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dona\Desktop\data_project\fund\data\nvidia\sentiment\"/>
    </mc:Choice>
  </mc:AlternateContent>
  <bookViews>
    <workbookView xWindow="0" yWindow="0" windowWidth="16580" windowHeight="5780"/>
  </bookViews>
  <sheets>
    <sheet name="nvidia_sentiment" sheetId="1" r:id="rId1"/>
  </sheets>
  <calcPr calcId="0"/>
</workbook>
</file>

<file path=xl/calcChain.xml><?xml version="1.0" encoding="utf-8"?>
<calcChain xmlns="http://schemas.openxmlformats.org/spreadsheetml/2006/main">
  <c r="L8600" i="1" l="1"/>
  <c r="K8600" i="1"/>
  <c r="J8600" i="1"/>
  <c r="I8600" i="1"/>
  <c r="L7454" i="1"/>
  <c r="K7454" i="1"/>
  <c r="J7454" i="1"/>
  <c r="I7454" i="1"/>
  <c r="L4369" i="1"/>
  <c r="K4369" i="1"/>
  <c r="J4369" i="1"/>
  <c r="I4369" i="1"/>
  <c r="L10136" i="1"/>
  <c r="K10136" i="1"/>
  <c r="J10136" i="1"/>
  <c r="I10136" i="1"/>
  <c r="L10503" i="1"/>
  <c r="K10503" i="1"/>
  <c r="J10503" i="1"/>
  <c r="I10503" i="1"/>
  <c r="L360" i="1"/>
  <c r="K360" i="1"/>
  <c r="J360" i="1"/>
  <c r="I360" i="1"/>
  <c r="L861" i="1"/>
  <c r="K861" i="1"/>
  <c r="J861" i="1"/>
  <c r="I861" i="1"/>
  <c r="L6070" i="1"/>
  <c r="K6070" i="1"/>
  <c r="J6070" i="1"/>
  <c r="I6070" i="1"/>
  <c r="L4578" i="1"/>
  <c r="K4578" i="1"/>
  <c r="J4578" i="1"/>
  <c r="I4578" i="1"/>
  <c r="L8684" i="1"/>
  <c r="K8684" i="1"/>
  <c r="J8684" i="1"/>
  <c r="I8684" i="1"/>
  <c r="L5115" i="1"/>
  <c r="K5115" i="1"/>
  <c r="J5115" i="1"/>
  <c r="I5115" i="1"/>
  <c r="L2968" i="1"/>
  <c r="K2968" i="1"/>
  <c r="J2968" i="1"/>
  <c r="I2968" i="1"/>
  <c r="L9773" i="1"/>
  <c r="K9773" i="1"/>
  <c r="J9773" i="1"/>
  <c r="I9773" i="1"/>
  <c r="L7504" i="1"/>
  <c r="K7504" i="1"/>
  <c r="J7504" i="1"/>
  <c r="I7504" i="1"/>
  <c r="L1353" i="1"/>
  <c r="K1353" i="1"/>
  <c r="J1353" i="1"/>
  <c r="I1353" i="1"/>
  <c r="L2124" i="1"/>
  <c r="K2124" i="1"/>
  <c r="J2124" i="1"/>
  <c r="I2124" i="1"/>
  <c r="L7794" i="1"/>
  <c r="K7794" i="1"/>
  <c r="J7794" i="1"/>
  <c r="I7794" i="1"/>
  <c r="L5455" i="1"/>
  <c r="K5455" i="1"/>
  <c r="J5455" i="1"/>
  <c r="I5455" i="1"/>
  <c r="L8282" i="1"/>
  <c r="K8282" i="1"/>
  <c r="J8282" i="1"/>
  <c r="I8282" i="1"/>
  <c r="L728" i="1"/>
  <c r="K728" i="1"/>
  <c r="J728" i="1"/>
  <c r="I728" i="1"/>
  <c r="L7832" i="1"/>
  <c r="K7832" i="1"/>
  <c r="J7832" i="1"/>
  <c r="I7832" i="1"/>
  <c r="L4464" i="1"/>
  <c r="K4464" i="1"/>
  <c r="J4464" i="1"/>
  <c r="I4464" i="1"/>
  <c r="L9354" i="1"/>
  <c r="K9354" i="1"/>
  <c r="J9354" i="1"/>
  <c r="I9354" i="1"/>
  <c r="L6387" i="1"/>
  <c r="K6387" i="1"/>
  <c r="J6387" i="1"/>
  <c r="I6387" i="1"/>
  <c r="L6987" i="1"/>
  <c r="K6987" i="1"/>
  <c r="J6987" i="1"/>
  <c r="I6987" i="1"/>
  <c r="L3718" i="1"/>
  <c r="K3718" i="1"/>
  <c r="J3718" i="1"/>
  <c r="I3718" i="1"/>
  <c r="L4036" i="1"/>
  <c r="K4036" i="1"/>
  <c r="J4036" i="1"/>
  <c r="I4036" i="1"/>
  <c r="L10347" i="1"/>
  <c r="K10347" i="1"/>
  <c r="J10347" i="1"/>
  <c r="I10347" i="1"/>
  <c r="L7163" i="1"/>
  <c r="K7163" i="1"/>
  <c r="J7163" i="1"/>
  <c r="I7163" i="1"/>
  <c r="L1874" i="1"/>
  <c r="K1874" i="1"/>
  <c r="J1874" i="1"/>
  <c r="I1874" i="1"/>
  <c r="L9213" i="1"/>
  <c r="K9213" i="1"/>
  <c r="J9213" i="1"/>
  <c r="I9213" i="1"/>
  <c r="L3264" i="1"/>
  <c r="K3264" i="1"/>
  <c r="J3264" i="1"/>
  <c r="I3264" i="1"/>
  <c r="L1245" i="1"/>
  <c r="K1245" i="1"/>
  <c r="J1245" i="1"/>
  <c r="I1245" i="1"/>
  <c r="L10058" i="1"/>
  <c r="K10058" i="1"/>
  <c r="J10058" i="1"/>
  <c r="I10058" i="1"/>
  <c r="L9608" i="1"/>
  <c r="K9608" i="1"/>
  <c r="J9608" i="1"/>
  <c r="I9608" i="1"/>
  <c r="L4029" i="1"/>
  <c r="K4029" i="1"/>
  <c r="J4029" i="1"/>
  <c r="I4029" i="1"/>
  <c r="L216" i="1"/>
  <c r="K216" i="1"/>
  <c r="J216" i="1"/>
  <c r="I216" i="1"/>
  <c r="L6345" i="1"/>
  <c r="K6345" i="1"/>
  <c r="J6345" i="1"/>
  <c r="I6345" i="1"/>
  <c r="L8791" i="1"/>
  <c r="K8791" i="1"/>
  <c r="J8791" i="1"/>
  <c r="I8791" i="1"/>
  <c r="L5295" i="1"/>
  <c r="K5295" i="1"/>
  <c r="J5295" i="1"/>
  <c r="I5295" i="1"/>
  <c r="L5257" i="1"/>
  <c r="K5257" i="1"/>
  <c r="J5257" i="1"/>
  <c r="I5257" i="1"/>
  <c r="L3937" i="1"/>
  <c r="K3937" i="1"/>
  <c r="J3937" i="1"/>
  <c r="I3937" i="1"/>
  <c r="L5467" i="1"/>
  <c r="K5467" i="1"/>
  <c r="J5467" i="1"/>
  <c r="I5467" i="1"/>
  <c r="L2862" i="1"/>
  <c r="K2862" i="1"/>
  <c r="J2862" i="1"/>
  <c r="I2862" i="1"/>
  <c r="L1414" i="1"/>
  <c r="K1414" i="1"/>
  <c r="J1414" i="1"/>
  <c r="I1414" i="1"/>
  <c r="L666" i="1"/>
  <c r="K666" i="1"/>
  <c r="J666" i="1"/>
  <c r="I666" i="1"/>
  <c r="L4577" i="1"/>
  <c r="K4577" i="1"/>
  <c r="J4577" i="1"/>
  <c r="I4577" i="1"/>
  <c r="L1253" i="1"/>
  <c r="K1253" i="1"/>
  <c r="J1253" i="1"/>
  <c r="I1253" i="1"/>
  <c r="L5283" i="1"/>
  <c r="K5283" i="1"/>
  <c r="J5283" i="1"/>
  <c r="I5283" i="1"/>
  <c r="L4561" i="1"/>
  <c r="K4561" i="1"/>
  <c r="J4561" i="1"/>
  <c r="I4561" i="1"/>
  <c r="L1352" i="1"/>
  <c r="K1352" i="1"/>
  <c r="J1352" i="1"/>
  <c r="I1352" i="1"/>
  <c r="L206" i="1"/>
  <c r="K206" i="1"/>
  <c r="J206" i="1"/>
  <c r="I206" i="1"/>
  <c r="L7272" i="1"/>
  <c r="K7272" i="1"/>
  <c r="J7272" i="1"/>
  <c r="I7272" i="1"/>
  <c r="L1636" i="1"/>
  <c r="K1636" i="1"/>
  <c r="J1636" i="1"/>
  <c r="I1636" i="1"/>
  <c r="L3594" i="1"/>
  <c r="K3594" i="1"/>
  <c r="J3594" i="1"/>
  <c r="I3594" i="1"/>
  <c r="L7941" i="1"/>
  <c r="K7941" i="1"/>
  <c r="J7941" i="1"/>
  <c r="I7941" i="1"/>
  <c r="L6625" i="1"/>
  <c r="K6625" i="1"/>
  <c r="J6625" i="1"/>
  <c r="I6625" i="1"/>
  <c r="L2154" i="1"/>
  <c r="K2154" i="1"/>
  <c r="J2154" i="1"/>
  <c r="I2154" i="1"/>
  <c r="L2250" i="1"/>
  <c r="K2250" i="1"/>
  <c r="J2250" i="1"/>
  <c r="I2250" i="1"/>
  <c r="L7915" i="1"/>
  <c r="K7915" i="1"/>
  <c r="J7915" i="1"/>
  <c r="I7915" i="1"/>
  <c r="L10327" i="1"/>
  <c r="K10327" i="1"/>
  <c r="J10327" i="1"/>
  <c r="I10327" i="1"/>
  <c r="L8604" i="1"/>
  <c r="K8604" i="1"/>
  <c r="J8604" i="1"/>
  <c r="I8604" i="1"/>
  <c r="L9224" i="1"/>
  <c r="K9224" i="1"/>
  <c r="J9224" i="1"/>
  <c r="I9224" i="1"/>
  <c r="L10236" i="1"/>
  <c r="K10236" i="1"/>
  <c r="J10236" i="1"/>
  <c r="I10236" i="1"/>
  <c r="L1022" i="1"/>
  <c r="K1022" i="1"/>
  <c r="J1022" i="1"/>
  <c r="I1022" i="1"/>
  <c r="L10262" i="1"/>
  <c r="K10262" i="1"/>
  <c r="J10262" i="1"/>
  <c r="I10262" i="1"/>
  <c r="L4292" i="1"/>
  <c r="K4292" i="1"/>
  <c r="J4292" i="1"/>
  <c r="I4292" i="1"/>
  <c r="L10218" i="1"/>
  <c r="K10218" i="1"/>
  <c r="J10218" i="1"/>
  <c r="I10218" i="1"/>
  <c r="L5651" i="1"/>
  <c r="K5651" i="1"/>
  <c r="J5651" i="1"/>
  <c r="I5651" i="1"/>
  <c r="L1982" i="1"/>
  <c r="K1982" i="1"/>
  <c r="J1982" i="1"/>
  <c r="I1982" i="1"/>
  <c r="L9826" i="1"/>
  <c r="K9826" i="1"/>
  <c r="J9826" i="1"/>
  <c r="I9826" i="1"/>
  <c r="L6254" i="1"/>
  <c r="K6254" i="1"/>
  <c r="J6254" i="1"/>
  <c r="I6254" i="1"/>
  <c r="L6448" i="1"/>
  <c r="K6448" i="1"/>
  <c r="J6448" i="1"/>
  <c r="I6448" i="1"/>
  <c r="L3136" i="1"/>
  <c r="K3136" i="1"/>
  <c r="J3136" i="1"/>
  <c r="I3136" i="1"/>
  <c r="L2746" i="1"/>
  <c r="K2746" i="1"/>
  <c r="J2746" i="1"/>
  <c r="I2746" i="1"/>
  <c r="L637" i="1"/>
  <c r="K637" i="1"/>
  <c r="J637" i="1"/>
  <c r="I637" i="1"/>
  <c r="L8757" i="1"/>
  <c r="K8757" i="1"/>
  <c r="J8757" i="1"/>
  <c r="I8757" i="1"/>
  <c r="L1955" i="1"/>
  <c r="K1955" i="1"/>
  <c r="J1955" i="1"/>
  <c r="I1955" i="1"/>
  <c r="L7994" i="1"/>
  <c r="K7994" i="1"/>
  <c r="J7994" i="1"/>
  <c r="I7994" i="1"/>
  <c r="L2057" i="1"/>
  <c r="K2057" i="1"/>
  <c r="J2057" i="1"/>
  <c r="I2057" i="1"/>
  <c r="L5579" i="1"/>
  <c r="K5579" i="1"/>
  <c r="J5579" i="1"/>
  <c r="I5579" i="1"/>
  <c r="L2781" i="1"/>
  <c r="K2781" i="1"/>
  <c r="J2781" i="1"/>
  <c r="I2781" i="1"/>
  <c r="L3053" i="1"/>
  <c r="K3053" i="1"/>
  <c r="J3053" i="1"/>
  <c r="I3053" i="1"/>
  <c r="L4474" i="1"/>
  <c r="K4474" i="1"/>
  <c r="J4474" i="1"/>
  <c r="I4474" i="1"/>
  <c r="L10420" i="1"/>
  <c r="K10420" i="1"/>
  <c r="J10420" i="1"/>
  <c r="I10420" i="1"/>
  <c r="L10187" i="1"/>
  <c r="K10187" i="1"/>
  <c r="J10187" i="1"/>
  <c r="I10187" i="1"/>
  <c r="L4272" i="1"/>
  <c r="K4272" i="1"/>
  <c r="J4272" i="1"/>
  <c r="I4272" i="1"/>
  <c r="L4701" i="1"/>
  <c r="K4701" i="1"/>
  <c r="J4701" i="1"/>
  <c r="I4701" i="1"/>
  <c r="L9866" i="1"/>
  <c r="K9866" i="1"/>
  <c r="J9866" i="1"/>
  <c r="I9866" i="1"/>
  <c r="L3870" i="1"/>
  <c r="K3870" i="1"/>
  <c r="J3870" i="1"/>
  <c r="I3870" i="1"/>
  <c r="L3166" i="1"/>
  <c r="K3166" i="1"/>
  <c r="J3166" i="1"/>
  <c r="I3166" i="1"/>
  <c r="L6359" i="1"/>
  <c r="K6359" i="1"/>
  <c r="J6359" i="1"/>
  <c r="I6359" i="1"/>
  <c r="L9181" i="1"/>
  <c r="K9181" i="1"/>
  <c r="J9181" i="1"/>
  <c r="I9181" i="1"/>
  <c r="L5769" i="1"/>
  <c r="K5769" i="1"/>
  <c r="J5769" i="1"/>
  <c r="I5769" i="1"/>
  <c r="L8603" i="1"/>
  <c r="K8603" i="1"/>
  <c r="J8603" i="1"/>
  <c r="I8603" i="1"/>
  <c r="L6524" i="1"/>
  <c r="K6524" i="1"/>
  <c r="J6524" i="1"/>
  <c r="I6524" i="1"/>
  <c r="L3758" i="1"/>
  <c r="K3758" i="1"/>
  <c r="J3758" i="1"/>
  <c r="I3758" i="1"/>
  <c r="L10206" i="1"/>
  <c r="K10206" i="1"/>
  <c r="J10206" i="1"/>
  <c r="I10206" i="1"/>
  <c r="L1534" i="1"/>
  <c r="K1534" i="1"/>
  <c r="J1534" i="1"/>
  <c r="I1534" i="1"/>
  <c r="L1711" i="1"/>
  <c r="K1711" i="1"/>
  <c r="J1711" i="1"/>
  <c r="I1711" i="1"/>
  <c r="L3724" i="1"/>
  <c r="K3724" i="1"/>
  <c r="J3724" i="1"/>
  <c r="I3724" i="1"/>
  <c r="L9372" i="1"/>
  <c r="K9372" i="1"/>
  <c r="J9372" i="1"/>
  <c r="I9372" i="1"/>
  <c r="L9171" i="1"/>
  <c r="K9171" i="1"/>
  <c r="J9171" i="1"/>
  <c r="I9171" i="1"/>
  <c r="L1940" i="1"/>
  <c r="K1940" i="1"/>
  <c r="J1940" i="1"/>
  <c r="I1940" i="1"/>
  <c r="L2385" i="1"/>
  <c r="K2385" i="1"/>
  <c r="J2385" i="1"/>
  <c r="I2385" i="1"/>
  <c r="L414" i="1"/>
  <c r="K414" i="1"/>
  <c r="J414" i="1"/>
  <c r="I414" i="1"/>
  <c r="L8164" i="1"/>
  <c r="K8164" i="1"/>
  <c r="J8164" i="1"/>
  <c r="I8164" i="1"/>
  <c r="L1731" i="1"/>
  <c r="K1731" i="1"/>
  <c r="J1731" i="1"/>
  <c r="I1731" i="1"/>
  <c r="L937" i="1"/>
  <c r="K937" i="1"/>
  <c r="J937" i="1"/>
  <c r="I937" i="1"/>
  <c r="L492" i="1"/>
  <c r="K492" i="1"/>
  <c r="J492" i="1"/>
  <c r="I492" i="1"/>
  <c r="L7892" i="1"/>
  <c r="K7892" i="1"/>
  <c r="J7892" i="1"/>
  <c r="I7892" i="1"/>
  <c r="L3215" i="1"/>
  <c r="K3215" i="1"/>
  <c r="J3215" i="1"/>
  <c r="I3215" i="1"/>
  <c r="L7673" i="1"/>
  <c r="K7673" i="1"/>
  <c r="J7673" i="1"/>
  <c r="I7673" i="1"/>
  <c r="L3363" i="1"/>
  <c r="K3363" i="1"/>
  <c r="J3363" i="1"/>
  <c r="I3363" i="1"/>
  <c r="L8796" i="1"/>
  <c r="K8796" i="1"/>
  <c r="J8796" i="1"/>
  <c r="I8796" i="1"/>
  <c r="L6857" i="1"/>
  <c r="K6857" i="1"/>
  <c r="J6857" i="1"/>
  <c r="I6857" i="1"/>
  <c r="L5863" i="1"/>
  <c r="K5863" i="1"/>
  <c r="J5863" i="1"/>
  <c r="I5863" i="1"/>
  <c r="L6379" i="1"/>
  <c r="K6379" i="1"/>
  <c r="J6379" i="1"/>
  <c r="I6379" i="1"/>
  <c r="L2252" i="1"/>
  <c r="K2252" i="1"/>
  <c r="J2252" i="1"/>
  <c r="I2252" i="1"/>
  <c r="L10266" i="1"/>
  <c r="K10266" i="1"/>
  <c r="J10266" i="1"/>
  <c r="I10266" i="1"/>
  <c r="L3403" i="1"/>
  <c r="K3403" i="1"/>
  <c r="J3403" i="1"/>
  <c r="I3403" i="1"/>
  <c r="L2745" i="1"/>
  <c r="K2745" i="1"/>
  <c r="J2745" i="1"/>
  <c r="I2745" i="1"/>
  <c r="L8394" i="1"/>
  <c r="K8394" i="1"/>
  <c r="J8394" i="1"/>
  <c r="I8394" i="1"/>
  <c r="L4225" i="1"/>
  <c r="K4225" i="1"/>
  <c r="J4225" i="1"/>
  <c r="I4225" i="1"/>
  <c r="L5903" i="1"/>
  <c r="K5903" i="1"/>
  <c r="J5903" i="1"/>
  <c r="I5903" i="1"/>
  <c r="L3305" i="1"/>
  <c r="K3305" i="1"/>
  <c r="J3305" i="1"/>
  <c r="I3305" i="1"/>
  <c r="L1572" i="1"/>
  <c r="K1572" i="1"/>
  <c r="J1572" i="1"/>
  <c r="I1572" i="1"/>
  <c r="L3434" i="1"/>
  <c r="K3434" i="1"/>
  <c r="J3434" i="1"/>
  <c r="I3434" i="1"/>
  <c r="L2025" i="1"/>
  <c r="K2025" i="1"/>
  <c r="J2025" i="1"/>
  <c r="I2025" i="1"/>
  <c r="L10248" i="1"/>
  <c r="K10248" i="1"/>
  <c r="J10248" i="1"/>
  <c r="I10248" i="1"/>
  <c r="L3508" i="1"/>
  <c r="K3508" i="1"/>
  <c r="J3508" i="1"/>
  <c r="I3508" i="1"/>
  <c r="L3397" i="1"/>
  <c r="K3397" i="1"/>
  <c r="J3397" i="1"/>
  <c r="I3397" i="1"/>
  <c r="L3224" i="1"/>
  <c r="K3224" i="1"/>
  <c r="J3224" i="1"/>
  <c r="I3224" i="1"/>
  <c r="L9490" i="1"/>
  <c r="K9490" i="1"/>
  <c r="J9490" i="1"/>
  <c r="I9490" i="1"/>
  <c r="L4176" i="1"/>
  <c r="K4176" i="1"/>
  <c r="J4176" i="1"/>
  <c r="I4176" i="1"/>
  <c r="L2514" i="1"/>
  <c r="K2514" i="1"/>
  <c r="J2514" i="1"/>
  <c r="I2514" i="1"/>
  <c r="L7408" i="1"/>
  <c r="K7408" i="1"/>
  <c r="J7408" i="1"/>
  <c r="I7408" i="1"/>
  <c r="L4201" i="1"/>
  <c r="K4201" i="1"/>
  <c r="J4201" i="1"/>
  <c r="I4201" i="1"/>
  <c r="L7391" i="1"/>
  <c r="K7391" i="1"/>
  <c r="J7391" i="1"/>
  <c r="I7391" i="1"/>
  <c r="L2022" i="1"/>
  <c r="K2022" i="1"/>
  <c r="J2022" i="1"/>
  <c r="I2022" i="1"/>
  <c r="L82" i="1"/>
  <c r="K82" i="1"/>
  <c r="J82" i="1"/>
  <c r="I82" i="1"/>
  <c r="L1389" i="1"/>
  <c r="K1389" i="1"/>
  <c r="J1389" i="1"/>
  <c r="I1389" i="1"/>
  <c r="L7180" i="1"/>
  <c r="K7180" i="1"/>
  <c r="J7180" i="1"/>
  <c r="I7180" i="1"/>
  <c r="L9484" i="1"/>
  <c r="K9484" i="1"/>
  <c r="J9484" i="1"/>
  <c r="I9484" i="1"/>
  <c r="L784" i="1"/>
  <c r="K784" i="1"/>
  <c r="J784" i="1"/>
  <c r="I784" i="1"/>
  <c r="L7010" i="1"/>
  <c r="K7010" i="1"/>
  <c r="J7010" i="1"/>
  <c r="I7010" i="1"/>
  <c r="L10148" i="1"/>
  <c r="K10148" i="1"/>
  <c r="J10148" i="1"/>
  <c r="I10148" i="1"/>
  <c r="L10350" i="1"/>
  <c r="K10350" i="1"/>
  <c r="J10350" i="1"/>
  <c r="I10350" i="1"/>
  <c r="L2811" i="1"/>
  <c r="K2811" i="1"/>
  <c r="J2811" i="1"/>
  <c r="I2811" i="1"/>
  <c r="L3228" i="1"/>
  <c r="K3228" i="1"/>
  <c r="J3228" i="1"/>
  <c r="I3228" i="1"/>
  <c r="L1930" i="1"/>
  <c r="K1930" i="1"/>
  <c r="J1930" i="1"/>
  <c r="I1930" i="1"/>
  <c r="L6795" i="1"/>
  <c r="K6795" i="1"/>
  <c r="J6795" i="1"/>
  <c r="I6795" i="1"/>
  <c r="L1113" i="1"/>
  <c r="K1113" i="1"/>
  <c r="J1113" i="1"/>
  <c r="I1113" i="1"/>
  <c r="L8709" i="1"/>
  <c r="K8709" i="1"/>
  <c r="J8709" i="1"/>
  <c r="I8709" i="1"/>
  <c r="L2799" i="1"/>
  <c r="K2799" i="1"/>
  <c r="J2799" i="1"/>
  <c r="I2799" i="1"/>
  <c r="L4452" i="1"/>
  <c r="K4452" i="1"/>
  <c r="J4452" i="1"/>
  <c r="I4452" i="1"/>
  <c r="L2420" i="1"/>
  <c r="K2420" i="1"/>
  <c r="J2420" i="1"/>
  <c r="I2420" i="1"/>
  <c r="L10284" i="1"/>
  <c r="K10284" i="1"/>
  <c r="J10284" i="1"/>
  <c r="I10284" i="1"/>
  <c r="L9339" i="1"/>
  <c r="K9339" i="1"/>
  <c r="J9339" i="1"/>
  <c r="I9339" i="1"/>
  <c r="L4960" i="1"/>
  <c r="K4960" i="1"/>
  <c r="J4960" i="1"/>
  <c r="I4960" i="1"/>
  <c r="L8087" i="1"/>
  <c r="K8087" i="1"/>
  <c r="J8087" i="1"/>
  <c r="I8087" i="1"/>
  <c r="L2165" i="1"/>
  <c r="K2165" i="1"/>
  <c r="J2165" i="1"/>
  <c r="I2165" i="1"/>
  <c r="L8192" i="1"/>
  <c r="K8192" i="1"/>
  <c r="J8192" i="1"/>
  <c r="I8192" i="1"/>
  <c r="L2337" i="1"/>
  <c r="K2337" i="1"/>
  <c r="J2337" i="1"/>
  <c r="I2337" i="1"/>
  <c r="L3701" i="1"/>
  <c r="K3701" i="1"/>
  <c r="J3701" i="1"/>
  <c r="I3701" i="1"/>
  <c r="L3649" i="1"/>
  <c r="K3649" i="1"/>
  <c r="J3649" i="1"/>
  <c r="I3649" i="1"/>
  <c r="L5086" i="1"/>
  <c r="K5086" i="1"/>
  <c r="J5086" i="1"/>
  <c r="I5086" i="1"/>
  <c r="L8895" i="1"/>
  <c r="K8895" i="1"/>
  <c r="J8895" i="1"/>
  <c r="I8895" i="1"/>
  <c r="L10050" i="1"/>
  <c r="K10050" i="1"/>
  <c r="J10050" i="1"/>
  <c r="I10050" i="1"/>
  <c r="L6535" i="1"/>
  <c r="K6535" i="1"/>
  <c r="J6535" i="1"/>
  <c r="I6535" i="1"/>
  <c r="L4870" i="1"/>
  <c r="K4870" i="1"/>
  <c r="J4870" i="1"/>
  <c r="I4870" i="1"/>
  <c r="L7436" i="1"/>
  <c r="K7436" i="1"/>
  <c r="J7436" i="1"/>
  <c r="I7436" i="1"/>
  <c r="L6210" i="1"/>
  <c r="K6210" i="1"/>
  <c r="J6210" i="1"/>
  <c r="I6210" i="1"/>
  <c r="L3717" i="1"/>
  <c r="K3717" i="1"/>
  <c r="J3717" i="1"/>
  <c r="I3717" i="1"/>
  <c r="L8575" i="1"/>
  <c r="K8575" i="1"/>
  <c r="J8575" i="1"/>
  <c r="I8575" i="1"/>
  <c r="L1817" i="1"/>
  <c r="K1817" i="1"/>
  <c r="J1817" i="1"/>
  <c r="I1817" i="1"/>
  <c r="L384" i="1"/>
  <c r="K384" i="1"/>
  <c r="J384" i="1"/>
  <c r="I384" i="1"/>
  <c r="L1760" i="1"/>
  <c r="K1760" i="1"/>
  <c r="J1760" i="1"/>
  <c r="I1760" i="1"/>
  <c r="L10082" i="1"/>
  <c r="K10082" i="1"/>
  <c r="J10082" i="1"/>
  <c r="I10082" i="1"/>
  <c r="L9480" i="1"/>
  <c r="K9480" i="1"/>
  <c r="J9480" i="1"/>
  <c r="I9480" i="1"/>
  <c r="L10203" i="1"/>
  <c r="K10203" i="1"/>
  <c r="J10203" i="1"/>
  <c r="I10203" i="1"/>
  <c r="L7209" i="1"/>
  <c r="K7209" i="1"/>
  <c r="J7209" i="1"/>
  <c r="I7209" i="1"/>
  <c r="L10297" i="1"/>
  <c r="K10297" i="1"/>
  <c r="J10297" i="1"/>
  <c r="I10297" i="1"/>
  <c r="L8445" i="1"/>
  <c r="K8445" i="1"/>
  <c r="J8445" i="1"/>
  <c r="I8445" i="1"/>
  <c r="L5384" i="1"/>
  <c r="K5384" i="1"/>
  <c r="J5384" i="1"/>
  <c r="I5384" i="1"/>
  <c r="L6306" i="1"/>
  <c r="K6306" i="1"/>
  <c r="J6306" i="1"/>
  <c r="I6306" i="1"/>
  <c r="L509" i="1"/>
  <c r="K509" i="1"/>
  <c r="J509" i="1"/>
  <c r="I509" i="1"/>
  <c r="L7233" i="1"/>
  <c r="K7233" i="1"/>
  <c r="J7233" i="1"/>
  <c r="I7233" i="1"/>
  <c r="L1836" i="1"/>
  <c r="K1836" i="1"/>
  <c r="J1836" i="1"/>
  <c r="I1836" i="1"/>
  <c r="L7927" i="1"/>
  <c r="K7927" i="1"/>
  <c r="J7927" i="1"/>
  <c r="I7927" i="1"/>
  <c r="L215" i="1"/>
  <c r="K215" i="1"/>
  <c r="J215" i="1"/>
  <c r="I215" i="1"/>
  <c r="L6063" i="1"/>
  <c r="K6063" i="1"/>
  <c r="J6063" i="1"/>
  <c r="I6063" i="1"/>
  <c r="L8629" i="1"/>
  <c r="K8629" i="1"/>
  <c r="J8629" i="1"/>
  <c r="I8629" i="1"/>
  <c r="L7777" i="1"/>
  <c r="K7777" i="1"/>
  <c r="J7777" i="1"/>
  <c r="I7777" i="1"/>
  <c r="L1387" i="1"/>
  <c r="K1387" i="1"/>
  <c r="J1387" i="1"/>
  <c r="I1387" i="1"/>
  <c r="L4810" i="1"/>
  <c r="K4810" i="1"/>
  <c r="J4810" i="1"/>
  <c r="I4810" i="1"/>
  <c r="L1903" i="1"/>
  <c r="K1903" i="1"/>
  <c r="J1903" i="1"/>
  <c r="I1903" i="1"/>
  <c r="L1577" i="1"/>
  <c r="K1577" i="1"/>
  <c r="J1577" i="1"/>
  <c r="I1577" i="1"/>
  <c r="L4311" i="1"/>
  <c r="K4311" i="1"/>
  <c r="J4311" i="1"/>
  <c r="I4311" i="1"/>
  <c r="L3485" i="1"/>
  <c r="K3485" i="1"/>
  <c r="J3485" i="1"/>
  <c r="I3485" i="1"/>
  <c r="L5088" i="1"/>
  <c r="K5088" i="1"/>
  <c r="J5088" i="1"/>
  <c r="I5088" i="1"/>
  <c r="L746" i="1"/>
  <c r="K746" i="1"/>
  <c r="J746" i="1"/>
  <c r="I746" i="1"/>
  <c r="L5352" i="1"/>
  <c r="K5352" i="1"/>
  <c r="J5352" i="1"/>
  <c r="I5352" i="1"/>
  <c r="L9247" i="1"/>
  <c r="K9247" i="1"/>
  <c r="J9247" i="1"/>
  <c r="I9247" i="1"/>
  <c r="L9163" i="1"/>
  <c r="K9163" i="1"/>
  <c r="J9163" i="1"/>
  <c r="I9163" i="1"/>
  <c r="L571" i="1"/>
  <c r="K571" i="1"/>
  <c r="J571" i="1"/>
  <c r="I571" i="1"/>
  <c r="L3182" i="1"/>
  <c r="K3182" i="1"/>
  <c r="J3182" i="1"/>
  <c r="I3182" i="1"/>
  <c r="L10116" i="1"/>
  <c r="K10116" i="1"/>
  <c r="J10116" i="1"/>
  <c r="I10116" i="1"/>
  <c r="L381" i="1"/>
  <c r="K381" i="1"/>
  <c r="J381" i="1"/>
  <c r="I381" i="1"/>
  <c r="L3118" i="1"/>
  <c r="K3118" i="1"/>
  <c r="J3118" i="1"/>
  <c r="I3118" i="1"/>
  <c r="L1003" i="1"/>
  <c r="K1003" i="1"/>
  <c r="J1003" i="1"/>
  <c r="I1003" i="1"/>
  <c r="L6213" i="1"/>
  <c r="K6213" i="1"/>
  <c r="J6213" i="1"/>
  <c r="I6213" i="1"/>
  <c r="L6010" i="1"/>
  <c r="K6010" i="1"/>
  <c r="J6010" i="1"/>
  <c r="I6010" i="1"/>
  <c r="L7162" i="1"/>
  <c r="K7162" i="1"/>
  <c r="J7162" i="1"/>
  <c r="I7162" i="1"/>
  <c r="L9799" i="1"/>
  <c r="K9799" i="1"/>
  <c r="J9799" i="1"/>
  <c r="I9799" i="1"/>
  <c r="L8417" i="1"/>
  <c r="K8417" i="1"/>
  <c r="J8417" i="1"/>
  <c r="I8417" i="1"/>
  <c r="L3593" i="1"/>
  <c r="K3593" i="1"/>
  <c r="J3593" i="1"/>
  <c r="I3593" i="1"/>
  <c r="L8321" i="1"/>
  <c r="K8321" i="1"/>
  <c r="J8321" i="1"/>
  <c r="I8321" i="1"/>
  <c r="L8145" i="1"/>
  <c r="K8145" i="1"/>
  <c r="J8145" i="1"/>
  <c r="I8145" i="1"/>
  <c r="L4792" i="1"/>
  <c r="K4792" i="1"/>
  <c r="J4792" i="1"/>
  <c r="I4792" i="1"/>
  <c r="L3651" i="1"/>
  <c r="K3651" i="1"/>
  <c r="J3651" i="1"/>
  <c r="I3651" i="1"/>
  <c r="L7458" i="1"/>
  <c r="K7458" i="1"/>
  <c r="J7458" i="1"/>
  <c r="I7458" i="1"/>
  <c r="L8168" i="1"/>
  <c r="K8168" i="1"/>
  <c r="J8168" i="1"/>
  <c r="I8168" i="1"/>
  <c r="L3390" i="1"/>
  <c r="K3390" i="1"/>
  <c r="J3390" i="1"/>
  <c r="I3390" i="1"/>
  <c r="L2206" i="1"/>
  <c r="K2206" i="1"/>
  <c r="J2206" i="1"/>
  <c r="I2206" i="1"/>
  <c r="L1477" i="1"/>
  <c r="K1477" i="1"/>
  <c r="J1477" i="1"/>
  <c r="I1477" i="1"/>
  <c r="L6105" i="1"/>
  <c r="K6105" i="1"/>
  <c r="J6105" i="1"/>
  <c r="I6105" i="1"/>
  <c r="L4737" i="1"/>
  <c r="K4737" i="1"/>
  <c r="J4737" i="1"/>
  <c r="I4737" i="1"/>
  <c r="L2094" i="1"/>
  <c r="K2094" i="1"/>
  <c r="J2094" i="1"/>
  <c r="I2094" i="1"/>
  <c r="L3083" i="1"/>
  <c r="K3083" i="1"/>
  <c r="J3083" i="1"/>
  <c r="I3083" i="1"/>
  <c r="L4480" i="1"/>
  <c r="K4480" i="1"/>
  <c r="J4480" i="1"/>
  <c r="I4480" i="1"/>
  <c r="L1043" i="1"/>
  <c r="K1043" i="1"/>
  <c r="J1043" i="1"/>
  <c r="I1043" i="1"/>
  <c r="L4291" i="1"/>
  <c r="K4291" i="1"/>
  <c r="J4291" i="1"/>
  <c r="I4291" i="1"/>
  <c r="L9788" i="1"/>
  <c r="K9788" i="1"/>
  <c r="J9788" i="1"/>
  <c r="I9788" i="1"/>
  <c r="L4908" i="1"/>
  <c r="K4908" i="1"/>
  <c r="J4908" i="1"/>
  <c r="I4908" i="1"/>
  <c r="L5859" i="1"/>
  <c r="K5859" i="1"/>
  <c r="J5859" i="1"/>
  <c r="I5859" i="1"/>
  <c r="L7223" i="1"/>
  <c r="K7223" i="1"/>
  <c r="J7223" i="1"/>
  <c r="I7223" i="1"/>
  <c r="L4332" i="1"/>
  <c r="K4332" i="1"/>
  <c r="J4332" i="1"/>
  <c r="I4332" i="1"/>
  <c r="L800" i="1"/>
  <c r="K800" i="1"/>
  <c r="J800" i="1"/>
  <c r="I800" i="1"/>
  <c r="L2915" i="1"/>
  <c r="K2915" i="1"/>
  <c r="J2915" i="1"/>
  <c r="I2915" i="1"/>
  <c r="L3509" i="1"/>
  <c r="K3509" i="1"/>
  <c r="J3509" i="1"/>
  <c r="I3509" i="1"/>
  <c r="L847" i="1"/>
  <c r="K847" i="1"/>
  <c r="J847" i="1"/>
  <c r="I847" i="1"/>
  <c r="L8418" i="1"/>
  <c r="K8418" i="1"/>
  <c r="J8418" i="1"/>
  <c r="I8418" i="1"/>
  <c r="L3543" i="1"/>
  <c r="K3543" i="1"/>
  <c r="J3543" i="1"/>
  <c r="I3543" i="1"/>
  <c r="L272" i="1"/>
  <c r="K272" i="1"/>
  <c r="J272" i="1"/>
  <c r="I272" i="1"/>
  <c r="L8845" i="1"/>
  <c r="K8845" i="1"/>
  <c r="J8845" i="1"/>
  <c r="I8845" i="1"/>
  <c r="L1685" i="1"/>
  <c r="K1685" i="1"/>
  <c r="J1685" i="1"/>
  <c r="I1685" i="1"/>
  <c r="L1813" i="1"/>
  <c r="K1813" i="1"/>
  <c r="J1813" i="1"/>
  <c r="I1813" i="1"/>
  <c r="L10005" i="1"/>
  <c r="K10005" i="1"/>
  <c r="J10005" i="1"/>
  <c r="I10005" i="1"/>
  <c r="L3704" i="1"/>
  <c r="K3704" i="1"/>
  <c r="J3704" i="1"/>
  <c r="I3704" i="1"/>
  <c r="L10172" i="1"/>
  <c r="K10172" i="1"/>
  <c r="J10172" i="1"/>
  <c r="I10172" i="1"/>
  <c r="L6193" i="1"/>
  <c r="K6193" i="1"/>
  <c r="J6193" i="1"/>
  <c r="I6193" i="1"/>
  <c r="L2831" i="1"/>
  <c r="K2831" i="1"/>
  <c r="J2831" i="1"/>
  <c r="I2831" i="1"/>
  <c r="L264" i="1"/>
  <c r="K264" i="1"/>
  <c r="J264" i="1"/>
  <c r="I264" i="1"/>
  <c r="L8473" i="1"/>
  <c r="K8473" i="1"/>
  <c r="J8473" i="1"/>
  <c r="I8473" i="1"/>
  <c r="L4178" i="1"/>
  <c r="K4178" i="1"/>
  <c r="J4178" i="1"/>
  <c r="I4178" i="1"/>
  <c r="L8726" i="1"/>
  <c r="K8726" i="1"/>
  <c r="J8726" i="1"/>
  <c r="I8726" i="1"/>
  <c r="L9627" i="1"/>
  <c r="K9627" i="1"/>
  <c r="J9627" i="1"/>
  <c r="I9627" i="1"/>
  <c r="L996" i="1"/>
  <c r="K996" i="1"/>
  <c r="J996" i="1"/>
  <c r="I996" i="1"/>
  <c r="L7303" i="1"/>
  <c r="K7303" i="1"/>
  <c r="J7303" i="1"/>
  <c r="I7303" i="1"/>
  <c r="L6344" i="1"/>
  <c r="K6344" i="1"/>
  <c r="J6344" i="1"/>
  <c r="I6344" i="1"/>
  <c r="L6171" i="1"/>
  <c r="K6171" i="1"/>
  <c r="J6171" i="1"/>
  <c r="I6171" i="1"/>
  <c r="L9225" i="1"/>
  <c r="K9225" i="1"/>
  <c r="J9225" i="1"/>
  <c r="I9225" i="1"/>
  <c r="L4863" i="1"/>
  <c r="K4863" i="1"/>
  <c r="J4863" i="1"/>
  <c r="I4863" i="1"/>
  <c r="L5173" i="1"/>
  <c r="K5173" i="1"/>
  <c r="J5173" i="1"/>
  <c r="I5173" i="1"/>
  <c r="L9693" i="1"/>
  <c r="K9693" i="1"/>
  <c r="J9693" i="1"/>
  <c r="I9693" i="1"/>
  <c r="L7879" i="1"/>
  <c r="K7879" i="1"/>
  <c r="J7879" i="1"/>
  <c r="I7879" i="1"/>
  <c r="L7403" i="1"/>
  <c r="K7403" i="1"/>
  <c r="J7403" i="1"/>
  <c r="I7403" i="1"/>
  <c r="L5717" i="1"/>
  <c r="K5717" i="1"/>
  <c r="J5717" i="1"/>
  <c r="I5717" i="1"/>
  <c r="L7029" i="1"/>
  <c r="K7029" i="1"/>
  <c r="J7029" i="1"/>
  <c r="I7029" i="1"/>
  <c r="L8143" i="1"/>
  <c r="K8143" i="1"/>
  <c r="J8143" i="1"/>
  <c r="I8143" i="1"/>
  <c r="L3951" i="1"/>
  <c r="K3951" i="1"/>
  <c r="J3951" i="1"/>
  <c r="I3951" i="1"/>
  <c r="L7717" i="1"/>
  <c r="K7717" i="1"/>
  <c r="J7717" i="1"/>
  <c r="I7717" i="1"/>
  <c r="L10317" i="1"/>
  <c r="K10317" i="1"/>
  <c r="J10317" i="1"/>
  <c r="I10317" i="1"/>
  <c r="L4776" i="1"/>
  <c r="K4776" i="1"/>
  <c r="J4776" i="1"/>
  <c r="I4776" i="1"/>
  <c r="L4108" i="1"/>
  <c r="K4108" i="1"/>
  <c r="J4108" i="1"/>
  <c r="I4108" i="1"/>
  <c r="L6933" i="1"/>
  <c r="K6933" i="1"/>
  <c r="J6933" i="1"/>
  <c r="I6933" i="1"/>
  <c r="L6552" i="1"/>
  <c r="K6552" i="1"/>
  <c r="J6552" i="1"/>
  <c r="I6552" i="1"/>
  <c r="L6861" i="1"/>
  <c r="K6861" i="1"/>
  <c r="J6861" i="1"/>
  <c r="I6861" i="1"/>
  <c r="L9221" i="1"/>
  <c r="K9221" i="1"/>
  <c r="J9221" i="1"/>
  <c r="I9221" i="1"/>
  <c r="L7885" i="1"/>
  <c r="K7885" i="1"/>
  <c r="J7885" i="1"/>
  <c r="I7885" i="1"/>
  <c r="L6584" i="1"/>
  <c r="K6584" i="1"/>
  <c r="J6584" i="1"/>
  <c r="I6584" i="1"/>
  <c r="L945" i="1"/>
  <c r="K945" i="1"/>
  <c r="J945" i="1"/>
  <c r="I945" i="1"/>
  <c r="L8605" i="1"/>
  <c r="K8605" i="1"/>
  <c r="J8605" i="1"/>
  <c r="I8605" i="1"/>
  <c r="L7700" i="1"/>
  <c r="K7700" i="1"/>
  <c r="J7700" i="1"/>
  <c r="I7700" i="1"/>
  <c r="L2425" i="1"/>
  <c r="K2425" i="1"/>
  <c r="J2425" i="1"/>
  <c r="I2425" i="1"/>
  <c r="L883" i="1"/>
  <c r="K883" i="1"/>
  <c r="J883" i="1"/>
  <c r="I883" i="1"/>
  <c r="L5294" i="1"/>
  <c r="K5294" i="1"/>
  <c r="J5294" i="1"/>
  <c r="I5294" i="1"/>
  <c r="L6793" i="1"/>
  <c r="K6793" i="1"/>
  <c r="J6793" i="1"/>
  <c r="I6793" i="1"/>
  <c r="L4623" i="1"/>
  <c r="K4623" i="1"/>
  <c r="J4623" i="1"/>
  <c r="I4623" i="1"/>
  <c r="L5282" i="1"/>
  <c r="K5282" i="1"/>
  <c r="J5282" i="1"/>
  <c r="I5282" i="1"/>
  <c r="L6413" i="1"/>
  <c r="K6413" i="1"/>
  <c r="J6413" i="1"/>
  <c r="I6413" i="1"/>
  <c r="L6293" i="1"/>
  <c r="K6293" i="1"/>
  <c r="J6293" i="1"/>
  <c r="I6293" i="1"/>
  <c r="L9934" i="1"/>
  <c r="K9934" i="1"/>
  <c r="J9934" i="1"/>
  <c r="I9934" i="1"/>
  <c r="L3642" i="1"/>
  <c r="K3642" i="1"/>
  <c r="J3642" i="1"/>
  <c r="I3642" i="1"/>
  <c r="L590" i="1"/>
  <c r="K590" i="1"/>
  <c r="J590" i="1"/>
  <c r="I590" i="1"/>
  <c r="L3302" i="1"/>
  <c r="K3302" i="1"/>
  <c r="J3302" i="1"/>
  <c r="I3302" i="1"/>
  <c r="L1655" i="1"/>
  <c r="K1655" i="1"/>
  <c r="J1655" i="1"/>
  <c r="I1655" i="1"/>
  <c r="L468" i="1"/>
  <c r="K468" i="1"/>
  <c r="J468" i="1"/>
  <c r="I468" i="1"/>
  <c r="L1702" i="1"/>
  <c r="K1702" i="1"/>
  <c r="J1702" i="1"/>
  <c r="I1702" i="1"/>
  <c r="L1152" i="1"/>
  <c r="K1152" i="1"/>
  <c r="J1152" i="1"/>
  <c r="I1152" i="1"/>
  <c r="L10211" i="1"/>
  <c r="K10211" i="1"/>
  <c r="J10211" i="1"/>
  <c r="I10211" i="1"/>
  <c r="L1591" i="1"/>
  <c r="K1591" i="1"/>
  <c r="J1591" i="1"/>
  <c r="I1591" i="1"/>
  <c r="L4973" i="1"/>
  <c r="K4973" i="1"/>
  <c r="J4973" i="1"/>
  <c r="I4973" i="1"/>
  <c r="L5252" i="1"/>
  <c r="K5252" i="1"/>
  <c r="J5252" i="1"/>
  <c r="I5252" i="1"/>
  <c r="L6634" i="1"/>
  <c r="K6634" i="1"/>
  <c r="J6634" i="1"/>
  <c r="I6634" i="1"/>
  <c r="L1098" i="1"/>
  <c r="K1098" i="1"/>
  <c r="J1098" i="1"/>
  <c r="I1098" i="1"/>
  <c r="L4994" i="1"/>
  <c r="K4994" i="1"/>
  <c r="J4994" i="1"/>
  <c r="I4994" i="1"/>
  <c r="L2532" i="1"/>
  <c r="K2532" i="1"/>
  <c r="J2532" i="1"/>
  <c r="I2532" i="1"/>
  <c r="L8490" i="1"/>
  <c r="K8490" i="1"/>
  <c r="J8490" i="1"/>
  <c r="I8490" i="1"/>
  <c r="L3470" i="1"/>
  <c r="K3470" i="1"/>
  <c r="J3470" i="1"/>
  <c r="I3470" i="1"/>
  <c r="L2374" i="1"/>
  <c r="K2374" i="1"/>
  <c r="J2374" i="1"/>
  <c r="I2374" i="1"/>
  <c r="L2432" i="1"/>
  <c r="K2432" i="1"/>
  <c r="J2432" i="1"/>
  <c r="I2432" i="1"/>
  <c r="L7112" i="1"/>
  <c r="K7112" i="1"/>
  <c r="J7112" i="1"/>
  <c r="I7112" i="1"/>
  <c r="L1178" i="1"/>
  <c r="K1178" i="1"/>
  <c r="J1178" i="1"/>
  <c r="I1178" i="1"/>
  <c r="L295" i="1"/>
  <c r="K295" i="1"/>
  <c r="J295" i="1"/>
  <c r="I295" i="1"/>
  <c r="L10346" i="1"/>
  <c r="K10346" i="1"/>
  <c r="J10346" i="1"/>
  <c r="I10346" i="1"/>
  <c r="L1311" i="1"/>
  <c r="K1311" i="1"/>
  <c r="J1311" i="1"/>
  <c r="I1311" i="1"/>
  <c r="L7901" i="1"/>
  <c r="K7901" i="1"/>
  <c r="J7901" i="1"/>
  <c r="I7901" i="1"/>
  <c r="L10229" i="1"/>
  <c r="K10229" i="1"/>
  <c r="J10229" i="1"/>
  <c r="I10229" i="1"/>
  <c r="L10332" i="1"/>
  <c r="K10332" i="1"/>
  <c r="J10332" i="1"/>
  <c r="I10332" i="1"/>
  <c r="L4240" i="1"/>
  <c r="K4240" i="1"/>
  <c r="J4240" i="1"/>
  <c r="I4240" i="1"/>
  <c r="L499" i="1"/>
  <c r="K499" i="1"/>
  <c r="J499" i="1"/>
  <c r="I499" i="1"/>
  <c r="L631" i="1"/>
  <c r="K631" i="1"/>
  <c r="J631" i="1"/>
  <c r="I631" i="1"/>
  <c r="L1097" i="1"/>
  <c r="K1097" i="1"/>
  <c r="J1097" i="1"/>
  <c r="I1097" i="1"/>
  <c r="L10189" i="1"/>
  <c r="K10189" i="1"/>
  <c r="J10189" i="1"/>
  <c r="I10189" i="1"/>
  <c r="L3927" i="1"/>
  <c r="K3927" i="1"/>
  <c r="J3927" i="1"/>
  <c r="I3927" i="1"/>
  <c r="L7644" i="1"/>
  <c r="K7644" i="1"/>
  <c r="J7644" i="1"/>
  <c r="I7644" i="1"/>
  <c r="L5534" i="1"/>
  <c r="K5534" i="1"/>
  <c r="J5534" i="1"/>
  <c r="I5534" i="1"/>
  <c r="L9072" i="1"/>
  <c r="K9072" i="1"/>
  <c r="J9072" i="1"/>
  <c r="I9072" i="1"/>
  <c r="L9945" i="1"/>
  <c r="K9945" i="1"/>
  <c r="J9945" i="1"/>
  <c r="I9945" i="1"/>
  <c r="L3376" i="1"/>
  <c r="K3376" i="1"/>
  <c r="J3376" i="1"/>
  <c r="I3376" i="1"/>
  <c r="L5693" i="1"/>
  <c r="K5693" i="1"/>
  <c r="J5693" i="1"/>
  <c r="I5693" i="1"/>
  <c r="L3460" i="1"/>
  <c r="K3460" i="1"/>
  <c r="J3460" i="1"/>
  <c r="I3460" i="1"/>
  <c r="L2187" i="1"/>
  <c r="K2187" i="1"/>
  <c r="J2187" i="1"/>
  <c r="I2187" i="1"/>
  <c r="L6766" i="1"/>
  <c r="K6766" i="1"/>
  <c r="J6766" i="1"/>
  <c r="I6766" i="1"/>
  <c r="L5644" i="1"/>
  <c r="K5644" i="1"/>
  <c r="J5644" i="1"/>
  <c r="I5644" i="1"/>
  <c r="L2465" i="1"/>
  <c r="K2465" i="1"/>
  <c r="J2465" i="1"/>
  <c r="I2465" i="1"/>
  <c r="L8667" i="1"/>
  <c r="K8667" i="1"/>
  <c r="J8667" i="1"/>
  <c r="I8667" i="1"/>
  <c r="L859" i="1"/>
  <c r="K859" i="1"/>
  <c r="J859" i="1"/>
  <c r="I859" i="1"/>
  <c r="L9630" i="1"/>
  <c r="K9630" i="1"/>
  <c r="J9630" i="1"/>
  <c r="I9630" i="1"/>
  <c r="L7737" i="1"/>
  <c r="K7737" i="1"/>
  <c r="J7737" i="1"/>
  <c r="I7737" i="1"/>
  <c r="L9001" i="1"/>
  <c r="K9001" i="1"/>
  <c r="J9001" i="1"/>
  <c r="I9001" i="1"/>
  <c r="L1172" i="1"/>
  <c r="K1172" i="1"/>
  <c r="J1172" i="1"/>
  <c r="I1172" i="1"/>
  <c r="L6132" i="1"/>
  <c r="K6132" i="1"/>
  <c r="J6132" i="1"/>
  <c r="I6132" i="1"/>
  <c r="L10105" i="1"/>
  <c r="K10105" i="1"/>
  <c r="J10105" i="1"/>
  <c r="I10105" i="1"/>
  <c r="L515" i="1"/>
  <c r="K515" i="1"/>
  <c r="J515" i="1"/>
  <c r="I515" i="1"/>
  <c r="L1182" i="1"/>
  <c r="K1182" i="1"/>
  <c r="J1182" i="1"/>
  <c r="I1182" i="1"/>
  <c r="L4585" i="1"/>
  <c r="K4585" i="1"/>
  <c r="J4585" i="1"/>
  <c r="I4585" i="1"/>
  <c r="L1141" i="1"/>
  <c r="K1141" i="1"/>
  <c r="J1141" i="1"/>
  <c r="I1141" i="1"/>
  <c r="L9919" i="1"/>
  <c r="K9919" i="1"/>
  <c r="J9919" i="1"/>
  <c r="I9919" i="1"/>
  <c r="L9460" i="1"/>
  <c r="K9460" i="1"/>
  <c r="J9460" i="1"/>
  <c r="I9460" i="1"/>
  <c r="L3086" i="1"/>
  <c r="K3086" i="1"/>
  <c r="J3086" i="1"/>
  <c r="I3086" i="1"/>
  <c r="L4262" i="1"/>
  <c r="K4262" i="1"/>
  <c r="J4262" i="1"/>
  <c r="I4262" i="1"/>
  <c r="L854" i="1"/>
  <c r="K854" i="1"/>
  <c r="J854" i="1"/>
  <c r="I854" i="1"/>
  <c r="L5692" i="1"/>
  <c r="K5692" i="1"/>
  <c r="J5692" i="1"/>
  <c r="I5692" i="1"/>
  <c r="L5140" i="1"/>
  <c r="K5140" i="1"/>
  <c r="J5140" i="1"/>
  <c r="I5140" i="1"/>
  <c r="L2819" i="1"/>
  <c r="K2819" i="1"/>
  <c r="J2819" i="1"/>
  <c r="I2819" i="1"/>
  <c r="L7484" i="1"/>
  <c r="K7484" i="1"/>
  <c r="J7484" i="1"/>
  <c r="I7484" i="1"/>
  <c r="L4229" i="1"/>
  <c r="K4229" i="1"/>
  <c r="J4229" i="1"/>
  <c r="I4229" i="1"/>
  <c r="L1220" i="1"/>
  <c r="K1220" i="1"/>
  <c r="J1220" i="1"/>
  <c r="I1220" i="1"/>
  <c r="L3266" i="1"/>
  <c r="K3266" i="1"/>
  <c r="J3266" i="1"/>
  <c r="I3266" i="1"/>
  <c r="L5415" i="1"/>
  <c r="K5415" i="1"/>
  <c r="J5415" i="1"/>
  <c r="I5415" i="1"/>
  <c r="L3792" i="1"/>
  <c r="K3792" i="1"/>
  <c r="J3792" i="1"/>
  <c r="I3792" i="1"/>
  <c r="L543" i="1"/>
  <c r="K543" i="1"/>
  <c r="J543" i="1"/>
  <c r="I543" i="1"/>
  <c r="L4406" i="1"/>
  <c r="K4406" i="1"/>
  <c r="J4406" i="1"/>
  <c r="I4406" i="1"/>
  <c r="L6942" i="1"/>
  <c r="K6942" i="1"/>
  <c r="J6942" i="1"/>
  <c r="I6942" i="1"/>
  <c r="L6667" i="1"/>
  <c r="K6667" i="1"/>
  <c r="J6667" i="1"/>
  <c r="I6667" i="1"/>
  <c r="L4137" i="1"/>
  <c r="K4137" i="1"/>
  <c r="J4137" i="1"/>
  <c r="I4137" i="1"/>
  <c r="L3449" i="1"/>
  <c r="K3449" i="1"/>
  <c r="J3449" i="1"/>
  <c r="I3449" i="1"/>
  <c r="L662" i="1"/>
  <c r="K662" i="1"/>
  <c r="J662" i="1"/>
  <c r="I662" i="1"/>
  <c r="L6501" i="1"/>
  <c r="K6501" i="1"/>
  <c r="J6501" i="1"/>
  <c r="I6501" i="1"/>
  <c r="L7346" i="1"/>
  <c r="K7346" i="1"/>
  <c r="J7346" i="1"/>
  <c r="I7346" i="1"/>
  <c r="L2971" i="1"/>
  <c r="K2971" i="1"/>
  <c r="J2971" i="1"/>
  <c r="I2971" i="1"/>
  <c r="L10026" i="1"/>
  <c r="K10026" i="1"/>
  <c r="J10026" i="1"/>
  <c r="I10026" i="1"/>
  <c r="L5150" i="1"/>
  <c r="K5150" i="1"/>
  <c r="J5150" i="1"/>
  <c r="I5150" i="1"/>
  <c r="L2824" i="1"/>
  <c r="K2824" i="1"/>
  <c r="J2824" i="1"/>
  <c r="I2824" i="1"/>
  <c r="L1774" i="1"/>
  <c r="K1774" i="1"/>
  <c r="J1774" i="1"/>
  <c r="I1774" i="1"/>
  <c r="L1345" i="1"/>
  <c r="K1345" i="1"/>
  <c r="J1345" i="1"/>
  <c r="I1345" i="1"/>
  <c r="L361" i="1"/>
  <c r="K361" i="1"/>
  <c r="J361" i="1"/>
  <c r="I361" i="1"/>
  <c r="L3984" i="1"/>
  <c r="K3984" i="1"/>
  <c r="J3984" i="1"/>
  <c r="I3984" i="1"/>
  <c r="L456" i="1"/>
  <c r="K456" i="1"/>
  <c r="J456" i="1"/>
  <c r="I456" i="1"/>
  <c r="L6219" i="1"/>
  <c r="K6219" i="1"/>
  <c r="J6219" i="1"/>
  <c r="I6219" i="1"/>
  <c r="L1526" i="1"/>
  <c r="K1526" i="1"/>
  <c r="J1526" i="1"/>
  <c r="I1526" i="1"/>
  <c r="L7105" i="1"/>
  <c r="K7105" i="1"/>
  <c r="J7105" i="1"/>
  <c r="I7105" i="1"/>
  <c r="L485" i="1"/>
  <c r="K485" i="1"/>
  <c r="J485" i="1"/>
  <c r="I485" i="1"/>
  <c r="L2950" i="1"/>
  <c r="K2950" i="1"/>
  <c r="J2950" i="1"/>
  <c r="I2950" i="1"/>
  <c r="L4699" i="1"/>
  <c r="K4699" i="1"/>
  <c r="J4699" i="1"/>
  <c r="I4699" i="1"/>
  <c r="L5729" i="1"/>
  <c r="K5729" i="1"/>
  <c r="J5729" i="1"/>
  <c r="I5729" i="1"/>
  <c r="L5774" i="1"/>
  <c r="K5774" i="1"/>
  <c r="J5774" i="1"/>
  <c r="I5774" i="1"/>
  <c r="L5956" i="1"/>
  <c r="K5956" i="1"/>
  <c r="J5956" i="1"/>
  <c r="I5956" i="1"/>
  <c r="L5927" i="1"/>
  <c r="K5927" i="1"/>
  <c r="J5927" i="1"/>
  <c r="I5927" i="1"/>
  <c r="L4304" i="1"/>
  <c r="K4304" i="1"/>
  <c r="J4304" i="1"/>
  <c r="I4304" i="1"/>
  <c r="L7122" i="1"/>
  <c r="K7122" i="1"/>
  <c r="J7122" i="1"/>
  <c r="I7122" i="1"/>
  <c r="L4449" i="1"/>
  <c r="K4449" i="1"/>
  <c r="J4449" i="1"/>
  <c r="I4449" i="1"/>
  <c r="L4430" i="1"/>
  <c r="K4430" i="1"/>
  <c r="J4430" i="1"/>
  <c r="I4430" i="1"/>
  <c r="L1027" i="1"/>
  <c r="K1027" i="1"/>
  <c r="J1027" i="1"/>
  <c r="I1027" i="1"/>
  <c r="L7142" i="1"/>
  <c r="K7142" i="1"/>
  <c r="J7142" i="1"/>
  <c r="I7142" i="1"/>
  <c r="L8098" i="1"/>
  <c r="K8098" i="1"/>
  <c r="J8098" i="1"/>
  <c r="I8098" i="1"/>
  <c r="L7666" i="1"/>
  <c r="K7666" i="1"/>
  <c r="J7666" i="1"/>
  <c r="I7666" i="1"/>
  <c r="L4160" i="1"/>
  <c r="K4160" i="1"/>
  <c r="J4160" i="1"/>
  <c r="I4160" i="1"/>
  <c r="L766" i="1"/>
  <c r="K766" i="1"/>
  <c r="J766" i="1"/>
  <c r="I766" i="1"/>
  <c r="L5211" i="1"/>
  <c r="K5211" i="1"/>
  <c r="J5211" i="1"/>
  <c r="I5211" i="1"/>
  <c r="L3306" i="1"/>
  <c r="K3306" i="1"/>
  <c r="J3306" i="1"/>
  <c r="I3306" i="1"/>
  <c r="L9962" i="1"/>
  <c r="K9962" i="1"/>
  <c r="J9962" i="1"/>
  <c r="I9962" i="1"/>
  <c r="L7756" i="1"/>
  <c r="K7756" i="1"/>
  <c r="J7756" i="1"/>
  <c r="I7756" i="1"/>
  <c r="L2660" i="1"/>
  <c r="K2660" i="1"/>
  <c r="J2660" i="1"/>
  <c r="I2660" i="1"/>
  <c r="L6250" i="1"/>
  <c r="K6250" i="1"/>
  <c r="J6250" i="1"/>
  <c r="I6250" i="1"/>
  <c r="L7847" i="1"/>
  <c r="K7847" i="1"/>
  <c r="J7847" i="1"/>
  <c r="I7847" i="1"/>
  <c r="L1735" i="1"/>
  <c r="K1735" i="1"/>
  <c r="J1735" i="1"/>
  <c r="I1735" i="1"/>
  <c r="L6290" i="1"/>
  <c r="K6290" i="1"/>
  <c r="J6290" i="1"/>
  <c r="I6290" i="1"/>
  <c r="L1100" i="1"/>
  <c r="K1100" i="1"/>
  <c r="J1100" i="1"/>
  <c r="I1100" i="1"/>
  <c r="L3659" i="1"/>
  <c r="K3659" i="1"/>
  <c r="J3659" i="1"/>
  <c r="I3659" i="1"/>
  <c r="L3735" i="1"/>
  <c r="K3735" i="1"/>
  <c r="J3735" i="1"/>
  <c r="I3735" i="1"/>
  <c r="L6823" i="1"/>
  <c r="K6823" i="1"/>
  <c r="J6823" i="1"/>
  <c r="I6823" i="1"/>
  <c r="L6212" i="1"/>
  <c r="K6212" i="1"/>
  <c r="J6212" i="1"/>
  <c r="I6212" i="1"/>
  <c r="L8376" i="1"/>
  <c r="K8376" i="1"/>
  <c r="J8376" i="1"/>
  <c r="I8376" i="1"/>
  <c r="L5923" i="1"/>
  <c r="K5923" i="1"/>
  <c r="J5923" i="1"/>
  <c r="I5923" i="1"/>
  <c r="L5992" i="1"/>
  <c r="K5992" i="1"/>
  <c r="J5992" i="1"/>
  <c r="I5992" i="1"/>
  <c r="L2863" i="1"/>
  <c r="K2863" i="1"/>
  <c r="J2863" i="1"/>
  <c r="I2863" i="1"/>
  <c r="L276" i="1"/>
  <c r="K276" i="1"/>
  <c r="J276" i="1"/>
  <c r="I276" i="1"/>
  <c r="L8811" i="1"/>
  <c r="K8811" i="1"/>
  <c r="J8811" i="1"/>
  <c r="I8811" i="1"/>
  <c r="L634" i="1"/>
  <c r="K634" i="1"/>
  <c r="J634" i="1"/>
  <c r="I634" i="1"/>
  <c r="L6019" i="1"/>
  <c r="K6019" i="1"/>
  <c r="J6019" i="1"/>
  <c r="I6019" i="1"/>
  <c r="L6309" i="1"/>
  <c r="K6309" i="1"/>
  <c r="J6309" i="1"/>
  <c r="I6309" i="1"/>
  <c r="L6750" i="1"/>
  <c r="K6750" i="1"/>
  <c r="J6750" i="1"/>
  <c r="I6750" i="1"/>
  <c r="L9679" i="1"/>
  <c r="K9679" i="1"/>
  <c r="J9679" i="1"/>
  <c r="I9679" i="1"/>
  <c r="L2101" i="1"/>
  <c r="K2101" i="1"/>
  <c r="J2101" i="1"/>
  <c r="I2101" i="1"/>
  <c r="L1962" i="1"/>
  <c r="K1962" i="1"/>
  <c r="J1962" i="1"/>
  <c r="I1962" i="1"/>
  <c r="L5612" i="1"/>
  <c r="K5612" i="1"/>
  <c r="J5612" i="1"/>
  <c r="I5612" i="1"/>
  <c r="L2937" i="1"/>
  <c r="K2937" i="1"/>
  <c r="J2937" i="1"/>
  <c r="I2937" i="1"/>
  <c r="L6355" i="1"/>
  <c r="K6355" i="1"/>
  <c r="J6355" i="1"/>
  <c r="I6355" i="1"/>
  <c r="L5356" i="1"/>
  <c r="K5356" i="1"/>
  <c r="J5356" i="1"/>
  <c r="I5356" i="1"/>
  <c r="L1207" i="1"/>
  <c r="K1207" i="1"/>
  <c r="J1207" i="1"/>
  <c r="I1207" i="1"/>
  <c r="L9412" i="1"/>
  <c r="K9412" i="1"/>
  <c r="J9412" i="1"/>
  <c r="I9412" i="1"/>
  <c r="L3055" i="1"/>
  <c r="K3055" i="1"/>
  <c r="J3055" i="1"/>
  <c r="I3055" i="1"/>
  <c r="L9538" i="1"/>
  <c r="K9538" i="1"/>
  <c r="J9538" i="1"/>
  <c r="I9538" i="1"/>
  <c r="L4366" i="1"/>
  <c r="K4366" i="1"/>
  <c r="J4366" i="1"/>
  <c r="I4366" i="1"/>
  <c r="L1483" i="1"/>
  <c r="K1483" i="1"/>
  <c r="J1483" i="1"/>
  <c r="I1483" i="1"/>
  <c r="L6331" i="1"/>
  <c r="K6331" i="1"/>
  <c r="J6331" i="1"/>
  <c r="I6331" i="1"/>
  <c r="L6739" i="1"/>
  <c r="K6739" i="1"/>
  <c r="J6739" i="1"/>
  <c r="I6739" i="1"/>
  <c r="L3212" i="1"/>
  <c r="K3212" i="1"/>
  <c r="J3212" i="1"/>
  <c r="I3212" i="1"/>
  <c r="L1761" i="1"/>
  <c r="K1761" i="1"/>
  <c r="J1761" i="1"/>
  <c r="I1761" i="1"/>
  <c r="L1400" i="1"/>
  <c r="K1400" i="1"/>
  <c r="J1400" i="1"/>
  <c r="I1400" i="1"/>
  <c r="L3383" i="1"/>
  <c r="K3383" i="1"/>
  <c r="J3383" i="1"/>
  <c r="I3383" i="1"/>
  <c r="L2174" i="1"/>
  <c r="K2174" i="1"/>
  <c r="J2174" i="1"/>
  <c r="I2174" i="1"/>
  <c r="L9066" i="1"/>
  <c r="K9066" i="1"/>
  <c r="J9066" i="1"/>
  <c r="I9066" i="1"/>
  <c r="L3199" i="1"/>
  <c r="K3199" i="1"/>
  <c r="J3199" i="1"/>
  <c r="I3199" i="1"/>
  <c r="L1948" i="1"/>
  <c r="K1948" i="1"/>
  <c r="J1948" i="1"/>
  <c r="I1948" i="1"/>
  <c r="L5948" i="1"/>
  <c r="K5948" i="1"/>
  <c r="J5948" i="1"/>
  <c r="I5948" i="1"/>
  <c r="L3273" i="1"/>
  <c r="K3273" i="1"/>
  <c r="J3273" i="1"/>
  <c r="I3273" i="1"/>
  <c r="L4886" i="1"/>
  <c r="K4886" i="1"/>
  <c r="J4886" i="1"/>
  <c r="I4886" i="1"/>
  <c r="L2396" i="1"/>
  <c r="K2396" i="1"/>
  <c r="J2396" i="1"/>
  <c r="I2396" i="1"/>
  <c r="L1131" i="1"/>
  <c r="K1131" i="1"/>
  <c r="J1131" i="1"/>
  <c r="I1131" i="1"/>
  <c r="L3805" i="1"/>
  <c r="K3805" i="1"/>
  <c r="J3805" i="1"/>
  <c r="I3805" i="1"/>
  <c r="L1963" i="1"/>
  <c r="K1963" i="1"/>
  <c r="J1963" i="1"/>
  <c r="I1963" i="1"/>
  <c r="L6810" i="1"/>
  <c r="K6810" i="1"/>
  <c r="J6810" i="1"/>
  <c r="I6810" i="1"/>
  <c r="L7237" i="1"/>
  <c r="K7237" i="1"/>
  <c r="J7237" i="1"/>
  <c r="I7237" i="1"/>
  <c r="L8496" i="1"/>
  <c r="K8496" i="1"/>
  <c r="J8496" i="1"/>
  <c r="I8496" i="1"/>
  <c r="L680" i="1"/>
  <c r="K680" i="1"/>
  <c r="J680" i="1"/>
  <c r="I680" i="1"/>
  <c r="L1470" i="1"/>
  <c r="K1470" i="1"/>
  <c r="J1470" i="1"/>
  <c r="I1470" i="1"/>
  <c r="L6613" i="1"/>
  <c r="K6613" i="1"/>
  <c r="J6613" i="1"/>
  <c r="I6613" i="1"/>
  <c r="L9015" i="1"/>
  <c r="K9015" i="1"/>
  <c r="J9015" i="1"/>
  <c r="I9015" i="1"/>
  <c r="L6305" i="1"/>
  <c r="K6305" i="1"/>
  <c r="J6305" i="1"/>
  <c r="I6305" i="1"/>
  <c r="L9387" i="1"/>
  <c r="K9387" i="1"/>
  <c r="J9387" i="1"/>
  <c r="I9387" i="1"/>
  <c r="L5334" i="1"/>
  <c r="K5334" i="1"/>
  <c r="J5334" i="1"/>
  <c r="I5334" i="1"/>
  <c r="L2581" i="1"/>
  <c r="K2581" i="1"/>
  <c r="J2581" i="1"/>
  <c r="I2581" i="1"/>
  <c r="L6922" i="1"/>
  <c r="K6922" i="1"/>
  <c r="J6922" i="1"/>
  <c r="I6922" i="1"/>
  <c r="L5577" i="1"/>
  <c r="K5577" i="1"/>
  <c r="J5577" i="1"/>
  <c r="I5577" i="1"/>
  <c r="L7260" i="1"/>
  <c r="K7260" i="1"/>
  <c r="J7260" i="1"/>
  <c r="I7260" i="1"/>
  <c r="L6732" i="1"/>
  <c r="K6732" i="1"/>
  <c r="J6732" i="1"/>
  <c r="I6732" i="1"/>
  <c r="L1513" i="1"/>
  <c r="K1513" i="1"/>
  <c r="J1513" i="1"/>
  <c r="I1513" i="1"/>
  <c r="L3368" i="1"/>
  <c r="K3368" i="1"/>
  <c r="J3368" i="1"/>
  <c r="I3368" i="1"/>
  <c r="L1998" i="1"/>
  <c r="K1998" i="1"/>
  <c r="J1998" i="1"/>
  <c r="I1998" i="1"/>
  <c r="L9414" i="1"/>
  <c r="K9414" i="1"/>
  <c r="J9414" i="1"/>
  <c r="I9414" i="1"/>
  <c r="L5744" i="1"/>
  <c r="K5744" i="1"/>
  <c r="J5744" i="1"/>
  <c r="I5744" i="1"/>
  <c r="L9959" i="1"/>
  <c r="K9959" i="1"/>
  <c r="J9959" i="1"/>
  <c r="I9959" i="1"/>
  <c r="L3505" i="1"/>
  <c r="K3505" i="1"/>
  <c r="J3505" i="1"/>
  <c r="I3505" i="1"/>
  <c r="L7714" i="1"/>
  <c r="K7714" i="1"/>
  <c r="J7714" i="1"/>
  <c r="I7714" i="1"/>
  <c r="L2535" i="1"/>
  <c r="K2535" i="1"/>
  <c r="J2535" i="1"/>
  <c r="I2535" i="1"/>
  <c r="L4167" i="1"/>
  <c r="K4167" i="1"/>
  <c r="J4167" i="1"/>
  <c r="I4167" i="1"/>
  <c r="L6830" i="1"/>
  <c r="K6830" i="1"/>
  <c r="J6830" i="1"/>
  <c r="I6830" i="1"/>
  <c r="L6711" i="1"/>
  <c r="K6711" i="1"/>
  <c r="J6711" i="1"/>
  <c r="I6711" i="1"/>
  <c r="L9684" i="1"/>
  <c r="K9684" i="1"/>
  <c r="J9684" i="1"/>
  <c r="I9684" i="1"/>
  <c r="L5370" i="1"/>
  <c r="K5370" i="1"/>
  <c r="J5370" i="1"/>
  <c r="I5370" i="1"/>
  <c r="L10314" i="1"/>
  <c r="K10314" i="1"/>
  <c r="J10314" i="1"/>
  <c r="I10314" i="1"/>
  <c r="L10330" i="1"/>
  <c r="K10330" i="1"/>
  <c r="J10330" i="1"/>
  <c r="I10330" i="1"/>
  <c r="L10463" i="1"/>
  <c r="K10463" i="1"/>
  <c r="J10463" i="1"/>
  <c r="I10463" i="1"/>
  <c r="L3627" i="1"/>
  <c r="K3627" i="1"/>
  <c r="J3627" i="1"/>
  <c r="I3627" i="1"/>
  <c r="L2117" i="1"/>
  <c r="K2117" i="1"/>
  <c r="J2117" i="1"/>
  <c r="I2117" i="1"/>
  <c r="L8883" i="1"/>
  <c r="K8883" i="1"/>
  <c r="J8883" i="1"/>
  <c r="I8883" i="1"/>
  <c r="L1649" i="1"/>
  <c r="K1649" i="1"/>
  <c r="J1649" i="1"/>
  <c r="I1649" i="1"/>
  <c r="L7538" i="1"/>
  <c r="K7538" i="1"/>
  <c r="J7538" i="1"/>
  <c r="I7538" i="1"/>
  <c r="L2844" i="1"/>
  <c r="K2844" i="1"/>
  <c r="J2844" i="1"/>
  <c r="I2844" i="1"/>
  <c r="L267" i="1"/>
  <c r="K267" i="1"/>
  <c r="J267" i="1"/>
  <c r="I267" i="1"/>
  <c r="L9203" i="1"/>
  <c r="K9203" i="1"/>
  <c r="J9203" i="1"/>
  <c r="I9203" i="1"/>
  <c r="L4911" i="1"/>
  <c r="K4911" i="1"/>
  <c r="J4911" i="1"/>
  <c r="I4911" i="1"/>
  <c r="L7189" i="1"/>
  <c r="K7189" i="1"/>
  <c r="J7189" i="1"/>
  <c r="I7189" i="1"/>
  <c r="L8855" i="1"/>
  <c r="K8855" i="1"/>
  <c r="J8855" i="1"/>
  <c r="I8855" i="1"/>
  <c r="L6206" i="1"/>
  <c r="K6206" i="1"/>
  <c r="J6206" i="1"/>
  <c r="I6206" i="1"/>
  <c r="L8293" i="1"/>
  <c r="K8293" i="1"/>
  <c r="J8293" i="1"/>
  <c r="I8293" i="1"/>
  <c r="L4290" i="1"/>
  <c r="K4290" i="1"/>
  <c r="J4290" i="1"/>
  <c r="I4290" i="1"/>
  <c r="L5857" i="1"/>
  <c r="K5857" i="1"/>
  <c r="J5857" i="1"/>
  <c r="I5857" i="1"/>
  <c r="L7541" i="1"/>
  <c r="K7541" i="1"/>
  <c r="J7541" i="1"/>
  <c r="I7541" i="1"/>
  <c r="L599" i="1"/>
  <c r="K599" i="1"/>
  <c r="J599" i="1"/>
  <c r="I599" i="1"/>
  <c r="L8023" i="1"/>
  <c r="K8023" i="1"/>
  <c r="J8023" i="1"/>
  <c r="I8023" i="1"/>
  <c r="L324" i="1"/>
  <c r="K324" i="1"/>
  <c r="J324" i="1"/>
  <c r="I324" i="1"/>
  <c r="L4888" i="1"/>
  <c r="K4888" i="1"/>
  <c r="J4888" i="1"/>
  <c r="I4888" i="1"/>
  <c r="L4104" i="1"/>
  <c r="K4104" i="1"/>
  <c r="J4104" i="1"/>
  <c r="I4104" i="1"/>
  <c r="L8915" i="1"/>
  <c r="K8915" i="1"/>
  <c r="J8915" i="1"/>
  <c r="I8915" i="1"/>
  <c r="L2105" i="1"/>
  <c r="K2105" i="1"/>
  <c r="J2105" i="1"/>
  <c r="I2105" i="1"/>
  <c r="L1725" i="1"/>
  <c r="K1725" i="1"/>
  <c r="J1725" i="1"/>
  <c r="I1725" i="1"/>
  <c r="L4056" i="1"/>
  <c r="K4056" i="1"/>
  <c r="J4056" i="1"/>
  <c r="I4056" i="1"/>
  <c r="L924" i="1"/>
  <c r="K924" i="1"/>
  <c r="J924" i="1"/>
  <c r="I924" i="1"/>
  <c r="L6276" i="1"/>
  <c r="K6276" i="1"/>
  <c r="J6276" i="1"/>
  <c r="I6276" i="1"/>
  <c r="L8971" i="1"/>
  <c r="K8971" i="1"/>
  <c r="J8971" i="1"/>
  <c r="I8971" i="1"/>
  <c r="L3902" i="1"/>
  <c r="K3902" i="1"/>
  <c r="J3902" i="1"/>
  <c r="I3902" i="1"/>
  <c r="L8703" i="1"/>
  <c r="K8703" i="1"/>
  <c r="J8703" i="1"/>
  <c r="I8703" i="1"/>
  <c r="L6961" i="1"/>
  <c r="K6961" i="1"/>
  <c r="J6961" i="1"/>
  <c r="I6961" i="1"/>
  <c r="L1042" i="1"/>
  <c r="K1042" i="1"/>
  <c r="J1042" i="1"/>
  <c r="I1042" i="1"/>
  <c r="L9633" i="1"/>
  <c r="K9633" i="1"/>
  <c r="J9633" i="1"/>
  <c r="I9633" i="1"/>
  <c r="L6335" i="1"/>
  <c r="K6335" i="1"/>
  <c r="J6335" i="1"/>
  <c r="I6335" i="1"/>
  <c r="L7612" i="1"/>
  <c r="K7612" i="1"/>
  <c r="J7612" i="1"/>
  <c r="I7612" i="1"/>
  <c r="L4703" i="1"/>
  <c r="K4703" i="1"/>
  <c r="J4703" i="1"/>
  <c r="I4703" i="1"/>
  <c r="L3515" i="1"/>
  <c r="K3515" i="1"/>
  <c r="J3515" i="1"/>
  <c r="I3515" i="1"/>
  <c r="L2221" i="1"/>
  <c r="K2221" i="1"/>
  <c r="J2221" i="1"/>
  <c r="I2221" i="1"/>
  <c r="L939" i="1"/>
  <c r="K939" i="1"/>
  <c r="J939" i="1"/>
  <c r="I939" i="1"/>
  <c r="L6485" i="1"/>
  <c r="K6485" i="1"/>
  <c r="J6485" i="1"/>
  <c r="I6485" i="1"/>
  <c r="L8069" i="1"/>
  <c r="K8069" i="1"/>
  <c r="J8069" i="1"/>
  <c r="I8069" i="1"/>
  <c r="L6704" i="1"/>
  <c r="K6704" i="1"/>
  <c r="J6704" i="1"/>
  <c r="I6704" i="1"/>
  <c r="L6577" i="1"/>
  <c r="K6577" i="1"/>
  <c r="J6577" i="1"/>
  <c r="I6577" i="1"/>
  <c r="L20" i="1"/>
  <c r="K20" i="1"/>
  <c r="J20" i="1"/>
  <c r="I20" i="1"/>
  <c r="L4830" i="1"/>
  <c r="K4830" i="1"/>
  <c r="J4830" i="1"/>
  <c r="I4830" i="1"/>
  <c r="L6995" i="1"/>
  <c r="K6995" i="1"/>
  <c r="J6995" i="1"/>
  <c r="I6995" i="1"/>
  <c r="L4521" i="1"/>
  <c r="K4521" i="1"/>
  <c r="J4521" i="1"/>
  <c r="I4521" i="1"/>
  <c r="L4293" i="1"/>
  <c r="K4293" i="1"/>
  <c r="J4293" i="1"/>
  <c r="I4293" i="1"/>
  <c r="L4232" i="1"/>
  <c r="K4232" i="1"/>
  <c r="J4232" i="1"/>
  <c r="I4232" i="1"/>
  <c r="L2731" i="1"/>
  <c r="K2731" i="1"/>
  <c r="J2731" i="1"/>
  <c r="I2731" i="1"/>
  <c r="L10466" i="1"/>
  <c r="K10466" i="1"/>
  <c r="J10466" i="1"/>
  <c r="I10466" i="1"/>
  <c r="L9426" i="1"/>
  <c r="K9426" i="1"/>
  <c r="J9426" i="1"/>
  <c r="I9426" i="1"/>
  <c r="L7091" i="1"/>
  <c r="K7091" i="1"/>
  <c r="J7091" i="1"/>
  <c r="I7091" i="1"/>
  <c r="L6304" i="1"/>
  <c r="K6304" i="1"/>
  <c r="J6304" i="1"/>
  <c r="I6304" i="1"/>
  <c r="L9739" i="1"/>
  <c r="K9739" i="1"/>
  <c r="J9739" i="1"/>
  <c r="I9739" i="1"/>
  <c r="L2595" i="1"/>
  <c r="K2595" i="1"/>
  <c r="J2595" i="1"/>
  <c r="I2595" i="1"/>
  <c r="L787" i="1"/>
  <c r="K787" i="1"/>
  <c r="J787" i="1"/>
  <c r="I787" i="1"/>
  <c r="L6084" i="1"/>
  <c r="K6084" i="1"/>
  <c r="J6084" i="1"/>
  <c r="I6084" i="1"/>
  <c r="L14" i="1"/>
  <c r="K14" i="1"/>
  <c r="J14" i="1"/>
  <c r="I14" i="1"/>
  <c r="L4034" i="1"/>
  <c r="K4034" i="1"/>
  <c r="J4034" i="1"/>
  <c r="I4034" i="1"/>
  <c r="L10556" i="1"/>
  <c r="K10556" i="1"/>
  <c r="J10556" i="1"/>
  <c r="I10556" i="1"/>
  <c r="L4637" i="1"/>
  <c r="K4637" i="1"/>
  <c r="J4637" i="1"/>
  <c r="I4637" i="1"/>
  <c r="L8775" i="1"/>
  <c r="K8775" i="1"/>
  <c r="J8775" i="1"/>
  <c r="I8775" i="1"/>
  <c r="L2269" i="1"/>
  <c r="K2269" i="1"/>
  <c r="J2269" i="1"/>
  <c r="I2269" i="1"/>
  <c r="L10261" i="1"/>
  <c r="K10261" i="1"/>
  <c r="J10261" i="1"/>
  <c r="I10261" i="1"/>
  <c r="L1695" i="1"/>
  <c r="K1695" i="1"/>
  <c r="J1695" i="1"/>
  <c r="I1695" i="1"/>
  <c r="L5625" i="1"/>
  <c r="K5625" i="1"/>
  <c r="J5625" i="1"/>
  <c r="I5625" i="1"/>
  <c r="L9950" i="1"/>
  <c r="K9950" i="1"/>
  <c r="J9950" i="1"/>
  <c r="I9950" i="1"/>
  <c r="L995" i="1"/>
  <c r="K995" i="1"/>
  <c r="J995" i="1"/>
  <c r="I995" i="1"/>
  <c r="L4655" i="1"/>
  <c r="K4655" i="1"/>
  <c r="J4655" i="1"/>
  <c r="I4655" i="1"/>
  <c r="L2294" i="1"/>
  <c r="K2294" i="1"/>
  <c r="J2294" i="1"/>
  <c r="I2294" i="1"/>
  <c r="L6332" i="1"/>
  <c r="K6332" i="1"/>
  <c r="J6332" i="1"/>
  <c r="I6332" i="1"/>
  <c r="L7252" i="1"/>
  <c r="K7252" i="1"/>
  <c r="J7252" i="1"/>
  <c r="I7252" i="1"/>
  <c r="L2898" i="1"/>
  <c r="K2898" i="1"/>
  <c r="J2898" i="1"/>
  <c r="I2898" i="1"/>
  <c r="L5214" i="1"/>
  <c r="K5214" i="1"/>
  <c r="J5214" i="1"/>
  <c r="I5214" i="1"/>
  <c r="L3832" i="1"/>
  <c r="K3832" i="1"/>
  <c r="J3832" i="1"/>
  <c r="I3832" i="1"/>
  <c r="L1222" i="1"/>
  <c r="K1222" i="1"/>
  <c r="J1222" i="1"/>
  <c r="I1222" i="1"/>
  <c r="L7559" i="1"/>
  <c r="K7559" i="1"/>
  <c r="J7559" i="1"/>
  <c r="I7559" i="1"/>
  <c r="L8096" i="1"/>
  <c r="K8096" i="1"/>
  <c r="J8096" i="1"/>
  <c r="I8096" i="1"/>
  <c r="L4005" i="1"/>
  <c r="K4005" i="1"/>
  <c r="J4005" i="1"/>
  <c r="I4005" i="1"/>
  <c r="L10075" i="1"/>
  <c r="K10075" i="1"/>
  <c r="J10075" i="1"/>
  <c r="I10075" i="1"/>
  <c r="L994" i="1"/>
  <c r="K994" i="1"/>
  <c r="J994" i="1"/>
  <c r="I994" i="1"/>
  <c r="L2189" i="1"/>
  <c r="K2189" i="1"/>
  <c r="J2189" i="1"/>
  <c r="I2189" i="1"/>
  <c r="L5288" i="1"/>
  <c r="K5288" i="1"/>
  <c r="J5288" i="1"/>
  <c r="I5288" i="1"/>
  <c r="L4409" i="1"/>
  <c r="K4409" i="1"/>
  <c r="J4409" i="1"/>
  <c r="I4409" i="1"/>
  <c r="L9159" i="1"/>
  <c r="K9159" i="1"/>
  <c r="J9159" i="1"/>
  <c r="I9159" i="1"/>
  <c r="L9571" i="1"/>
  <c r="K9571" i="1"/>
  <c r="J9571" i="1"/>
  <c r="I9571" i="1"/>
  <c r="L8345" i="1"/>
  <c r="K8345" i="1"/>
  <c r="J8345" i="1"/>
  <c r="I8345" i="1"/>
  <c r="L3804" i="1"/>
  <c r="K3804" i="1"/>
  <c r="J3804" i="1"/>
  <c r="I3804" i="1"/>
  <c r="L3753" i="1"/>
  <c r="K3753" i="1"/>
  <c r="J3753" i="1"/>
  <c r="I3753" i="1"/>
  <c r="L7278" i="1"/>
  <c r="K7278" i="1"/>
  <c r="J7278" i="1"/>
  <c r="I7278" i="1"/>
  <c r="L7246" i="1"/>
  <c r="K7246" i="1"/>
  <c r="J7246" i="1"/>
  <c r="I7246" i="1"/>
  <c r="L44" i="1"/>
  <c r="K44" i="1"/>
  <c r="J44" i="1"/>
  <c r="I44" i="1"/>
  <c r="L137" i="1"/>
  <c r="K137" i="1"/>
  <c r="J137" i="1"/>
  <c r="I137" i="1"/>
  <c r="L6393" i="1"/>
  <c r="K6393" i="1"/>
  <c r="J6393" i="1"/>
  <c r="I6393" i="1"/>
  <c r="L3693" i="1"/>
  <c r="K3693" i="1"/>
  <c r="J3693" i="1"/>
  <c r="I3693" i="1"/>
  <c r="L10329" i="1"/>
  <c r="K10329" i="1"/>
  <c r="J10329" i="1"/>
  <c r="I10329" i="1"/>
  <c r="L6923" i="1"/>
  <c r="K6923" i="1"/>
  <c r="J6923" i="1"/>
  <c r="I6923" i="1"/>
  <c r="L9675" i="1"/>
  <c r="K9675" i="1"/>
  <c r="J9675" i="1"/>
  <c r="I9675" i="1"/>
  <c r="L145" i="1"/>
  <c r="K145" i="1"/>
  <c r="J145" i="1"/>
  <c r="I145" i="1"/>
  <c r="L4926" i="1"/>
  <c r="K4926" i="1"/>
  <c r="J4926" i="1"/>
  <c r="I4926" i="1"/>
  <c r="L11" i="1"/>
  <c r="K11" i="1"/>
  <c r="J11" i="1"/>
  <c r="I11" i="1"/>
  <c r="L3589" i="1"/>
  <c r="K3589" i="1"/>
  <c r="J3589" i="1"/>
  <c r="I3589" i="1"/>
  <c r="L9007" i="1"/>
  <c r="K9007" i="1"/>
  <c r="J9007" i="1"/>
  <c r="I9007" i="1"/>
  <c r="L4516" i="1"/>
  <c r="K4516" i="1"/>
  <c r="J4516" i="1"/>
  <c r="I4516" i="1"/>
  <c r="L6388" i="1"/>
  <c r="K6388" i="1"/>
  <c r="J6388" i="1"/>
  <c r="I6388" i="1"/>
  <c r="L8264" i="1"/>
  <c r="K8264" i="1"/>
  <c r="J8264" i="1"/>
  <c r="I8264" i="1"/>
  <c r="L8582" i="1"/>
  <c r="K8582" i="1"/>
  <c r="J8582" i="1"/>
  <c r="I8582" i="1"/>
  <c r="L8369" i="1"/>
  <c r="K8369" i="1"/>
  <c r="J8369" i="1"/>
  <c r="I8369" i="1"/>
  <c r="L9156" i="1"/>
  <c r="K9156" i="1"/>
  <c r="J9156" i="1"/>
  <c r="I9156" i="1"/>
  <c r="L7196" i="1"/>
  <c r="K7196" i="1"/>
  <c r="J7196" i="1"/>
  <c r="I7196" i="1"/>
  <c r="L7661" i="1"/>
  <c r="K7661" i="1"/>
  <c r="J7661" i="1"/>
  <c r="I7661" i="1"/>
  <c r="L3955" i="1"/>
  <c r="K3955" i="1"/>
  <c r="J3955" i="1"/>
  <c r="I3955" i="1"/>
  <c r="L447" i="1"/>
  <c r="K447" i="1"/>
  <c r="J447" i="1"/>
  <c r="I447" i="1"/>
  <c r="L3126" i="1"/>
  <c r="K3126" i="1"/>
  <c r="J3126" i="1"/>
  <c r="I3126" i="1"/>
  <c r="L7601" i="1"/>
  <c r="K7601" i="1"/>
  <c r="J7601" i="1"/>
  <c r="I7601" i="1"/>
  <c r="L7840" i="1"/>
  <c r="K7840" i="1"/>
  <c r="J7840" i="1"/>
  <c r="I7840" i="1"/>
  <c r="L10313" i="1"/>
  <c r="K10313" i="1"/>
  <c r="J10313" i="1"/>
  <c r="I10313" i="1"/>
  <c r="L2720" i="1"/>
  <c r="K2720" i="1"/>
  <c r="J2720" i="1"/>
  <c r="I2720" i="1"/>
  <c r="L10181" i="1"/>
  <c r="K10181" i="1"/>
  <c r="J10181" i="1"/>
  <c r="I10181" i="1"/>
  <c r="L3023" i="1"/>
  <c r="K3023" i="1"/>
  <c r="J3023" i="1"/>
  <c r="I3023" i="1"/>
  <c r="L6588" i="1"/>
  <c r="K6588" i="1"/>
  <c r="J6588" i="1"/>
  <c r="I6588" i="1"/>
  <c r="L9650" i="1"/>
  <c r="K9650" i="1"/>
  <c r="J9650" i="1"/>
  <c r="I9650" i="1"/>
  <c r="L6098" i="1"/>
  <c r="K6098" i="1"/>
  <c r="J6098" i="1"/>
  <c r="I6098" i="1"/>
  <c r="L6714" i="1"/>
  <c r="K6714" i="1"/>
  <c r="J6714" i="1"/>
  <c r="I6714" i="1"/>
  <c r="L9099" i="1"/>
  <c r="K9099" i="1"/>
  <c r="J9099" i="1"/>
  <c r="I9099" i="1"/>
  <c r="L1653" i="1"/>
  <c r="K1653" i="1"/>
  <c r="J1653" i="1"/>
  <c r="I1653" i="1"/>
  <c r="L9638" i="1"/>
  <c r="K9638" i="1"/>
  <c r="J9638" i="1"/>
  <c r="I9638" i="1"/>
  <c r="L10559" i="1"/>
  <c r="K10559" i="1"/>
  <c r="J10559" i="1"/>
  <c r="I10559" i="1"/>
  <c r="L8380" i="1"/>
  <c r="K8380" i="1"/>
  <c r="J8380" i="1"/>
  <c r="I8380" i="1"/>
  <c r="L4496" i="1"/>
  <c r="K4496" i="1"/>
  <c r="J4496" i="1"/>
  <c r="I4496" i="1"/>
  <c r="L9192" i="1"/>
  <c r="K9192" i="1"/>
  <c r="J9192" i="1"/>
  <c r="I9192" i="1"/>
  <c r="L8564" i="1"/>
  <c r="K8564" i="1"/>
  <c r="J8564" i="1"/>
  <c r="I8564" i="1"/>
  <c r="L5911" i="1"/>
  <c r="K5911" i="1"/>
  <c r="J5911" i="1"/>
  <c r="I5911" i="1"/>
  <c r="L4198" i="1"/>
  <c r="K4198" i="1"/>
  <c r="J4198" i="1"/>
  <c r="I4198" i="1"/>
  <c r="L4386" i="1"/>
  <c r="K4386" i="1"/>
  <c r="J4386" i="1"/>
  <c r="I4386" i="1"/>
  <c r="L8212" i="1"/>
  <c r="K8212" i="1"/>
  <c r="J8212" i="1"/>
  <c r="I8212" i="1"/>
  <c r="L10056" i="1"/>
  <c r="K10056" i="1"/>
  <c r="J10056" i="1"/>
  <c r="I10056" i="1"/>
  <c r="L3067" i="1"/>
  <c r="K3067" i="1"/>
  <c r="J3067" i="1"/>
  <c r="I3067" i="1"/>
  <c r="L1533" i="1"/>
  <c r="K1533" i="1"/>
  <c r="J1533" i="1"/>
  <c r="I1533" i="1"/>
  <c r="L2180" i="1"/>
  <c r="K2180" i="1"/>
  <c r="J2180" i="1"/>
  <c r="I2180" i="1"/>
  <c r="L1584" i="1"/>
  <c r="K1584" i="1"/>
  <c r="J1584" i="1"/>
  <c r="I1584" i="1"/>
  <c r="L10234" i="1"/>
  <c r="K10234" i="1"/>
  <c r="J10234" i="1"/>
  <c r="I10234" i="1"/>
  <c r="L8116" i="1"/>
  <c r="K8116" i="1"/>
  <c r="J8116" i="1"/>
  <c r="I8116" i="1"/>
  <c r="L10161" i="1"/>
  <c r="K10161" i="1"/>
  <c r="J10161" i="1"/>
  <c r="I10161" i="1"/>
  <c r="L9034" i="1"/>
  <c r="K9034" i="1"/>
  <c r="J9034" i="1"/>
  <c r="I9034" i="1"/>
  <c r="L2307" i="1"/>
  <c r="K2307" i="1"/>
  <c r="J2307" i="1"/>
  <c r="I2307" i="1"/>
  <c r="L10163" i="1"/>
  <c r="K10163" i="1"/>
  <c r="J10163" i="1"/>
  <c r="I10163" i="1"/>
  <c r="L2448" i="1"/>
  <c r="K2448" i="1"/>
  <c r="J2448" i="1"/>
  <c r="I2448" i="1"/>
  <c r="L3890" i="1"/>
  <c r="K3890" i="1"/>
  <c r="J3890" i="1"/>
  <c r="I3890" i="1"/>
  <c r="L9850" i="1"/>
  <c r="K9850" i="1"/>
  <c r="J9850" i="1"/>
  <c r="I9850" i="1"/>
  <c r="L8112" i="1"/>
  <c r="K8112" i="1"/>
  <c r="J8112" i="1"/>
  <c r="I8112" i="1"/>
  <c r="L6906" i="1"/>
  <c r="K6906" i="1"/>
  <c r="J6906" i="1"/>
  <c r="I6906" i="1"/>
  <c r="L7395" i="1"/>
  <c r="K7395" i="1"/>
  <c r="J7395" i="1"/>
  <c r="I7395" i="1"/>
  <c r="L9509" i="1"/>
  <c r="K9509" i="1"/>
  <c r="J9509" i="1"/>
  <c r="I9509" i="1"/>
  <c r="L3637" i="1"/>
  <c r="K3637" i="1"/>
  <c r="J3637" i="1"/>
  <c r="I3637" i="1"/>
  <c r="L1068" i="1"/>
  <c r="K1068" i="1"/>
  <c r="J1068" i="1"/>
  <c r="I1068" i="1"/>
  <c r="L9523" i="1"/>
  <c r="K9523" i="1"/>
  <c r="J9523" i="1"/>
  <c r="I9523" i="1"/>
  <c r="L3033" i="1"/>
  <c r="K3033" i="1"/>
  <c r="J3033" i="1"/>
  <c r="I3033" i="1"/>
  <c r="L144" i="1"/>
  <c r="K144" i="1"/>
  <c r="J144" i="1"/>
  <c r="I144" i="1"/>
  <c r="L4959" i="1"/>
  <c r="K4959" i="1"/>
  <c r="J4959" i="1"/>
  <c r="I4959" i="1"/>
  <c r="L6253" i="1"/>
  <c r="K6253" i="1"/>
  <c r="J6253" i="1"/>
  <c r="I6253" i="1"/>
  <c r="L8920" i="1"/>
  <c r="K8920" i="1"/>
  <c r="J8920" i="1"/>
  <c r="I8920" i="1"/>
  <c r="L8491" i="1"/>
  <c r="K8491" i="1"/>
  <c r="J8491" i="1"/>
  <c r="I8491" i="1"/>
  <c r="L2348" i="1"/>
  <c r="K2348" i="1"/>
  <c r="J2348" i="1"/>
  <c r="I2348" i="1"/>
  <c r="L1205" i="1"/>
  <c r="K1205" i="1"/>
  <c r="J1205" i="1"/>
  <c r="I1205" i="1"/>
  <c r="L6284" i="1"/>
  <c r="K6284" i="1"/>
  <c r="J6284" i="1"/>
  <c r="I6284" i="1"/>
  <c r="L5759" i="1"/>
  <c r="K5759" i="1"/>
  <c r="J5759" i="1"/>
  <c r="I5759" i="1"/>
  <c r="L5354" i="1"/>
  <c r="K5354" i="1"/>
  <c r="J5354" i="1"/>
  <c r="I5354" i="1"/>
  <c r="L6397" i="1"/>
  <c r="K6397" i="1"/>
  <c r="J6397" i="1"/>
  <c r="I6397" i="1"/>
  <c r="L5392" i="1"/>
  <c r="K5392" i="1"/>
  <c r="J5392" i="1"/>
  <c r="I5392" i="1"/>
  <c r="L1191" i="1"/>
  <c r="K1191" i="1"/>
  <c r="J1191" i="1"/>
  <c r="I1191" i="1"/>
  <c r="L9854" i="1"/>
  <c r="K9854" i="1"/>
  <c r="J9854" i="1"/>
  <c r="I9854" i="1"/>
  <c r="L1277" i="1"/>
  <c r="K1277" i="1"/>
  <c r="J1277" i="1"/>
  <c r="I1277" i="1"/>
  <c r="L6427" i="1"/>
  <c r="K6427" i="1"/>
  <c r="J6427" i="1"/>
  <c r="I6427" i="1"/>
  <c r="L3889" i="1"/>
  <c r="K3889" i="1"/>
  <c r="J3889" i="1"/>
  <c r="I3889" i="1"/>
  <c r="L7014" i="1"/>
  <c r="K7014" i="1"/>
  <c r="J7014" i="1"/>
  <c r="I7014" i="1"/>
  <c r="L7129" i="1"/>
  <c r="K7129" i="1"/>
  <c r="J7129" i="1"/>
  <c r="I7129" i="1"/>
  <c r="L1648" i="1"/>
  <c r="K1648" i="1"/>
  <c r="J1648" i="1"/>
  <c r="I1648" i="1"/>
  <c r="L7127" i="1"/>
  <c r="K7127" i="1"/>
  <c r="J7127" i="1"/>
  <c r="I7127" i="1"/>
  <c r="L6522" i="1"/>
  <c r="K6522" i="1"/>
  <c r="J6522" i="1"/>
  <c r="I6522" i="1"/>
  <c r="L5514" i="1"/>
  <c r="K5514" i="1"/>
  <c r="J5514" i="1"/>
  <c r="I5514" i="1"/>
  <c r="L8276" i="1"/>
  <c r="K8276" i="1"/>
  <c r="J8276" i="1"/>
  <c r="I8276" i="1"/>
  <c r="L9191" i="1"/>
  <c r="K9191" i="1"/>
  <c r="J9191" i="1"/>
  <c r="I9191" i="1"/>
  <c r="L9494" i="1"/>
  <c r="K9494" i="1"/>
  <c r="J9494" i="1"/>
  <c r="I9494" i="1"/>
  <c r="L8694" i="1"/>
  <c r="K8694" i="1"/>
  <c r="J8694" i="1"/>
  <c r="I8694" i="1"/>
  <c r="L7805" i="1"/>
  <c r="K7805" i="1"/>
  <c r="J7805" i="1"/>
  <c r="I7805" i="1"/>
  <c r="L587" i="1"/>
  <c r="K587" i="1"/>
  <c r="J587" i="1"/>
  <c r="I587" i="1"/>
  <c r="L9081" i="1"/>
  <c r="K9081" i="1"/>
  <c r="J9081" i="1"/>
  <c r="I9081" i="1"/>
  <c r="L4216" i="1"/>
  <c r="K4216" i="1"/>
  <c r="J4216" i="1"/>
  <c r="I4216" i="1"/>
  <c r="L3525" i="1"/>
  <c r="K3525" i="1"/>
  <c r="J3525" i="1"/>
  <c r="I3525" i="1"/>
  <c r="L1181" i="1"/>
  <c r="K1181" i="1"/>
  <c r="J1181" i="1"/>
  <c r="I1181" i="1"/>
  <c r="L639" i="1"/>
  <c r="K639" i="1"/>
  <c r="J639" i="1"/>
  <c r="I639" i="1"/>
  <c r="L9427" i="1"/>
  <c r="K9427" i="1"/>
  <c r="J9427" i="1"/>
  <c r="I9427" i="1"/>
  <c r="L2633" i="1"/>
  <c r="K2633" i="1"/>
  <c r="J2633" i="1"/>
  <c r="I2633" i="1"/>
  <c r="L7506" i="1"/>
  <c r="K7506" i="1"/>
  <c r="J7506" i="1"/>
  <c r="I7506" i="1"/>
  <c r="L9634" i="1"/>
  <c r="K9634" i="1"/>
  <c r="J9634" i="1"/>
  <c r="I9634" i="1"/>
  <c r="L6856" i="1"/>
  <c r="K6856" i="1"/>
  <c r="J6856" i="1"/>
  <c r="I6856" i="1"/>
  <c r="L9768" i="1"/>
  <c r="K9768" i="1"/>
  <c r="J9768" i="1"/>
  <c r="I9768" i="1"/>
  <c r="L3211" i="1"/>
  <c r="K3211" i="1"/>
  <c r="J3211" i="1"/>
  <c r="I3211" i="1"/>
  <c r="L8989" i="1"/>
  <c r="K8989" i="1"/>
  <c r="J8989" i="1"/>
  <c r="I8989" i="1"/>
  <c r="L10427" i="1"/>
  <c r="K10427" i="1"/>
  <c r="J10427" i="1"/>
  <c r="I10427" i="1"/>
  <c r="L2888" i="1"/>
  <c r="K2888" i="1"/>
  <c r="J2888" i="1"/>
  <c r="I2888" i="1"/>
  <c r="L7687" i="1"/>
  <c r="K7687" i="1"/>
  <c r="J7687" i="1"/>
  <c r="I7687" i="1"/>
  <c r="L4306" i="1"/>
  <c r="K4306" i="1"/>
  <c r="J4306" i="1"/>
  <c r="I4306" i="1"/>
  <c r="L7248" i="1"/>
  <c r="K7248" i="1"/>
  <c r="J7248" i="1"/>
  <c r="I7248" i="1"/>
  <c r="L6436" i="1"/>
  <c r="K6436" i="1"/>
  <c r="J6436" i="1"/>
  <c r="I6436" i="1"/>
  <c r="L2236" i="1"/>
  <c r="K2236" i="1"/>
  <c r="J2236" i="1"/>
  <c r="I2236" i="1"/>
  <c r="L3318" i="1"/>
  <c r="K3318" i="1"/>
  <c r="J3318" i="1"/>
  <c r="I3318" i="1"/>
  <c r="L6491" i="1"/>
  <c r="K6491" i="1"/>
  <c r="J6491" i="1"/>
  <c r="I6491" i="1"/>
  <c r="L9140" i="1"/>
  <c r="K9140" i="1"/>
  <c r="J9140" i="1"/>
  <c r="I9140" i="1"/>
  <c r="L6915" i="1"/>
  <c r="K6915" i="1"/>
  <c r="J6915" i="1"/>
  <c r="I6915" i="1"/>
  <c r="L9592" i="1"/>
  <c r="K9592" i="1"/>
  <c r="J9592" i="1"/>
  <c r="I9592" i="1"/>
  <c r="L8952" i="1"/>
  <c r="K8952" i="1"/>
  <c r="J8952" i="1"/>
  <c r="I8952" i="1"/>
  <c r="L7502" i="1"/>
  <c r="K7502" i="1"/>
  <c r="J7502" i="1"/>
  <c r="I7502" i="1"/>
  <c r="L3975" i="1"/>
  <c r="K3975" i="1"/>
  <c r="J3975" i="1"/>
  <c r="I3975" i="1"/>
  <c r="L8204" i="1"/>
  <c r="K8204" i="1"/>
  <c r="J8204" i="1"/>
  <c r="I8204" i="1"/>
  <c r="L5689" i="1"/>
  <c r="K5689" i="1"/>
  <c r="J5689" i="1"/>
  <c r="I5689" i="1"/>
  <c r="L2127" i="1"/>
  <c r="K2127" i="1"/>
  <c r="J2127" i="1"/>
  <c r="I2127" i="1"/>
  <c r="L7412" i="1"/>
  <c r="K7412" i="1"/>
  <c r="J7412" i="1"/>
  <c r="I7412" i="1"/>
  <c r="L4051" i="1"/>
  <c r="K4051" i="1"/>
  <c r="J4051" i="1"/>
  <c r="I4051" i="1"/>
  <c r="L7338" i="1"/>
  <c r="K7338" i="1"/>
  <c r="J7338" i="1"/>
  <c r="I7338" i="1"/>
  <c r="L7940" i="1"/>
  <c r="K7940" i="1"/>
  <c r="J7940" i="1"/>
  <c r="I7940" i="1"/>
  <c r="L1621" i="1"/>
  <c r="K1621" i="1"/>
  <c r="J1621" i="1"/>
  <c r="I1621" i="1"/>
  <c r="L4941" i="1"/>
  <c r="K4941" i="1"/>
  <c r="J4941" i="1"/>
  <c r="I4941" i="1"/>
  <c r="L9862" i="1"/>
  <c r="K9862" i="1"/>
  <c r="J9862" i="1"/>
  <c r="I9862" i="1"/>
  <c r="L2384" i="1"/>
  <c r="K2384" i="1"/>
  <c r="J2384" i="1"/>
  <c r="I2384" i="1"/>
  <c r="L8310" i="1"/>
  <c r="K8310" i="1"/>
  <c r="J8310" i="1"/>
  <c r="I8310" i="1"/>
  <c r="L1520" i="1"/>
  <c r="K1520" i="1"/>
  <c r="J1520" i="1"/>
  <c r="I1520" i="1"/>
  <c r="L2669" i="1"/>
  <c r="K2669" i="1"/>
  <c r="J2669" i="1"/>
  <c r="I2669" i="1"/>
  <c r="L9551" i="1"/>
  <c r="K9551" i="1"/>
  <c r="J9551" i="1"/>
  <c r="I9551" i="1"/>
  <c r="L1313" i="1"/>
  <c r="K1313" i="1"/>
  <c r="J1313" i="1"/>
  <c r="I1313" i="1"/>
  <c r="L7814" i="1"/>
  <c r="K7814" i="1"/>
  <c r="J7814" i="1"/>
  <c r="I7814" i="1"/>
  <c r="L2310" i="1"/>
  <c r="K2310" i="1"/>
  <c r="J2310" i="1"/>
  <c r="I2310" i="1"/>
  <c r="L9587" i="1"/>
  <c r="K9587" i="1"/>
  <c r="J9587" i="1"/>
  <c r="I9587" i="1"/>
  <c r="L5233" i="1"/>
  <c r="K5233" i="1"/>
  <c r="J5233" i="1"/>
  <c r="I5233" i="1"/>
  <c r="L4613" i="1"/>
  <c r="K4613" i="1"/>
  <c r="J4613" i="1"/>
  <c r="I4613" i="1"/>
  <c r="L1255" i="1"/>
  <c r="K1255" i="1"/>
  <c r="J1255" i="1"/>
  <c r="I1255" i="1"/>
  <c r="L6579" i="1"/>
  <c r="K6579" i="1"/>
  <c r="J6579" i="1"/>
  <c r="I6579" i="1"/>
  <c r="L5227" i="1"/>
  <c r="K5227" i="1"/>
  <c r="J5227" i="1"/>
  <c r="I5227" i="1"/>
  <c r="L1573" i="1"/>
  <c r="K1573" i="1"/>
  <c r="J1573" i="1"/>
  <c r="I1573" i="1"/>
  <c r="L1692" i="1"/>
  <c r="K1692" i="1"/>
  <c r="J1692" i="1"/>
  <c r="I1692" i="1"/>
  <c r="L7424" i="1"/>
  <c r="K7424" i="1"/>
  <c r="J7424" i="1"/>
  <c r="I7424" i="1"/>
  <c r="L2894" i="1"/>
  <c r="K2894" i="1"/>
  <c r="J2894" i="1"/>
  <c r="I2894" i="1"/>
  <c r="L8003" i="1"/>
  <c r="K8003" i="1"/>
  <c r="J8003" i="1"/>
  <c r="I8003" i="1"/>
  <c r="L6686" i="1"/>
  <c r="K6686" i="1"/>
  <c r="J6686" i="1"/>
  <c r="I6686" i="1"/>
  <c r="L8610" i="1"/>
  <c r="K8610" i="1"/>
  <c r="J8610" i="1"/>
  <c r="I8610" i="1"/>
  <c r="L8108" i="1"/>
  <c r="K8108" i="1"/>
  <c r="J8108" i="1"/>
  <c r="I8108" i="1"/>
  <c r="L5193" i="1"/>
  <c r="K5193" i="1"/>
  <c r="J5193" i="1"/>
  <c r="I5193" i="1"/>
  <c r="L9135" i="1"/>
  <c r="K9135" i="1"/>
  <c r="J9135" i="1"/>
  <c r="I9135" i="1"/>
  <c r="L1224" i="1"/>
  <c r="K1224" i="1"/>
  <c r="J1224" i="1"/>
  <c r="I1224" i="1"/>
  <c r="L9473" i="1"/>
  <c r="K9473" i="1"/>
  <c r="J9473" i="1"/>
  <c r="I9473" i="1"/>
  <c r="L1646" i="1"/>
  <c r="K1646" i="1"/>
  <c r="J1646" i="1"/>
  <c r="I1646" i="1"/>
  <c r="L8963" i="1"/>
  <c r="K8963" i="1"/>
  <c r="J8963" i="1"/>
  <c r="I8963" i="1"/>
  <c r="L5380" i="1"/>
  <c r="K5380" i="1"/>
  <c r="J5380" i="1"/>
  <c r="I5380" i="1"/>
  <c r="L7613" i="1"/>
  <c r="K7613" i="1"/>
  <c r="J7613" i="1"/>
  <c r="I7613" i="1"/>
  <c r="L1767" i="1"/>
  <c r="K1767" i="1"/>
  <c r="J1767" i="1"/>
  <c r="I1767" i="1"/>
  <c r="L2188" i="1"/>
  <c r="K2188" i="1"/>
  <c r="J2188" i="1"/>
  <c r="I2188" i="1"/>
  <c r="L5710" i="1"/>
  <c r="K5710" i="1"/>
  <c r="J5710" i="1"/>
  <c r="I5710" i="1"/>
  <c r="L3677" i="1"/>
  <c r="K3677" i="1"/>
  <c r="J3677" i="1"/>
  <c r="I3677" i="1"/>
  <c r="L7900" i="1"/>
  <c r="K7900" i="1"/>
  <c r="J7900" i="1"/>
  <c r="I7900" i="1"/>
  <c r="L6957" i="1"/>
  <c r="K6957" i="1"/>
  <c r="J6957" i="1"/>
  <c r="I6957" i="1"/>
  <c r="L7656" i="1"/>
  <c r="K7656" i="1"/>
  <c r="J7656" i="1"/>
  <c r="I7656" i="1"/>
  <c r="L8835" i="1"/>
  <c r="K8835" i="1"/>
  <c r="J8835" i="1"/>
  <c r="I8835" i="1"/>
  <c r="L63" i="1"/>
  <c r="K63" i="1"/>
  <c r="J63" i="1"/>
  <c r="I63" i="1"/>
  <c r="L4181" i="1"/>
  <c r="K4181" i="1"/>
  <c r="J4181" i="1"/>
  <c r="I4181" i="1"/>
  <c r="L2737" i="1"/>
  <c r="K2737" i="1"/>
  <c r="J2737" i="1"/>
  <c r="I2737" i="1"/>
  <c r="L4899" i="1"/>
  <c r="K4899" i="1"/>
  <c r="J4899" i="1"/>
  <c r="I4899" i="1"/>
  <c r="L5878" i="1"/>
  <c r="K5878" i="1"/>
  <c r="J5878" i="1"/>
  <c r="I5878" i="1"/>
  <c r="L7175" i="1"/>
  <c r="K7175" i="1"/>
  <c r="J7175" i="1"/>
  <c r="I7175" i="1"/>
  <c r="L8902" i="1"/>
  <c r="K8902" i="1"/>
  <c r="J8902" i="1"/>
  <c r="I8902" i="1"/>
  <c r="L549" i="1"/>
  <c r="K549" i="1"/>
  <c r="J549" i="1"/>
  <c r="I549" i="1"/>
  <c r="L8533" i="1"/>
  <c r="K8533" i="1"/>
  <c r="J8533" i="1"/>
  <c r="I8533" i="1"/>
  <c r="L3841" i="1"/>
  <c r="K3841" i="1"/>
  <c r="J3841" i="1"/>
  <c r="I3841" i="1"/>
  <c r="L1469" i="1"/>
  <c r="K1469" i="1"/>
  <c r="J1469" i="1"/>
  <c r="I1469" i="1"/>
  <c r="L3345" i="1"/>
  <c r="K3345" i="1"/>
  <c r="J3345" i="1"/>
  <c r="I3345" i="1"/>
  <c r="L9724" i="1"/>
  <c r="K9724" i="1"/>
  <c r="J9724" i="1"/>
  <c r="I9724" i="1"/>
  <c r="L10111" i="1"/>
  <c r="K10111" i="1"/>
  <c r="J10111" i="1"/>
  <c r="I10111" i="1"/>
  <c r="L7658" i="1"/>
  <c r="K7658" i="1"/>
  <c r="J7658" i="1"/>
  <c r="I7658" i="1"/>
  <c r="L6289" i="1"/>
  <c r="K6289" i="1"/>
  <c r="J6289" i="1"/>
  <c r="I6289" i="1"/>
  <c r="L9816" i="1"/>
  <c r="K9816" i="1"/>
  <c r="J9816" i="1"/>
  <c r="I9816" i="1"/>
  <c r="L8643" i="1"/>
  <c r="K8643" i="1"/>
  <c r="J8643" i="1"/>
  <c r="I8643" i="1"/>
  <c r="L8597" i="1"/>
  <c r="K8597" i="1"/>
  <c r="J8597" i="1"/>
  <c r="I8597" i="1"/>
  <c r="L8499" i="1"/>
  <c r="K8499" i="1"/>
  <c r="J8499" i="1"/>
  <c r="I8499" i="1"/>
  <c r="L2620" i="1"/>
  <c r="K2620" i="1"/>
  <c r="J2620" i="1"/>
  <c r="I2620" i="1"/>
  <c r="L3364" i="1"/>
  <c r="K3364" i="1"/>
  <c r="J3364" i="1"/>
  <c r="I3364" i="1"/>
  <c r="L4451" i="1"/>
  <c r="K4451" i="1"/>
  <c r="J4451" i="1"/>
  <c r="I4451" i="1"/>
  <c r="L3378" i="1"/>
  <c r="K3378" i="1"/>
  <c r="J3378" i="1"/>
  <c r="I3378" i="1"/>
  <c r="L1282" i="1"/>
  <c r="K1282" i="1"/>
  <c r="J1282" i="1"/>
  <c r="I1282" i="1"/>
  <c r="L9880" i="1"/>
  <c r="K9880" i="1"/>
  <c r="J9880" i="1"/>
  <c r="I9880" i="1"/>
  <c r="L993" i="1"/>
  <c r="K993" i="1"/>
  <c r="J993" i="1"/>
  <c r="I993" i="1"/>
  <c r="L9611" i="1"/>
  <c r="K9611" i="1"/>
  <c r="J9611" i="1"/>
  <c r="I9611" i="1"/>
  <c r="L10440" i="1"/>
  <c r="K10440" i="1"/>
  <c r="J10440" i="1"/>
  <c r="I10440" i="1"/>
  <c r="L6826" i="1"/>
  <c r="K6826" i="1"/>
  <c r="J6826" i="1"/>
  <c r="I6826" i="1"/>
  <c r="L8698" i="1"/>
  <c r="K8698" i="1"/>
  <c r="J8698" i="1"/>
  <c r="I8698" i="1"/>
  <c r="L3208" i="1"/>
  <c r="K3208" i="1"/>
  <c r="J3208" i="1"/>
  <c r="I3208" i="1"/>
  <c r="L404" i="1"/>
  <c r="K404" i="1"/>
  <c r="J404" i="1"/>
  <c r="I404" i="1"/>
  <c r="L1659" i="1"/>
  <c r="K1659" i="1"/>
  <c r="J1659" i="1"/>
  <c r="I1659" i="1"/>
  <c r="L701" i="1"/>
  <c r="K701" i="1"/>
  <c r="J701" i="1"/>
  <c r="I701" i="1"/>
  <c r="L8386" i="1"/>
  <c r="K8386" i="1"/>
  <c r="J8386" i="1"/>
  <c r="I8386" i="1"/>
  <c r="L1327" i="1"/>
  <c r="K1327" i="1"/>
  <c r="J1327" i="1"/>
  <c r="I1327" i="1"/>
  <c r="L5633" i="1"/>
  <c r="K5633" i="1"/>
  <c r="J5633" i="1"/>
  <c r="I5633" i="1"/>
  <c r="L5167" i="1"/>
  <c r="K5167" i="1"/>
  <c r="J5167" i="1"/>
  <c r="I5167" i="1"/>
  <c r="L5335" i="1"/>
  <c r="K5335" i="1"/>
  <c r="J5335" i="1"/>
  <c r="I5335" i="1"/>
  <c r="L9528" i="1"/>
  <c r="K9528" i="1"/>
  <c r="J9528" i="1"/>
  <c r="I9528" i="1"/>
  <c r="L5244" i="1"/>
  <c r="K5244" i="1"/>
  <c r="J5244" i="1"/>
  <c r="I5244" i="1"/>
  <c r="L2853" i="1"/>
  <c r="K2853" i="1"/>
  <c r="J2853" i="1"/>
  <c r="I2853" i="1"/>
  <c r="L8656" i="1"/>
  <c r="K8656" i="1"/>
  <c r="J8656" i="1"/>
  <c r="I8656" i="1"/>
  <c r="L5207" i="1"/>
  <c r="K5207" i="1"/>
  <c r="J5207" i="1"/>
  <c r="I5207" i="1"/>
  <c r="L7944" i="1"/>
  <c r="K7944" i="1"/>
  <c r="J7944" i="1"/>
  <c r="I7944" i="1"/>
  <c r="L434" i="1"/>
  <c r="K434" i="1"/>
  <c r="J434" i="1"/>
  <c r="I434" i="1"/>
  <c r="L7353" i="1"/>
  <c r="K7353" i="1"/>
  <c r="J7353" i="1"/>
  <c r="I7353" i="1"/>
  <c r="L3722" i="1"/>
  <c r="K3722" i="1"/>
  <c r="J3722" i="1"/>
  <c r="I3722" i="1"/>
  <c r="L4806" i="1"/>
  <c r="K4806" i="1"/>
  <c r="J4806" i="1"/>
  <c r="I4806" i="1"/>
  <c r="L9361" i="1"/>
  <c r="K9361" i="1"/>
  <c r="J9361" i="1"/>
  <c r="I9361" i="1"/>
  <c r="L9421" i="1"/>
  <c r="K9421" i="1"/>
  <c r="J9421" i="1"/>
  <c r="I9421" i="1"/>
  <c r="L6400" i="1"/>
  <c r="K6400" i="1"/>
  <c r="J6400" i="1"/>
  <c r="I6400" i="1"/>
  <c r="L3087" i="1"/>
  <c r="K3087" i="1"/>
  <c r="J3087" i="1"/>
  <c r="I3087" i="1"/>
  <c r="L5039" i="1"/>
  <c r="K5039" i="1"/>
  <c r="J5039" i="1"/>
  <c r="I5039" i="1"/>
  <c r="L5926" i="1"/>
  <c r="K5926" i="1"/>
  <c r="J5926" i="1"/>
  <c r="I5926" i="1"/>
  <c r="L2618" i="1"/>
  <c r="K2618" i="1"/>
  <c r="J2618" i="1"/>
  <c r="I2618" i="1"/>
  <c r="L1442" i="1"/>
  <c r="K1442" i="1"/>
  <c r="J1442" i="1"/>
  <c r="I1442" i="1"/>
  <c r="L214" i="1"/>
  <c r="K214" i="1"/>
  <c r="J214" i="1"/>
  <c r="I214" i="1"/>
  <c r="L32" i="1"/>
  <c r="K32" i="1"/>
  <c r="J32" i="1"/>
  <c r="I32" i="1"/>
  <c r="L8877" i="1"/>
  <c r="K8877" i="1"/>
  <c r="J8877" i="1"/>
  <c r="I8877" i="1"/>
  <c r="L5760" i="1"/>
  <c r="K5760" i="1"/>
  <c r="J5760" i="1"/>
  <c r="I5760" i="1"/>
  <c r="L7768" i="1"/>
  <c r="K7768" i="1"/>
  <c r="J7768" i="1"/>
  <c r="I7768" i="1"/>
  <c r="L797" i="1"/>
  <c r="K797" i="1"/>
  <c r="J797" i="1"/>
  <c r="I797" i="1"/>
  <c r="L9011" i="1"/>
  <c r="K9011" i="1"/>
  <c r="J9011" i="1"/>
  <c r="I9011" i="1"/>
  <c r="L6510" i="1"/>
  <c r="K6510" i="1"/>
  <c r="J6510" i="1"/>
  <c r="I6510" i="1"/>
  <c r="L8646" i="1"/>
  <c r="K8646" i="1"/>
  <c r="J8646" i="1"/>
  <c r="I8646" i="1"/>
  <c r="L6130" i="1"/>
  <c r="K6130" i="1"/>
  <c r="J6130" i="1"/>
  <c r="I6130" i="1"/>
  <c r="L4711" i="1"/>
  <c r="K4711" i="1"/>
  <c r="J4711" i="1"/>
  <c r="I4711" i="1"/>
  <c r="L5777" i="1"/>
  <c r="K5777" i="1"/>
  <c r="J5777" i="1"/>
  <c r="I5777" i="1"/>
  <c r="L6668" i="1"/>
  <c r="K6668" i="1"/>
  <c r="J6668" i="1"/>
  <c r="I6668" i="1"/>
  <c r="L2018" i="1"/>
  <c r="K2018" i="1"/>
  <c r="J2018" i="1"/>
  <c r="I2018" i="1"/>
  <c r="L1144" i="1"/>
  <c r="K1144" i="1"/>
  <c r="J1144" i="1"/>
  <c r="I1144" i="1"/>
  <c r="L4158" i="1"/>
  <c r="K4158" i="1"/>
  <c r="J4158" i="1"/>
  <c r="I4158" i="1"/>
  <c r="L6024" i="1"/>
  <c r="K6024" i="1"/>
  <c r="J6024" i="1"/>
  <c r="I6024" i="1"/>
  <c r="L7434" i="1"/>
  <c r="K7434" i="1"/>
  <c r="J7434" i="1"/>
  <c r="I7434" i="1"/>
  <c r="L4407" i="1"/>
  <c r="K4407" i="1"/>
  <c r="J4407" i="1"/>
  <c r="I4407" i="1"/>
  <c r="L10555" i="1"/>
  <c r="K10555" i="1"/>
  <c r="J10555" i="1"/>
  <c r="I10555" i="1"/>
  <c r="L1969" i="1"/>
  <c r="K1969" i="1"/>
  <c r="J1969" i="1"/>
  <c r="I1969" i="1"/>
  <c r="L5855" i="1"/>
  <c r="K5855" i="1"/>
  <c r="J5855" i="1"/>
  <c r="I5855" i="1"/>
  <c r="L6104" i="1"/>
  <c r="K6104" i="1"/>
  <c r="J6104" i="1"/>
  <c r="I6104" i="1"/>
  <c r="L3005" i="1"/>
  <c r="K3005" i="1"/>
  <c r="J3005" i="1"/>
  <c r="I3005" i="1"/>
  <c r="L7419" i="1"/>
  <c r="K7419" i="1"/>
  <c r="J7419" i="1"/>
  <c r="I7419" i="1"/>
  <c r="L1651" i="1"/>
  <c r="K1651" i="1"/>
  <c r="J1651" i="1"/>
  <c r="I1651" i="1"/>
  <c r="L3803" i="1"/>
  <c r="K3803" i="1"/>
  <c r="J3803" i="1"/>
  <c r="I3803" i="1"/>
  <c r="L1942" i="1"/>
  <c r="K1942" i="1"/>
  <c r="J1942" i="1"/>
  <c r="I1942" i="1"/>
  <c r="L5695" i="1"/>
  <c r="K5695" i="1"/>
  <c r="J5695" i="1"/>
  <c r="I5695" i="1"/>
  <c r="L2167" i="1"/>
  <c r="K2167" i="1"/>
  <c r="J2167" i="1"/>
  <c r="I2167" i="1"/>
  <c r="L7728" i="1"/>
  <c r="K7728" i="1"/>
  <c r="J7728" i="1"/>
  <c r="I7728" i="1"/>
  <c r="L5215" i="1"/>
  <c r="K5215" i="1"/>
  <c r="J5215" i="1"/>
  <c r="I5215" i="1"/>
  <c r="L1116" i="1"/>
  <c r="K1116" i="1"/>
  <c r="J1116" i="1"/>
  <c r="I1116" i="1"/>
  <c r="L4040" i="1"/>
  <c r="K4040" i="1"/>
  <c r="J4040" i="1"/>
  <c r="I4040" i="1"/>
  <c r="L6328" i="1"/>
  <c r="K6328" i="1"/>
  <c r="J6328" i="1"/>
  <c r="I6328" i="1"/>
  <c r="L4473" i="1"/>
  <c r="K4473" i="1"/>
  <c r="J4473" i="1"/>
  <c r="I4473" i="1"/>
  <c r="L8211" i="1"/>
  <c r="K8211" i="1"/>
  <c r="J8211" i="1"/>
  <c r="I8211" i="1"/>
  <c r="L6165" i="1"/>
  <c r="K6165" i="1"/>
  <c r="J6165" i="1"/>
  <c r="I6165" i="1"/>
  <c r="L132" i="1"/>
  <c r="K132" i="1"/>
  <c r="J132" i="1"/>
  <c r="I132" i="1"/>
  <c r="L1395" i="1"/>
  <c r="K1395" i="1"/>
  <c r="J1395" i="1"/>
  <c r="I1395" i="1"/>
  <c r="L7558" i="1"/>
  <c r="K7558" i="1"/>
  <c r="J7558" i="1"/>
  <c r="I7558" i="1"/>
  <c r="L5611" i="1"/>
  <c r="K5611" i="1"/>
  <c r="J5611" i="1"/>
  <c r="I5611" i="1"/>
  <c r="L4922" i="1"/>
  <c r="K4922" i="1"/>
  <c r="J4922" i="1"/>
  <c r="I4922" i="1"/>
  <c r="L7060" i="1"/>
  <c r="K7060" i="1"/>
  <c r="J7060" i="1"/>
  <c r="I7060" i="1"/>
  <c r="L7820" i="1"/>
  <c r="K7820" i="1"/>
  <c r="J7820" i="1"/>
  <c r="I7820" i="1"/>
  <c r="L4477" i="1"/>
  <c r="K4477" i="1"/>
  <c r="J4477" i="1"/>
  <c r="I4477" i="1"/>
  <c r="L7628" i="1"/>
  <c r="K7628" i="1"/>
  <c r="J7628" i="1"/>
  <c r="I7628" i="1"/>
  <c r="L9754" i="1"/>
  <c r="K9754" i="1"/>
  <c r="J9754" i="1"/>
  <c r="I9754" i="1"/>
  <c r="L9761" i="1"/>
  <c r="K9761" i="1"/>
  <c r="J9761" i="1"/>
  <c r="I9761" i="1"/>
  <c r="L10362" i="1"/>
  <c r="K10362" i="1"/>
  <c r="J10362" i="1"/>
  <c r="I10362" i="1"/>
  <c r="L437" i="1"/>
  <c r="K437" i="1"/>
  <c r="J437" i="1"/>
  <c r="I437" i="1"/>
  <c r="L7055" i="1"/>
  <c r="K7055" i="1"/>
  <c r="J7055" i="1"/>
  <c r="I7055" i="1"/>
  <c r="L2112" i="1"/>
  <c r="K2112" i="1"/>
  <c r="J2112" i="1"/>
  <c r="I2112" i="1"/>
  <c r="L9515" i="1"/>
  <c r="K9515" i="1"/>
  <c r="J9515" i="1"/>
  <c r="I9515" i="1"/>
  <c r="L4589" i="1"/>
  <c r="K4589" i="1"/>
  <c r="J4589" i="1"/>
  <c r="I4589" i="1"/>
  <c r="L3549" i="1"/>
  <c r="K3549" i="1"/>
  <c r="J3549" i="1"/>
  <c r="I3549" i="1"/>
  <c r="L1420" i="1"/>
  <c r="K1420" i="1"/>
  <c r="J1420" i="1"/>
  <c r="I1420" i="1"/>
  <c r="L8919" i="1"/>
  <c r="K8919" i="1"/>
  <c r="J8919" i="1"/>
  <c r="I8919" i="1"/>
  <c r="L2149" i="1"/>
  <c r="K2149" i="1"/>
  <c r="J2149" i="1"/>
  <c r="I2149" i="1"/>
  <c r="L5762" i="1"/>
  <c r="K5762" i="1"/>
  <c r="J5762" i="1"/>
  <c r="I5762" i="1"/>
  <c r="L7263" i="1"/>
  <c r="K7263" i="1"/>
  <c r="J7263" i="1"/>
  <c r="I7263" i="1"/>
  <c r="L7602" i="1"/>
  <c r="K7602" i="1"/>
  <c r="J7602" i="1"/>
  <c r="I7602" i="1"/>
  <c r="L8844" i="1"/>
  <c r="K8844" i="1"/>
  <c r="J8844" i="1"/>
  <c r="I8844" i="1"/>
  <c r="L4985" i="1"/>
  <c r="K4985" i="1"/>
  <c r="J4985" i="1"/>
  <c r="I4985" i="1"/>
  <c r="L3684" i="1"/>
  <c r="K3684" i="1"/>
  <c r="J3684" i="1"/>
  <c r="I3684" i="1"/>
  <c r="L5905" i="1"/>
  <c r="K5905" i="1"/>
  <c r="J5905" i="1"/>
  <c r="I5905" i="1"/>
  <c r="L10033" i="1"/>
  <c r="K10033" i="1"/>
  <c r="J10033" i="1"/>
  <c r="I10033" i="1"/>
  <c r="L5845" i="1"/>
  <c r="K5845" i="1"/>
  <c r="J5845" i="1"/>
  <c r="I5845" i="1"/>
  <c r="L2526" i="1"/>
  <c r="K2526" i="1"/>
  <c r="J2526" i="1"/>
  <c r="I2526" i="1"/>
  <c r="L4303" i="1"/>
  <c r="K4303" i="1"/>
  <c r="J4303" i="1"/>
  <c r="I4303" i="1"/>
  <c r="L3772" i="1"/>
  <c r="K3772" i="1"/>
  <c r="J3772" i="1"/>
  <c r="I3772" i="1"/>
  <c r="L7496" i="1"/>
  <c r="K7496" i="1"/>
  <c r="J7496" i="1"/>
  <c r="I7496" i="1"/>
  <c r="L67" i="1"/>
  <c r="K67" i="1"/>
  <c r="J67" i="1"/>
  <c r="I67" i="1"/>
  <c r="L5431" i="1"/>
  <c r="K5431" i="1"/>
  <c r="J5431" i="1"/>
  <c r="I5431" i="1"/>
  <c r="L5720" i="1"/>
  <c r="K5720" i="1"/>
  <c r="J5720" i="1"/>
  <c r="I5720" i="1"/>
  <c r="L6497" i="1"/>
  <c r="K6497" i="1"/>
  <c r="J6497" i="1"/>
  <c r="I6497" i="1"/>
  <c r="L10403" i="1"/>
  <c r="K10403" i="1"/>
  <c r="J10403" i="1"/>
  <c r="I10403" i="1"/>
  <c r="L9498" i="1"/>
  <c r="K9498" i="1"/>
  <c r="J9498" i="1"/>
  <c r="I9498" i="1"/>
  <c r="L3500" i="1"/>
  <c r="K3500" i="1"/>
  <c r="J3500" i="1"/>
  <c r="I3500" i="1"/>
  <c r="L3517" i="1"/>
  <c r="K3517" i="1"/>
  <c r="J3517" i="1"/>
  <c r="I3517" i="1"/>
  <c r="L1747" i="1"/>
  <c r="K1747" i="1"/>
  <c r="J1747" i="1"/>
  <c r="I1747" i="1"/>
  <c r="L8134" i="1"/>
  <c r="K8134" i="1"/>
  <c r="J8134" i="1"/>
  <c r="I8134" i="1"/>
  <c r="L8996" i="1"/>
  <c r="K8996" i="1"/>
  <c r="J8996" i="1"/>
  <c r="I8996" i="1"/>
  <c r="L1468" i="1"/>
  <c r="K1468" i="1"/>
  <c r="J1468" i="1"/>
  <c r="I1468" i="1"/>
  <c r="L1060" i="1"/>
  <c r="K1060" i="1"/>
  <c r="J1060" i="1"/>
  <c r="I1060" i="1"/>
  <c r="L6780" i="1"/>
  <c r="K6780" i="1"/>
  <c r="J6780" i="1"/>
  <c r="I6780" i="1"/>
  <c r="L1812" i="1"/>
  <c r="K1812" i="1"/>
  <c r="J1812" i="1"/>
  <c r="I1812" i="1"/>
  <c r="L2776" i="1"/>
  <c r="K2776" i="1"/>
  <c r="J2776" i="1"/>
  <c r="I2776" i="1"/>
  <c r="L1739" i="1"/>
  <c r="K1739" i="1"/>
  <c r="J1739" i="1"/>
  <c r="I1739" i="1"/>
  <c r="L7152" i="1"/>
  <c r="K7152" i="1"/>
  <c r="J7152" i="1"/>
  <c r="I7152" i="1"/>
  <c r="L1869" i="1"/>
  <c r="K1869" i="1"/>
  <c r="J1869" i="1"/>
  <c r="I1869" i="1"/>
  <c r="L2087" i="1"/>
  <c r="K2087" i="1"/>
  <c r="J2087" i="1"/>
  <c r="I2087" i="1"/>
  <c r="L5020" i="1"/>
  <c r="K5020" i="1"/>
  <c r="J5020" i="1"/>
  <c r="I5020" i="1"/>
  <c r="L1887" i="1"/>
  <c r="K1887" i="1"/>
  <c r="J1887" i="1"/>
  <c r="I1887" i="1"/>
  <c r="L5287" i="1"/>
  <c r="K5287" i="1"/>
  <c r="J5287" i="1"/>
  <c r="I5287" i="1"/>
  <c r="L7483" i="1"/>
  <c r="K7483" i="1"/>
  <c r="J7483" i="1"/>
  <c r="I7483" i="1"/>
  <c r="L852" i="1"/>
  <c r="K852" i="1"/>
  <c r="J852" i="1"/>
  <c r="I852" i="1"/>
  <c r="L10042" i="1"/>
  <c r="K10042" i="1"/>
  <c r="J10042" i="1"/>
  <c r="I10042" i="1"/>
  <c r="L1339" i="1"/>
  <c r="K1339" i="1"/>
  <c r="J1339" i="1"/>
  <c r="I1339" i="1"/>
  <c r="L5428" i="1"/>
  <c r="K5428" i="1"/>
  <c r="J5428" i="1"/>
  <c r="I5428" i="1"/>
  <c r="L4133" i="1"/>
  <c r="K4133" i="1"/>
  <c r="J4133" i="1"/>
  <c r="I4133" i="1"/>
  <c r="L1727" i="1"/>
  <c r="K1727" i="1"/>
  <c r="J1727" i="1"/>
  <c r="I1727" i="1"/>
  <c r="L7455" i="1"/>
  <c r="K7455" i="1"/>
  <c r="J7455" i="1"/>
  <c r="I7455" i="1"/>
  <c r="L3433" i="1"/>
  <c r="K3433" i="1"/>
  <c r="J3433" i="1"/>
  <c r="I3433" i="1"/>
  <c r="L2598" i="1"/>
  <c r="K2598" i="1"/>
  <c r="J2598" i="1"/>
  <c r="I2598" i="1"/>
  <c r="L7917" i="1"/>
  <c r="K7917" i="1"/>
  <c r="J7917" i="1"/>
  <c r="I7917" i="1"/>
  <c r="L7013" i="1"/>
  <c r="K7013" i="1"/>
  <c r="J7013" i="1"/>
  <c r="I7013" i="1"/>
  <c r="L4501" i="1"/>
  <c r="K4501" i="1"/>
  <c r="J4501" i="1"/>
  <c r="I4501" i="1"/>
  <c r="L7520" i="1"/>
  <c r="K7520" i="1"/>
  <c r="J7520" i="1"/>
  <c r="I7520" i="1"/>
  <c r="L5485" i="1"/>
  <c r="K5485" i="1"/>
  <c r="J5485" i="1"/>
  <c r="I5485" i="1"/>
  <c r="L5448" i="1"/>
  <c r="K5448" i="1"/>
  <c r="J5448" i="1"/>
  <c r="I5448" i="1"/>
  <c r="L2194" i="1"/>
  <c r="K2194" i="1"/>
  <c r="J2194" i="1"/>
  <c r="I2194" i="1"/>
  <c r="L3842" i="1"/>
  <c r="K3842" i="1"/>
  <c r="J3842" i="1"/>
  <c r="I3842" i="1"/>
  <c r="L1034" i="1"/>
  <c r="K1034" i="1"/>
  <c r="J1034" i="1"/>
  <c r="I1034" i="1"/>
  <c r="L1308" i="1"/>
  <c r="K1308" i="1"/>
  <c r="J1308" i="1"/>
  <c r="I1308" i="1"/>
  <c r="L1158" i="1"/>
  <c r="K1158" i="1"/>
  <c r="J1158" i="1"/>
  <c r="I1158" i="1"/>
  <c r="L2487" i="1"/>
  <c r="K2487" i="1"/>
  <c r="J2487" i="1"/>
  <c r="I2487" i="1"/>
  <c r="L6707" i="1"/>
  <c r="K6707" i="1"/>
  <c r="J6707" i="1"/>
  <c r="I6707" i="1"/>
  <c r="L8815" i="1"/>
  <c r="K8815" i="1"/>
  <c r="J8815" i="1"/>
  <c r="I8815" i="1"/>
  <c r="L7059" i="1"/>
  <c r="K7059" i="1"/>
  <c r="J7059" i="1"/>
  <c r="I7059" i="1"/>
  <c r="L4581" i="1"/>
  <c r="K4581" i="1"/>
  <c r="J4581" i="1"/>
  <c r="I4581" i="1"/>
  <c r="L1432" i="1"/>
  <c r="K1432" i="1"/>
  <c r="J1432" i="1"/>
  <c r="I1432" i="1"/>
  <c r="L9668" i="1"/>
  <c r="K9668" i="1"/>
  <c r="J9668" i="1"/>
  <c r="I9668" i="1"/>
  <c r="L1330" i="1"/>
  <c r="K1330" i="1"/>
  <c r="J1330" i="1"/>
  <c r="I1330" i="1"/>
  <c r="L9732" i="1"/>
  <c r="K9732" i="1"/>
  <c r="J9732" i="1"/>
  <c r="I9732" i="1"/>
  <c r="L6886" i="1"/>
  <c r="K6886" i="1"/>
  <c r="J6886" i="1"/>
  <c r="I6886" i="1"/>
  <c r="L3320" i="1"/>
  <c r="K3320" i="1"/>
  <c r="J3320" i="1"/>
  <c r="I3320" i="1"/>
  <c r="L9784" i="1"/>
  <c r="K9784" i="1"/>
  <c r="J9784" i="1"/>
  <c r="I9784" i="1"/>
  <c r="L7334" i="1"/>
  <c r="K7334" i="1"/>
  <c r="J7334" i="1"/>
  <c r="I7334" i="1"/>
  <c r="L6490" i="1"/>
  <c r="K6490" i="1"/>
  <c r="J6490" i="1"/>
  <c r="I6490" i="1"/>
  <c r="L2510" i="1"/>
  <c r="K2510" i="1"/>
  <c r="J2510" i="1"/>
  <c r="I2510" i="1"/>
  <c r="L7926" i="1"/>
  <c r="K7926" i="1"/>
  <c r="J7926" i="1"/>
  <c r="I7926" i="1"/>
  <c r="L6749" i="1"/>
  <c r="K6749" i="1"/>
  <c r="J6749" i="1"/>
  <c r="I6749" i="1"/>
  <c r="L10114" i="1"/>
  <c r="K10114" i="1"/>
  <c r="J10114" i="1"/>
  <c r="I10114" i="1"/>
  <c r="L1450" i="1"/>
  <c r="K1450" i="1"/>
  <c r="J1450" i="1"/>
  <c r="I1450" i="1"/>
  <c r="L10025" i="1"/>
  <c r="K10025" i="1"/>
  <c r="J10025" i="1"/>
  <c r="I10025" i="1"/>
  <c r="L6663" i="1"/>
  <c r="K6663" i="1"/>
  <c r="J6663" i="1"/>
  <c r="I6663" i="1"/>
  <c r="L3295" i="1"/>
  <c r="K3295" i="1"/>
  <c r="J3295" i="1"/>
  <c r="I3295" i="1"/>
  <c r="L10119" i="1"/>
  <c r="K10119" i="1"/>
  <c r="J10119" i="1"/>
  <c r="I10119" i="1"/>
  <c r="L3063" i="1"/>
  <c r="K3063" i="1"/>
  <c r="J3063" i="1"/>
  <c r="I3063" i="1"/>
  <c r="L6666" i="1"/>
  <c r="K6666" i="1"/>
  <c r="J6666" i="1"/>
  <c r="I6666" i="1"/>
  <c r="L354" i="1"/>
  <c r="K354" i="1"/>
  <c r="J354" i="1"/>
  <c r="I354" i="1"/>
  <c r="L1766" i="1"/>
  <c r="K1766" i="1"/>
  <c r="J1766" i="1"/>
  <c r="I1766" i="1"/>
  <c r="L9429" i="1"/>
  <c r="K9429" i="1"/>
  <c r="J9429" i="1"/>
  <c r="I9429" i="1"/>
  <c r="L5652" i="1"/>
  <c r="K5652" i="1"/>
  <c r="J5652" i="1"/>
  <c r="I5652" i="1"/>
  <c r="L8648" i="1"/>
  <c r="K8648" i="1"/>
  <c r="J8648" i="1"/>
  <c r="I8648" i="1"/>
  <c r="L7605" i="1"/>
  <c r="K7605" i="1"/>
  <c r="J7605" i="1"/>
  <c r="I7605" i="1"/>
  <c r="L5772" i="1"/>
  <c r="K5772" i="1"/>
  <c r="J5772" i="1"/>
  <c r="I5772" i="1"/>
  <c r="L3160" i="1"/>
  <c r="K3160" i="1"/>
  <c r="J3160" i="1"/>
  <c r="I3160" i="1"/>
  <c r="L3522" i="1"/>
  <c r="K3522" i="1"/>
  <c r="J3522" i="1"/>
  <c r="I3522" i="1"/>
  <c r="L1635" i="1"/>
  <c r="K1635" i="1"/>
  <c r="J1635" i="1"/>
  <c r="I1635" i="1"/>
  <c r="L5023" i="1"/>
  <c r="K5023" i="1"/>
  <c r="J5023" i="1"/>
  <c r="I5023" i="1"/>
  <c r="L1837" i="1"/>
  <c r="K1837" i="1"/>
  <c r="J1837" i="1"/>
  <c r="I1837" i="1"/>
  <c r="L9157" i="1"/>
  <c r="K9157" i="1"/>
  <c r="J9157" i="1"/>
  <c r="I9157" i="1"/>
  <c r="L3245" i="1"/>
  <c r="K3245" i="1"/>
  <c r="J3245" i="1"/>
  <c r="I3245" i="1"/>
  <c r="L5364" i="1"/>
  <c r="K5364" i="1"/>
  <c r="J5364" i="1"/>
  <c r="I5364" i="1"/>
  <c r="L3973" i="1"/>
  <c r="K3973" i="1"/>
  <c r="J3973" i="1"/>
  <c r="I3973" i="1"/>
  <c r="L5299" i="1"/>
  <c r="K5299" i="1"/>
  <c r="J5299" i="1"/>
  <c r="I5299" i="1"/>
  <c r="L3595" i="1"/>
  <c r="K3595" i="1"/>
  <c r="J3595" i="1"/>
  <c r="I3595" i="1"/>
  <c r="L3511" i="1"/>
  <c r="K3511" i="1"/>
  <c r="J3511" i="1"/>
  <c r="I3511" i="1"/>
  <c r="L1154" i="1"/>
  <c r="K1154" i="1"/>
  <c r="J1154" i="1"/>
  <c r="I1154" i="1"/>
  <c r="L311" i="1"/>
  <c r="K311" i="1"/>
  <c r="J311" i="1"/>
  <c r="I311" i="1"/>
  <c r="L4659" i="1"/>
  <c r="K4659" i="1"/>
  <c r="J4659" i="1"/>
  <c r="I4659" i="1"/>
  <c r="L5102" i="1"/>
  <c r="K5102" i="1"/>
  <c r="J5102" i="1"/>
  <c r="I5102" i="1"/>
  <c r="L3152" i="1"/>
  <c r="K3152" i="1"/>
  <c r="J3152" i="1"/>
  <c r="I3152" i="1"/>
  <c r="L8423" i="1"/>
  <c r="K8423" i="1"/>
  <c r="J8423" i="1"/>
  <c r="I8423" i="1"/>
  <c r="L5124" i="1"/>
  <c r="K5124" i="1"/>
  <c r="J5124" i="1"/>
  <c r="I5124" i="1"/>
  <c r="L1331" i="1"/>
  <c r="K1331" i="1"/>
  <c r="J1331" i="1"/>
  <c r="I1331" i="1"/>
  <c r="L4931" i="1"/>
  <c r="K4931" i="1"/>
  <c r="J4931" i="1"/>
  <c r="I4931" i="1"/>
  <c r="L5008" i="1"/>
  <c r="K5008" i="1"/>
  <c r="J5008" i="1"/>
  <c r="I5008" i="1"/>
  <c r="L7865" i="1"/>
  <c r="K7865" i="1"/>
  <c r="J7865" i="1"/>
  <c r="I7865" i="1"/>
  <c r="L1880" i="1"/>
  <c r="K1880" i="1"/>
  <c r="J1880" i="1"/>
  <c r="I1880" i="1"/>
  <c r="L4319" i="1"/>
  <c r="K4319" i="1"/>
  <c r="J4319" i="1"/>
  <c r="I4319" i="1"/>
  <c r="L2261" i="1"/>
  <c r="K2261" i="1"/>
  <c r="J2261" i="1"/>
  <c r="I2261" i="1"/>
  <c r="L6855" i="1"/>
  <c r="K6855" i="1"/>
  <c r="J6855" i="1"/>
  <c r="I6855" i="1"/>
  <c r="L5351" i="1"/>
  <c r="K5351" i="1"/>
  <c r="J5351" i="1"/>
  <c r="I5351" i="1"/>
  <c r="L8840" i="1"/>
  <c r="K8840" i="1"/>
  <c r="J8840" i="1"/>
  <c r="I8840" i="1"/>
  <c r="L8286" i="1"/>
  <c r="K8286" i="1"/>
  <c r="J8286" i="1"/>
  <c r="I8286" i="1"/>
  <c r="L4397" i="1"/>
  <c r="K4397" i="1"/>
  <c r="J4397" i="1"/>
  <c r="I4397" i="1"/>
  <c r="L7243" i="1"/>
  <c r="K7243" i="1"/>
  <c r="J7243" i="1"/>
  <c r="I7243" i="1"/>
  <c r="L5984" i="1"/>
  <c r="K5984" i="1"/>
  <c r="J5984" i="1"/>
  <c r="I5984" i="1"/>
  <c r="L8443" i="1"/>
  <c r="K8443" i="1"/>
  <c r="J8443" i="1"/>
  <c r="I8443" i="1"/>
  <c r="L10323" i="1"/>
  <c r="K10323" i="1"/>
  <c r="J10323" i="1"/>
  <c r="I10323" i="1"/>
  <c r="L4576" i="1"/>
  <c r="K4576" i="1"/>
  <c r="J4576" i="1"/>
  <c r="I4576" i="1"/>
  <c r="L7765" i="1"/>
  <c r="K7765" i="1"/>
  <c r="J7765" i="1"/>
  <c r="I7765" i="1"/>
  <c r="L5966" i="1"/>
  <c r="K5966" i="1"/>
  <c r="J5966" i="1"/>
  <c r="I5966" i="1"/>
  <c r="L6932" i="1"/>
  <c r="K6932" i="1"/>
  <c r="J6932" i="1"/>
  <c r="I6932" i="1"/>
  <c r="L5362" i="1"/>
  <c r="K5362" i="1"/>
  <c r="J5362" i="1"/>
  <c r="I5362" i="1"/>
  <c r="L4582" i="1"/>
  <c r="K4582" i="1"/>
  <c r="J4582" i="1"/>
  <c r="I4582" i="1"/>
  <c r="L8332" i="1"/>
  <c r="K8332" i="1"/>
  <c r="J8332" i="1"/>
  <c r="I8332" i="1"/>
  <c r="L1164" i="1"/>
  <c r="K1164" i="1"/>
  <c r="J1164" i="1"/>
  <c r="I1164" i="1"/>
  <c r="L7379" i="1"/>
  <c r="K7379" i="1"/>
  <c r="J7379" i="1"/>
  <c r="I7379" i="1"/>
  <c r="L8021" i="1"/>
  <c r="K8021" i="1"/>
  <c r="J8021" i="1"/>
  <c r="I8021" i="1"/>
  <c r="L2395" i="1"/>
  <c r="K2395" i="1"/>
  <c r="J2395" i="1"/>
  <c r="I2395" i="1"/>
  <c r="L6819" i="1"/>
  <c r="K6819" i="1"/>
  <c r="J6819" i="1"/>
  <c r="I6819" i="1"/>
  <c r="L246" i="1"/>
  <c r="K246" i="1"/>
  <c r="J246" i="1"/>
  <c r="I246" i="1"/>
  <c r="L8767" i="1"/>
  <c r="K8767" i="1"/>
  <c r="J8767" i="1"/>
  <c r="I8767" i="1"/>
  <c r="L4460" i="1"/>
  <c r="K4460" i="1"/>
  <c r="J4460" i="1"/>
  <c r="I4460" i="1"/>
  <c r="L1864" i="1"/>
  <c r="K1864" i="1"/>
  <c r="J1864" i="1"/>
  <c r="I1864" i="1"/>
  <c r="L5541" i="1"/>
  <c r="K5541" i="1"/>
  <c r="J5541" i="1"/>
  <c r="I5541" i="1"/>
  <c r="L10178" i="1"/>
  <c r="K10178" i="1"/>
  <c r="J10178" i="1"/>
  <c r="I10178" i="1"/>
  <c r="L873" i="1"/>
  <c r="K873" i="1"/>
  <c r="J873" i="1"/>
  <c r="I873" i="1"/>
  <c r="L7745" i="1"/>
  <c r="K7745" i="1"/>
  <c r="J7745" i="1"/>
  <c r="I7745" i="1"/>
  <c r="L1413" i="1"/>
  <c r="K1413" i="1"/>
  <c r="J1413" i="1"/>
  <c r="I1413" i="1"/>
  <c r="L6997" i="1"/>
  <c r="K6997" i="1"/>
  <c r="J6997" i="1"/>
  <c r="I6997" i="1"/>
  <c r="L10311" i="1"/>
  <c r="K10311" i="1"/>
  <c r="J10311" i="1"/>
  <c r="I10311" i="1"/>
  <c r="L9432" i="1"/>
  <c r="K9432" i="1"/>
  <c r="J9432" i="1"/>
  <c r="I9432" i="1"/>
  <c r="L10473" i="1"/>
  <c r="K10473" i="1"/>
  <c r="J10473" i="1"/>
  <c r="I10473" i="1"/>
  <c r="L9286" i="1"/>
  <c r="K9286" i="1"/>
  <c r="J9286" i="1"/>
  <c r="I9286" i="1"/>
  <c r="L10250" i="1"/>
  <c r="K10250" i="1"/>
  <c r="J10250" i="1"/>
  <c r="I10250" i="1"/>
  <c r="L5816" i="1"/>
  <c r="K5816" i="1"/>
  <c r="J5816" i="1"/>
  <c r="I5816" i="1"/>
  <c r="L2536" i="1"/>
  <c r="K2536" i="1"/>
  <c r="J2536" i="1"/>
  <c r="I2536" i="1"/>
  <c r="L1388" i="1"/>
  <c r="K1388" i="1"/>
  <c r="J1388" i="1"/>
  <c r="I1388" i="1"/>
  <c r="L9391" i="1"/>
  <c r="K9391" i="1"/>
  <c r="J9391" i="1"/>
  <c r="I9391" i="1"/>
  <c r="L548" i="1"/>
  <c r="K548" i="1"/>
  <c r="J548" i="1"/>
  <c r="I548" i="1"/>
  <c r="L7216" i="1"/>
  <c r="K7216" i="1"/>
  <c r="J7216" i="1"/>
  <c r="I7216" i="1"/>
  <c r="L7671" i="1"/>
  <c r="K7671" i="1"/>
  <c r="J7671" i="1"/>
  <c r="I7671" i="1"/>
  <c r="L388" i="1"/>
  <c r="K388" i="1"/>
  <c r="J388" i="1"/>
  <c r="I388" i="1"/>
  <c r="L7649" i="1"/>
  <c r="K7649" i="1"/>
  <c r="J7649" i="1"/>
  <c r="I7649" i="1"/>
  <c r="L2861" i="1"/>
  <c r="K2861" i="1"/>
  <c r="J2861" i="1"/>
  <c r="I2861" i="1"/>
  <c r="L2654" i="1"/>
  <c r="K2654" i="1"/>
  <c r="J2654" i="1"/>
  <c r="I2654" i="1"/>
  <c r="L1981" i="1"/>
  <c r="K1981" i="1"/>
  <c r="J1981" i="1"/>
  <c r="I1981" i="1"/>
  <c r="L7467" i="1"/>
  <c r="K7467" i="1"/>
  <c r="J7467" i="1"/>
  <c r="I7467" i="1"/>
  <c r="L1425" i="1"/>
  <c r="K1425" i="1"/>
  <c r="J1425" i="1"/>
  <c r="I1425" i="1"/>
  <c r="L7182" i="1"/>
  <c r="K7182" i="1"/>
  <c r="J7182" i="1"/>
  <c r="I7182" i="1"/>
  <c r="L3843" i="1"/>
  <c r="K3843" i="1"/>
  <c r="J3843" i="1"/>
  <c r="I3843" i="1"/>
  <c r="L9320" i="1"/>
  <c r="K9320" i="1"/>
  <c r="J9320" i="1"/>
  <c r="I9320" i="1"/>
  <c r="L4152" i="1"/>
  <c r="K4152" i="1"/>
  <c r="J4152" i="1"/>
  <c r="I4152" i="1"/>
  <c r="L385" i="1"/>
  <c r="K385" i="1"/>
  <c r="J385" i="1"/>
  <c r="I385" i="1"/>
  <c r="L1099" i="1"/>
  <c r="K1099" i="1"/>
  <c r="J1099" i="1"/>
  <c r="I1099" i="1"/>
  <c r="L9974" i="1"/>
  <c r="K9974" i="1"/>
  <c r="J9974" i="1"/>
  <c r="I9974" i="1"/>
  <c r="L1065" i="1"/>
  <c r="K1065" i="1"/>
  <c r="J1065" i="1"/>
  <c r="I1065" i="1"/>
  <c r="L10424" i="1"/>
  <c r="K10424" i="1"/>
  <c r="J10424" i="1"/>
  <c r="I10424" i="1"/>
  <c r="L10368" i="1"/>
  <c r="K10368" i="1"/>
  <c r="J10368" i="1"/>
  <c r="I10368" i="1"/>
  <c r="L707" i="1"/>
  <c r="K707" i="1"/>
  <c r="J707" i="1"/>
  <c r="I707" i="1"/>
  <c r="L5837" i="1"/>
  <c r="K5837" i="1"/>
  <c r="J5837" i="1"/>
  <c r="I5837" i="1"/>
  <c r="L1915" i="1"/>
  <c r="K1915" i="1"/>
  <c r="J1915" i="1"/>
  <c r="I1915" i="1"/>
  <c r="L4598" i="1"/>
  <c r="K4598" i="1"/>
  <c r="J4598" i="1"/>
  <c r="I4598" i="1"/>
  <c r="L7308" i="1"/>
  <c r="K7308" i="1"/>
  <c r="J7308" i="1"/>
  <c r="I7308" i="1"/>
  <c r="L7047" i="1"/>
  <c r="K7047" i="1"/>
  <c r="J7047" i="1"/>
  <c r="I7047" i="1"/>
  <c r="L3524" i="1"/>
  <c r="K3524" i="1"/>
  <c r="J3524" i="1"/>
  <c r="I3524" i="1"/>
  <c r="L7725" i="1"/>
  <c r="K7725" i="1"/>
  <c r="J7725" i="1"/>
  <c r="I7725" i="1"/>
  <c r="L9766" i="1"/>
  <c r="K9766" i="1"/>
  <c r="J9766" i="1"/>
  <c r="I9766" i="1"/>
  <c r="L765" i="1"/>
  <c r="K765" i="1"/>
  <c r="J765" i="1"/>
  <c r="I765" i="1"/>
  <c r="L5443" i="1"/>
  <c r="K5443" i="1"/>
  <c r="J5443" i="1"/>
  <c r="I5443" i="1"/>
  <c r="L8766" i="1"/>
  <c r="K8766" i="1"/>
  <c r="J8766" i="1"/>
  <c r="I8766" i="1"/>
  <c r="L5176" i="1"/>
  <c r="K5176" i="1"/>
  <c r="J5176" i="1"/>
  <c r="I5176" i="1"/>
  <c r="L5533" i="1"/>
  <c r="K5533" i="1"/>
  <c r="J5533" i="1"/>
  <c r="I5533" i="1"/>
  <c r="L1419" i="1"/>
  <c r="K1419" i="1"/>
  <c r="J1419" i="1"/>
  <c r="I1419" i="1"/>
  <c r="L5661" i="1"/>
  <c r="K5661" i="1"/>
  <c r="J5661" i="1"/>
  <c r="I5661" i="1"/>
  <c r="L6560" i="1"/>
  <c r="K6560" i="1"/>
  <c r="J6560" i="1"/>
  <c r="I6560" i="1"/>
  <c r="L2712" i="1"/>
  <c r="K2712" i="1"/>
  <c r="J2712" i="1"/>
  <c r="I2712" i="1"/>
  <c r="L923" i="1"/>
  <c r="K923" i="1"/>
  <c r="J923" i="1"/>
  <c r="I923" i="1"/>
  <c r="L178" i="1"/>
  <c r="K178" i="1"/>
  <c r="J178" i="1"/>
  <c r="I178" i="1"/>
  <c r="L8229" i="1"/>
  <c r="K8229" i="1"/>
  <c r="J8229" i="1"/>
  <c r="I8229" i="1"/>
  <c r="L10138" i="1"/>
  <c r="K10138" i="1"/>
  <c r="J10138" i="1"/>
  <c r="I10138" i="1"/>
  <c r="L857" i="1"/>
  <c r="K857" i="1"/>
  <c r="J857" i="1"/>
  <c r="I857" i="1"/>
  <c r="L9508" i="1"/>
  <c r="K9508" i="1"/>
  <c r="J9508" i="1"/>
  <c r="I9508" i="1"/>
  <c r="L1161" i="1"/>
  <c r="K1161" i="1"/>
  <c r="J1161" i="1"/>
  <c r="I1161" i="1"/>
  <c r="L683" i="1"/>
  <c r="K683" i="1"/>
  <c r="J683" i="1"/>
  <c r="I683" i="1"/>
  <c r="L9844" i="1"/>
  <c r="K9844" i="1"/>
  <c r="J9844" i="1"/>
  <c r="I9844" i="1"/>
  <c r="L4940" i="1"/>
  <c r="K4940" i="1"/>
  <c r="J4940" i="1"/>
  <c r="I4940" i="1"/>
  <c r="L10092" i="1"/>
  <c r="K10092" i="1"/>
  <c r="J10092" i="1"/>
  <c r="I10092" i="1"/>
  <c r="L9479" i="1"/>
  <c r="K9479" i="1"/>
  <c r="J9479" i="1"/>
  <c r="I9479" i="1"/>
  <c r="L4953" i="1"/>
  <c r="K4953" i="1"/>
  <c r="J4953" i="1"/>
  <c r="I4953" i="1"/>
  <c r="L2763" i="1"/>
  <c r="K2763" i="1"/>
  <c r="J2763" i="1"/>
  <c r="I2763" i="1"/>
  <c r="L6963" i="1"/>
  <c r="K6963" i="1"/>
  <c r="J6963" i="1"/>
  <c r="I6963" i="1"/>
  <c r="L4231" i="1"/>
  <c r="K4231" i="1"/>
  <c r="J4231" i="1"/>
  <c r="I4231" i="1"/>
  <c r="L8439" i="1"/>
  <c r="K8439" i="1"/>
  <c r="J8439" i="1"/>
  <c r="I8439" i="1"/>
  <c r="L9849" i="1"/>
  <c r="K9849" i="1"/>
  <c r="J9849" i="1"/>
  <c r="I9849" i="1"/>
  <c r="L4755" i="1"/>
  <c r="K4755" i="1"/>
  <c r="J4755" i="1"/>
  <c r="I4755" i="1"/>
  <c r="L887" i="1"/>
  <c r="K887" i="1"/>
  <c r="J887" i="1"/>
  <c r="I887" i="1"/>
  <c r="L7943" i="1"/>
  <c r="K7943" i="1"/>
  <c r="J7943" i="1"/>
  <c r="I7943" i="1"/>
  <c r="L5694" i="1"/>
  <c r="K5694" i="1"/>
  <c r="J5694" i="1"/>
  <c r="I5694" i="1"/>
  <c r="L6984" i="1"/>
  <c r="K6984" i="1"/>
  <c r="J6984" i="1"/>
  <c r="I6984" i="1"/>
  <c r="L5286" i="1"/>
  <c r="K5286" i="1"/>
  <c r="J5286" i="1"/>
  <c r="I5286" i="1"/>
  <c r="L10115" i="1"/>
  <c r="K10115" i="1"/>
  <c r="J10115" i="1"/>
  <c r="I10115" i="1"/>
  <c r="L1265" i="1"/>
  <c r="K1265" i="1"/>
  <c r="J1265" i="1"/>
  <c r="I1265" i="1"/>
  <c r="L10487" i="1"/>
  <c r="K10487" i="1"/>
  <c r="J10487" i="1"/>
  <c r="I10487" i="1"/>
  <c r="L4769" i="1"/>
  <c r="K4769" i="1"/>
  <c r="J4769" i="1"/>
  <c r="I4769" i="1"/>
  <c r="L8230" i="1"/>
  <c r="K8230" i="1"/>
  <c r="J8230" i="1"/>
  <c r="I8230" i="1"/>
  <c r="L522" i="1"/>
  <c r="K522" i="1"/>
  <c r="J522" i="1"/>
  <c r="I522" i="1"/>
  <c r="L2266" i="1"/>
  <c r="K2266" i="1"/>
  <c r="J2266" i="1"/>
  <c r="I2266" i="1"/>
  <c r="L4247" i="1"/>
  <c r="K4247" i="1"/>
  <c r="J4247" i="1"/>
  <c r="I4247" i="1"/>
  <c r="L5757" i="1"/>
  <c r="K5757" i="1"/>
  <c r="J5757" i="1"/>
  <c r="I5757" i="1"/>
  <c r="L2383" i="1"/>
  <c r="K2383" i="1"/>
  <c r="J2383" i="1"/>
  <c r="I2383" i="1"/>
  <c r="L2245" i="1"/>
  <c r="K2245" i="1"/>
  <c r="J2245" i="1"/>
  <c r="I2245" i="1"/>
  <c r="L6185" i="1"/>
  <c r="K6185" i="1"/>
  <c r="J6185" i="1"/>
  <c r="I6185" i="1"/>
  <c r="L4972" i="1"/>
  <c r="K4972" i="1"/>
  <c r="J4972" i="1"/>
  <c r="I4972" i="1"/>
  <c r="L9415" i="1"/>
  <c r="K9415" i="1"/>
  <c r="J9415" i="1"/>
  <c r="I9415" i="1"/>
  <c r="L9695" i="1"/>
  <c r="K9695" i="1"/>
  <c r="J9695" i="1"/>
  <c r="I9695" i="1"/>
  <c r="L7780" i="1"/>
  <c r="K7780" i="1"/>
  <c r="J7780" i="1"/>
  <c r="I7780" i="1"/>
  <c r="L7914" i="1"/>
  <c r="K7914" i="1"/>
  <c r="J7914" i="1"/>
  <c r="I7914" i="1"/>
  <c r="L7988" i="1"/>
  <c r="K7988" i="1"/>
  <c r="J7988" i="1"/>
  <c r="I7988" i="1"/>
  <c r="L8468" i="1"/>
  <c r="K8468" i="1"/>
  <c r="J8468" i="1"/>
  <c r="I8468" i="1"/>
  <c r="L3783" i="1"/>
  <c r="K3783" i="1"/>
  <c r="J3783" i="1"/>
  <c r="I3783" i="1"/>
  <c r="L4266" i="1"/>
  <c r="K4266" i="1"/>
  <c r="J4266" i="1"/>
  <c r="I4266" i="1"/>
  <c r="L205" i="1"/>
  <c r="K205" i="1"/>
  <c r="J205" i="1"/>
  <c r="I205" i="1"/>
  <c r="L9358" i="1"/>
  <c r="K9358" i="1"/>
  <c r="J9358" i="1"/>
  <c r="I9358" i="1"/>
  <c r="L7678" i="1"/>
  <c r="K7678" i="1"/>
  <c r="J7678" i="1"/>
  <c r="I7678" i="1"/>
  <c r="L10464" i="1"/>
  <c r="K10464" i="1"/>
  <c r="J10464" i="1"/>
  <c r="I10464" i="1"/>
  <c r="L4640" i="1"/>
  <c r="K4640" i="1"/>
  <c r="J4640" i="1"/>
  <c r="I4640" i="1"/>
  <c r="L10381" i="1"/>
  <c r="K10381" i="1"/>
  <c r="J10381" i="1"/>
  <c r="I10381" i="1"/>
  <c r="L4527" i="1"/>
  <c r="K4527" i="1"/>
  <c r="J4527" i="1"/>
  <c r="I4527" i="1"/>
  <c r="L3729" i="1"/>
  <c r="K3729" i="1"/>
  <c r="J3729" i="1"/>
  <c r="I3729" i="1"/>
  <c r="L10502" i="1"/>
  <c r="K10502" i="1"/>
  <c r="J10502" i="1"/>
  <c r="I10502" i="1"/>
  <c r="L7951" i="1"/>
  <c r="K7951" i="1"/>
  <c r="J7951" i="1"/>
  <c r="I7951" i="1"/>
  <c r="L8602" i="1"/>
  <c r="K8602" i="1"/>
  <c r="J8602" i="1"/>
  <c r="I8602" i="1"/>
  <c r="L7146" i="1"/>
  <c r="K7146" i="1"/>
  <c r="J7146" i="1"/>
  <c r="I7146" i="1"/>
  <c r="L9041" i="1"/>
  <c r="K9041" i="1"/>
  <c r="J9041" i="1"/>
  <c r="I9041" i="1"/>
  <c r="L9888" i="1"/>
  <c r="K9888" i="1"/>
  <c r="J9888" i="1"/>
  <c r="I9888" i="1"/>
  <c r="L10530" i="1"/>
  <c r="K10530" i="1"/>
  <c r="J10530" i="1"/>
  <c r="I10530" i="1"/>
  <c r="L2214" i="1"/>
  <c r="K2214" i="1"/>
  <c r="J2214" i="1"/>
  <c r="I2214" i="1"/>
  <c r="L1217" i="1"/>
  <c r="K1217" i="1"/>
  <c r="J1217" i="1"/>
  <c r="I1217" i="1"/>
  <c r="L8094" i="1"/>
  <c r="K8094" i="1"/>
  <c r="J8094" i="1"/>
  <c r="I8094" i="1"/>
  <c r="L10095" i="1"/>
  <c r="K10095" i="1"/>
  <c r="J10095" i="1"/>
  <c r="I10095" i="1"/>
  <c r="L809" i="1"/>
  <c r="K809" i="1"/>
  <c r="J809" i="1"/>
  <c r="I809" i="1"/>
  <c r="L10246" i="1"/>
  <c r="K10246" i="1"/>
  <c r="J10246" i="1"/>
  <c r="I10246" i="1"/>
  <c r="L10340" i="1"/>
  <c r="K10340" i="1"/>
  <c r="J10340" i="1"/>
  <c r="I10340" i="1"/>
  <c r="L7323" i="1"/>
  <c r="K7323" i="1"/>
  <c r="J7323" i="1"/>
  <c r="I7323" i="1"/>
  <c r="L10343" i="1"/>
  <c r="K10343" i="1"/>
  <c r="J10343" i="1"/>
  <c r="I10343" i="1"/>
  <c r="L2239" i="1"/>
  <c r="K2239" i="1"/>
  <c r="J2239" i="1"/>
  <c r="I2239" i="1"/>
  <c r="L6638" i="1"/>
  <c r="K6638" i="1"/>
  <c r="J6638" i="1"/>
  <c r="I6638" i="1"/>
  <c r="L8978" i="1"/>
  <c r="K8978" i="1"/>
  <c r="J8978" i="1"/>
  <c r="I8978" i="1"/>
  <c r="L10450" i="1"/>
  <c r="K10450" i="1"/>
  <c r="J10450" i="1"/>
  <c r="I10450" i="1"/>
  <c r="L5059" i="1"/>
  <c r="K5059" i="1"/>
  <c r="J5059" i="1"/>
  <c r="I5059" i="1"/>
  <c r="L4446" i="1"/>
  <c r="K4446" i="1"/>
  <c r="J4446" i="1"/>
  <c r="I4446" i="1"/>
  <c r="L7968" i="1"/>
  <c r="K7968" i="1"/>
  <c r="J7968" i="1"/>
  <c r="I7968" i="1"/>
  <c r="L5076" i="1"/>
  <c r="K5076" i="1"/>
  <c r="J5076" i="1"/>
  <c r="I5076" i="1"/>
  <c r="L1486" i="1"/>
  <c r="K1486" i="1"/>
  <c r="J1486" i="1"/>
  <c r="I1486" i="1"/>
  <c r="L7276" i="1"/>
  <c r="K7276" i="1"/>
  <c r="J7276" i="1"/>
  <c r="I7276" i="1"/>
  <c r="L4214" i="1"/>
  <c r="K4214" i="1"/>
  <c r="J4214" i="1"/>
  <c r="I4214" i="1"/>
  <c r="L4644" i="1"/>
  <c r="K4644" i="1"/>
  <c r="J4644" i="1"/>
  <c r="I4644" i="1"/>
  <c r="L10521" i="1"/>
  <c r="K10521" i="1"/>
  <c r="J10521" i="1"/>
  <c r="I10521" i="1"/>
  <c r="L5004" i="1"/>
  <c r="K5004" i="1"/>
  <c r="J5004" i="1"/>
  <c r="I5004" i="1"/>
  <c r="L10122" i="1"/>
  <c r="K10122" i="1"/>
  <c r="J10122" i="1"/>
  <c r="I10122" i="1"/>
  <c r="L2314" i="1"/>
  <c r="K2314" i="1"/>
  <c r="J2314" i="1"/>
  <c r="I2314" i="1"/>
  <c r="L5708" i="1"/>
  <c r="K5708" i="1"/>
  <c r="J5708" i="1"/>
  <c r="I5708" i="1"/>
  <c r="L107" i="1"/>
  <c r="K107" i="1"/>
  <c r="J107" i="1"/>
  <c r="I107" i="1"/>
  <c r="L4697" i="1"/>
  <c r="K4697" i="1"/>
  <c r="J4697" i="1"/>
  <c r="I4697" i="1"/>
  <c r="L9824" i="1"/>
  <c r="K9824" i="1"/>
  <c r="J9824" i="1"/>
  <c r="I9824" i="1"/>
  <c r="L4849" i="1"/>
  <c r="K4849" i="1"/>
  <c r="J4849" i="1"/>
  <c r="I4849" i="1"/>
  <c r="L8941" i="1"/>
  <c r="K8941" i="1"/>
  <c r="J8941" i="1"/>
  <c r="I8941" i="1"/>
  <c r="L2928" i="1"/>
  <c r="K2928" i="1"/>
  <c r="J2928" i="1"/>
  <c r="I2928" i="1"/>
  <c r="L5355" i="1"/>
  <c r="K5355" i="1"/>
  <c r="J5355" i="1"/>
  <c r="I5355" i="1"/>
  <c r="L3371" i="1"/>
  <c r="K3371" i="1"/>
  <c r="J3371" i="1"/>
  <c r="I3371" i="1"/>
  <c r="L3469" i="1"/>
  <c r="K3469" i="1"/>
  <c r="J3469" i="1"/>
  <c r="I3469" i="1"/>
  <c r="L5805" i="1"/>
  <c r="K5805" i="1"/>
  <c r="J5805" i="1"/>
  <c r="I5805" i="1"/>
  <c r="L4455" i="1"/>
  <c r="K4455" i="1"/>
  <c r="J4455" i="1"/>
  <c r="I4455" i="1"/>
  <c r="L245" i="1"/>
  <c r="K245" i="1"/>
  <c r="J245" i="1"/>
  <c r="I245" i="1"/>
  <c r="L10366" i="1"/>
  <c r="K10366" i="1"/>
  <c r="J10366" i="1"/>
  <c r="I10366" i="1"/>
  <c r="L5724" i="1"/>
  <c r="K5724" i="1"/>
  <c r="J5724" i="1"/>
  <c r="I5724" i="1"/>
  <c r="L7878" i="1"/>
  <c r="K7878" i="1"/>
  <c r="J7878" i="1"/>
  <c r="I7878" i="1"/>
  <c r="L8500" i="1"/>
  <c r="K8500" i="1"/>
  <c r="J8500" i="1"/>
  <c r="I8500" i="1"/>
  <c r="L2563" i="1"/>
  <c r="K2563" i="1"/>
  <c r="J2563" i="1"/>
  <c r="I2563" i="1"/>
  <c r="L3346" i="1"/>
  <c r="K3346" i="1"/>
  <c r="J3346" i="1"/>
  <c r="I3346" i="1"/>
  <c r="L8131" i="1"/>
  <c r="K8131" i="1"/>
  <c r="J8131" i="1"/>
  <c r="I8131" i="1"/>
  <c r="L2244" i="1"/>
  <c r="K2244" i="1"/>
  <c r="J2244" i="1"/>
  <c r="I2244" i="1"/>
  <c r="L8922" i="1"/>
  <c r="K8922" i="1"/>
  <c r="J8922" i="1"/>
  <c r="I8922" i="1"/>
  <c r="L4865" i="1"/>
  <c r="K4865" i="1"/>
  <c r="J4865" i="1"/>
  <c r="I4865" i="1"/>
  <c r="L5042" i="1"/>
  <c r="K5042" i="1"/>
  <c r="J5042" i="1"/>
  <c r="I5042" i="1"/>
  <c r="L101" i="1"/>
  <c r="K101" i="1"/>
  <c r="J101" i="1"/>
  <c r="I101" i="1"/>
  <c r="L7695" i="1"/>
  <c r="K7695" i="1"/>
  <c r="J7695" i="1"/>
  <c r="I7695" i="1"/>
  <c r="L3242" i="1"/>
  <c r="K3242" i="1"/>
  <c r="J3242" i="1"/>
  <c r="I3242" i="1"/>
  <c r="L6489" i="1"/>
  <c r="K6489" i="1"/>
  <c r="J6489" i="1"/>
  <c r="I6489" i="1"/>
  <c r="L6417" i="1"/>
  <c r="K6417" i="1"/>
  <c r="J6417" i="1"/>
  <c r="I6417" i="1"/>
  <c r="L1122" i="1"/>
  <c r="K1122" i="1"/>
  <c r="J1122" i="1"/>
  <c r="I1122" i="1"/>
  <c r="L4063" i="1"/>
  <c r="K4063" i="1"/>
  <c r="J4063" i="1"/>
  <c r="I4063" i="1"/>
  <c r="L8085" i="1"/>
  <c r="K8085" i="1"/>
  <c r="J8085" i="1"/>
  <c r="I8085" i="1"/>
  <c r="L236" i="1"/>
  <c r="K236" i="1"/>
  <c r="J236" i="1"/>
  <c r="I236" i="1"/>
  <c r="L2419" i="1"/>
  <c r="K2419" i="1"/>
  <c r="J2419" i="1"/>
  <c r="I2419" i="1"/>
  <c r="L2382" i="1"/>
  <c r="K2382" i="1"/>
  <c r="J2382" i="1"/>
  <c r="I2382" i="1"/>
  <c r="L8485" i="1"/>
  <c r="K8485" i="1"/>
  <c r="J8485" i="1"/>
  <c r="I8485" i="1"/>
  <c r="L2054" i="1"/>
  <c r="K2054" i="1"/>
  <c r="J2054" i="1"/>
  <c r="I2054" i="1"/>
  <c r="L5813" i="1"/>
  <c r="K5813" i="1"/>
  <c r="J5813" i="1"/>
  <c r="I5813" i="1"/>
  <c r="L8727" i="1"/>
  <c r="K8727" i="1"/>
  <c r="J8727" i="1"/>
  <c r="I8727" i="1"/>
  <c r="L7350" i="1"/>
  <c r="K7350" i="1"/>
  <c r="J7350" i="1"/>
  <c r="I7350" i="1"/>
  <c r="L8721" i="1"/>
  <c r="K8721" i="1"/>
  <c r="J8721" i="1"/>
  <c r="I8721" i="1"/>
  <c r="L9062" i="1"/>
  <c r="K9062" i="1"/>
  <c r="J9062" i="1"/>
  <c r="I9062" i="1"/>
  <c r="L1370" i="1"/>
  <c r="K1370" i="1"/>
  <c r="J1370" i="1"/>
  <c r="I1370" i="1"/>
  <c r="L3673" i="1"/>
  <c r="K3673" i="1"/>
  <c r="J3673" i="1"/>
  <c r="I3673" i="1"/>
  <c r="L8302" i="1"/>
  <c r="K8302" i="1"/>
  <c r="J8302" i="1"/>
  <c r="I8302" i="1"/>
  <c r="L8384" i="1"/>
  <c r="K8384" i="1"/>
  <c r="J8384" i="1"/>
  <c r="I8384" i="1"/>
  <c r="L8735" i="1"/>
  <c r="K8735" i="1"/>
  <c r="J8735" i="1"/>
  <c r="I8735" i="1"/>
  <c r="L8962" i="1"/>
  <c r="K8962" i="1"/>
  <c r="J8962" i="1"/>
  <c r="I8962" i="1"/>
  <c r="L6976" i="1"/>
  <c r="K6976" i="1"/>
  <c r="J6976" i="1"/>
  <c r="I6976" i="1"/>
  <c r="L4288" i="1"/>
  <c r="K4288" i="1"/>
  <c r="J4288" i="1"/>
  <c r="I4288" i="1"/>
  <c r="L2354" i="1"/>
  <c r="K2354" i="1"/>
  <c r="J2354" i="1"/>
  <c r="I2354" i="1"/>
  <c r="L3670" i="1"/>
  <c r="K3670" i="1"/>
  <c r="J3670" i="1"/>
  <c r="I3670" i="1"/>
  <c r="L8822" i="1"/>
  <c r="K8822" i="1"/>
  <c r="J8822" i="1"/>
  <c r="I8822" i="1"/>
  <c r="L1126" i="1"/>
  <c r="K1126" i="1"/>
  <c r="J1126" i="1"/>
  <c r="I1126" i="1"/>
  <c r="L4844" i="1"/>
  <c r="K4844" i="1"/>
  <c r="J4844" i="1"/>
  <c r="I4844" i="1"/>
  <c r="L2675" i="1"/>
  <c r="K2675" i="1"/>
  <c r="J2675" i="1"/>
  <c r="I2675" i="1"/>
  <c r="L3263" i="1"/>
  <c r="K3263" i="1"/>
  <c r="J3263" i="1"/>
  <c r="I3263" i="1"/>
  <c r="L8182" i="1"/>
  <c r="K8182" i="1"/>
  <c r="J8182" i="1"/>
  <c r="I8182" i="1"/>
  <c r="L8480" i="1"/>
  <c r="K8480" i="1"/>
  <c r="J8480" i="1"/>
  <c r="I8480" i="1"/>
  <c r="L8017" i="1"/>
  <c r="K8017" i="1"/>
  <c r="J8017" i="1"/>
  <c r="I8017" i="1"/>
  <c r="L1048" i="1"/>
  <c r="K1048" i="1"/>
  <c r="J1048" i="1"/>
  <c r="I1048" i="1"/>
  <c r="L8588" i="1"/>
  <c r="K8588" i="1"/>
  <c r="J8588" i="1"/>
  <c r="I8588" i="1"/>
  <c r="L8901" i="1"/>
  <c r="K8901" i="1"/>
  <c r="J8901" i="1"/>
  <c r="I8901" i="1"/>
  <c r="L2615" i="1"/>
  <c r="K2615" i="1"/>
  <c r="J2615" i="1"/>
  <c r="I2615" i="1"/>
  <c r="L9243" i="1"/>
  <c r="K9243" i="1"/>
  <c r="J9243" i="1"/>
  <c r="I9243" i="1"/>
  <c r="L8724" i="1"/>
  <c r="K8724" i="1"/>
  <c r="J8724" i="1"/>
  <c r="I8724" i="1"/>
  <c r="L8992" i="1"/>
  <c r="K8992" i="1"/>
  <c r="J8992" i="1"/>
  <c r="I8992" i="1"/>
  <c r="L1791" i="1"/>
  <c r="K1791" i="1"/>
  <c r="J1791" i="1"/>
  <c r="I1791" i="1"/>
  <c r="L3267" i="1"/>
  <c r="K3267" i="1"/>
  <c r="J3267" i="1"/>
  <c r="I3267" i="1"/>
  <c r="L10053" i="1"/>
  <c r="K10053" i="1"/>
  <c r="J10053" i="1"/>
  <c r="I10053" i="1"/>
  <c r="L7488" i="1"/>
  <c r="K7488" i="1"/>
  <c r="J7488" i="1"/>
  <c r="I7488" i="1"/>
  <c r="L4222" i="1"/>
  <c r="K4222" i="1"/>
  <c r="J4222" i="1"/>
  <c r="I4222" i="1"/>
  <c r="L6846" i="1"/>
  <c r="K6846" i="1"/>
  <c r="J6846" i="1"/>
  <c r="I6846" i="1"/>
  <c r="L6116" i="1"/>
  <c r="K6116" i="1"/>
  <c r="J6116" i="1"/>
  <c r="I6116" i="1"/>
  <c r="L8700" i="1"/>
  <c r="K8700" i="1"/>
  <c r="J8700" i="1"/>
  <c r="I8700" i="1"/>
  <c r="L9000" i="1"/>
  <c r="K9000" i="1"/>
  <c r="J9000" i="1"/>
  <c r="I9000" i="1"/>
  <c r="L8354" i="1"/>
  <c r="K8354" i="1"/>
  <c r="J8354" i="1"/>
  <c r="I8354" i="1"/>
  <c r="L2550" i="1"/>
  <c r="K2550" i="1"/>
  <c r="J2550" i="1"/>
  <c r="I2550" i="1"/>
  <c r="L9532" i="1"/>
  <c r="K9532" i="1"/>
  <c r="J9532" i="1"/>
  <c r="I9532" i="1"/>
  <c r="L4462" i="1"/>
  <c r="K4462" i="1"/>
  <c r="J4462" i="1"/>
  <c r="I4462" i="1"/>
  <c r="L136" i="1"/>
  <c r="K136" i="1"/>
  <c r="J136" i="1"/>
  <c r="I136" i="1"/>
  <c r="L10011" i="1"/>
  <c r="K10011" i="1"/>
  <c r="J10011" i="1"/>
  <c r="I10011" i="1"/>
  <c r="L7433" i="1"/>
  <c r="K7433" i="1"/>
  <c r="J7433" i="1"/>
  <c r="I7433" i="1"/>
  <c r="L4244" i="1"/>
  <c r="K4244" i="1"/>
  <c r="J4244" i="1"/>
  <c r="I4244" i="1"/>
  <c r="L10484" i="1"/>
  <c r="K10484" i="1"/>
  <c r="J10484" i="1"/>
  <c r="I10484" i="1"/>
  <c r="L525" i="1"/>
  <c r="K525" i="1"/>
  <c r="J525" i="1"/>
  <c r="I525" i="1"/>
  <c r="L10268" i="1"/>
  <c r="K10268" i="1"/>
  <c r="J10268" i="1"/>
  <c r="I10268" i="1"/>
  <c r="L3527" i="1"/>
  <c r="K3527" i="1"/>
  <c r="J3527" i="1"/>
  <c r="I3527" i="1"/>
  <c r="L8198" i="1"/>
  <c r="K8198" i="1"/>
  <c r="J8198" i="1"/>
  <c r="I8198" i="1"/>
  <c r="L5553" i="1"/>
  <c r="K5553" i="1"/>
  <c r="J5553" i="1"/>
  <c r="I5553" i="1"/>
  <c r="L7397" i="1"/>
  <c r="K7397" i="1"/>
  <c r="J7397" i="1"/>
  <c r="I7397" i="1"/>
  <c r="L8944" i="1"/>
  <c r="K8944" i="1"/>
  <c r="J8944" i="1"/>
  <c r="I8944" i="1"/>
  <c r="L3840" i="1"/>
  <c r="K3840" i="1"/>
  <c r="J3840" i="1"/>
  <c r="I3840" i="1"/>
  <c r="L1909" i="1"/>
  <c r="K1909" i="1"/>
  <c r="J1909" i="1"/>
  <c r="I1909" i="1"/>
  <c r="L473" i="1"/>
  <c r="K473" i="1"/>
  <c r="J473" i="1"/>
  <c r="I473" i="1"/>
  <c r="L2490" i="1"/>
  <c r="K2490" i="1"/>
  <c r="J2490" i="1"/>
  <c r="I2490" i="1"/>
  <c r="L3560" i="1"/>
  <c r="K3560" i="1"/>
  <c r="J3560" i="1"/>
  <c r="I3560" i="1"/>
  <c r="L9115" i="1"/>
  <c r="K9115" i="1"/>
  <c r="J9115" i="1"/>
  <c r="I9115" i="1"/>
  <c r="L2454" i="1"/>
  <c r="K2454" i="1"/>
  <c r="J2454" i="1"/>
  <c r="I2454" i="1"/>
  <c r="L7839" i="1"/>
  <c r="K7839" i="1"/>
  <c r="J7839" i="1"/>
  <c r="I7839" i="1"/>
  <c r="L6764" i="1"/>
  <c r="K6764" i="1"/>
  <c r="J6764" i="1"/>
  <c r="I6764" i="1"/>
  <c r="L9546" i="1"/>
  <c r="K9546" i="1"/>
  <c r="J9546" i="1"/>
  <c r="I9546" i="1"/>
  <c r="L6292" i="1"/>
  <c r="K6292" i="1"/>
  <c r="J6292" i="1"/>
  <c r="I6292" i="1"/>
  <c r="L9961" i="1"/>
  <c r="K9961" i="1"/>
  <c r="J9961" i="1"/>
  <c r="I9961" i="1"/>
  <c r="L6685" i="1"/>
  <c r="K6685" i="1"/>
  <c r="J6685" i="1"/>
  <c r="I6685" i="1"/>
  <c r="L976" i="1"/>
  <c r="K976" i="1"/>
  <c r="J976" i="1"/>
  <c r="I976" i="1"/>
  <c r="L9147" i="1"/>
  <c r="K9147" i="1"/>
  <c r="J9147" i="1"/>
  <c r="I9147" i="1"/>
  <c r="L6973" i="1"/>
  <c r="K6973" i="1"/>
  <c r="J6973" i="1"/>
  <c r="I6973" i="1"/>
  <c r="L3092" i="1"/>
  <c r="K3092" i="1"/>
  <c r="J3092" i="1"/>
  <c r="I3092" i="1"/>
  <c r="L6228" i="1"/>
  <c r="K6228" i="1"/>
  <c r="J6228" i="1"/>
  <c r="I6228" i="1"/>
  <c r="L5231" i="1"/>
  <c r="K5231" i="1"/>
  <c r="J5231" i="1"/>
  <c r="I5231" i="1"/>
  <c r="L9125" i="1"/>
  <c r="K9125" i="1"/>
  <c r="J9125" i="1"/>
  <c r="I9125" i="1"/>
  <c r="L6848" i="1"/>
  <c r="K6848" i="1"/>
  <c r="J6848" i="1"/>
  <c r="I6848" i="1"/>
  <c r="L2604" i="1"/>
  <c r="K2604" i="1"/>
  <c r="J2604" i="1"/>
  <c r="I2604" i="1"/>
  <c r="L3963" i="1"/>
  <c r="K3963" i="1"/>
  <c r="J3963" i="1"/>
  <c r="I3963" i="1"/>
  <c r="L2102" i="1"/>
  <c r="K2102" i="1"/>
  <c r="J2102" i="1"/>
  <c r="I2102" i="1"/>
  <c r="L9044" i="1"/>
  <c r="K9044" i="1"/>
  <c r="J9044" i="1"/>
  <c r="I9044" i="1"/>
  <c r="L9022" i="1"/>
  <c r="K9022" i="1"/>
  <c r="J9022" i="1"/>
  <c r="I9022" i="1"/>
  <c r="L1742" i="1"/>
  <c r="K1742" i="1"/>
  <c r="J1742" i="1"/>
  <c r="I1742" i="1"/>
  <c r="L7511" i="1"/>
  <c r="K7511" i="1"/>
  <c r="J7511" i="1"/>
  <c r="I7511" i="1"/>
  <c r="L6533" i="1"/>
  <c r="K6533" i="1"/>
  <c r="J6533" i="1"/>
  <c r="I6533" i="1"/>
  <c r="L4686" i="1"/>
  <c r="K4686" i="1"/>
  <c r="J4686" i="1"/>
  <c r="I4686" i="1"/>
  <c r="L133" i="1"/>
  <c r="K133" i="1"/>
  <c r="J133" i="1"/>
  <c r="I133" i="1"/>
  <c r="L8955" i="1"/>
  <c r="K8955" i="1"/>
  <c r="J8955" i="1"/>
  <c r="I8955" i="1"/>
  <c r="L4297" i="1"/>
  <c r="K4297" i="1"/>
  <c r="J4297" i="1"/>
  <c r="I4297" i="1"/>
  <c r="L3085" i="1"/>
  <c r="K3085" i="1"/>
  <c r="J3085" i="1"/>
  <c r="I3085" i="1"/>
  <c r="L9078" i="1"/>
  <c r="K9078" i="1"/>
  <c r="J9078" i="1"/>
  <c r="I9078" i="1"/>
  <c r="L449" i="1"/>
  <c r="K449" i="1"/>
  <c r="J449" i="1"/>
  <c r="I449" i="1"/>
  <c r="L2313" i="1"/>
  <c r="K2313" i="1"/>
  <c r="J2313" i="1"/>
  <c r="I2313" i="1"/>
  <c r="L3931" i="1"/>
  <c r="K3931" i="1"/>
  <c r="J3931" i="1"/>
  <c r="I3931" i="1"/>
  <c r="L6583" i="1"/>
  <c r="K6583" i="1"/>
  <c r="J6583" i="1"/>
  <c r="I6583" i="1"/>
  <c r="L6161" i="1"/>
  <c r="K6161" i="1"/>
  <c r="J6161" i="1"/>
  <c r="I6161" i="1"/>
  <c r="L7742" i="1"/>
  <c r="K7742" i="1"/>
  <c r="J7742" i="1"/>
  <c r="I7742" i="1"/>
  <c r="L8950" i="1"/>
  <c r="K8950" i="1"/>
  <c r="J8950" i="1"/>
  <c r="I8950" i="1"/>
  <c r="L7364" i="1"/>
  <c r="K7364" i="1"/>
  <c r="J7364" i="1"/>
  <c r="I7364" i="1"/>
  <c r="L561" i="1"/>
  <c r="K561" i="1"/>
  <c r="J561" i="1"/>
  <c r="I561" i="1"/>
  <c r="L5743" i="1"/>
  <c r="K5743" i="1"/>
  <c r="J5743" i="1"/>
  <c r="I5743" i="1"/>
  <c r="L547" i="1"/>
  <c r="K547" i="1"/>
  <c r="J547" i="1"/>
  <c r="I547" i="1"/>
  <c r="L7446" i="1"/>
  <c r="K7446" i="1"/>
  <c r="J7446" i="1"/>
  <c r="I7446" i="1"/>
  <c r="L968" i="1"/>
  <c r="K968" i="1"/>
  <c r="J968" i="1"/>
  <c r="I968" i="1"/>
  <c r="L1309" i="1"/>
  <c r="K1309" i="1"/>
  <c r="J1309" i="1"/>
  <c r="I1309" i="1"/>
  <c r="L2646" i="1"/>
  <c r="K2646" i="1"/>
  <c r="J2646" i="1"/>
  <c r="I2646" i="1"/>
  <c r="L2143" i="1"/>
  <c r="K2143" i="1"/>
  <c r="J2143" i="1"/>
  <c r="I2143" i="1"/>
  <c r="L5002" i="1"/>
  <c r="K5002" i="1"/>
  <c r="J5002" i="1"/>
  <c r="I5002" i="1"/>
  <c r="L228" i="1"/>
  <c r="K228" i="1"/>
  <c r="J228" i="1"/>
  <c r="I228" i="1"/>
  <c r="L5391" i="1"/>
  <c r="K5391" i="1"/>
  <c r="J5391" i="1"/>
  <c r="I5391" i="1"/>
  <c r="L3170" i="1"/>
  <c r="K3170" i="1"/>
  <c r="J3170" i="1"/>
  <c r="I3170" i="1"/>
  <c r="L625" i="1"/>
  <c r="K625" i="1"/>
  <c r="J625" i="1"/>
  <c r="I625" i="1"/>
  <c r="L5493" i="1"/>
  <c r="K5493" i="1"/>
  <c r="J5493" i="1"/>
  <c r="I5493" i="1"/>
  <c r="L7116" i="1"/>
  <c r="K7116" i="1"/>
  <c r="J7116" i="1"/>
  <c r="I7116" i="1"/>
  <c r="L8483" i="1"/>
  <c r="K8483" i="1"/>
  <c r="J8483" i="1"/>
  <c r="I8483" i="1"/>
  <c r="L8636" i="1"/>
  <c r="K8636" i="1"/>
  <c r="J8636" i="1"/>
  <c r="I8636" i="1"/>
  <c r="L5910" i="1"/>
  <c r="K5910" i="1"/>
  <c r="J5910" i="1"/>
  <c r="I5910" i="1"/>
  <c r="L4665" i="1"/>
  <c r="K4665" i="1"/>
  <c r="J4665" i="1"/>
  <c r="I4665" i="1"/>
  <c r="L3575" i="1"/>
  <c r="K3575" i="1"/>
  <c r="J3575" i="1"/>
  <c r="I3575" i="1"/>
  <c r="L7985" i="1"/>
  <c r="K7985" i="1"/>
  <c r="J7985" i="1"/>
  <c r="I7985" i="1"/>
  <c r="L5001" i="1"/>
  <c r="K5001" i="1"/>
  <c r="J5001" i="1"/>
  <c r="I5001" i="1"/>
  <c r="L7258" i="1"/>
  <c r="K7258" i="1"/>
  <c r="J7258" i="1"/>
  <c r="I7258" i="1"/>
  <c r="L5899" i="1"/>
  <c r="K5899" i="1"/>
  <c r="J5899" i="1"/>
  <c r="I5899" i="1"/>
  <c r="L1728" i="1"/>
  <c r="K1728" i="1"/>
  <c r="J1728" i="1"/>
  <c r="I1728" i="1"/>
  <c r="L2967" i="1"/>
  <c r="K2967" i="1"/>
  <c r="J2967" i="1"/>
  <c r="I2967" i="1"/>
  <c r="L9152" i="1"/>
  <c r="K9152" i="1"/>
  <c r="J9152" i="1"/>
  <c r="I9152" i="1"/>
  <c r="L6066" i="1"/>
  <c r="K6066" i="1"/>
  <c r="J6066" i="1"/>
  <c r="I6066" i="1"/>
  <c r="L6546" i="1"/>
  <c r="K6546" i="1"/>
  <c r="J6546" i="1"/>
  <c r="I6546" i="1"/>
  <c r="L9543" i="1"/>
  <c r="K9543" i="1"/>
  <c r="J9543" i="1"/>
  <c r="I9543" i="1"/>
  <c r="L8063" i="1"/>
  <c r="K8063" i="1"/>
  <c r="J8063" i="1"/>
  <c r="I8063" i="1"/>
  <c r="L7032" i="1"/>
  <c r="K7032" i="1"/>
  <c r="J7032" i="1"/>
  <c r="I7032" i="1"/>
  <c r="L1752" i="1"/>
  <c r="K1752" i="1"/>
  <c r="J1752" i="1"/>
  <c r="I1752" i="1"/>
  <c r="L8305" i="1"/>
  <c r="K8305" i="1"/>
  <c r="J8305" i="1"/>
  <c r="I8305" i="1"/>
  <c r="L3290" i="1"/>
  <c r="K3290" i="1"/>
  <c r="J3290" i="1"/>
  <c r="I3290" i="1"/>
  <c r="L9598" i="1"/>
  <c r="K9598" i="1"/>
  <c r="J9598" i="1"/>
  <c r="I9598" i="1"/>
  <c r="L6473" i="1"/>
  <c r="K6473" i="1"/>
  <c r="J6473" i="1"/>
  <c r="I6473" i="1"/>
  <c r="L6471" i="1"/>
  <c r="K6471" i="1"/>
  <c r="J6471" i="1"/>
  <c r="I6471" i="1"/>
  <c r="L7337" i="1"/>
  <c r="K7337" i="1"/>
  <c r="J7337" i="1"/>
  <c r="I7337" i="1"/>
  <c r="L3003" i="1"/>
  <c r="K3003" i="1"/>
  <c r="J3003" i="1"/>
  <c r="I3003" i="1"/>
  <c r="L2506" i="1"/>
  <c r="K2506" i="1"/>
  <c r="J2506" i="1"/>
  <c r="I2506" i="1"/>
  <c r="L3912" i="1"/>
  <c r="K3912" i="1"/>
  <c r="J3912" i="1"/>
  <c r="I3912" i="1"/>
  <c r="L2769" i="1"/>
  <c r="K2769" i="1"/>
  <c r="J2769" i="1"/>
  <c r="I2769" i="1"/>
  <c r="L3727" i="1"/>
  <c r="K3727" i="1"/>
  <c r="J3727" i="1"/>
  <c r="I3727" i="1"/>
  <c r="L1467" i="1"/>
  <c r="K1467" i="1"/>
  <c r="J1467" i="1"/>
  <c r="I1467" i="1"/>
  <c r="L365" i="1"/>
  <c r="K365" i="1"/>
  <c r="J365" i="1"/>
  <c r="I365" i="1"/>
  <c r="L3946" i="1"/>
  <c r="K3946" i="1"/>
  <c r="J3946" i="1"/>
  <c r="I3946" i="1"/>
  <c r="L3430" i="1"/>
  <c r="K3430" i="1"/>
  <c r="J3430" i="1"/>
  <c r="I3430" i="1"/>
  <c r="L10430" i="1"/>
  <c r="K10430" i="1"/>
  <c r="J10430" i="1"/>
  <c r="I10430" i="1"/>
  <c r="L2625" i="1"/>
  <c r="K2625" i="1"/>
  <c r="J2625" i="1"/>
  <c r="I2625" i="1"/>
  <c r="L153" i="1"/>
  <c r="K153" i="1"/>
  <c r="J153" i="1"/>
  <c r="I153" i="1"/>
  <c r="L2756" i="1"/>
  <c r="K2756" i="1"/>
  <c r="J2756" i="1"/>
  <c r="I2756" i="1"/>
  <c r="L3705" i="1"/>
  <c r="K3705" i="1"/>
  <c r="J3705" i="1"/>
  <c r="I3705" i="1"/>
  <c r="L2418" i="1"/>
  <c r="K2418" i="1"/>
  <c r="J2418" i="1"/>
  <c r="I2418" i="1"/>
  <c r="L1029" i="1"/>
  <c r="K1029" i="1"/>
  <c r="J1029" i="1"/>
  <c r="I1029" i="1"/>
  <c r="L5570" i="1"/>
  <c r="K5570" i="1"/>
  <c r="J5570" i="1"/>
  <c r="I5570" i="1"/>
  <c r="L2955" i="1"/>
  <c r="K2955" i="1"/>
  <c r="J2955" i="1"/>
  <c r="I2955" i="1"/>
  <c r="L7704" i="1"/>
  <c r="K7704" i="1"/>
  <c r="J7704" i="1"/>
  <c r="I7704" i="1"/>
  <c r="L2722" i="1"/>
  <c r="K2722" i="1"/>
  <c r="J2722" i="1"/>
  <c r="I2722" i="1"/>
  <c r="L9584" i="1"/>
  <c r="K9584" i="1"/>
  <c r="J9584" i="1"/>
  <c r="I9584" i="1"/>
  <c r="L6813" i="1"/>
  <c r="K6813" i="1"/>
  <c r="J6813" i="1"/>
  <c r="I6813" i="1"/>
  <c r="L6045" i="1"/>
  <c r="K6045" i="1"/>
  <c r="J6045" i="1"/>
  <c r="I6045" i="1"/>
  <c r="L5876" i="1"/>
  <c r="K5876" i="1"/>
  <c r="J5876" i="1"/>
  <c r="I5876" i="1"/>
  <c r="L5" i="1"/>
  <c r="K5" i="1"/>
  <c r="J5" i="1"/>
  <c r="I5" i="1"/>
  <c r="L10524" i="1"/>
  <c r="K10524" i="1"/>
  <c r="J10524" i="1"/>
  <c r="I10524" i="1"/>
  <c r="L2410" i="1"/>
  <c r="K2410" i="1"/>
  <c r="J2410" i="1"/>
  <c r="I2410" i="1"/>
  <c r="L6136" i="1"/>
  <c r="K6136" i="1"/>
  <c r="J6136" i="1"/>
  <c r="I6136" i="1"/>
  <c r="L8181" i="1"/>
  <c r="K8181" i="1"/>
  <c r="J8181" i="1"/>
  <c r="I8181" i="1"/>
  <c r="L9422" i="1"/>
  <c r="K9422" i="1"/>
  <c r="J9422" i="1"/>
  <c r="I9422" i="1"/>
  <c r="L6568" i="1"/>
  <c r="K6568" i="1"/>
  <c r="J6568" i="1"/>
  <c r="I6568" i="1"/>
  <c r="L2468" i="1"/>
  <c r="K2468" i="1"/>
  <c r="J2468" i="1"/>
  <c r="I2468" i="1"/>
  <c r="L4831" i="1"/>
  <c r="K4831" i="1"/>
  <c r="J4831" i="1"/>
  <c r="I4831" i="1"/>
  <c r="L3222" i="1"/>
  <c r="K3222" i="1"/>
  <c r="J3222" i="1"/>
  <c r="I3222" i="1"/>
  <c r="L10495" i="1"/>
  <c r="K10495" i="1"/>
  <c r="J10495" i="1"/>
  <c r="I10495" i="1"/>
  <c r="L418" i="1"/>
  <c r="K418" i="1"/>
  <c r="J418" i="1"/>
  <c r="I418" i="1"/>
  <c r="L9842" i="1"/>
  <c r="K9842" i="1"/>
  <c r="J9842" i="1"/>
  <c r="I9842" i="1"/>
  <c r="L9712" i="1"/>
  <c r="K9712" i="1"/>
  <c r="J9712" i="1"/>
  <c r="I9712" i="1"/>
  <c r="L9885" i="1"/>
  <c r="K9885" i="1"/>
  <c r="J9885" i="1"/>
  <c r="I9885" i="1"/>
  <c r="L2336" i="1"/>
  <c r="K2336" i="1"/>
  <c r="J2336" i="1"/>
  <c r="I2336" i="1"/>
  <c r="L4078" i="1"/>
  <c r="K4078" i="1"/>
  <c r="J4078" i="1"/>
  <c r="I4078" i="1"/>
  <c r="L6842" i="1"/>
  <c r="K6842" i="1"/>
  <c r="J6842" i="1"/>
  <c r="I6842" i="1"/>
  <c r="L6129" i="1"/>
  <c r="K6129" i="1"/>
  <c r="J6129" i="1"/>
  <c r="I6129" i="1"/>
  <c r="L6209" i="1"/>
  <c r="K6209" i="1"/>
  <c r="J6209" i="1"/>
  <c r="I6209" i="1"/>
  <c r="L3824" i="1"/>
  <c r="K3824" i="1"/>
  <c r="J3824" i="1"/>
  <c r="I3824" i="1"/>
  <c r="L2576" i="1"/>
  <c r="K2576" i="1"/>
  <c r="J2576" i="1"/>
  <c r="I2576" i="1"/>
  <c r="L9040" i="1"/>
  <c r="K9040" i="1"/>
  <c r="J9040" i="1"/>
  <c r="I9040" i="1"/>
  <c r="L5901" i="1"/>
  <c r="K5901" i="1"/>
  <c r="J5901" i="1"/>
  <c r="I5901" i="1"/>
  <c r="L2417" i="1"/>
  <c r="K2417" i="1"/>
  <c r="J2417" i="1"/>
  <c r="I2417" i="1"/>
  <c r="L4674" i="1"/>
  <c r="K4674" i="1"/>
  <c r="J4674" i="1"/>
  <c r="I4674" i="1"/>
  <c r="L6454" i="1"/>
  <c r="K6454" i="1"/>
  <c r="J6454" i="1"/>
  <c r="I6454" i="1"/>
  <c r="L1811" i="1"/>
  <c r="K1811" i="1"/>
  <c r="J1811" i="1"/>
  <c r="I1811" i="1"/>
  <c r="L8107" i="1"/>
  <c r="K8107" i="1"/>
  <c r="J8107" i="1"/>
  <c r="I8107" i="1"/>
  <c r="L7219" i="1"/>
  <c r="K7219" i="1"/>
  <c r="J7219" i="1"/>
  <c r="I7219" i="1"/>
  <c r="L1550" i="1"/>
  <c r="K1550" i="1"/>
  <c r="J1550" i="1"/>
  <c r="I1550" i="1"/>
  <c r="L3896" i="1"/>
  <c r="K3896" i="1"/>
  <c r="J3896" i="1"/>
  <c r="I3896" i="1"/>
  <c r="L7222" i="1"/>
  <c r="K7222" i="1"/>
  <c r="J7222" i="1"/>
  <c r="I7222" i="1"/>
  <c r="L4688" i="1"/>
  <c r="K4688" i="1"/>
  <c r="J4688" i="1"/>
  <c r="I4688" i="1"/>
  <c r="L7593" i="1"/>
  <c r="K7593" i="1"/>
  <c r="J7593" i="1"/>
  <c r="I7593" i="1"/>
  <c r="L1898" i="1"/>
  <c r="K1898" i="1"/>
  <c r="J1898" i="1"/>
  <c r="I1898" i="1"/>
  <c r="L1986" i="1"/>
  <c r="K1986" i="1"/>
  <c r="J1986" i="1"/>
  <c r="I1986" i="1"/>
  <c r="L7623" i="1"/>
  <c r="K7623" i="1"/>
  <c r="J7623" i="1"/>
  <c r="I7623" i="1"/>
  <c r="L9483" i="1"/>
  <c r="K9483" i="1"/>
  <c r="J9483" i="1"/>
  <c r="I9483" i="1"/>
  <c r="L3129" i="1"/>
  <c r="K3129" i="1"/>
  <c r="J3129" i="1"/>
  <c r="I3129" i="1"/>
  <c r="L5954" i="1"/>
  <c r="K5954" i="1"/>
  <c r="J5954" i="1"/>
  <c r="I5954" i="1"/>
  <c r="L8058" i="1"/>
  <c r="K8058" i="1"/>
  <c r="J8058" i="1"/>
  <c r="I8058" i="1"/>
  <c r="L3259" i="1"/>
  <c r="K3259" i="1"/>
  <c r="J3259" i="1"/>
  <c r="I3259" i="1"/>
  <c r="L7553" i="1"/>
  <c r="K7553" i="1"/>
  <c r="J7553" i="1"/>
  <c r="I7553" i="1"/>
  <c r="L10265" i="1"/>
  <c r="K10265" i="1"/>
  <c r="J10265" i="1"/>
  <c r="I10265" i="1"/>
  <c r="L1690" i="1"/>
  <c r="K1690" i="1"/>
  <c r="J1690" i="1"/>
  <c r="I1690" i="1"/>
  <c r="L1306" i="1"/>
  <c r="K1306" i="1"/>
  <c r="J1306" i="1"/>
  <c r="I1306" i="1"/>
  <c r="L8425" i="1"/>
  <c r="K8425" i="1"/>
  <c r="J8425" i="1"/>
  <c r="I8425" i="1"/>
  <c r="L5616" i="1"/>
  <c r="K5616" i="1"/>
  <c r="J5616" i="1"/>
  <c r="I5616" i="1"/>
  <c r="L6833" i="1"/>
  <c r="K6833" i="1"/>
  <c r="J6833" i="1"/>
  <c r="I6833" i="1"/>
  <c r="L1494" i="1"/>
  <c r="K1494" i="1"/>
  <c r="J1494" i="1"/>
  <c r="I1494" i="1"/>
  <c r="L286" i="1"/>
  <c r="K286" i="1"/>
  <c r="J286" i="1"/>
  <c r="I286" i="1"/>
  <c r="L668" i="1"/>
  <c r="K668" i="1"/>
  <c r="J668" i="1"/>
  <c r="I668" i="1"/>
  <c r="L9084" i="1"/>
  <c r="K9084" i="1"/>
  <c r="J9084" i="1"/>
  <c r="I9084" i="1"/>
  <c r="L3762" i="1"/>
  <c r="K3762" i="1"/>
  <c r="J3762" i="1"/>
  <c r="I3762" i="1"/>
  <c r="L2322" i="1"/>
  <c r="K2322" i="1"/>
  <c r="J2322" i="1"/>
  <c r="I2322" i="1"/>
  <c r="L6110" i="1"/>
  <c r="K6110" i="1"/>
  <c r="J6110" i="1"/>
  <c r="I6110" i="1"/>
  <c r="L7973" i="1"/>
  <c r="K7973" i="1"/>
  <c r="J7973" i="1"/>
  <c r="I7973" i="1"/>
  <c r="L2674" i="1"/>
  <c r="K2674" i="1"/>
  <c r="J2674" i="1"/>
  <c r="I2674" i="1"/>
  <c r="L4768" i="1"/>
  <c r="K4768" i="1"/>
  <c r="J4768" i="1"/>
  <c r="I4768" i="1"/>
  <c r="L2703" i="1"/>
  <c r="K2703" i="1"/>
  <c r="J2703" i="1"/>
  <c r="I2703" i="1"/>
  <c r="L7620" i="1"/>
  <c r="K7620" i="1"/>
  <c r="J7620" i="1"/>
  <c r="I7620" i="1"/>
  <c r="L9895" i="1"/>
  <c r="K9895" i="1"/>
  <c r="J9895" i="1"/>
  <c r="I9895" i="1"/>
  <c r="L9162" i="1"/>
  <c r="K9162" i="1"/>
  <c r="J9162" i="1"/>
  <c r="I9162" i="1"/>
  <c r="L446" i="1"/>
  <c r="K446" i="1"/>
  <c r="J446" i="1"/>
  <c r="I446" i="1"/>
  <c r="L2353" i="1"/>
  <c r="K2353" i="1"/>
  <c r="J2353" i="1"/>
  <c r="I2353" i="1"/>
  <c r="L3282" i="1"/>
  <c r="K3282" i="1"/>
  <c r="J3282" i="1"/>
  <c r="I3282" i="1"/>
  <c r="L9242" i="1"/>
  <c r="K9242" i="1"/>
  <c r="J9242" i="1"/>
  <c r="I9242" i="1"/>
  <c r="L6538" i="1"/>
  <c r="K6538" i="1"/>
  <c r="J6538" i="1"/>
  <c r="I6538" i="1"/>
  <c r="L8353" i="1"/>
  <c r="K8353" i="1"/>
  <c r="J8353" i="1"/>
  <c r="I8353" i="1"/>
  <c r="L3234" i="1"/>
  <c r="K3234" i="1"/>
  <c r="J3234" i="1"/>
  <c r="I3234" i="1"/>
  <c r="L7343" i="1"/>
  <c r="K7343" i="1"/>
  <c r="J7343" i="1"/>
  <c r="I7343" i="1"/>
  <c r="L37" i="1"/>
  <c r="K37" i="1"/>
  <c r="J37" i="1"/>
  <c r="I37" i="1"/>
  <c r="L9447" i="1"/>
  <c r="K9447" i="1"/>
  <c r="J9447" i="1"/>
  <c r="I9447" i="1"/>
  <c r="L4270" i="1"/>
  <c r="K4270" i="1"/>
  <c r="J4270" i="1"/>
  <c r="I4270" i="1"/>
  <c r="L5192" i="1"/>
  <c r="K5192" i="1"/>
  <c r="J5192" i="1"/>
  <c r="I5192" i="1"/>
  <c r="L8715" i="1"/>
  <c r="K8715" i="1"/>
  <c r="J8715" i="1"/>
  <c r="I8715" i="1"/>
  <c r="L7290" i="1"/>
  <c r="K7290" i="1"/>
  <c r="J7290" i="1"/>
  <c r="I7290" i="1"/>
  <c r="L8813" i="1"/>
  <c r="K8813" i="1"/>
  <c r="J8813" i="1"/>
  <c r="I8813" i="1"/>
  <c r="L1540" i="1"/>
  <c r="K1540" i="1"/>
  <c r="J1540" i="1"/>
  <c r="I1540" i="1"/>
  <c r="L1753" i="1"/>
  <c r="K1753" i="1"/>
  <c r="J1753" i="1"/>
  <c r="I1753" i="1"/>
  <c r="L821" i="1"/>
  <c r="K821" i="1"/>
  <c r="J821" i="1"/>
  <c r="I821" i="1"/>
  <c r="L4798" i="1"/>
  <c r="K4798" i="1"/>
  <c r="J4798" i="1"/>
  <c r="I4798" i="1"/>
  <c r="L8967" i="1"/>
  <c r="K8967" i="1"/>
  <c r="J8967" i="1"/>
  <c r="I8967" i="1"/>
  <c r="L5068" i="1"/>
  <c r="K5068" i="1"/>
  <c r="J5068" i="1"/>
  <c r="I5068" i="1"/>
  <c r="L1816" i="1"/>
  <c r="K1816" i="1"/>
  <c r="J1816" i="1"/>
  <c r="I1816" i="1"/>
  <c r="L5627" i="1"/>
  <c r="K5627" i="1"/>
  <c r="J5627" i="1"/>
  <c r="I5627" i="1"/>
  <c r="L9074" i="1"/>
  <c r="K9074" i="1"/>
  <c r="J9074" i="1"/>
  <c r="I9074" i="1"/>
  <c r="L9691" i="1"/>
  <c r="K9691" i="1"/>
  <c r="J9691" i="1"/>
  <c r="I9691" i="1"/>
  <c r="L9102" i="1"/>
  <c r="K9102" i="1"/>
  <c r="J9102" i="1"/>
  <c r="I9102" i="1"/>
  <c r="L6576" i="1"/>
  <c r="K6576" i="1"/>
  <c r="J6576" i="1"/>
  <c r="I6576" i="1"/>
  <c r="L8987" i="1"/>
  <c r="K8987" i="1"/>
  <c r="J8987" i="1"/>
  <c r="I8987" i="1"/>
  <c r="L982" i="1"/>
  <c r="K982" i="1"/>
  <c r="J982" i="1"/>
  <c r="I982" i="1"/>
  <c r="L3459" i="1"/>
  <c r="K3459" i="1"/>
  <c r="J3459" i="1"/>
  <c r="I3459" i="1"/>
  <c r="L5404" i="1"/>
  <c r="K5404" i="1"/>
  <c r="J5404" i="1"/>
  <c r="I5404" i="1"/>
  <c r="L3675" i="1"/>
  <c r="K3675" i="1"/>
  <c r="J3675" i="1"/>
  <c r="I3675" i="1"/>
  <c r="L7789" i="1"/>
  <c r="K7789" i="1"/>
  <c r="J7789" i="1"/>
  <c r="I7789" i="1"/>
  <c r="L10295" i="1"/>
  <c r="K10295" i="1"/>
  <c r="J10295" i="1"/>
  <c r="I10295" i="1"/>
  <c r="L2757" i="1"/>
  <c r="K2757" i="1"/>
  <c r="J2757" i="1"/>
  <c r="I2757" i="1"/>
  <c r="L1730" i="1"/>
  <c r="K1730" i="1"/>
  <c r="J1730" i="1"/>
  <c r="I1730" i="1"/>
  <c r="L5130" i="1"/>
  <c r="K5130" i="1"/>
  <c r="J5130" i="1"/>
  <c r="I5130" i="1"/>
  <c r="L7552" i="1"/>
  <c r="K7552" i="1"/>
  <c r="J7552" i="1"/>
  <c r="I7552" i="1"/>
  <c r="L9403" i="1"/>
  <c r="K9403" i="1"/>
  <c r="J9403" i="1"/>
  <c r="I9403" i="1"/>
  <c r="L9620" i="1"/>
  <c r="K9620" i="1"/>
  <c r="J9620" i="1"/>
  <c r="I9620" i="1"/>
  <c r="L10094" i="1"/>
  <c r="K10094" i="1"/>
  <c r="J10094" i="1"/>
  <c r="I10094" i="1"/>
  <c r="L8718" i="1"/>
  <c r="K8718" i="1"/>
  <c r="J8718" i="1"/>
  <c r="I8718" i="1"/>
  <c r="L2784" i="1"/>
  <c r="K2784" i="1"/>
  <c r="J2784" i="1"/>
  <c r="I2784" i="1"/>
  <c r="L9874" i="1"/>
  <c r="K9874" i="1"/>
  <c r="J9874" i="1"/>
  <c r="I9874" i="1"/>
  <c r="L9407" i="1"/>
  <c r="K9407" i="1"/>
  <c r="J9407" i="1"/>
  <c r="I9407" i="1"/>
  <c r="L9204" i="1"/>
  <c r="K9204" i="1"/>
  <c r="J9204" i="1"/>
  <c r="I9204" i="1"/>
  <c r="L8559" i="1"/>
  <c r="K8559" i="1"/>
  <c r="J8559" i="1"/>
  <c r="I8559" i="1"/>
  <c r="L7460" i="1"/>
  <c r="K7460" i="1"/>
  <c r="J7460" i="1"/>
  <c r="I7460" i="1"/>
  <c r="L6478" i="1"/>
  <c r="K6478" i="1"/>
  <c r="J6478" i="1"/>
  <c r="I6478" i="1"/>
  <c r="L2093" i="1"/>
  <c r="K2093" i="1"/>
  <c r="J2093" i="1"/>
  <c r="I2093" i="1"/>
  <c r="L5967" i="1"/>
  <c r="K5967" i="1"/>
  <c r="J5967" i="1"/>
  <c r="I5967" i="1"/>
  <c r="L7213" i="1"/>
  <c r="K7213" i="1"/>
  <c r="J7213" i="1"/>
  <c r="I7213" i="1"/>
  <c r="L7461" i="1"/>
  <c r="K7461" i="1"/>
  <c r="J7461" i="1"/>
  <c r="I7461" i="1"/>
  <c r="L3226" i="1"/>
  <c r="K3226" i="1"/>
  <c r="J3226" i="1"/>
  <c r="I3226" i="1"/>
  <c r="L540" i="1"/>
  <c r="K540" i="1"/>
  <c r="J540" i="1"/>
  <c r="I540" i="1"/>
  <c r="L5895" i="1"/>
  <c r="K5895" i="1"/>
  <c r="J5895" i="1"/>
  <c r="I5895" i="1"/>
  <c r="L7499" i="1"/>
  <c r="K7499" i="1"/>
  <c r="J7499" i="1"/>
  <c r="I7499" i="1"/>
  <c r="L1159" i="1"/>
  <c r="K1159" i="1"/>
  <c r="J1159" i="1"/>
  <c r="I1159" i="1"/>
  <c r="L8260" i="1"/>
  <c r="K8260" i="1"/>
  <c r="J8260" i="1"/>
  <c r="I8260" i="1"/>
  <c r="L110" i="1"/>
  <c r="K110" i="1"/>
  <c r="J110" i="1"/>
  <c r="I110" i="1"/>
  <c r="L235" i="1"/>
  <c r="K235" i="1"/>
  <c r="J235" i="1"/>
  <c r="I235" i="1"/>
  <c r="L2673" i="1"/>
  <c r="K2673" i="1"/>
  <c r="J2673" i="1"/>
  <c r="I2673" i="1"/>
  <c r="L9405" i="1"/>
  <c r="K9405" i="1"/>
  <c r="J9405" i="1"/>
  <c r="I9405" i="1"/>
  <c r="L1358" i="1"/>
  <c r="K1358" i="1"/>
  <c r="J1358" i="1"/>
  <c r="I1358" i="1"/>
  <c r="L231" i="1"/>
  <c r="K231" i="1"/>
  <c r="J231" i="1"/>
  <c r="I231" i="1"/>
  <c r="L9574" i="1"/>
  <c r="K9574" i="1"/>
  <c r="J9574" i="1"/>
  <c r="I9574" i="1"/>
  <c r="L7192" i="1"/>
  <c r="K7192" i="1"/>
  <c r="J7192" i="1"/>
  <c r="I7192" i="1"/>
  <c r="L2255" i="1"/>
  <c r="K2255" i="1"/>
  <c r="J2255" i="1"/>
  <c r="I2255" i="1"/>
  <c r="L6244" i="1"/>
  <c r="K6244" i="1"/>
  <c r="J6244" i="1"/>
  <c r="I6244" i="1"/>
  <c r="L5237" i="1"/>
  <c r="K5237" i="1"/>
  <c r="J5237" i="1"/>
  <c r="I5237" i="1"/>
  <c r="L2948" i="1"/>
  <c r="K2948" i="1"/>
  <c r="J2948" i="1"/>
  <c r="I2948" i="1"/>
  <c r="L5594" i="1"/>
  <c r="K5594" i="1"/>
  <c r="J5594" i="1"/>
  <c r="I5594" i="1"/>
  <c r="L3225" i="1"/>
  <c r="K3225" i="1"/>
  <c r="J3225" i="1"/>
  <c r="I3225" i="1"/>
  <c r="L7286" i="1"/>
  <c r="K7286" i="1"/>
  <c r="J7286" i="1"/>
  <c r="I7286" i="1"/>
  <c r="L9271" i="1"/>
  <c r="K9271" i="1"/>
  <c r="J9271" i="1"/>
  <c r="I9271" i="1"/>
  <c r="L5165" i="1"/>
  <c r="K5165" i="1"/>
  <c r="J5165" i="1"/>
  <c r="I5165" i="1"/>
  <c r="L1133" i="1"/>
  <c r="K1133" i="1"/>
  <c r="J1133" i="1"/>
  <c r="I1133" i="1"/>
  <c r="L7797" i="1"/>
  <c r="K7797" i="1"/>
  <c r="J7797" i="1"/>
  <c r="I7797" i="1"/>
  <c r="L5788" i="1"/>
  <c r="K5788" i="1"/>
  <c r="J5788" i="1"/>
  <c r="I5788" i="1"/>
  <c r="L1607" i="1"/>
  <c r="K1607" i="1"/>
  <c r="J1607" i="1"/>
  <c r="I1607" i="1"/>
  <c r="L3447" i="1"/>
  <c r="K3447" i="1"/>
  <c r="J3447" i="1"/>
  <c r="I3447" i="1"/>
  <c r="L3151" i="1"/>
  <c r="K3151" i="1"/>
  <c r="J3151" i="1"/>
  <c r="I3151" i="1"/>
  <c r="L7188" i="1"/>
  <c r="K7188" i="1"/>
  <c r="J7188" i="1"/>
  <c r="I7188" i="1"/>
  <c r="L10180" i="1"/>
  <c r="K10180" i="1"/>
  <c r="J10180" i="1"/>
  <c r="I10180" i="1"/>
  <c r="L54" i="1"/>
  <c r="K54" i="1"/>
  <c r="J54" i="1"/>
  <c r="I54" i="1"/>
  <c r="L2897" i="1"/>
  <c r="K2897" i="1"/>
  <c r="J2897" i="1"/>
  <c r="I2897" i="1"/>
  <c r="L2982" i="1"/>
  <c r="K2982" i="1"/>
  <c r="J2982" i="1"/>
  <c r="I2982" i="1"/>
  <c r="L9190" i="1"/>
  <c r="K9190" i="1"/>
  <c r="J9190" i="1"/>
  <c r="I9190" i="1"/>
  <c r="L3612" i="1"/>
  <c r="K3612" i="1"/>
  <c r="J3612" i="1"/>
  <c r="I3612" i="1"/>
  <c r="L8623" i="1"/>
  <c r="K8623" i="1"/>
  <c r="J8623" i="1"/>
  <c r="I8623" i="1"/>
  <c r="L7486" i="1"/>
  <c r="K7486" i="1"/>
  <c r="J7486" i="1"/>
  <c r="I7486" i="1"/>
  <c r="L3048" i="1"/>
  <c r="K3048" i="1"/>
  <c r="J3048" i="1"/>
  <c r="I3048" i="1"/>
  <c r="L8263" i="1"/>
  <c r="K8263" i="1"/>
  <c r="J8263" i="1"/>
  <c r="I8263" i="1"/>
  <c r="L5318" i="1"/>
  <c r="K5318" i="1"/>
  <c r="J5318" i="1"/>
  <c r="I5318" i="1"/>
  <c r="L4654" i="1"/>
  <c r="K4654" i="1"/>
  <c r="J4654" i="1"/>
  <c r="I4654" i="1"/>
  <c r="L9151" i="1"/>
  <c r="K9151" i="1"/>
  <c r="J9151" i="1"/>
  <c r="I9151" i="1"/>
  <c r="L5028" i="1"/>
  <c r="K5028" i="1"/>
  <c r="J5028" i="1"/>
  <c r="I5028" i="1"/>
  <c r="L7732" i="1"/>
  <c r="K7732" i="1"/>
  <c r="J7732" i="1"/>
  <c r="I7732" i="1"/>
  <c r="L10415" i="1"/>
  <c r="K10415" i="1"/>
  <c r="J10415" i="1"/>
  <c r="I10415" i="1"/>
  <c r="L4340" i="1"/>
  <c r="K4340" i="1"/>
  <c r="J4340" i="1"/>
  <c r="I4340" i="1"/>
  <c r="L3311" i="1"/>
  <c r="K3311" i="1"/>
  <c r="J3311" i="1"/>
  <c r="I3311" i="1"/>
  <c r="L9905" i="1"/>
  <c r="K9905" i="1"/>
  <c r="J9905" i="1"/>
  <c r="I9905" i="1"/>
  <c r="L3590" i="1"/>
  <c r="K3590" i="1"/>
  <c r="J3590" i="1"/>
  <c r="I3590" i="1"/>
  <c r="L498" i="1"/>
  <c r="K498" i="1"/>
  <c r="J498" i="1"/>
  <c r="I498" i="1"/>
  <c r="L6569" i="1"/>
  <c r="K6569" i="1"/>
  <c r="J6569" i="1"/>
  <c r="I6569" i="1"/>
  <c r="L10563" i="1"/>
  <c r="K10563" i="1"/>
  <c r="J10563" i="1"/>
  <c r="I10563" i="1"/>
  <c r="L5871" i="1"/>
  <c r="K5871" i="1"/>
  <c r="J5871" i="1"/>
  <c r="I5871" i="1"/>
  <c r="L3204" i="1"/>
  <c r="K3204" i="1"/>
  <c r="J3204" i="1"/>
  <c r="I3204" i="1"/>
  <c r="L3107" i="1"/>
  <c r="K3107" i="1"/>
  <c r="J3107" i="1"/>
  <c r="I3107" i="1"/>
  <c r="L5635" i="1"/>
  <c r="K5635" i="1"/>
  <c r="J5635" i="1"/>
  <c r="I5635" i="1"/>
  <c r="L4736" i="1"/>
  <c r="K4736" i="1"/>
  <c r="J4736" i="1"/>
  <c r="I4736" i="1"/>
  <c r="L8082" i="1"/>
  <c r="K8082" i="1"/>
  <c r="J8082" i="1"/>
  <c r="I8082" i="1"/>
  <c r="L4721" i="1"/>
  <c r="K4721" i="1"/>
  <c r="J4721" i="1"/>
  <c r="I4721" i="1"/>
  <c r="L8814" i="1"/>
  <c r="K8814" i="1"/>
  <c r="J8814" i="1"/>
  <c r="I8814" i="1"/>
  <c r="L772" i="1"/>
  <c r="K772" i="1"/>
  <c r="J772" i="1"/>
  <c r="I772" i="1"/>
  <c r="L9838" i="1"/>
  <c r="K9838" i="1"/>
  <c r="J9838" i="1"/>
  <c r="I9838" i="1"/>
  <c r="L6310" i="1"/>
  <c r="K6310" i="1"/>
  <c r="J6310" i="1"/>
  <c r="I6310" i="1"/>
  <c r="L5646" i="1"/>
  <c r="K5646" i="1"/>
  <c r="J5646" i="1"/>
  <c r="I5646" i="1"/>
  <c r="L9582" i="1"/>
  <c r="K9582" i="1"/>
  <c r="J9582" i="1"/>
  <c r="I9582" i="1"/>
  <c r="L3851" i="1"/>
  <c r="K3851" i="1"/>
  <c r="J3851" i="1"/>
  <c r="I3851" i="1"/>
  <c r="L4594" i="1"/>
  <c r="K4594" i="1"/>
  <c r="J4594" i="1"/>
  <c r="I4594" i="1"/>
  <c r="L7715" i="1"/>
  <c r="K7715" i="1"/>
  <c r="J7715" i="1"/>
  <c r="I7715" i="1"/>
  <c r="L2005" i="1"/>
  <c r="K2005" i="1"/>
  <c r="J2005" i="1"/>
  <c r="I2005" i="1"/>
  <c r="L4909" i="1"/>
  <c r="K4909" i="1"/>
  <c r="J4909" i="1"/>
  <c r="I4909" i="1"/>
  <c r="L7476" i="1"/>
  <c r="K7476" i="1"/>
  <c r="J7476" i="1"/>
  <c r="I7476" i="1"/>
  <c r="L5502" i="1"/>
  <c r="K5502" i="1"/>
  <c r="J5502" i="1"/>
  <c r="I5502" i="1"/>
  <c r="L6083" i="1"/>
  <c r="K6083" i="1"/>
  <c r="J6083" i="1"/>
  <c r="I6083" i="1"/>
  <c r="L2251" i="1"/>
  <c r="K2251" i="1"/>
  <c r="J2251" i="1"/>
  <c r="I2251" i="1"/>
  <c r="L8867" i="1"/>
  <c r="K8867" i="1"/>
  <c r="J8867" i="1"/>
  <c r="I8867" i="1"/>
  <c r="L2945" i="1"/>
  <c r="K2945" i="1"/>
  <c r="J2945" i="1"/>
  <c r="I2945" i="1"/>
  <c r="L519" i="1"/>
  <c r="K519" i="1"/>
  <c r="J519" i="1"/>
  <c r="I519" i="1"/>
  <c r="L5006" i="1"/>
  <c r="K5006" i="1"/>
  <c r="J5006" i="1"/>
  <c r="I5006" i="1"/>
  <c r="L6671" i="1"/>
  <c r="K6671" i="1"/>
  <c r="J6671" i="1"/>
  <c r="I6671" i="1"/>
  <c r="L9130" i="1"/>
  <c r="K9130" i="1"/>
  <c r="J9130" i="1"/>
  <c r="I9130" i="1"/>
  <c r="L10032" i="1"/>
  <c r="K10032" i="1"/>
  <c r="J10032" i="1"/>
  <c r="I10032" i="1"/>
  <c r="L5545" i="1"/>
  <c r="K5545" i="1"/>
  <c r="J5545" i="1"/>
  <c r="I5545" i="1"/>
  <c r="L1756" i="1"/>
  <c r="K1756" i="1"/>
  <c r="J1756" i="1"/>
  <c r="I1756" i="1"/>
  <c r="L3711" i="1"/>
  <c r="K3711" i="1"/>
  <c r="J3711" i="1"/>
  <c r="I3711" i="1"/>
  <c r="L4124" i="1"/>
  <c r="K4124" i="1"/>
  <c r="J4124" i="1"/>
  <c r="I4124" i="1"/>
  <c r="L8231" i="1"/>
  <c r="K8231" i="1"/>
  <c r="J8231" i="1"/>
  <c r="I8231" i="1"/>
  <c r="L3007" i="1"/>
  <c r="K3007" i="1"/>
  <c r="J3007" i="1"/>
  <c r="I3007" i="1"/>
  <c r="L5573" i="1"/>
  <c r="K5573" i="1"/>
  <c r="J5573" i="1"/>
  <c r="I5573" i="1"/>
  <c r="L3872" i="1"/>
  <c r="K3872" i="1"/>
  <c r="J3872" i="1"/>
  <c r="I3872" i="1"/>
  <c r="L3462" i="1"/>
  <c r="K3462" i="1"/>
  <c r="J3462" i="1"/>
  <c r="I3462" i="1"/>
  <c r="L3102" i="1"/>
  <c r="K3102" i="1"/>
  <c r="J3102" i="1"/>
  <c r="I3102" i="1"/>
  <c r="L1972" i="1"/>
  <c r="K1972" i="1"/>
  <c r="J1972" i="1"/>
  <c r="I1972" i="1"/>
  <c r="L224" i="1"/>
  <c r="K224" i="1"/>
  <c r="J224" i="1"/>
  <c r="I224" i="1"/>
  <c r="L1592" i="1"/>
  <c r="K1592" i="1"/>
  <c r="J1592" i="1"/>
  <c r="I1592" i="1"/>
  <c r="L5796" i="1"/>
  <c r="K5796" i="1"/>
  <c r="J5796" i="1"/>
  <c r="I5796" i="1"/>
  <c r="L3022" i="1"/>
  <c r="K3022" i="1"/>
  <c r="J3022" i="1"/>
  <c r="I3022" i="1"/>
  <c r="L2987" i="1"/>
  <c r="K2987" i="1"/>
  <c r="J2987" i="1"/>
  <c r="I2987" i="1"/>
  <c r="L8995" i="1"/>
  <c r="K8995" i="1"/>
  <c r="J8995" i="1"/>
  <c r="I8995" i="1"/>
  <c r="L10277" i="1"/>
  <c r="K10277" i="1"/>
  <c r="J10277" i="1"/>
  <c r="I10277" i="1"/>
  <c r="L5700" i="1"/>
  <c r="K5700" i="1"/>
  <c r="J5700" i="1"/>
  <c r="I5700" i="1"/>
  <c r="L3558" i="1"/>
  <c r="K3558" i="1"/>
  <c r="J3558" i="1"/>
  <c r="I3558" i="1"/>
  <c r="L4967" i="1"/>
  <c r="K4967" i="1"/>
  <c r="J4967" i="1"/>
  <c r="I4967" i="1"/>
  <c r="L10352" i="1"/>
  <c r="K10352" i="1"/>
  <c r="J10352" i="1"/>
  <c r="I10352" i="1"/>
  <c r="L9565" i="1"/>
  <c r="K9565" i="1"/>
  <c r="J9565" i="1"/>
  <c r="I9565" i="1"/>
  <c r="L4008" i="1"/>
  <c r="K4008" i="1"/>
  <c r="J4008" i="1"/>
  <c r="I4008" i="1"/>
  <c r="L6956" i="1"/>
  <c r="K6956" i="1"/>
  <c r="J6956" i="1"/>
  <c r="I6956" i="1"/>
  <c r="L5998" i="1"/>
  <c r="K5998" i="1"/>
  <c r="J5998" i="1"/>
  <c r="I5998" i="1"/>
  <c r="L9278" i="1"/>
  <c r="K9278" i="1"/>
  <c r="J9278" i="1"/>
  <c r="I9278" i="1"/>
  <c r="L4315" i="1"/>
  <c r="K4315" i="1"/>
  <c r="J4315" i="1"/>
  <c r="I4315" i="1"/>
  <c r="L5783" i="1"/>
  <c r="K5783" i="1"/>
  <c r="J5783" i="1"/>
  <c r="I5783" i="1"/>
  <c r="L1466" i="1"/>
  <c r="K1466" i="1"/>
  <c r="J1466" i="1"/>
  <c r="I1466" i="1"/>
  <c r="L1674" i="1"/>
  <c r="K1674" i="1"/>
  <c r="J1674" i="1"/>
  <c r="I1674" i="1"/>
  <c r="L9984" i="1"/>
  <c r="K9984" i="1"/>
  <c r="J9984" i="1"/>
  <c r="I9984" i="1"/>
  <c r="L5471" i="1"/>
  <c r="K5471" i="1"/>
  <c r="J5471" i="1"/>
  <c r="I5471" i="1"/>
  <c r="L1505" i="1"/>
  <c r="K1505" i="1"/>
  <c r="J1505" i="1"/>
  <c r="I1505" i="1"/>
  <c r="L3024" i="1"/>
  <c r="K3024" i="1"/>
  <c r="J3024" i="1"/>
  <c r="I3024" i="1"/>
  <c r="L10044" i="1"/>
  <c r="K10044" i="1"/>
  <c r="J10044" i="1"/>
  <c r="I10044" i="1"/>
  <c r="L9233" i="1"/>
  <c r="K9233" i="1"/>
  <c r="J9233" i="1"/>
  <c r="I9233" i="1"/>
  <c r="L226" i="1"/>
  <c r="K226" i="1"/>
  <c r="J226" i="1"/>
  <c r="I226" i="1"/>
  <c r="L4817" i="1"/>
  <c r="K4817" i="1"/>
  <c r="J4817" i="1"/>
  <c r="I4817" i="1"/>
  <c r="L1128" i="1"/>
  <c r="K1128" i="1"/>
  <c r="J1128" i="1"/>
  <c r="I1128" i="1"/>
  <c r="L303" i="1"/>
  <c r="K303" i="1"/>
  <c r="J303" i="1"/>
  <c r="I303" i="1"/>
  <c r="L6097" i="1"/>
  <c r="K6097" i="1"/>
  <c r="J6097" i="1"/>
  <c r="I6097" i="1"/>
  <c r="L4016" i="1"/>
  <c r="K4016" i="1"/>
  <c r="J4016" i="1"/>
  <c r="I4016" i="1"/>
  <c r="L823" i="1"/>
  <c r="K823" i="1"/>
  <c r="J823" i="1"/>
  <c r="I823" i="1"/>
  <c r="L10144" i="1"/>
  <c r="K10144" i="1"/>
  <c r="J10144" i="1"/>
  <c r="I10144" i="1"/>
  <c r="L1332" i="1"/>
  <c r="K1332" i="1"/>
  <c r="J1332" i="1"/>
  <c r="I1332" i="1"/>
  <c r="L5994" i="1"/>
  <c r="K5994" i="1"/>
  <c r="J5994" i="1"/>
  <c r="I5994" i="1"/>
  <c r="L505" i="1"/>
  <c r="K505" i="1"/>
  <c r="J505" i="1"/>
  <c r="I505" i="1"/>
  <c r="L745" i="1"/>
  <c r="K745" i="1"/>
  <c r="J745" i="1"/>
  <c r="I745" i="1"/>
  <c r="L2956" i="1"/>
  <c r="K2956" i="1"/>
  <c r="J2956" i="1"/>
  <c r="I2956" i="1"/>
  <c r="L4515" i="1"/>
  <c r="K4515" i="1"/>
  <c r="J4515" i="1"/>
  <c r="I4515" i="1"/>
  <c r="L1542" i="1"/>
  <c r="K1542" i="1"/>
  <c r="J1542" i="1"/>
  <c r="I1542" i="1"/>
  <c r="L8961" i="1"/>
  <c r="K8961" i="1"/>
  <c r="J8961" i="1"/>
  <c r="I8961" i="1"/>
  <c r="L1554" i="1"/>
  <c r="K1554" i="1"/>
  <c r="J1554" i="1"/>
  <c r="I1554" i="1"/>
  <c r="L9531" i="1"/>
  <c r="K9531" i="1"/>
  <c r="J9531" i="1"/>
  <c r="I9531" i="1"/>
  <c r="L1165" i="1"/>
  <c r="K1165" i="1"/>
  <c r="J1165" i="1"/>
  <c r="I1165" i="1"/>
  <c r="L6608" i="1"/>
  <c r="K6608" i="1"/>
  <c r="J6608" i="1"/>
  <c r="I6608" i="1"/>
  <c r="L7727" i="1"/>
  <c r="K7727" i="1"/>
  <c r="J7727" i="1"/>
  <c r="I7727" i="1"/>
  <c r="L2352" i="1"/>
  <c r="K2352" i="1"/>
  <c r="J2352" i="1"/>
  <c r="I2352" i="1"/>
  <c r="L527" i="1"/>
  <c r="K527" i="1"/>
  <c r="J527" i="1"/>
  <c r="I527" i="1"/>
  <c r="L1589" i="1"/>
  <c r="K1589" i="1"/>
  <c r="J1589" i="1"/>
  <c r="I1589" i="1"/>
  <c r="L10128" i="1"/>
  <c r="K10128" i="1"/>
  <c r="J10128" i="1"/>
  <c r="I10128" i="1"/>
  <c r="L1571" i="1"/>
  <c r="K1571" i="1"/>
  <c r="J1571" i="1"/>
  <c r="I1571" i="1"/>
  <c r="L3303" i="1"/>
  <c r="K3303" i="1"/>
  <c r="J3303" i="1"/>
  <c r="I3303" i="1"/>
  <c r="L5937" i="1"/>
  <c r="K5937" i="1"/>
  <c r="J5937" i="1"/>
  <c r="I5937" i="1"/>
  <c r="L10423" i="1"/>
  <c r="K10423" i="1"/>
  <c r="J10423" i="1"/>
  <c r="I10423" i="1"/>
  <c r="L6669" i="1"/>
  <c r="K6669" i="1"/>
  <c r="J6669" i="1"/>
  <c r="I6669" i="1"/>
  <c r="L9326" i="1"/>
  <c r="K9326" i="1"/>
  <c r="J9326" i="1"/>
  <c r="I9326" i="1"/>
  <c r="L9021" i="1"/>
  <c r="K9021" i="1"/>
  <c r="J9021" i="1"/>
  <c r="I9021" i="1"/>
  <c r="L3250" i="1"/>
  <c r="K3250" i="1"/>
  <c r="J3250" i="1"/>
  <c r="I3250" i="1"/>
  <c r="L1365" i="1"/>
  <c r="K1365" i="1"/>
  <c r="J1365" i="1"/>
  <c r="I1365" i="1"/>
  <c r="L9234" i="1"/>
  <c r="K9234" i="1"/>
  <c r="J9234" i="1"/>
  <c r="I9234" i="1"/>
  <c r="L1512" i="1"/>
  <c r="K1512" i="1"/>
  <c r="J1512" i="1"/>
  <c r="I1512" i="1"/>
  <c r="L5259" i="1"/>
  <c r="K5259" i="1"/>
  <c r="J5259" i="1"/>
  <c r="I5259" i="1"/>
  <c r="L3079" i="1"/>
  <c r="K3079" i="1"/>
  <c r="J3079" i="1"/>
  <c r="I3079" i="1"/>
  <c r="L880" i="1"/>
  <c r="K880" i="1"/>
  <c r="J880" i="1"/>
  <c r="I880" i="1"/>
  <c r="L184" i="1"/>
  <c r="K184" i="1"/>
  <c r="J184" i="1"/>
  <c r="I184" i="1"/>
  <c r="L8105" i="1"/>
  <c r="K8105" i="1"/>
  <c r="J8105" i="1"/>
  <c r="I8105" i="1"/>
  <c r="L3271" i="1"/>
  <c r="K3271" i="1"/>
  <c r="J3271" i="1"/>
  <c r="I3271" i="1"/>
  <c r="L6173" i="1"/>
  <c r="K6173" i="1"/>
  <c r="J6173" i="1"/>
  <c r="I6173" i="1"/>
  <c r="L6474" i="1"/>
  <c r="K6474" i="1"/>
  <c r="J6474" i="1"/>
  <c r="I6474" i="1"/>
  <c r="L3996" i="1"/>
  <c r="K3996" i="1"/>
  <c r="J3996" i="1"/>
  <c r="I3996" i="1"/>
  <c r="L10595" i="1"/>
  <c r="K10595" i="1"/>
  <c r="J10595" i="1"/>
  <c r="I10595" i="1"/>
  <c r="L7253" i="1"/>
  <c r="K7253" i="1"/>
  <c r="J7253" i="1"/>
  <c r="I7253" i="1"/>
  <c r="L1190" i="1"/>
  <c r="K1190" i="1"/>
  <c r="J1190" i="1"/>
  <c r="I1190" i="1"/>
  <c r="L1018" i="1"/>
  <c r="K1018" i="1"/>
  <c r="J1018" i="1"/>
  <c r="I1018" i="1"/>
  <c r="L6925" i="1"/>
  <c r="K6925" i="1"/>
  <c r="J6925" i="1"/>
  <c r="I6925" i="1"/>
  <c r="L2929" i="1"/>
  <c r="K2929" i="1"/>
  <c r="J2929" i="1"/>
  <c r="I2929" i="1"/>
  <c r="L5261" i="1"/>
  <c r="K5261" i="1"/>
  <c r="J5261" i="1"/>
  <c r="I5261" i="1"/>
  <c r="L4504" i="1"/>
  <c r="K4504" i="1"/>
  <c r="J4504" i="1"/>
  <c r="I4504" i="1"/>
  <c r="L3523" i="1"/>
  <c r="K3523" i="1"/>
  <c r="J3523" i="1"/>
  <c r="I3523" i="1"/>
  <c r="L5640" i="1"/>
  <c r="K5640" i="1"/>
  <c r="J5640" i="1"/>
  <c r="I5640" i="1"/>
  <c r="L9944" i="1"/>
  <c r="K9944" i="1"/>
  <c r="J9944" i="1"/>
  <c r="I9944" i="1"/>
  <c r="L8156" i="1"/>
  <c r="K8156" i="1"/>
  <c r="J8156" i="1"/>
  <c r="I8156" i="1"/>
  <c r="L177" i="1"/>
  <c r="K177" i="1"/>
  <c r="J177" i="1"/>
  <c r="I177" i="1"/>
  <c r="L401" i="1"/>
  <c r="K401" i="1"/>
  <c r="J401" i="1"/>
  <c r="I401" i="1"/>
  <c r="L5486" i="1"/>
  <c r="K5486" i="1"/>
  <c r="J5486" i="1"/>
  <c r="I5486" i="1"/>
  <c r="L6435" i="1"/>
  <c r="K6435" i="1"/>
  <c r="J6435" i="1"/>
  <c r="I6435" i="1"/>
  <c r="L8863" i="1"/>
  <c r="K8863" i="1"/>
  <c r="J8863" i="1"/>
  <c r="I8863" i="1"/>
  <c r="L1980" i="1"/>
  <c r="K1980" i="1"/>
  <c r="J1980" i="1"/>
  <c r="I1980" i="1"/>
  <c r="L6591" i="1"/>
  <c r="K6591" i="1"/>
  <c r="J6591" i="1"/>
  <c r="I6591" i="1"/>
  <c r="L1846" i="1"/>
  <c r="K1846" i="1"/>
  <c r="J1846" i="1"/>
  <c r="I1846" i="1"/>
  <c r="L9282" i="1"/>
  <c r="K9282" i="1"/>
  <c r="J9282" i="1"/>
  <c r="I9282" i="1"/>
  <c r="L5820" i="1"/>
  <c r="K5820" i="1"/>
  <c r="J5820" i="1"/>
  <c r="I5820" i="1"/>
  <c r="L5256" i="1"/>
  <c r="K5256" i="1"/>
  <c r="J5256" i="1"/>
  <c r="I5256" i="1"/>
  <c r="L1979" i="1"/>
  <c r="K1979" i="1"/>
  <c r="J1979" i="1"/>
  <c r="I1979" i="1"/>
  <c r="L3757" i="1"/>
  <c r="K3757" i="1"/>
  <c r="J3757" i="1"/>
  <c r="I3757" i="1"/>
  <c r="L423" i="1"/>
  <c r="K423" i="1"/>
  <c r="J423" i="1"/>
  <c r="I423" i="1"/>
  <c r="L7235" i="1"/>
  <c r="K7235" i="1"/>
  <c r="J7235" i="1"/>
  <c r="I7235" i="1"/>
  <c r="L6103" i="1"/>
  <c r="K6103" i="1"/>
  <c r="J6103" i="1"/>
  <c r="I6103" i="1"/>
  <c r="L758" i="1"/>
  <c r="K758" i="1"/>
  <c r="J758" i="1"/>
  <c r="I758" i="1"/>
  <c r="L657" i="1"/>
  <c r="K657" i="1"/>
  <c r="J657" i="1"/>
  <c r="I657" i="1"/>
  <c r="L964" i="1"/>
  <c r="K964" i="1"/>
  <c r="J964" i="1"/>
  <c r="I964" i="1"/>
  <c r="L1827" i="1"/>
  <c r="K1827" i="1"/>
  <c r="J1827" i="1"/>
  <c r="I1827" i="1"/>
  <c r="L6603" i="1"/>
  <c r="K6603" i="1"/>
  <c r="J6603" i="1"/>
  <c r="I6603" i="1"/>
  <c r="L8882" i="1"/>
  <c r="K8882" i="1"/>
  <c r="J8882" i="1"/>
  <c r="I8882" i="1"/>
  <c r="L4183" i="1"/>
  <c r="K4183" i="1"/>
  <c r="J4183" i="1"/>
  <c r="I4183" i="1"/>
  <c r="L4107" i="1"/>
  <c r="K4107" i="1"/>
  <c r="J4107" i="1"/>
  <c r="I4107" i="1"/>
  <c r="L6555" i="1"/>
  <c r="K6555" i="1"/>
  <c r="J6555" i="1"/>
  <c r="I6555" i="1"/>
  <c r="L9268" i="1"/>
  <c r="K9268" i="1"/>
  <c r="J9268" i="1"/>
  <c r="I9268" i="1"/>
  <c r="L6851" i="1"/>
  <c r="K6851" i="1"/>
  <c r="J6851" i="1"/>
  <c r="I6851" i="1"/>
  <c r="L6128" i="1"/>
  <c r="K6128" i="1"/>
  <c r="J6128" i="1"/>
  <c r="I6128" i="1"/>
  <c r="L4111" i="1"/>
  <c r="K4111" i="1"/>
  <c r="J4111" i="1"/>
  <c r="I4111" i="1"/>
  <c r="L5127" i="1"/>
  <c r="K5127" i="1"/>
  <c r="J5127" i="1"/>
  <c r="I5127" i="1"/>
  <c r="L6350" i="1"/>
  <c r="K6350" i="1"/>
  <c r="J6350" i="1"/>
  <c r="I6350" i="1"/>
  <c r="L9659" i="1"/>
  <c r="K9659" i="1"/>
  <c r="J9659" i="1"/>
  <c r="I9659" i="1"/>
  <c r="L2163" i="1"/>
  <c r="K2163" i="1"/>
  <c r="J2163" i="1"/>
  <c r="I2163" i="1"/>
  <c r="L729" i="1"/>
  <c r="K729" i="1"/>
  <c r="J729" i="1"/>
  <c r="I729" i="1"/>
  <c r="L5201" i="1"/>
  <c r="K5201" i="1"/>
  <c r="J5201" i="1"/>
  <c r="I5201" i="1"/>
  <c r="L8287" i="1"/>
  <c r="K8287" i="1"/>
  <c r="J8287" i="1"/>
  <c r="I8287" i="1"/>
  <c r="L2075" i="1"/>
  <c r="K2075" i="1"/>
  <c r="J2075" i="1"/>
  <c r="I2075" i="1"/>
  <c r="L8120" i="1"/>
  <c r="K8120" i="1"/>
  <c r="J8120" i="1"/>
  <c r="I8120" i="1"/>
  <c r="L3483" i="1"/>
  <c r="K3483" i="1"/>
  <c r="J3483" i="1"/>
  <c r="I3483" i="1"/>
  <c r="L9307" i="1"/>
  <c r="K9307" i="1"/>
  <c r="J9307" i="1"/>
  <c r="I9307" i="1"/>
  <c r="L2381" i="1"/>
  <c r="K2381" i="1"/>
  <c r="J2381" i="1"/>
  <c r="I2381" i="1"/>
  <c r="L3387" i="1"/>
  <c r="K3387" i="1"/>
  <c r="J3387" i="1"/>
  <c r="I3387" i="1"/>
  <c r="L9537" i="1"/>
  <c r="K9537" i="1"/>
  <c r="J9537" i="1"/>
  <c r="I9537" i="1"/>
  <c r="L5610" i="1"/>
  <c r="K5610" i="1"/>
  <c r="J5610" i="1"/>
  <c r="I5610" i="1"/>
  <c r="L998" i="1"/>
  <c r="K998" i="1"/>
  <c r="J998" i="1"/>
  <c r="I998" i="1"/>
  <c r="L9581" i="1"/>
  <c r="K9581" i="1"/>
  <c r="J9581" i="1"/>
  <c r="I9581" i="1"/>
  <c r="L1055" i="1"/>
  <c r="K1055" i="1"/>
  <c r="J1055" i="1"/>
  <c r="I1055" i="1"/>
  <c r="L3032" i="1"/>
  <c r="K3032" i="1"/>
  <c r="J3032" i="1"/>
  <c r="I3032" i="1"/>
  <c r="L4805" i="1"/>
  <c r="K4805" i="1"/>
  <c r="J4805" i="1"/>
  <c r="I4805" i="1"/>
  <c r="L9583" i="1"/>
  <c r="K9583" i="1"/>
  <c r="J9583" i="1"/>
  <c r="I9583" i="1"/>
  <c r="L1822" i="1"/>
  <c r="K1822" i="1"/>
  <c r="J1822" i="1"/>
  <c r="I1822" i="1"/>
  <c r="L5026" i="1"/>
  <c r="K5026" i="1"/>
  <c r="J5026" i="1"/>
  <c r="I5026" i="1"/>
  <c r="L9451" i="1"/>
  <c r="K9451" i="1"/>
  <c r="J9451" i="1"/>
  <c r="I9451" i="1"/>
  <c r="L2931" i="1"/>
  <c r="K2931" i="1"/>
  <c r="J2931" i="1"/>
  <c r="I2931" i="1"/>
  <c r="L981" i="1"/>
  <c r="K981" i="1"/>
  <c r="J981" i="1"/>
  <c r="I981" i="1"/>
  <c r="L10470" i="1"/>
  <c r="K10470" i="1"/>
  <c r="J10470" i="1"/>
  <c r="I10470" i="1"/>
  <c r="L3124" i="1"/>
  <c r="K3124" i="1"/>
  <c r="J3124" i="1"/>
  <c r="I3124" i="1"/>
  <c r="L6484" i="1"/>
  <c r="K6484" i="1"/>
  <c r="J6484" i="1"/>
  <c r="I6484" i="1"/>
  <c r="L2050" i="1"/>
  <c r="K2050" i="1"/>
  <c r="J2050" i="1"/>
  <c r="I2050" i="1"/>
  <c r="L10532" i="1"/>
  <c r="K10532" i="1"/>
  <c r="J10532" i="1"/>
  <c r="I10532" i="1"/>
  <c r="L6069" i="1"/>
  <c r="K6069" i="1"/>
  <c r="J6069" i="1"/>
  <c r="I6069" i="1"/>
  <c r="L5690" i="1"/>
  <c r="K5690" i="1"/>
  <c r="J5690" i="1"/>
  <c r="I5690" i="1"/>
  <c r="L5162" i="1"/>
  <c r="K5162" i="1"/>
  <c r="J5162" i="1"/>
  <c r="I5162" i="1"/>
  <c r="L8933" i="1"/>
  <c r="K8933" i="1"/>
  <c r="J8933" i="1"/>
  <c r="I8933" i="1"/>
  <c r="L9969" i="1"/>
  <c r="K9969" i="1"/>
  <c r="J9969" i="1"/>
  <c r="I9969" i="1"/>
  <c r="L920" i="1"/>
  <c r="K920" i="1"/>
  <c r="J920" i="1"/>
  <c r="I920" i="1"/>
  <c r="L8100" i="1"/>
  <c r="K8100" i="1"/>
  <c r="J8100" i="1"/>
  <c r="I8100" i="1"/>
  <c r="L2055" i="1"/>
  <c r="K2055" i="1"/>
  <c r="J2055" i="1"/>
  <c r="I2055" i="1"/>
  <c r="L1189" i="1"/>
  <c r="K1189" i="1"/>
  <c r="J1189" i="1"/>
  <c r="I1189" i="1"/>
  <c r="L1958" i="1"/>
  <c r="K1958" i="1"/>
  <c r="J1958" i="1"/>
  <c r="I1958" i="1"/>
  <c r="L4802" i="1"/>
  <c r="K4802" i="1"/>
  <c r="J4802" i="1"/>
  <c r="I4802" i="1"/>
  <c r="L8277" i="1"/>
  <c r="K8277" i="1"/>
  <c r="J8277" i="1"/>
  <c r="I8277" i="1"/>
  <c r="L4952" i="1"/>
  <c r="K4952" i="1"/>
  <c r="J4952" i="1"/>
  <c r="I4952" i="1"/>
  <c r="L2650" i="1"/>
  <c r="K2650" i="1"/>
  <c r="J2650" i="1"/>
  <c r="I2650" i="1"/>
  <c r="L8331" i="1"/>
  <c r="K8331" i="1"/>
  <c r="J8331" i="1"/>
  <c r="I8331" i="1"/>
  <c r="L5734" i="1"/>
  <c r="K5734" i="1"/>
  <c r="J5734" i="1"/>
  <c r="I5734" i="1"/>
  <c r="L9918" i="1"/>
  <c r="K9918" i="1"/>
  <c r="J9918" i="1"/>
  <c r="I9918" i="1"/>
  <c r="L8411" i="1"/>
  <c r="K8411" i="1"/>
  <c r="J8411" i="1"/>
  <c r="I8411" i="1"/>
  <c r="L4033" i="1"/>
  <c r="K4033" i="1"/>
  <c r="J4033" i="1"/>
  <c r="I4033" i="1"/>
  <c r="L1204" i="1"/>
  <c r="K1204" i="1"/>
  <c r="J1204" i="1"/>
  <c r="I1204" i="1"/>
  <c r="L3138" i="1"/>
  <c r="K3138" i="1"/>
  <c r="J3138" i="1"/>
  <c r="I3138" i="1"/>
  <c r="L4475" i="1"/>
  <c r="K4475" i="1"/>
  <c r="J4475" i="1"/>
  <c r="I4475" i="1"/>
  <c r="L10534" i="1"/>
  <c r="K10534" i="1"/>
  <c r="J10534" i="1"/>
  <c r="I10534" i="1"/>
  <c r="L9667" i="1"/>
  <c r="K9667" i="1"/>
  <c r="J9667" i="1"/>
  <c r="I9667" i="1"/>
  <c r="L3606" i="1"/>
  <c r="K3606" i="1"/>
  <c r="J3606" i="1"/>
  <c r="I3606" i="1"/>
  <c r="L8240" i="1"/>
  <c r="K8240" i="1"/>
  <c r="J8240" i="1"/>
  <c r="I8240" i="1"/>
  <c r="L7831" i="1"/>
  <c r="K7831" i="1"/>
  <c r="J7831" i="1"/>
  <c r="I7831" i="1"/>
  <c r="L8495" i="1"/>
  <c r="K8495" i="1"/>
  <c r="J8495" i="1"/>
  <c r="I8495" i="1"/>
  <c r="L364" i="1"/>
  <c r="K364" i="1"/>
  <c r="J364" i="1"/>
  <c r="I364" i="1"/>
  <c r="L6042" i="1"/>
  <c r="K6042" i="1"/>
  <c r="J6042" i="1"/>
  <c r="I6042" i="1"/>
  <c r="L3168" i="1"/>
  <c r="K3168" i="1"/>
  <c r="J3168" i="1"/>
  <c r="I3168" i="1"/>
  <c r="L441" i="1"/>
  <c r="K441" i="1"/>
  <c r="J441" i="1"/>
  <c r="I441" i="1"/>
  <c r="L1412" i="1"/>
  <c r="K1412" i="1"/>
  <c r="J1412" i="1"/>
  <c r="I1412" i="1"/>
  <c r="L763" i="1"/>
  <c r="K763" i="1"/>
  <c r="J763" i="1"/>
  <c r="I763" i="1"/>
  <c r="L9401" i="1"/>
  <c r="K9401" i="1"/>
  <c r="J9401" i="1"/>
  <c r="I9401" i="1"/>
  <c r="L10386" i="1"/>
  <c r="K10386" i="1"/>
  <c r="J10386" i="1"/>
  <c r="I10386" i="1"/>
  <c r="L4102" i="1"/>
  <c r="K4102" i="1"/>
  <c r="J4102" i="1"/>
  <c r="I4102" i="1"/>
  <c r="L8880" i="1"/>
  <c r="K8880" i="1"/>
  <c r="J8880" i="1"/>
  <c r="I8880" i="1"/>
  <c r="L6127" i="1"/>
  <c r="K6127" i="1"/>
  <c r="J6127" i="1"/>
  <c r="I6127" i="1"/>
  <c r="L467" i="1"/>
  <c r="K467" i="1"/>
  <c r="J467" i="1"/>
  <c r="I467" i="1"/>
  <c r="L1294" i="1"/>
  <c r="K1294" i="1"/>
  <c r="J1294" i="1"/>
  <c r="I1294" i="1"/>
  <c r="L4484" i="1"/>
  <c r="K4484" i="1"/>
  <c r="J4484" i="1"/>
  <c r="I4484" i="1"/>
  <c r="L310" i="1"/>
  <c r="K310" i="1"/>
  <c r="J310" i="1"/>
  <c r="I310" i="1"/>
  <c r="L7207" i="1"/>
  <c r="K7207" i="1"/>
  <c r="J7207" i="1"/>
  <c r="I7207" i="1"/>
  <c r="L6445" i="1"/>
  <c r="K6445" i="1"/>
  <c r="J6445" i="1"/>
  <c r="I6445" i="1"/>
  <c r="L1810" i="1"/>
  <c r="K1810" i="1"/>
  <c r="J1810" i="1"/>
  <c r="I1810" i="1"/>
  <c r="L4092" i="1"/>
  <c r="K4092" i="1"/>
  <c r="J4092" i="1"/>
  <c r="I4092" i="1"/>
  <c r="L6058" i="1"/>
  <c r="K6058" i="1"/>
  <c r="J6058" i="1"/>
  <c r="I6058" i="1"/>
  <c r="L2403" i="1"/>
  <c r="K2403" i="1"/>
  <c r="J2403" i="1"/>
  <c r="I2403" i="1"/>
  <c r="L9161" i="1"/>
  <c r="K9161" i="1"/>
  <c r="J9161" i="1"/>
  <c r="I9161" i="1"/>
  <c r="L2927" i="1"/>
  <c r="K2927" i="1"/>
  <c r="J2927" i="1"/>
  <c r="I2927" i="1"/>
  <c r="L10298" i="1"/>
  <c r="K10298" i="1"/>
  <c r="J10298" i="1"/>
  <c r="I10298" i="1"/>
  <c r="L1740" i="1"/>
  <c r="K1740" i="1"/>
  <c r="J1740" i="1"/>
  <c r="I1740" i="1"/>
  <c r="L539" i="1"/>
  <c r="K539" i="1"/>
  <c r="J539" i="1"/>
  <c r="I539" i="1"/>
  <c r="L3105" i="1"/>
  <c r="K3105" i="1"/>
  <c r="J3105" i="1"/>
  <c r="I3105" i="1"/>
  <c r="L3180" i="1"/>
  <c r="K3180" i="1"/>
  <c r="J3180" i="1"/>
  <c r="I3180" i="1"/>
  <c r="L6348" i="1"/>
  <c r="K6348" i="1"/>
  <c r="J6348" i="1"/>
  <c r="I6348" i="1"/>
  <c r="L3100" i="1"/>
  <c r="K3100" i="1"/>
  <c r="J3100" i="1"/>
  <c r="I3100" i="1"/>
  <c r="L4047" i="1"/>
  <c r="K4047" i="1"/>
  <c r="J4047" i="1"/>
  <c r="I4047" i="1"/>
  <c r="L7633" i="1"/>
  <c r="K7633" i="1"/>
  <c r="J7633" i="1"/>
  <c r="I7633" i="1"/>
  <c r="L5648" i="1"/>
  <c r="K5648" i="1"/>
  <c r="J5648" i="1"/>
  <c r="I5648" i="1"/>
  <c r="L5236" i="1"/>
  <c r="K5236" i="1"/>
  <c r="J5236" i="1"/>
  <c r="I5236" i="1"/>
  <c r="L10274" i="1"/>
  <c r="K10274" i="1"/>
  <c r="J10274" i="1"/>
  <c r="I10274" i="1"/>
  <c r="L820" i="1"/>
  <c r="K820" i="1"/>
  <c r="J820" i="1"/>
  <c r="I820" i="1"/>
  <c r="L2659" i="1"/>
  <c r="K2659" i="1"/>
  <c r="J2659" i="1"/>
  <c r="I2659" i="1"/>
  <c r="L9133" i="1"/>
  <c r="K9133" i="1"/>
  <c r="J9133" i="1"/>
  <c r="I9133" i="1"/>
  <c r="L1267" i="1"/>
  <c r="K1267" i="1"/>
  <c r="J1267" i="1"/>
  <c r="I1267" i="1"/>
  <c r="L2469" i="1"/>
  <c r="K2469" i="1"/>
  <c r="J2469" i="1"/>
  <c r="I2469" i="1"/>
  <c r="L4607" i="1"/>
  <c r="K4607" i="1"/>
  <c r="J4607" i="1"/>
  <c r="I4607" i="1"/>
  <c r="L8688" i="1"/>
  <c r="K8688" i="1"/>
  <c r="J8688" i="1"/>
  <c r="I8688" i="1"/>
  <c r="L8542" i="1"/>
  <c r="K8542" i="1"/>
  <c r="J8542" i="1"/>
  <c r="I8542" i="1"/>
  <c r="L1595" i="1"/>
  <c r="K1595" i="1"/>
  <c r="J1595" i="1"/>
  <c r="I1595" i="1"/>
  <c r="L2597" i="1"/>
  <c r="K2597" i="1"/>
  <c r="J2597" i="1"/>
  <c r="I2597" i="1"/>
  <c r="L5439" i="1"/>
  <c r="K5439" i="1"/>
  <c r="J5439" i="1"/>
  <c r="I5439" i="1"/>
  <c r="L9957" i="1"/>
  <c r="K9957" i="1"/>
  <c r="J9957" i="1"/>
  <c r="I9957" i="1"/>
  <c r="L2293" i="1"/>
  <c r="K2293" i="1"/>
  <c r="J2293" i="1"/>
  <c r="I2293" i="1"/>
  <c r="L2786" i="1"/>
  <c r="K2786" i="1"/>
  <c r="J2786" i="1"/>
  <c r="I2786" i="1"/>
  <c r="L641" i="1"/>
  <c r="K641" i="1"/>
  <c r="J641" i="1"/>
  <c r="I641" i="1"/>
  <c r="L10312" i="1"/>
  <c r="K10312" i="1"/>
  <c r="J10312" i="1"/>
  <c r="I10312" i="1"/>
  <c r="L9036" i="1"/>
  <c r="K9036" i="1"/>
  <c r="J9036" i="1"/>
  <c r="I9036" i="1"/>
  <c r="L4773" i="1"/>
  <c r="K4773" i="1"/>
  <c r="J4773" i="1"/>
  <c r="I4773" i="1"/>
  <c r="L7097" i="1"/>
  <c r="K7097" i="1"/>
  <c r="J7097" i="1"/>
  <c r="I7097" i="1"/>
  <c r="L3588" i="1"/>
  <c r="K3588" i="1"/>
  <c r="J3588" i="1"/>
  <c r="I3588" i="1"/>
  <c r="L2073" i="1"/>
  <c r="K2073" i="1"/>
  <c r="J2073" i="1"/>
  <c r="I2073" i="1"/>
  <c r="L3676" i="1"/>
  <c r="K3676" i="1"/>
  <c r="J3676" i="1"/>
  <c r="I3676" i="1"/>
  <c r="L7792" i="1"/>
  <c r="K7792" i="1"/>
  <c r="J7792" i="1"/>
  <c r="I7792" i="1"/>
  <c r="L4549" i="1"/>
  <c r="K4549" i="1"/>
  <c r="J4549" i="1"/>
  <c r="I4549" i="1"/>
  <c r="L4771" i="1"/>
  <c r="K4771" i="1"/>
  <c r="J4771" i="1"/>
  <c r="I4771" i="1"/>
  <c r="L2277" i="1"/>
  <c r="K2277" i="1"/>
  <c r="J2277" i="1"/>
  <c r="I2277" i="1"/>
  <c r="L2118" i="1"/>
  <c r="K2118" i="1"/>
  <c r="J2118" i="1"/>
  <c r="I2118" i="1"/>
  <c r="L975" i="1"/>
  <c r="K975" i="1"/>
  <c r="J975" i="1"/>
  <c r="I975" i="1"/>
  <c r="L9936" i="1"/>
  <c r="K9936" i="1"/>
  <c r="J9936" i="1"/>
  <c r="I9936" i="1"/>
  <c r="L10292" i="1"/>
  <c r="K10292" i="1"/>
  <c r="J10292" i="1"/>
  <c r="I10292" i="1"/>
  <c r="L10166" i="1"/>
  <c r="K10166" i="1"/>
  <c r="J10166" i="1"/>
  <c r="I10166" i="1"/>
  <c r="L8918" i="1"/>
  <c r="K8918" i="1"/>
  <c r="J8918" i="1"/>
  <c r="I8918" i="1"/>
  <c r="L9841" i="1"/>
  <c r="K9841" i="1"/>
  <c r="J9841" i="1"/>
  <c r="I9841" i="1"/>
  <c r="L9332" i="1"/>
  <c r="K9332" i="1"/>
  <c r="J9332" i="1"/>
  <c r="I9332" i="1"/>
  <c r="L5218" i="1"/>
  <c r="K5218" i="1"/>
  <c r="J5218" i="1"/>
  <c r="I5218" i="1"/>
  <c r="L5072" i="1"/>
  <c r="K5072" i="1"/>
  <c r="J5072" i="1"/>
  <c r="I5072" i="1"/>
  <c r="L6545" i="1"/>
  <c r="K6545" i="1"/>
  <c r="J6545" i="1"/>
  <c r="I6545" i="1"/>
  <c r="L7331" i="1"/>
  <c r="K7331" i="1"/>
  <c r="J7331" i="1"/>
  <c r="I7331" i="1"/>
  <c r="L7689" i="1"/>
  <c r="K7689" i="1"/>
  <c r="J7689" i="1"/>
  <c r="I7689" i="1"/>
  <c r="L10461" i="1"/>
  <c r="K10461" i="1"/>
  <c r="J10461" i="1"/>
  <c r="I10461" i="1"/>
  <c r="L3945" i="1"/>
  <c r="K3945" i="1"/>
  <c r="J3945" i="1"/>
  <c r="I3945" i="1"/>
  <c r="L5154" i="1"/>
  <c r="K5154" i="1"/>
  <c r="J5154" i="1"/>
  <c r="I5154" i="1"/>
  <c r="L4465" i="1"/>
  <c r="K4465" i="1"/>
  <c r="J4465" i="1"/>
  <c r="I4465" i="1"/>
  <c r="L6493" i="1"/>
  <c r="K6493" i="1"/>
  <c r="J6493" i="1"/>
  <c r="I6493" i="1"/>
  <c r="L6738" i="1"/>
  <c r="K6738" i="1"/>
  <c r="J6738" i="1"/>
  <c r="I6738" i="1"/>
  <c r="L6837" i="1"/>
  <c r="K6837" i="1"/>
  <c r="J6837" i="1"/>
  <c r="I6837" i="1"/>
  <c r="L8680" i="1"/>
  <c r="K8680" i="1"/>
  <c r="J8680" i="1"/>
  <c r="I8680" i="1"/>
  <c r="L4514" i="1"/>
  <c r="K4514" i="1"/>
  <c r="J4514" i="1"/>
  <c r="I4514" i="1"/>
  <c r="L567" i="1"/>
  <c r="K567" i="1"/>
  <c r="J567" i="1"/>
  <c r="I567" i="1"/>
  <c r="L7422" i="1"/>
  <c r="K7422" i="1"/>
  <c r="J7422" i="1"/>
  <c r="I7422" i="1"/>
  <c r="L10444" i="1"/>
  <c r="K10444" i="1"/>
  <c r="J10444" i="1"/>
  <c r="I10444" i="1"/>
  <c r="L9682" i="1"/>
  <c r="K9682" i="1"/>
  <c r="J9682" i="1"/>
  <c r="I9682" i="1"/>
  <c r="L10165" i="1"/>
  <c r="K10165" i="1"/>
  <c r="J10165" i="1"/>
  <c r="I10165" i="1"/>
  <c r="L176" i="1"/>
  <c r="K176" i="1"/>
  <c r="J176" i="1"/>
  <c r="I176" i="1"/>
  <c r="L4935" i="1"/>
  <c r="K4935" i="1"/>
  <c r="J4935" i="1"/>
  <c r="I4935" i="1"/>
  <c r="L5817" i="1"/>
  <c r="K5817" i="1"/>
  <c r="J5817" i="1"/>
  <c r="I5817" i="1"/>
  <c r="L3547" i="1"/>
  <c r="K3547" i="1"/>
  <c r="J3547" i="1"/>
  <c r="I3547" i="1"/>
  <c r="L10031" i="1"/>
  <c r="K10031" i="1"/>
  <c r="J10031" i="1"/>
  <c r="I10031" i="1"/>
  <c r="L926" i="1"/>
  <c r="K926" i="1"/>
  <c r="J926" i="1"/>
  <c r="I926" i="1"/>
  <c r="L712" i="1"/>
  <c r="K712" i="1"/>
  <c r="J712" i="1"/>
  <c r="I712" i="1"/>
  <c r="L1188" i="1"/>
  <c r="K1188" i="1"/>
  <c r="J1188" i="1"/>
  <c r="I1188" i="1"/>
  <c r="L4987" i="1"/>
  <c r="K4987" i="1"/>
  <c r="J4987" i="1"/>
  <c r="I4987" i="1"/>
  <c r="L7514" i="1"/>
  <c r="K7514" i="1"/>
  <c r="J7514" i="1"/>
  <c r="I7514" i="1"/>
  <c r="L5684" i="1"/>
  <c r="K5684" i="1"/>
  <c r="J5684" i="1"/>
  <c r="I5684" i="1"/>
  <c r="L7220" i="1"/>
  <c r="K7220" i="1"/>
  <c r="J7220" i="1"/>
  <c r="I7220" i="1"/>
  <c r="L6369" i="1"/>
  <c r="K6369" i="1"/>
  <c r="J6369" i="1"/>
  <c r="I6369" i="1"/>
  <c r="L227" i="1"/>
  <c r="K227" i="1"/>
  <c r="J227" i="1"/>
  <c r="I227" i="1"/>
  <c r="L6550" i="1"/>
  <c r="K6550" i="1"/>
  <c r="J6550" i="1"/>
  <c r="I6550" i="1"/>
  <c r="L10399" i="1"/>
  <c r="K10399" i="1"/>
  <c r="J10399" i="1"/>
  <c r="I10399" i="1"/>
  <c r="L7691" i="1"/>
  <c r="K7691" i="1"/>
  <c r="J7691" i="1"/>
  <c r="I7691" i="1"/>
  <c r="L9707" i="1"/>
  <c r="K9707" i="1"/>
  <c r="J9707" i="1"/>
  <c r="I9707" i="1"/>
  <c r="L4236" i="1"/>
  <c r="K4236" i="1"/>
  <c r="J4236" i="1"/>
  <c r="I4236" i="1"/>
  <c r="L2966" i="1"/>
  <c r="K2966" i="1"/>
  <c r="J2966" i="1"/>
  <c r="I2966" i="1"/>
  <c r="L2541" i="1"/>
  <c r="K2541" i="1"/>
  <c r="J2541" i="1"/>
  <c r="I2541" i="1"/>
  <c r="L3746" i="1"/>
  <c r="K3746" i="1"/>
  <c r="J3746" i="1"/>
  <c r="I3746" i="1"/>
  <c r="L6112" i="1"/>
  <c r="K6112" i="1"/>
  <c r="J6112" i="1"/>
  <c r="I6112" i="1"/>
  <c r="L8849" i="1"/>
  <c r="K8849" i="1"/>
  <c r="J8849" i="1"/>
  <c r="I8849" i="1"/>
  <c r="L10221" i="1"/>
  <c r="K10221" i="1"/>
  <c r="J10221" i="1"/>
  <c r="I10221" i="1"/>
  <c r="L6062" i="1"/>
  <c r="K6062" i="1"/>
  <c r="J6062" i="1"/>
  <c r="I6062" i="1"/>
  <c r="L1051" i="1"/>
  <c r="K1051" i="1"/>
  <c r="J1051" i="1"/>
  <c r="I1051" i="1"/>
  <c r="L9502" i="1"/>
  <c r="K9502" i="1"/>
  <c r="J9502" i="1"/>
  <c r="I9502" i="1"/>
  <c r="L4305" i="1"/>
  <c r="K4305" i="1"/>
  <c r="J4305" i="1"/>
  <c r="I4305" i="1"/>
  <c r="L2801" i="1"/>
  <c r="K2801" i="1"/>
  <c r="J2801" i="1"/>
  <c r="I2801" i="1"/>
  <c r="L10458" i="1"/>
  <c r="K10458" i="1"/>
  <c r="J10458" i="1"/>
  <c r="I10458" i="1"/>
  <c r="L4818" i="1"/>
  <c r="K4818" i="1"/>
  <c r="J4818" i="1"/>
  <c r="I4818" i="1"/>
  <c r="L8618" i="1"/>
  <c r="K8618" i="1"/>
  <c r="J8618" i="1"/>
  <c r="I8618" i="1"/>
  <c r="L6804" i="1"/>
  <c r="K6804" i="1"/>
  <c r="J6804" i="1"/>
  <c r="I6804" i="1"/>
  <c r="L10309" i="1"/>
  <c r="K10309" i="1"/>
  <c r="J10309" i="1"/>
  <c r="I10309" i="1"/>
  <c r="L1641" i="1"/>
  <c r="K1641" i="1"/>
  <c r="J1641" i="1"/>
  <c r="I1641" i="1"/>
  <c r="L10247" i="1"/>
  <c r="K10247" i="1"/>
  <c r="J10247" i="1"/>
  <c r="I10247" i="1"/>
  <c r="L1101" i="1"/>
  <c r="K1101" i="1"/>
  <c r="J1101" i="1"/>
  <c r="I1101" i="1"/>
  <c r="L5061" i="1"/>
  <c r="K5061" i="1"/>
  <c r="J5061" i="1"/>
  <c r="I5061" i="1"/>
  <c r="L3254" i="1"/>
  <c r="K3254" i="1"/>
  <c r="J3254" i="1"/>
  <c r="I3254" i="1"/>
  <c r="L757" i="1"/>
  <c r="K757" i="1"/>
  <c r="J757" i="1"/>
  <c r="I757" i="1"/>
  <c r="L9472" i="1"/>
  <c r="K9472" i="1"/>
  <c r="J9472" i="1"/>
  <c r="I9472" i="1"/>
  <c r="L9892" i="1"/>
  <c r="K9892" i="1"/>
  <c r="J9892" i="1"/>
  <c r="I9892" i="1"/>
  <c r="L5377" i="1"/>
  <c r="K5377" i="1"/>
  <c r="J5377" i="1"/>
  <c r="I5377" i="1"/>
  <c r="L7262" i="1"/>
  <c r="K7262" i="1"/>
  <c r="J7262" i="1"/>
  <c r="I7262" i="1"/>
  <c r="L4691" i="1"/>
  <c r="K4691" i="1"/>
  <c r="J4691" i="1"/>
  <c r="I4691" i="1"/>
  <c r="L4509" i="1"/>
  <c r="K4509" i="1"/>
  <c r="J4509" i="1"/>
  <c r="I4509" i="1"/>
  <c r="L4417" i="1"/>
  <c r="K4417" i="1"/>
  <c r="J4417" i="1"/>
  <c r="I4417" i="1"/>
  <c r="L2090" i="1"/>
  <c r="K2090" i="1"/>
  <c r="J2090" i="1"/>
  <c r="I2090" i="1"/>
  <c r="L6507" i="1"/>
  <c r="K6507" i="1"/>
  <c r="J6507" i="1"/>
  <c r="I6507" i="1"/>
  <c r="L6909" i="1"/>
  <c r="K6909" i="1"/>
  <c r="J6909" i="1"/>
  <c r="I6909" i="1"/>
  <c r="L10037" i="1"/>
  <c r="K10037" i="1"/>
  <c r="J10037" i="1"/>
  <c r="I10037" i="1"/>
  <c r="L4192" i="1"/>
  <c r="K4192" i="1"/>
  <c r="J4192" i="1"/>
  <c r="I4192" i="1"/>
  <c r="L6990" i="1"/>
  <c r="K6990" i="1"/>
  <c r="J6990" i="1"/>
  <c r="I6990" i="1"/>
  <c r="L391" i="1"/>
  <c r="K391" i="1"/>
  <c r="J391" i="1"/>
  <c r="I391" i="1"/>
  <c r="L4361" i="1"/>
  <c r="K4361" i="1"/>
  <c r="J4361" i="1"/>
  <c r="I4361" i="1"/>
  <c r="L3251" i="1"/>
  <c r="K3251" i="1"/>
  <c r="J3251" i="1"/>
  <c r="I3251" i="1"/>
  <c r="L3287" i="1"/>
  <c r="K3287" i="1"/>
  <c r="J3287" i="1"/>
  <c r="I3287" i="1"/>
  <c r="L9723" i="1"/>
  <c r="K9723" i="1"/>
  <c r="J9723" i="1"/>
  <c r="I9723" i="1"/>
  <c r="L7791" i="1"/>
  <c r="K7791" i="1"/>
  <c r="J7791" i="1"/>
  <c r="I7791" i="1"/>
  <c r="L1776" i="1"/>
  <c r="K1776" i="1"/>
  <c r="J1776" i="1"/>
  <c r="I1776" i="1"/>
  <c r="L6630" i="1"/>
  <c r="K6630" i="1"/>
  <c r="J6630" i="1"/>
  <c r="I6630" i="1"/>
  <c r="L9252" i="1"/>
  <c r="K9252" i="1"/>
  <c r="J9252" i="1"/>
  <c r="I9252" i="1"/>
  <c r="L2796" i="1"/>
  <c r="K2796" i="1"/>
  <c r="J2796" i="1"/>
  <c r="I2796" i="1"/>
  <c r="L6264" i="1"/>
  <c r="K6264" i="1"/>
  <c r="J6264" i="1"/>
  <c r="I6264" i="1"/>
  <c r="L8914" i="1"/>
  <c r="K8914" i="1"/>
  <c r="J8914" i="1"/>
  <c r="I8914" i="1"/>
  <c r="L2332" i="1"/>
  <c r="K2332" i="1"/>
  <c r="J2332" i="1"/>
  <c r="I2332" i="1"/>
  <c r="L1011" i="1"/>
  <c r="K1011" i="1"/>
  <c r="J1011" i="1"/>
  <c r="I1011" i="1"/>
  <c r="L1716" i="1"/>
  <c r="K1716" i="1"/>
  <c r="J1716" i="1"/>
  <c r="I1716" i="1"/>
  <c r="L3441" i="1"/>
  <c r="K3441" i="1"/>
  <c r="J3441" i="1"/>
  <c r="I3441" i="1"/>
  <c r="L8866" i="1"/>
  <c r="K8866" i="1"/>
  <c r="J8866" i="1"/>
  <c r="I8866" i="1"/>
  <c r="L7325" i="1"/>
  <c r="K7325" i="1"/>
  <c r="J7325" i="1"/>
  <c r="I7325" i="1"/>
  <c r="L8702" i="1"/>
  <c r="K8702" i="1"/>
  <c r="J8702" i="1"/>
  <c r="I8702" i="1"/>
  <c r="L2852" i="1"/>
  <c r="K2852" i="1"/>
  <c r="J2852" i="1"/>
  <c r="I2852" i="1"/>
  <c r="L4363" i="1"/>
  <c r="K4363" i="1"/>
  <c r="J4363" i="1"/>
  <c r="I4363" i="1"/>
  <c r="L10041" i="1"/>
  <c r="K10041" i="1"/>
  <c r="J10041" i="1"/>
  <c r="I10041" i="1"/>
  <c r="L4783" i="1"/>
  <c r="K4783" i="1"/>
  <c r="J4783" i="1"/>
  <c r="I4783" i="1"/>
  <c r="L2086" i="1"/>
  <c r="K2086" i="1"/>
  <c r="J2086" i="1"/>
  <c r="I2086" i="1"/>
  <c r="L2092" i="1"/>
  <c r="K2092" i="1"/>
  <c r="J2092" i="1"/>
  <c r="I2092" i="1"/>
  <c r="L2573" i="1"/>
  <c r="K2573" i="1"/>
  <c r="J2573" i="1"/>
  <c r="I2573" i="1"/>
  <c r="L10052" i="1"/>
  <c r="K10052" i="1"/>
  <c r="J10052" i="1"/>
  <c r="I10052" i="1"/>
  <c r="L7616" i="1"/>
  <c r="K7616" i="1"/>
  <c r="J7616" i="1"/>
  <c r="I7616" i="1"/>
  <c r="L9175" i="1"/>
  <c r="K9175" i="1"/>
  <c r="J9175" i="1"/>
  <c r="I9175" i="1"/>
  <c r="L6288" i="1"/>
  <c r="K6288" i="1"/>
  <c r="J6288" i="1"/>
  <c r="I6288" i="1"/>
  <c r="L363" i="1"/>
  <c r="K363" i="1"/>
  <c r="J363" i="1"/>
  <c r="I363" i="1"/>
  <c r="L358" i="1"/>
  <c r="K358" i="1"/>
  <c r="J358" i="1"/>
  <c r="I358" i="1"/>
  <c r="L4979" i="1"/>
  <c r="K4979" i="1"/>
  <c r="J4979" i="1"/>
  <c r="I4979" i="1"/>
  <c r="L6936" i="1"/>
  <c r="K6936" i="1"/>
  <c r="J6936" i="1"/>
  <c r="I6936" i="1"/>
  <c r="L1117" i="1"/>
  <c r="K1117" i="1"/>
  <c r="J1117" i="1"/>
  <c r="I1117" i="1"/>
  <c r="L6822" i="1"/>
  <c r="K6822" i="1"/>
  <c r="J6822" i="1"/>
  <c r="I6822" i="1"/>
  <c r="L7173" i="1"/>
  <c r="K7173" i="1"/>
  <c r="J7173" i="1"/>
  <c r="I7173" i="1"/>
  <c r="L9167" i="1"/>
  <c r="K9167" i="1"/>
  <c r="J9167" i="1"/>
  <c r="I9167" i="1"/>
  <c r="L260" i="1"/>
  <c r="K260" i="1"/>
  <c r="J260" i="1"/>
  <c r="I260" i="1"/>
  <c r="L6792" i="1"/>
  <c r="K6792" i="1"/>
  <c r="J6792" i="1"/>
  <c r="I6792" i="1"/>
  <c r="L6149" i="1"/>
  <c r="K6149" i="1"/>
  <c r="J6149" i="1"/>
  <c r="I6149" i="1"/>
  <c r="L1856" i="1"/>
  <c r="K1856" i="1"/>
  <c r="J1856" i="1"/>
  <c r="I1856" i="1"/>
  <c r="L6268" i="1"/>
  <c r="K6268" i="1"/>
  <c r="J6268" i="1"/>
  <c r="I6268" i="1"/>
  <c r="L8595" i="1"/>
  <c r="K8595" i="1"/>
  <c r="J8595" i="1"/>
  <c r="I8595" i="1"/>
  <c r="L6432" i="1"/>
  <c r="K6432" i="1"/>
  <c r="J6432" i="1"/>
  <c r="I6432" i="1"/>
  <c r="L9229" i="1"/>
  <c r="K9229" i="1"/>
  <c r="J9229" i="1"/>
  <c r="I9229" i="1"/>
  <c r="L4885" i="1"/>
  <c r="K4885" i="1"/>
  <c r="J4885" i="1"/>
  <c r="I4885" i="1"/>
  <c r="L9189" i="1"/>
  <c r="K9189" i="1"/>
  <c r="J9189" i="1"/>
  <c r="I9189" i="1"/>
  <c r="L7076" i="1"/>
  <c r="K7076" i="1"/>
  <c r="J7076" i="1"/>
  <c r="I7076" i="1"/>
  <c r="L4491" i="1"/>
  <c r="K4491" i="1"/>
  <c r="J4491" i="1"/>
  <c r="I4491" i="1"/>
  <c r="L8161" i="1"/>
  <c r="K8161" i="1"/>
  <c r="J8161" i="1"/>
  <c r="I8161" i="1"/>
  <c r="L1416" i="1"/>
  <c r="K1416" i="1"/>
  <c r="J1416" i="1"/>
  <c r="I1416" i="1"/>
  <c r="L7064" i="1"/>
  <c r="K7064" i="1"/>
  <c r="J7064" i="1"/>
  <c r="I7064" i="1"/>
  <c r="L638" i="1"/>
  <c r="K638" i="1"/>
  <c r="J638" i="1"/>
  <c r="I638" i="1"/>
  <c r="L7481" i="1"/>
  <c r="K7481" i="1"/>
  <c r="J7481" i="1"/>
  <c r="I7481" i="1"/>
  <c r="L5751" i="1"/>
  <c r="K5751" i="1"/>
  <c r="J5751" i="1"/>
  <c r="I5751" i="1"/>
  <c r="L9869" i="1"/>
  <c r="K9869" i="1"/>
  <c r="J9869" i="1"/>
  <c r="I9869" i="1"/>
  <c r="L5912" i="1"/>
  <c r="K5912" i="1"/>
  <c r="J5912" i="1"/>
  <c r="I5912" i="1"/>
  <c r="L7298" i="1"/>
  <c r="K7298" i="1"/>
  <c r="J7298" i="1"/>
  <c r="I7298" i="1"/>
  <c r="L1638" i="1"/>
  <c r="K1638" i="1"/>
  <c r="J1638" i="1"/>
  <c r="I1638" i="1"/>
  <c r="L4567" i="1"/>
  <c r="K4567" i="1"/>
  <c r="J4567" i="1"/>
  <c r="I4567" i="1"/>
  <c r="L4877" i="1"/>
  <c r="K4877" i="1"/>
  <c r="J4877" i="1"/>
  <c r="I4877" i="1"/>
  <c r="L395" i="1"/>
  <c r="K395" i="1"/>
  <c r="J395" i="1"/>
  <c r="I395" i="1"/>
  <c r="L6574" i="1"/>
  <c r="K6574" i="1"/>
  <c r="J6574" i="1"/>
  <c r="I6574" i="1"/>
  <c r="L6325" i="1"/>
  <c r="K6325" i="1"/>
  <c r="J6325" i="1"/>
  <c r="I6325" i="1"/>
  <c r="L234" i="1"/>
  <c r="K234" i="1"/>
  <c r="J234" i="1"/>
  <c r="I234" i="1"/>
  <c r="L7313" i="1"/>
  <c r="K7313" i="1"/>
  <c r="J7313" i="1"/>
  <c r="I7313" i="1"/>
  <c r="L66" i="1"/>
  <c r="K66" i="1"/>
  <c r="J66" i="1"/>
  <c r="I66" i="1"/>
  <c r="L9968" i="1"/>
  <c r="K9968" i="1"/>
  <c r="J9968" i="1"/>
  <c r="I9968" i="1"/>
  <c r="L3507" i="1"/>
  <c r="K3507" i="1"/>
  <c r="J3507" i="1"/>
  <c r="I3507" i="1"/>
  <c r="L2870" i="1"/>
  <c r="K2870" i="1"/>
  <c r="J2870" i="1"/>
  <c r="I2870" i="1"/>
  <c r="L8014" i="1"/>
  <c r="K8014" i="1"/>
  <c r="J8014" i="1"/>
  <c r="I8014" i="1"/>
  <c r="L9701" i="1"/>
  <c r="K9701" i="1"/>
  <c r="J9701" i="1"/>
  <c r="I9701" i="1"/>
  <c r="L10537" i="1"/>
  <c r="K10537" i="1"/>
  <c r="J10537" i="1"/>
  <c r="I10537" i="1"/>
  <c r="L4630" i="1"/>
  <c r="K4630" i="1"/>
  <c r="J4630" i="1"/>
  <c r="I4630" i="1"/>
  <c r="L7475" i="1"/>
  <c r="K7475" i="1"/>
  <c r="J7475" i="1"/>
  <c r="I7475" i="1"/>
  <c r="L3192" i="1"/>
  <c r="K3192" i="1"/>
  <c r="J3192" i="1"/>
  <c r="I3192" i="1"/>
  <c r="L5773" i="1"/>
  <c r="K5773" i="1"/>
  <c r="J5773" i="1"/>
  <c r="I5773" i="1"/>
  <c r="L672" i="1"/>
  <c r="K672" i="1"/>
  <c r="J672" i="1"/>
  <c r="I672" i="1"/>
  <c r="L7008" i="1"/>
  <c r="K7008" i="1"/>
  <c r="J7008" i="1"/>
  <c r="I7008" i="1"/>
  <c r="L3573" i="1"/>
  <c r="K3573" i="1"/>
  <c r="J3573" i="1"/>
  <c r="I3573" i="1"/>
  <c r="L5586" i="1"/>
  <c r="K5586" i="1"/>
  <c r="J5586" i="1"/>
  <c r="I5586" i="1"/>
  <c r="L271" i="1"/>
  <c r="K271" i="1"/>
  <c r="J271" i="1"/>
  <c r="I271" i="1"/>
  <c r="L2228" i="1"/>
  <c r="K2228" i="1"/>
  <c r="J2228" i="1"/>
  <c r="I2228" i="1"/>
  <c r="L8435" i="1"/>
  <c r="K8435" i="1"/>
  <c r="J8435" i="1"/>
  <c r="I8435" i="1"/>
  <c r="L9514" i="1"/>
  <c r="K9514" i="1"/>
  <c r="J9514" i="1"/>
  <c r="I9514" i="1"/>
  <c r="L8160" i="1"/>
  <c r="K8160" i="1"/>
  <c r="J8160" i="1"/>
  <c r="I8160" i="1"/>
  <c r="L881" i="1"/>
  <c r="K881" i="1"/>
  <c r="J881" i="1"/>
  <c r="I881" i="1"/>
  <c r="L7336" i="1"/>
  <c r="K7336" i="1"/>
  <c r="J7336" i="1"/>
  <c r="I7336" i="1"/>
  <c r="L3386" i="1"/>
  <c r="K3386" i="1"/>
  <c r="J3386" i="1"/>
  <c r="I3386" i="1"/>
  <c r="L6342" i="1"/>
  <c r="K6342" i="1"/>
  <c r="J6342" i="1"/>
  <c r="I6342" i="1"/>
  <c r="L10541" i="1"/>
  <c r="K10541" i="1"/>
  <c r="J10541" i="1"/>
  <c r="I10541" i="1"/>
  <c r="L3983" i="1"/>
  <c r="K3983" i="1"/>
  <c r="J3983" i="1"/>
  <c r="I3983" i="1"/>
  <c r="L2762" i="1"/>
  <c r="K2762" i="1"/>
  <c r="J2762" i="1"/>
  <c r="I2762" i="1"/>
  <c r="L8976" i="1"/>
  <c r="K8976" i="1"/>
  <c r="J8976" i="1"/>
  <c r="I8976" i="1"/>
  <c r="L5332" i="1"/>
  <c r="K5332" i="1"/>
  <c r="J5332" i="1"/>
  <c r="I5332" i="1"/>
  <c r="L5755" i="1"/>
  <c r="K5755" i="1"/>
  <c r="J5755" i="1"/>
  <c r="I5755" i="1"/>
  <c r="L8422" i="1"/>
  <c r="K8422" i="1"/>
  <c r="J8422" i="1"/>
  <c r="I8422" i="1"/>
  <c r="L5091" i="1"/>
  <c r="K5091" i="1"/>
  <c r="J5091" i="1"/>
  <c r="I5091" i="1"/>
  <c r="L3686" i="1"/>
  <c r="K3686" i="1"/>
  <c r="J3686" i="1"/>
  <c r="I3686" i="1"/>
  <c r="L9823" i="1"/>
  <c r="K9823" i="1"/>
  <c r="J9823" i="1"/>
  <c r="I9823" i="1"/>
  <c r="L1809" i="1"/>
  <c r="K1809" i="1"/>
  <c r="J1809" i="1"/>
  <c r="I1809" i="1"/>
  <c r="L2122" i="1"/>
  <c r="K2122" i="1"/>
  <c r="J2122" i="1"/>
  <c r="I2122" i="1"/>
  <c r="L692" i="1"/>
  <c r="K692" i="1"/>
  <c r="J692" i="1"/>
  <c r="I692" i="1"/>
  <c r="L4443" i="1"/>
  <c r="K4443" i="1"/>
  <c r="J4443" i="1"/>
  <c r="I4443" i="1"/>
  <c r="L7984" i="1"/>
  <c r="K7984" i="1"/>
  <c r="J7984" i="1"/>
  <c r="I7984" i="1"/>
  <c r="L2285" i="1"/>
  <c r="K2285" i="1"/>
  <c r="J2285" i="1"/>
  <c r="I2285" i="1"/>
  <c r="L7245" i="1"/>
  <c r="K7245" i="1"/>
  <c r="J7245" i="1"/>
  <c r="I7245" i="1"/>
  <c r="L2496" i="1"/>
  <c r="K2496" i="1"/>
  <c r="J2496" i="1"/>
  <c r="I2496" i="1"/>
  <c r="L8073" i="1"/>
  <c r="K8073" i="1"/>
  <c r="J8073" i="1"/>
  <c r="I8073" i="1"/>
  <c r="L4399" i="1"/>
  <c r="K4399" i="1"/>
  <c r="J4399" i="1"/>
  <c r="I4399" i="1"/>
  <c r="L9953" i="1"/>
  <c r="K9953" i="1"/>
  <c r="J9953" i="1"/>
  <c r="I9953" i="1"/>
  <c r="L9882" i="1"/>
  <c r="K9882" i="1"/>
  <c r="J9882" i="1"/>
  <c r="I9882" i="1"/>
  <c r="L4279" i="1"/>
  <c r="K4279" i="1"/>
  <c r="J4279" i="1"/>
  <c r="I4279" i="1"/>
  <c r="L7505" i="1"/>
  <c r="K7505" i="1"/>
  <c r="J7505" i="1"/>
  <c r="I7505" i="1"/>
  <c r="L45" i="1"/>
  <c r="K45" i="1"/>
  <c r="J45" i="1"/>
  <c r="I45" i="1"/>
  <c r="L3374" i="1"/>
  <c r="K3374" i="1"/>
  <c r="J3374" i="1"/>
  <c r="I3374" i="1"/>
  <c r="L6283" i="1"/>
  <c r="K6283" i="1"/>
  <c r="J6283" i="1"/>
  <c r="I6283" i="1"/>
  <c r="L806" i="1"/>
  <c r="K806" i="1"/>
  <c r="J806" i="1"/>
  <c r="I806" i="1"/>
  <c r="L3728" i="1"/>
  <c r="K3728" i="1"/>
  <c r="J3728" i="1"/>
  <c r="I3728" i="1"/>
  <c r="L5776" i="1"/>
  <c r="K5776" i="1"/>
  <c r="J5776" i="1"/>
  <c r="I5776" i="1"/>
  <c r="L801" i="1"/>
  <c r="K801" i="1"/>
  <c r="J801" i="1"/>
  <c r="I801" i="1"/>
  <c r="L2530" i="1"/>
  <c r="K2530" i="1"/>
  <c r="J2530" i="1"/>
  <c r="I2530" i="1"/>
  <c r="L6257" i="1"/>
  <c r="K6257" i="1"/>
  <c r="J6257" i="1"/>
  <c r="I6257" i="1"/>
  <c r="L5993" i="1"/>
  <c r="K5993" i="1"/>
  <c r="J5993" i="1"/>
  <c r="I5993" i="1"/>
  <c r="L396" i="1"/>
  <c r="K396" i="1"/>
  <c r="J396" i="1"/>
  <c r="I396" i="1"/>
  <c r="L2491" i="1"/>
  <c r="K2491" i="1"/>
  <c r="J2491" i="1"/>
  <c r="I2491" i="1"/>
  <c r="L6776" i="1"/>
  <c r="K6776" i="1"/>
  <c r="J6776" i="1"/>
  <c r="I6776" i="1"/>
  <c r="L9300" i="1"/>
  <c r="K9300" i="1"/>
  <c r="J9300" i="1"/>
  <c r="I9300" i="1"/>
  <c r="L2373" i="1"/>
  <c r="K2373" i="1"/>
  <c r="J2373" i="1"/>
  <c r="I2373" i="1"/>
  <c r="L6201" i="1"/>
  <c r="K6201" i="1"/>
  <c r="J6201" i="1"/>
  <c r="I6201" i="1"/>
  <c r="L2513" i="1"/>
  <c r="K2513" i="1"/>
  <c r="J2513" i="1"/>
  <c r="I2513" i="1"/>
  <c r="L2848" i="1"/>
  <c r="K2848" i="1"/>
  <c r="J2848" i="1"/>
  <c r="I2848" i="1"/>
  <c r="L8224" i="1"/>
  <c r="K8224" i="1"/>
  <c r="J8224" i="1"/>
  <c r="I8224" i="1"/>
  <c r="L7311" i="1"/>
  <c r="K7311" i="1"/>
  <c r="J7311" i="1"/>
  <c r="I7311" i="1"/>
  <c r="L3967" i="1"/>
  <c r="K3967" i="1"/>
  <c r="J3967" i="1"/>
  <c r="I3967" i="1"/>
  <c r="L8693" i="1"/>
  <c r="K8693" i="1"/>
  <c r="J8693" i="1"/>
  <c r="I8693" i="1"/>
  <c r="L8295" i="1"/>
  <c r="K8295" i="1"/>
  <c r="J8295" i="1"/>
  <c r="I8295" i="1"/>
  <c r="L3380" i="1"/>
  <c r="K3380" i="1"/>
  <c r="J3380" i="1"/>
  <c r="I3380" i="1"/>
  <c r="L2840" i="1"/>
  <c r="K2840" i="1"/>
  <c r="J2840" i="1"/>
  <c r="I2840" i="1"/>
  <c r="L7607" i="1"/>
  <c r="K7607" i="1"/>
  <c r="J7607" i="1"/>
  <c r="I7607" i="1"/>
  <c r="L10465" i="1"/>
  <c r="K10465" i="1"/>
  <c r="J10465" i="1"/>
  <c r="I10465" i="1"/>
  <c r="L751" i="1"/>
  <c r="K751" i="1"/>
  <c r="J751" i="1"/>
  <c r="I751" i="1"/>
  <c r="L8795" i="1"/>
  <c r="K8795" i="1"/>
  <c r="J8795" i="1"/>
  <c r="I8795" i="1"/>
  <c r="L6007" i="1"/>
  <c r="K6007" i="1"/>
  <c r="J6007" i="1"/>
  <c r="I6007" i="1"/>
  <c r="L2340" i="1"/>
  <c r="K2340" i="1"/>
  <c r="J2340" i="1"/>
  <c r="I2340" i="1"/>
  <c r="L4388" i="1"/>
  <c r="K4388" i="1"/>
  <c r="J4388" i="1"/>
  <c r="I4388" i="1"/>
  <c r="L6488" i="1"/>
  <c r="K6488" i="1"/>
  <c r="J6488" i="1"/>
  <c r="I6488" i="1"/>
  <c r="L39" i="1"/>
  <c r="K39" i="1"/>
  <c r="J39" i="1"/>
  <c r="I39" i="1"/>
  <c r="L9807" i="1"/>
  <c r="K9807" i="1"/>
  <c r="J9807" i="1"/>
  <c r="I9807" i="1"/>
  <c r="L4349" i="1"/>
  <c r="K4349" i="1"/>
  <c r="J4349" i="1"/>
  <c r="I4349" i="1"/>
  <c r="L7709" i="1"/>
  <c r="K7709" i="1"/>
  <c r="J7709" i="1"/>
  <c r="I7709" i="1"/>
  <c r="L2271" i="1"/>
  <c r="K2271" i="1"/>
  <c r="J2271" i="1"/>
  <c r="I2271" i="1"/>
  <c r="L606" i="1"/>
  <c r="K606" i="1"/>
  <c r="J606" i="1"/>
  <c r="I606" i="1"/>
  <c r="L879" i="1"/>
  <c r="K879" i="1"/>
  <c r="J879" i="1"/>
  <c r="I879" i="1"/>
  <c r="L5904" i="1"/>
  <c r="K5904" i="1"/>
  <c r="J5904" i="1"/>
  <c r="I5904" i="1"/>
  <c r="L3666" i="1"/>
  <c r="K3666" i="1"/>
  <c r="J3666" i="1"/>
  <c r="I3666" i="1"/>
  <c r="L4532" i="1"/>
  <c r="K4532" i="1"/>
  <c r="J4532" i="1"/>
  <c r="I4532" i="1"/>
  <c r="L1977" i="1"/>
  <c r="K1977" i="1"/>
  <c r="J1977" i="1"/>
  <c r="I1977" i="1"/>
  <c r="L10241" i="1"/>
  <c r="K10241" i="1"/>
  <c r="J10241" i="1"/>
  <c r="I10241" i="1"/>
  <c r="L6530" i="1"/>
  <c r="K6530" i="1"/>
  <c r="J6530" i="1"/>
  <c r="I6530" i="1"/>
  <c r="L1151" i="1"/>
  <c r="K1151" i="1"/>
  <c r="J1151" i="1"/>
  <c r="I1151" i="1"/>
  <c r="L7154" i="1"/>
  <c r="K7154" i="1"/>
  <c r="J7154" i="1"/>
  <c r="I7154" i="1"/>
  <c r="L8431" i="1"/>
  <c r="K8431" i="1"/>
  <c r="J8431" i="1"/>
  <c r="I8431" i="1"/>
  <c r="L3347" i="1"/>
  <c r="K3347" i="1"/>
  <c r="J3347" i="1"/>
  <c r="I3347" i="1"/>
  <c r="L7960" i="1"/>
  <c r="K7960" i="1"/>
  <c r="J7960" i="1"/>
  <c r="I7960" i="1"/>
  <c r="L3614" i="1"/>
  <c r="K3614" i="1"/>
  <c r="J3614" i="1"/>
  <c r="I3614" i="1"/>
  <c r="L3316" i="1"/>
  <c r="K3316" i="1"/>
  <c r="J3316" i="1"/>
  <c r="I3316" i="1"/>
  <c r="L733" i="1"/>
  <c r="K733" i="1"/>
  <c r="J733" i="1"/>
  <c r="I733" i="1"/>
  <c r="L8076" i="1"/>
  <c r="K8076" i="1"/>
  <c r="J8076" i="1"/>
  <c r="I8076" i="1"/>
  <c r="L375" i="1"/>
  <c r="K375" i="1"/>
  <c r="J375" i="1"/>
  <c r="I375" i="1"/>
  <c r="L9232" i="1"/>
  <c r="K9232" i="1"/>
  <c r="J9232" i="1"/>
  <c r="I9232" i="1"/>
  <c r="L4603" i="1"/>
  <c r="K4603" i="1"/>
  <c r="J4603" i="1"/>
  <c r="I4603" i="1"/>
  <c r="L156" i="1"/>
  <c r="K156" i="1"/>
  <c r="J156" i="1"/>
  <c r="I156" i="1"/>
  <c r="L2130" i="1"/>
  <c r="K2130" i="1"/>
  <c r="J2130" i="1"/>
  <c r="I2130" i="1"/>
  <c r="L6082" i="1"/>
  <c r="K6082" i="1"/>
  <c r="J6082" i="1"/>
  <c r="I6082" i="1"/>
  <c r="L5894" i="1"/>
  <c r="K5894" i="1"/>
  <c r="J5894" i="1"/>
  <c r="I5894" i="1"/>
  <c r="L3178" i="1"/>
  <c r="K3178" i="1"/>
  <c r="J3178" i="1"/>
  <c r="I3178" i="1"/>
  <c r="L9188" i="1"/>
  <c r="K9188" i="1"/>
  <c r="J9188" i="1"/>
  <c r="I9188" i="1"/>
  <c r="L3401" i="1"/>
  <c r="K3401" i="1"/>
  <c r="J3401" i="1"/>
  <c r="I3401" i="1"/>
  <c r="L6322" i="1"/>
  <c r="K6322" i="1"/>
  <c r="J6322" i="1"/>
  <c r="I6322" i="1"/>
  <c r="L8062" i="1"/>
  <c r="K8062" i="1"/>
  <c r="J8062" i="1"/>
  <c r="I8062" i="1"/>
  <c r="L677" i="1"/>
  <c r="K677" i="1"/>
  <c r="J677" i="1"/>
  <c r="I677" i="1"/>
  <c r="L8492" i="1"/>
  <c r="K8492" i="1"/>
  <c r="J8492" i="1"/>
  <c r="I8492" i="1"/>
  <c r="L6941" i="1"/>
  <c r="K6941" i="1"/>
  <c r="J6941" i="1"/>
  <c r="I6941" i="1"/>
  <c r="L2330" i="1"/>
  <c r="K2330" i="1"/>
  <c r="J2330" i="1"/>
  <c r="I2330" i="1"/>
  <c r="L5144" i="1"/>
  <c r="K5144" i="1"/>
  <c r="J5144" i="1"/>
  <c r="I5144" i="1"/>
  <c r="L6481" i="1"/>
  <c r="K6481" i="1"/>
  <c r="J6481" i="1"/>
  <c r="I6481" i="1"/>
  <c r="L6074" i="1"/>
  <c r="K6074" i="1"/>
  <c r="J6074" i="1"/>
  <c r="I6074" i="1"/>
  <c r="L9209" i="1"/>
  <c r="K9209" i="1"/>
  <c r="J9209" i="1"/>
  <c r="I9209" i="1"/>
  <c r="L7619" i="1"/>
  <c r="K7619" i="1"/>
  <c r="J7619" i="1"/>
  <c r="I7619" i="1"/>
  <c r="L5247" i="1"/>
  <c r="K5247" i="1"/>
  <c r="J5247" i="1"/>
  <c r="I5247" i="1"/>
  <c r="L5161" i="1"/>
  <c r="K5161" i="1"/>
  <c r="J5161" i="1"/>
  <c r="I5161" i="1"/>
  <c r="L9406" i="1"/>
  <c r="K9406" i="1"/>
  <c r="J9406" i="1"/>
  <c r="I9406" i="1"/>
  <c r="L5275" i="1"/>
  <c r="K5275" i="1"/>
  <c r="J5275" i="1"/>
  <c r="I5275" i="1"/>
  <c r="L1492" i="1"/>
  <c r="K1492" i="1"/>
  <c r="J1492" i="1"/>
  <c r="I1492" i="1"/>
  <c r="L1232" i="1"/>
  <c r="K1232" i="1"/>
  <c r="J1232" i="1"/>
  <c r="I1232" i="1"/>
  <c r="L5209" i="1"/>
  <c r="K5209" i="1"/>
  <c r="J5209" i="1"/>
  <c r="I5209" i="1"/>
  <c r="L6249" i="1"/>
  <c r="K6249" i="1"/>
  <c r="J6249" i="1"/>
  <c r="I6249" i="1"/>
  <c r="L9471" i="1"/>
  <c r="K9471" i="1"/>
  <c r="J9471" i="1"/>
  <c r="I9471" i="1"/>
  <c r="L8790" i="1"/>
  <c r="K8790" i="1"/>
  <c r="J8790" i="1"/>
  <c r="I8790" i="1"/>
  <c r="L3392" i="1"/>
  <c r="K3392" i="1"/>
  <c r="J3392" i="1"/>
  <c r="I3392" i="1"/>
  <c r="L3194" i="1"/>
  <c r="K3194" i="1"/>
  <c r="J3194" i="1"/>
  <c r="I3194" i="1"/>
  <c r="L5535" i="1"/>
  <c r="K5535" i="1"/>
  <c r="J5535" i="1"/>
  <c r="I5535" i="1"/>
  <c r="L7005" i="1"/>
  <c r="K7005" i="1"/>
  <c r="J7005" i="1"/>
  <c r="I7005" i="1"/>
  <c r="L1600" i="1"/>
  <c r="K1600" i="1"/>
  <c r="J1600" i="1"/>
  <c r="I1600" i="1"/>
  <c r="L10378" i="1"/>
  <c r="K10378" i="1"/>
  <c r="J10378" i="1"/>
  <c r="I10378" i="1"/>
  <c r="L455" i="1"/>
  <c r="K455" i="1"/>
  <c r="J455" i="1"/>
  <c r="I455" i="1"/>
  <c r="L6390" i="1"/>
  <c r="K6390" i="1"/>
  <c r="J6390" i="1"/>
  <c r="I6390" i="1"/>
  <c r="L1528" i="1"/>
  <c r="K1528" i="1"/>
  <c r="J1528" i="1"/>
  <c r="I1528" i="1"/>
  <c r="L851" i="1"/>
  <c r="K851" i="1"/>
  <c r="J851" i="1"/>
  <c r="I851" i="1"/>
  <c r="L960" i="1"/>
  <c r="K960" i="1"/>
  <c r="J960" i="1"/>
  <c r="I960" i="1"/>
  <c r="L7161" i="1"/>
  <c r="K7161" i="1"/>
  <c r="J7161" i="1"/>
  <c r="I7161" i="1"/>
  <c r="L3112" i="1"/>
  <c r="K3112" i="1"/>
  <c r="J3112" i="1"/>
  <c r="I3112" i="1"/>
  <c r="L5206" i="1"/>
  <c r="K5206" i="1"/>
  <c r="J5206" i="1"/>
  <c r="I5206" i="1"/>
  <c r="L9597" i="1"/>
  <c r="K9597" i="1"/>
  <c r="J9597" i="1"/>
  <c r="I9597" i="1"/>
  <c r="L6131" i="1"/>
  <c r="K6131" i="1"/>
  <c r="J6131" i="1"/>
  <c r="I6131" i="1"/>
  <c r="L4548" i="1"/>
  <c r="K4548" i="1"/>
  <c r="J4548" i="1"/>
  <c r="I4548" i="1"/>
  <c r="L8358" i="1"/>
  <c r="K8358" i="1"/>
  <c r="J8358" i="1"/>
  <c r="I8358" i="1"/>
  <c r="L196" i="1"/>
  <c r="K196" i="1"/>
  <c r="J196" i="1"/>
  <c r="I196" i="1"/>
  <c r="L9119" i="1"/>
  <c r="K9119" i="1"/>
  <c r="J9119" i="1"/>
  <c r="I9119" i="1"/>
  <c r="L3605" i="1"/>
  <c r="K3605" i="1"/>
  <c r="J3605" i="1"/>
  <c r="I3605" i="1"/>
  <c r="L2645" i="1"/>
  <c r="K2645" i="1"/>
  <c r="J2645" i="1"/>
  <c r="I2645" i="1"/>
  <c r="L7899" i="1"/>
  <c r="K7899" i="1"/>
  <c r="J7899" i="1"/>
  <c r="I7899" i="1"/>
  <c r="L7872" i="1"/>
  <c r="K7872" i="1"/>
  <c r="J7872" i="1"/>
  <c r="I7872" i="1"/>
  <c r="L73" i="1"/>
  <c r="K73" i="1"/>
  <c r="J73" i="1"/>
  <c r="I73" i="1"/>
  <c r="L9060" i="1"/>
  <c r="K9060" i="1"/>
  <c r="J9060" i="1"/>
  <c r="I9060" i="1"/>
  <c r="L6652" i="1"/>
  <c r="K6652" i="1"/>
  <c r="J6652" i="1"/>
  <c r="I6652" i="1"/>
  <c r="L2040" i="1"/>
  <c r="K2040" i="1"/>
  <c r="J2040" i="1"/>
  <c r="I2040" i="1"/>
  <c r="L9360" i="1"/>
  <c r="K9360" i="1"/>
  <c r="J9360" i="1"/>
  <c r="I9360" i="1"/>
  <c r="L542" i="1"/>
  <c r="K542" i="1"/>
  <c r="J542" i="1"/>
  <c r="I542" i="1"/>
  <c r="L6196" i="1"/>
  <c r="K6196" i="1"/>
  <c r="J6196" i="1"/>
  <c r="I6196" i="1"/>
  <c r="L4146" i="1"/>
  <c r="K4146" i="1"/>
  <c r="J4146" i="1"/>
  <c r="I4146" i="1"/>
  <c r="L3888" i="1"/>
  <c r="K3888" i="1"/>
  <c r="J3888" i="1"/>
  <c r="I3888" i="1"/>
  <c r="L64" i="1"/>
  <c r="K64" i="1"/>
  <c r="J64" i="1"/>
  <c r="I64" i="1"/>
  <c r="L9833" i="1"/>
  <c r="K9833" i="1"/>
  <c r="J9833" i="1"/>
  <c r="I9833" i="1"/>
  <c r="L572" i="1"/>
  <c r="K572" i="1"/>
  <c r="J572" i="1"/>
  <c r="I572" i="1"/>
  <c r="L373" i="1"/>
  <c r="K373" i="1"/>
  <c r="J373" i="1"/>
  <c r="I373" i="1"/>
  <c r="L3070" i="1"/>
  <c r="K3070" i="1"/>
  <c r="J3070" i="1"/>
  <c r="I3070" i="1"/>
  <c r="L2306" i="1"/>
  <c r="K2306" i="1"/>
  <c r="J2306" i="1"/>
  <c r="I2306" i="1"/>
  <c r="L2547" i="1"/>
  <c r="K2547" i="1"/>
  <c r="J2547" i="1"/>
  <c r="I2547" i="1"/>
  <c r="L4155" i="1"/>
  <c r="K4155" i="1"/>
  <c r="J4155" i="1"/>
  <c r="I4155" i="1"/>
  <c r="L8327" i="1"/>
  <c r="K8327" i="1"/>
  <c r="J8327" i="1"/>
  <c r="I8327" i="1"/>
  <c r="L4059" i="1"/>
  <c r="K4059" i="1"/>
  <c r="J4059" i="1"/>
  <c r="I4059" i="1"/>
  <c r="L5979" i="1"/>
  <c r="K5979" i="1"/>
  <c r="J5979" i="1"/>
  <c r="I5979" i="1"/>
  <c r="L9299" i="1"/>
  <c r="K9299" i="1"/>
  <c r="J9299" i="1"/>
  <c r="I9299" i="1"/>
  <c r="L2847" i="1"/>
  <c r="K2847" i="1"/>
  <c r="J2847" i="1"/>
  <c r="I2847" i="1"/>
  <c r="L4790" i="1"/>
  <c r="K4790" i="1"/>
  <c r="J4790" i="1"/>
  <c r="I4790" i="1"/>
  <c r="L3448" i="1"/>
  <c r="K3448" i="1"/>
  <c r="J3448" i="1"/>
  <c r="I3448" i="1"/>
  <c r="L8428" i="1"/>
  <c r="K8428" i="1"/>
  <c r="J8428" i="1"/>
  <c r="I8428" i="1"/>
  <c r="L7950" i="1"/>
  <c r="K7950" i="1"/>
  <c r="J7950" i="1"/>
  <c r="I7950" i="1"/>
  <c r="L8655" i="1"/>
  <c r="K8655" i="1"/>
  <c r="J8655" i="1"/>
  <c r="I8655" i="1"/>
  <c r="L5305" i="1"/>
  <c r="K5305" i="1"/>
  <c r="J5305" i="1"/>
  <c r="I5305" i="1"/>
  <c r="L5766" i="1"/>
  <c r="K5766" i="1"/>
  <c r="J5766" i="1"/>
  <c r="I5766" i="1"/>
  <c r="L6773" i="1"/>
  <c r="K6773" i="1"/>
  <c r="J6773" i="1"/>
  <c r="I6773" i="1"/>
  <c r="L1575" i="1"/>
  <c r="K1575" i="1"/>
  <c r="J1575" i="1"/>
  <c r="I1575" i="1"/>
  <c r="L3628" i="1"/>
  <c r="K3628" i="1"/>
  <c r="J3628" i="1"/>
  <c r="I3628" i="1"/>
  <c r="L5643" i="1"/>
  <c r="K5643" i="1"/>
  <c r="J5643" i="1"/>
  <c r="I5643" i="1"/>
  <c r="L3863" i="1"/>
  <c r="K3863" i="1"/>
  <c r="J3863" i="1"/>
  <c r="I3863" i="1"/>
  <c r="L9652" i="1"/>
  <c r="K9652" i="1"/>
  <c r="J9652" i="1"/>
  <c r="I9652" i="1"/>
  <c r="L6784" i="1"/>
  <c r="K6784" i="1"/>
  <c r="J6784" i="1"/>
  <c r="I6784" i="1"/>
  <c r="L3911" i="1"/>
  <c r="K3911" i="1"/>
  <c r="J3911" i="1"/>
  <c r="I3911" i="1"/>
  <c r="L7972" i="1"/>
  <c r="K7972" i="1"/>
  <c r="J7972" i="1"/>
  <c r="I7972" i="1"/>
  <c r="L4550" i="1"/>
  <c r="K4550" i="1"/>
  <c r="J4550" i="1"/>
  <c r="I4550" i="1"/>
  <c r="L5952" i="1"/>
  <c r="K5952" i="1"/>
  <c r="J5952" i="1"/>
  <c r="I5952" i="1"/>
  <c r="L1174" i="1"/>
  <c r="K1174" i="1"/>
  <c r="J1174" i="1"/>
  <c r="I1174" i="1"/>
  <c r="L4734" i="1"/>
  <c r="K4734" i="1"/>
  <c r="J4734" i="1"/>
  <c r="I4734" i="1"/>
  <c r="L6929" i="1"/>
  <c r="K6929" i="1"/>
  <c r="J6929" i="1"/>
  <c r="I6929" i="1"/>
  <c r="L2394" i="1"/>
  <c r="K2394" i="1"/>
  <c r="J2394" i="1"/>
  <c r="I2394" i="1"/>
  <c r="L8401" i="1"/>
  <c r="K8401" i="1"/>
  <c r="J8401" i="1"/>
  <c r="I8401" i="1"/>
  <c r="L9906" i="1"/>
  <c r="K9906" i="1"/>
  <c r="J9906" i="1"/>
  <c r="I9906" i="1"/>
  <c r="L3099" i="1"/>
  <c r="K3099" i="1"/>
  <c r="J3099" i="1"/>
  <c r="I3099" i="1"/>
  <c r="L3930" i="1"/>
  <c r="K3930" i="1"/>
  <c r="J3930" i="1"/>
  <c r="I3930" i="1"/>
  <c r="L2841" i="1"/>
  <c r="K2841" i="1"/>
  <c r="J2841" i="1"/>
  <c r="I2841" i="1"/>
  <c r="L5887" i="1"/>
  <c r="K5887" i="1"/>
  <c r="J5887" i="1"/>
  <c r="I5887" i="1"/>
  <c r="L4685" i="1"/>
  <c r="K4685" i="1"/>
  <c r="J4685" i="1"/>
  <c r="I4685" i="1"/>
  <c r="L1878" i="1"/>
  <c r="K1878" i="1"/>
  <c r="J1878" i="1"/>
  <c r="I1878" i="1"/>
  <c r="L5977" i="1"/>
  <c r="K5977" i="1"/>
  <c r="J5977" i="1"/>
  <c r="I5977" i="1"/>
  <c r="L10016" i="1"/>
  <c r="K10016" i="1"/>
  <c r="J10016" i="1"/>
  <c r="I10016" i="1"/>
  <c r="L10550" i="1"/>
  <c r="K10550" i="1"/>
  <c r="J10550" i="1"/>
  <c r="I10550" i="1"/>
  <c r="L6901" i="1"/>
  <c r="K6901" i="1"/>
  <c r="J6901" i="1"/>
  <c r="I6901" i="1"/>
  <c r="L3240" i="1"/>
  <c r="K3240" i="1"/>
  <c r="J3240" i="1"/>
  <c r="I3240" i="1"/>
  <c r="L2156" i="1"/>
  <c r="K2156" i="1"/>
  <c r="J2156" i="1"/>
  <c r="I2156" i="1"/>
  <c r="L195" i="1"/>
  <c r="K195" i="1"/>
  <c r="J195" i="1"/>
  <c r="I195" i="1"/>
  <c r="L4439" i="1"/>
  <c r="K4439" i="1"/>
  <c r="J4439" i="1"/>
  <c r="I4439" i="1"/>
  <c r="L1014" i="1"/>
  <c r="K1014" i="1"/>
  <c r="J1014" i="1"/>
  <c r="I1014" i="1"/>
  <c r="L10201" i="1"/>
  <c r="K10201" i="1"/>
  <c r="J10201" i="1"/>
  <c r="I10201" i="1"/>
  <c r="L1440" i="1"/>
  <c r="K1440" i="1"/>
  <c r="J1440" i="1"/>
  <c r="I1440" i="1"/>
  <c r="L4920" i="1"/>
  <c r="K4920" i="1"/>
  <c r="J4920" i="1"/>
  <c r="I4920" i="1"/>
  <c r="L3093" i="1"/>
  <c r="K3093" i="1"/>
  <c r="J3093" i="1"/>
  <c r="I3093" i="1"/>
  <c r="L3256" i="1"/>
  <c r="K3256" i="1"/>
  <c r="J3256" i="1"/>
  <c r="I3256" i="1"/>
  <c r="L5100" i="1"/>
  <c r="K5100" i="1"/>
  <c r="J5100" i="1"/>
  <c r="I5100" i="1"/>
  <c r="L3233" i="1"/>
  <c r="K3233" i="1"/>
  <c r="J3233" i="1"/>
  <c r="I3233" i="1"/>
  <c r="L494" i="1"/>
  <c r="K494" i="1"/>
  <c r="J494" i="1"/>
  <c r="I494" i="1"/>
  <c r="L3901" i="1"/>
  <c r="K3901" i="1"/>
  <c r="J3901" i="1"/>
  <c r="I3901" i="1"/>
  <c r="L5914" i="1"/>
  <c r="K5914" i="1"/>
  <c r="J5914" i="1"/>
  <c r="I5914" i="1"/>
  <c r="L5191" i="1"/>
  <c r="K5191" i="1"/>
  <c r="J5191" i="1"/>
  <c r="I5191" i="1"/>
  <c r="L7746" i="1"/>
  <c r="K7746" i="1"/>
  <c r="J7746" i="1"/>
  <c r="I7746" i="1"/>
  <c r="L8871" i="1"/>
  <c r="K8871" i="1"/>
  <c r="J8871" i="1"/>
  <c r="I8871" i="1"/>
  <c r="L1689" i="1"/>
  <c r="K1689" i="1"/>
  <c r="J1689" i="1"/>
  <c r="I1689" i="1"/>
  <c r="L9457" i="1"/>
  <c r="K9457" i="1"/>
  <c r="J9457" i="1"/>
  <c r="I9457" i="1"/>
  <c r="L3629" i="1"/>
  <c r="K3629" i="1"/>
  <c r="J3629" i="1"/>
  <c r="I3629" i="1"/>
  <c r="L1870" i="1"/>
  <c r="K1870" i="1"/>
  <c r="J1870" i="1"/>
  <c r="I1870" i="1"/>
  <c r="L9113" i="1"/>
  <c r="K9113" i="1"/>
  <c r="J9113" i="1"/>
  <c r="I9113" i="1"/>
  <c r="L790" i="1"/>
  <c r="K790" i="1"/>
  <c r="J790" i="1"/>
  <c r="I790" i="1"/>
  <c r="L5063" i="1"/>
  <c r="K5063" i="1"/>
  <c r="J5063" i="1"/>
  <c r="I5063" i="1"/>
  <c r="L9828" i="1"/>
  <c r="K9828" i="1"/>
  <c r="J9828" i="1"/>
  <c r="I9828" i="1"/>
  <c r="L890" i="1"/>
  <c r="K890" i="1"/>
  <c r="J890" i="1"/>
  <c r="I890" i="1"/>
  <c r="L2738" i="1"/>
  <c r="K2738" i="1"/>
  <c r="J2738" i="1"/>
  <c r="I2738" i="1"/>
  <c r="L7622" i="1"/>
  <c r="K7622" i="1"/>
  <c r="J7622" i="1"/>
  <c r="I7622" i="1"/>
  <c r="L10089" i="1"/>
  <c r="K10089" i="1"/>
  <c r="J10089" i="1"/>
  <c r="I10089" i="1"/>
  <c r="L1046" i="1"/>
  <c r="K1046" i="1"/>
  <c r="J1046" i="1"/>
  <c r="I1046" i="1"/>
  <c r="L3466" i="1"/>
  <c r="K3466" i="1"/>
  <c r="J3466" i="1"/>
  <c r="I3466" i="1"/>
  <c r="L4458" i="1"/>
  <c r="K4458" i="1"/>
  <c r="J4458" i="1"/>
  <c r="I4458" i="1"/>
  <c r="L5445" i="1"/>
  <c r="K5445" i="1"/>
  <c r="J5445" i="1"/>
  <c r="I5445" i="1"/>
  <c r="L8304" i="1"/>
  <c r="K8304" i="1"/>
  <c r="J8304" i="1"/>
  <c r="I8304" i="1"/>
  <c r="L5598" i="1"/>
  <c r="K5598" i="1"/>
  <c r="J5598" i="1"/>
  <c r="I5598" i="1"/>
  <c r="L8070" i="1"/>
  <c r="K8070" i="1"/>
  <c r="J8070" i="1"/>
  <c r="I8070" i="1"/>
  <c r="L3389" i="1"/>
  <c r="K3389" i="1"/>
  <c r="J3389" i="1"/>
  <c r="I3389" i="1"/>
  <c r="L334" i="1"/>
  <c r="K334" i="1"/>
  <c r="J334" i="1"/>
  <c r="I334" i="1"/>
  <c r="L9348" i="1"/>
  <c r="K9348" i="1"/>
  <c r="J9348" i="1"/>
  <c r="I9348" i="1"/>
  <c r="L7913" i="1"/>
  <c r="K7913" i="1"/>
  <c r="J7913" i="1"/>
  <c r="I7913" i="1"/>
  <c r="L4344" i="1"/>
  <c r="K4344" i="1"/>
  <c r="J4344" i="1"/>
  <c r="I4344" i="1"/>
  <c r="L1497" i="1"/>
  <c r="K1497" i="1"/>
  <c r="J1497" i="1"/>
  <c r="I1497" i="1"/>
  <c r="L3198" i="1"/>
  <c r="K3198" i="1"/>
  <c r="J3198" i="1"/>
  <c r="I3198" i="1"/>
  <c r="L8990" i="1"/>
  <c r="K8990" i="1"/>
  <c r="J8990" i="1"/>
  <c r="I8990" i="1"/>
  <c r="L1121" i="1"/>
  <c r="K1121" i="1"/>
  <c r="J1121" i="1"/>
  <c r="I1121" i="1"/>
  <c r="L8050" i="1"/>
  <c r="K8050" i="1"/>
  <c r="J8050" i="1"/>
  <c r="I8050" i="1"/>
  <c r="L7681" i="1"/>
  <c r="K7681" i="1"/>
  <c r="J7681" i="1"/>
  <c r="I7681" i="1"/>
  <c r="L4529" i="1"/>
  <c r="K4529" i="1"/>
  <c r="J4529" i="1"/>
  <c r="I4529" i="1"/>
  <c r="L4520" i="1"/>
  <c r="K4520" i="1"/>
  <c r="J4520" i="1"/>
  <c r="I4520" i="1"/>
  <c r="L6696" i="1"/>
  <c r="K6696" i="1"/>
  <c r="J6696" i="1"/>
  <c r="I6696" i="1"/>
  <c r="L4438" i="1"/>
  <c r="K4438" i="1"/>
  <c r="J4438" i="1"/>
  <c r="I4438" i="1"/>
  <c r="L866" i="1"/>
  <c r="K866" i="1"/>
  <c r="J866" i="1"/>
  <c r="I866" i="1"/>
  <c r="L8910" i="1"/>
  <c r="K8910" i="1"/>
  <c r="J8910" i="1"/>
  <c r="I8910" i="1"/>
  <c r="L10574" i="1"/>
  <c r="K10574" i="1"/>
  <c r="J10574" i="1"/>
  <c r="I10574" i="1"/>
  <c r="L9178" i="1"/>
  <c r="K9178" i="1"/>
  <c r="J9178" i="1"/>
  <c r="I9178" i="1"/>
  <c r="L5664" i="1"/>
  <c r="K5664" i="1"/>
  <c r="J5664" i="1"/>
  <c r="I5664" i="1"/>
  <c r="L5274" i="1"/>
  <c r="K5274" i="1"/>
  <c r="J5274" i="1"/>
  <c r="I5274" i="1"/>
  <c r="L1025" i="1"/>
  <c r="K1025" i="1"/>
  <c r="J1025" i="1"/>
  <c r="I1025" i="1"/>
  <c r="L3847" i="1"/>
  <c r="K3847" i="1"/>
  <c r="J3847" i="1"/>
  <c r="I3847" i="1"/>
  <c r="L6566" i="1"/>
  <c r="K6566" i="1"/>
  <c r="J6566" i="1"/>
  <c r="I6566" i="1"/>
  <c r="L8524" i="1"/>
  <c r="K8524" i="1"/>
  <c r="J8524" i="1"/>
  <c r="I8524" i="1"/>
  <c r="L10443" i="1"/>
  <c r="K10443" i="1"/>
  <c r="J10443" i="1"/>
  <c r="I10443" i="1"/>
  <c r="L7891" i="1"/>
  <c r="K7891" i="1"/>
  <c r="J7891" i="1"/>
  <c r="I7891" i="1"/>
  <c r="L2995" i="1"/>
  <c r="K2995" i="1"/>
  <c r="J2995" i="1"/>
  <c r="I2995" i="1"/>
  <c r="L3335" i="1"/>
  <c r="K3335" i="1"/>
  <c r="J3335" i="1"/>
  <c r="I3335" i="1"/>
  <c r="L5513" i="1"/>
  <c r="K5513" i="1"/>
  <c r="J5513" i="1"/>
  <c r="I5513" i="1"/>
  <c r="L3494" i="1"/>
  <c r="K3494" i="1"/>
  <c r="J3494" i="1"/>
  <c r="I3494" i="1"/>
  <c r="L3195" i="1"/>
  <c r="K3195" i="1"/>
  <c r="J3195" i="1"/>
  <c r="I3195" i="1"/>
  <c r="L1546" i="1"/>
  <c r="K1546" i="1"/>
  <c r="J1546" i="1"/>
  <c r="I1546" i="1"/>
  <c r="L3142" i="1"/>
  <c r="K3142" i="1"/>
  <c r="J3142" i="1"/>
  <c r="I3142" i="1"/>
  <c r="L10459" i="1"/>
  <c r="K10459" i="1"/>
  <c r="J10459" i="1"/>
  <c r="I10459" i="1"/>
  <c r="L4788" i="1"/>
  <c r="K4788" i="1"/>
  <c r="J4788" i="1"/>
  <c r="I4788" i="1"/>
  <c r="L8879" i="1"/>
  <c r="K8879" i="1"/>
  <c r="J8879" i="1"/>
  <c r="I8879" i="1"/>
  <c r="L1582" i="1"/>
  <c r="K1582" i="1"/>
  <c r="J1582" i="1"/>
  <c r="I1582" i="1"/>
  <c r="L4018" i="1"/>
  <c r="K4018" i="1"/>
  <c r="J4018" i="1"/>
  <c r="I4018" i="1"/>
  <c r="L4759" i="1"/>
  <c r="K4759" i="1"/>
  <c r="J4759" i="1"/>
  <c r="I4759" i="1"/>
  <c r="L6169" i="1"/>
  <c r="K6169" i="1"/>
  <c r="J6169" i="1"/>
  <c r="I6169" i="1"/>
  <c r="L3541" i="1"/>
  <c r="K3541" i="1"/>
  <c r="J3541" i="1"/>
  <c r="I3541" i="1"/>
  <c r="L3141" i="1"/>
  <c r="K3141" i="1"/>
  <c r="J3141" i="1"/>
  <c r="I3141" i="1"/>
  <c r="L2431" i="1"/>
  <c r="K2431" i="1"/>
  <c r="J2431" i="1"/>
  <c r="I2431" i="1"/>
  <c r="L1399" i="1"/>
  <c r="K1399" i="1"/>
  <c r="J1399" i="1"/>
  <c r="I1399" i="1"/>
  <c r="L9306" i="1"/>
  <c r="K9306" i="1"/>
  <c r="J9306" i="1"/>
  <c r="I9306" i="1"/>
  <c r="L901" i="1"/>
  <c r="K901" i="1"/>
  <c r="J901" i="1"/>
  <c r="I901" i="1"/>
  <c r="L3446" i="1"/>
  <c r="K3446" i="1"/>
  <c r="J3446" i="1"/>
  <c r="I3446" i="1"/>
  <c r="L7474" i="1"/>
  <c r="K7474" i="1"/>
  <c r="J7474" i="1"/>
  <c r="I7474" i="1"/>
  <c r="L5922" i="1"/>
  <c r="K5922" i="1"/>
  <c r="J5922" i="1"/>
  <c r="I5922" i="1"/>
  <c r="L878" i="1"/>
  <c r="K878" i="1"/>
  <c r="J878" i="1"/>
  <c r="I878" i="1"/>
  <c r="L2839" i="1"/>
  <c r="K2839" i="1"/>
  <c r="J2839" i="1"/>
  <c r="I2839" i="1"/>
  <c r="L5913" i="1"/>
  <c r="K5913" i="1"/>
  <c r="J5913" i="1"/>
  <c r="I5913" i="1"/>
  <c r="L1665" i="1"/>
  <c r="K1665" i="1"/>
  <c r="J1665" i="1"/>
  <c r="I1665" i="1"/>
  <c r="L6429" i="1"/>
  <c r="K6429" i="1"/>
  <c r="J6429" i="1"/>
  <c r="I6429" i="1"/>
  <c r="L6463" i="1"/>
  <c r="K6463" i="1"/>
  <c r="J6463" i="1"/>
  <c r="I6463" i="1"/>
  <c r="L8986" i="1"/>
  <c r="K8986" i="1"/>
  <c r="J8986" i="1"/>
  <c r="I8986" i="1"/>
  <c r="L7368" i="1"/>
  <c r="K7368" i="1"/>
  <c r="J7368" i="1"/>
  <c r="I7368" i="1"/>
  <c r="L8397" i="1"/>
  <c r="K8397" i="1"/>
  <c r="J8397" i="1"/>
  <c r="I8397" i="1"/>
  <c r="L2766" i="1"/>
  <c r="K2766" i="1"/>
  <c r="J2766" i="1"/>
  <c r="I2766" i="1"/>
  <c r="L3294" i="1"/>
  <c r="K3294" i="1"/>
  <c r="J3294" i="1"/>
  <c r="I3294" i="1"/>
  <c r="L6870" i="1"/>
  <c r="K6870" i="1"/>
  <c r="J6870" i="1"/>
  <c r="I6870" i="1"/>
  <c r="L2698" i="1"/>
  <c r="K2698" i="1"/>
  <c r="J2698" i="1"/>
  <c r="I2698" i="1"/>
  <c r="L9992" i="1"/>
  <c r="K9992" i="1"/>
  <c r="J9992" i="1"/>
  <c r="I9992" i="1"/>
  <c r="L8570" i="1"/>
  <c r="K8570" i="1"/>
  <c r="J8570" i="1"/>
  <c r="I8570" i="1"/>
  <c r="L3410" i="1"/>
  <c r="K3410" i="1"/>
  <c r="J3410" i="1"/>
  <c r="I3410" i="1"/>
  <c r="L8639" i="1"/>
  <c r="K8639" i="1"/>
  <c r="J8639" i="1"/>
  <c r="I8639" i="1"/>
  <c r="L4123" i="1"/>
  <c r="K4123" i="1"/>
  <c r="J4123" i="1"/>
  <c r="I4123" i="1"/>
  <c r="L5953" i="1"/>
  <c r="K5953" i="1"/>
  <c r="J5953" i="1"/>
  <c r="I5953" i="1"/>
  <c r="L7414" i="1"/>
  <c r="K7414" i="1"/>
  <c r="J7414" i="1"/>
  <c r="I7414" i="1"/>
  <c r="L9872" i="1"/>
  <c r="K9872" i="1"/>
  <c r="J9872" i="1"/>
  <c r="I9872" i="1"/>
  <c r="L3520" i="1"/>
  <c r="K3520" i="1"/>
  <c r="J3520" i="1"/>
  <c r="I3520" i="1"/>
  <c r="L3187" i="1"/>
  <c r="K3187" i="1"/>
  <c r="J3187" i="1"/>
  <c r="I3187" i="1"/>
  <c r="L3767" i="1"/>
  <c r="K3767" i="1"/>
  <c r="J3767" i="1"/>
  <c r="I3767" i="1"/>
  <c r="L10402" i="1"/>
  <c r="K10402" i="1"/>
  <c r="J10402" i="1"/>
  <c r="I10402" i="1"/>
  <c r="L1134" i="1"/>
  <c r="K1134" i="1"/>
  <c r="J1134" i="1"/>
  <c r="I1134" i="1"/>
  <c r="L9964" i="1"/>
  <c r="K9964" i="1"/>
  <c r="J9964" i="1"/>
  <c r="I9964" i="1"/>
  <c r="L8414" i="1"/>
  <c r="K8414" i="1"/>
  <c r="J8414" i="1"/>
  <c r="I8414" i="1"/>
  <c r="L3750" i="1"/>
  <c r="K3750" i="1"/>
  <c r="J3750" i="1"/>
  <c r="I3750" i="1"/>
  <c r="L5982" i="1"/>
  <c r="K5982" i="1"/>
  <c r="J5982" i="1"/>
  <c r="I5982" i="1"/>
  <c r="L10376" i="1"/>
  <c r="K10376" i="1"/>
  <c r="J10376" i="1"/>
  <c r="I10376" i="1"/>
  <c r="L7471" i="1"/>
  <c r="K7471" i="1"/>
  <c r="J7471" i="1"/>
  <c r="I7471" i="1"/>
  <c r="L1280" i="1"/>
  <c r="K1280" i="1"/>
  <c r="J1280" i="1"/>
  <c r="I1280" i="1"/>
  <c r="L1622" i="1"/>
  <c r="K1622" i="1"/>
  <c r="J1622" i="1"/>
  <c r="I1622" i="1"/>
  <c r="L7288" i="1"/>
  <c r="K7288" i="1"/>
  <c r="J7288" i="1"/>
  <c r="I7288" i="1"/>
  <c r="L7028" i="1"/>
  <c r="K7028" i="1"/>
  <c r="J7028" i="1"/>
  <c r="I7028" i="1"/>
  <c r="L5246" i="1"/>
  <c r="K5246" i="1"/>
  <c r="J5246" i="1"/>
  <c r="I5246" i="1"/>
  <c r="L9381" i="1"/>
  <c r="K9381" i="1"/>
  <c r="J9381" i="1"/>
  <c r="I9381" i="1"/>
  <c r="L7560" i="1"/>
  <c r="K7560" i="1"/>
  <c r="J7560" i="1"/>
  <c r="I7560" i="1"/>
  <c r="L7464" i="1"/>
  <c r="K7464" i="1"/>
  <c r="J7464" i="1"/>
  <c r="I7464" i="1"/>
  <c r="L1859" i="1"/>
  <c r="K1859" i="1"/>
  <c r="J1859" i="1"/>
  <c r="I1859" i="1"/>
  <c r="L7413" i="1"/>
  <c r="K7413" i="1"/>
  <c r="J7413" i="1"/>
  <c r="I7413" i="1"/>
  <c r="L1290" i="1"/>
  <c r="K1290" i="1"/>
  <c r="J1290" i="1"/>
  <c r="I1290" i="1"/>
  <c r="L738" i="1"/>
  <c r="K738" i="1"/>
  <c r="J738" i="1"/>
  <c r="I738" i="1"/>
  <c r="L4087" i="1"/>
  <c r="K4087" i="1"/>
  <c r="J4087" i="1"/>
  <c r="I4087" i="1"/>
  <c r="L6061" i="1"/>
  <c r="K6061" i="1"/>
  <c r="J6061" i="1"/>
  <c r="I6061" i="1"/>
  <c r="L8794" i="1"/>
  <c r="K8794" i="1"/>
  <c r="J8794" i="1"/>
  <c r="I8794" i="1"/>
  <c r="L1509" i="1"/>
  <c r="K1509" i="1"/>
  <c r="J1509" i="1"/>
  <c r="I1509" i="1"/>
  <c r="L244" i="1"/>
  <c r="K244" i="1"/>
  <c r="J244" i="1"/>
  <c r="I244" i="1"/>
  <c r="L9230" i="1"/>
  <c r="K9230" i="1"/>
  <c r="J9230" i="1"/>
  <c r="I9230" i="1"/>
  <c r="L5781" i="1"/>
  <c r="K5781" i="1"/>
  <c r="J5781" i="1"/>
  <c r="I5781" i="1"/>
  <c r="L1808" i="1"/>
  <c r="K1808" i="1"/>
  <c r="J1808" i="1"/>
  <c r="I1808" i="1"/>
  <c r="L7762" i="1"/>
  <c r="K7762" i="1"/>
  <c r="J7762" i="1"/>
  <c r="I7762" i="1"/>
  <c r="L6809" i="1"/>
  <c r="K6809" i="1"/>
  <c r="J6809" i="1"/>
  <c r="I6809" i="1"/>
  <c r="L2807" i="1"/>
  <c r="K2807" i="1"/>
  <c r="J2807" i="1"/>
  <c r="I2807" i="1"/>
  <c r="L6160" i="1"/>
  <c r="K6160" i="1"/>
  <c r="J6160" i="1"/>
  <c r="I6160" i="1"/>
  <c r="L9753" i="1"/>
  <c r="K9753" i="1"/>
  <c r="J9753" i="1"/>
  <c r="I9753" i="1"/>
  <c r="L6241" i="1"/>
  <c r="K6241" i="1"/>
  <c r="J6241" i="1"/>
  <c r="I6241" i="1"/>
  <c r="L9795" i="1"/>
  <c r="K9795" i="1"/>
  <c r="J9795" i="1"/>
  <c r="I9795" i="1"/>
  <c r="L9018" i="1"/>
  <c r="K9018" i="1"/>
  <c r="J9018" i="1"/>
  <c r="I9018" i="1"/>
  <c r="L6740" i="1"/>
  <c r="K6740" i="1"/>
  <c r="J6740" i="1"/>
  <c r="I6740" i="1"/>
  <c r="L1357" i="1"/>
  <c r="K1357" i="1"/>
  <c r="J1357" i="1"/>
  <c r="I1357" i="1"/>
  <c r="L2027" i="1"/>
  <c r="K2027" i="1"/>
  <c r="J2027" i="1"/>
  <c r="I2027" i="1"/>
  <c r="L1842" i="1"/>
  <c r="K1842" i="1"/>
  <c r="J1842" i="1"/>
  <c r="I1842" i="1"/>
  <c r="L5369" i="1"/>
  <c r="K5369" i="1"/>
  <c r="J5369" i="1"/>
  <c r="I5369" i="1"/>
  <c r="L10322" i="1"/>
  <c r="K10322" i="1"/>
  <c r="J10322" i="1"/>
  <c r="I10322" i="1"/>
  <c r="L6889" i="1"/>
  <c r="K6889" i="1"/>
  <c r="J6889" i="1"/>
  <c r="I6889" i="1"/>
  <c r="L6296" i="1"/>
  <c r="K6296" i="1"/>
  <c r="J6296" i="1"/>
  <c r="I6296" i="1"/>
  <c r="L7670" i="1"/>
  <c r="K7670" i="1"/>
  <c r="J7670" i="1"/>
  <c r="I7670" i="1"/>
  <c r="L8007" i="1"/>
  <c r="K8007" i="1"/>
  <c r="J8007" i="1"/>
  <c r="I8007" i="1"/>
  <c r="L9522" i="1"/>
  <c r="K9522" i="1"/>
  <c r="J9522" i="1"/>
  <c r="I9522" i="1"/>
  <c r="L3944" i="1"/>
  <c r="K3944" i="1"/>
  <c r="J3944" i="1"/>
  <c r="I3944" i="1"/>
  <c r="L925" i="1"/>
  <c r="K925" i="1"/>
  <c r="J925" i="1"/>
  <c r="I925" i="1"/>
  <c r="L3994" i="1"/>
  <c r="K3994" i="1"/>
  <c r="J3994" i="1"/>
  <c r="I3994" i="1"/>
  <c r="L4662" i="1"/>
  <c r="K4662" i="1"/>
  <c r="J4662" i="1"/>
  <c r="I4662" i="1"/>
  <c r="L9736" i="1"/>
  <c r="K9736" i="1"/>
  <c r="J9736" i="1"/>
  <c r="I9736" i="1"/>
  <c r="L4015" i="1"/>
  <c r="K4015" i="1"/>
  <c r="J4015" i="1"/>
  <c r="I4015" i="1"/>
  <c r="L5405" i="1"/>
  <c r="K5405" i="1"/>
  <c r="J5405" i="1"/>
  <c r="I5405" i="1"/>
  <c r="L4846" i="1"/>
  <c r="K4846" i="1"/>
  <c r="J4846" i="1"/>
  <c r="I4846" i="1"/>
  <c r="L4191" i="1"/>
  <c r="K4191" i="1"/>
  <c r="J4191" i="1"/>
  <c r="I4191" i="1"/>
  <c r="L5462" i="1"/>
  <c r="K5462" i="1"/>
  <c r="J5462" i="1"/>
  <c r="I5462" i="1"/>
  <c r="L9672" i="1"/>
  <c r="K9672" i="1"/>
  <c r="J9672" i="1"/>
  <c r="I9672" i="1"/>
  <c r="L8311" i="1"/>
  <c r="K8311" i="1"/>
  <c r="J8311" i="1"/>
  <c r="I8311" i="1"/>
  <c r="L6389" i="1"/>
  <c r="K6389" i="1"/>
  <c r="J6389" i="1"/>
  <c r="I6389" i="1"/>
  <c r="L3936" i="1"/>
  <c r="K3936" i="1"/>
  <c r="J3936" i="1"/>
  <c r="I3936" i="1"/>
  <c r="L6176" i="1"/>
  <c r="K6176" i="1"/>
  <c r="J6176" i="1"/>
  <c r="I6176" i="1"/>
  <c r="L2085" i="1"/>
  <c r="K2085" i="1"/>
  <c r="J2085" i="1"/>
  <c r="I2085" i="1"/>
  <c r="L3418" i="1"/>
  <c r="K3418" i="1"/>
  <c r="J3418" i="1"/>
  <c r="I3418" i="1"/>
  <c r="L9624" i="1"/>
  <c r="K9624" i="1"/>
  <c r="J9624" i="1"/>
  <c r="I9624" i="1"/>
  <c r="L727" i="1"/>
  <c r="K727" i="1"/>
  <c r="J727" i="1"/>
  <c r="I727" i="1"/>
  <c r="L4447" i="1"/>
  <c r="K4447" i="1"/>
  <c r="J4447" i="1"/>
  <c r="I4447" i="1"/>
  <c r="L6145" i="1"/>
  <c r="K6145" i="1"/>
  <c r="J6145" i="1"/>
  <c r="I6145" i="1"/>
  <c r="L3799" i="1"/>
  <c r="K3799" i="1"/>
  <c r="J3799" i="1"/>
  <c r="I3799" i="1"/>
  <c r="L8084" i="1"/>
  <c r="K8084" i="1"/>
  <c r="J8084" i="1"/>
  <c r="I8084" i="1"/>
  <c r="L9488" i="1"/>
  <c r="K9488" i="1"/>
  <c r="J9488" i="1"/>
  <c r="I9488" i="1"/>
  <c r="L4259" i="1"/>
  <c r="K4259" i="1"/>
  <c r="J4259" i="1"/>
  <c r="I4259" i="1"/>
  <c r="L6100" i="1"/>
  <c r="K6100" i="1"/>
  <c r="J6100" i="1"/>
  <c r="I6100" i="1"/>
  <c r="L1932" i="1"/>
  <c r="K1932" i="1"/>
  <c r="J1932" i="1"/>
  <c r="I1932" i="1"/>
  <c r="L2755" i="1"/>
  <c r="K2755" i="1"/>
  <c r="J2755" i="1"/>
  <c r="I2755" i="1"/>
  <c r="L119" i="1"/>
  <c r="K119" i="1"/>
  <c r="J119" i="1"/>
  <c r="I119" i="1"/>
  <c r="L4337" i="1"/>
  <c r="K4337" i="1"/>
  <c r="J4337" i="1"/>
  <c r="I4337" i="1"/>
  <c r="L5229" i="1"/>
  <c r="K5229" i="1"/>
  <c r="J5229" i="1"/>
  <c r="I5229" i="1"/>
  <c r="L7949" i="1"/>
  <c r="K7949" i="1"/>
  <c r="J7949" i="1"/>
  <c r="I7949" i="1"/>
  <c r="L7319" i="1"/>
  <c r="K7319" i="1"/>
  <c r="J7319" i="1"/>
  <c r="I7319" i="1"/>
  <c r="L3013" i="1"/>
  <c r="K3013" i="1"/>
  <c r="J3013" i="1"/>
  <c r="I3013" i="1"/>
  <c r="L3117" i="1"/>
  <c r="K3117" i="1"/>
  <c r="J3117" i="1"/>
  <c r="I3117" i="1"/>
  <c r="L1720" i="1"/>
  <c r="K1720" i="1"/>
  <c r="J1720" i="1"/>
  <c r="I1720" i="1"/>
  <c r="L6452" i="1"/>
  <c r="K6452" i="1"/>
  <c r="J6452" i="1"/>
  <c r="I6452" i="1"/>
  <c r="L6561" i="1"/>
  <c r="K6561" i="1"/>
  <c r="J6561" i="1"/>
  <c r="I6561" i="1"/>
  <c r="L460" i="1"/>
  <c r="K460" i="1"/>
  <c r="J460" i="1"/>
  <c r="I460" i="1"/>
  <c r="L3943" i="1"/>
  <c r="K3943" i="1"/>
  <c r="J3943" i="1"/>
  <c r="I3943" i="1"/>
  <c r="L1975" i="1"/>
  <c r="K1975" i="1"/>
  <c r="J1975" i="1"/>
  <c r="I1975" i="1"/>
  <c r="L5436" i="1"/>
  <c r="K5436" i="1"/>
  <c r="J5436" i="1"/>
  <c r="I5436" i="1"/>
  <c r="L793" i="1"/>
  <c r="K793" i="1"/>
  <c r="J793" i="1"/>
  <c r="I793" i="1"/>
  <c r="L4435" i="1"/>
  <c r="K4435" i="1"/>
  <c r="J4435" i="1"/>
  <c r="I4435" i="1"/>
  <c r="L9263" i="1"/>
  <c r="K9263" i="1"/>
  <c r="J9263" i="1"/>
  <c r="I9263" i="1"/>
  <c r="L8325" i="1"/>
  <c r="K8325" i="1"/>
  <c r="J8325" i="1"/>
  <c r="I8325" i="1"/>
  <c r="L3854" i="1"/>
  <c r="K3854" i="1"/>
  <c r="J3854" i="1"/>
  <c r="I3854" i="1"/>
  <c r="L10270" i="1"/>
  <c r="K10270" i="1"/>
  <c r="J10270" i="1"/>
  <c r="I10270" i="1"/>
  <c r="L9226" i="1"/>
  <c r="K9226" i="1"/>
  <c r="J9226" i="1"/>
  <c r="I9226" i="1"/>
  <c r="L6913" i="1"/>
  <c r="K6913" i="1"/>
  <c r="J6913" i="1"/>
  <c r="I6913" i="1"/>
  <c r="L6722" i="1"/>
  <c r="K6722" i="1"/>
  <c r="J6722" i="1"/>
  <c r="I6722" i="1"/>
  <c r="L194" i="1"/>
  <c r="K194" i="1"/>
  <c r="J194" i="1"/>
  <c r="I194" i="1"/>
  <c r="L1567" i="1"/>
  <c r="K1567" i="1"/>
  <c r="J1567" i="1"/>
  <c r="I1567" i="1"/>
  <c r="L1956" i="1"/>
  <c r="K1956" i="1"/>
  <c r="J1956" i="1"/>
  <c r="I1956" i="1"/>
  <c r="L8215" i="1"/>
  <c r="K8215" i="1"/>
  <c r="J8215" i="1"/>
  <c r="I8215" i="1"/>
  <c r="L2104" i="1"/>
  <c r="K2104" i="1"/>
  <c r="J2104" i="1"/>
  <c r="I2104" i="1"/>
  <c r="L3552" i="1"/>
  <c r="K3552" i="1"/>
  <c r="J3552" i="1"/>
  <c r="I3552" i="1"/>
  <c r="L10597" i="1"/>
  <c r="K10597" i="1"/>
  <c r="J10597" i="1"/>
  <c r="I10597" i="1"/>
  <c r="L3325" i="1"/>
  <c r="K3325" i="1"/>
  <c r="J3325" i="1"/>
  <c r="I3325" i="1"/>
  <c r="L8388" i="1"/>
  <c r="K8388" i="1"/>
  <c r="J8388" i="1"/>
  <c r="I8388" i="1"/>
  <c r="L5686" i="1"/>
  <c r="K5686" i="1"/>
  <c r="J5686" i="1"/>
  <c r="I5686" i="1"/>
  <c r="L7269" i="1"/>
  <c r="K7269" i="1"/>
  <c r="J7269" i="1"/>
  <c r="I7269" i="1"/>
  <c r="L4242" i="1"/>
  <c r="K4242" i="1"/>
  <c r="J4242" i="1"/>
  <c r="I4242" i="1"/>
  <c r="L9487" i="1"/>
  <c r="K9487" i="1"/>
  <c r="J9487" i="1"/>
  <c r="I9487" i="1"/>
  <c r="L9562" i="1"/>
  <c r="K9562" i="1"/>
  <c r="J9562" i="1"/>
  <c r="I9562" i="1"/>
  <c r="L4287" i="1"/>
  <c r="K4287" i="1"/>
  <c r="J4287" i="1"/>
  <c r="I4287" i="1"/>
  <c r="L7898" i="1"/>
  <c r="K7898" i="1"/>
  <c r="J7898" i="1"/>
  <c r="I7898" i="1"/>
  <c r="L2610" i="1"/>
  <c r="K2610" i="1"/>
  <c r="J2610" i="1"/>
  <c r="I2610" i="1"/>
  <c r="L8940" i="1"/>
  <c r="K8940" i="1"/>
  <c r="J8940" i="1"/>
  <c r="I8940" i="1"/>
  <c r="L2866" i="1"/>
  <c r="K2866" i="1"/>
  <c r="J2866" i="1"/>
  <c r="I2866" i="1"/>
  <c r="L4411" i="1"/>
  <c r="K4411" i="1"/>
  <c r="J4411" i="1"/>
  <c r="I4411" i="1"/>
  <c r="L9098" i="1"/>
  <c r="K9098" i="1"/>
  <c r="J9098" i="1"/>
  <c r="I9098" i="1"/>
  <c r="L9820" i="1"/>
  <c r="K9820" i="1"/>
  <c r="J9820" i="1"/>
  <c r="I9820" i="1"/>
  <c r="L5658" i="1"/>
  <c r="K5658" i="1"/>
  <c r="J5658" i="1"/>
  <c r="I5658" i="1"/>
  <c r="L7674" i="1"/>
  <c r="K7674" i="1"/>
  <c r="J7674" i="1"/>
  <c r="I7674" i="1"/>
  <c r="L4062" i="1"/>
  <c r="K4062" i="1"/>
  <c r="J4062" i="1"/>
  <c r="I4062" i="1"/>
  <c r="L552" i="1"/>
  <c r="K552" i="1"/>
  <c r="J552" i="1"/>
  <c r="I552" i="1"/>
  <c r="L2558" i="1"/>
  <c r="K2558" i="1"/>
  <c r="J2558" i="1"/>
  <c r="I2558" i="1"/>
  <c r="L5965" i="1"/>
  <c r="K5965" i="1"/>
  <c r="J5965" i="1"/>
  <c r="I5965" i="1"/>
  <c r="L3710" i="1"/>
  <c r="K3710" i="1"/>
  <c r="J3710" i="1"/>
  <c r="I3710" i="1"/>
  <c r="L1050" i="1"/>
  <c r="K1050" i="1"/>
  <c r="J1050" i="1"/>
  <c r="I1050" i="1"/>
  <c r="L193" i="1"/>
  <c r="K193" i="1"/>
  <c r="J193" i="1"/>
  <c r="I193" i="1"/>
  <c r="L7282" i="1"/>
  <c r="K7282" i="1"/>
  <c r="J7282" i="1"/>
  <c r="I7282" i="1"/>
  <c r="L5832" i="1"/>
  <c r="K5832" i="1"/>
  <c r="J5832" i="1"/>
  <c r="I5832" i="1"/>
  <c r="L8217" i="1"/>
  <c r="K8217" i="1"/>
  <c r="J8217" i="1"/>
  <c r="I8217" i="1"/>
  <c r="L10184" i="1"/>
  <c r="K10184" i="1"/>
  <c r="J10184" i="1"/>
  <c r="I10184" i="1"/>
  <c r="L1576" i="1"/>
  <c r="K1576" i="1"/>
  <c r="J1576" i="1"/>
  <c r="I1576" i="1"/>
  <c r="L1183" i="1"/>
  <c r="K1183" i="1"/>
  <c r="J1183" i="1"/>
  <c r="I1183" i="1"/>
  <c r="L4874" i="1"/>
  <c r="K4874" i="1"/>
  <c r="J4874" i="1"/>
  <c r="I4874" i="1"/>
  <c r="L6893" i="1"/>
  <c r="K6893" i="1"/>
  <c r="J6893" i="1"/>
  <c r="I6893" i="1"/>
  <c r="L6996" i="1"/>
  <c r="K6996" i="1"/>
  <c r="J6996" i="1"/>
  <c r="I6996" i="1"/>
  <c r="L6890" i="1"/>
  <c r="K6890" i="1"/>
  <c r="J6890" i="1"/>
  <c r="I6890" i="1"/>
  <c r="L9246" i="1"/>
  <c r="K9246" i="1"/>
  <c r="J9246" i="1"/>
  <c r="I9246" i="1"/>
  <c r="L783" i="1"/>
  <c r="K783" i="1"/>
  <c r="J783" i="1"/>
  <c r="I783" i="1"/>
  <c r="L7044" i="1"/>
  <c r="K7044" i="1"/>
  <c r="J7044" i="1"/>
  <c r="I7044" i="1"/>
  <c r="L9070" i="1"/>
  <c r="K9070" i="1"/>
  <c r="J9070" i="1"/>
  <c r="I9070" i="1"/>
  <c r="L417" i="1"/>
  <c r="K417" i="1"/>
  <c r="J417" i="1"/>
  <c r="I417" i="1"/>
  <c r="L3354" i="1"/>
  <c r="K3354" i="1"/>
  <c r="J3354" i="1"/>
  <c r="I3354" i="1"/>
  <c r="L10334" i="1"/>
  <c r="K10334" i="1"/>
  <c r="J10334" i="1"/>
  <c r="I10334" i="1"/>
  <c r="L7783" i="1"/>
  <c r="K7783" i="1"/>
  <c r="J7783" i="1"/>
  <c r="I7783" i="1"/>
  <c r="L2694" i="1"/>
  <c r="K2694" i="1"/>
  <c r="J2694" i="1"/>
  <c r="I2694" i="1"/>
  <c r="L1995" i="1"/>
  <c r="K1995" i="1"/>
  <c r="J1995" i="1"/>
  <c r="I1995" i="1"/>
  <c r="L6993" i="1"/>
  <c r="K6993" i="1"/>
  <c r="J6993" i="1"/>
  <c r="I6993" i="1"/>
  <c r="L7211" i="1"/>
  <c r="K7211" i="1"/>
  <c r="J7211" i="1"/>
  <c r="I7211" i="1"/>
  <c r="L2636" i="1"/>
  <c r="K2636" i="1"/>
  <c r="J2636" i="1"/>
  <c r="I2636" i="1"/>
  <c r="L451" i="1"/>
  <c r="K451" i="1"/>
  <c r="J451" i="1"/>
  <c r="I451" i="1"/>
  <c r="L3823" i="1"/>
  <c r="K3823" i="1"/>
  <c r="J3823" i="1"/>
  <c r="I3823" i="1"/>
  <c r="L9855" i="1"/>
  <c r="K9855" i="1"/>
  <c r="J9855" i="1"/>
  <c r="I9855" i="1"/>
  <c r="L2733" i="1"/>
  <c r="K2733" i="1"/>
  <c r="J2733" i="1"/>
  <c r="I2733" i="1"/>
  <c r="L7713" i="1"/>
  <c r="K7713" i="1"/>
  <c r="J7713" i="1"/>
  <c r="I7713" i="1"/>
  <c r="L4425" i="1"/>
  <c r="K4425" i="1"/>
  <c r="J4425" i="1"/>
  <c r="I4425" i="1"/>
  <c r="L5810" i="1"/>
  <c r="K5810" i="1"/>
  <c r="J5810" i="1"/>
  <c r="I5810" i="1"/>
  <c r="L713" i="1"/>
  <c r="K713" i="1"/>
  <c r="J713" i="1"/>
  <c r="I713" i="1"/>
  <c r="L7837" i="1"/>
  <c r="K7837" i="1"/>
  <c r="J7837" i="1"/>
  <c r="I7837" i="1"/>
  <c r="L664" i="1"/>
  <c r="K664" i="1"/>
  <c r="J664" i="1"/>
  <c r="I664" i="1"/>
  <c r="L5178" i="1"/>
  <c r="K5178" i="1"/>
  <c r="J5178" i="1"/>
  <c r="I5178" i="1"/>
  <c r="L1738" i="1"/>
  <c r="K1738" i="1"/>
  <c r="J1738" i="1"/>
  <c r="I1738" i="1"/>
  <c r="L1723" i="1"/>
  <c r="K1723" i="1"/>
  <c r="J1723" i="1"/>
  <c r="I1723" i="1"/>
  <c r="L5027" i="1"/>
  <c r="K5027" i="1"/>
  <c r="J5027" i="1"/>
  <c r="I5027" i="1"/>
  <c r="L10004" i="1"/>
  <c r="K10004" i="1"/>
  <c r="J10004" i="1"/>
  <c r="I10004" i="1"/>
  <c r="L747" i="1"/>
  <c r="K747" i="1"/>
  <c r="J747" i="1"/>
  <c r="I747" i="1"/>
  <c r="L4882" i="1"/>
  <c r="K4882" i="1"/>
  <c r="J4882" i="1"/>
  <c r="I4882" i="1"/>
  <c r="L7795" i="1"/>
  <c r="K7795" i="1"/>
  <c r="J7795" i="1"/>
  <c r="I7795" i="1"/>
  <c r="L6980" i="1"/>
  <c r="K6980" i="1"/>
  <c r="J6980" i="1"/>
  <c r="I6980" i="1"/>
  <c r="L4579" i="1"/>
  <c r="K4579" i="1"/>
  <c r="J4579" i="1"/>
  <c r="I4579" i="1"/>
  <c r="L146" i="1"/>
  <c r="K146" i="1"/>
  <c r="J146" i="1"/>
  <c r="I146" i="1"/>
  <c r="L3844" i="1"/>
  <c r="K3844" i="1"/>
  <c r="J3844" i="1"/>
  <c r="I3844" i="1"/>
  <c r="L1879" i="1"/>
  <c r="K1879" i="1"/>
  <c r="J1879" i="1"/>
  <c r="I1879" i="1"/>
  <c r="L1686" i="1"/>
  <c r="K1686" i="1"/>
  <c r="J1686" i="1"/>
  <c r="I1686" i="1"/>
  <c r="L2589" i="1"/>
  <c r="K2589" i="1"/>
  <c r="J2589" i="1"/>
  <c r="I2589" i="1"/>
  <c r="L1616" i="1"/>
  <c r="K1616" i="1"/>
  <c r="J1616" i="1"/>
  <c r="I1616" i="1"/>
  <c r="L6991" i="1"/>
  <c r="K6991" i="1"/>
  <c r="J6991" i="1"/>
  <c r="I6991" i="1"/>
  <c r="L2178" i="1"/>
  <c r="K2178" i="1"/>
  <c r="J2178" i="1"/>
  <c r="I2178" i="1"/>
  <c r="L10123" i="1"/>
  <c r="K10123" i="1"/>
  <c r="J10123" i="1"/>
  <c r="I10123" i="1"/>
  <c r="L6741" i="1"/>
  <c r="K6741" i="1"/>
  <c r="J6741" i="1"/>
  <c r="I6741" i="1"/>
  <c r="L5385" i="1"/>
  <c r="K5385" i="1"/>
  <c r="J5385" i="1"/>
  <c r="I5385" i="1"/>
  <c r="L4672" i="1"/>
  <c r="K4672" i="1"/>
  <c r="J4672" i="1"/>
  <c r="I4672" i="1"/>
  <c r="L7509" i="1"/>
  <c r="K7509" i="1"/>
  <c r="J7509" i="1"/>
  <c r="I7509" i="1"/>
  <c r="L5033" i="1"/>
  <c r="K5033" i="1"/>
  <c r="J5033" i="1"/>
  <c r="I5033" i="1"/>
  <c r="L56" i="1"/>
  <c r="K56" i="1"/>
  <c r="J56" i="1"/>
  <c r="I56" i="1"/>
  <c r="L2203" i="1"/>
  <c r="K2203" i="1"/>
  <c r="J2203" i="1"/>
  <c r="I2203" i="1"/>
  <c r="L7466" i="1"/>
  <c r="K7466" i="1"/>
  <c r="J7466" i="1"/>
  <c r="I7466" i="1"/>
  <c r="L6480" i="1"/>
  <c r="K6480" i="1"/>
  <c r="J6480" i="1"/>
  <c r="I6480" i="1"/>
  <c r="L2004" i="1"/>
  <c r="K2004" i="1"/>
  <c r="J2004" i="1"/>
  <c r="I2004" i="1"/>
  <c r="L2268" i="1"/>
  <c r="K2268" i="1"/>
  <c r="J2268" i="1"/>
  <c r="I2268" i="1"/>
  <c r="L3408" i="1"/>
  <c r="K3408" i="1"/>
  <c r="J3408" i="1"/>
  <c r="I3408" i="1"/>
  <c r="L8390" i="1"/>
  <c r="K8390" i="1"/>
  <c r="J8390" i="1"/>
  <c r="I8390" i="1"/>
  <c r="L8467" i="1"/>
  <c r="K8467" i="1"/>
  <c r="J8467" i="1"/>
  <c r="I8467" i="1"/>
  <c r="L9573" i="1"/>
  <c r="K9573" i="1"/>
  <c r="J9573" i="1"/>
  <c r="I9573" i="1"/>
  <c r="L8016" i="1"/>
  <c r="K8016" i="1"/>
  <c r="J8016" i="1"/>
  <c r="I8016" i="1"/>
  <c r="L2986" i="1"/>
  <c r="K2986" i="1"/>
  <c r="J2986" i="1"/>
  <c r="I2986" i="1"/>
  <c r="L5869" i="1"/>
  <c r="K5869" i="1"/>
  <c r="J5869" i="1"/>
  <c r="I5869" i="1"/>
  <c r="L3683" i="1"/>
  <c r="K3683" i="1"/>
  <c r="J3683" i="1"/>
  <c r="I3683" i="1"/>
  <c r="L9971" i="1"/>
  <c r="K9971" i="1"/>
  <c r="J9971" i="1"/>
  <c r="I9971" i="1"/>
  <c r="L6633" i="1"/>
  <c r="K6633" i="1"/>
  <c r="J6633" i="1"/>
  <c r="I6633" i="1"/>
  <c r="L2706" i="1"/>
  <c r="K2706" i="1"/>
  <c r="J2706" i="1"/>
  <c r="I2706" i="1"/>
  <c r="L5018" i="1"/>
  <c r="K5018" i="1"/>
  <c r="J5018" i="1"/>
  <c r="I5018" i="1"/>
  <c r="L4586" i="1"/>
  <c r="K4586" i="1"/>
  <c r="J4586" i="1"/>
  <c r="I4586" i="1"/>
  <c r="L4415" i="1"/>
  <c r="K4415" i="1"/>
  <c r="J4415" i="1"/>
  <c r="I4415" i="1"/>
  <c r="L8437" i="1"/>
  <c r="K8437" i="1"/>
  <c r="J8437" i="1"/>
  <c r="I8437" i="1"/>
  <c r="L8279" i="1"/>
  <c r="K8279" i="1"/>
  <c r="J8279" i="1"/>
  <c r="I8279" i="1"/>
  <c r="L8954" i="1"/>
  <c r="K8954" i="1"/>
  <c r="J8954" i="1"/>
  <c r="I8954" i="1"/>
  <c r="L450" i="1"/>
  <c r="K450" i="1"/>
  <c r="J450" i="1"/>
  <c r="I450" i="1"/>
  <c r="L2462" i="1"/>
  <c r="K2462" i="1"/>
  <c r="J2462" i="1"/>
  <c r="I2462" i="1"/>
  <c r="L4609" i="1"/>
  <c r="K4609" i="1"/>
  <c r="J4609" i="1"/>
  <c r="I4609" i="1"/>
  <c r="L10207" i="1"/>
  <c r="K10207" i="1"/>
  <c r="J10207" i="1"/>
  <c r="I10207" i="1"/>
  <c r="L9728" i="1"/>
  <c r="K9728" i="1"/>
  <c r="J9728" i="1"/>
  <c r="I9728" i="1"/>
  <c r="L6287" i="1"/>
  <c r="K6287" i="1"/>
  <c r="J6287" i="1"/>
  <c r="I6287" i="1"/>
  <c r="L2606" i="1"/>
  <c r="K2606" i="1"/>
  <c r="J2606" i="1"/>
  <c r="I2606" i="1"/>
  <c r="L5628" i="1"/>
  <c r="K5628" i="1"/>
  <c r="J5628" i="1"/>
  <c r="I5628" i="1"/>
  <c r="L1299" i="1"/>
  <c r="K1299" i="1"/>
  <c r="J1299" i="1"/>
  <c r="I1299" i="1"/>
  <c r="L1717" i="1"/>
  <c r="K1717" i="1"/>
  <c r="J1717" i="1"/>
  <c r="I1717" i="1"/>
  <c r="L1315" i="1"/>
  <c r="K1315" i="1"/>
  <c r="J1315" i="1"/>
  <c r="I1315" i="1"/>
  <c r="L10422" i="1"/>
  <c r="K10422" i="1"/>
  <c r="J10422" i="1"/>
  <c r="I10422" i="1"/>
  <c r="L10091" i="1"/>
  <c r="K10091" i="1"/>
  <c r="J10091" i="1"/>
  <c r="I10091" i="1"/>
  <c r="L8560" i="1"/>
  <c r="K8560" i="1"/>
  <c r="J8560" i="1"/>
  <c r="I8560" i="1"/>
  <c r="L6602" i="1"/>
  <c r="K6602" i="1"/>
  <c r="J6602" i="1"/>
  <c r="I6602" i="1"/>
  <c r="L149" i="1"/>
  <c r="K149" i="1"/>
  <c r="J149" i="1"/>
  <c r="I149" i="1"/>
  <c r="L5284" i="1"/>
  <c r="K5284" i="1"/>
  <c r="J5284" i="1"/>
  <c r="I5284" i="1"/>
  <c r="L9663" i="1"/>
  <c r="K9663" i="1"/>
  <c r="J9663" i="1"/>
  <c r="I9663" i="1"/>
  <c r="L5822" i="1"/>
  <c r="K5822" i="1"/>
  <c r="J5822" i="1"/>
  <c r="I5822" i="1"/>
  <c r="L9281" i="1"/>
  <c r="K9281" i="1"/>
  <c r="J9281" i="1"/>
  <c r="I9281" i="1"/>
  <c r="L1086" i="1"/>
  <c r="K1086" i="1"/>
  <c r="J1086" i="1"/>
  <c r="I1086" i="1"/>
  <c r="L609" i="1"/>
  <c r="K609" i="1"/>
  <c r="J609" i="1"/>
  <c r="I609" i="1"/>
  <c r="L8488" i="1"/>
  <c r="K8488" i="1"/>
  <c r="J8488" i="1"/>
  <c r="I8488" i="1"/>
  <c r="L10219" i="1"/>
  <c r="K10219" i="1"/>
  <c r="J10219" i="1"/>
  <c r="I10219" i="1"/>
  <c r="L9340" i="1"/>
  <c r="K9340" i="1"/>
  <c r="J9340" i="1"/>
  <c r="I9340" i="1"/>
  <c r="L2788" i="1"/>
  <c r="K2788" i="1"/>
  <c r="J2788" i="1"/>
  <c r="I2788" i="1"/>
  <c r="L8518" i="1"/>
  <c r="K8518" i="1"/>
  <c r="J8518" i="1"/>
  <c r="I8518" i="1"/>
  <c r="L5606" i="1"/>
  <c r="K5606" i="1"/>
  <c r="J5606" i="1"/>
  <c r="I5606" i="1"/>
  <c r="L8801" i="1"/>
  <c r="K8801" i="1"/>
  <c r="J8801" i="1"/>
  <c r="I8801" i="1"/>
  <c r="L4194" i="1"/>
  <c r="K4194" i="1"/>
  <c r="J4194" i="1"/>
  <c r="I4194" i="1"/>
  <c r="L8659" i="1"/>
  <c r="K8659" i="1"/>
  <c r="J8659" i="1"/>
  <c r="I8659" i="1"/>
  <c r="L9836" i="1"/>
  <c r="K9836" i="1"/>
  <c r="J9836" i="1"/>
  <c r="I9836" i="1"/>
  <c r="L1706" i="1"/>
  <c r="K1706" i="1"/>
  <c r="J1706" i="1"/>
  <c r="I1706" i="1"/>
  <c r="L280" i="1"/>
  <c r="K280" i="1"/>
  <c r="J280" i="1"/>
  <c r="I280" i="1"/>
  <c r="L3365" i="1"/>
  <c r="K3365" i="1"/>
  <c r="J3365" i="1"/>
  <c r="I3365" i="1"/>
  <c r="L8632" i="1"/>
  <c r="K8632" i="1"/>
  <c r="J8632" i="1"/>
  <c r="I8632" i="1"/>
  <c r="L812" i="1"/>
  <c r="K812" i="1"/>
  <c r="J812" i="1"/>
  <c r="I812" i="1"/>
  <c r="L7035" i="1"/>
  <c r="K7035" i="1"/>
  <c r="J7035" i="1"/>
  <c r="I7035" i="1"/>
  <c r="L5971" i="1"/>
  <c r="K5971" i="1"/>
  <c r="J5971" i="1"/>
  <c r="I5971" i="1"/>
  <c r="L3962" i="1"/>
  <c r="K3962" i="1"/>
  <c r="J3962" i="1"/>
  <c r="I3962" i="1"/>
  <c r="L6651" i="1"/>
  <c r="K6651" i="1"/>
  <c r="J6651" i="1"/>
  <c r="I6651" i="1"/>
  <c r="L4218" i="1"/>
  <c r="K4218" i="1"/>
  <c r="J4218" i="1"/>
  <c r="I4218" i="1"/>
  <c r="L8315" i="1"/>
  <c r="K8315" i="1"/>
  <c r="J8315" i="1"/>
  <c r="I8315" i="1"/>
  <c r="L6617" i="1"/>
  <c r="K6617" i="1"/>
  <c r="J6617" i="1"/>
  <c r="I6617" i="1"/>
  <c r="L2667" i="1"/>
  <c r="K2667" i="1"/>
  <c r="J2667" i="1"/>
  <c r="I2667" i="1"/>
  <c r="L4471" i="1"/>
  <c r="K4471" i="1"/>
  <c r="J4471" i="1"/>
  <c r="I4471" i="1"/>
  <c r="L1256" i="1"/>
  <c r="K1256" i="1"/>
  <c r="J1256" i="1"/>
  <c r="I1256" i="1"/>
  <c r="L1941" i="1"/>
  <c r="K1941" i="1"/>
  <c r="J1941" i="1"/>
  <c r="I1941" i="1"/>
  <c r="L7113" i="1"/>
  <c r="K7113" i="1"/>
  <c r="J7113" i="1"/>
  <c r="I7113" i="1"/>
  <c r="L2903" i="1"/>
  <c r="K2903" i="1"/>
  <c r="J2903" i="1"/>
  <c r="I2903" i="1"/>
  <c r="L10010" i="1"/>
  <c r="K10010" i="1"/>
  <c r="J10010" i="1"/>
  <c r="I10010" i="1"/>
  <c r="L7935" i="1"/>
  <c r="K7935" i="1"/>
  <c r="J7935" i="1"/>
  <c r="I7935" i="1"/>
  <c r="L9033" i="1"/>
  <c r="K9033" i="1"/>
  <c r="J9033" i="1"/>
  <c r="I9033" i="1"/>
  <c r="L1385" i="1"/>
  <c r="K1385" i="1"/>
  <c r="J1385" i="1"/>
  <c r="I1385" i="1"/>
  <c r="L1684" i="1"/>
  <c r="K1684" i="1"/>
  <c r="J1684" i="1"/>
  <c r="I1684" i="1"/>
  <c r="L4526" i="1"/>
  <c r="K4526" i="1"/>
  <c r="J4526" i="1"/>
  <c r="I4526" i="1"/>
  <c r="L2518" i="1"/>
  <c r="K2518" i="1"/>
  <c r="J2518" i="1"/>
  <c r="I2518" i="1"/>
  <c r="L10017" i="1"/>
  <c r="K10017" i="1"/>
  <c r="J10017" i="1"/>
  <c r="I10017" i="1"/>
  <c r="L7203" i="1"/>
  <c r="K7203" i="1"/>
  <c r="J7203" i="1"/>
  <c r="I7203" i="1"/>
  <c r="L9027" i="1"/>
  <c r="K9027" i="1"/>
  <c r="J9027" i="1"/>
  <c r="I9027" i="1"/>
  <c r="L1142" i="1"/>
  <c r="K1142" i="1"/>
  <c r="J1142" i="1"/>
  <c r="I1142" i="1"/>
  <c r="L1085" i="1"/>
  <c r="K1085" i="1"/>
  <c r="J1085" i="1"/>
  <c r="I1085" i="1"/>
  <c r="L2658" i="1"/>
  <c r="K2658" i="1"/>
  <c r="J2658" i="1"/>
  <c r="I2658" i="1"/>
  <c r="L10569" i="1"/>
  <c r="K10569" i="1"/>
  <c r="J10569" i="1"/>
  <c r="I10569" i="1"/>
  <c r="L5095" i="1"/>
  <c r="K5095" i="1"/>
  <c r="J5095" i="1"/>
  <c r="I5095" i="1"/>
  <c r="L4401" i="1"/>
  <c r="K4401" i="1"/>
  <c r="J4401" i="1"/>
  <c r="I4401" i="1"/>
  <c r="L1157" i="1"/>
  <c r="K1157" i="1"/>
  <c r="J1157" i="1"/>
  <c r="I1157" i="1"/>
  <c r="L10048" i="1"/>
  <c r="K10048" i="1"/>
  <c r="J10048" i="1"/>
  <c r="I10048" i="1"/>
  <c r="L7589" i="1"/>
  <c r="K7589" i="1"/>
  <c r="J7589" i="1"/>
  <c r="I7589" i="1"/>
  <c r="L4164" i="1"/>
  <c r="K4164" i="1"/>
  <c r="J4164" i="1"/>
  <c r="I4164" i="1"/>
  <c r="L7543" i="1"/>
  <c r="K7543" i="1"/>
  <c r="J7543" i="1"/>
  <c r="I7543" i="1"/>
  <c r="L243" i="1"/>
  <c r="K243" i="1"/>
  <c r="J243" i="1"/>
  <c r="I243" i="1"/>
  <c r="L9385" i="1"/>
  <c r="K9385" i="1"/>
  <c r="J9385" i="1"/>
  <c r="I9385" i="1"/>
  <c r="L2495" i="1"/>
  <c r="K2495" i="1"/>
  <c r="J2495" i="1"/>
  <c r="I2495" i="1"/>
  <c r="L4190" i="1"/>
  <c r="K4190" i="1"/>
  <c r="J4190" i="1"/>
  <c r="I4190" i="1"/>
  <c r="L9014" i="1"/>
  <c r="K9014" i="1"/>
  <c r="J9014" i="1"/>
  <c r="I9014" i="1"/>
  <c r="L7790" i="1"/>
  <c r="K7790" i="1"/>
  <c r="J7790" i="1"/>
  <c r="I7790" i="1"/>
  <c r="L3721" i="1"/>
  <c r="K3721" i="1"/>
  <c r="J3721" i="1"/>
  <c r="I3721" i="1"/>
  <c r="L10479" i="1"/>
  <c r="K10479" i="1"/>
  <c r="J10479" i="1"/>
  <c r="I10479" i="1"/>
  <c r="L3277" i="1"/>
  <c r="K3277" i="1"/>
  <c r="J3277" i="1"/>
  <c r="I3277" i="1"/>
  <c r="L3910" i="1"/>
  <c r="K3910" i="1"/>
  <c r="J3910" i="1"/>
  <c r="I3910" i="1"/>
  <c r="L5319" i="1"/>
  <c r="K5319" i="1"/>
  <c r="J5319" i="1"/>
  <c r="I5319" i="1"/>
  <c r="L3926" i="1"/>
  <c r="K3926" i="1"/>
  <c r="J3926" i="1"/>
  <c r="I3926" i="1"/>
  <c r="L5473" i="1"/>
  <c r="K5473" i="1"/>
  <c r="J5473" i="1"/>
  <c r="I5473" i="1"/>
  <c r="L4470" i="1"/>
  <c r="K4470" i="1"/>
  <c r="J4470" i="1"/>
  <c r="I4470" i="1"/>
  <c r="L974" i="1"/>
  <c r="K974" i="1"/>
  <c r="J974" i="1"/>
  <c r="I974" i="1"/>
  <c r="L1619" i="1"/>
  <c r="K1619" i="1"/>
  <c r="J1619" i="1"/>
  <c r="I1619" i="1"/>
  <c r="L3526" i="1"/>
  <c r="K3526" i="1"/>
  <c r="J3526" i="1"/>
  <c r="I3526" i="1"/>
  <c r="L8237" i="1"/>
  <c r="K8237" i="1"/>
  <c r="J8237" i="1"/>
  <c r="I8237" i="1"/>
  <c r="L5510" i="1"/>
  <c r="K5510" i="1"/>
  <c r="J5510" i="1"/>
  <c r="I5510" i="1"/>
  <c r="L2008" i="1"/>
  <c r="K2008" i="1"/>
  <c r="J2008" i="1"/>
  <c r="I2008" i="1"/>
  <c r="L3587" i="1"/>
  <c r="K3587" i="1"/>
  <c r="J3587" i="1"/>
  <c r="I3587" i="1"/>
  <c r="L9109" i="1"/>
  <c r="K9109" i="1"/>
  <c r="J9109" i="1"/>
  <c r="I9109" i="1"/>
  <c r="L5532" i="1"/>
  <c r="K5532" i="1"/>
  <c r="J5532" i="1"/>
  <c r="I5532" i="1"/>
  <c r="L9088" i="1"/>
  <c r="K9088" i="1"/>
  <c r="J9088" i="1"/>
  <c r="I9088" i="1"/>
  <c r="L2100" i="1"/>
  <c r="K2100" i="1"/>
  <c r="J2100" i="1"/>
  <c r="I2100" i="1"/>
  <c r="L1673" i="1"/>
  <c r="K1673" i="1"/>
  <c r="J1673" i="1"/>
  <c r="I1673" i="1"/>
  <c r="L7151" i="1"/>
  <c r="K7151" i="1"/>
  <c r="J7151" i="1"/>
  <c r="I7151" i="1"/>
  <c r="L9176" i="1"/>
  <c r="K9176" i="1"/>
  <c r="J9176" i="1"/>
  <c r="I9176" i="1"/>
  <c r="L8714" i="1"/>
  <c r="K8714" i="1"/>
  <c r="J8714" i="1"/>
  <c r="I8714" i="1"/>
  <c r="L1834" i="1"/>
  <c r="K1834" i="1"/>
  <c r="J1834" i="1"/>
  <c r="I1834" i="1"/>
  <c r="L6073" i="1"/>
  <c r="K6073" i="1"/>
  <c r="J6073" i="1"/>
  <c r="I6073" i="1"/>
  <c r="L2792" i="1"/>
  <c r="K2792" i="1"/>
  <c r="J2792" i="1"/>
  <c r="I2792" i="1"/>
  <c r="L4706" i="1"/>
  <c r="K4706" i="1"/>
  <c r="J4706" i="1"/>
  <c r="I4706" i="1"/>
  <c r="L2925" i="1"/>
  <c r="K2925" i="1"/>
  <c r="J2925" i="1"/>
  <c r="I2925" i="1"/>
  <c r="L5333" i="1"/>
  <c r="K5333" i="1"/>
  <c r="J5333" i="1"/>
  <c r="I5333" i="1"/>
  <c r="L5427" i="1"/>
  <c r="K5427" i="1"/>
  <c r="J5427" i="1"/>
  <c r="I5427" i="1"/>
  <c r="L3638" i="1"/>
  <c r="K3638" i="1"/>
  <c r="J3638" i="1"/>
  <c r="I3638" i="1"/>
  <c r="L2572" i="1"/>
  <c r="K2572" i="1"/>
  <c r="J2572" i="1"/>
  <c r="I2572" i="1"/>
  <c r="L1058" i="1"/>
  <c r="K1058" i="1"/>
  <c r="J1058" i="1"/>
  <c r="I1058" i="1"/>
  <c r="L9196" i="1"/>
  <c r="K9196" i="1"/>
  <c r="J9196" i="1"/>
  <c r="I9196" i="1"/>
  <c r="L7473" i="1"/>
  <c r="K7473" i="1"/>
  <c r="J7473" i="1"/>
  <c r="I7473" i="1"/>
  <c r="L7547" i="1"/>
  <c r="K7547" i="1"/>
  <c r="J7547" i="1"/>
  <c r="I7547" i="1"/>
  <c r="L4403" i="1"/>
  <c r="K4403" i="1"/>
  <c r="J4403" i="1"/>
  <c r="I4403" i="1"/>
  <c r="L2393" i="1"/>
  <c r="K2393" i="1"/>
  <c r="J2393" i="1"/>
  <c r="I2393" i="1"/>
  <c r="L9998" i="1"/>
  <c r="K9998" i="1"/>
  <c r="J9998" i="1"/>
  <c r="I9998" i="1"/>
  <c r="L9765" i="1"/>
  <c r="K9765" i="1"/>
  <c r="J9765" i="1"/>
  <c r="I9765" i="1"/>
  <c r="L1578" i="1"/>
  <c r="K1578" i="1"/>
  <c r="J1578" i="1"/>
  <c r="I1578" i="1"/>
  <c r="L4243" i="1"/>
  <c r="K4243" i="1"/>
  <c r="J4243" i="1"/>
  <c r="I4243" i="1"/>
  <c r="L541" i="1"/>
  <c r="K541" i="1"/>
  <c r="J541" i="1"/>
  <c r="I541" i="1"/>
  <c r="L9270" i="1"/>
  <c r="K9270" i="1"/>
  <c r="J9270" i="1"/>
  <c r="I9270" i="1"/>
  <c r="L192" i="1"/>
  <c r="K192" i="1"/>
  <c r="J192" i="1"/>
  <c r="I192" i="1"/>
  <c r="L580" i="1"/>
  <c r="K580" i="1"/>
  <c r="J580" i="1"/>
  <c r="I580" i="1"/>
  <c r="L3058" i="1"/>
  <c r="K3058" i="1"/>
  <c r="J3058" i="1"/>
  <c r="I3058" i="1"/>
  <c r="L1496" i="1"/>
  <c r="K1496" i="1"/>
  <c r="J1496" i="1"/>
  <c r="I1496" i="1"/>
  <c r="L4896" i="1"/>
  <c r="K4896" i="1"/>
  <c r="J4896" i="1"/>
  <c r="I4896" i="1"/>
  <c r="L6439" i="1"/>
  <c r="K6439" i="1"/>
  <c r="J6439" i="1"/>
  <c r="I6439" i="1"/>
  <c r="L4968" i="1"/>
  <c r="K4968" i="1"/>
  <c r="J4968" i="1"/>
  <c r="I4968" i="1"/>
  <c r="L9662" i="1"/>
  <c r="K9662" i="1"/>
  <c r="J9662" i="1"/>
  <c r="I9662" i="1"/>
  <c r="L9878" i="1"/>
  <c r="K9878" i="1"/>
  <c r="J9878" i="1"/>
  <c r="I9878" i="1"/>
  <c r="L2220" i="1"/>
  <c r="K2220" i="1"/>
  <c r="J2220" i="1"/>
  <c r="I2220" i="1"/>
  <c r="L3209" i="1"/>
  <c r="K3209" i="1"/>
  <c r="J3209" i="1"/>
  <c r="I3209" i="1"/>
  <c r="L8375" i="1"/>
  <c r="K8375" i="1"/>
  <c r="J8375" i="1"/>
  <c r="I8375" i="1"/>
  <c r="L5292" i="1"/>
  <c r="K5292" i="1"/>
  <c r="J5292" i="1"/>
  <c r="I5292" i="1"/>
  <c r="L2932" i="1"/>
  <c r="K2932" i="1"/>
  <c r="J2932" i="1"/>
  <c r="I2932" i="1"/>
  <c r="L1257" i="1"/>
  <c r="K1257" i="1"/>
  <c r="J1257" i="1"/>
  <c r="I1257" i="1"/>
  <c r="L9690" i="1"/>
  <c r="K9690" i="1"/>
  <c r="J9690" i="1"/>
  <c r="I9690" i="1"/>
  <c r="L1378" i="1"/>
  <c r="K1378" i="1"/>
  <c r="J1378" i="1"/>
  <c r="I1378" i="1"/>
  <c r="L9748" i="1"/>
  <c r="K9748" i="1"/>
  <c r="J9748" i="1"/>
  <c r="I9748" i="1"/>
  <c r="L9083" i="1"/>
  <c r="K9083" i="1"/>
  <c r="J9083" i="1"/>
  <c r="I9083" i="1"/>
  <c r="L8446" i="1"/>
  <c r="K8446" i="1"/>
  <c r="J8446" i="1"/>
  <c r="I8446" i="1"/>
  <c r="L2202" i="1"/>
  <c r="K2202" i="1"/>
  <c r="J2202" i="1"/>
  <c r="I2202" i="1"/>
  <c r="L1558" i="1"/>
  <c r="K1558" i="1"/>
  <c r="J1558" i="1"/>
  <c r="I1558" i="1"/>
  <c r="L6947" i="1"/>
  <c r="K6947" i="1"/>
  <c r="J6947" i="1"/>
  <c r="I6947" i="1"/>
  <c r="L9972" i="1"/>
  <c r="K9972" i="1"/>
  <c r="J9972" i="1"/>
  <c r="I9972" i="1"/>
  <c r="L9718" i="1"/>
  <c r="K9718" i="1"/>
  <c r="J9718" i="1"/>
  <c r="I9718" i="1"/>
  <c r="L8969" i="1"/>
  <c r="K8969" i="1"/>
  <c r="J8969" i="1"/>
  <c r="I8969" i="1"/>
  <c r="L2621" i="1"/>
  <c r="K2621" i="1"/>
  <c r="J2621" i="1"/>
  <c r="I2621" i="1"/>
  <c r="L3220" i="1"/>
  <c r="K3220" i="1"/>
  <c r="J3220" i="1"/>
  <c r="I3220" i="1"/>
  <c r="L6589" i="1"/>
  <c r="K6589" i="1"/>
  <c r="J6589" i="1"/>
  <c r="I6589" i="1"/>
  <c r="L9442" i="1"/>
  <c r="K9442" i="1"/>
  <c r="J9442" i="1"/>
  <c r="I9442" i="1"/>
  <c r="L3388" i="1"/>
  <c r="K3388" i="1"/>
  <c r="J3388" i="1"/>
  <c r="I3388" i="1"/>
  <c r="L9921" i="1"/>
  <c r="K9921" i="1"/>
  <c r="J9921" i="1"/>
  <c r="I9921" i="1"/>
  <c r="L3749" i="1"/>
  <c r="K3749" i="1"/>
  <c r="J3749" i="1"/>
  <c r="I3749" i="1"/>
  <c r="L2488" i="1"/>
  <c r="K2488" i="1"/>
  <c r="J2488" i="1"/>
  <c r="I2488" i="1"/>
  <c r="L10296" i="1"/>
  <c r="K10296" i="1"/>
  <c r="J10296" i="1"/>
  <c r="I10296" i="1"/>
  <c r="L6280" i="1"/>
  <c r="K6280" i="1"/>
  <c r="J6280" i="1"/>
  <c r="I6280" i="1"/>
  <c r="L6509" i="1"/>
  <c r="K6509" i="1"/>
  <c r="J6509" i="1"/>
  <c r="I6509" i="1"/>
  <c r="L472" i="1"/>
  <c r="K472" i="1"/>
  <c r="J472" i="1"/>
  <c r="I472" i="1"/>
  <c r="L8102" i="1"/>
  <c r="K8102" i="1"/>
  <c r="J8102" i="1"/>
  <c r="I8102" i="1"/>
  <c r="L6639" i="1"/>
  <c r="K6639" i="1"/>
  <c r="J6639" i="1"/>
  <c r="I6639" i="1"/>
  <c r="L8999" i="1"/>
  <c r="K8999" i="1"/>
  <c r="J8999" i="1"/>
  <c r="I8999" i="1"/>
  <c r="L566" i="1"/>
  <c r="K566" i="1"/>
  <c r="J566" i="1"/>
  <c r="I566" i="1"/>
  <c r="L2962" i="1"/>
  <c r="K2962" i="1"/>
  <c r="J2962" i="1"/>
  <c r="I2962" i="1"/>
  <c r="L7264" i="1"/>
  <c r="K7264" i="1"/>
  <c r="J7264" i="1"/>
  <c r="I7264" i="1"/>
  <c r="L4356" i="1"/>
  <c r="K4356" i="1"/>
  <c r="J4356" i="1"/>
  <c r="I4356" i="1"/>
  <c r="L10107" i="1"/>
  <c r="K10107" i="1"/>
  <c r="J10107" i="1"/>
  <c r="I10107" i="1"/>
  <c r="L5679" i="1"/>
  <c r="K5679" i="1"/>
  <c r="J5679" i="1"/>
  <c r="I5679" i="1"/>
  <c r="L9614" i="1"/>
  <c r="K9614" i="1"/>
  <c r="J9614" i="1"/>
  <c r="I9614" i="1"/>
  <c r="L503" i="1"/>
  <c r="K503" i="1"/>
  <c r="J503" i="1"/>
  <c r="I503" i="1"/>
  <c r="L420" i="1"/>
  <c r="K420" i="1"/>
  <c r="J420" i="1"/>
  <c r="I420" i="1"/>
  <c r="L4767" i="1"/>
  <c r="K4767" i="1"/>
  <c r="J4767" i="1"/>
  <c r="I4767" i="1"/>
  <c r="L9377" i="1"/>
  <c r="K9377" i="1"/>
  <c r="J9377" i="1"/>
  <c r="I9377" i="1"/>
  <c r="L7345" i="1"/>
  <c r="K7345" i="1"/>
  <c r="J7345" i="1"/>
  <c r="I7345" i="1"/>
  <c r="L1162" i="1"/>
  <c r="K1162" i="1"/>
  <c r="J1162" i="1"/>
  <c r="I1162" i="1"/>
  <c r="L6705" i="1"/>
  <c r="K6705" i="1"/>
  <c r="J6705" i="1"/>
  <c r="I6705" i="1"/>
  <c r="L6243" i="1"/>
  <c r="K6243" i="1"/>
  <c r="J6243" i="1"/>
  <c r="I6243" i="1"/>
  <c r="L759" i="1"/>
  <c r="K759" i="1"/>
  <c r="J759" i="1"/>
  <c r="I759" i="1"/>
  <c r="L4785" i="1"/>
  <c r="K4785" i="1"/>
  <c r="J4785" i="1"/>
  <c r="I4785" i="1"/>
  <c r="L9010" i="1"/>
  <c r="K9010" i="1"/>
  <c r="J9010" i="1"/>
  <c r="I9010" i="1"/>
  <c r="L3985" i="1"/>
  <c r="K3985" i="1"/>
  <c r="J3985" i="1"/>
  <c r="I3985" i="1"/>
  <c r="L7389" i="1"/>
  <c r="K7389" i="1"/>
  <c r="J7389" i="1"/>
  <c r="I7389" i="1"/>
  <c r="L6516" i="1"/>
  <c r="K6516" i="1"/>
  <c r="J6516" i="1"/>
  <c r="I6516" i="1"/>
  <c r="L7009" i="1"/>
  <c r="K7009" i="1"/>
  <c r="J7009" i="1"/>
  <c r="I7009" i="1"/>
  <c r="L4600" i="1"/>
  <c r="K4600" i="1"/>
  <c r="J4600" i="1"/>
  <c r="I4600" i="1"/>
  <c r="L6263" i="1"/>
  <c r="K6263" i="1"/>
  <c r="J6263" i="1"/>
  <c r="I6263" i="1"/>
  <c r="L3322" i="1"/>
  <c r="K3322" i="1"/>
  <c r="J3322" i="1"/>
  <c r="I3322" i="1"/>
  <c r="L4057" i="1"/>
  <c r="K4057" i="1"/>
  <c r="J4057" i="1"/>
  <c r="I4057" i="1"/>
  <c r="L9400" i="1"/>
  <c r="K9400" i="1"/>
  <c r="J9400" i="1"/>
  <c r="I9400" i="1"/>
  <c r="L9772" i="1"/>
  <c r="K9772" i="1"/>
  <c r="J9772" i="1"/>
  <c r="I9772" i="1"/>
  <c r="L3420" i="1"/>
  <c r="K3420" i="1"/>
  <c r="J3420" i="1"/>
  <c r="I3420" i="1"/>
  <c r="L4740" i="1"/>
  <c r="K4740" i="1"/>
  <c r="J4740" i="1"/>
  <c r="I4740" i="1"/>
  <c r="L5009" i="1"/>
  <c r="K5009" i="1"/>
  <c r="J5009" i="1"/>
  <c r="I5009" i="1"/>
  <c r="L2037" i="1"/>
  <c r="K2037" i="1"/>
  <c r="J2037" i="1"/>
  <c r="I2037" i="1"/>
  <c r="L1807" i="1"/>
  <c r="K1807" i="1"/>
  <c r="J1807" i="1"/>
  <c r="I1807" i="1"/>
  <c r="L4258" i="1"/>
  <c r="K4258" i="1"/>
  <c r="J4258" i="1"/>
  <c r="I4258" i="1"/>
  <c r="L10454" i="1"/>
  <c r="K10454" i="1"/>
  <c r="J10454" i="1"/>
  <c r="I10454" i="1"/>
  <c r="L9613" i="1"/>
  <c r="K9613" i="1"/>
  <c r="J9613" i="1"/>
  <c r="I9613" i="1"/>
  <c r="L5676" i="1"/>
  <c r="K5676" i="1"/>
  <c r="J5676" i="1"/>
  <c r="I5676" i="1"/>
  <c r="L2365" i="1"/>
  <c r="K2365" i="1"/>
  <c r="J2365" i="1"/>
  <c r="I2365" i="1"/>
  <c r="L7208" i="1"/>
  <c r="K7208" i="1"/>
  <c r="J7208" i="1"/>
  <c r="I7208" i="1"/>
  <c r="L8366" i="1"/>
  <c r="K8366" i="1"/>
  <c r="J8366" i="1"/>
  <c r="I8366" i="1"/>
  <c r="L2123" i="1"/>
  <c r="K2123" i="1"/>
  <c r="J2123" i="1"/>
  <c r="I2123" i="1"/>
  <c r="L3908" i="1"/>
  <c r="K3908" i="1"/>
  <c r="J3908" i="1"/>
  <c r="I3908" i="1"/>
  <c r="L3031" i="1"/>
  <c r="K3031" i="1"/>
  <c r="J3031" i="1"/>
  <c r="I3031" i="1"/>
  <c r="L5919" i="1"/>
  <c r="K5919" i="1"/>
  <c r="J5919" i="1"/>
  <c r="I5919" i="1"/>
  <c r="L3611" i="1"/>
  <c r="K3611" i="1"/>
  <c r="J3611" i="1"/>
  <c r="I3611" i="1"/>
  <c r="L1507" i="1"/>
  <c r="K1507" i="1"/>
  <c r="J1507" i="1"/>
  <c r="I1507" i="1"/>
  <c r="L4956" i="1"/>
  <c r="K4956" i="1"/>
  <c r="J4956" i="1"/>
  <c r="I4956" i="1"/>
  <c r="L1241" i="1"/>
  <c r="K1241" i="1"/>
  <c r="J1241" i="1"/>
  <c r="I1241" i="1"/>
  <c r="L5753" i="1"/>
  <c r="K5753" i="1"/>
  <c r="J5753" i="1"/>
  <c r="I5753" i="1"/>
  <c r="L9916" i="1"/>
  <c r="K9916" i="1"/>
  <c r="J9916" i="1"/>
  <c r="I9916" i="1"/>
  <c r="L1457" i="1"/>
  <c r="K1457" i="1"/>
  <c r="J1457" i="1"/>
  <c r="I1457" i="1"/>
  <c r="L5908" i="1"/>
  <c r="K5908" i="1"/>
  <c r="J5908" i="1"/>
  <c r="I5908" i="1"/>
  <c r="L3900" i="1"/>
  <c r="K3900" i="1"/>
  <c r="J3900" i="1"/>
  <c r="I3900" i="1"/>
  <c r="L9591" i="1"/>
  <c r="K9591" i="1"/>
  <c r="J9591" i="1"/>
  <c r="I9591" i="1"/>
  <c r="L10104" i="1"/>
  <c r="K10104" i="1"/>
  <c r="J10104" i="1"/>
  <c r="I10104" i="1"/>
  <c r="L10272" i="1"/>
  <c r="K10272" i="1"/>
  <c r="J10272" i="1"/>
  <c r="I10272" i="1"/>
  <c r="L9548" i="1"/>
  <c r="K9548" i="1"/>
  <c r="J9548" i="1"/>
  <c r="I9548" i="1"/>
  <c r="L4681" i="1"/>
  <c r="K4681" i="1"/>
  <c r="J4681" i="1"/>
  <c r="I4681" i="1"/>
  <c r="L7131" i="1"/>
  <c r="K7131" i="1"/>
  <c r="J7131" i="1"/>
  <c r="I7131" i="1"/>
  <c r="L6279" i="1"/>
  <c r="K6279" i="1"/>
  <c r="J6279" i="1"/>
  <c r="I6279" i="1"/>
  <c r="L1078" i="1"/>
  <c r="K1078" i="1"/>
  <c r="J1078" i="1"/>
  <c r="I1078" i="1"/>
  <c r="L8199" i="1"/>
  <c r="K8199" i="1"/>
  <c r="J8199" i="1"/>
  <c r="I8199" i="1"/>
  <c r="L5017" i="1"/>
  <c r="K5017" i="1"/>
  <c r="J5017" i="1"/>
  <c r="I5017" i="1"/>
  <c r="L8613" i="1"/>
  <c r="K8613" i="1"/>
  <c r="J8613" i="1"/>
  <c r="I8613" i="1"/>
  <c r="L4254" i="1"/>
  <c r="K4254" i="1"/>
  <c r="J4254" i="1"/>
  <c r="I4254" i="1"/>
  <c r="L3299" i="1"/>
  <c r="K3299" i="1"/>
  <c r="J3299" i="1"/>
  <c r="I3299" i="1"/>
  <c r="L7168" i="1"/>
  <c r="K7168" i="1"/>
  <c r="J7168" i="1"/>
  <c r="I7168" i="1"/>
  <c r="L10193" i="1"/>
  <c r="K10193" i="1"/>
  <c r="J10193" i="1"/>
  <c r="I10193" i="1"/>
  <c r="L5304" i="1"/>
  <c r="K5304" i="1"/>
  <c r="J5304" i="1"/>
  <c r="I5304" i="1"/>
  <c r="L3544" i="1"/>
  <c r="K3544" i="1"/>
  <c r="J3544" i="1"/>
  <c r="I3544" i="1"/>
  <c r="L2601" i="1"/>
  <c r="K2601" i="1"/>
  <c r="J2601" i="1"/>
  <c r="I2601" i="1"/>
  <c r="L2175" i="1"/>
  <c r="K2175" i="1"/>
  <c r="J2175" i="1"/>
  <c r="I2175" i="1"/>
  <c r="L1535" i="1"/>
  <c r="K1535" i="1"/>
  <c r="J1535" i="1"/>
  <c r="I1535" i="1"/>
  <c r="L4787" i="1"/>
  <c r="K4787" i="1"/>
  <c r="J4787" i="1"/>
  <c r="I4787" i="1"/>
  <c r="L255" i="1"/>
  <c r="K255" i="1"/>
  <c r="J255" i="1"/>
  <c r="I255" i="1"/>
  <c r="L9517" i="1"/>
  <c r="K9517" i="1"/>
  <c r="J9517" i="1"/>
  <c r="I9517" i="1"/>
  <c r="L7591" i="1"/>
  <c r="K7591" i="1"/>
  <c r="J7591" i="1"/>
  <c r="I7591" i="1"/>
  <c r="L5709" i="1"/>
  <c r="K5709" i="1"/>
  <c r="J5709" i="1"/>
  <c r="I5709" i="1"/>
  <c r="L10191" i="1"/>
  <c r="K10191" i="1"/>
  <c r="J10191" i="1"/>
  <c r="I10191" i="1"/>
  <c r="L3995" i="1"/>
  <c r="K3995" i="1"/>
  <c r="J3995" i="1"/>
  <c r="I3995" i="1"/>
  <c r="L8396" i="1"/>
  <c r="K8396" i="1"/>
  <c r="J8396" i="1"/>
  <c r="I8396" i="1"/>
  <c r="L4841" i="1"/>
  <c r="K4841" i="1"/>
  <c r="J4841" i="1"/>
  <c r="I4841" i="1"/>
  <c r="L7025" i="1"/>
  <c r="K7025" i="1"/>
  <c r="J7025" i="1"/>
  <c r="I7025" i="1"/>
  <c r="L4958" i="1"/>
  <c r="K4958" i="1"/>
  <c r="J4958" i="1"/>
  <c r="I4958" i="1"/>
  <c r="L9760" i="1"/>
  <c r="K9760" i="1"/>
  <c r="J9760" i="1"/>
  <c r="I9760" i="1"/>
  <c r="L2992" i="1"/>
  <c r="K2992" i="1"/>
  <c r="J2992" i="1"/>
  <c r="I2992" i="1"/>
  <c r="L7582" i="1"/>
  <c r="K7582" i="1"/>
  <c r="J7582" i="1"/>
  <c r="I7582" i="1"/>
  <c r="L7462" i="1"/>
  <c r="K7462" i="1"/>
  <c r="J7462" i="1"/>
  <c r="I7462" i="1"/>
  <c r="L2882" i="1"/>
  <c r="K2882" i="1"/>
  <c r="J2882" i="1"/>
  <c r="I2882" i="1"/>
  <c r="L1287" i="1"/>
  <c r="K1287" i="1"/>
  <c r="J1287" i="1"/>
  <c r="I1287" i="1"/>
  <c r="L7813" i="1"/>
  <c r="K7813" i="1"/>
  <c r="J7813" i="1"/>
  <c r="I7813" i="1"/>
  <c r="L8133" i="1"/>
  <c r="K8133" i="1"/>
  <c r="J8133" i="1"/>
  <c r="I8133" i="1"/>
  <c r="L3806" i="1"/>
  <c r="K3806" i="1"/>
  <c r="J3806" i="1"/>
  <c r="I3806" i="1"/>
  <c r="L7908" i="1"/>
  <c r="K7908" i="1"/>
  <c r="J7908" i="1"/>
  <c r="I7908" i="1"/>
  <c r="L632" i="1"/>
  <c r="K632" i="1"/>
  <c r="J632" i="1"/>
  <c r="I632" i="1"/>
  <c r="L2234" i="1"/>
  <c r="K2234" i="1"/>
  <c r="J2234" i="1"/>
  <c r="I2234" i="1"/>
  <c r="L9425" i="1"/>
  <c r="K9425" i="1"/>
  <c r="J9425" i="1"/>
  <c r="I9425" i="1"/>
  <c r="L126" i="1"/>
  <c r="K126" i="1"/>
  <c r="J126" i="1"/>
  <c r="I126" i="1"/>
  <c r="L6655" i="1"/>
  <c r="K6655" i="1"/>
  <c r="J6655" i="1"/>
  <c r="I6655" i="1"/>
  <c r="L9468" i="1"/>
  <c r="K9468" i="1"/>
  <c r="J9468" i="1"/>
  <c r="I9468" i="1"/>
  <c r="L9450" i="1"/>
  <c r="K9450" i="1"/>
  <c r="J9450" i="1"/>
  <c r="I9450" i="1"/>
  <c r="L7004" i="1"/>
  <c r="K7004" i="1"/>
  <c r="J7004" i="1"/>
  <c r="I7004" i="1"/>
  <c r="L1088" i="1"/>
  <c r="K1088" i="1"/>
  <c r="J1088" i="1"/>
  <c r="I1088" i="1"/>
  <c r="L951" i="1"/>
  <c r="K951" i="1"/>
  <c r="J951" i="1"/>
  <c r="I951" i="1"/>
  <c r="L843" i="1"/>
  <c r="K843" i="1"/>
  <c r="J843" i="1"/>
  <c r="I843" i="1"/>
  <c r="L1474" i="1"/>
  <c r="K1474" i="1"/>
  <c r="J1474" i="1"/>
  <c r="I1474" i="1"/>
  <c r="L2917" i="1"/>
  <c r="K2917" i="1"/>
  <c r="J2917" i="1"/>
  <c r="I2917" i="1"/>
  <c r="L9267" i="1"/>
  <c r="K9267" i="1"/>
  <c r="J9267" i="1"/>
  <c r="I9267" i="1"/>
  <c r="L10135" i="1"/>
  <c r="K10135" i="1"/>
  <c r="J10135" i="1"/>
  <c r="I10135" i="1"/>
  <c r="L2453" i="1"/>
  <c r="K2453" i="1"/>
  <c r="J2453" i="1"/>
  <c r="I2453" i="1"/>
  <c r="L7018" i="1"/>
  <c r="K7018" i="1"/>
  <c r="J7018" i="1"/>
  <c r="I7018" i="1"/>
  <c r="L9035" i="1"/>
  <c r="K9035" i="1"/>
  <c r="J9035" i="1"/>
  <c r="I9035" i="1"/>
  <c r="L3286" i="1"/>
  <c r="K3286" i="1"/>
  <c r="J3286" i="1"/>
  <c r="I3286" i="1"/>
  <c r="L5046" i="1"/>
  <c r="K5046" i="1"/>
  <c r="J5046" i="1"/>
  <c r="I5046" i="1"/>
  <c r="L2559" i="1"/>
  <c r="K2559" i="1"/>
  <c r="J2559" i="1"/>
  <c r="I2559" i="1"/>
  <c r="L9746" i="1"/>
  <c r="K9746" i="1"/>
  <c r="J9746" i="1"/>
  <c r="I9746" i="1"/>
  <c r="L6573" i="1"/>
  <c r="K6573" i="1"/>
  <c r="J6573" i="1"/>
  <c r="I6573" i="1"/>
  <c r="L3725" i="1"/>
  <c r="K3725" i="1"/>
  <c r="J3725" i="1"/>
  <c r="I3725" i="1"/>
  <c r="L4354" i="1"/>
  <c r="K4354" i="1"/>
  <c r="J4354" i="1"/>
  <c r="I4354" i="1"/>
  <c r="L5483" i="1"/>
  <c r="K5483" i="1"/>
  <c r="J5483" i="1"/>
  <c r="I5483" i="1"/>
  <c r="L2452" i="1"/>
  <c r="K2452" i="1"/>
  <c r="J2452" i="1"/>
  <c r="I2452" i="1"/>
  <c r="L2562" i="1"/>
  <c r="K2562" i="1"/>
  <c r="J2562" i="1"/>
  <c r="I2562" i="1"/>
  <c r="L8158" i="1"/>
  <c r="K8158" i="1"/>
  <c r="J8158" i="1"/>
  <c r="I8158" i="1"/>
  <c r="L10057" i="1"/>
  <c r="K10057" i="1"/>
  <c r="J10057" i="1"/>
  <c r="I10057" i="1"/>
  <c r="L9298" i="1"/>
  <c r="K9298" i="1"/>
  <c r="J9298" i="1"/>
  <c r="I9298" i="1"/>
  <c r="L4220" i="1"/>
  <c r="K4220" i="1"/>
  <c r="J4220" i="1"/>
  <c r="I4220" i="1"/>
  <c r="L9580" i="1"/>
  <c r="K9580" i="1"/>
  <c r="J9580" i="1"/>
  <c r="I9580" i="1"/>
  <c r="L1840" i="1"/>
  <c r="K1840" i="1"/>
  <c r="J1840" i="1"/>
  <c r="I1840" i="1"/>
  <c r="L166" i="1"/>
  <c r="K166" i="1"/>
  <c r="J166" i="1"/>
  <c r="I166" i="1"/>
  <c r="L8789" i="1"/>
  <c r="K8789" i="1"/>
  <c r="J8789" i="1"/>
  <c r="I8789" i="1"/>
  <c r="L3921" i="1"/>
  <c r="K3921" i="1"/>
  <c r="J3921" i="1"/>
  <c r="I3921" i="1"/>
  <c r="L2209" i="1"/>
  <c r="K2209" i="1"/>
  <c r="J2209" i="1"/>
  <c r="I2209" i="1"/>
  <c r="L4200" i="1"/>
  <c r="K4200" i="1"/>
  <c r="J4200" i="1"/>
  <c r="I4200" i="1"/>
  <c r="L9177" i="1"/>
  <c r="K9177" i="1"/>
  <c r="J9177" i="1"/>
  <c r="I9177" i="1"/>
  <c r="L9443" i="1"/>
  <c r="K9443" i="1"/>
  <c r="J9443" i="1"/>
  <c r="I9443" i="1"/>
  <c r="L585" i="1"/>
  <c r="K585" i="1"/>
  <c r="J585" i="1"/>
  <c r="I585" i="1"/>
  <c r="L6308" i="1"/>
  <c r="K6308" i="1"/>
  <c r="J6308" i="1"/>
  <c r="I6308" i="1"/>
  <c r="L1169" i="1"/>
  <c r="K1169" i="1"/>
  <c r="J1169" i="1"/>
  <c r="I1169" i="1"/>
  <c r="L1748" i="1"/>
  <c r="K1748" i="1"/>
  <c r="J1748" i="1"/>
  <c r="I1748" i="1"/>
  <c r="L8579" i="1"/>
  <c r="K8579" i="1"/>
  <c r="J8579" i="1"/>
  <c r="I8579" i="1"/>
  <c r="L1112" i="1"/>
  <c r="K1112" i="1"/>
  <c r="J1112" i="1"/>
  <c r="I1112" i="1"/>
  <c r="L2103" i="1"/>
  <c r="K2103" i="1"/>
  <c r="J2103" i="1"/>
  <c r="I2103" i="1"/>
  <c r="L882" i="1"/>
  <c r="K882" i="1"/>
  <c r="J882" i="1"/>
  <c r="I882" i="1"/>
  <c r="L2846" i="1"/>
  <c r="K2846" i="1"/>
  <c r="J2846" i="1"/>
  <c r="I2846" i="1"/>
  <c r="L3057" i="1"/>
  <c r="K3057" i="1"/>
  <c r="J3057" i="1"/>
  <c r="I3057" i="1"/>
  <c r="L3601" i="1"/>
  <c r="K3601" i="1"/>
  <c r="J3601" i="1"/>
  <c r="I3601" i="1"/>
  <c r="L8510" i="1"/>
  <c r="K8510" i="1"/>
  <c r="J8510" i="1"/>
  <c r="I8510" i="1"/>
  <c r="L6931" i="1"/>
  <c r="K6931" i="1"/>
  <c r="J6931" i="1"/>
  <c r="I6931" i="1"/>
  <c r="L5025" i="1"/>
  <c r="K5025" i="1"/>
  <c r="J5025" i="1"/>
  <c r="I5025" i="1"/>
  <c r="L2067" i="1"/>
  <c r="K2067" i="1"/>
  <c r="J2067" i="1"/>
  <c r="I2067" i="1"/>
  <c r="L1289" i="1"/>
  <c r="K1289" i="1"/>
  <c r="J1289" i="1"/>
  <c r="I1289" i="1"/>
  <c r="L8243" i="1"/>
  <c r="K8243" i="1"/>
  <c r="J8243" i="1"/>
  <c r="I8243" i="1"/>
  <c r="L10398" i="1"/>
  <c r="K10398" i="1"/>
  <c r="J10398" i="1"/>
  <c r="I10398" i="1"/>
  <c r="L10421" i="1"/>
  <c r="K10421" i="1"/>
  <c r="J10421" i="1"/>
  <c r="I10421" i="1"/>
  <c r="L2571" i="1"/>
  <c r="K2571" i="1"/>
  <c r="J2571" i="1"/>
  <c r="I2571" i="1"/>
  <c r="L141" i="1"/>
  <c r="K141" i="1"/>
  <c r="J141" i="1"/>
  <c r="I141" i="1"/>
  <c r="L5902" i="1"/>
  <c r="K5902" i="1"/>
  <c r="J5902" i="1"/>
  <c r="I5902" i="1"/>
  <c r="L2525" i="1"/>
  <c r="K2525" i="1"/>
  <c r="J2525" i="1"/>
  <c r="I2525" i="1"/>
  <c r="L7490" i="1"/>
  <c r="K7490" i="1"/>
  <c r="J7490" i="1"/>
  <c r="I7490" i="1"/>
  <c r="L6868" i="1"/>
  <c r="K6868" i="1"/>
  <c r="J6868" i="1"/>
  <c r="I6868" i="1"/>
  <c r="L7938" i="1"/>
  <c r="K7938" i="1"/>
  <c r="J7938" i="1"/>
  <c r="I7938" i="1"/>
  <c r="L3258" i="1"/>
  <c r="K3258" i="1"/>
  <c r="J3258" i="1"/>
  <c r="I3258" i="1"/>
  <c r="L9545" i="1"/>
  <c r="K9545" i="1"/>
  <c r="J9545" i="1"/>
  <c r="I9545" i="1"/>
  <c r="L3516" i="1"/>
  <c r="K3516" i="1"/>
  <c r="J3516" i="1"/>
  <c r="I3516" i="1"/>
  <c r="L10426" i="1"/>
  <c r="K10426" i="1"/>
  <c r="J10426" i="1"/>
  <c r="I10426" i="1"/>
  <c r="L9241" i="1"/>
  <c r="K9241" i="1"/>
  <c r="J9241" i="1"/>
  <c r="I9241" i="1"/>
  <c r="L8013" i="1"/>
  <c r="K8013" i="1"/>
  <c r="J8013" i="1"/>
  <c r="I8013" i="1"/>
  <c r="L5457" i="1"/>
  <c r="K5457" i="1"/>
  <c r="J5457" i="1"/>
  <c r="I5457" i="1"/>
  <c r="L2296" i="1"/>
  <c r="K2296" i="1"/>
  <c r="J2296" i="1"/>
  <c r="I2296" i="1"/>
  <c r="L4605" i="1"/>
  <c r="K4605" i="1"/>
  <c r="J4605" i="1"/>
  <c r="I4605" i="1"/>
  <c r="L9305" i="1"/>
  <c r="K9305" i="1"/>
  <c r="J9305" i="1"/>
  <c r="I9305" i="1"/>
  <c r="L1285" i="1"/>
  <c r="K1285" i="1"/>
  <c r="J1285" i="1"/>
  <c r="I1285" i="1"/>
  <c r="L5675" i="1"/>
  <c r="K5675" i="1"/>
  <c r="J5675" i="1"/>
  <c r="I5675" i="1"/>
  <c r="L6847" i="1"/>
  <c r="K6847" i="1"/>
  <c r="J6847" i="1"/>
  <c r="I6847" i="1"/>
  <c r="L6835" i="1"/>
  <c r="K6835" i="1"/>
  <c r="J6835" i="1"/>
  <c r="I6835" i="1"/>
  <c r="L4048" i="1"/>
  <c r="K4048" i="1"/>
  <c r="J4048" i="1"/>
  <c r="I4048" i="1"/>
  <c r="L9106" i="1"/>
  <c r="K9106" i="1"/>
  <c r="J9106" i="1"/>
  <c r="I9106" i="1"/>
  <c r="L183" i="1"/>
  <c r="K183" i="1"/>
  <c r="J183" i="1"/>
  <c r="I183" i="1"/>
  <c r="L4869" i="1"/>
  <c r="K4869" i="1"/>
  <c r="J4869" i="1"/>
  <c r="I4869" i="1"/>
  <c r="L3631" i="1"/>
  <c r="K3631" i="1"/>
  <c r="J3631" i="1"/>
  <c r="I3631" i="1"/>
  <c r="L2725" i="1"/>
  <c r="K2725" i="1"/>
  <c r="J2725" i="1"/>
  <c r="I2725" i="1"/>
  <c r="L3583" i="1"/>
  <c r="K3583" i="1"/>
  <c r="J3583" i="1"/>
  <c r="I3583" i="1"/>
  <c r="L7534" i="1"/>
  <c r="K7534" i="1"/>
  <c r="J7534" i="1"/>
  <c r="I7534" i="1"/>
  <c r="L7937" i="1"/>
  <c r="K7937" i="1"/>
  <c r="J7937" i="1"/>
  <c r="I7937" i="1"/>
  <c r="L3110" i="1"/>
  <c r="K3110" i="1"/>
  <c r="J3110" i="1"/>
  <c r="I3110" i="1"/>
  <c r="L9103" i="1"/>
  <c r="K9103" i="1"/>
  <c r="J9103" i="1"/>
  <c r="I9103" i="1"/>
  <c r="L6433" i="1"/>
  <c r="K6433" i="1"/>
  <c r="J6433" i="1"/>
  <c r="I6433" i="1"/>
  <c r="L2818" i="1"/>
  <c r="K2818" i="1"/>
  <c r="J2818" i="1"/>
  <c r="I2818" i="1"/>
  <c r="L1553" i="1"/>
  <c r="K1553" i="1"/>
  <c r="J1553" i="1"/>
  <c r="I1553" i="1"/>
  <c r="L8336" i="1"/>
  <c r="K8336" i="1"/>
  <c r="J8336" i="1"/>
  <c r="I8336" i="1"/>
  <c r="L3132" i="1"/>
  <c r="K3132" i="1"/>
  <c r="J3132" i="1"/>
  <c r="I3132" i="1"/>
  <c r="L3472" i="1"/>
  <c r="K3472" i="1"/>
  <c r="J3472" i="1"/>
  <c r="I3472" i="1"/>
  <c r="L6607" i="1"/>
  <c r="K6607" i="1"/>
  <c r="J6607" i="1"/>
  <c r="I6607" i="1"/>
  <c r="L5990" i="1"/>
  <c r="K5990" i="1"/>
  <c r="J5990" i="1"/>
  <c r="I5990" i="1"/>
  <c r="L5621" i="1"/>
  <c r="K5621" i="1"/>
  <c r="J5621" i="1"/>
  <c r="I5621" i="1"/>
  <c r="L3784" i="1"/>
  <c r="K3784" i="1"/>
  <c r="J3784" i="1"/>
  <c r="I3784" i="1"/>
  <c r="L6327" i="1"/>
  <c r="K6327" i="1"/>
  <c r="J6327" i="1"/>
  <c r="I6327" i="1"/>
  <c r="L961" i="1"/>
  <c r="K961" i="1"/>
  <c r="J961" i="1"/>
  <c r="I961" i="1"/>
  <c r="L5590" i="1"/>
  <c r="K5590" i="1"/>
  <c r="J5590" i="1"/>
  <c r="I5590" i="1"/>
  <c r="L10527" i="1"/>
  <c r="K10527" i="1"/>
  <c r="J10527" i="1"/>
  <c r="I10527" i="1"/>
  <c r="L6468" i="1"/>
  <c r="K6468" i="1"/>
  <c r="J6468" i="1"/>
  <c r="I6468" i="1"/>
  <c r="L3409" i="1"/>
  <c r="K3409" i="1"/>
  <c r="J3409" i="1"/>
  <c r="I3409" i="1"/>
  <c r="L8894" i="1"/>
  <c r="K8894" i="1"/>
  <c r="J8894" i="1"/>
  <c r="I8894" i="1"/>
  <c r="L1745" i="1"/>
  <c r="K1745" i="1"/>
  <c r="J1745" i="1"/>
  <c r="I1745" i="1"/>
  <c r="L8444" i="1"/>
  <c r="K8444" i="1"/>
  <c r="J8444" i="1"/>
  <c r="I8444" i="1"/>
  <c r="L1273" i="1"/>
  <c r="K1273" i="1"/>
  <c r="J1273" i="1"/>
  <c r="I1273" i="1"/>
  <c r="L4280" i="1"/>
  <c r="K4280" i="1"/>
  <c r="J4280" i="1"/>
  <c r="I4280" i="1"/>
  <c r="L2568" i="1"/>
  <c r="K2568" i="1"/>
  <c r="J2568" i="1"/>
  <c r="I2568" i="1"/>
  <c r="L2409" i="1"/>
  <c r="K2409" i="1"/>
  <c r="J2409" i="1"/>
  <c r="I2409" i="1"/>
  <c r="L10150" i="1"/>
  <c r="K10150" i="1"/>
  <c r="J10150" i="1"/>
  <c r="I10150" i="1"/>
  <c r="L1482" i="1"/>
  <c r="K1482" i="1"/>
  <c r="J1482" i="1"/>
  <c r="I1482" i="1"/>
  <c r="L8594" i="1"/>
  <c r="K8594" i="1"/>
  <c r="J8594" i="1"/>
  <c r="I8594" i="1"/>
  <c r="L7307" i="1"/>
  <c r="K7307" i="1"/>
  <c r="J7307" i="1"/>
  <c r="I7307" i="1"/>
  <c r="L2292" i="1"/>
  <c r="K2292" i="1"/>
  <c r="J2292" i="1"/>
  <c r="I2292" i="1"/>
  <c r="L7738" i="1"/>
  <c r="K7738" i="1"/>
  <c r="J7738" i="1"/>
  <c r="I7738" i="1"/>
  <c r="L2299" i="1"/>
  <c r="K2299" i="1"/>
  <c r="J2299" i="1"/>
  <c r="I2299" i="1"/>
  <c r="L8641" i="1"/>
  <c r="K8641" i="1"/>
  <c r="J8641" i="1"/>
  <c r="I8641" i="1"/>
  <c r="L7544" i="1"/>
  <c r="K7544" i="1"/>
  <c r="J7544" i="1"/>
  <c r="I7544" i="1"/>
  <c r="L799" i="1"/>
  <c r="K799" i="1"/>
  <c r="J799" i="1"/>
  <c r="I799" i="1"/>
  <c r="L3837" i="1"/>
  <c r="K3837" i="1"/>
  <c r="J3837" i="1"/>
  <c r="I3837" i="1"/>
  <c r="L1342" i="1"/>
  <c r="K1342" i="1"/>
  <c r="J1342" i="1"/>
  <c r="I1342" i="1"/>
  <c r="L254" i="1"/>
  <c r="K254" i="1"/>
  <c r="J254" i="1"/>
  <c r="I254" i="1"/>
  <c r="L7149" i="1"/>
  <c r="K7149" i="1"/>
  <c r="J7149" i="1"/>
  <c r="I7149" i="1"/>
  <c r="L9550" i="1"/>
  <c r="K9550" i="1"/>
  <c r="J9550" i="1"/>
  <c r="I9550" i="1"/>
  <c r="L7347" i="1"/>
  <c r="K7347" i="1"/>
  <c r="J7347" i="1"/>
  <c r="I7347" i="1"/>
  <c r="L9647" i="1"/>
  <c r="K9647" i="1"/>
  <c r="J9647" i="1"/>
  <c r="I9647" i="1"/>
  <c r="L4551" i="1"/>
  <c r="K4551" i="1"/>
  <c r="J4551" i="1"/>
  <c r="I4551" i="1"/>
  <c r="L6115" i="1"/>
  <c r="K6115" i="1"/>
  <c r="J6115" i="1"/>
  <c r="I6115" i="1"/>
  <c r="L415" i="1"/>
  <c r="K415" i="1"/>
  <c r="J415" i="1"/>
  <c r="I415" i="1"/>
  <c r="L8773" i="1"/>
  <c r="K8773" i="1"/>
  <c r="J8773" i="1"/>
  <c r="I8773" i="1"/>
  <c r="L4347" i="1"/>
  <c r="K4347" i="1"/>
  <c r="J4347" i="1"/>
  <c r="I4347" i="1"/>
  <c r="L10449" i="1"/>
  <c r="K10449" i="1"/>
  <c r="J10449" i="1"/>
  <c r="I10449" i="1"/>
  <c r="L2359" i="1"/>
  <c r="K2359" i="1"/>
  <c r="J2359" i="1"/>
  <c r="I2359" i="1"/>
  <c r="L3301" i="1"/>
  <c r="K3301" i="1"/>
  <c r="J3301" i="1"/>
  <c r="I3301" i="1"/>
  <c r="L8592" i="1"/>
  <c r="K8592" i="1"/>
  <c r="J8592" i="1"/>
  <c r="I8592" i="1"/>
  <c r="L371" i="1"/>
  <c r="K371" i="1"/>
  <c r="J371" i="1"/>
  <c r="I371" i="1"/>
  <c r="L2471" i="1"/>
  <c r="K2471" i="1"/>
  <c r="J2471" i="1"/>
  <c r="I2471" i="1"/>
  <c r="L1061" i="1"/>
  <c r="K1061" i="1"/>
  <c r="J1061" i="1"/>
  <c r="I1061" i="1"/>
  <c r="L5996" i="1"/>
  <c r="K5996" i="1"/>
  <c r="J5996" i="1"/>
  <c r="I5996" i="1"/>
  <c r="L4821" i="1"/>
  <c r="K4821" i="1"/>
  <c r="J4821" i="1"/>
  <c r="I4821" i="1"/>
  <c r="L7912" i="1"/>
  <c r="K7912" i="1"/>
  <c r="J7912" i="1"/>
  <c r="I7912" i="1"/>
  <c r="L4930" i="1"/>
  <c r="K4930" i="1"/>
  <c r="J4930" i="1"/>
  <c r="I4930" i="1"/>
  <c r="L2460" i="1"/>
  <c r="K2460" i="1"/>
  <c r="J2460" i="1"/>
  <c r="I2460" i="1"/>
  <c r="L536" i="1"/>
  <c r="K536" i="1"/>
  <c r="J536" i="1"/>
  <c r="I536" i="1"/>
  <c r="L1682" i="1"/>
  <c r="K1682" i="1"/>
  <c r="J1682" i="1"/>
  <c r="I1682" i="1"/>
  <c r="L9218" i="1"/>
  <c r="K9218" i="1"/>
  <c r="J9218" i="1"/>
  <c r="I9218" i="1"/>
  <c r="L4202" i="1"/>
  <c r="K4202" i="1"/>
  <c r="J4202" i="1"/>
  <c r="I4202" i="1"/>
  <c r="L6218" i="1"/>
  <c r="K6218" i="1"/>
  <c r="J6218" i="1"/>
  <c r="I6218" i="1"/>
  <c r="L6383" i="1"/>
  <c r="K6383" i="1"/>
  <c r="J6383" i="1"/>
  <c r="I6383" i="1"/>
  <c r="L9017" i="1"/>
  <c r="K9017" i="1"/>
  <c r="J9017" i="1"/>
  <c r="I9017" i="1"/>
  <c r="L3873" i="1"/>
  <c r="K3873" i="1"/>
  <c r="J3873" i="1"/>
  <c r="I3873" i="1"/>
  <c r="L139" i="1"/>
  <c r="K139" i="1"/>
  <c r="J139" i="1"/>
  <c r="I139" i="1"/>
  <c r="L3553" i="1"/>
  <c r="K3553" i="1"/>
  <c r="J3553" i="1"/>
  <c r="I3553" i="1"/>
  <c r="L6464" i="1"/>
  <c r="K6464" i="1"/>
  <c r="J6464" i="1"/>
  <c r="I6464" i="1"/>
  <c r="L804" i="1"/>
  <c r="K804" i="1"/>
  <c r="J804" i="1"/>
  <c r="I804" i="1"/>
  <c r="L3580" i="1"/>
  <c r="K3580" i="1"/>
  <c r="J3580" i="1"/>
  <c r="I3580" i="1"/>
  <c r="L3366" i="1"/>
  <c r="K3366" i="1"/>
  <c r="J3366" i="1"/>
  <c r="I3366" i="1"/>
  <c r="L4639" i="1"/>
  <c r="K4639" i="1"/>
  <c r="J4639" i="1"/>
  <c r="I4639" i="1"/>
  <c r="L3546" i="1"/>
  <c r="K3546" i="1"/>
  <c r="J3546" i="1"/>
  <c r="I3546" i="1"/>
  <c r="L8154" i="1"/>
  <c r="K8154" i="1"/>
  <c r="J8154" i="1"/>
  <c r="I8154" i="1"/>
  <c r="L3739" i="1"/>
  <c r="K3739" i="1"/>
  <c r="J3739" i="1"/>
  <c r="I3739" i="1"/>
  <c r="L1102" i="1"/>
  <c r="K1102" i="1"/>
  <c r="J1102" i="1"/>
  <c r="I1102" i="1"/>
  <c r="L3733" i="1"/>
  <c r="K3733" i="1"/>
  <c r="J3733" i="1"/>
  <c r="I3733" i="1"/>
  <c r="L997" i="1"/>
  <c r="K997" i="1"/>
  <c r="J997" i="1"/>
  <c r="I997" i="1"/>
  <c r="L4275" i="1"/>
  <c r="K4275" i="1"/>
  <c r="J4275" i="1"/>
  <c r="I4275" i="1"/>
  <c r="L9227" i="1"/>
  <c r="K9227" i="1"/>
  <c r="J9227" i="1"/>
  <c r="I9227" i="1"/>
  <c r="L8892" i="1"/>
  <c r="K8892" i="1"/>
  <c r="J8892" i="1"/>
  <c r="I8892" i="1"/>
  <c r="L8888" i="1"/>
  <c r="K8888" i="1"/>
  <c r="J8888" i="1"/>
  <c r="I8888" i="1"/>
  <c r="L671" i="1"/>
  <c r="K671" i="1"/>
  <c r="J671" i="1"/>
  <c r="I671" i="1"/>
  <c r="L2201" i="1"/>
  <c r="K2201" i="1"/>
  <c r="J2201" i="1"/>
  <c r="I2201" i="1"/>
  <c r="L10020" i="1"/>
  <c r="K10020" i="1"/>
  <c r="J10020" i="1"/>
  <c r="I10020" i="1"/>
  <c r="L1583" i="1"/>
  <c r="K1583" i="1"/>
  <c r="J1583" i="1"/>
  <c r="I1583" i="1"/>
  <c r="L8692" i="1"/>
  <c r="K8692" i="1"/>
  <c r="J8692" i="1"/>
  <c r="I8692" i="1"/>
  <c r="L4507" i="1"/>
  <c r="K4507" i="1"/>
  <c r="J4507" i="1"/>
  <c r="I4507" i="1"/>
  <c r="L8859" i="1"/>
  <c r="K8859" i="1"/>
  <c r="J8859" i="1"/>
  <c r="I8859" i="1"/>
  <c r="L8937" i="1"/>
  <c r="K8937" i="1"/>
  <c r="J8937" i="1"/>
  <c r="I8937" i="1"/>
  <c r="L10040" i="1"/>
  <c r="K10040" i="1"/>
  <c r="J10040" i="1"/>
  <c r="I10040" i="1"/>
  <c r="L4667" i="1"/>
  <c r="K4667" i="1"/>
  <c r="J4667" i="1"/>
  <c r="I4667" i="1"/>
  <c r="L8804" i="1"/>
  <c r="K8804" i="1"/>
  <c r="J8804" i="1"/>
  <c r="I8804" i="1"/>
  <c r="L6841" i="1"/>
  <c r="K6841" i="1"/>
  <c r="J6841" i="1"/>
  <c r="I6841" i="1"/>
  <c r="L7866" i="1"/>
  <c r="K7866" i="1"/>
  <c r="J7866" i="1"/>
  <c r="I7866" i="1"/>
  <c r="L6824" i="1"/>
  <c r="K6824" i="1"/>
  <c r="J6824" i="1"/>
  <c r="I6824" i="1"/>
  <c r="L3218" i="1"/>
  <c r="K3218" i="1"/>
  <c r="J3218" i="1"/>
  <c r="I3218" i="1"/>
  <c r="L7019" i="1"/>
  <c r="K7019" i="1"/>
  <c r="J7019" i="1"/>
  <c r="I7019" i="1"/>
  <c r="L5634" i="1"/>
  <c r="K5634" i="1"/>
  <c r="J5634" i="1"/>
  <c r="I5634" i="1"/>
  <c r="L4535" i="1"/>
  <c r="K4535" i="1"/>
  <c r="J4535" i="1"/>
  <c r="I4535" i="1"/>
  <c r="L9786" i="1"/>
  <c r="K9786" i="1"/>
  <c r="J9786" i="1"/>
  <c r="I9786" i="1"/>
  <c r="L323" i="1"/>
  <c r="K323" i="1"/>
  <c r="J323" i="1"/>
  <c r="I323" i="1"/>
  <c r="L7445" i="1"/>
  <c r="K7445" i="1"/>
  <c r="J7445" i="1"/>
  <c r="I7445" i="1"/>
  <c r="L182" i="1"/>
  <c r="K182" i="1"/>
  <c r="J182" i="1"/>
  <c r="I182" i="1"/>
  <c r="L3478" i="1"/>
  <c r="K3478" i="1"/>
  <c r="J3478" i="1"/>
  <c r="I3478" i="1"/>
  <c r="L1959" i="1"/>
  <c r="K1959" i="1"/>
  <c r="J1959" i="1"/>
  <c r="I1959" i="1"/>
  <c r="L3288" i="1"/>
  <c r="K3288" i="1"/>
  <c r="J3288" i="1"/>
  <c r="I3288" i="1"/>
  <c r="L1206" i="1"/>
  <c r="K1206" i="1"/>
  <c r="J1206" i="1"/>
  <c r="I1206" i="1"/>
  <c r="L9932" i="1"/>
  <c r="K9932" i="1"/>
  <c r="J9932" i="1"/>
  <c r="I9932" i="1"/>
  <c r="L90" i="1"/>
  <c r="K90" i="1"/>
  <c r="J90" i="1"/>
  <c r="I90" i="1"/>
  <c r="L8916" i="1"/>
  <c r="K8916" i="1"/>
  <c r="J8916" i="1"/>
  <c r="I8916" i="1"/>
  <c r="L3808" i="1"/>
  <c r="K3808" i="1"/>
  <c r="J3808" i="1"/>
  <c r="I3808" i="1"/>
  <c r="L9478" i="1"/>
  <c r="K9478" i="1"/>
  <c r="J9478" i="1"/>
  <c r="I9478" i="1"/>
  <c r="L2253" i="1"/>
  <c r="K2253" i="1"/>
  <c r="J2253" i="1"/>
  <c r="I2253" i="1"/>
  <c r="L7268" i="1"/>
  <c r="K7268" i="1"/>
  <c r="J7268" i="1"/>
  <c r="I7268" i="1"/>
  <c r="L518" i="1"/>
  <c r="K518" i="1"/>
  <c r="J518" i="1"/>
  <c r="I518" i="1"/>
  <c r="L7071" i="1"/>
  <c r="K7071" i="1"/>
  <c r="J7071" i="1"/>
  <c r="I7071" i="1"/>
  <c r="L7956" i="1"/>
  <c r="K7956" i="1"/>
  <c r="J7956" i="1"/>
  <c r="I7956" i="1"/>
  <c r="L2265" i="1"/>
  <c r="K2265" i="1"/>
  <c r="J2265" i="1"/>
  <c r="I2265" i="1"/>
  <c r="L10342" i="1"/>
  <c r="K10342" i="1"/>
  <c r="J10342" i="1"/>
  <c r="I10342" i="1"/>
  <c r="L2644" i="1"/>
  <c r="K2644" i="1"/>
  <c r="J2644" i="1"/>
  <c r="I2644" i="1"/>
  <c r="L1007" i="1"/>
  <c r="K1007" i="1"/>
  <c r="J1007" i="1"/>
  <c r="I1007" i="1"/>
  <c r="L5476" i="1"/>
  <c r="K5476" i="1"/>
  <c r="J5476" i="1"/>
  <c r="I5476" i="1"/>
  <c r="L8136" i="1"/>
  <c r="K8136" i="1"/>
  <c r="J8136" i="1"/>
  <c r="I8136" i="1"/>
  <c r="L3276" i="1"/>
  <c r="K3276" i="1"/>
  <c r="J3276" i="1"/>
  <c r="I3276" i="1"/>
  <c r="L4302" i="1"/>
  <c r="K4302" i="1"/>
  <c r="J4302" i="1"/>
  <c r="I4302" i="1"/>
  <c r="L250" i="1"/>
  <c r="K250" i="1"/>
  <c r="J250" i="1"/>
  <c r="I250" i="1"/>
  <c r="L10562" i="1"/>
  <c r="K10562" i="1"/>
  <c r="J10562" i="1"/>
  <c r="I10562" i="1"/>
  <c r="L3920" i="1"/>
  <c r="K3920" i="1"/>
  <c r="J3920" i="1"/>
  <c r="I3920" i="1"/>
  <c r="L5613" i="1"/>
  <c r="K5613" i="1"/>
  <c r="J5613" i="1"/>
  <c r="I5613" i="1"/>
  <c r="L2210" i="1"/>
  <c r="K2210" i="1"/>
  <c r="J2210" i="1"/>
  <c r="I2210" i="1"/>
  <c r="L9643" i="1"/>
  <c r="K9643" i="1"/>
  <c r="J9643" i="1"/>
  <c r="I9643" i="1"/>
  <c r="L3791" i="1"/>
  <c r="K3791" i="1"/>
  <c r="J3791" i="1"/>
  <c r="I3791" i="1"/>
  <c r="L3307" i="1"/>
  <c r="K3307" i="1"/>
  <c r="J3307" i="1"/>
  <c r="I3307" i="1"/>
  <c r="L6595" i="1"/>
  <c r="K6595" i="1"/>
  <c r="J6595" i="1"/>
  <c r="I6595" i="1"/>
  <c r="L3609" i="1"/>
  <c r="K3609" i="1"/>
  <c r="J3609" i="1"/>
  <c r="I3609" i="1"/>
  <c r="L284" i="1"/>
  <c r="K284" i="1"/>
  <c r="J284" i="1"/>
  <c r="I284" i="1"/>
  <c r="L6670" i="1"/>
  <c r="K6670" i="1"/>
  <c r="J6670" i="1"/>
  <c r="I6670" i="1"/>
  <c r="L10118" i="1"/>
  <c r="K10118" i="1"/>
  <c r="J10118" i="1"/>
  <c r="I10118" i="1"/>
  <c r="L2666" i="1"/>
  <c r="K2666" i="1"/>
  <c r="J2666" i="1"/>
  <c r="I2666" i="1"/>
  <c r="L300" i="1"/>
  <c r="K300" i="1"/>
  <c r="J300" i="1"/>
  <c r="I300" i="1"/>
  <c r="L2653" i="1"/>
  <c r="K2653" i="1"/>
  <c r="J2653" i="1"/>
  <c r="I2653" i="1"/>
  <c r="L8086" i="1"/>
  <c r="K8086" i="1"/>
  <c r="J8086" i="1"/>
  <c r="I8086" i="1"/>
  <c r="L3972" i="1"/>
  <c r="K3972" i="1"/>
  <c r="J3972" i="1"/>
  <c r="I3972" i="1"/>
  <c r="L9759" i="1"/>
  <c r="K9759" i="1"/>
  <c r="J9759" i="1"/>
  <c r="I9759" i="1"/>
  <c r="L5958" i="1"/>
  <c r="K5958" i="1"/>
  <c r="J5958" i="1"/>
  <c r="I5958" i="1"/>
  <c r="L6057" i="1"/>
  <c r="K6057" i="1"/>
  <c r="J6057" i="1"/>
  <c r="I6057" i="1"/>
  <c r="L1886" i="1"/>
  <c r="K1886" i="1"/>
  <c r="J1886" i="1"/>
  <c r="I1886" i="1"/>
  <c r="L2976" i="1"/>
  <c r="K2976" i="1"/>
  <c r="J2976" i="1"/>
  <c r="I2976" i="1"/>
  <c r="L3437" i="1"/>
  <c r="K3437" i="1"/>
  <c r="J3437" i="1"/>
  <c r="I3437" i="1"/>
  <c r="L4918" i="1"/>
  <c r="K4918" i="1"/>
  <c r="J4918" i="1"/>
  <c r="I4918" i="1"/>
  <c r="L9530" i="1"/>
  <c r="K9530" i="1"/>
  <c r="J9530" i="1"/>
  <c r="I9530" i="1"/>
  <c r="L7648" i="1"/>
  <c r="K7648" i="1"/>
  <c r="J7648" i="1"/>
  <c r="I7648" i="1"/>
  <c r="L432" i="1"/>
  <c r="K432" i="1"/>
  <c r="J432" i="1"/>
  <c r="I432" i="1"/>
  <c r="L4622" i="1"/>
  <c r="K4622" i="1"/>
  <c r="J4622" i="1"/>
  <c r="I4622" i="1"/>
  <c r="L10544" i="1"/>
  <c r="K10544" i="1"/>
  <c r="J10544" i="1"/>
  <c r="I10544" i="1"/>
  <c r="L6924" i="1"/>
  <c r="K6924" i="1"/>
  <c r="J6924" i="1"/>
  <c r="I6924" i="1"/>
  <c r="L2351" i="1"/>
  <c r="K2351" i="1"/>
  <c r="J2351" i="1"/>
  <c r="I2351" i="1"/>
  <c r="L2960" i="1"/>
  <c r="K2960" i="1"/>
  <c r="J2960" i="1"/>
  <c r="I2960" i="1"/>
  <c r="L111" i="1"/>
  <c r="K111" i="1"/>
  <c r="J111" i="1"/>
  <c r="I111" i="1"/>
  <c r="L2623" i="1"/>
  <c r="K2623" i="1"/>
  <c r="J2623" i="1"/>
  <c r="I2623" i="1"/>
  <c r="L9590" i="1"/>
  <c r="K9590" i="1"/>
  <c r="J9590" i="1"/>
  <c r="I9590" i="1"/>
  <c r="L9806" i="1"/>
  <c r="K9806" i="1"/>
  <c r="J9806" i="1"/>
  <c r="I9806" i="1"/>
  <c r="L2208" i="1"/>
  <c r="K2208" i="1"/>
  <c r="J2208" i="1"/>
  <c r="I2208" i="1"/>
  <c r="L10511" i="1"/>
  <c r="K10511" i="1"/>
  <c r="J10511" i="1"/>
  <c r="I10511" i="1"/>
  <c r="L2089" i="1"/>
  <c r="K2089" i="1"/>
  <c r="J2089" i="1"/>
  <c r="I2089" i="1"/>
  <c r="L3770" i="1"/>
  <c r="K3770" i="1"/>
  <c r="J3770" i="1"/>
  <c r="I3770" i="1"/>
  <c r="L6090" i="1"/>
  <c r="K6090" i="1"/>
  <c r="J6090" i="1"/>
  <c r="I6090" i="1"/>
  <c r="L9223" i="1"/>
  <c r="K9223" i="1"/>
  <c r="J9223" i="1"/>
  <c r="I9223" i="1"/>
  <c r="L7487" i="1"/>
  <c r="K7487" i="1"/>
  <c r="J7487" i="1"/>
  <c r="I7487" i="1"/>
  <c r="L9787" i="1"/>
  <c r="K9787" i="1"/>
  <c r="J9787" i="1"/>
  <c r="I9787" i="1"/>
  <c r="L7179" i="1"/>
  <c r="K7179" i="1"/>
  <c r="J7179" i="1"/>
  <c r="I7179" i="1"/>
  <c r="L4010" i="1"/>
  <c r="K4010" i="1"/>
  <c r="J4010" i="1"/>
  <c r="I4010" i="1"/>
  <c r="L596" i="1"/>
  <c r="K596" i="1"/>
  <c r="J596" i="1"/>
  <c r="I596" i="1"/>
  <c r="L2544" i="1"/>
  <c r="K2544" i="1"/>
  <c r="J2544" i="1"/>
  <c r="I2544" i="1"/>
  <c r="L8720" i="1"/>
  <c r="K8720" i="1"/>
  <c r="J8720" i="1"/>
  <c r="I8720" i="1"/>
  <c r="L8334" i="1"/>
  <c r="K8334" i="1"/>
  <c r="J8334" i="1"/>
  <c r="I8334" i="1"/>
  <c r="L3497" i="1"/>
  <c r="K3497" i="1"/>
  <c r="J3497" i="1"/>
  <c r="I3497" i="1"/>
  <c r="L4569" i="1"/>
  <c r="K4569" i="1"/>
  <c r="J4569" i="1"/>
  <c r="I4569" i="1"/>
  <c r="L9913" i="1"/>
  <c r="K9913" i="1"/>
  <c r="J9913" i="1"/>
  <c r="I9913" i="1"/>
  <c r="L2126" i="1"/>
  <c r="K2126" i="1"/>
  <c r="J2126" i="1"/>
  <c r="I2126" i="1"/>
  <c r="L1663" i="1"/>
  <c r="K1663" i="1"/>
  <c r="J1663" i="1"/>
  <c r="I1663" i="1"/>
  <c r="L9369" i="1"/>
  <c r="K9369" i="1"/>
  <c r="J9369" i="1"/>
  <c r="I9369" i="1"/>
  <c r="L10198" i="1"/>
  <c r="K10198" i="1"/>
  <c r="J10198" i="1"/>
  <c r="I10198" i="1"/>
  <c r="L6572" i="1"/>
  <c r="K6572" i="1"/>
  <c r="J6572" i="1"/>
  <c r="I6572" i="1"/>
  <c r="L3817" i="1"/>
  <c r="K3817" i="1"/>
  <c r="J3817" i="1"/>
  <c r="I3817" i="1"/>
  <c r="L9080" i="1"/>
  <c r="K9080" i="1"/>
  <c r="J9080" i="1"/>
  <c r="I9080" i="1"/>
  <c r="L5160" i="1"/>
  <c r="K5160" i="1"/>
  <c r="J5160" i="1"/>
  <c r="I5160" i="1"/>
  <c r="L9005" i="1"/>
  <c r="K9005" i="1"/>
  <c r="J9005" i="1"/>
  <c r="I9005" i="1"/>
  <c r="L5125" i="1"/>
  <c r="K5125" i="1"/>
  <c r="J5125" i="1"/>
  <c r="I5125" i="1"/>
  <c r="L7604" i="1"/>
  <c r="K7604" i="1"/>
  <c r="J7604" i="1"/>
  <c r="I7604" i="1"/>
  <c r="L8185" i="1"/>
  <c r="K8185" i="1"/>
  <c r="J8185" i="1"/>
  <c r="I8185" i="1"/>
  <c r="L9016" i="1"/>
  <c r="K9016" i="1"/>
  <c r="J9016" i="1"/>
  <c r="I9016" i="1"/>
  <c r="L368" i="1"/>
  <c r="K368" i="1"/>
  <c r="J368" i="1"/>
  <c r="I368" i="1"/>
  <c r="L10371" i="1"/>
  <c r="K10371" i="1"/>
  <c r="J10371" i="1"/>
  <c r="I10371" i="1"/>
  <c r="L407" i="1"/>
  <c r="K407" i="1"/>
  <c r="J407" i="1"/>
  <c r="I407" i="1"/>
  <c r="L3246" i="1"/>
  <c r="K3246" i="1"/>
  <c r="J3246" i="1"/>
  <c r="I3246" i="1"/>
  <c r="L629" i="1"/>
  <c r="K629" i="1"/>
  <c r="J629" i="1"/>
  <c r="I629" i="1"/>
  <c r="L213" i="1"/>
  <c r="K213" i="1"/>
  <c r="J213" i="1"/>
  <c r="I213" i="1"/>
  <c r="L9802" i="1"/>
  <c r="K9802" i="1"/>
  <c r="J9802" i="1"/>
  <c r="I9802" i="1"/>
  <c r="L4343" i="1"/>
  <c r="K4343" i="1"/>
  <c r="J4343" i="1"/>
  <c r="I4343" i="1"/>
  <c r="L1418" i="1"/>
  <c r="K1418" i="1"/>
  <c r="J1418" i="1"/>
  <c r="I1418" i="1"/>
  <c r="L7184" i="1"/>
  <c r="K7184" i="1"/>
  <c r="J7184" i="1"/>
  <c r="I7184" i="1"/>
  <c r="L7907" i="1"/>
  <c r="K7907" i="1"/>
  <c r="J7907" i="1"/>
  <c r="I7907" i="1"/>
  <c r="L383" i="1"/>
  <c r="K383" i="1"/>
  <c r="J383" i="1"/>
  <c r="I383" i="1"/>
  <c r="L10126" i="1"/>
  <c r="K10126" i="1"/>
  <c r="J10126" i="1"/>
  <c r="I10126" i="1"/>
  <c r="L9830" i="1"/>
  <c r="K9830" i="1"/>
  <c r="J9830" i="1"/>
  <c r="I9830" i="1"/>
  <c r="L249" i="1"/>
  <c r="K249" i="1"/>
  <c r="J249" i="1"/>
  <c r="I249" i="1"/>
  <c r="L8478" i="1"/>
  <c r="K8478" i="1"/>
  <c r="J8478" i="1"/>
  <c r="I8478" i="1"/>
  <c r="L10407" i="1"/>
  <c r="K10407" i="1"/>
  <c r="J10407" i="1"/>
  <c r="I10407" i="1"/>
  <c r="L3047" i="1"/>
  <c r="K3047" i="1"/>
  <c r="J3047" i="1"/>
  <c r="I3047" i="1"/>
  <c r="L8074" i="1"/>
  <c r="K8074" i="1"/>
  <c r="J8074" i="1"/>
  <c r="I8074" i="1"/>
  <c r="L5239" i="1"/>
  <c r="K5239" i="1"/>
  <c r="J5239" i="1"/>
  <c r="I5239" i="1"/>
  <c r="L10341" i="1"/>
  <c r="K10341" i="1"/>
  <c r="J10341" i="1"/>
  <c r="I10341" i="1"/>
  <c r="L9050" i="1"/>
  <c r="K9050" i="1"/>
  <c r="J9050" i="1"/>
  <c r="I9050" i="1"/>
  <c r="L3539" i="1"/>
  <c r="K3539" i="1"/>
  <c r="J3539" i="1"/>
  <c r="I3539" i="1"/>
  <c r="L5964" i="1"/>
  <c r="K5964" i="1"/>
  <c r="J5964" i="1"/>
  <c r="I5964" i="1"/>
  <c r="L6735" i="1"/>
  <c r="K6735" i="1"/>
  <c r="J6735" i="1"/>
  <c r="I6735" i="1"/>
  <c r="L4881" i="1"/>
  <c r="K4881" i="1"/>
  <c r="J4881" i="1"/>
  <c r="I4881" i="1"/>
  <c r="L3685" i="1"/>
  <c r="K3685" i="1"/>
  <c r="J3685" i="1"/>
  <c r="I3685" i="1"/>
  <c r="L5367" i="1"/>
  <c r="K5367" i="1"/>
  <c r="J5367" i="1"/>
  <c r="I5367" i="1"/>
  <c r="L298" i="1"/>
  <c r="K298" i="1"/>
  <c r="J298" i="1"/>
  <c r="I298" i="1"/>
  <c r="L6089" i="1"/>
  <c r="K6089" i="1"/>
  <c r="J6089" i="1"/>
  <c r="I6089" i="1"/>
  <c r="L7399" i="1"/>
  <c r="K7399" i="1"/>
  <c r="J7399" i="1"/>
  <c r="I7399" i="1"/>
  <c r="L3236" i="1"/>
  <c r="K3236" i="1"/>
  <c r="J3236" i="1"/>
  <c r="I3236" i="1"/>
  <c r="L1944" i="1"/>
  <c r="K1944" i="1"/>
  <c r="J1944" i="1"/>
  <c r="I1944" i="1"/>
  <c r="L6200" i="1"/>
  <c r="K6200" i="1"/>
  <c r="J6200" i="1"/>
  <c r="I6200" i="1"/>
  <c r="L3548" i="1"/>
  <c r="K3548" i="1"/>
  <c r="J3548" i="1"/>
  <c r="I3548" i="1"/>
  <c r="L10112" i="1"/>
  <c r="K10112" i="1"/>
  <c r="J10112" i="1"/>
  <c r="I10112" i="1"/>
  <c r="L1660" i="1"/>
  <c r="K1660" i="1"/>
  <c r="J1660" i="1"/>
  <c r="I1660" i="1"/>
  <c r="L5399" i="1"/>
  <c r="K5399" i="1"/>
  <c r="J5399" i="1"/>
  <c r="I5399" i="1"/>
  <c r="L2498" i="1"/>
  <c r="K2498" i="1"/>
  <c r="J2498" i="1"/>
  <c r="I2498" i="1"/>
  <c r="L4813" i="1"/>
  <c r="K4813" i="1"/>
  <c r="J4813" i="1"/>
  <c r="I4813" i="1"/>
  <c r="L8367" i="1"/>
  <c r="K8367" i="1"/>
  <c r="J8367" i="1"/>
  <c r="I8367" i="1"/>
  <c r="L4267" i="1"/>
  <c r="K4267" i="1"/>
  <c r="J4267" i="1"/>
  <c r="I4267" i="1"/>
  <c r="L7411" i="1"/>
  <c r="K7411" i="1"/>
  <c r="J7411" i="1"/>
  <c r="I7411" i="1"/>
  <c r="L10497" i="1"/>
  <c r="K10497" i="1"/>
  <c r="J10497" i="1"/>
  <c r="I10497" i="1"/>
  <c r="L8169" i="1"/>
  <c r="K8169" i="1"/>
  <c r="J8169" i="1"/>
  <c r="I8169" i="1"/>
  <c r="L10064" i="1"/>
  <c r="K10064" i="1"/>
  <c r="J10064" i="1"/>
  <c r="I10064" i="1"/>
  <c r="L5185" i="1"/>
  <c r="K5185" i="1"/>
  <c r="J5185" i="1"/>
  <c r="I5185" i="1"/>
  <c r="L6734" i="1"/>
  <c r="K6734" i="1"/>
  <c r="J6734" i="1"/>
  <c r="I6734" i="1"/>
  <c r="L5449" i="1"/>
  <c r="K5449" i="1"/>
  <c r="J5449" i="1"/>
  <c r="I5449" i="1"/>
  <c r="L7024" i="1"/>
  <c r="K7024" i="1"/>
  <c r="J7024" i="1"/>
  <c r="I7024" i="1"/>
  <c r="L5765" i="1"/>
  <c r="K5765" i="1"/>
  <c r="J5765" i="1"/>
  <c r="I5765" i="1"/>
  <c r="L461" i="1"/>
  <c r="K461" i="1"/>
  <c r="J461" i="1"/>
  <c r="I461" i="1"/>
  <c r="L8911" i="1"/>
  <c r="K8911" i="1"/>
  <c r="J8911" i="1"/>
  <c r="I8911" i="1"/>
  <c r="L1167" i="1"/>
  <c r="K1167" i="1"/>
  <c r="J1167" i="1"/>
  <c r="I1167" i="1"/>
  <c r="L8246" i="1"/>
  <c r="K8246" i="1"/>
  <c r="J8246" i="1"/>
  <c r="I8246" i="1"/>
  <c r="L4249" i="1"/>
  <c r="K4249" i="1"/>
  <c r="J4249" i="1"/>
  <c r="I4249" i="1"/>
  <c r="L9588" i="1"/>
  <c r="K9588" i="1"/>
  <c r="J9588" i="1"/>
  <c r="I9588" i="1"/>
  <c r="L4823" i="1"/>
  <c r="K4823" i="1"/>
  <c r="J4823" i="1"/>
  <c r="I4823" i="1"/>
  <c r="L8501" i="1"/>
  <c r="K8501" i="1"/>
  <c r="J8501" i="1"/>
  <c r="I8501" i="1"/>
  <c r="L7573" i="1"/>
  <c r="K7573" i="1"/>
  <c r="J7573" i="1"/>
  <c r="I7573" i="1"/>
  <c r="L268" i="1"/>
  <c r="K268" i="1"/>
  <c r="J268" i="1"/>
  <c r="I268" i="1"/>
  <c r="L9123" i="1"/>
  <c r="K9123" i="1"/>
  <c r="J9123" i="1"/>
  <c r="I9123" i="1"/>
  <c r="L4812" i="1"/>
  <c r="K4812" i="1"/>
  <c r="J4812" i="1"/>
  <c r="I4812" i="1"/>
  <c r="L4808" i="1"/>
  <c r="K4808" i="1"/>
  <c r="J4808" i="1"/>
  <c r="I4808" i="1"/>
  <c r="L1814" i="1"/>
  <c r="K1814" i="1"/>
  <c r="J1814" i="1"/>
  <c r="I1814" i="1"/>
  <c r="L2177" i="1"/>
  <c r="K2177" i="1"/>
  <c r="J2177" i="1"/>
  <c r="I2177" i="1"/>
  <c r="L5799" i="1"/>
  <c r="K5799" i="1"/>
  <c r="J5799" i="1"/>
  <c r="I5799" i="1"/>
  <c r="L1243" i="1"/>
  <c r="K1243" i="1"/>
  <c r="J1243" i="1"/>
  <c r="I1243" i="1"/>
  <c r="L10593" i="1"/>
  <c r="K10593" i="1"/>
  <c r="J10593" i="1"/>
  <c r="I10593" i="1"/>
  <c r="L3744" i="1"/>
  <c r="K3744" i="1"/>
  <c r="J3744" i="1"/>
  <c r="I3744" i="1"/>
  <c r="L5972" i="1"/>
  <c r="K5972" i="1"/>
  <c r="J5972" i="1"/>
  <c r="I5972" i="1"/>
  <c r="L1523" i="1"/>
  <c r="K1523" i="1"/>
  <c r="J1523" i="1"/>
  <c r="I1523" i="1"/>
  <c r="L8210" i="1"/>
  <c r="K8210" i="1"/>
  <c r="J8210" i="1"/>
  <c r="I8210" i="1"/>
  <c r="L6645" i="1"/>
  <c r="K6645" i="1"/>
  <c r="J6645" i="1"/>
  <c r="I6645" i="1"/>
  <c r="L5222" i="1"/>
  <c r="K5222" i="1"/>
  <c r="J5222" i="1"/>
  <c r="I5222" i="1"/>
  <c r="L392" i="1"/>
  <c r="K392" i="1"/>
  <c r="J392" i="1"/>
  <c r="I392" i="1"/>
  <c r="L1349" i="1"/>
  <c r="K1349" i="1"/>
  <c r="J1349" i="1"/>
  <c r="I1349" i="1"/>
  <c r="L2200" i="1"/>
  <c r="K2200" i="1"/>
  <c r="J2200" i="1"/>
  <c r="I2200" i="1"/>
  <c r="L9046" i="1"/>
  <c r="K9046" i="1"/>
  <c r="J9046" i="1"/>
  <c r="I9046" i="1"/>
  <c r="L2711" i="1"/>
  <c r="K2711" i="1"/>
  <c r="J2711" i="1"/>
  <c r="I2711" i="1"/>
  <c r="L2248" i="1"/>
  <c r="K2248" i="1"/>
  <c r="J2248" i="1"/>
  <c r="I2248" i="1"/>
  <c r="L1710" i="1"/>
  <c r="K1710" i="1"/>
  <c r="J1710" i="1"/>
  <c r="I1710" i="1"/>
  <c r="L3077" i="1"/>
  <c r="K3077" i="1"/>
  <c r="J3077" i="1"/>
  <c r="I3077" i="1"/>
  <c r="L55" i="1"/>
  <c r="K55" i="1"/>
  <c r="J55" i="1"/>
  <c r="I55" i="1"/>
  <c r="L6642" i="1"/>
  <c r="K6642" i="1"/>
  <c r="J6642" i="1"/>
  <c r="I6642" i="1"/>
  <c r="L3578" i="1"/>
  <c r="K3578" i="1"/>
  <c r="J3578" i="1"/>
  <c r="I3578" i="1"/>
  <c r="L8756" i="1"/>
  <c r="K8756" i="1"/>
  <c r="J8756" i="1"/>
  <c r="I8756" i="1"/>
  <c r="L10110" i="1"/>
  <c r="K10110" i="1"/>
  <c r="J10110" i="1"/>
  <c r="I10110" i="1"/>
  <c r="L8374" i="1"/>
  <c r="K8374" i="1"/>
  <c r="J8374" i="1"/>
  <c r="I8374" i="1"/>
  <c r="L2579" i="1"/>
  <c r="K2579" i="1"/>
  <c r="J2579" i="1"/>
  <c r="I2579" i="1"/>
  <c r="L10579" i="1"/>
  <c r="K10579" i="1"/>
  <c r="J10579" i="1"/>
  <c r="I10579" i="1"/>
  <c r="L8114" i="1"/>
  <c r="K8114" i="1"/>
  <c r="J8114" i="1"/>
  <c r="I8114" i="1"/>
  <c r="L88" i="1"/>
  <c r="K88" i="1"/>
  <c r="J88" i="1"/>
  <c r="I88" i="1"/>
  <c r="L3484" i="1"/>
  <c r="K3484" i="1"/>
  <c r="J3484" i="1"/>
  <c r="I3484" i="1"/>
  <c r="L5804" i="1"/>
  <c r="K5804" i="1"/>
  <c r="J5804" i="1"/>
  <c r="I5804" i="1"/>
  <c r="L8753" i="1"/>
  <c r="K8753" i="1"/>
  <c r="J8753" i="1"/>
  <c r="I8753" i="1"/>
  <c r="L4054" i="1"/>
  <c r="K4054" i="1"/>
  <c r="J4054" i="1"/>
  <c r="I4054" i="1"/>
  <c r="L5761" i="1"/>
  <c r="K5761" i="1"/>
  <c r="J5761" i="1"/>
  <c r="I5761" i="1"/>
  <c r="L6601" i="1"/>
  <c r="K6601" i="1"/>
  <c r="J6601" i="1"/>
  <c r="I6601" i="1"/>
  <c r="L9076" i="1"/>
  <c r="K9076" i="1"/>
  <c r="J9076" i="1"/>
  <c r="I9076" i="1"/>
  <c r="L7265" i="1"/>
  <c r="K7265" i="1"/>
  <c r="J7265" i="1"/>
  <c r="I7265" i="1"/>
  <c r="L6884" i="1"/>
  <c r="K6884" i="1"/>
  <c r="J6884" i="1"/>
  <c r="I6884" i="1"/>
  <c r="L8395" i="1"/>
  <c r="K8395" i="1"/>
  <c r="J8395" i="1"/>
  <c r="I8395" i="1"/>
  <c r="L9651" i="1"/>
  <c r="K9651" i="1"/>
  <c r="J9651" i="1"/>
  <c r="I9651" i="1"/>
  <c r="L285" i="1"/>
  <c r="K285" i="1"/>
  <c r="J285" i="1"/>
  <c r="I285" i="1"/>
  <c r="L7890" i="1"/>
  <c r="K7890" i="1"/>
  <c r="J7890" i="1"/>
  <c r="I7890" i="1"/>
  <c r="L3954" i="1"/>
  <c r="K3954" i="1"/>
  <c r="J3954" i="1"/>
  <c r="I3954" i="1"/>
  <c r="L1166" i="1"/>
  <c r="K1166" i="1"/>
  <c r="J1166" i="1"/>
  <c r="I1166" i="1"/>
  <c r="L2860" i="1"/>
  <c r="K2860" i="1"/>
  <c r="J2860" i="1"/>
  <c r="I2860" i="1"/>
  <c r="L3486" i="1"/>
  <c r="K3486" i="1"/>
  <c r="J3486" i="1"/>
  <c r="I3486" i="1"/>
  <c r="L328" i="1"/>
  <c r="K328" i="1"/>
  <c r="J328" i="1"/>
  <c r="I328" i="1"/>
  <c r="L4611" i="1"/>
  <c r="K4611" i="1"/>
  <c r="J4611" i="1"/>
  <c r="I4611" i="1"/>
  <c r="L4050" i="1"/>
  <c r="K4050" i="1"/>
  <c r="J4050" i="1"/>
  <c r="I4050" i="1"/>
  <c r="L9575" i="1"/>
  <c r="K9575" i="1"/>
  <c r="J9575" i="1"/>
  <c r="I9575" i="1"/>
  <c r="L7578" i="1"/>
  <c r="K7578" i="1"/>
  <c r="J7578" i="1"/>
  <c r="I7578" i="1"/>
  <c r="L8347" i="1"/>
  <c r="K8347" i="1"/>
  <c r="J8347" i="1"/>
  <c r="I8347" i="1"/>
  <c r="L4669" i="1"/>
  <c r="K4669" i="1"/>
  <c r="J4669" i="1"/>
  <c r="I4669" i="1"/>
  <c r="L4981" i="1"/>
  <c r="K4981" i="1"/>
  <c r="J4981" i="1"/>
  <c r="I4981" i="1"/>
  <c r="L3253" i="1"/>
  <c r="K3253" i="1"/>
  <c r="J3253" i="1"/>
  <c r="I3253" i="1"/>
  <c r="L98" i="1"/>
  <c r="K98" i="1"/>
  <c r="J98" i="1"/>
  <c r="I98" i="1"/>
  <c r="L5383" i="1"/>
  <c r="K5383" i="1"/>
  <c r="J5383" i="1"/>
  <c r="I5383" i="1"/>
  <c r="L8780" i="1"/>
  <c r="K8780" i="1"/>
  <c r="J8780" i="1"/>
  <c r="I8780" i="1"/>
  <c r="L4745" i="1"/>
  <c r="K4745" i="1"/>
  <c r="J4745" i="1"/>
  <c r="I4745" i="1"/>
  <c r="L10533" i="1"/>
  <c r="K10533" i="1"/>
  <c r="J10533" i="1"/>
  <c r="I10533" i="1"/>
  <c r="L1155" i="1"/>
  <c r="K1155" i="1"/>
  <c r="J1155" i="1"/>
  <c r="I1155" i="1"/>
  <c r="L8744" i="1"/>
  <c r="K8744" i="1"/>
  <c r="J8744" i="1"/>
  <c r="I8744" i="1"/>
  <c r="L1861" i="1"/>
  <c r="K1861" i="1"/>
  <c r="J1861" i="1"/>
  <c r="I1861" i="1"/>
  <c r="L1111" i="1"/>
  <c r="K1111" i="1"/>
  <c r="J1111" i="1"/>
  <c r="I1111" i="1"/>
  <c r="L7981" i="1"/>
  <c r="K7981" i="1"/>
  <c r="J7981" i="1"/>
  <c r="I7981" i="1"/>
  <c r="L9132" i="1"/>
  <c r="K9132" i="1"/>
  <c r="J9132" i="1"/>
  <c r="I9132" i="1"/>
  <c r="L4862" i="1"/>
  <c r="K4862" i="1"/>
  <c r="J4862" i="1"/>
  <c r="I4862" i="1"/>
  <c r="L3531" i="1"/>
  <c r="K3531" i="1"/>
  <c r="J3531" i="1"/>
  <c r="I3531" i="1"/>
  <c r="L8253" i="1"/>
  <c r="K8253" i="1"/>
  <c r="J8253" i="1"/>
  <c r="I8253" i="1"/>
  <c r="L4365" i="1"/>
  <c r="K4365" i="1"/>
  <c r="J4365" i="1"/>
  <c r="I4365" i="1"/>
  <c r="L6252" i="1"/>
  <c r="K6252" i="1"/>
  <c r="J6252" i="1"/>
  <c r="I6252" i="1"/>
  <c r="L714" i="1"/>
  <c r="K714" i="1"/>
  <c r="J714" i="1"/>
  <c r="I714" i="1"/>
  <c r="L7355" i="1"/>
  <c r="K7355" i="1"/>
  <c r="J7355" i="1"/>
  <c r="I7355" i="1"/>
  <c r="L4921" i="1"/>
  <c r="K4921" i="1"/>
  <c r="J4921" i="1"/>
  <c r="I4921" i="1"/>
  <c r="L6124" i="1"/>
  <c r="K6124" i="1"/>
  <c r="J6124" i="1"/>
  <c r="I6124" i="1"/>
  <c r="L4163" i="1"/>
  <c r="K4163" i="1"/>
  <c r="J4163" i="1"/>
  <c r="I4163" i="1"/>
  <c r="L4007" i="1"/>
  <c r="K4007" i="1"/>
  <c r="J4007" i="1"/>
  <c r="I4007" i="1"/>
  <c r="L5419" i="1"/>
  <c r="K5419" i="1"/>
  <c r="J5419" i="1"/>
  <c r="I5419" i="1"/>
  <c r="L8363" i="1"/>
  <c r="K8363" i="1"/>
  <c r="J8363" i="1"/>
  <c r="I8363" i="1"/>
  <c r="L6337" i="1"/>
  <c r="K6337" i="1"/>
  <c r="J6337" i="1"/>
  <c r="I6337" i="1"/>
  <c r="L8862" i="1"/>
  <c r="K8862" i="1"/>
  <c r="J8862" i="1"/>
  <c r="I8862" i="1"/>
  <c r="L5172" i="1"/>
  <c r="K5172" i="1"/>
  <c r="J5172" i="1"/>
  <c r="I5172" i="1"/>
  <c r="L1150" i="1"/>
  <c r="K1150" i="1"/>
  <c r="J1150" i="1"/>
  <c r="I1150" i="1"/>
  <c r="L10070" i="1"/>
  <c r="K10070" i="1"/>
  <c r="J10070" i="1"/>
  <c r="I10070" i="1"/>
  <c r="L6072" i="1"/>
  <c r="K6072" i="1"/>
  <c r="J6072" i="1"/>
  <c r="I6072" i="1"/>
  <c r="L774" i="1"/>
  <c r="K774" i="1"/>
  <c r="J774" i="1"/>
  <c r="I774" i="1"/>
  <c r="L242" i="1"/>
  <c r="K242" i="1"/>
  <c r="J242" i="1"/>
  <c r="I242" i="1"/>
  <c r="L754" i="1"/>
  <c r="K754" i="1"/>
  <c r="J754" i="1"/>
  <c r="I754" i="1"/>
  <c r="L10448" i="1"/>
  <c r="K10448" i="1"/>
  <c r="J10448" i="1"/>
  <c r="I10448" i="1"/>
  <c r="L3175" i="1"/>
  <c r="K3175" i="1"/>
  <c r="J3175" i="1"/>
  <c r="I3175" i="1"/>
  <c r="L9187" i="1"/>
  <c r="K9187" i="1"/>
  <c r="J9187" i="1"/>
  <c r="I9187" i="1"/>
  <c r="L906" i="1"/>
  <c r="K906" i="1"/>
  <c r="J906" i="1"/>
  <c r="I906" i="1"/>
  <c r="L8530" i="1"/>
  <c r="K8530" i="1"/>
  <c r="J8530" i="1"/>
  <c r="I8530" i="1"/>
  <c r="L6297" i="1"/>
  <c r="K6297" i="1"/>
  <c r="J6297" i="1"/>
  <c r="I6297" i="1"/>
  <c r="L8357" i="1"/>
  <c r="K8357" i="1"/>
  <c r="J8357" i="1"/>
  <c r="I8357" i="1"/>
  <c r="L5798" i="1"/>
  <c r="K5798" i="1"/>
  <c r="J5798" i="1"/>
  <c r="I5798" i="1"/>
  <c r="L6386" i="1"/>
  <c r="K6386" i="1"/>
  <c r="J6386" i="1"/>
  <c r="I6386" i="1"/>
  <c r="L5883" i="1"/>
  <c r="K5883" i="1"/>
  <c r="J5883" i="1"/>
  <c r="I5883" i="1"/>
  <c r="L888" i="1"/>
  <c r="K888" i="1"/>
  <c r="J888" i="1"/>
  <c r="I888" i="1"/>
  <c r="L3255" i="1"/>
  <c r="K3255" i="1"/>
  <c r="J3255" i="1"/>
  <c r="I3255" i="1"/>
  <c r="L7257" i="1"/>
  <c r="K7257" i="1"/>
  <c r="J7257" i="1"/>
  <c r="I7257" i="1"/>
  <c r="L7659" i="1"/>
  <c r="K7659" i="1"/>
  <c r="J7659" i="1"/>
  <c r="I7659" i="1"/>
  <c r="L7183" i="1"/>
  <c r="K7183" i="1"/>
  <c r="J7183" i="1"/>
  <c r="I7183" i="1"/>
  <c r="L8004" i="1"/>
  <c r="K8004" i="1"/>
  <c r="J8004" i="1"/>
  <c r="I8004" i="1"/>
  <c r="L2630" i="1"/>
  <c r="K2630" i="1"/>
  <c r="J2630" i="1"/>
  <c r="I2630" i="1"/>
  <c r="L9049" i="1"/>
  <c r="K9049" i="1"/>
  <c r="J9049" i="1"/>
  <c r="I9049" i="1"/>
  <c r="L3880" i="1"/>
  <c r="K3880" i="1"/>
  <c r="J3880" i="1"/>
  <c r="I3880" i="1"/>
  <c r="L1367" i="1"/>
  <c r="K1367" i="1"/>
  <c r="J1367" i="1"/>
  <c r="I1367" i="1"/>
  <c r="L4974" i="1"/>
  <c r="K4974" i="1"/>
  <c r="J4974" i="1"/>
  <c r="I4974" i="1"/>
  <c r="L3157" i="1"/>
  <c r="K3157" i="1"/>
  <c r="J3157" i="1"/>
  <c r="I3157" i="1"/>
  <c r="L3953" i="1"/>
  <c r="K3953" i="1"/>
  <c r="J3953" i="1"/>
  <c r="I3953" i="1"/>
  <c r="L4463" i="1"/>
  <c r="K4463" i="1"/>
  <c r="J4463" i="1"/>
  <c r="I4463" i="1"/>
  <c r="L362" i="1"/>
  <c r="K362" i="1"/>
  <c r="J362" i="1"/>
  <c r="I362" i="1"/>
  <c r="L9114" i="1"/>
  <c r="K9114" i="1"/>
  <c r="J9114" i="1"/>
  <c r="I9114" i="1"/>
  <c r="L9496" i="1"/>
  <c r="K9496" i="1"/>
  <c r="J9496" i="1"/>
  <c r="I9496" i="1"/>
  <c r="L950" i="1"/>
  <c r="K950" i="1"/>
  <c r="J950" i="1"/>
  <c r="I950" i="1"/>
  <c r="L2408" i="1"/>
  <c r="K2408" i="1"/>
  <c r="J2408" i="1"/>
  <c r="I2408" i="1"/>
  <c r="L7884" i="1"/>
  <c r="K7884" i="1"/>
  <c r="J7884" i="1"/>
  <c r="I7884" i="1"/>
  <c r="L9108" i="1"/>
  <c r="K9108" i="1"/>
  <c r="J9108" i="1"/>
  <c r="I9108" i="1"/>
  <c r="L9039" i="1"/>
  <c r="K9039" i="1"/>
  <c r="J9039" i="1"/>
  <c r="I9039" i="1"/>
  <c r="L9794" i="1"/>
  <c r="K9794" i="1"/>
  <c r="J9794" i="1"/>
  <c r="I9794" i="1"/>
  <c r="L5683" i="1"/>
  <c r="K5683" i="1"/>
  <c r="J5683" i="1"/>
  <c r="I5683" i="1"/>
  <c r="L6023" i="1"/>
  <c r="K6023" i="1"/>
  <c r="J6023" i="1"/>
  <c r="I6023" i="1"/>
  <c r="L5976" i="1"/>
  <c r="K5976" i="1"/>
  <c r="J5976" i="1"/>
  <c r="I5976" i="1"/>
  <c r="L9413" i="1"/>
  <c r="K9413" i="1"/>
  <c r="J9413" i="1"/>
  <c r="I9413" i="1"/>
  <c r="L327" i="1"/>
  <c r="K327" i="1"/>
  <c r="J327" i="1"/>
  <c r="I327" i="1"/>
  <c r="L3285" i="1"/>
  <c r="K3285" i="1"/>
  <c r="J3285" i="1"/>
  <c r="I3285" i="1"/>
  <c r="L8788" i="1"/>
  <c r="K8788" i="1"/>
  <c r="J8788" i="1"/>
  <c r="I8788" i="1"/>
  <c r="L1778" i="1"/>
  <c r="K1778" i="1"/>
  <c r="J1778" i="1"/>
  <c r="I1778" i="1"/>
  <c r="L6035" i="1"/>
  <c r="K6035" i="1"/>
  <c r="J6035" i="1"/>
  <c r="I6035" i="1"/>
  <c r="L1885" i="1"/>
  <c r="K1885" i="1"/>
  <c r="J1885" i="1"/>
  <c r="I1885" i="1"/>
  <c r="L10281" i="1"/>
  <c r="K10281" i="1"/>
  <c r="J10281" i="1"/>
  <c r="I10281" i="1"/>
  <c r="L8099" i="1"/>
  <c r="K8099" i="1"/>
  <c r="J8099" i="1"/>
  <c r="I8099" i="1"/>
  <c r="L1272" i="1"/>
  <c r="K1272" i="1"/>
  <c r="J1272" i="1"/>
  <c r="I1272" i="1"/>
  <c r="L538" i="1"/>
  <c r="K538" i="1"/>
  <c r="J538" i="1"/>
  <c r="I538" i="1"/>
  <c r="L1109" i="1"/>
  <c r="K1109" i="1"/>
  <c r="J1109" i="1"/>
  <c r="I1109" i="1"/>
  <c r="L2459" i="1"/>
  <c r="K2459" i="1"/>
  <c r="J2459" i="1"/>
  <c r="I2459" i="1"/>
  <c r="L7893" i="1"/>
  <c r="K7893" i="1"/>
  <c r="J7893" i="1"/>
  <c r="I7893" i="1"/>
  <c r="L705" i="1"/>
  <c r="K705" i="1"/>
  <c r="J705" i="1"/>
  <c r="I705" i="1"/>
  <c r="L7442" i="1"/>
  <c r="K7442" i="1"/>
  <c r="J7442" i="1"/>
  <c r="I7442" i="1"/>
  <c r="L65" i="1"/>
  <c r="K65" i="1"/>
  <c r="J65" i="1"/>
  <c r="I65" i="1"/>
  <c r="L597" i="1"/>
  <c r="K597" i="1"/>
  <c r="J597" i="1"/>
  <c r="I597" i="1"/>
  <c r="L116" i="1"/>
  <c r="K116" i="1"/>
  <c r="J116" i="1"/>
  <c r="I116" i="1"/>
  <c r="L9129" i="1"/>
  <c r="K9129" i="1"/>
  <c r="J9129" i="1"/>
  <c r="I9129" i="1"/>
  <c r="L3519" i="1"/>
  <c r="K3519" i="1"/>
  <c r="J3519" i="1"/>
  <c r="I3519" i="1"/>
  <c r="L4796" i="1"/>
  <c r="K4796" i="1"/>
  <c r="J4796" i="1"/>
  <c r="I4796" i="1"/>
  <c r="L3518" i="1"/>
  <c r="K3518" i="1"/>
  <c r="J3518" i="1"/>
  <c r="I3518" i="1"/>
  <c r="L6381" i="1"/>
  <c r="K6381" i="1"/>
  <c r="J6381" i="1"/>
  <c r="I6381" i="1"/>
  <c r="L1274" i="1"/>
  <c r="K1274" i="1"/>
  <c r="J1274" i="1"/>
  <c r="I1274" i="1"/>
  <c r="L9375" i="1"/>
  <c r="K9375" i="1"/>
  <c r="J9375" i="1"/>
  <c r="I9375" i="1"/>
  <c r="L5403" i="1"/>
  <c r="K5403" i="1"/>
  <c r="J5403" i="1"/>
  <c r="I5403" i="1"/>
  <c r="L4065" i="1"/>
  <c r="K4065" i="1"/>
  <c r="J4065" i="1"/>
  <c r="I4065" i="1"/>
  <c r="L2470" i="1"/>
  <c r="K2470" i="1"/>
  <c r="J2470" i="1"/>
  <c r="I2470" i="1"/>
  <c r="L4904" i="1"/>
  <c r="K4904" i="1"/>
  <c r="J4904" i="1"/>
  <c r="I4904" i="1"/>
  <c r="L2291" i="1"/>
  <c r="K2291" i="1"/>
  <c r="J2291" i="1"/>
  <c r="I2291" i="1"/>
  <c r="L8101" i="1"/>
  <c r="K8101" i="1"/>
  <c r="J8101" i="1"/>
  <c r="I8101" i="1"/>
  <c r="L4853" i="1"/>
  <c r="K4853" i="1"/>
  <c r="J4853" i="1"/>
  <c r="I4853" i="1"/>
  <c r="L8949" i="1"/>
  <c r="K8949" i="1"/>
  <c r="J8949" i="1"/>
  <c r="I8949" i="1"/>
  <c r="L6081" i="1"/>
  <c r="K6081" i="1"/>
  <c r="J6081" i="1"/>
  <c r="I6081" i="1"/>
  <c r="L4731" i="1"/>
  <c r="K4731" i="1"/>
  <c r="J4731" i="1"/>
  <c r="I4731" i="1"/>
  <c r="L7344" i="1"/>
  <c r="K7344" i="1"/>
  <c r="J7344" i="1"/>
  <c r="I7344" i="1"/>
  <c r="L6959" i="1"/>
  <c r="K6959" i="1"/>
  <c r="J6959" i="1"/>
  <c r="I6959" i="1"/>
  <c r="L8316" i="1"/>
  <c r="K8316" i="1"/>
  <c r="J8316" i="1"/>
  <c r="I8316" i="1"/>
  <c r="L4574" i="1"/>
  <c r="K4574" i="1"/>
  <c r="J4574" i="1"/>
  <c r="I4574" i="1"/>
  <c r="L1447" i="1"/>
  <c r="K1447" i="1"/>
  <c r="J1447" i="1"/>
  <c r="I1447" i="1"/>
  <c r="L9636" i="1"/>
  <c r="K9636" i="1"/>
  <c r="J9636" i="1"/>
  <c r="I9636" i="1"/>
  <c r="L5411" i="1"/>
  <c r="K5411" i="1"/>
  <c r="J5411" i="1"/>
  <c r="I5411" i="1"/>
  <c r="L1946" i="1"/>
  <c r="K1946" i="1"/>
  <c r="J1946" i="1"/>
  <c r="I1946" i="1"/>
  <c r="L8361" i="1"/>
  <c r="K8361" i="1"/>
  <c r="J8361" i="1"/>
  <c r="I8361" i="1"/>
  <c r="L9435" i="1"/>
  <c r="K9435" i="1"/>
  <c r="J9435" i="1"/>
  <c r="I9435" i="1"/>
  <c r="L5642" i="1"/>
  <c r="K5642" i="1"/>
  <c r="J5642" i="1"/>
  <c r="I5642" i="1"/>
  <c r="L9497" i="1"/>
  <c r="K9497" i="1"/>
  <c r="J9497" i="1"/>
  <c r="I9497" i="1"/>
  <c r="L8151" i="1"/>
  <c r="K8151" i="1"/>
  <c r="J8151" i="1"/>
  <c r="I8151" i="1"/>
  <c r="L5561" i="1"/>
  <c r="K5561" i="1"/>
  <c r="J5561" i="1"/>
  <c r="I5561" i="1"/>
  <c r="L5539" i="1"/>
  <c r="K5539" i="1"/>
  <c r="J5539" i="1"/>
  <c r="I5539" i="1"/>
  <c r="L6767" i="1"/>
  <c r="K6767" i="1"/>
  <c r="J6767" i="1"/>
  <c r="I6767" i="1"/>
  <c r="L5451" i="1"/>
  <c r="K5451" i="1"/>
  <c r="J5451" i="1"/>
  <c r="I5451" i="1"/>
  <c r="L8637" i="1"/>
  <c r="K8637" i="1"/>
  <c r="J8637" i="1"/>
  <c r="I8637" i="1"/>
  <c r="L5238" i="1"/>
  <c r="K5238" i="1"/>
  <c r="J5238" i="1"/>
  <c r="I5238" i="1"/>
  <c r="L3284" i="1"/>
  <c r="K3284" i="1"/>
  <c r="J3284" i="1"/>
  <c r="I3284" i="1"/>
  <c r="L2478" i="1"/>
  <c r="K2478" i="1"/>
  <c r="J2478" i="1"/>
  <c r="I2478" i="1"/>
  <c r="L7371" i="1"/>
  <c r="K7371" i="1"/>
  <c r="J7371" i="1"/>
  <c r="I7371" i="1"/>
  <c r="L9812" i="1"/>
  <c r="K9812" i="1"/>
  <c r="J9812" i="1"/>
  <c r="I9812" i="1"/>
  <c r="L2095" i="1"/>
  <c r="K2095" i="1"/>
  <c r="J2095" i="1"/>
  <c r="I2095" i="1"/>
  <c r="L2936" i="1"/>
  <c r="K2936" i="1"/>
  <c r="J2936" i="1"/>
  <c r="I2936" i="1"/>
  <c r="L3396" i="1"/>
  <c r="K3396" i="1"/>
  <c r="J3396" i="1"/>
  <c r="I3396" i="1"/>
  <c r="L5936" i="1"/>
  <c r="K5936" i="1"/>
  <c r="J5936" i="1"/>
  <c r="I5936" i="1"/>
  <c r="L5276" i="1"/>
  <c r="K5276" i="1"/>
  <c r="J5276" i="1"/>
  <c r="I5276" i="1"/>
  <c r="L6814" i="1"/>
  <c r="K6814" i="1"/>
  <c r="J6814" i="1"/>
  <c r="I6814" i="1"/>
  <c r="L9706" i="1"/>
  <c r="K9706" i="1"/>
  <c r="J9706" i="1"/>
  <c r="I9706" i="1"/>
  <c r="L8221" i="1"/>
  <c r="K8221" i="1"/>
  <c r="J8221" i="1"/>
  <c r="I8221" i="1"/>
  <c r="L5697" i="1"/>
  <c r="K5697" i="1"/>
  <c r="J5697" i="1"/>
  <c r="I5697" i="1"/>
  <c r="L2056" i="1"/>
  <c r="K2056" i="1"/>
  <c r="J2056" i="1"/>
  <c r="I2056" i="1"/>
  <c r="L2791" i="1"/>
  <c r="K2791" i="1"/>
  <c r="J2791" i="1"/>
  <c r="I2791" i="1"/>
  <c r="L10467" i="1"/>
  <c r="K10467" i="1"/>
  <c r="J10467" i="1"/>
  <c r="I10467" i="1"/>
  <c r="L9195" i="1"/>
  <c r="K9195" i="1"/>
  <c r="J9195" i="1"/>
  <c r="I9195" i="1"/>
  <c r="L2575" i="1"/>
  <c r="K2575" i="1"/>
  <c r="J2575" i="1"/>
  <c r="I2575" i="1"/>
  <c r="L9805" i="1"/>
  <c r="K9805" i="1"/>
  <c r="J9805" i="1"/>
  <c r="I9805" i="1"/>
  <c r="L2574" i="1"/>
  <c r="K2574" i="1"/>
  <c r="J2574" i="1"/>
  <c r="I2574" i="1"/>
  <c r="L1704" i="1"/>
  <c r="K1704" i="1"/>
  <c r="J1704" i="1"/>
  <c r="I1704" i="1"/>
  <c r="L10109" i="1"/>
  <c r="K10109" i="1"/>
  <c r="J10109" i="1"/>
  <c r="I10109" i="1"/>
  <c r="L1096" i="1"/>
  <c r="K1096" i="1"/>
  <c r="J1096" i="1"/>
  <c r="I1096" i="1"/>
  <c r="L3197" i="1"/>
  <c r="K3197" i="1"/>
  <c r="J3197" i="1"/>
  <c r="I3197" i="1"/>
  <c r="L4285" i="1"/>
  <c r="K4285" i="1"/>
  <c r="J4285" i="1"/>
  <c r="I4285" i="1"/>
  <c r="L2775" i="1"/>
  <c r="K2775" i="1"/>
  <c r="J2775" i="1"/>
  <c r="I2775" i="1"/>
  <c r="L5864" i="1"/>
  <c r="K5864" i="1"/>
  <c r="J5864" i="1"/>
  <c r="I5864" i="1"/>
  <c r="L9859" i="1"/>
  <c r="K9859" i="1"/>
  <c r="J9859" i="1"/>
  <c r="I9859" i="1"/>
  <c r="L3600" i="1"/>
  <c r="K3600" i="1"/>
  <c r="J3600" i="1"/>
  <c r="I3600" i="1"/>
  <c r="L581" i="1"/>
  <c r="K581" i="1"/>
  <c r="J581" i="1"/>
  <c r="I581" i="1"/>
  <c r="L175" i="1"/>
  <c r="K175" i="1"/>
  <c r="J175" i="1"/>
  <c r="I175" i="1"/>
  <c r="L4976" i="1"/>
  <c r="K4976" i="1"/>
  <c r="J4976" i="1"/>
  <c r="I4976" i="1"/>
  <c r="L8748" i="1"/>
  <c r="K8748" i="1"/>
  <c r="J8748" i="1"/>
  <c r="I8748" i="1"/>
  <c r="L5578" i="1"/>
  <c r="K5578" i="1"/>
  <c r="J5578" i="1"/>
  <c r="I5578" i="1"/>
  <c r="L9990" i="1"/>
  <c r="K9990" i="1"/>
  <c r="J9990" i="1"/>
  <c r="I9990" i="1"/>
  <c r="L4727" i="1"/>
  <c r="K4727" i="1"/>
  <c r="J4727" i="1"/>
  <c r="I4727" i="1"/>
  <c r="L10518" i="1"/>
  <c r="K10518" i="1"/>
  <c r="J10518" i="1"/>
  <c r="I10518" i="1"/>
  <c r="L3313" i="1"/>
  <c r="K3313" i="1"/>
  <c r="J3313" i="1"/>
  <c r="I3313" i="1"/>
  <c r="L5365" i="1"/>
  <c r="K5365" i="1"/>
  <c r="J5365" i="1"/>
  <c r="I5365" i="1"/>
  <c r="L8477" i="1"/>
  <c r="K8477" i="1"/>
  <c r="J8477" i="1"/>
  <c r="I8477" i="1"/>
  <c r="L4028" i="1"/>
  <c r="K4028" i="1"/>
  <c r="J4028" i="1"/>
  <c r="I4028" i="1"/>
  <c r="L8412" i="1"/>
  <c r="K8412" i="1"/>
  <c r="J8412" i="1"/>
  <c r="I8412" i="1"/>
  <c r="L5615" i="1"/>
  <c r="K5615" i="1"/>
  <c r="J5615" i="1"/>
  <c r="I5615" i="1"/>
  <c r="L6096" i="1"/>
  <c r="K6096" i="1"/>
  <c r="J6096" i="1"/>
  <c r="I6096" i="1"/>
  <c r="L10090" i="1"/>
  <c r="K10090" i="1"/>
  <c r="J10090" i="1"/>
  <c r="I10090" i="1"/>
  <c r="L1364" i="1"/>
  <c r="K1364" i="1"/>
  <c r="J1364" i="1"/>
  <c r="I1364" i="1"/>
  <c r="L1433" i="1"/>
  <c r="K1433" i="1"/>
  <c r="J1433" i="1"/>
  <c r="I1433" i="1"/>
  <c r="L6982" i="1"/>
  <c r="K6982" i="1"/>
  <c r="J6982" i="1"/>
  <c r="I6982" i="1"/>
  <c r="L9942" i="1"/>
  <c r="K9942" i="1"/>
  <c r="J9942" i="1"/>
  <c r="I9942" i="1"/>
  <c r="L10063" i="1"/>
  <c r="K10063" i="1"/>
  <c r="J10063" i="1"/>
  <c r="I10063" i="1"/>
  <c r="L7967" i="1"/>
  <c r="K7967" i="1"/>
  <c r="J7967" i="1"/>
  <c r="I7967" i="1"/>
  <c r="L9170" i="1"/>
  <c r="K9170" i="1"/>
  <c r="J9170" i="1"/>
  <c r="I9170" i="1"/>
  <c r="L3147" i="1"/>
  <c r="K3147" i="1"/>
  <c r="J3147" i="1"/>
  <c r="I3147" i="1"/>
  <c r="L10546" i="1"/>
  <c r="K10546" i="1"/>
  <c r="J10546" i="1"/>
  <c r="I10546" i="1"/>
  <c r="L5836" i="1"/>
  <c r="K5836" i="1"/>
  <c r="J5836" i="1"/>
  <c r="I5836" i="1"/>
  <c r="L9904" i="1"/>
  <c r="K9904" i="1"/>
  <c r="J9904" i="1"/>
  <c r="I9904" i="1"/>
  <c r="L7139" i="1"/>
  <c r="K7139" i="1"/>
  <c r="J7139" i="1"/>
  <c r="I7139" i="1"/>
  <c r="L7084" i="1"/>
  <c r="K7084" i="1"/>
  <c r="J7084" i="1"/>
  <c r="I7084" i="1"/>
  <c r="L5636" i="1"/>
  <c r="K5636" i="1"/>
  <c r="J5636" i="1"/>
  <c r="I5636" i="1"/>
  <c r="L3406" i="1"/>
  <c r="K3406" i="1"/>
  <c r="J3406" i="1"/>
  <c r="I3406" i="1"/>
  <c r="L7230" i="1"/>
  <c r="K7230" i="1"/>
  <c r="J7230" i="1"/>
  <c r="I7230" i="1"/>
  <c r="L2935" i="1"/>
  <c r="K2935" i="1"/>
  <c r="J2935" i="1"/>
  <c r="I2935" i="1"/>
  <c r="L2159" i="1"/>
  <c r="K2159" i="1"/>
  <c r="J2159" i="1"/>
  <c r="I2159" i="1"/>
  <c r="L6681" i="1"/>
  <c r="K6681" i="1"/>
  <c r="J6681" i="1"/>
  <c r="I6681" i="1"/>
  <c r="L4177" i="1"/>
  <c r="K4177" i="1"/>
  <c r="J4177" i="1"/>
  <c r="I4177" i="1"/>
  <c r="L4715" i="1"/>
  <c r="K4715" i="1"/>
  <c r="J4715" i="1"/>
  <c r="I4715" i="1"/>
  <c r="L8821" i="1"/>
  <c r="K8821" i="1"/>
  <c r="J8821" i="1"/>
  <c r="I8821" i="1"/>
  <c r="L2920" i="1"/>
  <c r="K2920" i="1"/>
  <c r="J2920" i="1"/>
  <c r="I2920" i="1"/>
  <c r="L2608" i="1"/>
  <c r="K2608" i="1"/>
  <c r="J2608" i="1"/>
  <c r="I2608" i="1"/>
  <c r="L6068" i="1"/>
  <c r="K6068" i="1"/>
  <c r="J6068" i="1"/>
  <c r="I6068" i="1"/>
  <c r="L10205" i="1"/>
  <c r="K10205" i="1"/>
  <c r="J10205" i="1"/>
  <c r="I10205" i="1"/>
  <c r="L1504" i="1"/>
  <c r="K1504" i="1"/>
  <c r="J1504" i="1"/>
  <c r="I1504" i="1"/>
  <c r="L9521" i="1"/>
  <c r="K9521" i="1"/>
  <c r="J9521" i="1"/>
  <c r="I9521" i="1"/>
  <c r="L7588" i="1"/>
  <c r="K7588" i="1"/>
  <c r="J7588" i="1"/>
  <c r="I7588" i="1"/>
  <c r="L3407" i="1"/>
  <c r="K3407" i="1"/>
  <c r="J3407" i="1"/>
  <c r="I3407" i="1"/>
  <c r="L5048" i="1"/>
  <c r="K5048" i="1"/>
  <c r="J5048" i="1"/>
  <c r="I5048" i="1"/>
  <c r="L7857" i="1"/>
  <c r="K7857" i="1"/>
  <c r="J7857" i="1"/>
  <c r="I7857" i="1"/>
  <c r="L367" i="1"/>
  <c r="K367" i="1"/>
  <c r="J367" i="1"/>
  <c r="I367" i="1"/>
  <c r="L299" i="1"/>
  <c r="K299" i="1"/>
  <c r="J299" i="1"/>
  <c r="I299" i="1"/>
  <c r="L5830" i="1"/>
  <c r="K5830" i="1"/>
  <c r="J5830" i="1"/>
  <c r="I5830" i="1"/>
  <c r="L791" i="1"/>
  <c r="K791" i="1"/>
  <c r="J791" i="1"/>
  <c r="I791" i="1"/>
  <c r="L5526" i="1"/>
  <c r="K5526" i="1"/>
  <c r="J5526" i="1"/>
  <c r="I5526" i="1"/>
  <c r="L4839" i="1"/>
  <c r="K4839" i="1"/>
  <c r="J4839" i="1"/>
  <c r="I4839" i="1"/>
  <c r="L2758" i="1"/>
  <c r="K2758" i="1"/>
  <c r="J2758" i="1"/>
  <c r="I2758" i="1"/>
  <c r="L4663" i="1"/>
  <c r="K4663" i="1"/>
  <c r="J4663" i="1"/>
  <c r="I4663" i="1"/>
  <c r="L4820" i="1"/>
  <c r="K4820" i="1"/>
  <c r="J4820" i="1"/>
  <c r="I4820" i="1"/>
  <c r="L6614" i="1"/>
  <c r="K6614" i="1"/>
  <c r="J6614" i="1"/>
  <c r="I6614" i="1"/>
  <c r="L3391" i="1"/>
  <c r="K3391" i="1"/>
  <c r="J3391" i="1"/>
  <c r="I3391" i="1"/>
  <c r="L9292" i="1"/>
  <c r="K9292" i="1"/>
  <c r="J9292" i="1"/>
  <c r="I9292" i="1"/>
  <c r="L1431" i="1"/>
  <c r="K1431" i="1"/>
  <c r="J1431" i="1"/>
  <c r="I1431" i="1"/>
  <c r="L2503" i="1"/>
  <c r="K2503" i="1"/>
  <c r="J2503" i="1"/>
  <c r="I2503" i="1"/>
  <c r="L2551" i="1"/>
  <c r="K2551" i="1"/>
  <c r="J2551" i="1"/>
  <c r="I2551" i="1"/>
  <c r="L2053" i="1"/>
  <c r="K2053" i="1"/>
  <c r="J2053" i="1"/>
  <c r="I2053" i="1"/>
  <c r="L5177" i="1"/>
  <c r="K5177" i="1"/>
  <c r="J5177" i="1"/>
  <c r="I5177" i="1"/>
  <c r="L6423" i="1"/>
  <c r="K6423" i="1"/>
  <c r="J6423" i="1"/>
  <c r="I6423" i="1"/>
  <c r="L8285" i="1"/>
  <c r="K8285" i="1"/>
  <c r="J8285" i="1"/>
  <c r="I8285" i="1"/>
  <c r="L9418" i="1"/>
  <c r="K9418" i="1"/>
  <c r="J9418" i="1"/>
  <c r="I9418" i="1"/>
  <c r="L1853" i="1"/>
  <c r="K1853" i="1"/>
  <c r="J1853" i="1"/>
  <c r="I1853" i="1"/>
  <c r="L3298" i="1"/>
  <c r="K3298" i="1"/>
  <c r="J3298" i="1"/>
  <c r="I3298" i="1"/>
  <c r="L9757" i="1"/>
  <c r="K9757" i="1"/>
  <c r="J9757" i="1"/>
  <c r="I9757" i="1"/>
  <c r="L5808" i="1"/>
  <c r="K5808" i="1"/>
  <c r="J5808" i="1"/>
  <c r="I5808" i="1"/>
  <c r="L3336" i="1"/>
  <c r="K3336" i="1"/>
  <c r="J3336" i="1"/>
  <c r="I3336" i="1"/>
  <c r="L5599" i="1"/>
  <c r="K5599" i="1"/>
  <c r="J5599" i="1"/>
  <c r="I5599" i="1"/>
  <c r="L7078" i="1"/>
  <c r="K7078" i="1"/>
  <c r="J7078" i="1"/>
  <c r="I7078" i="1"/>
  <c r="L5302" i="1"/>
  <c r="K5302" i="1"/>
  <c r="J5302" i="1"/>
  <c r="I5302" i="1"/>
  <c r="L2904" i="1"/>
  <c r="K2904" i="1"/>
  <c r="J2904" i="1"/>
  <c r="I2904" i="1"/>
  <c r="L10084" i="1"/>
  <c r="K10084" i="1"/>
  <c r="J10084" i="1"/>
  <c r="I10084" i="1"/>
  <c r="L7130" i="1"/>
  <c r="K7130" i="1"/>
  <c r="J7130" i="1"/>
  <c r="I7130" i="1"/>
  <c r="L3582" i="1"/>
  <c r="K3582" i="1"/>
  <c r="J3582" i="1"/>
  <c r="I3582" i="1"/>
  <c r="L3062" i="1"/>
  <c r="K3062" i="1"/>
  <c r="J3062" i="1"/>
  <c r="I3062" i="1"/>
  <c r="L4724" i="1"/>
  <c r="K4724" i="1"/>
  <c r="J4724" i="1"/>
  <c r="I4724" i="1"/>
  <c r="L10385" i="1"/>
  <c r="K10385" i="1"/>
  <c r="J10385" i="1"/>
  <c r="I10385" i="1"/>
  <c r="L6796" i="1"/>
  <c r="K6796" i="1"/>
  <c r="J6796" i="1"/>
  <c r="I6796" i="1"/>
  <c r="L124" i="1"/>
  <c r="K124" i="1"/>
  <c r="J124" i="1"/>
  <c r="I124" i="1"/>
  <c r="L8674" i="1"/>
  <c r="K8674" i="1"/>
  <c r="J8674" i="1"/>
  <c r="I8674" i="1"/>
  <c r="L9380" i="1"/>
  <c r="K9380" i="1"/>
  <c r="J9380" i="1"/>
  <c r="I9380" i="1"/>
  <c r="L1557" i="1"/>
  <c r="K1557" i="1"/>
  <c r="J1557" i="1"/>
  <c r="I1557" i="1"/>
  <c r="L6373" i="1"/>
  <c r="K6373" i="1"/>
  <c r="J6373" i="1"/>
  <c r="I6373" i="1"/>
  <c r="L9925" i="1"/>
  <c r="K9925" i="1"/>
  <c r="J9925" i="1"/>
  <c r="I9925" i="1"/>
  <c r="L5216" i="1"/>
  <c r="K5216" i="1"/>
  <c r="J5216" i="1"/>
  <c r="I5216" i="1"/>
  <c r="L8947" i="1"/>
  <c r="K8947" i="1"/>
  <c r="J8947" i="1"/>
  <c r="I8947" i="1"/>
  <c r="L7871" i="1"/>
  <c r="K7871" i="1"/>
  <c r="J7871" i="1"/>
  <c r="I7871" i="1"/>
  <c r="L2262" i="1"/>
  <c r="K2262" i="1"/>
  <c r="J2262" i="1"/>
  <c r="I2262" i="1"/>
  <c r="L1344" i="1"/>
  <c r="K1344" i="1"/>
  <c r="J1344" i="1"/>
  <c r="I1344" i="1"/>
  <c r="L9815" i="1"/>
  <c r="K9815" i="1"/>
  <c r="J9815" i="1"/>
  <c r="I9815" i="1"/>
  <c r="L3355" i="1"/>
  <c r="K3355" i="1"/>
  <c r="J3355" i="1"/>
  <c r="I3355" i="1"/>
  <c r="L3798" i="1"/>
  <c r="K3798" i="1"/>
  <c r="J3798" i="1"/>
  <c r="I3798" i="1"/>
  <c r="L412" i="1"/>
  <c r="K412" i="1"/>
  <c r="J412" i="1"/>
  <c r="I412" i="1"/>
  <c r="L7328" i="1"/>
  <c r="K7328" i="1"/>
  <c r="J7328" i="1"/>
  <c r="I7328" i="1"/>
  <c r="L6251" i="1"/>
  <c r="K6251" i="1"/>
  <c r="J6251" i="1"/>
  <c r="I6251" i="1"/>
  <c r="L1248" i="1"/>
  <c r="K1248" i="1"/>
  <c r="J1248" i="1"/>
  <c r="I1248" i="1"/>
  <c r="L8460" i="1"/>
  <c r="K8460" i="1"/>
  <c r="J8460" i="1"/>
  <c r="I8460" i="1"/>
  <c r="L1848" i="1"/>
  <c r="K1848" i="1"/>
  <c r="J1848" i="1"/>
  <c r="I1848" i="1"/>
  <c r="L1481" i="1"/>
  <c r="K1481" i="1"/>
  <c r="J1481" i="1"/>
  <c r="I1481" i="1"/>
  <c r="L1249" i="1"/>
  <c r="K1249" i="1"/>
  <c r="J1249" i="1"/>
  <c r="I1249" i="1"/>
  <c r="L5346" i="1"/>
  <c r="K5346" i="1"/>
  <c r="J5346" i="1"/>
  <c r="I5346" i="1"/>
  <c r="L7999" i="1"/>
  <c r="K7999" i="1"/>
  <c r="J7999" i="1"/>
  <c r="I7999" i="1"/>
  <c r="L4264" i="1"/>
  <c r="K4264" i="1"/>
  <c r="J4264" i="1"/>
  <c r="I4264" i="1"/>
  <c r="L6907" i="1"/>
  <c r="K6907" i="1"/>
  <c r="J6907" i="1"/>
  <c r="I6907" i="1"/>
  <c r="L2329" i="1"/>
  <c r="K2329" i="1"/>
  <c r="J2329" i="1"/>
  <c r="I2329" i="1"/>
  <c r="L2872" i="1"/>
  <c r="K2872" i="1"/>
  <c r="J2872" i="1"/>
  <c r="I2872" i="1"/>
  <c r="L305" i="1"/>
  <c r="K305" i="1"/>
  <c r="J305" i="1"/>
  <c r="I305" i="1"/>
  <c r="L2456" i="1"/>
  <c r="K2456" i="1"/>
  <c r="J2456" i="1"/>
  <c r="I2456" i="1"/>
  <c r="L4760" i="1"/>
  <c r="K4760" i="1"/>
  <c r="J4760" i="1"/>
  <c r="I4760" i="1"/>
  <c r="L8829" i="1"/>
  <c r="K8829" i="1"/>
  <c r="J8829" i="1"/>
  <c r="I8829" i="1"/>
  <c r="L6217" i="1"/>
  <c r="K6217" i="1"/>
  <c r="J6217" i="1"/>
  <c r="I6217" i="1"/>
  <c r="L9304" i="1"/>
  <c r="K9304" i="1"/>
  <c r="J9304" i="1"/>
  <c r="I9304" i="1"/>
  <c r="L688" i="1"/>
  <c r="K688" i="1"/>
  <c r="J688" i="1"/>
  <c r="I688" i="1"/>
  <c r="L7363" i="1"/>
  <c r="K7363" i="1"/>
  <c r="J7363" i="1"/>
  <c r="I7363" i="1"/>
  <c r="L3190" i="1"/>
  <c r="K3190" i="1"/>
  <c r="J3190" i="1"/>
  <c r="I3190" i="1"/>
  <c r="L6038" i="1"/>
  <c r="K6038" i="1"/>
  <c r="J6038" i="1"/>
  <c r="I6038" i="1"/>
  <c r="L9507" i="1"/>
  <c r="K9507" i="1"/>
  <c r="J9507" i="1"/>
  <c r="I9507" i="1"/>
  <c r="L7082" i="1"/>
  <c r="K7082" i="1"/>
  <c r="J7082" i="1"/>
  <c r="I7082" i="1"/>
  <c r="L2723" i="1"/>
  <c r="K2723" i="1"/>
  <c r="J2723" i="1"/>
  <c r="I2723" i="1"/>
  <c r="L10594" i="1"/>
  <c r="K10594" i="1"/>
  <c r="J10594" i="1"/>
  <c r="I10594" i="1"/>
  <c r="L1456" i="1"/>
  <c r="K1456" i="1"/>
  <c r="J1456" i="1"/>
  <c r="I1456" i="1"/>
  <c r="L5394" i="1"/>
  <c r="K5394" i="1"/>
  <c r="J5394" i="1"/>
  <c r="I5394" i="1"/>
  <c r="L4414" i="1"/>
  <c r="K4414" i="1"/>
  <c r="J4414" i="1"/>
  <c r="I4414" i="1"/>
  <c r="L5491" i="1"/>
  <c r="K5491" i="1"/>
  <c r="J5491" i="1"/>
  <c r="I5491" i="1"/>
  <c r="L3787" i="1"/>
  <c r="K3787" i="1"/>
  <c r="J3787" i="1"/>
  <c r="I3787" i="1"/>
  <c r="L2145" i="1"/>
  <c r="K2145" i="1"/>
  <c r="J2145" i="1"/>
  <c r="I2145" i="1"/>
  <c r="L1228" i="1"/>
  <c r="K1228" i="1"/>
  <c r="J1228" i="1"/>
  <c r="I1228" i="1"/>
  <c r="L8932" i="1"/>
  <c r="K8932" i="1"/>
  <c r="J8932" i="1"/>
  <c r="I8932" i="1"/>
  <c r="L8113" i="1"/>
  <c r="K8113" i="1"/>
  <c r="J8113" i="1"/>
  <c r="I8113" i="1"/>
  <c r="L4490" i="1"/>
  <c r="K4490" i="1"/>
  <c r="J4490" i="1"/>
  <c r="I4490" i="1"/>
  <c r="L919" i="1"/>
  <c r="K919" i="1"/>
  <c r="J919" i="1"/>
  <c r="I919" i="1"/>
  <c r="L7998" i="1"/>
  <c r="K7998" i="1"/>
  <c r="J7998" i="1"/>
  <c r="I7998" i="1"/>
  <c r="L6262" i="1"/>
  <c r="K6262" i="1"/>
  <c r="J6262" i="1"/>
  <c r="I6262" i="1"/>
  <c r="L3344" i="1"/>
  <c r="K3344" i="1"/>
  <c r="J3344" i="1"/>
  <c r="I3344" i="1"/>
  <c r="L9917" i="1"/>
  <c r="K9917" i="1"/>
  <c r="J9917" i="1"/>
  <c r="I9917" i="1"/>
  <c r="L9043" i="1"/>
  <c r="K9043" i="1"/>
  <c r="J9043" i="1"/>
  <c r="I9043" i="1"/>
  <c r="L4021" i="1"/>
  <c r="K4021" i="1"/>
  <c r="J4021" i="1"/>
  <c r="I4021" i="1"/>
  <c r="L1632" i="1"/>
  <c r="K1632" i="1"/>
  <c r="J1632" i="1"/>
  <c r="I1632" i="1"/>
  <c r="L6801" i="1"/>
  <c r="K6801" i="1"/>
  <c r="J6801" i="1"/>
  <c r="I6801" i="1"/>
  <c r="L1223" i="1"/>
  <c r="K1223" i="1"/>
  <c r="J1223" i="1"/>
  <c r="I1223" i="1"/>
  <c r="L780" i="1"/>
  <c r="K780" i="1"/>
  <c r="J780" i="1"/>
  <c r="I780" i="1"/>
  <c r="L5585" i="1"/>
  <c r="K5585" i="1"/>
  <c r="J5585" i="1"/>
  <c r="I5585" i="1"/>
  <c r="L7377" i="1"/>
  <c r="K7377" i="1"/>
  <c r="J7377" i="1"/>
  <c r="I7377" i="1"/>
  <c r="L6805" i="1"/>
  <c r="K6805" i="1"/>
  <c r="J6805" i="1"/>
  <c r="I6805" i="1"/>
  <c r="L4444" i="1"/>
  <c r="K4444" i="1"/>
  <c r="J4444" i="1"/>
  <c r="I4444" i="1"/>
  <c r="L8635" i="1"/>
  <c r="K8635" i="1"/>
  <c r="J8635" i="1"/>
  <c r="I8635" i="1"/>
  <c r="L5153" i="1"/>
  <c r="K5153" i="1"/>
  <c r="J5153" i="1"/>
  <c r="I5153" i="1"/>
  <c r="L2483" i="1"/>
  <c r="K2483" i="1"/>
  <c r="J2483" i="1"/>
  <c r="I2483" i="1"/>
  <c r="L4754" i="1"/>
  <c r="K4754" i="1"/>
  <c r="J4754" i="1"/>
  <c r="I4754" i="1"/>
  <c r="L7160" i="1"/>
  <c r="K7160" i="1"/>
  <c r="J7160" i="1"/>
  <c r="I7160" i="1"/>
  <c r="L6302" i="1"/>
  <c r="K6302" i="1"/>
  <c r="J6302" i="1"/>
  <c r="I6302" i="1"/>
  <c r="L3545" i="1"/>
  <c r="K3545" i="1"/>
  <c r="J3545" i="1"/>
  <c r="I3545" i="1"/>
  <c r="L108" i="1"/>
  <c r="K108" i="1"/>
  <c r="J108" i="1"/>
  <c r="I108" i="1"/>
  <c r="L9891" i="1"/>
  <c r="K9891" i="1"/>
  <c r="J9891" i="1"/>
  <c r="I9891" i="1"/>
  <c r="L10132" i="1"/>
  <c r="K10132" i="1"/>
  <c r="J10132" i="1"/>
  <c r="I10132" i="1"/>
  <c r="L1303" i="1"/>
  <c r="K1303" i="1"/>
  <c r="J1303" i="1"/>
  <c r="I1303" i="1"/>
  <c r="L3353" i="1"/>
  <c r="K3353" i="1"/>
  <c r="J3353" i="1"/>
  <c r="I3353" i="1"/>
  <c r="L3781" i="1"/>
  <c r="K3781" i="1"/>
  <c r="J3781" i="1"/>
  <c r="I3781" i="1"/>
  <c r="L78" i="1"/>
  <c r="K78" i="1"/>
  <c r="J78" i="1"/>
  <c r="I78" i="1"/>
  <c r="L2998" i="1"/>
  <c r="K2998" i="1"/>
  <c r="J2998" i="1"/>
  <c r="I2998" i="1"/>
  <c r="L7561" i="1"/>
  <c r="K7561" i="1"/>
  <c r="J7561" i="1"/>
  <c r="I7561" i="1"/>
  <c r="L104" i="1"/>
  <c r="K104" i="1"/>
  <c r="J104" i="1"/>
  <c r="I104" i="1"/>
  <c r="L4212" i="1"/>
  <c r="K4212" i="1"/>
  <c r="J4212" i="1"/>
  <c r="I4212" i="1"/>
  <c r="L5771" i="1"/>
  <c r="K5771" i="1"/>
  <c r="J5771" i="1"/>
  <c r="I5771" i="1"/>
  <c r="L7150" i="1"/>
  <c r="K7150" i="1"/>
  <c r="J7150" i="1"/>
  <c r="I7150" i="1"/>
  <c r="L3309" i="1"/>
  <c r="K3309" i="1"/>
  <c r="J3309" i="1"/>
  <c r="I3309" i="1"/>
  <c r="L6965" i="1"/>
  <c r="K6965" i="1"/>
  <c r="J6965" i="1"/>
  <c r="I6965" i="1"/>
  <c r="L2318" i="1"/>
  <c r="K2318" i="1"/>
  <c r="J2318" i="1"/>
  <c r="I2318" i="1"/>
  <c r="L2024" i="1"/>
  <c r="K2024" i="1"/>
  <c r="J2024" i="1"/>
  <c r="I2024" i="1"/>
  <c r="L1010" i="1"/>
  <c r="K1010" i="1"/>
  <c r="J1010" i="1"/>
  <c r="I1010" i="1"/>
  <c r="L4906" i="1"/>
  <c r="K4906" i="1"/>
  <c r="J4906" i="1"/>
  <c r="I4906" i="1"/>
  <c r="L3645" i="1"/>
  <c r="K3645" i="1"/>
  <c r="J3645" i="1"/>
  <c r="I3645" i="1"/>
  <c r="L6994" i="1"/>
  <c r="K6994" i="1"/>
  <c r="J6994" i="1"/>
  <c r="I6994" i="1"/>
  <c r="L8857" i="1"/>
  <c r="K8857" i="1"/>
  <c r="J8857" i="1"/>
  <c r="I8857" i="1"/>
  <c r="L6225" i="1"/>
  <c r="K6225" i="1"/>
  <c r="J6225" i="1"/>
  <c r="I6225" i="1"/>
  <c r="L320" i="1"/>
  <c r="K320" i="1"/>
  <c r="J320" i="1"/>
  <c r="I320" i="1"/>
  <c r="L6628" i="1"/>
  <c r="K6628" i="1"/>
  <c r="J6628" i="1"/>
  <c r="I6628" i="1"/>
  <c r="L6783" i="1"/>
  <c r="K6783" i="1"/>
  <c r="J6783" i="1"/>
  <c r="I6783" i="1"/>
  <c r="L3300" i="1"/>
  <c r="K3300" i="1"/>
  <c r="J3300" i="1"/>
  <c r="I3300" i="1"/>
  <c r="L1394" i="1"/>
  <c r="K1394" i="1"/>
  <c r="J1394" i="1"/>
  <c r="I1394" i="1"/>
  <c r="L2727" i="1"/>
  <c r="K2727" i="1"/>
  <c r="J2727" i="1"/>
  <c r="I2727" i="1"/>
  <c r="L9978" i="1"/>
  <c r="K9978" i="1"/>
  <c r="J9978" i="1"/>
  <c r="I9978" i="1"/>
  <c r="L1862" i="1"/>
  <c r="K1862" i="1"/>
  <c r="J1862" i="1"/>
  <c r="I1862" i="1"/>
  <c r="L9482" i="1"/>
  <c r="K9482" i="1"/>
  <c r="J9482" i="1"/>
  <c r="I9482" i="1"/>
  <c r="L5143" i="1"/>
  <c r="K5143" i="1"/>
  <c r="J5143" i="1"/>
  <c r="I5143" i="1"/>
  <c r="L3957" i="1"/>
  <c r="K3957" i="1"/>
  <c r="J3957" i="1"/>
  <c r="I3957" i="1"/>
  <c r="L1219" i="1"/>
  <c r="K1219" i="1"/>
  <c r="J1219" i="1"/>
  <c r="I1219" i="1"/>
  <c r="L351" i="1"/>
  <c r="K351" i="1"/>
  <c r="J351" i="1"/>
  <c r="I351" i="1"/>
  <c r="L6691" i="1"/>
  <c r="K6691" i="1"/>
  <c r="J6691" i="1"/>
  <c r="I6691" i="1"/>
  <c r="L6175" i="1"/>
  <c r="K6175" i="1"/>
  <c r="J6175" i="1"/>
  <c r="I6175" i="1"/>
  <c r="L6912" i="1"/>
  <c r="K6912" i="1"/>
  <c r="J6912" i="1"/>
  <c r="I6912" i="1"/>
  <c r="L5358" i="1"/>
  <c r="K5358" i="1"/>
  <c r="J5358" i="1"/>
  <c r="I5358" i="1"/>
  <c r="L7119" i="1"/>
  <c r="K7119" i="1"/>
  <c r="J7119" i="1"/>
  <c r="I7119" i="1"/>
  <c r="L9026" i="1"/>
  <c r="K9026" i="1"/>
  <c r="J9026" i="1"/>
  <c r="I9026" i="1"/>
  <c r="L7723" i="1"/>
  <c r="K7723" i="1"/>
  <c r="J7723" i="1"/>
  <c r="I7723" i="1"/>
  <c r="L8513" i="1"/>
  <c r="K8513" i="1"/>
  <c r="J8513" i="1"/>
  <c r="I8513" i="1"/>
  <c r="L8432" i="1"/>
  <c r="K8432" i="1"/>
  <c r="J8432" i="1"/>
  <c r="I8432" i="1"/>
  <c r="L2424" i="1"/>
  <c r="K2424" i="1"/>
  <c r="J2424" i="1"/>
  <c r="I2424" i="1"/>
  <c r="L2011" i="1"/>
  <c r="K2011" i="1"/>
  <c r="J2011" i="1"/>
  <c r="I2011" i="1"/>
  <c r="L5655" i="1"/>
  <c r="K5655" i="1"/>
  <c r="J5655" i="1"/>
  <c r="I5655" i="1"/>
  <c r="L5831" i="1"/>
  <c r="K5831" i="1"/>
  <c r="J5831" i="1"/>
  <c r="I5831" i="1"/>
  <c r="L408" i="1"/>
  <c r="K408" i="1"/>
  <c r="J408" i="1"/>
  <c r="I408" i="1"/>
  <c r="L7735" i="1"/>
  <c r="K7735" i="1"/>
  <c r="J7735" i="1"/>
  <c r="I7735" i="1"/>
  <c r="L6743" i="1"/>
  <c r="K6743" i="1"/>
  <c r="J6743" i="1"/>
  <c r="I6743" i="1"/>
  <c r="L5190" i="1"/>
  <c r="K5190" i="1"/>
  <c r="J5190" i="1"/>
  <c r="I5190" i="1"/>
  <c r="L1751" i="1"/>
  <c r="K1751" i="1"/>
  <c r="J1751" i="1"/>
  <c r="I1751" i="1"/>
  <c r="L9811" i="1"/>
  <c r="K9811" i="1"/>
  <c r="J9811" i="1"/>
  <c r="I9811" i="1"/>
  <c r="L1563" i="1"/>
  <c r="K1563" i="1"/>
  <c r="J1563" i="1"/>
  <c r="I1563" i="1"/>
  <c r="L312" i="1"/>
  <c r="K312" i="1"/>
  <c r="J312" i="1"/>
  <c r="I312" i="1"/>
  <c r="L9097" i="1"/>
  <c r="K9097" i="1"/>
  <c r="J9097" i="1"/>
  <c r="I9097" i="1"/>
  <c r="L5603" i="1"/>
  <c r="K5603" i="1"/>
  <c r="J5603" i="1"/>
  <c r="I5603" i="1"/>
  <c r="L8220" i="1"/>
  <c r="K8220" i="1"/>
  <c r="J8220" i="1"/>
  <c r="I8220" i="1"/>
  <c r="L9142" i="1"/>
  <c r="K9142" i="1"/>
  <c r="J9142" i="1"/>
  <c r="I9142" i="1"/>
  <c r="L5024" i="1"/>
  <c r="K5024" i="1"/>
  <c r="J5024" i="1"/>
  <c r="I5024" i="1"/>
  <c r="L394" i="1"/>
  <c r="K394" i="1"/>
  <c r="J394" i="1"/>
  <c r="I394" i="1"/>
  <c r="L8508" i="1"/>
  <c r="K8508" i="1"/>
  <c r="J8508" i="1"/>
  <c r="I8508" i="1"/>
  <c r="L6456" i="1"/>
  <c r="K6456" i="1"/>
  <c r="J6456" i="1"/>
  <c r="I6456" i="1"/>
  <c r="L3636" i="1"/>
  <c r="K3636" i="1"/>
  <c r="J3636" i="1"/>
  <c r="I3636" i="1"/>
  <c r="L6199" i="1"/>
  <c r="K6199" i="1"/>
  <c r="J6199" i="1"/>
  <c r="I6199" i="1"/>
  <c r="L8312" i="1"/>
  <c r="K8312" i="1"/>
  <c r="J8312" i="1"/>
  <c r="I8312" i="1"/>
  <c r="L81" i="1"/>
  <c r="K81" i="1"/>
  <c r="J81" i="1"/>
  <c r="I81" i="1"/>
  <c r="L8743" i="1"/>
  <c r="K8743" i="1"/>
  <c r="J8743" i="1"/>
  <c r="I8743" i="1"/>
  <c r="L5623" i="1"/>
  <c r="K5623" i="1"/>
  <c r="J5623" i="1"/>
  <c r="I5623" i="1"/>
  <c r="L2594" i="1"/>
  <c r="K2594" i="1"/>
  <c r="J2594" i="1"/>
  <c r="I2594" i="1"/>
  <c r="L5854" i="1"/>
  <c r="K5854" i="1"/>
  <c r="J5854" i="1"/>
  <c r="I5854" i="1"/>
  <c r="L7" i="1"/>
  <c r="K7" i="1"/>
  <c r="J7" i="1"/>
  <c r="I7" i="1"/>
  <c r="L3779" i="1"/>
  <c r="K3779" i="1"/>
  <c r="J3779" i="1"/>
  <c r="I3779" i="1"/>
  <c r="L1225" i="1"/>
  <c r="K1225" i="1"/>
  <c r="J1225" i="1"/>
  <c r="I1225" i="1"/>
  <c r="L1286" i="1"/>
  <c r="K1286" i="1"/>
  <c r="J1286" i="1"/>
  <c r="I1286" i="1"/>
  <c r="L3950" i="1"/>
  <c r="K3950" i="1"/>
  <c r="J3950" i="1"/>
  <c r="I3950" i="1"/>
  <c r="L8755" i="1"/>
  <c r="K8755" i="1"/>
  <c r="J8755" i="1"/>
  <c r="I8755" i="1"/>
  <c r="L5398" i="1"/>
  <c r="K5398" i="1"/>
  <c r="J5398" i="1"/>
  <c r="I5398" i="1"/>
  <c r="L4934" i="1"/>
  <c r="K4934" i="1"/>
  <c r="J4934" i="1"/>
  <c r="I4934" i="1"/>
  <c r="L33" i="1"/>
  <c r="K33" i="1"/>
  <c r="J33" i="1"/>
  <c r="I33" i="1"/>
  <c r="L1054" i="1"/>
  <c r="K1054" i="1"/>
  <c r="J1054" i="1"/>
  <c r="I1054" i="1"/>
  <c r="L6958" i="1"/>
  <c r="K6958" i="1"/>
  <c r="J6958" i="1"/>
  <c r="I6958" i="1"/>
  <c r="L2702" i="1"/>
  <c r="K2702" i="1"/>
  <c r="J2702" i="1"/>
  <c r="I2702" i="1"/>
  <c r="L3061" i="1"/>
  <c r="K3061" i="1"/>
  <c r="J3061" i="1"/>
  <c r="I3061" i="1"/>
  <c r="L904" i="1"/>
  <c r="K904" i="1"/>
  <c r="J904" i="1"/>
  <c r="I904" i="1"/>
  <c r="L1860" i="1"/>
  <c r="K1860" i="1"/>
  <c r="J1860" i="1"/>
  <c r="I1860" i="1"/>
  <c r="L4301" i="1"/>
  <c r="K4301" i="1"/>
  <c r="J4301" i="1"/>
  <c r="I4301" i="1"/>
  <c r="L2347" i="1"/>
  <c r="K2347" i="1"/>
  <c r="J2347" i="1"/>
  <c r="I2347" i="1"/>
  <c r="L10131" i="1"/>
  <c r="K10131" i="1"/>
  <c r="J10131" i="1"/>
  <c r="I10131" i="1"/>
  <c r="L8515" i="1"/>
  <c r="K8515" i="1"/>
  <c r="J8515" i="1"/>
  <c r="I8515" i="1"/>
  <c r="L6701" i="1"/>
  <c r="K6701" i="1"/>
  <c r="J6701" i="1"/>
  <c r="I6701" i="1"/>
  <c r="L6333" i="1"/>
  <c r="K6333" i="1"/>
  <c r="J6333" i="1"/>
  <c r="I6333" i="1"/>
  <c r="L5921" i="1"/>
  <c r="K5921" i="1"/>
  <c r="J5921" i="1"/>
  <c r="I5921" i="1"/>
  <c r="L6274" i="1"/>
  <c r="K6274" i="1"/>
  <c r="J6274" i="1"/>
  <c r="I6274" i="1"/>
  <c r="L3596" i="1"/>
  <c r="K3596" i="1"/>
  <c r="J3596" i="1"/>
  <c r="I3596" i="1"/>
  <c r="L1617" i="1"/>
  <c r="K1617" i="1"/>
  <c r="J1617" i="1"/>
  <c r="I1617" i="1"/>
  <c r="L8848" i="1"/>
  <c r="K8848" i="1"/>
  <c r="J8848" i="1"/>
  <c r="I8848" i="1"/>
  <c r="L5530" i="1"/>
  <c r="K5530" i="1"/>
  <c r="J5530" i="1"/>
  <c r="I5530" i="1"/>
  <c r="L741" i="1"/>
  <c r="K741" i="1"/>
  <c r="J741" i="1"/>
  <c r="I741" i="1"/>
  <c r="L8006" i="1"/>
  <c r="K8006" i="1"/>
  <c r="J8006" i="1"/>
  <c r="I8006" i="1"/>
  <c r="L1828" i="1"/>
  <c r="K1828" i="1"/>
  <c r="J1828" i="1"/>
  <c r="I1828" i="1"/>
  <c r="L1612" i="1"/>
  <c r="K1612" i="1"/>
  <c r="J1612" i="1"/>
  <c r="I1612" i="1"/>
  <c r="L4707" i="1"/>
  <c r="K4707" i="1"/>
  <c r="J4707" i="1"/>
  <c r="I4707" i="1"/>
  <c r="L3499" i="1"/>
  <c r="K3499" i="1"/>
  <c r="J3499" i="1"/>
  <c r="I3499" i="1"/>
  <c r="L9777" i="1"/>
  <c r="K9777" i="1"/>
  <c r="J9777" i="1"/>
  <c r="I9777" i="1"/>
  <c r="L1495" i="1"/>
  <c r="K1495" i="1"/>
  <c r="J1495" i="1"/>
  <c r="I1495" i="1"/>
  <c r="L1002" i="1"/>
  <c r="K1002" i="1"/>
  <c r="J1002" i="1"/>
  <c r="I1002" i="1"/>
  <c r="L9578" i="1"/>
  <c r="K9578" i="1"/>
  <c r="J9578" i="1"/>
  <c r="I9578" i="1"/>
  <c r="L7305" i="1"/>
  <c r="K7305" i="1"/>
  <c r="J7305" i="1"/>
  <c r="I7305" i="1"/>
  <c r="L2570" i="1"/>
  <c r="K2570" i="1"/>
  <c r="J2570" i="1"/>
  <c r="I2570" i="1"/>
  <c r="L8036" i="1"/>
  <c r="K8036" i="1"/>
  <c r="J8036" i="1"/>
  <c r="I8036" i="1"/>
  <c r="L6140" i="1"/>
  <c r="K6140" i="1"/>
  <c r="J6140" i="1"/>
  <c r="I6140" i="1"/>
  <c r="L8787" i="1"/>
  <c r="K8787" i="1"/>
  <c r="J8787" i="1"/>
  <c r="I8787" i="1"/>
  <c r="L8679" i="1"/>
  <c r="K8679" i="1"/>
  <c r="J8679" i="1"/>
  <c r="I8679" i="1"/>
  <c r="L2985" i="1"/>
  <c r="K2985" i="1"/>
  <c r="J2985" i="1"/>
  <c r="I2985" i="1"/>
  <c r="L4592" i="1"/>
  <c r="K4592" i="1"/>
  <c r="J4592" i="1"/>
  <c r="I4592" i="1"/>
  <c r="L9676" i="1"/>
  <c r="K9676" i="1"/>
  <c r="J9676" i="1"/>
  <c r="I9676" i="1"/>
  <c r="L1036" i="1"/>
  <c r="K1036" i="1"/>
  <c r="J1036" i="1"/>
  <c r="I1036" i="1"/>
  <c r="L6271" i="1"/>
  <c r="K6271" i="1"/>
  <c r="J6271" i="1"/>
  <c r="I6271" i="1"/>
  <c r="L8329" i="1"/>
  <c r="K8329" i="1"/>
  <c r="J8329" i="1"/>
  <c r="I8329" i="1"/>
  <c r="L6088" i="1"/>
  <c r="K6088" i="1"/>
  <c r="J6088" i="1"/>
  <c r="I6088" i="1"/>
  <c r="L7686" i="1"/>
  <c r="K7686" i="1"/>
  <c r="J7686" i="1"/>
  <c r="I7686" i="1"/>
  <c r="L1258" i="1"/>
  <c r="K1258" i="1"/>
  <c r="J1258" i="1"/>
  <c r="I1258" i="1"/>
  <c r="L10485" i="1"/>
  <c r="K10485" i="1"/>
  <c r="J10485" i="1"/>
  <c r="I10485" i="1"/>
  <c r="L4119" i="1"/>
  <c r="K4119" i="1"/>
  <c r="J4119" i="1"/>
  <c r="I4119" i="1"/>
  <c r="L1741" i="1"/>
  <c r="K1741" i="1"/>
  <c r="J1741" i="1"/>
  <c r="I1741" i="1"/>
  <c r="L6013" i="1"/>
  <c r="K6013" i="1"/>
  <c r="J6013" i="1"/>
  <c r="I6013" i="1"/>
  <c r="L233" i="1"/>
  <c r="K233" i="1"/>
  <c r="J233" i="1"/>
  <c r="I233" i="1"/>
  <c r="L6737" i="1"/>
  <c r="K6737" i="1"/>
  <c r="J6737" i="1"/>
  <c r="I6737" i="1"/>
  <c r="L8469" i="1"/>
  <c r="K8469" i="1"/>
  <c r="J8469" i="1"/>
  <c r="I8469" i="1"/>
  <c r="L8558" i="1"/>
  <c r="K8558" i="1"/>
  <c r="J8558" i="1"/>
  <c r="I8558" i="1"/>
  <c r="L10101" i="1"/>
  <c r="K10101" i="1"/>
  <c r="J10101" i="1"/>
  <c r="I10101" i="1"/>
  <c r="L1516" i="1"/>
  <c r="K1516" i="1"/>
  <c r="J1516" i="1"/>
  <c r="I1516" i="1"/>
  <c r="L8025" i="1"/>
  <c r="K8025" i="1"/>
  <c r="J8025" i="1"/>
  <c r="I8025" i="1"/>
  <c r="L3461" i="1"/>
  <c r="K3461" i="1"/>
  <c r="J3461" i="1"/>
  <c r="I3461" i="1"/>
  <c r="L4284" i="1"/>
  <c r="K4284" i="1"/>
  <c r="J4284" i="1"/>
  <c r="I4284" i="1"/>
  <c r="L10344" i="1"/>
  <c r="K10344" i="1"/>
  <c r="J10344" i="1"/>
  <c r="I10344" i="1"/>
  <c r="L52" i="1"/>
  <c r="K52" i="1"/>
  <c r="J52" i="1"/>
  <c r="I52" i="1"/>
  <c r="L2761" i="1"/>
  <c r="K2761" i="1"/>
  <c r="J2761" i="1"/>
  <c r="I2761" i="1"/>
  <c r="L9967" i="1"/>
  <c r="K9967" i="1"/>
  <c r="J9967" i="1"/>
  <c r="I9967" i="1"/>
  <c r="L716" i="1"/>
  <c r="K716" i="1"/>
  <c r="J716" i="1"/>
  <c r="I716" i="1"/>
  <c r="L5898" i="1"/>
  <c r="K5898" i="1"/>
  <c r="J5898" i="1"/>
  <c r="I5898" i="1"/>
  <c r="L6900" i="1"/>
  <c r="K6900" i="1"/>
  <c r="J6900" i="1"/>
  <c r="I6900" i="1"/>
  <c r="L636" i="1"/>
  <c r="K636" i="1"/>
  <c r="J636" i="1"/>
  <c r="I636" i="1"/>
  <c r="L4197" i="1"/>
  <c r="K4197" i="1"/>
  <c r="J4197" i="1"/>
  <c r="I4197" i="1"/>
  <c r="L6022" i="1"/>
  <c r="K6022" i="1"/>
  <c r="J6022" i="1"/>
  <c r="I6022" i="1"/>
  <c r="L5421" i="1"/>
  <c r="K5421" i="1"/>
  <c r="J5421" i="1"/>
  <c r="I5421" i="1"/>
  <c r="L2546" i="1"/>
  <c r="K2546" i="1"/>
  <c r="J2546" i="1"/>
  <c r="I2546" i="1"/>
  <c r="L5884" i="1"/>
  <c r="K5884" i="1"/>
  <c r="J5884" i="1"/>
  <c r="I5884" i="1"/>
  <c r="L7259" i="1"/>
  <c r="K7259" i="1"/>
  <c r="J7259" i="1"/>
  <c r="I7259" i="1"/>
  <c r="L7302" i="1"/>
  <c r="K7302" i="1"/>
  <c r="J7302" i="1"/>
  <c r="I7302" i="1"/>
  <c r="L10120" i="1"/>
  <c r="K10120" i="1"/>
  <c r="J10120" i="1"/>
  <c r="I10120" i="1"/>
  <c r="L2823" i="1"/>
  <c r="K2823" i="1"/>
  <c r="J2823" i="1"/>
  <c r="I2823" i="1"/>
  <c r="L8574" i="1"/>
  <c r="K8574" i="1"/>
  <c r="J8574" i="1"/>
  <c r="I8574" i="1"/>
  <c r="L4410" i="1"/>
  <c r="K4410" i="1"/>
  <c r="J4410" i="1"/>
  <c r="I4410" i="1"/>
  <c r="L1895" i="1"/>
  <c r="K1895" i="1"/>
  <c r="J1895" i="1"/>
  <c r="I1895" i="1"/>
  <c r="L9269" i="1"/>
  <c r="K9269" i="1"/>
  <c r="J9269" i="1"/>
  <c r="I9269" i="1"/>
  <c r="L9912" i="1"/>
  <c r="K9912" i="1"/>
  <c r="J9912" i="1"/>
  <c r="I9912" i="1"/>
  <c r="L9090" i="1"/>
  <c r="K9090" i="1"/>
  <c r="J9090" i="1"/>
  <c r="I9090" i="1"/>
  <c r="L10220" i="1"/>
  <c r="K10220" i="1"/>
  <c r="J10220" i="1"/>
  <c r="I10220" i="1"/>
  <c r="L3695" i="1"/>
  <c r="K3695" i="1"/>
  <c r="J3695" i="1"/>
  <c r="I3695" i="1"/>
  <c r="L2611" i="1"/>
  <c r="K2611" i="1"/>
  <c r="J2611" i="1"/>
  <c r="I2611" i="1"/>
  <c r="L3435" i="1"/>
  <c r="K3435" i="1"/>
  <c r="J3435" i="1"/>
  <c r="I3435" i="1"/>
  <c r="L3700" i="1"/>
  <c r="K3700" i="1"/>
  <c r="J3700" i="1"/>
  <c r="I3700" i="1"/>
  <c r="L2238" i="1"/>
  <c r="K2238" i="1"/>
  <c r="J2238" i="1"/>
  <c r="I2238" i="1"/>
  <c r="L3416" i="1"/>
  <c r="K3416" i="1"/>
  <c r="J3416" i="1"/>
  <c r="I3416" i="1"/>
  <c r="L1765" i="1"/>
  <c r="K1765" i="1"/>
  <c r="J1765" i="1"/>
  <c r="I1765" i="1"/>
  <c r="L7103" i="1"/>
  <c r="K7103" i="1"/>
  <c r="J7103" i="1"/>
  <c r="I7103" i="1"/>
  <c r="L199" i="1"/>
  <c r="K199" i="1"/>
  <c r="J199" i="1"/>
  <c r="I199" i="1"/>
  <c r="L6154" i="1"/>
  <c r="K6154" i="1"/>
  <c r="J6154" i="1"/>
  <c r="I6154" i="1"/>
  <c r="L10267" i="1"/>
  <c r="K10267" i="1"/>
  <c r="J10267" i="1"/>
  <c r="I10267" i="1"/>
  <c r="L5680" i="1"/>
  <c r="K5680" i="1"/>
  <c r="J5680" i="1"/>
  <c r="I5680" i="1"/>
  <c r="L1328" i="1"/>
  <c r="K1328" i="1"/>
  <c r="J1328" i="1"/>
  <c r="I1328" i="1"/>
  <c r="L7372" i="1"/>
  <c r="K7372" i="1"/>
  <c r="J7372" i="1"/>
  <c r="I7372" i="1"/>
  <c r="L2749" i="1"/>
  <c r="K2749" i="1"/>
  <c r="J2749" i="1"/>
  <c r="I2749" i="1"/>
  <c r="L3692" i="1"/>
  <c r="K3692" i="1"/>
  <c r="J3692" i="1"/>
  <c r="I3692" i="1"/>
  <c r="L8847" i="1"/>
  <c r="K8847" i="1"/>
  <c r="J8847" i="1"/>
  <c r="I8847" i="1"/>
  <c r="L7883" i="1"/>
  <c r="K7883" i="1"/>
  <c r="J7883" i="1"/>
  <c r="I7883" i="1"/>
  <c r="L79" i="1"/>
  <c r="K79" i="1"/>
  <c r="J79" i="1"/>
  <c r="I79" i="1"/>
  <c r="L2051" i="1"/>
  <c r="K2051" i="1"/>
  <c r="J2051" i="1"/>
  <c r="I2051" i="1"/>
  <c r="L4037" i="1"/>
  <c r="K4037" i="1"/>
  <c r="J4037" i="1"/>
  <c r="I4037" i="1"/>
  <c r="L2458" i="1"/>
  <c r="K2458" i="1"/>
  <c r="J2458" i="1"/>
  <c r="I2458" i="1"/>
  <c r="L5226" i="1"/>
  <c r="K5226" i="1"/>
  <c r="J5226" i="1"/>
  <c r="I5226" i="1"/>
  <c r="L9231" i="1"/>
  <c r="K9231" i="1"/>
  <c r="J9231" i="1"/>
  <c r="I9231" i="1"/>
  <c r="L3356" i="1"/>
  <c r="K3356" i="1"/>
  <c r="J3356" i="1"/>
  <c r="I3356" i="1"/>
  <c r="L7730" i="1"/>
  <c r="K7730" i="1"/>
  <c r="J7730" i="1"/>
  <c r="I7730" i="1"/>
  <c r="L8292" i="1"/>
  <c r="K8292" i="1"/>
  <c r="J8292" i="1"/>
  <c r="I8292" i="1"/>
  <c r="L5517" i="1"/>
  <c r="K5517" i="1"/>
  <c r="J5517" i="1"/>
  <c r="I5517" i="1"/>
  <c r="L4670" i="1"/>
  <c r="K4670" i="1"/>
  <c r="J4670" i="1"/>
  <c r="I4670" i="1"/>
  <c r="L6060" i="1"/>
  <c r="K6060" i="1"/>
  <c r="J6060" i="1"/>
  <c r="I6060" i="1"/>
  <c r="L8943" i="1"/>
  <c r="K8943" i="1"/>
  <c r="J8943" i="1"/>
  <c r="I8943" i="1"/>
  <c r="L3887" i="1"/>
  <c r="K3887" i="1"/>
  <c r="J3887" i="1"/>
  <c r="I3887" i="1"/>
  <c r="L8039" i="1"/>
  <c r="K8039" i="1"/>
  <c r="J8039" i="1"/>
  <c r="I8039" i="1"/>
  <c r="L2377" i="1"/>
  <c r="K2377" i="1"/>
  <c r="J2377" i="1"/>
  <c r="I2377" i="1"/>
  <c r="L7933" i="1"/>
  <c r="K7933" i="1"/>
  <c r="J7933" i="1"/>
  <c r="I7933" i="1"/>
  <c r="L10560" i="1"/>
  <c r="K10560" i="1"/>
  <c r="J10560" i="1"/>
  <c r="I10560" i="1"/>
  <c r="L2705" i="1"/>
  <c r="K2705" i="1"/>
  <c r="J2705" i="1"/>
  <c r="I2705" i="1"/>
  <c r="L3748" i="1"/>
  <c r="K3748" i="1"/>
  <c r="J3748" i="1"/>
  <c r="I3748" i="1"/>
  <c r="L7384" i="1"/>
  <c r="K7384" i="1"/>
  <c r="J7384" i="1"/>
  <c r="I7384" i="1"/>
  <c r="L4957" i="1"/>
  <c r="K4957" i="1"/>
  <c r="J4957" i="1"/>
  <c r="I4957" i="1"/>
  <c r="L3647" i="1"/>
  <c r="K3647" i="1"/>
  <c r="J3647" i="1"/>
  <c r="I3647" i="1"/>
  <c r="L2183" i="1"/>
  <c r="K2183" i="1"/>
  <c r="J2183" i="1"/>
  <c r="I2183" i="1"/>
  <c r="L2842" i="1"/>
  <c r="K2842" i="1"/>
  <c r="J2842" i="1"/>
  <c r="I2842" i="1"/>
  <c r="L4649" i="1"/>
  <c r="K4649" i="1"/>
  <c r="J4649" i="1"/>
  <c r="I4649" i="1"/>
  <c r="L1734" i="1"/>
  <c r="K1734" i="1"/>
  <c r="J1734" i="1"/>
  <c r="I1734" i="1"/>
  <c r="L9153" i="1"/>
  <c r="K9153" i="1"/>
  <c r="J9153" i="1"/>
  <c r="I9153" i="1"/>
  <c r="L2540" i="1"/>
  <c r="K2540" i="1"/>
  <c r="J2540" i="1"/>
  <c r="I2540" i="1"/>
  <c r="L6235" i="1"/>
  <c r="K6235" i="1"/>
  <c r="J6235" i="1"/>
  <c r="I6235" i="1"/>
  <c r="L6003" i="1"/>
  <c r="K6003" i="1"/>
  <c r="J6003" i="1"/>
  <c r="I6003" i="1"/>
  <c r="L5531" i="1"/>
  <c r="K5531" i="1"/>
  <c r="J5531" i="1"/>
  <c r="I5531" i="1"/>
  <c r="L6394" i="1"/>
  <c r="K6394" i="1"/>
  <c r="J6394" i="1"/>
  <c r="I6394" i="1"/>
  <c r="L2179" i="1"/>
  <c r="K2179" i="1"/>
  <c r="J2179" i="1"/>
  <c r="I2179" i="1"/>
  <c r="L5865" i="1"/>
  <c r="K5865" i="1"/>
  <c r="J5865" i="1"/>
  <c r="I5865" i="1"/>
  <c r="L212" i="1"/>
  <c r="K212" i="1"/>
  <c r="J212" i="1"/>
  <c r="I212" i="1"/>
  <c r="L986" i="1"/>
  <c r="K986" i="1"/>
  <c r="J986" i="1"/>
  <c r="I986" i="1"/>
  <c r="L7099" i="1"/>
  <c r="K7099" i="1"/>
  <c r="J7099" i="1"/>
  <c r="I7099" i="1"/>
  <c r="L5013" i="1"/>
  <c r="K5013" i="1"/>
  <c r="J5013" i="1"/>
  <c r="I5013" i="1"/>
  <c r="L521" i="1"/>
  <c r="K521" i="1"/>
  <c r="J521" i="1"/>
  <c r="I521" i="1"/>
  <c r="L5320" i="1"/>
  <c r="K5320" i="1"/>
  <c r="J5320" i="1"/>
  <c r="I5320" i="1"/>
  <c r="L3119" i="1"/>
  <c r="K3119" i="1"/>
  <c r="J3119" i="1"/>
  <c r="I3119" i="1"/>
  <c r="L3183" i="1"/>
  <c r="K3183" i="1"/>
  <c r="J3183" i="1"/>
  <c r="I3183" i="1"/>
  <c r="L4666" i="1"/>
  <c r="K4666" i="1"/>
  <c r="J4666" i="1"/>
  <c r="I4666" i="1"/>
  <c r="L483" i="1"/>
  <c r="K483" i="1"/>
  <c r="J483" i="1"/>
  <c r="I483" i="1"/>
  <c r="L230" i="1"/>
  <c r="K230" i="1"/>
  <c r="J230" i="1"/>
  <c r="I230" i="1"/>
  <c r="L2954" i="1"/>
  <c r="K2954" i="1"/>
  <c r="J2954" i="1"/>
  <c r="I2954" i="1"/>
  <c r="L6565" i="1"/>
  <c r="K6565" i="1"/>
  <c r="J6565" i="1"/>
  <c r="I6565" i="1"/>
  <c r="L9180" i="1"/>
  <c r="K9180" i="1"/>
  <c r="J9180" i="1"/>
  <c r="I9180" i="1"/>
  <c r="L2133" i="1"/>
  <c r="K2133" i="1"/>
  <c r="J2133" i="1"/>
  <c r="I2133" i="1"/>
  <c r="L5975" i="1"/>
  <c r="K5975" i="1"/>
  <c r="J5975" i="1"/>
  <c r="I5975" i="1"/>
  <c r="L2940" i="1"/>
  <c r="K2940" i="1"/>
  <c r="J2940" i="1"/>
  <c r="I2940" i="1"/>
  <c r="L9632" i="1"/>
  <c r="K9632" i="1"/>
  <c r="J9632" i="1"/>
  <c r="I9632" i="1"/>
  <c r="L10351" i="1"/>
  <c r="K10351" i="1"/>
  <c r="J10351" i="1"/>
  <c r="I10351" i="1"/>
  <c r="L2802" i="1"/>
  <c r="K2802" i="1"/>
  <c r="J2802" i="1"/>
  <c r="I2802" i="1"/>
  <c r="L8214" i="1"/>
  <c r="K8214" i="1"/>
  <c r="J8214" i="1"/>
  <c r="I8214" i="1"/>
  <c r="L2969" i="1"/>
  <c r="K2969" i="1"/>
  <c r="J2969" i="1"/>
  <c r="I2969" i="1"/>
  <c r="L6205" i="1"/>
  <c r="K6205" i="1"/>
  <c r="J6205" i="1"/>
  <c r="I6205" i="1"/>
  <c r="L8135" i="1"/>
  <c r="K8135" i="1"/>
  <c r="J8135" i="1"/>
  <c r="I8135" i="1"/>
  <c r="L6556" i="1"/>
  <c r="K6556" i="1"/>
  <c r="J6556" i="1"/>
  <c r="I6556" i="1"/>
  <c r="L5662" i="1"/>
  <c r="K5662" i="1"/>
  <c r="J5662" i="1"/>
  <c r="I5662" i="1"/>
  <c r="L5099" i="1"/>
  <c r="K5099" i="1"/>
  <c r="J5099" i="1"/>
  <c r="I5099" i="1"/>
  <c r="L6144" i="1"/>
  <c r="K6144" i="1"/>
  <c r="J6144" i="1"/>
  <c r="I6144" i="1"/>
  <c r="L8549" i="1"/>
  <c r="K8549" i="1"/>
  <c r="J8549" i="1"/>
  <c r="I8549" i="1"/>
  <c r="L5741" i="1"/>
  <c r="K5741" i="1"/>
  <c r="J5741" i="1"/>
  <c r="I5741" i="1"/>
  <c r="L4861" i="1"/>
  <c r="K4861" i="1"/>
  <c r="J4861" i="1"/>
  <c r="I4861" i="1"/>
  <c r="L8188" i="1"/>
  <c r="K8188" i="1"/>
  <c r="J8188" i="1"/>
  <c r="I8188" i="1"/>
  <c r="L4525" i="1"/>
  <c r="K4525" i="1"/>
  <c r="J4525" i="1"/>
  <c r="I4525" i="1"/>
  <c r="L6316" i="1"/>
  <c r="K6316" i="1"/>
  <c r="J6316" i="1"/>
  <c r="I6316" i="1"/>
  <c r="L10285" i="1"/>
  <c r="K10285" i="1"/>
  <c r="J10285" i="1"/>
  <c r="I10285" i="1"/>
  <c r="L7378" i="1"/>
  <c r="K7378" i="1"/>
  <c r="J7378" i="1"/>
  <c r="I7378" i="1"/>
  <c r="L9540" i="1"/>
  <c r="K9540" i="1"/>
  <c r="J9540" i="1"/>
  <c r="I9540" i="1"/>
  <c r="L4482" i="1"/>
  <c r="K4482" i="1"/>
  <c r="J4482" i="1"/>
  <c r="I4482" i="1"/>
  <c r="L7159" i="1"/>
  <c r="K7159" i="1"/>
  <c r="J7159" i="1"/>
  <c r="I7159" i="1"/>
  <c r="L5853" i="1"/>
  <c r="K5853" i="1"/>
  <c r="J5853" i="1"/>
  <c r="I5853" i="1"/>
  <c r="L10405" i="1"/>
  <c r="K10405" i="1"/>
  <c r="J10405" i="1"/>
  <c r="I10405" i="1"/>
  <c r="L802" i="1"/>
  <c r="K802" i="1"/>
  <c r="J802" i="1"/>
  <c r="I802" i="1"/>
  <c r="L8266" i="1"/>
  <c r="K8266" i="1"/>
  <c r="J8266" i="1"/>
  <c r="I8266" i="1"/>
  <c r="L2414" i="1"/>
  <c r="K2414" i="1"/>
  <c r="J2414" i="1"/>
  <c r="I2414" i="1"/>
  <c r="L9743" i="1"/>
  <c r="K9743" i="1"/>
  <c r="J9743" i="1"/>
  <c r="I9743" i="1"/>
  <c r="L8983" i="1"/>
  <c r="K8983" i="1"/>
  <c r="J8983" i="1"/>
  <c r="I8983" i="1"/>
  <c r="L5973" i="1"/>
  <c r="K5973" i="1"/>
  <c r="J5973" i="1"/>
  <c r="I5973" i="1"/>
  <c r="L7287" i="1"/>
  <c r="K7287" i="1"/>
  <c r="J7287" i="1"/>
  <c r="I7287" i="1"/>
  <c r="L4004" i="1"/>
  <c r="K4004" i="1"/>
  <c r="J4004" i="1"/>
  <c r="I4004" i="1"/>
  <c r="L8644" i="1"/>
  <c r="K8644" i="1"/>
  <c r="J8644" i="1"/>
  <c r="I8644" i="1"/>
  <c r="L8633" i="1"/>
  <c r="K8633" i="1"/>
  <c r="J8633" i="1"/>
  <c r="I8633" i="1"/>
  <c r="L6599" i="1"/>
  <c r="K6599" i="1"/>
  <c r="J6599" i="1"/>
  <c r="I6599" i="1"/>
  <c r="L8241" i="1"/>
  <c r="K8241" i="1"/>
  <c r="J8241" i="1"/>
  <c r="I8241" i="1"/>
  <c r="L2298" i="1"/>
  <c r="K2298" i="1"/>
  <c r="J2298" i="1"/>
  <c r="I2298" i="1"/>
  <c r="L10230" i="1"/>
  <c r="K10230" i="1"/>
  <c r="J10230" i="1"/>
  <c r="I10230" i="1"/>
  <c r="L10472" i="1"/>
  <c r="K10472" i="1"/>
  <c r="J10472" i="1"/>
  <c r="I10472" i="1"/>
  <c r="L248" i="1"/>
  <c r="K248" i="1"/>
  <c r="J248" i="1"/>
  <c r="I248" i="1"/>
  <c r="L9534" i="1"/>
  <c r="K9534" i="1"/>
  <c r="J9534" i="1"/>
  <c r="I9534" i="1"/>
  <c r="L8936" i="1"/>
  <c r="K8936" i="1"/>
  <c r="J8936" i="1"/>
  <c r="I8936" i="1"/>
  <c r="L3654" i="1"/>
  <c r="K3654" i="1"/>
  <c r="J3654" i="1"/>
  <c r="I3654" i="1"/>
  <c r="L3106" i="1"/>
  <c r="K3106" i="1"/>
  <c r="J3106" i="1"/>
  <c r="I3106" i="1"/>
  <c r="L3883" i="1"/>
  <c r="K3883" i="1"/>
  <c r="J3883" i="1"/>
  <c r="I3883" i="1"/>
  <c r="L7822" i="1"/>
  <c r="K7822" i="1"/>
  <c r="J7822" i="1"/>
  <c r="I7822" i="1"/>
  <c r="L350" i="1"/>
  <c r="K350" i="1"/>
  <c r="J350" i="1"/>
  <c r="I350" i="1"/>
  <c r="L1581" i="1"/>
  <c r="K1581" i="1"/>
  <c r="J1581" i="1"/>
  <c r="I1581" i="1"/>
  <c r="L3613" i="1"/>
  <c r="K3613" i="1"/>
  <c r="J3613" i="1"/>
  <c r="I3613" i="1"/>
  <c r="L7870" i="1"/>
  <c r="K7870" i="1"/>
  <c r="J7870" i="1"/>
  <c r="I7870" i="1"/>
  <c r="L5860" i="1"/>
  <c r="K5860" i="1"/>
  <c r="J5860" i="1"/>
  <c r="I5860" i="1"/>
  <c r="L5691" i="1"/>
  <c r="K5691" i="1"/>
  <c r="J5691" i="1"/>
  <c r="I5691" i="1"/>
  <c r="L6648" i="1"/>
  <c r="K6648" i="1"/>
  <c r="J6648" i="1"/>
  <c r="I6648" i="1"/>
  <c r="L6547" i="1"/>
  <c r="K6547" i="1"/>
  <c r="J6547" i="1"/>
  <c r="I6547" i="1"/>
  <c r="L7724" i="1"/>
  <c r="K7724" i="1"/>
  <c r="J7724" i="1"/>
  <c r="I7724" i="1"/>
  <c r="L1989" i="1"/>
  <c r="K1989" i="1"/>
  <c r="J1989" i="1"/>
  <c r="I1989" i="1"/>
  <c r="L849" i="1"/>
  <c r="K849" i="1"/>
  <c r="J849" i="1"/>
  <c r="I849" i="1"/>
  <c r="L9404" i="1"/>
  <c r="K9404" i="1"/>
  <c r="J9404" i="1"/>
  <c r="I9404" i="1"/>
  <c r="L9782" i="1"/>
  <c r="K9782" i="1"/>
  <c r="J9782" i="1"/>
  <c r="I9782" i="1"/>
  <c r="L663" i="1"/>
  <c r="K663" i="1"/>
  <c r="J663" i="1"/>
  <c r="I663" i="1"/>
  <c r="L6537" i="1"/>
  <c r="K6537" i="1"/>
  <c r="J6537" i="1"/>
  <c r="I6537" i="1"/>
  <c r="L10264" i="1"/>
  <c r="K10264" i="1"/>
  <c r="J10264" i="1"/>
  <c r="I10264" i="1"/>
  <c r="L6697" i="1"/>
  <c r="K6697" i="1"/>
  <c r="J6697" i="1"/>
  <c r="I6697" i="1"/>
  <c r="L556" i="1"/>
  <c r="K556" i="1"/>
  <c r="J556" i="1"/>
  <c r="I556" i="1"/>
  <c r="L7167" i="1"/>
  <c r="K7167" i="1"/>
  <c r="J7167" i="1"/>
  <c r="I7167" i="1"/>
  <c r="L5438" i="1"/>
  <c r="K5438" i="1"/>
  <c r="J5438" i="1"/>
  <c r="I5438" i="1"/>
  <c r="L715" i="1"/>
  <c r="K715" i="1"/>
  <c r="J715" i="1"/>
  <c r="I715" i="1"/>
  <c r="L4883" i="1"/>
  <c r="K4883" i="1"/>
  <c r="J4883" i="1"/>
  <c r="I4883" i="1"/>
  <c r="L5003" i="1"/>
  <c r="K5003" i="1"/>
  <c r="J5003" i="1"/>
  <c r="I5003" i="1"/>
  <c r="L7003" i="1"/>
  <c r="K7003" i="1"/>
  <c r="J7003" i="1"/>
  <c r="I7003" i="1"/>
  <c r="L7830" i="1"/>
  <c r="K7830" i="1"/>
  <c r="J7830" i="1"/>
  <c r="I7830" i="1"/>
  <c r="L8878" i="1"/>
  <c r="K8878" i="1"/>
  <c r="J8878" i="1"/>
  <c r="I8878" i="1"/>
  <c r="L5273" i="1"/>
  <c r="K5273" i="1"/>
  <c r="J5273" i="1"/>
  <c r="I5273" i="1"/>
  <c r="L9752" i="1"/>
  <c r="K9752" i="1"/>
  <c r="J9752" i="1"/>
  <c r="I9752" i="1"/>
  <c r="L8584" i="1"/>
  <c r="K8584" i="1"/>
  <c r="J8584" i="1"/>
  <c r="I8584" i="1"/>
  <c r="L7825" i="1"/>
  <c r="K7825" i="1"/>
  <c r="J7825" i="1"/>
  <c r="I7825" i="1"/>
  <c r="L10121" i="1"/>
  <c r="K10121" i="1"/>
  <c r="J10121" i="1"/>
  <c r="I10121" i="1"/>
  <c r="L8839" i="1"/>
  <c r="K8839" i="1"/>
  <c r="J8839" i="1"/>
  <c r="I8839" i="1"/>
  <c r="L9344" i="1"/>
  <c r="K9344" i="1"/>
  <c r="J9344" i="1"/>
  <c r="I9344" i="1"/>
  <c r="L6030" i="1"/>
  <c r="K6030" i="1"/>
  <c r="J6030" i="1"/>
  <c r="I6030" i="1"/>
  <c r="L6643" i="1"/>
  <c r="K6643" i="1"/>
  <c r="J6643" i="1"/>
  <c r="I6643" i="1"/>
  <c r="L6930" i="1"/>
  <c r="K6930" i="1"/>
  <c r="J6930" i="1"/>
  <c r="I6930" i="1"/>
  <c r="L5593" i="1"/>
  <c r="K5593" i="1"/>
  <c r="J5593" i="1"/>
  <c r="I5593" i="1"/>
  <c r="L5790" i="1"/>
  <c r="K5790" i="1"/>
  <c r="J5790" i="1"/>
  <c r="I5790" i="1"/>
  <c r="L4298" i="1"/>
  <c r="K4298" i="1"/>
  <c r="J4298" i="1"/>
  <c r="I4298" i="1"/>
  <c r="L3279" i="1"/>
  <c r="K3279" i="1"/>
  <c r="J3279" i="1"/>
  <c r="I3279" i="1"/>
  <c r="L6949" i="1"/>
  <c r="K6949" i="1"/>
  <c r="J6949" i="1"/>
  <c r="I6949" i="1"/>
  <c r="L4199" i="1"/>
  <c r="K4199" i="1"/>
  <c r="J4199" i="1"/>
  <c r="I4199" i="1"/>
  <c r="L8487" i="1"/>
  <c r="K8487" i="1"/>
  <c r="J8487" i="1"/>
  <c r="I8487" i="1"/>
  <c r="L6954" i="1"/>
  <c r="K6954" i="1"/>
  <c r="J6954" i="1"/>
  <c r="I6954" i="1"/>
  <c r="L489" i="1"/>
  <c r="K489" i="1"/>
  <c r="J489" i="1"/>
  <c r="I489" i="1"/>
  <c r="L9118" i="1"/>
  <c r="K9118" i="1"/>
  <c r="J9118" i="1"/>
  <c r="I9118" i="1"/>
  <c r="L3716" i="1"/>
  <c r="K3716" i="1"/>
  <c r="J3716" i="1"/>
  <c r="I3716" i="1"/>
  <c r="L2010" i="1"/>
  <c r="K2010" i="1"/>
  <c r="J2010" i="1"/>
  <c r="I2010" i="1"/>
  <c r="L2908" i="1"/>
  <c r="K2908" i="1"/>
  <c r="J2908" i="1"/>
  <c r="I2908" i="1"/>
  <c r="L7846" i="1"/>
  <c r="K7846" i="1"/>
  <c r="J7846" i="1"/>
  <c r="I7846" i="1"/>
  <c r="L3818" i="1"/>
  <c r="K3818" i="1"/>
  <c r="J3818" i="1"/>
  <c r="I3818" i="1"/>
  <c r="L3454" i="1"/>
  <c r="K3454" i="1"/>
  <c r="J3454" i="1"/>
  <c r="I3454" i="1"/>
  <c r="L8872" i="1"/>
  <c r="K8872" i="1"/>
  <c r="J8872" i="1"/>
  <c r="I8872" i="1"/>
  <c r="L5930" i="1"/>
  <c r="K5930" i="1"/>
  <c r="J5930" i="1"/>
  <c r="I5930" i="1"/>
  <c r="L4498" i="1"/>
  <c r="K4498" i="1"/>
  <c r="J4498" i="1"/>
  <c r="I4498" i="1"/>
  <c r="L9938" i="1"/>
  <c r="K9938" i="1"/>
  <c r="J9938" i="1"/>
  <c r="I9938" i="1"/>
  <c r="L1436" i="1"/>
  <c r="K1436" i="1"/>
  <c r="J1436" i="1"/>
  <c r="I1436" i="1"/>
  <c r="L6313" i="1"/>
  <c r="K6313" i="1"/>
  <c r="J6313" i="1"/>
  <c r="I6313" i="1"/>
  <c r="L5220" i="1"/>
  <c r="K5220" i="1"/>
  <c r="J5220" i="1"/>
  <c r="I5220" i="1"/>
  <c r="L794" i="1"/>
  <c r="K794" i="1"/>
  <c r="J794" i="1"/>
  <c r="I794" i="1"/>
  <c r="L7611" i="1"/>
  <c r="K7611" i="1"/>
  <c r="J7611" i="1"/>
  <c r="I7611" i="1"/>
  <c r="L6107" i="1"/>
  <c r="K6107" i="1"/>
  <c r="J6107" i="1"/>
  <c r="I6107" i="1"/>
  <c r="L2822" i="1"/>
  <c r="K2822" i="1"/>
  <c r="J2822" i="1"/>
  <c r="I2822" i="1"/>
  <c r="L896" i="1"/>
  <c r="K896" i="1"/>
  <c r="J896" i="1"/>
  <c r="I896" i="1"/>
  <c r="L6641" i="1"/>
  <c r="K6641" i="1"/>
  <c r="J6641" i="1"/>
  <c r="I6641" i="1"/>
  <c r="L2499" i="1"/>
  <c r="K2499" i="1"/>
  <c r="J2499" i="1"/>
  <c r="I2499" i="1"/>
  <c r="L120" i="1"/>
  <c r="K120" i="1"/>
  <c r="J120" i="1"/>
  <c r="I120" i="1"/>
  <c r="L1849" i="1"/>
  <c r="K1849" i="1"/>
  <c r="J1849" i="1"/>
  <c r="I1849" i="1"/>
  <c r="L6863" i="1"/>
  <c r="K6863" i="1"/>
  <c r="J6863" i="1"/>
  <c r="I6863" i="1"/>
  <c r="L2229" i="1"/>
  <c r="K2229" i="1"/>
  <c r="J2229" i="1"/>
  <c r="I2229" i="1"/>
  <c r="L7100" i="1"/>
  <c r="K7100" i="1"/>
  <c r="J7100" i="1"/>
  <c r="I7100" i="1"/>
  <c r="L8737" i="1"/>
  <c r="K8737" i="1"/>
  <c r="J8737" i="1"/>
  <c r="I8737" i="1"/>
  <c r="L3144" i="1"/>
  <c r="K3144" i="1"/>
  <c r="J3144" i="1"/>
  <c r="I3144" i="1"/>
  <c r="L2297" i="1"/>
  <c r="K2297" i="1"/>
  <c r="J2297" i="1"/>
  <c r="I2297" i="1"/>
  <c r="L8080" i="1"/>
  <c r="K8080" i="1"/>
  <c r="J8080" i="1"/>
  <c r="I8080" i="1"/>
  <c r="L10142" i="1"/>
  <c r="K10142" i="1"/>
  <c r="J10142" i="1"/>
  <c r="I10142" i="1"/>
  <c r="L8038" i="1"/>
  <c r="K8038" i="1"/>
  <c r="J8038" i="1"/>
  <c r="I8038" i="1"/>
  <c r="L60" i="1"/>
  <c r="K60" i="1"/>
  <c r="J60" i="1"/>
  <c r="I60" i="1"/>
  <c r="L5866" i="1"/>
  <c r="K5866" i="1"/>
  <c r="J5866" i="1"/>
  <c r="I5866" i="1"/>
  <c r="L4122" i="1"/>
  <c r="K4122" i="1"/>
  <c r="J4122" i="1"/>
  <c r="I4122" i="1"/>
  <c r="L7409" i="1"/>
  <c r="K7409" i="1"/>
  <c r="J7409" i="1"/>
  <c r="I7409" i="1"/>
  <c r="L7339" i="1"/>
  <c r="K7339" i="1"/>
  <c r="J7339" i="1"/>
  <c r="I7339" i="1"/>
  <c r="L7708" i="1"/>
  <c r="K7708" i="1"/>
  <c r="J7708" i="1"/>
  <c r="I7708" i="1"/>
  <c r="L3315" i="1"/>
  <c r="K3315" i="1"/>
  <c r="J3315" i="1"/>
  <c r="I3315" i="1"/>
  <c r="L7594" i="1"/>
  <c r="K7594" i="1"/>
  <c r="J7594" i="1"/>
  <c r="I7594" i="1"/>
  <c r="L2116" i="1"/>
  <c r="K2116" i="1"/>
  <c r="J2116" i="1"/>
  <c r="I2116" i="1"/>
  <c r="L9793" i="1"/>
  <c r="K9793" i="1"/>
  <c r="J9793" i="1"/>
  <c r="I9793" i="1"/>
  <c r="L9865" i="1"/>
  <c r="K9865" i="1"/>
  <c r="J9865" i="1"/>
  <c r="I9865" i="1"/>
  <c r="L1599" i="1"/>
  <c r="K1599" i="1"/>
  <c r="J1599" i="1"/>
  <c r="I1599" i="1"/>
  <c r="L51" i="1"/>
  <c r="K51" i="1"/>
  <c r="J51" i="1"/>
  <c r="I51" i="1"/>
  <c r="L4513" i="1"/>
  <c r="K4513" i="1"/>
  <c r="J4513" i="1"/>
  <c r="I4513" i="1"/>
  <c r="L700" i="1"/>
  <c r="K700" i="1"/>
  <c r="J700" i="1"/>
  <c r="I700" i="1"/>
  <c r="L8617" i="1"/>
  <c r="K8617" i="1"/>
  <c r="J8617" i="1"/>
  <c r="I8617" i="1"/>
  <c r="L4984" i="1"/>
  <c r="K4984" i="1"/>
  <c r="J4984" i="1"/>
  <c r="I4984" i="1"/>
  <c r="L8733" i="1"/>
  <c r="K8733" i="1"/>
  <c r="J8733" i="1"/>
  <c r="I8733" i="1"/>
  <c r="L1560" i="1"/>
  <c r="K1560" i="1"/>
  <c r="J1560" i="1"/>
  <c r="I1560" i="1"/>
  <c r="L9338" i="1"/>
  <c r="K9338" i="1"/>
  <c r="J9338" i="1"/>
  <c r="I9338" i="1"/>
  <c r="L8298" i="1"/>
  <c r="K8298" i="1"/>
  <c r="J8298" i="1"/>
  <c r="I8298" i="1"/>
  <c r="L7760" i="1"/>
  <c r="K7760" i="1"/>
  <c r="J7760" i="1"/>
  <c r="I7760" i="1"/>
  <c r="L165" i="1"/>
  <c r="K165" i="1"/>
  <c r="J165" i="1"/>
  <c r="I165" i="1"/>
  <c r="L9579" i="1"/>
  <c r="K9579" i="1"/>
  <c r="J9579" i="1"/>
  <c r="I9579" i="1"/>
  <c r="L962" i="1"/>
  <c r="K962" i="1"/>
  <c r="J962" i="1"/>
  <c r="I962" i="1"/>
  <c r="L9254" i="1"/>
  <c r="K9254" i="1"/>
  <c r="J9254" i="1"/>
  <c r="I9254" i="1"/>
  <c r="L5119" i="1"/>
  <c r="K5119" i="1"/>
  <c r="J5119" i="1"/>
  <c r="I5119" i="1"/>
  <c r="L2028" i="1"/>
  <c r="K2028" i="1"/>
  <c r="J2028" i="1"/>
  <c r="I2028" i="1"/>
  <c r="L7952" i="1"/>
  <c r="K7952" i="1"/>
  <c r="J7952" i="1"/>
  <c r="I7952" i="1"/>
  <c r="L687" i="1"/>
  <c r="K687" i="1"/>
  <c r="J687" i="1"/>
  <c r="I687" i="1"/>
  <c r="L7608" i="1"/>
  <c r="K7608" i="1"/>
  <c r="J7608" i="1"/>
  <c r="I7608" i="1"/>
  <c r="L3134" i="1"/>
  <c r="K3134" i="1"/>
  <c r="J3134" i="1"/>
  <c r="I3134" i="1"/>
  <c r="L819" i="1"/>
  <c r="K819" i="1"/>
  <c r="J819" i="1"/>
  <c r="I819" i="1"/>
  <c r="L557" i="1"/>
  <c r="K557" i="1"/>
  <c r="J557" i="1"/>
  <c r="I557" i="1"/>
  <c r="L959" i="1"/>
  <c r="K959" i="1"/>
  <c r="J959" i="1"/>
  <c r="I959" i="1"/>
  <c r="L3538" i="1"/>
  <c r="K3538" i="1"/>
  <c r="J3538" i="1"/>
  <c r="I3538" i="1"/>
  <c r="L9249" i="1"/>
  <c r="K9249" i="1"/>
  <c r="J9249" i="1"/>
  <c r="I9249" i="1"/>
  <c r="L4467" i="1"/>
  <c r="K4467" i="1"/>
  <c r="J4467" i="1"/>
  <c r="I4467" i="1"/>
  <c r="L4076" i="1"/>
  <c r="K4076" i="1"/>
  <c r="J4076" i="1"/>
  <c r="I4076" i="1"/>
  <c r="L1329" i="1"/>
  <c r="K1329" i="1"/>
  <c r="J1329" i="1"/>
  <c r="I1329" i="1"/>
  <c r="L6904" i="1"/>
  <c r="K6904" i="1"/>
  <c r="J6904" i="1"/>
  <c r="I6904" i="1"/>
  <c r="L1525" i="1"/>
  <c r="K1525" i="1"/>
  <c r="J1525" i="1"/>
  <c r="I1525" i="1"/>
  <c r="L5529" i="1"/>
  <c r="K5529" i="1"/>
  <c r="J5529" i="1"/>
  <c r="I5529" i="1"/>
  <c r="L8153" i="1"/>
  <c r="K8153" i="1"/>
  <c r="J8153" i="1"/>
  <c r="I8153" i="1"/>
  <c r="L325" i="1"/>
  <c r="K325" i="1"/>
  <c r="J325" i="1"/>
  <c r="I325" i="1"/>
  <c r="L340" i="1"/>
  <c r="K340" i="1"/>
  <c r="J340" i="1"/>
  <c r="I340" i="1"/>
  <c r="L7889" i="1"/>
  <c r="K7889" i="1"/>
  <c r="J7889" i="1"/>
  <c r="I7889" i="1"/>
  <c r="L8167" i="1"/>
  <c r="K8167" i="1"/>
  <c r="J8167" i="1"/>
  <c r="I8167" i="1"/>
  <c r="L9915" i="1"/>
  <c r="K9915" i="1"/>
  <c r="J9915" i="1"/>
  <c r="I9915" i="1"/>
  <c r="L7266" i="1"/>
  <c r="K7266" i="1"/>
  <c r="J7266" i="1"/>
  <c r="I7266" i="1"/>
  <c r="L933" i="1"/>
  <c r="K933" i="1"/>
  <c r="J933" i="1"/>
  <c r="I933" i="1"/>
  <c r="L2305" i="1"/>
  <c r="K2305" i="1"/>
  <c r="J2305" i="1"/>
  <c r="I2305" i="1"/>
  <c r="L10310" i="1"/>
  <c r="K10310" i="1"/>
  <c r="J10310" i="1"/>
  <c r="I10310" i="1"/>
  <c r="L9604" i="1"/>
  <c r="K9604" i="1"/>
  <c r="J9604" i="1"/>
  <c r="I9604" i="1"/>
  <c r="L5106" i="1"/>
  <c r="K5106" i="1"/>
  <c r="J5106" i="1"/>
  <c r="I5106" i="1"/>
  <c r="L239" i="1"/>
  <c r="K239" i="1"/>
  <c r="J239" i="1"/>
  <c r="I239" i="1"/>
  <c r="L8041" i="1"/>
  <c r="K8041" i="1"/>
  <c r="J8041" i="1"/>
  <c r="I8041" i="1"/>
  <c r="L686" i="1"/>
  <c r="K686" i="1"/>
  <c r="J686" i="1"/>
  <c r="I686" i="1"/>
  <c r="L7905" i="1"/>
  <c r="K7905" i="1"/>
  <c r="J7905" i="1"/>
  <c r="I7905" i="1"/>
  <c r="L8275" i="1"/>
  <c r="K8275" i="1"/>
  <c r="J8275" i="1"/>
  <c r="I8275" i="1"/>
  <c r="L9561" i="1"/>
  <c r="K9561" i="1"/>
  <c r="J9561" i="1"/>
  <c r="I9561" i="1"/>
  <c r="L6231" i="1"/>
  <c r="K6231" i="1"/>
  <c r="J6231" i="1"/>
  <c r="I6231" i="1"/>
  <c r="L2983" i="1"/>
  <c r="K2983" i="1"/>
  <c r="J2983" i="1"/>
  <c r="I2983" i="1"/>
  <c r="L1777" i="1"/>
  <c r="K1777" i="1"/>
  <c r="J1777" i="1"/>
  <c r="I1777" i="1"/>
  <c r="L6307" i="1"/>
  <c r="K6307" i="1"/>
  <c r="J6307" i="1"/>
  <c r="I6307" i="1"/>
  <c r="L7761" i="1"/>
  <c r="K7761" i="1"/>
  <c r="J7761" i="1"/>
  <c r="I7761" i="1"/>
  <c r="L9687" i="1"/>
  <c r="K9687" i="1"/>
  <c r="J9687" i="1"/>
  <c r="I9687" i="1"/>
  <c r="L6346" i="1"/>
  <c r="K6346" i="1"/>
  <c r="J6346" i="1"/>
  <c r="I6346" i="1"/>
  <c r="L6914" i="1"/>
  <c r="K6914" i="1"/>
  <c r="J6914" i="1"/>
  <c r="I6914" i="1"/>
  <c r="L8966" i="1"/>
  <c r="K8966" i="1"/>
  <c r="J8966" i="1"/>
  <c r="I8966" i="1"/>
  <c r="L9141" i="1"/>
  <c r="K9141" i="1"/>
  <c r="J9141" i="1"/>
  <c r="I9141" i="1"/>
  <c r="L2829" i="1"/>
  <c r="K2829" i="1"/>
  <c r="J2829" i="1"/>
  <c r="I2829" i="1"/>
  <c r="L4381" i="1"/>
  <c r="K4381" i="1"/>
  <c r="J4381" i="1"/>
  <c r="I4381" i="1"/>
  <c r="L7140" i="1"/>
  <c r="K7140" i="1"/>
  <c r="J7140" i="1"/>
  <c r="I7140" i="1"/>
  <c r="L7165" i="1"/>
  <c r="K7165" i="1"/>
  <c r="J7165" i="1"/>
  <c r="I7165" i="1"/>
  <c r="L4428" i="1"/>
  <c r="K4428" i="1"/>
  <c r="J4428" i="1"/>
  <c r="I4428" i="1"/>
  <c r="L4929" i="1"/>
  <c r="K4929" i="1"/>
  <c r="J4929" i="1"/>
  <c r="I4929" i="1"/>
  <c r="L6080" i="1"/>
  <c r="K6080" i="1"/>
  <c r="J6080" i="1"/>
  <c r="I6080" i="1"/>
  <c r="L5135" i="1"/>
  <c r="K5135" i="1"/>
  <c r="J5135" i="1"/>
  <c r="I5135" i="1"/>
  <c r="L7987" i="1"/>
  <c r="K7987" i="1"/>
  <c r="J7987" i="1"/>
  <c r="I7987" i="1"/>
  <c r="L9729" i="1"/>
  <c r="K9729" i="1"/>
  <c r="J9729" i="1"/>
  <c r="I9729" i="1"/>
  <c r="L9376" i="1"/>
  <c r="K9376" i="1"/>
  <c r="J9376" i="1"/>
  <c r="I9376" i="1"/>
  <c r="L7766" i="1"/>
  <c r="K7766" i="1"/>
  <c r="J7766" i="1"/>
  <c r="I7766" i="1"/>
  <c r="L7897" i="1"/>
  <c r="K7897" i="1"/>
  <c r="J7897" i="1"/>
  <c r="I7897" i="1"/>
  <c r="L6055" i="1"/>
  <c r="K6055" i="1"/>
  <c r="J6055" i="1"/>
  <c r="I6055" i="1"/>
  <c r="L1351" i="1"/>
  <c r="K1351" i="1"/>
  <c r="J1351" i="1"/>
  <c r="I1351" i="1"/>
  <c r="L9536" i="1"/>
  <c r="K9536" i="1"/>
  <c r="J9536" i="1"/>
  <c r="I9536" i="1"/>
  <c r="L2699" i="1"/>
  <c r="K2699" i="1"/>
  <c r="J2699" i="1"/>
  <c r="I2699" i="1"/>
  <c r="L470" i="1"/>
  <c r="K470" i="1"/>
  <c r="J470" i="1"/>
  <c r="I470" i="1"/>
  <c r="L7976" i="1"/>
  <c r="K7976" i="1"/>
  <c r="J7976" i="1"/>
  <c r="I7976" i="1"/>
  <c r="L10570" i="1"/>
  <c r="K10570" i="1"/>
  <c r="J10570" i="1"/>
  <c r="I10570" i="1"/>
  <c r="L5780" i="1"/>
  <c r="K5780" i="1"/>
  <c r="J5780" i="1"/>
  <c r="I5780" i="1"/>
  <c r="L75" i="1"/>
  <c r="K75" i="1"/>
  <c r="J75" i="1"/>
  <c r="I75" i="1"/>
  <c r="L4014" i="1"/>
  <c r="K4014" i="1"/>
  <c r="J4014" i="1"/>
  <c r="I4014" i="1"/>
  <c r="L2170" i="1"/>
  <c r="K2170" i="1"/>
  <c r="J2170" i="1"/>
  <c r="I2170" i="1"/>
  <c r="L2482" i="1"/>
  <c r="K2482" i="1"/>
  <c r="J2482" i="1"/>
  <c r="I2482" i="1"/>
  <c r="L10098" i="1"/>
  <c r="K10098" i="1"/>
  <c r="J10098" i="1"/>
  <c r="I10098" i="1"/>
  <c r="L2520" i="1"/>
  <c r="K2520" i="1"/>
  <c r="J2520" i="1"/>
  <c r="I2520" i="1"/>
  <c r="L2128" i="1"/>
  <c r="K2128" i="1"/>
  <c r="J2128" i="1"/>
  <c r="I2128" i="1"/>
  <c r="L3405" i="1"/>
  <c r="K3405" i="1"/>
  <c r="J3405" i="1"/>
  <c r="I3405" i="1"/>
  <c r="L884" i="1"/>
  <c r="K884" i="1"/>
  <c r="J884" i="1"/>
  <c r="I884" i="1"/>
  <c r="L1491" i="1"/>
  <c r="K1491" i="1"/>
  <c r="J1491" i="1"/>
  <c r="I1491" i="1"/>
  <c r="L734" i="1"/>
  <c r="K734" i="1"/>
  <c r="J734" i="1"/>
  <c r="I734" i="1"/>
  <c r="L3623" i="1"/>
  <c r="K3623" i="1"/>
  <c r="J3623" i="1"/>
  <c r="I3623" i="1"/>
  <c r="L9857" i="1"/>
  <c r="K9857" i="1"/>
  <c r="J9857" i="1"/>
  <c r="I9857" i="1"/>
  <c r="L8387" i="1"/>
  <c r="K8387" i="1"/>
  <c r="J8387" i="1"/>
  <c r="I8387" i="1"/>
  <c r="L1847" i="1"/>
  <c r="K1847" i="1"/>
  <c r="J1847" i="1"/>
  <c r="I1847" i="1"/>
  <c r="L1095" i="1"/>
  <c r="K1095" i="1"/>
  <c r="J1095" i="1"/>
  <c r="I1095" i="1"/>
  <c r="L10439" i="1"/>
  <c r="K10439" i="1"/>
  <c r="J10439" i="1"/>
  <c r="I10439" i="1"/>
  <c r="L3669" i="1"/>
  <c r="K3669" i="1"/>
  <c r="J3669" i="1"/>
  <c r="I3669" i="1"/>
  <c r="L10491" i="1"/>
  <c r="K10491" i="1"/>
  <c r="J10491" i="1"/>
  <c r="I10491" i="1"/>
  <c r="L6789" i="1"/>
  <c r="K6789" i="1"/>
  <c r="J6789" i="1"/>
  <c r="I6789" i="1"/>
  <c r="L9440" i="1"/>
  <c r="K9440" i="1"/>
  <c r="J9440" i="1"/>
  <c r="I9440" i="1"/>
  <c r="L8956" i="1"/>
  <c r="K8956" i="1"/>
  <c r="J8956" i="1"/>
  <c r="I8956" i="1"/>
  <c r="L7997" i="1"/>
  <c r="K7997" i="1"/>
  <c r="J7997" i="1"/>
  <c r="I7997" i="1"/>
  <c r="L6114" i="1"/>
  <c r="K6114" i="1"/>
  <c r="J6114" i="1"/>
  <c r="I6114" i="1"/>
  <c r="L8049" i="1"/>
  <c r="K8049" i="1"/>
  <c r="J8049" i="1"/>
  <c r="I8049" i="1"/>
  <c r="L6451" i="1"/>
  <c r="K6451" i="1"/>
  <c r="J6451" i="1"/>
  <c r="I6451" i="1"/>
  <c r="L2613" i="1"/>
  <c r="K2613" i="1"/>
  <c r="J2613" i="1"/>
  <c r="I2613" i="1"/>
  <c r="L8763" i="1"/>
  <c r="K8763" i="1"/>
  <c r="J8763" i="1"/>
  <c r="I8763" i="1"/>
  <c r="L4437" i="1"/>
  <c r="K4437" i="1"/>
  <c r="J4437" i="1"/>
  <c r="I4437" i="1"/>
  <c r="L5000" i="1"/>
  <c r="K5000" i="1"/>
  <c r="J5000" i="1"/>
  <c r="I5000" i="1"/>
  <c r="L1642" i="1"/>
  <c r="K1642" i="1"/>
  <c r="J1642" i="1"/>
  <c r="I1642" i="1"/>
  <c r="L71" i="1"/>
  <c r="K71" i="1"/>
  <c r="J71" i="1"/>
  <c r="I71" i="1"/>
  <c r="L10174" i="1"/>
  <c r="K10174" i="1"/>
  <c r="J10174" i="1"/>
  <c r="I10174" i="1"/>
  <c r="L2864" i="1"/>
  <c r="K2864" i="1"/>
  <c r="J2864" i="1"/>
  <c r="I2864" i="1"/>
  <c r="L7090" i="1"/>
  <c r="K7090" i="1"/>
  <c r="J7090" i="1"/>
  <c r="I7090" i="1"/>
  <c r="L4614" i="1"/>
  <c r="K4614" i="1"/>
  <c r="J4614" i="1"/>
  <c r="I4614" i="1"/>
  <c r="L5609" i="1"/>
  <c r="K5609" i="1"/>
  <c r="J5609" i="1"/>
  <c r="I5609" i="1"/>
  <c r="L9642" i="1"/>
  <c r="K9642" i="1"/>
  <c r="J9642" i="1"/>
  <c r="I9642" i="1"/>
  <c r="L5525" i="1"/>
  <c r="K5525" i="1"/>
  <c r="J5525" i="1"/>
  <c r="I5525" i="1"/>
  <c r="L7652" i="1"/>
  <c r="K7652" i="1"/>
  <c r="J7652" i="1"/>
  <c r="I7652" i="1"/>
  <c r="L2778" i="1"/>
  <c r="K2778" i="1"/>
  <c r="J2778" i="1"/>
  <c r="I2778" i="1"/>
  <c r="L5121" i="1"/>
  <c r="K5121" i="1"/>
  <c r="J5121" i="1"/>
  <c r="I5121" i="1"/>
  <c r="L2321" i="1"/>
  <c r="K2321" i="1"/>
  <c r="J2321" i="1"/>
  <c r="I2321" i="1"/>
  <c r="L10429" i="1"/>
  <c r="K10429" i="1"/>
  <c r="J10429" i="1"/>
  <c r="I10429" i="1"/>
  <c r="L2272" i="1"/>
  <c r="K2272" i="1"/>
  <c r="J2272" i="1"/>
  <c r="I2272" i="1"/>
  <c r="L6978" i="1"/>
  <c r="K6978" i="1"/>
  <c r="J6978" i="1"/>
  <c r="I6978" i="1"/>
  <c r="L2697" i="1"/>
  <c r="K2697" i="1"/>
  <c r="J2697" i="1"/>
  <c r="I2697" i="1"/>
  <c r="L9993" i="1"/>
  <c r="K9993" i="1"/>
  <c r="J9993" i="1"/>
  <c r="I9993" i="1"/>
  <c r="L2195" i="1"/>
  <c r="K2195" i="1"/>
  <c r="J2195" i="1"/>
  <c r="I2195" i="1"/>
  <c r="L7041" i="1"/>
  <c r="K7041" i="1"/>
  <c r="J7041" i="1"/>
  <c r="I7041" i="1"/>
  <c r="L8507" i="1"/>
  <c r="K8507" i="1"/>
  <c r="J8507" i="1"/>
  <c r="I8507" i="1"/>
  <c r="L8306" i="1"/>
  <c r="K8306" i="1"/>
  <c r="J8306" i="1"/>
  <c r="I8306" i="1"/>
  <c r="L125" i="1"/>
  <c r="K125" i="1"/>
  <c r="J125" i="1"/>
  <c r="I125" i="1"/>
  <c r="L6664" i="1"/>
  <c r="K6664" i="1"/>
  <c r="J6664" i="1"/>
  <c r="I6664" i="1"/>
  <c r="L9858" i="1"/>
  <c r="K9858" i="1"/>
  <c r="J9858" i="1"/>
  <c r="I9858" i="1"/>
  <c r="L8785" i="1"/>
  <c r="K8785" i="1"/>
  <c r="J8785" i="1"/>
  <c r="I8785" i="1"/>
  <c r="L2132" i="1"/>
  <c r="K2132" i="1"/>
  <c r="J2132" i="1"/>
  <c r="I2132" i="1"/>
  <c r="L4634" i="1"/>
  <c r="K4634" i="1"/>
  <c r="J4634" i="1"/>
  <c r="I4634" i="1"/>
  <c r="L6903" i="1"/>
  <c r="K6903" i="1"/>
  <c r="J6903" i="1"/>
  <c r="I6903" i="1"/>
  <c r="L8545" i="1"/>
  <c r="K8545" i="1"/>
  <c r="J8545" i="1"/>
  <c r="I8545" i="1"/>
  <c r="L9843" i="1"/>
  <c r="K9843" i="1"/>
  <c r="J9843" i="1"/>
  <c r="I9843" i="1"/>
  <c r="L3358" i="1"/>
  <c r="K3358" i="1"/>
  <c r="J3358" i="1"/>
  <c r="I3358" i="1"/>
  <c r="L1135" i="1"/>
  <c r="K1135" i="1"/>
  <c r="J1135" i="1"/>
  <c r="I1135" i="1"/>
  <c r="L6989" i="1"/>
  <c r="K6989" i="1"/>
  <c r="J6989" i="1"/>
  <c r="I6989" i="1"/>
  <c r="L469" i="1"/>
  <c r="K469" i="1"/>
  <c r="J469" i="1"/>
  <c r="I469" i="1"/>
  <c r="L4009" i="1"/>
  <c r="K4009" i="1"/>
  <c r="J4009" i="1"/>
  <c r="I4009" i="1"/>
  <c r="L3206" i="1"/>
  <c r="K3206" i="1"/>
  <c r="J3206" i="1"/>
  <c r="I3206" i="1"/>
  <c r="L6709" i="1"/>
  <c r="K6709" i="1"/>
  <c r="J6709" i="1"/>
  <c r="I6709" i="1"/>
  <c r="L8346" i="1"/>
  <c r="K8346" i="1"/>
  <c r="J8346" i="1"/>
  <c r="I8346" i="1"/>
  <c r="L5523" i="1"/>
  <c r="K5523" i="1"/>
  <c r="J5523" i="1"/>
  <c r="I5523" i="1"/>
  <c r="L4914" i="1"/>
  <c r="K4914" i="1"/>
  <c r="J4914" i="1"/>
  <c r="I4914" i="1"/>
  <c r="L8416" i="1"/>
  <c r="K8416" i="1"/>
  <c r="J8416" i="1"/>
  <c r="I8416" i="1"/>
  <c r="L8660" i="1"/>
  <c r="K8660" i="1"/>
  <c r="J8660" i="1"/>
  <c r="I8660" i="1"/>
  <c r="L8273" i="1"/>
  <c r="K8273" i="1"/>
  <c r="J8273" i="1"/>
  <c r="I8273" i="1"/>
  <c r="L9963" i="1"/>
  <c r="K9963" i="1"/>
  <c r="J9963" i="1"/>
  <c r="I9963" i="1"/>
  <c r="L9002" i="1"/>
  <c r="K9002" i="1"/>
  <c r="J9002" i="1"/>
  <c r="I9002" i="1"/>
  <c r="L4312" i="1"/>
  <c r="K4312" i="1"/>
  <c r="J4312" i="1"/>
  <c r="I4312" i="1"/>
  <c r="L5893" i="1"/>
  <c r="K5893" i="1"/>
  <c r="J5893" i="1"/>
  <c r="I5893" i="1"/>
  <c r="L4044" i="1"/>
  <c r="K4044" i="1"/>
  <c r="J4044" i="1"/>
  <c r="I4044" i="1"/>
  <c r="L7758" i="1"/>
  <c r="K7758" i="1"/>
  <c r="J7758" i="1"/>
  <c r="I7758" i="1"/>
  <c r="L6360" i="1"/>
  <c r="K6360" i="1"/>
  <c r="J6360" i="1"/>
  <c r="I6360" i="1"/>
  <c r="L7579" i="1"/>
  <c r="K7579" i="1"/>
  <c r="J7579" i="1"/>
  <c r="I7579" i="1"/>
  <c r="L3457" i="1"/>
  <c r="K3457" i="1"/>
  <c r="J3457" i="1"/>
  <c r="I3457" i="1"/>
  <c r="L463" i="1"/>
  <c r="K463" i="1"/>
  <c r="J463" i="1"/>
  <c r="I463" i="1"/>
  <c r="L5147" i="1"/>
  <c r="K5147" i="1"/>
  <c r="J5147" i="1"/>
  <c r="I5147" i="1"/>
  <c r="L3488" i="1"/>
  <c r="K3488" i="1"/>
  <c r="J3488" i="1"/>
  <c r="I3488" i="1"/>
  <c r="L7234" i="1"/>
  <c r="K7234" i="1"/>
  <c r="J7234" i="1"/>
  <c r="I7234" i="1"/>
  <c r="L5210" i="1"/>
  <c r="K5210" i="1"/>
  <c r="J5210" i="1"/>
  <c r="I5210" i="1"/>
  <c r="L2905" i="1"/>
  <c r="K2905" i="1"/>
  <c r="J2905" i="1"/>
  <c r="I2905" i="1"/>
  <c r="L9943" i="1"/>
  <c r="K9943" i="1"/>
  <c r="J9943" i="1"/>
  <c r="I9943" i="1"/>
  <c r="L717" i="1"/>
  <c r="K717" i="1"/>
  <c r="J717" i="1"/>
  <c r="I717" i="1"/>
  <c r="L1008" i="1"/>
  <c r="K1008" i="1"/>
  <c r="J1008" i="1"/>
  <c r="I1008" i="1"/>
  <c r="L2657" i="1"/>
  <c r="K2657" i="1"/>
  <c r="J2657" i="1"/>
  <c r="I2657" i="1"/>
  <c r="L2933" i="1"/>
  <c r="K2933" i="1"/>
  <c r="J2933" i="1"/>
  <c r="I2933" i="1"/>
  <c r="L6054" i="1"/>
  <c r="K6054" i="1"/>
  <c r="J6054" i="1"/>
  <c r="I6054" i="1"/>
  <c r="L5833" i="1"/>
  <c r="K5833" i="1"/>
  <c r="J5833" i="1"/>
  <c r="I5833" i="1"/>
  <c r="L5164" i="1"/>
  <c r="K5164" i="1"/>
  <c r="J5164" i="1"/>
  <c r="I5164" i="1"/>
  <c r="L9890" i="1"/>
  <c r="K9890" i="1"/>
  <c r="J9890" i="1"/>
  <c r="I9890" i="1"/>
  <c r="L2222" i="1"/>
  <c r="K2222" i="1"/>
  <c r="J2222" i="1"/>
  <c r="I2222" i="1"/>
  <c r="L7698" i="1"/>
  <c r="K7698" i="1"/>
  <c r="J7698" i="1"/>
  <c r="I7698" i="1"/>
  <c r="L5030" i="1"/>
  <c r="K5030" i="1"/>
  <c r="J5030" i="1"/>
  <c r="I5030" i="1"/>
  <c r="L3468" i="1"/>
  <c r="K3468" i="1"/>
  <c r="J3468" i="1"/>
  <c r="I3468" i="1"/>
  <c r="L1041" i="1"/>
  <c r="K1041" i="1"/>
  <c r="J1041" i="1"/>
  <c r="I1041" i="1"/>
  <c r="L7632" i="1"/>
  <c r="K7632" i="1"/>
  <c r="J7632" i="1"/>
  <c r="I7632" i="1"/>
  <c r="L6730" i="1"/>
  <c r="K6730" i="1"/>
  <c r="J6730" i="1"/>
  <c r="I6730" i="1"/>
  <c r="L7373" i="1"/>
  <c r="K7373" i="1"/>
  <c r="J7373" i="1"/>
  <c r="I7373" i="1"/>
  <c r="L3155" i="1"/>
  <c r="K3155" i="1"/>
  <c r="J3155" i="1"/>
  <c r="I3155" i="1"/>
  <c r="L9615" i="1"/>
  <c r="K9615" i="1"/>
  <c r="J9615" i="1"/>
  <c r="I9615" i="1"/>
  <c r="L5524" i="1"/>
  <c r="K5524" i="1"/>
  <c r="J5524" i="1"/>
  <c r="I5524" i="1"/>
  <c r="L4353" i="1"/>
  <c r="K4353" i="1"/>
  <c r="J4353" i="1"/>
  <c r="I4353" i="1"/>
  <c r="L830" i="1"/>
  <c r="K830" i="1"/>
  <c r="J830" i="1"/>
  <c r="I830" i="1"/>
  <c r="L10580" i="1"/>
  <c r="K10580" i="1"/>
  <c r="J10580" i="1"/>
  <c r="I10580" i="1"/>
  <c r="L8157" i="1"/>
  <c r="K8157" i="1"/>
  <c r="J8157" i="1"/>
  <c r="I8157" i="1"/>
  <c r="L3822" i="1"/>
  <c r="K3822" i="1"/>
  <c r="J3822" i="1"/>
  <c r="I3822" i="1"/>
  <c r="L8704" i="1"/>
  <c r="K8704" i="1"/>
  <c r="J8704" i="1"/>
  <c r="I8704" i="1"/>
  <c r="L8541" i="1"/>
  <c r="K8541" i="1"/>
  <c r="J8541" i="1"/>
  <c r="I8541" i="1"/>
  <c r="L9745" i="1"/>
  <c r="K9745" i="1"/>
  <c r="J9745" i="1"/>
  <c r="I9745" i="1"/>
  <c r="L4371" i="1"/>
  <c r="K4371" i="1"/>
  <c r="J4371" i="1"/>
  <c r="I4371" i="1"/>
  <c r="L2328" i="1"/>
  <c r="K2328" i="1"/>
  <c r="J2328" i="1"/>
  <c r="I2328" i="1"/>
  <c r="L8191" i="1"/>
  <c r="K8191" i="1"/>
  <c r="J8191" i="1"/>
  <c r="I8191" i="1"/>
  <c r="L6034" i="1"/>
  <c r="K6034" i="1"/>
  <c r="J6034" i="1"/>
  <c r="I6034" i="1"/>
  <c r="L5326" i="1"/>
  <c r="K5326" i="1"/>
  <c r="J5326" i="1"/>
  <c r="I5326" i="1"/>
  <c r="L6539" i="1"/>
  <c r="K6539" i="1"/>
  <c r="J6539" i="1"/>
  <c r="I6539" i="1"/>
  <c r="L4224" i="1"/>
  <c r="K4224" i="1"/>
  <c r="J4224" i="1"/>
  <c r="I4224" i="1"/>
  <c r="L4887" i="1"/>
  <c r="K4887" i="1"/>
  <c r="J4887" i="1"/>
  <c r="I4887" i="1"/>
  <c r="L9331" i="1"/>
  <c r="K9331" i="1"/>
  <c r="J9331" i="1"/>
  <c r="I9331" i="1"/>
  <c r="L648" i="1"/>
  <c r="K648" i="1"/>
  <c r="J648" i="1"/>
  <c r="I648" i="1"/>
  <c r="L6646" i="1"/>
  <c r="K6646" i="1"/>
  <c r="J6646" i="1"/>
  <c r="I6646" i="1"/>
  <c r="L2014" i="1"/>
  <c r="K2014" i="1"/>
  <c r="J2014" i="1"/>
  <c r="I2014" i="1"/>
  <c r="L3720" i="1"/>
  <c r="K3720" i="1"/>
  <c r="J3720" i="1"/>
  <c r="I3720" i="1"/>
  <c r="L4309" i="1"/>
  <c r="K4309" i="1"/>
  <c r="J4309" i="1"/>
  <c r="I4309" i="1"/>
  <c r="L1163" i="1"/>
  <c r="K1163" i="1"/>
  <c r="J1163" i="1"/>
  <c r="I1163" i="1"/>
  <c r="L601" i="1"/>
  <c r="K601" i="1"/>
  <c r="J601" i="1"/>
  <c r="I601" i="1"/>
  <c r="L2444" i="1"/>
  <c r="K2444" i="1"/>
  <c r="J2444" i="1"/>
  <c r="I2444" i="1"/>
  <c r="L2643" i="1"/>
  <c r="K2643" i="1"/>
  <c r="J2643" i="1"/>
  <c r="I2643" i="1"/>
  <c r="L4219" i="1"/>
  <c r="K4219" i="1"/>
  <c r="J4219" i="1"/>
  <c r="I4219" i="1"/>
  <c r="L9553" i="1"/>
  <c r="K9553" i="1"/>
  <c r="J9553" i="1"/>
  <c r="I9553" i="1"/>
  <c r="L5670" i="1"/>
  <c r="K5670" i="1"/>
  <c r="J5670" i="1"/>
  <c r="I5670" i="1"/>
  <c r="L9803" i="1"/>
  <c r="K9803" i="1"/>
  <c r="J9803" i="1"/>
  <c r="I9803" i="1"/>
  <c r="L817" i="1"/>
  <c r="K817" i="1"/>
  <c r="J817" i="1"/>
  <c r="I817" i="1"/>
  <c r="L5225" i="1"/>
  <c r="K5225" i="1"/>
  <c r="J5225" i="1"/>
  <c r="I5225" i="1"/>
  <c r="L6476" i="1"/>
  <c r="K6476" i="1"/>
  <c r="J6476" i="1"/>
  <c r="I6476" i="1"/>
  <c r="L5339" i="1"/>
  <c r="K5339" i="1"/>
  <c r="J5339" i="1"/>
  <c r="I5339" i="1"/>
  <c r="L8247" i="1"/>
  <c r="K8247" i="1"/>
  <c r="J8247" i="1"/>
  <c r="I8247" i="1"/>
  <c r="L2678" i="1"/>
  <c r="K2678" i="1"/>
  <c r="J2678" i="1"/>
  <c r="I2678" i="1"/>
  <c r="L9319" i="1"/>
  <c r="K9319" i="1"/>
  <c r="J9319" i="1"/>
  <c r="I9319" i="1"/>
  <c r="L9089" i="1"/>
  <c r="K9089" i="1"/>
  <c r="J9089" i="1"/>
  <c r="I9089" i="1"/>
  <c r="L5649" i="1"/>
  <c r="K5649" i="1"/>
  <c r="J5649" i="1"/>
  <c r="I5649" i="1"/>
  <c r="L8027" i="1"/>
  <c r="K8027" i="1"/>
  <c r="J8027" i="1"/>
  <c r="I8027" i="1"/>
  <c r="L9065" i="1"/>
  <c r="K9065" i="1"/>
  <c r="J9065" i="1"/>
  <c r="I9065" i="1"/>
  <c r="L511" i="1"/>
  <c r="K511" i="1"/>
  <c r="J511" i="1"/>
  <c r="I511" i="1"/>
  <c r="L8020" i="1"/>
  <c r="K8020" i="1"/>
  <c r="J8020" i="1"/>
  <c r="I8020" i="1"/>
  <c r="L10363" i="1"/>
  <c r="K10363" i="1"/>
  <c r="J10363" i="1"/>
  <c r="I10363" i="1"/>
  <c r="L10425" i="1"/>
  <c r="K10425" i="1"/>
  <c r="J10425" i="1"/>
  <c r="I10425" i="1"/>
  <c r="L917" i="1"/>
  <c r="K917" i="1"/>
  <c r="J917" i="1"/>
  <c r="I917" i="1"/>
  <c r="L4757" i="1"/>
  <c r="K4757" i="1"/>
  <c r="J4757" i="1"/>
  <c r="I4757" i="1"/>
  <c r="L3555" i="1"/>
  <c r="K3555" i="1"/>
  <c r="J3555" i="1"/>
  <c r="I3555" i="1"/>
  <c r="L5062" i="1"/>
  <c r="K5062" i="1"/>
  <c r="J5062" i="1"/>
  <c r="I5062" i="1"/>
  <c r="L4620" i="1"/>
  <c r="K4620" i="1"/>
  <c r="J4620" i="1"/>
  <c r="I4620" i="1"/>
  <c r="L6586" i="1"/>
  <c r="K6586" i="1"/>
  <c r="J6586" i="1"/>
  <c r="I6586" i="1"/>
  <c r="L967" i="1"/>
  <c r="K967" i="1"/>
  <c r="J967" i="1"/>
  <c r="I967" i="1"/>
  <c r="L4250" i="1"/>
  <c r="K4250" i="1"/>
  <c r="J4250" i="1"/>
  <c r="I4250" i="1"/>
  <c r="L2139" i="1"/>
  <c r="K2139" i="1"/>
  <c r="J2139" i="1"/>
  <c r="I2139" i="1"/>
  <c r="L4488" i="1"/>
  <c r="K4488" i="1"/>
  <c r="J4488" i="1"/>
  <c r="I4488" i="1"/>
  <c r="L5386" i="1"/>
  <c r="K5386" i="1"/>
  <c r="J5386" i="1"/>
  <c r="I5386" i="1"/>
  <c r="L8465" i="1"/>
  <c r="K8465" i="1"/>
  <c r="J8465" i="1"/>
  <c r="I8465" i="1"/>
  <c r="L6065" i="1"/>
  <c r="K6065" i="1"/>
  <c r="J6065" i="1"/>
  <c r="I6065" i="1"/>
  <c r="L4143" i="1"/>
  <c r="K4143" i="1"/>
  <c r="J4143" i="1"/>
  <c r="I4143" i="1"/>
  <c r="L191" i="1"/>
  <c r="K191" i="1"/>
  <c r="J191" i="1"/>
  <c r="I191" i="1"/>
  <c r="L907" i="1"/>
  <c r="K907" i="1"/>
  <c r="J907" i="1"/>
  <c r="I907" i="1"/>
  <c r="L3540" i="1"/>
  <c r="K3540" i="1"/>
  <c r="J3540" i="1"/>
  <c r="I3540" i="1"/>
  <c r="L3789" i="1"/>
  <c r="K3789" i="1"/>
  <c r="J3789" i="1"/>
  <c r="I3789" i="1"/>
  <c r="L6526" i="1"/>
  <c r="K6526" i="1"/>
  <c r="J6526" i="1"/>
  <c r="I6526" i="1"/>
  <c r="L5058" i="1"/>
  <c r="K5058" i="1"/>
  <c r="J5058" i="1"/>
  <c r="I5058" i="1"/>
  <c r="L10073" i="1"/>
  <c r="K10073" i="1"/>
  <c r="J10073" i="1"/>
  <c r="I10073" i="1"/>
  <c r="L9599" i="1"/>
  <c r="K9599" i="1"/>
  <c r="J9599" i="1"/>
  <c r="I9599" i="1"/>
  <c r="L9257" i="1"/>
  <c r="K9257" i="1"/>
  <c r="J9257" i="1"/>
  <c r="I9257" i="1"/>
  <c r="L9629" i="1"/>
  <c r="K9629" i="1"/>
  <c r="J9629" i="1"/>
  <c r="I9629" i="1"/>
  <c r="L5550" i="1"/>
  <c r="K5550" i="1"/>
  <c r="J5550" i="1"/>
  <c r="I5550" i="1"/>
  <c r="L4687" i="1"/>
  <c r="K4687" i="1"/>
  <c r="J4687" i="1"/>
  <c r="I4687" i="1"/>
  <c r="L8968" i="1"/>
  <c r="K8968" i="1"/>
  <c r="J8968" i="1"/>
  <c r="I8968" i="1"/>
  <c r="L9128" i="1"/>
  <c r="K9128" i="1"/>
  <c r="J9128" i="1"/>
  <c r="I9128" i="1"/>
  <c r="L10290" i="1"/>
  <c r="K10290" i="1"/>
  <c r="J10290" i="1"/>
  <c r="I10290" i="1"/>
  <c r="L4283" i="1"/>
  <c r="K4283" i="1"/>
  <c r="J4283" i="1"/>
  <c r="I4283" i="1"/>
  <c r="L7796" i="1"/>
  <c r="K7796" i="1"/>
  <c r="J7796" i="1"/>
  <c r="I7796" i="1"/>
  <c r="L9853" i="1"/>
  <c r="K9853" i="1"/>
  <c r="J9853" i="1"/>
  <c r="I9853" i="1"/>
  <c r="L2629" i="1"/>
  <c r="K2629" i="1"/>
  <c r="J2629" i="1"/>
  <c r="I2629" i="1"/>
  <c r="L2580" i="1"/>
  <c r="K2580" i="1"/>
  <c r="J2580" i="1"/>
  <c r="I2580" i="1"/>
  <c r="L9416" i="1"/>
  <c r="K9416" i="1"/>
  <c r="J9416" i="1"/>
  <c r="I9416" i="1"/>
  <c r="L6521" i="1"/>
  <c r="K6521" i="1"/>
  <c r="J6521" i="1"/>
  <c r="I6521" i="1"/>
  <c r="L3929" i="1"/>
  <c r="K3929" i="1"/>
  <c r="J3929" i="1"/>
  <c r="I3929" i="1"/>
  <c r="L7631" i="1"/>
  <c r="K7631" i="1"/>
  <c r="J7631" i="1"/>
  <c r="I7631" i="1"/>
  <c r="L9689" i="1"/>
  <c r="K9689" i="1"/>
  <c r="J9689" i="1"/>
  <c r="I9689" i="1"/>
  <c r="L5669" i="1"/>
  <c r="K5669" i="1"/>
  <c r="J5669" i="1"/>
  <c r="I5669" i="1"/>
  <c r="L9625" i="1"/>
  <c r="K9625" i="1"/>
  <c r="J9625" i="1"/>
  <c r="I9625" i="1"/>
  <c r="L6779" i="1"/>
  <c r="K6779" i="1"/>
  <c r="J6779" i="1"/>
  <c r="I6779" i="1"/>
  <c r="L9031" i="1"/>
  <c r="K9031" i="1"/>
  <c r="J9031" i="1"/>
  <c r="I9031" i="1"/>
  <c r="L6453" i="1"/>
  <c r="K6453" i="1"/>
  <c r="J6453" i="1"/>
  <c r="I6453" i="1"/>
  <c r="L5678" i="1"/>
  <c r="K5678" i="1"/>
  <c r="J5678" i="1"/>
  <c r="I5678" i="1"/>
  <c r="L4282" i="1"/>
  <c r="K4282" i="1"/>
  <c r="J4282" i="1"/>
  <c r="I4282" i="1"/>
  <c r="L1539" i="1"/>
  <c r="K1539" i="1"/>
  <c r="J1539" i="1"/>
  <c r="I1539" i="1"/>
  <c r="L5933" i="1"/>
  <c r="K5933" i="1"/>
  <c r="J5933" i="1"/>
  <c r="I5933" i="1"/>
  <c r="L1350" i="1"/>
  <c r="K1350" i="1"/>
  <c r="J1350" i="1"/>
  <c r="I1350" i="1"/>
  <c r="L10028" i="1"/>
  <c r="K10028" i="1"/>
  <c r="J10028" i="1"/>
  <c r="I10028" i="1"/>
  <c r="L9733" i="1"/>
  <c r="K9733" i="1"/>
  <c r="J9733" i="1"/>
  <c r="I9733" i="1"/>
  <c r="L5313" i="1"/>
  <c r="K5313" i="1"/>
  <c r="J5313" i="1"/>
  <c r="I5313" i="1"/>
  <c r="L4651" i="1"/>
  <c r="K4651" i="1"/>
  <c r="J4651" i="1"/>
  <c r="I4651" i="1"/>
  <c r="L263" i="1"/>
  <c r="K263" i="1"/>
  <c r="J263" i="1"/>
  <c r="I263" i="1"/>
  <c r="L1000" i="1"/>
  <c r="K1000" i="1"/>
  <c r="J1000" i="1"/>
  <c r="I1000" i="1"/>
  <c r="L9819" i="1"/>
  <c r="K9819" i="1"/>
  <c r="J9819" i="1"/>
  <c r="I9819" i="1"/>
  <c r="L1902" i="1"/>
  <c r="K1902" i="1"/>
  <c r="J1902" i="1"/>
  <c r="I1902" i="1"/>
  <c r="L9609" i="1"/>
  <c r="K9609" i="1"/>
  <c r="J9609" i="1"/>
  <c r="I9609" i="1"/>
  <c r="L4457" i="1"/>
  <c r="K4457" i="1"/>
  <c r="J4457" i="1"/>
  <c r="I4457" i="1"/>
  <c r="L6559" i="1"/>
  <c r="K6559" i="1"/>
  <c r="J6559" i="1"/>
  <c r="I6559" i="1"/>
  <c r="L1544" i="1"/>
  <c r="K1544" i="1"/>
  <c r="J1544" i="1"/>
  <c r="I1544" i="1"/>
  <c r="L584" i="1"/>
  <c r="K584" i="1"/>
  <c r="J584" i="1"/>
  <c r="I584" i="1"/>
  <c r="L3827" i="1"/>
  <c r="K3827" i="1"/>
  <c r="J3827" i="1"/>
  <c r="I3827" i="1"/>
  <c r="L9596" i="1"/>
  <c r="K9596" i="1"/>
  <c r="J9596" i="1"/>
  <c r="I9596" i="1"/>
  <c r="L598" i="1"/>
  <c r="K598" i="1"/>
  <c r="J598" i="1"/>
  <c r="I598" i="1"/>
  <c r="L4436" i="1"/>
  <c r="K4436" i="1"/>
  <c r="J4436" i="1"/>
  <c r="I4436" i="1"/>
  <c r="L1519" i="1"/>
  <c r="K1519" i="1"/>
  <c r="J1519" i="1"/>
  <c r="I1519" i="1"/>
  <c r="L2182" i="1"/>
  <c r="K2182" i="1"/>
  <c r="J2182" i="1"/>
  <c r="I2182" i="1"/>
  <c r="L7171" i="1"/>
  <c r="K7171" i="1"/>
  <c r="J7171" i="1"/>
  <c r="I7171" i="1"/>
  <c r="L4126" i="1"/>
  <c r="K4126" i="1"/>
  <c r="J4126" i="1"/>
  <c r="I4126" i="1"/>
  <c r="L6763" i="1"/>
  <c r="K6763" i="1"/>
  <c r="J6763" i="1"/>
  <c r="I6763" i="1"/>
  <c r="L389" i="1"/>
  <c r="K389" i="1"/>
  <c r="J389" i="1"/>
  <c r="I389" i="1"/>
  <c r="L5888" i="1"/>
  <c r="K5888" i="1"/>
  <c r="J5888" i="1"/>
  <c r="I5888" i="1"/>
  <c r="L9740" i="1"/>
  <c r="K9740" i="1"/>
  <c r="J9740" i="1"/>
  <c r="I9740" i="1"/>
  <c r="L7819" i="1"/>
  <c r="K7819" i="1"/>
  <c r="J7819" i="1"/>
  <c r="I7819" i="1"/>
  <c r="L7677" i="1"/>
  <c r="K7677" i="1"/>
  <c r="J7677" i="1"/>
  <c r="I7677" i="1"/>
  <c r="L10591" i="1"/>
  <c r="K10591" i="1"/>
  <c r="J10591" i="1"/>
  <c r="I10591" i="1"/>
  <c r="L3455" i="1"/>
  <c r="K3455" i="1"/>
  <c r="J3455" i="1"/>
  <c r="I3455" i="1"/>
  <c r="L1806" i="1"/>
  <c r="K1806" i="1"/>
  <c r="J1806" i="1"/>
  <c r="I1806" i="1"/>
  <c r="L5041" i="1"/>
  <c r="K5041" i="1"/>
  <c r="J5041" i="1"/>
  <c r="I5041" i="1"/>
  <c r="L3764" i="1"/>
  <c r="K3764" i="1"/>
  <c r="J3764" i="1"/>
  <c r="I3764" i="1"/>
  <c r="L9654" i="1"/>
  <c r="K9654" i="1"/>
  <c r="J9654" i="1"/>
  <c r="I9654" i="1"/>
  <c r="L8583" i="1"/>
  <c r="K8583" i="1"/>
  <c r="J8583" i="1"/>
  <c r="I8583" i="1"/>
  <c r="L5205" i="1"/>
  <c r="K5205" i="1"/>
  <c r="J5205" i="1"/>
  <c r="I5205" i="1"/>
  <c r="L7959" i="1"/>
  <c r="K7959" i="1"/>
  <c r="J7959" i="1"/>
  <c r="I7959" i="1"/>
  <c r="L5842" i="1"/>
  <c r="K5842" i="1"/>
  <c r="J5842" i="1"/>
  <c r="I5842" i="1"/>
  <c r="L211" i="1"/>
  <c r="K211" i="1"/>
  <c r="J211" i="1"/>
  <c r="I211" i="1"/>
  <c r="L2150" i="1"/>
  <c r="K2150" i="1"/>
  <c r="J2150" i="1"/>
  <c r="I2150" i="1"/>
  <c r="L7478" i="1"/>
  <c r="K7478" i="1"/>
  <c r="J7478" i="1"/>
  <c r="I7478" i="1"/>
  <c r="L9096" i="1"/>
  <c r="K9096" i="1"/>
  <c r="J9096" i="1"/>
  <c r="I9096" i="1"/>
  <c r="L7358" i="1"/>
  <c r="K7358" i="1"/>
  <c r="J7358" i="1"/>
  <c r="I7358" i="1"/>
  <c r="L4260" i="1"/>
  <c r="K4260" i="1"/>
  <c r="J4260" i="1"/>
  <c r="I4260" i="1"/>
  <c r="L6888" i="1"/>
  <c r="K6888" i="1"/>
  <c r="J6888" i="1"/>
  <c r="I6888" i="1"/>
  <c r="L603" i="1"/>
  <c r="K603" i="1"/>
  <c r="J603" i="1"/>
  <c r="I603" i="1"/>
  <c r="L7836" i="1"/>
  <c r="K7836" i="1"/>
  <c r="J7836" i="1"/>
  <c r="I7836" i="1"/>
  <c r="L3308" i="1"/>
  <c r="K3308" i="1"/>
  <c r="J3308" i="1"/>
  <c r="I3308" i="1"/>
  <c r="L2813" i="1"/>
  <c r="K2813" i="1"/>
  <c r="J2813" i="1"/>
  <c r="I2813" i="1"/>
  <c r="L3463" i="1"/>
  <c r="K3463" i="1"/>
  <c r="J3463" i="1"/>
  <c r="I3463" i="1"/>
  <c r="L5758" i="1"/>
  <c r="K5758" i="1"/>
  <c r="J5758" i="1"/>
  <c r="I5758" i="1"/>
  <c r="L9146" i="1"/>
  <c r="K9146" i="1"/>
  <c r="J9146" i="1"/>
  <c r="I9146" i="1"/>
  <c r="L7785" i="1"/>
  <c r="K7785" i="1"/>
  <c r="J7785" i="1"/>
  <c r="I7785" i="1"/>
  <c r="L6790" i="1"/>
  <c r="K6790" i="1"/>
  <c r="J6790" i="1"/>
  <c r="I6790" i="1"/>
  <c r="L7470" i="1"/>
  <c r="K7470" i="1"/>
  <c r="J7470" i="1"/>
  <c r="I7470" i="1"/>
  <c r="L10529" i="1"/>
  <c r="K10529" i="1"/>
  <c r="J10529" i="1"/>
  <c r="I10529" i="1"/>
  <c r="L486" i="1"/>
  <c r="K486" i="1"/>
  <c r="J486" i="1"/>
  <c r="I486" i="1"/>
  <c r="L8736" i="1"/>
  <c r="K8736" i="1"/>
  <c r="J8736" i="1"/>
  <c r="I8736" i="1"/>
  <c r="L6343" i="1"/>
  <c r="K6343" i="1"/>
  <c r="J6343" i="1"/>
  <c r="I6343" i="1"/>
  <c r="L7788" i="1"/>
  <c r="K7788" i="1"/>
  <c r="J7788" i="1"/>
  <c r="I7788" i="1"/>
  <c r="L2033" i="1"/>
  <c r="K2033" i="1"/>
  <c r="J2033" i="1"/>
  <c r="I2033" i="1"/>
  <c r="L8149" i="1"/>
  <c r="K8149" i="1"/>
  <c r="J8149" i="1"/>
  <c r="I8149" i="1"/>
  <c r="L4836" i="1"/>
  <c r="K4836" i="1"/>
  <c r="J4836" i="1"/>
  <c r="I4836" i="1"/>
  <c r="L7109" i="1"/>
  <c r="K7109" i="1"/>
  <c r="J7109" i="1"/>
  <c r="I7109" i="1"/>
  <c r="L5181" i="1"/>
  <c r="K5181" i="1"/>
  <c r="J5181" i="1"/>
  <c r="I5181" i="1"/>
  <c r="L1209" i="1"/>
  <c r="K1209" i="1"/>
  <c r="J1209" i="1"/>
  <c r="I1209" i="1"/>
  <c r="L703" i="1"/>
  <c r="K703" i="1"/>
  <c r="J703" i="1"/>
  <c r="I703" i="1"/>
  <c r="L1883" i="1"/>
  <c r="K1883" i="1"/>
  <c r="J1883" i="1"/>
  <c r="I1883" i="1"/>
  <c r="L6544" i="1"/>
  <c r="K6544" i="1"/>
  <c r="J6544" i="1"/>
  <c r="I6544" i="1"/>
  <c r="L9567" i="1"/>
  <c r="K9567" i="1"/>
  <c r="J9567" i="1"/>
  <c r="I9567" i="1"/>
  <c r="L5142" i="1"/>
  <c r="K5142" i="1"/>
  <c r="J5142" i="1"/>
  <c r="I5142" i="1"/>
  <c r="L9923" i="1"/>
  <c r="K9923" i="1"/>
  <c r="J9923" i="1"/>
  <c r="I9923" i="1"/>
  <c r="L4523" i="1"/>
  <c r="K4523" i="1"/>
  <c r="J4523" i="1"/>
  <c r="I4523" i="1"/>
  <c r="L9628" i="1"/>
  <c r="K9628" i="1"/>
  <c r="J9628" i="1"/>
  <c r="I9628" i="1"/>
  <c r="L5081" i="1"/>
  <c r="K5081" i="1"/>
  <c r="J5081" i="1"/>
  <c r="I5081" i="1"/>
  <c r="L6860" i="1"/>
  <c r="K6860" i="1"/>
  <c r="J6860" i="1"/>
  <c r="I6860" i="1"/>
  <c r="L10012" i="1"/>
  <c r="K10012" i="1"/>
  <c r="J10012" i="1"/>
  <c r="I10012" i="1"/>
  <c r="L4648" i="1"/>
  <c r="K4648" i="1"/>
  <c r="J4648" i="1"/>
  <c r="I4648" i="1"/>
  <c r="L7566" i="1"/>
  <c r="K7566" i="1"/>
  <c r="J7566" i="1"/>
  <c r="I7566" i="1"/>
  <c r="L8676" i="1"/>
  <c r="K8676" i="1"/>
  <c r="J8676" i="1"/>
  <c r="I8676" i="1"/>
  <c r="L9997" i="1"/>
  <c r="K9997" i="1"/>
  <c r="J9997" i="1"/>
  <c r="I9997" i="1"/>
  <c r="L5732" i="1"/>
  <c r="K5732" i="1"/>
  <c r="J5732" i="1"/>
  <c r="I5732" i="1"/>
  <c r="L6520" i="1"/>
  <c r="K6520" i="1"/>
  <c r="J6520" i="1"/>
  <c r="I6520" i="1"/>
  <c r="L9211" i="1"/>
  <c r="K9211" i="1"/>
  <c r="J9211" i="1"/>
  <c r="I9211" i="1"/>
  <c r="L6449" i="1"/>
  <c r="K6449" i="1"/>
  <c r="J6449" i="1"/>
  <c r="I6449" i="1"/>
  <c r="L7776" i="1"/>
  <c r="K7776" i="1"/>
  <c r="J7776" i="1"/>
  <c r="I7776" i="1"/>
  <c r="L5812" i="1"/>
  <c r="K5812" i="1"/>
  <c r="J5812" i="1"/>
  <c r="I5812" i="1"/>
  <c r="L6064" i="1"/>
  <c r="K6064" i="1"/>
  <c r="J6064" i="1"/>
  <c r="I6064" i="1"/>
  <c r="L8088" i="1"/>
  <c r="K8088" i="1"/>
  <c r="J8088" i="1"/>
  <c r="I8088" i="1"/>
  <c r="L10002" i="1"/>
  <c r="K10002" i="1"/>
  <c r="J10002" i="1"/>
  <c r="I10002" i="1"/>
  <c r="L10507" i="1"/>
  <c r="K10507" i="1"/>
  <c r="J10507" i="1"/>
  <c r="I10507" i="1"/>
  <c r="L8939" i="1"/>
  <c r="K8939" i="1"/>
  <c r="J8939" i="1"/>
  <c r="I8939" i="1"/>
  <c r="L5402" i="1"/>
  <c r="K5402" i="1"/>
  <c r="J5402" i="1"/>
  <c r="I5402" i="1"/>
  <c r="L2392" i="1"/>
  <c r="K2392" i="1"/>
  <c r="J2392" i="1"/>
  <c r="I2392" i="1"/>
  <c r="L8893" i="1"/>
  <c r="K8893" i="1"/>
  <c r="J8893" i="1"/>
  <c r="I8893" i="1"/>
  <c r="L251" i="1"/>
  <c r="K251" i="1"/>
  <c r="J251" i="1"/>
  <c r="I251" i="1"/>
  <c r="L3672" i="1"/>
  <c r="K3672" i="1"/>
  <c r="J3672" i="1"/>
  <c r="I3672" i="1"/>
  <c r="L7503" i="1"/>
  <c r="K7503" i="1"/>
  <c r="J7503" i="1"/>
  <c r="I7503" i="1"/>
  <c r="L10287" i="1"/>
  <c r="K10287" i="1"/>
  <c r="J10287" i="1"/>
  <c r="I10287" i="1"/>
  <c r="L1030" i="1"/>
  <c r="K1030" i="1"/>
  <c r="J1030" i="1"/>
  <c r="I1030" i="1"/>
  <c r="L9952" i="1"/>
  <c r="K9952" i="1"/>
  <c r="J9952" i="1"/>
  <c r="I9952" i="1"/>
  <c r="L535" i="1"/>
  <c r="K535" i="1"/>
  <c r="J535" i="1"/>
  <c r="I535" i="1"/>
  <c r="L6845" i="1"/>
  <c r="K6845" i="1"/>
  <c r="J6845" i="1"/>
  <c r="I6845" i="1"/>
  <c r="L4801" i="1"/>
  <c r="K4801" i="1"/>
  <c r="J4801" i="1"/>
  <c r="I4801" i="1"/>
  <c r="L9720" i="1"/>
  <c r="K9720" i="1"/>
  <c r="J9720" i="1"/>
  <c r="I9720" i="1"/>
  <c r="L9202" i="1"/>
  <c r="K9202" i="1"/>
  <c r="J9202" i="1"/>
  <c r="I9202" i="1"/>
  <c r="L9101" i="1"/>
  <c r="K9101" i="1"/>
  <c r="J9101" i="1"/>
  <c r="I9101" i="1"/>
  <c r="L1906" i="1"/>
  <c r="K1906" i="1"/>
  <c r="J1906" i="1"/>
  <c r="I1906" i="1"/>
  <c r="L6517" i="1"/>
  <c r="K6517" i="1"/>
  <c r="J6517" i="1"/>
  <c r="I6517" i="1"/>
  <c r="L9920" i="1"/>
  <c r="K9920" i="1"/>
  <c r="J9920" i="1"/>
  <c r="I9920" i="1"/>
  <c r="L3452" i="1"/>
  <c r="K3452" i="1"/>
  <c r="J3452" i="1"/>
  <c r="I3452" i="1"/>
  <c r="L9894" i="1"/>
  <c r="K9894" i="1"/>
  <c r="J9894" i="1"/>
  <c r="I9894" i="1"/>
  <c r="L342" i="1"/>
  <c r="K342" i="1"/>
  <c r="J342" i="1"/>
  <c r="I342" i="1"/>
  <c r="L6415" i="1"/>
  <c r="K6415" i="1"/>
  <c r="J6415" i="1"/>
  <c r="I6415" i="1"/>
  <c r="L7609" i="1"/>
  <c r="K7609" i="1"/>
  <c r="J7609" i="1"/>
  <c r="I7609" i="1"/>
  <c r="L10141" i="1"/>
  <c r="K10141" i="1"/>
  <c r="J10141" i="1"/>
  <c r="I10141" i="1"/>
  <c r="L2600" i="1"/>
  <c r="K2600" i="1"/>
  <c r="J2600" i="1"/>
  <c r="I2600" i="1"/>
  <c r="L10578" i="1"/>
  <c r="K10578" i="1"/>
  <c r="J10578" i="1"/>
  <c r="I10578" i="1"/>
  <c r="L8747" i="1"/>
  <c r="K8747" i="1"/>
  <c r="J8747" i="1"/>
  <c r="I8747" i="1"/>
  <c r="L3252" i="1"/>
  <c r="K3252" i="1"/>
  <c r="J3252" i="1"/>
  <c r="I3252" i="1"/>
  <c r="L4602" i="1"/>
  <c r="K4602" i="1"/>
  <c r="J4602" i="1"/>
  <c r="I4602" i="1"/>
  <c r="L7838" i="1"/>
  <c r="K7838" i="1"/>
  <c r="J7838" i="1"/>
  <c r="I7838" i="1"/>
  <c r="L147" i="1"/>
  <c r="K147" i="1"/>
  <c r="J147" i="1"/>
  <c r="I147" i="1"/>
  <c r="L588" i="1"/>
  <c r="K588" i="1"/>
  <c r="J588" i="1"/>
  <c r="I588" i="1"/>
  <c r="L3360" i="1"/>
  <c r="K3360" i="1"/>
  <c r="J3360" i="1"/>
  <c r="I3360" i="1"/>
  <c r="L9801" i="1"/>
  <c r="K9801" i="1"/>
  <c r="J9801" i="1"/>
  <c r="I9801" i="1"/>
  <c r="L8832" i="1"/>
  <c r="K8832" i="1"/>
  <c r="J8832" i="1"/>
  <c r="I8832" i="1"/>
  <c r="L1954" i="1"/>
  <c r="K1954" i="1"/>
  <c r="J1954" i="1"/>
  <c r="I1954" i="1"/>
  <c r="L6742" i="1"/>
  <c r="K6742" i="1"/>
  <c r="J6742" i="1"/>
  <c r="I6742" i="1"/>
  <c r="L4983" i="1"/>
  <c r="K4983" i="1"/>
  <c r="J4983" i="1"/>
  <c r="I4983" i="1"/>
  <c r="L9337" i="1"/>
  <c r="K9337" i="1"/>
  <c r="J9337" i="1"/>
  <c r="I9337" i="1"/>
  <c r="L4024" i="1"/>
  <c r="K4024" i="1"/>
  <c r="J4024" i="1"/>
  <c r="I4024" i="1"/>
  <c r="L4131" i="1"/>
  <c r="K4131" i="1"/>
  <c r="J4131" i="1"/>
  <c r="I4131" i="1"/>
  <c r="L496" i="1"/>
  <c r="K496" i="1"/>
  <c r="J496" i="1"/>
  <c r="I496" i="1"/>
  <c r="L8296" i="1"/>
  <c r="K8296" i="1"/>
  <c r="J8296" i="1"/>
  <c r="I8296" i="1"/>
  <c r="L8858" i="1"/>
  <c r="K8858" i="1"/>
  <c r="J8858" i="1"/>
  <c r="I8858" i="1"/>
  <c r="L1485" i="1"/>
  <c r="K1485" i="1"/>
  <c r="J1485" i="1"/>
  <c r="I1485" i="1"/>
  <c r="L2868" i="1"/>
  <c r="K2868" i="1"/>
  <c r="J2868" i="1"/>
  <c r="I2868" i="1"/>
  <c r="L302" i="1"/>
  <c r="K302" i="1"/>
  <c r="J302" i="1"/>
  <c r="I302" i="1"/>
  <c r="L6867" i="1"/>
  <c r="K6867" i="1"/>
  <c r="J6867" i="1"/>
  <c r="I6867" i="1"/>
  <c r="L5987" i="1"/>
  <c r="K5987" i="1"/>
  <c r="J5987" i="1"/>
  <c r="I5987" i="1"/>
  <c r="L1904" i="1"/>
  <c r="K1904" i="1"/>
  <c r="J1904" i="1"/>
  <c r="I1904" i="1"/>
  <c r="L8931" i="1"/>
  <c r="K8931" i="1"/>
  <c r="J8931" i="1"/>
  <c r="I8931" i="1"/>
  <c r="L10447" i="1"/>
  <c r="K10447" i="1"/>
  <c r="J10447" i="1"/>
  <c r="I10447" i="1"/>
  <c r="L1081" i="1"/>
  <c r="K1081" i="1"/>
  <c r="J1081" i="1"/>
  <c r="I1081" i="1"/>
  <c r="L4876" i="1"/>
  <c r="K4876" i="1"/>
  <c r="J4876" i="1"/>
  <c r="I4876" i="1"/>
  <c r="L3280" i="1"/>
  <c r="K3280" i="1"/>
  <c r="J3280" i="1"/>
  <c r="I3280" i="1"/>
  <c r="L1210" i="1"/>
  <c r="K1210" i="1"/>
  <c r="J1210" i="1"/>
  <c r="I1210" i="1"/>
  <c r="L2135" i="1"/>
  <c r="K2135" i="1"/>
  <c r="J2135" i="1"/>
  <c r="I2135" i="1"/>
  <c r="L9453" i="1"/>
  <c r="K9453" i="1"/>
  <c r="J9453" i="1"/>
  <c r="I9453" i="1"/>
  <c r="L9670" i="1"/>
  <c r="K9670" i="1"/>
  <c r="J9670" i="1"/>
  <c r="I9670" i="1"/>
  <c r="L4519" i="1"/>
  <c r="K4519" i="1"/>
  <c r="J4519" i="1"/>
  <c r="I4519" i="1"/>
  <c r="L5454" i="1"/>
  <c r="K5454" i="1"/>
  <c r="J5454" i="1"/>
  <c r="I5454" i="1"/>
  <c r="L4106" i="1"/>
  <c r="K4106" i="1"/>
  <c r="J4106" i="1"/>
  <c r="I4106" i="1"/>
  <c r="L4856" i="1"/>
  <c r="K4856" i="1"/>
  <c r="J4856" i="1"/>
  <c r="I4856" i="1"/>
  <c r="L339" i="1"/>
  <c r="K339" i="1"/>
  <c r="J339" i="1"/>
  <c r="I339" i="1"/>
  <c r="L8489" i="1"/>
  <c r="K8489" i="1"/>
  <c r="J8489" i="1"/>
  <c r="I8489" i="1"/>
  <c r="L4717" i="1"/>
  <c r="K4717" i="1"/>
  <c r="J4717" i="1"/>
  <c r="I4717" i="1"/>
  <c r="L4901" i="1"/>
  <c r="K4901" i="1"/>
  <c r="J4901" i="1"/>
  <c r="I4901" i="1"/>
  <c r="L7861" i="1"/>
  <c r="K7861" i="1"/>
  <c r="J7861" i="1"/>
  <c r="I7861" i="1"/>
  <c r="L10575" i="1"/>
  <c r="K10575" i="1"/>
  <c r="J10575" i="1"/>
  <c r="I10575" i="1"/>
  <c r="L9500" i="1"/>
  <c r="K9500" i="1"/>
  <c r="J9500" i="1"/>
  <c r="I9500" i="1"/>
  <c r="L7660" i="1"/>
  <c r="K7660" i="1"/>
  <c r="J7660" i="1"/>
  <c r="I7660" i="1"/>
  <c r="L10024" i="1"/>
  <c r="K10024" i="1"/>
  <c r="J10024" i="1"/>
  <c r="I10024" i="1"/>
  <c r="L1830" i="1"/>
  <c r="K1830" i="1"/>
  <c r="J1830" i="1"/>
  <c r="I1830" i="1"/>
  <c r="L8991" i="1"/>
  <c r="K8991" i="1"/>
  <c r="J8991" i="1"/>
  <c r="I8991" i="1"/>
  <c r="L3709" i="1"/>
  <c r="K3709" i="1"/>
  <c r="J3709" i="1"/>
  <c r="I3709" i="1"/>
  <c r="L5560" i="1"/>
  <c r="K5560" i="1"/>
  <c r="J5560" i="1"/>
  <c r="I5560" i="1"/>
  <c r="L3480" i="1"/>
  <c r="K3480" i="1"/>
  <c r="J3480" i="1"/>
  <c r="I3480" i="1"/>
  <c r="L8320" i="1"/>
  <c r="K8320" i="1"/>
  <c r="J8320" i="1"/>
  <c r="I8320" i="1"/>
  <c r="L6871" i="1"/>
  <c r="K6871" i="1"/>
  <c r="J6871" i="1"/>
  <c r="I6871" i="1"/>
  <c r="L3830" i="1"/>
  <c r="K3830" i="1"/>
  <c r="J3830" i="1"/>
  <c r="I3830" i="1"/>
  <c r="L3981" i="1"/>
  <c r="K3981" i="1"/>
  <c r="J3981" i="1"/>
  <c r="I3981" i="1"/>
  <c r="L5943" i="1"/>
  <c r="K5943" i="1"/>
  <c r="J5943" i="1"/>
  <c r="I5943" i="1"/>
  <c r="L1672" i="1"/>
  <c r="K1672" i="1"/>
  <c r="J1672" i="1"/>
  <c r="I1672" i="1"/>
  <c r="L605" i="1"/>
  <c r="K605" i="1"/>
  <c r="J605" i="1"/>
  <c r="I605" i="1"/>
  <c r="L752" i="1"/>
  <c r="K752" i="1"/>
  <c r="J752" i="1"/>
  <c r="I752" i="1"/>
  <c r="L2477" i="1"/>
  <c r="K2477" i="1"/>
  <c r="J2477" i="1"/>
  <c r="I2477" i="1"/>
  <c r="L2317" i="1"/>
  <c r="K2317" i="1"/>
  <c r="J2317" i="1"/>
  <c r="I2317" i="1"/>
  <c r="L2447" i="1"/>
  <c r="K2447" i="1"/>
  <c r="J2447" i="1"/>
  <c r="I2447" i="1"/>
  <c r="L1763" i="1"/>
  <c r="K1763" i="1"/>
  <c r="J1763" i="1"/>
  <c r="I1763" i="1"/>
  <c r="L1949" i="1"/>
  <c r="K1949" i="1"/>
  <c r="J1949" i="1"/>
  <c r="I1949" i="1"/>
  <c r="L7753" i="1"/>
  <c r="K7753" i="1"/>
  <c r="J7753" i="1"/>
  <c r="I7753" i="1"/>
  <c r="L10514" i="1"/>
  <c r="K10514" i="1"/>
  <c r="J10514" i="1"/>
  <c r="I10514" i="1"/>
  <c r="L7267" i="1"/>
  <c r="K7267" i="1"/>
  <c r="J7267" i="1"/>
  <c r="I7267" i="1"/>
  <c r="L8034" i="1"/>
  <c r="K8034" i="1"/>
  <c r="J8034" i="1"/>
  <c r="I8034" i="1"/>
  <c r="L5413" i="1"/>
  <c r="K5413" i="1"/>
  <c r="J5413" i="1"/>
  <c r="I5413" i="1"/>
  <c r="L579" i="1"/>
  <c r="K579" i="1"/>
  <c r="J579" i="1"/>
  <c r="I579" i="1"/>
  <c r="L5959" i="1"/>
  <c r="K5959" i="1"/>
  <c r="J5959" i="1"/>
  <c r="I5959" i="1"/>
  <c r="L9512" i="1"/>
  <c r="K9512" i="1"/>
  <c r="J9512" i="1"/>
  <c r="I9512" i="1"/>
  <c r="L3214" i="1"/>
  <c r="K3214" i="1"/>
  <c r="J3214" i="1"/>
  <c r="I3214" i="1"/>
  <c r="L5715" i="1"/>
  <c r="K5715" i="1"/>
  <c r="J5715" i="1"/>
  <c r="I5715" i="1"/>
  <c r="L2622" i="1"/>
  <c r="K2622" i="1"/>
  <c r="J2622" i="1"/>
  <c r="I2622" i="1"/>
  <c r="L3122" i="1"/>
  <c r="K3122" i="1"/>
  <c r="J3122" i="1"/>
  <c r="I3122" i="1"/>
  <c r="L6086" i="1"/>
  <c r="K6086" i="1"/>
  <c r="J6086" i="1"/>
  <c r="I6086" i="1"/>
  <c r="L9314" i="1"/>
  <c r="K9314" i="1"/>
  <c r="J9314" i="1"/>
  <c r="I9314" i="1"/>
  <c r="L7845" i="1"/>
  <c r="K7845" i="1"/>
  <c r="J7845" i="1"/>
  <c r="I7845" i="1"/>
  <c r="L9899" i="1"/>
  <c r="K9899" i="1"/>
  <c r="J9899" i="1"/>
  <c r="I9899" i="1"/>
  <c r="L980" i="1"/>
  <c r="K980" i="1"/>
  <c r="J980" i="1"/>
  <c r="I980" i="1"/>
  <c r="L8980" i="1"/>
  <c r="K8980" i="1"/>
  <c r="J8980" i="1"/>
  <c r="I8980" i="1"/>
  <c r="L10307" i="1"/>
  <c r="K10307" i="1"/>
  <c r="J10307" i="1"/>
  <c r="I10307" i="1"/>
  <c r="L9506" i="1"/>
  <c r="K9506" i="1"/>
  <c r="J9506" i="1"/>
  <c r="I9506" i="1"/>
  <c r="L8645" i="1"/>
  <c r="K8645" i="1"/>
  <c r="J8645" i="1"/>
  <c r="I8645" i="1"/>
  <c r="L5097" i="1"/>
  <c r="K5097" i="1"/>
  <c r="J5097" i="1"/>
  <c r="I5097" i="1"/>
  <c r="L6315" i="1"/>
  <c r="K6315" i="1"/>
  <c r="J6315" i="1"/>
  <c r="I6315" i="1"/>
  <c r="L9408" i="1"/>
  <c r="K9408" i="1"/>
  <c r="J9408" i="1"/>
  <c r="I9408" i="1"/>
  <c r="L6238" i="1"/>
  <c r="K6238" i="1"/>
  <c r="J6238" i="1"/>
  <c r="I6238" i="1"/>
  <c r="L7888" i="1"/>
  <c r="K7888" i="1"/>
  <c r="J7888" i="1"/>
  <c r="I7888" i="1"/>
  <c r="L4835" i="1"/>
  <c r="K4835" i="1"/>
  <c r="J4835" i="1"/>
  <c r="I4835" i="1"/>
  <c r="L2450" i="1"/>
  <c r="K2450" i="1"/>
  <c r="J2450" i="1"/>
  <c r="I2450" i="1"/>
  <c r="L4995" i="1"/>
  <c r="K4995" i="1"/>
  <c r="J4995" i="1"/>
  <c r="I4995" i="1"/>
  <c r="L8071" i="1"/>
  <c r="K8071" i="1"/>
  <c r="J8071" i="1"/>
  <c r="I8071" i="1"/>
  <c r="L8447" i="1"/>
  <c r="K8447" i="1"/>
  <c r="J8447" i="1"/>
  <c r="I8447" i="1"/>
  <c r="L5562" i="1"/>
  <c r="K5562" i="1"/>
  <c r="J5562" i="1"/>
  <c r="I5562" i="1"/>
  <c r="L1924" i="1"/>
  <c r="K1924" i="1"/>
  <c r="J1924" i="1"/>
  <c r="I1924" i="1"/>
  <c r="L992" i="1"/>
  <c r="K992" i="1"/>
  <c r="J992" i="1"/>
  <c r="I992" i="1"/>
  <c r="L3108" i="1"/>
  <c r="K3108" i="1"/>
  <c r="J3108" i="1"/>
  <c r="I3108" i="1"/>
  <c r="L4140" i="1"/>
  <c r="K4140" i="1"/>
  <c r="J4140" i="1"/>
  <c r="I4140" i="1"/>
  <c r="L9949" i="1"/>
  <c r="K9949" i="1"/>
  <c r="J9949" i="1"/>
  <c r="I9949" i="1"/>
  <c r="L9635" i="1"/>
  <c r="K9635" i="1"/>
  <c r="J9635" i="1"/>
  <c r="I9635" i="1"/>
  <c r="L96" i="1"/>
  <c r="K96" i="1"/>
  <c r="J96" i="1"/>
  <c r="I96" i="1"/>
  <c r="L5478" i="1"/>
  <c r="K5478" i="1"/>
  <c r="J5478" i="1"/>
  <c r="I5478" i="1"/>
  <c r="L6508" i="1"/>
  <c r="K6508" i="1"/>
  <c r="J6508" i="1"/>
  <c r="I6508" i="1"/>
  <c r="L6712" i="1"/>
  <c r="K6712" i="1"/>
  <c r="J6712" i="1"/>
  <c r="I6712" i="1"/>
  <c r="L4732" i="1"/>
  <c r="K4732" i="1"/>
  <c r="J4732" i="1"/>
  <c r="I4732" i="1"/>
  <c r="L10067" i="1"/>
  <c r="K10067" i="1"/>
  <c r="J10067" i="1"/>
  <c r="I10067" i="1"/>
  <c r="L5548" i="1"/>
  <c r="K5548" i="1"/>
  <c r="J5548" i="1"/>
  <c r="I5548" i="1"/>
  <c r="L425" i="1"/>
  <c r="K425" i="1"/>
  <c r="J425" i="1"/>
  <c r="I425" i="1"/>
  <c r="L4257" i="1"/>
  <c r="K4257" i="1"/>
  <c r="J4257" i="1"/>
  <c r="I4257" i="1"/>
  <c r="L2199" i="1"/>
  <c r="K2199" i="1"/>
  <c r="J2199" i="1"/>
  <c r="I2199" i="1"/>
  <c r="L2413" i="1"/>
  <c r="K2413" i="1"/>
  <c r="J2413" i="1"/>
  <c r="I2413" i="1"/>
  <c r="L655" i="1"/>
  <c r="K655" i="1"/>
  <c r="J655" i="1"/>
  <c r="I655" i="1"/>
  <c r="L5653" i="1"/>
  <c r="K5653" i="1"/>
  <c r="J5653" i="1"/>
  <c r="I5653" i="1"/>
  <c r="L318" i="1"/>
  <c r="K318" i="1"/>
  <c r="J318" i="1"/>
  <c r="I318" i="1"/>
  <c r="L6223" i="1"/>
  <c r="K6223" i="1"/>
  <c r="J6223" i="1"/>
  <c r="I6223" i="1"/>
  <c r="L1805" i="1"/>
  <c r="K1805" i="1"/>
  <c r="J1805" i="1"/>
  <c r="I1805" i="1"/>
  <c r="L2798" i="1"/>
  <c r="K2798" i="1"/>
  <c r="J2798" i="1"/>
  <c r="I2798" i="1"/>
  <c r="L8973" i="1"/>
  <c r="K8973" i="1"/>
  <c r="J8973" i="1"/>
  <c r="I8973" i="1"/>
  <c r="L4098" i="1"/>
  <c r="K4098" i="1"/>
  <c r="J4098" i="1"/>
  <c r="I4098" i="1"/>
  <c r="L3980" i="1"/>
  <c r="K3980" i="1"/>
  <c r="J3980" i="1"/>
  <c r="I3980" i="1"/>
  <c r="L3752" i="1"/>
  <c r="K3752" i="1"/>
  <c r="J3752" i="1"/>
  <c r="I3752" i="1"/>
  <c r="L8903" i="1"/>
  <c r="K8903" i="1"/>
  <c r="J8903" i="1"/>
  <c r="I8903" i="1"/>
  <c r="L164" i="1"/>
  <c r="K164" i="1"/>
  <c r="J164" i="1"/>
  <c r="I164" i="1"/>
  <c r="L9738" i="1"/>
  <c r="K9738" i="1"/>
  <c r="J9738" i="1"/>
  <c r="I9738" i="1"/>
  <c r="L4868" i="1"/>
  <c r="K4868" i="1"/>
  <c r="J4868" i="1"/>
  <c r="I4868" i="1"/>
  <c r="L2783" i="1"/>
  <c r="K2783" i="1"/>
  <c r="J2783" i="1"/>
  <c r="I2783" i="1"/>
  <c r="L673" i="1"/>
  <c r="K673" i="1"/>
  <c r="J673" i="1"/>
  <c r="I673" i="1"/>
  <c r="L10271" i="1"/>
  <c r="K10271" i="1"/>
  <c r="J10271" i="1"/>
  <c r="I10271" i="1"/>
  <c r="L283" i="1"/>
  <c r="K283" i="1"/>
  <c r="J283" i="1"/>
  <c r="I283" i="1"/>
  <c r="L7075" i="1"/>
  <c r="K7075" i="1"/>
  <c r="J7075" i="1"/>
  <c r="I7075" i="1"/>
  <c r="L4069" i="1"/>
  <c r="K4069" i="1"/>
  <c r="J4069" i="1"/>
  <c r="I4069" i="1"/>
  <c r="L1179" i="1"/>
  <c r="K1179" i="1"/>
  <c r="J1179" i="1"/>
  <c r="I1179" i="1"/>
  <c r="L4359" i="1"/>
  <c r="K4359" i="1"/>
  <c r="J4359" i="1"/>
  <c r="I4359" i="1"/>
  <c r="L2548" i="1"/>
  <c r="K2548" i="1"/>
  <c r="J2548" i="1"/>
  <c r="I2548" i="1"/>
  <c r="L7980" i="1"/>
  <c r="K7980" i="1"/>
  <c r="J7980" i="1"/>
  <c r="I7980" i="1"/>
  <c r="L9505" i="1"/>
  <c r="K9505" i="1"/>
  <c r="J9505" i="1"/>
  <c r="I9505" i="1"/>
  <c r="L1404" i="1"/>
  <c r="K1404" i="1"/>
  <c r="J1404" i="1"/>
  <c r="I1404" i="1"/>
  <c r="L5955" i="1"/>
  <c r="K5955" i="1"/>
  <c r="J5955" i="1"/>
  <c r="I5955" i="1"/>
  <c r="L1424" i="1"/>
  <c r="K1424" i="1"/>
  <c r="J1424" i="1"/>
  <c r="I1424" i="1"/>
  <c r="L2782" i="1"/>
  <c r="K2782" i="1"/>
  <c r="J2782" i="1"/>
  <c r="I2782" i="1"/>
  <c r="L4071" i="1"/>
  <c r="K4071" i="1"/>
  <c r="J4071" i="1"/>
  <c r="I4071" i="1"/>
  <c r="L1040" i="1"/>
  <c r="K1040" i="1"/>
  <c r="J1040" i="1"/>
  <c r="I1040" i="1"/>
  <c r="L10140" i="1"/>
  <c r="K10140" i="1"/>
  <c r="J10140" i="1"/>
  <c r="I10140" i="1"/>
  <c r="L5200" i="1"/>
  <c r="K5200" i="1"/>
  <c r="J5200" i="1"/>
  <c r="I5200" i="1"/>
  <c r="L4049" i="1"/>
  <c r="K4049" i="1"/>
  <c r="J4049" i="1"/>
  <c r="I4049" i="1"/>
  <c r="L2748" i="1"/>
  <c r="K2748" i="1"/>
  <c r="J2748" i="1"/>
  <c r="I2748" i="1"/>
  <c r="L4558" i="1"/>
  <c r="K4558" i="1"/>
  <c r="J4558" i="1"/>
  <c r="I4558" i="1"/>
  <c r="L10029" i="1"/>
  <c r="K10029" i="1"/>
  <c r="J10029" i="1"/>
  <c r="I10029" i="1"/>
  <c r="L8368" i="1"/>
  <c r="K8368" i="1"/>
  <c r="J8368" i="1"/>
  <c r="I8368" i="1"/>
  <c r="L4263" i="1"/>
  <c r="K4263" i="1"/>
  <c r="J4263" i="1"/>
  <c r="I4263" i="1"/>
  <c r="L4763" i="1"/>
  <c r="K4763" i="1"/>
  <c r="J4763" i="1"/>
  <c r="I4763" i="1"/>
  <c r="L8506" i="1"/>
  <c r="K8506" i="1"/>
  <c r="J8506" i="1"/>
  <c r="I8506" i="1"/>
  <c r="L9009" i="1"/>
  <c r="K9009" i="1"/>
  <c r="J9009" i="1"/>
  <c r="I9009" i="1"/>
  <c r="L5932" i="1"/>
  <c r="K5932" i="1"/>
  <c r="J5932" i="1"/>
  <c r="I5932" i="1"/>
  <c r="L4335" i="1"/>
  <c r="K4335" i="1"/>
  <c r="J4335" i="1"/>
  <c r="I4335" i="1"/>
  <c r="L2744" i="1"/>
  <c r="K2744" i="1"/>
  <c r="J2744" i="1"/>
  <c r="I2744" i="1"/>
  <c r="L5437" i="1"/>
  <c r="K5437" i="1"/>
  <c r="J5437" i="1"/>
  <c r="I5437" i="1"/>
  <c r="L10476" i="1"/>
  <c r="K10476" i="1"/>
  <c r="J10476" i="1"/>
  <c r="I10476" i="1"/>
  <c r="L7873" i="1"/>
  <c r="K7873" i="1"/>
  <c r="J7873" i="1"/>
  <c r="I7873" i="1"/>
  <c r="L5528" i="1"/>
  <c r="K5528" i="1"/>
  <c r="J5528" i="1"/>
  <c r="I5528" i="1"/>
  <c r="L4448" i="1"/>
  <c r="K4448" i="1"/>
  <c r="J4448" i="1"/>
  <c r="I4448" i="1"/>
  <c r="L8232" i="1"/>
  <c r="K8232" i="1"/>
  <c r="J8232" i="1"/>
  <c r="I8232" i="1"/>
  <c r="L1301" i="1"/>
  <c r="K1301" i="1"/>
  <c r="J1301" i="1"/>
  <c r="I1301" i="1"/>
  <c r="L3624" i="1"/>
  <c r="K3624" i="1"/>
  <c r="J3624" i="1"/>
  <c r="I3624" i="1"/>
  <c r="L2701" i="1"/>
  <c r="K2701" i="1"/>
  <c r="J2701" i="1"/>
  <c r="I2701" i="1"/>
  <c r="L5935" i="1"/>
  <c r="K5935" i="1"/>
  <c r="J5935" i="1"/>
  <c r="I5935" i="1"/>
  <c r="L8568" i="1"/>
  <c r="K8568" i="1"/>
  <c r="J8568" i="1"/>
  <c r="I8568" i="1"/>
  <c r="L6908" i="1"/>
  <c r="K6908" i="1"/>
  <c r="J6908" i="1"/>
  <c r="I6908" i="1"/>
  <c r="L3012" i="1"/>
  <c r="K3012" i="1"/>
  <c r="J3012" i="1"/>
  <c r="I3012" i="1"/>
  <c r="L2438" i="1"/>
  <c r="K2438" i="1"/>
  <c r="J2438" i="1"/>
  <c r="I2438" i="1"/>
  <c r="L7111" i="1"/>
  <c r="K7111" i="1"/>
  <c r="J7111" i="1"/>
  <c r="I7111" i="1"/>
  <c r="L6172" i="1"/>
  <c r="K6172" i="1"/>
  <c r="J6172" i="1"/>
  <c r="I6172" i="1"/>
  <c r="L317" i="1"/>
  <c r="K317" i="1"/>
  <c r="J317" i="1"/>
  <c r="I317" i="1"/>
  <c r="L10434" i="1"/>
  <c r="K10434" i="1"/>
  <c r="J10434" i="1"/>
  <c r="I10434" i="1"/>
  <c r="L6549" i="1"/>
  <c r="K6549" i="1"/>
  <c r="J6549" i="1"/>
  <c r="I6549" i="1"/>
  <c r="L8139" i="1"/>
  <c r="K8139" i="1"/>
  <c r="J8139" i="1"/>
  <c r="I8139" i="1"/>
  <c r="L181" i="1"/>
  <c r="K181" i="1"/>
  <c r="J181" i="1"/>
  <c r="I181" i="1"/>
  <c r="L7824" i="1"/>
  <c r="K7824" i="1"/>
  <c r="J7824" i="1"/>
  <c r="I7824" i="1"/>
  <c r="L5589" i="1"/>
  <c r="K5589" i="1"/>
  <c r="J5589" i="1"/>
  <c r="I5589" i="1"/>
  <c r="L5092" i="1"/>
  <c r="K5092" i="1"/>
  <c r="J5092" i="1"/>
  <c r="I5092" i="1"/>
  <c r="L6832" i="1"/>
  <c r="K6832" i="1"/>
  <c r="J6832" i="1"/>
  <c r="I6832" i="1"/>
  <c r="L6486" i="1"/>
  <c r="K6486" i="1"/>
  <c r="J6486" i="1"/>
  <c r="I6486" i="1"/>
  <c r="L973" i="1"/>
  <c r="K973" i="1"/>
  <c r="J973" i="1"/>
  <c r="I973" i="1"/>
  <c r="L7773" i="1"/>
  <c r="K7773" i="1"/>
  <c r="J7773" i="1"/>
  <c r="I7773" i="1"/>
  <c r="L7844" i="1"/>
  <c r="K7844" i="1"/>
  <c r="J7844" i="1"/>
  <c r="I7844" i="1"/>
  <c r="L3777" i="1"/>
  <c r="K3777" i="1"/>
  <c r="J3777" i="1"/>
  <c r="I3777" i="1"/>
  <c r="L1325" i="1"/>
  <c r="K1325" i="1"/>
  <c r="J1325" i="1"/>
  <c r="I1325" i="1"/>
  <c r="L4871" i="1"/>
  <c r="K4871" i="1"/>
  <c r="J4871" i="1"/>
  <c r="I4871" i="1"/>
  <c r="L706" i="1"/>
  <c r="K706" i="1"/>
  <c r="J706" i="1"/>
  <c r="I706" i="1"/>
  <c r="L7964" i="1"/>
  <c r="K7964" i="1"/>
  <c r="J7964" i="1"/>
  <c r="I7964" i="1"/>
  <c r="L2642" i="1"/>
  <c r="K2642" i="1"/>
  <c r="J2642" i="1"/>
  <c r="I2642" i="1"/>
  <c r="L769" i="1"/>
  <c r="K769" i="1"/>
  <c r="J769" i="1"/>
  <c r="I769" i="1"/>
  <c r="L9424" i="1"/>
  <c r="K9424" i="1"/>
  <c r="J9424" i="1"/>
  <c r="I9424" i="1"/>
  <c r="L9818" i="1"/>
  <c r="K9818" i="1"/>
  <c r="J9818" i="1"/>
  <c r="I9818" i="1"/>
  <c r="L8424" i="1"/>
  <c r="K8424" i="1"/>
  <c r="J8424" i="1"/>
  <c r="I8424" i="1"/>
  <c r="L6135" i="1"/>
  <c r="K6135" i="1"/>
  <c r="J6135" i="1"/>
  <c r="I6135" i="1"/>
  <c r="L4187" i="1"/>
  <c r="K4187" i="1"/>
  <c r="J4187" i="1"/>
  <c r="I4187" i="1"/>
  <c r="L7441" i="1"/>
  <c r="K7441" i="1"/>
  <c r="J7441" i="1"/>
  <c r="I7441" i="1"/>
  <c r="L8270" i="1"/>
  <c r="K8270" i="1"/>
  <c r="J8270" i="1"/>
  <c r="I8270" i="1"/>
  <c r="L1275" i="1"/>
  <c r="K1275" i="1"/>
  <c r="J1275" i="1"/>
  <c r="I1275" i="1"/>
  <c r="L3715" i="1"/>
  <c r="K3715" i="1"/>
  <c r="J3715" i="1"/>
  <c r="I3715" i="1"/>
  <c r="L6240" i="1"/>
  <c r="K6240" i="1"/>
  <c r="J6240" i="1"/>
  <c r="I6240" i="1"/>
  <c r="L6123" i="1"/>
  <c r="K6123" i="1"/>
  <c r="J6123" i="1"/>
  <c r="I6123" i="1"/>
  <c r="L10419" i="1"/>
  <c r="K10419" i="1"/>
  <c r="J10419" i="1"/>
  <c r="I10419" i="1"/>
  <c r="L4541" i="1"/>
  <c r="K4541" i="1"/>
  <c r="J4541" i="1"/>
  <c r="I4541" i="1"/>
  <c r="L6751" i="1"/>
  <c r="K6751" i="1"/>
  <c r="J6751" i="1"/>
  <c r="I6751" i="1"/>
  <c r="L6180" i="1"/>
  <c r="K6180" i="1"/>
  <c r="J6180" i="1"/>
  <c r="I6180" i="1"/>
  <c r="L10513" i="1"/>
  <c r="K10513" i="1"/>
  <c r="J10513" i="1"/>
  <c r="I10513" i="1"/>
  <c r="L4646" i="1"/>
  <c r="K4646" i="1"/>
  <c r="J4646" i="1"/>
  <c r="I4646" i="1"/>
  <c r="L1708" i="1"/>
  <c r="K1708" i="1"/>
  <c r="J1708" i="1"/>
  <c r="I1708" i="1"/>
  <c r="L842" i="1"/>
  <c r="K842" i="1"/>
  <c r="J842" i="1"/>
  <c r="I842" i="1"/>
  <c r="L3429" i="1"/>
  <c r="K3429" i="1"/>
  <c r="J3429" i="1"/>
  <c r="I3429" i="1"/>
  <c r="L7664" i="1"/>
  <c r="K7664" i="1"/>
  <c r="J7664" i="1"/>
  <c r="I7664" i="1"/>
  <c r="L6403" i="1"/>
  <c r="K6403" i="1"/>
  <c r="J6403" i="1"/>
  <c r="I6403" i="1"/>
  <c r="L2584" i="1"/>
  <c r="K2584" i="1"/>
  <c r="J2584" i="1"/>
  <c r="I2584" i="1"/>
  <c r="L9032" i="1"/>
  <c r="K9032" i="1"/>
  <c r="J9032" i="1"/>
  <c r="I9032" i="1"/>
  <c r="L5458" i="1"/>
  <c r="K5458" i="1"/>
  <c r="J5458" i="1"/>
  <c r="I5458" i="1"/>
  <c r="L5417" i="1"/>
  <c r="K5417" i="1"/>
  <c r="J5417" i="1"/>
  <c r="I5417" i="1"/>
  <c r="L6754" i="1"/>
  <c r="K6754" i="1"/>
  <c r="J6754" i="1"/>
  <c r="I6754" i="1"/>
  <c r="L6640" i="1"/>
  <c r="K6640" i="1"/>
  <c r="J6640" i="1"/>
  <c r="I6640" i="1"/>
  <c r="L9262" i="1"/>
  <c r="K9262" i="1"/>
  <c r="J9262" i="1"/>
  <c r="I9262" i="1"/>
  <c r="L8706" i="1"/>
  <c r="K8706" i="1"/>
  <c r="J8706" i="1"/>
  <c r="I8706" i="1"/>
  <c r="L4815" i="1"/>
  <c r="K4815" i="1"/>
  <c r="J4815" i="1"/>
  <c r="I4815" i="1"/>
  <c r="L3196" i="1"/>
  <c r="K3196" i="1"/>
  <c r="J3196" i="1"/>
  <c r="I3196" i="1"/>
  <c r="L10404" i="1"/>
  <c r="K10404" i="1"/>
  <c r="J10404" i="1"/>
  <c r="I10404" i="1"/>
  <c r="L210" i="1"/>
  <c r="K210" i="1"/>
  <c r="J210" i="1"/>
  <c r="I210" i="1"/>
  <c r="L10400" i="1"/>
  <c r="K10400" i="1"/>
  <c r="J10400" i="1"/>
  <c r="I10400" i="1"/>
  <c r="L1669" i="1"/>
  <c r="K1669" i="1"/>
  <c r="J1669" i="1"/>
  <c r="I1669" i="1"/>
  <c r="L8451" i="1"/>
  <c r="K8451" i="1"/>
  <c r="J8451" i="1"/>
  <c r="I8451" i="1"/>
  <c r="L4618" i="1"/>
  <c r="K4618" i="1"/>
  <c r="J4618" i="1"/>
  <c r="I4618" i="1"/>
  <c r="L10258" i="1"/>
  <c r="K10258" i="1"/>
  <c r="J10258" i="1"/>
  <c r="I10258" i="1"/>
  <c r="L8708" i="1"/>
  <c r="K8708" i="1"/>
  <c r="J8708" i="1"/>
  <c r="I8708" i="1"/>
  <c r="L2131" i="1"/>
  <c r="K2131" i="1"/>
  <c r="J2131" i="1"/>
  <c r="I2131" i="1"/>
  <c r="L4954" i="1"/>
  <c r="K4954" i="1"/>
  <c r="J4954" i="1"/>
  <c r="I4954" i="1"/>
  <c r="L10252" i="1"/>
  <c r="K10252" i="1"/>
  <c r="J10252" i="1"/>
  <c r="I10252" i="1"/>
  <c r="L6396" i="1"/>
  <c r="K6396" i="1"/>
  <c r="J6396" i="1"/>
  <c r="I6396" i="1"/>
  <c r="L9798" i="1"/>
  <c r="K9798" i="1"/>
  <c r="J9798" i="1"/>
  <c r="I9798" i="1"/>
  <c r="L3761" i="1"/>
  <c r="K3761" i="1"/>
  <c r="J3761" i="1"/>
  <c r="I3761" i="1"/>
  <c r="L4738" i="1"/>
  <c r="K4738" i="1"/>
  <c r="J4738" i="1"/>
  <c r="I4738" i="1"/>
  <c r="L7829" i="1"/>
  <c r="K7829" i="1"/>
  <c r="J7829" i="1"/>
  <c r="I7829" i="1"/>
  <c r="L583" i="1"/>
  <c r="K583" i="1"/>
  <c r="J583" i="1"/>
  <c r="I583" i="1"/>
  <c r="L9390" i="1"/>
  <c r="K9390" i="1"/>
  <c r="J9390" i="1"/>
  <c r="I9390" i="1"/>
  <c r="L4700" i="1"/>
  <c r="K4700" i="1"/>
  <c r="J4700" i="1"/>
  <c r="I4700" i="1"/>
  <c r="L2258" i="1"/>
  <c r="K2258" i="1"/>
  <c r="J2258" i="1"/>
  <c r="I2258" i="1"/>
  <c r="L3229" i="1"/>
  <c r="K3229" i="1"/>
  <c r="J3229" i="1"/>
  <c r="I3229" i="1"/>
  <c r="L4999" i="1"/>
  <c r="K4999" i="1"/>
  <c r="J4999" i="1"/>
  <c r="I4999" i="1"/>
  <c r="L6321" i="1"/>
  <c r="K6321" i="1"/>
  <c r="J6321" i="1"/>
  <c r="I6321" i="1"/>
  <c r="L4758" i="1"/>
  <c r="K4758" i="1"/>
  <c r="J4758" i="1"/>
  <c r="I4758" i="1"/>
  <c r="L2879" i="1"/>
  <c r="K2879" i="1"/>
  <c r="J2879" i="1"/>
  <c r="I2879" i="1"/>
  <c r="L8834" i="1"/>
  <c r="K8834" i="1"/>
  <c r="J8834" i="1"/>
  <c r="I8834" i="1"/>
  <c r="L534" i="1"/>
  <c r="K534" i="1"/>
  <c r="J534" i="1"/>
  <c r="I534" i="1"/>
  <c r="L2952" i="1"/>
  <c r="K2952" i="1"/>
  <c r="J2952" i="1"/>
  <c r="I2952" i="1"/>
  <c r="L1676" i="1"/>
  <c r="K1676" i="1"/>
  <c r="J1676" i="1"/>
  <c r="I1676" i="1"/>
  <c r="L7640" i="1"/>
  <c r="K7640" i="1"/>
  <c r="J7640" i="1"/>
  <c r="I7640" i="1"/>
  <c r="L8162" i="1"/>
  <c r="K8162" i="1"/>
  <c r="J8162" i="1"/>
  <c r="I8162" i="1"/>
  <c r="L5877" i="1"/>
  <c r="K5877" i="1"/>
  <c r="J5877" i="1"/>
  <c r="I5877" i="1"/>
  <c r="L8898" i="1"/>
  <c r="K8898" i="1"/>
  <c r="J8898" i="1"/>
  <c r="I8898" i="1"/>
  <c r="L3747" i="1"/>
  <c r="K3747" i="1"/>
  <c r="J3747" i="1"/>
  <c r="I3747" i="1"/>
  <c r="L4326" i="1"/>
  <c r="K4326" i="1"/>
  <c r="J4326" i="1"/>
  <c r="I4326" i="1"/>
  <c r="L8544" i="1"/>
  <c r="K8544" i="1"/>
  <c r="J8544" i="1"/>
  <c r="I8544" i="1"/>
  <c r="L10326" i="1"/>
  <c r="K10326" i="1"/>
  <c r="J10326" i="1"/>
  <c r="I10326" i="1"/>
  <c r="L5604" i="1"/>
  <c r="K5604" i="1"/>
  <c r="J5604" i="1"/>
  <c r="I5604" i="1"/>
  <c r="L2979" i="1"/>
  <c r="K2979" i="1"/>
  <c r="J2979" i="1"/>
  <c r="I2979" i="1"/>
  <c r="L1970" i="1"/>
  <c r="K1970" i="1"/>
  <c r="J1970" i="1"/>
  <c r="I1970" i="1"/>
  <c r="L5521" i="1"/>
  <c r="K5521" i="1"/>
  <c r="J5521" i="1"/>
  <c r="I5521" i="1"/>
  <c r="L2890" i="1"/>
  <c r="K2890" i="1"/>
  <c r="J2890" i="1"/>
  <c r="I2890" i="1"/>
  <c r="L5477" i="1"/>
  <c r="K5477" i="1"/>
  <c r="J5477" i="1"/>
  <c r="I5477" i="1"/>
  <c r="L1212" i="1"/>
  <c r="K1212" i="1"/>
  <c r="J1212" i="1"/>
  <c r="I1212" i="1"/>
  <c r="L8820" i="1"/>
  <c r="K8820" i="1"/>
  <c r="J8820" i="1"/>
  <c r="I8820" i="1"/>
  <c r="L1974" i="1"/>
  <c r="K1974" i="1"/>
  <c r="J1974" i="1"/>
  <c r="I1974" i="1"/>
  <c r="L9291" i="1"/>
  <c r="K9291" i="1"/>
  <c r="J9291" i="1"/>
  <c r="I9291" i="1"/>
  <c r="L4261" i="1"/>
  <c r="K4261" i="1"/>
  <c r="J4261" i="1"/>
  <c r="I4261" i="1"/>
  <c r="L658" i="1"/>
  <c r="K658" i="1"/>
  <c r="J658" i="1"/>
  <c r="I658" i="1"/>
  <c r="L7919" i="1"/>
  <c r="K7919" i="1"/>
  <c r="J7919" i="1"/>
  <c r="I7919" i="1"/>
  <c r="L3317" i="1"/>
  <c r="K3317" i="1"/>
  <c r="J3317" i="1"/>
  <c r="I3317" i="1"/>
  <c r="L8269" i="1"/>
  <c r="K8269" i="1"/>
  <c r="J8269" i="1"/>
  <c r="I8269" i="1"/>
  <c r="L5204" i="1"/>
  <c r="K5204" i="1"/>
  <c r="J5204" i="1"/>
  <c r="I5204" i="1"/>
  <c r="L3855" i="1"/>
  <c r="K3855" i="1"/>
  <c r="J3855" i="1"/>
  <c r="I3855" i="1"/>
  <c r="L6945" i="1"/>
  <c r="K6945" i="1"/>
  <c r="J6945" i="1"/>
  <c r="I6945" i="1"/>
  <c r="L9087" i="1"/>
  <c r="K9087" i="1"/>
  <c r="J9087" i="1"/>
  <c r="I9087" i="1"/>
  <c r="L9617" i="1"/>
  <c r="K9617" i="1"/>
  <c r="J9617" i="1"/>
  <c r="I9617" i="1"/>
  <c r="L2871" i="1"/>
  <c r="K2871" i="1"/>
  <c r="J2871" i="1"/>
  <c r="I2871" i="1"/>
  <c r="L835" i="1"/>
  <c r="K835" i="1"/>
  <c r="J835" i="1"/>
  <c r="I835" i="1"/>
  <c r="L3737" i="1"/>
  <c r="K3737" i="1"/>
  <c r="J3737" i="1"/>
  <c r="I3737" i="1"/>
  <c r="L5673" i="1"/>
  <c r="K5673" i="1"/>
  <c r="J5673" i="1"/>
  <c r="I5673" i="1"/>
  <c r="L2554" i="1"/>
  <c r="K2554" i="1"/>
  <c r="J2554" i="1"/>
  <c r="I2554" i="1"/>
  <c r="L7079" i="1"/>
  <c r="K7079" i="1"/>
  <c r="J7079" i="1"/>
  <c r="I7079" i="1"/>
  <c r="L4518" i="1"/>
  <c r="K4518" i="1"/>
  <c r="J4518" i="1"/>
  <c r="I4518" i="1"/>
  <c r="L2215" i="1"/>
  <c r="K2215" i="1"/>
  <c r="J2215" i="1"/>
  <c r="I2215" i="1"/>
  <c r="L5482" i="1"/>
  <c r="K5482" i="1"/>
  <c r="J5482" i="1"/>
  <c r="I5482" i="1"/>
  <c r="L2000" i="1"/>
  <c r="K2000" i="1"/>
  <c r="J2000" i="1"/>
  <c r="I2000" i="1"/>
  <c r="L4168" i="1"/>
  <c r="K4168" i="1"/>
  <c r="J4168" i="1"/>
  <c r="I4168" i="1"/>
  <c r="L8103" i="1"/>
  <c r="K8103" i="1"/>
  <c r="J8103" i="1"/>
  <c r="I8103" i="1"/>
  <c r="L1569" i="1"/>
  <c r="K1569" i="1"/>
  <c r="J1569" i="1"/>
  <c r="I1569" i="1"/>
  <c r="L5536" i="1"/>
  <c r="K5536" i="1"/>
  <c r="J5536" i="1"/>
  <c r="I5536" i="1"/>
  <c r="L229" i="1"/>
  <c r="K229" i="1"/>
  <c r="J229" i="1"/>
  <c r="I229" i="1"/>
  <c r="L5957" i="1"/>
  <c r="K5957" i="1"/>
  <c r="J5957" i="1"/>
  <c r="I5957" i="1"/>
  <c r="L2689" i="1"/>
  <c r="K2689" i="1"/>
  <c r="J2689" i="1"/>
  <c r="I2689" i="1"/>
  <c r="L4710" i="1"/>
  <c r="K4710" i="1"/>
  <c r="J4710" i="1"/>
  <c r="I4710" i="1"/>
  <c r="L9705" i="1"/>
  <c r="K9705" i="1"/>
  <c r="J9705" i="1"/>
  <c r="I9705" i="1"/>
  <c r="L3852" i="1"/>
  <c r="K3852" i="1"/>
  <c r="J3852" i="1"/>
  <c r="I3852" i="1"/>
  <c r="L4676" i="1"/>
  <c r="K4676" i="1"/>
  <c r="J4676" i="1"/>
  <c r="I4676" i="1"/>
  <c r="L10357" i="1"/>
  <c r="K10357" i="1"/>
  <c r="J10357" i="1"/>
  <c r="I10357" i="1"/>
  <c r="L9564" i="1"/>
  <c r="K9564" i="1"/>
  <c r="J9564" i="1"/>
  <c r="I9564" i="1"/>
  <c r="L9077" i="1"/>
  <c r="K9077" i="1"/>
  <c r="J9077" i="1"/>
  <c r="I9077" i="1"/>
  <c r="L5416" i="1"/>
  <c r="K5416" i="1"/>
  <c r="J5416" i="1"/>
  <c r="I5416" i="1"/>
  <c r="L6838" i="1"/>
  <c r="K6838" i="1"/>
  <c r="J6838" i="1"/>
  <c r="I6838" i="1"/>
  <c r="L3" i="1"/>
  <c r="K3" i="1"/>
  <c r="J3" i="1"/>
  <c r="I3" i="1"/>
  <c r="L6849" i="1"/>
  <c r="K6849" i="1"/>
  <c r="J6849" i="1"/>
  <c r="I6849" i="1"/>
  <c r="L24" i="1"/>
  <c r="K24" i="1"/>
  <c r="J24" i="1"/>
  <c r="I24" i="1"/>
  <c r="L1132" i="1"/>
  <c r="K1132" i="1"/>
  <c r="J1132" i="1"/>
  <c r="I1132" i="1"/>
  <c r="L1185" i="1"/>
  <c r="K1185" i="1"/>
  <c r="J1185" i="1"/>
  <c r="I1185" i="1"/>
  <c r="L4055" i="1"/>
  <c r="K4055" i="1"/>
  <c r="J4055" i="1"/>
  <c r="I4055" i="1"/>
  <c r="L9477" i="1"/>
  <c r="K9477" i="1"/>
  <c r="J9477" i="1"/>
  <c r="I9477" i="1"/>
  <c r="L5782" i="1"/>
  <c r="K5782" i="1"/>
  <c r="J5782" i="1"/>
  <c r="I5782" i="1"/>
  <c r="L5716" i="1"/>
  <c r="K5716" i="1"/>
  <c r="J5716" i="1"/>
  <c r="I5716" i="1"/>
  <c r="L8619" i="1"/>
  <c r="K8619" i="1"/>
  <c r="J8619" i="1"/>
  <c r="I8619" i="1"/>
  <c r="L3766" i="1"/>
  <c r="K3766" i="1"/>
  <c r="J3766" i="1"/>
  <c r="I3766" i="1"/>
  <c r="L6968" i="1"/>
  <c r="K6968" i="1"/>
  <c r="J6968" i="1"/>
  <c r="I6968" i="1"/>
  <c r="L2795" i="1"/>
  <c r="K2795" i="1"/>
  <c r="J2795" i="1"/>
  <c r="I2795" i="1"/>
  <c r="L8393" i="1"/>
  <c r="K8393" i="1"/>
  <c r="J8393" i="1"/>
  <c r="I8393" i="1"/>
  <c r="L3153" i="1"/>
  <c r="K3153" i="1"/>
  <c r="J3153" i="1"/>
  <c r="I3153" i="1"/>
  <c r="L5580" i="1"/>
  <c r="K5580" i="1"/>
  <c r="J5580" i="1"/>
  <c r="I5580" i="1"/>
  <c r="L7432" i="1"/>
  <c r="K7432" i="1"/>
  <c r="J7432" i="1"/>
  <c r="I7432" i="1"/>
  <c r="L9621" i="1"/>
  <c r="K9621" i="1"/>
  <c r="J9621" i="1"/>
  <c r="I9621" i="1"/>
  <c r="L2485" i="1"/>
  <c r="K2485" i="1"/>
  <c r="J2485" i="1"/>
  <c r="I2485" i="1"/>
  <c r="L6768" i="1"/>
  <c r="K6768" i="1"/>
  <c r="J6768" i="1"/>
  <c r="I6768" i="1"/>
  <c r="L7118" i="1"/>
  <c r="K7118" i="1"/>
  <c r="J7118" i="1"/>
  <c r="I7118" i="1"/>
  <c r="L5109" i="1"/>
  <c r="K5109" i="1"/>
  <c r="J5109" i="1"/>
  <c r="I5109" i="1"/>
  <c r="L3535" i="1"/>
  <c r="K3535" i="1"/>
  <c r="J3535" i="1"/>
  <c r="I3535" i="1"/>
  <c r="L9329" i="1"/>
  <c r="K9329" i="1"/>
  <c r="J9329" i="1"/>
  <c r="I9329" i="1"/>
  <c r="L7557" i="1"/>
  <c r="K7557" i="1"/>
  <c r="J7557" i="1"/>
  <c r="I7557" i="1"/>
  <c r="L4495" i="1"/>
  <c r="K4495" i="1"/>
  <c r="J4495" i="1"/>
  <c r="I4495" i="1"/>
  <c r="L6753" i="1"/>
  <c r="K6753" i="1"/>
  <c r="J6753" i="1"/>
  <c r="I6753" i="1"/>
  <c r="L6514" i="1"/>
  <c r="K6514" i="1"/>
  <c r="J6514" i="1"/>
  <c r="I6514" i="1"/>
  <c r="L8057" i="1"/>
  <c r="K8057" i="1"/>
  <c r="J8057" i="1"/>
  <c r="I8057" i="1"/>
  <c r="L4636" i="1"/>
  <c r="K4636" i="1"/>
  <c r="J4636" i="1"/>
  <c r="I4636" i="1"/>
  <c r="L6699" i="1"/>
  <c r="K6699" i="1"/>
  <c r="J6699" i="1"/>
  <c r="I6699" i="1"/>
  <c r="L2162" i="1"/>
  <c r="K2162" i="1"/>
  <c r="J2162" i="1"/>
  <c r="I2162" i="1"/>
  <c r="L2029" i="1"/>
  <c r="K2029" i="1"/>
  <c r="J2029" i="1"/>
  <c r="I2029" i="1"/>
  <c r="L9601" i="1"/>
  <c r="K9601" i="1"/>
  <c r="J9601" i="1"/>
  <c r="I9601" i="1"/>
  <c r="L5892" i="1"/>
  <c r="K5892" i="1"/>
  <c r="J5892" i="1"/>
  <c r="I5892" i="1"/>
  <c r="L3186" i="1"/>
  <c r="K3186" i="1"/>
  <c r="J3186" i="1"/>
  <c r="I3186" i="1"/>
  <c r="L1824" i="1"/>
  <c r="K1824" i="1"/>
  <c r="J1824" i="1"/>
  <c r="I1824" i="1"/>
  <c r="L5511" i="1"/>
  <c r="K5511" i="1"/>
  <c r="J5511" i="1"/>
  <c r="I5511" i="1"/>
  <c r="L4779" i="1"/>
  <c r="K4779" i="1"/>
  <c r="J4779" i="1"/>
  <c r="I4779" i="1"/>
  <c r="L6727" i="1"/>
  <c r="K6727" i="1"/>
  <c r="J6727" i="1"/>
  <c r="I6727" i="1"/>
  <c r="L9951" i="1"/>
  <c r="K9951" i="1"/>
  <c r="J9951" i="1"/>
  <c r="I9951" i="1"/>
  <c r="L4310" i="1"/>
  <c r="K4310" i="1"/>
  <c r="J4310" i="1"/>
  <c r="I4310" i="1"/>
  <c r="L1633" i="1"/>
  <c r="K1633" i="1"/>
  <c r="J1633" i="1"/>
  <c r="I1633" i="1"/>
  <c r="L8695" i="1"/>
  <c r="K8695" i="1"/>
  <c r="J8695" i="1"/>
  <c r="I8695" i="1"/>
  <c r="L1703" i="1"/>
  <c r="K1703" i="1"/>
  <c r="J1703" i="1"/>
  <c r="I1703" i="1"/>
  <c r="L3610" i="1"/>
  <c r="K3610" i="1"/>
  <c r="J3610" i="1"/>
  <c r="I3610" i="1"/>
  <c r="L2391" i="1"/>
  <c r="K2391" i="1"/>
  <c r="J2391" i="1"/>
  <c r="I2391" i="1"/>
  <c r="L5555" i="1"/>
  <c r="K5555" i="1"/>
  <c r="J5555" i="1"/>
  <c r="I5555" i="1"/>
  <c r="L309" i="1"/>
  <c r="K309" i="1"/>
  <c r="J309" i="1"/>
  <c r="I309" i="1"/>
  <c r="L1838" i="1"/>
  <c r="K1838" i="1"/>
  <c r="J1838" i="1"/>
  <c r="I1838" i="1"/>
  <c r="L3879" i="1"/>
  <c r="K3879" i="1"/>
  <c r="J3879" i="1"/>
  <c r="I3879" i="1"/>
  <c r="L4860" i="1"/>
  <c r="K4860" i="1"/>
  <c r="J4860" i="1"/>
  <c r="I4860" i="1"/>
  <c r="L5983" i="1"/>
  <c r="K5983" i="1"/>
  <c r="J5983" i="1"/>
  <c r="I5983" i="1"/>
  <c r="L953" i="1"/>
  <c r="K953" i="1"/>
  <c r="J953" i="1"/>
  <c r="I953" i="1"/>
  <c r="L3329" i="1"/>
  <c r="K3329" i="1"/>
  <c r="J3329" i="1"/>
  <c r="I3329" i="1"/>
  <c r="L2246" i="1"/>
  <c r="K2246" i="1"/>
  <c r="J2246" i="1"/>
  <c r="I2246" i="1"/>
  <c r="L9434" i="1"/>
  <c r="K9434" i="1"/>
  <c r="J9434" i="1"/>
  <c r="I9434" i="1"/>
  <c r="L2707" i="1"/>
  <c r="K2707" i="1"/>
  <c r="J2707" i="1"/>
  <c r="I2707" i="1"/>
  <c r="L4450" i="1"/>
  <c r="K4450" i="1"/>
  <c r="J4450" i="1"/>
  <c r="I4450" i="1"/>
  <c r="L1047" i="1"/>
  <c r="K1047" i="1"/>
  <c r="J1047" i="1"/>
  <c r="I1047" i="1"/>
  <c r="L8385" i="1"/>
  <c r="K8385" i="1"/>
  <c r="J8385" i="1"/>
  <c r="I8385" i="1"/>
  <c r="L2980" i="1"/>
  <c r="K2980" i="1"/>
  <c r="J2980" i="1"/>
  <c r="I2980" i="1"/>
  <c r="L7759" i="1"/>
  <c r="K7759" i="1"/>
  <c r="J7759" i="1"/>
  <c r="I7759" i="1"/>
  <c r="L8800" i="1"/>
  <c r="K8800" i="1"/>
  <c r="J8800" i="1"/>
  <c r="I8800" i="1"/>
  <c r="L9544" i="1"/>
  <c r="K9544" i="1"/>
  <c r="J9544" i="1"/>
  <c r="I9544" i="1"/>
  <c r="L578" i="1"/>
  <c r="K578" i="1"/>
  <c r="J578" i="1"/>
  <c r="I578" i="1"/>
  <c r="L10243" i="1"/>
  <c r="K10243" i="1"/>
  <c r="J10243" i="1"/>
  <c r="I10243" i="1"/>
  <c r="L1957" i="1"/>
  <c r="K1957" i="1"/>
  <c r="J1957" i="1"/>
  <c r="I1957" i="1"/>
  <c r="L10433" i="1"/>
  <c r="K10433" i="1"/>
  <c r="J10433" i="1"/>
  <c r="I10433" i="1"/>
  <c r="L8887" i="1"/>
  <c r="K8887" i="1"/>
  <c r="J8887" i="1"/>
  <c r="I8887" i="1"/>
  <c r="L1927" i="1"/>
  <c r="K1927" i="1"/>
  <c r="J1927" i="1"/>
  <c r="I1927" i="1"/>
  <c r="L1465" i="1"/>
  <c r="K1465" i="1"/>
  <c r="J1465" i="1"/>
  <c r="I1465" i="1"/>
  <c r="L966" i="1"/>
  <c r="K966" i="1"/>
  <c r="J966" i="1"/>
  <c r="I966" i="1"/>
  <c r="L1538" i="1"/>
  <c r="K1538" i="1"/>
  <c r="J1538" i="1"/>
  <c r="I1538" i="1"/>
  <c r="L1694" i="1"/>
  <c r="K1694" i="1"/>
  <c r="J1694" i="1"/>
  <c r="I1694" i="1"/>
  <c r="L6109" i="1"/>
  <c r="K6109" i="1"/>
  <c r="J6109" i="1"/>
  <c r="I6109" i="1"/>
  <c r="L4712" i="1"/>
  <c r="K4712" i="1"/>
  <c r="J4712" i="1"/>
  <c r="I4712" i="1"/>
  <c r="L7993" i="1"/>
  <c r="K7993" i="1"/>
  <c r="J7993" i="1"/>
  <c r="I7993" i="1"/>
  <c r="L5069" i="1"/>
  <c r="K5069" i="1"/>
  <c r="J5069" i="1"/>
  <c r="I5069" i="1"/>
  <c r="L2672" i="1"/>
  <c r="K2672" i="1"/>
  <c r="J2672" i="1"/>
  <c r="I2672" i="1"/>
  <c r="L10509" i="1"/>
  <c r="K10509" i="1"/>
  <c r="J10509" i="1"/>
  <c r="I10509" i="1"/>
  <c r="L8784" i="1"/>
  <c r="K8784" i="1"/>
  <c r="J8784" i="1"/>
  <c r="I8784" i="1"/>
  <c r="L7315" i="1"/>
  <c r="K7315" i="1"/>
  <c r="J7315" i="1"/>
  <c r="I7315" i="1"/>
  <c r="L6106" i="1"/>
  <c r="K6106" i="1"/>
  <c r="J6106" i="1"/>
  <c r="I6106" i="1"/>
  <c r="L7070" i="1"/>
  <c r="K7070" i="1"/>
  <c r="J7070" i="1"/>
  <c r="I7070" i="1"/>
  <c r="L69" i="1"/>
  <c r="K69" i="1"/>
  <c r="J69" i="1"/>
  <c r="I69" i="1"/>
  <c r="L8060" i="1"/>
  <c r="K8060" i="1"/>
  <c r="J8060" i="1"/>
  <c r="I8060" i="1"/>
  <c r="L816" i="1"/>
  <c r="K816" i="1"/>
  <c r="J816" i="1"/>
  <c r="I816" i="1"/>
  <c r="L1656" i="1"/>
  <c r="K1656" i="1"/>
  <c r="J1656" i="1"/>
  <c r="I1656" i="1"/>
  <c r="L6407" i="1"/>
  <c r="K6407" i="1"/>
  <c r="J6407" i="1"/>
  <c r="I6407" i="1"/>
  <c r="L10453" i="1"/>
  <c r="K10453" i="1"/>
  <c r="J10453" i="1"/>
  <c r="I10453" i="1"/>
  <c r="L4723" i="1"/>
  <c r="K4723" i="1"/>
  <c r="J4723" i="1"/>
  <c r="I4723" i="1"/>
  <c r="L435" i="1"/>
  <c r="K435" i="1"/>
  <c r="J435" i="1"/>
  <c r="I435" i="1"/>
  <c r="L848" i="1"/>
  <c r="K848" i="1"/>
  <c r="J848" i="1"/>
  <c r="I848" i="1"/>
  <c r="L4867" i="1"/>
  <c r="K4867" i="1"/>
  <c r="J4867" i="1"/>
  <c r="I4867" i="1"/>
  <c r="L5944" i="1"/>
  <c r="K5944" i="1"/>
  <c r="J5944" i="1"/>
  <c r="I5944" i="1"/>
  <c r="L266" i="1"/>
  <c r="K266" i="1"/>
  <c r="J266" i="1"/>
  <c r="I266" i="1"/>
  <c r="L2851" i="1"/>
  <c r="K2851" i="1"/>
  <c r="J2851" i="1"/>
  <c r="I2851" i="1"/>
  <c r="L3375" i="1"/>
  <c r="K3375" i="1"/>
  <c r="J3375" i="1"/>
  <c r="I3375" i="1"/>
  <c r="L3821" i="1"/>
  <c r="K3821" i="1"/>
  <c r="J3821" i="1"/>
  <c r="I3821" i="1"/>
  <c r="L7465" i="1"/>
  <c r="K7465" i="1"/>
  <c r="J7465" i="1"/>
  <c r="I7465" i="1"/>
  <c r="L885" i="1"/>
  <c r="K885" i="1"/>
  <c r="J885" i="1"/>
  <c r="I885" i="1"/>
  <c r="L9744" i="1"/>
  <c r="K9744" i="1"/>
  <c r="J9744" i="1"/>
  <c r="I9744" i="1"/>
  <c r="L9516" i="1"/>
  <c r="K9516" i="1"/>
  <c r="J9516" i="1"/>
  <c r="I9516" i="1"/>
  <c r="L4095" i="1"/>
  <c r="K4095" i="1"/>
  <c r="J4095" i="1"/>
  <c r="I4095" i="1"/>
  <c r="L3078" i="1"/>
  <c r="K3078" i="1"/>
  <c r="J3078" i="1"/>
  <c r="I3078" i="1"/>
  <c r="L4772" i="1"/>
  <c r="K4772" i="1"/>
  <c r="J4772" i="1"/>
  <c r="I4772" i="1"/>
  <c r="L1618" i="1"/>
  <c r="K1618" i="1"/>
  <c r="J1618" i="1"/>
  <c r="I1618" i="1"/>
  <c r="L9217" i="1"/>
  <c r="K9217" i="1"/>
  <c r="J9217" i="1"/>
  <c r="I9217" i="1"/>
  <c r="L1170" i="1"/>
  <c r="K1170" i="1"/>
  <c r="J1170" i="1"/>
  <c r="I1170" i="1"/>
  <c r="L5051" i="1"/>
  <c r="K5051" i="1"/>
  <c r="J5051" i="1"/>
  <c r="I5051" i="1"/>
  <c r="L6312" i="1"/>
  <c r="K6312" i="1"/>
  <c r="J6312" i="1"/>
  <c r="I6312" i="1"/>
  <c r="L223" i="1"/>
  <c r="K223" i="1"/>
  <c r="J223" i="1"/>
  <c r="I223" i="1"/>
  <c r="L1059" i="1"/>
  <c r="K1059" i="1"/>
  <c r="J1059" i="1"/>
  <c r="I1059" i="1"/>
  <c r="L5841" i="1"/>
  <c r="K5841" i="1"/>
  <c r="J5841" i="1"/>
  <c r="I5841" i="1"/>
  <c r="L1373" i="1"/>
  <c r="K1373" i="1"/>
  <c r="J1373" i="1"/>
  <c r="I1373" i="1"/>
  <c r="L5665" i="1"/>
  <c r="K5665" i="1"/>
  <c r="J5665" i="1"/>
  <c r="I5665" i="1"/>
  <c r="L8752" i="1"/>
  <c r="K8752" i="1"/>
  <c r="J8752" i="1"/>
  <c r="I8752" i="1"/>
  <c r="L5168" i="1"/>
  <c r="K5168" i="1"/>
  <c r="J5168" i="1"/>
  <c r="I5168" i="1"/>
  <c r="L647" i="1"/>
  <c r="K647" i="1"/>
  <c r="J647" i="1"/>
  <c r="I647" i="1"/>
  <c r="L4186" i="1"/>
  <c r="K4186" i="1"/>
  <c r="J4186" i="1"/>
  <c r="I4186" i="1"/>
  <c r="L5814" i="1"/>
  <c r="K5814" i="1"/>
  <c r="J5814" i="1"/>
  <c r="I5814" i="1"/>
  <c r="L294" i="1"/>
  <c r="K294" i="1"/>
  <c r="J294" i="1"/>
  <c r="I294" i="1"/>
  <c r="L8262" i="1"/>
  <c r="K8262" i="1"/>
  <c r="J8262" i="1"/>
  <c r="I8262" i="1"/>
  <c r="L1125" i="1"/>
  <c r="K1125" i="1"/>
  <c r="J1125" i="1"/>
  <c r="I1125" i="1"/>
  <c r="L4774" i="1"/>
  <c r="K4774" i="1"/>
  <c r="J4774" i="1"/>
  <c r="I4774" i="1"/>
  <c r="L8626" i="1"/>
  <c r="K8626" i="1"/>
  <c r="J8626" i="1"/>
  <c r="I8626" i="1"/>
  <c r="L2592" i="1"/>
  <c r="K2592" i="1"/>
  <c r="J2592" i="1"/>
  <c r="I2592" i="1"/>
  <c r="L972" i="1"/>
  <c r="K972" i="1"/>
  <c r="J972" i="1"/>
  <c r="I972" i="1"/>
  <c r="L8463" i="1"/>
  <c r="K8463" i="1"/>
  <c r="J8463" i="1"/>
  <c r="I8463" i="1"/>
  <c r="L7085" i="1"/>
  <c r="K7085" i="1"/>
  <c r="J7085" i="1"/>
  <c r="I7085" i="1"/>
  <c r="L8124" i="1"/>
  <c r="K8124" i="1"/>
  <c r="J8124" i="1"/>
  <c r="I8124" i="1"/>
  <c r="L4873" i="1"/>
  <c r="K4873" i="1"/>
  <c r="J4873" i="1"/>
  <c r="I4873" i="1"/>
  <c r="L9201" i="1"/>
  <c r="K9201" i="1"/>
  <c r="J9201" i="1"/>
  <c r="I9201" i="1"/>
  <c r="L6234" i="1"/>
  <c r="K6234" i="1"/>
  <c r="J6234" i="1"/>
  <c r="I6234" i="1"/>
  <c r="L8173" i="1"/>
  <c r="K8173" i="1"/>
  <c r="J8173" i="1"/>
  <c r="I8173" i="1"/>
  <c r="L3782" i="1"/>
  <c r="K3782" i="1"/>
  <c r="J3782" i="1"/>
  <c r="I3782" i="1"/>
  <c r="L7083" i="1"/>
  <c r="K7083" i="1"/>
  <c r="J7083" i="1"/>
  <c r="I7083" i="1"/>
  <c r="L9462" i="1"/>
  <c r="K9462" i="1"/>
  <c r="J9462" i="1"/>
  <c r="I9462" i="1"/>
  <c r="L7359" i="1"/>
  <c r="K7359" i="1"/>
  <c r="J7359" i="1"/>
  <c r="I7359" i="1"/>
  <c r="L427" i="1"/>
  <c r="K427" i="1"/>
  <c r="J427" i="1"/>
  <c r="I427" i="1"/>
  <c r="L6892" i="1"/>
  <c r="K6892" i="1"/>
  <c r="J6892" i="1"/>
  <c r="I6892" i="1"/>
  <c r="L180" i="1"/>
  <c r="K180" i="1"/>
  <c r="J180" i="1"/>
  <c r="I180" i="1"/>
  <c r="L1833" i="1"/>
  <c r="K1833" i="1"/>
  <c r="J1833" i="1"/>
  <c r="I1833" i="1"/>
  <c r="L6781" i="1"/>
  <c r="K6781" i="1"/>
  <c r="J6781" i="1"/>
  <c r="I6781" i="1"/>
  <c r="L2671" i="1"/>
  <c r="K2671" i="1"/>
  <c r="J2671" i="1"/>
  <c r="I2671" i="1"/>
  <c r="L3169" i="1"/>
  <c r="K3169" i="1"/>
  <c r="J3169" i="1"/>
  <c r="I3169" i="1"/>
  <c r="L7031" i="1"/>
  <c r="K7031" i="1"/>
  <c r="J7031" i="1"/>
  <c r="I7031" i="1"/>
  <c r="L439" i="1"/>
  <c r="K439" i="1"/>
  <c r="J439" i="1"/>
  <c r="I439" i="1"/>
  <c r="L9658" i="1"/>
  <c r="K9658" i="1"/>
  <c r="J9658" i="1"/>
  <c r="I9658" i="1"/>
  <c r="L4068" i="1"/>
  <c r="K4068" i="1"/>
  <c r="J4068" i="1"/>
  <c r="I4068" i="1"/>
  <c r="L3490" i="1"/>
  <c r="K3490" i="1"/>
  <c r="J3490" i="1"/>
  <c r="I3490" i="1"/>
  <c r="L9020" i="1"/>
  <c r="K9020" i="1"/>
  <c r="J9020" i="1"/>
  <c r="I9020" i="1"/>
  <c r="L159" i="1"/>
  <c r="K159" i="1"/>
  <c r="J159" i="1"/>
  <c r="I159" i="1"/>
  <c r="L10379" i="1"/>
  <c r="K10379" i="1"/>
  <c r="J10379" i="1"/>
  <c r="I10379" i="1"/>
  <c r="L8222" i="1"/>
  <c r="K8222" i="1"/>
  <c r="J8222" i="1"/>
  <c r="I8222" i="1"/>
  <c r="L5336" i="1"/>
  <c r="K5336" i="1"/>
  <c r="J5336" i="1"/>
  <c r="I5336" i="1"/>
  <c r="L7145" i="1"/>
  <c r="K7145" i="1"/>
  <c r="J7145" i="1"/>
  <c r="I7145" i="1"/>
  <c r="L9677" i="1"/>
  <c r="K9677" i="1"/>
  <c r="J9677" i="1"/>
  <c r="I9677" i="1"/>
  <c r="L17" i="1"/>
  <c r="K17" i="1"/>
  <c r="J17" i="1"/>
  <c r="I17" i="1"/>
  <c r="L7581" i="1"/>
  <c r="K7581" i="1"/>
  <c r="J7581" i="1"/>
  <c r="I7581" i="1"/>
  <c r="L2652" i="1"/>
  <c r="K2652" i="1"/>
  <c r="J2652" i="1"/>
  <c r="I2652" i="1"/>
  <c r="L2607" i="1"/>
  <c r="K2607" i="1"/>
  <c r="J2607" i="1"/>
  <c r="I2607" i="1"/>
  <c r="L3200" i="1"/>
  <c r="K3200" i="1"/>
  <c r="J3200" i="1"/>
  <c r="I3200" i="1"/>
  <c r="L7510" i="1"/>
  <c r="K7510" i="1"/>
  <c r="J7510" i="1"/>
  <c r="I7510" i="1"/>
  <c r="L7405" i="1"/>
  <c r="K7405" i="1"/>
  <c r="J7405" i="1"/>
  <c r="I7405" i="1"/>
  <c r="L7370" i="1"/>
  <c r="K7370" i="1"/>
  <c r="J7370" i="1"/>
  <c r="I7370" i="1"/>
  <c r="L811" i="1"/>
  <c r="K811" i="1"/>
  <c r="J811" i="1"/>
  <c r="I811" i="1"/>
  <c r="L8175" i="1"/>
  <c r="K8175" i="1"/>
  <c r="J8175" i="1"/>
  <c r="I8175" i="1"/>
  <c r="L2867" i="1"/>
  <c r="K2867" i="1"/>
  <c r="J2867" i="1"/>
  <c r="I2867" i="1"/>
  <c r="L10143" i="1"/>
  <c r="K10143" i="1"/>
  <c r="J10143" i="1"/>
  <c r="I10143" i="1"/>
  <c r="L1965" i="1"/>
  <c r="K1965" i="1"/>
  <c r="J1965" i="1"/>
  <c r="I1965" i="1"/>
  <c r="L3993" i="1"/>
  <c r="K3993" i="1"/>
  <c r="J3993" i="1"/>
  <c r="I3993" i="1"/>
  <c r="L6911" i="1"/>
  <c r="K6911" i="1"/>
  <c r="J6911" i="1"/>
  <c r="I6911" i="1"/>
  <c r="L2665" i="1"/>
  <c r="K2665" i="1"/>
  <c r="J2665" i="1"/>
  <c r="I2665" i="1"/>
  <c r="L3617" i="1"/>
  <c r="K3617" i="1"/>
  <c r="J3617" i="1"/>
  <c r="I3617" i="1"/>
  <c r="L3987" i="1"/>
  <c r="K3987" i="1"/>
  <c r="J3987" i="1"/>
  <c r="I3987" i="1"/>
  <c r="L2875" i="1"/>
  <c r="K2875" i="1"/>
  <c r="J2875" i="1"/>
  <c r="I2875" i="1"/>
  <c r="L4115" i="1"/>
  <c r="K4115" i="1"/>
  <c r="J4115" i="1"/>
  <c r="I4115" i="1"/>
  <c r="L8945" i="1"/>
  <c r="K8945" i="1"/>
  <c r="J8945" i="1"/>
  <c r="I8945" i="1"/>
  <c r="L8258" i="1"/>
  <c r="K8258" i="1"/>
  <c r="J8258" i="1"/>
  <c r="I8258" i="1"/>
  <c r="L8259" i="1"/>
  <c r="K8259" i="1"/>
  <c r="J8259" i="1"/>
  <c r="I8259" i="1"/>
  <c r="L6609" i="1"/>
  <c r="K6609" i="1"/>
  <c r="J6609" i="1"/>
  <c r="I6609" i="1"/>
  <c r="L2061" i="1"/>
  <c r="K2061" i="1"/>
  <c r="J2061" i="1"/>
  <c r="I2061" i="1"/>
  <c r="L40" i="1"/>
  <c r="K40" i="1"/>
  <c r="J40" i="1"/>
  <c r="I40" i="1"/>
  <c r="L4948" i="1"/>
  <c r="K4948" i="1"/>
  <c r="J4948" i="1"/>
  <c r="I4948" i="1"/>
  <c r="L7037" i="1"/>
  <c r="K7037" i="1"/>
  <c r="J7037" i="1"/>
  <c r="I7037" i="1"/>
  <c r="L10338" i="1"/>
  <c r="K10338" i="1"/>
  <c r="J10338" i="1"/>
  <c r="I10338" i="1"/>
  <c r="L5342" i="1"/>
  <c r="K5342" i="1"/>
  <c r="J5342" i="1"/>
  <c r="I5342" i="1"/>
  <c r="L1623" i="1"/>
  <c r="K1623" i="1"/>
  <c r="J1623" i="1"/>
  <c r="I1623" i="1"/>
  <c r="L8250" i="1"/>
  <c r="K8250" i="1"/>
  <c r="J8250" i="1"/>
  <c r="I8250" i="1"/>
  <c r="L6195" i="1"/>
  <c r="K6195" i="1"/>
  <c r="J6195" i="1"/>
  <c r="I6195" i="1"/>
  <c r="L1804" i="1"/>
  <c r="K1804" i="1"/>
  <c r="J1804" i="1"/>
  <c r="I1804" i="1"/>
  <c r="L5074" i="1"/>
  <c r="K5074" i="1"/>
  <c r="J5074" i="1"/>
  <c r="I5074" i="1"/>
  <c r="L8267" i="1"/>
  <c r="K8267" i="1"/>
  <c r="J8267" i="1"/>
  <c r="I8267" i="1"/>
  <c r="L4440" i="1"/>
  <c r="K4440" i="1"/>
  <c r="J4440" i="1"/>
  <c r="I4440" i="1"/>
  <c r="L822" i="1"/>
  <c r="K822" i="1"/>
  <c r="J822" i="1"/>
  <c r="I822" i="1"/>
  <c r="L5007" i="1"/>
  <c r="K5007" i="1"/>
  <c r="J5007" i="1"/>
  <c r="I5007" i="1"/>
  <c r="L5632" i="1"/>
  <c r="K5632" i="1"/>
  <c r="J5632" i="1"/>
  <c r="I5632" i="1"/>
  <c r="L100" i="1"/>
  <c r="K100" i="1"/>
  <c r="J100" i="1"/>
  <c r="I100" i="1"/>
  <c r="L5768" i="1"/>
  <c r="K5768" i="1"/>
  <c r="J5768" i="1"/>
  <c r="I5768" i="1"/>
  <c r="L134" i="1"/>
  <c r="K134" i="1"/>
  <c r="J134" i="1"/>
  <c r="I134" i="1"/>
  <c r="L565" i="1"/>
  <c r="K565" i="1"/>
  <c r="J565" i="1"/>
  <c r="I565" i="1"/>
  <c r="L5827" i="1"/>
  <c r="K5827" i="1"/>
  <c r="J5827" i="1"/>
  <c r="I5827" i="1"/>
  <c r="L5134" i="1"/>
  <c r="K5134" i="1"/>
  <c r="J5134" i="1"/>
  <c r="I5134" i="1"/>
  <c r="L6756" i="1"/>
  <c r="K6756" i="1"/>
  <c r="J6756" i="1"/>
  <c r="I6756" i="1"/>
  <c r="L8699" i="1"/>
  <c r="K8699" i="1"/>
  <c r="J8699" i="1"/>
  <c r="I8699" i="1"/>
  <c r="L4116" i="1"/>
  <c r="K4116" i="1"/>
  <c r="J4116" i="1"/>
  <c r="I4116" i="1"/>
  <c r="L398" i="1"/>
  <c r="K398" i="1"/>
  <c r="J398" i="1"/>
  <c r="I398" i="1"/>
  <c r="L6862" i="1"/>
  <c r="K6862" i="1"/>
  <c r="J6862" i="1"/>
  <c r="I6862" i="1"/>
  <c r="L9261" i="1"/>
  <c r="K9261" i="1"/>
  <c r="J9261" i="1"/>
  <c r="I9261" i="1"/>
  <c r="L10361" i="1"/>
  <c r="K10361" i="1"/>
  <c r="J10361" i="1"/>
  <c r="I10361" i="1"/>
  <c r="L2437" i="1"/>
  <c r="K2437" i="1"/>
  <c r="J2437" i="1"/>
  <c r="I2437" i="1"/>
  <c r="L9013" i="1"/>
  <c r="K9013" i="1"/>
  <c r="J9013" i="1"/>
  <c r="I9013" i="1"/>
  <c r="L9756" i="1"/>
  <c r="K9756" i="1"/>
  <c r="J9756" i="1"/>
  <c r="I9756" i="1"/>
  <c r="L1233" i="1"/>
  <c r="K1233" i="1"/>
  <c r="J1233" i="1"/>
  <c r="I1233" i="1"/>
  <c r="L2806" i="1"/>
  <c r="K2806" i="1"/>
  <c r="J2806" i="1"/>
  <c r="I2806" i="1"/>
  <c r="L6496" i="1"/>
  <c r="K6496" i="1"/>
  <c r="J6496" i="1"/>
  <c r="I6496" i="1"/>
  <c r="L1295" i="1"/>
  <c r="K1295" i="1"/>
  <c r="J1295" i="1"/>
  <c r="I1295" i="1"/>
  <c r="L3219" i="1"/>
  <c r="K3219" i="1"/>
  <c r="J3219" i="1"/>
  <c r="I3219" i="1"/>
  <c r="L3862" i="1"/>
  <c r="K3862" i="1"/>
  <c r="J3862" i="1"/>
  <c r="I3862" i="1"/>
  <c r="L6853" i="1"/>
  <c r="K6853" i="1"/>
  <c r="J6853" i="1"/>
  <c r="I6853" i="1"/>
  <c r="L9003" i="1"/>
  <c r="K9003" i="1"/>
  <c r="J9003" i="1"/>
  <c r="I9003" i="1"/>
  <c r="L9535" i="1"/>
  <c r="K9535" i="1"/>
  <c r="J9535" i="1"/>
  <c r="I9535" i="1"/>
  <c r="L2197" i="1"/>
  <c r="K2197" i="1"/>
  <c r="J2197" i="1"/>
  <c r="I2197" i="1"/>
  <c r="L7256" i="1"/>
  <c r="K7256" i="1"/>
  <c r="J7256" i="1"/>
  <c r="I7256" i="1"/>
  <c r="L2704" i="1"/>
  <c r="K2704" i="1"/>
  <c r="J2704" i="1"/>
  <c r="I2704" i="1"/>
  <c r="L8803" i="1"/>
  <c r="K8803" i="1"/>
  <c r="J8803" i="1"/>
  <c r="I8803" i="1"/>
  <c r="L4039" i="1"/>
  <c r="K4039" i="1"/>
  <c r="J4039" i="1"/>
  <c r="I4039" i="1"/>
  <c r="L7931" i="1"/>
  <c r="K7931" i="1"/>
  <c r="J7931" i="1"/>
  <c r="I7931" i="1"/>
  <c r="L9734" i="1"/>
  <c r="K9734" i="1"/>
  <c r="J9734" i="1"/>
  <c r="I9734" i="1"/>
  <c r="L1960" i="1"/>
  <c r="K1960" i="1"/>
  <c r="J1960" i="1"/>
  <c r="I1960" i="1"/>
  <c r="L7636" i="1"/>
  <c r="K7636" i="1"/>
  <c r="J7636" i="1"/>
  <c r="I7636" i="1"/>
  <c r="L2044" i="1"/>
  <c r="K2044" i="1"/>
  <c r="J2044" i="1"/>
  <c r="I2044" i="1"/>
  <c r="L7036" i="1"/>
  <c r="K7036" i="1"/>
  <c r="J7036" i="1"/>
  <c r="I7036" i="1"/>
  <c r="L4472" i="1"/>
  <c r="K4472" i="1"/>
  <c r="J4472" i="1"/>
  <c r="I4472" i="1"/>
  <c r="L2114" i="1"/>
  <c r="K2114" i="1"/>
  <c r="J2114" i="1"/>
  <c r="I2114" i="1"/>
  <c r="L4683" i="1"/>
  <c r="K4683" i="1"/>
  <c r="J4683" i="1"/>
  <c r="I4683" i="1"/>
  <c r="L7637" i="1"/>
  <c r="K7637" i="1"/>
  <c r="J7637" i="1"/>
  <c r="I7637" i="1"/>
  <c r="L1681" i="1"/>
  <c r="K1681" i="1"/>
  <c r="J1681" i="1"/>
  <c r="I1681" i="1"/>
  <c r="L4300" i="1"/>
  <c r="K4300" i="1"/>
  <c r="J4300" i="1"/>
  <c r="I4300" i="1"/>
  <c r="L6527" i="1"/>
  <c r="K6527" i="1"/>
  <c r="J6527" i="1"/>
  <c r="I6527" i="1"/>
  <c r="L7663" i="1"/>
  <c r="K7663" i="1"/>
  <c r="J7663" i="1"/>
  <c r="I7663" i="1"/>
  <c r="L6725" i="1"/>
  <c r="K6725" i="1"/>
  <c r="J6725" i="1"/>
  <c r="I6725" i="1"/>
  <c r="L9164" i="1"/>
  <c r="K9164" i="1"/>
  <c r="J9164" i="1"/>
  <c r="I9164" i="1"/>
  <c r="L2274" i="1"/>
  <c r="K2274" i="1"/>
  <c r="J2274" i="1"/>
  <c r="I2274" i="1"/>
  <c r="L5297" i="1"/>
  <c r="K5297" i="1"/>
  <c r="J5297" i="1"/>
  <c r="I5297" i="1"/>
  <c r="L3238" i="1"/>
  <c r="K3238" i="1"/>
  <c r="J3238" i="1"/>
  <c r="I3238" i="1"/>
  <c r="L7970" i="1"/>
  <c r="K7970" i="1"/>
  <c r="J7970" i="1"/>
  <c r="I7970" i="1"/>
  <c r="L8812" i="1"/>
  <c r="K8812" i="1"/>
  <c r="J8812" i="1"/>
  <c r="I8812" i="1"/>
  <c r="L2790" i="1"/>
  <c r="K2790" i="1"/>
  <c r="J2790" i="1"/>
  <c r="I2790" i="1"/>
  <c r="L7646" i="1"/>
  <c r="K7646" i="1"/>
  <c r="J7646" i="1"/>
  <c r="I7646" i="1"/>
  <c r="L8441" i="1"/>
  <c r="K8441" i="1"/>
  <c r="J8441" i="1"/>
  <c r="I8441" i="1"/>
  <c r="L1746" i="1"/>
  <c r="K1746" i="1"/>
  <c r="J1746" i="1"/>
  <c r="I1746" i="1"/>
  <c r="L3569" i="1"/>
  <c r="K3569" i="1"/>
  <c r="J3569" i="1"/>
  <c r="I3569" i="1"/>
  <c r="L5083" i="1"/>
  <c r="K5083" i="1"/>
  <c r="J5083" i="1"/>
  <c r="I5083" i="1"/>
  <c r="L10581" i="1"/>
  <c r="K10581" i="1"/>
  <c r="J10581" i="1"/>
  <c r="I10581" i="1"/>
  <c r="L2691" i="1"/>
  <c r="K2691" i="1"/>
  <c r="J2691" i="1"/>
  <c r="I2691" i="1"/>
  <c r="L4237" i="1"/>
  <c r="K4237" i="1"/>
  <c r="J4237" i="1"/>
  <c r="I4237" i="1"/>
  <c r="L1106" i="1"/>
  <c r="K1106" i="1"/>
  <c r="J1106" i="1"/>
  <c r="I1106" i="1"/>
  <c r="L8068" i="1"/>
  <c r="K8068" i="1"/>
  <c r="J8068" i="1"/>
  <c r="I8068" i="1"/>
  <c r="L9737" i="1"/>
  <c r="K9737" i="1"/>
  <c r="J9737" i="1"/>
  <c r="I9737" i="1"/>
  <c r="L5120" i="1"/>
  <c r="K5120" i="1"/>
  <c r="J5120" i="1"/>
  <c r="I5120" i="1"/>
  <c r="L5368" i="1"/>
  <c r="K5368" i="1"/>
  <c r="J5368" i="1"/>
  <c r="I5368" i="1"/>
  <c r="L129" i="1"/>
  <c r="K129" i="1"/>
  <c r="J129" i="1"/>
  <c r="I129" i="1"/>
  <c r="L217" i="1"/>
  <c r="K217" i="1"/>
  <c r="J217" i="1"/>
  <c r="I217" i="1"/>
  <c r="L2043" i="1"/>
  <c r="K2043" i="1"/>
  <c r="J2043" i="1"/>
  <c r="I2043" i="1"/>
  <c r="L910" i="1"/>
  <c r="K910" i="1"/>
  <c r="J910" i="1"/>
  <c r="I910" i="1"/>
  <c r="L696" i="1"/>
  <c r="K696" i="1"/>
  <c r="J696" i="1"/>
  <c r="I696" i="1"/>
  <c r="L4923" i="1"/>
  <c r="K4923" i="1"/>
  <c r="J4923" i="1"/>
  <c r="I4923" i="1"/>
  <c r="L7734" i="1"/>
  <c r="K7734" i="1"/>
  <c r="J7734" i="1"/>
  <c r="I7734" i="1"/>
  <c r="L6747" i="1"/>
  <c r="K6747" i="1"/>
  <c r="J6747" i="1"/>
  <c r="I6747" i="1"/>
  <c r="L9053" i="1"/>
  <c r="K9053" i="1"/>
  <c r="J9053" i="1"/>
  <c r="I9053" i="1"/>
  <c r="L9266" i="1"/>
  <c r="K9266" i="1"/>
  <c r="J9266" i="1"/>
  <c r="I9266" i="1"/>
  <c r="L3877" i="1"/>
  <c r="K3877" i="1"/>
  <c r="J3877" i="1"/>
  <c r="I3877" i="1"/>
  <c r="L6438" i="1"/>
  <c r="K6438" i="1"/>
  <c r="J6438" i="1"/>
  <c r="I6438" i="1"/>
  <c r="L6581" i="1"/>
  <c r="K6581" i="1"/>
  <c r="J6581" i="1"/>
  <c r="I6581" i="1"/>
  <c r="L6771" i="1"/>
  <c r="K6771" i="1"/>
  <c r="J6771" i="1"/>
  <c r="I6771" i="1"/>
  <c r="L3506" i="1"/>
  <c r="K3506" i="1"/>
  <c r="J3506" i="1"/>
  <c r="I3506" i="1"/>
  <c r="L4735" i="1"/>
  <c r="K4735" i="1"/>
  <c r="J4735" i="1"/>
  <c r="I4735" i="1"/>
  <c r="L476" i="1"/>
  <c r="K476" i="1"/>
  <c r="J476" i="1"/>
  <c r="I476" i="1"/>
  <c r="L2569" i="1"/>
  <c r="K2569" i="1"/>
  <c r="J2569" i="1"/>
  <c r="I2569" i="1"/>
  <c r="L2977" i="1"/>
  <c r="K2977" i="1"/>
  <c r="J2977" i="1"/>
  <c r="I2977" i="1"/>
  <c r="L1683" i="1"/>
  <c r="K1683" i="1"/>
  <c r="J1683" i="1"/>
  <c r="I1683" i="1"/>
  <c r="L932" i="1"/>
  <c r="K932" i="1"/>
  <c r="J932" i="1"/>
  <c r="I932" i="1"/>
  <c r="L117" i="1"/>
  <c r="K117" i="1"/>
  <c r="J117" i="1"/>
  <c r="I117" i="1"/>
  <c r="L9555" i="1"/>
  <c r="K9555" i="1"/>
  <c r="J9555" i="1"/>
  <c r="I9555" i="1"/>
  <c r="L5087" i="1"/>
  <c r="K5087" i="1"/>
  <c r="J5087" i="1"/>
  <c r="I5087" i="1"/>
  <c r="L7697" i="1"/>
  <c r="K7697" i="1"/>
  <c r="J7697" i="1"/>
  <c r="I7697" i="1"/>
  <c r="L7144" i="1"/>
  <c r="K7144" i="1"/>
  <c r="J7144" i="1"/>
  <c r="I7144" i="1"/>
  <c r="L2614" i="1"/>
  <c r="K2614" i="1"/>
  <c r="J2614" i="1"/>
  <c r="I2614" i="1"/>
  <c r="L34" i="1"/>
  <c r="K34" i="1"/>
  <c r="J34" i="1"/>
  <c r="I34" i="1"/>
  <c r="L6352" i="1"/>
  <c r="K6352" i="1"/>
  <c r="J6352" i="1"/>
  <c r="I6352" i="1"/>
  <c r="L4621" i="1"/>
  <c r="K4621" i="1"/>
  <c r="J4621" i="1"/>
  <c r="I4621" i="1"/>
  <c r="L7786" i="1"/>
  <c r="K7786" i="1"/>
  <c r="J7786" i="1"/>
  <c r="I7786" i="1"/>
  <c r="L6593" i="1"/>
  <c r="K6593" i="1"/>
  <c r="J6593" i="1"/>
  <c r="I6593" i="1"/>
  <c r="L7190" i="1"/>
  <c r="K7190" i="1"/>
  <c r="J7190" i="1"/>
  <c r="I7190" i="1"/>
  <c r="L7056" i="1"/>
  <c r="K7056" i="1"/>
  <c r="J7056" i="1"/>
  <c r="I7056" i="1"/>
  <c r="L277" i="1"/>
  <c r="K277" i="1"/>
  <c r="J277" i="1"/>
  <c r="I277" i="1"/>
  <c r="L6270" i="1"/>
  <c r="K6270" i="1"/>
  <c r="J6270" i="1"/>
  <c r="I6270" i="1"/>
  <c r="L7249" i="1"/>
  <c r="K7249" i="1"/>
  <c r="J7249" i="1"/>
  <c r="I7249" i="1"/>
  <c r="L1153" i="1"/>
  <c r="K1153" i="1"/>
  <c r="J1153" i="1"/>
  <c r="I1153" i="1"/>
  <c r="L6748" i="1"/>
  <c r="K6748" i="1"/>
  <c r="J6748" i="1"/>
  <c r="I6748" i="1"/>
  <c r="L10590" i="1"/>
  <c r="K10590" i="1"/>
  <c r="J10590" i="1"/>
  <c r="I10590" i="1"/>
  <c r="L5197" i="1"/>
  <c r="K5197" i="1"/>
  <c r="J5197" i="1"/>
  <c r="I5197" i="1"/>
  <c r="L1348" i="1"/>
  <c r="K1348" i="1"/>
  <c r="J1348" i="1"/>
  <c r="I1348" i="1"/>
  <c r="L9839" i="1"/>
  <c r="K9839" i="1"/>
  <c r="J9839" i="1"/>
  <c r="I9839" i="1"/>
  <c r="L9742" i="1"/>
  <c r="K9742" i="1"/>
  <c r="J9742" i="1"/>
  <c r="I9742" i="1"/>
  <c r="L2486" i="1"/>
  <c r="K2486" i="1"/>
  <c r="J2486" i="1"/>
  <c r="I2486" i="1"/>
  <c r="L10582" i="1"/>
  <c r="K10582" i="1"/>
  <c r="J10582" i="1"/>
  <c r="I10582" i="1"/>
  <c r="L10154" i="1"/>
  <c r="K10154" i="1"/>
  <c r="J10154" i="1"/>
  <c r="I10154" i="1"/>
  <c r="L1218" i="1"/>
  <c r="K1218" i="1"/>
  <c r="J1218" i="1"/>
  <c r="I1218" i="1"/>
  <c r="L3257" i="1"/>
  <c r="K3257" i="1"/>
  <c r="J3257" i="1"/>
  <c r="I3257" i="1"/>
  <c r="L8454" i="1"/>
  <c r="K8454" i="1"/>
  <c r="J8454" i="1"/>
  <c r="I8454" i="1"/>
  <c r="L4975" i="1"/>
  <c r="K4975" i="1"/>
  <c r="J4975" i="1"/>
  <c r="I4975" i="1"/>
  <c r="L1173" i="1"/>
  <c r="K1173" i="1"/>
  <c r="J1173" i="1"/>
  <c r="I1173" i="1"/>
  <c r="L8793" i="1"/>
  <c r="K8793" i="1"/>
  <c r="J8793" i="1"/>
  <c r="I8793" i="1"/>
  <c r="L5508" i="1"/>
  <c r="K5508" i="1"/>
  <c r="J5508" i="1"/>
  <c r="I5508" i="1"/>
  <c r="L3030" i="1"/>
  <c r="K3030" i="1"/>
  <c r="J3030" i="1"/>
  <c r="I3030" i="1"/>
  <c r="L9322" i="1"/>
  <c r="K9322" i="1"/>
  <c r="J9322" i="1"/>
  <c r="I9322" i="1"/>
  <c r="L4099" i="1"/>
  <c r="K4099" i="1"/>
  <c r="J4099" i="1"/>
  <c r="I4099" i="1"/>
  <c r="L4175" i="1"/>
  <c r="K4175" i="1"/>
  <c r="J4175" i="1"/>
  <c r="I4175" i="1"/>
  <c r="L5522" i="1"/>
  <c r="K5522" i="1"/>
  <c r="J5522" i="1"/>
  <c r="I5522" i="1"/>
  <c r="L7812" i="1"/>
  <c r="K7812" i="1"/>
  <c r="J7812" i="1"/>
  <c r="I7812" i="1"/>
  <c r="L2021" i="1"/>
  <c r="K2021" i="1"/>
  <c r="J2021" i="1"/>
  <c r="I2021" i="1"/>
  <c r="L5706" i="1"/>
  <c r="K5706" i="1"/>
  <c r="J5706" i="1"/>
  <c r="I5706" i="1"/>
  <c r="L2656" i="1"/>
  <c r="K2656" i="1"/>
  <c r="J2656" i="1"/>
  <c r="I2656" i="1"/>
  <c r="L5946" i="1"/>
  <c r="K5946" i="1"/>
  <c r="J5946" i="1"/>
  <c r="I5946" i="1"/>
  <c r="L2304" i="1"/>
  <c r="K2304" i="1"/>
  <c r="J2304" i="1"/>
  <c r="I2304" i="1"/>
  <c r="L1650" i="1"/>
  <c r="K1650" i="1"/>
  <c r="J1650" i="1"/>
  <c r="I1650" i="1"/>
  <c r="L7421" i="1"/>
  <c r="K7421" i="1"/>
  <c r="J7421" i="1"/>
  <c r="I7421" i="1"/>
  <c r="L174" i="1"/>
  <c r="K174" i="1"/>
  <c r="J174" i="1"/>
  <c r="I174" i="1"/>
  <c r="L8129" i="1"/>
  <c r="K8129" i="1"/>
  <c r="J8129" i="1"/>
  <c r="I8129" i="1"/>
  <c r="L3248" i="1"/>
  <c r="K3248" i="1"/>
  <c r="J3248" i="1"/>
  <c r="I3248" i="1"/>
  <c r="L474" i="1"/>
  <c r="K474" i="1"/>
  <c r="J474" i="1"/>
  <c r="I474" i="1"/>
  <c r="L8228" i="1"/>
  <c r="K8228" i="1"/>
  <c r="J8228" i="1"/>
  <c r="I8228" i="1"/>
  <c r="L1552" i="1"/>
  <c r="K1552" i="1"/>
  <c r="J1552" i="1"/>
  <c r="I1552" i="1"/>
  <c r="L440" i="1"/>
  <c r="K440" i="1"/>
  <c r="J440" i="1"/>
  <c r="I440" i="1"/>
  <c r="L1666" i="1"/>
  <c r="K1666" i="1"/>
  <c r="J1666" i="1"/>
  <c r="I1666" i="1"/>
  <c r="L1202" i="1"/>
  <c r="K1202" i="1"/>
  <c r="J1202" i="1"/>
  <c r="I1202" i="1"/>
  <c r="L7585" i="1"/>
  <c r="K7585" i="1"/>
  <c r="J7585" i="1"/>
  <c r="I7585" i="1"/>
  <c r="L2641" i="1"/>
  <c r="K2641" i="1"/>
  <c r="J2641" i="1"/>
  <c r="I2641" i="1"/>
  <c r="L8193" i="1"/>
  <c r="K8193" i="1"/>
  <c r="J8193" i="1"/>
  <c r="I8193" i="1"/>
  <c r="L6443" i="1"/>
  <c r="K6443" i="1"/>
  <c r="J6443" i="1"/>
  <c r="I6443" i="1"/>
  <c r="L2843" i="1"/>
  <c r="K2843" i="1"/>
  <c r="J2843" i="1"/>
  <c r="I2843" i="1"/>
  <c r="L3040" i="1"/>
  <c r="K3040" i="1"/>
  <c r="J3040" i="1"/>
  <c r="I3040" i="1"/>
  <c r="L8090" i="1"/>
  <c r="K8090" i="1"/>
  <c r="J8090" i="1"/>
  <c r="I8090" i="1"/>
  <c r="L4671" i="1"/>
  <c r="K4671" i="1"/>
  <c r="J4671" i="1"/>
  <c r="I4671" i="1"/>
  <c r="L867" i="1"/>
  <c r="K867" i="1"/>
  <c r="J867" i="1"/>
  <c r="I867" i="1"/>
  <c r="L8300" i="1"/>
  <c r="K8300" i="1"/>
  <c r="J8300" i="1"/>
  <c r="I8300" i="1"/>
  <c r="L8314" i="1"/>
  <c r="K8314" i="1"/>
  <c r="J8314" i="1"/>
  <c r="I8314" i="1"/>
  <c r="L651" i="1"/>
  <c r="K651" i="1"/>
  <c r="J651" i="1"/>
  <c r="I651" i="1"/>
  <c r="L4252" i="1"/>
  <c r="K4252" i="1"/>
  <c r="J4252" i="1"/>
  <c r="I4252" i="1"/>
  <c r="L4625" i="1"/>
  <c r="K4625" i="1"/>
  <c r="J4625" i="1"/>
  <c r="I4625" i="1"/>
  <c r="L2402" i="1"/>
  <c r="K2402" i="1"/>
  <c r="J2402" i="1"/>
  <c r="I2402" i="1"/>
  <c r="L5962" i="1"/>
  <c r="K5962" i="1"/>
  <c r="J5962" i="1"/>
  <c r="I5962" i="1"/>
  <c r="L5089" i="1"/>
  <c r="K5089" i="1"/>
  <c r="J5089" i="1"/>
  <c r="I5089" i="1"/>
  <c r="L9220" i="1"/>
  <c r="K9220" i="1"/>
  <c r="J9220" i="1"/>
  <c r="I9220" i="1"/>
  <c r="L3440" i="1"/>
  <c r="K3440" i="1"/>
  <c r="J3440" i="1"/>
  <c r="I3440" i="1"/>
  <c r="L4404" i="1"/>
  <c r="K4404" i="1"/>
  <c r="J4404" i="1"/>
  <c r="I4404" i="1"/>
  <c r="L3133" i="1"/>
  <c r="K3133" i="1"/>
  <c r="J3133" i="1"/>
  <c r="I3133" i="1"/>
  <c r="L7177" i="1"/>
  <c r="K7177" i="1"/>
  <c r="J7177" i="1"/>
  <c r="I7177" i="1"/>
  <c r="L7073" i="1"/>
  <c r="K7073" i="1"/>
  <c r="J7073" i="1"/>
  <c r="I7073" i="1"/>
  <c r="L4006" i="1"/>
  <c r="K4006" i="1"/>
  <c r="J4006" i="1"/>
  <c r="I4006" i="1"/>
  <c r="L9398" i="1"/>
  <c r="K9398" i="1"/>
  <c r="J9398" i="1"/>
  <c r="I9398" i="1"/>
  <c r="L4553" i="1"/>
  <c r="K4553" i="1"/>
  <c r="J4553" i="1"/>
  <c r="I4553" i="1"/>
  <c r="L8043" i="1"/>
  <c r="K8043" i="1"/>
  <c r="J8043" i="1"/>
  <c r="I8043" i="1"/>
  <c r="L2364" i="1"/>
  <c r="K2364" i="1"/>
  <c r="J2364" i="1"/>
  <c r="I2364" i="1"/>
  <c r="L654" i="1"/>
  <c r="K654" i="1"/>
  <c r="J654" i="1"/>
  <c r="I654" i="1"/>
  <c r="L3337" i="1"/>
  <c r="K3337" i="1"/>
  <c r="J3337" i="1"/>
  <c r="I3337" i="1"/>
  <c r="L5681" i="1"/>
  <c r="K5681" i="1"/>
  <c r="J5681" i="1"/>
  <c r="I5681" i="1"/>
  <c r="L9105" i="1"/>
  <c r="K9105" i="1"/>
  <c r="J9105" i="1"/>
  <c r="I9105" i="1"/>
  <c r="L1875" i="1"/>
  <c r="K1875" i="1"/>
  <c r="J1875" i="1"/>
  <c r="I1875" i="1"/>
  <c r="L9603" i="1"/>
  <c r="K9603" i="1"/>
  <c r="J9603" i="1"/>
  <c r="I9603" i="1"/>
  <c r="L4308" i="1"/>
  <c r="K4308" i="1"/>
  <c r="J4308" i="1"/>
  <c r="I4308" i="1"/>
  <c r="L7507" i="1"/>
  <c r="K7507" i="1"/>
  <c r="J7507" i="1"/>
  <c r="I7507" i="1"/>
  <c r="L4211" i="1"/>
  <c r="K4211" i="1"/>
  <c r="J4211" i="1"/>
  <c r="I4211" i="1"/>
  <c r="L2275" i="1"/>
  <c r="K2275" i="1"/>
  <c r="J2275" i="1"/>
  <c r="I2275" i="1"/>
  <c r="L4898" i="1"/>
  <c r="K4898" i="1"/>
  <c r="J4898" i="1"/>
  <c r="I4898" i="1"/>
  <c r="L1094" i="1"/>
  <c r="K1094" i="1"/>
  <c r="J1094" i="1"/>
  <c r="I1094" i="1"/>
  <c r="L2287" i="1"/>
  <c r="K2287" i="1"/>
  <c r="J2287" i="1"/>
  <c r="I2287" i="1"/>
  <c r="L8378" i="1"/>
  <c r="K8378" i="1"/>
  <c r="J8378" i="1"/>
  <c r="I8378" i="1"/>
  <c r="L8002" i="1"/>
  <c r="K8002" i="1"/>
  <c r="J8002" i="1"/>
  <c r="I8002" i="1"/>
  <c r="L504" i="1"/>
  <c r="K504" i="1"/>
  <c r="J504" i="1"/>
  <c r="I504" i="1"/>
  <c r="L3893" i="1"/>
  <c r="K3893" i="1"/>
  <c r="J3893" i="1"/>
  <c r="I3893" i="1"/>
  <c r="L1985" i="1"/>
  <c r="K1985" i="1"/>
  <c r="J1985" i="1"/>
  <c r="I1985" i="1"/>
  <c r="L1341" i="1"/>
  <c r="K1341" i="1"/>
  <c r="J1341" i="1"/>
  <c r="I1341" i="1"/>
  <c r="L4053" i="1"/>
  <c r="K4053" i="1"/>
  <c r="J4053" i="1"/>
  <c r="I4053" i="1"/>
  <c r="L4829" i="1"/>
  <c r="K4829" i="1"/>
  <c r="J4829" i="1"/>
  <c r="I4829" i="1"/>
  <c r="L8174" i="1"/>
  <c r="K8174" i="1"/>
  <c r="J8174" i="1"/>
  <c r="I8174" i="1"/>
  <c r="L9730" i="1"/>
  <c r="K9730" i="1"/>
  <c r="J9730" i="1"/>
  <c r="I9730" i="1"/>
  <c r="L6504" i="1"/>
  <c r="K6504" i="1"/>
  <c r="J6504" i="1"/>
  <c r="I6504" i="1"/>
  <c r="L7388" i="1"/>
  <c r="K7388" i="1"/>
  <c r="J7388" i="1"/>
  <c r="I7388" i="1"/>
  <c r="L10564" i="1"/>
  <c r="K10564" i="1"/>
  <c r="J10564" i="1"/>
  <c r="I10564" i="1"/>
  <c r="L7022" i="1"/>
  <c r="K7022" i="1"/>
  <c r="J7022" i="1"/>
  <c r="I7022" i="1"/>
  <c r="L5698" i="1"/>
  <c r="K5698" i="1"/>
  <c r="J5698" i="1"/>
  <c r="I5698" i="1"/>
  <c r="L7562" i="1"/>
  <c r="K7562" i="1"/>
  <c r="J7562" i="1"/>
  <c r="I7562" i="1"/>
  <c r="L10164" i="1"/>
  <c r="K10164" i="1"/>
  <c r="J10164" i="1"/>
  <c r="I10164" i="1"/>
  <c r="L6798" i="1"/>
  <c r="K6798" i="1"/>
  <c r="J6798" i="1"/>
  <c r="I6798" i="1"/>
  <c r="L3682" i="1"/>
  <c r="K3682" i="1"/>
  <c r="J3682" i="1"/>
  <c r="I3682" i="1"/>
  <c r="L5742" i="1"/>
  <c r="K5742" i="1"/>
  <c r="J5742" i="1"/>
  <c r="I5742" i="1"/>
  <c r="L8288" i="1"/>
  <c r="K8288" i="1"/>
  <c r="J8288" i="1"/>
  <c r="I8288" i="1"/>
  <c r="L279" i="1"/>
  <c r="K279" i="1"/>
  <c r="J279" i="1"/>
  <c r="I279" i="1"/>
  <c r="L4966" i="1"/>
  <c r="K4966" i="1"/>
  <c r="J4966" i="1"/>
  <c r="I4966" i="1"/>
  <c r="L1156" i="1"/>
  <c r="K1156" i="1"/>
  <c r="J1156" i="1"/>
  <c r="I1156" i="1"/>
  <c r="L10543" i="1"/>
  <c r="K10543" i="1"/>
  <c r="J10543" i="1"/>
  <c r="I10543" i="1"/>
  <c r="L8271" i="1"/>
  <c r="K8271" i="1"/>
  <c r="J8271" i="1"/>
  <c r="I8271" i="1"/>
  <c r="L898" i="1"/>
  <c r="K898" i="1"/>
  <c r="J898" i="1"/>
  <c r="I898" i="1"/>
  <c r="L5938" i="1"/>
  <c r="K5938" i="1"/>
  <c r="J5938" i="1"/>
  <c r="I5938" i="1"/>
  <c r="L7407" i="1"/>
  <c r="K7407" i="1"/>
  <c r="J7407" i="1"/>
  <c r="I7407" i="1"/>
  <c r="L4971" i="1"/>
  <c r="K4971" i="1"/>
  <c r="J4971" i="1"/>
  <c r="I4971" i="1"/>
  <c r="L9056" i="1"/>
  <c r="K9056" i="1"/>
  <c r="J9056" i="1"/>
  <c r="I9056" i="1"/>
  <c r="L7599" i="1"/>
  <c r="K7599" i="1"/>
  <c r="J7599" i="1"/>
  <c r="I7599" i="1"/>
  <c r="L118" i="1"/>
  <c r="K118" i="1"/>
  <c r="J118" i="1"/>
  <c r="I118" i="1"/>
  <c r="L6414" i="1"/>
  <c r="K6414" i="1"/>
  <c r="J6414" i="1"/>
  <c r="I6414" i="1"/>
  <c r="L9887" i="1"/>
  <c r="K9887" i="1"/>
  <c r="J9887" i="1"/>
  <c r="I9887" i="1"/>
  <c r="L10212" i="1"/>
  <c r="K10212" i="1"/>
  <c r="J10212" i="1"/>
  <c r="I10212" i="1"/>
  <c r="L9423" i="1"/>
  <c r="K9423" i="1"/>
  <c r="J9423" i="1"/>
  <c r="I9423" i="1"/>
  <c r="L1236" i="1"/>
  <c r="K1236" i="1"/>
  <c r="J1236" i="1"/>
  <c r="I1236" i="1"/>
  <c r="L608" i="1"/>
  <c r="K608" i="1"/>
  <c r="J608" i="1"/>
  <c r="I608" i="1"/>
  <c r="L4884" i="1"/>
  <c r="K4884" i="1"/>
  <c r="J4884" i="1"/>
  <c r="I4884" i="1"/>
  <c r="L2538" i="1"/>
  <c r="K2538" i="1"/>
  <c r="J2538" i="1"/>
  <c r="I2538" i="1"/>
  <c r="L5696" i="1"/>
  <c r="K5696" i="1"/>
  <c r="J5696" i="1"/>
  <c r="I5696" i="1"/>
  <c r="L5802" i="1"/>
  <c r="K5802" i="1"/>
  <c r="J5802" i="1"/>
  <c r="I5802" i="1"/>
  <c r="L6267" i="1"/>
  <c r="K6267" i="1"/>
  <c r="J6267" i="1"/>
  <c r="I6267" i="1"/>
  <c r="L9244" i="1"/>
  <c r="K9244" i="1"/>
  <c r="J9244" i="1"/>
  <c r="I9244" i="1"/>
  <c r="L9280" i="1"/>
  <c r="K9280" i="1"/>
  <c r="J9280" i="1"/>
  <c r="I9280" i="1"/>
  <c r="L454" i="1"/>
  <c r="K454" i="1"/>
  <c r="J454" i="1"/>
  <c r="I454" i="1"/>
  <c r="L346" i="1"/>
  <c r="K346" i="1"/>
  <c r="J346" i="1"/>
  <c r="I346" i="1"/>
  <c r="L2721" i="1"/>
  <c r="K2721" i="1"/>
  <c r="J2721" i="1"/>
  <c r="I2721" i="1"/>
  <c r="L723" i="1"/>
  <c r="K723" i="1"/>
  <c r="J723" i="1"/>
  <c r="I723" i="1"/>
  <c r="L8227" i="1"/>
  <c r="K8227" i="1"/>
  <c r="J8227" i="1"/>
  <c r="I8227" i="1"/>
  <c r="L3572" i="1"/>
  <c r="K3572" i="1"/>
  <c r="J3572" i="1"/>
  <c r="I3572" i="1"/>
  <c r="L4105" i="1"/>
  <c r="K4105" i="1"/>
  <c r="J4105" i="1"/>
  <c r="I4105" i="1"/>
  <c r="L6048" i="1"/>
  <c r="K6048" i="1"/>
  <c r="J6048" i="1"/>
  <c r="I6048" i="1"/>
  <c r="L3942" i="1"/>
  <c r="K3942" i="1"/>
  <c r="J3942" i="1"/>
  <c r="I3942" i="1"/>
  <c r="L59" i="1"/>
  <c r="K59" i="1"/>
  <c r="J59" i="1"/>
  <c r="I59" i="1"/>
  <c r="L10360" i="1"/>
  <c r="K10360" i="1"/>
  <c r="J10360" i="1"/>
  <c r="I10360" i="1"/>
  <c r="L2793" i="1"/>
  <c r="K2793" i="1"/>
  <c r="J2793" i="1"/>
  <c r="I2793" i="1"/>
  <c r="L4741" i="1"/>
  <c r="K4741" i="1"/>
  <c r="J4741" i="1"/>
  <c r="I4741" i="1"/>
  <c r="L3501" i="1"/>
  <c r="K3501" i="1"/>
  <c r="J3501" i="1"/>
  <c r="I3501" i="1"/>
  <c r="L6758" i="1"/>
  <c r="K6758" i="1"/>
  <c r="J6758" i="1"/>
  <c r="I6758" i="1"/>
  <c r="L4307" i="1"/>
  <c r="K4307" i="1"/>
  <c r="J4307" i="1"/>
  <c r="I4307" i="1"/>
  <c r="L6899" i="1"/>
  <c r="K6899" i="1"/>
  <c r="J6899" i="1"/>
  <c r="I6899" i="1"/>
  <c r="L7818" i="1"/>
  <c r="K7818" i="1"/>
  <c r="J7818" i="1"/>
  <c r="I7818" i="1"/>
  <c r="L3281" i="1"/>
  <c r="K3281" i="1"/>
  <c r="J3281" i="1"/>
  <c r="I3281" i="1"/>
  <c r="L1369" i="1"/>
  <c r="K1369" i="1"/>
  <c r="J1369" i="1"/>
  <c r="I1369" i="1"/>
  <c r="L7668" i="1"/>
  <c r="K7668" i="1"/>
  <c r="J7668" i="1"/>
  <c r="I7668" i="1"/>
  <c r="L10231" i="1"/>
  <c r="K10231" i="1"/>
  <c r="J10231" i="1"/>
  <c r="I10231" i="1"/>
  <c r="L2857" i="1"/>
  <c r="K2857" i="1"/>
  <c r="J2857" i="1"/>
  <c r="I2857" i="1"/>
  <c r="L3395" i="1"/>
  <c r="K3395" i="1"/>
  <c r="J3395" i="1"/>
  <c r="I3395" i="1"/>
  <c r="L3487" i="1"/>
  <c r="K3487" i="1"/>
  <c r="J3487" i="1"/>
  <c r="I3487" i="1"/>
  <c r="L4842" i="1"/>
  <c r="K4842" i="1"/>
  <c r="J4842" i="1"/>
  <c r="I4842" i="1"/>
  <c r="L7039" i="1"/>
  <c r="K7039" i="1"/>
  <c r="J7039" i="1"/>
  <c r="I7039" i="1"/>
  <c r="L4074" i="1"/>
  <c r="K4074" i="1"/>
  <c r="J4074" i="1"/>
  <c r="I4074" i="1"/>
  <c r="L711" i="1"/>
  <c r="K711" i="1"/>
  <c r="J711" i="1"/>
  <c r="I711" i="1"/>
  <c r="L8476" i="1"/>
  <c r="K8476" i="1"/>
  <c r="J8476" i="1"/>
  <c r="I8476" i="1"/>
  <c r="L2380" i="1"/>
  <c r="K2380" i="1"/>
  <c r="J2380" i="1"/>
  <c r="I2380" i="1"/>
  <c r="L7772" i="1"/>
  <c r="K7772" i="1"/>
  <c r="J7772" i="1"/>
  <c r="I7772" i="1"/>
  <c r="L10061" i="1"/>
  <c r="K10061" i="1"/>
  <c r="J10061" i="1"/>
  <c r="I10061" i="1"/>
  <c r="L8817" i="1"/>
  <c r="K8817" i="1"/>
  <c r="J8817" i="1"/>
  <c r="I8817" i="1"/>
  <c r="L4531" i="1"/>
  <c r="K4531" i="1"/>
  <c r="J4531" i="1"/>
  <c r="I4531" i="1"/>
  <c r="L8810" i="1"/>
  <c r="K8810" i="1"/>
  <c r="J8810" i="1"/>
  <c r="I8810" i="1"/>
  <c r="L2989" i="1"/>
  <c r="K2989" i="1"/>
  <c r="J2989" i="1"/>
  <c r="I2989" i="1"/>
  <c r="L5310" i="1"/>
  <c r="K5310" i="1"/>
  <c r="J5310" i="1"/>
  <c r="I5310" i="1"/>
  <c r="L3361" i="1"/>
  <c r="K3361" i="1"/>
  <c r="J3361" i="1"/>
  <c r="I3361" i="1"/>
  <c r="L161" i="1"/>
  <c r="K161" i="1"/>
  <c r="J161" i="1"/>
  <c r="I161" i="1"/>
  <c r="L8779" i="1"/>
  <c r="K8779" i="1"/>
  <c r="J8779" i="1"/>
  <c r="I8779" i="1"/>
  <c r="L10451" i="1"/>
  <c r="K10451" i="1"/>
  <c r="J10451" i="1"/>
  <c r="I10451" i="1"/>
  <c r="L8561" i="1"/>
  <c r="K8561" i="1"/>
  <c r="J8561" i="1"/>
  <c r="I8561" i="1"/>
  <c r="L1978" i="1"/>
  <c r="K1978" i="1"/>
  <c r="J1978" i="1"/>
  <c r="I1978" i="1"/>
  <c r="L8177" i="1"/>
  <c r="K8177" i="1"/>
  <c r="J8177" i="1"/>
  <c r="I8177" i="1"/>
  <c r="L9343" i="1"/>
  <c r="K9343" i="1"/>
  <c r="J9343" i="1"/>
  <c r="I9343" i="1"/>
  <c r="L10129" i="1"/>
  <c r="K10129" i="1"/>
  <c r="J10129" i="1"/>
  <c r="I10129" i="1"/>
  <c r="L7655" i="1"/>
  <c r="K7655" i="1"/>
  <c r="J7655" i="1"/>
  <c r="I7655" i="1"/>
  <c r="L4825" i="1"/>
  <c r="K4825" i="1"/>
  <c r="J4825" i="1"/>
  <c r="I4825" i="1"/>
  <c r="L2988" i="1"/>
  <c r="K2988" i="1"/>
  <c r="J2988" i="1"/>
  <c r="I2988" i="1"/>
  <c r="L4560" i="1"/>
  <c r="K4560" i="1"/>
  <c r="J4560" i="1"/>
  <c r="I4560" i="1"/>
  <c r="L4612" i="1"/>
  <c r="K4612" i="1"/>
  <c r="J4612" i="1"/>
  <c r="I4612" i="1"/>
  <c r="L5803" i="1"/>
  <c r="K5803" i="1"/>
  <c r="J5803" i="1"/>
  <c r="I5803" i="1"/>
  <c r="L5989" i="1"/>
  <c r="K5989" i="1"/>
  <c r="J5989" i="1"/>
  <c r="I5989" i="1"/>
  <c r="L10197" i="1"/>
  <c r="K10197" i="1"/>
  <c r="J10197" i="1"/>
  <c r="I10197" i="1"/>
  <c r="L2687" i="1"/>
  <c r="K2687" i="1"/>
  <c r="J2687" i="1"/>
  <c r="I2687" i="1"/>
  <c r="L6483" i="1"/>
  <c r="K6483" i="1"/>
  <c r="J6483" i="1"/>
  <c r="I6483" i="1"/>
  <c r="L6580" i="1"/>
  <c r="K6580" i="1"/>
  <c r="J6580" i="1"/>
  <c r="I6580" i="1"/>
  <c r="L1302" i="1"/>
  <c r="K1302" i="1"/>
  <c r="J1302" i="1"/>
  <c r="I1302" i="1"/>
  <c r="L1140" i="1"/>
  <c r="K1140" i="1"/>
  <c r="J1140" i="1"/>
  <c r="I1140" i="1"/>
  <c r="L7860" i="1"/>
  <c r="K7860" i="1"/>
  <c r="J7860" i="1"/>
  <c r="I7860" i="1"/>
  <c r="L786" i="1"/>
  <c r="K786" i="1"/>
  <c r="J786" i="1"/>
  <c r="I786" i="1"/>
  <c r="L4879" i="1"/>
  <c r="K4879" i="1"/>
  <c r="J4879" i="1"/>
  <c r="I4879" i="1"/>
  <c r="L2160" i="1"/>
  <c r="K2160" i="1"/>
  <c r="J2160" i="1"/>
  <c r="I2160" i="1"/>
  <c r="L1077" i="1"/>
  <c r="K1077" i="1"/>
  <c r="J1077" i="1"/>
  <c r="I1077" i="1"/>
  <c r="L2280" i="1"/>
  <c r="K2280" i="1"/>
  <c r="J2280" i="1"/>
  <c r="I2280" i="1"/>
  <c r="L3966" i="1"/>
  <c r="K3966" i="1"/>
  <c r="J3966" i="1"/>
  <c r="I3966" i="1"/>
  <c r="L316" i="1"/>
  <c r="K316" i="1"/>
  <c r="J316" i="1"/>
  <c r="I316" i="1"/>
  <c r="L2283" i="1"/>
  <c r="K2283" i="1"/>
  <c r="J2283" i="1"/>
  <c r="I2283" i="1"/>
  <c r="L9210" i="1"/>
  <c r="K9210" i="1"/>
  <c r="J9210" i="1"/>
  <c r="I9210" i="1"/>
  <c r="L8180" i="1"/>
  <c r="K8180" i="1"/>
  <c r="J8180" i="1"/>
  <c r="I8180" i="1"/>
  <c r="L5341" i="1"/>
  <c r="K5341" i="1"/>
  <c r="J5341" i="1"/>
  <c r="I5341" i="1"/>
  <c r="L7327" i="1"/>
  <c r="K7327" i="1"/>
  <c r="J7327" i="1"/>
  <c r="I7327" i="1"/>
  <c r="L5366" i="1"/>
  <c r="K5366" i="1"/>
  <c r="J5366" i="1"/>
  <c r="I5366" i="1"/>
  <c r="L6495" i="1"/>
  <c r="K6495" i="1"/>
  <c r="J6495" i="1"/>
  <c r="I6495" i="1"/>
  <c r="L2223" i="1"/>
  <c r="K2223" i="1"/>
  <c r="J2223" i="1"/>
  <c r="I2223" i="1"/>
  <c r="L10003" i="1"/>
  <c r="K10003" i="1"/>
  <c r="J10003" i="1"/>
  <c r="I10003" i="1"/>
  <c r="L4286" i="1"/>
  <c r="K4286" i="1"/>
  <c r="J4286" i="1"/>
  <c r="I4286" i="1"/>
  <c r="L4151" i="1"/>
  <c r="K4151" i="1"/>
  <c r="J4151" i="1"/>
  <c r="I4151" i="1"/>
  <c r="L7063" i="1"/>
  <c r="K7063" i="1"/>
  <c r="J7063" i="1"/>
  <c r="I7063" i="1"/>
  <c r="L2111" i="1"/>
  <c r="K2111" i="1"/>
  <c r="J2111" i="1"/>
  <c r="I2111" i="1"/>
  <c r="L1264" i="1"/>
  <c r="K1264" i="1"/>
  <c r="J1264" i="1"/>
  <c r="I1264" i="1"/>
  <c r="L9290" i="1"/>
  <c r="K9290" i="1"/>
  <c r="J9290" i="1"/>
  <c r="I9290" i="1"/>
  <c r="L4720" i="1"/>
  <c r="K4720" i="1"/>
  <c r="J4720" i="1"/>
  <c r="I4720" i="1"/>
  <c r="L4171" i="1"/>
  <c r="K4171" i="1"/>
  <c r="J4171" i="1"/>
  <c r="I4171" i="1"/>
  <c r="L2765" i="1"/>
  <c r="K2765" i="1"/>
  <c r="J2765" i="1"/>
  <c r="I2765" i="1"/>
  <c r="L5055" i="1"/>
  <c r="K5055" i="1"/>
  <c r="J5055" i="1"/>
  <c r="I5055" i="1"/>
  <c r="L9239" i="1"/>
  <c r="K9239" i="1"/>
  <c r="J9239" i="1"/>
  <c r="I9239" i="1"/>
  <c r="L7712" i="1"/>
  <c r="K7712" i="1"/>
  <c r="J7712" i="1"/>
  <c r="I7712" i="1"/>
  <c r="L4027" i="1"/>
  <c r="K4027" i="1"/>
  <c r="J4027" i="1"/>
  <c r="I4027" i="1"/>
  <c r="L2142" i="1"/>
  <c r="K2142" i="1"/>
  <c r="J2142" i="1"/>
  <c r="I2142" i="1"/>
  <c r="L6827" i="1"/>
  <c r="K6827" i="1"/>
  <c r="J6827" i="1"/>
  <c r="I6827" i="1"/>
  <c r="L9012" i="1"/>
  <c r="K9012" i="1"/>
  <c r="J9012" i="1"/>
  <c r="I9012" i="1"/>
  <c r="L5073" i="1"/>
  <c r="K5073" i="1"/>
  <c r="J5073" i="1"/>
  <c r="I5073" i="1"/>
  <c r="L2407" i="1"/>
  <c r="K2407" i="1"/>
  <c r="J2407" i="1"/>
  <c r="I2407" i="1"/>
  <c r="L2816" i="1"/>
  <c r="K2816" i="1"/>
  <c r="J2816" i="1"/>
  <c r="I2816" i="1"/>
  <c r="L3956" i="1"/>
  <c r="K3956" i="1"/>
  <c r="J3956" i="1"/>
  <c r="I3956" i="1"/>
  <c r="L2670" i="1"/>
  <c r="K2670" i="1"/>
  <c r="J2670" i="1"/>
  <c r="I2670" i="1"/>
  <c r="L4179" i="1"/>
  <c r="K4179" i="1"/>
  <c r="J4179" i="1"/>
  <c r="I4179" i="1"/>
  <c r="L6319" i="1"/>
  <c r="K6319" i="1"/>
  <c r="J6319" i="1"/>
  <c r="I6319" i="1"/>
  <c r="L7133" i="1"/>
  <c r="K7133" i="1"/>
  <c r="J7133" i="1"/>
  <c r="I7133" i="1"/>
  <c r="L10305" i="1"/>
  <c r="K10305" i="1"/>
  <c r="J10305" i="1"/>
  <c r="I10305" i="1"/>
  <c r="L9665" i="1"/>
  <c r="K9665" i="1"/>
  <c r="J9665" i="1"/>
  <c r="I9665" i="1"/>
  <c r="L4017" i="1"/>
  <c r="K4017" i="1"/>
  <c r="J4017" i="1"/>
  <c r="I4017" i="1"/>
  <c r="L7528" i="1"/>
  <c r="K7528" i="1"/>
  <c r="J7528" i="1"/>
  <c r="I7528" i="1"/>
  <c r="L5880" i="1"/>
  <c r="K5880" i="1"/>
  <c r="J5880" i="1"/>
  <c r="I5880" i="1"/>
  <c r="L10500" i="1"/>
  <c r="K10500" i="1"/>
  <c r="J10500" i="1"/>
  <c r="I10500" i="1"/>
  <c r="L2662" i="1"/>
  <c r="K2662" i="1"/>
  <c r="J2662" i="1"/>
  <c r="I2662" i="1"/>
  <c r="L6585" i="1"/>
  <c r="K6585" i="1"/>
  <c r="J6585" i="1"/>
  <c r="I6585" i="1"/>
  <c r="L4679" i="1"/>
  <c r="K4679" i="1"/>
  <c r="J4679" i="1"/>
  <c r="I4679" i="1"/>
  <c r="L1186" i="1"/>
  <c r="K1186" i="1"/>
  <c r="J1186" i="1"/>
  <c r="I1186" i="1"/>
  <c r="L2664" i="1"/>
  <c r="K2664" i="1"/>
  <c r="J2664" i="1"/>
  <c r="I2664" i="1"/>
  <c r="L1933" i="1"/>
  <c r="K1933" i="1"/>
  <c r="J1933" i="1"/>
  <c r="I1933" i="1"/>
  <c r="L1242" i="1"/>
  <c r="K1242" i="1"/>
  <c r="J1242" i="1"/>
  <c r="I1242" i="1"/>
  <c r="L9703" i="1"/>
  <c r="K9703" i="1"/>
  <c r="J9703" i="1"/>
  <c r="I9703" i="1"/>
  <c r="L4423" i="1"/>
  <c r="K4423" i="1"/>
  <c r="J4423" i="1"/>
  <c r="I4423" i="1"/>
  <c r="L10308" i="1"/>
  <c r="K10308" i="1"/>
  <c r="J10308" i="1"/>
  <c r="I10308" i="1"/>
  <c r="L173" i="1"/>
  <c r="K173" i="1"/>
  <c r="J173" i="1"/>
  <c r="I173" i="1"/>
  <c r="L471" i="1"/>
  <c r="K471" i="1"/>
  <c r="J471" i="1"/>
  <c r="I471" i="1"/>
  <c r="L1852" i="1"/>
  <c r="K1852" i="1"/>
  <c r="J1852" i="1"/>
  <c r="I1852" i="1"/>
  <c r="L9763" i="1"/>
  <c r="K9763" i="1"/>
  <c r="J9763" i="1"/>
  <c r="I9763" i="1"/>
  <c r="L6629" i="1"/>
  <c r="K6629" i="1"/>
  <c r="J6629" i="1"/>
  <c r="I6629" i="1"/>
  <c r="L2168" i="1"/>
  <c r="K2168" i="1"/>
  <c r="J2168" i="1"/>
  <c r="I2168" i="1"/>
  <c r="L1382" i="1"/>
  <c r="K1382" i="1"/>
  <c r="J1382" i="1"/>
  <c r="I1382" i="1"/>
  <c r="L7854" i="1"/>
  <c r="K7854" i="1"/>
  <c r="J7854" i="1"/>
  <c r="I7854" i="1"/>
  <c r="L6921" i="1"/>
  <c r="K6921" i="1"/>
  <c r="J6921" i="1"/>
  <c r="I6921" i="1"/>
  <c r="L9870" i="1"/>
  <c r="K9870" i="1"/>
  <c r="J9870" i="1"/>
  <c r="I9870" i="1"/>
  <c r="L2714" i="1"/>
  <c r="K2714" i="1"/>
  <c r="J2714" i="1"/>
  <c r="I2714" i="1"/>
  <c r="L5159" i="1"/>
  <c r="K5159" i="1"/>
  <c r="J5159" i="1"/>
  <c r="I5159" i="1"/>
  <c r="L5897" i="1"/>
  <c r="K5897" i="1"/>
  <c r="J5897" i="1"/>
  <c r="I5897" i="1"/>
  <c r="L6563" i="1"/>
  <c r="K6563" i="1"/>
  <c r="J6563" i="1"/>
  <c r="I6563" i="1"/>
  <c r="L5701" i="1"/>
  <c r="K5701" i="1"/>
  <c r="J5701" i="1"/>
  <c r="I5701" i="1"/>
  <c r="L10526" i="1"/>
  <c r="K10526" i="1"/>
  <c r="J10526" i="1"/>
  <c r="I10526" i="1"/>
  <c r="L5506" i="1"/>
  <c r="K5506" i="1"/>
  <c r="J5506" i="1"/>
  <c r="I5506" i="1"/>
  <c r="L10442" i="1"/>
  <c r="K10442" i="1"/>
  <c r="J10442" i="1"/>
  <c r="I10442" i="1"/>
  <c r="L5819" i="1"/>
  <c r="K5819" i="1"/>
  <c r="J5819" i="1"/>
  <c r="I5819" i="1"/>
  <c r="L2098" i="1"/>
  <c r="K2098" i="1"/>
  <c r="J2098" i="1"/>
  <c r="I2098" i="1"/>
  <c r="L2084" i="1"/>
  <c r="K2084" i="1"/>
  <c r="J2084" i="1"/>
  <c r="I2084" i="1"/>
  <c r="L7115" i="1"/>
  <c r="K7115" i="1"/>
  <c r="J7115" i="1"/>
  <c r="I7115" i="1"/>
  <c r="L9884" i="1"/>
  <c r="K9884" i="1"/>
  <c r="J9884" i="1"/>
  <c r="I9884" i="1"/>
  <c r="L2129" i="1"/>
  <c r="K2129" i="1"/>
  <c r="J2129" i="1"/>
  <c r="I2129" i="1"/>
  <c r="L4728" i="1"/>
  <c r="K4728" i="1"/>
  <c r="J4728" i="1"/>
  <c r="I4728" i="1"/>
  <c r="L9558" i="1"/>
  <c r="K9558" i="1"/>
  <c r="J9558" i="1"/>
  <c r="I9558" i="1"/>
  <c r="L4083" i="1"/>
  <c r="K4083" i="1"/>
  <c r="J4083" i="1"/>
  <c r="I4083" i="1"/>
  <c r="L2376" i="1"/>
  <c r="K2376" i="1"/>
  <c r="J2376" i="1"/>
  <c r="I2376" i="1"/>
  <c r="L10251" i="1"/>
  <c r="K10251" i="1"/>
  <c r="J10251" i="1"/>
  <c r="I10251" i="1"/>
  <c r="L10036" i="1"/>
  <c r="K10036" i="1"/>
  <c r="J10036" i="1"/>
  <c r="I10036" i="1"/>
  <c r="L9557" i="1"/>
  <c r="K9557" i="1"/>
  <c r="J9557" i="1"/>
  <c r="I9557" i="1"/>
  <c r="L9058" i="1"/>
  <c r="K9058" i="1"/>
  <c r="J9058" i="1"/>
  <c r="I9058" i="1"/>
  <c r="L3427" i="1"/>
  <c r="K3427" i="1"/>
  <c r="J3427" i="1"/>
  <c r="I3427" i="1"/>
  <c r="L674" i="1"/>
  <c r="K674" i="1"/>
  <c r="J674" i="1"/>
  <c r="I674" i="1"/>
  <c r="L546" i="1"/>
  <c r="K546" i="1"/>
  <c r="J546" i="1"/>
  <c r="I546" i="1"/>
  <c r="L4132" i="1"/>
  <c r="K4132" i="1"/>
  <c r="J4132" i="1"/>
  <c r="I4132" i="1"/>
  <c r="L6380" i="1"/>
  <c r="K6380" i="1"/>
  <c r="J6380" i="1"/>
  <c r="I6380" i="1"/>
  <c r="L6558" i="1"/>
  <c r="K6558" i="1"/>
  <c r="J6558" i="1"/>
  <c r="I6558" i="1"/>
  <c r="L10418" i="1"/>
  <c r="K10418" i="1"/>
  <c r="J10418" i="1"/>
  <c r="I10418" i="1"/>
  <c r="L6351" i="1"/>
  <c r="K6351" i="1"/>
  <c r="J6351" i="1"/>
  <c r="I6351" i="1"/>
  <c r="L5718" i="1"/>
  <c r="K5718" i="1"/>
  <c r="J5718" i="1"/>
  <c r="I5718" i="1"/>
  <c r="L5656" i="1"/>
  <c r="K5656" i="1"/>
  <c r="J5656" i="1"/>
  <c r="I5656" i="1"/>
  <c r="L5712" i="1"/>
  <c r="K5712" i="1"/>
  <c r="J5712" i="1"/>
  <c r="I5712" i="1"/>
  <c r="L2700" i="1"/>
  <c r="K2700" i="1"/>
  <c r="J2700" i="1"/>
  <c r="I2700" i="1"/>
  <c r="L7966" i="1"/>
  <c r="K7966" i="1"/>
  <c r="J7966" i="1"/>
  <c r="I7966" i="1"/>
  <c r="L7694" i="1"/>
  <c r="K7694" i="1"/>
  <c r="J7694" i="1"/>
  <c r="I7694" i="1"/>
  <c r="L6362" i="1"/>
  <c r="K6362" i="1"/>
  <c r="J6362" i="1"/>
  <c r="I6362" i="1"/>
  <c r="L2887" i="1"/>
  <c r="K2887" i="1"/>
  <c r="J2887" i="1"/>
  <c r="I2887" i="1"/>
  <c r="L7120" i="1"/>
  <c r="K7120" i="1"/>
  <c r="J7120" i="1"/>
  <c r="I7120" i="1"/>
  <c r="L3328" i="1"/>
  <c r="K3328" i="1"/>
  <c r="J3328" i="1"/>
  <c r="I3328" i="1"/>
  <c r="L4624" i="1"/>
  <c r="K4624" i="1"/>
  <c r="J4624" i="1"/>
  <c r="I4624" i="1"/>
  <c r="L1914" i="1"/>
  <c r="K1914" i="1"/>
  <c r="J1914" i="1"/>
  <c r="I1914" i="1"/>
  <c r="L10179" i="1"/>
  <c r="K10179" i="1"/>
  <c r="J10179" i="1"/>
  <c r="I10179" i="1"/>
  <c r="L5045" i="1"/>
  <c r="K5045" i="1"/>
  <c r="J5045" i="1"/>
  <c r="I5045" i="1"/>
  <c r="L9995" i="1"/>
  <c r="K9995" i="1"/>
  <c r="J9995" i="1"/>
  <c r="I9995" i="1"/>
  <c r="L1713" i="1"/>
  <c r="K1713" i="1"/>
  <c r="J1713" i="1"/>
  <c r="I1713" i="1"/>
  <c r="L863" i="1"/>
  <c r="K863" i="1"/>
  <c r="J863" i="1"/>
  <c r="I863" i="1"/>
  <c r="L5558" i="1"/>
  <c r="K5558" i="1"/>
  <c r="J5558" i="1"/>
  <c r="I5558" i="1"/>
  <c r="L5489" i="1"/>
  <c r="K5489" i="1"/>
  <c r="J5489" i="1"/>
  <c r="I5489" i="1"/>
  <c r="L5432" i="1"/>
  <c r="K5432" i="1"/>
  <c r="J5432" i="1"/>
  <c r="I5432" i="1"/>
  <c r="L805" i="1"/>
  <c r="K805" i="1"/>
  <c r="J805" i="1"/>
  <c r="I805" i="1"/>
  <c r="L2533" i="1"/>
  <c r="K2533" i="1"/>
  <c r="J2533" i="1"/>
  <c r="I2533" i="1"/>
  <c r="L5430" i="1"/>
  <c r="K5430" i="1"/>
  <c r="J5430" i="1"/>
  <c r="I5430" i="1"/>
  <c r="L5629" i="1"/>
  <c r="K5629" i="1"/>
  <c r="J5629" i="1"/>
  <c r="I5629" i="1"/>
  <c r="L115" i="1"/>
  <c r="K115" i="1"/>
  <c r="J115" i="1"/>
  <c r="I115" i="1"/>
  <c r="L374" i="1"/>
  <c r="K374" i="1"/>
  <c r="J374" i="1"/>
  <c r="I374" i="1"/>
  <c r="L10397" i="1"/>
  <c r="K10397" i="1"/>
  <c r="J10397" i="1"/>
  <c r="I10397" i="1"/>
  <c r="L6649" i="1"/>
  <c r="K6649" i="1"/>
  <c r="J6649" i="1"/>
  <c r="I6649" i="1"/>
  <c r="L9456" i="1"/>
  <c r="K9456" i="1"/>
  <c r="J9456" i="1"/>
  <c r="I9456" i="1"/>
  <c r="L459" i="1"/>
  <c r="K459" i="1"/>
  <c r="J459" i="1"/>
  <c r="I459" i="1"/>
  <c r="L7751" i="1"/>
  <c r="K7751" i="1"/>
  <c r="J7751" i="1"/>
  <c r="I7751" i="1"/>
  <c r="L238" i="1"/>
  <c r="K238" i="1"/>
  <c r="J238" i="1"/>
  <c r="I238" i="1"/>
  <c r="L9975" i="1"/>
  <c r="K9975" i="1"/>
  <c r="J9975" i="1"/>
  <c r="I9975" i="1"/>
  <c r="L6000" i="1"/>
  <c r="K6000" i="1"/>
  <c r="J6000" i="1"/>
  <c r="I6000" i="1"/>
  <c r="L3708" i="1"/>
  <c r="K3708" i="1"/>
  <c r="J3708" i="1"/>
  <c r="I3708" i="1"/>
  <c r="L8729" i="1"/>
  <c r="K8729" i="1"/>
  <c r="J8729" i="1"/>
  <c r="I8729" i="1"/>
  <c r="L5075" i="1"/>
  <c r="K5075" i="1"/>
  <c r="J5075" i="1"/>
  <c r="I5075" i="1"/>
  <c r="L8031" i="1"/>
  <c r="K8031" i="1"/>
  <c r="J8031" i="1"/>
  <c r="I8031" i="1"/>
  <c r="L2859" i="1"/>
  <c r="K2859" i="1"/>
  <c r="J2859" i="1"/>
  <c r="I2859" i="1"/>
  <c r="L789" i="1"/>
  <c r="K789" i="1"/>
  <c r="J789" i="1"/>
  <c r="I789" i="1"/>
  <c r="L10294" i="1"/>
  <c r="K10294" i="1"/>
  <c r="J10294" i="1"/>
  <c r="I10294" i="1"/>
  <c r="L5118" i="1"/>
  <c r="K5118" i="1"/>
  <c r="J5118" i="1"/>
  <c r="I5118" i="1"/>
  <c r="L7420" i="1"/>
  <c r="K7420" i="1"/>
  <c r="J7420" i="1"/>
  <c r="I7420" i="1"/>
  <c r="L4834" i="1"/>
  <c r="K4834" i="1"/>
  <c r="J4834" i="1"/>
  <c r="I4834" i="1"/>
  <c r="L8409" i="1"/>
  <c r="K8409" i="1"/>
  <c r="J8409" i="1"/>
  <c r="I8409" i="1"/>
  <c r="L7017" i="1"/>
  <c r="K7017" i="1"/>
  <c r="J7017" i="1"/>
  <c r="I7017" i="1"/>
  <c r="L6036" i="1"/>
  <c r="K6036" i="1"/>
  <c r="J6036" i="1"/>
  <c r="I6036" i="1"/>
  <c r="L3367" i="1"/>
  <c r="K3367" i="1"/>
  <c r="J3367" i="1"/>
  <c r="I3367" i="1"/>
  <c r="L4764" i="1"/>
  <c r="K4764" i="1"/>
  <c r="J4764" i="1"/>
  <c r="I4764" i="1"/>
  <c r="L6188" i="1"/>
  <c r="K6188" i="1"/>
  <c r="J6188" i="1"/>
  <c r="I6188" i="1"/>
  <c r="L7229" i="1"/>
  <c r="K7229" i="1"/>
  <c r="J7229" i="1"/>
  <c r="I7229" i="1"/>
  <c r="L8865" i="1"/>
  <c r="K8865" i="1"/>
  <c r="J8865" i="1"/>
  <c r="I8865" i="1"/>
  <c r="L6156" i="1"/>
  <c r="K6156" i="1"/>
  <c r="J6156" i="1"/>
  <c r="I6156" i="1"/>
  <c r="L5180" i="1"/>
  <c r="K5180" i="1"/>
  <c r="J5180" i="1"/>
  <c r="I5180" i="1"/>
  <c r="L7429" i="1"/>
  <c r="K7429" i="1"/>
  <c r="J7429" i="1"/>
  <c r="I7429" i="1"/>
  <c r="L4210" i="1"/>
  <c r="K4210" i="1"/>
  <c r="J4210" i="1"/>
  <c r="I4210" i="1"/>
  <c r="L1668" i="1"/>
  <c r="K1668" i="1"/>
  <c r="J1668" i="1"/>
  <c r="I1668" i="1"/>
  <c r="L6184" i="1"/>
  <c r="K6184" i="1"/>
  <c r="J6184" i="1"/>
  <c r="I6184" i="1"/>
  <c r="L3860" i="1"/>
  <c r="K3860" i="1"/>
  <c r="J3860" i="1"/>
  <c r="I3860" i="1"/>
  <c r="L1897" i="1"/>
  <c r="K1897" i="1"/>
  <c r="J1897" i="1"/>
  <c r="I1897" i="1"/>
  <c r="L5988" i="1"/>
  <c r="K5988" i="1"/>
  <c r="J5988" i="1"/>
  <c r="I5988" i="1"/>
  <c r="L6724" i="1"/>
  <c r="K6724" i="1"/>
  <c r="J6724" i="1"/>
  <c r="I6724" i="1"/>
  <c r="L4166" i="1"/>
  <c r="K4166" i="1"/>
  <c r="J4166" i="1"/>
  <c r="I4166" i="1"/>
  <c r="L4073" i="1"/>
  <c r="K4073" i="1"/>
  <c r="J4073" i="1"/>
  <c r="I4073" i="1"/>
  <c r="L7482" i="1"/>
  <c r="K7482" i="1"/>
  <c r="J7482" i="1"/>
  <c r="I7482" i="1"/>
  <c r="L9861" i="1"/>
  <c r="K9861" i="1"/>
  <c r="J9861" i="1"/>
  <c r="I9861" i="1"/>
  <c r="L9674" i="1"/>
  <c r="K9674" i="1"/>
  <c r="J9674" i="1"/>
  <c r="I9674" i="1"/>
  <c r="L1455" i="1"/>
  <c r="K1455" i="1"/>
  <c r="J1455" i="1"/>
  <c r="I1455" i="1"/>
  <c r="L4421" i="1"/>
  <c r="K4421" i="1"/>
  <c r="J4421" i="1"/>
  <c r="I4421" i="1"/>
  <c r="L592" i="1"/>
  <c r="K592" i="1"/>
  <c r="J592" i="1"/>
  <c r="I592" i="1"/>
  <c r="L7596" i="1"/>
  <c r="K7596" i="1"/>
  <c r="J7596" i="1"/>
  <c r="I7596" i="1"/>
  <c r="L10192" i="1"/>
  <c r="K10192" i="1"/>
  <c r="J10192" i="1"/>
  <c r="I10192" i="1"/>
  <c r="L3959" i="1"/>
  <c r="K3959" i="1"/>
  <c r="J3959" i="1"/>
  <c r="I3959" i="1"/>
  <c r="L2509" i="1"/>
  <c r="K2509" i="1"/>
  <c r="J2509" i="1"/>
  <c r="I2509" i="1"/>
  <c r="L4385" i="1"/>
  <c r="K4385" i="1"/>
  <c r="J4385" i="1"/>
  <c r="I4385" i="1"/>
  <c r="L1317" i="1"/>
  <c r="K1317" i="1"/>
  <c r="J1317" i="1"/>
  <c r="I1317" i="1"/>
  <c r="L6885" i="1"/>
  <c r="K6885" i="1"/>
  <c r="J6885" i="1"/>
  <c r="I6885" i="1"/>
  <c r="L4963" i="1"/>
  <c r="K4963" i="1"/>
  <c r="J4963" i="1"/>
  <c r="I4963" i="1"/>
  <c r="L2789" i="1"/>
  <c r="K2789" i="1"/>
  <c r="J2789" i="1"/>
  <c r="I2789" i="1"/>
  <c r="L225" i="1"/>
  <c r="K225" i="1"/>
  <c r="J225" i="1"/>
  <c r="I225" i="1"/>
  <c r="L7726" i="1"/>
  <c r="K7726" i="1"/>
  <c r="J7726" i="1"/>
  <c r="I7726" i="1"/>
  <c r="L7749" i="1"/>
  <c r="K7749" i="1"/>
  <c r="J7749" i="1"/>
  <c r="I7749" i="1"/>
  <c r="L1537" i="1"/>
  <c r="K1537" i="1"/>
  <c r="J1537" i="1"/>
  <c r="I1537" i="1"/>
  <c r="L400" i="1"/>
  <c r="K400" i="1"/>
  <c r="J400" i="1"/>
  <c r="I400" i="1"/>
  <c r="L6616" i="1"/>
  <c r="K6616" i="1"/>
  <c r="J6616" i="1"/>
  <c r="I6616" i="1"/>
  <c r="L7801" i="1"/>
  <c r="K7801" i="1"/>
  <c r="J7801" i="1"/>
  <c r="I7801" i="1"/>
  <c r="L9999" i="1"/>
  <c r="K9999" i="1"/>
  <c r="J9999" i="1"/>
  <c r="I9999" i="1"/>
  <c r="L4331" i="1"/>
  <c r="K4331" i="1"/>
  <c r="J4331" i="1"/>
  <c r="I4331" i="1"/>
  <c r="L4511" i="1"/>
  <c r="K4511" i="1"/>
  <c r="J4511" i="1"/>
  <c r="I4511" i="1"/>
  <c r="L5626" i="1"/>
  <c r="K5626" i="1"/>
  <c r="J5626" i="1"/>
  <c r="I5626" i="1"/>
  <c r="L209" i="1"/>
  <c r="K209" i="1"/>
  <c r="J209" i="1"/>
  <c r="I209" i="1"/>
  <c r="L1610" i="1"/>
  <c r="K1610" i="1"/>
  <c r="J1610" i="1"/>
  <c r="I1610" i="1"/>
  <c r="L5289" i="1"/>
  <c r="K5289" i="1"/>
  <c r="J5289" i="1"/>
  <c r="I5289" i="1"/>
  <c r="L9384" i="1"/>
  <c r="K9384" i="1"/>
  <c r="J9384" i="1"/>
  <c r="I9384" i="1"/>
  <c r="L2080" i="1"/>
  <c r="K2080" i="1"/>
  <c r="J2080" i="1"/>
  <c r="I2080" i="1"/>
  <c r="L620" i="1"/>
  <c r="K620" i="1"/>
  <c r="J620" i="1"/>
  <c r="I620" i="1"/>
  <c r="L6148" i="1"/>
  <c r="K6148" i="1"/>
  <c r="J6148" i="1"/>
  <c r="I6148" i="1"/>
  <c r="L1701" i="1"/>
  <c r="K1701" i="1"/>
  <c r="J1701" i="1"/>
  <c r="I1701" i="1"/>
  <c r="L4993" i="1"/>
  <c r="K4993" i="1"/>
  <c r="J4993" i="1"/>
  <c r="I4993" i="1"/>
  <c r="L2827" i="1"/>
  <c r="K2827" i="1"/>
  <c r="J2827" i="1"/>
  <c r="I2827" i="1"/>
  <c r="L2109" i="1"/>
  <c r="K2109" i="1"/>
  <c r="J2109" i="1"/>
  <c r="I2109" i="1"/>
  <c r="L3149" i="1"/>
  <c r="K3149" i="1"/>
  <c r="J3149" i="1"/>
  <c r="I3149" i="1"/>
  <c r="L7242" i="1"/>
  <c r="K7242" i="1"/>
  <c r="J7242" i="1"/>
  <c r="I7242" i="1"/>
  <c r="L3925" i="1"/>
  <c r="K3925" i="1"/>
  <c r="J3925" i="1"/>
  <c r="I3925" i="1"/>
  <c r="L6261" i="1"/>
  <c r="K6261" i="1"/>
  <c r="J6261" i="1"/>
  <c r="I6261" i="1"/>
  <c r="L10076" i="1"/>
  <c r="K10076" i="1"/>
  <c r="J10076" i="1"/>
  <c r="I10076" i="1"/>
  <c r="L3039" i="1"/>
  <c r="K3039" i="1"/>
  <c r="J3039" i="1"/>
  <c r="I3039" i="1"/>
  <c r="L826" i="1"/>
  <c r="K826" i="1"/>
  <c r="J826" i="1"/>
  <c r="I826" i="1"/>
  <c r="L4919" i="1"/>
  <c r="K4919" i="1"/>
  <c r="J4919" i="1"/>
  <c r="I4919" i="1"/>
  <c r="L8587" i="1"/>
  <c r="K8587" i="1"/>
  <c r="J8587" i="1"/>
  <c r="I8587" i="1"/>
  <c r="L2052" i="1"/>
  <c r="K2052" i="1"/>
  <c r="J2052" i="1"/>
  <c r="I2052" i="1"/>
  <c r="L6567" i="1"/>
  <c r="K6567" i="1"/>
  <c r="J6567" i="1"/>
  <c r="I6567" i="1"/>
  <c r="L10558" i="1"/>
  <c r="K10558" i="1"/>
  <c r="J10558" i="1"/>
  <c r="I10558" i="1"/>
  <c r="L7485" i="1"/>
  <c r="K7485" i="1"/>
  <c r="J7485" i="1"/>
  <c r="I7485" i="1"/>
  <c r="L8913" i="1"/>
  <c r="K8913" i="1"/>
  <c r="J8913" i="1"/>
  <c r="I8913" i="1"/>
  <c r="L2596" i="1"/>
  <c r="K2596" i="1"/>
  <c r="J2596" i="1"/>
  <c r="I2596" i="1"/>
  <c r="L8783" i="1"/>
  <c r="K8783" i="1"/>
  <c r="J8783" i="1"/>
  <c r="I8783" i="1"/>
  <c r="L8650" i="1"/>
  <c r="K8650" i="1"/>
  <c r="J8650" i="1"/>
  <c r="I8650" i="1"/>
  <c r="L2771" i="1"/>
  <c r="K2771" i="1"/>
  <c r="J2771" i="1"/>
  <c r="I2771" i="1"/>
  <c r="L4002" i="1"/>
  <c r="K4002" i="1"/>
  <c r="J4002" i="1"/>
  <c r="I4002" i="1"/>
  <c r="L3776" i="1"/>
  <c r="K3776" i="1"/>
  <c r="J3776" i="1"/>
  <c r="I3776" i="1"/>
  <c r="L3990" i="1"/>
  <c r="K3990" i="1"/>
  <c r="J3990" i="1"/>
  <c r="I3990" i="1"/>
  <c r="L6340" i="1"/>
  <c r="K6340" i="1"/>
  <c r="J6340" i="1"/>
  <c r="I6340" i="1"/>
  <c r="L5565" i="1"/>
  <c r="K5565" i="1"/>
  <c r="J5565" i="1"/>
  <c r="I5565" i="1"/>
  <c r="L3438" i="1"/>
  <c r="K3438" i="1"/>
  <c r="J3438" i="1"/>
  <c r="I3438" i="1"/>
  <c r="L1269" i="1"/>
  <c r="K1269" i="1"/>
  <c r="J1269" i="1"/>
  <c r="I1269" i="1"/>
  <c r="L5650" i="1"/>
  <c r="K5650" i="1"/>
  <c r="J5650" i="1"/>
  <c r="I5650" i="1"/>
  <c r="L1590" i="1"/>
  <c r="K1590" i="1"/>
  <c r="J1590" i="1"/>
  <c r="I1590" i="1"/>
  <c r="L6578" i="1"/>
  <c r="K6578" i="1"/>
  <c r="J6578" i="1"/>
  <c r="I6578" i="1"/>
  <c r="L3585" i="1"/>
  <c r="K3585" i="1"/>
  <c r="J3585" i="1"/>
  <c r="I3585" i="1"/>
  <c r="L3458" i="1"/>
  <c r="K3458" i="1"/>
  <c r="J3458" i="1"/>
  <c r="I3458" i="1"/>
  <c r="L6962" i="1"/>
  <c r="K6962" i="1"/>
  <c r="J6962" i="1"/>
  <c r="I6962" i="1"/>
  <c r="L3235" i="1"/>
  <c r="K3235" i="1"/>
  <c r="J3235" i="1"/>
  <c r="I3235" i="1"/>
  <c r="L5388" i="1"/>
  <c r="K5388" i="1"/>
  <c r="J5388" i="1"/>
  <c r="I5388" i="1"/>
  <c r="L5175" i="1"/>
  <c r="K5175" i="1"/>
  <c r="J5175" i="1"/>
  <c r="I5175" i="1"/>
  <c r="L1377" i="1"/>
  <c r="K1377" i="1"/>
  <c r="J1377" i="1"/>
  <c r="I1377" i="1"/>
  <c r="L7947" i="1"/>
  <c r="K7947" i="1"/>
  <c r="J7947" i="1"/>
  <c r="I7947" i="1"/>
  <c r="L5886" i="1"/>
  <c r="K5886" i="1"/>
  <c r="J5886" i="1"/>
  <c r="I5886" i="1"/>
  <c r="L1951" i="1"/>
  <c r="K1951" i="1"/>
  <c r="J1951" i="1"/>
  <c r="I1951" i="1"/>
  <c r="L7023" i="1"/>
  <c r="K7023" i="1"/>
  <c r="J7023" i="1"/>
  <c r="I7023" i="1"/>
  <c r="L1001" i="1"/>
  <c r="K1001" i="1"/>
  <c r="J1001" i="1"/>
  <c r="I1001" i="1"/>
  <c r="L190" i="1"/>
  <c r="K190" i="1"/>
  <c r="J190" i="1"/>
  <c r="I190" i="1"/>
  <c r="L7440" i="1"/>
  <c r="K7440" i="1"/>
  <c r="J7440" i="1"/>
  <c r="I7440" i="1"/>
  <c r="L4207" i="1"/>
  <c r="K4207" i="1"/>
  <c r="J4207" i="1"/>
  <c r="I4207" i="1"/>
  <c r="L3312" i="1"/>
  <c r="K3312" i="1"/>
  <c r="J3312" i="1"/>
  <c r="I3312" i="1"/>
  <c r="L8772" i="1"/>
  <c r="K8772" i="1"/>
  <c r="J8772" i="1"/>
  <c r="I8772" i="1"/>
  <c r="L5618" i="1"/>
  <c r="K5618" i="1"/>
  <c r="J5618" i="1"/>
  <c r="I5618" i="1"/>
  <c r="L8379" i="1"/>
  <c r="K8379" i="1"/>
  <c r="J8379" i="1"/>
  <c r="I8379" i="1"/>
  <c r="L7811" i="1"/>
  <c r="K7811" i="1"/>
  <c r="J7811" i="1"/>
  <c r="I7811" i="1"/>
  <c r="L9616" i="1"/>
  <c r="K9616" i="1"/>
  <c r="J9616" i="1"/>
  <c r="I9616" i="1"/>
  <c r="L2339" i="1"/>
  <c r="K2339" i="1"/>
  <c r="J2339" i="1"/>
  <c r="I2339" i="1"/>
  <c r="L10280" i="1"/>
  <c r="K10280" i="1"/>
  <c r="J10280" i="1"/>
  <c r="I10280" i="1"/>
  <c r="L3135" i="1"/>
  <c r="K3135" i="1"/>
  <c r="J3135" i="1"/>
  <c r="I3135" i="1"/>
  <c r="L4709" i="1"/>
  <c r="K4709" i="1"/>
  <c r="J4709" i="1"/>
  <c r="I4709" i="1"/>
  <c r="L659" i="1"/>
  <c r="K659" i="1"/>
  <c r="J659" i="1"/>
  <c r="I659" i="1"/>
  <c r="L10576" i="1"/>
  <c r="K10576" i="1"/>
  <c r="J10576" i="1"/>
  <c r="I10576" i="1"/>
  <c r="L6179" i="1"/>
  <c r="K6179" i="1"/>
  <c r="J6179" i="1"/>
  <c r="I6179" i="1"/>
  <c r="L1643" i="1"/>
  <c r="K1643" i="1"/>
  <c r="J1643" i="1"/>
  <c r="I1643" i="1"/>
  <c r="L5739" i="1"/>
  <c r="K5739" i="1"/>
  <c r="J5739" i="1"/>
  <c r="I5739" i="1"/>
  <c r="L2071" i="1"/>
  <c r="K2071" i="1"/>
  <c r="J2071" i="1"/>
  <c r="I2071" i="1"/>
  <c r="L4878" i="1"/>
  <c r="K4878" i="1"/>
  <c r="J4878" i="1"/>
  <c r="I4878" i="1"/>
  <c r="L6820" i="1"/>
  <c r="K6820" i="1"/>
  <c r="J6820" i="1"/>
  <c r="I6820" i="1"/>
  <c r="L889" i="1"/>
  <c r="K889" i="1"/>
  <c r="J889" i="1"/>
  <c r="I889" i="1"/>
  <c r="L1201" i="1"/>
  <c r="K1201" i="1"/>
  <c r="J1201" i="1"/>
  <c r="I1201" i="1"/>
  <c r="L8975" i="1"/>
  <c r="K8975" i="1"/>
  <c r="J8975" i="1"/>
  <c r="I8975" i="1"/>
  <c r="L595" i="1"/>
  <c r="K595" i="1"/>
  <c r="J595" i="1"/>
  <c r="I595" i="1"/>
  <c r="L10149" i="1"/>
  <c r="K10149" i="1"/>
  <c r="J10149" i="1"/>
  <c r="I10149" i="1"/>
  <c r="L6208" i="1"/>
  <c r="K6208" i="1"/>
  <c r="J6208" i="1"/>
  <c r="I6208" i="1"/>
  <c r="L9481" i="1"/>
  <c r="K9481" i="1"/>
  <c r="J9481" i="1"/>
  <c r="I9481" i="1"/>
  <c r="L4722" i="1"/>
  <c r="K4722" i="1"/>
  <c r="J4722" i="1"/>
  <c r="I4722" i="1"/>
  <c r="L9095" i="1"/>
  <c r="K9095" i="1"/>
  <c r="J9095" i="1"/>
  <c r="I9095" i="1"/>
  <c r="L4778" i="1"/>
  <c r="K4778" i="1"/>
  <c r="J4778" i="1"/>
  <c r="I4778" i="1"/>
  <c r="L9365" i="1"/>
  <c r="K9365" i="1"/>
  <c r="J9365" i="1"/>
  <c r="I9365" i="1"/>
  <c r="L8072" i="1"/>
  <c r="K8072" i="1"/>
  <c r="J8072" i="1"/>
  <c r="I8072" i="1"/>
  <c r="L6095" i="1"/>
  <c r="K6095" i="1"/>
  <c r="J6095" i="1"/>
  <c r="I6095" i="1"/>
  <c r="L1411" i="1"/>
  <c r="K1411" i="1"/>
  <c r="J1411" i="1"/>
  <c r="I1411" i="1"/>
  <c r="L382" i="1"/>
  <c r="K382" i="1"/>
  <c r="J382" i="1"/>
  <c r="I382" i="1"/>
  <c r="L9930" i="1"/>
  <c r="K9930" i="1"/>
  <c r="J9930" i="1"/>
  <c r="I9930" i="1"/>
  <c r="L7512" i="1"/>
  <c r="K7512" i="1"/>
  <c r="J7512" i="1"/>
  <c r="I7512" i="1"/>
  <c r="L7719" i="1"/>
  <c r="K7719" i="1"/>
  <c r="J7719" i="1"/>
  <c r="I7719" i="1"/>
  <c r="L4375" i="1"/>
  <c r="K4375" i="1"/>
  <c r="J4375" i="1"/>
  <c r="I4375" i="1"/>
  <c r="L921" i="1"/>
  <c r="K921" i="1"/>
  <c r="J921" i="1"/>
  <c r="I921" i="1"/>
  <c r="L9285" i="1"/>
  <c r="K9285" i="1"/>
  <c r="J9285" i="1"/>
  <c r="I9285" i="1"/>
  <c r="L7508" i="1"/>
  <c r="K7508" i="1"/>
  <c r="J7508" i="1"/>
  <c r="I7508" i="1"/>
  <c r="L1923" i="1"/>
  <c r="K1923" i="1"/>
  <c r="J1923" i="1"/>
  <c r="I1923" i="1"/>
  <c r="L8235" i="1"/>
  <c r="K8235" i="1"/>
  <c r="J8235" i="1"/>
  <c r="I8235" i="1"/>
  <c r="L7326" i="1"/>
  <c r="K7326" i="1"/>
  <c r="J7326" i="1"/>
  <c r="I7326" i="1"/>
  <c r="L7710" i="1"/>
  <c r="K7710" i="1"/>
  <c r="J7710" i="1"/>
  <c r="I7710" i="1"/>
  <c r="L4370" i="1"/>
  <c r="K4370" i="1"/>
  <c r="J4370" i="1"/>
  <c r="I4370" i="1"/>
  <c r="L5303" i="1"/>
  <c r="K5303" i="1"/>
  <c r="J5303" i="1"/>
  <c r="I5303" i="1"/>
  <c r="L9238" i="1"/>
  <c r="K9238" i="1"/>
  <c r="J9238" i="1"/>
  <c r="I9238" i="1"/>
  <c r="L7081" i="1"/>
  <c r="K7081" i="1"/>
  <c r="J7081" i="1"/>
  <c r="I7081" i="1"/>
  <c r="L4043" i="1"/>
  <c r="K4043" i="1"/>
  <c r="J4043" i="1"/>
  <c r="I4043" i="1"/>
  <c r="L8236" i="1"/>
  <c r="K8236" i="1"/>
  <c r="J8236" i="1"/>
  <c r="I8236" i="1"/>
  <c r="L5495" i="1"/>
  <c r="K5495" i="1"/>
  <c r="J5495" i="1"/>
  <c r="I5495" i="1"/>
  <c r="L1196" i="1"/>
  <c r="K1196" i="1"/>
  <c r="J1196" i="1"/>
  <c r="I1196" i="1"/>
  <c r="L10228" i="1"/>
  <c r="K10228" i="1"/>
  <c r="J10228" i="1"/>
  <c r="I10228" i="1"/>
  <c r="L6647" i="1"/>
  <c r="K6647" i="1"/>
  <c r="J6647" i="1"/>
  <c r="I6647" i="1"/>
  <c r="L4510" i="1"/>
  <c r="K4510" i="1"/>
  <c r="J4510" i="1"/>
  <c r="I4510" i="1"/>
  <c r="L5945" i="1"/>
  <c r="K5945" i="1"/>
  <c r="J5945" i="1"/>
  <c r="I5945" i="1"/>
  <c r="L7992" i="1"/>
  <c r="K7992" i="1"/>
  <c r="J7992" i="1"/>
  <c r="I7992" i="1"/>
  <c r="L6421" i="1"/>
  <c r="K6421" i="1"/>
  <c r="J6421" i="1"/>
  <c r="I6421" i="1"/>
  <c r="L7518" i="1"/>
  <c r="K7518" i="1"/>
  <c r="J7518" i="1"/>
  <c r="I7518" i="1"/>
  <c r="L1922" i="1"/>
  <c r="K1922" i="1"/>
  <c r="J1922" i="1"/>
  <c r="I1922" i="1"/>
  <c r="L1506" i="1"/>
  <c r="K1506" i="1"/>
  <c r="J1506" i="1"/>
  <c r="I1506" i="1"/>
  <c r="L8203" i="1"/>
  <c r="K8203" i="1"/>
  <c r="J8203" i="1"/>
  <c r="I8203" i="1"/>
  <c r="L297" i="1"/>
  <c r="K297" i="1"/>
  <c r="J297" i="1"/>
  <c r="I297" i="1"/>
  <c r="L3769" i="1"/>
  <c r="K3769" i="1"/>
  <c r="J3769" i="1"/>
  <c r="I3769" i="1"/>
  <c r="L5974" i="1"/>
  <c r="K5974" i="1"/>
  <c r="J5974" i="1"/>
  <c r="I5974" i="1"/>
  <c r="L35" i="1"/>
  <c r="K35" i="1"/>
  <c r="J35" i="1"/>
  <c r="I35" i="1"/>
  <c r="L1919" i="1"/>
  <c r="K1919" i="1"/>
  <c r="J1919" i="1"/>
  <c r="I1919" i="1"/>
  <c r="L91" i="1"/>
  <c r="K91" i="1"/>
  <c r="J91" i="1"/>
  <c r="I91" i="1"/>
  <c r="L6411" i="1"/>
  <c r="K6411" i="1"/>
  <c r="J6411" i="1"/>
  <c r="I6411" i="1"/>
  <c r="L1362" i="1"/>
  <c r="K1362" i="1"/>
  <c r="J1362" i="1"/>
  <c r="I1362" i="1"/>
  <c r="L3992" i="1"/>
  <c r="K3992" i="1"/>
  <c r="J3992" i="1"/>
  <c r="I3992" i="1"/>
  <c r="L10339" i="1"/>
  <c r="K10339" i="1"/>
  <c r="J10339" i="1"/>
  <c r="I10339" i="1"/>
  <c r="L3652" i="1"/>
  <c r="K3652" i="1"/>
  <c r="J3652" i="1"/>
  <c r="I3652" i="1"/>
  <c r="L4828" i="1"/>
  <c r="K4828" i="1"/>
  <c r="J4828" i="1"/>
  <c r="I4828" i="1"/>
  <c r="L4739" i="1"/>
  <c r="K4739" i="1"/>
  <c r="J4739" i="1"/>
  <c r="I4739" i="1"/>
  <c r="L6409" i="1"/>
  <c r="K6409" i="1"/>
  <c r="J6409" i="1"/>
  <c r="I6409" i="1"/>
  <c r="L2440" i="1"/>
  <c r="K2440" i="1"/>
  <c r="J2440" i="1"/>
  <c r="I2440" i="1"/>
  <c r="L5961" i="1"/>
  <c r="K5961" i="1"/>
  <c r="J5961" i="1"/>
  <c r="I5961" i="1"/>
  <c r="L5703" i="1"/>
  <c r="K5703" i="1"/>
  <c r="J5703" i="1"/>
  <c r="I5703" i="1"/>
  <c r="L8538" i="1"/>
  <c r="K8538" i="1"/>
  <c r="J8538" i="1"/>
  <c r="I8538" i="1"/>
  <c r="L8392" i="1"/>
  <c r="K8392" i="1"/>
  <c r="J8392" i="1"/>
  <c r="I8392" i="1"/>
  <c r="L533" i="1"/>
  <c r="K533" i="1"/>
  <c r="J533" i="1"/>
  <c r="I533" i="1"/>
  <c r="L3060" i="1"/>
  <c r="K3060" i="1"/>
  <c r="J3060" i="1"/>
  <c r="I3060" i="1"/>
  <c r="L4466" i="1"/>
  <c r="K4466" i="1"/>
  <c r="J4466" i="1"/>
  <c r="I4466" i="1"/>
  <c r="L4571" i="1"/>
  <c r="K4571" i="1"/>
  <c r="J4571" i="1"/>
  <c r="I4571" i="1"/>
  <c r="L7218" i="1"/>
  <c r="K7218" i="1"/>
  <c r="J7218" i="1"/>
  <c r="I7218" i="1"/>
  <c r="L2476" i="1"/>
  <c r="K2476" i="1"/>
  <c r="J2476" i="1"/>
  <c r="I2476" i="1"/>
  <c r="L2537" i="1"/>
  <c r="K2537" i="1"/>
  <c r="J2537" i="1"/>
  <c r="I2537" i="1"/>
  <c r="L5300" i="1"/>
  <c r="K5300" i="1"/>
  <c r="J5300" i="1"/>
  <c r="I5300" i="1"/>
  <c r="L10145" i="1"/>
  <c r="K10145" i="1"/>
  <c r="J10145" i="1"/>
  <c r="I10145" i="1"/>
  <c r="L5344" i="1"/>
  <c r="K5344" i="1"/>
  <c r="J5344" i="1"/>
  <c r="I5344" i="1"/>
  <c r="L1882" i="1"/>
  <c r="K1882" i="1"/>
  <c r="J1882" i="1"/>
  <c r="I1882" i="1"/>
  <c r="L1454" i="1"/>
  <c r="K1454" i="1"/>
  <c r="J1454" i="1"/>
  <c r="I1454" i="1"/>
  <c r="L9948" i="1"/>
  <c r="K9948" i="1"/>
  <c r="J9948" i="1"/>
  <c r="I9948" i="1"/>
  <c r="L6391" i="1"/>
  <c r="K6391" i="1"/>
  <c r="J6391" i="1"/>
  <c r="I6391" i="1"/>
  <c r="L532" i="1"/>
  <c r="K532" i="1"/>
  <c r="J532" i="1"/>
  <c r="I532" i="1"/>
  <c r="L8681" i="1"/>
  <c r="K8681" i="1"/>
  <c r="J8681" i="1"/>
  <c r="I8681" i="1"/>
  <c r="L4313" i="1"/>
  <c r="K4313" i="1"/>
  <c r="J4313" i="1"/>
  <c r="I4313" i="1"/>
  <c r="L2693" i="1"/>
  <c r="K2693" i="1"/>
  <c r="J2693" i="1"/>
  <c r="I2693" i="1"/>
  <c r="L682" i="1"/>
  <c r="K682" i="1"/>
  <c r="J682" i="1"/>
  <c r="I682" i="1"/>
  <c r="L698" i="1"/>
  <c r="K698" i="1"/>
  <c r="J698" i="1"/>
  <c r="I698" i="1"/>
  <c r="L2034" i="1"/>
  <c r="K2034" i="1"/>
  <c r="J2034" i="1"/>
  <c r="I2034" i="1"/>
  <c r="L7284" i="1"/>
  <c r="K7284" i="1"/>
  <c r="J7284" i="1"/>
  <c r="I7284" i="1"/>
  <c r="L1785" i="1"/>
  <c r="K1785" i="1"/>
  <c r="J1785" i="1"/>
  <c r="I1785" i="1"/>
  <c r="L7198" i="1"/>
  <c r="K7198" i="1"/>
  <c r="J7198" i="1"/>
  <c r="I7198" i="1"/>
  <c r="L4422" i="1"/>
  <c r="K4422" i="1"/>
  <c r="J4422" i="1"/>
  <c r="I4422" i="1"/>
  <c r="L5064" i="1"/>
  <c r="K5064" i="1"/>
  <c r="J5064" i="1"/>
  <c r="I5064" i="1"/>
  <c r="L9719" i="1"/>
  <c r="K9719" i="1"/>
  <c r="J9719" i="1"/>
  <c r="I9719" i="1"/>
  <c r="L3338" i="1"/>
  <c r="K3338" i="1"/>
  <c r="J3338" i="1"/>
  <c r="I3338" i="1"/>
  <c r="L9661" i="1"/>
  <c r="K9661" i="1"/>
  <c r="J9661" i="1"/>
  <c r="I9661" i="1"/>
  <c r="L4121" i="1"/>
  <c r="K4121" i="1"/>
  <c r="J4121" i="1"/>
  <c r="I4121" i="1"/>
  <c r="L6479" i="1"/>
  <c r="K6479" i="1"/>
  <c r="J6479" i="1"/>
  <c r="I6479" i="1"/>
  <c r="L8179" i="1"/>
  <c r="K8179" i="1"/>
  <c r="J8179" i="1"/>
  <c r="I8179" i="1"/>
  <c r="L855" i="1"/>
  <c r="K855" i="1"/>
  <c r="J855" i="1"/>
  <c r="I855" i="1"/>
  <c r="L3001" i="1"/>
  <c r="K3001" i="1"/>
  <c r="J3001" i="1"/>
  <c r="I3001" i="1"/>
  <c r="L6168" i="1"/>
  <c r="K6168" i="1"/>
  <c r="J6168" i="1"/>
  <c r="I6168" i="1"/>
  <c r="L1661" i="1"/>
  <c r="K1661" i="1"/>
  <c r="J1661" i="1"/>
  <c r="I1661" i="1"/>
  <c r="L7682" i="1"/>
  <c r="K7682" i="1"/>
  <c r="J7682" i="1"/>
  <c r="I7682" i="1"/>
  <c r="L6026" i="1"/>
  <c r="K6026" i="1"/>
  <c r="J6026" i="1"/>
  <c r="I6026" i="1"/>
  <c r="L10540" i="1"/>
  <c r="K10540" i="1"/>
  <c r="J10540" i="1"/>
  <c r="I10540" i="1"/>
  <c r="L10462" i="1"/>
  <c r="K10462" i="1"/>
  <c r="J10462" i="1"/>
  <c r="I10462" i="1"/>
  <c r="L10411" i="1"/>
  <c r="K10411" i="1"/>
  <c r="J10411" i="1"/>
  <c r="I10411" i="1"/>
  <c r="L10373" i="1"/>
  <c r="K10373" i="1"/>
  <c r="J10373" i="1"/>
  <c r="I10373" i="1"/>
  <c r="L5497" i="1"/>
  <c r="K5497" i="1"/>
  <c r="J5497" i="1"/>
  <c r="I5497" i="1"/>
  <c r="L3602" i="1"/>
  <c r="K3602" i="1"/>
  <c r="J3602" i="1"/>
  <c r="I3602" i="1"/>
  <c r="L8470" i="1"/>
  <c r="K8470" i="1"/>
  <c r="J8470" i="1"/>
  <c r="I8470" i="1"/>
  <c r="L5931" i="1"/>
  <c r="K5931" i="1"/>
  <c r="J5931" i="1"/>
  <c r="I5931" i="1"/>
  <c r="L5566" i="1"/>
  <c r="K5566" i="1"/>
  <c r="J5566" i="1"/>
  <c r="I5566" i="1"/>
  <c r="L8557" i="1"/>
  <c r="K8557" i="1"/>
  <c r="J8557" i="1"/>
  <c r="I8557" i="1"/>
  <c r="L2637" i="1"/>
  <c r="K2637" i="1"/>
  <c r="J2637" i="1"/>
  <c r="I2637" i="1"/>
  <c r="L1709" i="1"/>
  <c r="K1709" i="1"/>
  <c r="J1709" i="1"/>
  <c r="I1709" i="1"/>
  <c r="L3969" i="1"/>
  <c r="K3969" i="1"/>
  <c r="J3969" i="1"/>
  <c r="I3969" i="1"/>
  <c r="L555" i="1"/>
  <c r="K555" i="1"/>
  <c r="J555" i="1"/>
  <c r="I555" i="1"/>
  <c r="L6357" i="1"/>
  <c r="K6357" i="1"/>
  <c r="J6357" i="1"/>
  <c r="I6357" i="1"/>
  <c r="L3646" i="1"/>
  <c r="K3646" i="1"/>
  <c r="J3646" i="1"/>
  <c r="I3646" i="1"/>
  <c r="L5951" i="1"/>
  <c r="K5951" i="1"/>
  <c r="J5951" i="1"/>
  <c r="I5951" i="1"/>
  <c r="L3177" i="1"/>
  <c r="K3177" i="1"/>
  <c r="J3177" i="1"/>
  <c r="I3177" i="1"/>
  <c r="L2184" i="1"/>
  <c r="K2184" i="1"/>
  <c r="J2184" i="1"/>
  <c r="I2184" i="1"/>
  <c r="L6278" i="1"/>
  <c r="K6278" i="1"/>
  <c r="J6278" i="1"/>
  <c r="I6278" i="1"/>
  <c r="L4753" i="1"/>
  <c r="K4753" i="1"/>
  <c r="J4753" i="1"/>
  <c r="I4753" i="1"/>
  <c r="L220" i="1"/>
  <c r="K220" i="1"/>
  <c r="J220" i="1"/>
  <c r="I220" i="1"/>
  <c r="L5862" i="1"/>
  <c r="K5862" i="1"/>
  <c r="J5862" i="1"/>
  <c r="I5862" i="1"/>
  <c r="L5281" i="1"/>
  <c r="K5281" i="1"/>
  <c r="J5281" i="1"/>
  <c r="I5281" i="1"/>
  <c r="L5230" i="1"/>
  <c r="K5230" i="1"/>
  <c r="J5230" i="1"/>
  <c r="I5230" i="1"/>
  <c r="L7043" i="1"/>
  <c r="K7043" i="1"/>
  <c r="J7043" i="1"/>
  <c r="I7043" i="1"/>
  <c r="L3202" i="1"/>
  <c r="K3202" i="1"/>
  <c r="J3202" i="1"/>
  <c r="I3202" i="1"/>
  <c r="L6785" i="1"/>
  <c r="K6785" i="1"/>
  <c r="J6785" i="1"/>
  <c r="I6785" i="1"/>
  <c r="L9342" i="1"/>
  <c r="K9342" i="1"/>
  <c r="J9342" i="1"/>
  <c r="I9342" i="1"/>
  <c r="L2501" i="1"/>
  <c r="K2501" i="1"/>
  <c r="J2501" i="1"/>
  <c r="I2501" i="1"/>
  <c r="L957" i="1"/>
  <c r="K957" i="1"/>
  <c r="J957" i="1"/>
  <c r="I957" i="1"/>
  <c r="L8885" i="1"/>
  <c r="K8885" i="1"/>
  <c r="J8885" i="1"/>
  <c r="I8885" i="1"/>
  <c r="L2916" i="1"/>
  <c r="K2916" i="1"/>
  <c r="J2916" i="1"/>
  <c r="I2916" i="1"/>
  <c r="L1597" i="1"/>
  <c r="K1597" i="1"/>
  <c r="J1597" i="1"/>
  <c r="I1597" i="1"/>
  <c r="L8608" i="1"/>
  <c r="K8608" i="1"/>
  <c r="J8608" i="1"/>
  <c r="I8608" i="1"/>
  <c r="L4296" i="1"/>
  <c r="K4296" i="1"/>
  <c r="J4296" i="1"/>
  <c r="I4296" i="1"/>
  <c r="L7309" i="1"/>
  <c r="K7309" i="1"/>
  <c r="J7309" i="1"/>
  <c r="I7309" i="1"/>
  <c r="L3326" i="1"/>
  <c r="K3326" i="1"/>
  <c r="J3326" i="1"/>
  <c r="I3326" i="1"/>
  <c r="L9051" i="1"/>
  <c r="K9051" i="1"/>
  <c r="J9051" i="1"/>
  <c r="I9051" i="1"/>
  <c r="L2919" i="1"/>
  <c r="K2919" i="1"/>
  <c r="J2919" i="1"/>
  <c r="I2919" i="1"/>
  <c r="L6039" i="1"/>
  <c r="K6039" i="1"/>
  <c r="J6039" i="1"/>
  <c r="I6039" i="1"/>
  <c r="L8640" i="1"/>
  <c r="K8640" i="1"/>
  <c r="J8640" i="1"/>
  <c r="I8640" i="1"/>
  <c r="L6197" i="1"/>
  <c r="K6197" i="1"/>
  <c r="J6197" i="1"/>
  <c r="I6197" i="1"/>
  <c r="L9394" i="1"/>
  <c r="K9394" i="1"/>
  <c r="J9394" i="1"/>
  <c r="I9394" i="1"/>
  <c r="L2009" i="1"/>
  <c r="K2009" i="1"/>
  <c r="J2009" i="1"/>
  <c r="I2009" i="1"/>
  <c r="L8339" i="1"/>
  <c r="K8339" i="1"/>
  <c r="J8339" i="1"/>
  <c r="I8339" i="1"/>
  <c r="L1464" i="1"/>
  <c r="K1464" i="1"/>
  <c r="J1464" i="1"/>
  <c r="I1464" i="1"/>
  <c r="L4362" i="1"/>
  <c r="K4362" i="1"/>
  <c r="J4362" i="1"/>
  <c r="I4362" i="1"/>
  <c r="L4125" i="1"/>
  <c r="K4125" i="1"/>
  <c r="J4125" i="1"/>
  <c r="I4125" i="1"/>
  <c r="L10214" i="1"/>
  <c r="K10214" i="1"/>
  <c r="J10214" i="1"/>
  <c r="I10214" i="1"/>
  <c r="L152" i="1"/>
  <c r="K152" i="1"/>
  <c r="J152" i="1"/>
  <c r="I152" i="1"/>
  <c r="L1213" i="1"/>
  <c r="K1213" i="1"/>
  <c r="J1213" i="1"/>
  <c r="I1213" i="1"/>
  <c r="L5361" i="1"/>
  <c r="K5361" i="1"/>
  <c r="J5361" i="1"/>
  <c r="I5361" i="1"/>
  <c r="L7662" i="1"/>
  <c r="K7662" i="1"/>
  <c r="J7662" i="1"/>
  <c r="I7662" i="1"/>
  <c r="L7571" i="1"/>
  <c r="K7571" i="1"/>
  <c r="J7571" i="1"/>
  <c r="I7571" i="1"/>
  <c r="L6752" i="1"/>
  <c r="K6752" i="1"/>
  <c r="J6752" i="1"/>
  <c r="I6752" i="1"/>
  <c r="L6944" i="1"/>
  <c r="K6944" i="1"/>
  <c r="J6944" i="1"/>
  <c r="I6944" i="1"/>
  <c r="L3221" i="1"/>
  <c r="K3221" i="1"/>
  <c r="J3221" i="1"/>
  <c r="I3221" i="1"/>
  <c r="L591" i="1"/>
  <c r="K591" i="1"/>
  <c r="J591" i="1"/>
  <c r="I591" i="1"/>
  <c r="L8030" i="1"/>
  <c r="K8030" i="1"/>
  <c r="J8030" i="1"/>
  <c r="I8030" i="1"/>
  <c r="L6974" i="1"/>
  <c r="K6974" i="1"/>
  <c r="J6974" i="1"/>
  <c r="I6974" i="1"/>
  <c r="L2884" i="1"/>
  <c r="K2884" i="1"/>
  <c r="J2884" i="1"/>
  <c r="I2884" i="1"/>
  <c r="L501" i="1"/>
  <c r="K501" i="1"/>
  <c r="J501" i="1"/>
  <c r="I501" i="1"/>
  <c r="L9940" i="1"/>
  <c r="K9940" i="1"/>
  <c r="J9940" i="1"/>
  <c r="I9940" i="1"/>
  <c r="L10389" i="1"/>
  <c r="K10389" i="1"/>
  <c r="J10389" i="1"/>
  <c r="I10389" i="1"/>
  <c r="L1857" i="1"/>
  <c r="K1857" i="1"/>
  <c r="J1857" i="1"/>
  <c r="I1857" i="1"/>
  <c r="L6224" i="1"/>
  <c r="K6224" i="1"/>
  <c r="J6224" i="1"/>
  <c r="I6224" i="1"/>
  <c r="L7810" i="1"/>
  <c r="K7810" i="1"/>
  <c r="J7810" i="1"/>
  <c r="I7810" i="1"/>
  <c r="L9896" i="1"/>
  <c r="K9896" i="1"/>
  <c r="J9896" i="1"/>
  <c r="I9896" i="1"/>
  <c r="L3829" i="1"/>
  <c r="K3829" i="1"/>
  <c r="J3829" i="1"/>
  <c r="I3829" i="1"/>
  <c r="L419" i="1"/>
  <c r="K419" i="1"/>
  <c r="J419" i="1"/>
  <c r="I419" i="1"/>
  <c r="L6237" i="1"/>
  <c r="K6237" i="1"/>
  <c r="J6237" i="1"/>
  <c r="I6237" i="1"/>
  <c r="L3412" i="1"/>
  <c r="K3412" i="1"/>
  <c r="J3412" i="1"/>
  <c r="I3412" i="1"/>
  <c r="L1664" i="1"/>
  <c r="K1664" i="1"/>
  <c r="J1664" i="1"/>
  <c r="I1664" i="1"/>
  <c r="L6018" i="1"/>
  <c r="K6018" i="1"/>
  <c r="J6018" i="1"/>
  <c r="I6018" i="1"/>
  <c r="L8126" i="1"/>
  <c r="K8126" i="1"/>
  <c r="J8126" i="1"/>
  <c r="I8126" i="1"/>
  <c r="L10215" i="1"/>
  <c r="K10215" i="1"/>
  <c r="J10215" i="1"/>
  <c r="I10215" i="1"/>
  <c r="L7156" i="1"/>
  <c r="K7156" i="1"/>
  <c r="J7156" i="1"/>
  <c r="I7156" i="1"/>
  <c r="L7423" i="1"/>
  <c r="K7423" i="1"/>
  <c r="J7423" i="1"/>
  <c r="I7423" i="1"/>
  <c r="L5475" i="1"/>
  <c r="K5475" i="1"/>
  <c r="J5475" i="1"/>
  <c r="I5475" i="1"/>
  <c r="L8593" i="1"/>
  <c r="K8593" i="1"/>
  <c r="J8593" i="1"/>
  <c r="I8593" i="1"/>
  <c r="L8148" i="1"/>
  <c r="K8148" i="1"/>
  <c r="J8148" i="1"/>
  <c r="I8148" i="1"/>
  <c r="L4327" i="1"/>
  <c r="K4327" i="1"/>
  <c r="J4327" i="1"/>
  <c r="I4327" i="1"/>
  <c r="L1490" i="1"/>
  <c r="K1490" i="1"/>
  <c r="J1490" i="1"/>
  <c r="I1490" i="1"/>
  <c r="L1993" i="1"/>
  <c r="K1993" i="1"/>
  <c r="J1993" i="1"/>
  <c r="I1993" i="1"/>
  <c r="L4013" i="1"/>
  <c r="K4013" i="1"/>
  <c r="J4013" i="1"/>
  <c r="I4013" i="1"/>
  <c r="L4522" i="1"/>
  <c r="K4522" i="1"/>
  <c r="J4522" i="1"/>
  <c r="I4522" i="1"/>
  <c r="L8343" i="1"/>
  <c r="K8343" i="1"/>
  <c r="J8343" i="1"/>
  <c r="I8343" i="1"/>
  <c r="L3664" i="1"/>
  <c r="K3664" i="1"/>
  <c r="J3664" i="1"/>
  <c r="I3664" i="1"/>
  <c r="L5779" i="1"/>
  <c r="K5779" i="1"/>
  <c r="J5779" i="1"/>
  <c r="I5779" i="1"/>
  <c r="L8054" i="1"/>
  <c r="K8054" i="1"/>
  <c r="J8054" i="1"/>
  <c r="I8054" i="1"/>
  <c r="L7991" i="1"/>
  <c r="K7991" i="1"/>
  <c r="J7991" i="1"/>
  <c r="I7991" i="1"/>
  <c r="L8248" i="1"/>
  <c r="K8248" i="1"/>
  <c r="J8248" i="1"/>
  <c r="I8248" i="1"/>
  <c r="L4342" i="1"/>
  <c r="K4342" i="1"/>
  <c r="J4342" i="1"/>
  <c r="I4342" i="1"/>
  <c r="L9389" i="1"/>
  <c r="K9389" i="1"/>
  <c r="J9389" i="1"/>
  <c r="I9389" i="1"/>
  <c r="L7595" i="1"/>
  <c r="K7595" i="1"/>
  <c r="J7595" i="1"/>
  <c r="I7595" i="1"/>
  <c r="L5360" i="1"/>
  <c r="K5360" i="1"/>
  <c r="J5360" i="1"/>
  <c r="I5360" i="1"/>
  <c r="L5838" i="1"/>
  <c r="K5838" i="1"/>
  <c r="J5838" i="1"/>
  <c r="I5838" i="1"/>
  <c r="L1790" i="1"/>
  <c r="K1790" i="1"/>
  <c r="J1790" i="1"/>
  <c r="I1790" i="1"/>
  <c r="L3046" i="1"/>
  <c r="K3046" i="1"/>
  <c r="J3046" i="1"/>
  <c r="I3046" i="1"/>
  <c r="L5054" i="1"/>
  <c r="K5054" i="1"/>
  <c r="J5054" i="1"/>
  <c r="I5054" i="1"/>
  <c r="L7026" i="1"/>
  <c r="K7026" i="1"/>
  <c r="J7026" i="1"/>
  <c r="I7026" i="1"/>
  <c r="L8356" i="1"/>
  <c r="K8356" i="1"/>
  <c r="J8356" i="1"/>
  <c r="I8356" i="1"/>
  <c r="L2632" i="1"/>
  <c r="K2632" i="1"/>
  <c r="J2632" i="1"/>
  <c r="I2632" i="1"/>
  <c r="L4978" i="1"/>
  <c r="K4978" i="1"/>
  <c r="J4978" i="1"/>
  <c r="I4978" i="1"/>
  <c r="L4026" i="1"/>
  <c r="K4026" i="1"/>
  <c r="J4026" i="1"/>
  <c r="I4026" i="1"/>
  <c r="L9785" i="1"/>
  <c r="K9785" i="1"/>
  <c r="J9785" i="1"/>
  <c r="I9785" i="1"/>
  <c r="L6044" i="1"/>
  <c r="K6044" i="1"/>
  <c r="J6044" i="1"/>
  <c r="I6044" i="1"/>
  <c r="L2907" i="1"/>
  <c r="K2907" i="1"/>
  <c r="J2907" i="1"/>
  <c r="I2907" i="1"/>
  <c r="L1180" i="1"/>
  <c r="K1180" i="1"/>
  <c r="J1180" i="1"/>
  <c r="I1180" i="1"/>
  <c r="L8075" i="1"/>
  <c r="K8075" i="1"/>
  <c r="J8075" i="1"/>
  <c r="I8075" i="1"/>
  <c r="L3906" i="1"/>
  <c r="K3906" i="1"/>
  <c r="J3906" i="1"/>
  <c r="I3906" i="1"/>
  <c r="L7828" i="1"/>
  <c r="K7828" i="1"/>
  <c r="J7828" i="1"/>
  <c r="I7828" i="1"/>
  <c r="L5852" i="1"/>
  <c r="K5852" i="1"/>
  <c r="J5852" i="1"/>
  <c r="I5852" i="1"/>
  <c r="L897" i="1"/>
  <c r="K897" i="1"/>
  <c r="J897" i="1"/>
  <c r="I897" i="1"/>
  <c r="L6744" i="1"/>
  <c r="K6744" i="1"/>
  <c r="J6744" i="1"/>
  <c r="I6744" i="1"/>
  <c r="L4089" i="1"/>
  <c r="K4089" i="1"/>
  <c r="J4089" i="1"/>
  <c r="I4089" i="1"/>
  <c r="L6377" i="1"/>
  <c r="K6377" i="1"/>
  <c r="J6377" i="1"/>
  <c r="I6377" i="1"/>
  <c r="L8436" i="1"/>
  <c r="K8436" i="1"/>
  <c r="J8436" i="1"/>
  <c r="I8436" i="1"/>
  <c r="L10186" i="1"/>
  <c r="K10186" i="1"/>
  <c r="J10186" i="1"/>
  <c r="I10186" i="1"/>
  <c r="L935" i="1"/>
  <c r="K935" i="1"/>
  <c r="J935" i="1"/>
  <c r="I935" i="1"/>
  <c r="L83" i="1"/>
  <c r="K83" i="1"/>
  <c r="J83" i="1"/>
  <c r="I83" i="1"/>
  <c r="L4060" i="1"/>
  <c r="K4060" i="1"/>
  <c r="J4060" i="1"/>
  <c r="I4060" i="1"/>
  <c r="L5622" i="1"/>
  <c r="K5622" i="1"/>
  <c r="J5622" i="1"/>
  <c r="I5622" i="1"/>
  <c r="L616" i="1"/>
  <c r="K616" i="1"/>
  <c r="J616" i="1"/>
  <c r="I616" i="1"/>
  <c r="L2430" i="1"/>
  <c r="K2430" i="1"/>
  <c r="J2430" i="1"/>
  <c r="I2430" i="1"/>
  <c r="L9622" i="1"/>
  <c r="K9622" i="1"/>
  <c r="J9622" i="1"/>
  <c r="I9622" i="1"/>
  <c r="L8909" i="1"/>
  <c r="K8909" i="1"/>
  <c r="J8909" i="1"/>
  <c r="I8909" i="1"/>
  <c r="L5450" i="1"/>
  <c r="K5450" i="1"/>
  <c r="J5450" i="1"/>
  <c r="I5450" i="1"/>
  <c r="L480" i="1"/>
  <c r="K480" i="1"/>
  <c r="J480" i="1"/>
  <c r="I480" i="1"/>
  <c r="L6031" i="1"/>
  <c r="K6031" i="1"/>
  <c r="J6031" i="1"/>
  <c r="I6031" i="1"/>
  <c r="L3528" i="1"/>
  <c r="K3528" i="1"/>
  <c r="J3528" i="1"/>
  <c r="I3528" i="1"/>
  <c r="L5896" i="1"/>
  <c r="K5896" i="1"/>
  <c r="J5896" i="1"/>
  <c r="I5896" i="1"/>
  <c r="L3974" i="1"/>
  <c r="K3974" i="1"/>
  <c r="J3974" i="1"/>
  <c r="I3974" i="1"/>
  <c r="L6967" i="1"/>
  <c r="K6967" i="1"/>
  <c r="J6967" i="1"/>
  <c r="I6967" i="1"/>
  <c r="L8344" i="1"/>
  <c r="K8344" i="1"/>
  <c r="J8344" i="1"/>
  <c r="I8344" i="1"/>
  <c r="L6260" i="1"/>
  <c r="K6260" i="1"/>
  <c r="J6260" i="1"/>
  <c r="I6260" i="1"/>
  <c r="L1997" i="1"/>
  <c r="K1997" i="1"/>
  <c r="J1997" i="1"/>
  <c r="I1997" i="1"/>
  <c r="L7920" i="1"/>
  <c r="K7920" i="1"/>
  <c r="J7920" i="1"/>
  <c r="I7920" i="1"/>
  <c r="L4903" i="1"/>
  <c r="K4903" i="1"/>
  <c r="J4903" i="1"/>
  <c r="I4903" i="1"/>
  <c r="L5158" i="1"/>
  <c r="K5158" i="1"/>
  <c r="J5158" i="1"/>
  <c r="I5158" i="1"/>
  <c r="L8527" i="1"/>
  <c r="K8527" i="1"/>
  <c r="J8527" i="1"/>
  <c r="I8527" i="1"/>
  <c r="L9808" i="1"/>
  <c r="K9808" i="1"/>
  <c r="J9808" i="1"/>
  <c r="I9808" i="1"/>
  <c r="L10390" i="1"/>
  <c r="K10390" i="1"/>
  <c r="J10390" i="1"/>
  <c r="I10390" i="1"/>
  <c r="L7778" i="1"/>
  <c r="K7778" i="1"/>
  <c r="J7778" i="1"/>
  <c r="I7778" i="1"/>
  <c r="L3567" i="1"/>
  <c r="K3567" i="1"/>
  <c r="J3567" i="1"/>
  <c r="I3567" i="1"/>
  <c r="L5463" i="1"/>
  <c r="K5463" i="1"/>
  <c r="J5463" i="1"/>
  <c r="I5463" i="1"/>
  <c r="L8132" i="1"/>
  <c r="K8132" i="1"/>
  <c r="J8132" i="1"/>
  <c r="I8132" i="1"/>
  <c r="L4991" i="1"/>
  <c r="K4991" i="1"/>
  <c r="J4991" i="1"/>
  <c r="I4991" i="1"/>
  <c r="L9848" i="1"/>
  <c r="K9848" i="1"/>
  <c r="J9848" i="1"/>
  <c r="I9848" i="1"/>
  <c r="L5557" i="1"/>
  <c r="K5557" i="1"/>
  <c r="J5557" i="1"/>
  <c r="I5557" i="1"/>
  <c r="L7296" i="1"/>
  <c r="K7296" i="1"/>
  <c r="J7296" i="1"/>
  <c r="I7296" i="1"/>
  <c r="L9086" i="1"/>
  <c r="K9086" i="1"/>
  <c r="J9086" i="1"/>
  <c r="I9086" i="1"/>
  <c r="L862" i="1"/>
  <c r="K862" i="1"/>
  <c r="J862" i="1"/>
  <c r="I862" i="1"/>
  <c r="L8860" i="1"/>
  <c r="K8860" i="1"/>
  <c r="J8860" i="1"/>
  <c r="I8860" i="1"/>
  <c r="L5672" i="1"/>
  <c r="K5672" i="1"/>
  <c r="J5672" i="1"/>
  <c r="I5672" i="1"/>
  <c r="L8762" i="1"/>
  <c r="K8762" i="1"/>
  <c r="J8762" i="1"/>
  <c r="I8762" i="1"/>
  <c r="L4891" i="1"/>
  <c r="K4891" i="1"/>
  <c r="J4891" i="1"/>
  <c r="I4891" i="1"/>
  <c r="L5258" i="1"/>
  <c r="K5258" i="1"/>
  <c r="J5258" i="1"/>
  <c r="I5258" i="1"/>
  <c r="L8948" i="1"/>
  <c r="K8948" i="1"/>
  <c r="J8948" i="1"/>
  <c r="I8948" i="1"/>
  <c r="L4383" i="1"/>
  <c r="K4383" i="1"/>
  <c r="J4383" i="1"/>
  <c r="I4383" i="1"/>
  <c r="L1826" i="1"/>
  <c r="K1826" i="1"/>
  <c r="J1826" i="1"/>
  <c r="I1826" i="1"/>
  <c r="L9711" i="1"/>
  <c r="K9711" i="1"/>
  <c r="J9711" i="1"/>
  <c r="I9711" i="1"/>
  <c r="L4478" i="1"/>
  <c r="K4478" i="1"/>
  <c r="J4478" i="1"/>
  <c r="I4478" i="1"/>
  <c r="L4215" i="1"/>
  <c r="K4215" i="1"/>
  <c r="J4215" i="1"/>
  <c r="I4215" i="1"/>
  <c r="L5052" i="1"/>
  <c r="K5052" i="1"/>
  <c r="J5052" i="1"/>
  <c r="I5052" i="1"/>
  <c r="L3261" i="1"/>
  <c r="K3261" i="1"/>
  <c r="J3261" i="1"/>
  <c r="I3261" i="1"/>
  <c r="L2787" i="1"/>
  <c r="K2787" i="1"/>
  <c r="J2787" i="1"/>
  <c r="I2787" i="1"/>
  <c r="L1961" i="1"/>
  <c r="K1961" i="1"/>
  <c r="J1961" i="1"/>
  <c r="I1961" i="1"/>
  <c r="L3919" i="1"/>
  <c r="K3919" i="1"/>
  <c r="J3919" i="1"/>
  <c r="I3919" i="1"/>
  <c r="L7137" i="1"/>
  <c r="K7137" i="1"/>
  <c r="J7137" i="1"/>
  <c r="I7137" i="1"/>
  <c r="L3076" i="1"/>
  <c r="K3076" i="1"/>
  <c r="J3076" i="1"/>
  <c r="I3076" i="1"/>
  <c r="L8652" i="1"/>
  <c r="K8652" i="1"/>
  <c r="J8652" i="1"/>
  <c r="I8652" i="1"/>
  <c r="L10510" i="1"/>
  <c r="K10510" i="1"/>
  <c r="J10510" i="1"/>
  <c r="I10510" i="1"/>
  <c r="L6898" i="1"/>
  <c r="K6898" i="1"/>
  <c r="J6898" i="1"/>
  <c r="I6898" i="1"/>
  <c r="L5588" i="1"/>
  <c r="K5588" i="1"/>
  <c r="J5588" i="1"/>
  <c r="I5588" i="1"/>
  <c r="L6872" i="1"/>
  <c r="K6872" i="1"/>
  <c r="J6872" i="1"/>
  <c r="I6872" i="1"/>
  <c r="L5847" i="1"/>
  <c r="K5847" i="1"/>
  <c r="J5847" i="1"/>
  <c r="I5847" i="1"/>
  <c r="L4807" i="1"/>
  <c r="K4807" i="1"/>
  <c r="J4807" i="1"/>
  <c r="I4807" i="1"/>
  <c r="L1657" i="1"/>
  <c r="K1657" i="1"/>
  <c r="J1657" i="1"/>
  <c r="I1657" i="1"/>
  <c r="L7911" i="1"/>
  <c r="K7911" i="1"/>
  <c r="J7911" i="1"/>
  <c r="I7911" i="1"/>
  <c r="L7853" i="1"/>
  <c r="K7853" i="1"/>
  <c r="J7853" i="1"/>
  <c r="I7853" i="1"/>
  <c r="L2148" i="1"/>
  <c r="K2148" i="1"/>
  <c r="J2148" i="1"/>
  <c r="I2148" i="1"/>
  <c r="L9702" i="1"/>
  <c r="K9702" i="1"/>
  <c r="J9702" i="1"/>
  <c r="I9702" i="1"/>
  <c r="L2529" i="1"/>
  <c r="K2529" i="1"/>
  <c r="J2529" i="1"/>
  <c r="I2529" i="1"/>
  <c r="L2369" i="1"/>
  <c r="K2369" i="1"/>
  <c r="J2369" i="1"/>
  <c r="I2369" i="1"/>
  <c r="L5801" i="1"/>
  <c r="K5801" i="1"/>
  <c r="J5801" i="1"/>
  <c r="I5801" i="1"/>
  <c r="L1736" i="1"/>
  <c r="K1736" i="1"/>
  <c r="J1736" i="1"/>
  <c r="I1736" i="1"/>
  <c r="L2439" i="1"/>
  <c r="K2439" i="1"/>
  <c r="J2439" i="1"/>
  <c r="I2439" i="1"/>
  <c r="L94" i="1"/>
  <c r="K94" i="1"/>
  <c r="J94" i="1"/>
  <c r="I94" i="1"/>
  <c r="L782" i="1"/>
  <c r="K782" i="1"/>
  <c r="J782" i="1"/>
  <c r="I782" i="1"/>
  <c r="L2684" i="1"/>
  <c r="K2684" i="1"/>
  <c r="J2684" i="1"/>
  <c r="I2684" i="1"/>
  <c r="L10506" i="1"/>
  <c r="K10506" i="1"/>
  <c r="J10506" i="1"/>
  <c r="I10506" i="1"/>
  <c r="L1803" i="1"/>
  <c r="K1803" i="1"/>
  <c r="J1803" i="1"/>
  <c r="I1803" i="1"/>
  <c r="L1744" i="1"/>
  <c r="K1744" i="1"/>
  <c r="J1744" i="1"/>
  <c r="I1744" i="1"/>
  <c r="L4568" i="1"/>
  <c r="K4568" i="1"/>
  <c r="J4568" i="1"/>
  <c r="I4568" i="1"/>
  <c r="L8141" i="1"/>
  <c r="K8141" i="1"/>
  <c r="J8141" i="1"/>
  <c r="I8141" i="1"/>
  <c r="L5382" i="1"/>
  <c r="K5382" i="1"/>
  <c r="J5382" i="1"/>
  <c r="I5382" i="1"/>
  <c r="L466" i="1"/>
  <c r="K466" i="1"/>
  <c r="J466" i="1"/>
  <c r="I466" i="1"/>
  <c r="L893" i="1"/>
  <c r="K893" i="1"/>
  <c r="J893" i="1"/>
  <c r="I893" i="1"/>
  <c r="L3537" i="1"/>
  <c r="K3537" i="1"/>
  <c r="J3537" i="1"/>
  <c r="I3537" i="1"/>
  <c r="L3839" i="1"/>
  <c r="K3839" i="1"/>
  <c r="J3839" i="1"/>
  <c r="I3839" i="1"/>
  <c r="L4228" i="1"/>
  <c r="K4228" i="1"/>
  <c r="J4228" i="1"/>
  <c r="I4228" i="1"/>
  <c r="L4804" i="1"/>
  <c r="K4804" i="1"/>
  <c r="J4804" i="1"/>
  <c r="I4804" i="1"/>
  <c r="L138" i="1"/>
  <c r="K138" i="1"/>
  <c r="J138" i="1"/>
  <c r="I138" i="1"/>
  <c r="L5488" i="1"/>
  <c r="K5488" i="1"/>
  <c r="J5488" i="1"/>
  <c r="I5488" i="1"/>
  <c r="L2605" i="1"/>
  <c r="K2605" i="1"/>
  <c r="J2605" i="1"/>
  <c r="I2605" i="1"/>
  <c r="L6286" i="1"/>
  <c r="K6286" i="1"/>
  <c r="J6286" i="1"/>
  <c r="I6286" i="1"/>
  <c r="L2212" i="1"/>
  <c r="K2212" i="1"/>
  <c r="J2212" i="1"/>
  <c r="I2212" i="1"/>
  <c r="L2026" i="1"/>
  <c r="K2026" i="1"/>
  <c r="J2026" i="1"/>
  <c r="I2026" i="1"/>
  <c r="L8551" i="1"/>
  <c r="K8551" i="1"/>
  <c r="J8551" i="1"/>
  <c r="I8551" i="1"/>
  <c r="L4271" i="1"/>
  <c r="K4271" i="1"/>
  <c r="J4271" i="1"/>
  <c r="I4271" i="1"/>
  <c r="L1821" i="1"/>
  <c r="K1821" i="1"/>
  <c r="J1821" i="1"/>
  <c r="I1821" i="1"/>
  <c r="L8517" i="1"/>
  <c r="K8517" i="1"/>
  <c r="J8517" i="1"/>
  <c r="I8517" i="1"/>
  <c r="L5163" i="1"/>
  <c r="K5163" i="1"/>
  <c r="J5163" i="1"/>
  <c r="I5163" i="1"/>
  <c r="L5480" i="1"/>
  <c r="K5480" i="1"/>
  <c r="J5480" i="1"/>
  <c r="I5480" i="1"/>
  <c r="L2677" i="1"/>
  <c r="K2677" i="1"/>
  <c r="J2677" i="1"/>
  <c r="I2677" i="1"/>
  <c r="L293" i="1"/>
  <c r="K293" i="1"/>
  <c r="J293" i="1"/>
  <c r="I293" i="1"/>
  <c r="L1300" i="1"/>
  <c r="K1300" i="1"/>
  <c r="J1300" i="1"/>
  <c r="I1300" i="1"/>
  <c r="L8254" i="1"/>
  <c r="K8254" i="1"/>
  <c r="J8254" i="1"/>
  <c r="I8254" i="1"/>
  <c r="L3886" i="1"/>
  <c r="K3886" i="1"/>
  <c r="J3886" i="1"/>
  <c r="I3886" i="1"/>
  <c r="L8522" i="1"/>
  <c r="K8522" i="1"/>
  <c r="J8522" i="1"/>
  <c r="I8522" i="1"/>
  <c r="L8997" i="1"/>
  <c r="K8997" i="1"/>
  <c r="J8997" i="1"/>
  <c r="I8997" i="1"/>
  <c r="L8245" i="1"/>
  <c r="K8245" i="1"/>
  <c r="J8245" i="1"/>
  <c r="I8245" i="1"/>
  <c r="L1687" i="1"/>
  <c r="K1687" i="1"/>
  <c r="J1687" i="1"/>
  <c r="I1687" i="1"/>
  <c r="L6192" i="1"/>
  <c r="K6192" i="1"/>
  <c r="J6192" i="1"/>
  <c r="I6192" i="1"/>
  <c r="L10483" i="1"/>
  <c r="K10483" i="1"/>
  <c r="J10483" i="1"/>
  <c r="I10483" i="1"/>
  <c r="L4061" i="1"/>
  <c r="K4061" i="1"/>
  <c r="J4061" i="1"/>
  <c r="I4061" i="1"/>
  <c r="L9927" i="1"/>
  <c r="K9927" i="1"/>
  <c r="J9927" i="1"/>
  <c r="I9927" i="1"/>
  <c r="L6675" i="1"/>
  <c r="K6675" i="1"/>
  <c r="J6675" i="1"/>
  <c r="I6675" i="1"/>
  <c r="L740" i="1"/>
  <c r="K740" i="1"/>
  <c r="J740" i="1"/>
  <c r="I740" i="1"/>
  <c r="L8778" i="1"/>
  <c r="K8778" i="1"/>
  <c r="J8778" i="1"/>
  <c r="I8778" i="1"/>
  <c r="L6503" i="1"/>
  <c r="K6503" i="1"/>
  <c r="J6503" i="1"/>
  <c r="I6503" i="1"/>
  <c r="L1430" i="1"/>
  <c r="K1430" i="1"/>
  <c r="J1430" i="1"/>
  <c r="I1430" i="1"/>
  <c r="L4725" i="1"/>
  <c r="K4725" i="1"/>
  <c r="J4725" i="1"/>
  <c r="I4725" i="1"/>
  <c r="L4855" i="1"/>
  <c r="K4855" i="1"/>
  <c r="J4855" i="1"/>
  <c r="I4855" i="1"/>
  <c r="L232" i="1"/>
  <c r="K232" i="1"/>
  <c r="J232" i="1"/>
  <c r="I232" i="1"/>
  <c r="L5596" i="1"/>
  <c r="K5596" i="1"/>
  <c r="J5596" i="1"/>
  <c r="I5596" i="1"/>
  <c r="L8319" i="1"/>
  <c r="K8319" i="1"/>
  <c r="J8319" i="1"/>
  <c r="I8319" i="1"/>
  <c r="L6301" i="1"/>
  <c r="K6301" i="1"/>
  <c r="J6301" i="1"/>
  <c r="I6301" i="1"/>
  <c r="L8152" i="1"/>
  <c r="K8152" i="1"/>
  <c r="J8152" i="1"/>
  <c r="I8152" i="1"/>
  <c r="L9832" i="1"/>
  <c r="K9832" i="1"/>
  <c r="J9832" i="1"/>
  <c r="I9832" i="1"/>
  <c r="L954" i="1"/>
  <c r="K954" i="1"/>
  <c r="J954" i="1"/>
  <c r="I954" i="1"/>
  <c r="L3002" i="1"/>
  <c r="K3002" i="1"/>
  <c r="J3002" i="1"/>
  <c r="I3002" i="1"/>
  <c r="L10517" i="1"/>
  <c r="K10517" i="1"/>
  <c r="J10517" i="1"/>
  <c r="I10517" i="1"/>
  <c r="L9368" i="1"/>
  <c r="K9368" i="1"/>
  <c r="J9368" i="1"/>
  <c r="I9368" i="1"/>
  <c r="L4575" i="1"/>
  <c r="K4575" i="1"/>
  <c r="J4575" i="1"/>
  <c r="I4575" i="1"/>
  <c r="L8342" i="1"/>
  <c r="K8342" i="1"/>
  <c r="J8342" i="1"/>
  <c r="I8342" i="1"/>
  <c r="L9809" i="1"/>
  <c r="K9809" i="1"/>
  <c r="J9809" i="1"/>
  <c r="I9809" i="1"/>
  <c r="L2467" i="1"/>
  <c r="K2467" i="1"/>
  <c r="J2467" i="1"/>
  <c r="I2467" i="1"/>
  <c r="L8095" i="1"/>
  <c r="K8095" i="1"/>
  <c r="J8095" i="1"/>
  <c r="I8095" i="1"/>
  <c r="L172" i="1"/>
  <c r="K172" i="1"/>
  <c r="J172" i="1"/>
  <c r="I172" i="1"/>
  <c r="L2115" i="1"/>
  <c r="K2115" i="1"/>
  <c r="J2115" i="1"/>
  <c r="I2115" i="1"/>
  <c r="L292" i="1"/>
  <c r="K292" i="1"/>
  <c r="J292" i="1"/>
  <c r="I292" i="1"/>
  <c r="L8429" i="1"/>
  <c r="K8429" i="1"/>
  <c r="J8429" i="1"/>
  <c r="I8429" i="1"/>
  <c r="L4690" i="1"/>
  <c r="K4690" i="1"/>
  <c r="J4690" i="1"/>
  <c r="I4690" i="1"/>
  <c r="L10244" i="1"/>
  <c r="K10244" i="1"/>
  <c r="J10244" i="1"/>
  <c r="I10244" i="1"/>
  <c r="L3941" i="1"/>
  <c r="K3941" i="1"/>
  <c r="J3941" i="1"/>
  <c r="I3941" i="1"/>
  <c r="L6606" i="1"/>
  <c r="K6606" i="1"/>
  <c r="J6606" i="1"/>
  <c r="I6606" i="1"/>
  <c r="L3137" i="1"/>
  <c r="K3137" i="1"/>
  <c r="J3137" i="1"/>
  <c r="I3137" i="1"/>
  <c r="L5851" i="1"/>
  <c r="K5851" i="1"/>
  <c r="J5851" i="1"/>
  <c r="I5851" i="1"/>
  <c r="L4256" i="1"/>
  <c r="K4256" i="1"/>
  <c r="J4256" i="1"/>
  <c r="I4256" i="1"/>
  <c r="L8223" i="1"/>
  <c r="K8223" i="1"/>
  <c r="J8223" i="1"/>
  <c r="I8223" i="1"/>
  <c r="L3394" i="1"/>
  <c r="K3394" i="1"/>
  <c r="J3394" i="1"/>
  <c r="I3394" i="1"/>
  <c r="L349" i="1"/>
  <c r="K349" i="1"/>
  <c r="J349" i="1"/>
  <c r="I349" i="1"/>
  <c r="L858" i="1"/>
  <c r="K858" i="1"/>
  <c r="J858" i="1"/>
  <c r="I858" i="1"/>
  <c r="L3801" i="1"/>
  <c r="K3801" i="1"/>
  <c r="J3801" i="1"/>
  <c r="I3801" i="1"/>
  <c r="L615" i="1"/>
  <c r="K615" i="1"/>
  <c r="J615" i="1"/>
  <c r="I615" i="1"/>
  <c r="L6226" i="1"/>
  <c r="K6226" i="1"/>
  <c r="J6226" i="1"/>
  <c r="I6226" i="1"/>
  <c r="L5151" i="1"/>
  <c r="K5151" i="1"/>
  <c r="J5151" i="1"/>
  <c r="I5151" i="1"/>
  <c r="L3426" i="1"/>
  <c r="K3426" i="1"/>
  <c r="J3426" i="1"/>
  <c r="I3426" i="1"/>
  <c r="L1177" i="1"/>
  <c r="K1177" i="1"/>
  <c r="J1177" i="1"/>
  <c r="I1177" i="1"/>
  <c r="L2517" i="1"/>
  <c r="K2517" i="1"/>
  <c r="J2517" i="1"/>
  <c r="I2517" i="1"/>
  <c r="L5269" i="1"/>
  <c r="K5269" i="1"/>
  <c r="J5269" i="1"/>
  <c r="I5269" i="1"/>
  <c r="L3978" i="1"/>
  <c r="K3978" i="1"/>
  <c r="J3978" i="1"/>
  <c r="I3978" i="1"/>
  <c r="L2074" i="1"/>
  <c r="K2074" i="1"/>
  <c r="J2074" i="1"/>
  <c r="I2074" i="1"/>
  <c r="L5516" i="1"/>
  <c r="K5516" i="1"/>
  <c r="J5516" i="1"/>
  <c r="I5516" i="1"/>
  <c r="L4418" i="1"/>
  <c r="K4418" i="1"/>
  <c r="J4418" i="1"/>
  <c r="I4418" i="1"/>
  <c r="L5504" i="1"/>
  <c r="K5504" i="1"/>
  <c r="J5504" i="1"/>
  <c r="I5504" i="1"/>
  <c r="L7570" i="1"/>
  <c r="K7570" i="1"/>
  <c r="J7570" i="1"/>
  <c r="I7570" i="1"/>
  <c r="L531" i="1"/>
  <c r="K531" i="1"/>
  <c r="J531" i="1"/>
  <c r="I531" i="1"/>
  <c r="L4384" i="1"/>
  <c r="K4384" i="1"/>
  <c r="J4384" i="1"/>
  <c r="I4384" i="1"/>
  <c r="L7092" i="1"/>
  <c r="K7092" i="1"/>
  <c r="J7092" i="1"/>
  <c r="I7092" i="1"/>
  <c r="L3096" i="1"/>
  <c r="K3096" i="1"/>
  <c r="J3096" i="1"/>
  <c r="I3096" i="1"/>
  <c r="L5978" i="1"/>
  <c r="K5978" i="1"/>
  <c r="J5978" i="1"/>
  <c r="I5978" i="1"/>
  <c r="L347" i="1"/>
  <c r="K347" i="1"/>
  <c r="J347" i="1"/>
  <c r="I347" i="1"/>
  <c r="L3977" i="1"/>
  <c r="K3977" i="1"/>
  <c r="J3977" i="1"/>
  <c r="I3977" i="1"/>
  <c r="L7896" i="1"/>
  <c r="K7896" i="1"/>
  <c r="J7896" i="1"/>
  <c r="I7896" i="1"/>
  <c r="L3054" i="1"/>
  <c r="K3054" i="1"/>
  <c r="J3054" i="1"/>
  <c r="I3054" i="1"/>
  <c r="L5248" i="1"/>
  <c r="K5248" i="1"/>
  <c r="J5248" i="1"/>
  <c r="I5248" i="1"/>
  <c r="L8040" i="1"/>
  <c r="K8040" i="1"/>
  <c r="J8040" i="1"/>
  <c r="I8040" i="1"/>
  <c r="L2082" i="1"/>
  <c r="K2082" i="1"/>
  <c r="J2082" i="1"/>
  <c r="I2082" i="1"/>
  <c r="L7869" i="1"/>
  <c r="K7869" i="1"/>
  <c r="J7869" i="1"/>
  <c r="I7869" i="1"/>
  <c r="L5638" i="1"/>
  <c r="K5638" i="1"/>
  <c r="J5638" i="1"/>
  <c r="I5638" i="1"/>
  <c r="L5133" i="1"/>
  <c r="K5133" i="1"/>
  <c r="J5133" i="1"/>
  <c r="I5133" i="1"/>
  <c r="L4405" i="1"/>
  <c r="K4405" i="1"/>
  <c r="J4405" i="1"/>
  <c r="I4405" i="1"/>
  <c r="L1307" i="1"/>
  <c r="K1307" i="1"/>
  <c r="J1307" i="1"/>
  <c r="I1307" i="1"/>
  <c r="L9924" i="1"/>
  <c r="K9924" i="1"/>
  <c r="J9924" i="1"/>
  <c r="I9924" i="1"/>
  <c r="L7157" i="1"/>
  <c r="K7157" i="1"/>
  <c r="J7157" i="1"/>
  <c r="I7157" i="1"/>
  <c r="L6843" i="1"/>
  <c r="K6843" i="1"/>
  <c r="J6843" i="1"/>
  <c r="I6843" i="1"/>
  <c r="L7126" i="1"/>
  <c r="K7126" i="1"/>
  <c r="J7126" i="1"/>
  <c r="I7126" i="1"/>
  <c r="L750" i="1"/>
  <c r="K750" i="1"/>
  <c r="J750" i="1"/>
  <c r="I750" i="1"/>
  <c r="L8765" i="1"/>
  <c r="K8765" i="1"/>
  <c r="J8765" i="1"/>
  <c r="I8765" i="1"/>
  <c r="L3674" i="1"/>
  <c r="K3674" i="1"/>
  <c r="J3674" i="1"/>
  <c r="I3674" i="1"/>
  <c r="L9364" i="1"/>
  <c r="K9364" i="1"/>
  <c r="J9364" i="1"/>
  <c r="I9364" i="1"/>
  <c r="L4485" i="1"/>
  <c r="K4485" i="1"/>
  <c r="J4485" i="1"/>
  <c r="I4485" i="1"/>
  <c r="L5329" i="1"/>
  <c r="K5329" i="1"/>
  <c r="J5329" i="1"/>
  <c r="I5329" i="1"/>
  <c r="L8734" i="1"/>
  <c r="K8734" i="1"/>
  <c r="J8734" i="1"/>
  <c r="I8734" i="1"/>
  <c r="L4035" i="1"/>
  <c r="K4035" i="1"/>
  <c r="J4035" i="1"/>
  <c r="I4035" i="1"/>
  <c r="L8159" i="1"/>
  <c r="K8159" i="1"/>
  <c r="J8159" i="1"/>
  <c r="I8159" i="1"/>
  <c r="L10324" i="1"/>
  <c r="K10324" i="1"/>
  <c r="J10324" i="1"/>
  <c r="I10324" i="1"/>
  <c r="L3797" i="1"/>
  <c r="K3797" i="1"/>
  <c r="J3797" i="1"/>
  <c r="I3797" i="1"/>
  <c r="L1733" i="1"/>
  <c r="K1733" i="1"/>
  <c r="J1733" i="1"/>
  <c r="I1733" i="1"/>
  <c r="L4797" i="1"/>
  <c r="K4797" i="1"/>
  <c r="J4797" i="1"/>
  <c r="I4797" i="1"/>
  <c r="L6466" i="1"/>
  <c r="K6466" i="1"/>
  <c r="J6466" i="1"/>
  <c r="I6466" i="1"/>
  <c r="L8337" i="1"/>
  <c r="K8337" i="1"/>
  <c r="J8337" i="1"/>
  <c r="I8337" i="1"/>
  <c r="L8842" i="1"/>
  <c r="K8842" i="1"/>
  <c r="J8842" i="1"/>
  <c r="I8842" i="1"/>
  <c r="L3869" i="1"/>
  <c r="K3869" i="1"/>
  <c r="J3869" i="1"/>
  <c r="I3869" i="1"/>
  <c r="L9781" i="1"/>
  <c r="K9781" i="1"/>
  <c r="J9781" i="1"/>
  <c r="I9781" i="1"/>
  <c r="L8881" i="1"/>
  <c r="K8881" i="1"/>
  <c r="J8881" i="1"/>
  <c r="I8881" i="1"/>
  <c r="L6706" i="1"/>
  <c r="K6706" i="1"/>
  <c r="J6706" i="1"/>
  <c r="I6706" i="1"/>
  <c r="L6053" i="1"/>
  <c r="K6053" i="1"/>
  <c r="J6053" i="1"/>
  <c r="I6053" i="1"/>
  <c r="L8464" i="1"/>
  <c r="K8464" i="1"/>
  <c r="J8464" i="1"/>
  <c r="I8464" i="1"/>
  <c r="L6371" i="1"/>
  <c r="K6371" i="1"/>
  <c r="J6371" i="1"/>
  <c r="I6371" i="1"/>
  <c r="L1476" i="1"/>
  <c r="K1476" i="1"/>
  <c r="J1476" i="1"/>
  <c r="I1476" i="1"/>
  <c r="L5518" i="1"/>
  <c r="K5518" i="1"/>
  <c r="J5518" i="1"/>
  <c r="I5518" i="1"/>
  <c r="L4336" i="1"/>
  <c r="K4336" i="1"/>
  <c r="J4336" i="1"/>
  <c r="I4336" i="1"/>
  <c r="L6155" i="1"/>
  <c r="K6155" i="1"/>
  <c r="J6155" i="1"/>
  <c r="I6155" i="1"/>
  <c r="L2429" i="1"/>
  <c r="K2429" i="1"/>
  <c r="J2429" i="1"/>
  <c r="I2429" i="1"/>
  <c r="L9160" i="1"/>
  <c r="K9160" i="1"/>
  <c r="J9160" i="1"/>
  <c r="I9160" i="1"/>
  <c r="L5036" i="1"/>
  <c r="K5036" i="1"/>
  <c r="J5036" i="1"/>
  <c r="I5036" i="1"/>
  <c r="L8658" i="1"/>
  <c r="K8658" i="1"/>
  <c r="J8658" i="1"/>
  <c r="I8658" i="1"/>
  <c r="L9852" i="1"/>
  <c r="K9852" i="1"/>
  <c r="J9852" i="1"/>
  <c r="I9852" i="1"/>
  <c r="L313" i="1"/>
  <c r="K313" i="1"/>
  <c r="J313" i="1"/>
  <c r="I313" i="1"/>
  <c r="L4617" i="1"/>
  <c r="K4617" i="1"/>
  <c r="J4617" i="1"/>
  <c r="I4617" i="1"/>
  <c r="L7540" i="1"/>
  <c r="K7540" i="1"/>
  <c r="J7540" i="1"/>
  <c r="I7540" i="1"/>
  <c r="L1403" i="1"/>
  <c r="K1403" i="1"/>
  <c r="J1403" i="1"/>
  <c r="I1403" i="1"/>
  <c r="L7962" i="1"/>
  <c r="K7962" i="1"/>
  <c r="J7962" i="1"/>
  <c r="I7962" i="1"/>
  <c r="L808" i="1"/>
  <c r="K808" i="1"/>
  <c r="J808" i="1"/>
  <c r="I808" i="1"/>
  <c r="L8033" i="1"/>
  <c r="K8033" i="1"/>
  <c r="J8033" i="1"/>
  <c r="I8033" i="1"/>
  <c r="L3249" i="1"/>
  <c r="K3249" i="1"/>
  <c r="J3249" i="1"/>
  <c r="I3249" i="1"/>
  <c r="L8104" i="1"/>
  <c r="K8104" i="1"/>
  <c r="J8104" i="1"/>
  <c r="I8104" i="1"/>
  <c r="L2522" i="1"/>
  <c r="K2522" i="1"/>
  <c r="J2522" i="1"/>
  <c r="I2522" i="1"/>
  <c r="L5492" i="1"/>
  <c r="K5492" i="1"/>
  <c r="J5492" i="1"/>
  <c r="I5492" i="1"/>
  <c r="L4038" i="1"/>
  <c r="K4038" i="1"/>
  <c r="J4038" i="1"/>
  <c r="I4038" i="1"/>
  <c r="L8202" i="1"/>
  <c r="K8202" i="1"/>
  <c r="J8202" i="1"/>
  <c r="I8202" i="1"/>
  <c r="L336" i="1"/>
  <c r="K336" i="1"/>
  <c r="J336" i="1"/>
  <c r="I336" i="1"/>
  <c r="L10321" i="1"/>
  <c r="K10321" i="1"/>
  <c r="J10321" i="1"/>
  <c r="I10321" i="1"/>
  <c r="L1020" i="1"/>
  <c r="K1020" i="1"/>
  <c r="J1020" i="1"/>
  <c r="I1020" i="1"/>
  <c r="L3080" i="1"/>
  <c r="K3080" i="1"/>
  <c r="J3080" i="1"/>
  <c r="I3080" i="1"/>
  <c r="L6615" i="1"/>
  <c r="K6615" i="1"/>
  <c r="J6615" i="1"/>
  <c r="I6615" i="1"/>
  <c r="L9465" i="1"/>
  <c r="K9465" i="1"/>
  <c r="J9465" i="1"/>
  <c r="I9465" i="1"/>
  <c r="L10045" i="1"/>
  <c r="K10045" i="1"/>
  <c r="J10045" i="1"/>
  <c r="I10045" i="1"/>
  <c r="L3871" i="1"/>
  <c r="K3871" i="1"/>
  <c r="J3871" i="1"/>
  <c r="I3871" i="1"/>
  <c r="L9982" i="1"/>
  <c r="K9982" i="1"/>
  <c r="J9982" i="1"/>
  <c r="I9982" i="1"/>
  <c r="L5038" i="1"/>
  <c r="K5038" i="1"/>
  <c r="J5038" i="1"/>
  <c r="I5038" i="1"/>
  <c r="L6041" i="1"/>
  <c r="K6041" i="1"/>
  <c r="J6041" i="1"/>
  <c r="I6041" i="1"/>
  <c r="L1645" i="1"/>
  <c r="K1645" i="1"/>
  <c r="J1645" i="1"/>
  <c r="I1645" i="1"/>
  <c r="L2457" i="1"/>
  <c r="K2457" i="1"/>
  <c r="J2457" i="1"/>
  <c r="I2457" i="1"/>
  <c r="L7924" i="1"/>
  <c r="K7924" i="1"/>
  <c r="J7924" i="1"/>
  <c r="I7924" i="1"/>
  <c r="L8657" i="1"/>
  <c r="K8657" i="1"/>
  <c r="J8657" i="1"/>
  <c r="I8657" i="1"/>
  <c r="L6788" i="1"/>
  <c r="K6788" i="1"/>
  <c r="J6788" i="1"/>
  <c r="I6788" i="1"/>
  <c r="L9063" i="1"/>
  <c r="K9063" i="1"/>
  <c r="J9063" i="1"/>
  <c r="I9063" i="1"/>
  <c r="L6731" i="1"/>
  <c r="K6731" i="1"/>
  <c r="J6731" i="1"/>
  <c r="I6731" i="1"/>
  <c r="L5195" i="1"/>
  <c r="K5195" i="1"/>
  <c r="J5195" i="1"/>
  <c r="I5195" i="1"/>
  <c r="L2059" i="1"/>
  <c r="K2059" i="1"/>
  <c r="J2059" i="1"/>
  <c r="I2059" i="1"/>
  <c r="L3477" i="1"/>
  <c r="K3477" i="1"/>
  <c r="J3477" i="1"/>
  <c r="I3477" i="1"/>
  <c r="L1175" i="1"/>
  <c r="K1175" i="1"/>
  <c r="J1175" i="1"/>
  <c r="I1175" i="1"/>
  <c r="L8870" i="1"/>
  <c r="K8870" i="1"/>
  <c r="J8870" i="1"/>
  <c r="I8870" i="1"/>
  <c r="L10253" i="1"/>
  <c r="K10253" i="1"/>
  <c r="J10253" i="1"/>
  <c r="I10253" i="1"/>
  <c r="L4204" i="1"/>
  <c r="K4204" i="1"/>
  <c r="J4204" i="1"/>
  <c r="I4204" i="1"/>
  <c r="L7918" i="1"/>
  <c r="K7918" i="1"/>
  <c r="J7918" i="1"/>
  <c r="I7918" i="1"/>
  <c r="L5306" i="1"/>
  <c r="K5306" i="1"/>
  <c r="J5306" i="1"/>
  <c r="I5306" i="1"/>
  <c r="L6006" i="1"/>
  <c r="K6006" i="1"/>
  <c r="J6006" i="1"/>
  <c r="I6006" i="1"/>
  <c r="L7027" i="1"/>
  <c r="K7027" i="1"/>
  <c r="J7027" i="1"/>
  <c r="I7027" i="1"/>
  <c r="L3193" i="1"/>
  <c r="K3193" i="1"/>
  <c r="J3193" i="1"/>
  <c r="I3193" i="1"/>
  <c r="L1802" i="1"/>
  <c r="K1802" i="1"/>
  <c r="J1802" i="1"/>
  <c r="I1802" i="1"/>
  <c r="L3923" i="1"/>
  <c r="K3923" i="1"/>
  <c r="J3923" i="1"/>
  <c r="I3923" i="1"/>
  <c r="L7366" i="1"/>
  <c r="K7366" i="1"/>
  <c r="J7366" i="1"/>
  <c r="I7366" i="1"/>
  <c r="L8256" i="1"/>
  <c r="K8256" i="1"/>
  <c r="J8256" i="1"/>
  <c r="I8256" i="1"/>
  <c r="L7743" i="1"/>
  <c r="K7743" i="1"/>
  <c r="J7743" i="1"/>
  <c r="I7743" i="1"/>
  <c r="L7065" i="1"/>
  <c r="K7065" i="1"/>
  <c r="J7065" i="1"/>
  <c r="I7065" i="1"/>
  <c r="L2978" i="1"/>
  <c r="K2978" i="1"/>
  <c r="J2978" i="1"/>
  <c r="I2978" i="1"/>
  <c r="L4413" i="1"/>
  <c r="K4413" i="1"/>
  <c r="J4413" i="1"/>
  <c r="I4413" i="1"/>
  <c r="L3056" i="1"/>
  <c r="K3056" i="1"/>
  <c r="J3056" i="1"/>
  <c r="I3056" i="1"/>
  <c r="L8843" i="1"/>
  <c r="K8843" i="1"/>
  <c r="J8843" i="1"/>
  <c r="I8843" i="1"/>
  <c r="L10286" i="1"/>
  <c r="K10286" i="1"/>
  <c r="J10286" i="1"/>
  <c r="I10286" i="1"/>
  <c r="L9245" i="1"/>
  <c r="K9245" i="1"/>
  <c r="J9245" i="1"/>
  <c r="I9245" i="1"/>
  <c r="L8696" i="1"/>
  <c r="K8696" i="1"/>
  <c r="J8696" i="1"/>
  <c r="I8696" i="1"/>
  <c r="L21" i="1"/>
  <c r="K21" i="1"/>
  <c r="J21" i="1"/>
  <c r="I21" i="1"/>
  <c r="L9868" i="1"/>
  <c r="K9868" i="1"/>
  <c r="J9868" i="1"/>
  <c r="I9868" i="1"/>
  <c r="L1380" i="1"/>
  <c r="K1380" i="1"/>
  <c r="J1380" i="1"/>
  <c r="I1380" i="1"/>
  <c r="L155" i="1"/>
  <c r="K155" i="1"/>
  <c r="J155" i="1"/>
  <c r="I155" i="1"/>
  <c r="L3189" i="1"/>
  <c r="K3189" i="1"/>
  <c r="J3189" i="1"/>
  <c r="I3189" i="1"/>
  <c r="L4402" i="1"/>
  <c r="K4402" i="1"/>
  <c r="J4402" i="1"/>
  <c r="I4402" i="1"/>
  <c r="L2303" i="1"/>
  <c r="K2303" i="1"/>
  <c r="J2303" i="1"/>
  <c r="I2303" i="1"/>
  <c r="L4588" i="1"/>
  <c r="K4588" i="1"/>
  <c r="J4588" i="1"/>
  <c r="I4588" i="1"/>
  <c r="L9646" i="1"/>
  <c r="K9646" i="1"/>
  <c r="J9646" i="1"/>
  <c r="I9646" i="1"/>
  <c r="L1755" i="1"/>
  <c r="K1755" i="1"/>
  <c r="J1755" i="1"/>
  <c r="I1755" i="1"/>
  <c r="L5290" i="1"/>
  <c r="K5290" i="1"/>
  <c r="J5290" i="1"/>
  <c r="I5290" i="1"/>
  <c r="L5111" i="1"/>
  <c r="K5111" i="1"/>
  <c r="J5111" i="1"/>
  <c r="I5111" i="1"/>
  <c r="L1108" i="1"/>
  <c r="K1108" i="1"/>
  <c r="J1108" i="1"/>
  <c r="I1108" i="1"/>
  <c r="L433" i="1"/>
  <c r="K433" i="1"/>
  <c r="J433" i="1"/>
  <c r="I433" i="1"/>
  <c r="L3521" i="1"/>
  <c r="K3521" i="1"/>
  <c r="J3521" i="1"/>
  <c r="I3521" i="1"/>
  <c r="L6282" i="1"/>
  <c r="K6282" i="1"/>
  <c r="J6282" i="1"/>
  <c r="I6282" i="1"/>
  <c r="L10139" i="1"/>
  <c r="K10139" i="1"/>
  <c r="J10139" i="1"/>
  <c r="I10139" i="1"/>
  <c r="L9669" i="1"/>
  <c r="K9669" i="1"/>
  <c r="J9669" i="1"/>
  <c r="I9669" i="1"/>
  <c r="L4367" i="1"/>
  <c r="K4367" i="1"/>
  <c r="J4367" i="1"/>
  <c r="I4367" i="1"/>
  <c r="L4432" i="1"/>
  <c r="K4432" i="1"/>
  <c r="J4432" i="1"/>
  <c r="I4432" i="1"/>
  <c r="L3072" i="1"/>
  <c r="K3072" i="1"/>
  <c r="J3072" i="1"/>
  <c r="I3072" i="1"/>
  <c r="L9901" i="1"/>
  <c r="K9901" i="1"/>
  <c r="J9901" i="1"/>
  <c r="I9901" i="1"/>
  <c r="L7983" i="1"/>
  <c r="K7983" i="1"/>
  <c r="J7983" i="1"/>
  <c r="I7983" i="1"/>
  <c r="L3671" i="1"/>
  <c r="K3671" i="1"/>
  <c r="J3671" i="1"/>
  <c r="I3671" i="1"/>
  <c r="L7961" i="1"/>
  <c r="K7961" i="1"/>
  <c r="J7961" i="1"/>
  <c r="I7961" i="1"/>
  <c r="L9697" i="1"/>
  <c r="K9697" i="1"/>
  <c r="J9697" i="1"/>
  <c r="I9697" i="1"/>
  <c r="L8012" i="1"/>
  <c r="K8012" i="1"/>
  <c r="J8012" i="1"/>
  <c r="I8012" i="1"/>
  <c r="L130" i="1"/>
  <c r="K130" i="1"/>
  <c r="J130" i="1"/>
  <c r="I130" i="1"/>
  <c r="L1023" i="1"/>
  <c r="K1023" i="1"/>
  <c r="J1023" i="1"/>
  <c r="I1023" i="1"/>
  <c r="L1473" i="1"/>
  <c r="K1473" i="1"/>
  <c r="J1473" i="1"/>
  <c r="I1473" i="1"/>
  <c r="L6786" i="1"/>
  <c r="K6786" i="1"/>
  <c r="J6786" i="1"/>
  <c r="I6786" i="1"/>
  <c r="L3393" i="1"/>
  <c r="K3393" i="1"/>
  <c r="J3393" i="1"/>
  <c r="I3393" i="1"/>
  <c r="L770" i="1"/>
  <c r="K770" i="1"/>
  <c r="J770" i="1"/>
  <c r="I770" i="1"/>
  <c r="L6395" i="1"/>
  <c r="K6395" i="1"/>
  <c r="J6395" i="1"/>
  <c r="I6395" i="1"/>
  <c r="L3382" i="1"/>
  <c r="K3382" i="1"/>
  <c r="J3382" i="1"/>
  <c r="I3382" i="1"/>
  <c r="L7923" i="1"/>
  <c r="K7923" i="1"/>
  <c r="J7923" i="1"/>
  <c r="I7923" i="1"/>
  <c r="L5426" i="1"/>
  <c r="K5426" i="1"/>
  <c r="J5426" i="1"/>
  <c r="I5426" i="1"/>
  <c r="L7094" i="1"/>
  <c r="K7094" i="1"/>
  <c r="J7094" i="1"/>
  <c r="I7094" i="1"/>
  <c r="L8207" i="1"/>
  <c r="K8207" i="1"/>
  <c r="J8207" i="1"/>
  <c r="I8207" i="1"/>
  <c r="L9297" i="1"/>
  <c r="K9297" i="1"/>
  <c r="J9297" i="1"/>
  <c r="I9297" i="1"/>
  <c r="L304" i="1"/>
  <c r="K304" i="1"/>
  <c r="J304" i="1"/>
  <c r="I304" i="1"/>
  <c r="L5727" i="1"/>
  <c r="K5727" i="1"/>
  <c r="J5727" i="1"/>
  <c r="I5727" i="1"/>
  <c r="L8001" i="1"/>
  <c r="K8001" i="1"/>
  <c r="J8001" i="1"/>
  <c r="I8001" i="1"/>
  <c r="L6051" i="1"/>
  <c r="K6051" i="1"/>
  <c r="J6051" i="1"/>
  <c r="I6051" i="1"/>
  <c r="L2508" i="1"/>
  <c r="K2508" i="1"/>
  <c r="J2508" i="1"/>
  <c r="I2508" i="1"/>
  <c r="L9313" i="1"/>
  <c r="K9313" i="1"/>
  <c r="J9313" i="1"/>
  <c r="I9313" i="1"/>
  <c r="L5677" i="1"/>
  <c r="K5677" i="1"/>
  <c r="J5677" i="1"/>
  <c r="I5677" i="1"/>
  <c r="L8540" i="1"/>
  <c r="K8540" i="1"/>
  <c r="J8540" i="1"/>
  <c r="I8540" i="1"/>
  <c r="L3619" i="1"/>
  <c r="K3619" i="1"/>
  <c r="J3619" i="1"/>
  <c r="I3619" i="1"/>
  <c r="L4424" i="1"/>
  <c r="K4424" i="1"/>
  <c r="J4424" i="1"/>
  <c r="I4424" i="1"/>
  <c r="L8449" i="1"/>
  <c r="K8449" i="1"/>
  <c r="J8449" i="1"/>
  <c r="I8449" i="1"/>
  <c r="L3816" i="1"/>
  <c r="K3816" i="1"/>
  <c r="J3816" i="1"/>
  <c r="I3816" i="1"/>
  <c r="L1988" i="1"/>
  <c r="K1988" i="1"/>
  <c r="J1988" i="1"/>
  <c r="I1988" i="1"/>
  <c r="L5849" i="1"/>
  <c r="K5849" i="1"/>
  <c r="J5849" i="1"/>
  <c r="I5849" i="1"/>
  <c r="L6482" i="1"/>
  <c r="K6482" i="1"/>
  <c r="J6482" i="1"/>
  <c r="I6482" i="1"/>
  <c r="L1768" i="1"/>
  <c r="K1768" i="1"/>
  <c r="J1768" i="1"/>
  <c r="I1768" i="1"/>
  <c r="L6759" i="1"/>
  <c r="K6759" i="1"/>
  <c r="J6759" i="1"/>
  <c r="I6759" i="1"/>
  <c r="L9253" i="1"/>
  <c r="K9253" i="1"/>
  <c r="J9253" i="1"/>
  <c r="I9253" i="1"/>
  <c r="L4149" i="1"/>
  <c r="K4149" i="1"/>
  <c r="J4149" i="1"/>
  <c r="I4149" i="1"/>
  <c r="L5868" i="1"/>
  <c r="K5868" i="1"/>
  <c r="J5868" i="1"/>
  <c r="I5868" i="1"/>
  <c r="L7166" i="1"/>
  <c r="K7166" i="1"/>
  <c r="J7166" i="1"/>
  <c r="I7166" i="1"/>
  <c r="L2254" i="1"/>
  <c r="K2254" i="1"/>
  <c r="J2254" i="1"/>
  <c r="I2254" i="1"/>
  <c r="L3726" i="1"/>
  <c r="K3726" i="1"/>
  <c r="J3726" i="1"/>
  <c r="I3726" i="1"/>
  <c r="L607" i="1"/>
  <c r="K607" i="1"/>
  <c r="J607" i="1"/>
  <c r="I607" i="1"/>
  <c r="L7519" i="1"/>
  <c r="K7519" i="1"/>
  <c r="J7519" i="1"/>
  <c r="I7519" i="1"/>
  <c r="L7733" i="1"/>
  <c r="K7733" i="1"/>
  <c r="J7733" i="1"/>
  <c r="I7733" i="1"/>
  <c r="L7590" i="1"/>
  <c r="K7590" i="1"/>
  <c r="J7590" i="1"/>
  <c r="I7590" i="1"/>
  <c r="L7925" i="1"/>
  <c r="K7925" i="1"/>
  <c r="J7925" i="1"/>
  <c r="I7925" i="1"/>
  <c r="L330" i="1"/>
  <c r="K330" i="1"/>
  <c r="J330" i="1"/>
  <c r="I330" i="1"/>
  <c r="L8484" i="1"/>
  <c r="K8484" i="1"/>
  <c r="J8484" i="1"/>
  <c r="I8484" i="1"/>
  <c r="L2346" i="1"/>
  <c r="K2346" i="1"/>
  <c r="J2346" i="1"/>
  <c r="I2346" i="1"/>
  <c r="L2683" i="1"/>
  <c r="K2683" i="1"/>
  <c r="J2683" i="1"/>
  <c r="I2683" i="1"/>
  <c r="L8985" i="1"/>
  <c r="K8985" i="1"/>
  <c r="J8985" i="1"/>
  <c r="I8985" i="1"/>
  <c r="L4094" i="1"/>
  <c r="K4094" i="1"/>
  <c r="J4094" i="1"/>
  <c r="I4094" i="1"/>
  <c r="L3632" i="1"/>
  <c r="K3632" i="1"/>
  <c r="J3632" i="1"/>
  <c r="I3632" i="1"/>
  <c r="L6582" i="1"/>
  <c r="K6582" i="1"/>
  <c r="J6582" i="1"/>
  <c r="I6582" i="1"/>
  <c r="L2473" i="1"/>
  <c r="K2473" i="1"/>
  <c r="J2473" i="1"/>
  <c r="I2473" i="1"/>
  <c r="L1968" i="1"/>
  <c r="K1968" i="1"/>
  <c r="J1968" i="1"/>
  <c r="I1968" i="1"/>
  <c r="L7038" i="1"/>
  <c r="K7038" i="1"/>
  <c r="J7038" i="1"/>
  <c r="I7038" i="1"/>
  <c r="L5408" i="1"/>
  <c r="K5408" i="1"/>
  <c r="J5408" i="1"/>
  <c r="I5408" i="1"/>
  <c r="L307" i="1"/>
  <c r="K307" i="1"/>
  <c r="J307" i="1"/>
  <c r="I307" i="1"/>
  <c r="L3905" i="1"/>
  <c r="K3905" i="1"/>
  <c r="J3905" i="1"/>
  <c r="I3905" i="1"/>
  <c r="L8502" i="1"/>
  <c r="K8502" i="1"/>
  <c r="J8502" i="1"/>
  <c r="I8502" i="1"/>
  <c r="L2828" i="1"/>
  <c r="K2828" i="1"/>
  <c r="J2828" i="1"/>
  <c r="I2828" i="1"/>
  <c r="L53" i="1"/>
  <c r="K53" i="1"/>
  <c r="J53" i="1"/>
  <c r="I53" i="1"/>
  <c r="L952" i="1"/>
  <c r="K952" i="1"/>
  <c r="J952" i="1"/>
  <c r="I952" i="1"/>
  <c r="L4396" i="1"/>
  <c r="K4396" i="1"/>
  <c r="J4396" i="1"/>
  <c r="I4396" i="1"/>
  <c r="L2774" i="1"/>
  <c r="K2774" i="1"/>
  <c r="J2774" i="1"/>
  <c r="I2774" i="1"/>
  <c r="L2097" i="1"/>
  <c r="K2097" i="1"/>
  <c r="J2097" i="1"/>
  <c r="I2097" i="1"/>
  <c r="L2944" i="1"/>
  <c r="K2944" i="1"/>
  <c r="J2944" i="1"/>
  <c r="I2944" i="1"/>
  <c r="L9791" i="1"/>
  <c r="K9791" i="1"/>
  <c r="J9791" i="1"/>
  <c r="I9791" i="1"/>
  <c r="L7067" i="1"/>
  <c r="K7067" i="1"/>
  <c r="J7067" i="1"/>
  <c r="I7067" i="1"/>
  <c r="L8850" i="1"/>
  <c r="K8850" i="1"/>
  <c r="J8850" i="1"/>
  <c r="I8850" i="1"/>
  <c r="L1259" i="1"/>
  <c r="K1259" i="1"/>
  <c r="J1259" i="1"/>
  <c r="I1259" i="1"/>
  <c r="L10276" i="1"/>
  <c r="K10276" i="1"/>
  <c r="J10276" i="1"/>
  <c r="I10276" i="1"/>
  <c r="L3071" i="1"/>
  <c r="K3071" i="1"/>
  <c r="J3071" i="1"/>
  <c r="I3071" i="1"/>
  <c r="L7382" i="1"/>
  <c r="K7382" i="1"/>
  <c r="J7382" i="1"/>
  <c r="I7382" i="1"/>
  <c r="L5171" i="1"/>
  <c r="K5171" i="1"/>
  <c r="J5171" i="1"/>
  <c r="I5171" i="1"/>
  <c r="L9111" i="1"/>
  <c r="K9111" i="1"/>
  <c r="J9111" i="1"/>
  <c r="I9111" i="1"/>
  <c r="L1334" i="1"/>
  <c r="K1334" i="1"/>
  <c r="J1334" i="1"/>
  <c r="I1334" i="1"/>
  <c r="L9030" i="1"/>
  <c r="K9030" i="1"/>
  <c r="J9030" i="1"/>
  <c r="I9030" i="1"/>
  <c r="L10015" i="1"/>
  <c r="K10015" i="1"/>
  <c r="J10015" i="1"/>
  <c r="I10015" i="1"/>
  <c r="L10177" i="1"/>
  <c r="K10177" i="1"/>
  <c r="J10177" i="1"/>
  <c r="I10177" i="1"/>
  <c r="L9771" i="1"/>
  <c r="K9771" i="1"/>
  <c r="J9771" i="1"/>
  <c r="I9771" i="1"/>
  <c r="L2079" i="1"/>
  <c r="K2079" i="1"/>
  <c r="J2079" i="1"/>
  <c r="I2079" i="1"/>
  <c r="L6422" i="1"/>
  <c r="K6422" i="1"/>
  <c r="J6422" i="1"/>
  <c r="I6422" i="1"/>
  <c r="L5754" i="1"/>
  <c r="K5754" i="1"/>
  <c r="J5754" i="1"/>
  <c r="I5754" i="1"/>
  <c r="L4372" i="1"/>
  <c r="K4372" i="1"/>
  <c r="J4372" i="1"/>
  <c r="I4372" i="1"/>
  <c r="L6320" i="1"/>
  <c r="K6320" i="1"/>
  <c r="J6320" i="1"/>
  <c r="I6320" i="1"/>
  <c r="L8651" i="1"/>
  <c r="K8651" i="1"/>
  <c r="J8651" i="1"/>
  <c r="I8651" i="1"/>
  <c r="L7114" i="1"/>
  <c r="K7114" i="1"/>
  <c r="J7114" i="1"/>
  <c r="I7114" i="1"/>
  <c r="L5353" i="1"/>
  <c r="K5353" i="1"/>
  <c r="J5353" i="1"/>
  <c r="I5353" i="1"/>
  <c r="L3895" i="1"/>
  <c r="K3895" i="1"/>
  <c r="J3895" i="1"/>
  <c r="I3895" i="1"/>
  <c r="L7722" i="1"/>
  <c r="K7722" i="1"/>
  <c r="J7722" i="1"/>
  <c r="I7722" i="1"/>
  <c r="L1754" i="1"/>
  <c r="K1754" i="1"/>
  <c r="J1754" i="1"/>
  <c r="I1754" i="1"/>
  <c r="L7153" i="1"/>
  <c r="K7153" i="1"/>
  <c r="J7153" i="1"/>
  <c r="I7153" i="1"/>
  <c r="L2939" i="1"/>
  <c r="K2939" i="1"/>
  <c r="J2939" i="1"/>
  <c r="I2939" i="1"/>
  <c r="L2012" i="1"/>
  <c r="K2012" i="1"/>
  <c r="J2012" i="1"/>
  <c r="I2012" i="1"/>
  <c r="L9714" i="1"/>
  <c r="K9714" i="1"/>
  <c r="J9714" i="1"/>
  <c r="I9714" i="1"/>
  <c r="L8929" i="1"/>
  <c r="K8929" i="1"/>
  <c r="J8929" i="1"/>
  <c r="I8929" i="1"/>
  <c r="L9430" i="1"/>
  <c r="K9430" i="1"/>
  <c r="J9430" i="1"/>
  <c r="I9430" i="1"/>
  <c r="L3270" i="1"/>
  <c r="K3270" i="1"/>
  <c r="J3270" i="1"/>
  <c r="I3270" i="1"/>
  <c r="L7852" i="1"/>
  <c r="K7852" i="1"/>
  <c r="J7852" i="1"/>
  <c r="I7852" i="1"/>
  <c r="L9136" i="1"/>
  <c r="K9136" i="1"/>
  <c r="J9136" i="1"/>
  <c r="I9136" i="1"/>
  <c r="L10051" i="1"/>
  <c r="K10051" i="1"/>
  <c r="J10051" i="1"/>
  <c r="I10051" i="1"/>
  <c r="L5584" i="1"/>
  <c r="K5584" i="1"/>
  <c r="J5584" i="1"/>
  <c r="I5584" i="1"/>
  <c r="L10525" i="1"/>
  <c r="K10525" i="1"/>
  <c r="J10525" i="1"/>
  <c r="I10525" i="1"/>
  <c r="L10445" i="1"/>
  <c r="K10445" i="1"/>
  <c r="J10445" i="1"/>
  <c r="I10445" i="1"/>
  <c r="L2577" i="1"/>
  <c r="K2577" i="1"/>
  <c r="J2577" i="1"/>
  <c r="I2577" i="1"/>
  <c r="L3557" i="1"/>
  <c r="K3557" i="1"/>
  <c r="J3557" i="1"/>
  <c r="I3557" i="1"/>
  <c r="L4084" i="1"/>
  <c r="K4084" i="1"/>
  <c r="J4084" i="1"/>
  <c r="I4084" i="1"/>
  <c r="L3069" i="1"/>
  <c r="K3069" i="1"/>
  <c r="J3069" i="1"/>
  <c r="I3069" i="1"/>
  <c r="L6720" i="1"/>
  <c r="K6720" i="1"/>
  <c r="J6720" i="1"/>
  <c r="I6720" i="1"/>
  <c r="L6878" i="1"/>
  <c r="K6878" i="1"/>
  <c r="J6878" i="1"/>
  <c r="I6878" i="1"/>
  <c r="L6880" i="1"/>
  <c r="K6880" i="1"/>
  <c r="J6880" i="1"/>
  <c r="I6880" i="1"/>
  <c r="L8274" i="1"/>
  <c r="K8274" i="1"/>
  <c r="J8274" i="1"/>
  <c r="I8274" i="1"/>
  <c r="L3915" i="1"/>
  <c r="K3915" i="1"/>
  <c r="J3915" i="1"/>
  <c r="I3915" i="1"/>
  <c r="L1508" i="1"/>
  <c r="K1508" i="1"/>
  <c r="J1508" i="1"/>
  <c r="I1508" i="1"/>
  <c r="L5311" i="1"/>
  <c r="K5311" i="1"/>
  <c r="J5311" i="1"/>
  <c r="I5311" i="1"/>
  <c r="L4784" i="1"/>
  <c r="K4784" i="1"/>
  <c r="J4784" i="1"/>
  <c r="I4784" i="1"/>
  <c r="L3608" i="1"/>
  <c r="K3608" i="1"/>
  <c r="J3608" i="1"/>
  <c r="I3608" i="1"/>
  <c r="L10568" i="1"/>
  <c r="K10568" i="1"/>
  <c r="J10568" i="1"/>
  <c r="I10568" i="1"/>
  <c r="L3802" i="1"/>
  <c r="K3802" i="1"/>
  <c r="J3802" i="1"/>
  <c r="I3802" i="1"/>
  <c r="L1192" i="1"/>
  <c r="K1192" i="1"/>
  <c r="J1192" i="1"/>
  <c r="I1192" i="1"/>
  <c r="L2938" i="1"/>
  <c r="K2938" i="1"/>
  <c r="J2938" i="1"/>
  <c r="I2938" i="1"/>
  <c r="L9073" i="1"/>
  <c r="K9073" i="1"/>
  <c r="J9073" i="1"/>
  <c r="I9073" i="1"/>
  <c r="L8612" i="1"/>
  <c r="K8612" i="1"/>
  <c r="J8612" i="1"/>
  <c r="I8612" i="1"/>
  <c r="L10168" i="1"/>
  <c r="K10168" i="1"/>
  <c r="J10168" i="1"/>
  <c r="I10168" i="1"/>
  <c r="L5149" i="1"/>
  <c r="K5149" i="1"/>
  <c r="J5149" i="1"/>
  <c r="I5149" i="1"/>
  <c r="L3415" i="1"/>
  <c r="K3415" i="1"/>
  <c r="J3415" i="1"/>
  <c r="I3415" i="1"/>
  <c r="L10349" i="1"/>
  <c r="K10349" i="1"/>
  <c r="J10349" i="1"/>
  <c r="I10349" i="1"/>
  <c r="L10" i="1"/>
  <c r="K10" i="1"/>
  <c r="J10" i="1"/>
  <c r="I10" i="1"/>
  <c r="L5422" i="1"/>
  <c r="K5422" i="1"/>
  <c r="J5422" i="1"/>
  <c r="I5422" i="1"/>
  <c r="L4689" i="1"/>
  <c r="K4689" i="1"/>
  <c r="J4689" i="1"/>
  <c r="I4689" i="1"/>
  <c r="L9186" i="1"/>
  <c r="K9186" i="1"/>
  <c r="J9186" i="1"/>
  <c r="I9186" i="1"/>
  <c r="L1110" i="1"/>
  <c r="K1110" i="1"/>
  <c r="J1110" i="1"/>
  <c r="I1110" i="1"/>
  <c r="L6600" i="1"/>
  <c r="K6600" i="1"/>
  <c r="J6600" i="1"/>
  <c r="I6600" i="1"/>
  <c r="L2845" i="1"/>
  <c r="K2845" i="1"/>
  <c r="J2845" i="1"/>
  <c r="I2845" i="1"/>
  <c r="L7696" i="1"/>
  <c r="K7696" i="1"/>
  <c r="J7696" i="1"/>
  <c r="I7696" i="1"/>
  <c r="L5490" i="1"/>
  <c r="K5490" i="1"/>
  <c r="J5490" i="1"/>
  <c r="I5490" i="1"/>
  <c r="L2290" i="1"/>
  <c r="K2290" i="1"/>
  <c r="J2290" i="1"/>
  <c r="I2290" i="1"/>
  <c r="L4052" i="1"/>
  <c r="K4052" i="1"/>
  <c r="J4052" i="1"/>
  <c r="I4052" i="1"/>
  <c r="L7525" i="1"/>
  <c r="K7525" i="1"/>
  <c r="J7525" i="1"/>
  <c r="I7525" i="1"/>
  <c r="L4289" i="1"/>
  <c r="K4289" i="1"/>
  <c r="J4289" i="1"/>
  <c r="I4289" i="1"/>
  <c r="L517" i="1"/>
  <c r="K517" i="1"/>
  <c r="J517" i="1"/>
  <c r="I517" i="1"/>
  <c r="L1627" i="1"/>
  <c r="K1627" i="1"/>
  <c r="J1627" i="1"/>
  <c r="I1627" i="1"/>
  <c r="L927" i="1"/>
  <c r="K927" i="1"/>
  <c r="J927" i="1"/>
  <c r="I927" i="1"/>
  <c r="L8481" i="1"/>
  <c r="K8481" i="1"/>
  <c r="J8481" i="1"/>
  <c r="I8481" i="1"/>
  <c r="L8123" i="1"/>
  <c r="K8123" i="1"/>
  <c r="J8123" i="1"/>
  <c r="I8123" i="1"/>
  <c r="L15" i="1"/>
  <c r="K15" i="1"/>
  <c r="J15" i="1"/>
  <c r="I15" i="1"/>
  <c r="L3814" i="1"/>
  <c r="K3814" i="1"/>
  <c r="J3814" i="1"/>
  <c r="I3814" i="1"/>
  <c r="L3892" i="1"/>
  <c r="K3892" i="1"/>
  <c r="J3892" i="1"/>
  <c r="I3892" i="1"/>
  <c r="L4641" i="1"/>
  <c r="K4641" i="1"/>
  <c r="J4641" i="1"/>
  <c r="I4641" i="1"/>
  <c r="L9438" i="1"/>
  <c r="K9438" i="1"/>
  <c r="J9438" i="1"/>
  <c r="I9438" i="1"/>
  <c r="L6683" i="1"/>
  <c r="K6683" i="1"/>
  <c r="J6683" i="1"/>
  <c r="I6683" i="1"/>
  <c r="L8115" i="1"/>
  <c r="K8115" i="1"/>
  <c r="J8115" i="1"/>
  <c r="I8115" i="1"/>
  <c r="L1913" i="1"/>
  <c r="K1913" i="1"/>
  <c r="J1913" i="1"/>
  <c r="I1913" i="1"/>
  <c r="L10364" i="1"/>
  <c r="K10364" i="1"/>
  <c r="J10364" i="1"/>
  <c r="I10364" i="1"/>
  <c r="L4265" i="1"/>
  <c r="K4265" i="1"/>
  <c r="J4265" i="1"/>
  <c r="I4265" i="1"/>
  <c r="L4416" i="1"/>
  <c r="K4416" i="1"/>
  <c r="J4416" i="1"/>
  <c r="I4416" i="1"/>
  <c r="L6828" i="1"/>
  <c r="K6828" i="1"/>
  <c r="J6828" i="1"/>
  <c r="I6828" i="1"/>
  <c r="L6770" i="1"/>
  <c r="K6770" i="1"/>
  <c r="J6770" i="1"/>
  <c r="I6770" i="1"/>
  <c r="L8578" i="1"/>
  <c r="K8578" i="1"/>
  <c r="J8578" i="1"/>
  <c r="I8578" i="1"/>
  <c r="L7587" i="1"/>
  <c r="K7587" i="1"/>
  <c r="J7587" i="1"/>
  <c r="I7587" i="1"/>
  <c r="L6324" i="1"/>
  <c r="K6324" i="1"/>
  <c r="J6324" i="1"/>
  <c r="I6324" i="1"/>
  <c r="L3738" i="1"/>
  <c r="K3738" i="1"/>
  <c r="J3738" i="1"/>
  <c r="I3738" i="1"/>
  <c r="L5250" i="1"/>
  <c r="K5250" i="1"/>
  <c r="J5250" i="1"/>
  <c r="I5250" i="1"/>
  <c r="L9683" i="1"/>
  <c r="K9683" i="1"/>
  <c r="J9683" i="1"/>
  <c r="I9683" i="1"/>
  <c r="L5010" i="1"/>
  <c r="K5010" i="1"/>
  <c r="J5010" i="1"/>
  <c r="I5010" i="1"/>
  <c r="L413" i="1"/>
  <c r="K413" i="1"/>
  <c r="J413" i="1"/>
  <c r="I413" i="1"/>
  <c r="L6791" i="1"/>
  <c r="K6791" i="1"/>
  <c r="J6791" i="1"/>
  <c r="I6791" i="1"/>
  <c r="L9657" i="1"/>
  <c r="K9657" i="1"/>
  <c r="J9657" i="1"/>
  <c r="I9657" i="1"/>
  <c r="L4650" i="1"/>
  <c r="K4650" i="1"/>
  <c r="J4650" i="1"/>
  <c r="I4650" i="1"/>
  <c r="L10273" i="1"/>
  <c r="K10273" i="1"/>
  <c r="J10273" i="1"/>
  <c r="I10273" i="1"/>
  <c r="L737" i="1"/>
  <c r="K737" i="1"/>
  <c r="J737" i="1"/>
  <c r="I737" i="1"/>
  <c r="L479" i="1"/>
  <c r="K479" i="1"/>
  <c r="J479" i="1"/>
  <c r="I479" i="1"/>
  <c r="L10475" i="1"/>
  <c r="K10475" i="1"/>
  <c r="J10475" i="1"/>
  <c r="I10475" i="1"/>
  <c r="L2401" i="1"/>
  <c r="K2401" i="1"/>
  <c r="J2401" i="1"/>
  <c r="I2401" i="1"/>
  <c r="L3661" i="1"/>
  <c r="K3661" i="1"/>
  <c r="J3661" i="1"/>
  <c r="I3661" i="1"/>
  <c r="L7012" i="1"/>
  <c r="K7012" i="1"/>
  <c r="J7012" i="1"/>
  <c r="I7012" i="1"/>
  <c r="L1831" i="1"/>
  <c r="K1831" i="1"/>
  <c r="J1831" i="1"/>
  <c r="I1831" i="1"/>
  <c r="L8348" i="1"/>
  <c r="K8348" i="1"/>
  <c r="J8348" i="1"/>
  <c r="I8348" i="1"/>
  <c r="L9800" i="1"/>
  <c r="K9800" i="1"/>
  <c r="J9800" i="1"/>
  <c r="I9800" i="1"/>
  <c r="L8662" i="1"/>
  <c r="K8662" i="1"/>
  <c r="J8662" i="1"/>
  <c r="I8662" i="1"/>
  <c r="L2730" i="1"/>
  <c r="K2730" i="1"/>
  <c r="J2730" i="1"/>
  <c r="I2730" i="1"/>
  <c r="L4070" i="1"/>
  <c r="K4070" i="1"/>
  <c r="J4070" i="1"/>
  <c r="I4070" i="1"/>
  <c r="L92" i="1"/>
  <c r="K92" i="1"/>
  <c r="J92" i="1"/>
  <c r="I92" i="1"/>
  <c r="L9276" i="1"/>
  <c r="K9276" i="1"/>
  <c r="J9276" i="1"/>
  <c r="I9276" i="1"/>
  <c r="L8309" i="1"/>
  <c r="K8309" i="1"/>
  <c r="J8309" i="1"/>
  <c r="I8309" i="1"/>
  <c r="L22" i="1"/>
  <c r="K22" i="1"/>
  <c r="J22" i="1"/>
  <c r="I22" i="1"/>
  <c r="L10538" i="1"/>
  <c r="K10538" i="1"/>
  <c r="J10538" i="1"/>
  <c r="I10538" i="1"/>
  <c r="L2527" i="1"/>
  <c r="K2527" i="1"/>
  <c r="J2527" i="1"/>
  <c r="I2527" i="1"/>
  <c r="L788" i="1"/>
  <c r="K788" i="1"/>
  <c r="J788" i="1"/>
  <c r="I788" i="1"/>
  <c r="L775" i="1"/>
  <c r="K775" i="1"/>
  <c r="J775" i="1"/>
  <c r="I775" i="1"/>
  <c r="L5950" i="1"/>
  <c r="K5950" i="1"/>
  <c r="J5950" i="1"/>
  <c r="I5950" i="1"/>
  <c r="L1283" i="1"/>
  <c r="K1283" i="1"/>
  <c r="J1283" i="1"/>
  <c r="I1283" i="1"/>
  <c r="L5811" i="1"/>
  <c r="K5811" i="1"/>
  <c r="J5811" i="1"/>
  <c r="I5811" i="1"/>
  <c r="L10127" i="1"/>
  <c r="K10127" i="1"/>
  <c r="J10127" i="1"/>
  <c r="I10127" i="1"/>
  <c r="L8313" i="1"/>
  <c r="K8313" i="1"/>
  <c r="J8313" i="1"/>
  <c r="I8313" i="1"/>
  <c r="L1936" i="1"/>
  <c r="K1936" i="1"/>
  <c r="J1936" i="1"/>
  <c r="I1936" i="1"/>
  <c r="L10535" i="1"/>
  <c r="K10535" i="1"/>
  <c r="J10535" i="1"/>
  <c r="I10535" i="1"/>
  <c r="L8728" i="1"/>
  <c r="K8728" i="1"/>
  <c r="J8728" i="1"/>
  <c r="I8728" i="1"/>
  <c r="L3566" i="1"/>
  <c r="K3566" i="1"/>
  <c r="J3566" i="1"/>
  <c r="I3566" i="1"/>
  <c r="L624" i="1"/>
  <c r="K624" i="1"/>
  <c r="J624" i="1"/>
  <c r="I624" i="1"/>
  <c r="L4441" i="1"/>
  <c r="K4441" i="1"/>
  <c r="J4441" i="1"/>
  <c r="I4441" i="1"/>
  <c r="L755" i="1"/>
  <c r="K755" i="1"/>
  <c r="J755" i="1"/>
  <c r="I755" i="1"/>
  <c r="L4269" i="1"/>
  <c r="K4269" i="1"/>
  <c r="J4269" i="1"/>
  <c r="I4269" i="1"/>
  <c r="L5723" i="1"/>
  <c r="K5723" i="1"/>
  <c r="J5723" i="1"/>
  <c r="I5723" i="1"/>
  <c r="L9004" i="1"/>
  <c r="K9004" i="1"/>
  <c r="J9004" i="1"/>
  <c r="I9004" i="1"/>
  <c r="L8841" i="1"/>
  <c r="K8841" i="1"/>
  <c r="J8841" i="1"/>
  <c r="I8841" i="1"/>
  <c r="L9104" i="1"/>
  <c r="K9104" i="1"/>
  <c r="J9104" i="1"/>
  <c r="I9104" i="1"/>
  <c r="L9831" i="1"/>
  <c r="K9831" i="1"/>
  <c r="J9831" i="1"/>
  <c r="I9831" i="1"/>
  <c r="L422" i="1"/>
  <c r="K422" i="1"/>
  <c r="J422" i="1"/>
  <c r="I422" i="1"/>
  <c r="L9222" i="1"/>
  <c r="K9222" i="1"/>
  <c r="J9222" i="1"/>
  <c r="I9222" i="1"/>
  <c r="L9673" i="1"/>
  <c r="K9673" i="1"/>
  <c r="J9673" i="1"/>
  <c r="I9673" i="1"/>
  <c r="L10306" i="1"/>
  <c r="K10306" i="1"/>
  <c r="J10306" i="1"/>
  <c r="I10306" i="1"/>
  <c r="L8622" i="1"/>
  <c r="K8622" i="1"/>
  <c r="J8622" i="1"/>
  <c r="I8622" i="1"/>
  <c r="L4894" i="1"/>
  <c r="K4894" i="1"/>
  <c r="J4894" i="1"/>
  <c r="I4894" i="1"/>
  <c r="L6554" i="1"/>
  <c r="K6554" i="1"/>
  <c r="J6554" i="1"/>
  <c r="I6554" i="1"/>
  <c r="L3648" i="1"/>
  <c r="K3648" i="1"/>
  <c r="J3648" i="1"/>
  <c r="I3648" i="1"/>
  <c r="L2288" i="1"/>
  <c r="K2288" i="1"/>
  <c r="J2288" i="1"/>
  <c r="I2288" i="1"/>
  <c r="L8097" i="1"/>
  <c r="K8097" i="1"/>
  <c r="J8097" i="1"/>
  <c r="I8097" i="1"/>
  <c r="L850" i="1"/>
  <c r="K850" i="1"/>
  <c r="J850" i="1"/>
  <c r="I850" i="1"/>
  <c r="L8960" i="1"/>
  <c r="K8960" i="1"/>
  <c r="J8960" i="1"/>
  <c r="I8960" i="1"/>
  <c r="L739" i="1"/>
  <c r="K739" i="1"/>
  <c r="J739" i="1"/>
  <c r="I739" i="1"/>
  <c r="L9656" i="1"/>
  <c r="K9656" i="1"/>
  <c r="J9656" i="1"/>
  <c r="I9656" i="1"/>
  <c r="L8111" i="1"/>
  <c r="K8111" i="1"/>
  <c r="J8111" i="1"/>
  <c r="I8111" i="1"/>
  <c r="L5203" i="1"/>
  <c r="K5203" i="1"/>
  <c r="J5203" i="1"/>
  <c r="I5203" i="1"/>
  <c r="L114" i="1"/>
  <c r="K114" i="1"/>
  <c r="J114" i="1"/>
  <c r="I114" i="1"/>
  <c r="L5279" i="1"/>
  <c r="K5279" i="1"/>
  <c r="J5279" i="1"/>
  <c r="I5279" i="1"/>
  <c r="L6570" i="1"/>
  <c r="K6570" i="1"/>
  <c r="J6570" i="1"/>
  <c r="I6570" i="1"/>
  <c r="L1239" i="1"/>
  <c r="K1239" i="1"/>
  <c r="J1239" i="1"/>
  <c r="I1239" i="1"/>
  <c r="L6620" i="1"/>
  <c r="K6620" i="1"/>
  <c r="J6620" i="1"/>
  <c r="I6620" i="1"/>
  <c r="L1271" i="1"/>
  <c r="K1271" i="1"/>
  <c r="J1271" i="1"/>
  <c r="I1271" i="1"/>
  <c r="L2002" i="1"/>
  <c r="K2002" i="1"/>
  <c r="J2002" i="1"/>
  <c r="I2002" i="1"/>
  <c r="L6905" i="1"/>
  <c r="K6905" i="1"/>
  <c r="J6905" i="1"/>
  <c r="I6905" i="1"/>
  <c r="L10328" i="1"/>
  <c r="K10328" i="1"/>
  <c r="J10328" i="1"/>
  <c r="I10328" i="1"/>
  <c r="L5103" i="1"/>
  <c r="K5103" i="1"/>
  <c r="J5103" i="1"/>
  <c r="I5103" i="1"/>
  <c r="L9336" i="1"/>
  <c r="K9336" i="1"/>
  <c r="J9336" i="1"/>
  <c r="I9336" i="1"/>
  <c r="L333" i="1"/>
  <c r="K333" i="1"/>
  <c r="J333" i="1"/>
  <c r="I333" i="1"/>
  <c r="L6222" i="1"/>
  <c r="K6222" i="1"/>
  <c r="J6222" i="1"/>
  <c r="I6222" i="1"/>
  <c r="L10499" i="1"/>
  <c r="K10499" i="1"/>
  <c r="J10499" i="1"/>
  <c r="I10499" i="1"/>
  <c r="L1604" i="1"/>
  <c r="K1604" i="1"/>
  <c r="J1604" i="1"/>
  <c r="I1604" i="1"/>
  <c r="L8197" i="1"/>
  <c r="K8197" i="1"/>
  <c r="J8197" i="1"/>
  <c r="I8197" i="1"/>
  <c r="L756" i="1"/>
  <c r="K756" i="1"/>
  <c r="J756" i="1"/>
  <c r="I756" i="1"/>
  <c r="L2475" i="1"/>
  <c r="K2475" i="1"/>
  <c r="J2475" i="1"/>
  <c r="I2475" i="1"/>
  <c r="L2400" i="1"/>
  <c r="K2400" i="1"/>
  <c r="J2400" i="1"/>
  <c r="I2400" i="1"/>
  <c r="L1115" i="1"/>
  <c r="K1115" i="1"/>
  <c r="J1115" i="1"/>
  <c r="I1115" i="1"/>
  <c r="L3161" i="1"/>
  <c r="K3161" i="1"/>
  <c r="J3161" i="1"/>
  <c r="I3161" i="1"/>
  <c r="L7624" i="1"/>
  <c r="K7624" i="1"/>
  <c r="J7624" i="1"/>
  <c r="I7624" i="1"/>
  <c r="L2276" i="1"/>
  <c r="K2276" i="1"/>
  <c r="J2276" i="1"/>
  <c r="I2276" i="1"/>
  <c r="L5337" i="1"/>
  <c r="K5337" i="1"/>
  <c r="J5337" i="1"/>
  <c r="I5337" i="1"/>
  <c r="L2046" i="1"/>
  <c r="K2046" i="1"/>
  <c r="J2046" i="1"/>
  <c r="I2046" i="1"/>
  <c r="L8819" i="1"/>
  <c r="K8819" i="1"/>
  <c r="J8819" i="1"/>
  <c r="I8819" i="1"/>
  <c r="L7285" i="1"/>
  <c r="K7285" i="1"/>
  <c r="J7285" i="1"/>
  <c r="I7285" i="1"/>
  <c r="L9466" i="1"/>
  <c r="K9466" i="1"/>
  <c r="J9466" i="1"/>
  <c r="I9466" i="1"/>
  <c r="L430" i="1"/>
  <c r="K430" i="1"/>
  <c r="J430" i="1"/>
  <c r="I430" i="1"/>
  <c r="L1215" i="1"/>
  <c r="K1215" i="1"/>
  <c r="J1215" i="1"/>
  <c r="I1215" i="1"/>
  <c r="L9600" i="1"/>
  <c r="K9600" i="1"/>
  <c r="J9600" i="1"/>
  <c r="I9600" i="1"/>
  <c r="L431" i="1"/>
  <c r="K431" i="1"/>
  <c r="J431" i="1"/>
  <c r="I431" i="1"/>
  <c r="L1605" i="1"/>
  <c r="K1605" i="1"/>
  <c r="J1605" i="1"/>
  <c r="I1605" i="1"/>
  <c r="L348" i="1"/>
  <c r="K348" i="1"/>
  <c r="J348" i="1"/>
  <c r="I348" i="1"/>
  <c r="L9922" i="1"/>
  <c r="K9922" i="1"/>
  <c r="J9922" i="1"/>
  <c r="I9922" i="1"/>
  <c r="L570" i="1"/>
  <c r="K570" i="1"/>
  <c r="J570" i="1"/>
  <c r="I570" i="1"/>
  <c r="L1801" i="1"/>
  <c r="K1801" i="1"/>
  <c r="J1801" i="1"/>
  <c r="I1801" i="1"/>
  <c r="L5749" i="1"/>
  <c r="K5749" i="1"/>
  <c r="J5749" i="1"/>
  <c r="I5749" i="1"/>
  <c r="L329" i="1"/>
  <c r="K329" i="1"/>
  <c r="J329" i="1"/>
  <c r="I329" i="1"/>
  <c r="L8373" i="1"/>
  <c r="K8373" i="1"/>
  <c r="J8373" i="1"/>
  <c r="I8373" i="1"/>
  <c r="L3436" i="1"/>
  <c r="K3436" i="1"/>
  <c r="J3436" i="1"/>
  <c r="I3436" i="1"/>
  <c r="L6142" i="1"/>
  <c r="K6142" i="1"/>
  <c r="J6142" i="1"/>
  <c r="I6142" i="1"/>
  <c r="L5825" i="1"/>
  <c r="K5825" i="1"/>
  <c r="J5825" i="1"/>
  <c r="I5825" i="1"/>
  <c r="L1114" i="1"/>
  <c r="K1114" i="1"/>
  <c r="J1114" i="1"/>
  <c r="I1114" i="1"/>
  <c r="L8514" i="1"/>
  <c r="K8514" i="1"/>
  <c r="J8514" i="1"/>
  <c r="I8514" i="1"/>
  <c r="L7618" i="1"/>
  <c r="K7618" i="1"/>
  <c r="J7618" i="1"/>
  <c r="I7618" i="1"/>
  <c r="L10480" i="1"/>
  <c r="K10480" i="1"/>
  <c r="J10480" i="1"/>
  <c r="I10480" i="1"/>
  <c r="L506" i="1"/>
  <c r="K506" i="1"/>
  <c r="J506" i="1"/>
  <c r="I506" i="1"/>
  <c r="L3103" i="1"/>
  <c r="K3103" i="1"/>
  <c r="J3103" i="1"/>
  <c r="I3103" i="1"/>
  <c r="L4185" i="1"/>
  <c r="K4185" i="1"/>
  <c r="J4185" i="1"/>
  <c r="I4185" i="1"/>
  <c r="L9877" i="1"/>
  <c r="K9877" i="1"/>
  <c r="J9877" i="1"/>
  <c r="I9877" i="1"/>
  <c r="L4530" i="1"/>
  <c r="K4530" i="1"/>
  <c r="J4530" i="1"/>
  <c r="I4530" i="1"/>
  <c r="L507" i="1"/>
  <c r="K507" i="1"/>
  <c r="J507" i="1"/>
  <c r="I507" i="1"/>
  <c r="L3167" i="1"/>
  <c r="K3167" i="1"/>
  <c r="J3167" i="1"/>
  <c r="I3167" i="1"/>
  <c r="L160" i="1"/>
  <c r="K160" i="1"/>
  <c r="J160" i="1"/>
  <c r="I160" i="1"/>
  <c r="L2732" i="1"/>
  <c r="K2732" i="1"/>
  <c r="J2732" i="1"/>
  <c r="I2732" i="1"/>
  <c r="L8272" i="1"/>
  <c r="K8272" i="1"/>
  <c r="J8272" i="1"/>
  <c r="I8272" i="1"/>
  <c r="L4003" i="1"/>
  <c r="K4003" i="1"/>
  <c r="J4003" i="1"/>
  <c r="I4003" i="1"/>
  <c r="L77" i="1"/>
  <c r="K77" i="1"/>
  <c r="J77" i="1"/>
  <c r="I77" i="1"/>
  <c r="L7101" i="1"/>
  <c r="K7101" i="1"/>
  <c r="J7101" i="1"/>
  <c r="I7101" i="1"/>
  <c r="L8723" i="1"/>
  <c r="K8723" i="1"/>
  <c r="J8723" i="1"/>
  <c r="I8723" i="1"/>
  <c r="L545" i="1"/>
  <c r="K545" i="1"/>
  <c r="J545" i="1"/>
  <c r="I545" i="1"/>
  <c r="L2474" i="1"/>
  <c r="K2474" i="1"/>
  <c r="J2474" i="1"/>
  <c r="I2474" i="1"/>
  <c r="L5323" i="1"/>
  <c r="K5323" i="1"/>
  <c r="J5323" i="1"/>
  <c r="I5323" i="1"/>
  <c r="L5682" i="1"/>
  <c r="K5682" i="1"/>
  <c r="J5682" i="1"/>
  <c r="I5682" i="1"/>
  <c r="L9541" i="1"/>
  <c r="K9541" i="1"/>
  <c r="J9541" i="1"/>
  <c r="I9541" i="1"/>
  <c r="L8493" i="1"/>
  <c r="K8493" i="1"/>
  <c r="J8493" i="1"/>
  <c r="I8493" i="1"/>
  <c r="L7148" i="1"/>
  <c r="K7148" i="1"/>
  <c r="J7148" i="1"/>
  <c r="I7148" i="1"/>
  <c r="L7443" i="1"/>
  <c r="K7443" i="1"/>
  <c r="J7443" i="1"/>
  <c r="I7443" i="1"/>
  <c r="L4468" i="1"/>
  <c r="K4468" i="1"/>
  <c r="J4468" i="1"/>
  <c r="I4468" i="1"/>
  <c r="L1314" i="1"/>
  <c r="K1314" i="1"/>
  <c r="J1314" i="1"/>
  <c r="I1314" i="1"/>
  <c r="L2039" i="1"/>
  <c r="K2039" i="1"/>
  <c r="J2039" i="1"/>
  <c r="I2039" i="1"/>
  <c r="L3314" i="1"/>
  <c r="K3314" i="1"/>
  <c r="J3314" i="1"/>
  <c r="I3314" i="1"/>
  <c r="L3568" i="1"/>
  <c r="K3568" i="1"/>
  <c r="J3568" i="1"/>
  <c r="I3568" i="1"/>
  <c r="L6656" i="1"/>
  <c r="K6656" i="1"/>
  <c r="J6656" i="1"/>
  <c r="I6656" i="1"/>
  <c r="L8458" i="1"/>
  <c r="K8458" i="1"/>
  <c r="J8458" i="1"/>
  <c r="I8458" i="1"/>
  <c r="L2035" i="1"/>
  <c r="K2035" i="1"/>
  <c r="J2035" i="1"/>
  <c r="I2035" i="1"/>
  <c r="L4573" i="1"/>
  <c r="K4573" i="1"/>
  <c r="J4573" i="1"/>
  <c r="I4573" i="1"/>
  <c r="L10227" i="1"/>
  <c r="K10227" i="1"/>
  <c r="J10227" i="1"/>
  <c r="I10227" i="1"/>
  <c r="L10260" i="1"/>
  <c r="K10260" i="1"/>
  <c r="J10260" i="1"/>
  <c r="I10260" i="1"/>
  <c r="L5444" i="1"/>
  <c r="K5444" i="1"/>
  <c r="J5444" i="1"/>
  <c r="I5444" i="1"/>
  <c r="L5705" i="1"/>
  <c r="K5705" i="1"/>
  <c r="J5705" i="1"/>
  <c r="I5705" i="1"/>
  <c r="L8837" i="1"/>
  <c r="K8837" i="1"/>
  <c r="J8837" i="1"/>
  <c r="I8837" i="1"/>
  <c r="L9420" i="1"/>
  <c r="K9420" i="1"/>
  <c r="J9420" i="1"/>
  <c r="I9420" i="1"/>
  <c r="L7052" i="1"/>
  <c r="K7052" i="1"/>
  <c r="J7052" i="1"/>
  <c r="I7052" i="1"/>
  <c r="L6716" i="1"/>
  <c r="K6716" i="1"/>
  <c r="J6716" i="1"/>
  <c r="I6716" i="1"/>
  <c r="L2587" i="1"/>
  <c r="K2587" i="1"/>
  <c r="J2587" i="1"/>
  <c r="I2587" i="1"/>
  <c r="L6450" i="1"/>
  <c r="K6450" i="1"/>
  <c r="J6450" i="1"/>
  <c r="I6450" i="1"/>
  <c r="L9834" i="1"/>
  <c r="K9834" i="1"/>
  <c r="J9834" i="1"/>
  <c r="I9834" i="1"/>
  <c r="L3352" i="1"/>
  <c r="K3352" i="1"/>
  <c r="J3352" i="1"/>
  <c r="I3352" i="1"/>
  <c r="L2767" i="1"/>
  <c r="K2767" i="1"/>
  <c r="J2767" i="1"/>
  <c r="I2767" i="1"/>
  <c r="L9318" i="1"/>
  <c r="K9318" i="1"/>
  <c r="J9318" i="1"/>
  <c r="I9318" i="1"/>
  <c r="L7452" i="1"/>
  <c r="K7452" i="1"/>
  <c r="J7452" i="1"/>
  <c r="I7452" i="1"/>
  <c r="L9455" i="1"/>
  <c r="K9455" i="1"/>
  <c r="J9455" i="1"/>
  <c r="I9455" i="1"/>
  <c r="L8249" i="1"/>
  <c r="K8249" i="1"/>
  <c r="J8249" i="1"/>
  <c r="I8249" i="1"/>
  <c r="L143" i="1"/>
  <c r="K143" i="1"/>
  <c r="J143" i="1"/>
  <c r="I143" i="1"/>
  <c r="L6708" i="1"/>
  <c r="K6708" i="1"/>
  <c r="J6708" i="1"/>
  <c r="I6708" i="1"/>
  <c r="L7020" i="1"/>
  <c r="K7020" i="1"/>
  <c r="J7020" i="1"/>
  <c r="I7020" i="1"/>
  <c r="L3424" i="1"/>
  <c r="K3424" i="1"/>
  <c r="J3424" i="1"/>
  <c r="I3424" i="1"/>
  <c r="L9469" i="1"/>
  <c r="K9469" i="1"/>
  <c r="J9469" i="1"/>
  <c r="I9469" i="1"/>
  <c r="L8504" i="1"/>
  <c r="K8504" i="1"/>
  <c r="J8504" i="1"/>
  <c r="I8504" i="1"/>
  <c r="L7360" i="1"/>
  <c r="K7360" i="1"/>
  <c r="J7360" i="1"/>
  <c r="I7360" i="1"/>
  <c r="L3707" i="1"/>
  <c r="K3707" i="1"/>
  <c r="J3707" i="1"/>
  <c r="I3707" i="1"/>
  <c r="L7299" i="1"/>
  <c r="K7299" i="1"/>
  <c r="J7299" i="1"/>
  <c r="I7299" i="1"/>
  <c r="L6164" i="1"/>
  <c r="K6164" i="1"/>
  <c r="J6164" i="1"/>
  <c r="I6164" i="1"/>
  <c r="L2736" i="1"/>
  <c r="K2736" i="1"/>
  <c r="J2736" i="1"/>
  <c r="I2736" i="1"/>
  <c r="L8238" i="1"/>
  <c r="K8238" i="1"/>
  <c r="J8238" i="1"/>
  <c r="I8238" i="1"/>
  <c r="L3165" i="1"/>
  <c r="K3165" i="1"/>
  <c r="J3165" i="1"/>
  <c r="I3165" i="1"/>
  <c r="L7172" i="1"/>
  <c r="K7172" i="1"/>
  <c r="J7172" i="1"/>
  <c r="I7172" i="1"/>
  <c r="L4334" i="1"/>
  <c r="K4334" i="1"/>
  <c r="J4334" i="1"/>
  <c r="I4334" i="1"/>
  <c r="L3232" i="1"/>
  <c r="K3232" i="1"/>
  <c r="J3232" i="1"/>
  <c r="I3232" i="1"/>
  <c r="L7080" i="1"/>
  <c r="K7080" i="1"/>
  <c r="J7080" i="1"/>
  <c r="I7080" i="1"/>
  <c r="L2805" i="1"/>
  <c r="K2805" i="1"/>
  <c r="J2805" i="1"/>
  <c r="I2805" i="1"/>
  <c r="L5737" i="1"/>
  <c r="K5737" i="1"/>
  <c r="J5737" i="1"/>
  <c r="I5737" i="1"/>
  <c r="L3971" i="1"/>
  <c r="K3971" i="1"/>
  <c r="J3971" i="1"/>
  <c r="I3971" i="1"/>
  <c r="L4165" i="1"/>
  <c r="K4165" i="1"/>
  <c r="J4165" i="1"/>
  <c r="I4165" i="1"/>
  <c r="L482" i="1"/>
  <c r="K482" i="1"/>
  <c r="J482" i="1"/>
  <c r="I482" i="1"/>
  <c r="L6317" i="1"/>
  <c r="K6317" i="1"/>
  <c r="J6317" i="1"/>
  <c r="I6317" i="1"/>
  <c r="L3008" i="1"/>
  <c r="K3008" i="1"/>
  <c r="J3008" i="1"/>
  <c r="I3008" i="1"/>
  <c r="L9903" i="1"/>
  <c r="K9903" i="1"/>
  <c r="J9903" i="1"/>
  <c r="I9903" i="1"/>
  <c r="L1574" i="1"/>
  <c r="K1574" i="1"/>
  <c r="J1574" i="1"/>
  <c r="I1574" i="1"/>
  <c r="L3640" i="1"/>
  <c r="K3640" i="1"/>
  <c r="J3640" i="1"/>
  <c r="I3640" i="1"/>
  <c r="L4730" i="1"/>
  <c r="K4730" i="1"/>
  <c r="J4730" i="1"/>
  <c r="I4730" i="1"/>
  <c r="L6153" i="1"/>
  <c r="K6153" i="1"/>
  <c r="J6153" i="1"/>
  <c r="I6153" i="1"/>
  <c r="L5340" i="1"/>
  <c r="K5340" i="1"/>
  <c r="J5340" i="1"/>
  <c r="I5340" i="1"/>
  <c r="L2284" i="1"/>
  <c r="K2284" i="1"/>
  <c r="J2284" i="1"/>
  <c r="I2284" i="1"/>
  <c r="L5702" i="1"/>
  <c r="K5702" i="1"/>
  <c r="J5702" i="1"/>
  <c r="I5702" i="1"/>
  <c r="L2428" i="1"/>
  <c r="K2428" i="1"/>
  <c r="J2428" i="1"/>
  <c r="I2428" i="1"/>
  <c r="L3626" i="1"/>
  <c r="K3626" i="1"/>
  <c r="J3626" i="1"/>
  <c r="I3626" i="1"/>
  <c r="L10496" i="1"/>
  <c r="K10496" i="1"/>
  <c r="J10496" i="1"/>
  <c r="I10496" i="1"/>
  <c r="L6455" i="1"/>
  <c r="K6455" i="1"/>
  <c r="J6455" i="1"/>
  <c r="I6455" i="1"/>
  <c r="L661" i="1"/>
  <c r="K661" i="1"/>
  <c r="J661" i="1"/>
  <c r="I661" i="1"/>
  <c r="L4117" i="1"/>
  <c r="K4117" i="1"/>
  <c r="J4117" i="1"/>
  <c r="I4117" i="1"/>
  <c r="L1463" i="1"/>
  <c r="K1463" i="1"/>
  <c r="J1463" i="1"/>
  <c r="I1463" i="1"/>
  <c r="L3616" i="1"/>
  <c r="K3616" i="1"/>
  <c r="J3616" i="1"/>
  <c r="I3616" i="1"/>
  <c r="L219" i="1"/>
  <c r="K219" i="1"/>
  <c r="J219" i="1"/>
  <c r="I219" i="1"/>
  <c r="L3188" i="1"/>
  <c r="K3188" i="1"/>
  <c r="J3188" i="1"/>
  <c r="I3188" i="1"/>
  <c r="L5764" i="1"/>
  <c r="K5764" i="1"/>
  <c r="J5764" i="1"/>
  <c r="I5764" i="1"/>
  <c r="L872" i="1"/>
  <c r="K872" i="1"/>
  <c r="J872" i="1"/>
  <c r="I872" i="1"/>
  <c r="L9417" i="1"/>
  <c r="K9417" i="1"/>
  <c r="J9417" i="1"/>
  <c r="I9417" i="1"/>
  <c r="L208" i="1"/>
  <c r="K208" i="1"/>
  <c r="J208" i="1"/>
  <c r="I208" i="1"/>
  <c r="L370" i="1"/>
  <c r="K370" i="1"/>
  <c r="J370" i="1"/>
  <c r="I370" i="1"/>
  <c r="L2680" i="1"/>
  <c r="K2680" i="1"/>
  <c r="J2680" i="1"/>
  <c r="I2680" i="1"/>
  <c r="L3045" i="1"/>
  <c r="K3045" i="1"/>
  <c r="J3045" i="1"/>
  <c r="I3045" i="1"/>
  <c r="L8577" i="1"/>
  <c r="K8577" i="1"/>
  <c r="J8577" i="1"/>
  <c r="I8577" i="1"/>
  <c r="L7958" i="1"/>
  <c r="K7958" i="1"/>
  <c r="J7958" i="1"/>
  <c r="I7958" i="1"/>
  <c r="L8452" i="1"/>
  <c r="K8452" i="1"/>
  <c r="J8452" i="1"/>
  <c r="I8452" i="1"/>
  <c r="L8921" i="1"/>
  <c r="K8921" i="1"/>
  <c r="J8921" i="1"/>
  <c r="I8921" i="1"/>
  <c r="L106" i="1"/>
  <c r="K106" i="1"/>
  <c r="J106" i="1"/>
  <c r="I106" i="1"/>
  <c r="L10557" i="1"/>
  <c r="K10557" i="1"/>
  <c r="J10557" i="1"/>
  <c r="I10557" i="1"/>
  <c r="L8450" i="1"/>
  <c r="K8450" i="1"/>
  <c r="J8450" i="1"/>
  <c r="I8450" i="1"/>
  <c r="L6611" i="1"/>
  <c r="K6611" i="1"/>
  <c r="J6611" i="1"/>
  <c r="I6611" i="1"/>
  <c r="L1104" i="1"/>
  <c r="K1104" i="1"/>
  <c r="J1104" i="1"/>
  <c r="I1104" i="1"/>
  <c r="L2198" i="1"/>
  <c r="K2198" i="1"/>
  <c r="J2198" i="1"/>
  <c r="I2198" i="1"/>
  <c r="L9589" i="1"/>
  <c r="K9589" i="1"/>
  <c r="J9589" i="1"/>
  <c r="I9589" i="1"/>
  <c r="L670" i="1"/>
  <c r="K670" i="1"/>
  <c r="J670" i="1"/>
  <c r="I670" i="1"/>
  <c r="L9867" i="1"/>
  <c r="K9867" i="1"/>
  <c r="J9867" i="1"/>
  <c r="I9867" i="1"/>
  <c r="L1067" i="1"/>
  <c r="K1067" i="1"/>
  <c r="J1067" i="1"/>
  <c r="I1067" i="1"/>
  <c r="L1343" i="1"/>
  <c r="K1343" i="1"/>
  <c r="J1343" i="1"/>
  <c r="I1343" i="1"/>
  <c r="L9813" i="1"/>
  <c r="K9813" i="1"/>
  <c r="J9813" i="1"/>
  <c r="I9813" i="1"/>
  <c r="L6412" i="1"/>
  <c r="K6412" i="1"/>
  <c r="J6412" i="1"/>
  <c r="I6412" i="1"/>
  <c r="L4692" i="1"/>
  <c r="K4692" i="1"/>
  <c r="J4692" i="1"/>
  <c r="I4692" i="1"/>
  <c r="L3088" i="1"/>
  <c r="K3088" i="1"/>
  <c r="J3088" i="1"/>
  <c r="I3088" i="1"/>
  <c r="L9260" i="1"/>
  <c r="K9260" i="1"/>
  <c r="J9260" i="1"/>
  <c r="I9260" i="1"/>
  <c r="L8209" i="1"/>
  <c r="K8209" i="1"/>
  <c r="J8209" i="1"/>
  <c r="I8209" i="1"/>
  <c r="L1493" i="1"/>
  <c r="K1493" i="1"/>
  <c r="J1493" i="1"/>
  <c r="I1493" i="1"/>
  <c r="L5719" i="1"/>
  <c r="K5719" i="1"/>
  <c r="J5719" i="1"/>
  <c r="I5719" i="1"/>
  <c r="L7468" i="1"/>
  <c r="K7468" i="1"/>
  <c r="J7468" i="1"/>
  <c r="I7468" i="1"/>
  <c r="L291" i="1"/>
  <c r="K291" i="1"/>
  <c r="J291" i="1"/>
  <c r="I291" i="1"/>
  <c r="L4075" i="1"/>
  <c r="K4075" i="1"/>
  <c r="J4075" i="1"/>
  <c r="I4075" i="1"/>
  <c r="L5080" i="1"/>
  <c r="K5080" i="1"/>
  <c r="J5080" i="1"/>
  <c r="I5080" i="1"/>
  <c r="L9529" i="1"/>
  <c r="K9529" i="1"/>
  <c r="J9529" i="1"/>
  <c r="I9529" i="1"/>
  <c r="L3283" i="1"/>
  <c r="K3283" i="1"/>
  <c r="J3283" i="1"/>
  <c r="I3283" i="1"/>
  <c r="L4945" i="1"/>
  <c r="K4945" i="1"/>
  <c r="J4945" i="1"/>
  <c r="I4945" i="1"/>
  <c r="L6446" i="1"/>
  <c r="K6446" i="1"/>
  <c r="J6446" i="1"/>
  <c r="I6446" i="1"/>
  <c r="L1910" i="1"/>
  <c r="K1910" i="1"/>
  <c r="J1910" i="1"/>
  <c r="I1910" i="1"/>
  <c r="L8005" i="1"/>
  <c r="K8005" i="1"/>
  <c r="J8005" i="1"/>
  <c r="I8005" i="1"/>
  <c r="L6529" i="1"/>
  <c r="K6529" i="1"/>
  <c r="J6529" i="1"/>
  <c r="I6529" i="1"/>
  <c r="L265" i="1"/>
  <c r="K265" i="1"/>
  <c r="J265" i="1"/>
  <c r="I265" i="1"/>
  <c r="L5980" i="1"/>
  <c r="K5980" i="1"/>
  <c r="J5980" i="1"/>
  <c r="I5980" i="1"/>
  <c r="L1658" i="1"/>
  <c r="K1658" i="1"/>
  <c r="J1658" i="1"/>
  <c r="I1658" i="1"/>
  <c r="L1084" i="1"/>
  <c r="K1084" i="1"/>
  <c r="J1084" i="1"/>
  <c r="I1084" i="1"/>
  <c r="L8567" i="1"/>
  <c r="K8567" i="1"/>
  <c r="J8567" i="1"/>
  <c r="I8567" i="1"/>
  <c r="L103" i="1"/>
  <c r="K103" i="1"/>
  <c r="J103" i="1"/>
  <c r="I103" i="1"/>
  <c r="L2997" i="1"/>
  <c r="K2997" i="1"/>
  <c r="J2997" i="1"/>
  <c r="I2997" i="1"/>
  <c r="L2077" i="1"/>
  <c r="K2077" i="1"/>
  <c r="J2077" i="1"/>
  <c r="I2077" i="1"/>
  <c r="L97" i="1"/>
  <c r="K97" i="1"/>
  <c r="J97" i="1"/>
  <c r="I97" i="1"/>
  <c r="L7430" i="1"/>
  <c r="K7430" i="1"/>
  <c r="J7430" i="1"/>
  <c r="I7430" i="1"/>
  <c r="L3036" i="1"/>
  <c r="K3036" i="1"/>
  <c r="J3036" i="1"/>
  <c r="I3036" i="1"/>
  <c r="L273" i="1"/>
  <c r="K273" i="1"/>
  <c r="J273" i="1"/>
  <c r="I273" i="1"/>
  <c r="L5527" i="1"/>
  <c r="K5527" i="1"/>
  <c r="J5527" i="1"/>
  <c r="I5527" i="1"/>
  <c r="L1376" i="1"/>
  <c r="K1376" i="1"/>
  <c r="J1376" i="1"/>
  <c r="I1376" i="1"/>
  <c r="L5498" i="1"/>
  <c r="K5498" i="1"/>
  <c r="J5498" i="1"/>
  <c r="I5498" i="1"/>
  <c r="L4355" i="1"/>
  <c r="K4355" i="1"/>
  <c r="J4355" i="1"/>
  <c r="I4355" i="1"/>
  <c r="L3324" i="1"/>
  <c r="K3324" i="1"/>
  <c r="J3324" i="1"/>
  <c r="I3324" i="1"/>
  <c r="L2583" i="1"/>
  <c r="K2583" i="1"/>
  <c r="J2583" i="1"/>
  <c r="I2583" i="1"/>
  <c r="L8093" i="1"/>
  <c r="K8093" i="1"/>
  <c r="J8093" i="1"/>
  <c r="I8093" i="1"/>
  <c r="L10210" i="1"/>
  <c r="K10210" i="1"/>
  <c r="J10210" i="1"/>
  <c r="I10210" i="1"/>
  <c r="L4761" i="1"/>
  <c r="K4761" i="1"/>
  <c r="J4761" i="1"/>
  <c r="I4761" i="1"/>
  <c r="L2975" i="1"/>
  <c r="K2975" i="1"/>
  <c r="J2975" i="1"/>
  <c r="I2975" i="1"/>
  <c r="L4803" i="1"/>
  <c r="K4803" i="1"/>
  <c r="J4803" i="1"/>
  <c r="I4803" i="1"/>
  <c r="L4150" i="1"/>
  <c r="K4150" i="1"/>
  <c r="J4150" i="1"/>
  <c r="I4150" i="1"/>
  <c r="L2144" i="1"/>
  <c r="K2144" i="1"/>
  <c r="J2144" i="1"/>
  <c r="I2144" i="1"/>
  <c r="L699" i="1"/>
  <c r="K699" i="1"/>
  <c r="J699" i="1"/>
  <c r="I699" i="1"/>
  <c r="L1628" i="1"/>
  <c r="K1628" i="1"/>
  <c r="J1628" i="1"/>
  <c r="I1628" i="1"/>
  <c r="L10190" i="1"/>
  <c r="K10190" i="1"/>
  <c r="J10190" i="1"/>
  <c r="I10190" i="1"/>
  <c r="L8377" i="1"/>
  <c r="K8377" i="1"/>
  <c r="J8377" i="1"/>
  <c r="I8377" i="1"/>
  <c r="L8407" i="1"/>
  <c r="K8407" i="1"/>
  <c r="J8407" i="1"/>
  <c r="I8407" i="1"/>
  <c r="L7472" i="1"/>
  <c r="K7472" i="1"/>
  <c r="J7472" i="1"/>
  <c r="I7472" i="1"/>
  <c r="L2235" i="1"/>
  <c r="K2235" i="1"/>
  <c r="J2235" i="1"/>
  <c r="I2235" i="1"/>
  <c r="L1080" i="1"/>
  <c r="K1080" i="1"/>
  <c r="J1080" i="1"/>
  <c r="I1080" i="1"/>
  <c r="L6717" i="1"/>
  <c r="K6717" i="1"/>
  <c r="J6717" i="1"/>
  <c r="I6717" i="1"/>
  <c r="L198" i="1"/>
  <c r="K198" i="1"/>
  <c r="J198" i="1"/>
  <c r="I198" i="1"/>
  <c r="L6829" i="1"/>
  <c r="K6829" i="1"/>
  <c r="J6829" i="1"/>
  <c r="I6829" i="1"/>
  <c r="L3965" i="1"/>
  <c r="K3965" i="1"/>
  <c r="J3965" i="1"/>
  <c r="I3965" i="1"/>
  <c r="L3475" i="1"/>
  <c r="K3475" i="1"/>
  <c r="J3475" i="1"/>
  <c r="I3475" i="1"/>
  <c r="L2900" i="1"/>
  <c r="K2900" i="1"/>
  <c r="J2900" i="1"/>
  <c r="I2900" i="1"/>
  <c r="L1732" i="1"/>
  <c r="K1732" i="1"/>
  <c r="J1732" i="1"/>
  <c r="I1732" i="1"/>
  <c r="L4398" i="1"/>
  <c r="K4398" i="1"/>
  <c r="J4398" i="1"/>
  <c r="I4398" i="1"/>
  <c r="L7280" i="1"/>
  <c r="K7280" i="1"/>
  <c r="J7280" i="1"/>
  <c r="I7280" i="1"/>
  <c r="L2586" i="1"/>
  <c r="K2586" i="1"/>
  <c r="J2586" i="1"/>
  <c r="I2586" i="1"/>
  <c r="L8891" i="1"/>
  <c r="K8891" i="1"/>
  <c r="J8891" i="1"/>
  <c r="I8891" i="1"/>
  <c r="L9966" i="1"/>
  <c r="K9966" i="1"/>
  <c r="J9966" i="1"/>
  <c r="I9966" i="1"/>
  <c r="L2281" i="1"/>
  <c r="K2281" i="1"/>
  <c r="J2281" i="1"/>
  <c r="I2281" i="1"/>
  <c r="L2628" i="1"/>
  <c r="K2628" i="1"/>
  <c r="J2628" i="1"/>
  <c r="I2628" i="1"/>
  <c r="L10019" i="1"/>
  <c r="K10019" i="1"/>
  <c r="J10019" i="1"/>
  <c r="I10019" i="1"/>
  <c r="L8081" i="1"/>
  <c r="K8081" i="1"/>
  <c r="J8081" i="1"/>
  <c r="I8081" i="1"/>
  <c r="L6375" i="1"/>
  <c r="K6375" i="1"/>
  <c r="J6375" i="1"/>
  <c r="I6375" i="1"/>
  <c r="L2534" i="1"/>
  <c r="K2534" i="1"/>
  <c r="J2534" i="1"/>
  <c r="I2534" i="1"/>
  <c r="L6214" i="1"/>
  <c r="K6214" i="1"/>
  <c r="J6214" i="1"/>
  <c r="I6214" i="1"/>
  <c r="L6211" i="1"/>
  <c r="K6211" i="1"/>
  <c r="J6211" i="1"/>
  <c r="I6211" i="1"/>
  <c r="L4726" i="1"/>
  <c r="K4726" i="1"/>
  <c r="J4726" i="1"/>
  <c r="I4726" i="1"/>
  <c r="L2638" i="1"/>
  <c r="K2638" i="1"/>
  <c r="J2638" i="1"/>
  <c r="I2638" i="1"/>
  <c r="L9641" i="1"/>
  <c r="K9641" i="1"/>
  <c r="J9641" i="1"/>
  <c r="I9641" i="1"/>
  <c r="L7381" i="1"/>
  <c r="K7381" i="1"/>
  <c r="J7381" i="1"/>
  <c r="I7381" i="1"/>
  <c r="L3443" i="1"/>
  <c r="K3443" i="1"/>
  <c r="J3443" i="1"/>
  <c r="I3443" i="1"/>
  <c r="L6715" i="1"/>
  <c r="K6715" i="1"/>
  <c r="J6715" i="1"/>
  <c r="I6715" i="1"/>
  <c r="L4928" i="1"/>
  <c r="K4928" i="1"/>
  <c r="J4928" i="1"/>
  <c r="I4928" i="1"/>
  <c r="L5559" i="1"/>
  <c r="K5559" i="1"/>
  <c r="J5559" i="1"/>
  <c r="I5559" i="1"/>
  <c r="L89" i="1"/>
  <c r="K89" i="1"/>
  <c r="J89" i="1"/>
  <c r="I89" i="1"/>
  <c r="L691" i="1"/>
  <c r="K691" i="1"/>
  <c r="J691" i="1"/>
  <c r="I691" i="1"/>
  <c r="L9094" i="1"/>
  <c r="K9094" i="1"/>
  <c r="J9094" i="1"/>
  <c r="I9094" i="1"/>
  <c r="L386" i="1"/>
  <c r="K386" i="1"/>
  <c r="J386" i="1"/>
  <c r="I386" i="1"/>
  <c r="L4552" i="1"/>
  <c r="K4552" i="1"/>
  <c r="J4552" i="1"/>
  <c r="I4552" i="1"/>
  <c r="L6598" i="1"/>
  <c r="K6598" i="1"/>
  <c r="J6598" i="1"/>
  <c r="I6598" i="1"/>
  <c r="L6562" i="1"/>
  <c r="K6562" i="1"/>
  <c r="J6562" i="1"/>
  <c r="I6562" i="1"/>
  <c r="L10006" i="1"/>
  <c r="K10006" i="1"/>
  <c r="J10006" i="1"/>
  <c r="I10006" i="1"/>
  <c r="L5189" i="1"/>
  <c r="K5189" i="1"/>
  <c r="J5189" i="1"/>
  <c r="I5189" i="1"/>
  <c r="L445" i="1"/>
  <c r="K445" i="1"/>
  <c r="J445" i="1"/>
  <c r="I445" i="1"/>
  <c r="L8994" i="1"/>
  <c r="K8994" i="1"/>
  <c r="J8994" i="1"/>
  <c r="I8994" i="1"/>
  <c r="L6047" i="1"/>
  <c r="K6047" i="1"/>
  <c r="J6047" i="1"/>
  <c r="I6047" i="1"/>
  <c r="L3690" i="1"/>
  <c r="K3690" i="1"/>
  <c r="J3690" i="1"/>
  <c r="I3690" i="1"/>
  <c r="L3935" i="1"/>
  <c r="K3935" i="1"/>
  <c r="J3935" i="1"/>
  <c r="I3935" i="1"/>
  <c r="L2358" i="1"/>
  <c r="K2358" i="1"/>
  <c r="J2358" i="1"/>
  <c r="I2358" i="1"/>
  <c r="L2279" i="1"/>
  <c r="K2279" i="1"/>
  <c r="J2279" i="1"/>
  <c r="I2279" i="1"/>
  <c r="L10478" i="1"/>
  <c r="K10478" i="1"/>
  <c r="J10478" i="1"/>
  <c r="I10478" i="1"/>
  <c r="L10054" i="1"/>
  <c r="K10054" i="1"/>
  <c r="J10054" i="1"/>
  <c r="I10054" i="1"/>
  <c r="L1518" i="1"/>
  <c r="K1518" i="1"/>
  <c r="J1518" i="1"/>
  <c r="I1518" i="1"/>
  <c r="L189" i="1"/>
  <c r="K189" i="1"/>
  <c r="J189" i="1"/>
  <c r="I189" i="1"/>
  <c r="L9977" i="1"/>
  <c r="K9977" i="1"/>
  <c r="J9977" i="1"/>
  <c r="I9977" i="1"/>
  <c r="L9155" i="1"/>
  <c r="K9155" i="1"/>
  <c r="J9155" i="1"/>
  <c r="I9155" i="1"/>
  <c r="L2772" i="1"/>
  <c r="K2772" i="1"/>
  <c r="J2772" i="1"/>
  <c r="I2772" i="1"/>
  <c r="L6266" i="1"/>
  <c r="K6266" i="1"/>
  <c r="J6266" i="1"/>
  <c r="I6266" i="1"/>
  <c r="L8687" i="1"/>
  <c r="K8687" i="1"/>
  <c r="J8687" i="1"/>
  <c r="I8687" i="1"/>
  <c r="L2379" i="1"/>
  <c r="K2379" i="1"/>
  <c r="J2379" i="1"/>
  <c r="I2379" i="1"/>
  <c r="L1143" i="1"/>
  <c r="K1143" i="1"/>
  <c r="J1143" i="1"/>
  <c r="I1143" i="1"/>
  <c r="L3810" i="1"/>
  <c r="K3810" i="1"/>
  <c r="J3810" i="1"/>
  <c r="I3810" i="1"/>
  <c r="L4629" i="1"/>
  <c r="K4629" i="1"/>
  <c r="J4629" i="1"/>
  <c r="I4629" i="1"/>
  <c r="L8523" i="1"/>
  <c r="K8523" i="1"/>
  <c r="J8523" i="1"/>
  <c r="I8523" i="1"/>
  <c r="L2335" i="1"/>
  <c r="K2335" i="1"/>
  <c r="J2335" i="1"/>
  <c r="I2335" i="1"/>
  <c r="L1670" i="1"/>
  <c r="K1670" i="1"/>
  <c r="J1670" i="1"/>
  <c r="I1670" i="1"/>
  <c r="L10384" i="1"/>
  <c r="K10384" i="1"/>
  <c r="J10384" i="1"/>
  <c r="I10384" i="1"/>
  <c r="L1145" i="1"/>
  <c r="K1145" i="1"/>
  <c r="J1145" i="1"/>
  <c r="I1145" i="1"/>
  <c r="L1488" i="1"/>
  <c r="K1488" i="1"/>
  <c r="J1488" i="1"/>
  <c r="I1488" i="1"/>
  <c r="L5614" i="1"/>
  <c r="K5614" i="1"/>
  <c r="J5614" i="1"/>
  <c r="I5614" i="1"/>
  <c r="L1237" i="1"/>
  <c r="K1237" i="1"/>
  <c r="J1237" i="1"/>
  <c r="I1237" i="1"/>
  <c r="L2327" i="1"/>
  <c r="K2327" i="1"/>
  <c r="J2327" i="1"/>
  <c r="I2327" i="1"/>
  <c r="L1750" i="1"/>
  <c r="K1750" i="1"/>
  <c r="J1750" i="1"/>
  <c r="I1750" i="1"/>
  <c r="L9428" i="1"/>
  <c r="K9428" i="1"/>
  <c r="J9428" i="1"/>
  <c r="I9428" i="1"/>
  <c r="L1905" i="1"/>
  <c r="K1905" i="1"/>
  <c r="J1905" i="1"/>
  <c r="I1905" i="1"/>
  <c r="L9207" i="1"/>
  <c r="K9207" i="1"/>
  <c r="J9207" i="1"/>
  <c r="I9207" i="1"/>
  <c r="L8328" i="1"/>
  <c r="K8328" i="1"/>
  <c r="J8328" i="1"/>
  <c r="I8328" i="1"/>
  <c r="L2030" i="1"/>
  <c r="K2030" i="1"/>
  <c r="J2030" i="1"/>
  <c r="I2030" i="1"/>
  <c r="L10035" i="1"/>
  <c r="K10035" i="1"/>
  <c r="J10035" i="1"/>
  <c r="I10035" i="1"/>
  <c r="L7477" i="1"/>
  <c r="K7477" i="1"/>
  <c r="J7477" i="1"/>
  <c r="I7477" i="1"/>
  <c r="L1873" i="1"/>
  <c r="K1873" i="1"/>
  <c r="J1873" i="1"/>
  <c r="I1873" i="1"/>
  <c r="L2489" i="1"/>
  <c r="K2489" i="1"/>
  <c r="J2489" i="1"/>
  <c r="I2489" i="1"/>
  <c r="L7228" i="1"/>
  <c r="K7228" i="1"/>
  <c r="J7228" i="1"/>
  <c r="I7228" i="1"/>
  <c r="L4939" i="1"/>
  <c r="K4939" i="1"/>
  <c r="J4939" i="1"/>
  <c r="I4939" i="1"/>
  <c r="L6183" i="1"/>
  <c r="K6183" i="1"/>
  <c r="J6183" i="1"/>
  <c r="I6183" i="1"/>
  <c r="L1698" i="1"/>
  <c r="K1698" i="1"/>
  <c r="J1698" i="1"/>
  <c r="I1698" i="1"/>
  <c r="L222" i="1"/>
  <c r="K222" i="1"/>
  <c r="J222" i="1"/>
  <c r="I222" i="1"/>
  <c r="L10356" i="1"/>
  <c r="K10356" i="1"/>
  <c r="J10356" i="1"/>
  <c r="I10356" i="1"/>
  <c r="L792" i="1"/>
  <c r="K792" i="1"/>
  <c r="J792" i="1"/>
  <c r="I792" i="1"/>
  <c r="L10432" i="1"/>
  <c r="K10432" i="1"/>
  <c r="J10432" i="1"/>
  <c r="I10432" i="1"/>
  <c r="L3736" i="1"/>
  <c r="K3736" i="1"/>
  <c r="J3736" i="1"/>
  <c r="I3736" i="1"/>
  <c r="L2754" i="1"/>
  <c r="K2754" i="1"/>
  <c r="J2754" i="1"/>
  <c r="I2754" i="1"/>
  <c r="L7205" i="1"/>
  <c r="K7205" i="1"/>
  <c r="J7205" i="1"/>
  <c r="I7205" i="1"/>
  <c r="L9556" i="1"/>
  <c r="K9556" i="1"/>
  <c r="J9556" i="1"/>
  <c r="I9556" i="1"/>
  <c r="L6334" i="1"/>
  <c r="K6334" i="1"/>
  <c r="J6334" i="1"/>
  <c r="I6334" i="1"/>
  <c r="L3244" i="1"/>
  <c r="K3244" i="1"/>
  <c r="J3244" i="1"/>
  <c r="I3244" i="1"/>
  <c r="L2729" i="1"/>
  <c r="K2729" i="1"/>
  <c r="J2729" i="1"/>
  <c r="I2729" i="1"/>
  <c r="L4408" i="1"/>
  <c r="K4408" i="1"/>
  <c r="J4408" i="1"/>
  <c r="I4408" i="1"/>
  <c r="L9251" i="1"/>
  <c r="K9251" i="1"/>
  <c r="J9251" i="1"/>
  <c r="I9251" i="1"/>
  <c r="L5564" i="1"/>
  <c r="K5564" i="1"/>
  <c r="J5564" i="1"/>
  <c r="I5564" i="1"/>
  <c r="L1009" i="1"/>
  <c r="K1009" i="1"/>
  <c r="J1009" i="1"/>
  <c r="I1009" i="1"/>
  <c r="L8283" i="1"/>
  <c r="K8283" i="1"/>
  <c r="J8283" i="1"/>
  <c r="I8283" i="1"/>
  <c r="L2523" i="1"/>
  <c r="K2523" i="1"/>
  <c r="J2523" i="1"/>
  <c r="I2523" i="1"/>
  <c r="L3331" i="1"/>
  <c r="K3331" i="1"/>
  <c r="J3331" i="1"/>
  <c r="I3331" i="1"/>
  <c r="L7763" i="1"/>
  <c r="K7763" i="1"/>
  <c r="J7763" i="1"/>
  <c r="I7763" i="1"/>
  <c r="L3017" i="1"/>
  <c r="K3017" i="1"/>
  <c r="J3017" i="1"/>
  <c r="I3017" i="1"/>
  <c r="L1304" i="1"/>
  <c r="K1304" i="1"/>
  <c r="J1304" i="1"/>
  <c r="I1304" i="1"/>
  <c r="L4431" i="1"/>
  <c r="K4431" i="1"/>
  <c r="J4431" i="1"/>
  <c r="I4431" i="1"/>
  <c r="L1462" i="1"/>
  <c r="K1462" i="1"/>
  <c r="J1462" i="1"/>
  <c r="I1462" i="1"/>
  <c r="L5277" i="1"/>
  <c r="K5277" i="1"/>
  <c r="J5277" i="1"/>
  <c r="I5277" i="1"/>
  <c r="L444" i="1"/>
  <c r="K444" i="1"/>
  <c r="J444" i="1"/>
  <c r="I444" i="1"/>
  <c r="L10370" i="1"/>
  <c r="K10370" i="1"/>
  <c r="J10370" i="1"/>
  <c r="I10370" i="1"/>
  <c r="L1398" i="1"/>
  <c r="K1398" i="1"/>
  <c r="J1398" i="1"/>
  <c r="I1398" i="1"/>
  <c r="L3592" i="1"/>
  <c r="K3592" i="1"/>
  <c r="J3592" i="1"/>
  <c r="I3592" i="1"/>
  <c r="L2219" i="1"/>
  <c r="K2219" i="1"/>
  <c r="J2219" i="1"/>
  <c r="I2219" i="1"/>
  <c r="L308" i="1"/>
  <c r="K308" i="1"/>
  <c r="J308" i="1"/>
  <c r="I308" i="1"/>
  <c r="L8809" i="1"/>
  <c r="K8809" i="1"/>
  <c r="J8809" i="1"/>
  <c r="I8809" i="1"/>
  <c r="L7516" i="1"/>
  <c r="K7516" i="1"/>
  <c r="J7516" i="1"/>
  <c r="I7516" i="1"/>
  <c r="L2192" i="1"/>
  <c r="K2192" i="1"/>
  <c r="J2192" i="1"/>
  <c r="I2192" i="1"/>
  <c r="L1028" i="1"/>
  <c r="K1028" i="1"/>
  <c r="J1028" i="1"/>
  <c r="I1028" i="1"/>
  <c r="L4459" i="1"/>
  <c r="K4459" i="1"/>
  <c r="J4459" i="1"/>
  <c r="I4459" i="1"/>
  <c r="L4528" i="1"/>
  <c r="K4528" i="1"/>
  <c r="J4528" i="1"/>
  <c r="I4528" i="1"/>
  <c r="L4766" i="1"/>
  <c r="K4766" i="1"/>
  <c r="J4766" i="1"/>
  <c r="I4766" i="1"/>
  <c r="L3961" i="1"/>
  <c r="K3961" i="1"/>
  <c r="J3961" i="1"/>
  <c r="I3961" i="1"/>
  <c r="L4791" i="1"/>
  <c r="K4791" i="1"/>
  <c r="J4791" i="1"/>
  <c r="I4791" i="1"/>
  <c r="L2036" i="1"/>
  <c r="K2036" i="1"/>
  <c r="J2036" i="1"/>
  <c r="I2036" i="1"/>
  <c r="L4248" i="1"/>
  <c r="K4248" i="1"/>
  <c r="J4248" i="1"/>
  <c r="I4248" i="1"/>
  <c r="L7904" i="1"/>
  <c r="K7904" i="1"/>
  <c r="J7904" i="1"/>
  <c r="I7904" i="1"/>
  <c r="L58" i="1"/>
  <c r="K58" i="1"/>
  <c r="J58" i="1"/>
  <c r="I58" i="1"/>
  <c r="L6926" i="1"/>
  <c r="K6926" i="1"/>
  <c r="J6926" i="1"/>
  <c r="I6926" i="1"/>
  <c r="L8942" i="1"/>
  <c r="K8942" i="1"/>
  <c r="J8942" i="1"/>
  <c r="I8942" i="1"/>
  <c r="L3163" i="1"/>
  <c r="K3163" i="1"/>
  <c r="J3163" i="1"/>
  <c r="I3163" i="1"/>
  <c r="L5343" i="1"/>
  <c r="K5343" i="1"/>
  <c r="J5343" i="1"/>
  <c r="I5343" i="1"/>
  <c r="L7330" i="1"/>
  <c r="K7330" i="1"/>
  <c r="J7330" i="1"/>
  <c r="I7330" i="1"/>
  <c r="L9289" i="1"/>
  <c r="K9289" i="1"/>
  <c r="J9289" i="1"/>
  <c r="I9289" i="1"/>
  <c r="L3899" i="1"/>
  <c r="K3899" i="1"/>
  <c r="J3899" i="1"/>
  <c r="I3899" i="1"/>
  <c r="L4245" i="1"/>
  <c r="K4245" i="1"/>
  <c r="J4245" i="1"/>
  <c r="I4245" i="1"/>
  <c r="L7244" i="1"/>
  <c r="K7244" i="1"/>
  <c r="J7244" i="1"/>
  <c r="I7244" i="1"/>
  <c r="L3809" i="1"/>
  <c r="K3809" i="1"/>
  <c r="J3809" i="1"/>
  <c r="I3809" i="1"/>
  <c r="L4827" i="1"/>
  <c r="K4827" i="1"/>
  <c r="J4827" i="1"/>
  <c r="I4827" i="1"/>
  <c r="L321" i="1"/>
  <c r="K321" i="1"/>
  <c r="J321" i="1"/>
  <c r="I321" i="1"/>
  <c r="L1615" i="1"/>
  <c r="K1615" i="1"/>
  <c r="J1615" i="1"/>
  <c r="I1615" i="1"/>
  <c r="L8503" i="1"/>
  <c r="K8503" i="1"/>
  <c r="J8503" i="1"/>
  <c r="I8503" i="1"/>
  <c r="L3655" i="1"/>
  <c r="K3655" i="1"/>
  <c r="J3655" i="1"/>
  <c r="I3655" i="1"/>
  <c r="L1891" i="1"/>
  <c r="K1891" i="1"/>
  <c r="J1891" i="1"/>
  <c r="I1891" i="1"/>
  <c r="L10383" i="1"/>
  <c r="K10383" i="1"/>
  <c r="J10383" i="1"/>
  <c r="I10383" i="1"/>
  <c r="L4077" i="1"/>
  <c r="K4077" i="1"/>
  <c r="J4077" i="1"/>
  <c r="I4077" i="1"/>
  <c r="L7206" i="1"/>
  <c r="K7206" i="1"/>
  <c r="J7206" i="1"/>
  <c r="I7206" i="1"/>
  <c r="L798" i="1"/>
  <c r="K798" i="1"/>
  <c r="J798" i="1"/>
  <c r="I798" i="1"/>
  <c r="L6246" i="1"/>
  <c r="K6246" i="1"/>
  <c r="J6246" i="1"/>
  <c r="I6246" i="1"/>
  <c r="L9335" i="1"/>
  <c r="K9335" i="1"/>
  <c r="J9335" i="1"/>
  <c r="I9335" i="1"/>
  <c r="L1089" i="1"/>
  <c r="K1089" i="1"/>
  <c r="J1089" i="1"/>
  <c r="I1089" i="1"/>
  <c r="L7435" i="1"/>
  <c r="K7435" i="1"/>
  <c r="J7435" i="1"/>
  <c r="I7435" i="1"/>
  <c r="L4814" i="1"/>
  <c r="K4814" i="1"/>
  <c r="J4814" i="1"/>
  <c r="I4814" i="1"/>
  <c r="L4747" i="1"/>
  <c r="K4747" i="1"/>
  <c r="J4747" i="1"/>
  <c r="I4747" i="1"/>
  <c r="L1356" i="1"/>
  <c r="K1356" i="1"/>
  <c r="J1356" i="1"/>
  <c r="I1356" i="1"/>
  <c r="L61" i="1"/>
  <c r="K61" i="1"/>
  <c r="J61" i="1"/>
  <c r="I61" i="1"/>
  <c r="L10441" i="1"/>
  <c r="K10441" i="1"/>
  <c r="J10441" i="1"/>
  <c r="I10441" i="1"/>
  <c r="L6365" i="1"/>
  <c r="K6365" i="1"/>
  <c r="J6365" i="1"/>
  <c r="I6365" i="1"/>
  <c r="L2136" i="1"/>
  <c r="K2136" i="1"/>
  <c r="J2136" i="1"/>
  <c r="I2136" i="1"/>
  <c r="L188" i="1"/>
  <c r="K188" i="1"/>
  <c r="J188" i="1"/>
  <c r="I188" i="1"/>
  <c r="L8281" i="1"/>
  <c r="K8281" i="1"/>
  <c r="J8281" i="1"/>
  <c r="I8281" i="1"/>
  <c r="L1677" i="1"/>
  <c r="K1677" i="1"/>
  <c r="J1677" i="1"/>
  <c r="I1677" i="1"/>
  <c r="L4982" i="1"/>
  <c r="K4982" i="1"/>
  <c r="J4982" i="1"/>
  <c r="I4982" i="1"/>
  <c r="L322" i="1"/>
  <c r="K322" i="1"/>
  <c r="J322" i="1"/>
  <c r="I322" i="1"/>
  <c r="L1446" i="1"/>
  <c r="K1446" i="1"/>
  <c r="J1446" i="1"/>
  <c r="I1446" i="1"/>
  <c r="L1543" i="1"/>
  <c r="K1543" i="1"/>
  <c r="J1543" i="1"/>
  <c r="I1543" i="1"/>
  <c r="L3113" i="1"/>
  <c r="K3113" i="1"/>
  <c r="J3113" i="1"/>
  <c r="I3113" i="1"/>
  <c r="L829" i="1"/>
  <c r="K829" i="1"/>
  <c r="J829" i="1"/>
  <c r="I829" i="1"/>
  <c r="L10315" i="1"/>
  <c r="K10315" i="1"/>
  <c r="J10315" i="1"/>
  <c r="I10315" i="1"/>
  <c r="L899" i="1"/>
  <c r="K899" i="1"/>
  <c r="J899" i="1"/>
  <c r="I899" i="1"/>
  <c r="L7390" i="1"/>
  <c r="K7390" i="1"/>
  <c r="J7390" i="1"/>
  <c r="I7390" i="1"/>
  <c r="L9692" i="1"/>
  <c r="K9692" i="1"/>
  <c r="J9692" i="1"/>
  <c r="I9692" i="1"/>
  <c r="L10242" i="1"/>
  <c r="K10242" i="1"/>
  <c r="J10242" i="1"/>
  <c r="I10242" i="1"/>
  <c r="L773" i="1"/>
  <c r="K773" i="1"/>
  <c r="J773" i="1"/>
  <c r="I773" i="1"/>
  <c r="L2800" i="1"/>
  <c r="K2800" i="1"/>
  <c r="J2800" i="1"/>
  <c r="I2800" i="1"/>
  <c r="L7365" i="1"/>
  <c r="K7365" i="1"/>
  <c r="J7365" i="1"/>
  <c r="I7365" i="1"/>
  <c r="L4777" i="1"/>
  <c r="K4777" i="1"/>
  <c r="J4777" i="1"/>
  <c r="I4777" i="1"/>
  <c r="L5050" i="1"/>
  <c r="K5050" i="1"/>
  <c r="J5050" i="1"/>
  <c r="I5050" i="1"/>
  <c r="L3534" i="1"/>
  <c r="K3534" i="1"/>
  <c r="J3534" i="1"/>
  <c r="I3534" i="1"/>
  <c r="L3756" i="1"/>
  <c r="K3756" i="1"/>
  <c r="J3756" i="1"/>
  <c r="I3756" i="1"/>
  <c r="L9789" i="1"/>
  <c r="K9789" i="1"/>
  <c r="J9789" i="1"/>
  <c r="I9789" i="1"/>
  <c r="L4992" i="1"/>
  <c r="K4992" i="1"/>
  <c r="J4992" i="1"/>
  <c r="I4992" i="1"/>
  <c r="L2999" i="1"/>
  <c r="K2999" i="1"/>
  <c r="J2999" i="1"/>
  <c r="I2999" i="1"/>
  <c r="L5824" i="1"/>
  <c r="K5824" i="1"/>
  <c r="J5824" i="1"/>
  <c r="I5824" i="1"/>
  <c r="L4628" i="1"/>
  <c r="K4628" i="1"/>
  <c r="J4628" i="1"/>
  <c r="I4628" i="1"/>
  <c r="L1866" i="1"/>
  <c r="K1866" i="1"/>
  <c r="J1866" i="1"/>
  <c r="I1866" i="1"/>
  <c r="L7428" i="1"/>
  <c r="K7428" i="1"/>
  <c r="J7428" i="1"/>
  <c r="I7428" i="1"/>
  <c r="L3820" i="1"/>
  <c r="K3820" i="1"/>
  <c r="J3820" i="1"/>
  <c r="I3820" i="1"/>
  <c r="L5582" i="1"/>
  <c r="K5582" i="1"/>
  <c r="J5582" i="1"/>
  <c r="I5582" i="1"/>
  <c r="L8904" i="1"/>
  <c r="K8904" i="1"/>
  <c r="J8904" i="1"/>
  <c r="I8904" i="1"/>
  <c r="L7501" i="1"/>
  <c r="K7501" i="1"/>
  <c r="J7501" i="1"/>
  <c r="I7501" i="1"/>
  <c r="L9741" i="1"/>
  <c r="K9741" i="1"/>
  <c r="J9741" i="1"/>
  <c r="I9741" i="1"/>
  <c r="L443" i="1"/>
  <c r="K443" i="1"/>
  <c r="J443" i="1"/>
  <c r="I443" i="1"/>
  <c r="L9461" i="1"/>
  <c r="K9461" i="1"/>
  <c r="J9461" i="1"/>
  <c r="I9461" i="1"/>
  <c r="L1929" i="1"/>
  <c r="K1929" i="1"/>
  <c r="J1929" i="1"/>
  <c r="I1929" i="1"/>
  <c r="L7293" i="1"/>
  <c r="K7293" i="1"/>
  <c r="J7293" i="1"/>
  <c r="I7293" i="1"/>
  <c r="L6940" i="1"/>
  <c r="K6940" i="1"/>
  <c r="J6940" i="1"/>
  <c r="I6940" i="1"/>
  <c r="L8856" i="1"/>
  <c r="K8856" i="1"/>
  <c r="J8856" i="1"/>
  <c r="I8856" i="1"/>
  <c r="L1743" i="1"/>
  <c r="K1743" i="1"/>
  <c r="J1743" i="1"/>
  <c r="I1743" i="1"/>
  <c r="L1719" i="1"/>
  <c r="K1719" i="1"/>
  <c r="J1719" i="1"/>
  <c r="I1719" i="1"/>
  <c r="L9640" i="1"/>
  <c r="K9640" i="1"/>
  <c r="J9640" i="1"/>
  <c r="I9640" i="1"/>
  <c r="L8528" i="1"/>
  <c r="K8528" i="1"/>
  <c r="J8528" i="1"/>
  <c r="I8528" i="1"/>
  <c r="L4281" i="1"/>
  <c r="K4281" i="1"/>
  <c r="J4281" i="1"/>
  <c r="I4281" i="1"/>
  <c r="L4557" i="1"/>
  <c r="K4557" i="1"/>
  <c r="J4557" i="1"/>
  <c r="I4557" i="1"/>
  <c r="L5345" i="1"/>
  <c r="K5345" i="1"/>
  <c r="J5345" i="1"/>
  <c r="I5345" i="1"/>
  <c r="L6817" i="1"/>
  <c r="K6817" i="1"/>
  <c r="J6817" i="1"/>
  <c r="I6817" i="1"/>
  <c r="L131" i="1"/>
  <c r="K131" i="1"/>
  <c r="J131" i="1"/>
  <c r="I131" i="1"/>
  <c r="L4593" i="1"/>
  <c r="K4593" i="1"/>
  <c r="J4593" i="1"/>
  <c r="I4593" i="1"/>
  <c r="L1211" i="1"/>
  <c r="K1211" i="1"/>
  <c r="J1211" i="1"/>
  <c r="I1211" i="1"/>
  <c r="L838" i="1"/>
  <c r="K838" i="1"/>
  <c r="J838" i="1"/>
  <c r="I838" i="1"/>
  <c r="L6079" i="1"/>
  <c r="K6079" i="1"/>
  <c r="J6079" i="1"/>
  <c r="I6079" i="1"/>
  <c r="L8056" i="1"/>
  <c r="K8056" i="1"/>
  <c r="J8056" i="1"/>
  <c r="I8056" i="1"/>
  <c r="L10217" i="1"/>
  <c r="K10217" i="1"/>
  <c r="J10217" i="1"/>
  <c r="I10217" i="1"/>
  <c r="L9059" i="1"/>
  <c r="K9059" i="1"/>
  <c r="J9059" i="1"/>
  <c r="I9059" i="1"/>
  <c r="L6459" i="1"/>
  <c r="K6459" i="1"/>
  <c r="J6459" i="1"/>
  <c r="I6459" i="1"/>
  <c r="L2350" i="1"/>
  <c r="K2350" i="1"/>
  <c r="J2350" i="1"/>
  <c r="I2350" i="1"/>
  <c r="L10501" i="1"/>
  <c r="K10501" i="1"/>
  <c r="J10501" i="1"/>
  <c r="I10501" i="1"/>
  <c r="L9259" i="1"/>
  <c r="K9259" i="1"/>
  <c r="J9259" i="1"/>
  <c r="I9259" i="1"/>
  <c r="L8807" i="1"/>
  <c r="K8807" i="1"/>
  <c r="J8807" i="1"/>
  <c r="I8807" i="1"/>
  <c r="L5890" i="1"/>
  <c r="K5890" i="1"/>
  <c r="J5890" i="1"/>
  <c r="I5890" i="1"/>
  <c r="L10209" i="1"/>
  <c r="K10209" i="1"/>
  <c r="J10209" i="1"/>
  <c r="I10209" i="1"/>
  <c r="L6986" i="1"/>
  <c r="K6986" i="1"/>
  <c r="J6986" i="1"/>
  <c r="I6986" i="1"/>
  <c r="L3785" i="1"/>
  <c r="K3785" i="1"/>
  <c r="J3785" i="1"/>
  <c r="I3785" i="1"/>
  <c r="L9554" i="1"/>
  <c r="K9554" i="1"/>
  <c r="J9554" i="1"/>
  <c r="I9554" i="1"/>
  <c r="L900" i="1"/>
  <c r="K900" i="1"/>
  <c r="J900" i="1"/>
  <c r="I900" i="1"/>
  <c r="L563" i="1"/>
  <c r="K563" i="1"/>
  <c r="J563" i="1"/>
  <c r="I563" i="1"/>
  <c r="L2838" i="1"/>
  <c r="K2838" i="1"/>
  <c r="J2838" i="1"/>
  <c r="I2838" i="1"/>
  <c r="L1057" i="1"/>
  <c r="K1057" i="1"/>
  <c r="J1057" i="1"/>
  <c r="I1057" i="1"/>
  <c r="L3563" i="1"/>
  <c r="K3563" i="1"/>
  <c r="J3563" i="1"/>
  <c r="I3563" i="1"/>
  <c r="L10108" i="1"/>
  <c r="K10108" i="1"/>
  <c r="J10108" i="1"/>
  <c r="I10108" i="1"/>
  <c r="L7692" i="1"/>
  <c r="K7692" i="1"/>
  <c r="J7692" i="1"/>
  <c r="I7692" i="1"/>
  <c r="L4120" i="1"/>
  <c r="K4120" i="1"/>
  <c r="J4120" i="1"/>
  <c r="I4120" i="1"/>
  <c r="L554" i="1"/>
  <c r="K554" i="1"/>
  <c r="J554" i="1"/>
  <c r="I554" i="1"/>
  <c r="L7314" i="1"/>
  <c r="K7314" i="1"/>
  <c r="J7314" i="1"/>
  <c r="I7314" i="1"/>
  <c r="L2663" i="1"/>
  <c r="K2663" i="1"/>
  <c r="J2663" i="1"/>
  <c r="I2663" i="1"/>
  <c r="L4328" i="1"/>
  <c r="K4328" i="1"/>
  <c r="J4328" i="1"/>
  <c r="I4328" i="1"/>
  <c r="L9371" i="1"/>
  <c r="K9371" i="1"/>
  <c r="J9371" i="1"/>
  <c r="I9371" i="1"/>
  <c r="L10259" i="1"/>
  <c r="K10259" i="1"/>
  <c r="J10259" i="1"/>
  <c r="I10259" i="1"/>
  <c r="L4134" i="1"/>
  <c r="K4134" i="1"/>
  <c r="J4134" i="1"/>
  <c r="I4134" i="1"/>
  <c r="L240" i="1"/>
  <c r="K240" i="1"/>
  <c r="J240" i="1"/>
  <c r="I240" i="1"/>
  <c r="L3909" i="1"/>
  <c r="K3909" i="1"/>
  <c r="J3909" i="1"/>
  <c r="I3909" i="1"/>
  <c r="L3125" i="1"/>
  <c r="K3125" i="1"/>
  <c r="J3125" i="1"/>
  <c r="I3125" i="1"/>
  <c r="L3630" i="1"/>
  <c r="K3630" i="1"/>
  <c r="J3630" i="1"/>
  <c r="I3630" i="1"/>
  <c r="L4907" i="1"/>
  <c r="K4907" i="1"/>
  <c r="J4907" i="1"/>
  <c r="I4907" i="1"/>
  <c r="L3771" i="1"/>
  <c r="K3771" i="1"/>
  <c r="J3771" i="1"/>
  <c r="I3771" i="1"/>
  <c r="L2913" i="1"/>
  <c r="K2913" i="1"/>
  <c r="J2913" i="1"/>
  <c r="I2913" i="1"/>
  <c r="L8486" i="1"/>
  <c r="K8486" i="1"/>
  <c r="J8486" i="1"/>
  <c r="I8486" i="1"/>
  <c r="L3561" i="1"/>
  <c r="K3561" i="1"/>
  <c r="J3561" i="1"/>
  <c r="I3561" i="1"/>
  <c r="L8897" i="1"/>
  <c r="K8897" i="1"/>
  <c r="J8897" i="1"/>
  <c r="I8897" i="1"/>
  <c r="L8307" i="1"/>
  <c r="K8307" i="1"/>
  <c r="J8307" i="1"/>
  <c r="I8307" i="1"/>
  <c r="L7069" i="1"/>
  <c r="K7069" i="1"/>
  <c r="J7069" i="1"/>
  <c r="I7069" i="1"/>
  <c r="L4694" i="1"/>
  <c r="K4694" i="1"/>
  <c r="J4694" i="1"/>
  <c r="I4694" i="1"/>
  <c r="L4346" i="1"/>
  <c r="K4346" i="1"/>
  <c r="J4346" i="1"/>
  <c r="I4346" i="1"/>
  <c r="L6111" i="1"/>
  <c r="K6111" i="1"/>
  <c r="J6111" i="1"/>
  <c r="I6111" i="1"/>
  <c r="L5995" i="1"/>
  <c r="K5995" i="1"/>
  <c r="J5995" i="1"/>
  <c r="I5995" i="1"/>
  <c r="L6632" i="1"/>
  <c r="K6632" i="1"/>
  <c r="J6632" i="1"/>
  <c r="I6632" i="1"/>
  <c r="L9296" i="1"/>
  <c r="K9296" i="1"/>
  <c r="J9296" i="1"/>
  <c r="I9296" i="1"/>
  <c r="L3154" i="1"/>
  <c r="K3154" i="1"/>
  <c r="J3154" i="1"/>
  <c r="I3154" i="1"/>
  <c r="L8261" i="1"/>
  <c r="K8261" i="1"/>
  <c r="J8261" i="1"/>
  <c r="I8261" i="1"/>
  <c r="L5747" i="1"/>
  <c r="K5747" i="1"/>
  <c r="J5747" i="1"/>
  <c r="I5747" i="1"/>
  <c r="L9382" i="1"/>
  <c r="K9382" i="1"/>
  <c r="J9382" i="1"/>
  <c r="I9382" i="1"/>
  <c r="L7942" i="1"/>
  <c r="K7942" i="1"/>
  <c r="J7942" i="1"/>
  <c r="I7942" i="1"/>
  <c r="L4195" i="1"/>
  <c r="K4195" i="1"/>
  <c r="J4195" i="1"/>
  <c r="I4195" i="1"/>
  <c r="L2176" i="1"/>
  <c r="K2176" i="1"/>
  <c r="J2176" i="1"/>
  <c r="I2176" i="1"/>
  <c r="L493" i="1"/>
  <c r="K493" i="1"/>
  <c r="J493" i="1"/>
  <c r="I493" i="1"/>
  <c r="L7529" i="1"/>
  <c r="K7529" i="1"/>
  <c r="J7529" i="1"/>
  <c r="I7529" i="1"/>
  <c r="L2760" i="1"/>
  <c r="K2760" i="1"/>
  <c r="J2760" i="1"/>
  <c r="I2760" i="1"/>
  <c r="L6314" i="1"/>
  <c r="K6314" i="1"/>
  <c r="J6314" i="1"/>
  <c r="I6314" i="1"/>
  <c r="L8420" i="1"/>
  <c r="K8420" i="1"/>
  <c r="J8420" i="1"/>
  <c r="I8420" i="1"/>
  <c r="L1938" i="1"/>
  <c r="K1938" i="1"/>
  <c r="J1938" i="1"/>
  <c r="I1938" i="1"/>
  <c r="L99" i="1"/>
  <c r="K99" i="1"/>
  <c r="J99" i="1"/>
  <c r="I99" i="1"/>
  <c r="L1884" i="1"/>
  <c r="K1884" i="1"/>
  <c r="J1884" i="1"/>
  <c r="I1884" i="1"/>
  <c r="L3278" i="1"/>
  <c r="K3278" i="1"/>
  <c r="J3278" i="1"/>
  <c r="I3278" i="1"/>
  <c r="L2609" i="1"/>
  <c r="K2609" i="1"/>
  <c r="J2609" i="1"/>
  <c r="I2609" i="1"/>
  <c r="L3130" i="1"/>
  <c r="K3130" i="1"/>
  <c r="J3130" i="1"/>
  <c r="I3130" i="1"/>
  <c r="L3811" i="1"/>
  <c r="K3811" i="1"/>
  <c r="J3811" i="1"/>
  <c r="I3811" i="1"/>
  <c r="L9987" i="1"/>
  <c r="K9987" i="1"/>
  <c r="J9987" i="1"/>
  <c r="I9987" i="1"/>
  <c r="L943" i="1"/>
  <c r="K943" i="1"/>
  <c r="J943" i="1"/>
  <c r="I943" i="1"/>
  <c r="L3297" i="1"/>
  <c r="K3297" i="1"/>
  <c r="J3297" i="1"/>
  <c r="I3297" i="1"/>
  <c r="L2627" i="1"/>
  <c r="K2627" i="1"/>
  <c r="J2627" i="1"/>
  <c r="I2627" i="1"/>
  <c r="L30" i="1"/>
  <c r="K30" i="1"/>
  <c r="J30" i="1"/>
  <c r="I30" i="1"/>
  <c r="L8598" i="1"/>
  <c r="K8598" i="1"/>
  <c r="J8598" i="1"/>
  <c r="I8598" i="1"/>
  <c r="L5232" i="1"/>
  <c r="K5232" i="1"/>
  <c r="J5232" i="1"/>
  <c r="I5232" i="1"/>
  <c r="L8982" i="1"/>
  <c r="K8982" i="1"/>
  <c r="J8982" i="1"/>
  <c r="I8982" i="1"/>
  <c r="L8609" i="1"/>
  <c r="K8609" i="1"/>
  <c r="J8609" i="1"/>
  <c r="I8609" i="1"/>
  <c r="L2038" i="1"/>
  <c r="K2038" i="1"/>
  <c r="J2038" i="1"/>
  <c r="I2038" i="1"/>
  <c r="L971" i="1"/>
  <c r="K971" i="1"/>
  <c r="J971" i="1"/>
  <c r="I971" i="1"/>
  <c r="L2259" i="1"/>
  <c r="K2259" i="1"/>
  <c r="J2259" i="1"/>
  <c r="I2259" i="1"/>
  <c r="L1851" i="1"/>
  <c r="K1851" i="1"/>
  <c r="J1851" i="1"/>
  <c r="I1851" i="1"/>
  <c r="L9185" i="1"/>
  <c r="K9185" i="1"/>
  <c r="J9185" i="1"/>
  <c r="I9185" i="1"/>
  <c r="L6594" i="1"/>
  <c r="K6594" i="1"/>
  <c r="J6594" i="1"/>
  <c r="I6594" i="1"/>
  <c r="L10238" i="1"/>
  <c r="K10238" i="1"/>
  <c r="J10238" i="1"/>
  <c r="I10238" i="1"/>
  <c r="L10377" i="1"/>
  <c r="K10377" i="1"/>
  <c r="J10377" i="1"/>
  <c r="I10377" i="1"/>
  <c r="L4091" i="1"/>
  <c r="K4091" i="1"/>
  <c r="J4091" i="1"/>
  <c r="I4091" i="1"/>
  <c r="L1039" i="1"/>
  <c r="K1039" i="1"/>
  <c r="J1039" i="1"/>
  <c r="I1039" i="1"/>
  <c r="L6710" i="1"/>
  <c r="K6710" i="1"/>
  <c r="J6710" i="1"/>
  <c r="I6710" i="1"/>
  <c r="L6230" i="1"/>
  <c r="K6230" i="1"/>
  <c r="J6230" i="1"/>
  <c r="I6230" i="1"/>
  <c r="L2881" i="1"/>
  <c r="K2881" i="1"/>
  <c r="J2881" i="1"/>
  <c r="I2881" i="1"/>
  <c r="L2963" i="1"/>
  <c r="K2963" i="1"/>
  <c r="J2963" i="1"/>
  <c r="I2963" i="1"/>
  <c r="L4702" i="1"/>
  <c r="K4702" i="1"/>
  <c r="J4702" i="1"/>
  <c r="I4702" i="1"/>
  <c r="L5829" i="1"/>
  <c r="K5829" i="1"/>
  <c r="J5829" i="1"/>
  <c r="I5829" i="1"/>
  <c r="L3513" i="1"/>
  <c r="K3513" i="1"/>
  <c r="J3513" i="1"/>
  <c r="I3513" i="1"/>
  <c r="L8864" i="1"/>
  <c r="K8864" i="1"/>
  <c r="J8864" i="1"/>
  <c r="I8864" i="1"/>
  <c r="L5316" i="1"/>
  <c r="K5316" i="1"/>
  <c r="J5316" i="1"/>
  <c r="I5316" i="1"/>
  <c r="L5885" i="1"/>
  <c r="K5885" i="1"/>
  <c r="J5885" i="1"/>
  <c r="I5885" i="1"/>
  <c r="L6229" i="1"/>
  <c r="K6229" i="1"/>
  <c r="J6229" i="1"/>
  <c r="I6229" i="1"/>
  <c r="L5870" i="1"/>
  <c r="K5870" i="1"/>
  <c r="J5870" i="1"/>
  <c r="I5870" i="1"/>
  <c r="L3503" i="1"/>
  <c r="K3503" i="1"/>
  <c r="J3503" i="1"/>
  <c r="I3503" i="1"/>
  <c r="L10359" i="1"/>
  <c r="K10359" i="1"/>
  <c r="J10359" i="1"/>
  <c r="I10359" i="1"/>
  <c r="L9769" i="1"/>
  <c r="K9769" i="1"/>
  <c r="J9769" i="1"/>
  <c r="I9769" i="1"/>
  <c r="L5280" i="1"/>
  <c r="K5280" i="1"/>
  <c r="J5280" i="1"/>
  <c r="I5280" i="1"/>
  <c r="L2412" i="1"/>
  <c r="K2412" i="1"/>
  <c r="J2412" i="1"/>
  <c r="I2412" i="1"/>
  <c r="L290" i="1"/>
  <c r="K290" i="1"/>
  <c r="J290" i="1"/>
  <c r="I290" i="1"/>
  <c r="L6935" i="1"/>
  <c r="K6935" i="1"/>
  <c r="J6935" i="1"/>
  <c r="I6935" i="1"/>
  <c r="L10009" i="1"/>
  <c r="K10009" i="1"/>
  <c r="J10009" i="1"/>
  <c r="I10009" i="1"/>
  <c r="L1871" i="1"/>
  <c r="K1871" i="1"/>
  <c r="J1871" i="1"/>
  <c r="I1871" i="1"/>
  <c r="L409" i="1"/>
  <c r="K409" i="1"/>
  <c r="J409" i="1"/>
  <c r="I409" i="1"/>
  <c r="L2565" i="1"/>
  <c r="K2565" i="1"/>
  <c r="J2565" i="1"/>
  <c r="I2565" i="1"/>
  <c r="L5331" i="1"/>
  <c r="K5331" i="1"/>
  <c r="J5331" i="1"/>
  <c r="I5331" i="1"/>
  <c r="L8406" i="1"/>
  <c r="K8406" i="1"/>
  <c r="J8406" i="1"/>
  <c r="I8406" i="1"/>
  <c r="L4393" i="1"/>
  <c r="K4393" i="1"/>
  <c r="J4393" i="1"/>
  <c r="I4393" i="1"/>
  <c r="L5745" i="1"/>
  <c r="K5745" i="1"/>
  <c r="J5745" i="1"/>
  <c r="I5745" i="1"/>
  <c r="L344" i="1"/>
  <c r="K344" i="1"/>
  <c r="J344" i="1"/>
  <c r="I344" i="1"/>
  <c r="L2378" i="1"/>
  <c r="K2378" i="1"/>
  <c r="J2378" i="1"/>
  <c r="I2378" i="1"/>
  <c r="L8751" i="1"/>
  <c r="K8751" i="1"/>
  <c r="J8751" i="1"/>
  <c r="I8751" i="1"/>
  <c r="L5968" i="1"/>
  <c r="K5968" i="1"/>
  <c r="J5968" i="1"/>
  <c r="I5968" i="1"/>
  <c r="L10195" i="1"/>
  <c r="K10195" i="1"/>
  <c r="J10195" i="1"/>
  <c r="I10195" i="1"/>
  <c r="L3179" i="1"/>
  <c r="K3179" i="1"/>
  <c r="J3179" i="1"/>
  <c r="I3179" i="1"/>
  <c r="L1757" i="1"/>
  <c r="K1757" i="1"/>
  <c r="J1757" i="1"/>
  <c r="I1757" i="1"/>
  <c r="L3861" i="1"/>
  <c r="K3861" i="1"/>
  <c r="J3861" i="1"/>
  <c r="I3861" i="1"/>
  <c r="L1281" i="1"/>
  <c r="K1281" i="1"/>
  <c r="J1281" i="1"/>
  <c r="I1281" i="1"/>
  <c r="L3089" i="1"/>
  <c r="K3089" i="1"/>
  <c r="J3089" i="1"/>
  <c r="I3089" i="1"/>
  <c r="L1876" i="1"/>
  <c r="K1876" i="1"/>
  <c r="J1876" i="1"/>
  <c r="I1876" i="1"/>
  <c r="L8442" i="1"/>
  <c r="K8442" i="1"/>
  <c r="J8442" i="1"/>
  <c r="I8442" i="1"/>
  <c r="L4274" i="1"/>
  <c r="K4274" i="1"/>
  <c r="J4274" i="1"/>
  <c r="I4274" i="1"/>
  <c r="L2047" i="1"/>
  <c r="K2047" i="1"/>
  <c r="J2047" i="1"/>
  <c r="I2047" i="1"/>
  <c r="L9330" i="1"/>
  <c r="K9330" i="1"/>
  <c r="J9330" i="1"/>
  <c r="I9330" i="1"/>
  <c r="L1361" i="1"/>
  <c r="K1361" i="1"/>
  <c r="J1361" i="1"/>
  <c r="I1361" i="1"/>
  <c r="L1293" i="1"/>
  <c r="K1293" i="1"/>
  <c r="J1293" i="1"/>
  <c r="I1293" i="1"/>
  <c r="L3565" i="1"/>
  <c r="K3565" i="1"/>
  <c r="J3565" i="1"/>
  <c r="I3565" i="1"/>
  <c r="L7747" i="1"/>
  <c r="K7747" i="1"/>
  <c r="J7747" i="1"/>
  <c r="I7747" i="1"/>
  <c r="L3657" i="1"/>
  <c r="K3657" i="1"/>
  <c r="J3657" i="1"/>
  <c r="I3657" i="1"/>
  <c r="L3949" i="1"/>
  <c r="K3949" i="1"/>
  <c r="J3949" i="1"/>
  <c r="I3949" i="1"/>
  <c r="L1340" i="1"/>
  <c r="K1340" i="1"/>
  <c r="J1340" i="1"/>
  <c r="I1340" i="1"/>
  <c r="L7996" i="1"/>
  <c r="K7996" i="1"/>
  <c r="J7996" i="1"/>
  <c r="I7996" i="1"/>
  <c r="L7007" i="1"/>
  <c r="K7007" i="1"/>
  <c r="J7007" i="1"/>
  <c r="I7007" i="1"/>
  <c r="L8213" i="1"/>
  <c r="K8213" i="1"/>
  <c r="J8213" i="1"/>
  <c r="I8213" i="1"/>
  <c r="L275" i="1"/>
  <c r="K275" i="1"/>
  <c r="J275" i="1"/>
  <c r="I275" i="1"/>
  <c r="L594" i="1"/>
  <c r="K594" i="1"/>
  <c r="J594" i="1"/>
  <c r="I594" i="1"/>
  <c r="L1453" i="1"/>
  <c r="K1453" i="1"/>
  <c r="J1453" i="1"/>
  <c r="I1453" i="1"/>
  <c r="L7835" i="1"/>
  <c r="K7835" i="1"/>
  <c r="J7835" i="1"/>
  <c r="I7835" i="1"/>
  <c r="L6191" i="1"/>
  <c r="K6191" i="1"/>
  <c r="J6191" i="1"/>
  <c r="I6191" i="1"/>
  <c r="L8984" i="1"/>
  <c r="K8984" i="1"/>
  <c r="J8984" i="1"/>
  <c r="I8984" i="1"/>
  <c r="L4278" i="1"/>
  <c r="K4278" i="1"/>
  <c r="J4278" i="1"/>
  <c r="I4278" i="1"/>
  <c r="L4277" i="1"/>
  <c r="K4277" i="1"/>
  <c r="J4277" i="1"/>
  <c r="I4277" i="1"/>
  <c r="L4118" i="1"/>
  <c r="K4118" i="1"/>
  <c r="J4118" i="1"/>
  <c r="I4118" i="1"/>
  <c r="L2217" i="1"/>
  <c r="K2217" i="1"/>
  <c r="J2217" i="1"/>
  <c r="I2217" i="1"/>
  <c r="L577" i="1"/>
  <c r="K577" i="1"/>
  <c r="J577" i="1"/>
  <c r="I577" i="1"/>
  <c r="L9660" i="1"/>
  <c r="K9660" i="1"/>
  <c r="J9660" i="1"/>
  <c r="I9660" i="1"/>
  <c r="L1680" i="1"/>
  <c r="K1680" i="1"/>
  <c r="J1680" i="1"/>
  <c r="I1680" i="1"/>
  <c r="L4429" i="1"/>
  <c r="K4429" i="1"/>
  <c r="J4429" i="1"/>
  <c r="I4429" i="1"/>
  <c r="L4500" i="1"/>
  <c r="K4500" i="1"/>
  <c r="J4500" i="1"/>
  <c r="I4500" i="1"/>
  <c r="L10077" i="1"/>
  <c r="K10077" i="1"/>
  <c r="J10077" i="1"/>
  <c r="I10077" i="1"/>
  <c r="L7716" i="1"/>
  <c r="K7716" i="1"/>
  <c r="J7716" i="1"/>
  <c r="I7716" i="1"/>
  <c r="L6604" i="1"/>
  <c r="K6604" i="1"/>
  <c r="J6604" i="1"/>
  <c r="I6604" i="1"/>
  <c r="L3174" i="1"/>
  <c r="K3174" i="1"/>
  <c r="J3174" i="1"/>
  <c r="I3174" i="1"/>
  <c r="L7456" i="1"/>
  <c r="K7456" i="1"/>
  <c r="J7456" i="1"/>
  <c r="I7456" i="1"/>
  <c r="L949" i="1"/>
  <c r="K949" i="1"/>
  <c r="J949" i="1"/>
  <c r="I949" i="1"/>
  <c r="L6938" i="1"/>
  <c r="K6938" i="1"/>
  <c r="J6938" i="1"/>
  <c r="I6938" i="1"/>
  <c r="L9277" i="1"/>
  <c r="K9277" i="1"/>
  <c r="J9277" i="1"/>
  <c r="I9277" i="1"/>
  <c r="L2204" i="1"/>
  <c r="K2204" i="1"/>
  <c r="J2204" i="1"/>
  <c r="I2204" i="1"/>
  <c r="L4161" i="1"/>
  <c r="K4161" i="1"/>
  <c r="J4161" i="1"/>
  <c r="I4161" i="1"/>
  <c r="L2717" i="1"/>
  <c r="K2717" i="1"/>
  <c r="J2717" i="1"/>
  <c r="I2717" i="1"/>
  <c r="L5272" i="1"/>
  <c r="K5272" i="1"/>
  <c r="J5272" i="1"/>
  <c r="I5272" i="1"/>
  <c r="L8896" i="1"/>
  <c r="K8896" i="1"/>
  <c r="J8896" i="1"/>
  <c r="I8896" i="1"/>
  <c r="L2773" i="1"/>
  <c r="K2773" i="1"/>
  <c r="J2773" i="1"/>
  <c r="I2773" i="1"/>
  <c r="L1596" i="1"/>
  <c r="K1596" i="1"/>
  <c r="J1596" i="1"/>
  <c r="I1596" i="1"/>
  <c r="L7930" i="1"/>
  <c r="K7930" i="1"/>
  <c r="J7930" i="1"/>
  <c r="I7930" i="1"/>
  <c r="L6358" i="1"/>
  <c r="K6358" i="1"/>
  <c r="J6358" i="1"/>
  <c r="I6358" i="1"/>
  <c r="L7895" i="1"/>
  <c r="K7895" i="1"/>
  <c r="J7895" i="1"/>
  <c r="I7895" i="1"/>
  <c r="L5037" i="1"/>
  <c r="K5037" i="1"/>
  <c r="J5037" i="1"/>
  <c r="I5037" i="1"/>
  <c r="L5607" i="1"/>
  <c r="K5607" i="1"/>
  <c r="J5607" i="1"/>
  <c r="I5607" i="1"/>
  <c r="L9328" i="1"/>
  <c r="K9328" i="1"/>
  <c r="J9328" i="1"/>
  <c r="I9328" i="1"/>
  <c r="L4088" i="1"/>
  <c r="K4088" i="1"/>
  <c r="J4088" i="1"/>
  <c r="I4088" i="1"/>
  <c r="L4564" i="1"/>
  <c r="K4564" i="1"/>
  <c r="J4564" i="1"/>
  <c r="I4564" i="1"/>
  <c r="L7969" i="1"/>
  <c r="K7969" i="1"/>
  <c r="J7969" i="1"/>
  <c r="I7969" i="1"/>
  <c r="L9792" i="1"/>
  <c r="K9792" i="1"/>
  <c r="J9792" i="1"/>
  <c r="I9792" i="1"/>
  <c r="L8959" i="1"/>
  <c r="K8959" i="1"/>
  <c r="J8959" i="1"/>
  <c r="I8959" i="1"/>
  <c r="L3091" i="1"/>
  <c r="K3091" i="1"/>
  <c r="J3091" i="1"/>
  <c r="I3091" i="1"/>
  <c r="L6368" i="1"/>
  <c r="K6368" i="1"/>
  <c r="J6368" i="1"/>
  <c r="I6368" i="1"/>
  <c r="L7457" i="1"/>
  <c r="K7457" i="1"/>
  <c r="J7457" i="1"/>
  <c r="I7457" i="1"/>
  <c r="L8710" i="1"/>
  <c r="K8710" i="1"/>
  <c r="J8710" i="1"/>
  <c r="I8710" i="1"/>
  <c r="L1987" i="1"/>
  <c r="K1987" i="1"/>
  <c r="J1987" i="1"/>
  <c r="I1987" i="1"/>
  <c r="L5470" i="1"/>
  <c r="K5470" i="1"/>
  <c r="J5470" i="1"/>
  <c r="I5470" i="1"/>
  <c r="L1338" i="1"/>
  <c r="K1338" i="1"/>
  <c r="J1338" i="1"/>
  <c r="I1338" i="1"/>
  <c r="L3489" i="1"/>
  <c r="K3489" i="1"/>
  <c r="J3489" i="1"/>
  <c r="I3489" i="1"/>
  <c r="L9476" i="1"/>
  <c r="K9476" i="1"/>
  <c r="J9476" i="1"/>
  <c r="I9476" i="1"/>
  <c r="L3856" i="1"/>
  <c r="K3856" i="1"/>
  <c r="J3856" i="1"/>
  <c r="I3856" i="1"/>
  <c r="L9688" i="1"/>
  <c r="K9688" i="1"/>
  <c r="J9688" i="1"/>
  <c r="I9688" i="1"/>
  <c r="L3348" i="1"/>
  <c r="K3348" i="1"/>
  <c r="J3348" i="1"/>
  <c r="I3348" i="1"/>
  <c r="L6382" i="1"/>
  <c r="K6382" i="1"/>
  <c r="J6382" i="1"/>
  <c r="I6382" i="1"/>
  <c r="L8155" i="1"/>
  <c r="K8155" i="1"/>
  <c r="J8155" i="1"/>
  <c r="I8155" i="1"/>
  <c r="L7718" i="1"/>
  <c r="K7718" i="1"/>
  <c r="J7718" i="1"/>
  <c r="I7718" i="1"/>
  <c r="L154" i="1"/>
  <c r="K154" i="1"/>
  <c r="J154" i="1"/>
  <c r="I154" i="1"/>
  <c r="L8405" i="1"/>
  <c r="K8405" i="1"/>
  <c r="J8405" i="1"/>
  <c r="I8405" i="1"/>
  <c r="L4851" i="1"/>
  <c r="K4851" i="1"/>
  <c r="J4851" i="1"/>
  <c r="I4851" i="1"/>
  <c r="L3496" i="1"/>
  <c r="K3496" i="1"/>
  <c r="J3496" i="1"/>
  <c r="I3496" i="1"/>
  <c r="L5021" i="1"/>
  <c r="K5021" i="1"/>
  <c r="J5021" i="1"/>
  <c r="I5021" i="1"/>
  <c r="L10216" i="1"/>
  <c r="K10216" i="1"/>
  <c r="J10216" i="1"/>
  <c r="I10216" i="1"/>
  <c r="L6118" i="1"/>
  <c r="K6118" i="1"/>
  <c r="J6118" i="1"/>
  <c r="I6118" i="1"/>
  <c r="L6636" i="1"/>
  <c r="K6636" i="1"/>
  <c r="J6636" i="1"/>
  <c r="I6636" i="1"/>
  <c r="L8516" i="1"/>
  <c r="K8516" i="1"/>
  <c r="J8516" i="1"/>
  <c r="I8516" i="1"/>
  <c r="L6361" i="1"/>
  <c r="K6361" i="1"/>
  <c r="J6361" i="1"/>
  <c r="I6361" i="1"/>
  <c r="L796" i="1"/>
  <c r="K796" i="1"/>
  <c r="J796" i="1"/>
  <c r="I796" i="1"/>
  <c r="L1937" i="1"/>
  <c r="K1937" i="1"/>
  <c r="J1937" i="1"/>
  <c r="I1937" i="1"/>
  <c r="L6159" i="1"/>
  <c r="K6159" i="1"/>
  <c r="J6159" i="1"/>
  <c r="I6159" i="1"/>
  <c r="L338" i="1"/>
  <c r="K338" i="1"/>
  <c r="J338" i="1"/>
  <c r="I338" i="1"/>
  <c r="L259" i="1"/>
  <c r="K259" i="1"/>
  <c r="J259" i="1"/>
  <c r="I259" i="1"/>
  <c r="L8599" i="1"/>
  <c r="K8599" i="1"/>
  <c r="J8599" i="1"/>
  <c r="I8599" i="1"/>
  <c r="L1337" i="1"/>
  <c r="K1337" i="1"/>
  <c r="J1337" i="1"/>
  <c r="I1337" i="1"/>
  <c r="L7546" i="1"/>
  <c r="K7546" i="1"/>
  <c r="J7546" i="1"/>
  <c r="I7546" i="1"/>
  <c r="L6928" i="1"/>
  <c r="K6928" i="1"/>
  <c r="J6928" i="1"/>
  <c r="I6928" i="1"/>
  <c r="L4845" i="1"/>
  <c r="K4845" i="1"/>
  <c r="J4845" i="1"/>
  <c r="I4845" i="1"/>
  <c r="L9370" i="1"/>
  <c r="K9370" i="1"/>
  <c r="J9370" i="1"/>
  <c r="I9370" i="1"/>
  <c r="L7121" i="1"/>
  <c r="K7121" i="1"/>
  <c r="J7121" i="1"/>
  <c r="I7121" i="1"/>
  <c r="L7247" i="1"/>
  <c r="K7247" i="1"/>
  <c r="J7247" i="1"/>
  <c r="I7247" i="1"/>
  <c r="L9467" i="1"/>
  <c r="K9467" i="1"/>
  <c r="J9467" i="1"/>
  <c r="I9467" i="1"/>
  <c r="L1939" i="1"/>
  <c r="K1939" i="1"/>
  <c r="J1939" i="1"/>
  <c r="I1939" i="1"/>
  <c r="L7701" i="1"/>
  <c r="K7701" i="1"/>
  <c r="J7701" i="1"/>
  <c r="I7701" i="1"/>
  <c r="L8875" i="1"/>
  <c r="K8875" i="1"/>
  <c r="J8875" i="1"/>
  <c r="I8875" i="1"/>
  <c r="L9747" i="1"/>
  <c r="K9747" i="1"/>
  <c r="J9747" i="1"/>
  <c r="I9747" i="1"/>
  <c r="L5243" i="1"/>
  <c r="K5243" i="1"/>
  <c r="J5243" i="1"/>
  <c r="I5243" i="1"/>
  <c r="L1609" i="1"/>
  <c r="K1609" i="1"/>
  <c r="J1609" i="1"/>
  <c r="I1609" i="1"/>
  <c r="L10494" i="1"/>
  <c r="K10494" i="1"/>
  <c r="J10494" i="1"/>
  <c r="I10494" i="1"/>
  <c r="L2494" i="1"/>
  <c r="K2494" i="1"/>
  <c r="J2494" i="1"/>
  <c r="I2494" i="1"/>
  <c r="L8022" i="1"/>
  <c r="K8022" i="1"/>
  <c r="J8022" i="1"/>
  <c r="I8022" i="1"/>
  <c r="L9029" i="1"/>
  <c r="K9029" i="1"/>
  <c r="J9029" i="1"/>
  <c r="I9029" i="1"/>
  <c r="L8106" i="1"/>
  <c r="K8106" i="1"/>
  <c r="J8106" i="1"/>
  <c r="I8106" i="1"/>
  <c r="L6291" i="1"/>
  <c r="K6291" i="1"/>
  <c r="J6291" i="1"/>
  <c r="I6291" i="1"/>
  <c r="L5110" i="1"/>
  <c r="K5110" i="1"/>
  <c r="J5110" i="1"/>
  <c r="I5110" i="1"/>
  <c r="L3379" i="1"/>
  <c r="K3379" i="1"/>
  <c r="J3379" i="1"/>
  <c r="I3379" i="1"/>
  <c r="L10300" i="1"/>
  <c r="K10300" i="1"/>
  <c r="J10300" i="1"/>
  <c r="I10300" i="1"/>
  <c r="L1093" i="1"/>
  <c r="K1093" i="1"/>
  <c r="J1093" i="1"/>
  <c r="I1093" i="1"/>
  <c r="L387" i="1"/>
  <c r="K387" i="1"/>
  <c r="J387" i="1"/>
  <c r="I387" i="1"/>
  <c r="L5939" i="1"/>
  <c r="K5939" i="1"/>
  <c r="J5939" i="1"/>
  <c r="I5939" i="1"/>
  <c r="L10146" i="1"/>
  <c r="K10146" i="1"/>
  <c r="J10146" i="1"/>
  <c r="I10146" i="1"/>
  <c r="L8205" i="1"/>
  <c r="K8205" i="1"/>
  <c r="J8205" i="1"/>
  <c r="I8205" i="1"/>
  <c r="L6187" i="1"/>
  <c r="K6187" i="1"/>
  <c r="J6187" i="1"/>
  <c r="I6187" i="1"/>
  <c r="L6575" i="1"/>
  <c r="K6575" i="1"/>
  <c r="J6575" i="1"/>
  <c r="I6575" i="1"/>
  <c r="L8142" i="1"/>
  <c r="K8142" i="1"/>
  <c r="J8142" i="1"/>
  <c r="I8142" i="1"/>
  <c r="L6141" i="1"/>
  <c r="K6141" i="1"/>
  <c r="J6141" i="1"/>
  <c r="I6141" i="1"/>
  <c r="L4174" i="1"/>
  <c r="K4174" i="1"/>
  <c r="J4174" i="1"/>
  <c r="I4174" i="1"/>
  <c r="L5298" i="1"/>
  <c r="K5298" i="1"/>
  <c r="J5298" i="1"/>
  <c r="I5298" i="1"/>
  <c r="L1662" i="1"/>
  <c r="K1662" i="1"/>
  <c r="J1662" i="1"/>
  <c r="I1662" i="1"/>
  <c r="L2552" i="1"/>
  <c r="K2552" i="1"/>
  <c r="J2552" i="1"/>
  <c r="I2552" i="1"/>
  <c r="L7702" i="1"/>
  <c r="K7702" i="1"/>
  <c r="J7702" i="1"/>
  <c r="I7702" i="1"/>
  <c r="L9459" i="1"/>
  <c r="K9459" i="1"/>
  <c r="J9459" i="1"/>
  <c r="I9459" i="1"/>
  <c r="L8539" i="1"/>
  <c r="K8539" i="1"/>
  <c r="J8539" i="1"/>
  <c r="I8539" i="1"/>
  <c r="L9499" i="1"/>
  <c r="K9499" i="1"/>
  <c r="J9499" i="1"/>
  <c r="I9499" i="1"/>
  <c r="L31" i="1"/>
  <c r="K31" i="1"/>
  <c r="J31" i="1"/>
  <c r="I31" i="1"/>
  <c r="L488" i="1"/>
  <c r="K488" i="1"/>
  <c r="J488" i="1"/>
  <c r="I488" i="1"/>
  <c r="L4517" i="1"/>
  <c r="K4517" i="1"/>
  <c r="J4517" i="1"/>
  <c r="I4517" i="1"/>
  <c r="L8029" i="1"/>
  <c r="K8029" i="1"/>
  <c r="J8029" i="1"/>
  <c r="I8029" i="1"/>
  <c r="L3115" i="1"/>
  <c r="K3115" i="1"/>
  <c r="J3115" i="1"/>
  <c r="I3115" i="1"/>
  <c r="L768" i="1"/>
  <c r="K768" i="1"/>
  <c r="J768" i="1"/>
  <c r="I768" i="1"/>
  <c r="L4947" i="1"/>
  <c r="K4947" i="1"/>
  <c r="J4947" i="1"/>
  <c r="I4947" i="1"/>
  <c r="L979" i="1"/>
  <c r="K979" i="1"/>
  <c r="J979" i="1"/>
  <c r="I979" i="1"/>
  <c r="L5934" i="1"/>
  <c r="K5934" i="1"/>
  <c r="J5934" i="1"/>
  <c r="I5934" i="1"/>
  <c r="L10085" i="1"/>
  <c r="K10085" i="1"/>
  <c r="J10085" i="1"/>
  <c r="I10085" i="1"/>
  <c r="L2240" i="1"/>
  <c r="K2240" i="1"/>
  <c r="J2240" i="1"/>
  <c r="I2240" i="1"/>
  <c r="L913" i="1"/>
  <c r="K913" i="1"/>
  <c r="J913" i="1"/>
  <c r="I913" i="1"/>
  <c r="L5122" i="1"/>
  <c r="K5122" i="1"/>
  <c r="J5122" i="1"/>
  <c r="I5122" i="1"/>
  <c r="L7447" i="1"/>
  <c r="K7447" i="1"/>
  <c r="J7447" i="1"/>
  <c r="I7447" i="1"/>
  <c r="L2260" i="1"/>
  <c r="K2260" i="1"/>
  <c r="J2260" i="1"/>
  <c r="I2260" i="1"/>
  <c r="L8563" i="1"/>
  <c r="K8563" i="1"/>
  <c r="J8563" i="1"/>
  <c r="I8563" i="1"/>
  <c r="L9631" i="1"/>
  <c r="K9631" i="1"/>
  <c r="J9631" i="1"/>
  <c r="I9631" i="1"/>
  <c r="L9256" i="1"/>
  <c r="K9256" i="1"/>
  <c r="J9256" i="1"/>
  <c r="I9256" i="1"/>
  <c r="L8548" i="1"/>
  <c r="K8548" i="1"/>
  <c r="J8548" i="1"/>
  <c r="I8548" i="1"/>
  <c r="L7551" i="1"/>
  <c r="K7551" i="1"/>
  <c r="J7551" i="1"/>
  <c r="I7551" i="1"/>
  <c r="L8771" i="1"/>
  <c r="K8771" i="1"/>
  <c r="J8771" i="1"/>
  <c r="I8771" i="1"/>
  <c r="L7531" i="1"/>
  <c r="K7531" i="1"/>
  <c r="J7531" i="1"/>
  <c r="I7531" i="1"/>
  <c r="L1200" i="1"/>
  <c r="K1200" i="1"/>
  <c r="J1200" i="1"/>
  <c r="I1200" i="1"/>
  <c r="L5809" i="1"/>
  <c r="K5809" i="1"/>
  <c r="J5809" i="1"/>
  <c r="I5809" i="1"/>
  <c r="L9149" i="1"/>
  <c r="K9149" i="1"/>
  <c r="J9149" i="1"/>
  <c r="I9149" i="1"/>
  <c r="L8233" i="1"/>
  <c r="K8233" i="1"/>
  <c r="J8233" i="1"/>
  <c r="I8233" i="1"/>
  <c r="L3059" i="1"/>
  <c r="K3059" i="1"/>
  <c r="J3059" i="1"/>
  <c r="I3059" i="1"/>
  <c r="L2157" i="1"/>
  <c r="K2157" i="1"/>
  <c r="J2157" i="1"/>
  <c r="I2157" i="1"/>
  <c r="L8722" i="1"/>
  <c r="K8722" i="1"/>
  <c r="J8722" i="1"/>
  <c r="I8722" i="1"/>
  <c r="L9779" i="1"/>
  <c r="K9779" i="1"/>
  <c r="J9779" i="1"/>
  <c r="I9779" i="1"/>
  <c r="L4653" i="1"/>
  <c r="K4653" i="1"/>
  <c r="J4653" i="1"/>
  <c r="I4653" i="1"/>
  <c r="L9154" i="1"/>
  <c r="K9154" i="1"/>
  <c r="J9154" i="1"/>
  <c r="I9154" i="1"/>
  <c r="L8742" i="1"/>
  <c r="K8742" i="1"/>
  <c r="J8742" i="1"/>
  <c r="I8742" i="1"/>
  <c r="L179" i="1"/>
  <c r="K179" i="1"/>
  <c r="J179" i="1"/>
  <c r="I179" i="1"/>
  <c r="L3976" i="1"/>
  <c r="K3976" i="1"/>
  <c r="J3976" i="1"/>
  <c r="I3976" i="1"/>
  <c r="L3939" i="1"/>
  <c r="K3939" i="1"/>
  <c r="J3939" i="1"/>
  <c r="I3939" i="1"/>
  <c r="L7798" i="1"/>
  <c r="K7798" i="1"/>
  <c r="J7798" i="1"/>
  <c r="I7798" i="1"/>
  <c r="L10188" i="1"/>
  <c r="K10188" i="1"/>
  <c r="J10188" i="1"/>
  <c r="I10188" i="1"/>
  <c r="L9610" i="1"/>
  <c r="K9610" i="1"/>
  <c r="J9610" i="1"/>
  <c r="I9610" i="1"/>
  <c r="L7600" i="1"/>
  <c r="K7600" i="1"/>
  <c r="J7600" i="1"/>
  <c r="I7600" i="1"/>
  <c r="L8566" i="1"/>
  <c r="K8566" i="1"/>
  <c r="J8566" i="1"/>
  <c r="I8566" i="1"/>
  <c r="L10068" i="1"/>
  <c r="K10068" i="1"/>
  <c r="J10068" i="1"/>
  <c r="I10068" i="1"/>
  <c r="L5407" i="1"/>
  <c r="K5407" i="1"/>
  <c r="J5407" i="1"/>
  <c r="I5407" i="1"/>
  <c r="L4114" i="1"/>
  <c r="K4114" i="1"/>
  <c r="J4114" i="1"/>
  <c r="I4114" i="1"/>
  <c r="L4206" i="1"/>
  <c r="K4206" i="1"/>
  <c r="J4206" i="1"/>
  <c r="I4206" i="1"/>
  <c r="L9547" i="1"/>
  <c r="K9547" i="1"/>
  <c r="J9547" i="1"/>
  <c r="I9547" i="1"/>
  <c r="L1800" i="1"/>
  <c r="K1800" i="1"/>
  <c r="J1800" i="1"/>
  <c r="I1800" i="1"/>
  <c r="L604" i="1"/>
  <c r="K604" i="1"/>
  <c r="J604" i="1"/>
  <c r="I604" i="1"/>
  <c r="L7283" i="1"/>
  <c r="K7283" i="1"/>
  <c r="J7283" i="1"/>
  <c r="I7283" i="1"/>
  <c r="L2415" i="1"/>
  <c r="K2415" i="1"/>
  <c r="J2415" i="1"/>
  <c r="I2415" i="1"/>
  <c r="L8410" i="1"/>
  <c r="K8410" i="1"/>
  <c r="J8410" i="1"/>
  <c r="I8410" i="1"/>
  <c r="L4915" i="1"/>
  <c r="K4915" i="1"/>
  <c r="J4915" i="1"/>
  <c r="I4915" i="1"/>
  <c r="L9889" i="1"/>
  <c r="K9889" i="1"/>
  <c r="J9889" i="1"/>
  <c r="I9889" i="1"/>
  <c r="L6376" i="1"/>
  <c r="K6376" i="1"/>
  <c r="J6376" i="1"/>
  <c r="I6376" i="1"/>
  <c r="L2821" i="1"/>
  <c r="K2821" i="1"/>
  <c r="J2821" i="1"/>
  <c r="I2821" i="1"/>
  <c r="L8816" i="1"/>
  <c r="K8816" i="1"/>
  <c r="J8816" i="1"/>
  <c r="I8816" i="1"/>
  <c r="L1799" i="1"/>
  <c r="K1799" i="1"/>
  <c r="J1799" i="1"/>
  <c r="I1799" i="1"/>
  <c r="L46" i="1"/>
  <c r="K46" i="1"/>
  <c r="J46" i="1"/>
  <c r="I46" i="1"/>
  <c r="L8673" i="1"/>
  <c r="K8673" i="1"/>
  <c r="J8673" i="1"/>
  <c r="I8673" i="1"/>
  <c r="L2728" i="1"/>
  <c r="K2728" i="1"/>
  <c r="J2728" i="1"/>
  <c r="I2728" i="1"/>
  <c r="L3641" i="1"/>
  <c r="K3641" i="1"/>
  <c r="J3641" i="1"/>
  <c r="I3641" i="1"/>
  <c r="L2278" i="1"/>
  <c r="K2278" i="1"/>
  <c r="J2278" i="1"/>
  <c r="I2278" i="1"/>
  <c r="L7402" i="1"/>
  <c r="K7402" i="1"/>
  <c r="J7402" i="1"/>
  <c r="I7402" i="1"/>
  <c r="L7401" i="1"/>
  <c r="K7401" i="1"/>
  <c r="J7401" i="1"/>
  <c r="I7401" i="1"/>
  <c r="L5770" i="1"/>
  <c r="K5770" i="1"/>
  <c r="J5770" i="1"/>
  <c r="I5770" i="1"/>
  <c r="L7903" i="1"/>
  <c r="K7903" i="1"/>
  <c r="J7903" i="1"/>
  <c r="I7903" i="1"/>
  <c r="L399" i="1"/>
  <c r="K399" i="1"/>
  <c r="J399" i="1"/>
  <c r="I399" i="1"/>
  <c r="L6256" i="1"/>
  <c r="K6256" i="1"/>
  <c r="J6256" i="1"/>
  <c r="I6256" i="1"/>
  <c r="L5268" i="1"/>
  <c r="K5268" i="1"/>
  <c r="J5268" i="1"/>
  <c r="I5268" i="1"/>
  <c r="L5806" i="1"/>
  <c r="K5806" i="1"/>
  <c r="J5806" i="1"/>
  <c r="I5806" i="1"/>
  <c r="L4601" i="1"/>
  <c r="K4601" i="1"/>
  <c r="J4601" i="1"/>
  <c r="I4601" i="1"/>
  <c r="L6122" i="1"/>
  <c r="K6122" i="1"/>
  <c r="J6122" i="1"/>
  <c r="I6122" i="1"/>
  <c r="L9493" i="1"/>
  <c r="K9493" i="1"/>
  <c r="J9493" i="1"/>
  <c r="I9493" i="1"/>
  <c r="L7354" i="1"/>
  <c r="K7354" i="1"/>
  <c r="J7354" i="1"/>
  <c r="I7354" i="1"/>
  <c r="L2603" i="1"/>
  <c r="K2603" i="1"/>
  <c r="J2603" i="1"/>
  <c r="I2603" i="1"/>
  <c r="L2357" i="1"/>
  <c r="K2357" i="1"/>
  <c r="J2357" i="1"/>
  <c r="I2357" i="1"/>
  <c r="L9200" i="1"/>
  <c r="K9200" i="1"/>
  <c r="J9200" i="1"/>
  <c r="I9200" i="1"/>
  <c r="L7329" i="1"/>
  <c r="K7329" i="1"/>
  <c r="J7329" i="1"/>
  <c r="I7329" i="1"/>
  <c r="L7583" i="1"/>
  <c r="K7583" i="1"/>
  <c r="J7583" i="1"/>
  <c r="I7583" i="1"/>
  <c r="L2910" i="1"/>
  <c r="K2910" i="1"/>
  <c r="J2910" i="1"/>
  <c r="I2910" i="1"/>
  <c r="L617" i="1"/>
  <c r="K617" i="1"/>
  <c r="J617" i="1"/>
  <c r="I617" i="1"/>
  <c r="L9397" i="1"/>
  <c r="K9397" i="1"/>
  <c r="J9397" i="1"/>
  <c r="I9397" i="1"/>
  <c r="L7639" i="1"/>
  <c r="K7639" i="1"/>
  <c r="J7639" i="1"/>
  <c r="I7639" i="1"/>
  <c r="L7533" i="1"/>
  <c r="K7533" i="1"/>
  <c r="J7533" i="1"/>
  <c r="I7533" i="1"/>
  <c r="L8754" i="1"/>
  <c r="K8754" i="1"/>
  <c r="J8754" i="1"/>
  <c r="I8754" i="1"/>
  <c r="L6839" i="1"/>
  <c r="K6839" i="1"/>
  <c r="J6839" i="1"/>
  <c r="I6839" i="1"/>
  <c r="L7647" i="1"/>
  <c r="K7647" i="1"/>
  <c r="J7647" i="1"/>
  <c r="I7647" i="1"/>
  <c r="L2406" i="1"/>
  <c r="K2406" i="1"/>
  <c r="J2406" i="1"/>
  <c r="I2406" i="1"/>
  <c r="L5400" i="1"/>
  <c r="K5400" i="1"/>
  <c r="J5400" i="1"/>
  <c r="I5400" i="1"/>
  <c r="L10100" i="1"/>
  <c r="K10100" i="1"/>
  <c r="J10100" i="1"/>
  <c r="I10100" i="1"/>
  <c r="L1579" i="1"/>
  <c r="K1579" i="1"/>
  <c r="J1579" i="1"/>
  <c r="I1579" i="1"/>
  <c r="L10536" i="1"/>
  <c r="K10536" i="1"/>
  <c r="J10536" i="1"/>
  <c r="I10536" i="1"/>
  <c r="L5986" i="1"/>
  <c r="K5986" i="1"/>
  <c r="J5986" i="1"/>
  <c r="I5986" i="1"/>
  <c r="L10394" i="1"/>
  <c r="K10394" i="1"/>
  <c r="J10394" i="1"/>
  <c r="I10394" i="1"/>
  <c r="L9501" i="1"/>
  <c r="K9501" i="1"/>
  <c r="J9501" i="1"/>
  <c r="I9501" i="1"/>
  <c r="L1570" i="1"/>
  <c r="K1570" i="1"/>
  <c r="J1570" i="1"/>
  <c r="I1570" i="1"/>
  <c r="L7995" i="1"/>
  <c r="K7995" i="1"/>
  <c r="J7995" i="1"/>
  <c r="I7995" i="1"/>
  <c r="L6854" i="1"/>
  <c r="K6854" i="1"/>
  <c r="J6854" i="1"/>
  <c r="I6854" i="1"/>
  <c r="L2155" i="1"/>
  <c r="K2155" i="1"/>
  <c r="J2155" i="1"/>
  <c r="I2155" i="1"/>
  <c r="L5271" i="1"/>
  <c r="K5271" i="1"/>
  <c r="J5271" i="1"/>
  <c r="I5271" i="1"/>
  <c r="L1062" i="1"/>
  <c r="K1062" i="1"/>
  <c r="J1062" i="1"/>
  <c r="I1062" i="1"/>
  <c r="L9770" i="1"/>
  <c r="K9770" i="1"/>
  <c r="J9770" i="1"/>
  <c r="I9770" i="1"/>
  <c r="L3467" i="1"/>
  <c r="K3467" i="1"/>
  <c r="J3467" i="1"/>
  <c r="I3467" i="1"/>
  <c r="L10158" i="1"/>
  <c r="K10158" i="1"/>
  <c r="J10158" i="1"/>
  <c r="I10158" i="1"/>
  <c r="L262" i="1"/>
  <c r="K262" i="1"/>
  <c r="J262" i="1"/>
  <c r="I262" i="1"/>
  <c r="L142" i="1"/>
  <c r="K142" i="1"/>
  <c r="J142" i="1"/>
  <c r="I142" i="1"/>
  <c r="L2423" i="1"/>
  <c r="K2423" i="1"/>
  <c r="J2423" i="1"/>
  <c r="I2423" i="1"/>
  <c r="L487" i="1"/>
  <c r="K487" i="1"/>
  <c r="J487" i="1"/>
  <c r="I487" i="1"/>
  <c r="L4172" i="1"/>
  <c r="K4172" i="1"/>
  <c r="J4172" i="1"/>
  <c r="I4172" i="1"/>
  <c r="L4380" i="1"/>
  <c r="K4380" i="1"/>
  <c r="J4380" i="1"/>
  <c r="I4380" i="1"/>
  <c r="L2001" i="1"/>
  <c r="K2001" i="1"/>
  <c r="J2001" i="1"/>
  <c r="I2001" i="1"/>
  <c r="L7193" i="1"/>
  <c r="K7193" i="1"/>
  <c r="J7193" i="1"/>
  <c r="I7193" i="1"/>
  <c r="L3148" i="1"/>
  <c r="K3148" i="1"/>
  <c r="J3148" i="1"/>
  <c r="I3148" i="1"/>
  <c r="L3066" i="1"/>
  <c r="K3066" i="1"/>
  <c r="J3066" i="1"/>
  <c r="I3066" i="1"/>
  <c r="L771" i="1"/>
  <c r="K771" i="1"/>
  <c r="J771" i="1"/>
  <c r="I771" i="1"/>
  <c r="L3159" i="1"/>
  <c r="K3159" i="1"/>
  <c r="J3159" i="1"/>
  <c r="I3159" i="1"/>
  <c r="L4606" i="1"/>
  <c r="K4606" i="1"/>
  <c r="J4606" i="1"/>
  <c r="I4606" i="1"/>
  <c r="L7030" i="1"/>
  <c r="K7030" i="1"/>
  <c r="J7030" i="1"/>
  <c r="I7030" i="1"/>
  <c r="L8183" i="1"/>
  <c r="K8183" i="1"/>
  <c r="J8183" i="1"/>
  <c r="I8183" i="1"/>
  <c r="L1894" i="1"/>
  <c r="K1894" i="1"/>
  <c r="J1894" i="1"/>
  <c r="I1894" i="1"/>
  <c r="L5325" i="1"/>
  <c r="K5325" i="1"/>
  <c r="J5325" i="1"/>
  <c r="I5325" i="1"/>
  <c r="L9639" i="1"/>
  <c r="K9639" i="1"/>
  <c r="J9639" i="1"/>
  <c r="I9639" i="1"/>
  <c r="L10456" i="1"/>
  <c r="K10456" i="1"/>
  <c r="J10456" i="1"/>
  <c r="I10456" i="1"/>
  <c r="L6239" i="1"/>
  <c r="K6239" i="1"/>
  <c r="J6239" i="1"/>
  <c r="I6239" i="1"/>
  <c r="L8777" i="1"/>
  <c r="K8777" i="1"/>
  <c r="J8777" i="1"/>
  <c r="I8777" i="1"/>
  <c r="L2013" i="1"/>
  <c r="K2013" i="1"/>
  <c r="J2013" i="1"/>
  <c r="I2013" i="1"/>
  <c r="L326" i="1"/>
  <c r="K326" i="1"/>
  <c r="J326" i="1"/>
  <c r="I326" i="1"/>
  <c r="L5245" i="1"/>
  <c r="K5245" i="1"/>
  <c r="J5245" i="1"/>
  <c r="I5245" i="1"/>
  <c r="L9383" i="1"/>
  <c r="K9383" i="1"/>
  <c r="J9383" i="1"/>
  <c r="I9383" i="1"/>
  <c r="L4660" i="1"/>
  <c r="K4660" i="1"/>
  <c r="J4660" i="1"/>
  <c r="I4660" i="1"/>
  <c r="L8972" i="1"/>
  <c r="K8972" i="1"/>
  <c r="J8972" i="1"/>
  <c r="I8972" i="1"/>
  <c r="L4910" i="1"/>
  <c r="K4910" i="1"/>
  <c r="J4910" i="1"/>
  <c r="I4910" i="1"/>
  <c r="L5507" i="1"/>
  <c r="K5507" i="1"/>
  <c r="J5507" i="1"/>
  <c r="I5507" i="1"/>
  <c r="L8459" i="1"/>
  <c r="K8459" i="1"/>
  <c r="J8459" i="1"/>
  <c r="I8459" i="1"/>
  <c r="L6326" i="1"/>
  <c r="K6326" i="1"/>
  <c r="J6326" i="1"/>
  <c r="I6326" i="1"/>
  <c r="L9237" i="1"/>
  <c r="K9237" i="1"/>
  <c r="J9237" i="1"/>
  <c r="I9237" i="1"/>
  <c r="L2810" i="1"/>
  <c r="K2810" i="1"/>
  <c r="J2810" i="1"/>
  <c r="I2810" i="1"/>
  <c r="L5349" i="1"/>
  <c r="K5349" i="1"/>
  <c r="J5349" i="1"/>
  <c r="I5349" i="1"/>
  <c r="L8697" i="1"/>
  <c r="K8697" i="1"/>
  <c r="J8697" i="1"/>
  <c r="I8697" i="1"/>
  <c r="L5321" i="1"/>
  <c r="K5321" i="1"/>
  <c r="J5321" i="1"/>
  <c r="I5321" i="1"/>
  <c r="L7554" i="1"/>
  <c r="K7554" i="1"/>
  <c r="J7554" i="1"/>
  <c r="I7554" i="1"/>
  <c r="L5056" i="1"/>
  <c r="K5056" i="1"/>
  <c r="J5056" i="1"/>
  <c r="I5056" i="1"/>
  <c r="L6876" i="1"/>
  <c r="K6876" i="1"/>
  <c r="J6876" i="1"/>
  <c r="I6876" i="1"/>
  <c r="L7775" i="1"/>
  <c r="K7775" i="1"/>
  <c r="J7775" i="1"/>
  <c r="I7775" i="1"/>
  <c r="L6242" i="1"/>
  <c r="K6242" i="1"/>
  <c r="J6242" i="1"/>
  <c r="I6242" i="1"/>
  <c r="L8330" i="1"/>
  <c r="K8330" i="1"/>
  <c r="J8330" i="1"/>
  <c r="I8330" i="1"/>
  <c r="L1759" i="1"/>
  <c r="K1759" i="1"/>
  <c r="J1759" i="1"/>
  <c r="I1759" i="1"/>
  <c r="L1561" i="1"/>
  <c r="K1561" i="1"/>
  <c r="J1561" i="1"/>
  <c r="I1561" i="1"/>
  <c r="L4025" i="1"/>
  <c r="K4025" i="1"/>
  <c r="J4025" i="1"/>
  <c r="I4025" i="1"/>
  <c r="L10249" i="1"/>
  <c r="K10249" i="1"/>
  <c r="J10249" i="1"/>
  <c r="I10249" i="1"/>
  <c r="L1594" i="1"/>
  <c r="K1594" i="1"/>
  <c r="J1594" i="1"/>
  <c r="I1594" i="1"/>
  <c r="L8732" i="1"/>
  <c r="K8732" i="1"/>
  <c r="J8732" i="1"/>
  <c r="I8732" i="1"/>
  <c r="L4109" i="1"/>
  <c r="K4109" i="1"/>
  <c r="J4109" i="1"/>
  <c r="I4109" i="1"/>
  <c r="L6515" i="1"/>
  <c r="K6515" i="1"/>
  <c r="J6515" i="1"/>
  <c r="I6515" i="1"/>
  <c r="L9174" i="1"/>
  <c r="K9174" i="1"/>
  <c r="J9174" i="1"/>
  <c r="I9174" i="1"/>
  <c r="L1262" i="1"/>
  <c r="K1262" i="1"/>
  <c r="J1262" i="1"/>
  <c r="I1262" i="1"/>
  <c r="L495" i="1"/>
  <c r="K495" i="1"/>
  <c r="J495" i="1"/>
  <c r="I495" i="1"/>
  <c r="L4314" i="1"/>
  <c r="K4314" i="1"/>
  <c r="J4314" i="1"/>
  <c r="I4314" i="1"/>
  <c r="L3875" i="1"/>
  <c r="K3875" i="1"/>
  <c r="J3875" i="1"/>
  <c r="I3875" i="1"/>
  <c r="L9664" i="1"/>
  <c r="K9664" i="1"/>
  <c r="J9664" i="1"/>
  <c r="I9664" i="1"/>
  <c r="L3775" i="1"/>
  <c r="K3775" i="1"/>
  <c r="J3775" i="1"/>
  <c r="I3775" i="1"/>
  <c r="L7929" i="1"/>
  <c r="K7929" i="1"/>
  <c r="J7929" i="1"/>
  <c r="I7929" i="1"/>
  <c r="L10213" i="1"/>
  <c r="K10213" i="1"/>
  <c r="J10213" i="1"/>
  <c r="I10213" i="1"/>
  <c r="L10345" i="1"/>
  <c r="K10345" i="1"/>
  <c r="J10345" i="1"/>
  <c r="I10345" i="1"/>
  <c r="L6002" i="1"/>
  <c r="K6002" i="1"/>
  <c r="J6002" i="1"/>
  <c r="I6002" i="1"/>
  <c r="L2556" i="1"/>
  <c r="K2556" i="1"/>
  <c r="J2556" i="1"/>
  <c r="I2556" i="1"/>
  <c r="L3090" i="1"/>
  <c r="K3090" i="1"/>
  <c r="J3090" i="1"/>
  <c r="I3090" i="1"/>
  <c r="L6692" i="1"/>
  <c r="K6692" i="1"/>
  <c r="J6692" i="1"/>
  <c r="I6692" i="1"/>
  <c r="L4610" i="1"/>
  <c r="K4610" i="1"/>
  <c r="J4610" i="1"/>
  <c r="I4610" i="1"/>
  <c r="L1999" i="1"/>
  <c r="K1999" i="1"/>
  <c r="J1999" i="1"/>
  <c r="I1999" i="1"/>
  <c r="L10235" i="1"/>
  <c r="K10235" i="1"/>
  <c r="J10235" i="1"/>
  <c r="I10235" i="1"/>
  <c r="L5090" i="1"/>
  <c r="K5090" i="1"/>
  <c r="J5090" i="1"/>
  <c r="I5090" i="1"/>
  <c r="L7367" i="1"/>
  <c r="K7367" i="1"/>
  <c r="J7367" i="1"/>
  <c r="I7367" i="1"/>
  <c r="L9100" i="1"/>
  <c r="K9100" i="1"/>
  <c r="J9100" i="1"/>
  <c r="I9100" i="1"/>
  <c r="L10204" i="1"/>
  <c r="K10204" i="1"/>
  <c r="J10204" i="1"/>
  <c r="I10204" i="1"/>
  <c r="L2164" i="1"/>
  <c r="K2164" i="1"/>
  <c r="J2164" i="1"/>
  <c r="I2164" i="1"/>
  <c r="L9542" i="1"/>
  <c r="K9542" i="1"/>
  <c r="J9542" i="1"/>
  <c r="I9542" i="1"/>
  <c r="L8935" i="1"/>
  <c r="K8935" i="1"/>
  <c r="J8935" i="1"/>
  <c r="I8935" i="1"/>
  <c r="L6811" i="1"/>
  <c r="K6811" i="1"/>
  <c r="J6811" i="1"/>
  <c r="I6811" i="1"/>
  <c r="L9946" i="1"/>
  <c r="K9946" i="1"/>
  <c r="J9946" i="1"/>
  <c r="I9946" i="1"/>
  <c r="L3868" i="1"/>
  <c r="K3868" i="1"/>
  <c r="J3868" i="1"/>
  <c r="I3868" i="1"/>
  <c r="L1392" i="1"/>
  <c r="K1392" i="1"/>
  <c r="J1392" i="1"/>
  <c r="I1392" i="1"/>
  <c r="L5212" i="1"/>
  <c r="K5212" i="1"/>
  <c r="J5212" i="1"/>
  <c r="I5212" i="1"/>
  <c r="L9762" i="1"/>
  <c r="K9762" i="1"/>
  <c r="J9762" i="1"/>
  <c r="I9762" i="1"/>
  <c r="L7215" i="1"/>
  <c r="K7215" i="1"/>
  <c r="J7215" i="1"/>
  <c r="I7215" i="1"/>
  <c r="L3006" i="1"/>
  <c r="K3006" i="1"/>
  <c r="J3006" i="1"/>
  <c r="I3006" i="1"/>
  <c r="L6005" i="1"/>
  <c r="K6005" i="1"/>
  <c r="J6005" i="1"/>
  <c r="I6005" i="1"/>
  <c r="L2585" i="1"/>
  <c r="K2585" i="1"/>
  <c r="J2585" i="1"/>
  <c r="I2585" i="1"/>
  <c r="L7292" i="1"/>
  <c r="K7292" i="1"/>
  <c r="J7292" i="1"/>
  <c r="I7292" i="1"/>
  <c r="L4321" i="1"/>
  <c r="K4321" i="1"/>
  <c r="J4321" i="1"/>
  <c r="I4321" i="1"/>
  <c r="L5479" i="1"/>
  <c r="K5479" i="1"/>
  <c r="J5479" i="1"/>
  <c r="I5479" i="1"/>
  <c r="L1644" i="1"/>
  <c r="K1644" i="1"/>
  <c r="J1644" i="1"/>
  <c r="I1644" i="1"/>
  <c r="L7349" i="1"/>
  <c r="K7349" i="1"/>
  <c r="J7349" i="1"/>
  <c r="I7349" i="1"/>
  <c r="L6713" i="1"/>
  <c r="K6713" i="1"/>
  <c r="J6713" i="1"/>
  <c r="I6713" i="1"/>
  <c r="L5499" i="1"/>
  <c r="K5499" i="1"/>
  <c r="J5499" i="1"/>
  <c r="I5499" i="1"/>
  <c r="L1324" i="1"/>
  <c r="K1324" i="1"/>
  <c r="J1324" i="1"/>
  <c r="I1324" i="1"/>
  <c r="L2405" i="1"/>
  <c r="K2405" i="1"/>
  <c r="J2405" i="1"/>
  <c r="I2405" i="1"/>
  <c r="L1103" i="1"/>
  <c r="K1103" i="1"/>
  <c r="J1103" i="1"/>
  <c r="I1103" i="1"/>
  <c r="L6975" i="1"/>
  <c r="K6975" i="1"/>
  <c r="J6975" i="1"/>
  <c r="I6975" i="1"/>
  <c r="L3891" i="1"/>
  <c r="K3891" i="1"/>
  <c r="J3891" i="1"/>
  <c r="I3891" i="1"/>
  <c r="L4540" i="1"/>
  <c r="K4540" i="1"/>
  <c r="J4540" i="1"/>
  <c r="I4540" i="1"/>
  <c r="L5784" i="1"/>
  <c r="K5784" i="1"/>
  <c r="J5784" i="1"/>
  <c r="I5784" i="1"/>
  <c r="L3510" i="1"/>
  <c r="K3510" i="1"/>
  <c r="J3510" i="1"/>
  <c r="I3510" i="1"/>
  <c r="L8011" i="1"/>
  <c r="K8011" i="1"/>
  <c r="J8011" i="1"/>
  <c r="I8011" i="1"/>
  <c r="L8456" i="1"/>
  <c r="K8456" i="1"/>
  <c r="J8456" i="1"/>
  <c r="I8456" i="1"/>
  <c r="L9879" i="1"/>
  <c r="K9879" i="1"/>
  <c r="J9879" i="1"/>
  <c r="I9879" i="1"/>
  <c r="L3068" i="1"/>
  <c r="K3068" i="1"/>
  <c r="J3068" i="1"/>
  <c r="I3068" i="1"/>
  <c r="L6001" i="1"/>
  <c r="K6001" i="1"/>
  <c r="J6001" i="1"/>
  <c r="I6001" i="1"/>
  <c r="L582" i="1"/>
  <c r="K582" i="1"/>
  <c r="J582" i="1"/>
  <c r="I582" i="1"/>
  <c r="L6139" i="1"/>
  <c r="K6139" i="1"/>
  <c r="J6139" i="1"/>
  <c r="I6139" i="1"/>
  <c r="L158" i="1"/>
  <c r="K158" i="1"/>
  <c r="J158" i="1"/>
  <c r="I158" i="1"/>
  <c r="L1318" i="1"/>
  <c r="K1318" i="1"/>
  <c r="J1318" i="1"/>
  <c r="I1318" i="1"/>
  <c r="L5795" i="1"/>
  <c r="K5795" i="1"/>
  <c r="J5795" i="1"/>
  <c r="I5795" i="1"/>
  <c r="L8565" i="1"/>
  <c r="K8565" i="1"/>
  <c r="J8565" i="1"/>
  <c r="I8565" i="1"/>
  <c r="L2169" i="1"/>
  <c r="K2169" i="1"/>
  <c r="J2169" i="1"/>
  <c r="I2169" i="1"/>
  <c r="L8206" i="1"/>
  <c r="K8206" i="1"/>
  <c r="J8206" i="1"/>
  <c r="I8206" i="1"/>
  <c r="L856" i="1"/>
  <c r="K856" i="1"/>
  <c r="J856" i="1"/>
  <c r="I856" i="1"/>
  <c r="L8689" i="1"/>
  <c r="K8689" i="1"/>
  <c r="J8689" i="1"/>
  <c r="I8689" i="1"/>
  <c r="L8770" i="1"/>
  <c r="K8770" i="1"/>
  <c r="J8770" i="1"/>
  <c r="I8770" i="1"/>
  <c r="L1629" i="1"/>
  <c r="K1629" i="1"/>
  <c r="J1629" i="1"/>
  <c r="I1629" i="1"/>
  <c r="L9817" i="1"/>
  <c r="K9817" i="1"/>
  <c r="J9817" i="1"/>
  <c r="I9817" i="1"/>
  <c r="L7809" i="1"/>
  <c r="K7809" i="1"/>
  <c r="J7809" i="1"/>
  <c r="I7809" i="1"/>
  <c r="L406" i="1"/>
  <c r="K406" i="1"/>
  <c r="J406" i="1"/>
  <c r="I406" i="1"/>
  <c r="L7141" i="1"/>
  <c r="K7141" i="1"/>
  <c r="J7141" i="1"/>
  <c r="I7141" i="1"/>
  <c r="L4998" i="1"/>
  <c r="K4998" i="1"/>
  <c r="J4998" i="1"/>
  <c r="I4998" i="1"/>
  <c r="L3745" i="1"/>
  <c r="K3745" i="1"/>
  <c r="J3745" i="1"/>
  <c r="I3745" i="1"/>
  <c r="L2549" i="1"/>
  <c r="K2549" i="1"/>
  <c r="J2549" i="1"/>
  <c r="I2549" i="1"/>
  <c r="L4234" i="1"/>
  <c r="K4234" i="1"/>
  <c r="J4234" i="1"/>
  <c r="I4234" i="1"/>
  <c r="L7277" i="1"/>
  <c r="K7277" i="1"/>
  <c r="J7277" i="1"/>
  <c r="I7277" i="1"/>
  <c r="L8647" i="1"/>
  <c r="K8647" i="1"/>
  <c r="J8647" i="1"/>
  <c r="I8647" i="1"/>
  <c r="L1868" i="1"/>
  <c r="K1868" i="1"/>
  <c r="J1868" i="1"/>
  <c r="I1868" i="1"/>
  <c r="L10153" i="1"/>
  <c r="K10153" i="1"/>
  <c r="J10153" i="1"/>
  <c r="I10153" i="1"/>
  <c r="L7537" i="1"/>
  <c r="K7537" i="1"/>
  <c r="J7537" i="1"/>
  <c r="I7537" i="1"/>
  <c r="L1452" i="1"/>
  <c r="K1452" i="1"/>
  <c r="J1452" i="1"/>
  <c r="I1452" i="1"/>
  <c r="L5668" i="1"/>
  <c r="K5668" i="1"/>
  <c r="J5668" i="1"/>
  <c r="I5668" i="1"/>
  <c r="L8964" i="1"/>
  <c r="K8964" i="1"/>
  <c r="J8964" i="1"/>
  <c r="I8964" i="1"/>
  <c r="L5647" i="1"/>
  <c r="K5647" i="1"/>
  <c r="J5647" i="1"/>
  <c r="I5647" i="1"/>
  <c r="L9873" i="1"/>
  <c r="K9873" i="1"/>
  <c r="J9873" i="1"/>
  <c r="I9873" i="1"/>
  <c r="L1531" i="1"/>
  <c r="K1531" i="1"/>
  <c r="J1531" i="1"/>
  <c r="I1531" i="1"/>
  <c r="L2516" i="1"/>
  <c r="K2516" i="1"/>
  <c r="J2516" i="1"/>
  <c r="I2516" i="1"/>
  <c r="L1445" i="1"/>
  <c r="K1445" i="1"/>
  <c r="J1445" i="1"/>
  <c r="I1445" i="1"/>
  <c r="L5542" i="1"/>
  <c r="K5542" i="1"/>
  <c r="J5542" i="1"/>
  <c r="I5542" i="1"/>
  <c r="L3836" i="1"/>
  <c r="K3836" i="1"/>
  <c r="J3836" i="1"/>
  <c r="I3836" i="1"/>
  <c r="L5567" i="1"/>
  <c r="K5567" i="1"/>
  <c r="J5567" i="1"/>
  <c r="I5567" i="1"/>
  <c r="L8365" i="1"/>
  <c r="K8365" i="1"/>
  <c r="J8365" i="1"/>
  <c r="I8365" i="1"/>
  <c r="L8628" i="1"/>
  <c r="K8628" i="1"/>
  <c r="J8628" i="1"/>
  <c r="I8628" i="1"/>
  <c r="L4642" i="1"/>
  <c r="K4642" i="1"/>
  <c r="J4642" i="1"/>
  <c r="I4642" i="1"/>
  <c r="L4595" i="1"/>
  <c r="K4595" i="1"/>
  <c r="J4595" i="1"/>
  <c r="I4595" i="1"/>
  <c r="L7793" i="1"/>
  <c r="K7793" i="1"/>
  <c r="J7793" i="1"/>
  <c r="I7793" i="1"/>
  <c r="L8590" i="1"/>
  <c r="K8590" i="1"/>
  <c r="J8590" i="1"/>
  <c r="I8590" i="1"/>
  <c r="L2146" i="1"/>
  <c r="K2146" i="1"/>
  <c r="J2146" i="1"/>
  <c r="I2146" i="1"/>
  <c r="L9023" i="1"/>
  <c r="K9023" i="1"/>
  <c r="J9023" i="1"/>
  <c r="I9023" i="1"/>
  <c r="L6338" i="1"/>
  <c r="K6338" i="1"/>
  <c r="J6338" i="1"/>
  <c r="I6338" i="1"/>
  <c r="L8547" i="1"/>
  <c r="K8547" i="1"/>
  <c r="J8547" i="1"/>
  <c r="I8547" i="1"/>
  <c r="L785" i="1"/>
  <c r="K785" i="1"/>
  <c r="J785" i="1"/>
  <c r="I785" i="1"/>
  <c r="L2368" i="1"/>
  <c r="K2368" i="1"/>
  <c r="J2368" i="1"/>
  <c r="I2368" i="1"/>
  <c r="L9704" i="1"/>
  <c r="K9704" i="1"/>
  <c r="J9704" i="1"/>
  <c r="I9704" i="1"/>
  <c r="L2231" i="1"/>
  <c r="K2231" i="1"/>
  <c r="J2231" i="1"/>
  <c r="I2231" i="1"/>
  <c r="L4469" i="1"/>
  <c r="K4469" i="1"/>
  <c r="J4469" i="1"/>
  <c r="I4469" i="1"/>
  <c r="L5731" i="1"/>
  <c r="K5731" i="1"/>
  <c r="J5731" i="1"/>
  <c r="I5731" i="1"/>
  <c r="L6992" i="1"/>
  <c r="K6992" i="1"/>
  <c r="J6992" i="1"/>
  <c r="I6992" i="1"/>
  <c r="L7635" i="1"/>
  <c r="K7635" i="1"/>
  <c r="J7635" i="1"/>
  <c r="I7635" i="1"/>
  <c r="L3275" i="1"/>
  <c r="K3275" i="1"/>
  <c r="J3275" i="1"/>
  <c r="I3275" i="1"/>
  <c r="L9585" i="1"/>
  <c r="K9585" i="1"/>
  <c r="J9585" i="1"/>
  <c r="I9585" i="1"/>
  <c r="L8776" i="1"/>
  <c r="K8776" i="1"/>
  <c r="J8776" i="1"/>
  <c r="I8776" i="1"/>
  <c r="L10175" i="1"/>
  <c r="K10175" i="1"/>
  <c r="J10175" i="1"/>
  <c r="I10175" i="1"/>
  <c r="L1168" i="1"/>
  <c r="K1168" i="1"/>
  <c r="J1168" i="1"/>
  <c r="I1168" i="1"/>
  <c r="L2257" i="1"/>
  <c r="K2257" i="1"/>
  <c r="J2257" i="1"/>
  <c r="I2257" i="1"/>
  <c r="L5196" i="1"/>
  <c r="K5196" i="1"/>
  <c r="J5196" i="1"/>
  <c r="I5196" i="1"/>
  <c r="L1087" i="1"/>
  <c r="K1087" i="1"/>
  <c r="J1087" i="1"/>
  <c r="I1087" i="1"/>
  <c r="L7650" i="1"/>
  <c r="K7650" i="1"/>
  <c r="J7650" i="1"/>
  <c r="I7650" i="1"/>
  <c r="L526" i="1"/>
  <c r="K526" i="1"/>
  <c r="J526" i="1"/>
  <c r="I526" i="1"/>
  <c r="L4775" i="1"/>
  <c r="K4775" i="1"/>
  <c r="J4775" i="1"/>
  <c r="I4775" i="1"/>
  <c r="L4445" i="1"/>
  <c r="K4445" i="1"/>
  <c r="J4445" i="1"/>
  <c r="I4445" i="1"/>
  <c r="L3918" i="1"/>
  <c r="K3918" i="1"/>
  <c r="J3918" i="1"/>
  <c r="I3918" i="1"/>
  <c r="L5929" i="1"/>
  <c r="K5929" i="1"/>
  <c r="J5929" i="1"/>
  <c r="I5929" i="1"/>
  <c r="L8981" i="1"/>
  <c r="K8981" i="1"/>
  <c r="J8981" i="1"/>
  <c r="I8981" i="1"/>
  <c r="L3444" i="1"/>
  <c r="K3444" i="1"/>
  <c r="J3444" i="1"/>
  <c r="I3444" i="1"/>
  <c r="L6966" i="1"/>
  <c r="K6966" i="1"/>
  <c r="J6966" i="1"/>
  <c r="I6966" i="1"/>
  <c r="L1858" i="1"/>
  <c r="K1858" i="1"/>
  <c r="J1858" i="1"/>
  <c r="I1858" i="1"/>
  <c r="L6245" i="1"/>
  <c r="K6245" i="1"/>
  <c r="J6245" i="1"/>
  <c r="I6245" i="1"/>
  <c r="L1532" i="1"/>
  <c r="K1532" i="1"/>
  <c r="J1532" i="1"/>
  <c r="I1532" i="1"/>
  <c r="L7479" i="1"/>
  <c r="K7479" i="1"/>
  <c r="J7479" i="1"/>
  <c r="I7479" i="1"/>
  <c r="L3857" i="1"/>
  <c r="K3857" i="1"/>
  <c r="J3857" i="1"/>
  <c r="I3857" i="1"/>
  <c r="L6033" i="1"/>
  <c r="K6033" i="1"/>
  <c r="J6033" i="1"/>
  <c r="I6033" i="1"/>
  <c r="L337" i="1"/>
  <c r="K337" i="1"/>
  <c r="J337" i="1"/>
  <c r="I337" i="1"/>
  <c r="L9965" i="1"/>
  <c r="K9965" i="1"/>
  <c r="J9965" i="1"/>
  <c r="I9965" i="1"/>
  <c r="L8828" i="1"/>
  <c r="K8828" i="1"/>
  <c r="J8828" i="1"/>
  <c r="I8828" i="1"/>
  <c r="L6285" i="1"/>
  <c r="K6285" i="1"/>
  <c r="J6285" i="1"/>
  <c r="I6285" i="1"/>
  <c r="L4693" i="1"/>
  <c r="K4693" i="1"/>
  <c r="J4693" i="1"/>
  <c r="I4693" i="1"/>
  <c r="L2083" i="1"/>
  <c r="K2083" i="1"/>
  <c r="J2083" i="1"/>
  <c r="I2083" i="1"/>
  <c r="L4064" i="1"/>
  <c r="K4064" i="1"/>
  <c r="J4064" i="1"/>
  <c r="I4064" i="1"/>
  <c r="L1149" i="1"/>
  <c r="K1149" i="1"/>
  <c r="J1149" i="1"/>
  <c r="I1149" i="1"/>
  <c r="L7448" i="1"/>
  <c r="K7448" i="1"/>
  <c r="J7448" i="1"/>
  <c r="I7448" i="1"/>
  <c r="L5587" i="1"/>
  <c r="K5587" i="1"/>
  <c r="J5587" i="1"/>
  <c r="I5587" i="1"/>
  <c r="L9071" i="1"/>
  <c r="K9071" i="1"/>
  <c r="J9071" i="1"/>
  <c r="I9071" i="1"/>
  <c r="L8998" i="1"/>
  <c r="K8998" i="1"/>
  <c r="J8998" i="1"/>
  <c r="I8998" i="1"/>
  <c r="L4080" i="1"/>
  <c r="K4080" i="1"/>
  <c r="J4080" i="1"/>
  <c r="I4080" i="1"/>
  <c r="L7134" i="1"/>
  <c r="K7134" i="1"/>
  <c r="J7134" i="1"/>
  <c r="I7134" i="1"/>
  <c r="L7385" i="1"/>
  <c r="K7385" i="1"/>
  <c r="J7385" i="1"/>
  <c r="I7385" i="1"/>
  <c r="L1092" i="1"/>
  <c r="K1092" i="1"/>
  <c r="J1092" i="1"/>
  <c r="I1092" i="1"/>
  <c r="L10586" i="1"/>
  <c r="K10586" i="1"/>
  <c r="J10586" i="1"/>
  <c r="I10586" i="1"/>
  <c r="L1798" i="1"/>
  <c r="K1798" i="1"/>
  <c r="J1798" i="1"/>
  <c r="I1798" i="1"/>
  <c r="L8621" i="1"/>
  <c r="K8621" i="1"/>
  <c r="J8621" i="1"/>
  <c r="I8621" i="1"/>
  <c r="L1679" i="1"/>
  <c r="K1679" i="1"/>
  <c r="J1679" i="1"/>
  <c r="I1679" i="1"/>
  <c r="L1797" i="1"/>
  <c r="K1797" i="1"/>
  <c r="J1797" i="1"/>
  <c r="I1797" i="1"/>
  <c r="L4374" i="1"/>
  <c r="K4374" i="1"/>
  <c r="J4374" i="1"/>
  <c r="I4374" i="1"/>
  <c r="L5328" i="1"/>
  <c r="K5328" i="1"/>
  <c r="J5328" i="1"/>
  <c r="I5328" i="1"/>
  <c r="L9520" i="1"/>
  <c r="K9520" i="1"/>
  <c r="J9520" i="1"/>
  <c r="I9520" i="1"/>
  <c r="L1038" i="1"/>
  <c r="K1038" i="1"/>
  <c r="J1038" i="1"/>
  <c r="I1038" i="1"/>
  <c r="L1323" i="1"/>
  <c r="K1323" i="1"/>
  <c r="J1323" i="1"/>
  <c r="I1323" i="1"/>
  <c r="L6163" i="1"/>
  <c r="K6163" i="1"/>
  <c r="J6163" i="1"/>
  <c r="I6163" i="1"/>
  <c r="L9357" i="1"/>
  <c r="K9357" i="1"/>
  <c r="J9357" i="1"/>
  <c r="I9357" i="1"/>
  <c r="L6519" i="1"/>
  <c r="K6519" i="1"/>
  <c r="J6519" i="1"/>
  <c r="I6519" i="1"/>
  <c r="L5515" i="1"/>
  <c r="K5515" i="1"/>
  <c r="J5515" i="1"/>
  <c r="I5515" i="1"/>
  <c r="L5363" i="1"/>
  <c r="K5363" i="1"/>
  <c r="J5363" i="1"/>
  <c r="I5363" i="1"/>
  <c r="L1947" i="1"/>
  <c r="K1947" i="1"/>
  <c r="J1947" i="1"/>
  <c r="I1947" i="1"/>
  <c r="L9825" i="1"/>
  <c r="K9825" i="1"/>
  <c r="J9825" i="1"/>
  <c r="I9825" i="1"/>
  <c r="L9726" i="1"/>
  <c r="K9726" i="1"/>
  <c r="J9726" i="1"/>
  <c r="I9726" i="1"/>
  <c r="L9607" i="1"/>
  <c r="K9607" i="1"/>
  <c r="J9607" i="1"/>
  <c r="I9607" i="1"/>
  <c r="L6087" i="1"/>
  <c r="K6087" i="1"/>
  <c r="J6087" i="1"/>
  <c r="I6087" i="1"/>
  <c r="L5501" i="1"/>
  <c r="K5501" i="1"/>
  <c r="J5501" i="1"/>
  <c r="I5501" i="1"/>
  <c r="L2399" i="1"/>
  <c r="K2399" i="1"/>
  <c r="J2399" i="1"/>
  <c r="I2399" i="1"/>
  <c r="L2715" i="1"/>
  <c r="K2715" i="1"/>
  <c r="J2715" i="1"/>
  <c r="I2715" i="1"/>
  <c r="L7827" i="1"/>
  <c r="K7827" i="1"/>
  <c r="J7827" i="1"/>
  <c r="I7827" i="1"/>
  <c r="L3156" i="1"/>
  <c r="K3156" i="1"/>
  <c r="J3156" i="1"/>
  <c r="I3156" i="1"/>
  <c r="L253" i="1"/>
  <c r="K253" i="1"/>
  <c r="J253" i="1"/>
  <c r="I253" i="1"/>
  <c r="L3398" i="1"/>
  <c r="K3398" i="1"/>
  <c r="J3398" i="1"/>
  <c r="I3398" i="1"/>
  <c r="L9577" i="1"/>
  <c r="K9577" i="1"/>
  <c r="J9577" i="1"/>
  <c r="I9577" i="1"/>
  <c r="L10225" i="1"/>
  <c r="K10225" i="1"/>
  <c r="J10225" i="1"/>
  <c r="I10225" i="1"/>
  <c r="L6339" i="1"/>
  <c r="K6339" i="1"/>
  <c r="J6339" i="1"/>
  <c r="I6339" i="1"/>
  <c r="L2909" i="1"/>
  <c r="K2909" i="1"/>
  <c r="J2909" i="1"/>
  <c r="I2909" i="1"/>
  <c r="L560" i="1"/>
  <c r="K560" i="1"/>
  <c r="J560" i="1"/>
  <c r="I560" i="1"/>
  <c r="L8585" i="1"/>
  <c r="K8585" i="1"/>
  <c r="J8585" i="1"/>
  <c r="I8585" i="1"/>
  <c r="L978" i="1"/>
  <c r="K978" i="1"/>
  <c r="J978" i="1"/>
  <c r="I978" i="1"/>
  <c r="L6896" i="1"/>
  <c r="K6896" i="1"/>
  <c r="J6896" i="1"/>
  <c r="I6896" i="1"/>
  <c r="L4837" i="1"/>
  <c r="K4837" i="1"/>
  <c r="J4837" i="1"/>
  <c r="I4837" i="1"/>
  <c r="L6703" i="1"/>
  <c r="K6703" i="1"/>
  <c r="J6703" i="1"/>
  <c r="I6703" i="1"/>
  <c r="L6778" i="1"/>
  <c r="K6778" i="1"/>
  <c r="J6778" i="1"/>
  <c r="I6778" i="1"/>
  <c r="L9563" i="1"/>
  <c r="K9563" i="1"/>
  <c r="J9563" i="1"/>
  <c r="I9563" i="1"/>
  <c r="L7232" i="1"/>
  <c r="K7232" i="1"/>
  <c r="J7232" i="1"/>
  <c r="I7232" i="1"/>
  <c r="L8869" i="1"/>
  <c r="K8869" i="1"/>
  <c r="J8869" i="1"/>
  <c r="I8869" i="1"/>
  <c r="L5474" i="1"/>
  <c r="K5474" i="1"/>
  <c r="J5474" i="1"/>
  <c r="I5474" i="1"/>
  <c r="L1366" i="1"/>
  <c r="K1366" i="1"/>
  <c r="J1366" i="1"/>
  <c r="I1366" i="1"/>
  <c r="L4556" i="1"/>
  <c r="K4556" i="1"/>
  <c r="J4556" i="1"/>
  <c r="I4556" i="1"/>
  <c r="L356" i="1"/>
  <c r="K356" i="1"/>
  <c r="J356" i="1"/>
  <c r="I356" i="1"/>
  <c r="L8799" i="1"/>
  <c r="K8799" i="1"/>
  <c r="J8799" i="1"/>
  <c r="I8799" i="1"/>
  <c r="L9367" i="1"/>
  <c r="K9367" i="1"/>
  <c r="J9367" i="1"/>
  <c r="I9367" i="1"/>
  <c r="L9796" i="1"/>
  <c r="K9796" i="1"/>
  <c r="J9796" i="1"/>
  <c r="I9796" i="1"/>
  <c r="L1049" i="1"/>
  <c r="K1049" i="1"/>
  <c r="J1049" i="1"/>
  <c r="I1049" i="1"/>
  <c r="L5240" i="1"/>
  <c r="K5240" i="1"/>
  <c r="J5240" i="1"/>
  <c r="I5240" i="1"/>
  <c r="L4233" i="1"/>
  <c r="K4233" i="1"/>
  <c r="J4233" i="1"/>
  <c r="I4233" i="1"/>
  <c r="L4638" i="1"/>
  <c r="K4638" i="1"/>
  <c r="J4638" i="1"/>
  <c r="I4638" i="1"/>
  <c r="L3848" i="1"/>
  <c r="K3848" i="1"/>
  <c r="J3848" i="1"/>
  <c r="I3848" i="1"/>
  <c r="L4704" i="1"/>
  <c r="K4704" i="1"/>
  <c r="J4704" i="1"/>
  <c r="I4704" i="1"/>
  <c r="L3351" i="1"/>
  <c r="K3351" i="1"/>
  <c r="J3351" i="1"/>
  <c r="I3351" i="1"/>
  <c r="L8059" i="1"/>
  <c r="K8059" i="1"/>
  <c r="J8059" i="1"/>
  <c r="I8059" i="1"/>
  <c r="L8670" i="1"/>
  <c r="K8670" i="1"/>
  <c r="J8670" i="1"/>
  <c r="I8670" i="1"/>
  <c r="L1593" i="1"/>
  <c r="K1593" i="1"/>
  <c r="J1593" i="1"/>
  <c r="I1593" i="1"/>
  <c r="L5114" i="1"/>
  <c r="K5114" i="1"/>
  <c r="J5114" i="1"/>
  <c r="I5114" i="1"/>
  <c r="L1722" i="1"/>
  <c r="K1722" i="1"/>
  <c r="J1722" i="1"/>
  <c r="I1722" i="1"/>
  <c r="L6834" i="1"/>
  <c r="K6834" i="1"/>
  <c r="J6834" i="1"/>
  <c r="I6834" i="1"/>
  <c r="L10018" i="1"/>
  <c r="K10018" i="1"/>
  <c r="J10018" i="1"/>
  <c r="I10018" i="1"/>
  <c r="L9511" i="1"/>
  <c r="K9511" i="1"/>
  <c r="J9511" i="1"/>
  <c r="I9511" i="1"/>
  <c r="L3562" i="1"/>
  <c r="K3562" i="1"/>
  <c r="J3562" i="1"/>
  <c r="I3562" i="1"/>
  <c r="L948" i="1"/>
  <c r="K948" i="1"/>
  <c r="J948" i="1"/>
  <c r="I948" i="1"/>
  <c r="L2455" i="1"/>
  <c r="K2455" i="1"/>
  <c r="J2455" i="1"/>
  <c r="I2455" i="1"/>
  <c r="L7887" i="1"/>
  <c r="K7887" i="1"/>
  <c r="J7887" i="1"/>
  <c r="I7887" i="1"/>
  <c r="L3292" i="1"/>
  <c r="K3292" i="1"/>
  <c r="J3292" i="1"/>
  <c r="I3292" i="1"/>
  <c r="L1261" i="1"/>
  <c r="K1261" i="1"/>
  <c r="J1261" i="1"/>
  <c r="I1261" i="1"/>
  <c r="L6469" i="1"/>
  <c r="K6469" i="1"/>
  <c r="J6469" i="1"/>
  <c r="I6469" i="1"/>
  <c r="L5396" i="1"/>
  <c r="K5396" i="1"/>
  <c r="J5396" i="1"/>
  <c r="I5396" i="1"/>
  <c r="L6592" i="1"/>
  <c r="K6592" i="1"/>
  <c r="J6592" i="1"/>
  <c r="I6592" i="1"/>
  <c r="L1580" i="1"/>
  <c r="K1580" i="1"/>
  <c r="J1580" i="1"/>
  <c r="I1580" i="1"/>
  <c r="L5500" i="1"/>
  <c r="K5500" i="1"/>
  <c r="J5500" i="1"/>
  <c r="I5500" i="1"/>
  <c r="L1967" i="1"/>
  <c r="K1967" i="1"/>
  <c r="J1967" i="1"/>
  <c r="I1967" i="1"/>
  <c r="L1346" i="1"/>
  <c r="K1346" i="1"/>
  <c r="J1346" i="1"/>
  <c r="I1346" i="1"/>
  <c r="L3265" i="1"/>
  <c r="K3265" i="1"/>
  <c r="J3265" i="1"/>
  <c r="I3265" i="1"/>
  <c r="L3333" i="1"/>
  <c r="K3333" i="1"/>
  <c r="J3333" i="1"/>
  <c r="I3333" i="1"/>
  <c r="L8569" i="1"/>
  <c r="K8569" i="1"/>
  <c r="J8569" i="1"/>
  <c r="I8569" i="1"/>
  <c r="L1129" i="1"/>
  <c r="K1129" i="1"/>
  <c r="J1129" i="1"/>
  <c r="I1129" i="1"/>
  <c r="L2695" i="1"/>
  <c r="K2695" i="1"/>
  <c r="J2695" i="1"/>
  <c r="I2695" i="1"/>
  <c r="L3439" i="1"/>
  <c r="K3439" i="1"/>
  <c r="J3439" i="1"/>
  <c r="I3439" i="1"/>
  <c r="L4139" i="1"/>
  <c r="K4139" i="1"/>
  <c r="J4139" i="1"/>
  <c r="I4139" i="1"/>
  <c r="L2398" i="1"/>
  <c r="K2398" i="1"/>
  <c r="J2398" i="1"/>
  <c r="I2398" i="1"/>
  <c r="L8717" i="1"/>
  <c r="K8717" i="1"/>
  <c r="J8717" i="1"/>
  <c r="I8717" i="1"/>
  <c r="L5308" i="1"/>
  <c r="K5308" i="1"/>
  <c r="J5308" i="1"/>
  <c r="I5308" i="1"/>
  <c r="L4536" i="1"/>
  <c r="K4536" i="1"/>
  <c r="J4536" i="1"/>
  <c r="I4536" i="1"/>
  <c r="L7851" i="1"/>
  <c r="K7851" i="1"/>
  <c r="J7851" i="1"/>
  <c r="I7851" i="1"/>
  <c r="L6528" i="1"/>
  <c r="K6528" i="1"/>
  <c r="J6528" i="1"/>
  <c r="I6528" i="1"/>
  <c r="L4325" i="1"/>
  <c r="K4325" i="1"/>
  <c r="J4325" i="1"/>
  <c r="I4325" i="1"/>
  <c r="L726" i="1"/>
  <c r="K726" i="1"/>
  <c r="J726" i="1"/>
  <c r="I726" i="1"/>
  <c r="L1270" i="1"/>
  <c r="K1270" i="1"/>
  <c r="J1270" i="1"/>
  <c r="I1270" i="1"/>
  <c r="L10367" i="1"/>
  <c r="K10367" i="1"/>
  <c r="J10367" i="1"/>
  <c r="I10367" i="1"/>
  <c r="L3327" i="1"/>
  <c r="K3327" i="1"/>
  <c r="J3327" i="1"/>
  <c r="I3327" i="1"/>
  <c r="L8140" i="1"/>
  <c r="K8140" i="1"/>
  <c r="J8140" i="1"/>
  <c r="I8140" i="1"/>
  <c r="L6700" i="1"/>
  <c r="K6700" i="1"/>
  <c r="J6700" i="1"/>
  <c r="I6700" i="1"/>
  <c r="L5132" i="1"/>
  <c r="K5132" i="1"/>
  <c r="J5132" i="1"/>
  <c r="I5132" i="1"/>
  <c r="L13" i="1"/>
  <c r="K13" i="1"/>
  <c r="J13" i="1"/>
  <c r="I13" i="1"/>
  <c r="L619" i="1"/>
  <c r="K619" i="1"/>
  <c r="J619" i="1"/>
  <c r="I619" i="1"/>
  <c r="L1124" i="1"/>
  <c r="K1124" i="1"/>
  <c r="J1124" i="1"/>
  <c r="I1124" i="1"/>
  <c r="L4454" i="1"/>
  <c r="K4454" i="1"/>
  <c r="J4454" i="1"/>
  <c r="I4454" i="1"/>
  <c r="L5807" i="1"/>
  <c r="K5807" i="1"/>
  <c r="J5807" i="1"/>
  <c r="I5807" i="1"/>
  <c r="L2302" i="1"/>
  <c r="K2302" i="1"/>
  <c r="J2302" i="1"/>
  <c r="I2302" i="1"/>
  <c r="L8649" i="1"/>
  <c r="K8649" i="1"/>
  <c r="J8649" i="1"/>
  <c r="I8649" i="1"/>
  <c r="L7680" i="1"/>
  <c r="K7680" i="1"/>
  <c r="J7680" i="1"/>
  <c r="I7680" i="1"/>
  <c r="L3413" i="1"/>
  <c r="K3413" i="1"/>
  <c r="J3413" i="1"/>
  <c r="I3413" i="1"/>
  <c r="L5424" i="1"/>
  <c r="K5424" i="1"/>
  <c r="J5424" i="1"/>
  <c r="I5424" i="1"/>
  <c r="L7597" i="1"/>
  <c r="K7597" i="1"/>
  <c r="J7597" i="1"/>
  <c r="I7597" i="1"/>
  <c r="L814" i="1"/>
  <c r="K814" i="1"/>
  <c r="J814" i="1"/>
  <c r="I814" i="1"/>
  <c r="L2797" i="1"/>
  <c r="K2797" i="1"/>
  <c r="J2797" i="1"/>
  <c r="I2797" i="1"/>
  <c r="L2661" i="1"/>
  <c r="K2661" i="1"/>
  <c r="J2661" i="1"/>
  <c r="I2661" i="1"/>
  <c r="L4795" i="1"/>
  <c r="K4795" i="1"/>
  <c r="J4795" i="1"/>
  <c r="I4795" i="1"/>
  <c r="L5219" i="1"/>
  <c r="K5219" i="1"/>
  <c r="J5219" i="1"/>
  <c r="I5219" i="1"/>
  <c r="L1925" i="1"/>
  <c r="K1925" i="1"/>
  <c r="J1925" i="1"/>
  <c r="I1925" i="1"/>
  <c r="L3948" i="1"/>
  <c r="K3948" i="1"/>
  <c r="J3948" i="1"/>
  <c r="I3948" i="1"/>
  <c r="L10457" i="1"/>
  <c r="K10457" i="1"/>
  <c r="J10457" i="1"/>
  <c r="I10457" i="1"/>
  <c r="L10406" i="1"/>
  <c r="K10406" i="1"/>
  <c r="J10406" i="1"/>
  <c r="I10406" i="1"/>
  <c r="L753" i="1"/>
  <c r="K753" i="1"/>
  <c r="J753" i="1"/>
  <c r="I753" i="1"/>
  <c r="L824" i="1"/>
  <c r="K824" i="1"/>
  <c r="J824" i="1"/>
  <c r="I824" i="1"/>
  <c r="L650" i="1"/>
  <c r="K650" i="1"/>
  <c r="J650" i="1"/>
  <c r="I650" i="1"/>
  <c r="L3431" i="1"/>
  <c r="K3431" i="1"/>
  <c r="J3431" i="1"/>
  <c r="I3431" i="1"/>
  <c r="L676" i="1"/>
  <c r="K676" i="1"/>
  <c r="J676" i="1"/>
  <c r="I676" i="1"/>
  <c r="L5601" i="1"/>
  <c r="K5601" i="1"/>
  <c r="J5601" i="1"/>
  <c r="I5601" i="1"/>
  <c r="L4492" i="1"/>
  <c r="K4492" i="1"/>
  <c r="J4492" i="1"/>
  <c r="I4492" i="1"/>
  <c r="L9751" i="1"/>
  <c r="K9751" i="1"/>
  <c r="J9751" i="1"/>
  <c r="I9751" i="1"/>
  <c r="L8117" i="1"/>
  <c r="K8117" i="1"/>
  <c r="J8117" i="1"/>
  <c r="I8117" i="1"/>
  <c r="L3734" i="1"/>
  <c r="K3734" i="1"/>
  <c r="J3734" i="1"/>
  <c r="I3734" i="1"/>
  <c r="L6186" i="1"/>
  <c r="K6186" i="1"/>
  <c r="J6186" i="1"/>
  <c r="I6186" i="1"/>
  <c r="L3793" i="1"/>
  <c r="K3793" i="1"/>
  <c r="J3793" i="1"/>
  <c r="I3793" i="1"/>
  <c r="L1444" i="1"/>
  <c r="K1444" i="1"/>
  <c r="J1444" i="1"/>
  <c r="I1444" i="1"/>
  <c r="L5260" i="1"/>
  <c r="K5260" i="1"/>
  <c r="J5260" i="1"/>
  <c r="I5260" i="1"/>
  <c r="L3050" i="1"/>
  <c r="K3050" i="1"/>
  <c r="J3050" i="1"/>
  <c r="I3050" i="1"/>
  <c r="L7034" i="1"/>
  <c r="K7034" i="1"/>
  <c r="J7034" i="1"/>
  <c r="I7034" i="1"/>
  <c r="L7744" i="1"/>
  <c r="K7744" i="1"/>
  <c r="J7744" i="1"/>
  <c r="I7744" i="1"/>
  <c r="L4128" i="1"/>
  <c r="K4128" i="1"/>
  <c r="J4128" i="1"/>
  <c r="I4128" i="1"/>
  <c r="L6216" i="1"/>
  <c r="K6216" i="1"/>
  <c r="J6216" i="1"/>
  <c r="I6216" i="1"/>
  <c r="L9988" i="1"/>
  <c r="K9988" i="1"/>
  <c r="J9988" i="1"/>
  <c r="I9988" i="1"/>
  <c r="L9595" i="1"/>
  <c r="K9595" i="1"/>
  <c r="J9595" i="1"/>
  <c r="I9595" i="1"/>
  <c r="L5022" i="1"/>
  <c r="K5022" i="1"/>
  <c r="J5022" i="1"/>
  <c r="I5022" i="1"/>
  <c r="L5379" i="1"/>
  <c r="K5379" i="1"/>
  <c r="J5379" i="1"/>
  <c r="I5379" i="1"/>
  <c r="L8382" i="1"/>
  <c r="K8382" i="1"/>
  <c r="J8382" i="1"/>
  <c r="I8382" i="1"/>
  <c r="L4489" i="1"/>
  <c r="K4489" i="1"/>
  <c r="J4489" i="1"/>
  <c r="I4489" i="1"/>
  <c r="L914" i="1"/>
  <c r="K914" i="1"/>
  <c r="J914" i="1"/>
  <c r="I914" i="1"/>
  <c r="L6202" i="1"/>
  <c r="K6202" i="1"/>
  <c r="J6202" i="1"/>
  <c r="I6202" i="1"/>
  <c r="L2742" i="1"/>
  <c r="K2742" i="1"/>
  <c r="J2742" i="1"/>
  <c r="I2742" i="1"/>
  <c r="L2443" i="1"/>
  <c r="K2443" i="1"/>
  <c r="J2443" i="1"/>
  <c r="I2443" i="1"/>
  <c r="L1934" i="1"/>
  <c r="K1934" i="1"/>
  <c r="J1934" i="1"/>
  <c r="I1934" i="1"/>
  <c r="L991" i="1"/>
  <c r="K991" i="1"/>
  <c r="J991" i="1"/>
  <c r="I991" i="1"/>
  <c r="L163" i="1"/>
  <c r="K163" i="1"/>
  <c r="J163" i="1"/>
  <c r="I163" i="1"/>
  <c r="L5509" i="1"/>
  <c r="K5509" i="1"/>
  <c r="J5509" i="1"/>
  <c r="I5509" i="1"/>
  <c r="L3934" i="1"/>
  <c r="K3934" i="1"/>
  <c r="J3934" i="1"/>
  <c r="I3934" i="1"/>
  <c r="L6487" i="1"/>
  <c r="K6487" i="1"/>
  <c r="J6487" i="1"/>
  <c r="I6487" i="1"/>
  <c r="L5519" i="1"/>
  <c r="K5519" i="1"/>
  <c r="J5519" i="1"/>
  <c r="I5519" i="1"/>
  <c r="L5850" i="1"/>
  <c r="K5850" i="1"/>
  <c r="J5850" i="1"/>
  <c r="I5850" i="1"/>
  <c r="L8838" i="1"/>
  <c r="K8838" i="1"/>
  <c r="J8838" i="1"/>
  <c r="I8838" i="1"/>
  <c r="L6917" i="1"/>
  <c r="K6917" i="1"/>
  <c r="J6917" i="1"/>
  <c r="I6917" i="1"/>
  <c r="L9258" i="1"/>
  <c r="K9258" i="1"/>
  <c r="J9258" i="1"/>
  <c r="I9258" i="1"/>
  <c r="L6094" i="1"/>
  <c r="K6094" i="1"/>
  <c r="J6094" i="1"/>
  <c r="I6094" i="1"/>
  <c r="L1843" i="1"/>
  <c r="K1843" i="1"/>
  <c r="J1843" i="1"/>
  <c r="I1843" i="1"/>
  <c r="L965" i="1"/>
  <c r="K965" i="1"/>
  <c r="J965" i="1"/>
  <c r="I965" i="1"/>
  <c r="L8440" i="1"/>
  <c r="K8440" i="1"/>
  <c r="J8440" i="1"/>
  <c r="I8440" i="1"/>
  <c r="L2918" i="1"/>
  <c r="K2918" i="1"/>
  <c r="J2918" i="1"/>
  <c r="I2918" i="1"/>
  <c r="L6440" i="1"/>
  <c r="K6440" i="1"/>
  <c r="J6440" i="1"/>
  <c r="I6440" i="1"/>
  <c r="L9845" i="1"/>
  <c r="K9845" i="1"/>
  <c r="J9845" i="1"/>
  <c r="I9845" i="1"/>
  <c r="L3084" i="1"/>
  <c r="K3084" i="1"/>
  <c r="J3084" i="1"/>
  <c r="I3084" i="1"/>
  <c r="L6447" i="1"/>
  <c r="K6447" i="1"/>
  <c r="J6447" i="1"/>
  <c r="I6447" i="1"/>
  <c r="L7532" i="1"/>
  <c r="K7532" i="1"/>
  <c r="J7532" i="1"/>
  <c r="I7532" i="1"/>
  <c r="L8048" i="1"/>
  <c r="K8048" i="1"/>
  <c r="J8048" i="1"/>
  <c r="I8048" i="1"/>
  <c r="L9851" i="1"/>
  <c r="K9851" i="1"/>
  <c r="J9851" i="1"/>
  <c r="I9851" i="1"/>
  <c r="L2096" i="1"/>
  <c r="K2096" i="1"/>
  <c r="J2096" i="1"/>
  <c r="I2096" i="1"/>
  <c r="L9303" i="1"/>
  <c r="K9303" i="1"/>
  <c r="J9303" i="1"/>
  <c r="I9303" i="1"/>
  <c r="L502" i="1"/>
  <c r="K502" i="1"/>
  <c r="J502" i="1"/>
  <c r="I502" i="1"/>
  <c r="L1796" i="1"/>
  <c r="K1796" i="1"/>
  <c r="J1796" i="1"/>
  <c r="I1796" i="1"/>
  <c r="L7886" i="1"/>
  <c r="K7886" i="1"/>
  <c r="J7886" i="1"/>
  <c r="I7886" i="1"/>
  <c r="L8671" i="1"/>
  <c r="K8671" i="1"/>
  <c r="J8671" i="1"/>
  <c r="I8671" i="1"/>
  <c r="L5188" i="1"/>
  <c r="K5188" i="1"/>
  <c r="J5188" i="1"/>
  <c r="I5188" i="1"/>
  <c r="L3162" i="1"/>
  <c r="K3162" i="1"/>
  <c r="J3162" i="1"/>
  <c r="I3162" i="1"/>
  <c r="L9" i="1"/>
  <c r="K9" i="1"/>
  <c r="J9" i="1"/>
  <c r="I9" i="1"/>
  <c r="L7202" i="1"/>
  <c r="K7202" i="1"/>
  <c r="J7202" i="1"/>
  <c r="I7202" i="1"/>
  <c r="L7217" i="1"/>
  <c r="K7217" i="1"/>
  <c r="J7217" i="1"/>
  <c r="I7217" i="1"/>
  <c r="L2493" i="1"/>
  <c r="K2493" i="1"/>
  <c r="J2493" i="1"/>
  <c r="I2493" i="1"/>
  <c r="L6117" i="1"/>
  <c r="K6117" i="1"/>
  <c r="J6117" i="1"/>
  <c r="I6117" i="1"/>
  <c r="L2649" i="1"/>
  <c r="K2649" i="1"/>
  <c r="J2649" i="1"/>
  <c r="I2649" i="1"/>
  <c r="L7565" i="1"/>
  <c r="K7565" i="1"/>
  <c r="J7565" i="1"/>
  <c r="I7565" i="1"/>
  <c r="L3835" i="1"/>
  <c r="K3835" i="1"/>
  <c r="J3835" i="1"/>
  <c r="I3835" i="1"/>
  <c r="L6891" i="1"/>
  <c r="K6891" i="1"/>
  <c r="J6891" i="1"/>
  <c r="I6891" i="1"/>
  <c r="L3713" i="1"/>
  <c r="K3713" i="1"/>
  <c r="J3713" i="1"/>
  <c r="I3713" i="1"/>
  <c r="L9710" i="1"/>
  <c r="K9710" i="1"/>
  <c r="J9710" i="1"/>
  <c r="I9710" i="1"/>
  <c r="L3679" i="1"/>
  <c r="K3679" i="1"/>
  <c r="J3679" i="1"/>
  <c r="I3679" i="1"/>
  <c r="L4631" i="1"/>
  <c r="K4631" i="1"/>
  <c r="J4631" i="1"/>
  <c r="I4631" i="1"/>
  <c r="L9593" i="1"/>
  <c r="K9593" i="1"/>
  <c r="J9593" i="1"/>
  <c r="I9593" i="1"/>
  <c r="L2289" i="1"/>
  <c r="K2289" i="1"/>
  <c r="J2289" i="1"/>
  <c r="I2289" i="1"/>
  <c r="L7580" i="1"/>
  <c r="K7580" i="1"/>
  <c r="J7580" i="1"/>
  <c r="I7580" i="1"/>
  <c r="L690" i="1"/>
  <c r="K690" i="1"/>
  <c r="J690" i="1"/>
  <c r="I690" i="1"/>
  <c r="L3203" i="1"/>
  <c r="K3203" i="1"/>
  <c r="J3203" i="1"/>
  <c r="I3203" i="1"/>
  <c r="L9312" i="1"/>
  <c r="K9312" i="1"/>
  <c r="J9312" i="1"/>
  <c r="I9312" i="1"/>
  <c r="L4895" i="1"/>
  <c r="K4895" i="1"/>
  <c r="J4895" i="1"/>
  <c r="I4895" i="1"/>
  <c r="L4857" i="1"/>
  <c r="K4857" i="1"/>
  <c r="J4857" i="1"/>
  <c r="I4857" i="1"/>
  <c r="L4668" i="1"/>
  <c r="K4668" i="1"/>
  <c r="J4668" i="1"/>
  <c r="I4668" i="1"/>
  <c r="L9091" i="1"/>
  <c r="K9091" i="1"/>
  <c r="J9091" i="1"/>
  <c r="I9091" i="1"/>
  <c r="L5472" i="1"/>
  <c r="K5472" i="1"/>
  <c r="J5472" i="1"/>
  <c r="I5472" i="1"/>
  <c r="L5389" i="1"/>
  <c r="K5389" i="1"/>
  <c r="J5389" i="1"/>
  <c r="I5389" i="1"/>
  <c r="L7241" i="1"/>
  <c r="K7241" i="1"/>
  <c r="J7241" i="1"/>
  <c r="I7241" i="1"/>
  <c r="L6807" i="1"/>
  <c r="K6807" i="1"/>
  <c r="J6807" i="1"/>
  <c r="I6807" i="1"/>
  <c r="L931" i="1"/>
  <c r="K931" i="1"/>
  <c r="J931" i="1"/>
  <c r="I931" i="1"/>
  <c r="L332" i="1"/>
  <c r="K332" i="1"/>
  <c r="J332" i="1"/>
  <c r="I332" i="1"/>
  <c r="L6542" i="1"/>
  <c r="K6542" i="1"/>
  <c r="J6542" i="1"/>
  <c r="I6542" i="1"/>
  <c r="L1608" i="1"/>
  <c r="K1608" i="1"/>
  <c r="J1608" i="1"/>
  <c r="I1608" i="1"/>
  <c r="L5235" i="1"/>
  <c r="K5235" i="1"/>
  <c r="J5235" i="1"/>
  <c r="I5235" i="1"/>
  <c r="L9941" i="1"/>
  <c r="K9941" i="1"/>
  <c r="J9941" i="1"/>
  <c r="I9941" i="1"/>
  <c r="L1587" i="1"/>
  <c r="K1587" i="1"/>
  <c r="J1587" i="1"/>
  <c r="I1587" i="1"/>
  <c r="L3765" i="1"/>
  <c r="K3765" i="1"/>
  <c r="J3765" i="1"/>
  <c r="I3765" i="1"/>
  <c r="L9893" i="1"/>
  <c r="K9893" i="1"/>
  <c r="J9893" i="1"/>
  <c r="I9893" i="1"/>
  <c r="L2108" i="1"/>
  <c r="K2108" i="1"/>
  <c r="J2108" i="1"/>
  <c r="I2108" i="1"/>
  <c r="L5730" i="1"/>
  <c r="K5730" i="1"/>
  <c r="J5730" i="1"/>
  <c r="I5730" i="1"/>
  <c r="L2153" i="1"/>
  <c r="K2153" i="1"/>
  <c r="J2153" i="1"/>
  <c r="I2153" i="1"/>
  <c r="L2006" i="1"/>
  <c r="K2006" i="1"/>
  <c r="J2006" i="1"/>
  <c r="I2006" i="1"/>
  <c r="L5117" i="1"/>
  <c r="K5117" i="1"/>
  <c r="J5117" i="1"/>
  <c r="I5117" i="1"/>
  <c r="L2942" i="1"/>
  <c r="K2942" i="1"/>
  <c r="J2942" i="1"/>
  <c r="I2942" i="1"/>
  <c r="L7555" i="1"/>
  <c r="K7555" i="1"/>
  <c r="J7555" i="1"/>
  <c r="I7555" i="1"/>
  <c r="L576" i="1"/>
  <c r="K576" i="1"/>
  <c r="J576" i="1"/>
  <c r="I576" i="1"/>
  <c r="L642" i="1"/>
  <c r="K642" i="1"/>
  <c r="J642" i="1"/>
  <c r="I642" i="1"/>
  <c r="L7575" i="1"/>
  <c r="K7575" i="1"/>
  <c r="J7575" i="1"/>
  <c r="I7575" i="1"/>
  <c r="L5254" i="1"/>
  <c r="K5254" i="1"/>
  <c r="J5254" i="1"/>
  <c r="I5254" i="1"/>
  <c r="L258" i="1"/>
  <c r="K258" i="1"/>
  <c r="J258" i="1"/>
  <c r="I258" i="1"/>
  <c r="L8740" i="1"/>
  <c r="K8740" i="1"/>
  <c r="J8740" i="1"/>
  <c r="I8740" i="1"/>
  <c r="L8479" i="1"/>
  <c r="K8479" i="1"/>
  <c r="J8479" i="1"/>
  <c r="I8479" i="1"/>
  <c r="L1171" i="1"/>
  <c r="K1171" i="1"/>
  <c r="J1171" i="1"/>
  <c r="I1171" i="1"/>
  <c r="L5620" i="1"/>
  <c r="K5620" i="1"/>
  <c r="J5620" i="1"/>
  <c r="I5620" i="1"/>
  <c r="L28" i="1"/>
  <c r="K28" i="1"/>
  <c r="J28" i="1"/>
  <c r="I28" i="1"/>
  <c r="L9527" i="1"/>
  <c r="K9527" i="1"/>
  <c r="J9527" i="1"/>
  <c r="I9527" i="1"/>
  <c r="L151" i="1"/>
  <c r="K151" i="1"/>
  <c r="J151" i="1"/>
  <c r="I151" i="1"/>
  <c r="L10302" i="1"/>
  <c r="K10302" i="1"/>
  <c r="J10302" i="1"/>
  <c r="I10302" i="1"/>
  <c r="L6948" i="1"/>
  <c r="K6948" i="1"/>
  <c r="J6948" i="1"/>
  <c r="I6948" i="1"/>
  <c r="L3143" i="1"/>
  <c r="K3143" i="1"/>
  <c r="J3143" i="1"/>
  <c r="I3143" i="1"/>
  <c r="L9079" i="1"/>
  <c r="K9079" i="1"/>
  <c r="J9079" i="1"/>
  <c r="I9079" i="1"/>
  <c r="L7396" i="1"/>
  <c r="K7396" i="1"/>
  <c r="J7396" i="1"/>
  <c r="I7396" i="1"/>
  <c r="L10099" i="1"/>
  <c r="K10099" i="1"/>
  <c r="J10099" i="1"/>
  <c r="I10099" i="1"/>
  <c r="L5217" i="1"/>
  <c r="K5217" i="1"/>
  <c r="J5217" i="1"/>
  <c r="I5217" i="1"/>
  <c r="L7752" i="1"/>
  <c r="K7752" i="1"/>
  <c r="J7752" i="1"/>
  <c r="I7752" i="1"/>
  <c r="L719" i="1"/>
  <c r="K719" i="1"/>
  <c r="J719" i="1"/>
  <c r="I719" i="1"/>
  <c r="L744" i="1"/>
  <c r="K744" i="1"/>
  <c r="J744" i="1"/>
  <c r="I744" i="1"/>
  <c r="L1372" i="1"/>
  <c r="K1372" i="1"/>
  <c r="J1372" i="1"/>
  <c r="I1372" i="1"/>
  <c r="L6746" i="1"/>
  <c r="K6746" i="1"/>
  <c r="J6746" i="1"/>
  <c r="I6746" i="1"/>
  <c r="L4645" i="1"/>
  <c r="K4645" i="1"/>
  <c r="J4645" i="1"/>
  <c r="I4645" i="1"/>
  <c r="L4752" i="1"/>
  <c r="K4752" i="1"/>
  <c r="J4752" i="1"/>
  <c r="I4752" i="1"/>
  <c r="L4387" i="1"/>
  <c r="K4387" i="1"/>
  <c r="J4387" i="1"/>
  <c r="I4387" i="1"/>
  <c r="L8576" i="1"/>
  <c r="K8576" i="1"/>
  <c r="J8576" i="1"/>
  <c r="I8576" i="1"/>
  <c r="L1266" i="1"/>
  <c r="K1266" i="1"/>
  <c r="J1266" i="1"/>
  <c r="I1266" i="1"/>
  <c r="L7629" i="1"/>
  <c r="K7629" i="1"/>
  <c r="J7629" i="1"/>
  <c r="I7629" i="1"/>
  <c r="L3653" i="1"/>
  <c r="K3653" i="1"/>
  <c r="J3653" i="1"/>
  <c r="I3653" i="1"/>
  <c r="L9069" i="1"/>
  <c r="K9069" i="1"/>
  <c r="J9069" i="1"/>
  <c r="I9069" i="1"/>
  <c r="L1601" i="1"/>
  <c r="K1601" i="1"/>
  <c r="J1601" i="1"/>
  <c r="I1601" i="1"/>
  <c r="L9644" i="1"/>
  <c r="K9644" i="1"/>
  <c r="J9644" i="1"/>
  <c r="I9644" i="1"/>
  <c r="L3878" i="1"/>
  <c r="K3878" i="1"/>
  <c r="J3878" i="1"/>
  <c r="I3878" i="1"/>
  <c r="L3914" i="1"/>
  <c r="K3914" i="1"/>
  <c r="J3914" i="1"/>
  <c r="I3914" i="1"/>
  <c r="L4533" i="1"/>
  <c r="K4533" i="1"/>
  <c r="J4533" i="1"/>
  <c r="I4533" i="1"/>
  <c r="L8092" i="1"/>
  <c r="K8092" i="1"/>
  <c r="J8092" i="1"/>
  <c r="I8092" i="1"/>
  <c r="L5546" i="1"/>
  <c r="K5546" i="1"/>
  <c r="J5546" i="1"/>
  <c r="I5546" i="1"/>
  <c r="L685" i="1"/>
  <c r="K685" i="1"/>
  <c r="J685" i="1"/>
  <c r="I685" i="1"/>
  <c r="L5928" i="1"/>
  <c r="K5928" i="1"/>
  <c r="J5928" i="1"/>
  <c r="I5928" i="1"/>
  <c r="L3904" i="1"/>
  <c r="K3904" i="1"/>
  <c r="J3904" i="1"/>
  <c r="I3904" i="1"/>
  <c r="L2716" i="1"/>
  <c r="K2716" i="1"/>
  <c r="J2716" i="1"/>
  <c r="I2716" i="1"/>
  <c r="L2612" i="1"/>
  <c r="K2612" i="1"/>
  <c r="J2612" i="1"/>
  <c r="I2612" i="1"/>
  <c r="L410" i="1"/>
  <c r="K410" i="1"/>
  <c r="J410" i="1"/>
  <c r="I410" i="1"/>
  <c r="L9876" i="1"/>
  <c r="K9876" i="1"/>
  <c r="J9876" i="1"/>
  <c r="I9876" i="1"/>
  <c r="L8078" i="1"/>
  <c r="K8078" i="1"/>
  <c r="J8078" i="1"/>
  <c r="I8078" i="1"/>
  <c r="L807" i="1"/>
  <c r="K807" i="1"/>
  <c r="J807" i="1"/>
  <c r="I807" i="1"/>
  <c r="L7498" i="1"/>
  <c r="K7498" i="1"/>
  <c r="J7498" i="1"/>
  <c r="I7498" i="1"/>
  <c r="L8616" i="1"/>
  <c r="K8616" i="1"/>
  <c r="J8616" i="1"/>
  <c r="I8616" i="1"/>
  <c r="L3668" i="1"/>
  <c r="K3668" i="1"/>
  <c r="J3668" i="1"/>
  <c r="I3668" i="1"/>
  <c r="L1892" i="1"/>
  <c r="K1892" i="1"/>
  <c r="J1892" i="1"/>
  <c r="I1892" i="1"/>
  <c r="L2710" i="1"/>
  <c r="K2710" i="1"/>
  <c r="J2710" i="1"/>
  <c r="I2710" i="1"/>
  <c r="L10375" i="1"/>
  <c r="K10375" i="1"/>
  <c r="J10375" i="1"/>
  <c r="I10375" i="1"/>
  <c r="L352" i="1"/>
  <c r="K352" i="1"/>
  <c r="J352" i="1"/>
  <c r="I352" i="1"/>
  <c r="L1079" i="1"/>
  <c r="K1079" i="1"/>
  <c r="J1079" i="1"/>
  <c r="I1079" i="1"/>
  <c r="L2542" i="1"/>
  <c r="K2542" i="1"/>
  <c r="J2542" i="1"/>
  <c r="I2542" i="1"/>
  <c r="L8009" i="1"/>
  <c r="K8009" i="1"/>
  <c r="J8009" i="1"/>
  <c r="I8009" i="1"/>
  <c r="L6467" i="1"/>
  <c r="K6467" i="1"/>
  <c r="J6467" i="1"/>
  <c r="I6467" i="1"/>
  <c r="L1268" i="1"/>
  <c r="K1268" i="1"/>
  <c r="J1268" i="1"/>
  <c r="I1268" i="1"/>
  <c r="L10577" i="1"/>
  <c r="K10577" i="1"/>
  <c r="J10577" i="1"/>
  <c r="I10577" i="1"/>
  <c r="L2924" i="1"/>
  <c r="K2924" i="1"/>
  <c r="J2924" i="1"/>
  <c r="I2924" i="1"/>
  <c r="L10431" i="1"/>
  <c r="K10431" i="1"/>
  <c r="J10431" i="1"/>
  <c r="I10431" i="1"/>
  <c r="L1652" i="1"/>
  <c r="K1652" i="1"/>
  <c r="J1652" i="1"/>
  <c r="I1652" i="1"/>
  <c r="L985" i="1"/>
  <c r="K985" i="1"/>
  <c r="J985" i="1"/>
  <c r="I985" i="1"/>
  <c r="L2295" i="1"/>
  <c r="K2295" i="1"/>
  <c r="J2295" i="1"/>
  <c r="I2295" i="1"/>
  <c r="L8669" i="1"/>
  <c r="K8669" i="1"/>
  <c r="J8669" i="1"/>
  <c r="I8669" i="1"/>
  <c r="L7517" i="1"/>
  <c r="K7517" i="1"/>
  <c r="J7517" i="1"/>
  <c r="I7517" i="1"/>
  <c r="L4854" i="1"/>
  <c r="K4854" i="1"/>
  <c r="J4854" i="1"/>
  <c r="I4854" i="1"/>
  <c r="L6541" i="1"/>
  <c r="K6541" i="1"/>
  <c r="J6541" i="1"/>
  <c r="I6541" i="1"/>
  <c r="L9495" i="1"/>
  <c r="K9495" i="1"/>
  <c r="J9495" i="1"/>
  <c r="I9495" i="1"/>
  <c r="L9216" i="1"/>
  <c r="K9216" i="1"/>
  <c r="J9216" i="1"/>
  <c r="I9216" i="1"/>
  <c r="L2436" i="1"/>
  <c r="K2436" i="1"/>
  <c r="J2436" i="1"/>
  <c r="I2436" i="1"/>
  <c r="L9717" i="1"/>
  <c r="K9717" i="1"/>
  <c r="J9717" i="1"/>
  <c r="I9717" i="1"/>
  <c r="L8782" i="1"/>
  <c r="K8782" i="1"/>
  <c r="J8782" i="1"/>
  <c r="I8782" i="1"/>
  <c r="L1443" i="1"/>
  <c r="K1443" i="1"/>
  <c r="J1443" i="1"/>
  <c r="I1443" i="1"/>
  <c r="L1500" i="1"/>
  <c r="K1500" i="1"/>
  <c r="J1500" i="1"/>
  <c r="I1500" i="1"/>
  <c r="L7990" i="1"/>
  <c r="K7990" i="1"/>
  <c r="J7990" i="1"/>
  <c r="I7990" i="1"/>
  <c r="L6401" i="1"/>
  <c r="K6401" i="1"/>
  <c r="J6401" i="1"/>
  <c r="I6401" i="1"/>
  <c r="L7444" i="1"/>
  <c r="K7444" i="1"/>
  <c r="J7444" i="1"/>
  <c r="I7444" i="1"/>
  <c r="L6772" i="1"/>
  <c r="K6772" i="1"/>
  <c r="J6772" i="1"/>
  <c r="I6772" i="1"/>
  <c r="L2312" i="1"/>
  <c r="K2312" i="1"/>
  <c r="J2312" i="1"/>
  <c r="I2312" i="1"/>
  <c r="L5376" i="1"/>
  <c r="K5376" i="1"/>
  <c r="J5376" i="1"/>
  <c r="I5376" i="1"/>
  <c r="L10515" i="1"/>
  <c r="K10515" i="1"/>
  <c r="J10515" i="1"/>
  <c r="I10515" i="1"/>
  <c r="L7922" i="1"/>
  <c r="K7922" i="1"/>
  <c r="J7922" i="1"/>
  <c r="I7922" i="1"/>
  <c r="L8472" i="1"/>
  <c r="K8472" i="1"/>
  <c r="J8472" i="1"/>
  <c r="I8472" i="1"/>
  <c r="L5688" i="1"/>
  <c r="K5688" i="1"/>
  <c r="J5688" i="1"/>
  <c r="I5688" i="1"/>
  <c r="L869" i="1"/>
  <c r="K869" i="1"/>
  <c r="J869" i="1"/>
  <c r="I869" i="1"/>
  <c r="L3604" i="1"/>
  <c r="K3604" i="1"/>
  <c r="J3604" i="1"/>
  <c r="I3604" i="1"/>
  <c r="L3095" i="1"/>
  <c r="K3095" i="1"/>
  <c r="J3095" i="1"/>
  <c r="I3095" i="1"/>
  <c r="L10482" i="1"/>
  <c r="K10482" i="1"/>
  <c r="J10482" i="1"/>
  <c r="I10482" i="1"/>
  <c r="L6442" i="1"/>
  <c r="K6442" i="1"/>
  <c r="J6442" i="1"/>
  <c r="I6442" i="1"/>
  <c r="L6426" i="1"/>
  <c r="K6426" i="1"/>
  <c r="J6426" i="1"/>
  <c r="I6426" i="1"/>
  <c r="L905" i="1"/>
  <c r="K905" i="1"/>
  <c r="J905" i="1"/>
  <c r="I905" i="1"/>
  <c r="L10516" i="1"/>
  <c r="K10516" i="1"/>
  <c r="J10516" i="1"/>
  <c r="I10516" i="1"/>
  <c r="L9359" i="1"/>
  <c r="K9359" i="1"/>
  <c r="J9359" i="1"/>
  <c r="I9359" i="1"/>
  <c r="L656" i="1"/>
  <c r="K656" i="1"/>
  <c r="J656" i="1"/>
  <c r="I656" i="1"/>
  <c r="L8818" i="1"/>
  <c r="K8818" i="1"/>
  <c r="J8818" i="1"/>
  <c r="I8818" i="1"/>
  <c r="L7238" i="1"/>
  <c r="K7238" i="1"/>
  <c r="J7238" i="1"/>
  <c r="I7238" i="1"/>
  <c r="L5834" i="1"/>
  <c r="K5834" i="1"/>
  <c r="J5834" i="1"/>
  <c r="I5834" i="1"/>
  <c r="L372" i="1"/>
  <c r="K372" i="1"/>
  <c r="J372" i="1"/>
  <c r="I372" i="1"/>
  <c r="L7051" i="1"/>
  <c r="K7051" i="1"/>
  <c r="J7051" i="1"/>
  <c r="I7051" i="1"/>
  <c r="L7117" i="1"/>
  <c r="K7117" i="1"/>
  <c r="J7117" i="1"/>
  <c r="I7117" i="1"/>
  <c r="L10304" i="1"/>
  <c r="K10304" i="1"/>
  <c r="J10304" i="1"/>
  <c r="I10304" i="1"/>
  <c r="L8291" i="1"/>
  <c r="K8291" i="1"/>
  <c r="J8291" i="1"/>
  <c r="I8291" i="1"/>
  <c r="L8019" i="1"/>
  <c r="K8019" i="1"/>
  <c r="J8019" i="1"/>
  <c r="I8019" i="1"/>
  <c r="L4182" i="1"/>
  <c r="K4182" i="1"/>
  <c r="J4182" i="1"/>
  <c r="I4182" i="1"/>
  <c r="L10147" i="1"/>
  <c r="K10147" i="1"/>
  <c r="J10147" i="1"/>
  <c r="I10147" i="1"/>
  <c r="L221" i="1"/>
  <c r="K221" i="1"/>
  <c r="J221" i="1"/>
  <c r="I221" i="1"/>
  <c r="L5858" i="1"/>
  <c r="K5858" i="1"/>
  <c r="J5858" i="1"/>
  <c r="I5858" i="1"/>
  <c r="L6492" i="1"/>
  <c r="K6492" i="1"/>
  <c r="J6492" i="1"/>
  <c r="I6492" i="1"/>
  <c r="L2619" i="1"/>
  <c r="K2619" i="1"/>
  <c r="J2619" i="1"/>
  <c r="I2619" i="1"/>
  <c r="L10554" i="1"/>
  <c r="K10554" i="1"/>
  <c r="J10554" i="1"/>
  <c r="I10554" i="1"/>
  <c r="L722" i="1"/>
  <c r="K722" i="1"/>
  <c r="J722" i="1"/>
  <c r="I722" i="1"/>
  <c r="L7387" i="1"/>
  <c r="K7387" i="1"/>
  <c r="J7387" i="1"/>
  <c r="I7387" i="1"/>
  <c r="L1566" i="1"/>
  <c r="K1566" i="1"/>
  <c r="J1566" i="1"/>
  <c r="I1566" i="1"/>
  <c r="L2326" i="1"/>
  <c r="K2326" i="1"/>
  <c r="J2326" i="1"/>
  <c r="I2326" i="1"/>
  <c r="L1855" i="1"/>
  <c r="K1855" i="1"/>
  <c r="J1855" i="1"/>
  <c r="I1855" i="1"/>
  <c r="L9038" i="1"/>
  <c r="K9038" i="1"/>
  <c r="J9038" i="1"/>
  <c r="I9038" i="1"/>
  <c r="L3635" i="1"/>
  <c r="K3635" i="1"/>
  <c r="J3635" i="1"/>
  <c r="I3635" i="1"/>
  <c r="L5456" i="1"/>
  <c r="K5456" i="1"/>
  <c r="J5456" i="1"/>
  <c r="I5456" i="1"/>
  <c r="L4864" i="1"/>
  <c r="K4864" i="1"/>
  <c r="J4864" i="1"/>
  <c r="I4864" i="1"/>
  <c r="L6374" i="1"/>
  <c r="K6374" i="1"/>
  <c r="J6374" i="1"/>
  <c r="I6374" i="1"/>
  <c r="L8462" i="1"/>
  <c r="K8462" i="1"/>
  <c r="J8462" i="1"/>
  <c r="I8462" i="1"/>
  <c r="L3940" i="1"/>
  <c r="K3940" i="1"/>
  <c r="J3940" i="1"/>
  <c r="I3940" i="1"/>
  <c r="L825" i="1"/>
  <c r="K825" i="1"/>
  <c r="J825" i="1"/>
  <c r="I825" i="1"/>
  <c r="L725" i="1"/>
  <c r="K725" i="1"/>
  <c r="J725" i="1"/>
  <c r="I725" i="1"/>
  <c r="L6506" i="1"/>
  <c r="K6506" i="1"/>
  <c r="J6506" i="1"/>
  <c r="I6506" i="1"/>
  <c r="L1461" i="1"/>
  <c r="K1461" i="1"/>
  <c r="J1461" i="1"/>
  <c r="I1461" i="1"/>
  <c r="L5387" i="1"/>
  <c r="K5387" i="1"/>
  <c r="J5387" i="1"/>
  <c r="I5387" i="1"/>
  <c r="L5874" i="1"/>
  <c r="K5874" i="1"/>
  <c r="J5874" i="1"/>
  <c r="I5874" i="1"/>
  <c r="L7191" i="1"/>
  <c r="K7191" i="1"/>
  <c r="J7191" i="1"/>
  <c r="I7191" i="1"/>
  <c r="L5881" i="1"/>
  <c r="K5881" i="1"/>
  <c r="J5881" i="1"/>
  <c r="I5881" i="1"/>
  <c r="L7306" i="1"/>
  <c r="K7306" i="1"/>
  <c r="J7306" i="1"/>
  <c r="I7306" i="1"/>
  <c r="L4345" i="1"/>
  <c r="K4345" i="1"/>
  <c r="J4345" i="1"/>
  <c r="I4345" i="1"/>
  <c r="L10365" i="1"/>
  <c r="K10365" i="1"/>
  <c r="J10365" i="1"/>
  <c r="I10365" i="1"/>
  <c r="L6755" i="1"/>
  <c r="K6755" i="1"/>
  <c r="J6755" i="1"/>
  <c r="I6755" i="1"/>
  <c r="L9317" i="1"/>
  <c r="K9317" i="1"/>
  <c r="J9317" i="1"/>
  <c r="I9317" i="1"/>
  <c r="L9814" i="1"/>
  <c r="K9814" i="1"/>
  <c r="J9814" i="1"/>
  <c r="I9814" i="1"/>
  <c r="L7317" i="1"/>
  <c r="K7317" i="1"/>
  <c r="J7317" i="1"/>
  <c r="I7317" i="1"/>
  <c r="L1548" i="1"/>
  <c r="K1548" i="1"/>
  <c r="J1548" i="1"/>
  <c r="I1548" i="1"/>
  <c r="L8666" i="1"/>
  <c r="K8666" i="1"/>
  <c r="J8666" i="1"/>
  <c r="I8666" i="1"/>
  <c r="L4420" i="1"/>
  <c r="K4420" i="1"/>
  <c r="J4420" i="1"/>
  <c r="I4420" i="1"/>
  <c r="L2655" i="1"/>
  <c r="K2655" i="1"/>
  <c r="J2655" i="1"/>
  <c r="I2655" i="1"/>
  <c r="L1530" i="1"/>
  <c r="K1530" i="1"/>
  <c r="J1530" i="1"/>
  <c r="I1530" i="1"/>
  <c r="L3362" i="1"/>
  <c r="K3362" i="1"/>
  <c r="J3362" i="1"/>
  <c r="I3362" i="1"/>
  <c r="L4494" i="1"/>
  <c r="K4494" i="1"/>
  <c r="J4494" i="1"/>
  <c r="I4494" i="1"/>
  <c r="L4682" i="1"/>
  <c r="K4682" i="1"/>
  <c r="J4682" i="1"/>
  <c r="I4682" i="1"/>
  <c r="L922" i="1"/>
  <c r="K922" i="1"/>
  <c r="J922" i="1"/>
  <c r="I922" i="1"/>
  <c r="L7868" i="1"/>
  <c r="K7868" i="1"/>
  <c r="J7868" i="1"/>
  <c r="I7868" i="1"/>
  <c r="L4838" i="1"/>
  <c r="K4838" i="1"/>
  <c r="J4838" i="1"/>
  <c r="I4838" i="1"/>
  <c r="L575" i="1"/>
  <c r="K575" i="1"/>
  <c r="J575" i="1"/>
  <c r="I575" i="1"/>
  <c r="L7910" i="1"/>
  <c r="K7910" i="1"/>
  <c r="J7910" i="1"/>
  <c r="I7910" i="1"/>
  <c r="L4944" i="1"/>
  <c r="K4944" i="1"/>
  <c r="J4944" i="1"/>
  <c r="I4944" i="1"/>
  <c r="L5997" i="1"/>
  <c r="K5997" i="1"/>
  <c r="J5997" i="1"/>
  <c r="I5997" i="1"/>
  <c r="L2820" i="1"/>
  <c r="K2820" i="1"/>
  <c r="J2820" i="1"/>
  <c r="I2820" i="1"/>
  <c r="L10030" i="1"/>
  <c r="K10030" i="1"/>
  <c r="J10030" i="1"/>
  <c r="I10030" i="1"/>
  <c r="L1818" i="1"/>
  <c r="K1818" i="1"/>
  <c r="J1818" i="1"/>
  <c r="I1818" i="1"/>
  <c r="L9594" i="1"/>
  <c r="K9594" i="1"/>
  <c r="J9594" i="1"/>
  <c r="I9594" i="1"/>
  <c r="L1336" i="1"/>
  <c r="K1336" i="1"/>
  <c r="J1336" i="1"/>
  <c r="I1336" i="1"/>
  <c r="L5057" i="1"/>
  <c r="K5057" i="1"/>
  <c r="J5057" i="1"/>
  <c r="I5057" i="1"/>
  <c r="L10508" i="1"/>
  <c r="K10508" i="1"/>
  <c r="J10508" i="1"/>
  <c r="I10508" i="1"/>
  <c r="L6919" i="1"/>
  <c r="K6919" i="1"/>
  <c r="J6919" i="1"/>
  <c r="I6919" i="1"/>
  <c r="L6765" i="1"/>
  <c r="K6765" i="1"/>
  <c r="J6765" i="1"/>
  <c r="I6765" i="1"/>
  <c r="L6323" i="1"/>
  <c r="K6323" i="1"/>
  <c r="J6323" i="1"/>
  <c r="I6323" i="1"/>
  <c r="L1035" i="1"/>
  <c r="K1035" i="1"/>
  <c r="J1035" i="1"/>
  <c r="I1035" i="1"/>
  <c r="L2953" i="1"/>
  <c r="K2953" i="1"/>
  <c r="J2953" i="1"/>
  <c r="I2953" i="1"/>
  <c r="L5775" i="1"/>
  <c r="K5775" i="1"/>
  <c r="J5775" i="1"/>
  <c r="I5775" i="1"/>
  <c r="L4011" i="1"/>
  <c r="K4011" i="1"/>
  <c r="J4011" i="1"/>
  <c r="I4011" i="1"/>
  <c r="L2941" i="1"/>
  <c r="K2941" i="1"/>
  <c r="J2941" i="1"/>
  <c r="I2941" i="1"/>
  <c r="L9909" i="1"/>
  <c r="K9909" i="1"/>
  <c r="J9909" i="1"/>
  <c r="I9909" i="1"/>
  <c r="L977" i="1"/>
  <c r="K977" i="1"/>
  <c r="J977" i="1"/>
  <c r="I977" i="1"/>
  <c r="L8053" i="1"/>
  <c r="K8053" i="1"/>
  <c r="J8053" i="1"/>
  <c r="I8053" i="1"/>
  <c r="L8831" i="1"/>
  <c r="K8831" i="1"/>
  <c r="J8831" i="1"/>
  <c r="I8831" i="1"/>
  <c r="L9379" i="1"/>
  <c r="K9379" i="1"/>
  <c r="J9379" i="1"/>
  <c r="I9379" i="1"/>
  <c r="L438" i="1"/>
  <c r="K438" i="1"/>
  <c r="J438" i="1"/>
  <c r="I438" i="1"/>
  <c r="L5322" i="1"/>
  <c r="K5322" i="1"/>
  <c r="J5322" i="1"/>
  <c r="I5322" i="1"/>
  <c r="L3172" i="1"/>
  <c r="K3172" i="1"/>
  <c r="J3172" i="1"/>
  <c r="I3172" i="1"/>
  <c r="L6138" i="1"/>
  <c r="K6138" i="1"/>
  <c r="J6138" i="1"/>
  <c r="I6138" i="1"/>
  <c r="L2019" i="1"/>
  <c r="K2019" i="1"/>
  <c r="J2019" i="1"/>
  <c r="I2019" i="1"/>
  <c r="L9047" i="1"/>
  <c r="K9047" i="1"/>
  <c r="J9047" i="1"/>
  <c r="I9047" i="1"/>
  <c r="L8535" i="1"/>
  <c r="K8535" i="1"/>
  <c r="J8535" i="1"/>
  <c r="I8535" i="1"/>
  <c r="L7369" i="1"/>
  <c r="K7369" i="1"/>
  <c r="J7369" i="1"/>
  <c r="I7369" i="1"/>
  <c r="L6420" i="1"/>
  <c r="K6420" i="1"/>
  <c r="J6420" i="1"/>
  <c r="I6420" i="1"/>
  <c r="L6170" i="1"/>
  <c r="K6170" i="1"/>
  <c r="J6170" i="1"/>
  <c r="I6170" i="1"/>
  <c r="L955" i="1"/>
  <c r="K955" i="1"/>
  <c r="J955" i="1"/>
  <c r="I955" i="1"/>
  <c r="L4980" i="1"/>
  <c r="K4980" i="1"/>
  <c r="J4980" i="1"/>
  <c r="I4980" i="1"/>
  <c r="L4965" i="1"/>
  <c r="K4965" i="1"/>
  <c r="J4965" i="1"/>
  <c r="I4965" i="1"/>
  <c r="L7975" i="1"/>
  <c r="K7975" i="1"/>
  <c r="J7975" i="1"/>
  <c r="I7975" i="1"/>
  <c r="L8289" i="1"/>
  <c r="K8289" i="1"/>
  <c r="J8289" i="1"/>
  <c r="I8289" i="1"/>
  <c r="L8303" i="1"/>
  <c r="K8303" i="1"/>
  <c r="J8303" i="1"/>
  <c r="I8303" i="1"/>
  <c r="L4193" i="1"/>
  <c r="K4193" i="1"/>
  <c r="J4193" i="1"/>
  <c r="I4193" i="1"/>
  <c r="L2138" i="1"/>
  <c r="K2138" i="1"/>
  <c r="J2138" i="1"/>
  <c r="I2138" i="1"/>
  <c r="L8928" i="1"/>
  <c r="K8928" i="1"/>
  <c r="J8928" i="1"/>
  <c r="I8928" i="1"/>
  <c r="L2390" i="1"/>
  <c r="K2390" i="1"/>
  <c r="J2390" i="1"/>
  <c r="I2390" i="1"/>
  <c r="L3237" i="1"/>
  <c r="K3237" i="1"/>
  <c r="J3237" i="1"/>
  <c r="I3237" i="1"/>
  <c r="L9316" i="1"/>
  <c r="K9316" i="1"/>
  <c r="J9316" i="1"/>
  <c r="I9316" i="1"/>
  <c r="L10072" i="1"/>
  <c r="K10072" i="1"/>
  <c r="J10072" i="1"/>
  <c r="I10072" i="1"/>
  <c r="L1714" i="1"/>
  <c r="K1714" i="1"/>
  <c r="J1714" i="1"/>
  <c r="I1714" i="1"/>
  <c r="L8683" i="1"/>
  <c r="K8683" i="1"/>
  <c r="J8683" i="1"/>
  <c r="I8683" i="1"/>
  <c r="L718" i="1"/>
  <c r="K718" i="1"/>
  <c r="J718" i="1"/>
  <c r="I718" i="1"/>
  <c r="L9686" i="1"/>
  <c r="K9686" i="1"/>
  <c r="J9686" i="1"/>
  <c r="I9686" i="1"/>
  <c r="L1770" i="1"/>
  <c r="K1770" i="1"/>
  <c r="J1770" i="1"/>
  <c r="I1770" i="1"/>
  <c r="L8654" i="1"/>
  <c r="K8654" i="1"/>
  <c r="J8654" i="1"/>
  <c r="I8654" i="1"/>
  <c r="L7638" i="1"/>
  <c r="K7638" i="1"/>
  <c r="J7638" i="1"/>
  <c r="I7638" i="1"/>
  <c r="L428" i="1"/>
  <c r="K428" i="1"/>
  <c r="J428" i="1"/>
  <c r="I428" i="1"/>
  <c r="L9886" i="1"/>
  <c r="K9886" i="1"/>
  <c r="J9886" i="1"/>
  <c r="I9886" i="1"/>
  <c r="L10097" i="1"/>
  <c r="K10097" i="1"/>
  <c r="J10097" i="1"/>
  <c r="I10097" i="1"/>
  <c r="L3755" i="1"/>
  <c r="K3755" i="1"/>
  <c r="J3755" i="1"/>
  <c r="I3755" i="1"/>
  <c r="L10395" i="1"/>
  <c r="K10395" i="1"/>
  <c r="J10395" i="1"/>
  <c r="I10395" i="1"/>
  <c r="L7227" i="1"/>
  <c r="K7227" i="1"/>
  <c r="J7227" i="1"/>
  <c r="I7227" i="1"/>
  <c r="L9775" i="1"/>
  <c r="K9775" i="1"/>
  <c r="J9775" i="1"/>
  <c r="I9775" i="1"/>
  <c r="L5848" i="1"/>
  <c r="K5848" i="1"/>
  <c r="J5848" i="1"/>
  <c r="I5848" i="1"/>
  <c r="L3377" i="1"/>
  <c r="K3377" i="1"/>
  <c r="J3377" i="1"/>
  <c r="I3377" i="1"/>
  <c r="L3016" i="1"/>
  <c r="K3016" i="1"/>
  <c r="J3016" i="1"/>
  <c r="I3016" i="1"/>
  <c r="L8234" i="1"/>
  <c r="K8234" i="1"/>
  <c r="J8234" i="1"/>
  <c r="I8234" i="1"/>
  <c r="L7817" i="1"/>
  <c r="K7817" i="1"/>
  <c r="J7817" i="1"/>
  <c r="I7817" i="1"/>
  <c r="L3691" i="1"/>
  <c r="K3691" i="1"/>
  <c r="J3691" i="1"/>
  <c r="I3691" i="1"/>
  <c r="L3743" i="1"/>
  <c r="K3743" i="1"/>
  <c r="J3743" i="1"/>
  <c r="I3743" i="1"/>
  <c r="L4900" i="1"/>
  <c r="K4900" i="1"/>
  <c r="J4900" i="1"/>
  <c r="I4900" i="1"/>
  <c r="L551" i="1"/>
  <c r="K551" i="1"/>
  <c r="J551" i="1"/>
  <c r="I551" i="1"/>
  <c r="L9321" i="1"/>
  <c r="K9321" i="1"/>
  <c r="J9321" i="1"/>
  <c r="I9321" i="1"/>
  <c r="L5005" i="1"/>
  <c r="K5005" i="1"/>
  <c r="J5005" i="1"/>
  <c r="I5005" i="1"/>
  <c r="L9980" i="1"/>
  <c r="K9980" i="1"/>
  <c r="J9980" i="1"/>
  <c r="I9980" i="1"/>
  <c r="L8614" i="1"/>
  <c r="K8614" i="1"/>
  <c r="J8614" i="1"/>
  <c r="I8614" i="1"/>
  <c r="L2045" i="1"/>
  <c r="K2045" i="1"/>
  <c r="J2045" i="1"/>
  <c r="I2045" i="1"/>
  <c r="L7500" i="1"/>
  <c r="K7500" i="1"/>
  <c r="J7500" i="1"/>
  <c r="I7500" i="1"/>
  <c r="L4897" i="1"/>
  <c r="K4897" i="1"/>
  <c r="J4897" i="1"/>
  <c r="I4897" i="1"/>
  <c r="L767" i="1"/>
  <c r="K767" i="1"/>
  <c r="J767" i="1"/>
  <c r="I767" i="1"/>
  <c r="L530" i="1"/>
  <c r="K530" i="1"/>
  <c r="J530" i="1"/>
  <c r="I530" i="1"/>
  <c r="L10007" i="1"/>
  <c r="K10007" i="1"/>
  <c r="J10007" i="1"/>
  <c r="I10007" i="1"/>
  <c r="L2166" i="1"/>
  <c r="K2166" i="1"/>
  <c r="J2166" i="1"/>
  <c r="I2166" i="1"/>
  <c r="L3639" i="1"/>
  <c r="K3639" i="1"/>
  <c r="J3639" i="1"/>
  <c r="I3639" i="1"/>
  <c r="L465" i="1"/>
  <c r="K465" i="1"/>
  <c r="J465" i="1"/>
  <c r="I465" i="1"/>
  <c r="L7979" i="1"/>
  <c r="K7979" i="1"/>
  <c r="J7979" i="1"/>
  <c r="I7979" i="1"/>
  <c r="L1613" i="1"/>
  <c r="K1613" i="1"/>
  <c r="J1613" i="1"/>
  <c r="I1613" i="1"/>
  <c r="L5255" i="1"/>
  <c r="K5255" i="1"/>
  <c r="J5255" i="1"/>
  <c r="I5255" i="1"/>
  <c r="L6398" i="1"/>
  <c r="K6398" i="1"/>
  <c r="J6398" i="1"/>
  <c r="I6398" i="1"/>
  <c r="L3533" i="1"/>
  <c r="K3533" i="1"/>
  <c r="J3533" i="1"/>
  <c r="I3533" i="1"/>
  <c r="L6531" i="1"/>
  <c r="K6531" i="1"/>
  <c r="J6531" i="1"/>
  <c r="I6531" i="1"/>
  <c r="L6354" i="1"/>
  <c r="K6354" i="1"/>
  <c r="J6354" i="1"/>
  <c r="I6354" i="1"/>
  <c r="L2531" i="1"/>
  <c r="K2531" i="1"/>
  <c r="J2531" i="1"/>
  <c r="I2531" i="1"/>
  <c r="L8015" i="1"/>
  <c r="K8015" i="1"/>
  <c r="J8015" i="1"/>
  <c r="I8015" i="1"/>
  <c r="L8430" i="1"/>
  <c r="K8430" i="1"/>
  <c r="J8430" i="1"/>
  <c r="I8430" i="1"/>
  <c r="L1291" i="1"/>
  <c r="K1291" i="1"/>
  <c r="J1291" i="1"/>
  <c r="I1291" i="1"/>
  <c r="L3417" i="1"/>
  <c r="K3417" i="1"/>
  <c r="J3417" i="1"/>
  <c r="I3417" i="1"/>
  <c r="L393" i="1"/>
  <c r="K393" i="1"/>
  <c r="J393" i="1"/>
  <c r="I393" i="1"/>
  <c r="L343" i="1"/>
  <c r="K343" i="1"/>
  <c r="J343" i="1"/>
  <c r="I343" i="1"/>
  <c r="L8620" i="1"/>
  <c r="K8620" i="1"/>
  <c r="J8620" i="1"/>
  <c r="I8620" i="1"/>
  <c r="L5442" i="1"/>
  <c r="K5442" i="1"/>
  <c r="J5442" i="1"/>
  <c r="I5442" i="1"/>
  <c r="L2032" i="1"/>
  <c r="K2032" i="1"/>
  <c r="J2032" i="1"/>
  <c r="I2032" i="1"/>
  <c r="L7750" i="1"/>
  <c r="K7750" i="1"/>
  <c r="J7750" i="1"/>
  <c r="I7750" i="1"/>
  <c r="L1971" i="1"/>
  <c r="K1971" i="1"/>
  <c r="J1971" i="1"/>
  <c r="I1971" i="1"/>
  <c r="L3618" i="1"/>
  <c r="K3618" i="1"/>
  <c r="J3618" i="1"/>
  <c r="I3618" i="1"/>
  <c r="L6050" i="1"/>
  <c r="K6050" i="1"/>
  <c r="J6050" i="1"/>
  <c r="I6050" i="1"/>
  <c r="L9311" i="1"/>
  <c r="K9311" i="1"/>
  <c r="J9311" i="1"/>
  <c r="I9311" i="1"/>
  <c r="L3712" i="1"/>
  <c r="K3712" i="1"/>
  <c r="J3712" i="1"/>
  <c r="I3712" i="1"/>
  <c r="L4657" i="1"/>
  <c r="K4657" i="1"/>
  <c r="J4657" i="1"/>
  <c r="I4657" i="1"/>
  <c r="L2232" i="1"/>
  <c r="K2232" i="1"/>
  <c r="J2232" i="1"/>
  <c r="I2232" i="1"/>
  <c r="L7625" i="1"/>
  <c r="K7625" i="1"/>
  <c r="J7625" i="1"/>
  <c r="I7625" i="1"/>
  <c r="L1013" i="1"/>
  <c r="K1013" i="1"/>
  <c r="J1013" i="1"/>
  <c r="I1013" i="1"/>
  <c r="L9986" i="1"/>
  <c r="K9986" i="1"/>
  <c r="J9986" i="1"/>
  <c r="I9986" i="1"/>
  <c r="L9363" i="1"/>
  <c r="K9363" i="1"/>
  <c r="J9363" i="1"/>
  <c r="I9363" i="1"/>
  <c r="L6690" i="1"/>
  <c r="K6690" i="1"/>
  <c r="J6690" i="1"/>
  <c r="I6690" i="1"/>
  <c r="L3373" i="1"/>
  <c r="K3373" i="1"/>
  <c r="J3373" i="1"/>
  <c r="I3373" i="1"/>
  <c r="L1556" i="1"/>
  <c r="K1556" i="1"/>
  <c r="J1556" i="1"/>
  <c r="I1556" i="1"/>
  <c r="L7072" i="1"/>
  <c r="K7072" i="1"/>
  <c r="J7072" i="1"/>
  <c r="I7072" i="1"/>
  <c r="L3898" i="1"/>
  <c r="K3898" i="1"/>
  <c r="J3898" i="1"/>
  <c r="I3898" i="1"/>
  <c r="L3015" i="1"/>
  <c r="K3015" i="1"/>
  <c r="J3015" i="1"/>
  <c r="I3015" i="1"/>
  <c r="L7816" i="1"/>
  <c r="K7816" i="1"/>
  <c r="J7816" i="1"/>
  <c r="I7816" i="1"/>
  <c r="L5549" i="1"/>
  <c r="K5549" i="1"/>
  <c r="J5549" i="1"/>
  <c r="I5549" i="1"/>
  <c r="L4442" i="1"/>
  <c r="K4442" i="1"/>
  <c r="J4442" i="1"/>
  <c r="I4442" i="1"/>
  <c r="L4826" i="1"/>
  <c r="K4826" i="1"/>
  <c r="J4826" i="1"/>
  <c r="I4826" i="1"/>
  <c r="L6674" i="1"/>
  <c r="K6674" i="1"/>
  <c r="J6674" i="1"/>
  <c r="I6674" i="1"/>
  <c r="L6085" i="1"/>
  <c r="K6085" i="1"/>
  <c r="J6085" i="1"/>
  <c r="I6085" i="1"/>
  <c r="L6147" i="1"/>
  <c r="K6147" i="1"/>
  <c r="J6147" i="1"/>
  <c r="I6147" i="1"/>
  <c r="L9847" i="1"/>
  <c r="K9847" i="1"/>
  <c r="J9847" i="1"/>
  <c r="I9847" i="1"/>
  <c r="L6794" i="1"/>
  <c r="K6794" i="1"/>
  <c r="J6794" i="1"/>
  <c r="I6794" i="1"/>
  <c r="L8631" i="1"/>
  <c r="K8631" i="1"/>
  <c r="J8631" i="1"/>
  <c r="I8631" i="1"/>
  <c r="L8137" i="1"/>
  <c r="K8137" i="1"/>
  <c r="J8137" i="1"/>
  <c r="I8137" i="1"/>
  <c r="L3372" i="1"/>
  <c r="K3372" i="1"/>
  <c r="J3372" i="1"/>
  <c r="I3372" i="1"/>
  <c r="L5843" i="1"/>
  <c r="K5843" i="1"/>
  <c r="J5843" i="1"/>
  <c r="I5843" i="1"/>
  <c r="L2263" i="1"/>
  <c r="K2263" i="1"/>
  <c r="J2263" i="1"/>
  <c r="I2263" i="1"/>
  <c r="L5738" i="1"/>
  <c r="K5738" i="1"/>
  <c r="J5738" i="1"/>
  <c r="I5738" i="1"/>
  <c r="L10548" i="1"/>
  <c r="K10548" i="1"/>
  <c r="J10548" i="1"/>
  <c r="I10548" i="1"/>
  <c r="L3864" i="1"/>
  <c r="K3864" i="1"/>
  <c r="J3864" i="1"/>
  <c r="I3864" i="1"/>
  <c r="L3075" i="1"/>
  <c r="K3075" i="1"/>
  <c r="J3075" i="1"/>
  <c r="I3075" i="1"/>
  <c r="L7667" i="1"/>
  <c r="K7667" i="1"/>
  <c r="J7667" i="1"/>
  <c r="I7667" i="1"/>
  <c r="L7136" i="1"/>
  <c r="K7136" i="1"/>
  <c r="J7136" i="1"/>
  <c r="I7136" i="1"/>
  <c r="L3598" i="1"/>
  <c r="K3598" i="1"/>
  <c r="J3598" i="1"/>
  <c r="I3598" i="1"/>
  <c r="L4917" i="1"/>
  <c r="K4917" i="1"/>
  <c r="J4917" i="1"/>
  <c r="I4917" i="1"/>
  <c r="L9533" i="1"/>
  <c r="K9533" i="1"/>
  <c r="J9533" i="1"/>
  <c r="I9533" i="1"/>
  <c r="L5574" i="1"/>
  <c r="K5574" i="1"/>
  <c r="J5574" i="1"/>
  <c r="I5574" i="1"/>
  <c r="L6650" i="1"/>
  <c r="K6650" i="1"/>
  <c r="J6650" i="1"/>
  <c r="I6650" i="1"/>
  <c r="L8725" i="1"/>
  <c r="K8725" i="1"/>
  <c r="J8725" i="1"/>
  <c r="I8725" i="1"/>
  <c r="L9250" i="1"/>
  <c r="K9250" i="1"/>
  <c r="J9250" i="1"/>
  <c r="I9250" i="1"/>
  <c r="L1724" i="1"/>
  <c r="K1724" i="1"/>
  <c r="J1724" i="1"/>
  <c r="I1724" i="1"/>
  <c r="L6627" i="1"/>
  <c r="K6627" i="1"/>
  <c r="J6627" i="1"/>
  <c r="I6627" i="1"/>
  <c r="L7045" i="1"/>
  <c r="K7045" i="1"/>
  <c r="J7045" i="1"/>
  <c r="I7045" i="1"/>
  <c r="L1451" i="1"/>
  <c r="K1451" i="1"/>
  <c r="J1451" i="1"/>
  <c r="I1451" i="1"/>
  <c r="L5915" i="1"/>
  <c r="K5915" i="1"/>
  <c r="J5915" i="1"/>
  <c r="I5915" i="1"/>
  <c r="L7333" i="1"/>
  <c r="K7333" i="1"/>
  <c r="J7333" i="1"/>
  <c r="I7333" i="1"/>
  <c r="L9240" i="1"/>
  <c r="K9240" i="1"/>
  <c r="J9240" i="1"/>
  <c r="I9240" i="1"/>
  <c r="L6637" i="1"/>
  <c r="K6637" i="1"/>
  <c r="J6637" i="1"/>
  <c r="I6637" i="1"/>
  <c r="L7731" i="1"/>
  <c r="K7731" i="1"/>
  <c r="J7731" i="1"/>
  <c r="I7731" i="1"/>
  <c r="L4157" i="1"/>
  <c r="K4157" i="1"/>
  <c r="J4157" i="1"/>
  <c r="I4157" i="1"/>
  <c r="L628" i="1"/>
  <c r="K628" i="1"/>
  <c r="J628" i="1"/>
  <c r="I628" i="1"/>
  <c r="L7932" i="1"/>
  <c r="K7932" i="1"/>
  <c r="J7932" i="1"/>
  <c r="I7932" i="1"/>
  <c r="L1565" i="1"/>
  <c r="K1565" i="1"/>
  <c r="J1565" i="1"/>
  <c r="I1565" i="1"/>
  <c r="L5556" i="1"/>
  <c r="K5556" i="1"/>
  <c r="J5556" i="1"/>
  <c r="I5556" i="1"/>
  <c r="L6418" i="1"/>
  <c r="K6418" i="1"/>
  <c r="J6418" i="1"/>
  <c r="I6418" i="1"/>
  <c r="L10455" i="1"/>
  <c r="K10455" i="1"/>
  <c r="J10455" i="1"/>
  <c r="I10455" i="1"/>
  <c r="L1671" i="1"/>
  <c r="K1671" i="1"/>
  <c r="J1671" i="1"/>
  <c r="I1671" i="1"/>
  <c r="L8184" i="1"/>
  <c r="K8184" i="1"/>
  <c r="J8184" i="1"/>
  <c r="I8184" i="1"/>
  <c r="L9911" i="1"/>
  <c r="K9911" i="1"/>
  <c r="J9911" i="1"/>
  <c r="I9911" i="1"/>
  <c r="L2855" i="1"/>
  <c r="K2855" i="1"/>
  <c r="J2855" i="1"/>
  <c r="I2855" i="1"/>
  <c r="L1240" i="1"/>
  <c r="K1240" i="1"/>
  <c r="J1240" i="1"/>
  <c r="I1240" i="1"/>
  <c r="L7867" i="1"/>
  <c r="K7867" i="1"/>
  <c r="J7867" i="1"/>
  <c r="I7867" i="1"/>
  <c r="L10102" i="1"/>
  <c r="K10102" i="1"/>
  <c r="J10102" i="1"/>
  <c r="I10102" i="1"/>
  <c r="L7515" i="1"/>
  <c r="K7515" i="1"/>
  <c r="J7515" i="1"/>
  <c r="I7515" i="1"/>
  <c r="L9871" i="1"/>
  <c r="K9871" i="1"/>
  <c r="J9871" i="1"/>
  <c r="I9871" i="1"/>
  <c r="L3644" i="1"/>
  <c r="K3644" i="1"/>
  <c r="J3644" i="1"/>
  <c r="I3644" i="1"/>
  <c r="L9513" i="1"/>
  <c r="K9513" i="1"/>
  <c r="J9513" i="1"/>
  <c r="I9513" i="1"/>
  <c r="L7053" i="1"/>
  <c r="K7053" i="1"/>
  <c r="J7053" i="1"/>
  <c r="I7053" i="1"/>
  <c r="L5224" i="1"/>
  <c r="K5224" i="1"/>
  <c r="J5224" i="1"/>
  <c r="I5224" i="1"/>
  <c r="L10585" i="1"/>
  <c r="K10585" i="1"/>
  <c r="J10585" i="1"/>
  <c r="I10585" i="1"/>
  <c r="L2311" i="1"/>
  <c r="K2311" i="1"/>
  <c r="J2311" i="1"/>
  <c r="I2311" i="1"/>
  <c r="L9145" i="1"/>
  <c r="K9145" i="1"/>
  <c r="J9145" i="1"/>
  <c r="I9145" i="1"/>
  <c r="L4085" i="1"/>
  <c r="K4085" i="1"/>
  <c r="J4085" i="1"/>
  <c r="I4085" i="1"/>
  <c r="L8299" i="1"/>
  <c r="K8299" i="1"/>
  <c r="J8299" i="1"/>
  <c r="I8299" i="1"/>
  <c r="L8163" i="1"/>
  <c r="K8163" i="1"/>
  <c r="J8163" i="1"/>
  <c r="I8163" i="1"/>
  <c r="L5116" i="1"/>
  <c r="K5116" i="1"/>
  <c r="J5116" i="1"/>
  <c r="I5116" i="1"/>
  <c r="L2007" i="1"/>
  <c r="K2007" i="1"/>
  <c r="J2007" i="1"/>
  <c r="I2007" i="1"/>
  <c r="L3037" i="1"/>
  <c r="K3037" i="1"/>
  <c r="J3037" i="1"/>
  <c r="I3037" i="1"/>
  <c r="L4942" i="1"/>
  <c r="K4942" i="1"/>
  <c r="J4942" i="1"/>
  <c r="I4942" i="1"/>
  <c r="L7318" i="1"/>
  <c r="K7318" i="1"/>
  <c r="J7318" i="1"/>
  <c r="I7318" i="1"/>
  <c r="L8383" i="1"/>
  <c r="K8383" i="1"/>
  <c r="J8383" i="1"/>
  <c r="I8383" i="1"/>
  <c r="L2286" i="1"/>
  <c r="K2286" i="1"/>
  <c r="J2286" i="1"/>
  <c r="I2286" i="1"/>
  <c r="L9388" i="1"/>
  <c r="K9388" i="1"/>
  <c r="J9388" i="1"/>
  <c r="I9388" i="1"/>
  <c r="L4358" i="1"/>
  <c r="K4358" i="1"/>
  <c r="J4358" i="1"/>
  <c r="I4358" i="1"/>
  <c r="L2814" i="1"/>
  <c r="K2814" i="1"/>
  <c r="J2814" i="1"/>
  <c r="I2814" i="1"/>
  <c r="L3917" i="1"/>
  <c r="K3917" i="1"/>
  <c r="J3917" i="1"/>
  <c r="I3917" i="1"/>
  <c r="L1829" i="1"/>
  <c r="K1829" i="1"/>
  <c r="J1829" i="1"/>
  <c r="I1829" i="1"/>
  <c r="L10481" i="1"/>
  <c r="K10481" i="1"/>
  <c r="J10481" i="1"/>
  <c r="I10481" i="1"/>
  <c r="L5785" i="1"/>
  <c r="K5785" i="1"/>
  <c r="J5785" i="1"/>
  <c r="I5785" i="1"/>
  <c r="L7850" i="1"/>
  <c r="K7850" i="1"/>
  <c r="J7850" i="1"/>
  <c r="I7850" i="1"/>
  <c r="L1347" i="1"/>
  <c r="K1347" i="1"/>
  <c r="J1347" i="1"/>
  <c r="I1347" i="1"/>
  <c r="L2484" i="1"/>
  <c r="K2484" i="1"/>
  <c r="J2484" i="1"/>
  <c r="I2484" i="1"/>
  <c r="L10572" i="1"/>
  <c r="K10572" i="1"/>
  <c r="J10572" i="1"/>
  <c r="I10572" i="1"/>
  <c r="L9875" i="1"/>
  <c r="K9875" i="1"/>
  <c r="J9875" i="1"/>
  <c r="I9875" i="1"/>
  <c r="L6102" i="1"/>
  <c r="K6102" i="1"/>
  <c r="J6102" i="1"/>
  <c r="I6102" i="1"/>
  <c r="L7936" i="1"/>
  <c r="K7936" i="1"/>
  <c r="J7936" i="1"/>
  <c r="I7936" i="1"/>
  <c r="L3223" i="1"/>
  <c r="K3223" i="1"/>
  <c r="J3223" i="1"/>
  <c r="I3223" i="1"/>
  <c r="L9991" i="1"/>
  <c r="K9991" i="1"/>
  <c r="J9991" i="1"/>
  <c r="I9991" i="1"/>
  <c r="L2224" i="1"/>
  <c r="K2224" i="1"/>
  <c r="J2224" i="1"/>
  <c r="I2224" i="1"/>
  <c r="L7104" i="1"/>
  <c r="K7104" i="1"/>
  <c r="J7104" i="1"/>
  <c r="I7104" i="1"/>
  <c r="L6126" i="1"/>
  <c r="K6126" i="1"/>
  <c r="J6126" i="1"/>
  <c r="I6126" i="1"/>
  <c r="L9681" i="1"/>
  <c r="K9681" i="1"/>
  <c r="J9681" i="1"/>
  <c r="I9681" i="1"/>
  <c r="L2106" i="1"/>
  <c r="K2106" i="1"/>
  <c r="J2106" i="1"/>
  <c r="I2106" i="1"/>
  <c r="L4456" i="1"/>
  <c r="K4456" i="1"/>
  <c r="J4456" i="1"/>
  <c r="I4456" i="1"/>
  <c r="L207" i="1"/>
  <c r="K207" i="1"/>
  <c r="J207" i="1"/>
  <c r="I207" i="1"/>
  <c r="L1235" i="1"/>
  <c r="K1235" i="1"/>
  <c r="J1235" i="1"/>
  <c r="I1235" i="1"/>
  <c r="L4394" i="1"/>
  <c r="K4394" i="1"/>
  <c r="J4394" i="1"/>
  <c r="I4394" i="1"/>
  <c r="L5101" i="1"/>
  <c r="K5101" i="1"/>
  <c r="J5101" i="1"/>
  <c r="I5101" i="1"/>
  <c r="L3577" i="1"/>
  <c r="K3577" i="1"/>
  <c r="J3577" i="1"/>
  <c r="I3577" i="1"/>
  <c r="L2345" i="1"/>
  <c r="K2345" i="1"/>
  <c r="J2345" i="1"/>
  <c r="I2345" i="1"/>
  <c r="L6895" i="1"/>
  <c r="K6895" i="1"/>
  <c r="J6895" i="1"/>
  <c r="I6895" i="1"/>
  <c r="L6004" i="1"/>
  <c r="K6004" i="1"/>
  <c r="J6004" i="1"/>
  <c r="I6004" i="1"/>
  <c r="L3476" i="1"/>
  <c r="K3476" i="1"/>
  <c r="J3476" i="1"/>
  <c r="I3476" i="1"/>
  <c r="L5733" i="1"/>
  <c r="K5733" i="1"/>
  <c r="J5733" i="1"/>
  <c r="I5733" i="1"/>
  <c r="L6363" i="1"/>
  <c r="K6363" i="1"/>
  <c r="J6363" i="1"/>
  <c r="I6363" i="1"/>
  <c r="L10113" i="1"/>
  <c r="K10113" i="1"/>
  <c r="J10113" i="1"/>
  <c r="I10113" i="1"/>
  <c r="L7000" i="1"/>
  <c r="K7000" i="1"/>
  <c r="J7000" i="1"/>
  <c r="I7000" i="1"/>
  <c r="L10293" i="1"/>
  <c r="K10293" i="1"/>
  <c r="J10293" i="1"/>
  <c r="I10293" i="1"/>
  <c r="L4762" i="1"/>
  <c r="K4762" i="1"/>
  <c r="J4762" i="1"/>
  <c r="I4762" i="1"/>
  <c r="L5447" i="1"/>
  <c r="K5447" i="1"/>
  <c r="J5447" i="1"/>
  <c r="I5447" i="1"/>
  <c r="L3456" i="1"/>
  <c r="K3456" i="1"/>
  <c r="J3456" i="1"/>
  <c r="I3456" i="1"/>
  <c r="L5381" i="1"/>
  <c r="K5381" i="1"/>
  <c r="J5381" i="1"/>
  <c r="I5381" i="1"/>
  <c r="L7186" i="1"/>
  <c r="K7186" i="1"/>
  <c r="J7186" i="1"/>
  <c r="I7186" i="1"/>
  <c r="L6659" i="1"/>
  <c r="K6659" i="1"/>
  <c r="J6659" i="1"/>
  <c r="I6659" i="1"/>
  <c r="L1764" i="1"/>
  <c r="K1764" i="1"/>
  <c r="J1764" i="1"/>
  <c r="I1764" i="1"/>
  <c r="L5291" i="1"/>
  <c r="K5291" i="1"/>
  <c r="J5291" i="1"/>
  <c r="I5291" i="1"/>
  <c r="L1401" i="1"/>
  <c r="K1401" i="1"/>
  <c r="J1401" i="1"/>
  <c r="I1401" i="1"/>
  <c r="L453" i="1"/>
  <c r="K453" i="1"/>
  <c r="J453" i="1"/>
  <c r="I453" i="1"/>
  <c r="L1319" i="1"/>
  <c r="K1319" i="1"/>
  <c r="J1319" i="1"/>
  <c r="I1319" i="1"/>
  <c r="L10233" i="1"/>
  <c r="K10233" i="1"/>
  <c r="J10233" i="1"/>
  <c r="I10233" i="1"/>
  <c r="L6564" i="1"/>
  <c r="K6564" i="1"/>
  <c r="J6564" i="1"/>
  <c r="I6564" i="1"/>
  <c r="L4221" i="1"/>
  <c r="K4221" i="1"/>
  <c r="J4221" i="1"/>
  <c r="I4221" i="1"/>
  <c r="L2435" i="1"/>
  <c r="K2435" i="1"/>
  <c r="J2435" i="1"/>
  <c r="I2435" i="1"/>
  <c r="L3706" i="1"/>
  <c r="K3706" i="1"/>
  <c r="J3706" i="1"/>
  <c r="I3706" i="1"/>
  <c r="L6874" i="1"/>
  <c r="K6874" i="1"/>
  <c r="J6874" i="1"/>
  <c r="I6874" i="1"/>
  <c r="L2692" i="1"/>
  <c r="K2692" i="1"/>
  <c r="J2692" i="1"/>
  <c r="I2692" i="1"/>
  <c r="L9576" i="1"/>
  <c r="K9576" i="1"/>
  <c r="J9576" i="1"/>
  <c r="I9576" i="1"/>
  <c r="L5141" i="1"/>
  <c r="K5141" i="1"/>
  <c r="J5141" i="1"/>
  <c r="I5141" i="1"/>
  <c r="L3903" i="1"/>
  <c r="K3903" i="1"/>
  <c r="J3903" i="1"/>
  <c r="I3903" i="1"/>
  <c r="L10565" i="1"/>
  <c r="K10565" i="1"/>
  <c r="J10565" i="1"/>
  <c r="I10565" i="1"/>
  <c r="L1541" i="1"/>
  <c r="K1541" i="1"/>
  <c r="J1541" i="1"/>
  <c r="I1541" i="1"/>
  <c r="L846" i="1"/>
  <c r="K846" i="1"/>
  <c r="J846" i="1"/>
  <c r="I846" i="1"/>
  <c r="L7769" i="1"/>
  <c r="K7769" i="1"/>
  <c r="J7769" i="1"/>
  <c r="I7769" i="1"/>
  <c r="L5373" i="1"/>
  <c r="K5373" i="1"/>
  <c r="J5373" i="1"/>
  <c r="I5373" i="1"/>
  <c r="L1984" i="1"/>
  <c r="K1984" i="1"/>
  <c r="J1984" i="1"/>
  <c r="I1984" i="1"/>
  <c r="L8686" i="1"/>
  <c r="K8686" i="1"/>
  <c r="J8686" i="1"/>
  <c r="I8686" i="1"/>
  <c r="L3217" i="1"/>
  <c r="K3217" i="1"/>
  <c r="J3217" i="1"/>
  <c r="I3217" i="1"/>
  <c r="L1320" i="1"/>
  <c r="K1320" i="1"/>
  <c r="J1320" i="1"/>
  <c r="I1320" i="1"/>
  <c r="L4392" i="1"/>
  <c r="K4392" i="1"/>
  <c r="J4392" i="1"/>
  <c r="I4392" i="1"/>
  <c r="L3101" i="1"/>
  <c r="K3101" i="1"/>
  <c r="J3101" i="1"/>
  <c r="I3101" i="1"/>
  <c r="L2191" i="1"/>
  <c r="K2191" i="1"/>
  <c r="J2191" i="1"/>
  <c r="I2191" i="1"/>
  <c r="L1510" i="1"/>
  <c r="K1510" i="1"/>
  <c r="J1510" i="1"/>
  <c r="I1510" i="1"/>
  <c r="L4850" i="1"/>
  <c r="K4850" i="1"/>
  <c r="J4850" i="1"/>
  <c r="I4850" i="1"/>
  <c r="L202" i="1"/>
  <c r="K202" i="1"/>
  <c r="J202" i="1"/>
  <c r="I202" i="1"/>
  <c r="L9116" i="1"/>
  <c r="K9116" i="1"/>
  <c r="J9116" i="1"/>
  <c r="I9116" i="1"/>
  <c r="L7398" i="1"/>
  <c r="K7398" i="1"/>
  <c r="J7398" i="1"/>
  <c r="I7398" i="1"/>
  <c r="L7800" i="1"/>
  <c r="K7800" i="1"/>
  <c r="J7800" i="1"/>
  <c r="I7800" i="1"/>
  <c r="L2631" i="1"/>
  <c r="K2631" i="1"/>
  <c r="J2631" i="1"/>
  <c r="I2631" i="1"/>
  <c r="L5657" i="1"/>
  <c r="K5657" i="1"/>
  <c r="J5657" i="1"/>
  <c r="I5657" i="1"/>
  <c r="L831" i="1"/>
  <c r="K831" i="1"/>
  <c r="J831" i="1"/>
  <c r="I831" i="1"/>
  <c r="L247" i="1"/>
  <c r="K247" i="1"/>
  <c r="J247" i="1"/>
  <c r="I247" i="1"/>
  <c r="L4852" i="1"/>
  <c r="K4852" i="1"/>
  <c r="J4852" i="1"/>
  <c r="I4852" i="1"/>
  <c r="L10176" i="1"/>
  <c r="K10176" i="1"/>
  <c r="J10176" i="1"/>
  <c r="I10176" i="1"/>
  <c r="L7321" i="1"/>
  <c r="K7321" i="1"/>
  <c r="J7321" i="1"/>
  <c r="I7321" i="1"/>
  <c r="L2301" i="1"/>
  <c r="K2301" i="1"/>
  <c r="J2301" i="1"/>
  <c r="I2301" i="1"/>
  <c r="L9248" i="1"/>
  <c r="K9248" i="1"/>
  <c r="J9248" i="1"/>
  <c r="I9248" i="1"/>
  <c r="L3021" i="1"/>
  <c r="K3021" i="1"/>
  <c r="J3021" i="1"/>
  <c r="I3021" i="1"/>
  <c r="L9117" i="1"/>
  <c r="K9117" i="1"/>
  <c r="J9117" i="1"/>
  <c r="I9117" i="1"/>
  <c r="L2837" i="1"/>
  <c r="K2837" i="1"/>
  <c r="J2837" i="1"/>
  <c r="I2837" i="1"/>
  <c r="L4872" i="1"/>
  <c r="K4872" i="1"/>
  <c r="J4872" i="1"/>
  <c r="I4872" i="1"/>
  <c r="L4377" i="1"/>
  <c r="K4377" i="1"/>
  <c r="J4377" i="1"/>
  <c r="I4377" i="1"/>
  <c r="L2815" i="1"/>
  <c r="K2815" i="1"/>
  <c r="J2815" i="1"/>
  <c r="I2815" i="1"/>
  <c r="L4843" i="1"/>
  <c r="K4843" i="1"/>
  <c r="J4843" i="1"/>
  <c r="I4843" i="1"/>
  <c r="L3268" i="1"/>
  <c r="K3268" i="1"/>
  <c r="J3268" i="1"/>
  <c r="I3268" i="1"/>
  <c r="L4364" i="1"/>
  <c r="K4364" i="1"/>
  <c r="J4364" i="1"/>
  <c r="I4364" i="1"/>
  <c r="L1602" i="1"/>
  <c r="K1602" i="1"/>
  <c r="J1602" i="1"/>
  <c r="I1602" i="1"/>
  <c r="L7297" i="1"/>
  <c r="K7297" i="1"/>
  <c r="J7297" i="1"/>
  <c r="I7297" i="1"/>
  <c r="L7221" i="1"/>
  <c r="K7221" i="1"/>
  <c r="J7221" i="1"/>
  <c r="I7221" i="1"/>
  <c r="L3514" i="1"/>
  <c r="K3514" i="1"/>
  <c r="J3514" i="1"/>
  <c r="I3514" i="1"/>
  <c r="L3643" i="1"/>
  <c r="K3643" i="1"/>
  <c r="J3643" i="1"/>
  <c r="I3643" i="1"/>
  <c r="L8712" i="1"/>
  <c r="K8712" i="1"/>
  <c r="J8712" i="1"/>
  <c r="I8712" i="1"/>
  <c r="L9452" i="1"/>
  <c r="K9452" i="1"/>
  <c r="J9452" i="1"/>
  <c r="I9452" i="1"/>
  <c r="L289" i="1"/>
  <c r="K289" i="1"/>
  <c r="J289" i="1"/>
  <c r="I289" i="1"/>
  <c r="L10584" i="1"/>
  <c r="K10584" i="1"/>
  <c r="J10584" i="1"/>
  <c r="I10584" i="1"/>
  <c r="L4479" i="1"/>
  <c r="K4479" i="1"/>
  <c r="J4479" i="1"/>
  <c r="I4479" i="1"/>
  <c r="L3838" i="1"/>
  <c r="K3838" i="1"/>
  <c r="J3838" i="1"/>
  <c r="I3838" i="1"/>
  <c r="L7002" i="1"/>
  <c r="K7002" i="1"/>
  <c r="J7002" i="1"/>
  <c r="I7002" i="1"/>
  <c r="L1297" i="1"/>
  <c r="K1297" i="1"/>
  <c r="J1297" i="1"/>
  <c r="I1297" i="1"/>
  <c r="L781" i="1"/>
  <c r="K781" i="1"/>
  <c r="J781" i="1"/>
  <c r="I781" i="1"/>
  <c r="L7856" i="1"/>
  <c r="K7856" i="1"/>
  <c r="J7856" i="1"/>
  <c r="I7856" i="1"/>
  <c r="L1487" i="1"/>
  <c r="K1487" i="1"/>
  <c r="J1487" i="1"/>
  <c r="I1487" i="1"/>
  <c r="L10074" i="1"/>
  <c r="K10074" i="1"/>
  <c r="J10074" i="1"/>
  <c r="I10074" i="1"/>
  <c r="L4696" i="1"/>
  <c r="K4696" i="1"/>
  <c r="J4696" i="1"/>
  <c r="I4696" i="1"/>
  <c r="L9169" i="1"/>
  <c r="K9169" i="1"/>
  <c r="J9169" i="1"/>
  <c r="I9169" i="1"/>
  <c r="L10078" i="1"/>
  <c r="K10078" i="1"/>
  <c r="J10078" i="1"/>
  <c r="I10078" i="1"/>
  <c r="L1417" i="1"/>
  <c r="K1417" i="1"/>
  <c r="J1417" i="1"/>
  <c r="I1417" i="1"/>
  <c r="L3998" i="1"/>
  <c r="K3998" i="1"/>
  <c r="J3998" i="1"/>
  <c r="I3998" i="1"/>
  <c r="L5815" i="1"/>
  <c r="K5815" i="1"/>
  <c r="J5815" i="1"/>
  <c r="I5815" i="1"/>
  <c r="L5420" i="1"/>
  <c r="K5420" i="1"/>
  <c r="J5420" i="1"/>
  <c r="I5420" i="1"/>
  <c r="L1107" i="1"/>
  <c r="K1107" i="1"/>
  <c r="J1107" i="1"/>
  <c r="I1107" i="1"/>
  <c r="L8176" i="1"/>
  <c r="K8176" i="1"/>
  <c r="J8176" i="1"/>
  <c r="I8176" i="1"/>
  <c r="L8750" i="1"/>
  <c r="K8750" i="1"/>
  <c r="J8750" i="1"/>
  <c r="I8750" i="1"/>
  <c r="L8554" i="1"/>
  <c r="K8554" i="1"/>
  <c r="J8554" i="1"/>
  <c r="I8554" i="1"/>
  <c r="L10291" i="1"/>
  <c r="K10291" i="1"/>
  <c r="J10291" i="1"/>
  <c r="I10291" i="1"/>
  <c r="L1012" i="1"/>
  <c r="K1012" i="1"/>
  <c r="J1012" i="1"/>
  <c r="I1012" i="1"/>
  <c r="L1819" i="1"/>
  <c r="K1819" i="1"/>
  <c r="J1819" i="1"/>
  <c r="I1819" i="1"/>
  <c r="L8122" i="1"/>
  <c r="K8122" i="1"/>
  <c r="J8122" i="1"/>
  <c r="I8122" i="1"/>
  <c r="L7779" i="1"/>
  <c r="K7779" i="1"/>
  <c r="J7779" i="1"/>
  <c r="I7779" i="1"/>
  <c r="L42" i="1"/>
  <c r="K42" i="1"/>
  <c r="J42" i="1"/>
  <c r="I42" i="1"/>
  <c r="L5152" i="1"/>
  <c r="K5152" i="1"/>
  <c r="J5152" i="1"/>
  <c r="I5152" i="1"/>
  <c r="L6916" i="1"/>
  <c r="K6916" i="1"/>
  <c r="J6916" i="1"/>
  <c r="I6916" i="1"/>
  <c r="L3778" i="1"/>
  <c r="K3778" i="1"/>
  <c r="J3778" i="1"/>
  <c r="I3778" i="1"/>
  <c r="L4045" i="1"/>
  <c r="K4045" i="1"/>
  <c r="J4045" i="1"/>
  <c r="I4045" i="1"/>
  <c r="L8854" i="1"/>
  <c r="K8854" i="1"/>
  <c r="J8854" i="1"/>
  <c r="I8854" i="1"/>
  <c r="L296" i="1"/>
  <c r="K296" i="1"/>
  <c r="J296" i="1"/>
  <c r="I296" i="1"/>
  <c r="L6654" i="1"/>
  <c r="K6654" i="1"/>
  <c r="J6654" i="1"/>
  <c r="I6654" i="1"/>
  <c r="L5728" i="1"/>
  <c r="K5728" i="1"/>
  <c r="J5728" i="1"/>
  <c r="I5728" i="1"/>
  <c r="L1841" i="1"/>
  <c r="K1841" i="1"/>
  <c r="J1841" i="1"/>
  <c r="I1841" i="1"/>
  <c r="L3989" i="1"/>
  <c r="K3989" i="1"/>
  <c r="J3989" i="1"/>
  <c r="I3989" i="1"/>
  <c r="L8364" i="1"/>
  <c r="K8364" i="1"/>
  <c r="J8364" i="1"/>
  <c r="I8364" i="1"/>
  <c r="L2320" i="1"/>
  <c r="K2320" i="1"/>
  <c r="J2320" i="1"/>
  <c r="I2320" i="1"/>
  <c r="L9539" i="1"/>
  <c r="K9539" i="1"/>
  <c r="J9539" i="1"/>
  <c r="I9539" i="1"/>
  <c r="L2685" i="1"/>
  <c r="K2685" i="1"/>
  <c r="J2685" i="1"/>
  <c r="I2685" i="1"/>
  <c r="L7536" i="1"/>
  <c r="K7536" i="1"/>
  <c r="J7536" i="1"/>
  <c r="I7536" i="1"/>
  <c r="L1688" i="1"/>
  <c r="K1688" i="1"/>
  <c r="J1688" i="1"/>
  <c r="I1688" i="1"/>
  <c r="L10553" i="1"/>
  <c r="K10553" i="1"/>
  <c r="J10553" i="1"/>
  <c r="I10553" i="1"/>
  <c r="L411" i="1"/>
  <c r="K411" i="1"/>
  <c r="J411" i="1"/>
  <c r="I411" i="1"/>
  <c r="L5078" i="1"/>
  <c r="K5078" i="1"/>
  <c r="J5078" i="1"/>
  <c r="I5078" i="1"/>
  <c r="L6078" i="1"/>
  <c r="K6078" i="1"/>
  <c r="J6078" i="1"/>
  <c r="I6078" i="1"/>
  <c r="L2512" i="1"/>
  <c r="K2512" i="1"/>
  <c r="J2512" i="1"/>
  <c r="I2512" i="1"/>
  <c r="L10588" i="1"/>
  <c r="K10588" i="1"/>
  <c r="J10588" i="1"/>
  <c r="I10588" i="1"/>
  <c r="L6677" i="1"/>
  <c r="K6677" i="1"/>
  <c r="J6677" i="1"/>
  <c r="I6677" i="1"/>
  <c r="L5735" i="1"/>
  <c r="K5735" i="1"/>
  <c r="J5735" i="1"/>
  <c r="I5735" i="1"/>
  <c r="L4905" i="1"/>
  <c r="K4905" i="1"/>
  <c r="J4905" i="1"/>
  <c r="I4905" i="1"/>
  <c r="L8024" i="1"/>
  <c r="K8024" i="1"/>
  <c r="J8024" i="1"/>
  <c r="I8024" i="1"/>
  <c r="L4391" i="1"/>
  <c r="K4391" i="1"/>
  <c r="J4391" i="1"/>
  <c r="I4391" i="1"/>
  <c r="L8189" i="1"/>
  <c r="K8189" i="1"/>
  <c r="J8189" i="1"/>
  <c r="I8189" i="1"/>
  <c r="L10316" i="1"/>
  <c r="K10316" i="1"/>
  <c r="J10316" i="1"/>
  <c r="I10316" i="1"/>
  <c r="L2752" i="1"/>
  <c r="K2752" i="1"/>
  <c r="J2752" i="1"/>
  <c r="I2752" i="1"/>
  <c r="L731" i="1"/>
  <c r="K731" i="1"/>
  <c r="J731" i="1"/>
  <c r="I731" i="1"/>
  <c r="L3400" i="1"/>
  <c r="K3400" i="1"/>
  <c r="J3400" i="1"/>
  <c r="I3400" i="1"/>
  <c r="L2753" i="1"/>
  <c r="K2753" i="1"/>
  <c r="J2753" i="1"/>
  <c r="I2753" i="1"/>
  <c r="L6733" i="1"/>
  <c r="K6733" i="1"/>
  <c r="J6733" i="1"/>
  <c r="I6733" i="1"/>
  <c r="L4580" i="1"/>
  <c r="K4580" i="1"/>
  <c r="J4580" i="1"/>
  <c r="I4580" i="1"/>
  <c r="L6858" i="1"/>
  <c r="K6858" i="1"/>
  <c r="J6858" i="1"/>
  <c r="I6858" i="1"/>
  <c r="L1780" i="1"/>
  <c r="K1780" i="1"/>
  <c r="J1780" i="1"/>
  <c r="I1780" i="1"/>
  <c r="L8691" i="1"/>
  <c r="K8691" i="1"/>
  <c r="J8691" i="1"/>
  <c r="I8691" i="1"/>
  <c r="L7006" i="1"/>
  <c r="K7006" i="1"/>
  <c r="J7006" i="1"/>
  <c r="I7006" i="1"/>
  <c r="L4376" i="1"/>
  <c r="K4376" i="1"/>
  <c r="J4376" i="1"/>
  <c r="I4376" i="1"/>
  <c r="L5581" i="1"/>
  <c r="K5581" i="1"/>
  <c r="J5581" i="1"/>
  <c r="I5581" i="1"/>
  <c r="L1901" i="1"/>
  <c r="K1901" i="1"/>
  <c r="J1901" i="1"/>
  <c r="I1901" i="1"/>
  <c r="L5711" i="1"/>
  <c r="K5711" i="1"/>
  <c r="J5711" i="1"/>
  <c r="I5711" i="1"/>
  <c r="L3098" i="1"/>
  <c r="K3098" i="1"/>
  <c r="J3098" i="1"/>
  <c r="I3098" i="1"/>
  <c r="L8457" i="1"/>
  <c r="K8457" i="1"/>
  <c r="J8457" i="1"/>
  <c r="I8457" i="1"/>
  <c r="L6015" i="1"/>
  <c r="K6015" i="1"/>
  <c r="J6015" i="1"/>
  <c r="I6015" i="1"/>
  <c r="L3451" i="1"/>
  <c r="K3451" i="1"/>
  <c r="J3451" i="1"/>
  <c r="I3451" i="1"/>
  <c r="L6444" i="1"/>
  <c r="K6444" i="1"/>
  <c r="J6444" i="1"/>
  <c r="I6444" i="1"/>
  <c r="L8573" i="1"/>
  <c r="K8573" i="1"/>
  <c r="J8573" i="1"/>
  <c r="I8573" i="1"/>
  <c r="L614" i="1"/>
  <c r="K614" i="1"/>
  <c r="J614" i="1"/>
  <c r="I614" i="1"/>
  <c r="L9827" i="1"/>
  <c r="K9827" i="1"/>
  <c r="J9827" i="1"/>
  <c r="I9827" i="1"/>
  <c r="L7542" i="1"/>
  <c r="K7542" i="1"/>
  <c r="J7542" i="1"/>
  <c r="I7542" i="1"/>
  <c r="L9042" i="1"/>
  <c r="K9042" i="1"/>
  <c r="J9042" i="1"/>
  <c r="I9042" i="1"/>
  <c r="L1391" i="1"/>
  <c r="K1391" i="1"/>
  <c r="J1391" i="1"/>
  <c r="I1391" i="1"/>
  <c r="L4338" i="1"/>
  <c r="K4338" i="1"/>
  <c r="J4338" i="1"/>
  <c r="I4338" i="1"/>
  <c r="L2497" i="1"/>
  <c r="K2497" i="1"/>
  <c r="J2497" i="1"/>
  <c r="I2497" i="1"/>
  <c r="L9797" i="1"/>
  <c r="K9797" i="1"/>
  <c r="J9797" i="1"/>
  <c r="I9797" i="1"/>
  <c r="L2635" i="1"/>
  <c r="K2635" i="1"/>
  <c r="J2635" i="1"/>
  <c r="I2635" i="1"/>
  <c r="L2230" i="1"/>
  <c r="K2230" i="1"/>
  <c r="J2230" i="1"/>
  <c r="I2230" i="1"/>
  <c r="L341" i="1"/>
  <c r="K341" i="1"/>
  <c r="J341" i="1"/>
  <c r="I341" i="1"/>
  <c r="L2233" i="1"/>
  <c r="K2233" i="1"/>
  <c r="J2233" i="1"/>
  <c r="I2233" i="1"/>
  <c r="L3699" i="1"/>
  <c r="K3699" i="1"/>
  <c r="J3699" i="1"/>
  <c r="I3699" i="1"/>
  <c r="L5406" i="1"/>
  <c r="K5406" i="1"/>
  <c r="J5406" i="1"/>
  <c r="I5406" i="1"/>
  <c r="L9863" i="1"/>
  <c r="K9863" i="1"/>
  <c r="J9863" i="1"/>
  <c r="I9863" i="1"/>
  <c r="L2830" i="1"/>
  <c r="K2830" i="1"/>
  <c r="J2830" i="1"/>
  <c r="I2830" i="1"/>
  <c r="L9236" i="1"/>
  <c r="K9236" i="1"/>
  <c r="J9236" i="1"/>
  <c r="I9236" i="1"/>
  <c r="L7757" i="1"/>
  <c r="K7757" i="1"/>
  <c r="J7757" i="1"/>
  <c r="I7757" i="1"/>
  <c r="L10152" i="1"/>
  <c r="K10152" i="1"/>
  <c r="J10152" i="1"/>
  <c r="I10152" i="1"/>
  <c r="L2934" i="1"/>
  <c r="K2934" i="1"/>
  <c r="J2934" i="1"/>
  <c r="I2934" i="1"/>
  <c r="L7843" i="1"/>
  <c r="K7843" i="1"/>
  <c r="J7843" i="1"/>
  <c r="I7843" i="1"/>
  <c r="L9731" i="1"/>
  <c r="K9731" i="1"/>
  <c r="J9731" i="1"/>
  <c r="I9731" i="1"/>
  <c r="L288" i="1"/>
  <c r="K288" i="1"/>
  <c r="J288" i="1"/>
  <c r="I288" i="1"/>
  <c r="L868" i="1"/>
  <c r="K868" i="1"/>
  <c r="J868" i="1"/>
  <c r="I868" i="1"/>
  <c r="L3479" i="1"/>
  <c r="K3479" i="1"/>
  <c r="J3479" i="1"/>
  <c r="I3479" i="1"/>
  <c r="L5429" i="1"/>
  <c r="K5429" i="1"/>
  <c r="J5429" i="1"/>
  <c r="I5429" i="1"/>
  <c r="L5663" i="1"/>
  <c r="K5663" i="1"/>
  <c r="J5663" i="1"/>
  <c r="I5663" i="1"/>
  <c r="L8421" i="1"/>
  <c r="K8421" i="1"/>
  <c r="J8421" i="1"/>
  <c r="I8421" i="1"/>
  <c r="L9840" i="1"/>
  <c r="K9840" i="1"/>
  <c r="J9840" i="1"/>
  <c r="I9840" i="1"/>
  <c r="L2930" i="1"/>
  <c r="K2930" i="1"/>
  <c r="J2930" i="1"/>
  <c r="I2930" i="1"/>
  <c r="L6981" i="1"/>
  <c r="K6981" i="1"/>
  <c r="J6981" i="1"/>
  <c r="I6981" i="1"/>
  <c r="L6303" i="1"/>
  <c r="K6303" i="1"/>
  <c r="J6303" i="1"/>
  <c r="I6303" i="1"/>
  <c r="L6353" i="1"/>
  <c r="K6353" i="1"/>
  <c r="J6353" i="1"/>
  <c r="I6353" i="1"/>
  <c r="L4677" i="1"/>
  <c r="K4677" i="1"/>
  <c r="J4677" i="1"/>
  <c r="I4677" i="1"/>
  <c r="L7453" i="1"/>
  <c r="K7453" i="1"/>
  <c r="J7453" i="1"/>
  <c r="I7453" i="1"/>
  <c r="L3140" i="1"/>
  <c r="K3140" i="1"/>
  <c r="J3140" i="1"/>
  <c r="I3140" i="1"/>
  <c r="L7301" i="1"/>
  <c r="K7301" i="1"/>
  <c r="J7301" i="1"/>
  <c r="I7301" i="1"/>
  <c r="L918" i="1"/>
  <c r="K918" i="1"/>
  <c r="J918" i="1"/>
  <c r="I918" i="1"/>
  <c r="L7672" i="1"/>
  <c r="K7672" i="1"/>
  <c r="J7672" i="1"/>
  <c r="I7672" i="1"/>
  <c r="L8611" i="1"/>
  <c r="K8611" i="1"/>
  <c r="J8611" i="1"/>
  <c r="I8611" i="1"/>
  <c r="L865" i="1"/>
  <c r="K865" i="1"/>
  <c r="J865" i="1"/>
  <c r="I865" i="1"/>
  <c r="L1410" i="1"/>
  <c r="K1410" i="1"/>
  <c r="J1410" i="1"/>
  <c r="I1410" i="1"/>
  <c r="L1775" i="1"/>
  <c r="K1775" i="1"/>
  <c r="J1775" i="1"/>
  <c r="I1775" i="1"/>
  <c r="L8833" i="1"/>
  <c r="K8833" i="1"/>
  <c r="J8833" i="1"/>
  <c r="I8833" i="1"/>
  <c r="L6840" i="1"/>
  <c r="K6840" i="1"/>
  <c r="J6840" i="1"/>
  <c r="I6840" i="1"/>
  <c r="L4794" i="1"/>
  <c r="K4794" i="1"/>
  <c r="J4794" i="1"/>
  <c r="I4794" i="1"/>
  <c r="L1460" i="1"/>
  <c r="K1460" i="1"/>
  <c r="J1460" i="1"/>
  <c r="I1460" i="1"/>
  <c r="L7569" i="1"/>
  <c r="K7569" i="1"/>
  <c r="J7569" i="1"/>
  <c r="I7569" i="1"/>
  <c r="L990" i="1"/>
  <c r="K990" i="1"/>
  <c r="J990" i="1"/>
  <c r="I990" i="1"/>
  <c r="L1244" i="1"/>
  <c r="K1244" i="1"/>
  <c r="J1244" i="1"/>
  <c r="I1244" i="1"/>
  <c r="L2316" i="1"/>
  <c r="K2316" i="1"/>
  <c r="J2316" i="1"/>
  <c r="I2316" i="1"/>
  <c r="L2472" i="1"/>
  <c r="K2472" i="1"/>
  <c r="J2472" i="1"/>
  <c r="I2472" i="1"/>
  <c r="L9082" i="1"/>
  <c r="K9082" i="1"/>
  <c r="J9082" i="1"/>
  <c r="I9082" i="1"/>
  <c r="L9985" i="1"/>
  <c r="K9985" i="1"/>
  <c r="J9985" i="1"/>
  <c r="I9985" i="1"/>
  <c r="L2741" i="1"/>
  <c r="K2741" i="1"/>
  <c r="J2741" i="1"/>
  <c r="I2741" i="1"/>
  <c r="L1120" i="1"/>
  <c r="K1120" i="1"/>
  <c r="J1120" i="1"/>
  <c r="I1120" i="1"/>
  <c r="L1138" i="1"/>
  <c r="K1138" i="1"/>
  <c r="J1138" i="1"/>
  <c r="I1138" i="1"/>
  <c r="L5464" i="1"/>
  <c r="K5464" i="1"/>
  <c r="J5464" i="1"/>
  <c r="I5464" i="1"/>
  <c r="L3554" i="1"/>
  <c r="K3554" i="1"/>
  <c r="J3554" i="1"/>
  <c r="I3554" i="1"/>
  <c r="L2041" i="1"/>
  <c r="K2041" i="1"/>
  <c r="J2041" i="1"/>
  <c r="I2041" i="1"/>
  <c r="L5053" i="1"/>
  <c r="K5053" i="1"/>
  <c r="J5053" i="1"/>
  <c r="I5053" i="1"/>
  <c r="L1015" i="1"/>
  <c r="K1015" i="1"/>
  <c r="J1015" i="1"/>
  <c r="I1015" i="1"/>
  <c r="L3571" i="1"/>
  <c r="K3571" i="1"/>
  <c r="J3571" i="1"/>
  <c r="I3571" i="1"/>
  <c r="L743" i="1"/>
  <c r="K743" i="1"/>
  <c r="J743" i="1"/>
  <c r="I743" i="1"/>
  <c r="L9345" i="1"/>
  <c r="K9345" i="1"/>
  <c r="J9345" i="1"/>
  <c r="I9345" i="1"/>
  <c r="L2588" i="1"/>
  <c r="K2588" i="1"/>
  <c r="J2588" i="1"/>
  <c r="I2588" i="1"/>
  <c r="L1920" i="1"/>
  <c r="K1920" i="1"/>
  <c r="J1920" i="1"/>
  <c r="I1920" i="1"/>
  <c r="L7971" i="1"/>
  <c r="K7971" i="1"/>
  <c r="J7971" i="1"/>
  <c r="I7971" i="1"/>
  <c r="L2442" i="1"/>
  <c r="K2442" i="1"/>
  <c r="J2442" i="1"/>
  <c r="I2442" i="1"/>
  <c r="L10468" i="1"/>
  <c r="K10468" i="1"/>
  <c r="J10468" i="1"/>
  <c r="I10468" i="1"/>
  <c r="L7526" i="1"/>
  <c r="K7526" i="1"/>
  <c r="J7526" i="1"/>
  <c r="I7526" i="1"/>
  <c r="L8951" i="1"/>
  <c r="K8951" i="1"/>
  <c r="J8951" i="1"/>
  <c r="I8951" i="1"/>
  <c r="L5707" i="1"/>
  <c r="K5707" i="1"/>
  <c r="J5707" i="1"/>
  <c r="I5707" i="1"/>
  <c r="L3150" i="1"/>
  <c r="K3150" i="1"/>
  <c r="J3150" i="1"/>
  <c r="I3150" i="1"/>
  <c r="L7046" i="1"/>
  <c r="K7046" i="1"/>
  <c r="J7046" i="1"/>
  <c r="I7046" i="1"/>
  <c r="L10224" i="1"/>
  <c r="K10224" i="1"/>
  <c r="J10224" i="1"/>
  <c r="I10224" i="1"/>
  <c r="L6818" i="1"/>
  <c r="K6818" i="1"/>
  <c r="J6818" i="1"/>
  <c r="I6818" i="1"/>
  <c r="L2451" i="1"/>
  <c r="K2451" i="1"/>
  <c r="J2451" i="1"/>
  <c r="I2451" i="1"/>
  <c r="L6277" i="1"/>
  <c r="K6277" i="1"/>
  <c r="J6277" i="1"/>
  <c r="I6277" i="1"/>
  <c r="L5077" i="1"/>
  <c r="K5077" i="1"/>
  <c r="J5077" i="1"/>
  <c r="I5077" i="1"/>
  <c r="L2356" i="1"/>
  <c r="K2356" i="1"/>
  <c r="J2356" i="1"/>
  <c r="I2356" i="1"/>
  <c r="L6548" i="1"/>
  <c r="K6548" i="1"/>
  <c r="J6548" i="1"/>
  <c r="I6548" i="1"/>
  <c r="L1964" i="1"/>
  <c r="K1964" i="1"/>
  <c r="J1964" i="1"/>
  <c r="I1964" i="1"/>
  <c r="L9067" i="1"/>
  <c r="K9067" i="1"/>
  <c r="J9067" i="1"/>
  <c r="I9067" i="1"/>
  <c r="L5113" i="1"/>
  <c r="K5113" i="1"/>
  <c r="J5113" i="1"/>
  <c r="I5113" i="1"/>
  <c r="L7939" i="1"/>
  <c r="K7939" i="1"/>
  <c r="J7939" i="1"/>
  <c r="I7939" i="1"/>
  <c r="L1438" i="1"/>
  <c r="K1438" i="1"/>
  <c r="J1438" i="1"/>
  <c r="I1438" i="1"/>
  <c r="L8165" i="1"/>
  <c r="K8165" i="1"/>
  <c r="J8165" i="1"/>
  <c r="I8165" i="1"/>
  <c r="L4781" i="1"/>
  <c r="K4781" i="1"/>
  <c r="J4781" i="1"/>
  <c r="I4781" i="1"/>
  <c r="L6831" i="1"/>
  <c r="K6831" i="1"/>
  <c r="J6831" i="1"/>
  <c r="I6831" i="1"/>
  <c r="L6702" i="1"/>
  <c r="K6702" i="1"/>
  <c r="J6702" i="1"/>
  <c r="I6702" i="1"/>
  <c r="L2994" i="1"/>
  <c r="K2994" i="1"/>
  <c r="J2994" i="1"/>
  <c r="I2994" i="1"/>
  <c r="L2481" i="1"/>
  <c r="K2481" i="1"/>
  <c r="J2481" i="1"/>
  <c r="I2481" i="1"/>
  <c r="L6816" i="1"/>
  <c r="K6816" i="1"/>
  <c r="J6816" i="1"/>
  <c r="I6816" i="1"/>
  <c r="L6158" i="1"/>
  <c r="K6158" i="1"/>
  <c r="J6158" i="1"/>
  <c r="I6158" i="1"/>
  <c r="L4103" i="1"/>
  <c r="K4103" i="1"/>
  <c r="J4103" i="1"/>
  <c r="I4103" i="1"/>
  <c r="L5129" i="1"/>
  <c r="K5129" i="1"/>
  <c r="J5129" i="1"/>
  <c r="I5129" i="1"/>
  <c r="L4675" i="1"/>
  <c r="K4675" i="1"/>
  <c r="J4675" i="1"/>
  <c r="I4675" i="1"/>
  <c r="L1502" i="1"/>
  <c r="K1502" i="1"/>
  <c r="J1502" i="1"/>
  <c r="I1502" i="1"/>
  <c r="L5597" i="1"/>
  <c r="K5597" i="1"/>
  <c r="J5597" i="1"/>
  <c r="I5597" i="1"/>
  <c r="L1517" i="1"/>
  <c r="K1517" i="1"/>
  <c r="J1517" i="1"/>
  <c r="I1517" i="1"/>
  <c r="L8526" i="1"/>
  <c r="K8526" i="1"/>
  <c r="J8526" i="1"/>
  <c r="I8526" i="1"/>
  <c r="L8326" i="1"/>
  <c r="K8326" i="1"/>
  <c r="J8326" i="1"/>
  <c r="I8326" i="1"/>
  <c r="L679" i="1"/>
  <c r="K679" i="1"/>
  <c r="J679" i="1"/>
  <c r="I679" i="1"/>
  <c r="L6511" i="1"/>
  <c r="K6511" i="1"/>
  <c r="J6511" i="1"/>
  <c r="I6511" i="1"/>
  <c r="L6300" i="1"/>
  <c r="K6300" i="1"/>
  <c r="J6300" i="1"/>
  <c r="I6300" i="1"/>
  <c r="L442" i="1"/>
  <c r="K442" i="1"/>
  <c r="J442" i="1"/>
  <c r="I442" i="1"/>
  <c r="L10047" i="1"/>
  <c r="K10047" i="1"/>
  <c r="J10047" i="1"/>
  <c r="I10047" i="1"/>
  <c r="L3512" i="1"/>
  <c r="K3512" i="1"/>
  <c r="J3512" i="1"/>
  <c r="I3512" i="1"/>
  <c r="L6689" i="1"/>
  <c r="K6689" i="1"/>
  <c r="J6689" i="1"/>
  <c r="I6689" i="1"/>
  <c r="L4453" i="1"/>
  <c r="K4453" i="1"/>
  <c r="J4453" i="1"/>
  <c r="I4453" i="1"/>
  <c r="L1935" i="1"/>
  <c r="K1935" i="1"/>
  <c r="J1935" i="1"/>
  <c r="I1935" i="1"/>
  <c r="L2070" i="1"/>
  <c r="K2070" i="1"/>
  <c r="J2070" i="1"/>
  <c r="I2070" i="1"/>
  <c r="L4497" i="1"/>
  <c r="K4497" i="1"/>
  <c r="J4497" i="1"/>
  <c r="I4497" i="1"/>
  <c r="L8195" i="1"/>
  <c r="K8195" i="1"/>
  <c r="J8195" i="1"/>
  <c r="I8195" i="1"/>
  <c r="L7304" i="1"/>
  <c r="K7304" i="1"/>
  <c r="J7304" i="1"/>
  <c r="I7304" i="1"/>
  <c r="L5011" i="1"/>
  <c r="K5011" i="1"/>
  <c r="J5011" i="1"/>
  <c r="I5011" i="1"/>
  <c r="L1639" i="1"/>
  <c r="K1639" i="1"/>
  <c r="J1639" i="1"/>
  <c r="I1639" i="1"/>
  <c r="L1912" i="1"/>
  <c r="K1912" i="1"/>
  <c r="J1912" i="1"/>
  <c r="I1912" i="1"/>
  <c r="L10474" i="1"/>
  <c r="K10474" i="1"/>
  <c r="J10474" i="1"/>
  <c r="I10474" i="1"/>
  <c r="L929" i="1"/>
  <c r="K929" i="1"/>
  <c r="J929" i="1"/>
  <c r="I929" i="1"/>
  <c r="L171" i="1"/>
  <c r="K171" i="1"/>
  <c r="J171" i="1"/>
  <c r="I171" i="1"/>
  <c r="L7645" i="1"/>
  <c r="K7645" i="1"/>
  <c r="J7645" i="1"/>
  <c r="I7645" i="1"/>
  <c r="L1119" i="1"/>
  <c r="K1119" i="1"/>
  <c r="J1119" i="1"/>
  <c r="I1119" i="1"/>
  <c r="L3323" i="1"/>
  <c r="K3323" i="1"/>
  <c r="J3323" i="1"/>
  <c r="I3323" i="1"/>
  <c r="L3247" i="1"/>
  <c r="K3247" i="1"/>
  <c r="J3247" i="1"/>
  <c r="I3247" i="1"/>
  <c r="L3176" i="1"/>
  <c r="K3176" i="1"/>
  <c r="J3176" i="1"/>
  <c r="I3176" i="1"/>
  <c r="L7332" i="1"/>
  <c r="K7332" i="1"/>
  <c r="J7332" i="1"/>
  <c r="I7332" i="1"/>
  <c r="L7808" i="1"/>
  <c r="K7808" i="1"/>
  <c r="J7808" i="1"/>
  <c r="I7808" i="1"/>
  <c r="L2981" i="1"/>
  <c r="K2981" i="1"/>
  <c r="J2981" i="1"/>
  <c r="I2981" i="1"/>
  <c r="L4205" i="1"/>
  <c r="K4205" i="1"/>
  <c r="J4205" i="1"/>
  <c r="I4205" i="1"/>
  <c r="L7261" i="1"/>
  <c r="K7261" i="1"/>
  <c r="J7261" i="1"/>
  <c r="I7261" i="1"/>
  <c r="L4066" i="1"/>
  <c r="K4066" i="1"/>
  <c r="J4066" i="1"/>
  <c r="I4066" i="1"/>
  <c r="L9273" i="1"/>
  <c r="K9273" i="1"/>
  <c r="J9273" i="1"/>
  <c r="I9273" i="1"/>
  <c r="L8899" i="1"/>
  <c r="K8899" i="1"/>
  <c r="J8899" i="1"/>
  <c r="I8899" i="1"/>
  <c r="L8977" i="1"/>
  <c r="K8977" i="1"/>
  <c r="J8977" i="1"/>
  <c r="I8977" i="1"/>
  <c r="L7849" i="1"/>
  <c r="K7849" i="1"/>
  <c r="J7849" i="1"/>
  <c r="I7849" i="1"/>
  <c r="L7556" i="1"/>
  <c r="K7556" i="1"/>
  <c r="J7556" i="1"/>
  <c r="I7556" i="1"/>
  <c r="L2338" i="1"/>
  <c r="K2338" i="1"/>
  <c r="J2338" i="1"/>
  <c r="I2338" i="1"/>
  <c r="L355" i="1"/>
  <c r="K355" i="1"/>
  <c r="J355" i="1"/>
  <c r="I355" i="1"/>
  <c r="L2996" i="1"/>
  <c r="K2996" i="1"/>
  <c r="J2996" i="1"/>
  <c r="I2996" i="1"/>
  <c r="L3732" i="1"/>
  <c r="K3732" i="1"/>
  <c r="J3732" i="1"/>
  <c r="I3732" i="1"/>
  <c r="L1396" i="1"/>
  <c r="K1396" i="1"/>
  <c r="J1396" i="1"/>
  <c r="I1396" i="1"/>
  <c r="L3754" i="1"/>
  <c r="K3754" i="1"/>
  <c r="J3754" i="1"/>
  <c r="I3754" i="1"/>
  <c r="L9709" i="1"/>
  <c r="K9709" i="1"/>
  <c r="J9709" i="1"/>
  <c r="I9709" i="1"/>
  <c r="L1527" i="1"/>
  <c r="K1527" i="1"/>
  <c r="J1527" i="1"/>
  <c r="I1527" i="1"/>
  <c r="L2835" i="1"/>
  <c r="K2835" i="1"/>
  <c r="J2835" i="1"/>
  <c r="I2835" i="1"/>
  <c r="L3696" i="1"/>
  <c r="K3696" i="1"/>
  <c r="J3696" i="1"/>
  <c r="I3696" i="1"/>
  <c r="L9075" i="1"/>
  <c r="K9075" i="1"/>
  <c r="J9075" i="1"/>
  <c r="I9075" i="1"/>
  <c r="L7357" i="1"/>
  <c r="K7357" i="1"/>
  <c r="J7357" i="1"/>
  <c r="I7357" i="1"/>
  <c r="L5520" i="1"/>
  <c r="K5520" i="1"/>
  <c r="J5520" i="1"/>
  <c r="I5520" i="1"/>
  <c r="L4632" i="1"/>
  <c r="K4632" i="1"/>
  <c r="J4632" i="1"/>
  <c r="I4632" i="1"/>
  <c r="L9208" i="1"/>
  <c r="K9208" i="1"/>
  <c r="J9208" i="1"/>
  <c r="I9208" i="1"/>
  <c r="L4505" i="1"/>
  <c r="K4505" i="1"/>
  <c r="J4505" i="1"/>
  <c r="I4505" i="1"/>
  <c r="L7679" i="1"/>
  <c r="K7679" i="1"/>
  <c r="J7679" i="1"/>
  <c r="I7679" i="1"/>
  <c r="L7040" i="1"/>
  <c r="K7040" i="1"/>
  <c r="J7040" i="1"/>
  <c r="I7040" i="1"/>
  <c r="L3474" i="1"/>
  <c r="K3474" i="1"/>
  <c r="J3474" i="1"/>
  <c r="I3474" i="1"/>
  <c r="L3807" i="1"/>
  <c r="K3807" i="1"/>
  <c r="J3807" i="1"/>
  <c r="I3807" i="1"/>
  <c r="L10173" i="1"/>
  <c r="K10173" i="1"/>
  <c r="J10173" i="1"/>
  <c r="I10173" i="1"/>
  <c r="L2190" i="1"/>
  <c r="K2190" i="1"/>
  <c r="J2190" i="1"/>
  <c r="I2190" i="1"/>
  <c r="L2889" i="1"/>
  <c r="K2889" i="1"/>
  <c r="J2889" i="1"/>
  <c r="I2889" i="1"/>
  <c r="L2804" i="1"/>
  <c r="K2804" i="1"/>
  <c r="J2804" i="1"/>
  <c r="I2804" i="1"/>
  <c r="L5569" i="1"/>
  <c r="K5569" i="1"/>
  <c r="J5569" i="1"/>
  <c r="I5569" i="1"/>
  <c r="L9570" i="1"/>
  <c r="K9570" i="1"/>
  <c r="J9570" i="1"/>
  <c r="I9570" i="1"/>
  <c r="L8150" i="1"/>
  <c r="K8150" i="1"/>
  <c r="J8150" i="1"/>
  <c r="I8150" i="1"/>
  <c r="L10256" i="1"/>
  <c r="K10256" i="1"/>
  <c r="J10256" i="1"/>
  <c r="I10256" i="1"/>
  <c r="L875" i="1"/>
  <c r="K875" i="1"/>
  <c r="J875" i="1"/>
  <c r="I875" i="1"/>
  <c r="L7807" i="1"/>
  <c r="K7807" i="1"/>
  <c r="J7807" i="1"/>
  <c r="I7807" i="1"/>
  <c r="L6866" i="1"/>
  <c r="K6866" i="1"/>
  <c r="J6866" i="1"/>
  <c r="I6866" i="1"/>
  <c r="L7855" i="1"/>
  <c r="K7855" i="1"/>
  <c r="J7855" i="1"/>
  <c r="I7855" i="1"/>
  <c r="L6969" i="1"/>
  <c r="K6969" i="1"/>
  <c r="J6969" i="1"/>
  <c r="I6969" i="1"/>
  <c r="L3020" i="1"/>
  <c r="K3020" i="1"/>
  <c r="J3020" i="1"/>
  <c r="I3020" i="1"/>
  <c r="L6233" i="1"/>
  <c r="K6233" i="1"/>
  <c r="J6233" i="1"/>
  <c r="I6233" i="1"/>
  <c r="L9436" i="1"/>
  <c r="K9436" i="1"/>
  <c r="J9436" i="1"/>
  <c r="I9436" i="1"/>
  <c r="L7320" i="1"/>
  <c r="K7320" i="1"/>
  <c r="J7320" i="1"/>
  <c r="I7320" i="1"/>
  <c r="L5873" i="1"/>
  <c r="K5873" i="1"/>
  <c r="J5873" i="1"/>
  <c r="I5873" i="1"/>
  <c r="L864" i="1"/>
  <c r="K864" i="1"/>
  <c r="J864" i="1"/>
  <c r="I864" i="1"/>
  <c r="L491" i="1"/>
  <c r="K491" i="1"/>
  <c r="J491" i="1"/>
  <c r="I491" i="1"/>
  <c r="L4129" i="1"/>
  <c r="K4129" i="1"/>
  <c r="J4129" i="1"/>
  <c r="I4129" i="1"/>
  <c r="L876" i="1"/>
  <c r="K876" i="1"/>
  <c r="J876" i="1"/>
  <c r="I876" i="1"/>
  <c r="L5941" i="1"/>
  <c r="K5941" i="1"/>
  <c r="J5941" i="1"/>
  <c r="I5941" i="1"/>
  <c r="L10086" i="1"/>
  <c r="K10086" i="1"/>
  <c r="J10086" i="1"/>
  <c r="I10086" i="1"/>
  <c r="L2158" i="1"/>
  <c r="K2158" i="1"/>
  <c r="J2158" i="1"/>
  <c r="I2158" i="1"/>
  <c r="L5800" i="1"/>
  <c r="K5800" i="1"/>
  <c r="J5800" i="1"/>
  <c r="I5800" i="1"/>
  <c r="L6623" i="1"/>
  <c r="K6623" i="1"/>
  <c r="J6623" i="1"/>
  <c r="I6623" i="1"/>
  <c r="L5713" i="1"/>
  <c r="K5713" i="1"/>
  <c r="J5713" i="1"/>
  <c r="I5713" i="1"/>
  <c r="L10062" i="1"/>
  <c r="K10062" i="1"/>
  <c r="J10062" i="1"/>
  <c r="I10062" i="1"/>
  <c r="L795" i="1"/>
  <c r="K795" i="1"/>
  <c r="J795" i="1"/>
  <c r="I795" i="1"/>
  <c r="L7740" i="1"/>
  <c r="K7740" i="1"/>
  <c r="J7740" i="1"/>
  <c r="I7740" i="1"/>
  <c r="L8581" i="1"/>
  <c r="K8581" i="1"/>
  <c r="J8581" i="1"/>
  <c r="I8581" i="1"/>
  <c r="L1279" i="1"/>
  <c r="K1279" i="1"/>
  <c r="J1279" i="1"/>
  <c r="I1279" i="1"/>
  <c r="L187" i="1"/>
  <c r="K187" i="1"/>
  <c r="J187" i="1"/>
  <c r="I187" i="1"/>
  <c r="L5826" i="1"/>
  <c r="K5826" i="1"/>
  <c r="J5826" i="1"/>
  <c r="I5826" i="1"/>
  <c r="L833" i="1"/>
  <c r="K833" i="1"/>
  <c r="J833" i="1"/>
  <c r="I833" i="1"/>
  <c r="L10283" i="1"/>
  <c r="K10283" i="1"/>
  <c r="J10283" i="1"/>
  <c r="I10283" i="1"/>
  <c r="L4246" i="1"/>
  <c r="K4246" i="1"/>
  <c r="J4246" i="1"/>
  <c r="I4246" i="1"/>
  <c r="L10170" i="1"/>
  <c r="K10170" i="1"/>
  <c r="J10170" i="1"/>
  <c r="I10170" i="1"/>
  <c r="L2325" i="1"/>
  <c r="K2325" i="1"/>
  <c r="J2325" i="1"/>
  <c r="I2325" i="1"/>
  <c r="L1992" i="1"/>
  <c r="K1992" i="1"/>
  <c r="J1992" i="1"/>
  <c r="I1992" i="1"/>
  <c r="L9810" i="1"/>
  <c r="K9810" i="1"/>
  <c r="J9810" i="1"/>
  <c r="I9810" i="1"/>
  <c r="L5327" i="1"/>
  <c r="K5327" i="1"/>
  <c r="J5327" i="1"/>
  <c r="I5327" i="1"/>
  <c r="L3370" i="1"/>
  <c r="K3370" i="1"/>
  <c r="J3370" i="1"/>
  <c r="I3370" i="1"/>
  <c r="L5602" i="1"/>
  <c r="K5602" i="1"/>
  <c r="J5602" i="1"/>
  <c r="I5602" i="1"/>
  <c r="L1074" i="1"/>
  <c r="K1074" i="1"/>
  <c r="J1074" i="1"/>
  <c r="I1074" i="1"/>
  <c r="L5630" i="1"/>
  <c r="K5630" i="1"/>
  <c r="J5630" i="1"/>
  <c r="I5630" i="1"/>
  <c r="L87" i="1"/>
  <c r="K87" i="1"/>
  <c r="J87" i="1"/>
  <c r="I87" i="1"/>
  <c r="L874" i="1"/>
  <c r="K874" i="1"/>
  <c r="J874" i="1"/>
  <c r="I874" i="1"/>
  <c r="L1083" i="1"/>
  <c r="K1083" i="1"/>
  <c r="J1083" i="1"/>
  <c r="I1083" i="1"/>
  <c r="L2031" i="1"/>
  <c r="K2031" i="1"/>
  <c r="J2031" i="1"/>
  <c r="I2031" i="1"/>
  <c r="L2993" i="1"/>
  <c r="K2993" i="1"/>
  <c r="J2993" i="1"/>
  <c r="I2993" i="1"/>
  <c r="L4032" i="1"/>
  <c r="K4032" i="1"/>
  <c r="J4032" i="1"/>
  <c r="I4032" i="1"/>
  <c r="L2865" i="1"/>
  <c r="K2865" i="1"/>
  <c r="J2865" i="1"/>
  <c r="I2865" i="1"/>
  <c r="L3885" i="1"/>
  <c r="K3885" i="1"/>
  <c r="J3885" i="1"/>
  <c r="I3885" i="1"/>
  <c r="L1522" i="1"/>
  <c r="K1522" i="1"/>
  <c r="J1522" i="1"/>
  <c r="I1522" i="1"/>
  <c r="L8761" i="1"/>
  <c r="K8761" i="1"/>
  <c r="J8761" i="1"/>
  <c r="I8761" i="1"/>
  <c r="L29" i="1"/>
  <c r="K29" i="1"/>
  <c r="J29" i="1"/>
  <c r="I29" i="1"/>
  <c r="L6953" i="1"/>
  <c r="K6953" i="1"/>
  <c r="J6953" i="1"/>
  <c r="I6953" i="1"/>
  <c r="L3184" i="1"/>
  <c r="K3184" i="1"/>
  <c r="J3184" i="1"/>
  <c r="I3184" i="1"/>
  <c r="L6518" i="1"/>
  <c r="K6518" i="1"/>
  <c r="J6518" i="1"/>
  <c r="I6518" i="1"/>
  <c r="L3109" i="1"/>
  <c r="K3109" i="1"/>
  <c r="J3109" i="1"/>
  <c r="I3109" i="1"/>
  <c r="L8128" i="1"/>
  <c r="K8128" i="1"/>
  <c r="J8128" i="1"/>
  <c r="I8128" i="1"/>
  <c r="L9694" i="1"/>
  <c r="K9694" i="1"/>
  <c r="J9694" i="1"/>
  <c r="I9694" i="1"/>
  <c r="L3399" i="1"/>
  <c r="K3399" i="1"/>
  <c r="J3399" i="1"/>
  <c r="I3399" i="1"/>
  <c r="L9680" i="1"/>
  <c r="K9680" i="1"/>
  <c r="J9680" i="1"/>
  <c r="I9680" i="1"/>
  <c r="L5645" i="1"/>
  <c r="K5645" i="1"/>
  <c r="J5645" i="1"/>
  <c r="I5645" i="1"/>
  <c r="L5787" i="1"/>
  <c r="K5787" i="1"/>
  <c r="J5787" i="1"/>
  <c r="I5787" i="1"/>
  <c r="L2921" i="1"/>
  <c r="K2921" i="1"/>
  <c r="J2921" i="1"/>
  <c r="I2921" i="1"/>
  <c r="L10223" i="1"/>
  <c r="K10223" i="1"/>
  <c r="J10223" i="1"/>
  <c r="I10223" i="1"/>
  <c r="L3599" i="1"/>
  <c r="K3599" i="1"/>
  <c r="J3599" i="1"/>
  <c r="I3599" i="1"/>
  <c r="L5170" i="1"/>
  <c r="K5170" i="1"/>
  <c r="J5170" i="1"/>
  <c r="I5170" i="1"/>
  <c r="L1586" i="1"/>
  <c r="K1586" i="1"/>
  <c r="J1586" i="1"/>
  <c r="I1586" i="1"/>
  <c r="L3768" i="1"/>
  <c r="K3768" i="1"/>
  <c r="J3768" i="1"/>
  <c r="I3768" i="1"/>
  <c r="L7859" i="1"/>
  <c r="K7859" i="1"/>
  <c r="J7859" i="1"/>
  <c r="I7859" i="1"/>
  <c r="L2564" i="1"/>
  <c r="K2564" i="1"/>
  <c r="J2564" i="1"/>
  <c r="I2564" i="1"/>
  <c r="L6370" i="1"/>
  <c r="K6370" i="1"/>
  <c r="J6370" i="1"/>
  <c r="I6370" i="1"/>
  <c r="L113" i="1"/>
  <c r="K113" i="1"/>
  <c r="J113" i="1"/>
  <c r="I113" i="1"/>
  <c r="L4615" i="1"/>
  <c r="K4615" i="1"/>
  <c r="J4615" i="1"/>
  <c r="I4615" i="1"/>
  <c r="L390" i="1"/>
  <c r="K390" i="1"/>
  <c r="J390" i="1"/>
  <c r="I390" i="1"/>
  <c r="L5547" i="1"/>
  <c r="K5547" i="1"/>
  <c r="J5547" i="1"/>
  <c r="I5547" i="1"/>
  <c r="L1333" i="1"/>
  <c r="K1333" i="1"/>
  <c r="J1333" i="1"/>
  <c r="I1333" i="1"/>
  <c r="L4656" i="1"/>
  <c r="K4656" i="1"/>
  <c r="J4656" i="1"/>
  <c r="I4656" i="1"/>
  <c r="L10409" i="1"/>
  <c r="K10409" i="1"/>
  <c r="J10409" i="1"/>
  <c r="I10409" i="1"/>
  <c r="L1484" i="1"/>
  <c r="K1484" i="1"/>
  <c r="J1484" i="1"/>
  <c r="I1484" i="1"/>
  <c r="L8047" i="1"/>
  <c r="K8047" i="1"/>
  <c r="J8047" i="1"/>
  <c r="I8047" i="1"/>
  <c r="L8046" i="1"/>
  <c r="K8046" i="1"/>
  <c r="J8046" i="1"/>
  <c r="I8046" i="1"/>
  <c r="L2713" i="1"/>
  <c r="K2713" i="1"/>
  <c r="J2713" i="1"/>
  <c r="I2713" i="1"/>
  <c r="L7497" i="1"/>
  <c r="K7497" i="1"/>
  <c r="J7497" i="1"/>
  <c r="I7497" i="1"/>
  <c r="L9143" i="1"/>
  <c r="K9143" i="1"/>
  <c r="J9143" i="1"/>
  <c r="I9143" i="1"/>
  <c r="L695" i="1"/>
  <c r="K695" i="1"/>
  <c r="J695" i="1"/>
  <c r="I695" i="1"/>
  <c r="L8798" i="1"/>
  <c r="K8798" i="1"/>
  <c r="J8798" i="1"/>
  <c r="I8798" i="1"/>
  <c r="L5563" i="1"/>
  <c r="K5563" i="1"/>
  <c r="J5563" i="1"/>
  <c r="I5563" i="1"/>
  <c r="L10393" i="1"/>
  <c r="K10393" i="1"/>
  <c r="J10393" i="1"/>
  <c r="I10393" i="1"/>
  <c r="L23" i="1"/>
  <c r="K23" i="1"/>
  <c r="J23" i="1"/>
  <c r="I23" i="1"/>
  <c r="L4951" i="1"/>
  <c r="K4951" i="1"/>
  <c r="J4951" i="1"/>
  <c r="I4951" i="1"/>
  <c r="L8556" i="1"/>
  <c r="K8556" i="1"/>
  <c r="J8556" i="1"/>
  <c r="I8556" i="1"/>
  <c r="L10208" i="1"/>
  <c r="K10208" i="1"/>
  <c r="J10208" i="1"/>
  <c r="I10208" i="1"/>
  <c r="L602" i="1"/>
  <c r="K602" i="1"/>
  <c r="J602" i="1"/>
  <c r="I602" i="1"/>
  <c r="L6680" i="1"/>
  <c r="K6680" i="1"/>
  <c r="J6680" i="1"/>
  <c r="I6680" i="1"/>
  <c r="L6067" i="1"/>
  <c r="K6067" i="1"/>
  <c r="J6067" i="1"/>
  <c r="I6067" i="1"/>
  <c r="L1943" i="1"/>
  <c r="K1943" i="1"/>
  <c r="J1943" i="1"/>
  <c r="I1943" i="1"/>
  <c r="L2113" i="1"/>
  <c r="K2113" i="1"/>
  <c r="J2113" i="1"/>
  <c r="I2113" i="1"/>
  <c r="L1045" i="1"/>
  <c r="K1045" i="1"/>
  <c r="J1045" i="1"/>
  <c r="I1045" i="1"/>
  <c r="L10353" i="1"/>
  <c r="K10353" i="1"/>
  <c r="J10353" i="1"/>
  <c r="I10353" i="1"/>
  <c r="L5390" i="1"/>
  <c r="K5390" i="1"/>
  <c r="J5390" i="1"/>
  <c r="I5390" i="1"/>
  <c r="L6988" i="1"/>
  <c r="K6988" i="1"/>
  <c r="J6988" i="1"/>
  <c r="I6988" i="1"/>
  <c r="L9954" i="1"/>
  <c r="K9954" i="1"/>
  <c r="J9954" i="1"/>
  <c r="I9954" i="1"/>
  <c r="L9064" i="1"/>
  <c r="K9064" i="1"/>
  <c r="J9064" i="1"/>
  <c r="I9064" i="1"/>
  <c r="L2216" i="1"/>
  <c r="K2216" i="1"/>
  <c r="J2216" i="1"/>
  <c r="I2216" i="1"/>
  <c r="L319" i="1"/>
  <c r="K319" i="1"/>
  <c r="J319" i="1"/>
  <c r="I319" i="1"/>
  <c r="L6799" i="1"/>
  <c r="K6799" i="1"/>
  <c r="J6799" i="1"/>
  <c r="I6799" i="1"/>
  <c r="L3703" i="1"/>
  <c r="K3703" i="1"/>
  <c r="J3703" i="1"/>
  <c r="I3703" i="1"/>
  <c r="L6470" i="1"/>
  <c r="K6470" i="1"/>
  <c r="J6470" i="1"/>
  <c r="I6470" i="1"/>
  <c r="L5184" i="1"/>
  <c r="K5184" i="1"/>
  <c r="J5184" i="1"/>
  <c r="I5184" i="1"/>
  <c r="L5722" i="1"/>
  <c r="K5722" i="1"/>
  <c r="J5722" i="1"/>
  <c r="I5722" i="1"/>
  <c r="L3014" i="1"/>
  <c r="K3014" i="1"/>
  <c r="J3014" i="1"/>
  <c r="I3014" i="1"/>
  <c r="L7147" i="1"/>
  <c r="K7147" i="1"/>
  <c r="J7147" i="1"/>
  <c r="I7147" i="1"/>
  <c r="L9568" i="1"/>
  <c r="K9568" i="1"/>
  <c r="J9568" i="1"/>
  <c r="I9568" i="1"/>
  <c r="L5592" i="1"/>
  <c r="K5592" i="1"/>
  <c r="J5592" i="1"/>
  <c r="I5592" i="1"/>
  <c r="L6726" i="1"/>
  <c r="K6726" i="1"/>
  <c r="J6726" i="1"/>
  <c r="I6726" i="1"/>
  <c r="L7592" i="1"/>
  <c r="K7592" i="1"/>
  <c r="J7592" i="1"/>
  <c r="I7592" i="1"/>
  <c r="L3207" i="1"/>
  <c r="K3207" i="1"/>
  <c r="J3207" i="1"/>
  <c r="I3207" i="1"/>
  <c r="L8438" i="1"/>
  <c r="K8438" i="1"/>
  <c r="J8438" i="1"/>
  <c r="I8438" i="1"/>
  <c r="L886" i="1"/>
  <c r="K886" i="1"/>
  <c r="J886" i="1"/>
  <c r="I886" i="1"/>
  <c r="L3970" i="1"/>
  <c r="K3970" i="1"/>
  <c r="J3970" i="1"/>
  <c r="I3970" i="1"/>
  <c r="L9612" i="1"/>
  <c r="K9612" i="1"/>
  <c r="J9612" i="1"/>
  <c r="I9612" i="1"/>
  <c r="L9275" i="1"/>
  <c r="K9275" i="1"/>
  <c r="J9275" i="1"/>
  <c r="I9275" i="1"/>
  <c r="L2899" i="1"/>
  <c r="K2899" i="1"/>
  <c r="J2899" i="1"/>
  <c r="I2899" i="1"/>
  <c r="L6803" i="1"/>
  <c r="K6803" i="1"/>
  <c r="J6803" i="1"/>
  <c r="I6803" i="1"/>
  <c r="L8083" i="1"/>
  <c r="K8083" i="1"/>
  <c r="J8083" i="1"/>
  <c r="I8083" i="1"/>
  <c r="L4333" i="1"/>
  <c r="K4333" i="1"/>
  <c r="J4333" i="1"/>
  <c r="I4333" i="1"/>
  <c r="L10263" i="1"/>
  <c r="K10263" i="1"/>
  <c r="J10263" i="1"/>
  <c r="I10263" i="1"/>
  <c r="L5060" i="1"/>
  <c r="K5060" i="1"/>
  <c r="J5060" i="1"/>
  <c r="I5060" i="1"/>
  <c r="L3933" i="1"/>
  <c r="K3933" i="1"/>
  <c r="J3933" i="1"/>
  <c r="I3933" i="1"/>
  <c r="L2593" i="1"/>
  <c r="K2593" i="1"/>
  <c r="J2593" i="1"/>
  <c r="I2593" i="1"/>
  <c r="L8634" i="1"/>
  <c r="K8634" i="1"/>
  <c r="J8634" i="1"/>
  <c r="I8634" i="1"/>
  <c r="L7459" i="1"/>
  <c r="K7459" i="1"/>
  <c r="J7459" i="1"/>
  <c r="I7459" i="1"/>
  <c r="L7273" i="1"/>
  <c r="K7273" i="1"/>
  <c r="J7273" i="1"/>
  <c r="I7273" i="1"/>
  <c r="L3009" i="1"/>
  <c r="K3009" i="1"/>
  <c r="J3009" i="1"/>
  <c r="I3009" i="1"/>
  <c r="L8874" i="1"/>
  <c r="K8874" i="1"/>
  <c r="J8874" i="1"/>
  <c r="I8874" i="1"/>
  <c r="L4113" i="1"/>
  <c r="K4113" i="1"/>
  <c r="J4113" i="1"/>
  <c r="I4113" i="1"/>
  <c r="L6536" i="1"/>
  <c r="K6536" i="1"/>
  <c r="J6536" i="1"/>
  <c r="I6536" i="1"/>
  <c r="L7107" i="1"/>
  <c r="K7107" i="1"/>
  <c r="J7107" i="1"/>
  <c r="I7107" i="1"/>
  <c r="L9055" i="1"/>
  <c r="K9055" i="1"/>
  <c r="J9055" i="1"/>
  <c r="I9055" i="1"/>
  <c r="L1529" i="1"/>
  <c r="K1529" i="1"/>
  <c r="J1529" i="1"/>
  <c r="I1529" i="1"/>
  <c r="L9569" i="1"/>
  <c r="K9569" i="1"/>
  <c r="J9569" i="1"/>
  <c r="I9569" i="1"/>
  <c r="L10043" i="1"/>
  <c r="K10043" i="1"/>
  <c r="J10043" i="1"/>
  <c r="I10043" i="1"/>
  <c r="L1555" i="1"/>
  <c r="K1555" i="1"/>
  <c r="J1555" i="1"/>
  <c r="I1555" i="1"/>
  <c r="L7054" i="1"/>
  <c r="K7054" i="1"/>
  <c r="J7054" i="1"/>
  <c r="I7054" i="1"/>
  <c r="L8389" i="1"/>
  <c r="K8389" i="1"/>
  <c r="J8389" i="1"/>
  <c r="I8389" i="1"/>
  <c r="L1950" i="1"/>
  <c r="K1950" i="1"/>
  <c r="J1950" i="1"/>
  <c r="I1950" i="1"/>
  <c r="L4563" i="1"/>
  <c r="K4563" i="1"/>
  <c r="J4563" i="1"/>
  <c r="I4563" i="1"/>
  <c r="L10337" i="1"/>
  <c r="K10337" i="1"/>
  <c r="J10337" i="1"/>
  <c r="I10337" i="1"/>
  <c r="L5309" i="1"/>
  <c r="K5309" i="1"/>
  <c r="J5309" i="1"/>
  <c r="I5309" i="1"/>
  <c r="L721" i="1"/>
  <c r="K721" i="1"/>
  <c r="J721" i="1"/>
  <c r="I721" i="1"/>
  <c r="L8419" i="1"/>
  <c r="K8419" i="1"/>
  <c r="J8419" i="1"/>
  <c r="I8419" i="1"/>
  <c r="L4524" i="1"/>
  <c r="K4524" i="1"/>
  <c r="J4524" i="1"/>
  <c r="I4524" i="1"/>
  <c r="L6012" i="1"/>
  <c r="K6012" i="1"/>
  <c r="J6012" i="1"/>
  <c r="I6012" i="1"/>
  <c r="L10414" i="1"/>
  <c r="K10414" i="1"/>
  <c r="J10414" i="1"/>
  <c r="I10414" i="1"/>
  <c r="L6424" i="1"/>
  <c r="K6424" i="1"/>
  <c r="J6424" i="1"/>
  <c r="I6424" i="1"/>
  <c r="L10547" i="1"/>
  <c r="K10547" i="1"/>
  <c r="J10547" i="1"/>
  <c r="I10547" i="1"/>
  <c r="L204" i="1"/>
  <c r="K204" i="1"/>
  <c r="J204" i="1"/>
  <c r="I204" i="1"/>
  <c r="L8719" i="1"/>
  <c r="K8719" i="1"/>
  <c r="J8719" i="1"/>
  <c r="I8719" i="1"/>
  <c r="L8825" i="1"/>
  <c r="K8825" i="1"/>
  <c r="J8825" i="1"/>
  <c r="I8825" i="1"/>
  <c r="L10505" i="1"/>
  <c r="K10505" i="1"/>
  <c r="J10505" i="1"/>
  <c r="I10505" i="1"/>
  <c r="L5157" i="1"/>
  <c r="K5157" i="1"/>
  <c r="J5157" i="1"/>
  <c r="I5157" i="1"/>
  <c r="L10372" i="1"/>
  <c r="K10372" i="1"/>
  <c r="J10372" i="1"/>
  <c r="I10372" i="1"/>
  <c r="L4238" i="1"/>
  <c r="K4238" i="1"/>
  <c r="J4238" i="1"/>
  <c r="I4238" i="1"/>
  <c r="L4058" i="1"/>
  <c r="K4058" i="1"/>
  <c r="J4058" i="1"/>
  <c r="I4058" i="1"/>
  <c r="L10245" i="1"/>
  <c r="K10245" i="1"/>
  <c r="J10245" i="1"/>
  <c r="I10245" i="1"/>
  <c r="L3780" i="1"/>
  <c r="K3780" i="1"/>
  <c r="J3780" i="1"/>
  <c r="I3780" i="1"/>
  <c r="L5208" i="1"/>
  <c r="K5208" i="1"/>
  <c r="J5208" i="1"/>
  <c r="I5208" i="1"/>
  <c r="L6612" i="1"/>
  <c r="K6612" i="1"/>
  <c r="J6612" i="1"/>
  <c r="I6612" i="1"/>
  <c r="L7185" i="1"/>
  <c r="K7185" i="1"/>
  <c r="J7185" i="1"/>
  <c r="I7185" i="1"/>
  <c r="L4101" i="1"/>
  <c r="K4101" i="1"/>
  <c r="J4101" i="1"/>
  <c r="I4101" i="1"/>
  <c r="L2237" i="1"/>
  <c r="K2237" i="1"/>
  <c r="J2237" i="1"/>
  <c r="I2237" i="1"/>
  <c r="L8028" i="1"/>
  <c r="K8028" i="1"/>
  <c r="J8028" i="1"/>
  <c r="I8028" i="1"/>
  <c r="L4591" i="1"/>
  <c r="K4591" i="1"/>
  <c r="J4591" i="1"/>
  <c r="I4591" i="1"/>
  <c r="L3584" i="1"/>
  <c r="K3584" i="1"/>
  <c r="J3584" i="1"/>
  <c r="I3584" i="1"/>
  <c r="L9856" i="1"/>
  <c r="K9856" i="1"/>
  <c r="J9856" i="1"/>
  <c r="I9856" i="1"/>
  <c r="L2984" i="1"/>
  <c r="K2984" i="1"/>
  <c r="J2984" i="1"/>
  <c r="I2984" i="1"/>
  <c r="L2808" i="1"/>
  <c r="K2808" i="1"/>
  <c r="J2808" i="1"/>
  <c r="I2808" i="1"/>
  <c r="L6802" i="1"/>
  <c r="K6802" i="1"/>
  <c r="J6802" i="1"/>
  <c r="I6802" i="1"/>
  <c r="L2186" i="1"/>
  <c r="K2186" i="1"/>
  <c r="J2186" i="1"/>
  <c r="I2186" i="1"/>
  <c r="L5108" i="1"/>
  <c r="K5108" i="1"/>
  <c r="J5108" i="1"/>
  <c r="I5108" i="1"/>
  <c r="L2557" i="1"/>
  <c r="K2557" i="1"/>
  <c r="J2557" i="1"/>
  <c r="I2557" i="1"/>
  <c r="L1032" i="1"/>
  <c r="K1032" i="1"/>
  <c r="J1032" i="1"/>
  <c r="I1032" i="1"/>
  <c r="L3343" i="1"/>
  <c r="K3343" i="1"/>
  <c r="J3343" i="1"/>
  <c r="I3343" i="1"/>
  <c r="L1187" i="1"/>
  <c r="K1187" i="1"/>
  <c r="J1187" i="1"/>
  <c r="I1187" i="1"/>
  <c r="L2137" i="1"/>
  <c r="K2137" i="1"/>
  <c r="J2137" i="1"/>
  <c r="I2137" i="1"/>
  <c r="L9093" i="1"/>
  <c r="K9093" i="1"/>
  <c r="J9093" i="1"/>
  <c r="I9093" i="1"/>
  <c r="L1229" i="1"/>
  <c r="K1229" i="1"/>
  <c r="J1229" i="1"/>
  <c r="I1229" i="1"/>
  <c r="L2076" i="1"/>
  <c r="K2076" i="1"/>
  <c r="J2076" i="1"/>
  <c r="I2076" i="1"/>
  <c r="L4875" i="1"/>
  <c r="K4875" i="1"/>
  <c r="J4875" i="1"/>
  <c r="I4875" i="1"/>
  <c r="L2099" i="1"/>
  <c r="K2099" i="1"/>
  <c r="J2099" i="1"/>
  <c r="I2099" i="1"/>
  <c r="L1312" i="1"/>
  <c r="K1312" i="1"/>
  <c r="J1312" i="1"/>
  <c r="I1312" i="1"/>
  <c r="L4713" i="1"/>
  <c r="K4713" i="1"/>
  <c r="J4713" i="1"/>
  <c r="I4713" i="1"/>
  <c r="L568" i="1"/>
  <c r="K568" i="1"/>
  <c r="J568" i="1"/>
  <c r="I568" i="1"/>
  <c r="L9955" i="1"/>
  <c r="K9955" i="1"/>
  <c r="J9955" i="1"/>
  <c r="I9955" i="1"/>
  <c r="L128" i="1"/>
  <c r="K128" i="1"/>
  <c r="J128" i="1"/>
  <c r="I128" i="1"/>
  <c r="L3498" i="1"/>
  <c r="K3498" i="1"/>
  <c r="J3498" i="1"/>
  <c r="I3498" i="1"/>
  <c r="L5551" i="1"/>
  <c r="K5551" i="1"/>
  <c r="J5551" i="1"/>
  <c r="I5551" i="1"/>
  <c r="L3120" i="1"/>
  <c r="K3120" i="1"/>
  <c r="J3120" i="1"/>
  <c r="I3120" i="1"/>
  <c r="L7194" i="1"/>
  <c r="K7194" i="1"/>
  <c r="J7194" i="1"/>
  <c r="I7194" i="1"/>
  <c r="L4664" i="1"/>
  <c r="K4664" i="1"/>
  <c r="J4664" i="1"/>
  <c r="I4664" i="1"/>
  <c r="L2651" i="1"/>
  <c r="K2651" i="1"/>
  <c r="J2651" i="1"/>
  <c r="I2651" i="1"/>
  <c r="L1637" i="1"/>
  <c r="K1637" i="1"/>
  <c r="J1637" i="1"/>
  <c r="I1637" i="1"/>
  <c r="L7095" i="1"/>
  <c r="K7095" i="1"/>
  <c r="J7095" i="1"/>
  <c r="I7095" i="1"/>
  <c r="L121" i="1"/>
  <c r="K121" i="1"/>
  <c r="J121" i="1"/>
  <c r="I121" i="1"/>
  <c r="L4379" i="1"/>
  <c r="K4379" i="1"/>
  <c r="J4379" i="1"/>
  <c r="I4379" i="1"/>
  <c r="L9979" i="1"/>
  <c r="K9979" i="1"/>
  <c r="J9979" i="1"/>
  <c r="I9979" i="1"/>
  <c r="L8130" i="1"/>
  <c r="K8130" i="1"/>
  <c r="J8130" i="1"/>
  <c r="I8130" i="1"/>
  <c r="L4461" i="1"/>
  <c r="K4461" i="1"/>
  <c r="J4461" i="1"/>
  <c r="I4461" i="1"/>
  <c r="L1076" i="1"/>
  <c r="K1076" i="1"/>
  <c r="J1076" i="1"/>
  <c r="I1076" i="1"/>
  <c r="L9767" i="1"/>
  <c r="K9767" i="1"/>
  <c r="J9767" i="1"/>
  <c r="I9767" i="1"/>
  <c r="L170" i="1"/>
  <c r="K170" i="1"/>
  <c r="J170" i="1"/>
  <c r="I170" i="1"/>
  <c r="L3321" i="1"/>
  <c r="K3321" i="1"/>
  <c r="J3321" i="1"/>
  <c r="I3321" i="1"/>
  <c r="L9353" i="1"/>
  <c r="K9353" i="1"/>
  <c r="J9353" i="1"/>
  <c r="I9353" i="1"/>
  <c r="L6657" i="1"/>
  <c r="K6657" i="1"/>
  <c r="J6657" i="1"/>
  <c r="I6657" i="1"/>
  <c r="L9025" i="1"/>
  <c r="K9025" i="1"/>
  <c r="J9025" i="1"/>
  <c r="I9025" i="1"/>
  <c r="L2273" i="1"/>
  <c r="K2273" i="1"/>
  <c r="J2273" i="1"/>
  <c r="I2273" i="1"/>
  <c r="L3986" i="1"/>
  <c r="K3986" i="1"/>
  <c r="J3986" i="1"/>
  <c r="I3986" i="1"/>
  <c r="L9510" i="1"/>
  <c r="K9510" i="1"/>
  <c r="J9510" i="1"/>
  <c r="I9510" i="1"/>
  <c r="L3846" i="1"/>
  <c r="K3846" i="1"/>
  <c r="J3846" i="1"/>
  <c r="I3846" i="1"/>
  <c r="L8172" i="1"/>
  <c r="K8172" i="1"/>
  <c r="J8172" i="1"/>
  <c r="I8172" i="1"/>
  <c r="L6281" i="1"/>
  <c r="K6281" i="1"/>
  <c r="J6281" i="1"/>
  <c r="I6281" i="1"/>
  <c r="L5600" i="1"/>
  <c r="K5600" i="1"/>
  <c r="J5600" i="1"/>
  <c r="I5600" i="1"/>
  <c r="L8606" i="1"/>
  <c r="K8606" i="1"/>
  <c r="J8606" i="1"/>
  <c r="I8606" i="1"/>
  <c r="L3579" i="1"/>
  <c r="K3579" i="1"/>
  <c r="J3579" i="1"/>
  <c r="I3579" i="1"/>
  <c r="L1786" i="1"/>
  <c r="K1786" i="1"/>
  <c r="J1786" i="1"/>
  <c r="I1786" i="1"/>
  <c r="L3146" i="1"/>
  <c r="K3146" i="1"/>
  <c r="J3146" i="1"/>
  <c r="I3146" i="1"/>
  <c r="L3181" i="1"/>
  <c r="K3181" i="1"/>
  <c r="J3181" i="1"/>
  <c r="I3181" i="1"/>
  <c r="L4545" i="1"/>
  <c r="K4545" i="1"/>
  <c r="J4545" i="1"/>
  <c r="I4545" i="1"/>
  <c r="L6021" i="1"/>
  <c r="K6021" i="1"/>
  <c r="J6021" i="1"/>
  <c r="I6021" i="1"/>
  <c r="L6688" i="1"/>
  <c r="K6688" i="1"/>
  <c r="J6688" i="1"/>
  <c r="I6688" i="1"/>
  <c r="L452" i="1"/>
  <c r="K452" i="1"/>
  <c r="J452" i="1"/>
  <c r="I452" i="1"/>
  <c r="L9685" i="1"/>
  <c r="K9685" i="1"/>
  <c r="J9685" i="1"/>
  <c r="I9685" i="1"/>
  <c r="L6" i="1"/>
  <c r="K6" i="1"/>
  <c r="J6" i="1"/>
  <c r="I6" i="1"/>
  <c r="L8190" i="1"/>
  <c r="K8190" i="1"/>
  <c r="J8190" i="1"/>
  <c r="I8190" i="1"/>
  <c r="L989" i="1"/>
  <c r="K989" i="1"/>
  <c r="J989" i="1"/>
  <c r="I989" i="1"/>
  <c r="L9183" i="1"/>
  <c r="K9183" i="1"/>
  <c r="J9183" i="1"/>
  <c r="I9183" i="1"/>
  <c r="L3473" i="1"/>
  <c r="K3473" i="1"/>
  <c r="J3473" i="1"/>
  <c r="I3473" i="1"/>
  <c r="L8244" i="1"/>
  <c r="K8244" i="1"/>
  <c r="J8244" i="1"/>
  <c r="I8244" i="1"/>
  <c r="L8125" i="1"/>
  <c r="K8125" i="1"/>
  <c r="J8125" i="1"/>
  <c r="I8125" i="1"/>
  <c r="L5685" i="1"/>
  <c r="K5685" i="1"/>
  <c r="J5685" i="1"/>
  <c r="I5685" i="1"/>
  <c r="L10452" i="1"/>
  <c r="K10452" i="1"/>
  <c r="J10452" i="1"/>
  <c r="I10452" i="1"/>
  <c r="L4678" i="1"/>
  <c r="K4678" i="1"/>
  <c r="J4678" i="1"/>
  <c r="I4678" i="1"/>
  <c r="L9606" i="1"/>
  <c r="K9606" i="1"/>
  <c r="J9606" i="1"/>
  <c r="I9606" i="1"/>
  <c r="L9173" i="1"/>
  <c r="K9173" i="1"/>
  <c r="J9173" i="1"/>
  <c r="I9173" i="1"/>
  <c r="L9366" i="1"/>
  <c r="K9366" i="1"/>
  <c r="J9366" i="1"/>
  <c r="I9366" i="1"/>
  <c r="L9255" i="1"/>
  <c r="K9255" i="1"/>
  <c r="J9255" i="1"/>
  <c r="I9255" i="1"/>
  <c r="L895" i="1"/>
  <c r="K895" i="1"/>
  <c r="J895" i="1"/>
  <c r="I895" i="1"/>
  <c r="L4961" i="1"/>
  <c r="K4961" i="1"/>
  <c r="J4961" i="1"/>
  <c r="I4961" i="1"/>
  <c r="L4619" i="1"/>
  <c r="K4619" i="1"/>
  <c r="J4619" i="1"/>
  <c r="I4619" i="1"/>
  <c r="L6430" i="1"/>
  <c r="K6430" i="1"/>
  <c r="J6430" i="1"/>
  <c r="I6430" i="1"/>
  <c r="L2990" i="1"/>
  <c r="K2990" i="1"/>
  <c r="J2990" i="1"/>
  <c r="I2990" i="1"/>
  <c r="L6255" i="1"/>
  <c r="K6255" i="1"/>
  <c r="J6255" i="1"/>
  <c r="I6255" i="1"/>
  <c r="L2331" i="1"/>
  <c r="K2331" i="1"/>
  <c r="J2331" i="1"/>
  <c r="I2331" i="1"/>
  <c r="L3845" i="1"/>
  <c r="K3845" i="1"/>
  <c r="J3845" i="1"/>
  <c r="I3845" i="1"/>
  <c r="L10117" i="1"/>
  <c r="K10117" i="1"/>
  <c r="J10117" i="1"/>
  <c r="I10117" i="1"/>
  <c r="L3897" i="1"/>
  <c r="K3897" i="1"/>
  <c r="J3897" i="1"/>
  <c r="I3897" i="1"/>
  <c r="L10355" i="1"/>
  <c r="K10355" i="1"/>
  <c r="J10355" i="1"/>
  <c r="I10355" i="1"/>
  <c r="L8661" i="1"/>
  <c r="K8661" i="1"/>
  <c r="J8661" i="1"/>
  <c r="I8661" i="1"/>
  <c r="L2832" i="1"/>
  <c r="K2832" i="1"/>
  <c r="J2832" i="1"/>
  <c r="I2832" i="1"/>
  <c r="L9586" i="1"/>
  <c r="K9586" i="1"/>
  <c r="J9586" i="1"/>
  <c r="I9586" i="1"/>
  <c r="L4341" i="1"/>
  <c r="K4341" i="1"/>
  <c r="J4341" i="1"/>
  <c r="I4341" i="1"/>
  <c r="L7563" i="1"/>
  <c r="K7563" i="1"/>
  <c r="J7563" i="1"/>
  <c r="I7563" i="1"/>
  <c r="L3340" i="1"/>
  <c r="K3340" i="1"/>
  <c r="J3340" i="1"/>
  <c r="I3340" i="1"/>
  <c r="L481" i="1"/>
  <c r="K481" i="1"/>
  <c r="J481" i="1"/>
  <c r="I481" i="1"/>
  <c r="L10096" i="1"/>
  <c r="K10096" i="1"/>
  <c r="J10096" i="1"/>
  <c r="I10096" i="1"/>
  <c r="L3688" i="1"/>
  <c r="K3688" i="1"/>
  <c r="J3688" i="1"/>
  <c r="I3688" i="1"/>
  <c r="L9215" i="1"/>
  <c r="K9215" i="1"/>
  <c r="J9215" i="1"/>
  <c r="I9215" i="1"/>
  <c r="L3425" i="1"/>
  <c r="K3425" i="1"/>
  <c r="J3425" i="1"/>
  <c r="I3425" i="1"/>
  <c r="L6134" i="1"/>
  <c r="K6134" i="1"/>
  <c r="J6134" i="1"/>
  <c r="I6134" i="1"/>
  <c r="L7170" i="1"/>
  <c r="K7170" i="1"/>
  <c r="J7170" i="1"/>
  <c r="I7170" i="1"/>
  <c r="L3947" i="1"/>
  <c r="K3947" i="1"/>
  <c r="J3947" i="1"/>
  <c r="I3947" i="1"/>
  <c r="L1292" i="1"/>
  <c r="K1292" i="1"/>
  <c r="J1292" i="1"/>
  <c r="I1292" i="1"/>
  <c r="L3419" i="1"/>
  <c r="K3419" i="1"/>
  <c r="J3419" i="1"/>
  <c r="I3419" i="1"/>
  <c r="L5094" i="1"/>
  <c r="K5094" i="1"/>
  <c r="J5094" i="1"/>
  <c r="I5094" i="1"/>
  <c r="L8318" i="1"/>
  <c r="K8318" i="1"/>
  <c r="J8318" i="1"/>
  <c r="I8318" i="1"/>
  <c r="L7240" i="1"/>
  <c r="K7240" i="1"/>
  <c r="J7240" i="1"/>
  <c r="I7240" i="1"/>
  <c r="L1899" i="1"/>
  <c r="K1899" i="1"/>
  <c r="J1899" i="1"/>
  <c r="I1899" i="1"/>
  <c r="L315" i="1"/>
  <c r="K315" i="1"/>
  <c r="J315" i="1"/>
  <c r="I315" i="1"/>
  <c r="L8580" i="1"/>
  <c r="K8580" i="1"/>
  <c r="J8580" i="1"/>
  <c r="I8580" i="1"/>
  <c r="L1221" i="1"/>
  <c r="K1221" i="1"/>
  <c r="J1221" i="1"/>
  <c r="I1221" i="1"/>
  <c r="L9678" i="1"/>
  <c r="K9678" i="1"/>
  <c r="J9678" i="1"/>
  <c r="I9678" i="1"/>
  <c r="L3850" i="1"/>
  <c r="K3850" i="1"/>
  <c r="J3850" i="1"/>
  <c r="I3850" i="1"/>
  <c r="L6437" i="1"/>
  <c r="K6437" i="1"/>
  <c r="J6437" i="1"/>
  <c r="I6437" i="1"/>
  <c r="L6695" i="1"/>
  <c r="K6695" i="1"/>
  <c r="J6695" i="1"/>
  <c r="I6695" i="1"/>
  <c r="L9783" i="1"/>
  <c r="K9783" i="1"/>
  <c r="J9783" i="1"/>
  <c r="I9783" i="1"/>
  <c r="L8037" i="1"/>
  <c r="K8037" i="1"/>
  <c r="J8037" i="1"/>
  <c r="I8037" i="1"/>
  <c r="L6207" i="1"/>
  <c r="K6207" i="1"/>
  <c r="J6207" i="1"/>
  <c r="I6207" i="1"/>
  <c r="L2372" i="1"/>
  <c r="K2372" i="1"/>
  <c r="J2372" i="1"/>
  <c r="I2372" i="1"/>
  <c r="L201" i="1"/>
  <c r="K201" i="1"/>
  <c r="J201" i="1"/>
  <c r="I201" i="1"/>
  <c r="L10589" i="1"/>
  <c r="K10589" i="1"/>
  <c r="J10589" i="1"/>
  <c r="I10589" i="1"/>
  <c r="L9526" i="1"/>
  <c r="K9526" i="1"/>
  <c r="J9526" i="1"/>
  <c r="I9526" i="1"/>
  <c r="L1136" i="1"/>
  <c r="K1136" i="1"/>
  <c r="J1136" i="1"/>
  <c r="I1136" i="1"/>
  <c r="L1568" i="1"/>
  <c r="K1568" i="1"/>
  <c r="J1568" i="1"/>
  <c r="I1568" i="1"/>
  <c r="L9068" i="1"/>
  <c r="K9068" i="1"/>
  <c r="J9068" i="1"/>
  <c r="I9068" i="1"/>
  <c r="L7654" i="1"/>
  <c r="K7654" i="1"/>
  <c r="J7654" i="1"/>
  <c r="I7654" i="1"/>
  <c r="L4030" i="1"/>
  <c r="K4030" i="1"/>
  <c r="J4030" i="1"/>
  <c r="I4030" i="1"/>
  <c r="L1908" i="1"/>
  <c r="K1908" i="1"/>
  <c r="J1908" i="1"/>
  <c r="I1908" i="1"/>
  <c r="L7626" i="1"/>
  <c r="K7626" i="1"/>
  <c r="J7626" i="1"/>
  <c r="I7626" i="1"/>
  <c r="L10081" i="1"/>
  <c r="K10081" i="1"/>
  <c r="J10081" i="1"/>
  <c r="I10081" i="1"/>
  <c r="L9386" i="1"/>
  <c r="K9386" i="1"/>
  <c r="J9386" i="1"/>
  <c r="I9386" i="1"/>
  <c r="L2794" i="1"/>
  <c r="K2794" i="1"/>
  <c r="J2794" i="1"/>
  <c r="I2794" i="1"/>
  <c r="L2344" i="1"/>
  <c r="K2344" i="1"/>
  <c r="J2344" i="1"/>
  <c r="I2344" i="1"/>
  <c r="L6605" i="1"/>
  <c r="K6605" i="1"/>
  <c r="J6605" i="1"/>
  <c r="I6605" i="1"/>
  <c r="L5667" i="1"/>
  <c r="K5667" i="1"/>
  <c r="J5667" i="1"/>
  <c r="I5667" i="1"/>
  <c r="L669" i="1"/>
  <c r="K669" i="1"/>
  <c r="J669" i="1"/>
  <c r="I669" i="1"/>
  <c r="L1501" i="1"/>
  <c r="K1501" i="1"/>
  <c r="J1501" i="1"/>
  <c r="I1501" i="1"/>
  <c r="L6099" i="1"/>
  <c r="K6099" i="1"/>
  <c r="J6099" i="1"/>
  <c r="I6099" i="1"/>
  <c r="L9433" i="1"/>
  <c r="K9433" i="1"/>
  <c r="J9433" i="1"/>
  <c r="I9433" i="1"/>
  <c r="L6299" i="1"/>
  <c r="K6299" i="1"/>
  <c r="J6299" i="1"/>
  <c r="I6299" i="1"/>
  <c r="L8836" i="1"/>
  <c r="K8836" i="1"/>
  <c r="J8836" i="1"/>
  <c r="I8836" i="1"/>
  <c r="L7539" i="1"/>
  <c r="K7539" i="1"/>
  <c r="J7539" i="1"/>
  <c r="I7539" i="1"/>
  <c r="L10239" i="1"/>
  <c r="K10239" i="1"/>
  <c r="J10239" i="1"/>
  <c r="I10239" i="1"/>
  <c r="L1252" i="1"/>
  <c r="K1252" i="1"/>
  <c r="J1252" i="1"/>
  <c r="I1252" i="1"/>
  <c r="L5314" i="1"/>
  <c r="K5314" i="1"/>
  <c r="J5314" i="1"/>
  <c r="I5314" i="1"/>
  <c r="L3796" i="1"/>
  <c r="K3796" i="1"/>
  <c r="J3796" i="1"/>
  <c r="I3796" i="1"/>
  <c r="L10354" i="1"/>
  <c r="K10354" i="1"/>
  <c r="J10354" i="1"/>
  <c r="I10354" i="1"/>
  <c r="L10299" i="1"/>
  <c r="K10299" i="1"/>
  <c r="J10299" i="1"/>
  <c r="I10299" i="1"/>
  <c r="L8278" i="1"/>
  <c r="K8278" i="1"/>
  <c r="J8278" i="1"/>
  <c r="I8278" i="1"/>
  <c r="L41" i="1"/>
  <c r="K41" i="1"/>
  <c r="J41" i="1"/>
  <c r="I41" i="1"/>
  <c r="L9937" i="1"/>
  <c r="K9937" i="1"/>
  <c r="J9937" i="1"/>
  <c r="I9937" i="1"/>
  <c r="L5660" i="1"/>
  <c r="K5660" i="1"/>
  <c r="J5660" i="1"/>
  <c r="I5660" i="1"/>
  <c r="L3025" i="1"/>
  <c r="K3025" i="1"/>
  <c r="J3025" i="1"/>
  <c r="I3025" i="1"/>
  <c r="L4320" i="1"/>
  <c r="K4320" i="1"/>
  <c r="J4320" i="1"/>
  <c r="I4320" i="1"/>
  <c r="L3492" i="1"/>
  <c r="K3492" i="1"/>
  <c r="J3492" i="1"/>
  <c r="I3492" i="1"/>
  <c r="L9560" i="1"/>
  <c r="K9560" i="1"/>
  <c r="J9560" i="1"/>
  <c r="I9560" i="1"/>
  <c r="L6372" i="1"/>
  <c r="K6372" i="1"/>
  <c r="J6372" i="1"/>
  <c r="I6372" i="1"/>
  <c r="L7493" i="1"/>
  <c r="K7493" i="1"/>
  <c r="J7493" i="1"/>
  <c r="I7493" i="1"/>
  <c r="L1146" i="1"/>
  <c r="K1146" i="1"/>
  <c r="J1146" i="1"/>
  <c r="I1146" i="1"/>
  <c r="L7088" i="1"/>
  <c r="K7088" i="1"/>
  <c r="J7088" i="1"/>
  <c r="I7088" i="1"/>
  <c r="L7781" i="1"/>
  <c r="K7781" i="1"/>
  <c r="J7781" i="1"/>
  <c r="I7781" i="1"/>
  <c r="L1907" i="1"/>
  <c r="K1907" i="1"/>
  <c r="J1907" i="1"/>
  <c r="I1907" i="1"/>
  <c r="L4684" i="1"/>
  <c r="K4684" i="1"/>
  <c r="J4684" i="1"/>
  <c r="I4684" i="1"/>
  <c r="L9475" i="1"/>
  <c r="K9475" i="1"/>
  <c r="J9475" i="1"/>
  <c r="I9475" i="1"/>
  <c r="L7279" i="1"/>
  <c r="K7279" i="1"/>
  <c r="J7279" i="1"/>
  <c r="I7279" i="1"/>
  <c r="L5786" i="1"/>
  <c r="K5786" i="1"/>
  <c r="J5786" i="1"/>
  <c r="I5786" i="1"/>
  <c r="L2617" i="1"/>
  <c r="K2617" i="1"/>
  <c r="J2617" i="1"/>
  <c r="I2617" i="1"/>
  <c r="L1640" i="1"/>
  <c r="K1640" i="1"/>
  <c r="J1640" i="1"/>
  <c r="I1640" i="1"/>
  <c r="L3800" i="1"/>
  <c r="K3800" i="1"/>
  <c r="J3800" i="1"/>
  <c r="I3800" i="1"/>
  <c r="L6658" i="1"/>
  <c r="K6658" i="1"/>
  <c r="J6658" i="1"/>
  <c r="I6658" i="1"/>
  <c r="L6008" i="1"/>
  <c r="K6008" i="1"/>
  <c r="J6008" i="1"/>
  <c r="I6008" i="1"/>
  <c r="L1260" i="1"/>
  <c r="K1260" i="1"/>
  <c r="J1260" i="1"/>
  <c r="I1260" i="1"/>
  <c r="L359" i="1"/>
  <c r="K359" i="1"/>
  <c r="J359" i="1"/>
  <c r="I359" i="1"/>
  <c r="L6864" i="1"/>
  <c r="K6864" i="1"/>
  <c r="J6864" i="1"/>
  <c r="I6864" i="1"/>
  <c r="L5503" i="1"/>
  <c r="K5503" i="1"/>
  <c r="J5503" i="1"/>
  <c r="I5503" i="1"/>
  <c r="L5752" i="1"/>
  <c r="K5752" i="1"/>
  <c r="J5752" i="1"/>
  <c r="I5752" i="1"/>
  <c r="L8713" i="1"/>
  <c r="K8713" i="1"/>
  <c r="J8713" i="1"/>
  <c r="I8713" i="1"/>
  <c r="L9194" i="1"/>
  <c r="K9194" i="1"/>
  <c r="J9194" i="1"/>
  <c r="I9194" i="1"/>
  <c r="L7787" i="1"/>
  <c r="K7787" i="1"/>
  <c r="J7787" i="1"/>
  <c r="I7787" i="1"/>
  <c r="L3035" i="1"/>
  <c r="K3035" i="1"/>
  <c r="J3035" i="1"/>
  <c r="I3035" i="1"/>
  <c r="L5029" i="1"/>
  <c r="K5029" i="1"/>
  <c r="J5029" i="1"/>
  <c r="I5029" i="1"/>
  <c r="L6434" i="1"/>
  <c r="K6434" i="1"/>
  <c r="J6434" i="1"/>
  <c r="I6434" i="1"/>
  <c r="L3622" i="1"/>
  <c r="K3622" i="1"/>
  <c r="J3622" i="1"/>
  <c r="I3622" i="1"/>
  <c r="L4824" i="1"/>
  <c r="K4824" i="1"/>
  <c r="J4824" i="1"/>
  <c r="I4824" i="1"/>
  <c r="L8555" i="1"/>
  <c r="K8555" i="1"/>
  <c r="J8555" i="1"/>
  <c r="I8555" i="1"/>
  <c r="L2681" i="1"/>
  <c r="K2681" i="1"/>
  <c r="J2681" i="1"/>
  <c r="I2681" i="1"/>
  <c r="L6419" i="1"/>
  <c r="K6419" i="1"/>
  <c r="J6419" i="1"/>
  <c r="I6419" i="1"/>
  <c r="L9310" i="1"/>
  <c r="K9310" i="1"/>
  <c r="J9310" i="1"/>
  <c r="I9310" i="1"/>
  <c r="L5861" i="1"/>
  <c r="K5861" i="1"/>
  <c r="J5861" i="1"/>
  <c r="I5861" i="1"/>
  <c r="L458" i="1"/>
  <c r="K458" i="1"/>
  <c r="J458" i="1"/>
  <c r="I458" i="1"/>
  <c r="L9525" i="1"/>
  <c r="K9525" i="1"/>
  <c r="J9525" i="1"/>
  <c r="I9525" i="1"/>
  <c r="L4729" i="1"/>
  <c r="K4729" i="1"/>
  <c r="J4729" i="1"/>
  <c r="I4729" i="1"/>
  <c r="L9623" i="1"/>
  <c r="K9623" i="1"/>
  <c r="J9623" i="1"/>
  <c r="I9623" i="1"/>
  <c r="L2743" i="1"/>
  <c r="K2743" i="1"/>
  <c r="J2743" i="1"/>
  <c r="I2743" i="1"/>
  <c r="L7394" i="1"/>
  <c r="K7394" i="1"/>
  <c r="J7394" i="1"/>
  <c r="I7394" i="1"/>
  <c r="L4031" i="1"/>
  <c r="K4031" i="1"/>
  <c r="J4031" i="1"/>
  <c r="I4031" i="1"/>
  <c r="L8806" i="1"/>
  <c r="K8806" i="1"/>
  <c r="J8806" i="1"/>
  <c r="I8806" i="1"/>
  <c r="L9392" i="1"/>
  <c r="K9392" i="1"/>
  <c r="J9392" i="1"/>
  <c r="I9392" i="1"/>
  <c r="L912" i="1"/>
  <c r="K912" i="1"/>
  <c r="J912" i="1"/>
  <c r="I912" i="1"/>
  <c r="L4188" i="1"/>
  <c r="K4188" i="1"/>
  <c r="J4188" i="1"/>
  <c r="I4188" i="1"/>
  <c r="L9902" i="1"/>
  <c r="K9902" i="1"/>
  <c r="J9902" i="1"/>
  <c r="I9902" i="1"/>
  <c r="L10060" i="1"/>
  <c r="K10060" i="1"/>
  <c r="J10060" i="1"/>
  <c r="I10060" i="1"/>
  <c r="L9206" i="1"/>
  <c r="K9206" i="1"/>
  <c r="J9206" i="1"/>
  <c r="I9206" i="1"/>
  <c r="L10182" i="1"/>
  <c r="K10182" i="1"/>
  <c r="J10182" i="1"/>
  <c r="I10182" i="1"/>
  <c r="L9325" i="1"/>
  <c r="K9325" i="1"/>
  <c r="J9325" i="1"/>
  <c r="I9325" i="1"/>
  <c r="L7705" i="1"/>
  <c r="K7705" i="1"/>
  <c r="J7705" i="1"/>
  <c r="I7705" i="1"/>
  <c r="L4042" i="1"/>
  <c r="K4042" i="1"/>
  <c r="J4042" i="1"/>
  <c r="I4042" i="1"/>
  <c r="L8665" i="1"/>
  <c r="K8665" i="1"/>
  <c r="J8665" i="1"/>
  <c r="I8665" i="1"/>
  <c r="L2" i="1"/>
  <c r="K2" i="1"/>
  <c r="J2" i="1"/>
  <c r="I2" i="1"/>
  <c r="L3865" i="1"/>
  <c r="K3865" i="1"/>
  <c r="J3865" i="1"/>
  <c r="I3865" i="1"/>
  <c r="L9107" i="1"/>
  <c r="K9107" i="1"/>
  <c r="J9107" i="1"/>
  <c r="I9107" i="1"/>
  <c r="L3964" i="1"/>
  <c r="K3964" i="1"/>
  <c r="J3964" i="1"/>
  <c r="I3964" i="1"/>
  <c r="L1867" i="1"/>
  <c r="K1867" i="1"/>
  <c r="J1867" i="1"/>
  <c r="I1867" i="1"/>
  <c r="L5505" i="1"/>
  <c r="K5505" i="1"/>
  <c r="J5505" i="1"/>
  <c r="I5505" i="1"/>
  <c r="L8546" i="1"/>
  <c r="K8546" i="1"/>
  <c r="J8546" i="1"/>
  <c r="I8546" i="1"/>
  <c r="L4433" i="1"/>
  <c r="K4433" i="1"/>
  <c r="J4433" i="1"/>
  <c r="I4433" i="1"/>
  <c r="L9284" i="1"/>
  <c r="K9284" i="1"/>
  <c r="J9284" i="1"/>
  <c r="I9284" i="1"/>
  <c r="L1409" i="1"/>
  <c r="K1409" i="1"/>
  <c r="J1409" i="1"/>
  <c r="I1409" i="1"/>
  <c r="L4223" i="1"/>
  <c r="K4223" i="1"/>
  <c r="J4223" i="1"/>
  <c r="I4223" i="1"/>
  <c r="L2624" i="1"/>
  <c r="K2624" i="1"/>
  <c r="J2624" i="1"/>
  <c r="I2624" i="1"/>
  <c r="L9898" i="1"/>
  <c r="K9898" i="1"/>
  <c r="J9898" i="1"/>
  <c r="I9898" i="1"/>
  <c r="L1441" i="1"/>
  <c r="K1441" i="1"/>
  <c r="J1441" i="1"/>
  <c r="I1441" i="1"/>
  <c r="L10396" i="1"/>
  <c r="K10396" i="1"/>
  <c r="J10396" i="1"/>
  <c r="I10396" i="1"/>
  <c r="L4506" i="1"/>
  <c r="K4506" i="1"/>
  <c r="J4506" i="1"/>
  <c r="I4506" i="1"/>
  <c r="L8196" i="1"/>
  <c r="K8196" i="1"/>
  <c r="J8196" i="1"/>
  <c r="I8196" i="1"/>
  <c r="L4360" i="1"/>
  <c r="K4360" i="1"/>
  <c r="J4360" i="1"/>
  <c r="I4360" i="1"/>
  <c r="L8453" i="1"/>
  <c r="K8453" i="1"/>
  <c r="J8453" i="1"/>
  <c r="I8453" i="1"/>
  <c r="L8415" i="1"/>
  <c r="K8415" i="1"/>
  <c r="J8415" i="1"/>
  <c r="I8415" i="1"/>
  <c r="L1877" i="1"/>
  <c r="K1877" i="1"/>
  <c r="J1877" i="1"/>
  <c r="I1877" i="1"/>
  <c r="L6232" i="1"/>
  <c r="K6232" i="1"/>
  <c r="J6232" i="1"/>
  <c r="I6232" i="1"/>
  <c r="L10255" i="1"/>
  <c r="K10255" i="1"/>
  <c r="J10255" i="1"/>
  <c r="I10255" i="1"/>
  <c r="L4932" i="1"/>
  <c r="K4932" i="1"/>
  <c r="J4932" i="1"/>
  <c r="I4932" i="1"/>
  <c r="L4226" i="1"/>
  <c r="K4226" i="1"/>
  <c r="J4226" i="1"/>
  <c r="I4226" i="1"/>
  <c r="L4173" i="1"/>
  <c r="K4173" i="1"/>
  <c r="J4173" i="1"/>
  <c r="I4173" i="1"/>
  <c r="L8905" i="1"/>
  <c r="K8905" i="1"/>
  <c r="J8905" i="1"/>
  <c r="I8905" i="1"/>
  <c r="L9900" i="1"/>
  <c r="K9900" i="1"/>
  <c r="J9900" i="1"/>
  <c r="I9900" i="1"/>
  <c r="L5221" i="1"/>
  <c r="K5221" i="1"/>
  <c r="J5221" i="1"/>
  <c r="I5221" i="1"/>
  <c r="L908" i="1"/>
  <c r="K908" i="1"/>
  <c r="J908" i="1"/>
  <c r="I908" i="1"/>
  <c r="L10134" i="1"/>
  <c r="K10134" i="1"/>
  <c r="J10134" i="1"/>
  <c r="I10134" i="1"/>
  <c r="L2974" i="1"/>
  <c r="K2974" i="1"/>
  <c r="J2974" i="1"/>
  <c r="I2974" i="1"/>
  <c r="L2507" i="1"/>
  <c r="K2507" i="1"/>
  <c r="J2507" i="1"/>
  <c r="I2507" i="1"/>
  <c r="L8668" i="1"/>
  <c r="K8668" i="1"/>
  <c r="J8668" i="1"/>
  <c r="I8668" i="1"/>
  <c r="L2363" i="1"/>
  <c r="K2363" i="1"/>
  <c r="J2363" i="1"/>
  <c r="I2363" i="1"/>
  <c r="L6721" i="1"/>
  <c r="K6721" i="1"/>
  <c r="J6721" i="1"/>
  <c r="I6721" i="1"/>
  <c r="L3423" i="1"/>
  <c r="K3423" i="1"/>
  <c r="J3423" i="1"/>
  <c r="I3423" i="1"/>
  <c r="L1863" i="1"/>
  <c r="K1863" i="1"/>
  <c r="J1863" i="1"/>
  <c r="I1863" i="1"/>
  <c r="L3916" i="1"/>
  <c r="K3916" i="1"/>
  <c r="J3916" i="1"/>
  <c r="I3916" i="1"/>
  <c r="L963" i="1"/>
  <c r="K963" i="1"/>
  <c r="J963" i="1"/>
  <c r="I963" i="1"/>
  <c r="L9994" i="1"/>
  <c r="K9994" i="1"/>
  <c r="J9994" i="1"/>
  <c r="I9994" i="1"/>
  <c r="L1363" i="1"/>
  <c r="K1363" i="1"/>
  <c r="J1363" i="1"/>
  <c r="I1363" i="1"/>
  <c r="L8923" i="1"/>
  <c r="K8923" i="1"/>
  <c r="J8923" i="1"/>
  <c r="I8923" i="1"/>
  <c r="L4184" i="1"/>
  <c r="K4184" i="1"/>
  <c r="J4184" i="1"/>
  <c r="I4184" i="1"/>
  <c r="L3262" i="1"/>
  <c r="K3262" i="1"/>
  <c r="J3262" i="1"/>
  <c r="I3262" i="1"/>
  <c r="L8519" i="1"/>
  <c r="K8519" i="1"/>
  <c r="J8519" i="1"/>
  <c r="I8519" i="1"/>
  <c r="L3999" i="1"/>
  <c r="K3999" i="1"/>
  <c r="J3999" i="1"/>
  <c r="I3999" i="1"/>
  <c r="L1031" i="1"/>
  <c r="K1031" i="1"/>
  <c r="J1031" i="1"/>
  <c r="I1031" i="1"/>
  <c r="L6093" i="1"/>
  <c r="K6093" i="1"/>
  <c r="J6093" i="1"/>
  <c r="I6093" i="1"/>
  <c r="L10504" i="1"/>
  <c r="K10504" i="1"/>
  <c r="J10504" i="1"/>
  <c r="I10504" i="1"/>
  <c r="L8760" i="1"/>
  <c r="K8760" i="1"/>
  <c r="J8760" i="1"/>
  <c r="I8760" i="1"/>
  <c r="L3667" i="1"/>
  <c r="K3667" i="1"/>
  <c r="J3667" i="1"/>
  <c r="I3667" i="1"/>
  <c r="L3812" i="1"/>
  <c r="K3812" i="1"/>
  <c r="J3812" i="1"/>
  <c r="I3812" i="1"/>
  <c r="L4924" i="1"/>
  <c r="K4924" i="1"/>
  <c r="J4924" i="1"/>
  <c r="I4924" i="1"/>
  <c r="L5105" i="1"/>
  <c r="K5105" i="1"/>
  <c r="J5105" i="1"/>
  <c r="I5105" i="1"/>
  <c r="L8061" i="1"/>
  <c r="K8061" i="1"/>
  <c r="J8061" i="1"/>
  <c r="I8061" i="1"/>
  <c r="L6204" i="1"/>
  <c r="K6204" i="1"/>
  <c r="J6204" i="1"/>
  <c r="I6204" i="1"/>
  <c r="L1691" i="1"/>
  <c r="K1691" i="1"/>
  <c r="J1691" i="1"/>
  <c r="I1691" i="1"/>
  <c r="L3493" i="1"/>
  <c r="K3493" i="1"/>
  <c r="J3493" i="1"/>
  <c r="I3493" i="1"/>
  <c r="L10573" i="1"/>
  <c r="K10573" i="1"/>
  <c r="J10573" i="1"/>
  <c r="I10573" i="1"/>
  <c r="L6330" i="1"/>
  <c r="K6330" i="1"/>
  <c r="J6330" i="1"/>
  <c r="I6330" i="1"/>
  <c r="L645" i="1"/>
  <c r="K645" i="1"/>
  <c r="J645" i="1"/>
  <c r="I645" i="1"/>
  <c r="L5999" i="1"/>
  <c r="K5999" i="1"/>
  <c r="J5999" i="1"/>
  <c r="I5999" i="1"/>
  <c r="L4317" i="1"/>
  <c r="K4317" i="1"/>
  <c r="J4317" i="1"/>
  <c r="I4317" i="1"/>
  <c r="L1006" i="1"/>
  <c r="K1006" i="1"/>
  <c r="J1006" i="1"/>
  <c r="I1006" i="1"/>
  <c r="L8351" i="1"/>
  <c r="K8351" i="1"/>
  <c r="J8351" i="1"/>
  <c r="I8351" i="1"/>
  <c r="L6660" i="1"/>
  <c r="K6660" i="1"/>
  <c r="J6660" i="1"/>
  <c r="I6660" i="1"/>
  <c r="L6977" i="1"/>
  <c r="K6977" i="1"/>
  <c r="J6977" i="1"/>
  <c r="I6977" i="1"/>
  <c r="L5674" i="1"/>
  <c r="K5674" i="1"/>
  <c r="J5674" i="1"/>
  <c r="I5674" i="1"/>
  <c r="L5872" i="1"/>
  <c r="K5872" i="1"/>
  <c r="J5872" i="1"/>
  <c r="I5872" i="1"/>
  <c r="L5034" i="1"/>
  <c r="K5034" i="1"/>
  <c r="J5034" i="1"/>
  <c r="I5034" i="1"/>
  <c r="L1647" i="1"/>
  <c r="K1647" i="1"/>
  <c r="J1647" i="1"/>
  <c r="I1647" i="1"/>
  <c r="L9822" i="1"/>
  <c r="K9822" i="1"/>
  <c r="J9822" i="1"/>
  <c r="I9822" i="1"/>
  <c r="L457" i="1"/>
  <c r="K457" i="1"/>
  <c r="J457" i="1"/>
  <c r="I457" i="1"/>
  <c r="L2213" i="1"/>
  <c r="K2213" i="1"/>
  <c r="J2213" i="1"/>
  <c r="I2213" i="1"/>
  <c r="L3029" i="1"/>
  <c r="K3029" i="1"/>
  <c r="J3029" i="1"/>
  <c r="I3029" i="1"/>
  <c r="L8739" i="1"/>
  <c r="K8739" i="1"/>
  <c r="J8739" i="1"/>
  <c r="I8739" i="1"/>
  <c r="L1835" i="1"/>
  <c r="K1835" i="1"/>
  <c r="J1835" i="1"/>
  <c r="I1835" i="1"/>
  <c r="L611" i="1"/>
  <c r="K611" i="1"/>
  <c r="J611" i="1"/>
  <c r="I611" i="1"/>
  <c r="L6275" i="1"/>
  <c r="K6275" i="1"/>
  <c r="J6275" i="1"/>
  <c r="I6275" i="1"/>
  <c r="L8642" i="1"/>
  <c r="K8642" i="1"/>
  <c r="J8642" i="1"/>
  <c r="I8642" i="1"/>
  <c r="L7250" i="1"/>
  <c r="K7250" i="1"/>
  <c r="J7250" i="1"/>
  <c r="I7250" i="1"/>
  <c r="L2686" i="1"/>
  <c r="K2686" i="1"/>
  <c r="J2686" i="1"/>
  <c r="I2686" i="1"/>
  <c r="L8362" i="1"/>
  <c r="K8362" i="1"/>
  <c r="J8362" i="1"/>
  <c r="I8362" i="1"/>
  <c r="L10014" i="1"/>
  <c r="K10014" i="1"/>
  <c r="J10014" i="1"/>
  <c r="I10014" i="1"/>
  <c r="L938" i="1"/>
  <c r="K938" i="1"/>
  <c r="J938" i="1"/>
  <c r="I938" i="1"/>
  <c r="L7748" i="1"/>
  <c r="K7748" i="1"/>
  <c r="J7748" i="1"/>
  <c r="I7748" i="1"/>
  <c r="L1195" i="1"/>
  <c r="K1195" i="1"/>
  <c r="J1195" i="1"/>
  <c r="I1195" i="1"/>
  <c r="L10069" i="1"/>
  <c r="K10069" i="1"/>
  <c r="J10069" i="1"/>
  <c r="I10069" i="1"/>
  <c r="L5112" i="1"/>
  <c r="K5112" i="1"/>
  <c r="J5112" i="1"/>
  <c r="I5112" i="1"/>
  <c r="L3694" i="1"/>
  <c r="K3694" i="1"/>
  <c r="J3694" i="1"/>
  <c r="I3694" i="1"/>
  <c r="L8627" i="1"/>
  <c r="K8627" i="1"/>
  <c r="J8627" i="1"/>
  <c r="I8627" i="1"/>
  <c r="L2836" i="1"/>
  <c r="K2836" i="1"/>
  <c r="J2836" i="1"/>
  <c r="I2836" i="1"/>
  <c r="L3453" i="1"/>
  <c r="K3453" i="1"/>
  <c r="J3453" i="1"/>
  <c r="I3453" i="1"/>
  <c r="L6723" i="1"/>
  <c r="K6723" i="1"/>
  <c r="J6723" i="1"/>
  <c r="I6723" i="1"/>
  <c r="L8201" i="1"/>
  <c r="K8201" i="1"/>
  <c r="J8201" i="1"/>
  <c r="I8201" i="1"/>
  <c r="L10039" i="1"/>
  <c r="K10039" i="1"/>
  <c r="J10039" i="1"/>
  <c r="I10039" i="1"/>
  <c r="L6532" i="1"/>
  <c r="K6532" i="1"/>
  <c r="J6532" i="1"/>
  <c r="I6532" i="1"/>
  <c r="L5985" i="1"/>
  <c r="K5985" i="1"/>
  <c r="J5985" i="1"/>
  <c r="I5985" i="1"/>
  <c r="L2282" i="1"/>
  <c r="K2282" i="1"/>
  <c r="J2282" i="1"/>
  <c r="I2282" i="1"/>
  <c r="L6875" i="1"/>
  <c r="K6875" i="1"/>
  <c r="J6875" i="1"/>
  <c r="I6875" i="1"/>
  <c r="L4090" i="1"/>
  <c r="K4090" i="1"/>
  <c r="J4090" i="1"/>
  <c r="I4090" i="1"/>
  <c r="L3634" i="1"/>
  <c r="K3634" i="1"/>
  <c r="J3634" i="1"/>
  <c r="I3634" i="1"/>
  <c r="L4746" i="1"/>
  <c r="K4746" i="1"/>
  <c r="J4746" i="1"/>
  <c r="I4746" i="1"/>
  <c r="L5032" i="1"/>
  <c r="K5032" i="1"/>
  <c r="J5032" i="1"/>
  <c r="I5032" i="1"/>
  <c r="L9935" i="1"/>
  <c r="K9935" i="1"/>
  <c r="J9935" i="1"/>
  <c r="I9935" i="1"/>
  <c r="L7169" i="1"/>
  <c r="K7169" i="1"/>
  <c r="J7169" i="1"/>
  <c r="I7169" i="1"/>
  <c r="L5082" i="1"/>
  <c r="K5082" i="1"/>
  <c r="J5082" i="1"/>
  <c r="I5082" i="1"/>
  <c r="L7684" i="1"/>
  <c r="K7684" i="1"/>
  <c r="J7684" i="1"/>
  <c r="I7684" i="1"/>
  <c r="L5317" i="1"/>
  <c r="K5317" i="1"/>
  <c r="J5317" i="1"/>
  <c r="I5317" i="1"/>
  <c r="L2688" i="1"/>
  <c r="K2688" i="1"/>
  <c r="J2688" i="1"/>
  <c r="I2688" i="1"/>
  <c r="L6311" i="1"/>
  <c r="K6311" i="1"/>
  <c r="J6311" i="1"/>
  <c r="I6311" i="1"/>
  <c r="L3065" i="1"/>
  <c r="K3065" i="1"/>
  <c r="J3065" i="1"/>
  <c r="I3065" i="1"/>
  <c r="L7606" i="1"/>
  <c r="K7606" i="1"/>
  <c r="J7606" i="1"/>
  <c r="I7606" i="1"/>
  <c r="L7530" i="1"/>
  <c r="K7530" i="1"/>
  <c r="J7530" i="1"/>
  <c r="I7530" i="1"/>
  <c r="L10318" i="1"/>
  <c r="K10318" i="1"/>
  <c r="J10318" i="1"/>
  <c r="I10318" i="1"/>
  <c r="L8562" i="1"/>
  <c r="K8562" i="1"/>
  <c r="J8562" i="1"/>
  <c r="I8562" i="1"/>
  <c r="L8682" i="1"/>
  <c r="K8682" i="1"/>
  <c r="J8682" i="1"/>
  <c r="I8682" i="1"/>
  <c r="L4389" i="1"/>
  <c r="K4389" i="1"/>
  <c r="J4389" i="1"/>
  <c r="I4389" i="1"/>
  <c r="L2502" i="1"/>
  <c r="K2502" i="1"/>
  <c r="J2502" i="1"/>
  <c r="I2502" i="1"/>
  <c r="L1839" i="1"/>
  <c r="K1839" i="1"/>
  <c r="J1839" i="1"/>
  <c r="I1839" i="1"/>
  <c r="L8433" i="1"/>
  <c r="K8433" i="1"/>
  <c r="J8433" i="1"/>
  <c r="I8433" i="1"/>
  <c r="L3742" i="1"/>
  <c r="K3742" i="1"/>
  <c r="J3742" i="1"/>
  <c r="I3742" i="1"/>
  <c r="L8400" i="1"/>
  <c r="K8400" i="1"/>
  <c r="J8400" i="1"/>
  <c r="I8400" i="1"/>
  <c r="L6399" i="1"/>
  <c r="K6399" i="1"/>
  <c r="J6399" i="1"/>
  <c r="I6399" i="1"/>
  <c r="L6336" i="1"/>
  <c r="K6336" i="1"/>
  <c r="J6336" i="1"/>
  <c r="I6336" i="1"/>
  <c r="L3658" i="1"/>
  <c r="K3658" i="1"/>
  <c r="J3658" i="1"/>
  <c r="I3658" i="1"/>
  <c r="L6619" i="1"/>
  <c r="K6619" i="1"/>
  <c r="J6619" i="1"/>
  <c r="I6619" i="1"/>
  <c r="L8110" i="1"/>
  <c r="K8110" i="1"/>
  <c r="J8110" i="1"/>
  <c r="I8110" i="1"/>
  <c r="L6029" i="1"/>
  <c r="K6029" i="1"/>
  <c r="J6029" i="1"/>
  <c r="I6029" i="1"/>
  <c r="L7077" i="1"/>
  <c r="K7077" i="1"/>
  <c r="J7077" i="1"/>
  <c r="I7077" i="1"/>
  <c r="L7864" i="1"/>
  <c r="K7864" i="1"/>
  <c r="J7864" i="1"/>
  <c r="I7864" i="1"/>
  <c r="L2227" i="1"/>
  <c r="K2227" i="1"/>
  <c r="J2227" i="1"/>
  <c r="I2227" i="1"/>
  <c r="L9958" i="1"/>
  <c r="K9958" i="1"/>
  <c r="J9958" i="1"/>
  <c r="I9958" i="1"/>
  <c r="L4627" i="1"/>
  <c r="K4627" i="1"/>
  <c r="J4627" i="1"/>
  <c r="I4627" i="1"/>
  <c r="L9780" i="1"/>
  <c r="K9780" i="1"/>
  <c r="J9780" i="1"/>
  <c r="I9780" i="1"/>
  <c r="L10437" i="1"/>
  <c r="K10437" i="1"/>
  <c r="J10437" i="1"/>
  <c r="I10437" i="1"/>
  <c r="L10088" i="1"/>
  <c r="K10088" i="1"/>
  <c r="J10088" i="1"/>
  <c r="I10088" i="1"/>
  <c r="L1789" i="1"/>
  <c r="K1789" i="1"/>
  <c r="J1789" i="1"/>
  <c r="I1789" i="1"/>
  <c r="L4608" i="1"/>
  <c r="K4608" i="1"/>
  <c r="J4608" i="1"/>
  <c r="I4608" i="1"/>
  <c r="L1316" i="1"/>
  <c r="K1316" i="1"/>
  <c r="J1316" i="1"/>
  <c r="I1316" i="1"/>
  <c r="L8591" i="1"/>
  <c r="K8591" i="1"/>
  <c r="J8591" i="1"/>
  <c r="I8591" i="1"/>
  <c r="L9552" i="1"/>
  <c r="K9552" i="1"/>
  <c r="J9552" i="1"/>
  <c r="I9552" i="1"/>
  <c r="L95" i="1"/>
  <c r="K95" i="1"/>
  <c r="J95" i="1"/>
  <c r="I95" i="1"/>
  <c r="L8000" i="1"/>
  <c r="K8000" i="1"/>
  <c r="J8000" i="1"/>
  <c r="I8000" i="1"/>
  <c r="L5750" i="1"/>
  <c r="K5750" i="1"/>
  <c r="J5750" i="1"/>
  <c r="I5750" i="1"/>
  <c r="L4566" i="1"/>
  <c r="K4566" i="1"/>
  <c r="J4566" i="1"/>
  <c r="I4566" i="1"/>
  <c r="L2590" i="1"/>
  <c r="K2590" i="1"/>
  <c r="J2590" i="1"/>
  <c r="I2590" i="1"/>
  <c r="L7341" i="1"/>
  <c r="K7341" i="1"/>
  <c r="J7341" i="1"/>
  <c r="I7341" i="1"/>
  <c r="L5900" i="1"/>
  <c r="K5900" i="1"/>
  <c r="J5900" i="1"/>
  <c r="I5900" i="1"/>
  <c r="L9804" i="1"/>
  <c r="K9804" i="1"/>
  <c r="J9804" i="1"/>
  <c r="I9804" i="1"/>
  <c r="L6457" i="1"/>
  <c r="K6457" i="1"/>
  <c r="J6457" i="1"/>
  <c r="I6457" i="1"/>
  <c r="L7469" i="1"/>
  <c r="K7469" i="1"/>
  <c r="J7469" i="1"/>
  <c r="I7469" i="1"/>
  <c r="L8505" i="1"/>
  <c r="K8505" i="1"/>
  <c r="J8505" i="1"/>
  <c r="I8505" i="1"/>
  <c r="L510" i="1"/>
  <c r="K510" i="1"/>
  <c r="J510" i="1"/>
  <c r="I510" i="1"/>
  <c r="L7102" i="1"/>
  <c r="K7102" i="1"/>
  <c r="J7102" i="1"/>
  <c r="I7102" i="1"/>
  <c r="L7416" i="1"/>
  <c r="K7416" i="1"/>
  <c r="J7416" i="1"/>
  <c r="I7416" i="1"/>
  <c r="L6927" i="1"/>
  <c r="K6927" i="1"/>
  <c r="J6927" i="1"/>
  <c r="I6927" i="1"/>
  <c r="L1415" i="1"/>
  <c r="K1415" i="1"/>
  <c r="J1415" i="1"/>
  <c r="I1415" i="1"/>
  <c r="L8138" i="1"/>
  <c r="K8138" i="1"/>
  <c r="J8138" i="1"/>
  <c r="I8138" i="1"/>
  <c r="L1127" i="1"/>
  <c r="K1127" i="1"/>
  <c r="J1127" i="1"/>
  <c r="I1127" i="1"/>
  <c r="L7782" i="1"/>
  <c r="K7782" i="1"/>
  <c r="J7782" i="1"/>
  <c r="I7782" i="1"/>
  <c r="L2668" i="1"/>
  <c r="K2668" i="1"/>
  <c r="J2668" i="1"/>
  <c r="I2668" i="1"/>
  <c r="L9474" i="1"/>
  <c r="K9474" i="1"/>
  <c r="J9474" i="1"/>
  <c r="I9474" i="1"/>
  <c r="L3833" i="1"/>
  <c r="K3833" i="1"/>
  <c r="J3833" i="1"/>
  <c r="I3833" i="1"/>
  <c r="L7921" i="1"/>
  <c r="K7921" i="1"/>
  <c r="J7921" i="1"/>
  <c r="I7921" i="1"/>
  <c r="L1983" i="1"/>
  <c r="K1983" i="1"/>
  <c r="J1983" i="1"/>
  <c r="I1983" i="1"/>
  <c r="L2726" i="1"/>
  <c r="K2726" i="1"/>
  <c r="J2726" i="1"/>
  <c r="I2726" i="1"/>
  <c r="L1991" i="1"/>
  <c r="K1991" i="1"/>
  <c r="J1991" i="1"/>
  <c r="I1991" i="1"/>
  <c r="L3432" i="1"/>
  <c r="K3432" i="1"/>
  <c r="J3432" i="1"/>
  <c r="I3432" i="1"/>
  <c r="L2264" i="1"/>
  <c r="K2264" i="1"/>
  <c r="J2264" i="1"/>
  <c r="I2264" i="1"/>
  <c r="L4154" i="1"/>
  <c r="K4154" i="1"/>
  <c r="J4154" i="1"/>
  <c r="I4154" i="1"/>
  <c r="L2858" i="1"/>
  <c r="K2858" i="1"/>
  <c r="J2858" i="1"/>
  <c r="I2858" i="1"/>
  <c r="L4809" i="1"/>
  <c r="K4809" i="1"/>
  <c r="J4809" i="1"/>
  <c r="I4809" i="1"/>
  <c r="L3788" i="1"/>
  <c r="K3788" i="1"/>
  <c r="J3788" i="1"/>
  <c r="I3788" i="1"/>
  <c r="L8868" i="1"/>
  <c r="K8868" i="1"/>
  <c r="J8868" i="1"/>
  <c r="I8868" i="1"/>
  <c r="L709" i="1"/>
  <c r="K709" i="1"/>
  <c r="J709" i="1"/>
  <c r="I709" i="1"/>
  <c r="L3464" i="1"/>
  <c r="K3464" i="1"/>
  <c r="J3464" i="1"/>
  <c r="I3464" i="1"/>
  <c r="L5433" i="1"/>
  <c r="K5433" i="1"/>
  <c r="J5433" i="1"/>
  <c r="I5433" i="1"/>
  <c r="L7955" i="1"/>
  <c r="K7955" i="1"/>
  <c r="J7955" i="1"/>
  <c r="I7955" i="1"/>
  <c r="L7386" i="1"/>
  <c r="K7386" i="1"/>
  <c r="J7386" i="1"/>
  <c r="I7386" i="1"/>
  <c r="L8532" i="1"/>
  <c r="K8532" i="1"/>
  <c r="J8532" i="1"/>
  <c r="I8532" i="1"/>
  <c r="L7480" i="1"/>
  <c r="K7480" i="1"/>
  <c r="J7480" i="1"/>
  <c r="I7480" i="1"/>
  <c r="L9396" i="1"/>
  <c r="K9396" i="1"/>
  <c r="J9396" i="1"/>
  <c r="I9396" i="1"/>
  <c r="L7877" i="1"/>
  <c r="K7877" i="1"/>
  <c r="J7877" i="1"/>
  <c r="I7877" i="1"/>
  <c r="L2389" i="1"/>
  <c r="K2389" i="1"/>
  <c r="J2389" i="1"/>
  <c r="I2389" i="1"/>
  <c r="L1545" i="1"/>
  <c r="K1545" i="1"/>
  <c r="J1545" i="1"/>
  <c r="I1545" i="1"/>
  <c r="L9288" i="1"/>
  <c r="K9288" i="1"/>
  <c r="J9288" i="1"/>
  <c r="I9288" i="1"/>
  <c r="L839" i="1"/>
  <c r="K839" i="1"/>
  <c r="J839" i="1"/>
  <c r="I839" i="1"/>
  <c r="L1626" i="1"/>
  <c r="K1626" i="1"/>
  <c r="J1626" i="1"/>
  <c r="I1626" i="1"/>
  <c r="L3759" i="1"/>
  <c r="K3759" i="1"/>
  <c r="J3759" i="1"/>
  <c r="I3759" i="1"/>
  <c r="L2747" i="1"/>
  <c r="K2747" i="1"/>
  <c r="J2747" i="1"/>
  <c r="I2747" i="1"/>
  <c r="L623" i="1"/>
  <c r="K623" i="1"/>
  <c r="J623" i="1"/>
  <c r="I623" i="1"/>
  <c r="L6523" i="1"/>
  <c r="K6523" i="1"/>
  <c r="J6523" i="1"/>
  <c r="I6523" i="1"/>
  <c r="L550" i="1"/>
  <c r="K550" i="1"/>
  <c r="J550" i="1"/>
  <c r="I550" i="1"/>
  <c r="L9347" i="1"/>
  <c r="K9347" i="1"/>
  <c r="J9347" i="1"/>
  <c r="I9347" i="1"/>
  <c r="L169" i="1"/>
  <c r="K169" i="1"/>
  <c r="J169" i="1"/>
  <c r="I169" i="1"/>
  <c r="L3310" i="1"/>
  <c r="K3310" i="1"/>
  <c r="J3310" i="1"/>
  <c r="I3310" i="1"/>
  <c r="L6221" i="1"/>
  <c r="K6221" i="1"/>
  <c r="J6221" i="1"/>
  <c r="I6221" i="1"/>
  <c r="L4162" i="1"/>
  <c r="K4162" i="1"/>
  <c r="J4162" i="1"/>
  <c r="I4162" i="1"/>
  <c r="L378" i="1"/>
  <c r="K378" i="1"/>
  <c r="J378" i="1"/>
  <c r="I378" i="1"/>
  <c r="L710" i="1"/>
  <c r="K710" i="1"/>
  <c r="J710" i="1"/>
  <c r="I710" i="1"/>
  <c r="L3028" i="1"/>
  <c r="K3028" i="1"/>
  <c r="J3028" i="1"/>
  <c r="I3028" i="1"/>
  <c r="L8482" i="1"/>
  <c r="K8482" i="1"/>
  <c r="J8482" i="1"/>
  <c r="I8482" i="1"/>
  <c r="L5242" i="1"/>
  <c r="K5242" i="1"/>
  <c r="J5242" i="1"/>
  <c r="I5242" i="1"/>
  <c r="L6182" i="1"/>
  <c r="K6182" i="1"/>
  <c r="J6182" i="1"/>
  <c r="I6182" i="1"/>
  <c r="L3341" i="1"/>
  <c r="K3341" i="1"/>
  <c r="J3341" i="1"/>
  <c r="I3341" i="1"/>
  <c r="L4023" i="1"/>
  <c r="K4023" i="1"/>
  <c r="J4023" i="1"/>
  <c r="I4023" i="1"/>
  <c r="L1335" i="1"/>
  <c r="K1335" i="1"/>
  <c r="J1335" i="1"/>
  <c r="I1335" i="1"/>
  <c r="L7178" i="1"/>
  <c r="K7178" i="1"/>
  <c r="J7178" i="1"/>
  <c r="I7178" i="1"/>
  <c r="L4583" i="1"/>
  <c r="K4583" i="1"/>
  <c r="J4583" i="1"/>
  <c r="I4583" i="1"/>
  <c r="L7351" i="1"/>
  <c r="K7351" i="1"/>
  <c r="J7351" i="1"/>
  <c r="I7351" i="1"/>
  <c r="L5434" i="1"/>
  <c r="K5434" i="1"/>
  <c r="J5434" i="1"/>
  <c r="I5434" i="1"/>
  <c r="L1952" i="1"/>
  <c r="K1952" i="1"/>
  <c r="J1952" i="1"/>
  <c r="I1952" i="1"/>
  <c r="L4587" i="1"/>
  <c r="K4587" i="1"/>
  <c r="J4587" i="1"/>
  <c r="I4587" i="1"/>
  <c r="L4916" i="1"/>
  <c r="K4916" i="1"/>
  <c r="J4916" i="1"/>
  <c r="I4916" i="1"/>
  <c r="L2270" i="1"/>
  <c r="K2270" i="1"/>
  <c r="J2270" i="1"/>
  <c r="I2270" i="1"/>
  <c r="L186" i="1"/>
  <c r="K186" i="1"/>
  <c r="J186" i="1"/>
  <c r="I186" i="1"/>
  <c r="L484" i="1"/>
  <c r="K484" i="1"/>
  <c r="J484" i="1"/>
  <c r="I484" i="1"/>
  <c r="L8930" i="1"/>
  <c r="K8930" i="1"/>
  <c r="J8930" i="1"/>
  <c r="I8930" i="1"/>
  <c r="L6877" i="1"/>
  <c r="K6877" i="1"/>
  <c r="J6877" i="1"/>
  <c r="I6877" i="1"/>
  <c r="L1383" i="1"/>
  <c r="K1383" i="1"/>
  <c r="J1383" i="1"/>
  <c r="I1383" i="1"/>
  <c r="L760" i="1"/>
  <c r="K760" i="1"/>
  <c r="J760" i="1"/>
  <c r="I760" i="1"/>
  <c r="L10125" i="1"/>
  <c r="K10125" i="1"/>
  <c r="J10125" i="1"/>
  <c r="I10125" i="1"/>
  <c r="L9860" i="1"/>
  <c r="K9860" i="1"/>
  <c r="J9860" i="1"/>
  <c r="I9860" i="1"/>
  <c r="L4880" i="1"/>
  <c r="K4880" i="1"/>
  <c r="J4880" i="1"/>
  <c r="I4880" i="1"/>
  <c r="L1693" i="1"/>
  <c r="K1693" i="1"/>
  <c r="J1693" i="1"/>
  <c r="I1693" i="1"/>
  <c r="L9110" i="1"/>
  <c r="K9110" i="1"/>
  <c r="J9110" i="1"/>
  <c r="I9110" i="1"/>
  <c r="L6494" i="1"/>
  <c r="K6494" i="1"/>
  <c r="J6494" i="1"/>
  <c r="I6494" i="1"/>
  <c r="L6143" i="1"/>
  <c r="K6143" i="1"/>
  <c r="J6143" i="1"/>
  <c r="I6143" i="1"/>
  <c r="L612" i="1"/>
  <c r="K612" i="1"/>
  <c r="J612" i="1"/>
  <c r="I612" i="1"/>
  <c r="L7212" i="1"/>
  <c r="K7212" i="1"/>
  <c r="J7212" i="1"/>
  <c r="I7212" i="1"/>
  <c r="L5828" i="1"/>
  <c r="K5828" i="1"/>
  <c r="J5828" i="1"/>
  <c r="I5828" i="1"/>
  <c r="L3924" i="1"/>
  <c r="K3924" i="1"/>
  <c r="J3924" i="1"/>
  <c r="I3924" i="1"/>
  <c r="L5889" i="1"/>
  <c r="K5889" i="1"/>
  <c r="J5889" i="1"/>
  <c r="I5889" i="1"/>
  <c r="L4241" i="1"/>
  <c r="K4241" i="1"/>
  <c r="J4241" i="1"/>
  <c r="I4241" i="1"/>
  <c r="L4912" i="1"/>
  <c r="K4912" i="1"/>
  <c r="J4912" i="1"/>
  <c r="I4912" i="1"/>
  <c r="L5460" i="1"/>
  <c r="K5460" i="1"/>
  <c r="J5460" i="1"/>
  <c r="I5460" i="1"/>
  <c r="L3481" i="1"/>
  <c r="K3481" i="1"/>
  <c r="J3481" i="1"/>
  <c r="I3481" i="1"/>
  <c r="L6178" i="1"/>
  <c r="K6178" i="1"/>
  <c r="J6178" i="1"/>
  <c r="I6178" i="1"/>
  <c r="L9716" i="1"/>
  <c r="K9716" i="1"/>
  <c r="J9716" i="1"/>
  <c r="I9716" i="1"/>
  <c r="L5065" i="1"/>
  <c r="K5065" i="1"/>
  <c r="J5065" i="1"/>
  <c r="I5065" i="1"/>
  <c r="L934" i="1"/>
  <c r="K934" i="1"/>
  <c r="J934" i="1"/>
  <c r="I934" i="1"/>
  <c r="L6621" i="1"/>
  <c r="K6621" i="1"/>
  <c r="J6621" i="1"/>
  <c r="I6621" i="1"/>
  <c r="L8827" i="1"/>
  <c r="K8827" i="1"/>
  <c r="J8827" i="1"/>
  <c r="I8827" i="1"/>
  <c r="L8035" i="1"/>
  <c r="K8035" i="1"/>
  <c r="J8035" i="1"/>
  <c r="I8035" i="1"/>
  <c r="L4081" i="1"/>
  <c r="K4081" i="1"/>
  <c r="J4081" i="1"/>
  <c r="I4081" i="1"/>
  <c r="L2072" i="1"/>
  <c r="K2072" i="1"/>
  <c r="J2072" i="1"/>
  <c r="I2072" i="1"/>
  <c r="L47" i="1"/>
  <c r="K47" i="1"/>
  <c r="J47" i="1"/>
  <c r="I47" i="1"/>
  <c r="L7963" i="1"/>
  <c r="K7963" i="1"/>
  <c r="J7963" i="1"/>
  <c r="I7963" i="1"/>
  <c r="L7068" i="1"/>
  <c r="K7068" i="1"/>
  <c r="J7068" i="1"/>
  <c r="I7068" i="1"/>
  <c r="L7324" i="1"/>
  <c r="K7324" i="1"/>
  <c r="J7324" i="1"/>
  <c r="I7324" i="1"/>
  <c r="L6618" i="1"/>
  <c r="K6618" i="1"/>
  <c r="J6618" i="1"/>
  <c r="I6618" i="1"/>
  <c r="L366" i="1"/>
  <c r="K366" i="1"/>
  <c r="J366" i="1"/>
  <c r="I366" i="1"/>
  <c r="L2017" i="1"/>
  <c r="K2017" i="1"/>
  <c r="J2017" i="1"/>
  <c r="I2017" i="1"/>
  <c r="L10087" i="1"/>
  <c r="K10087" i="1"/>
  <c r="J10087" i="1"/>
  <c r="I10087" i="1"/>
  <c r="L7863" i="1"/>
  <c r="K7863" i="1"/>
  <c r="J7863" i="1"/>
  <c r="I7863" i="1"/>
  <c r="L7086" i="1"/>
  <c r="K7086" i="1"/>
  <c r="J7086" i="1"/>
  <c r="I7086" i="1"/>
  <c r="L1449" i="1"/>
  <c r="K1449" i="1"/>
  <c r="J1449" i="1"/>
  <c r="I1449" i="1"/>
  <c r="L2856" i="1"/>
  <c r="K2856" i="1"/>
  <c r="J2856" i="1"/>
  <c r="I2856" i="1"/>
  <c r="L9619" i="1"/>
  <c r="K9619" i="1"/>
  <c r="J9619" i="1"/>
  <c r="I9619" i="1"/>
  <c r="L936" i="1"/>
  <c r="K936" i="1"/>
  <c r="J936" i="1"/>
  <c r="I936" i="1"/>
  <c r="L6624" i="1"/>
  <c r="K6624" i="1"/>
  <c r="J6624" i="1"/>
  <c r="I6624" i="1"/>
  <c r="L8498" i="1"/>
  <c r="K8498" i="1"/>
  <c r="J8498" i="1"/>
  <c r="I8498" i="1"/>
  <c r="L7380" i="1"/>
  <c r="K7380" i="1"/>
  <c r="J7380" i="1"/>
  <c r="I7380" i="1"/>
  <c r="L6152" i="1"/>
  <c r="K6152" i="1"/>
  <c r="J6152" i="1"/>
  <c r="I6152" i="1"/>
  <c r="L3603" i="1"/>
  <c r="K3603" i="1"/>
  <c r="J3603" i="1"/>
  <c r="I3603" i="1"/>
  <c r="L4866" i="1"/>
  <c r="K4866" i="1"/>
  <c r="J4866" i="1"/>
  <c r="I4866" i="1"/>
  <c r="L8797" i="1"/>
  <c r="K8797" i="1"/>
  <c r="J8797" i="1"/>
  <c r="I8797" i="1"/>
  <c r="L6120" i="1"/>
  <c r="K6120" i="1"/>
  <c r="J6120" i="1"/>
  <c r="I6120" i="1"/>
  <c r="L8186" i="1"/>
  <c r="K8186" i="1"/>
  <c r="J8186" i="1"/>
  <c r="I8186" i="1"/>
  <c r="L5840" i="1"/>
  <c r="K5840" i="1"/>
  <c r="J5840" i="1"/>
  <c r="I5840" i="1"/>
  <c r="L2343" i="1"/>
  <c r="K2343" i="1"/>
  <c r="J2343" i="1"/>
  <c r="I2343" i="1"/>
  <c r="L1480" i="1"/>
  <c r="K1480" i="1"/>
  <c r="J1480" i="1"/>
  <c r="I1480" i="1"/>
  <c r="L3853" i="1"/>
  <c r="K3853" i="1"/>
  <c r="J3853" i="1"/>
  <c r="I3853" i="1"/>
  <c r="L9126" i="1"/>
  <c r="K9126" i="1"/>
  <c r="J9126" i="1"/>
  <c r="I9126" i="1"/>
  <c r="L9835" i="1"/>
  <c r="K9835" i="1"/>
  <c r="J9835" i="1"/>
  <c r="I9835" i="1"/>
  <c r="L3678" i="1"/>
  <c r="K3678" i="1"/>
  <c r="J3678" i="1"/>
  <c r="I3678" i="1"/>
  <c r="L6028" i="1"/>
  <c r="K6028" i="1"/>
  <c r="J6028" i="1"/>
  <c r="I6028" i="1"/>
  <c r="L5174" i="1"/>
  <c r="K5174" i="1"/>
  <c r="J5174" i="1"/>
  <c r="I5174" i="1"/>
  <c r="L7916" i="1"/>
  <c r="K7916" i="1"/>
  <c r="J7916" i="1"/>
  <c r="I7916" i="1"/>
  <c r="L8678" i="1"/>
  <c r="K8678" i="1"/>
  <c r="J8678" i="1"/>
  <c r="I8678" i="1"/>
  <c r="L832" i="1"/>
  <c r="K832" i="1"/>
  <c r="J832" i="1"/>
  <c r="I832" i="1"/>
  <c r="L3633" i="1"/>
  <c r="K3633" i="1"/>
  <c r="J3633" i="1"/>
  <c r="I3633" i="1"/>
  <c r="L9395" i="1"/>
  <c r="K9395" i="1"/>
  <c r="J9395" i="1"/>
  <c r="I9395" i="1"/>
  <c r="L3272" i="1"/>
  <c r="K3272" i="1"/>
  <c r="J3272" i="1"/>
  <c r="I3272" i="1"/>
  <c r="L4708" i="1"/>
  <c r="K4708" i="1"/>
  <c r="J4708" i="1"/>
  <c r="I4708" i="1"/>
  <c r="L7954" i="1"/>
  <c r="K7954" i="1"/>
  <c r="J7954" i="1"/>
  <c r="I7954" i="1"/>
  <c r="L646" i="1"/>
  <c r="K646" i="1"/>
  <c r="J646" i="1"/>
  <c r="I646" i="1"/>
  <c r="L9356" i="1"/>
  <c r="K9356" i="1"/>
  <c r="J9356" i="1"/>
  <c r="I9356" i="1"/>
  <c r="L7729" i="1"/>
  <c r="K7729" i="1"/>
  <c r="J7729" i="1"/>
  <c r="I7729" i="1"/>
  <c r="L8572" i="1"/>
  <c r="K8572" i="1"/>
  <c r="J8572" i="1"/>
  <c r="I8572" i="1"/>
  <c r="L10282" i="1"/>
  <c r="K10282" i="1"/>
  <c r="J10282" i="1"/>
  <c r="I10282" i="1"/>
  <c r="L4584" i="1"/>
  <c r="K4584" i="1"/>
  <c r="J4584" i="1"/>
  <c r="I4584" i="1"/>
  <c r="L6500" i="1"/>
  <c r="K6500" i="1"/>
  <c r="J6500" i="1"/>
  <c r="I6500" i="1"/>
  <c r="L4135" i="1"/>
  <c r="K4135" i="1"/>
  <c r="J4135" i="1"/>
  <c r="I4135" i="1"/>
  <c r="L4427" i="1"/>
  <c r="K4427" i="1"/>
  <c r="J4427" i="1"/>
  <c r="I4427" i="1"/>
  <c r="L7669" i="1"/>
  <c r="K7669" i="1"/>
  <c r="J7669" i="1"/>
  <c r="I7669" i="1"/>
  <c r="L5940" i="1"/>
  <c r="K5940" i="1"/>
  <c r="J5940" i="1"/>
  <c r="I5940" i="1"/>
  <c r="L7106" i="1"/>
  <c r="K7106" i="1"/>
  <c r="J7106" i="1"/>
  <c r="I7106" i="1"/>
  <c r="L3681" i="1"/>
  <c r="K3681" i="1"/>
  <c r="J3681" i="1"/>
  <c r="I3681" i="1"/>
  <c r="L512" i="1"/>
  <c r="K512" i="1"/>
  <c r="J512" i="1"/>
  <c r="I512" i="1"/>
  <c r="L7848" i="1"/>
  <c r="K7848" i="1"/>
  <c r="J7848" i="1"/>
  <c r="I7848" i="1"/>
  <c r="L5835" i="1"/>
  <c r="K5835" i="1"/>
  <c r="J5835" i="1"/>
  <c r="I5835" i="1"/>
  <c r="L19" i="1"/>
  <c r="K19" i="1"/>
  <c r="J19" i="1"/>
  <c r="I19" i="1"/>
  <c r="L2883" i="1"/>
  <c r="K2883" i="1"/>
  <c r="J2883" i="1"/>
  <c r="I2883" i="1"/>
  <c r="L2367" i="1"/>
  <c r="K2367" i="1"/>
  <c r="J2367" i="1"/>
  <c r="I2367" i="1"/>
  <c r="L9774" i="1"/>
  <c r="K9774" i="1"/>
  <c r="J9774" i="1"/>
  <c r="I9774" i="1"/>
  <c r="L4253" i="1"/>
  <c r="K4253" i="1"/>
  <c r="J4253" i="1"/>
  <c r="I4253" i="1"/>
  <c r="L4493" i="1"/>
  <c r="K4493" i="1"/>
  <c r="J4493" i="1"/>
  <c r="I4493" i="1"/>
  <c r="L559" i="1"/>
  <c r="K559" i="1"/>
  <c r="J559" i="1"/>
  <c r="I559" i="1"/>
  <c r="L5044" i="1"/>
  <c r="K5044" i="1"/>
  <c r="J5044" i="1"/>
  <c r="I5044" i="1"/>
  <c r="L8553" i="1"/>
  <c r="K8553" i="1"/>
  <c r="J8553" i="1"/>
  <c r="I8553" i="1"/>
  <c r="L7821" i="1"/>
  <c r="K7821" i="1"/>
  <c r="J7821" i="1"/>
  <c r="I7821" i="1"/>
  <c r="L2690" i="1"/>
  <c r="K2690" i="1"/>
  <c r="J2690" i="1"/>
  <c r="I2690" i="1"/>
  <c r="L5395" i="1"/>
  <c r="K5395" i="1"/>
  <c r="J5395" i="1"/>
  <c r="I5395" i="1"/>
  <c r="L8924" i="1"/>
  <c r="K8924" i="1"/>
  <c r="J8924" i="1"/>
  <c r="I8924" i="1"/>
  <c r="L2125" i="1"/>
  <c r="K2125" i="1"/>
  <c r="J2125" i="1"/>
  <c r="I2125" i="1"/>
  <c r="L3482" i="1"/>
  <c r="K3482" i="1"/>
  <c r="J3482" i="1"/>
  <c r="I3482" i="1"/>
  <c r="L3689" i="1"/>
  <c r="K3689" i="1"/>
  <c r="J3689" i="1"/>
  <c r="I3689" i="1"/>
  <c r="L1772" i="1"/>
  <c r="K1772" i="1"/>
  <c r="J1772" i="1"/>
  <c r="I1772" i="1"/>
  <c r="L9295" i="1"/>
  <c r="K9295" i="1"/>
  <c r="J9295" i="1"/>
  <c r="I9295" i="1"/>
  <c r="L8738" i="1"/>
  <c r="K8738" i="1"/>
  <c r="J8738" i="1"/>
  <c r="I8738" i="1"/>
  <c r="L10055" i="1"/>
  <c r="K10055" i="1"/>
  <c r="J10055" i="1"/>
  <c r="I10055" i="1"/>
  <c r="L8461" i="1"/>
  <c r="K8461" i="1"/>
  <c r="J8461" i="1"/>
  <c r="I8461" i="1"/>
  <c r="L2759" i="1"/>
  <c r="K2759" i="1"/>
  <c r="J2759" i="1"/>
  <c r="I2759" i="1"/>
  <c r="L10545" i="1"/>
  <c r="K10545" i="1"/>
  <c r="J10545" i="1"/>
  <c r="I10545" i="1"/>
  <c r="L109" i="1"/>
  <c r="K109" i="1"/>
  <c r="J109" i="1"/>
  <c r="I109" i="1"/>
  <c r="L8926" i="1"/>
  <c r="K8926" i="1"/>
  <c r="J8926" i="1"/>
  <c r="I8926" i="1"/>
  <c r="L19310" i="1"/>
  <c r="K19310" i="1"/>
  <c r="J19310" i="1"/>
  <c r="I19310" i="1"/>
  <c r="L19324" i="1"/>
  <c r="K19324" i="1"/>
  <c r="J19324" i="1"/>
  <c r="I19324" i="1"/>
  <c r="L19345" i="1"/>
  <c r="K19345" i="1"/>
  <c r="J19345" i="1"/>
  <c r="I19345" i="1"/>
  <c r="L6736" i="1"/>
  <c r="K6736" i="1"/>
  <c r="J6736" i="1"/>
  <c r="I6736" i="1"/>
  <c r="L2505" i="1"/>
  <c r="K2505" i="1"/>
  <c r="J2505" i="1"/>
  <c r="I2505" i="1"/>
  <c r="L5512" i="1"/>
  <c r="K5512" i="1"/>
  <c r="J5512" i="1"/>
  <c r="I5512" i="1"/>
  <c r="L1782" i="1"/>
  <c r="K1782" i="1"/>
  <c r="J1782" i="1"/>
  <c r="I1782" i="1"/>
  <c r="L6113" i="1"/>
  <c r="K6113" i="1"/>
  <c r="J6113" i="1"/>
  <c r="I6113" i="1"/>
  <c r="L8341" i="1"/>
  <c r="K8341" i="1"/>
  <c r="J8341" i="1"/>
  <c r="I8341" i="1"/>
  <c r="L3760" i="1"/>
  <c r="K3760" i="1"/>
  <c r="J3760" i="1"/>
  <c r="I3760" i="1"/>
  <c r="L7823" i="1"/>
  <c r="K7823" i="1"/>
  <c r="J7823" i="1"/>
  <c r="I7823" i="1"/>
  <c r="L5324" i="1"/>
  <c r="K5324" i="1"/>
  <c r="J5324" i="1"/>
  <c r="I5324" i="1"/>
  <c r="L2504" i="1"/>
  <c r="K2504" i="1"/>
  <c r="J2504" i="1"/>
  <c r="I2504" i="1"/>
  <c r="L736" i="1"/>
  <c r="K736" i="1"/>
  <c r="J736" i="1"/>
  <c r="I736" i="1"/>
  <c r="L405" i="1"/>
  <c r="K405" i="1"/>
  <c r="J405" i="1"/>
  <c r="I405" i="1"/>
  <c r="L5223" i="1"/>
  <c r="K5223" i="1"/>
  <c r="J5223" i="1"/>
  <c r="I5223" i="1"/>
  <c r="L157" i="1"/>
  <c r="K157" i="1"/>
  <c r="J157" i="1"/>
  <c r="I157" i="1"/>
  <c r="L8091" i="1"/>
  <c r="K8091" i="1"/>
  <c r="J8091" i="1"/>
  <c r="I8091" i="1"/>
  <c r="L4100" i="1"/>
  <c r="K4100" i="1"/>
  <c r="J4100" i="1"/>
  <c r="I4100" i="1"/>
  <c r="L6472" i="1"/>
  <c r="K6472" i="1"/>
  <c r="J6472" i="1"/>
  <c r="I6472" i="1"/>
  <c r="L8638" i="1"/>
  <c r="K8638" i="1"/>
  <c r="J8638" i="1"/>
  <c r="I8638" i="1"/>
  <c r="L4705" i="1"/>
  <c r="K4705" i="1"/>
  <c r="J4705" i="1"/>
  <c r="I4705" i="1"/>
  <c r="L3044" i="1"/>
  <c r="K3044" i="1"/>
  <c r="J3044" i="1"/>
  <c r="I3044" i="1"/>
  <c r="L1197" i="1"/>
  <c r="K1197" i="1"/>
  <c r="J1197" i="1"/>
  <c r="I1197" i="1"/>
  <c r="L6269" i="1"/>
  <c r="K6269" i="1"/>
  <c r="J6269" i="1"/>
  <c r="I6269" i="1"/>
  <c r="L640" i="1"/>
  <c r="K640" i="1"/>
  <c r="J640" i="1"/>
  <c r="I640" i="1"/>
  <c r="L7362" i="1"/>
  <c r="K7362" i="1"/>
  <c r="J7362" i="1"/>
  <c r="I7362" i="1"/>
  <c r="L1918" i="1"/>
  <c r="K1918" i="1"/>
  <c r="J1918" i="1"/>
  <c r="I1918" i="1"/>
  <c r="L2777" i="1"/>
  <c r="K2777" i="1"/>
  <c r="J2777" i="1"/>
  <c r="I2777" i="1"/>
  <c r="L10428" i="1"/>
  <c r="K10428" i="1"/>
  <c r="J10428" i="1"/>
  <c r="I10428" i="1"/>
  <c r="L218" i="1"/>
  <c r="K218" i="1"/>
  <c r="J218" i="1"/>
  <c r="I218" i="1"/>
  <c r="L8066" i="1"/>
  <c r="K8066" i="1"/>
  <c r="J8066" i="1"/>
  <c r="I8066" i="1"/>
  <c r="L3082" i="1"/>
  <c r="K3082" i="1"/>
  <c r="J3082" i="1"/>
  <c r="I3082" i="1"/>
  <c r="L5179" i="1"/>
  <c r="K5179" i="1"/>
  <c r="J5179" i="1"/>
  <c r="I5179" i="1"/>
  <c r="L6952" i="1"/>
  <c r="K6952" i="1"/>
  <c r="J6952" i="1"/>
  <c r="I6952" i="1"/>
  <c r="L10528" i="1"/>
  <c r="K10528" i="1"/>
  <c r="J10528" i="1"/>
  <c r="I10528" i="1"/>
  <c r="L735" i="1"/>
  <c r="K735" i="1"/>
  <c r="J735" i="1"/>
  <c r="I735" i="1"/>
  <c r="L1073" i="1"/>
  <c r="K1073" i="1"/>
  <c r="J1073" i="1"/>
  <c r="I1073" i="1"/>
  <c r="L72" i="1"/>
  <c r="K72" i="1"/>
  <c r="J72" i="1"/>
  <c r="I72" i="1"/>
  <c r="L3097" i="1"/>
  <c r="K3097" i="1"/>
  <c r="J3097" i="1"/>
  <c r="I3097" i="1"/>
  <c r="L6920" i="1"/>
  <c r="K6920" i="1"/>
  <c r="J6920" i="1"/>
  <c r="I6920" i="1"/>
  <c r="L3414" i="1"/>
  <c r="K3414" i="1"/>
  <c r="J3414" i="1"/>
  <c r="I3414" i="1"/>
  <c r="L9492" i="1"/>
  <c r="K9492" i="1"/>
  <c r="J9492" i="1"/>
  <c r="I9492" i="1"/>
  <c r="L5187" i="1"/>
  <c r="K5187" i="1"/>
  <c r="J5187" i="1"/>
  <c r="I5187" i="1"/>
  <c r="L2780" i="1"/>
  <c r="K2780" i="1"/>
  <c r="J2780" i="1"/>
  <c r="I2780" i="1"/>
  <c r="L621" i="1"/>
  <c r="K621" i="1"/>
  <c r="J621" i="1"/>
  <c r="I621" i="1"/>
  <c r="L8032" i="1"/>
  <c r="K8032" i="1"/>
  <c r="J8032" i="1"/>
  <c r="I8032" i="1"/>
  <c r="L6775" i="1"/>
  <c r="K6775" i="1"/>
  <c r="J6775" i="1"/>
  <c r="I6775" i="1"/>
  <c r="L5991" i="1"/>
  <c r="K5991" i="1"/>
  <c r="J5991" i="1"/>
  <c r="I5991" i="1"/>
  <c r="L8707" i="1"/>
  <c r="K8707" i="1"/>
  <c r="J8707" i="1"/>
  <c r="I8707" i="1"/>
  <c r="L7945" i="1"/>
  <c r="K7945" i="1"/>
  <c r="J7945" i="1"/>
  <c r="I7945" i="1"/>
  <c r="L1147" i="1"/>
  <c r="K1147" i="1"/>
  <c r="J1147" i="1"/>
  <c r="I1147" i="1"/>
  <c r="L7523" i="1"/>
  <c r="K7523" i="1"/>
  <c r="J7523" i="1"/>
  <c r="I7523" i="1"/>
  <c r="L3882" i="1"/>
  <c r="K3882" i="1"/>
  <c r="J3882" i="1"/>
  <c r="I3882" i="1"/>
  <c r="L7410" i="1"/>
  <c r="K7410" i="1"/>
  <c r="J7410" i="1"/>
  <c r="I7410" i="1"/>
  <c r="L7132" i="1"/>
  <c r="K7132" i="1"/>
  <c r="J7132" i="1"/>
  <c r="I7132" i="1"/>
  <c r="L8317" i="1"/>
  <c r="K8317" i="1"/>
  <c r="J8317" i="1"/>
  <c r="I8317" i="1"/>
  <c r="L8781" i="1"/>
  <c r="K8781" i="1"/>
  <c r="J8781" i="1"/>
  <c r="I8781" i="1"/>
  <c r="L984" i="1"/>
  <c r="K984" i="1"/>
  <c r="J984" i="1"/>
  <c r="I984" i="1"/>
  <c r="L1406" i="1"/>
  <c r="K1406" i="1"/>
  <c r="J1406" i="1"/>
  <c r="I1406" i="1"/>
  <c r="L76" i="1"/>
  <c r="K76" i="1"/>
  <c r="J76" i="1"/>
  <c r="I76" i="1"/>
  <c r="L562" i="1"/>
  <c r="K562" i="1"/>
  <c r="J562" i="1"/>
  <c r="I562" i="1"/>
  <c r="L613" i="1"/>
  <c r="K613" i="1"/>
  <c r="J613" i="1"/>
  <c r="I613" i="1"/>
  <c r="L7764" i="1"/>
  <c r="K7764" i="1"/>
  <c r="J7764" i="1"/>
  <c r="I7764" i="1"/>
  <c r="L8284" i="1"/>
  <c r="K8284" i="1"/>
  <c r="J8284" i="1"/>
  <c r="I8284" i="1"/>
  <c r="L9749" i="1"/>
  <c r="K9749" i="1"/>
  <c r="J9749" i="1"/>
  <c r="I9749" i="1"/>
  <c r="L8475" i="1"/>
  <c r="K8475" i="1"/>
  <c r="J8475" i="1"/>
  <c r="I8475" i="1"/>
  <c r="L3530" i="1"/>
  <c r="K3530" i="1"/>
  <c r="J3530" i="1"/>
  <c r="I3530" i="1"/>
  <c r="L8359" i="1"/>
  <c r="K8359" i="1"/>
  <c r="J8359" i="1"/>
  <c r="I8359" i="1"/>
  <c r="L1614" i="1"/>
  <c r="K1614" i="1"/>
  <c r="J1614" i="1"/>
  <c r="I1614" i="1"/>
  <c r="L3027" i="1"/>
  <c r="K3027" i="1"/>
  <c r="J3027" i="1"/>
  <c r="I3027" i="1"/>
  <c r="L4789" i="1"/>
  <c r="K4789" i="1"/>
  <c r="J4789" i="1"/>
  <c r="I4789" i="1"/>
  <c r="L2388" i="1"/>
  <c r="K2388" i="1"/>
  <c r="J2388" i="1"/>
  <c r="I2388" i="1"/>
  <c r="L10522" i="1"/>
  <c r="K10522" i="1"/>
  <c r="J10522" i="1"/>
  <c r="I10522" i="1"/>
  <c r="L6728" i="1"/>
  <c r="K6728" i="1"/>
  <c r="J6728" i="1"/>
  <c r="I6728" i="1"/>
  <c r="L6162" i="1"/>
  <c r="K6162" i="1"/>
  <c r="J6162" i="1"/>
  <c r="I6162" i="1"/>
  <c r="L1402" i="1"/>
  <c r="K1402" i="1"/>
  <c r="J1402" i="1"/>
  <c r="I1402" i="1"/>
  <c r="L3550" i="1"/>
  <c r="K3550" i="1"/>
  <c r="J3550" i="1"/>
  <c r="I3550" i="1"/>
  <c r="L7804" i="1"/>
  <c r="K7804" i="1"/>
  <c r="J7804" i="1"/>
  <c r="I7804" i="1"/>
  <c r="L9566" i="1"/>
  <c r="K9566" i="1"/>
  <c r="J9566" i="1"/>
  <c r="I9566" i="1"/>
  <c r="L6939" i="1"/>
  <c r="K6939" i="1"/>
  <c r="J6939" i="1"/>
  <c r="I6939" i="1"/>
  <c r="L2196" i="1"/>
  <c r="K2196" i="1"/>
  <c r="J2196" i="1"/>
  <c r="I2196" i="1"/>
  <c r="L8257" i="1"/>
  <c r="K8257" i="1"/>
  <c r="J8257" i="1"/>
  <c r="I8257" i="1"/>
  <c r="L5538" i="1"/>
  <c r="K5538" i="1"/>
  <c r="J5538" i="1"/>
  <c r="I5538" i="1"/>
  <c r="L10013" i="1"/>
  <c r="K10013" i="1"/>
  <c r="J10013" i="1"/>
  <c r="I10013" i="1"/>
  <c r="L421" i="1"/>
  <c r="K421" i="1"/>
  <c r="J421" i="1"/>
  <c r="I421" i="1"/>
  <c r="L3274" i="1"/>
  <c r="K3274" i="1"/>
  <c r="J3274" i="1"/>
  <c r="I3274" i="1"/>
  <c r="L3680" i="1"/>
  <c r="K3680" i="1"/>
  <c r="J3680" i="1"/>
  <c r="I3680" i="1"/>
  <c r="L803" i="1"/>
  <c r="K803" i="1"/>
  <c r="J803" i="1"/>
  <c r="I803" i="1"/>
  <c r="L7158" i="1"/>
  <c r="K7158" i="1"/>
  <c r="J7158" i="1"/>
  <c r="I7158" i="1"/>
  <c r="L678" i="1"/>
  <c r="K678" i="1"/>
  <c r="J678" i="1"/>
  <c r="I678" i="1"/>
  <c r="L9755" i="1"/>
  <c r="K9755" i="1"/>
  <c r="J9755" i="1"/>
  <c r="I9755" i="1"/>
  <c r="L10169" i="1"/>
  <c r="K10169" i="1"/>
  <c r="J10169" i="1"/>
  <c r="I10169" i="1"/>
  <c r="L1598" i="1"/>
  <c r="K1598" i="1"/>
  <c r="J1598" i="1"/>
  <c r="I1598" i="1"/>
  <c r="L9996" i="1"/>
  <c r="K9996" i="1"/>
  <c r="J9996" i="1"/>
  <c r="I9996" i="1"/>
  <c r="L9205" i="1"/>
  <c r="K9205" i="1"/>
  <c r="J9205" i="1"/>
  <c r="I9205" i="1"/>
  <c r="L3385" i="1"/>
  <c r="K3385" i="1"/>
  <c r="J3385" i="1"/>
  <c r="I3385" i="1"/>
  <c r="L2886" i="1"/>
  <c r="K2886" i="1"/>
  <c r="J2886" i="1"/>
  <c r="I2886" i="1"/>
  <c r="L7577" i="1"/>
  <c r="K7577" i="1"/>
  <c r="J7577" i="1"/>
  <c r="I7577" i="1"/>
  <c r="L643" i="1"/>
  <c r="K643" i="1"/>
  <c r="J643" i="1"/>
  <c r="I643" i="1"/>
  <c r="L6850" i="1"/>
  <c r="K6850" i="1"/>
  <c r="J6850" i="1"/>
  <c r="I6850" i="1"/>
  <c r="L477" i="1"/>
  <c r="K477" i="1"/>
  <c r="J477" i="1"/>
  <c r="I477" i="1"/>
  <c r="L6056" i="1"/>
  <c r="K6056" i="1"/>
  <c r="J6056" i="1"/>
  <c r="I6056" i="1"/>
  <c r="L8360" i="1"/>
  <c r="K8360" i="1"/>
  <c r="J8360" i="1"/>
  <c r="I8360" i="1"/>
  <c r="L7755" i="1"/>
  <c r="K7755" i="1"/>
  <c r="J7755" i="1"/>
  <c r="I7755" i="1"/>
  <c r="L7417" i="1"/>
  <c r="K7417" i="1"/>
  <c r="J7417" i="1"/>
  <c r="I7417" i="1"/>
  <c r="L5156" i="1"/>
  <c r="K5156" i="1"/>
  <c r="J5156" i="1"/>
  <c r="I5156" i="1"/>
  <c r="L123" i="1"/>
  <c r="K123" i="1"/>
  <c r="J123" i="1"/>
  <c r="I123" i="1"/>
  <c r="L2826" i="1"/>
  <c r="K2826" i="1"/>
  <c r="J2826" i="1"/>
  <c r="I2826" i="1"/>
  <c r="L4716" i="1"/>
  <c r="K4716" i="1"/>
  <c r="J4716" i="1"/>
  <c r="I4716" i="1"/>
  <c r="L7049" i="1"/>
  <c r="K7049" i="1"/>
  <c r="J7049" i="1"/>
  <c r="I7049" i="1"/>
  <c r="L891" i="1"/>
  <c r="K891" i="1"/>
  <c r="J891" i="1"/>
  <c r="I891" i="1"/>
  <c r="L2121" i="1"/>
  <c r="K2121" i="1"/>
  <c r="J2121" i="1"/>
  <c r="I2121" i="1"/>
  <c r="L9504" i="1"/>
  <c r="K9504" i="1"/>
  <c r="J9504" i="1"/>
  <c r="I9504" i="1"/>
  <c r="L1872" i="1"/>
  <c r="K1872" i="1"/>
  <c r="J1872" i="1"/>
  <c r="I1872" i="1"/>
  <c r="L2873" i="1"/>
  <c r="K2873" i="1"/>
  <c r="J2873" i="1"/>
  <c r="I2873" i="1"/>
  <c r="L8824" i="1"/>
  <c r="K8824" i="1"/>
  <c r="J8824" i="1"/>
  <c r="I8824" i="1"/>
  <c r="L3164" i="1"/>
  <c r="K3164" i="1"/>
  <c r="J3164" i="1"/>
  <c r="I3164" i="1"/>
  <c r="L7567" i="1"/>
  <c r="K7567" i="1"/>
  <c r="J7567" i="1"/>
  <c r="I7567" i="1"/>
  <c r="L2812" i="1"/>
  <c r="K2812" i="1"/>
  <c r="J2812" i="1"/>
  <c r="I2812" i="1"/>
  <c r="L836" i="1"/>
  <c r="K836" i="1"/>
  <c r="J836" i="1"/>
  <c r="I836" i="1"/>
  <c r="L4893" i="1"/>
  <c r="K4893" i="1"/>
  <c r="J4893" i="1"/>
  <c r="I4893" i="1"/>
  <c r="L2249" i="1"/>
  <c r="K2249" i="1"/>
  <c r="J2249" i="1"/>
  <c r="I2249" i="1"/>
  <c r="L8413" i="1"/>
  <c r="K8413" i="1"/>
  <c r="J8413" i="1"/>
  <c r="I8413" i="1"/>
  <c r="L1945" i="1"/>
  <c r="K1945" i="1"/>
  <c r="J1945" i="1"/>
  <c r="I1945" i="1"/>
  <c r="L9184" i="1"/>
  <c r="K9184" i="1"/>
  <c r="J9184" i="1"/>
  <c r="I9184" i="1"/>
  <c r="L3763" i="1"/>
  <c r="K3763" i="1"/>
  <c r="J3763" i="1"/>
  <c r="I3763" i="1"/>
  <c r="L5213" i="1"/>
  <c r="K5213" i="1"/>
  <c r="J5213" i="1"/>
  <c r="I5213" i="1"/>
  <c r="L5139" i="1"/>
  <c r="K5139" i="1"/>
  <c r="J5139" i="1"/>
  <c r="I5139" i="1"/>
  <c r="L2764" i="1"/>
  <c r="K2764" i="1"/>
  <c r="J2764" i="1"/>
  <c r="I2764" i="1"/>
  <c r="L8434" i="1"/>
  <c r="K8434" i="1"/>
  <c r="J8434" i="1"/>
  <c r="I8434" i="1"/>
  <c r="L7011" i="1"/>
  <c r="K7011" i="1"/>
  <c r="J7011" i="1"/>
  <c r="I7011" i="1"/>
  <c r="L1549" i="1"/>
  <c r="K1549" i="1"/>
  <c r="J1549" i="1"/>
  <c r="I1549" i="1"/>
  <c r="L1973" i="1"/>
  <c r="K1973" i="1"/>
  <c r="J1973" i="1"/>
  <c r="I1973" i="1"/>
  <c r="L6366" i="1"/>
  <c r="K6366" i="1"/>
  <c r="J6366" i="1"/>
  <c r="I6366" i="1"/>
  <c r="L1845" i="1"/>
  <c r="K1845" i="1"/>
  <c r="J1845" i="1"/>
  <c r="I1845" i="1"/>
  <c r="L3922" i="1"/>
  <c r="K3922" i="1"/>
  <c r="J3922" i="1"/>
  <c r="I3922" i="1"/>
  <c r="L8792" i="1"/>
  <c r="K8792" i="1"/>
  <c r="J8792" i="1"/>
  <c r="I8792" i="1"/>
  <c r="L4840" i="1"/>
  <c r="K4840" i="1"/>
  <c r="J4840" i="1"/>
  <c r="I4840" i="1"/>
  <c r="L8749" i="1"/>
  <c r="K8749" i="1"/>
  <c r="J8749" i="1"/>
  <c r="I8749" i="1"/>
  <c r="L1625" i="1"/>
  <c r="K1625" i="1"/>
  <c r="J1625" i="1"/>
  <c r="I1625" i="1"/>
  <c r="L10275" i="1"/>
  <c r="K10275" i="1"/>
  <c r="J10275" i="1"/>
  <c r="I10275" i="1"/>
  <c r="L9324" i="1"/>
  <c r="K9324" i="1"/>
  <c r="J9324" i="1"/>
  <c r="I9324" i="1"/>
  <c r="L941" i="1"/>
  <c r="K941" i="1"/>
  <c r="J941" i="1"/>
  <c r="I941" i="1"/>
  <c r="L5619" i="1"/>
  <c r="K5619" i="1"/>
  <c r="J5619" i="1"/>
  <c r="I5619" i="1"/>
  <c r="L1795" i="1"/>
  <c r="K1795" i="1"/>
  <c r="J1795" i="1"/>
  <c r="I1795" i="1"/>
  <c r="L10196" i="1"/>
  <c r="K10196" i="1"/>
  <c r="J10196" i="1"/>
  <c r="I10196" i="1"/>
  <c r="L6999" i="1"/>
  <c r="K6999" i="1"/>
  <c r="J6999" i="1"/>
  <c r="I6999" i="1"/>
  <c r="L1562" i="1"/>
  <c r="K1562" i="1"/>
  <c r="J1562" i="1"/>
  <c r="I1562" i="1"/>
  <c r="L3913" i="1"/>
  <c r="K3913" i="1"/>
  <c r="J3913" i="1"/>
  <c r="I3913" i="1"/>
  <c r="L9649" i="1"/>
  <c r="K9649" i="1"/>
  <c r="J9649" i="1"/>
  <c r="I9649" i="1"/>
  <c r="L2152" i="1"/>
  <c r="K2152" i="1"/>
  <c r="J2152" i="1"/>
  <c r="I2152" i="1"/>
  <c r="L5293" i="1"/>
  <c r="K5293" i="1"/>
  <c r="J5293" i="1"/>
  <c r="I5293" i="1"/>
  <c r="L5591" i="1"/>
  <c r="K5591" i="1"/>
  <c r="J5591" i="1"/>
  <c r="I5591" i="1"/>
  <c r="L4130" i="1"/>
  <c r="K4130" i="1"/>
  <c r="J4130" i="1"/>
  <c r="I4130" i="1"/>
  <c r="L5704" i="1"/>
  <c r="K5704" i="1"/>
  <c r="J5704" i="1"/>
  <c r="I5704" i="1"/>
  <c r="L4819" i="1"/>
  <c r="K4819" i="1"/>
  <c r="J4819" i="1"/>
  <c r="I4819" i="1"/>
  <c r="L9411" i="1"/>
  <c r="K9411" i="1"/>
  <c r="J9411" i="1"/>
  <c r="I9411" i="1"/>
  <c r="L1794" i="1"/>
  <c r="K1794" i="1"/>
  <c r="J1794" i="1"/>
  <c r="I1794" i="1"/>
  <c r="L3239" i="1"/>
  <c r="K3239" i="1"/>
  <c r="J3239" i="1"/>
  <c r="I3239" i="1"/>
  <c r="L1471" i="1"/>
  <c r="K1471" i="1"/>
  <c r="J1471" i="1"/>
  <c r="I1471" i="1"/>
  <c r="L10065" i="1"/>
  <c r="K10065" i="1"/>
  <c r="J10065" i="1"/>
  <c r="I10065" i="1"/>
  <c r="L10488" i="1"/>
  <c r="K10488" i="1"/>
  <c r="J10488" i="1"/>
  <c r="I10488" i="1"/>
  <c r="L10413" i="1"/>
  <c r="K10413" i="1"/>
  <c r="J10413" i="1"/>
  <c r="I10413" i="1"/>
  <c r="L3026" i="1"/>
  <c r="K3026" i="1"/>
  <c r="J3026" i="1"/>
  <c r="I3026" i="1"/>
  <c r="L8119" i="1"/>
  <c r="K8119" i="1"/>
  <c r="J8119" i="1"/>
  <c r="I8119" i="1"/>
  <c r="L2724" i="1"/>
  <c r="K2724" i="1"/>
  <c r="J2724" i="1"/>
  <c r="I2724" i="1"/>
  <c r="L4127" i="1"/>
  <c r="K4127" i="1"/>
  <c r="J4127" i="1"/>
  <c r="I4127" i="1"/>
  <c r="L5409" i="1"/>
  <c r="K5409" i="1"/>
  <c r="J5409" i="1"/>
  <c r="I5409" i="1"/>
  <c r="L1139" i="1"/>
  <c r="K1139" i="1"/>
  <c r="J1139" i="1"/>
  <c r="I1139" i="1"/>
  <c r="L6356" i="1"/>
  <c r="K6356" i="1"/>
  <c r="J6356" i="1"/>
  <c r="I6356" i="1"/>
  <c r="L7200" i="1"/>
  <c r="K7200" i="1"/>
  <c r="J7200" i="1"/>
  <c r="I7200" i="1"/>
  <c r="L306" i="1"/>
  <c r="K306" i="1"/>
  <c r="J306" i="1"/>
  <c r="I306" i="1"/>
  <c r="L6902" i="1"/>
  <c r="K6902" i="1"/>
  <c r="J6902" i="1"/>
  <c r="I6902" i="1"/>
  <c r="L4892" i="1"/>
  <c r="K4892" i="1"/>
  <c r="J4892" i="1"/>
  <c r="I4892" i="1"/>
  <c r="L1675" i="1"/>
  <c r="K1675" i="1"/>
  <c r="J1675" i="1"/>
  <c r="I1675" i="1"/>
  <c r="L4950" i="1"/>
  <c r="K4950" i="1"/>
  <c r="J4950" i="1"/>
  <c r="I4950" i="1"/>
  <c r="L9470" i="1"/>
  <c r="K9470" i="1"/>
  <c r="J9470" i="1"/>
  <c r="I9470" i="1"/>
  <c r="L9956" i="1"/>
  <c r="K9956" i="1"/>
  <c r="J9956" i="1"/>
  <c r="I9956" i="1"/>
  <c r="L9334" i="1"/>
  <c r="K9334" i="1"/>
  <c r="J9334" i="1"/>
  <c r="I9334" i="1"/>
  <c r="L1231" i="1"/>
  <c r="K1231" i="1"/>
  <c r="J1231" i="1"/>
  <c r="I1231" i="1"/>
  <c r="L9671" i="1"/>
  <c r="K9671" i="1"/>
  <c r="J9671" i="1"/>
  <c r="I9671" i="1"/>
  <c r="L10542" i="1"/>
  <c r="K10542" i="1"/>
  <c r="J10542" i="1"/>
  <c r="I10542" i="1"/>
  <c r="L618" i="1"/>
  <c r="K618" i="1"/>
  <c r="J618" i="1"/>
  <c r="I618" i="1"/>
  <c r="L5949" i="1"/>
  <c r="K5949" i="1"/>
  <c r="J5949" i="1"/>
  <c r="I5949" i="1"/>
  <c r="L4661" i="1"/>
  <c r="K4661" i="1"/>
  <c r="J4661" i="1"/>
  <c r="I4661" i="1"/>
  <c r="L5249" i="1"/>
  <c r="K5249" i="1"/>
  <c r="J5249" i="1"/>
  <c r="I5249" i="1"/>
  <c r="L4153" i="1"/>
  <c r="K4153" i="1"/>
  <c r="J4153" i="1"/>
  <c r="I4153" i="1"/>
  <c r="L2947" i="1"/>
  <c r="K2947" i="1"/>
  <c r="J2947" i="1"/>
  <c r="I2947" i="1"/>
  <c r="L5285" i="1"/>
  <c r="K5285" i="1"/>
  <c r="J5285" i="1"/>
  <c r="I5285" i="1"/>
  <c r="L1203" i="1"/>
  <c r="K1203" i="1"/>
  <c r="J1203" i="1"/>
  <c r="I1203" i="1"/>
  <c r="L379" i="1"/>
  <c r="K379" i="1"/>
  <c r="J379" i="1"/>
  <c r="I379" i="1"/>
  <c r="L2205" i="1"/>
  <c r="K2205" i="1"/>
  <c r="J2205" i="1"/>
  <c r="I2205" i="1"/>
  <c r="L4110" i="1"/>
  <c r="K4110" i="1"/>
  <c r="J4110" i="1"/>
  <c r="I4110" i="1"/>
  <c r="L3402" i="1"/>
  <c r="K3402" i="1"/>
  <c r="J3402" i="1"/>
  <c r="I3402" i="1"/>
  <c r="L4208" i="1"/>
  <c r="K4208" i="1"/>
  <c r="J4208" i="1"/>
  <c r="I4208" i="1"/>
  <c r="L4483" i="1"/>
  <c r="K4483" i="1"/>
  <c r="J4483" i="1"/>
  <c r="I4483" i="1"/>
  <c r="L7375" i="1"/>
  <c r="K7375" i="1"/>
  <c r="J7375" i="1"/>
  <c r="I7375" i="1"/>
  <c r="L4096" i="1"/>
  <c r="K4096" i="1"/>
  <c r="J4096" i="1"/>
  <c r="I4096" i="1"/>
  <c r="L667" i="1"/>
  <c r="K667" i="1"/>
  <c r="J667" i="1"/>
  <c r="I667" i="1"/>
  <c r="L6273" i="1"/>
  <c r="K6273" i="1"/>
  <c r="J6273" i="1"/>
  <c r="I6273" i="1"/>
  <c r="L8701" i="1"/>
  <c r="K8701" i="1"/>
  <c r="J8701" i="1"/>
  <c r="I8701" i="1"/>
  <c r="L7225" i="1"/>
  <c r="K7225" i="1"/>
  <c r="J7225" i="1"/>
  <c r="I7225" i="1"/>
  <c r="L6698" i="1"/>
  <c r="K6698" i="1"/>
  <c r="J6698" i="1"/>
  <c r="I6698" i="1"/>
  <c r="L7676" i="1"/>
  <c r="K7676" i="1"/>
  <c r="J7676" i="1"/>
  <c r="I7676" i="1"/>
  <c r="L693" i="1"/>
  <c r="K693" i="1"/>
  <c r="J693" i="1"/>
  <c r="I693" i="1"/>
  <c r="L3702" i="1"/>
  <c r="K3702" i="1"/>
  <c r="J3702" i="1"/>
  <c r="I3702" i="1"/>
  <c r="L5947" i="1"/>
  <c r="K5947" i="1"/>
  <c r="J5947" i="1"/>
  <c r="I5947" i="1"/>
  <c r="L7392" i="1"/>
  <c r="K7392" i="1"/>
  <c r="J7392" i="1"/>
  <c r="I7392" i="1"/>
  <c r="L500" i="1"/>
  <c r="K500" i="1"/>
  <c r="J500" i="1"/>
  <c r="I500" i="1"/>
  <c r="L7953" i="1"/>
  <c r="K7953" i="1"/>
  <c r="J7953" i="1"/>
  <c r="I7953" i="1"/>
  <c r="L8471" i="1"/>
  <c r="K8471" i="1"/>
  <c r="J8471" i="1"/>
  <c r="I8471" i="1"/>
  <c r="L2324" i="1"/>
  <c r="K2324" i="1"/>
  <c r="J2324" i="1"/>
  <c r="I2324" i="1"/>
  <c r="L6672" i="1"/>
  <c r="K6672" i="1"/>
  <c r="J6672" i="1"/>
  <c r="I6672" i="1"/>
  <c r="L9931" i="1"/>
  <c r="K9931" i="1"/>
  <c r="J9931" i="1"/>
  <c r="I9931" i="1"/>
  <c r="L9725" i="1"/>
  <c r="K9725" i="1"/>
  <c r="J9725" i="1"/>
  <c r="I9725" i="1"/>
  <c r="L6951" i="1"/>
  <c r="K6951" i="1"/>
  <c r="J6951" i="1"/>
  <c r="I6951" i="1"/>
  <c r="L5194" i="1"/>
  <c r="K5194" i="1"/>
  <c r="J5194" i="1"/>
  <c r="I5194" i="1"/>
  <c r="L1160" i="1"/>
  <c r="K1160" i="1"/>
  <c r="J1160" i="1"/>
  <c r="I1160" i="1"/>
  <c r="L3625" i="1"/>
  <c r="K3625" i="1"/>
  <c r="J3625" i="1"/>
  <c r="I3625" i="1"/>
  <c r="L105" i="1"/>
  <c r="K105" i="1"/>
  <c r="J105" i="1"/>
  <c r="I105" i="1"/>
  <c r="L9837" i="1"/>
  <c r="K9837" i="1"/>
  <c r="J9837" i="1"/>
  <c r="I9837" i="1"/>
  <c r="L5241" i="1"/>
  <c r="K5241" i="1"/>
  <c r="J5241" i="1"/>
  <c r="I5241" i="1"/>
  <c r="L894" i="1"/>
  <c r="K894" i="1"/>
  <c r="J894" i="1"/>
  <c r="I894" i="1"/>
  <c r="L5441" i="1"/>
  <c r="K5441" i="1"/>
  <c r="J5441" i="1"/>
  <c r="I5441" i="1"/>
  <c r="L1990" i="1"/>
  <c r="K1990" i="1"/>
  <c r="J1990" i="1"/>
  <c r="I1990" i="1"/>
  <c r="L7415" i="1"/>
  <c r="K7415" i="1"/>
  <c r="J7415" i="1"/>
  <c r="I7415" i="1"/>
  <c r="L7361" i="1"/>
  <c r="K7361" i="1"/>
  <c r="J7361" i="1"/>
  <c r="I7361" i="1"/>
  <c r="L2463" i="1"/>
  <c r="K2463" i="1"/>
  <c r="J2463" i="1"/>
  <c r="I2463" i="1"/>
  <c r="L6812" i="1"/>
  <c r="K6812" i="1"/>
  <c r="J6812" i="1"/>
  <c r="I6812" i="1"/>
  <c r="L7771" i="1"/>
  <c r="K7771" i="1"/>
  <c r="J7771" i="1"/>
  <c r="I7771" i="1"/>
  <c r="L7348" i="1"/>
  <c r="K7348" i="1"/>
  <c r="J7348" i="1"/>
  <c r="I7348" i="1"/>
  <c r="L8026" i="1"/>
  <c r="K8026" i="1"/>
  <c r="J8026" i="1"/>
  <c r="I8026" i="1"/>
  <c r="L4859" i="1"/>
  <c r="K4859" i="1"/>
  <c r="J4859" i="1"/>
  <c r="I4859" i="1"/>
  <c r="L2069" i="1"/>
  <c r="K2069" i="1"/>
  <c r="J2069" i="1"/>
  <c r="I2069" i="1"/>
  <c r="L9976" i="1"/>
  <c r="K9976" i="1"/>
  <c r="J9976" i="1"/>
  <c r="I9976" i="1"/>
  <c r="L4390" i="1"/>
  <c r="K4390" i="1"/>
  <c r="J4390" i="1"/>
  <c r="I4390" i="1"/>
  <c r="L3491" i="1"/>
  <c r="K3491" i="1"/>
  <c r="J3491" i="1"/>
  <c r="I3491" i="1"/>
  <c r="L4547" i="1"/>
  <c r="K4547" i="1"/>
  <c r="J4547" i="1"/>
  <c r="I4547" i="1"/>
  <c r="L5794" i="1"/>
  <c r="K5794" i="1"/>
  <c r="J5794" i="1"/>
  <c r="I5794" i="1"/>
  <c r="L8426" i="1"/>
  <c r="K8426" i="1"/>
  <c r="J8426" i="1"/>
  <c r="I8426" i="1"/>
  <c r="L2387" i="1"/>
  <c r="K2387" i="1"/>
  <c r="J2387" i="1"/>
  <c r="I2387" i="1"/>
  <c r="L4539" i="1"/>
  <c r="K4539" i="1"/>
  <c r="J4539" i="1"/>
  <c r="I4539" i="1"/>
  <c r="L9057" i="1"/>
  <c r="K9057" i="1"/>
  <c r="J9057" i="1"/>
  <c r="I9057" i="1"/>
  <c r="L10049" i="1"/>
  <c r="K10049" i="1"/>
  <c r="J10049" i="1"/>
  <c r="I10049" i="1"/>
  <c r="L6461" i="1"/>
  <c r="K6461" i="1"/>
  <c r="J6461" i="1"/>
  <c r="I6461" i="1"/>
  <c r="L10159" i="1"/>
  <c r="K10159" i="1"/>
  <c r="J10159" i="1"/>
  <c r="I10159" i="1"/>
  <c r="L10130" i="1"/>
  <c r="K10130" i="1"/>
  <c r="J10130" i="1"/>
  <c r="I10130" i="1"/>
  <c r="L2375" i="1"/>
  <c r="K2375" i="1"/>
  <c r="J2375" i="1"/>
  <c r="I2375" i="1"/>
  <c r="L4658" i="1"/>
  <c r="K4658" i="1"/>
  <c r="J4658" i="1"/>
  <c r="I4658" i="1"/>
  <c r="L3607" i="1"/>
  <c r="K3607" i="1"/>
  <c r="J3607" i="1"/>
  <c r="I3607" i="1"/>
  <c r="L10151" i="1"/>
  <c r="K10151" i="1"/>
  <c r="J10151" i="1"/>
  <c r="I10151" i="1"/>
  <c r="L8601" i="1"/>
  <c r="K8601" i="1"/>
  <c r="J8601" i="1"/>
  <c r="I8601" i="1"/>
  <c r="L1448" i="1"/>
  <c r="K1448" i="1"/>
  <c r="J1448" i="1"/>
  <c r="I1448" i="1"/>
  <c r="L9444" i="1"/>
  <c r="K9444" i="1"/>
  <c r="J9444" i="1"/>
  <c r="I9444" i="1"/>
  <c r="L7270" i="1"/>
  <c r="K7270" i="1"/>
  <c r="J7270" i="1"/>
  <c r="I7270" i="1"/>
  <c r="L1263" i="1"/>
  <c r="K1263" i="1"/>
  <c r="J1263" i="1"/>
  <c r="I1263" i="1"/>
  <c r="L3185" i="1"/>
  <c r="K3185" i="1"/>
  <c r="J3185" i="1"/>
  <c r="I3185" i="1"/>
  <c r="L2334" i="1"/>
  <c r="K2334" i="1"/>
  <c r="J2334" i="1"/>
  <c r="I2334" i="1"/>
  <c r="L2404" i="1"/>
  <c r="K2404" i="1"/>
  <c r="J2404" i="1"/>
  <c r="I2404" i="1"/>
  <c r="L10436" i="1"/>
  <c r="K10436" i="1"/>
  <c r="J10436" i="1"/>
  <c r="I10436" i="1"/>
  <c r="L7124" i="1"/>
  <c r="K7124" i="1"/>
  <c r="J7124" i="1"/>
  <c r="I7124" i="1"/>
  <c r="L9439" i="1"/>
  <c r="K9439" i="1"/>
  <c r="J9439" i="1"/>
  <c r="I9439" i="1"/>
  <c r="L5350" i="1"/>
  <c r="K5350" i="1"/>
  <c r="J5350" i="1"/>
  <c r="I5350" i="1"/>
  <c r="L5846" i="1"/>
  <c r="K5846" i="1"/>
  <c r="J5846" i="1"/>
  <c r="I5846" i="1"/>
  <c r="L4938" i="1"/>
  <c r="K4938" i="1"/>
  <c r="J4938" i="1"/>
  <c r="I4938" i="1"/>
  <c r="L3574" i="1"/>
  <c r="K3574" i="1"/>
  <c r="J3574" i="1"/>
  <c r="I3574" i="1"/>
  <c r="L70" i="1"/>
  <c r="K70" i="1"/>
  <c r="J70" i="1"/>
  <c r="I70" i="1"/>
  <c r="L4412" i="1"/>
  <c r="K4412" i="1"/>
  <c r="J4412" i="1"/>
  <c r="I4412" i="1"/>
  <c r="L7721" i="1"/>
  <c r="K7721" i="1"/>
  <c r="J7721" i="1"/>
  <c r="I7721" i="1"/>
  <c r="L764" i="1"/>
  <c r="K764" i="1"/>
  <c r="J764" i="1"/>
  <c r="I764" i="1"/>
  <c r="L2878" i="1"/>
  <c r="K2878" i="1"/>
  <c r="J2878" i="1"/>
  <c r="I2878" i="1"/>
  <c r="L1773" i="1"/>
  <c r="K1773" i="1"/>
  <c r="J1773" i="1"/>
  <c r="I1773" i="1"/>
  <c r="L5330" i="1"/>
  <c r="K5330" i="1"/>
  <c r="J5330" i="1"/>
  <c r="I5330" i="1"/>
  <c r="L8251" i="1"/>
  <c r="K8251" i="1"/>
  <c r="J8251" i="1"/>
  <c r="I8251" i="1"/>
  <c r="L1072" i="1"/>
  <c r="K1072" i="1"/>
  <c r="J1072" i="1"/>
  <c r="I1072" i="1"/>
  <c r="L1499" i="1"/>
  <c r="K1499" i="1"/>
  <c r="J1499" i="1"/>
  <c r="I1499" i="1"/>
  <c r="L8350" i="1"/>
  <c r="K8350" i="1"/>
  <c r="J8350" i="1"/>
  <c r="I8350" i="1"/>
  <c r="L2515" i="1"/>
  <c r="K2515" i="1"/>
  <c r="J2515" i="1"/>
  <c r="I2515" i="1"/>
  <c r="L9446" i="1"/>
  <c r="K9446" i="1"/>
  <c r="J9446" i="1"/>
  <c r="I9446" i="1"/>
  <c r="L9881" i="1"/>
  <c r="K9881" i="1"/>
  <c r="J9881" i="1"/>
  <c r="I9881" i="1"/>
  <c r="L779" i="1"/>
  <c r="K779" i="1"/>
  <c r="J779" i="1"/>
  <c r="I779" i="1"/>
  <c r="L7568" i="1"/>
  <c r="K7568" i="1"/>
  <c r="J7568" i="1"/>
  <c r="I7568" i="1"/>
  <c r="L7642" i="1"/>
  <c r="K7642" i="1"/>
  <c r="J7642" i="1"/>
  <c r="I7642" i="1"/>
  <c r="L1053" i="1"/>
  <c r="K1053" i="1"/>
  <c r="J1053" i="1"/>
  <c r="I1053" i="1"/>
  <c r="L7492" i="1"/>
  <c r="K7492" i="1"/>
  <c r="J7492" i="1"/>
  <c r="I7492" i="1"/>
  <c r="L7374" i="1"/>
  <c r="K7374" i="1"/>
  <c r="J7374" i="1"/>
  <c r="I7374" i="1"/>
  <c r="L9294" i="1"/>
  <c r="K9294" i="1"/>
  <c r="J9294" i="1"/>
  <c r="I9294" i="1"/>
  <c r="L2411" i="1"/>
  <c r="K2411" i="1"/>
  <c r="J2411" i="1"/>
  <c r="I2411" i="1"/>
  <c r="L8042" i="1"/>
  <c r="K8042" i="1"/>
  <c r="J8042" i="1"/>
  <c r="I8042" i="1"/>
  <c r="L8338" i="1"/>
  <c r="K8338" i="1"/>
  <c r="J8338" i="1"/>
  <c r="I8338" i="1"/>
  <c r="L4833" i="1"/>
  <c r="K4833" i="1"/>
  <c r="J4833" i="1"/>
  <c r="I4833" i="1"/>
  <c r="L3813" i="1"/>
  <c r="K3813" i="1"/>
  <c r="J3813" i="1"/>
  <c r="I3813" i="1"/>
  <c r="L9179" i="1"/>
  <c r="K9179" i="1"/>
  <c r="J9179" i="1"/>
  <c r="I9179" i="1"/>
  <c r="L270" i="1"/>
  <c r="K270" i="1"/>
  <c r="J270" i="1"/>
  <c r="I270" i="1"/>
  <c r="L2110" i="1"/>
  <c r="K2110" i="1"/>
  <c r="J2110" i="1"/>
  <c r="I2110" i="1"/>
  <c r="L2877" i="1"/>
  <c r="K2877" i="1"/>
  <c r="J2877" i="1"/>
  <c r="I2877" i="1"/>
  <c r="L1475" i="1"/>
  <c r="K1475" i="1"/>
  <c r="J1475" i="1"/>
  <c r="I1475" i="1"/>
  <c r="L5818" i="1"/>
  <c r="K5818" i="1"/>
  <c r="J5818" i="1"/>
  <c r="I5818" i="1"/>
  <c r="L9279" i="1"/>
  <c r="K9279" i="1"/>
  <c r="J9279" i="1"/>
  <c r="I9279" i="1"/>
  <c r="L490" i="1"/>
  <c r="K490" i="1"/>
  <c r="J490" i="1"/>
  <c r="I490" i="1"/>
  <c r="L3131" i="1"/>
  <c r="K3131" i="1"/>
  <c r="J3131" i="1"/>
  <c r="I3131" i="1"/>
  <c r="L516" i="1"/>
  <c r="K516" i="1"/>
  <c r="J516" i="1"/>
  <c r="I516" i="1"/>
  <c r="L2906" i="1"/>
  <c r="K2906" i="1"/>
  <c r="J2906" i="1"/>
  <c r="I2906" i="1"/>
  <c r="L9503" i="1"/>
  <c r="K9503" i="1"/>
  <c r="J9503" i="1"/>
  <c r="I9503" i="1"/>
  <c r="L5155" i="1"/>
  <c r="K5155" i="1"/>
  <c r="J5155" i="1"/>
  <c r="I5155" i="1"/>
  <c r="L3330" i="1"/>
  <c r="K3330" i="1"/>
  <c r="J3330" i="1"/>
  <c r="I3330" i="1"/>
  <c r="L3111" i="1"/>
  <c r="K3111" i="1"/>
  <c r="J3111" i="1"/>
  <c r="I3111" i="1"/>
  <c r="L8052" i="1"/>
  <c r="K8052" i="1"/>
  <c r="J8052" i="1"/>
  <c r="I8052" i="1"/>
  <c r="L8876" i="1"/>
  <c r="K8876" i="1"/>
  <c r="J8876" i="1"/>
  <c r="I8876" i="1"/>
  <c r="L6653" i="1"/>
  <c r="K6653" i="1"/>
  <c r="J6653" i="1"/>
  <c r="I6653" i="1"/>
  <c r="L7598" i="1"/>
  <c r="K7598" i="1"/>
  <c r="J7598" i="1"/>
  <c r="I7598" i="1"/>
  <c r="L5014" i="1"/>
  <c r="K5014" i="1"/>
  <c r="J5014" i="1"/>
  <c r="I5014" i="1"/>
  <c r="L2422" i="1"/>
  <c r="K2422" i="1"/>
  <c r="J2422" i="1"/>
  <c r="I2422" i="1"/>
  <c r="L7062" i="1"/>
  <c r="K7062" i="1"/>
  <c r="J7062" i="1"/>
  <c r="I7062" i="1"/>
  <c r="L6757" i="1"/>
  <c r="K6757" i="1"/>
  <c r="J6757" i="1"/>
  <c r="I6757" i="1"/>
  <c r="L2626" i="1"/>
  <c r="K2626" i="1"/>
  <c r="J2626" i="1"/>
  <c r="I2626" i="1"/>
  <c r="L168" i="1"/>
  <c r="K168" i="1"/>
  <c r="J168" i="1"/>
  <c r="I168" i="1"/>
  <c r="L7449" i="1"/>
  <c r="K7449" i="1"/>
  <c r="J7449" i="1"/>
  <c r="I7449" i="1"/>
  <c r="L8536" i="1"/>
  <c r="K8536" i="1"/>
  <c r="J8536" i="1"/>
  <c r="I8536" i="1"/>
  <c r="L10232" i="1"/>
  <c r="K10232" i="1"/>
  <c r="J10232" i="1"/>
  <c r="I10232" i="1"/>
  <c r="L2319" i="1"/>
  <c r="K2319" i="1"/>
  <c r="J2319" i="1"/>
  <c r="I2319" i="1"/>
  <c r="L3201" i="1"/>
  <c r="K3201" i="1"/>
  <c r="J3201" i="1"/>
  <c r="I3201" i="1"/>
  <c r="L6635" i="1"/>
  <c r="K6635" i="1"/>
  <c r="J6635" i="1"/>
  <c r="I6635" i="1"/>
  <c r="L7048" i="1"/>
  <c r="K7048" i="1"/>
  <c r="J7048" i="1"/>
  <c r="I7048" i="1"/>
  <c r="L197" i="1"/>
  <c r="K197" i="1"/>
  <c r="J197" i="1"/>
  <c r="I197" i="1"/>
  <c r="L7576" i="1"/>
  <c r="K7576" i="1"/>
  <c r="J7576" i="1"/>
  <c r="I7576" i="1"/>
  <c r="L8051" i="1"/>
  <c r="K8051" i="1"/>
  <c r="J8051" i="1"/>
  <c r="I8051" i="1"/>
  <c r="L9341" i="1"/>
  <c r="K9341" i="1"/>
  <c r="J9341" i="1"/>
  <c r="I9341" i="1"/>
  <c r="L10412" i="1"/>
  <c r="K10412" i="1"/>
  <c r="J10412" i="1"/>
  <c r="I10412" i="1"/>
  <c r="L1322" i="1"/>
  <c r="K1322" i="1"/>
  <c r="J1322" i="1"/>
  <c r="I1322" i="1"/>
  <c r="L8200" i="1"/>
  <c r="K8200" i="1"/>
  <c r="J8200" i="1"/>
  <c r="I8200" i="1"/>
  <c r="L1321" i="1"/>
  <c r="K1321" i="1"/>
  <c r="J1321" i="1"/>
  <c r="I1321" i="1"/>
  <c r="L7803" i="1"/>
  <c r="K7803" i="1"/>
  <c r="J7803" i="1"/>
  <c r="I7803" i="1"/>
  <c r="L902" i="1"/>
  <c r="K902" i="1"/>
  <c r="J902" i="1"/>
  <c r="I902" i="1"/>
  <c r="L5970" i="1"/>
  <c r="K5970" i="1"/>
  <c r="J5970" i="1"/>
  <c r="I5970" i="1"/>
  <c r="L3064" i="1"/>
  <c r="K3064" i="1"/>
  <c r="J3064" i="1"/>
  <c r="I3064" i="1"/>
  <c r="L1278" i="1"/>
  <c r="K1278" i="1"/>
  <c r="J1278" i="1"/>
  <c r="I1278" i="1"/>
  <c r="L4235" i="1"/>
  <c r="K4235" i="1"/>
  <c r="J4235" i="1"/>
  <c r="I4235" i="1"/>
  <c r="L1298" i="1"/>
  <c r="K1298" i="1"/>
  <c r="J1298" i="1"/>
  <c r="I1298" i="1"/>
  <c r="L6881" i="1"/>
  <c r="K6881" i="1"/>
  <c r="J6881" i="1"/>
  <c r="I6881" i="1"/>
  <c r="L7050" i="1"/>
  <c r="K7050" i="1"/>
  <c r="J7050" i="1"/>
  <c r="I7050" i="1"/>
  <c r="L4977" i="1"/>
  <c r="K4977" i="1"/>
  <c r="J4977" i="1"/>
  <c r="I4977" i="1"/>
  <c r="L9346" i="1"/>
  <c r="K9346" i="1"/>
  <c r="J9346" i="1"/>
  <c r="I9346" i="1"/>
  <c r="L8146" i="1"/>
  <c r="K8146" i="1"/>
  <c r="J8146" i="1"/>
  <c r="I8146" i="1"/>
  <c r="L4570" i="1"/>
  <c r="K4570" i="1"/>
  <c r="J4570" i="1"/>
  <c r="I4570" i="1"/>
  <c r="L2770" i="1"/>
  <c r="K2770" i="1"/>
  <c r="J2770" i="1"/>
  <c r="I2770" i="1"/>
  <c r="L956" i="1"/>
  <c r="K956" i="1"/>
  <c r="J956" i="1"/>
  <c r="I956" i="1"/>
  <c r="L5183" i="1"/>
  <c r="K5183" i="1"/>
  <c r="J5183" i="1"/>
  <c r="I5183" i="1"/>
  <c r="L8934" i="1"/>
  <c r="K8934" i="1"/>
  <c r="J8934" i="1"/>
  <c r="I8934" i="1"/>
  <c r="L10171" i="1"/>
  <c r="K10171" i="1"/>
  <c r="J10171" i="1"/>
  <c r="I10171" i="1"/>
  <c r="L4503" i="1"/>
  <c r="K4503" i="1"/>
  <c r="J4503" i="1"/>
  <c r="I4503" i="1"/>
  <c r="L7335" i="1"/>
  <c r="K7335" i="1"/>
  <c r="J7335" i="1"/>
  <c r="I7335" i="1"/>
  <c r="L5907" i="1"/>
  <c r="K5907" i="1"/>
  <c r="J5907" i="1"/>
  <c r="I5907" i="1"/>
  <c r="L10388" i="1"/>
  <c r="K10388" i="1"/>
  <c r="J10388" i="1"/>
  <c r="I10388" i="1"/>
  <c r="L2555" i="1"/>
  <c r="K2555" i="1"/>
  <c r="J2555" i="1"/>
  <c r="I2555" i="1"/>
  <c r="L3714" i="1"/>
  <c r="K3714" i="1"/>
  <c r="J3714" i="1"/>
  <c r="I3714" i="1"/>
  <c r="L675" i="1"/>
  <c r="K675" i="1"/>
  <c r="J675" i="1"/>
  <c r="I675" i="1"/>
  <c r="L5844" i="1"/>
  <c r="K5844" i="1"/>
  <c r="J5844" i="1"/>
  <c r="I5844" i="1"/>
  <c r="L10493" i="1"/>
  <c r="K10493" i="1"/>
  <c r="J10493" i="1"/>
  <c r="I10493" i="1"/>
  <c r="L3874" i="1"/>
  <c r="K3874" i="1"/>
  <c r="J3874" i="1"/>
  <c r="I3874" i="1"/>
  <c r="L970" i="1"/>
  <c r="K970" i="1"/>
  <c r="J970" i="1"/>
  <c r="I970" i="1"/>
  <c r="L2078" i="1"/>
  <c r="K2078" i="1"/>
  <c r="J2078" i="1"/>
  <c r="I2078" i="1"/>
  <c r="L892" i="1"/>
  <c r="K892" i="1"/>
  <c r="J892" i="1"/>
  <c r="I892" i="1"/>
  <c r="L1881" i="1"/>
  <c r="K1881" i="1"/>
  <c r="J1881" i="1"/>
  <c r="I1881" i="1"/>
  <c r="L5756" i="1"/>
  <c r="K5756" i="1"/>
  <c r="J5756" i="1"/>
  <c r="I5756" i="1"/>
  <c r="L2914" i="1"/>
  <c r="K2914" i="1"/>
  <c r="J2914" i="1"/>
  <c r="I2914" i="1"/>
  <c r="L4020" i="1"/>
  <c r="K4020" i="1"/>
  <c r="J4020" i="1"/>
  <c r="I4020" i="1"/>
  <c r="L2362" i="1"/>
  <c r="K2362" i="1"/>
  <c r="J2362" i="1"/>
  <c r="I2362" i="1"/>
  <c r="L3357" i="1"/>
  <c r="K3357" i="1"/>
  <c r="J3357" i="1"/>
  <c r="I3357" i="1"/>
  <c r="L261" i="1"/>
  <c r="K261" i="1"/>
  <c r="J261" i="1"/>
  <c r="I261" i="1"/>
  <c r="L7087" i="1"/>
  <c r="K7087" i="1"/>
  <c r="J7087" i="1"/>
  <c r="I7087" i="1"/>
  <c r="L10202" i="1"/>
  <c r="K10202" i="1"/>
  <c r="J10202" i="1"/>
  <c r="I10202" i="1"/>
  <c r="L6220" i="1"/>
  <c r="K6220" i="1"/>
  <c r="J6220" i="1"/>
  <c r="I6220" i="1"/>
  <c r="L4749" i="1"/>
  <c r="K4749" i="1"/>
  <c r="J4749" i="1"/>
  <c r="I4749" i="1"/>
  <c r="L5049" i="1"/>
  <c r="K5049" i="1"/>
  <c r="J5049" i="1"/>
  <c r="I5049" i="1"/>
  <c r="L7564" i="1"/>
  <c r="K7564" i="1"/>
  <c r="J7564" i="1"/>
  <c r="I7564" i="1"/>
  <c r="L3504" i="1"/>
  <c r="K3504" i="1"/>
  <c r="J3504" i="1"/>
  <c r="I3504" i="1"/>
  <c r="L4350" i="1"/>
  <c r="K4350" i="1"/>
  <c r="J4350" i="1"/>
  <c r="I4350" i="1"/>
  <c r="L2751" i="1"/>
  <c r="K2751" i="1"/>
  <c r="J2751" i="1"/>
  <c r="I2751" i="1"/>
  <c r="L9139" i="1"/>
  <c r="K9139" i="1"/>
  <c r="J9139" i="1"/>
  <c r="I9139" i="1"/>
  <c r="L4943" i="1"/>
  <c r="K4943" i="1"/>
  <c r="J4943" i="1"/>
  <c r="I4943" i="1"/>
  <c r="L4997" i="1"/>
  <c r="K4997" i="1"/>
  <c r="J4997" i="1"/>
  <c r="I4997" i="1"/>
  <c r="L9846" i="1"/>
  <c r="K9846" i="1"/>
  <c r="J9846" i="1"/>
  <c r="I9846" i="1"/>
  <c r="L6825" i="1"/>
  <c r="K6825" i="1"/>
  <c r="J6825" i="1"/>
  <c r="I6825" i="1"/>
  <c r="L4990" i="1"/>
  <c r="K4990" i="1"/>
  <c r="J4990" i="1"/>
  <c r="I4990" i="1"/>
  <c r="L1479" i="1"/>
  <c r="K1479" i="1"/>
  <c r="J1479" i="1"/>
  <c r="I1479" i="1"/>
  <c r="L6762" i="1"/>
  <c r="K6762" i="1"/>
  <c r="J6762" i="1"/>
  <c r="I6762" i="1"/>
  <c r="L6882" i="1"/>
  <c r="K6882" i="1"/>
  <c r="J6882" i="1"/>
  <c r="I6882" i="1"/>
  <c r="L314" i="1"/>
  <c r="K314" i="1"/>
  <c r="J314" i="1"/>
  <c r="I314" i="1"/>
  <c r="L5763" i="1"/>
  <c r="K5763" i="1"/>
  <c r="J5763" i="1"/>
  <c r="I5763" i="1"/>
  <c r="L3350" i="1"/>
  <c r="K3350" i="1"/>
  <c r="J3350" i="1"/>
  <c r="I3350" i="1"/>
  <c r="L1630" i="1"/>
  <c r="K1630" i="1"/>
  <c r="J1630" i="1"/>
  <c r="I1630" i="1"/>
  <c r="L1326" i="1"/>
  <c r="K1326" i="1"/>
  <c r="J1326" i="1"/>
  <c r="I1326" i="1"/>
  <c r="L4927" i="1"/>
  <c r="K4927" i="1"/>
  <c r="J4927" i="1"/>
  <c r="I4927" i="1"/>
  <c r="L1305" i="1"/>
  <c r="K1305" i="1"/>
  <c r="J1305" i="1"/>
  <c r="I1305" i="1"/>
  <c r="L3529" i="1"/>
  <c r="K3529" i="1"/>
  <c r="J3529" i="1"/>
  <c r="I3529" i="1"/>
  <c r="L5107" i="1"/>
  <c r="K5107" i="1"/>
  <c r="J5107" i="1"/>
  <c r="I5107" i="1"/>
  <c r="L6181" i="1"/>
  <c r="K6181" i="1"/>
  <c r="J6181" i="1"/>
  <c r="I6181" i="1"/>
  <c r="L6972" i="1"/>
  <c r="K6972" i="1"/>
  <c r="J6972" i="1"/>
  <c r="I6972" i="1"/>
  <c r="L2972" i="1"/>
  <c r="K2972" i="1"/>
  <c r="J2972" i="1"/>
  <c r="I2972" i="1"/>
  <c r="L4986" i="1"/>
  <c r="K4986" i="1"/>
  <c r="J4986" i="1"/>
  <c r="I4986" i="1"/>
  <c r="L3581" i="1"/>
  <c r="K3581" i="1"/>
  <c r="J3581" i="1"/>
  <c r="I3581" i="1"/>
  <c r="L4400" i="1"/>
  <c r="K4400" i="1"/>
  <c r="J4400" i="1"/>
  <c r="I4400" i="1"/>
  <c r="L909" i="1"/>
  <c r="K909" i="1"/>
  <c r="J909" i="1"/>
  <c r="I909" i="1"/>
  <c r="L529" i="1"/>
  <c r="K529" i="1"/>
  <c r="J529" i="1"/>
  <c r="I529" i="1"/>
  <c r="L10133" i="1"/>
  <c r="K10133" i="1"/>
  <c r="J10133" i="1"/>
  <c r="I10133" i="1"/>
  <c r="L3968" i="1"/>
  <c r="K3968" i="1"/>
  <c r="J3968" i="1"/>
  <c r="I3968" i="1"/>
  <c r="L9448" i="1"/>
  <c r="K9448" i="1"/>
  <c r="J9448" i="1"/>
  <c r="I9448" i="1"/>
  <c r="L3826" i="1"/>
  <c r="K3826" i="1"/>
  <c r="J3826" i="1"/>
  <c r="I3826" i="1"/>
  <c r="L10460" i="1"/>
  <c r="K10460" i="1"/>
  <c r="J10460" i="1"/>
  <c r="I10460" i="1"/>
  <c r="L3731" i="1"/>
  <c r="K3731" i="1"/>
  <c r="J3731" i="1"/>
  <c r="I3731" i="1"/>
  <c r="L5699" i="1"/>
  <c r="K5699" i="1"/>
  <c r="J5699" i="1"/>
  <c r="I5699" i="1"/>
  <c r="L702" i="1"/>
  <c r="K702" i="1"/>
  <c r="J702" i="1"/>
  <c r="I702" i="1"/>
  <c r="L2193" i="1"/>
  <c r="K2193" i="1"/>
  <c r="J2193" i="1"/>
  <c r="I2193" i="1"/>
  <c r="L3213" i="1"/>
  <c r="K3213" i="1"/>
  <c r="J3213" i="1"/>
  <c r="I3213" i="1"/>
  <c r="L8187" i="1"/>
  <c r="K8187" i="1"/>
  <c r="J8187" i="1"/>
  <c r="I8187" i="1"/>
  <c r="L7214" i="1"/>
  <c r="K7214" i="1"/>
  <c r="J7214" i="1"/>
  <c r="I7214" i="1"/>
  <c r="L9960" i="1"/>
  <c r="K9960" i="1"/>
  <c r="J9960" i="1"/>
  <c r="I9960" i="1"/>
  <c r="L9333" i="1"/>
  <c r="K9333" i="1"/>
  <c r="J9333" i="1"/>
  <c r="I9333" i="1"/>
  <c r="L3116" i="1"/>
  <c r="K3116" i="1"/>
  <c r="J3116" i="1"/>
  <c r="I3116" i="1"/>
  <c r="L1021" i="1"/>
  <c r="K1021" i="1"/>
  <c r="J1021" i="1"/>
  <c r="I1021" i="1"/>
  <c r="L5035" i="1"/>
  <c r="K5035" i="1"/>
  <c r="J5035" i="1"/>
  <c r="I5035" i="1"/>
  <c r="L2058" i="1"/>
  <c r="K2058" i="1"/>
  <c r="J2058" i="1"/>
  <c r="I2058" i="1"/>
  <c r="L2854" i="1"/>
  <c r="K2854" i="1"/>
  <c r="J2854" i="1"/>
  <c r="I2854" i="1"/>
  <c r="L10392" i="1"/>
  <c r="K10392" i="1"/>
  <c r="J10392" i="1"/>
  <c r="I10392" i="1"/>
  <c r="L916" i="1"/>
  <c r="K916" i="1"/>
  <c r="J916" i="1"/>
  <c r="I916" i="1"/>
  <c r="L6460" i="1"/>
  <c r="K6460" i="1"/>
  <c r="J6460" i="1"/>
  <c r="I6460" i="1"/>
  <c r="L8672" i="1"/>
  <c r="K8672" i="1"/>
  <c r="J8672" i="1"/>
  <c r="I8672" i="1"/>
  <c r="L8615" i="1"/>
  <c r="K8615" i="1"/>
  <c r="J8615" i="1"/>
  <c r="I8615" i="1"/>
  <c r="L10226" i="1"/>
  <c r="K10226" i="1"/>
  <c r="J10226" i="1"/>
  <c r="I10226" i="1"/>
  <c r="L9907" i="1"/>
  <c r="K9907" i="1"/>
  <c r="J9907" i="1"/>
  <c r="I9907" i="1"/>
  <c r="L1547" i="1"/>
  <c r="K1547" i="1"/>
  <c r="J1547" i="1"/>
  <c r="I1547" i="1"/>
  <c r="L7957" i="1"/>
  <c r="K7957" i="1"/>
  <c r="J7957" i="1"/>
  <c r="I7957" i="1"/>
  <c r="L4079" i="1"/>
  <c r="K4079" i="1"/>
  <c r="J4079" i="1"/>
  <c r="I4079" i="1"/>
  <c r="L7653" i="1"/>
  <c r="K7653" i="1"/>
  <c r="J7653" i="1"/>
  <c r="I7653" i="1"/>
  <c r="L6540" i="1"/>
  <c r="K6540" i="1"/>
  <c r="J6540" i="1"/>
  <c r="I6540" i="1"/>
  <c r="L5867" i="1"/>
  <c r="K5867" i="1"/>
  <c r="J5867" i="1"/>
  <c r="I5867" i="1"/>
  <c r="L6587" i="1"/>
  <c r="K6587" i="1"/>
  <c r="J6587" i="1"/>
  <c r="I6587" i="1"/>
  <c r="L4419" i="1"/>
  <c r="K4419" i="1"/>
  <c r="J4419" i="1"/>
  <c r="I4419" i="1"/>
  <c r="L1620" i="1"/>
  <c r="K1620" i="1"/>
  <c r="J1620" i="1"/>
  <c r="I1620" i="1"/>
  <c r="L8255" i="1"/>
  <c r="K8255" i="1"/>
  <c r="J8255" i="1"/>
  <c r="I8255" i="1"/>
  <c r="L3958" i="1"/>
  <c r="K3958" i="1"/>
  <c r="J3958" i="1"/>
  <c r="I3958" i="1"/>
  <c r="L8297" i="1"/>
  <c r="K8297" i="1"/>
  <c r="J8297" i="1"/>
  <c r="I8297" i="1"/>
  <c r="L10492" i="1"/>
  <c r="K10492" i="1"/>
  <c r="J10492" i="1"/>
  <c r="I10492" i="1"/>
  <c r="L6852" i="1"/>
  <c r="K6852" i="1"/>
  <c r="J6852" i="1"/>
  <c r="I6852" i="1"/>
  <c r="L6502" i="1"/>
  <c r="K6502" i="1"/>
  <c r="J6502" i="1"/>
  <c r="I6502" i="1"/>
  <c r="L7376" i="1"/>
  <c r="K7376" i="1"/>
  <c r="J7376" i="1"/>
  <c r="I7376" i="1"/>
  <c r="L5767" i="1"/>
  <c r="K5767" i="1"/>
  <c r="J5767" i="1"/>
  <c r="I5767" i="1"/>
  <c r="L5372" i="1"/>
  <c r="K5372" i="1"/>
  <c r="J5372" i="1"/>
  <c r="I5372" i="1"/>
  <c r="L10336" i="1"/>
  <c r="K10336" i="1"/>
  <c r="J10336" i="1"/>
  <c r="I10336" i="1"/>
  <c r="L1024" i="1"/>
  <c r="K1024" i="1"/>
  <c r="J1024" i="1"/>
  <c r="I1024" i="1"/>
  <c r="L4434" i="1"/>
  <c r="K4434" i="1"/>
  <c r="J4434" i="1"/>
  <c r="I4434" i="1"/>
  <c r="L9122" i="1"/>
  <c r="K9122" i="1"/>
  <c r="J9122" i="1"/>
  <c r="I9122" i="1"/>
  <c r="L2809" i="1"/>
  <c r="K2809" i="1"/>
  <c r="J2809" i="1"/>
  <c r="I2809" i="1"/>
  <c r="L2869" i="1"/>
  <c r="K2869" i="1"/>
  <c r="J2869" i="1"/>
  <c r="I2869" i="1"/>
  <c r="L5639" i="1"/>
  <c r="K5639" i="1"/>
  <c r="J5639" i="1"/>
  <c r="I5639" i="1"/>
  <c r="L6049" i="1"/>
  <c r="K6049" i="1"/>
  <c r="J6049" i="1"/>
  <c r="I6049" i="1"/>
  <c r="L5182" i="1"/>
  <c r="K5182" i="1"/>
  <c r="J5182" i="1"/>
  <c r="I5182" i="1"/>
  <c r="L6918" i="1"/>
  <c r="K6918" i="1"/>
  <c r="J6918" i="1"/>
  <c r="I6918" i="1"/>
  <c r="L9302" i="1"/>
  <c r="K9302" i="1"/>
  <c r="J9302" i="1"/>
  <c r="I9302" i="1"/>
  <c r="L2088" i="1"/>
  <c r="K2088" i="1"/>
  <c r="J2088" i="1"/>
  <c r="I2088" i="1"/>
  <c r="L5374" i="1"/>
  <c r="K5374" i="1"/>
  <c r="J5374" i="1"/>
  <c r="I5374" i="1"/>
  <c r="L7437" i="1"/>
  <c r="K7437" i="1"/>
  <c r="J7437" i="1"/>
  <c r="I7437" i="1"/>
  <c r="L3866" i="1"/>
  <c r="K3866" i="1"/>
  <c r="J3866" i="1"/>
  <c r="I3866" i="1"/>
  <c r="L8589" i="1"/>
  <c r="K8589" i="1"/>
  <c r="J8589" i="1"/>
  <c r="I8589" i="1"/>
  <c r="L10021" i="1"/>
  <c r="K10021" i="1"/>
  <c r="J10021" i="1"/>
  <c r="I10021" i="1"/>
  <c r="L10489" i="1"/>
  <c r="K10489" i="1"/>
  <c r="J10489" i="1"/>
  <c r="I10489" i="1"/>
  <c r="L8946" i="1"/>
  <c r="K8946" i="1"/>
  <c r="J8946" i="1"/>
  <c r="I8946" i="1"/>
  <c r="L10477" i="1"/>
  <c r="K10477" i="1"/>
  <c r="J10477" i="1"/>
  <c r="I10477" i="1"/>
  <c r="L7549" i="1"/>
  <c r="K7549" i="1"/>
  <c r="J7549" i="1"/>
  <c r="I7549" i="1"/>
  <c r="L5397" i="1"/>
  <c r="K5397" i="1"/>
  <c r="J5397" i="1"/>
  <c r="I5397" i="1"/>
  <c r="L4780" i="1"/>
  <c r="K4780" i="1"/>
  <c r="J4780" i="1"/>
  <c r="I4780" i="1"/>
  <c r="L1926" i="1"/>
  <c r="K1926" i="1"/>
  <c r="J1926" i="1"/>
  <c r="I1926" i="1"/>
  <c r="L6385" i="1"/>
  <c r="K6385" i="1"/>
  <c r="J6385" i="1"/>
  <c r="I6385" i="1"/>
  <c r="L5554" i="1"/>
  <c r="K5554" i="1"/>
  <c r="J5554" i="1"/>
  <c r="I5554" i="1"/>
  <c r="L6836" i="1"/>
  <c r="K6836" i="1"/>
  <c r="J6836" i="1"/>
  <c r="I6836" i="1"/>
  <c r="L8808" i="1"/>
  <c r="K8808" i="1"/>
  <c r="J8808" i="1"/>
  <c r="I8808" i="1"/>
  <c r="L8525" i="1"/>
  <c r="K8525" i="1"/>
  <c r="J8525" i="1"/>
  <c r="I8525" i="1"/>
  <c r="L7251" i="1"/>
  <c r="K7251" i="1"/>
  <c r="J7251" i="1"/>
  <c r="I7251" i="1"/>
  <c r="L589" i="1"/>
  <c r="K589" i="1"/>
  <c r="J589" i="1"/>
  <c r="I589" i="1"/>
  <c r="L8064" i="1"/>
  <c r="K8064" i="1"/>
  <c r="J8064" i="1"/>
  <c r="I8064" i="1"/>
  <c r="L10520" i="1"/>
  <c r="K10520" i="1"/>
  <c r="J10520" i="1"/>
  <c r="I10520" i="1"/>
  <c r="L4082" i="1"/>
  <c r="K4082" i="1"/>
  <c r="J4082" i="1"/>
  <c r="I4082" i="1"/>
  <c r="L828" i="1"/>
  <c r="K828" i="1"/>
  <c r="J828" i="1"/>
  <c r="I828" i="1"/>
  <c r="L9524" i="1"/>
  <c r="K9524" i="1"/>
  <c r="J9524" i="1"/>
  <c r="I9524" i="1"/>
  <c r="L6410" i="1"/>
  <c r="K6410" i="1"/>
  <c r="J6410" i="1"/>
  <c r="I6410" i="1"/>
  <c r="L1434" i="1"/>
  <c r="K1434" i="1"/>
  <c r="J1434" i="1"/>
  <c r="I1434" i="1"/>
  <c r="L10093" i="1"/>
  <c r="K10093" i="1"/>
  <c r="J10093" i="1"/>
  <c r="I10093" i="1"/>
  <c r="L6970" i="1"/>
  <c r="K6970" i="1"/>
  <c r="J6970" i="1"/>
  <c r="I6970" i="1"/>
  <c r="L4933" i="1"/>
  <c r="K4933" i="1"/>
  <c r="J4933" i="1"/>
  <c r="I4933" i="1"/>
  <c r="L377" i="1"/>
  <c r="K377" i="1"/>
  <c r="J377" i="1"/>
  <c r="I377" i="1"/>
  <c r="L7254" i="1"/>
  <c r="K7254" i="1"/>
  <c r="J7254" i="1"/>
  <c r="I7254" i="1"/>
  <c r="L1208" i="1"/>
  <c r="K1208" i="1"/>
  <c r="J1208" i="1"/>
  <c r="I1208" i="1"/>
  <c r="L2349" i="1"/>
  <c r="K2349" i="1"/>
  <c r="J2349" i="1"/>
  <c r="I2349" i="1"/>
  <c r="L6937" i="1"/>
  <c r="K6937" i="1"/>
  <c r="J6937" i="1"/>
  <c r="I6937" i="1"/>
  <c r="L9449" i="1"/>
  <c r="K9449" i="1"/>
  <c r="J9449" i="1"/>
  <c r="I9449" i="1"/>
  <c r="L553" i="1"/>
  <c r="K553" i="1"/>
  <c r="J553" i="1"/>
  <c r="I553" i="1"/>
  <c r="L5624" i="1"/>
  <c r="K5624" i="1"/>
  <c r="J5624" i="1"/>
  <c r="I5624" i="1"/>
  <c r="L10257" i="1"/>
  <c r="K10257" i="1"/>
  <c r="J10257" i="1"/>
  <c r="I10257" i="1"/>
  <c r="L102" i="1"/>
  <c r="K102" i="1"/>
  <c r="J102" i="1"/>
  <c r="I102" i="1"/>
  <c r="L122" i="1"/>
  <c r="K122" i="1"/>
  <c r="J122" i="1"/>
  <c r="I122" i="1"/>
  <c r="L16" i="1"/>
  <c r="K16" i="1"/>
  <c r="J16" i="1"/>
  <c r="I16" i="1"/>
  <c r="L7310" i="1"/>
  <c r="K7310" i="1"/>
  <c r="J7310" i="1"/>
  <c r="I7310" i="1"/>
  <c r="L1893" i="1"/>
  <c r="K1893" i="1"/>
  <c r="J1893" i="1"/>
  <c r="I1893" i="1"/>
  <c r="L2901" i="1"/>
  <c r="K2901" i="1"/>
  <c r="J2901" i="1"/>
  <c r="I2901" i="1"/>
  <c r="L8890" i="1"/>
  <c r="K8890" i="1"/>
  <c r="J8890" i="1"/>
  <c r="I8890" i="1"/>
  <c r="L749" i="1"/>
  <c r="K749" i="1"/>
  <c r="J749" i="1"/>
  <c r="I749" i="1"/>
  <c r="L1004" i="1"/>
  <c r="K1004" i="1"/>
  <c r="J1004" i="1"/>
  <c r="I1004" i="1"/>
  <c r="L8194" i="1"/>
  <c r="K8194" i="1"/>
  <c r="J8194" i="1"/>
  <c r="I8194" i="1"/>
  <c r="L6571" i="1"/>
  <c r="K6571" i="1"/>
  <c r="J6571" i="1"/>
  <c r="I6571" i="1"/>
  <c r="L5357" i="1"/>
  <c r="K5357" i="1"/>
  <c r="J5357" i="1"/>
  <c r="I5357" i="1"/>
  <c r="L7187" i="1"/>
  <c r="K7187" i="1"/>
  <c r="J7187" i="1"/>
  <c r="I7187" i="1"/>
  <c r="L9908" i="1"/>
  <c r="K9908" i="1"/>
  <c r="J9908" i="1"/>
  <c r="I9908" i="1"/>
  <c r="L8900" i="1"/>
  <c r="K8900" i="1"/>
  <c r="J8900" i="1"/>
  <c r="I8900" i="1"/>
  <c r="L944" i="1"/>
  <c r="K944" i="1"/>
  <c r="J944" i="1"/>
  <c r="I944" i="1"/>
  <c r="L7289" i="1"/>
  <c r="K7289" i="1"/>
  <c r="J7289" i="1"/>
  <c r="I7289" i="1"/>
  <c r="L1405" i="1"/>
  <c r="K1405" i="1"/>
  <c r="J1405" i="1"/>
  <c r="I1405" i="1"/>
  <c r="L10237" i="1"/>
  <c r="K10237" i="1"/>
  <c r="J10237" i="1"/>
  <c r="I10237" i="1"/>
  <c r="L10561" i="1"/>
  <c r="K10561" i="1"/>
  <c r="J10561" i="1"/>
  <c r="I10561" i="1"/>
  <c r="L10240" i="1"/>
  <c r="K10240" i="1"/>
  <c r="J10240" i="1"/>
  <c r="I10240" i="1"/>
  <c r="L7641" i="1"/>
  <c r="K7641" i="1"/>
  <c r="J7641" i="1"/>
  <c r="I7641" i="1"/>
  <c r="L6590" i="1"/>
  <c r="K6590" i="1"/>
  <c r="J6590" i="1"/>
  <c r="I6590" i="1"/>
  <c r="L162" i="1"/>
  <c r="K162" i="1"/>
  <c r="J162" i="1"/>
  <c r="I162" i="1"/>
  <c r="L9519" i="1"/>
  <c r="K9519" i="1"/>
  <c r="J9519" i="1"/>
  <c r="I9519" i="1"/>
  <c r="L6404" i="1"/>
  <c r="K6404" i="1"/>
  <c r="J6404" i="1"/>
  <c r="I6404" i="1"/>
  <c r="L5637" i="1"/>
  <c r="K5637" i="1"/>
  <c r="J5637" i="1"/>
  <c r="I5637" i="1"/>
  <c r="L5263" i="1"/>
  <c r="K5263" i="1"/>
  <c r="J5263" i="1"/>
  <c r="I5263" i="1"/>
  <c r="L5726" i="1"/>
  <c r="K5726" i="1"/>
  <c r="J5726" i="1"/>
  <c r="I5726" i="1"/>
  <c r="L10523" i="1"/>
  <c r="K10523" i="1"/>
  <c r="J10523" i="1"/>
  <c r="I10523" i="1"/>
  <c r="L4718" i="1"/>
  <c r="K4718" i="1"/>
  <c r="J4718" i="1"/>
  <c r="I4718" i="1"/>
  <c r="L345" i="1"/>
  <c r="K345" i="1"/>
  <c r="J345" i="1"/>
  <c r="I345" i="1"/>
  <c r="L2817" i="1"/>
  <c r="K2817" i="1"/>
  <c r="J2817" i="1"/>
  <c r="I2817" i="1"/>
  <c r="L1026" i="1"/>
  <c r="K1026" i="1"/>
  <c r="J1026" i="1"/>
  <c r="I1026" i="1"/>
  <c r="L2068" i="1"/>
  <c r="K2068" i="1"/>
  <c r="J2068" i="1"/>
  <c r="I2068" i="1"/>
  <c r="L6174" i="1"/>
  <c r="K6174" i="1"/>
  <c r="J6174" i="1"/>
  <c r="I6174" i="1"/>
  <c r="L9653" i="1"/>
  <c r="K9653" i="1"/>
  <c r="J9653" i="1"/>
  <c r="I9653" i="1"/>
  <c r="L5605" i="1"/>
  <c r="K5605" i="1"/>
  <c r="J5605" i="1"/>
  <c r="I5605" i="1"/>
  <c r="L1524" i="1"/>
  <c r="K1524" i="1"/>
  <c r="J1524" i="1"/>
  <c r="I1524" i="1"/>
  <c r="L12" i="1"/>
  <c r="K12" i="1"/>
  <c r="J12" i="1"/>
  <c r="I12" i="1"/>
  <c r="L2003" i="1"/>
  <c r="K2003" i="1"/>
  <c r="J2003" i="1"/>
  <c r="I2003" i="1"/>
  <c r="L7675" i="1"/>
  <c r="K7675" i="1"/>
  <c r="J7675" i="1"/>
  <c r="I7675" i="1"/>
  <c r="L1379" i="1"/>
  <c r="K1379" i="1"/>
  <c r="J1379" i="1"/>
  <c r="I1379" i="1"/>
  <c r="L5823" i="1"/>
  <c r="K5823" i="1"/>
  <c r="J5823" i="1"/>
  <c r="I5823" i="1"/>
  <c r="L3988" i="1"/>
  <c r="K3988" i="1"/>
  <c r="J3988" i="1"/>
  <c r="I3988" i="1"/>
  <c r="L7754" i="1"/>
  <c r="K7754" i="1"/>
  <c r="J7754" i="1"/>
  <c r="I7754" i="1"/>
  <c r="L9983" i="1"/>
  <c r="K9983" i="1"/>
  <c r="J9983" i="1"/>
  <c r="I9983" i="1"/>
  <c r="L915" i="1"/>
  <c r="K915" i="1"/>
  <c r="J915" i="1"/>
  <c r="I915" i="1"/>
  <c r="L4913" i="1"/>
  <c r="K4913" i="1"/>
  <c r="J4913" i="1"/>
  <c r="I4913" i="1"/>
  <c r="L704" i="1"/>
  <c r="K704" i="1"/>
  <c r="J704" i="1"/>
  <c r="I704" i="1"/>
  <c r="L4324" i="1"/>
  <c r="K4324" i="1"/>
  <c r="J4324" i="1"/>
  <c r="I4324" i="1"/>
  <c r="L7342" i="1"/>
  <c r="K7342" i="1"/>
  <c r="J7342" i="1"/>
  <c r="I7342" i="1"/>
  <c r="L1368" i="1"/>
  <c r="K1368" i="1"/>
  <c r="J1368" i="1"/>
  <c r="I1368" i="1"/>
  <c r="L4368" i="1"/>
  <c r="K4368" i="1"/>
  <c r="J4368" i="1"/>
  <c r="I4368" i="1"/>
  <c r="L2892" i="1"/>
  <c r="K2892" i="1"/>
  <c r="J2892" i="1"/>
  <c r="I2892" i="1"/>
  <c r="L4144" i="1"/>
  <c r="K4144" i="1"/>
  <c r="J4144" i="1"/>
  <c r="I4144" i="1"/>
  <c r="L5301" i="1"/>
  <c r="K5301" i="1"/>
  <c r="J5301" i="1"/>
  <c r="I5301" i="1"/>
  <c r="L478" i="1"/>
  <c r="K478" i="1"/>
  <c r="J478" i="1"/>
  <c r="I478" i="1"/>
  <c r="L2524" i="1"/>
  <c r="K2524" i="1"/>
  <c r="J2524" i="1"/>
  <c r="I2524" i="1"/>
  <c r="L622" i="1"/>
  <c r="K622" i="1"/>
  <c r="J622" i="1"/>
  <c r="I622" i="1"/>
  <c r="L7426" i="1"/>
  <c r="K7426" i="1"/>
  <c r="J7426" i="1"/>
  <c r="I7426" i="1"/>
  <c r="L3332" i="1"/>
  <c r="K3332" i="1"/>
  <c r="J3332" i="1"/>
  <c r="I3332" i="1"/>
  <c r="L8089" i="1"/>
  <c r="K8089" i="1"/>
  <c r="J8089" i="1"/>
  <c r="I8089" i="1"/>
  <c r="L2949" i="1"/>
  <c r="K2949" i="1"/>
  <c r="J2949" i="1"/>
  <c r="I2949" i="1"/>
  <c r="L335" i="1"/>
  <c r="K335" i="1"/>
  <c r="J335" i="1"/>
  <c r="I335" i="1"/>
  <c r="L1091" i="1"/>
  <c r="K1091" i="1"/>
  <c r="J1091" i="1"/>
  <c r="I1091" i="1"/>
  <c r="L8045" i="1"/>
  <c r="K8045" i="1"/>
  <c r="J8045" i="1"/>
  <c r="I8045" i="1"/>
  <c r="L6934" i="1"/>
  <c r="K6934" i="1"/>
  <c r="J6934" i="1"/>
  <c r="I6934" i="1"/>
  <c r="L1667" i="1"/>
  <c r="K1667" i="1"/>
  <c r="J1667" i="1"/>
  <c r="I1667" i="1"/>
  <c r="L7630" i="1"/>
  <c r="K7630" i="1"/>
  <c r="J7630" i="1"/>
  <c r="I7630" i="1"/>
  <c r="L9489" i="1"/>
  <c r="K9489" i="1"/>
  <c r="J9489" i="1"/>
  <c r="I9489" i="1"/>
  <c r="L6016" i="1"/>
  <c r="K6016" i="1"/>
  <c r="J6016" i="1"/>
  <c r="I6016" i="1"/>
  <c r="L7155" i="1"/>
  <c r="K7155" i="1"/>
  <c r="J7155" i="1"/>
  <c r="I7155" i="1"/>
  <c r="L6384" i="1"/>
  <c r="K6384" i="1"/>
  <c r="J6384" i="1"/>
  <c r="I6384" i="1"/>
  <c r="L9045" i="1"/>
  <c r="K9045" i="1"/>
  <c r="J9045" i="1"/>
  <c r="I9045" i="1"/>
  <c r="L7451" i="1"/>
  <c r="K7451" i="1"/>
  <c r="J7451" i="1"/>
  <c r="I7451" i="1"/>
  <c r="L4633" i="1"/>
  <c r="K4633" i="1"/>
  <c r="J4633" i="1"/>
  <c r="I4633" i="1"/>
  <c r="L3559" i="1"/>
  <c r="K3559" i="1"/>
  <c r="J3559" i="1"/>
  <c r="I3559" i="1"/>
  <c r="L4695" i="1"/>
  <c r="K4695" i="1"/>
  <c r="J4695" i="1"/>
  <c r="I4695" i="1"/>
  <c r="L8705" i="1"/>
  <c r="K8705" i="1"/>
  <c r="J8705" i="1"/>
  <c r="I8705" i="1"/>
  <c r="L7450" i="1"/>
  <c r="K7450" i="1"/>
  <c r="J7450" i="1"/>
  <c r="I7450" i="1"/>
  <c r="L564" i="1"/>
  <c r="K564" i="1"/>
  <c r="J564" i="1"/>
  <c r="I564" i="1"/>
  <c r="L9199" i="1"/>
  <c r="K9199" i="1"/>
  <c r="J9199" i="1"/>
  <c r="I9199" i="1"/>
  <c r="L6610" i="1"/>
  <c r="K6610" i="1"/>
  <c r="J6610" i="1"/>
  <c r="I6610" i="1"/>
  <c r="L9121" i="1"/>
  <c r="K9121" i="1"/>
  <c r="J9121" i="1"/>
  <c r="I9121" i="1"/>
  <c r="L7946" i="1"/>
  <c r="K7946" i="1"/>
  <c r="J7946" i="1"/>
  <c r="I7946" i="1"/>
  <c r="L10369" i="1"/>
  <c r="K10369" i="1"/>
  <c r="J10369" i="1"/>
  <c r="I10369" i="1"/>
  <c r="L2020" i="1"/>
  <c r="K2020" i="1"/>
  <c r="J2020" i="1"/>
  <c r="I2020" i="1"/>
  <c r="L10519" i="1"/>
  <c r="K10519" i="1"/>
  <c r="J10519" i="1"/>
  <c r="I10519" i="1"/>
  <c r="L5746" i="1"/>
  <c r="K5746" i="1"/>
  <c r="J5746" i="1"/>
  <c r="I5746" i="1"/>
  <c r="L5267" i="1"/>
  <c r="K5267" i="1"/>
  <c r="J5267" i="1"/>
  <c r="I5267" i="1"/>
  <c r="L287" i="1"/>
  <c r="K287" i="1"/>
  <c r="J287" i="1"/>
  <c r="I287" i="1"/>
  <c r="L6017" i="1"/>
  <c r="K6017" i="1"/>
  <c r="J6017" i="1"/>
  <c r="I6017" i="1"/>
  <c r="L10490" i="1"/>
  <c r="K10490" i="1"/>
  <c r="J10490" i="1"/>
  <c r="I10490" i="1"/>
  <c r="L9933" i="1"/>
  <c r="K9933" i="1"/>
  <c r="J9933" i="1"/>
  <c r="I9933" i="1"/>
  <c r="L150" i="1"/>
  <c r="K150" i="1"/>
  <c r="J150" i="1"/>
  <c r="I150" i="1"/>
  <c r="L3938" i="1"/>
  <c r="K3938" i="1"/>
  <c r="J3938" i="1"/>
  <c r="I3938" i="1"/>
  <c r="L3304" i="1"/>
  <c r="K3304" i="1"/>
  <c r="J3304" i="1"/>
  <c r="I3304" i="1"/>
  <c r="L4508" i="1"/>
  <c r="K4508" i="1"/>
  <c r="J4508" i="1"/>
  <c r="I4508" i="1"/>
  <c r="L6676" i="1"/>
  <c r="K6676" i="1"/>
  <c r="J6676" i="1"/>
  <c r="I6676" i="1"/>
  <c r="L2561" i="1"/>
  <c r="K2561" i="1"/>
  <c r="J2561" i="1"/>
  <c r="I2561" i="1"/>
  <c r="L9131" i="1"/>
  <c r="K9131" i="1"/>
  <c r="J9131" i="1"/>
  <c r="I9131" i="1"/>
  <c r="L7741" i="1"/>
  <c r="K7741" i="1"/>
  <c r="J7741" i="1"/>
  <c r="I7741" i="1"/>
  <c r="L1536" i="1"/>
  <c r="K1536" i="1"/>
  <c r="J1536" i="1"/>
  <c r="I1536" i="1"/>
  <c r="L8398" i="1"/>
  <c r="K8398" i="1"/>
  <c r="J8398" i="1"/>
  <c r="I8398" i="1"/>
  <c r="L7572" i="1"/>
  <c r="K7572" i="1"/>
  <c r="J7572" i="1"/>
  <c r="I7572" i="1"/>
  <c r="L3542" i="1"/>
  <c r="K3542" i="1"/>
  <c r="J3542" i="1"/>
  <c r="I3542" i="1"/>
  <c r="L8853" i="1"/>
  <c r="K8853" i="1"/>
  <c r="J8853" i="1"/>
  <c r="I8853" i="1"/>
  <c r="L2682" i="1"/>
  <c r="K2682" i="1"/>
  <c r="J2682" i="1"/>
  <c r="I2682" i="1"/>
  <c r="L2427" i="1"/>
  <c r="K2427" i="1"/>
  <c r="J2427" i="1"/>
  <c r="I2427" i="1"/>
  <c r="L1911" i="1"/>
  <c r="K1911" i="1"/>
  <c r="J1911" i="1"/>
  <c r="I1911" i="1"/>
  <c r="L4239" i="1"/>
  <c r="K4239" i="1"/>
  <c r="J4239" i="1"/>
  <c r="I4239" i="1"/>
  <c r="L6392" i="1"/>
  <c r="K6392" i="1"/>
  <c r="J6392" i="1"/>
  <c r="I6392" i="1"/>
  <c r="L2874" i="1"/>
  <c r="K2874" i="1"/>
  <c r="J2874" i="1"/>
  <c r="I2874" i="1"/>
  <c r="L4273" i="1"/>
  <c r="K4273" i="1"/>
  <c r="J4273" i="1"/>
  <c r="I4273" i="1"/>
  <c r="L5740" i="1"/>
  <c r="K5740" i="1"/>
  <c r="J5740" i="1"/>
  <c r="I5740" i="1"/>
  <c r="L2023" i="1"/>
  <c r="K2023" i="1"/>
  <c r="J2023" i="1"/>
  <c r="I2023" i="1"/>
  <c r="L4832" i="1"/>
  <c r="K4832" i="1"/>
  <c r="J4832" i="1"/>
  <c r="I4832" i="1"/>
  <c r="L2446" i="1"/>
  <c r="K2446" i="1"/>
  <c r="J2446" i="1"/>
  <c r="I2446" i="1"/>
  <c r="L5687" i="1"/>
  <c r="K5687" i="1"/>
  <c r="J5687" i="1"/>
  <c r="I5687" i="1"/>
  <c r="L8324" i="1"/>
  <c r="K8324" i="1"/>
  <c r="J8324" i="1"/>
  <c r="I8324" i="1"/>
  <c r="L1721" i="1"/>
  <c r="K1721" i="1"/>
  <c r="J1721" i="1"/>
  <c r="I1721" i="1"/>
  <c r="L8018" i="1"/>
  <c r="K8018" i="1"/>
  <c r="J8018" i="1"/>
  <c r="I8018" i="1"/>
  <c r="L528" i="1"/>
  <c r="K528" i="1"/>
  <c r="J528" i="1"/>
  <c r="I528" i="1"/>
  <c r="L5969" i="1"/>
  <c r="K5969" i="1"/>
  <c r="J5969" i="1"/>
  <c r="I5969" i="1"/>
  <c r="L6027" i="1"/>
  <c r="K6027" i="1"/>
  <c r="J6027" i="1"/>
  <c r="I6027" i="1"/>
  <c r="L748" i="1"/>
  <c r="K748" i="1"/>
  <c r="J748" i="1"/>
  <c r="I748" i="1"/>
  <c r="L9085" i="1"/>
  <c r="K9085" i="1"/>
  <c r="J9085" i="1"/>
  <c r="I9085" i="1"/>
  <c r="L7463" i="1"/>
  <c r="K7463" i="1"/>
  <c r="J7463" i="1"/>
  <c r="I7463" i="1"/>
  <c r="L732" i="1"/>
  <c r="K732" i="1"/>
  <c r="J732" i="1"/>
  <c r="I732" i="1"/>
  <c r="L5924" i="1"/>
  <c r="K5924" i="1"/>
  <c r="J5924" i="1"/>
  <c r="I5924" i="1"/>
  <c r="L5918" i="1"/>
  <c r="K5918" i="1"/>
  <c r="J5918" i="1"/>
  <c r="I5918" i="1"/>
  <c r="L2833" i="1"/>
  <c r="K2833" i="1"/>
  <c r="J2833" i="1"/>
  <c r="I2833" i="1"/>
  <c r="L9138" i="1"/>
  <c r="K9138" i="1"/>
  <c r="J9138" i="1"/>
  <c r="I9138" i="1"/>
  <c r="L762" i="1"/>
  <c r="K762" i="1"/>
  <c r="J762" i="1"/>
  <c r="I762" i="1"/>
  <c r="L7164" i="1"/>
  <c r="K7164" i="1"/>
  <c r="J7164" i="1"/>
  <c r="I7164" i="1"/>
  <c r="L5270" i="1"/>
  <c r="K5270" i="1"/>
  <c r="J5270" i="1"/>
  <c r="I5270" i="1"/>
  <c r="L6682" i="1"/>
  <c r="K6682" i="1"/>
  <c r="J6682" i="1"/>
  <c r="I6682" i="1"/>
  <c r="L8265" i="1"/>
  <c r="K8265" i="1"/>
  <c r="J8265" i="1"/>
  <c r="I8265" i="1"/>
  <c r="L4786" i="1"/>
  <c r="K4786" i="1"/>
  <c r="J4786" i="1"/>
  <c r="I4786" i="1"/>
  <c r="L9947" i="1"/>
  <c r="K9947" i="1"/>
  <c r="J9947" i="1"/>
  <c r="I9947" i="1"/>
  <c r="L3849" i="1"/>
  <c r="K3849" i="1"/>
  <c r="J3849" i="1"/>
  <c r="I3849" i="1"/>
  <c r="L497" i="1"/>
  <c r="K497" i="1"/>
  <c r="J497" i="1"/>
  <c r="I497" i="1"/>
  <c r="L9454" i="1"/>
  <c r="K9454" i="1"/>
  <c r="J9454" i="1"/>
  <c r="I9454" i="1"/>
  <c r="L810" i="1"/>
  <c r="K810" i="1"/>
  <c r="J810" i="1"/>
  <c r="I810" i="1"/>
  <c r="L5234" i="1"/>
  <c r="K5234" i="1"/>
  <c r="J5234" i="1"/>
  <c r="I5234" i="1"/>
  <c r="L1429" i="1"/>
  <c r="K1429" i="1"/>
  <c r="J1429" i="1"/>
  <c r="I1429" i="1"/>
  <c r="L8543" i="1"/>
  <c r="K8543" i="1"/>
  <c r="J8543" i="1"/>
  <c r="I8543" i="1"/>
  <c r="L4616" i="1"/>
  <c r="K4616" i="1"/>
  <c r="J4616" i="1"/>
  <c r="I4616" i="1"/>
  <c r="L10023" i="1"/>
  <c r="K10023" i="1"/>
  <c r="J10023" i="1"/>
  <c r="I10023" i="1"/>
  <c r="L7928" i="1"/>
  <c r="K7928" i="1"/>
  <c r="J7928" i="1"/>
  <c r="I7928" i="1"/>
  <c r="L2049" i="1"/>
  <c r="K2049" i="1"/>
  <c r="J2049" i="1"/>
  <c r="I2049" i="1"/>
  <c r="L7281" i="1"/>
  <c r="K7281" i="1"/>
  <c r="J7281" i="1"/>
  <c r="I7281" i="1"/>
  <c r="L2141" i="1"/>
  <c r="K2141" i="1"/>
  <c r="J2141" i="1"/>
  <c r="I2141" i="1"/>
  <c r="L9989" i="1"/>
  <c r="K9989" i="1"/>
  <c r="J9989" i="1"/>
  <c r="I9989" i="1"/>
  <c r="L7806" i="1"/>
  <c r="K7806" i="1"/>
  <c r="J7806" i="1"/>
  <c r="I7806" i="1"/>
  <c r="L5070" i="1"/>
  <c r="K5070" i="1"/>
  <c r="J5070" i="1"/>
  <c r="I5070" i="1"/>
  <c r="L2309" i="1"/>
  <c r="K2309" i="1"/>
  <c r="J2309" i="1"/>
  <c r="I2309" i="1"/>
  <c r="L1707" i="1"/>
  <c r="K1707" i="1"/>
  <c r="J1707" i="1"/>
  <c r="I1707" i="1"/>
  <c r="L3551" i="1"/>
  <c r="K3551" i="1"/>
  <c r="J3551" i="1"/>
  <c r="I3551" i="1"/>
  <c r="L203" i="1"/>
  <c r="K203" i="1"/>
  <c r="J203" i="1"/>
  <c r="I203" i="1"/>
  <c r="L4996" i="1"/>
  <c r="K4996" i="1"/>
  <c r="J4996" i="1"/>
  <c r="I4996" i="1"/>
  <c r="L185" i="1"/>
  <c r="K185" i="1"/>
  <c r="J185" i="1"/>
  <c r="I185" i="1"/>
  <c r="L8391" i="1"/>
  <c r="K8391" i="1"/>
  <c r="J8391" i="1"/>
  <c r="I8391" i="1"/>
  <c r="L3723" i="1"/>
  <c r="K3723" i="1"/>
  <c r="J3723" i="1"/>
  <c r="I3723" i="1"/>
  <c r="L5338" i="1"/>
  <c r="K5338" i="1"/>
  <c r="J5338" i="1"/>
  <c r="I5338" i="1"/>
  <c r="L845" i="1"/>
  <c r="K845" i="1"/>
  <c r="J845" i="1"/>
  <c r="I845" i="1"/>
  <c r="L10469" i="1"/>
  <c r="K10469" i="1"/>
  <c r="J10469" i="1"/>
  <c r="I10469" i="1"/>
  <c r="L2970" i="1"/>
  <c r="K2970" i="1"/>
  <c r="J2970" i="1"/>
  <c r="I2970" i="1"/>
  <c r="L8208" i="1"/>
  <c r="K8208" i="1"/>
  <c r="J8208" i="1"/>
  <c r="I8208" i="1"/>
  <c r="L4502" i="1"/>
  <c r="K4502" i="1"/>
  <c r="J4502" i="1"/>
  <c r="I4502" i="1"/>
  <c r="L2140" i="1"/>
  <c r="K2140" i="1"/>
  <c r="J2140" i="1"/>
  <c r="I2140" i="1"/>
  <c r="L9287" i="1"/>
  <c r="K9287" i="1"/>
  <c r="J9287" i="1"/>
  <c r="I9287" i="1"/>
  <c r="L10301" i="1"/>
  <c r="K10301" i="1"/>
  <c r="J10301" i="1"/>
  <c r="I10301" i="1"/>
  <c r="L5748" i="1"/>
  <c r="K5748" i="1"/>
  <c r="J5748" i="1"/>
  <c r="I5748" i="1"/>
  <c r="L7312" i="1"/>
  <c r="K7312" i="1"/>
  <c r="J7312" i="1"/>
  <c r="I7312" i="1"/>
  <c r="L6425" i="1"/>
  <c r="K6425" i="1"/>
  <c r="J6425" i="1"/>
  <c r="I6425" i="1"/>
  <c r="L7862" i="1"/>
  <c r="K7862" i="1"/>
  <c r="J7862" i="1"/>
  <c r="I7862" i="1"/>
  <c r="L9821" i="1"/>
  <c r="K9821" i="1"/>
  <c r="J9821" i="1"/>
  <c r="I9821" i="1"/>
  <c r="L10199" i="1"/>
  <c r="K10199" i="1"/>
  <c r="J10199" i="1"/>
  <c r="I10199" i="1"/>
  <c r="L9037" i="1"/>
  <c r="K9037" i="1"/>
  <c r="J9037" i="1"/>
  <c r="I9037" i="1"/>
  <c r="L5047" i="1"/>
  <c r="K5047" i="1"/>
  <c r="J5047" i="1"/>
  <c r="I5047" i="1"/>
  <c r="L9352" i="1"/>
  <c r="K9352" i="1"/>
  <c r="J9352" i="1"/>
  <c r="I9352" i="1"/>
  <c r="L2803" i="1"/>
  <c r="K2803" i="1"/>
  <c r="J2803" i="1"/>
  <c r="I2803" i="1"/>
  <c r="L10417" i="1"/>
  <c r="K10417" i="1"/>
  <c r="J10417" i="1"/>
  <c r="I10417" i="1"/>
  <c r="L278" i="1"/>
  <c r="K278" i="1"/>
  <c r="J278" i="1"/>
  <c r="I278" i="1"/>
  <c r="L5595" i="1"/>
  <c r="K5595" i="1"/>
  <c r="J5595" i="1"/>
  <c r="I5595" i="1"/>
  <c r="L2185" i="1"/>
  <c r="K2185" i="1"/>
  <c r="J2185" i="1"/>
  <c r="I2185" i="1"/>
  <c r="L7340" i="1"/>
  <c r="K7340" i="1"/>
  <c r="J7340" i="1"/>
  <c r="I7340" i="1"/>
  <c r="L1184" i="1"/>
  <c r="K1184" i="1"/>
  <c r="J1184" i="1"/>
  <c r="I1184" i="1"/>
  <c r="L6678" i="1"/>
  <c r="K6678" i="1"/>
  <c r="J6678" i="1"/>
  <c r="I6678" i="1"/>
  <c r="L1246" i="1"/>
  <c r="K1246" i="1"/>
  <c r="J1246" i="1"/>
  <c r="I1246" i="1"/>
  <c r="L448" i="1"/>
  <c r="K448" i="1"/>
  <c r="J448" i="1"/>
  <c r="I448" i="1"/>
  <c r="L3536" i="1"/>
  <c r="K3536" i="1"/>
  <c r="J3536" i="1"/>
  <c r="I3536" i="1"/>
  <c r="L10333" i="1"/>
  <c r="K10333" i="1"/>
  <c r="J10333" i="1"/>
  <c r="I10333" i="1"/>
  <c r="L9374" i="1"/>
  <c r="K9374" i="1"/>
  <c r="J9374" i="1"/>
  <c r="I9374" i="1"/>
  <c r="L6347" i="1"/>
  <c r="K6347" i="1"/>
  <c r="J6347" i="1"/>
  <c r="I6347" i="1"/>
  <c r="L7061" i="1"/>
  <c r="K7061" i="1"/>
  <c r="J7061" i="1"/>
  <c r="I7061" i="1"/>
  <c r="L6950" i="1"/>
  <c r="K6950" i="1"/>
  <c r="J6950" i="1"/>
  <c r="I6950" i="1"/>
  <c r="L4251" i="1"/>
  <c r="K4251" i="1"/>
  <c r="J4251" i="1"/>
  <c r="I4251" i="1"/>
  <c r="L4816" i="1"/>
  <c r="K4816" i="1"/>
  <c r="J4816" i="1"/>
  <c r="I4816" i="1"/>
  <c r="L7271" i="1"/>
  <c r="K7271" i="1"/>
  <c r="J7271" i="1"/>
  <c r="I7271" i="1"/>
  <c r="L9700" i="1"/>
  <c r="K9700" i="1"/>
  <c r="J9700" i="1"/>
  <c r="I9700" i="1"/>
  <c r="L3289" i="1"/>
  <c r="K3289" i="1"/>
  <c r="J3289" i="1"/>
  <c r="I3289" i="1"/>
  <c r="L5393" i="1"/>
  <c r="K5393" i="1"/>
  <c r="J5393" i="1"/>
  <c r="I5393" i="1"/>
  <c r="L4322" i="1"/>
  <c r="K4322" i="1"/>
  <c r="J4322" i="1"/>
  <c r="I4322" i="1"/>
  <c r="L8731" i="1"/>
  <c r="K8731" i="1"/>
  <c r="J8731" i="1"/>
  <c r="I8731" i="1"/>
  <c r="L4046" i="1"/>
  <c r="K4046" i="1"/>
  <c r="J4046" i="1"/>
  <c r="I4046" i="1"/>
  <c r="L8404" i="1"/>
  <c r="K8404" i="1"/>
  <c r="J8404" i="1"/>
  <c r="I8404" i="1"/>
  <c r="L8769" i="1"/>
  <c r="K8769" i="1"/>
  <c r="J8769" i="1"/>
  <c r="I8769" i="1"/>
  <c r="L3260" i="1"/>
  <c r="K3260" i="1"/>
  <c r="J3260" i="1"/>
  <c r="I3260" i="1"/>
  <c r="L3773" i="1"/>
  <c r="K3773" i="1"/>
  <c r="J3773" i="1"/>
  <c r="I3773" i="1"/>
  <c r="L8340" i="1"/>
  <c r="K8340" i="1"/>
  <c r="J8340" i="1"/>
  <c r="I8340" i="1"/>
  <c r="L689" i="1"/>
  <c r="K689" i="1"/>
  <c r="J689" i="1"/>
  <c r="I689" i="1"/>
  <c r="L5466" i="1"/>
  <c r="K5466" i="1"/>
  <c r="J5466" i="1"/>
  <c r="I5466" i="1"/>
  <c r="L269" i="1"/>
  <c r="K269" i="1"/>
  <c r="J269" i="1"/>
  <c r="I269" i="1"/>
  <c r="L4142" i="1"/>
  <c r="K4142" i="1"/>
  <c r="J4142" i="1"/>
  <c r="I4142" i="1"/>
  <c r="L8521" i="1"/>
  <c r="K8521" i="1"/>
  <c r="J8521" i="1"/>
  <c r="I8521" i="1"/>
  <c r="L5098" i="1"/>
  <c r="K5098" i="1"/>
  <c r="J5098" i="1"/>
  <c r="I5098" i="1"/>
  <c r="L947" i="1"/>
  <c r="K947" i="1"/>
  <c r="J947" i="1"/>
  <c r="I947" i="1"/>
  <c r="L7275" i="1"/>
  <c r="K7275" i="1"/>
  <c r="J7275" i="1"/>
  <c r="I7275" i="1"/>
  <c r="L2063" i="1"/>
  <c r="K2063" i="1"/>
  <c r="J2063" i="1"/>
  <c r="I2063" i="1"/>
  <c r="L7643" i="1"/>
  <c r="K7643" i="1"/>
  <c r="J7643" i="1"/>
  <c r="I7643" i="1"/>
  <c r="L4988" i="1"/>
  <c r="K4988" i="1"/>
  <c r="J4988" i="1"/>
  <c r="I4988" i="1"/>
  <c r="L1521" i="1"/>
  <c r="K1521" i="1"/>
  <c r="J1521" i="1"/>
  <c r="I1521" i="1"/>
  <c r="L7770" i="1"/>
  <c r="K7770" i="1"/>
  <c r="J7770" i="1"/>
  <c r="I7770" i="1"/>
  <c r="L3173" i="1"/>
  <c r="K3173" i="1"/>
  <c r="J3173" i="1"/>
  <c r="I3173" i="1"/>
  <c r="L10567" i="1"/>
  <c r="K10567" i="1"/>
  <c r="J10567" i="1"/>
  <c r="I10567" i="1"/>
  <c r="L4647" i="1"/>
  <c r="K4647" i="1"/>
  <c r="J4647" i="1"/>
  <c r="I4647" i="1"/>
  <c r="L1758" i="1"/>
  <c r="K1758" i="1"/>
  <c r="J1758" i="1"/>
  <c r="I1758" i="1"/>
  <c r="L4145" i="1"/>
  <c r="K4145" i="1"/>
  <c r="J4145" i="1"/>
  <c r="I4145" i="1"/>
  <c r="L3698" i="1"/>
  <c r="K3698" i="1"/>
  <c r="J3698" i="1"/>
  <c r="I3698" i="1"/>
  <c r="L2679" i="1"/>
  <c r="K2679" i="1"/>
  <c r="J2679" i="1"/>
  <c r="I2679" i="1"/>
  <c r="L2539" i="1"/>
  <c r="K2539" i="1"/>
  <c r="J2539" i="1"/>
  <c r="I2539" i="1"/>
  <c r="L10157" i="1"/>
  <c r="K10157" i="1"/>
  <c r="J10157" i="1"/>
  <c r="I10157" i="1"/>
  <c r="L6198" i="1"/>
  <c r="K6198" i="1"/>
  <c r="J6198" i="1"/>
  <c r="I6198" i="1"/>
  <c r="L5459" i="1"/>
  <c r="K5459" i="1"/>
  <c r="J5459" i="1"/>
  <c r="I5459" i="1"/>
  <c r="L6125" i="1"/>
  <c r="K6125" i="1"/>
  <c r="J6125" i="1"/>
  <c r="I6125" i="1"/>
  <c r="L7125" i="1"/>
  <c r="K7125" i="1"/>
  <c r="J7125" i="1"/>
  <c r="I7125" i="1"/>
  <c r="L6897" i="1"/>
  <c r="K6897" i="1"/>
  <c r="J6897" i="1"/>
  <c r="I6897" i="1"/>
  <c r="L7176" i="1"/>
  <c r="K7176" i="1"/>
  <c r="J7176" i="1"/>
  <c r="I7176" i="1"/>
  <c r="L853" i="1"/>
  <c r="K853" i="1"/>
  <c r="J853" i="1"/>
  <c r="I853" i="1"/>
  <c r="L3991" i="1"/>
  <c r="K3991" i="1"/>
  <c r="J3991" i="1"/>
  <c r="I3991" i="1"/>
  <c r="L7098" i="1"/>
  <c r="K7098" i="1"/>
  <c r="J7098" i="1"/>
  <c r="I7098" i="1"/>
  <c r="L9373" i="1"/>
  <c r="K9373" i="1"/>
  <c r="J9373" i="1"/>
  <c r="I9373" i="1"/>
  <c r="L8010" i="1"/>
  <c r="K8010" i="1"/>
  <c r="J8010" i="1"/>
  <c r="I8010" i="1"/>
  <c r="L6298" i="1"/>
  <c r="K6298" i="1"/>
  <c r="J6298" i="1"/>
  <c r="I6298" i="1"/>
  <c r="L9637" i="1"/>
  <c r="K9637" i="1"/>
  <c r="J9637" i="1"/>
  <c r="I9637" i="1"/>
  <c r="L6349" i="1"/>
  <c r="K6349" i="1"/>
  <c r="J6349" i="1"/>
  <c r="I6349" i="1"/>
  <c r="L10416" i="1"/>
  <c r="K10416" i="1"/>
  <c r="J10416" i="1"/>
  <c r="I10416" i="1"/>
  <c r="L1815" i="1"/>
  <c r="K1815" i="1"/>
  <c r="J1815" i="1"/>
  <c r="I1815" i="1"/>
  <c r="L6405" i="1"/>
  <c r="K6405" i="1"/>
  <c r="J6405" i="1"/>
  <c r="I6405" i="1"/>
  <c r="L6597" i="1"/>
  <c r="K6597" i="1"/>
  <c r="J6597" i="1"/>
  <c r="I6597" i="1"/>
  <c r="L8333" i="1"/>
  <c r="K8333" i="1"/>
  <c r="J8333" i="1"/>
  <c r="I8333" i="1"/>
  <c r="L4148" i="1"/>
  <c r="K4148" i="1"/>
  <c r="J4148" i="1"/>
  <c r="I4148" i="1"/>
  <c r="L8474" i="1"/>
  <c r="K8474" i="1"/>
  <c r="J8474" i="1"/>
  <c r="I8474" i="1"/>
  <c r="L9351" i="1"/>
  <c r="K9351" i="1"/>
  <c r="J9351" i="1"/>
  <c r="I9351" i="1"/>
  <c r="L6557" i="1"/>
  <c r="K6557" i="1"/>
  <c r="J6557" i="1"/>
  <c r="I6557" i="1"/>
  <c r="L6887" i="1"/>
  <c r="K6887" i="1"/>
  <c r="J6887" i="1"/>
  <c r="I6887" i="1"/>
  <c r="L2943" i="1"/>
  <c r="K2943" i="1"/>
  <c r="J2943" i="1"/>
  <c r="I2943" i="1"/>
  <c r="L5469" i="1"/>
  <c r="K5469" i="1"/>
  <c r="J5469" i="1"/>
  <c r="I5469" i="1"/>
  <c r="L6272" i="1"/>
  <c r="K6272" i="1"/>
  <c r="J6272" i="1"/>
  <c r="I6272" i="1"/>
  <c r="L3049" i="1"/>
  <c r="K3049" i="1"/>
  <c r="J3049" i="1"/>
  <c r="I3049" i="1"/>
  <c r="L5909" i="1"/>
  <c r="K5909" i="1"/>
  <c r="J5909" i="1"/>
  <c r="I5909" i="1"/>
  <c r="L4538" i="1"/>
  <c r="K4538" i="1"/>
  <c r="J4538" i="1"/>
  <c r="I4538" i="1"/>
  <c r="L256" i="1"/>
  <c r="K256" i="1"/>
  <c r="J256" i="1"/>
  <c r="I256" i="1"/>
  <c r="L1854" i="1"/>
  <c r="K1854" i="1"/>
  <c r="J1854" i="1"/>
  <c r="I1854" i="1"/>
  <c r="L5882" i="1"/>
  <c r="K5882" i="1"/>
  <c r="J5882" i="1"/>
  <c r="I5882" i="1"/>
  <c r="L6059" i="1"/>
  <c r="K6059" i="1"/>
  <c r="J6059" i="1"/>
  <c r="I6059" i="1"/>
  <c r="L4964" i="1"/>
  <c r="K4964" i="1"/>
  <c r="J4964" i="1"/>
  <c r="I4964" i="1"/>
  <c r="L7720" i="1"/>
  <c r="K7720" i="1"/>
  <c r="J7720" i="1"/>
  <c r="I7720" i="1"/>
  <c r="L5253" i="1"/>
  <c r="K5253" i="1"/>
  <c r="J5253" i="1"/>
  <c r="I5253" i="1"/>
  <c r="L6043" i="1"/>
  <c r="K6043" i="1"/>
  <c r="J6043" i="1"/>
  <c r="I6043" i="1"/>
  <c r="L5031" i="1"/>
  <c r="K5031" i="1"/>
  <c r="J5031" i="1"/>
  <c r="I5031" i="1"/>
  <c r="L10531" i="1"/>
  <c r="K10531" i="1"/>
  <c r="J10531" i="1"/>
  <c r="I10531" i="1"/>
  <c r="L6513" i="1"/>
  <c r="K6513" i="1"/>
  <c r="J6513" i="1"/>
  <c r="I6513" i="1"/>
  <c r="L6259" i="1"/>
  <c r="K6259" i="1"/>
  <c r="J6259" i="1"/>
  <c r="I6259" i="1"/>
  <c r="L8226" i="1"/>
  <c r="K8226" i="1"/>
  <c r="J8226" i="1"/>
  <c r="I8226" i="1"/>
  <c r="L4537" i="1"/>
  <c r="K4537" i="1"/>
  <c r="J4537" i="1"/>
  <c r="I4537" i="1"/>
  <c r="L5666" i="1"/>
  <c r="K5666" i="1"/>
  <c r="J5666" i="1"/>
  <c r="I5666" i="1"/>
  <c r="L4067" i="1"/>
  <c r="K4067" i="1"/>
  <c r="J4067" i="1"/>
  <c r="I4067" i="1"/>
  <c r="L1130" i="1"/>
  <c r="K1130" i="1"/>
  <c r="J1130" i="1"/>
  <c r="I1130" i="1"/>
  <c r="L9350" i="1"/>
  <c r="K9350" i="1"/>
  <c r="J9350" i="1"/>
  <c r="I9350" i="1"/>
  <c r="L1603" i="1"/>
  <c r="K1603" i="1"/>
  <c r="J1603" i="1"/>
  <c r="I1603" i="1"/>
  <c r="L6406" i="1"/>
  <c r="K6406" i="1"/>
  <c r="J6406" i="1"/>
  <c r="I6406" i="1"/>
  <c r="L5631" i="1"/>
  <c r="K5631" i="1"/>
  <c r="J5631" i="1"/>
  <c r="I5631" i="1"/>
  <c r="L9274" i="1"/>
  <c r="K9274" i="1"/>
  <c r="J9274" i="1"/>
  <c r="I9274" i="1"/>
  <c r="L3293" i="1"/>
  <c r="K3293" i="1"/>
  <c r="J3293" i="1"/>
  <c r="I3293" i="1"/>
  <c r="L6777" i="1"/>
  <c r="K6777" i="1"/>
  <c r="J6777" i="1"/>
  <c r="I6777" i="1"/>
  <c r="L8399" i="1"/>
  <c r="K8399" i="1"/>
  <c r="J8399" i="1"/>
  <c r="I8399" i="1"/>
  <c r="L9265" i="1"/>
  <c r="K9265" i="1"/>
  <c r="J9265" i="1"/>
  <c r="I9265" i="1"/>
  <c r="L6985" i="1"/>
  <c r="K6985" i="1"/>
  <c r="J6985" i="1"/>
  <c r="I6985" i="1"/>
  <c r="L2616" i="1"/>
  <c r="K2616" i="1"/>
  <c r="J2616" i="1"/>
  <c r="I2616" i="1"/>
  <c r="L8290" i="1"/>
  <c r="K8290" i="1"/>
  <c r="J8290" i="1"/>
  <c r="I8290" i="1"/>
  <c r="L9323" i="1"/>
  <c r="K9323" i="1"/>
  <c r="J9323" i="1"/>
  <c r="I9323" i="1"/>
  <c r="L5793" i="1"/>
  <c r="K5793" i="1"/>
  <c r="J5793" i="1"/>
  <c r="I5793" i="1"/>
  <c r="L6769" i="1"/>
  <c r="K6769" i="1"/>
  <c r="J6769" i="1"/>
  <c r="I6769" i="1"/>
  <c r="L9309" i="1"/>
  <c r="K9309" i="1"/>
  <c r="J9309" i="1"/>
  <c r="I9309" i="1"/>
  <c r="L8823" i="1"/>
  <c r="K8823" i="1"/>
  <c r="J8823" i="1"/>
  <c r="I8823" i="1"/>
  <c r="L9193" i="1"/>
  <c r="K9193" i="1"/>
  <c r="J9193" i="1"/>
  <c r="I9193" i="1"/>
  <c r="L4989" i="1"/>
  <c r="K4989" i="1"/>
  <c r="J4989" i="1"/>
  <c r="I4989" i="1"/>
  <c r="L10571" i="1"/>
  <c r="K10571" i="1"/>
  <c r="J10571" i="1"/>
  <c r="I10571" i="1"/>
  <c r="L9092" i="1"/>
  <c r="K9092" i="1"/>
  <c r="J9092" i="1"/>
  <c r="I9092" i="1"/>
  <c r="L930" i="1"/>
  <c r="K930" i="1"/>
  <c r="J930" i="1"/>
  <c r="I930" i="1"/>
  <c r="L1762" i="1"/>
  <c r="K1762" i="1"/>
  <c r="J1762" i="1"/>
  <c r="I1762" i="1"/>
  <c r="L5079" i="1"/>
  <c r="K5079" i="1"/>
  <c r="J5079" i="1"/>
  <c r="I5079" i="1"/>
  <c r="L5906" i="1"/>
  <c r="K5906" i="1"/>
  <c r="J5906" i="1"/>
  <c r="I5906" i="1"/>
  <c r="L7982" i="1"/>
  <c r="K7982" i="1"/>
  <c r="J7982" i="1"/>
  <c r="I7982" i="1"/>
  <c r="L27" i="1"/>
  <c r="K27" i="1"/>
  <c r="J27" i="1"/>
  <c r="I27" i="1"/>
  <c r="L2225" i="1"/>
  <c r="K2225" i="1"/>
  <c r="J2225" i="1"/>
  <c r="I2225" i="1"/>
  <c r="L10124" i="1"/>
  <c r="K10124" i="1"/>
  <c r="J10124" i="1"/>
  <c r="I10124" i="1"/>
  <c r="L1005" i="1"/>
  <c r="K1005" i="1"/>
  <c r="J1005" i="1"/>
  <c r="I1005" i="1"/>
  <c r="L7074" i="1"/>
  <c r="K7074" i="1"/>
  <c r="J7074" i="1"/>
  <c r="I7074" i="1"/>
  <c r="L7617" i="1"/>
  <c r="K7617" i="1"/>
  <c r="J7617" i="1"/>
  <c r="I7617" i="1"/>
  <c r="L5138" i="1"/>
  <c r="K5138" i="1"/>
  <c r="J5138" i="1"/>
  <c r="I5138" i="1"/>
  <c r="L1310" i="1"/>
  <c r="K1310" i="1"/>
  <c r="J1310" i="1"/>
  <c r="I1310" i="1"/>
  <c r="L8219" i="1"/>
  <c r="K8219" i="1"/>
  <c r="J8219" i="1"/>
  <c r="I8219" i="1"/>
  <c r="L5468" i="1"/>
  <c r="K5468" i="1"/>
  <c r="J5468" i="1"/>
  <c r="I5468" i="1"/>
  <c r="L9914" i="1"/>
  <c r="K9914" i="1"/>
  <c r="J9914" i="1"/>
  <c r="I9914" i="1"/>
  <c r="L2243" i="1"/>
  <c r="K2243" i="1"/>
  <c r="J2243" i="1"/>
  <c r="I2243" i="1"/>
  <c r="L6236" i="1"/>
  <c r="K6236" i="1"/>
  <c r="J6236" i="1"/>
  <c r="I6236" i="1"/>
  <c r="L6265" i="1"/>
  <c r="K6265" i="1"/>
  <c r="J6265" i="1"/>
  <c r="I6265" i="1"/>
  <c r="L9699" i="1"/>
  <c r="K9699" i="1"/>
  <c r="J9699" i="1"/>
  <c r="I9699" i="1"/>
  <c r="L6596" i="1"/>
  <c r="K6596" i="1"/>
  <c r="J6596" i="1"/>
  <c r="I6596" i="1"/>
  <c r="L4751" i="1"/>
  <c r="K4751" i="1"/>
  <c r="J4751" i="1"/>
  <c r="I4751" i="1"/>
  <c r="L4012" i="1"/>
  <c r="K4012" i="1"/>
  <c r="J4012" i="1"/>
  <c r="I4012" i="1"/>
  <c r="L9626" i="1"/>
  <c r="K9626" i="1"/>
  <c r="J9626" i="1"/>
  <c r="I9626" i="1"/>
  <c r="L6037" i="1"/>
  <c r="K6037" i="1"/>
  <c r="J6037" i="1"/>
  <c r="I6037" i="1"/>
  <c r="L524" i="1"/>
  <c r="K524" i="1"/>
  <c r="J524" i="1"/>
  <c r="I524" i="1"/>
  <c r="L2599" i="1"/>
  <c r="K2599" i="1"/>
  <c r="J2599" i="1"/>
  <c r="I2599" i="1"/>
  <c r="L1071" i="1"/>
  <c r="K1071" i="1"/>
  <c r="J1071" i="1"/>
  <c r="I1071" i="1"/>
  <c r="L3334" i="1"/>
  <c r="K3334" i="1"/>
  <c r="J3334" i="1"/>
  <c r="I3334" i="1"/>
  <c r="L8852" i="1"/>
  <c r="K8852" i="1"/>
  <c r="J8852" i="1"/>
  <c r="I8852" i="1"/>
  <c r="L8630" i="1"/>
  <c r="K8630" i="1"/>
  <c r="J8630" i="1"/>
  <c r="I8630" i="1"/>
  <c r="L5012" i="1"/>
  <c r="K5012" i="1"/>
  <c r="J5012" i="1"/>
  <c r="I5012" i="1"/>
  <c r="L7876" i="1"/>
  <c r="K7876" i="1"/>
  <c r="J7876" i="1"/>
  <c r="I7876" i="1"/>
  <c r="L7439" i="1"/>
  <c r="K7439" i="1"/>
  <c r="J7439" i="1"/>
  <c r="I7439" i="1"/>
  <c r="L5423" i="1"/>
  <c r="K5423" i="1"/>
  <c r="J5423" i="1"/>
  <c r="I5423" i="1"/>
  <c r="L2973" i="1"/>
  <c r="K2973" i="1"/>
  <c r="J2973" i="1"/>
  <c r="I2973" i="1"/>
  <c r="L813" i="1"/>
  <c r="K813" i="1"/>
  <c r="J813" i="1"/>
  <c r="I813" i="1"/>
  <c r="L84" i="1"/>
  <c r="K84" i="1"/>
  <c r="J84" i="1"/>
  <c r="I84" i="1"/>
  <c r="L1699" i="1"/>
  <c r="K1699" i="1"/>
  <c r="J1699" i="1"/>
  <c r="I1699" i="1"/>
  <c r="L4744" i="1"/>
  <c r="K4744" i="1"/>
  <c r="J4744" i="1"/>
  <c r="I4744" i="1"/>
  <c r="L665" i="1"/>
  <c r="K665" i="1"/>
  <c r="J665" i="1"/>
  <c r="I665" i="1"/>
  <c r="L1194" i="1"/>
  <c r="K1194" i="1"/>
  <c r="J1194" i="1"/>
  <c r="I1194" i="1"/>
  <c r="L1230" i="1"/>
  <c r="K1230" i="1"/>
  <c r="J1230" i="1"/>
  <c r="I1230" i="1"/>
  <c r="L8381" i="1"/>
  <c r="K8381" i="1"/>
  <c r="J8381" i="1"/>
  <c r="I8381" i="1"/>
  <c r="L10269" i="1"/>
  <c r="K10269" i="1"/>
  <c r="J10269" i="1"/>
  <c r="I10269" i="1"/>
  <c r="L2016" i="1"/>
  <c r="K2016" i="1"/>
  <c r="J2016" i="1"/>
  <c r="I2016" i="1"/>
  <c r="L9727" i="1"/>
  <c r="K9727" i="1"/>
  <c r="J9727" i="1"/>
  <c r="I9727" i="1"/>
  <c r="L6227" i="1"/>
  <c r="K6227" i="1"/>
  <c r="J6227" i="1"/>
  <c r="I6227" i="1"/>
  <c r="L6806" i="1"/>
  <c r="K6806" i="1"/>
  <c r="J6806" i="1"/>
  <c r="I6806" i="1"/>
  <c r="L5166" i="1"/>
  <c r="K5166" i="1"/>
  <c r="J5166" i="1"/>
  <c r="I5166" i="1"/>
  <c r="L5856" i="1"/>
  <c r="K5856" i="1"/>
  <c r="J5856" i="1"/>
  <c r="I5856" i="1"/>
  <c r="L4170" i="1"/>
  <c r="K4170" i="1"/>
  <c r="J4170" i="1"/>
  <c r="I4170" i="1"/>
  <c r="L8873" i="1"/>
  <c r="K8873" i="1"/>
  <c r="J8873" i="1"/>
  <c r="I8873" i="1"/>
  <c r="L6378" i="1"/>
  <c r="K6378" i="1"/>
  <c r="J6378" i="1"/>
  <c r="I6378" i="1"/>
  <c r="L403" i="1"/>
  <c r="K403" i="1"/>
  <c r="J403" i="1"/>
  <c r="I403" i="1"/>
  <c r="L4555" i="1"/>
  <c r="K4555" i="1"/>
  <c r="J4555" i="1"/>
  <c r="I4555" i="1"/>
  <c r="L6499" i="1"/>
  <c r="K6499" i="1"/>
  <c r="J6499" i="1"/>
  <c r="I6499" i="1"/>
  <c r="L6745" i="1"/>
  <c r="K6745" i="1"/>
  <c r="J6745" i="1"/>
  <c r="I6745" i="1"/>
  <c r="L5791" i="1"/>
  <c r="K5791" i="1"/>
  <c r="J5791" i="1"/>
  <c r="I5791" i="1"/>
  <c r="L5452" i="1"/>
  <c r="K5452" i="1"/>
  <c r="J5452" i="1"/>
  <c r="I5452" i="1"/>
  <c r="L6441" i="1"/>
  <c r="K6441" i="1"/>
  <c r="J6441" i="1"/>
  <c r="I6441" i="1"/>
  <c r="L8730" i="1"/>
  <c r="K8730" i="1"/>
  <c r="J8730" i="1"/>
  <c r="I8730" i="1"/>
  <c r="L1384" i="1"/>
  <c r="K1384" i="1"/>
  <c r="J1384" i="1"/>
  <c r="I1384" i="1"/>
  <c r="L4499" i="1"/>
  <c r="K4499" i="1"/>
  <c r="J4499" i="1"/>
  <c r="I4499" i="1"/>
  <c r="L4255" i="1"/>
  <c r="K4255" i="1"/>
  <c r="J4255" i="1"/>
  <c r="I4255" i="1"/>
  <c r="L834" i="1"/>
  <c r="K834" i="1"/>
  <c r="J834" i="1"/>
  <c r="I834" i="1"/>
  <c r="L5654" i="1"/>
  <c r="K5654" i="1"/>
  <c r="J5654" i="1"/>
  <c r="I5654" i="1"/>
  <c r="L3876" i="1"/>
  <c r="K3876" i="1"/>
  <c r="J3876" i="1"/>
  <c r="I3876" i="1"/>
  <c r="L6108" i="1"/>
  <c r="K6108" i="1"/>
  <c r="J6108" i="1"/>
  <c r="I6108" i="1"/>
  <c r="L7693" i="1"/>
  <c r="K7693" i="1"/>
  <c r="J7693" i="1"/>
  <c r="I7693" i="1"/>
  <c r="L1793" i="1"/>
  <c r="K1793" i="1"/>
  <c r="J1793" i="1"/>
  <c r="I1793" i="1"/>
  <c r="L7110" i="1"/>
  <c r="K7110" i="1"/>
  <c r="J7110" i="1"/>
  <c r="I7110" i="1"/>
  <c r="L7906" i="1"/>
  <c r="K7906" i="1"/>
  <c r="J7906" i="1"/>
  <c r="I7906" i="1"/>
  <c r="L3786" i="1"/>
  <c r="K3786" i="1"/>
  <c r="J3786" i="1"/>
  <c r="I3786" i="1"/>
  <c r="L1360" i="1"/>
  <c r="K1360" i="1"/>
  <c r="J1360" i="1"/>
  <c r="I1360" i="1"/>
  <c r="L6077" i="1"/>
  <c r="K6077" i="1"/>
  <c r="J6077" i="1"/>
  <c r="I6077" i="1"/>
  <c r="L10498" i="1"/>
  <c r="K10498" i="1"/>
  <c r="J10498" i="1"/>
  <c r="I10498" i="1"/>
  <c r="L1472" i="1"/>
  <c r="K1472" i="1"/>
  <c r="J1472" i="1"/>
  <c r="I1472" i="1"/>
  <c r="L397" i="1"/>
  <c r="K397" i="1"/>
  <c r="J397" i="1"/>
  <c r="I397" i="1"/>
  <c r="L3859" i="1"/>
  <c r="K3859" i="1"/>
  <c r="J3859" i="1"/>
  <c r="I3859" i="1"/>
  <c r="L9778" i="1"/>
  <c r="K9778" i="1"/>
  <c r="J9778" i="1"/>
  <c r="I9778" i="1"/>
  <c r="L7425" i="1"/>
  <c r="K7425" i="1"/>
  <c r="J7425" i="1"/>
  <c r="I7425" i="1"/>
  <c r="L5496" i="1"/>
  <c r="K5496" i="1"/>
  <c r="J5496" i="1"/>
  <c r="I5496" i="1"/>
  <c r="L7651" i="1"/>
  <c r="K7651" i="1"/>
  <c r="J7651" i="1"/>
  <c r="I7651" i="1"/>
  <c r="L2834" i="1"/>
  <c r="K2834" i="1"/>
  <c r="J2834" i="1"/>
  <c r="I2834" i="1"/>
  <c r="L6964" i="1"/>
  <c r="K6964" i="1"/>
  <c r="J6964" i="1"/>
  <c r="I6964" i="1"/>
  <c r="L4180" i="1"/>
  <c r="K4180" i="1"/>
  <c r="J4180" i="1"/>
  <c r="I4180" i="1"/>
  <c r="L1227" i="1"/>
  <c r="K1227" i="1"/>
  <c r="J1227" i="1"/>
  <c r="I1227" i="1"/>
  <c r="L2519" i="1"/>
  <c r="K2519" i="1"/>
  <c r="J2519" i="1"/>
  <c r="I2519" i="1"/>
  <c r="L5131" i="1"/>
  <c r="K5131" i="1"/>
  <c r="J5131" i="1"/>
  <c r="I5131" i="1"/>
  <c r="L6329" i="1"/>
  <c r="K6329" i="1"/>
  <c r="J6329" i="1"/>
  <c r="I6329" i="1"/>
  <c r="L1393" i="1"/>
  <c r="K1393" i="1"/>
  <c r="J1393" i="1"/>
  <c r="I1393" i="1"/>
  <c r="L635" i="1"/>
  <c r="K635" i="1"/>
  <c r="J635" i="1"/>
  <c r="I635" i="1"/>
  <c r="L8497" i="1"/>
  <c r="K8497" i="1"/>
  <c r="J8497" i="1"/>
  <c r="I8497" i="1"/>
  <c r="L4544" i="1"/>
  <c r="K4544" i="1"/>
  <c r="J4544" i="1"/>
  <c r="I4544" i="1"/>
  <c r="L274" i="1"/>
  <c r="K274" i="1"/>
  <c r="J274" i="1"/>
  <c r="I274" i="1"/>
  <c r="L999" i="1"/>
  <c r="K999" i="1"/>
  <c r="J999" i="1"/>
  <c r="I999" i="1"/>
  <c r="L8294" i="1"/>
  <c r="K8294" i="1"/>
  <c r="J8294" i="1"/>
  <c r="I8294" i="1"/>
  <c r="L7683" i="1"/>
  <c r="K7683" i="1"/>
  <c r="J7683" i="1"/>
  <c r="I7683" i="1"/>
  <c r="L7545" i="1"/>
  <c r="K7545" i="1"/>
  <c r="J7545" i="1"/>
  <c r="I7545" i="1"/>
  <c r="L2885" i="1"/>
  <c r="K2885" i="1"/>
  <c r="J2885" i="1"/>
  <c r="I2885" i="1"/>
  <c r="L8531" i="1"/>
  <c r="K8531" i="1"/>
  <c r="J8531" i="1"/>
  <c r="I8531" i="1"/>
  <c r="L4643" i="1"/>
  <c r="K4643" i="1"/>
  <c r="J4643" i="1"/>
  <c r="I4643" i="1"/>
  <c r="L593" i="1"/>
  <c r="K593" i="1"/>
  <c r="J593" i="1"/>
  <c r="I593" i="1"/>
  <c r="L1428" i="1"/>
  <c r="K1428" i="1"/>
  <c r="J1428" i="1"/>
  <c r="I1428" i="1"/>
  <c r="L4756" i="1"/>
  <c r="K4756" i="1"/>
  <c r="J4756" i="1"/>
  <c r="I4756" i="1"/>
  <c r="L6505" i="1"/>
  <c r="K6505" i="1"/>
  <c r="J6505" i="1"/>
  <c r="I6505" i="1"/>
  <c r="L6551" i="1"/>
  <c r="K6551" i="1"/>
  <c r="J6551" i="1"/>
  <c r="I6551" i="1"/>
  <c r="L9572" i="1"/>
  <c r="K9572" i="1"/>
  <c r="J9572" i="1"/>
  <c r="I9572" i="1"/>
  <c r="L4937" i="1"/>
  <c r="K4937" i="1"/>
  <c r="J4937" i="1"/>
  <c r="I4937" i="1"/>
  <c r="L6167" i="1"/>
  <c r="K6167" i="1"/>
  <c r="J6167" i="1"/>
  <c r="I6167" i="1"/>
  <c r="L9605" i="1"/>
  <c r="K9605" i="1"/>
  <c r="J9605" i="1"/>
  <c r="I9605" i="1"/>
  <c r="L9829" i="1"/>
  <c r="K9829" i="1"/>
  <c r="J9829" i="1"/>
  <c r="I9829" i="1"/>
  <c r="L2461" i="1"/>
  <c r="K2461" i="1"/>
  <c r="J2461" i="1"/>
  <c r="I2461" i="1"/>
  <c r="L241" i="1"/>
  <c r="K241" i="1"/>
  <c r="J241" i="1"/>
  <c r="I241" i="1"/>
  <c r="L6151" i="1"/>
  <c r="K6151" i="1"/>
  <c r="J6151" i="1"/>
  <c r="I6151" i="1"/>
  <c r="L523" i="1"/>
  <c r="K523" i="1"/>
  <c r="J523" i="1"/>
  <c r="I523" i="1"/>
  <c r="L860" i="1"/>
  <c r="K860" i="1"/>
  <c r="J860" i="1"/>
  <c r="I860" i="1"/>
  <c r="L8908" i="1"/>
  <c r="K8908" i="1"/>
  <c r="J8908" i="1"/>
  <c r="I8908" i="1"/>
  <c r="L6797" i="1"/>
  <c r="K6797" i="1"/>
  <c r="J6797" i="1"/>
  <c r="I6797" i="1"/>
  <c r="L4949" i="1"/>
  <c r="K4949" i="1"/>
  <c r="J4949" i="1"/>
  <c r="I4949" i="1"/>
  <c r="L6943" i="1"/>
  <c r="K6943" i="1"/>
  <c r="J6943" i="1"/>
  <c r="I6943" i="1"/>
  <c r="L2634" i="1"/>
  <c r="K2634" i="1"/>
  <c r="J2634" i="1"/>
  <c r="I2634" i="1"/>
  <c r="L2416" i="1"/>
  <c r="K2416" i="1"/>
  <c r="J2416" i="1"/>
  <c r="I2416" i="1"/>
  <c r="L2207" i="1"/>
  <c r="K2207" i="1"/>
  <c r="J2207" i="1"/>
  <c r="I2207" i="1"/>
  <c r="L3660" i="1"/>
  <c r="K3660" i="1"/>
  <c r="J3660" i="1"/>
  <c r="I3660" i="1"/>
  <c r="L4848" i="1"/>
  <c r="K4848" i="1"/>
  <c r="J4848" i="1"/>
  <c r="I4848" i="1"/>
  <c r="L8653" i="1"/>
  <c r="K8653" i="1"/>
  <c r="J8653" i="1"/>
  <c r="I8653" i="1"/>
  <c r="L6076" i="1"/>
  <c r="K6076" i="1"/>
  <c r="J6076" i="1"/>
  <c r="I6076" i="1"/>
  <c r="L4022" i="1"/>
  <c r="K4022" i="1"/>
  <c r="J4022" i="1"/>
  <c r="I4022" i="1"/>
  <c r="L4554" i="1"/>
  <c r="K4554" i="1"/>
  <c r="J4554" i="1"/>
  <c r="I4554" i="1"/>
  <c r="L10079" i="1"/>
  <c r="K10079" i="1"/>
  <c r="J10079" i="1"/>
  <c r="I10079" i="1"/>
  <c r="L8171" i="1"/>
  <c r="K8171" i="1"/>
  <c r="J8171" i="1"/>
  <c r="I8171" i="1"/>
  <c r="L4339" i="1"/>
  <c r="K4339" i="1"/>
  <c r="J4339" i="1"/>
  <c r="I4339" i="1"/>
  <c r="L940" i="1"/>
  <c r="K940" i="1"/>
  <c r="J940" i="1"/>
  <c r="I940" i="1"/>
  <c r="L2825" i="1"/>
  <c r="K2825" i="1"/>
  <c r="J2825" i="1"/>
  <c r="I2825" i="1"/>
  <c r="L2961" i="1"/>
  <c r="K2961" i="1"/>
  <c r="J2961" i="1"/>
  <c r="I2961" i="1"/>
  <c r="L4925" i="1"/>
  <c r="K4925" i="1"/>
  <c r="J4925" i="1"/>
  <c r="I4925" i="1"/>
  <c r="L6665" i="1"/>
  <c r="K6665" i="1"/>
  <c r="J6665" i="1"/>
  <c r="I6665" i="1"/>
  <c r="L653" i="1"/>
  <c r="K653" i="1"/>
  <c r="J653" i="1"/>
  <c r="I653" i="1"/>
  <c r="L5371" i="1"/>
  <c r="K5371" i="1"/>
  <c r="J5371" i="1"/>
  <c r="I5371" i="1"/>
  <c r="L8746" i="1"/>
  <c r="K8746" i="1"/>
  <c r="J8746" i="1"/>
  <c r="I8746" i="1"/>
  <c r="L3052" i="1"/>
  <c r="K3052" i="1"/>
  <c r="J3052" i="1"/>
  <c r="I3052" i="1"/>
  <c r="L626" i="1"/>
  <c r="K626" i="1"/>
  <c r="J626" i="1"/>
  <c r="I626" i="1"/>
  <c r="L2426" i="1"/>
  <c r="K2426" i="1"/>
  <c r="J2426" i="1"/>
  <c r="I2426" i="1"/>
  <c r="L6294" i="1"/>
  <c r="K6294" i="1"/>
  <c r="J6294" i="1"/>
  <c r="I6294" i="1"/>
  <c r="L4203" i="1"/>
  <c r="K4203" i="1"/>
  <c r="J4203" i="1"/>
  <c r="I4203" i="1"/>
  <c r="L9235" i="1"/>
  <c r="K9235" i="1"/>
  <c r="J9235" i="1"/>
  <c r="I9235" i="1"/>
  <c r="L10486" i="1"/>
  <c r="K10486" i="1"/>
  <c r="J10486" i="1"/>
  <c r="I10486" i="1"/>
  <c r="L9024" i="1"/>
  <c r="K9024" i="1"/>
  <c r="J9024" i="1"/>
  <c r="I9024" i="1"/>
  <c r="L5418" i="1"/>
  <c r="K5418" i="1"/>
  <c r="J5418" i="1"/>
  <c r="I5418" i="1"/>
  <c r="L5414" i="1"/>
  <c r="K5414" i="1"/>
  <c r="J5414" i="1"/>
  <c r="I5414" i="1"/>
  <c r="L4770" i="1"/>
  <c r="K4770" i="1"/>
  <c r="J4770" i="1"/>
  <c r="I4770" i="1"/>
  <c r="L6190" i="1"/>
  <c r="K6190" i="1"/>
  <c r="J6190" i="1"/>
  <c r="I6190" i="1"/>
  <c r="L1928" i="1"/>
  <c r="K1928" i="1"/>
  <c r="J1928" i="1"/>
  <c r="I1928" i="1"/>
  <c r="L4542" i="1"/>
  <c r="K4542" i="1"/>
  <c r="J4542" i="1"/>
  <c r="I4542" i="1"/>
  <c r="L7610" i="1"/>
  <c r="K7610" i="1"/>
  <c r="J7610" i="1"/>
  <c r="I7610" i="1"/>
  <c r="L8552" i="1"/>
  <c r="K8552" i="1"/>
  <c r="J8552" i="1"/>
  <c r="I8552" i="1"/>
  <c r="L2578" i="1"/>
  <c r="K2578" i="1"/>
  <c r="J2578" i="1"/>
  <c r="I2578" i="1"/>
  <c r="L5963" i="1"/>
  <c r="K5963" i="1"/>
  <c r="J5963" i="1"/>
  <c r="I5963" i="1"/>
  <c r="L5186" i="1"/>
  <c r="K5186" i="1"/>
  <c r="J5186" i="1"/>
  <c r="I5186" i="1"/>
  <c r="L2991" i="1"/>
  <c r="K2991" i="1"/>
  <c r="J2991" i="1"/>
  <c r="I2991" i="1"/>
  <c r="L5019" i="1"/>
  <c r="K5019" i="1"/>
  <c r="J5019" i="1"/>
  <c r="I5019" i="1"/>
  <c r="L837" i="1"/>
  <c r="K837" i="1"/>
  <c r="J837" i="1"/>
  <c r="I837" i="1"/>
  <c r="L1705" i="1"/>
  <c r="K1705" i="1"/>
  <c r="J1705" i="1"/>
  <c r="I1705" i="1"/>
  <c r="L5821" i="1"/>
  <c r="K5821" i="1"/>
  <c r="J5821" i="1"/>
  <c r="I5821" i="1"/>
  <c r="L1718" i="1"/>
  <c r="K1718" i="1"/>
  <c r="J1718" i="1"/>
  <c r="I1718" i="1"/>
  <c r="L3034" i="1"/>
  <c r="K3034" i="1"/>
  <c r="J3034" i="1"/>
  <c r="I3034" i="1"/>
  <c r="L1697" i="1"/>
  <c r="K1697" i="1"/>
  <c r="J1697" i="1"/>
  <c r="I1697" i="1"/>
  <c r="L537" i="1"/>
  <c r="K537" i="1"/>
  <c r="J537" i="1"/>
  <c r="I537" i="1"/>
  <c r="L2709" i="1"/>
  <c r="K2709" i="1"/>
  <c r="J2709" i="1"/>
  <c r="I2709" i="1"/>
  <c r="L3576" i="1"/>
  <c r="K3576" i="1"/>
  <c r="J3576" i="1"/>
  <c r="I3576" i="1"/>
  <c r="L1052" i="1"/>
  <c r="K1052" i="1"/>
  <c r="J1052" i="1"/>
  <c r="I1052" i="1"/>
  <c r="L282" i="1"/>
  <c r="K282" i="1"/>
  <c r="J282" i="1"/>
  <c r="I282" i="1"/>
  <c r="L2355" i="1"/>
  <c r="K2355" i="1"/>
  <c r="J2355" i="1"/>
  <c r="I2355" i="1"/>
  <c r="L5537" i="1"/>
  <c r="K5537" i="1"/>
  <c r="J5537" i="1"/>
  <c r="I5537" i="1"/>
  <c r="L8851" i="1"/>
  <c r="K8851" i="1"/>
  <c r="J8851" i="1"/>
  <c r="I8851" i="1"/>
  <c r="L6553" i="1"/>
  <c r="K6553" i="1"/>
  <c r="J6553" i="1"/>
  <c r="I6553" i="1"/>
  <c r="L2300" i="1"/>
  <c r="K2300" i="1"/>
  <c r="J2300" i="1"/>
  <c r="I2300" i="1"/>
  <c r="L4316" i="1"/>
  <c r="K4316" i="1"/>
  <c r="J4316" i="1"/>
  <c r="I4316" i="1"/>
  <c r="L9518" i="1"/>
  <c r="K9518" i="1"/>
  <c r="J9518" i="1"/>
  <c r="I9518" i="1"/>
  <c r="L10278" i="1"/>
  <c r="K10278" i="1"/>
  <c r="J10278" i="1"/>
  <c r="I10278" i="1"/>
  <c r="L2768" i="1"/>
  <c r="K2768" i="1"/>
  <c r="J2768" i="1"/>
  <c r="I2768" i="1"/>
  <c r="L2849" i="1"/>
  <c r="K2849" i="1"/>
  <c r="J2849" i="1"/>
  <c r="I2849" i="1"/>
  <c r="L7181" i="1"/>
  <c r="K7181" i="1"/>
  <c r="J7181" i="1"/>
  <c r="I7181" i="1"/>
  <c r="L4019" i="1"/>
  <c r="K4019" i="1"/>
  <c r="J4019" i="1"/>
  <c r="I4019" i="1"/>
  <c r="L4742" i="1"/>
  <c r="K4742" i="1"/>
  <c r="J4742" i="1"/>
  <c r="I4742" i="1"/>
  <c r="L2567" i="1"/>
  <c r="K2567" i="1"/>
  <c r="J2567" i="1"/>
  <c r="I2567" i="1"/>
  <c r="L4626" i="1"/>
  <c r="K4626" i="1"/>
  <c r="J4626" i="1"/>
  <c r="I4626" i="1"/>
  <c r="L4590" i="1"/>
  <c r="K4590" i="1"/>
  <c r="J4590" i="1"/>
  <c r="I4590" i="1"/>
  <c r="L2850" i="1"/>
  <c r="K2850" i="1"/>
  <c r="J2850" i="1"/>
  <c r="I2850" i="1"/>
  <c r="L4599" i="1"/>
  <c r="K4599" i="1"/>
  <c r="J4599" i="1"/>
  <c r="I4599" i="1"/>
  <c r="L8268" i="1"/>
  <c r="K8268" i="1"/>
  <c r="J8268" i="1"/>
  <c r="I8268" i="1"/>
  <c r="L9198" i="1"/>
  <c r="K9198" i="1"/>
  <c r="J9198" i="1"/>
  <c r="I9198" i="1"/>
  <c r="L1214" i="1"/>
  <c r="K1214" i="1"/>
  <c r="J1214" i="1"/>
  <c r="I1214" i="1"/>
  <c r="L6661" i="1"/>
  <c r="K6661" i="1"/>
  <c r="J6661" i="1"/>
  <c r="I6661" i="1"/>
  <c r="L2480" i="1"/>
  <c r="K2480" i="1"/>
  <c r="J2480" i="1"/>
  <c r="I2480" i="1"/>
  <c r="L6431" i="1"/>
  <c r="K6431" i="1"/>
  <c r="J6431" i="1"/>
  <c r="I6431" i="1"/>
  <c r="L1105" i="1"/>
  <c r="K1105" i="1"/>
  <c r="J1105" i="1"/>
  <c r="I1105" i="1"/>
  <c r="L464" i="1"/>
  <c r="K464" i="1"/>
  <c r="J464" i="1"/>
  <c r="I464" i="1"/>
  <c r="L3230" i="1"/>
  <c r="K3230" i="1"/>
  <c r="J3230" i="1"/>
  <c r="I3230" i="1"/>
  <c r="L1478" i="1"/>
  <c r="K1478" i="1"/>
  <c r="J1478" i="1"/>
  <c r="I1478" i="1"/>
  <c r="L402" i="1"/>
  <c r="K402" i="1"/>
  <c r="J402" i="1"/>
  <c r="I402" i="1"/>
  <c r="L5084" i="1"/>
  <c r="K5084" i="1"/>
  <c r="J5084" i="1"/>
  <c r="I5084" i="1"/>
  <c r="L10401" i="1"/>
  <c r="K10401" i="1"/>
  <c r="J10401" i="1"/>
  <c r="I10401" i="1"/>
  <c r="L86" i="1"/>
  <c r="K86" i="1"/>
  <c r="J86" i="1"/>
  <c r="I86" i="1"/>
  <c r="L5146" i="1"/>
  <c r="K5146" i="1"/>
  <c r="J5146" i="1"/>
  <c r="I5146" i="1"/>
  <c r="L7711" i="1"/>
  <c r="K7711" i="1"/>
  <c r="J7711" i="1"/>
  <c r="I7711" i="1"/>
  <c r="L911" i="1"/>
  <c r="K911" i="1"/>
  <c r="J911" i="1"/>
  <c r="I911" i="1"/>
  <c r="L7621" i="1"/>
  <c r="K7621" i="1"/>
  <c r="J7621" i="1"/>
  <c r="I7621" i="1"/>
  <c r="L7021" i="1"/>
  <c r="K7021" i="1"/>
  <c r="J7021" i="1"/>
  <c r="I7021" i="1"/>
  <c r="L7239" i="1"/>
  <c r="K7239" i="1"/>
  <c r="J7239" i="1"/>
  <c r="I7239" i="1"/>
  <c r="L5572" i="1"/>
  <c r="K5572" i="1"/>
  <c r="J5572" i="1"/>
  <c r="I5572" i="1"/>
  <c r="L3867" i="1"/>
  <c r="K3867" i="1"/>
  <c r="J3867" i="1"/>
  <c r="I3867" i="1"/>
  <c r="L3205" i="1"/>
  <c r="K3205" i="1"/>
  <c r="J3205" i="1"/>
  <c r="I3205" i="1"/>
  <c r="L1234" i="1"/>
  <c r="K1234" i="1"/>
  <c r="J1234" i="1"/>
  <c r="I1234" i="1"/>
  <c r="L8537" i="1"/>
  <c r="K8537" i="1"/>
  <c r="J8537" i="1"/>
  <c r="I8537" i="1"/>
  <c r="L3730" i="1"/>
  <c r="K3730" i="1"/>
  <c r="J3730" i="1"/>
  <c r="I3730" i="1"/>
  <c r="L2566" i="1"/>
  <c r="K2566" i="1"/>
  <c r="J2566" i="1"/>
  <c r="I2566" i="1"/>
  <c r="L1437" i="1"/>
  <c r="K1437" i="1"/>
  <c r="J1437" i="1"/>
  <c r="I1437" i="1"/>
  <c r="L7603" i="1"/>
  <c r="K7603" i="1"/>
  <c r="J7603" i="1"/>
  <c r="I7603" i="1"/>
  <c r="L9910" i="1"/>
  <c r="K9910" i="1"/>
  <c r="J9910" i="1"/>
  <c r="I9910" i="1"/>
  <c r="L1148" i="1"/>
  <c r="K1148" i="1"/>
  <c r="J1148" i="1"/>
  <c r="I1148" i="1"/>
  <c r="L2876" i="1"/>
  <c r="K2876" i="1"/>
  <c r="J2876" i="1"/>
  <c r="I2876" i="1"/>
  <c r="L1082" i="1"/>
  <c r="K1082" i="1"/>
  <c r="J1082" i="1"/>
  <c r="I1082" i="1"/>
  <c r="L8886" i="1"/>
  <c r="K8886" i="1"/>
  <c r="J8886" i="1"/>
  <c r="I8886" i="1"/>
  <c r="L5347" i="1"/>
  <c r="K5347" i="1"/>
  <c r="J5347" i="1"/>
  <c r="I5347" i="1"/>
  <c r="L4348" i="1"/>
  <c r="K4348" i="1"/>
  <c r="J4348" i="1"/>
  <c r="I4348" i="1"/>
  <c r="L5137" i="1"/>
  <c r="K5137" i="1"/>
  <c r="J5137" i="1"/>
  <c r="I5137" i="1"/>
  <c r="L7527" i="1"/>
  <c r="K7527" i="1"/>
  <c r="J7527" i="1"/>
  <c r="I7527" i="1"/>
  <c r="L644" i="1"/>
  <c r="K644" i="1"/>
  <c r="J644" i="1"/>
  <c r="I644" i="1"/>
  <c r="L3342" i="1"/>
  <c r="K3342" i="1"/>
  <c r="J3342" i="1"/>
  <c r="I3342" i="1"/>
  <c r="L544" i="1"/>
  <c r="K544" i="1"/>
  <c r="J544" i="1"/>
  <c r="I544" i="1"/>
  <c r="L6512" i="1"/>
  <c r="K6512" i="1"/>
  <c r="J6512" i="1"/>
  <c r="I6512" i="1"/>
  <c r="L1611" i="1"/>
  <c r="K1611" i="1"/>
  <c r="J1611" i="1"/>
  <c r="I1611" i="1"/>
  <c r="L6622" i="1"/>
  <c r="K6622" i="1"/>
  <c r="J6622" i="1"/>
  <c r="I6622" i="1"/>
  <c r="L1788" i="1"/>
  <c r="K1788" i="1"/>
  <c r="J1788" i="1"/>
  <c r="I1788" i="1"/>
  <c r="L2308" i="1"/>
  <c r="K2308" i="1"/>
  <c r="J2308" i="1"/>
  <c r="I2308" i="1"/>
  <c r="L148" i="1"/>
  <c r="K148" i="1"/>
  <c r="J148" i="1"/>
  <c r="I148" i="1"/>
  <c r="L2397" i="1"/>
  <c r="K2397" i="1"/>
  <c r="J2397" i="1"/>
  <c r="I2397" i="1"/>
  <c r="L1070" i="1"/>
  <c r="K1070" i="1"/>
  <c r="J1070" i="1"/>
  <c r="I1070" i="1"/>
  <c r="L1247" i="1"/>
  <c r="K1247" i="1"/>
  <c r="J1247" i="1"/>
  <c r="I1247" i="1"/>
  <c r="L6498" i="1"/>
  <c r="K6498" i="1"/>
  <c r="J6498" i="1"/>
  <c r="I6498" i="1"/>
  <c r="L9378" i="1"/>
  <c r="K9378" i="1"/>
  <c r="J9378" i="1"/>
  <c r="I9378" i="1"/>
  <c r="L4559" i="1"/>
  <c r="K4559" i="1"/>
  <c r="J4559" i="1"/>
  <c r="I4559" i="1"/>
  <c r="L841" i="1"/>
  <c r="K841" i="1"/>
  <c r="J841" i="1"/>
  <c r="I841" i="1"/>
  <c r="L7404" i="1"/>
  <c r="K7404" i="1"/>
  <c r="J7404" i="1"/>
  <c r="I7404" i="1"/>
  <c r="L4635" i="1"/>
  <c r="K4635" i="1"/>
  <c r="J4635" i="1"/>
  <c r="I4635" i="1"/>
  <c r="L3104" i="1"/>
  <c r="K3104" i="1"/>
  <c r="J3104" i="1"/>
  <c r="I3104" i="1"/>
  <c r="L38" i="1"/>
  <c r="K38" i="1"/>
  <c r="J38" i="1"/>
  <c r="I38" i="1"/>
  <c r="L8118" i="1"/>
  <c r="K8118" i="1"/>
  <c r="J8118" i="1"/>
  <c r="I8118" i="1"/>
  <c r="L9120" i="1"/>
  <c r="K9120" i="1"/>
  <c r="J9120" i="1"/>
  <c r="I9120" i="1"/>
  <c r="L6787" i="1"/>
  <c r="K6787" i="1"/>
  <c r="J6787" i="1"/>
  <c r="I6787" i="1"/>
  <c r="L1606" i="1"/>
  <c r="K1606" i="1"/>
  <c r="J1606" i="1"/>
  <c r="I1606" i="1"/>
  <c r="L4946" i="1"/>
  <c r="K4946" i="1"/>
  <c r="J4946" i="1"/>
  <c r="I4946" i="1"/>
  <c r="L167" i="1"/>
  <c r="K167" i="1"/>
  <c r="J167" i="1"/>
  <c r="I167" i="1"/>
  <c r="L8127" i="1"/>
  <c r="K8127" i="1"/>
  <c r="J8127" i="1"/>
  <c r="I8127" i="1"/>
  <c r="L3615" i="1"/>
  <c r="K3615" i="1"/>
  <c r="J3615" i="1"/>
  <c r="I3615" i="1"/>
  <c r="L7799" i="1"/>
  <c r="K7799" i="1"/>
  <c r="J7799" i="1"/>
  <c r="I7799" i="1"/>
  <c r="L4001" i="1"/>
  <c r="K4001" i="1"/>
  <c r="J4001" i="1"/>
  <c r="I4001" i="1"/>
  <c r="L2247" i="1"/>
  <c r="K2247" i="1"/>
  <c r="J2247" i="1"/>
  <c r="I2247" i="1"/>
  <c r="L3043" i="1"/>
  <c r="K3043" i="1"/>
  <c r="J3043" i="1"/>
  <c r="I3043" i="1"/>
  <c r="L2893" i="1"/>
  <c r="K2893" i="1"/>
  <c r="J2893" i="1"/>
  <c r="I2893" i="1"/>
  <c r="L2466" i="1"/>
  <c r="K2466" i="1"/>
  <c r="J2466" i="1"/>
  <c r="I2466" i="1"/>
  <c r="L3081" i="1"/>
  <c r="K3081" i="1"/>
  <c r="J3081" i="1"/>
  <c r="I3081" i="1"/>
  <c r="L10080" i="1"/>
  <c r="K10080" i="1"/>
  <c r="J10080" i="1"/>
  <c r="I10080" i="1"/>
  <c r="L6694" i="1"/>
  <c r="K6694" i="1"/>
  <c r="J6694" i="1"/>
  <c r="I6694" i="1"/>
  <c r="L9182" i="1"/>
  <c r="K9182" i="1"/>
  <c r="J9182" i="1"/>
  <c r="I9182" i="1"/>
  <c r="L3011" i="1"/>
  <c r="K3011" i="1"/>
  <c r="J3011" i="1"/>
  <c r="I3011" i="1"/>
  <c r="L6364" i="1"/>
  <c r="K6364" i="1"/>
  <c r="J6364" i="1"/>
  <c r="I6364" i="1"/>
  <c r="L1427" i="1"/>
  <c r="K1427" i="1"/>
  <c r="J1427" i="1"/>
  <c r="I1427" i="1"/>
  <c r="L7210" i="1"/>
  <c r="K7210" i="1"/>
  <c r="J7210" i="1"/>
  <c r="I7210" i="1"/>
  <c r="L6673" i="1"/>
  <c r="K6673" i="1"/>
  <c r="J6673" i="1"/>
  <c r="I6673" i="1"/>
  <c r="L7427" i="1"/>
  <c r="K7427" i="1"/>
  <c r="J7427" i="1"/>
  <c r="I7427" i="1"/>
  <c r="L43" i="1"/>
  <c r="K43" i="1"/>
  <c r="J43" i="1"/>
  <c r="I43" i="1"/>
  <c r="L8745" i="1"/>
  <c r="K8745" i="1"/>
  <c r="J8745" i="1"/>
  <c r="I8745" i="1"/>
  <c r="L7204" i="1"/>
  <c r="K7204" i="1"/>
  <c r="J7204" i="1"/>
  <c r="I7204" i="1"/>
  <c r="L2545" i="1"/>
  <c r="K2545" i="1"/>
  <c r="J2545" i="1"/>
  <c r="I2545" i="1"/>
  <c r="L3564" i="1"/>
  <c r="K3564" i="1"/>
  <c r="J3564" i="1"/>
  <c r="I3564" i="1"/>
  <c r="L1888" i="1"/>
  <c r="K1888" i="1"/>
  <c r="J1888" i="1"/>
  <c r="I1888" i="1"/>
  <c r="L569" i="1"/>
  <c r="K569" i="1"/>
  <c r="J569" i="1"/>
  <c r="I569" i="1"/>
  <c r="L7688" i="1"/>
  <c r="K7688" i="1"/>
  <c r="J7688" i="1"/>
  <c r="I7688" i="1"/>
  <c r="L8805" i="1"/>
  <c r="K8805" i="1"/>
  <c r="J8805" i="1"/>
  <c r="I8805" i="1"/>
  <c r="L4889" i="1"/>
  <c r="K4889" i="1"/>
  <c r="J4889" i="1"/>
  <c r="I4889" i="1"/>
  <c r="L9464" i="1"/>
  <c r="K9464" i="1"/>
  <c r="J9464" i="1"/>
  <c r="I9464" i="1"/>
  <c r="L7739" i="1"/>
  <c r="K7739" i="1"/>
  <c r="J7739" i="1"/>
  <c r="I7739" i="1"/>
  <c r="L5425" i="1"/>
  <c r="K5425" i="1"/>
  <c r="J5425" i="1"/>
  <c r="I5425" i="1"/>
  <c r="L2543" i="1"/>
  <c r="K2543" i="1"/>
  <c r="J2543" i="1"/>
  <c r="I2543" i="1"/>
  <c r="L1064" i="1"/>
  <c r="K1064" i="1"/>
  <c r="J1064" i="1"/>
  <c r="I1064" i="1"/>
  <c r="L1588" i="1"/>
  <c r="K1588" i="1"/>
  <c r="J1588" i="1"/>
  <c r="I1588" i="1"/>
  <c r="L8802" i="1"/>
  <c r="K8802" i="1"/>
  <c r="J8802" i="1"/>
  <c r="I8802" i="1"/>
  <c r="L1386" i="1"/>
  <c r="K1386" i="1"/>
  <c r="J1386" i="1"/>
  <c r="I1386" i="1"/>
  <c r="L9410" i="1"/>
  <c r="K9410" i="1"/>
  <c r="J9410" i="1"/>
  <c r="I9410" i="1"/>
  <c r="L127" i="1"/>
  <c r="K127" i="1"/>
  <c r="J127" i="1"/>
  <c r="I127" i="1"/>
  <c r="L3422" i="1"/>
  <c r="K3422" i="1"/>
  <c r="J3422" i="1"/>
  <c r="I3422" i="1"/>
  <c r="L7875" i="1"/>
  <c r="K7875" i="1"/>
  <c r="J7875" i="1"/>
  <c r="I7875" i="1"/>
  <c r="L4299" i="1"/>
  <c r="K4299" i="1"/>
  <c r="J4299" i="1"/>
  <c r="I4299" i="1"/>
  <c r="L10325" i="1"/>
  <c r="K10325" i="1"/>
  <c r="J10325" i="1"/>
  <c r="I10325" i="1"/>
  <c r="L1844" i="1"/>
  <c r="K1844" i="1"/>
  <c r="J1844" i="1"/>
  <c r="I1844" i="1"/>
  <c r="L7634" i="1"/>
  <c r="K7634" i="1"/>
  <c r="J7634" i="1"/>
  <c r="I7634" i="1"/>
  <c r="L4" i="1"/>
  <c r="K4" i="1"/>
  <c r="J4" i="1"/>
  <c r="I4" i="1"/>
  <c r="L969" i="1"/>
  <c r="K969" i="1"/>
  <c r="J969" i="1"/>
  <c r="I969" i="1"/>
  <c r="L10008" i="1"/>
  <c r="K10008" i="1"/>
  <c r="J10008" i="1"/>
  <c r="I10008" i="1"/>
  <c r="L5199" i="1"/>
  <c r="K5199" i="1"/>
  <c r="J5199" i="1"/>
  <c r="I5199" i="1"/>
  <c r="L50" i="1"/>
  <c r="K50" i="1"/>
  <c r="J50" i="1"/>
  <c r="I50" i="1"/>
  <c r="L9052" i="1"/>
  <c r="K9052" i="1"/>
  <c r="J9052" i="1"/>
  <c r="I9052" i="1"/>
  <c r="L3227" i="1"/>
  <c r="K3227" i="1"/>
  <c r="J3227" i="1"/>
  <c r="I3227" i="1"/>
  <c r="L6760" i="1"/>
  <c r="K6760" i="1"/>
  <c r="J6760" i="1"/>
  <c r="I6760" i="1"/>
  <c r="L4112" i="1"/>
  <c r="K4112" i="1"/>
  <c r="J4112" i="1"/>
  <c r="I4112" i="1"/>
  <c r="L694" i="1"/>
  <c r="K694" i="1"/>
  <c r="J694" i="1"/>
  <c r="I694" i="1"/>
  <c r="L5251" i="1"/>
  <c r="K5251" i="1"/>
  <c r="J5251" i="1"/>
  <c r="I5251" i="1"/>
  <c r="L10380" i="1"/>
  <c r="K10380" i="1"/>
  <c r="J10380" i="1"/>
  <c r="I10380" i="1"/>
  <c r="L1896" i="1"/>
  <c r="K1896" i="1"/>
  <c r="J1896" i="1"/>
  <c r="I1896" i="1"/>
  <c r="L6075" i="1"/>
  <c r="K6075" i="1"/>
  <c r="J6075" i="1"/>
  <c r="I6075" i="1"/>
  <c r="L9437" i="1"/>
  <c r="K9437" i="1"/>
  <c r="J9437" i="1"/>
  <c r="I9437" i="1"/>
  <c r="L7774" i="1"/>
  <c r="K7774" i="1"/>
  <c r="J7774" i="1"/>
  <c r="I7774" i="1"/>
  <c r="L1825" i="1"/>
  <c r="K1825" i="1"/>
  <c r="J1825" i="1"/>
  <c r="I1825" i="1"/>
  <c r="L8690" i="1"/>
  <c r="K8690" i="1"/>
  <c r="J8690" i="1"/>
  <c r="I8690" i="1"/>
  <c r="L8403" i="1"/>
  <c r="K8403" i="1"/>
  <c r="J8403" i="1"/>
  <c r="I8403" i="1"/>
  <c r="L558" i="1"/>
  <c r="K558" i="1"/>
  <c r="J558" i="1"/>
  <c r="I558" i="1"/>
  <c r="L2739" i="1"/>
  <c r="K2739" i="1"/>
  <c r="J2739" i="1"/>
  <c r="I2739" i="1"/>
  <c r="L9463" i="1"/>
  <c r="K9463" i="1"/>
  <c r="J9463" i="1"/>
  <c r="I9463" i="1"/>
  <c r="L815" i="1"/>
  <c r="K815" i="1"/>
  <c r="J815" i="1"/>
  <c r="I815" i="1"/>
  <c r="L7418" i="1"/>
  <c r="K7418" i="1"/>
  <c r="J7418" i="1"/>
  <c r="I7418" i="1"/>
  <c r="L4890" i="1"/>
  <c r="K4890" i="1"/>
  <c r="J4890" i="1"/>
  <c r="I4890" i="1"/>
  <c r="L1820" i="1"/>
  <c r="K1820" i="1"/>
  <c r="J1820" i="1"/>
  <c r="I1820" i="1"/>
  <c r="L9981" i="1"/>
  <c r="K9981" i="1"/>
  <c r="J9981" i="1"/>
  <c r="I9981" i="1"/>
  <c r="L5446" i="1"/>
  <c r="K5446" i="1"/>
  <c r="J5446" i="1"/>
  <c r="I5446" i="1"/>
  <c r="L8953" i="1"/>
  <c r="K8953" i="1"/>
  <c r="J8953" i="1"/>
  <c r="I8953" i="1"/>
  <c r="L1017" i="1"/>
  <c r="K1017" i="1"/>
  <c r="J1017" i="1"/>
  <c r="I1017" i="1"/>
  <c r="L1503" i="1"/>
  <c r="K1503" i="1"/>
  <c r="J1503" i="1"/>
  <c r="I1503" i="1"/>
  <c r="L6071" i="1"/>
  <c r="K6071" i="1"/>
  <c r="J6071" i="1"/>
  <c r="I6071" i="1"/>
  <c r="L5544" i="1"/>
  <c r="K5544" i="1"/>
  <c r="J5544" i="1"/>
  <c r="I5544" i="1"/>
  <c r="L7521" i="1"/>
  <c r="K7521" i="1"/>
  <c r="J7521" i="1"/>
  <c r="I7521" i="1"/>
  <c r="L776" i="1"/>
  <c r="K776" i="1"/>
  <c r="J776" i="1"/>
  <c r="I776" i="1"/>
  <c r="L2134" i="1"/>
  <c r="K2134" i="1"/>
  <c r="J2134" i="1"/>
  <c r="I2134" i="1"/>
  <c r="L8846" i="1"/>
  <c r="K8846" i="1"/>
  <c r="J8846" i="1"/>
  <c r="I8846" i="1"/>
  <c r="L1226" i="1"/>
  <c r="K1226" i="1"/>
  <c r="J1226" i="1"/>
  <c r="I1226" i="1"/>
  <c r="L7815" i="1"/>
  <c r="K7815" i="1"/>
  <c r="J7815" i="1"/>
  <c r="I7815" i="1"/>
  <c r="L9150" i="1"/>
  <c r="K9150" i="1"/>
  <c r="J9150" i="1"/>
  <c r="I9150" i="1"/>
  <c r="L301" i="1"/>
  <c r="K301" i="1"/>
  <c r="J301" i="1"/>
  <c r="I301" i="1"/>
  <c r="L3687" i="1"/>
  <c r="K3687" i="1"/>
  <c r="J3687" i="1"/>
  <c r="I3687" i="1"/>
  <c r="L6477" i="1"/>
  <c r="K6477" i="1"/>
  <c r="J6477" i="1"/>
  <c r="I6477" i="1"/>
  <c r="L1137" i="1"/>
  <c r="K1137" i="1"/>
  <c r="J1137" i="1"/>
  <c r="I1137" i="1"/>
  <c r="L681" i="1"/>
  <c r="K681" i="1"/>
  <c r="J681" i="1"/>
  <c r="I681" i="1"/>
  <c r="L7128" i="1"/>
  <c r="K7128" i="1"/>
  <c r="J7128" i="1"/>
  <c r="I7128" i="1"/>
  <c r="L6025" i="1"/>
  <c r="K6025" i="1"/>
  <c r="J6025" i="1"/>
  <c r="I6025" i="1"/>
  <c r="L2441" i="1"/>
  <c r="K2441" i="1"/>
  <c r="J2441" i="1"/>
  <c r="I2441" i="1"/>
  <c r="L3445" i="1"/>
  <c r="K3445" i="1"/>
  <c r="J3445" i="1"/>
  <c r="I3445" i="1"/>
  <c r="L8861" i="1"/>
  <c r="K8861" i="1"/>
  <c r="J8861" i="1"/>
  <c r="I8861" i="1"/>
  <c r="L426" i="1"/>
  <c r="K426" i="1"/>
  <c r="J426" i="1"/>
  <c r="I426" i="1"/>
  <c r="L6844" i="1"/>
  <c r="K6844" i="1"/>
  <c r="J6844" i="1"/>
  <c r="I6844" i="1"/>
  <c r="L1769" i="1"/>
  <c r="K1769" i="1"/>
  <c r="J1769" i="1"/>
  <c r="I1769" i="1"/>
  <c r="L4596" i="1"/>
  <c r="K4596" i="1"/>
  <c r="J4596" i="1"/>
  <c r="I4596" i="1"/>
  <c r="L1423" i="1"/>
  <c r="K1423" i="1"/>
  <c r="J1423" i="1"/>
  <c r="I1423" i="1"/>
  <c r="L660" i="1"/>
  <c r="K660" i="1"/>
  <c r="J660" i="1"/>
  <c r="I660" i="1"/>
  <c r="L4169" i="1"/>
  <c r="K4169" i="1"/>
  <c r="J4169" i="1"/>
  <c r="I4169" i="1"/>
  <c r="L3794" i="1"/>
  <c r="K3794" i="1"/>
  <c r="J3794" i="1"/>
  <c r="I3794" i="1"/>
  <c r="L5942" i="1"/>
  <c r="K5942" i="1"/>
  <c r="J5942" i="1"/>
  <c r="I5942" i="1"/>
  <c r="L9666" i="1"/>
  <c r="K9666" i="1"/>
  <c r="J9666" i="1"/>
  <c r="I9666" i="1"/>
  <c r="L3532" i="1"/>
  <c r="K3532" i="1"/>
  <c r="J3532" i="1"/>
  <c r="I3532" i="1"/>
  <c r="L3719" i="1"/>
  <c r="K3719" i="1"/>
  <c r="J3719" i="1"/>
  <c r="I3719" i="1"/>
  <c r="L6873" i="1"/>
  <c r="K6873" i="1"/>
  <c r="J6873" i="1"/>
  <c r="I6873" i="1"/>
  <c r="L1199" i="1"/>
  <c r="K1199" i="1"/>
  <c r="J1199" i="1"/>
  <c r="I1199" i="1"/>
  <c r="L4209" i="1"/>
  <c r="K4209" i="1"/>
  <c r="J4209" i="1"/>
  <c r="I4209" i="1"/>
  <c r="L6402" i="1"/>
  <c r="K6402" i="1"/>
  <c r="J6402" i="1"/>
  <c r="I6402" i="1"/>
  <c r="L2911" i="1"/>
  <c r="K2911" i="1"/>
  <c r="J2911" i="1"/>
  <c r="I2911" i="1"/>
  <c r="L6177" i="1"/>
  <c r="K6177" i="1"/>
  <c r="J6177" i="1"/>
  <c r="I6177" i="1"/>
  <c r="L7522" i="1"/>
  <c r="K7522" i="1"/>
  <c r="J7522" i="1"/>
  <c r="I7522" i="1"/>
  <c r="L429" i="1"/>
  <c r="K429" i="1"/>
  <c r="J429" i="1"/>
  <c r="I429" i="1"/>
  <c r="L9441" i="1"/>
  <c r="K9441" i="1"/>
  <c r="J9441" i="1"/>
  <c r="I9441" i="1"/>
  <c r="L7195" i="1"/>
  <c r="K7195" i="1"/>
  <c r="J7195" i="1"/>
  <c r="I7195" i="1"/>
  <c r="L9645" i="1"/>
  <c r="K9645" i="1"/>
  <c r="J9645" i="1"/>
  <c r="I9645" i="1"/>
  <c r="L8663" i="1"/>
  <c r="K8663" i="1"/>
  <c r="J8663" i="1"/>
  <c r="I8663" i="1"/>
  <c r="L7406" i="1"/>
  <c r="K7406" i="1"/>
  <c r="J7406" i="1"/>
  <c r="I7406" i="1"/>
  <c r="L2740" i="1"/>
  <c r="K2740" i="1"/>
  <c r="J2740" i="1"/>
  <c r="I2740" i="1"/>
  <c r="L1381" i="1"/>
  <c r="K1381" i="1"/>
  <c r="J1381" i="1"/>
  <c r="I1381" i="1"/>
  <c r="L10185" i="1"/>
  <c r="K10185" i="1"/>
  <c r="J10185" i="1"/>
  <c r="I10185" i="1"/>
  <c r="L5608" i="1"/>
  <c r="K5608" i="1"/>
  <c r="J5608" i="1"/>
  <c r="I5608" i="1"/>
  <c r="L10022" i="1"/>
  <c r="K10022" i="1"/>
  <c r="J10022" i="1"/>
  <c r="I10022" i="1"/>
  <c r="L5981" i="1"/>
  <c r="K5981" i="1"/>
  <c r="J5981" i="1"/>
  <c r="I5981" i="1"/>
  <c r="L3663" i="1"/>
  <c r="K3663" i="1"/>
  <c r="J3663" i="1"/>
  <c r="I3663" i="1"/>
  <c r="L7199" i="1"/>
  <c r="K7199" i="1"/>
  <c r="J7199" i="1"/>
  <c r="I7199" i="1"/>
  <c r="L9214" i="1"/>
  <c r="K9214" i="1"/>
  <c r="J9214" i="1"/>
  <c r="I9214" i="1"/>
  <c r="L10387" i="1"/>
  <c r="K10387" i="1"/>
  <c r="J10387" i="1"/>
  <c r="I10387" i="1"/>
  <c r="L5278" i="1"/>
  <c r="K5278" i="1"/>
  <c r="J5278" i="1"/>
  <c r="I5278" i="1"/>
  <c r="L6428" i="1"/>
  <c r="K6428" i="1"/>
  <c r="J6428" i="1"/>
  <c r="I6428" i="1"/>
  <c r="L9168" i="1"/>
  <c r="K9168" i="1"/>
  <c r="J9168" i="1"/>
  <c r="I9168" i="1"/>
  <c r="L10410" i="1"/>
  <c r="K10410" i="1"/>
  <c r="J10410" i="1"/>
  <c r="I10410" i="1"/>
  <c r="L1737" i="1"/>
  <c r="K1737" i="1"/>
  <c r="J1737" i="1"/>
  <c r="I1737" i="1"/>
  <c r="L4147" i="1"/>
  <c r="K4147" i="1"/>
  <c r="J4147" i="1"/>
  <c r="I4147" i="1"/>
  <c r="L10435" i="1"/>
  <c r="K10435" i="1"/>
  <c r="J10435" i="1"/>
  <c r="I10435" i="1"/>
  <c r="L5617" i="1"/>
  <c r="K5617" i="1"/>
  <c r="J5617" i="1"/>
  <c r="I5617" i="1"/>
  <c r="L475" i="1"/>
  <c r="K475" i="1"/>
  <c r="J475" i="1"/>
  <c r="I475" i="1"/>
  <c r="L6020" i="1"/>
  <c r="K6020" i="1"/>
  <c r="J6020" i="1"/>
  <c r="I6020" i="1"/>
  <c r="L5721" i="1"/>
  <c r="K5721" i="1"/>
  <c r="J5721" i="1"/>
  <c r="I5721" i="1"/>
  <c r="L10027" i="1"/>
  <c r="K10027" i="1"/>
  <c r="J10027" i="1"/>
  <c r="I10027" i="1"/>
  <c r="L8055" i="1"/>
  <c r="K8055" i="1"/>
  <c r="J8055" i="1"/>
  <c r="I8055" i="1"/>
  <c r="L7842" i="1"/>
  <c r="K7842" i="1"/>
  <c r="J7842" i="1"/>
  <c r="I7842" i="1"/>
  <c r="L2640" i="1"/>
  <c r="K2640" i="1"/>
  <c r="J2640" i="1"/>
  <c r="I2640" i="1"/>
  <c r="L140" i="1"/>
  <c r="K140" i="1"/>
  <c r="J140" i="1"/>
  <c r="I140" i="1"/>
  <c r="L3907" i="1"/>
  <c r="K3907" i="1"/>
  <c r="J3907" i="1"/>
  <c r="I3907" i="1"/>
  <c r="L8065" i="1"/>
  <c r="K8065" i="1"/>
  <c r="J8065" i="1"/>
  <c r="I8065" i="1"/>
  <c r="L818" i="1"/>
  <c r="K818" i="1"/>
  <c r="J818" i="1"/>
  <c r="I818" i="1"/>
  <c r="L6248" i="1"/>
  <c r="K6248" i="1"/>
  <c r="J6248" i="1"/>
  <c r="I6248" i="1"/>
  <c r="L5540" i="1"/>
  <c r="K5540" i="1"/>
  <c r="J5540" i="1"/>
  <c r="I5540" i="1"/>
  <c r="L3884" i="1"/>
  <c r="K3884" i="1"/>
  <c r="J3884" i="1"/>
  <c r="I3884" i="1"/>
  <c r="L1123" i="1"/>
  <c r="K1123" i="1"/>
  <c r="J1123" i="1"/>
  <c r="I1123" i="1"/>
  <c r="L8764" i="1"/>
  <c r="K8764" i="1"/>
  <c r="J8764" i="1"/>
  <c r="I8764" i="1"/>
  <c r="L9197" i="1"/>
  <c r="K9197" i="1"/>
  <c r="J9197" i="1"/>
  <c r="I9197" i="1"/>
  <c r="L7058" i="1"/>
  <c r="K7058" i="1"/>
  <c r="J7058" i="1"/>
  <c r="I7058" i="1"/>
  <c r="L4743" i="1"/>
  <c r="K4743" i="1"/>
  <c r="J4743" i="1"/>
  <c r="I4743" i="1"/>
  <c r="L5671" i="1"/>
  <c r="K5671" i="1"/>
  <c r="J5671" i="1"/>
  <c r="I5671" i="1"/>
  <c r="L2042" i="1"/>
  <c r="K2042" i="1"/>
  <c r="J2042" i="1"/>
  <c r="I2042" i="1"/>
  <c r="L3139" i="1"/>
  <c r="K3139" i="1"/>
  <c r="J3139" i="1"/>
  <c r="I3139" i="1"/>
  <c r="L3795" i="1"/>
  <c r="K3795" i="1"/>
  <c r="J3795" i="1"/>
  <c r="I3795" i="1"/>
  <c r="L2528" i="1"/>
  <c r="K2528" i="1"/>
  <c r="J2528" i="1"/>
  <c r="I2528" i="1"/>
  <c r="L7736" i="1"/>
  <c r="K7736" i="1"/>
  <c r="J7736" i="1"/>
  <c r="I7736" i="1"/>
  <c r="L513" i="1"/>
  <c r="K513" i="1"/>
  <c r="J513" i="1"/>
  <c r="I513" i="1"/>
  <c r="L7291" i="1"/>
  <c r="K7291" i="1"/>
  <c r="J7291" i="1"/>
  <c r="I7291" i="1"/>
  <c r="L5348" i="1"/>
  <c r="K5348" i="1"/>
  <c r="J5348" i="1"/>
  <c r="I5348" i="1"/>
  <c r="L6157" i="1"/>
  <c r="K6157" i="1"/>
  <c r="J6157" i="1"/>
  <c r="I6157" i="1"/>
  <c r="L9655" i="1"/>
  <c r="K9655" i="1"/>
  <c r="J9655" i="1"/>
  <c r="I9655" i="1"/>
  <c r="L8625" i="1"/>
  <c r="K8625" i="1"/>
  <c r="J8625" i="1"/>
  <c r="I8625" i="1"/>
  <c r="L6133" i="1"/>
  <c r="K6133" i="1"/>
  <c r="J6133" i="1"/>
  <c r="I6133" i="1"/>
  <c r="L5128" i="1"/>
  <c r="K5128" i="1"/>
  <c r="J5128" i="1"/>
  <c r="I5128" i="1"/>
  <c r="L1069" i="1"/>
  <c r="K1069" i="1"/>
  <c r="J1069" i="1"/>
  <c r="I1069" i="1"/>
  <c r="L7657" i="1"/>
  <c r="K7657" i="1"/>
  <c r="J7657" i="1"/>
  <c r="I7657" i="1"/>
  <c r="L10320" i="1"/>
  <c r="K10320" i="1"/>
  <c r="J10320" i="1"/>
  <c r="I10320" i="1"/>
  <c r="L6247" i="1"/>
  <c r="K6247" i="1"/>
  <c r="J6247" i="1"/>
  <c r="I6247" i="1"/>
  <c r="L5552" i="1"/>
  <c r="K5552" i="1"/>
  <c r="J5552" i="1"/>
  <c r="I5552" i="1"/>
  <c r="L2434" i="1"/>
  <c r="K2434" i="1"/>
  <c r="J2434" i="1"/>
  <c r="I2434" i="1"/>
  <c r="L9144" i="1"/>
  <c r="K9144" i="1"/>
  <c r="J9144" i="1"/>
  <c r="I9144" i="1"/>
  <c r="L1251" i="1"/>
  <c r="K1251" i="1"/>
  <c r="J1251" i="1"/>
  <c r="I1251" i="1"/>
  <c r="L4141" i="1"/>
  <c r="K4141" i="1"/>
  <c r="J4141" i="1"/>
  <c r="I4141" i="1"/>
  <c r="L7874" i="1"/>
  <c r="K7874" i="1"/>
  <c r="J7874" i="1"/>
  <c r="I7874" i="1"/>
  <c r="L3442" i="1"/>
  <c r="K3442" i="1"/>
  <c r="J3442" i="1"/>
  <c r="I3442" i="1"/>
  <c r="L9696" i="1"/>
  <c r="K9696" i="1"/>
  <c r="J9696" i="1"/>
  <c r="I9696" i="1"/>
  <c r="L6101" i="1"/>
  <c r="K6101" i="1"/>
  <c r="J6101" i="1"/>
  <c r="I6101" i="1"/>
  <c r="L7707" i="1"/>
  <c r="K7707" i="1"/>
  <c r="J7707" i="1"/>
  <c r="I7707" i="1"/>
  <c r="L7093" i="1"/>
  <c r="K7093" i="1"/>
  <c r="J7093" i="1"/>
  <c r="I7093" i="1"/>
  <c r="L8741" i="1"/>
  <c r="K8741" i="1"/>
  <c r="J8741" i="1"/>
  <c r="I8741" i="1"/>
  <c r="L2120" i="1"/>
  <c r="K2120" i="1"/>
  <c r="J2120" i="1"/>
  <c r="I2120" i="1"/>
  <c r="L3620" i="1"/>
  <c r="K3620" i="1"/>
  <c r="J3620" i="1"/>
  <c r="I3620" i="1"/>
  <c r="L10034" i="1"/>
  <c r="K10034" i="1"/>
  <c r="J10034" i="1"/>
  <c r="I10034" i="1"/>
  <c r="L9698" i="1"/>
  <c r="K9698" i="1"/>
  <c r="J9698" i="1"/>
  <c r="I9698" i="1"/>
  <c r="L5145" i="1"/>
  <c r="K5145" i="1"/>
  <c r="J5145" i="1"/>
  <c r="I5145" i="1"/>
  <c r="L652" i="1"/>
  <c r="K652" i="1"/>
  <c r="J652" i="1"/>
  <c r="I652" i="1"/>
  <c r="L5198" i="1"/>
  <c r="K5198" i="1"/>
  <c r="J5198" i="1"/>
  <c r="I5198" i="1"/>
  <c r="L8371" i="1"/>
  <c r="K8371" i="1"/>
  <c r="J8371" i="1"/>
  <c r="I8371" i="1"/>
  <c r="L2386" i="1"/>
  <c r="K2386" i="1"/>
  <c r="J2386" i="1"/>
  <c r="I2386" i="1"/>
  <c r="L7524" i="1"/>
  <c r="K7524" i="1"/>
  <c r="J7524" i="1"/>
  <c r="I7524" i="1"/>
  <c r="L6761" i="1"/>
  <c r="K6761" i="1"/>
  <c r="J6761" i="1"/>
  <c r="I6761" i="1"/>
  <c r="L9283" i="1"/>
  <c r="K9283" i="1"/>
  <c r="J9283" i="1"/>
  <c r="I9283" i="1"/>
  <c r="L1784" i="1"/>
  <c r="K1784" i="1"/>
  <c r="J1784" i="1"/>
  <c r="I1784" i="1"/>
  <c r="L10083" i="1"/>
  <c r="K10083" i="1"/>
  <c r="J10083" i="1"/>
  <c r="I10083" i="1"/>
  <c r="L574" i="1"/>
  <c r="K574" i="1"/>
  <c r="J574" i="1"/>
  <c r="I574" i="1"/>
  <c r="L3450" i="1"/>
  <c r="K3450" i="1"/>
  <c r="J3450" i="1"/>
  <c r="I3450" i="1"/>
  <c r="L2107" i="1"/>
  <c r="K2107" i="1"/>
  <c r="J2107" i="1"/>
  <c r="I2107" i="1"/>
  <c r="L4486" i="1"/>
  <c r="K4486" i="1"/>
  <c r="J4486" i="1"/>
  <c r="I4486" i="1"/>
  <c r="L7685" i="1"/>
  <c r="K7685" i="1"/>
  <c r="J7685" i="1"/>
  <c r="I7685" i="1"/>
  <c r="L5543" i="1"/>
  <c r="K5543" i="1"/>
  <c r="J5543" i="1"/>
  <c r="I5543" i="1"/>
  <c r="L7965" i="1"/>
  <c r="K7965" i="1"/>
  <c r="J7965" i="1"/>
  <c r="I7965" i="1"/>
  <c r="L1900" i="1"/>
  <c r="K1900" i="1"/>
  <c r="J1900" i="1"/>
  <c r="I1900" i="1"/>
  <c r="L9112" i="1"/>
  <c r="K9112" i="1"/>
  <c r="J9112" i="1"/>
  <c r="I9112" i="1"/>
  <c r="L4295" i="1"/>
  <c r="K4295" i="1"/>
  <c r="J4295" i="1"/>
  <c r="I4295" i="1"/>
  <c r="L4572" i="1"/>
  <c r="K4572" i="1"/>
  <c r="J4572" i="1"/>
  <c r="I4572" i="1"/>
  <c r="L7834" i="1"/>
  <c r="K7834" i="1"/>
  <c r="J7834" i="1"/>
  <c r="I7834" i="1"/>
  <c r="L4811" i="1"/>
  <c r="K4811" i="1"/>
  <c r="J4811" i="1"/>
  <c r="I4811" i="1"/>
  <c r="L7802" i="1"/>
  <c r="K7802" i="1"/>
  <c r="J7802" i="1"/>
  <c r="I7802" i="1"/>
  <c r="L5960" i="1"/>
  <c r="K5960" i="1"/>
  <c r="J5960" i="1"/>
  <c r="I5960" i="1"/>
  <c r="L7393" i="1"/>
  <c r="K7393" i="1"/>
  <c r="J7393" i="1"/>
  <c r="I7393" i="1"/>
  <c r="L3369" i="1"/>
  <c r="K3369" i="1"/>
  <c r="J3369" i="1"/>
  <c r="I3369" i="1"/>
  <c r="L877" i="1"/>
  <c r="K877" i="1"/>
  <c r="J877" i="1"/>
  <c r="I877" i="1"/>
  <c r="L10549" i="1"/>
  <c r="K10549" i="1"/>
  <c r="J10549" i="1"/>
  <c r="I10549" i="1"/>
  <c r="L8" i="1"/>
  <c r="K8" i="1"/>
  <c r="J8" i="1"/>
  <c r="I8" i="1"/>
  <c r="L8280" i="1"/>
  <c r="K8280" i="1"/>
  <c r="J8280" i="1"/>
  <c r="I8280" i="1"/>
  <c r="L8596" i="1"/>
  <c r="K8596" i="1"/>
  <c r="J8596" i="1"/>
  <c r="I8596" i="1"/>
  <c r="L2602" i="1"/>
  <c r="K2602" i="1"/>
  <c r="J2602" i="1"/>
  <c r="I2602" i="1"/>
  <c r="L8322" i="1"/>
  <c r="K8322" i="1"/>
  <c r="J8322" i="1"/>
  <c r="I8322" i="1"/>
  <c r="L9409" i="1"/>
  <c r="K9409" i="1"/>
  <c r="J9409" i="1"/>
  <c r="I9409" i="1"/>
  <c r="L7986" i="1"/>
  <c r="K7986" i="1"/>
  <c r="J7986" i="1"/>
  <c r="I7986" i="1"/>
  <c r="L2066" i="1"/>
  <c r="K2066" i="1"/>
  <c r="J2066" i="1"/>
  <c r="I2066" i="1"/>
  <c r="L5875" i="1"/>
  <c r="K5875" i="1"/>
  <c r="J5875" i="1"/>
  <c r="I5875" i="1"/>
  <c r="L9028" i="1"/>
  <c r="K9028" i="1"/>
  <c r="J9028" i="1"/>
  <c r="I9028" i="1"/>
  <c r="L10155" i="1"/>
  <c r="K10155" i="1"/>
  <c r="J10155" i="1"/>
  <c r="I10155" i="1"/>
  <c r="L2708" i="1"/>
  <c r="K2708" i="1"/>
  <c r="J2708" i="1"/>
  <c r="I2708" i="1"/>
  <c r="L1792" i="1"/>
  <c r="K1792" i="1"/>
  <c r="J1792" i="1"/>
  <c r="I1792" i="1"/>
  <c r="L6983" i="1"/>
  <c r="K6983" i="1"/>
  <c r="J6983" i="1"/>
  <c r="I6983" i="1"/>
  <c r="L8178" i="1"/>
  <c r="K8178" i="1"/>
  <c r="J8178" i="1"/>
  <c r="I8178" i="1"/>
  <c r="L2181" i="1"/>
  <c r="K2181" i="1"/>
  <c r="J2181" i="1"/>
  <c r="I2181" i="1"/>
  <c r="L10279" i="1"/>
  <c r="K10279" i="1"/>
  <c r="J10279" i="1"/>
  <c r="I10279" i="1"/>
  <c r="L7703" i="1"/>
  <c r="K7703" i="1"/>
  <c r="J7703" i="1"/>
  <c r="I7703" i="1"/>
  <c r="L8927" i="1"/>
  <c r="K8927" i="1"/>
  <c r="J8927" i="1"/>
  <c r="I8927" i="1"/>
  <c r="L8225" i="1"/>
  <c r="K8225" i="1"/>
  <c r="J8225" i="1"/>
  <c r="I8225" i="1"/>
  <c r="L7294" i="1"/>
  <c r="K7294" i="1"/>
  <c r="J7294" i="1"/>
  <c r="I7294" i="1"/>
  <c r="L8239" i="1"/>
  <c r="K8239" i="1"/>
  <c r="J8239" i="1"/>
  <c r="I8239" i="1"/>
  <c r="L4936" i="1"/>
  <c r="K4936" i="1"/>
  <c r="J4936" i="1"/>
  <c r="I4936" i="1"/>
  <c r="L4189" i="1"/>
  <c r="K4189" i="1"/>
  <c r="J4189" i="1"/>
  <c r="I4189" i="1"/>
  <c r="L8077" i="1"/>
  <c r="K8077" i="1"/>
  <c r="J8077" i="1"/>
  <c r="I8077" i="1"/>
  <c r="L649" i="1"/>
  <c r="K649" i="1"/>
  <c r="J649" i="1"/>
  <c r="I649" i="1"/>
  <c r="L8427" i="1"/>
  <c r="K8427" i="1"/>
  <c r="J8427" i="1"/>
  <c r="I8427" i="1"/>
  <c r="L724" i="1"/>
  <c r="K724" i="1"/>
  <c r="J724" i="1"/>
  <c r="I724" i="1"/>
  <c r="L8252" i="1"/>
  <c r="K8252" i="1"/>
  <c r="J8252" i="1"/>
  <c r="I8252" i="1"/>
  <c r="L2449" i="1"/>
  <c r="K2449" i="1"/>
  <c r="J2449" i="1"/>
  <c r="I2449" i="1"/>
  <c r="L9929" i="1"/>
  <c r="K9929" i="1"/>
  <c r="J9929" i="1"/>
  <c r="I9929" i="1"/>
  <c r="L8370" i="1"/>
  <c r="K8370" i="1"/>
  <c r="J8370" i="1"/>
  <c r="I8370" i="1"/>
  <c r="L7089" i="1"/>
  <c r="K7089" i="1"/>
  <c r="J7089" i="1"/>
  <c r="I7089" i="1"/>
  <c r="L8044" i="1"/>
  <c r="K8044" i="1"/>
  <c r="J8044" i="1"/>
  <c r="I8044" i="1"/>
  <c r="L2371" i="1"/>
  <c r="K2371" i="1"/>
  <c r="J2371" i="1"/>
  <c r="I2371" i="1"/>
  <c r="L3825" i="1"/>
  <c r="K3825" i="1"/>
  <c r="J3825" i="1"/>
  <c r="I3825" i="1"/>
  <c r="L3570" i="1"/>
  <c r="K3570" i="1"/>
  <c r="J3570" i="1"/>
  <c r="I3570" i="1"/>
  <c r="L1559" i="1"/>
  <c r="K1559" i="1"/>
  <c r="J1559" i="1"/>
  <c r="I1559" i="1"/>
  <c r="L6534" i="1"/>
  <c r="K6534" i="1"/>
  <c r="J6534" i="1"/>
  <c r="I6534" i="1"/>
  <c r="L8965" i="1"/>
  <c r="K8965" i="1"/>
  <c r="J8965" i="1"/>
  <c r="I8965" i="1"/>
  <c r="L1624" i="1"/>
  <c r="K1624" i="1"/>
  <c r="J1624" i="1"/>
  <c r="I1624" i="1"/>
  <c r="L3665" i="1"/>
  <c r="K3665" i="1"/>
  <c r="J3665" i="1"/>
  <c r="I3665" i="1"/>
  <c r="L8144" i="1"/>
  <c r="K8144" i="1"/>
  <c r="J8144" i="1"/>
  <c r="I8144" i="1"/>
  <c r="L5891" i="1"/>
  <c r="K5891" i="1"/>
  <c r="J5891" i="1"/>
  <c r="I5891" i="1"/>
  <c r="L1832" i="1"/>
  <c r="K1832" i="1"/>
  <c r="J1832" i="1"/>
  <c r="I1832" i="1"/>
  <c r="L1931" i="1"/>
  <c r="K1931" i="1"/>
  <c r="J1931" i="1"/>
  <c r="I1931" i="1"/>
  <c r="L10391" i="1"/>
  <c r="K10391" i="1"/>
  <c r="J10391" i="1"/>
  <c r="I10391" i="1"/>
  <c r="L8349" i="1"/>
  <c r="K8349" i="1"/>
  <c r="J8349" i="1"/>
  <c r="I8349" i="1"/>
  <c r="L7948" i="1"/>
  <c r="K7948" i="1"/>
  <c r="J7948" i="1"/>
  <c r="I7948" i="1"/>
  <c r="L8455" i="1"/>
  <c r="K8455" i="1"/>
  <c r="J8455" i="1"/>
  <c r="I8455" i="1"/>
  <c r="L2891" i="1"/>
  <c r="K2891" i="1"/>
  <c r="J2891" i="1"/>
  <c r="I2891" i="1"/>
  <c r="L1696" i="1"/>
  <c r="K1696" i="1"/>
  <c r="J1696" i="1"/>
  <c r="I1696" i="1"/>
  <c r="L436" i="1"/>
  <c r="K436" i="1"/>
  <c r="J436" i="1"/>
  <c r="I436" i="1"/>
  <c r="L10374" i="1"/>
  <c r="K10374" i="1"/>
  <c r="J10374" i="1"/>
  <c r="I10374" i="1"/>
  <c r="L1678" i="1"/>
  <c r="K1678" i="1"/>
  <c r="J1678" i="1"/>
  <c r="I1678" i="1"/>
  <c r="L48" i="1"/>
  <c r="K48" i="1"/>
  <c r="J48" i="1"/>
  <c r="I48" i="1"/>
  <c r="L2648" i="1"/>
  <c r="K2648" i="1"/>
  <c r="J2648" i="1"/>
  <c r="I2648" i="1"/>
  <c r="L1916" i="1"/>
  <c r="K1916" i="1"/>
  <c r="J1916" i="1"/>
  <c r="I1916" i="1"/>
  <c r="L2895" i="1"/>
  <c r="K2895" i="1"/>
  <c r="J2895" i="1"/>
  <c r="I2895" i="1"/>
  <c r="L424" i="1"/>
  <c r="K424" i="1"/>
  <c r="J424" i="1"/>
  <c r="I424" i="1"/>
  <c r="L9172" i="1"/>
  <c r="K9172" i="1"/>
  <c r="J9172" i="1"/>
  <c r="I9172" i="1"/>
  <c r="L1375" i="1"/>
  <c r="K1375" i="1"/>
  <c r="J1375" i="1"/>
  <c r="I1375" i="1"/>
  <c r="L1489" i="1"/>
  <c r="K1489" i="1"/>
  <c r="J1489" i="1"/>
  <c r="I1489" i="1"/>
  <c r="L1712" i="1"/>
  <c r="K1712" i="1"/>
  <c r="J1712" i="1"/>
  <c r="I1712" i="1"/>
  <c r="L684" i="1"/>
  <c r="K684" i="1"/>
  <c r="J684" i="1"/>
  <c r="I684" i="1"/>
  <c r="L6687" i="1"/>
  <c r="K6687" i="1"/>
  <c r="J6687" i="1"/>
  <c r="I6687" i="1"/>
  <c r="L19220" i="1"/>
  <c r="K19220" i="1"/>
  <c r="J19220" i="1"/>
  <c r="I19220" i="1"/>
  <c r="L19228" i="1"/>
  <c r="K19228" i="1"/>
  <c r="J19228" i="1"/>
  <c r="I19228" i="1"/>
  <c r="L19235" i="1"/>
  <c r="K19235" i="1"/>
  <c r="J19235" i="1"/>
  <c r="I19235" i="1"/>
  <c r="L19241" i="1"/>
  <c r="K19241" i="1"/>
  <c r="J19241" i="1"/>
  <c r="I19241" i="1"/>
  <c r="L19236" i="1"/>
  <c r="K19236" i="1"/>
  <c r="J19236" i="1"/>
  <c r="I19236" i="1"/>
  <c r="L19719" i="1"/>
  <c r="K19719" i="1"/>
  <c r="J19719" i="1"/>
  <c r="I19719" i="1"/>
  <c r="L19751" i="1"/>
  <c r="K19751" i="1"/>
  <c r="J19751" i="1"/>
  <c r="I19751" i="1"/>
  <c r="L19685" i="1"/>
  <c r="K19685" i="1"/>
  <c r="J19685" i="1"/>
  <c r="I19685" i="1"/>
  <c r="L19759" i="1"/>
  <c r="K19759" i="1"/>
  <c r="J19759" i="1"/>
  <c r="I19759" i="1"/>
  <c r="L19679" i="1"/>
  <c r="K19679" i="1"/>
  <c r="J19679" i="1"/>
  <c r="I19679" i="1"/>
  <c r="L5916" i="1"/>
  <c r="K5916" i="1"/>
  <c r="J5916" i="1"/>
  <c r="I5916" i="1"/>
  <c r="L1016" i="1"/>
  <c r="K1016" i="1"/>
  <c r="J1016" i="1"/>
  <c r="I1016" i="1"/>
  <c r="L1397" i="1"/>
  <c r="K1397" i="1"/>
  <c r="J1397" i="1"/>
  <c r="I1397" i="1"/>
  <c r="L1459" i="1"/>
  <c r="K1459" i="1"/>
  <c r="J1459" i="1"/>
  <c r="I1459" i="1"/>
  <c r="L7123" i="1"/>
  <c r="K7123" i="1"/>
  <c r="J7123" i="1"/>
  <c r="I7123" i="1"/>
  <c r="L7033" i="1"/>
  <c r="K7033" i="1"/>
  <c r="J7033" i="1"/>
  <c r="I7033" i="1"/>
  <c r="L1063" i="1"/>
  <c r="K1063" i="1"/>
  <c r="J1063" i="1"/>
  <c r="I1063" i="1"/>
  <c r="L10512" i="1"/>
  <c r="K10512" i="1"/>
  <c r="J10512" i="1"/>
  <c r="I10512" i="1"/>
  <c r="L6014" i="1"/>
  <c r="K6014" i="1"/>
  <c r="J6014" i="1"/>
  <c r="I6014" i="1"/>
  <c r="L4733" i="1"/>
  <c r="K4733" i="1"/>
  <c r="J4733" i="1"/>
  <c r="I4733" i="1"/>
  <c r="L26" i="1"/>
  <c r="K26" i="1"/>
  <c r="J26" i="1"/>
  <c r="I26" i="1"/>
  <c r="L3339" i="1"/>
  <c r="K3339" i="1"/>
  <c r="J3339" i="1"/>
  <c r="I3339" i="1"/>
  <c r="L3751" i="1"/>
  <c r="K3751" i="1"/>
  <c r="J3751" i="1"/>
  <c r="I3751" i="1"/>
  <c r="L9355" i="1"/>
  <c r="K9355" i="1"/>
  <c r="J9355" i="1"/>
  <c r="I9355" i="1"/>
  <c r="L2256" i="1"/>
  <c r="K2256" i="1"/>
  <c r="J2256" i="1"/>
  <c r="I2256" i="1"/>
  <c r="L3650" i="1"/>
  <c r="K3650" i="1"/>
  <c r="J3650" i="1"/>
  <c r="I3650" i="1"/>
  <c r="L5315" i="1"/>
  <c r="K5315" i="1"/>
  <c r="J5315" i="1"/>
  <c r="I5315" i="1"/>
  <c r="L2173" i="1"/>
  <c r="K2173" i="1"/>
  <c r="J2173" i="1"/>
  <c r="I2173" i="1"/>
  <c r="L6295" i="1"/>
  <c r="K6295" i="1"/>
  <c r="J6295" i="1"/>
  <c r="I6295" i="1"/>
  <c r="L10194" i="1"/>
  <c r="K10194" i="1"/>
  <c r="J10194" i="1"/>
  <c r="I10194" i="1"/>
  <c r="L8607" i="1"/>
  <c r="K8607" i="1"/>
  <c r="J8607" i="1"/>
  <c r="I8607" i="1"/>
  <c r="L7135" i="1"/>
  <c r="K7135" i="1"/>
  <c r="J7135" i="1"/>
  <c r="I7135" i="1"/>
  <c r="L4970" i="1"/>
  <c r="K4970" i="1"/>
  <c r="J4970" i="1"/>
  <c r="I4970" i="1"/>
  <c r="L4858" i="1"/>
  <c r="K4858" i="1"/>
  <c r="J4858" i="1"/>
  <c r="I4858" i="1"/>
  <c r="L4847" i="1"/>
  <c r="K4847" i="1"/>
  <c r="J4847" i="1"/>
  <c r="I4847" i="1"/>
  <c r="L6203" i="1"/>
  <c r="K6203" i="1"/>
  <c r="J6203" i="1"/>
  <c r="I6203" i="1"/>
  <c r="L4097" i="1"/>
  <c r="K4097" i="1"/>
  <c r="J4097" i="1"/>
  <c r="I4097" i="1"/>
  <c r="L4604" i="1"/>
  <c r="K4604" i="1"/>
  <c r="J4604" i="1"/>
  <c r="I4604" i="1"/>
  <c r="L8759" i="1"/>
  <c r="K8759" i="1"/>
  <c r="J8759" i="1"/>
  <c r="I8759" i="1"/>
  <c r="L7614" i="1"/>
  <c r="K7614" i="1"/>
  <c r="J7614" i="1"/>
  <c r="I7614" i="1"/>
  <c r="L9713" i="1"/>
  <c r="K9713" i="1"/>
  <c r="J9713" i="1"/>
  <c r="I9713" i="1"/>
  <c r="L7627" i="1"/>
  <c r="K7627" i="1"/>
  <c r="J7627" i="1"/>
  <c r="I7627" i="1"/>
  <c r="L8988" i="1"/>
  <c r="K8988" i="1"/>
  <c r="J8988" i="1"/>
  <c r="I8988" i="1"/>
  <c r="L6189" i="1"/>
  <c r="K6189" i="1"/>
  <c r="J6189" i="1"/>
  <c r="I6189" i="1"/>
  <c r="L9165" i="1"/>
  <c r="K9165" i="1"/>
  <c r="J9165" i="1"/>
  <c r="I9165" i="1"/>
  <c r="L8494" i="1"/>
  <c r="K8494" i="1"/>
  <c r="J8494" i="1"/>
  <c r="I8494" i="1"/>
  <c r="L3381" i="1"/>
  <c r="K3381" i="1"/>
  <c r="J3381" i="1"/>
  <c r="I3381" i="1"/>
  <c r="L1783" i="1"/>
  <c r="K1783" i="1"/>
  <c r="J1783" i="1"/>
  <c r="I1783" i="1"/>
  <c r="L2735" i="1"/>
  <c r="K2735" i="1"/>
  <c r="J2735" i="1"/>
  <c r="I2735" i="1"/>
  <c r="L7201" i="1"/>
  <c r="K7201" i="1"/>
  <c r="J7201" i="1"/>
  <c r="I7201" i="1"/>
  <c r="L8529" i="1"/>
  <c r="K8529" i="1"/>
  <c r="J8529" i="1"/>
  <c r="I8529" i="1"/>
  <c r="L462" i="1"/>
  <c r="K462" i="1"/>
  <c r="J462" i="1"/>
  <c r="I462" i="1"/>
  <c r="L2553" i="1"/>
  <c r="K2553" i="1"/>
  <c r="J2553" i="1"/>
  <c r="I2553" i="1"/>
  <c r="L9006" i="1"/>
  <c r="K9006" i="1"/>
  <c r="J9006" i="1"/>
  <c r="I9006" i="1"/>
  <c r="L2676" i="1"/>
  <c r="K2676" i="1"/>
  <c r="J2676" i="1"/>
  <c r="I2676" i="1"/>
  <c r="L4357" i="1"/>
  <c r="K4357" i="1"/>
  <c r="J4357" i="1"/>
  <c r="I4357" i="1"/>
  <c r="L4748" i="1"/>
  <c r="K4748" i="1"/>
  <c r="J4748" i="1"/>
  <c r="I4748" i="1"/>
  <c r="L1515" i="1"/>
  <c r="K1515" i="1"/>
  <c r="J1515" i="1"/>
  <c r="I1515" i="1"/>
  <c r="L4230" i="1"/>
  <c r="K4230" i="1"/>
  <c r="J4230" i="1"/>
  <c r="I4230" i="1"/>
  <c r="L3471" i="1"/>
  <c r="K3471" i="1"/>
  <c r="J3471" i="1"/>
  <c r="I3471" i="1"/>
  <c r="L2922" i="1"/>
  <c r="K2922" i="1"/>
  <c r="J2922" i="1"/>
  <c r="I2922" i="1"/>
  <c r="L9559" i="1"/>
  <c r="K9559" i="1"/>
  <c r="J9559" i="1"/>
  <c r="I9559" i="1"/>
  <c r="L5169" i="1"/>
  <c r="K5169" i="1"/>
  <c r="J5169" i="1"/>
  <c r="I5169" i="1"/>
  <c r="L5484" i="1"/>
  <c r="K5484" i="1"/>
  <c r="J5484" i="1"/>
  <c r="I5484" i="1"/>
  <c r="L10160" i="1"/>
  <c r="K10160" i="1"/>
  <c r="J10160" i="1"/>
  <c r="I10160" i="1"/>
  <c r="L1787" i="1"/>
  <c r="K1787" i="1"/>
  <c r="J1787" i="1"/>
  <c r="I1787" i="1"/>
  <c r="L7316" i="1"/>
  <c r="K7316" i="1"/>
  <c r="J7316" i="1"/>
  <c r="I7316" i="1"/>
  <c r="L1216" i="1"/>
  <c r="K1216" i="1"/>
  <c r="J1216" i="1"/>
  <c r="I1216" i="1"/>
  <c r="L5736" i="1"/>
  <c r="K5736" i="1"/>
  <c r="J5736" i="1"/>
  <c r="I5736" i="1"/>
  <c r="L62" i="1"/>
  <c r="K62" i="1"/>
  <c r="J62" i="1"/>
  <c r="I62" i="1"/>
  <c r="L2696" i="1"/>
  <c r="K2696" i="1"/>
  <c r="J2696" i="1"/>
  <c r="I2696" i="1"/>
  <c r="L3216" i="1"/>
  <c r="K3216" i="1"/>
  <c r="J3216" i="1"/>
  <c r="I3216" i="1"/>
  <c r="L8534" i="1"/>
  <c r="K8534" i="1"/>
  <c r="J8534" i="1"/>
  <c r="I8534" i="1"/>
  <c r="L6040" i="1"/>
  <c r="K6040" i="1"/>
  <c r="J6040" i="1"/>
  <c r="I6040" i="1"/>
  <c r="L7767" i="1"/>
  <c r="K7767" i="1"/>
  <c r="J7767" i="1"/>
  <c r="I7767" i="1"/>
  <c r="L1994" i="1"/>
  <c r="K1994" i="1"/>
  <c r="J1994" i="1"/>
  <c r="I1994" i="1"/>
  <c r="L4512" i="1"/>
  <c r="K4512" i="1"/>
  <c r="J4512" i="1"/>
  <c r="I4512" i="1"/>
  <c r="L1284" i="1"/>
  <c r="K1284" i="1"/>
  <c r="J1284" i="1"/>
  <c r="I1284" i="1"/>
  <c r="L19174" i="1"/>
  <c r="K19174" i="1"/>
  <c r="J19174" i="1"/>
  <c r="I19174" i="1"/>
  <c r="L19172" i="1"/>
  <c r="K19172" i="1"/>
  <c r="J19172" i="1"/>
  <c r="I19172" i="1"/>
  <c r="L19130" i="1"/>
  <c r="K19130" i="1"/>
  <c r="J19130" i="1"/>
  <c r="I19130" i="1"/>
  <c r="L19170" i="1"/>
  <c r="K19170" i="1"/>
  <c r="J19170" i="1"/>
  <c r="I19170" i="1"/>
  <c r="L3123" i="1"/>
  <c r="K3123" i="1"/>
  <c r="J3123" i="1"/>
  <c r="I3123" i="1"/>
  <c r="L9402" i="1"/>
  <c r="K9402" i="1"/>
  <c r="J9402" i="1"/>
  <c r="I9402" i="1"/>
  <c r="L10156" i="1"/>
  <c r="K10156" i="1"/>
  <c r="J10156" i="1"/>
  <c r="I10156" i="1"/>
  <c r="L827" i="1"/>
  <c r="K827" i="1"/>
  <c r="J827" i="1"/>
  <c r="I827" i="1"/>
  <c r="L8826" i="1"/>
  <c r="K8826" i="1"/>
  <c r="J8826" i="1"/>
  <c r="I8826" i="1"/>
  <c r="L6719" i="1"/>
  <c r="K6719" i="1"/>
  <c r="J6719" i="1"/>
  <c r="I6719" i="1"/>
  <c r="L3411" i="1"/>
  <c r="K3411" i="1"/>
  <c r="J3411" i="1"/>
  <c r="I3411" i="1"/>
  <c r="L3004" i="1"/>
  <c r="K3004" i="1"/>
  <c r="J3004" i="1"/>
  <c r="I3004" i="1"/>
  <c r="L2171" i="1"/>
  <c r="K2171" i="1"/>
  <c r="J2171" i="1"/>
  <c r="I2171" i="1"/>
  <c r="L2896" i="1"/>
  <c r="K2896" i="1"/>
  <c r="J2896" i="1"/>
  <c r="I2896" i="1"/>
  <c r="L7274" i="1"/>
  <c r="K7274" i="1"/>
  <c r="J7274" i="1"/>
  <c r="I7274" i="1"/>
  <c r="L1037" i="1"/>
  <c r="K1037" i="1"/>
  <c r="J1037" i="1"/>
  <c r="I1037" i="1"/>
  <c r="L8308" i="1"/>
  <c r="K8308" i="1"/>
  <c r="J8308" i="1"/>
  <c r="I8308" i="1"/>
  <c r="L6525" i="1"/>
  <c r="K6525" i="1"/>
  <c r="J6525" i="1"/>
  <c r="I6525" i="1"/>
  <c r="L18" i="1"/>
  <c r="K18" i="1"/>
  <c r="J18" i="1"/>
  <c r="I18" i="1"/>
  <c r="L3349" i="1"/>
  <c r="K3349" i="1"/>
  <c r="J3349" i="1"/>
  <c r="I3349" i="1"/>
  <c r="L8624" i="1"/>
  <c r="K8624" i="1"/>
  <c r="J8624" i="1"/>
  <c r="I8624" i="1"/>
  <c r="L5228" i="1"/>
  <c r="K5228" i="1"/>
  <c r="J5228" i="1"/>
  <c r="I5228" i="1"/>
  <c r="L2880" i="1"/>
  <c r="K2880" i="1"/>
  <c r="J2880" i="1"/>
  <c r="I2880" i="1"/>
  <c r="L1917" i="1"/>
  <c r="K1917" i="1"/>
  <c r="J1917" i="1"/>
  <c r="I1917" i="1"/>
  <c r="L6092" i="1"/>
  <c r="K6092" i="1"/>
  <c r="J6092" i="1"/>
  <c r="I6092" i="1"/>
  <c r="L7615" i="1"/>
  <c r="K7615" i="1"/>
  <c r="J7615" i="1"/>
  <c r="I7615" i="1"/>
  <c r="L2323" i="1"/>
  <c r="K2323" i="1"/>
  <c r="J2323" i="1"/>
  <c r="I2323" i="1"/>
  <c r="L8448" i="1"/>
  <c r="K8448" i="1"/>
  <c r="J8448" i="1"/>
  <c r="I8448" i="1"/>
  <c r="L4597" i="1"/>
  <c r="K4597" i="1"/>
  <c r="J4597" i="1"/>
  <c r="I4597" i="1"/>
  <c r="L3051" i="1"/>
  <c r="K3051" i="1"/>
  <c r="J3051" i="1"/>
  <c r="I3051" i="1"/>
  <c r="L1238" i="1"/>
  <c r="K1238" i="1"/>
  <c r="J1238" i="1"/>
  <c r="I1238" i="1"/>
  <c r="L2091" i="1"/>
  <c r="K2091" i="1"/>
  <c r="J2091" i="1"/>
  <c r="I2091" i="1"/>
  <c r="L6821" i="1"/>
  <c r="K6821" i="1"/>
  <c r="J6821" i="1"/>
  <c r="I6821" i="1"/>
  <c r="L5659" i="1"/>
  <c r="K5659" i="1"/>
  <c r="J5659" i="1"/>
  <c r="I5659" i="1"/>
  <c r="L9928" i="1"/>
  <c r="K9928" i="1"/>
  <c r="J9928" i="1"/>
  <c r="I9928" i="1"/>
  <c r="L2750" i="1"/>
  <c r="K2750" i="1"/>
  <c r="J2750" i="1"/>
  <c r="I2750" i="1"/>
  <c r="L10001" i="1"/>
  <c r="K10001" i="1"/>
  <c r="J10001" i="1"/>
  <c r="I10001" i="1"/>
  <c r="L4268" i="1"/>
  <c r="K4268" i="1"/>
  <c r="J4268" i="1"/>
  <c r="I4268" i="1"/>
  <c r="L6718" i="1"/>
  <c r="K6718" i="1"/>
  <c r="J6718" i="1"/>
  <c r="I6718" i="1"/>
  <c r="L9264" i="1"/>
  <c r="K9264" i="1"/>
  <c r="J9264" i="1"/>
  <c r="I9264" i="1"/>
  <c r="L4765" i="1"/>
  <c r="K4765" i="1"/>
  <c r="J4765" i="1"/>
  <c r="I4765" i="1"/>
  <c r="L586" i="1"/>
  <c r="K586" i="1"/>
  <c r="J586" i="1"/>
  <c r="I586" i="1"/>
  <c r="L4276" i="1"/>
  <c r="K4276" i="1"/>
  <c r="J4276" i="1"/>
  <c r="I4276" i="1"/>
  <c r="L7489" i="1"/>
  <c r="K7489" i="1"/>
  <c r="J7489" i="1"/>
  <c r="I7489" i="1"/>
  <c r="L10222" i="1"/>
  <c r="K10222" i="1"/>
  <c r="J10222" i="1"/>
  <c r="I10222" i="1"/>
  <c r="L8402" i="1"/>
  <c r="K8402" i="1"/>
  <c r="J8402" i="1"/>
  <c r="I8402" i="1"/>
  <c r="L3291" i="1"/>
  <c r="K3291" i="1"/>
  <c r="J3291" i="1"/>
  <c r="I3291" i="1"/>
  <c r="L4719" i="1"/>
  <c r="K4719" i="1"/>
  <c r="J4719" i="1"/>
  <c r="I4719" i="1"/>
  <c r="L1033" i="1"/>
  <c r="K1033" i="1"/>
  <c r="J1033" i="1"/>
  <c r="I1033" i="1"/>
  <c r="L720" i="1"/>
  <c r="K720" i="1"/>
  <c r="J720" i="1"/>
  <c r="I720" i="1"/>
  <c r="L5487" i="1"/>
  <c r="K5487" i="1"/>
  <c r="J5487" i="1"/>
  <c r="I5487" i="1"/>
  <c r="L9431" i="1"/>
  <c r="K9431" i="1"/>
  <c r="J9431" i="1"/>
  <c r="I9431" i="1"/>
  <c r="L2734" i="1"/>
  <c r="K2734" i="1"/>
  <c r="J2734" i="1"/>
  <c r="I2734" i="1"/>
  <c r="L7143" i="1"/>
  <c r="K7143" i="1"/>
  <c r="J7143" i="1"/>
  <c r="I7143" i="1"/>
  <c r="L1407" i="1"/>
  <c r="K1407" i="1"/>
  <c r="J1407" i="1"/>
  <c r="I1407" i="1"/>
  <c r="L7066" i="1"/>
  <c r="K7066" i="1"/>
  <c r="J7066" i="1"/>
  <c r="I7066" i="1"/>
  <c r="L4196" i="1"/>
  <c r="K4196" i="1"/>
  <c r="J4196" i="1"/>
  <c r="I4196" i="1"/>
  <c r="L85" i="1"/>
  <c r="K85" i="1"/>
  <c r="J85" i="1"/>
  <c r="I85" i="1"/>
  <c r="L6800" i="1"/>
  <c r="K6800" i="1"/>
  <c r="J6800" i="1"/>
  <c r="I6800" i="1"/>
  <c r="L8925" i="1"/>
  <c r="K8925" i="1"/>
  <c r="J8925" i="1"/>
  <c r="I8925" i="1"/>
  <c r="L5797" i="1"/>
  <c r="K5797" i="1"/>
  <c r="J5797" i="1"/>
  <c r="I5797" i="1"/>
  <c r="L871" i="1"/>
  <c r="K871" i="1"/>
  <c r="J871" i="1"/>
  <c r="I871" i="1"/>
  <c r="L8586" i="1"/>
  <c r="K8586" i="1"/>
  <c r="J8586" i="1"/>
  <c r="I8586" i="1"/>
  <c r="L7016" i="1"/>
  <c r="K7016" i="1"/>
  <c r="J7016" i="1"/>
  <c r="I7016" i="1"/>
  <c r="L3145" i="1"/>
  <c r="K3145" i="1"/>
  <c r="J3145" i="1"/>
  <c r="I3145" i="1"/>
  <c r="L2333" i="1"/>
  <c r="K2333" i="1"/>
  <c r="J2333" i="1"/>
  <c r="I2333" i="1"/>
  <c r="L7706" i="1"/>
  <c r="K7706" i="1"/>
  <c r="J7706" i="1"/>
  <c r="I7706" i="1"/>
  <c r="L2785" i="1"/>
  <c r="K2785" i="1"/>
  <c r="J2785" i="1"/>
  <c r="I2785" i="1"/>
  <c r="L8716" i="1"/>
  <c r="K8716" i="1"/>
  <c r="J8716" i="1"/>
  <c r="I8716" i="1"/>
  <c r="L7784" i="1"/>
  <c r="K7784" i="1"/>
  <c r="J7784" i="1"/>
  <c r="I7784" i="1"/>
  <c r="L3158" i="1"/>
  <c r="K3158" i="1"/>
  <c r="J3158" i="1"/>
  <c r="I3158" i="1"/>
  <c r="L1250" i="1"/>
  <c r="K1250" i="1"/>
  <c r="J1250" i="1"/>
  <c r="I1250" i="1"/>
  <c r="L3928" i="1"/>
  <c r="K3928" i="1"/>
  <c r="J3928" i="1"/>
  <c r="I3928" i="1"/>
  <c r="L19457" i="1"/>
  <c r="K19457" i="1"/>
  <c r="J19457" i="1"/>
  <c r="I19457" i="1"/>
  <c r="L6815" i="1"/>
  <c r="K6815" i="1"/>
  <c r="J6815" i="1"/>
  <c r="I6815" i="1"/>
  <c r="L8685" i="1"/>
  <c r="K8685" i="1"/>
  <c r="J8685" i="1"/>
  <c r="I8685" i="1"/>
  <c r="L3790" i="1"/>
  <c r="K3790" i="1"/>
  <c r="J3790" i="1"/>
  <c r="I3790" i="1"/>
  <c r="L630" i="1"/>
  <c r="K630" i="1"/>
  <c r="J630" i="1"/>
  <c r="I630" i="1"/>
  <c r="L7665" i="1"/>
  <c r="K7665" i="1"/>
  <c r="J7665" i="1"/>
  <c r="I7665" i="1"/>
  <c r="L2161" i="1"/>
  <c r="K2161" i="1"/>
  <c r="J2161" i="1"/>
  <c r="I2161" i="1"/>
  <c r="L5461" i="1"/>
  <c r="K5461" i="1"/>
  <c r="J5461" i="1"/>
  <c r="I5461" i="1"/>
  <c r="L958" i="1"/>
  <c r="K958" i="1"/>
  <c r="J958" i="1"/>
  <c r="I958" i="1"/>
  <c r="L36" i="1"/>
  <c r="K36" i="1"/>
  <c r="J36" i="1"/>
  <c r="I36" i="1"/>
  <c r="L4476" i="1"/>
  <c r="K4476" i="1"/>
  <c r="J4476" i="1"/>
  <c r="I4476" i="1"/>
  <c r="L844" i="1"/>
  <c r="K844" i="1"/>
  <c r="J844" i="1"/>
  <c r="I844" i="1"/>
  <c r="L2560" i="1"/>
  <c r="K2560" i="1"/>
  <c r="J2560" i="1"/>
  <c r="I2560" i="1"/>
  <c r="L3834" i="1"/>
  <c r="K3834" i="1"/>
  <c r="J3834" i="1"/>
  <c r="I3834" i="1"/>
  <c r="L10103" i="1"/>
  <c r="K10103" i="1"/>
  <c r="J10103" i="1"/>
  <c r="I10103" i="1"/>
  <c r="L10303" i="1"/>
  <c r="K10303" i="1"/>
  <c r="J10303" i="1"/>
  <c r="I10303" i="1"/>
  <c r="L2500" i="1"/>
  <c r="K2500" i="1"/>
  <c r="J2500" i="1"/>
  <c r="I2500" i="1"/>
  <c r="L10592" i="1"/>
  <c r="K10592" i="1"/>
  <c r="J10592" i="1"/>
  <c r="I10592" i="1"/>
  <c r="L988" i="1"/>
  <c r="K988" i="1"/>
  <c r="J988" i="1"/>
  <c r="I988" i="1"/>
  <c r="L4652" i="1"/>
  <c r="K4652" i="1"/>
  <c r="J4652" i="1"/>
  <c r="I4652" i="1"/>
  <c r="L4323" i="1"/>
  <c r="K4323" i="1"/>
  <c r="J4323" i="1"/>
  <c r="I4323" i="1"/>
  <c r="L9776" i="1"/>
  <c r="K9776" i="1"/>
  <c r="J9776" i="1"/>
  <c r="I9776" i="1"/>
  <c r="L1781" i="1"/>
  <c r="K1781" i="1"/>
  <c r="J1781" i="1"/>
  <c r="I1781" i="1"/>
  <c r="L7699" i="1"/>
  <c r="K7699" i="1"/>
  <c r="J7699" i="1"/>
  <c r="I7699" i="1"/>
  <c r="L2923" i="1"/>
  <c r="K2923" i="1"/>
  <c r="J2923" i="1"/>
  <c r="I2923" i="1"/>
  <c r="L3243" i="1"/>
  <c r="K3243" i="1"/>
  <c r="J3243" i="1"/>
  <c r="I3243" i="1"/>
  <c r="L1198" i="1"/>
  <c r="K1198" i="1"/>
  <c r="J1198" i="1"/>
  <c r="I1198" i="1"/>
  <c r="L5839" i="1"/>
  <c r="K5839" i="1"/>
  <c r="J5839" i="1"/>
  <c r="I5839" i="1"/>
  <c r="L4041" i="1"/>
  <c r="K4041" i="1"/>
  <c r="J4041" i="1"/>
  <c r="I4041" i="1"/>
  <c r="L80" i="1"/>
  <c r="K80" i="1"/>
  <c r="J80" i="1"/>
  <c r="I80" i="1"/>
  <c r="L7882" i="1"/>
  <c r="K7882" i="1"/>
  <c r="J7882" i="1"/>
  <c r="I7882" i="1"/>
  <c r="L4330" i="1"/>
  <c r="K4330" i="1"/>
  <c r="J4330" i="1"/>
  <c r="I4330" i="1"/>
  <c r="L5575" i="1"/>
  <c r="K5575" i="1"/>
  <c r="J5575" i="1"/>
  <c r="I5575" i="1"/>
  <c r="L2582" i="1"/>
  <c r="K2582" i="1"/>
  <c r="J2582" i="1"/>
  <c r="I2582" i="1"/>
  <c r="L8786" i="1"/>
  <c r="K8786" i="1"/>
  <c r="J8786" i="1"/>
  <c r="I8786" i="1"/>
  <c r="L2341" i="1"/>
  <c r="K2341" i="1"/>
  <c r="J2341" i="1"/>
  <c r="I2341" i="1"/>
  <c r="L3495" i="1"/>
  <c r="K3495" i="1"/>
  <c r="J3495" i="1"/>
  <c r="I3495" i="1"/>
  <c r="L4378" i="1"/>
  <c r="K4378" i="1"/>
  <c r="J4378" i="1"/>
  <c r="I4378" i="1"/>
  <c r="L10167" i="1"/>
  <c r="K10167" i="1"/>
  <c r="J10167" i="1"/>
  <c r="I10167" i="1"/>
  <c r="L49" i="1"/>
  <c r="K49" i="1"/>
  <c r="J49" i="1"/>
  <c r="I49" i="1"/>
  <c r="L10408" i="1"/>
  <c r="K10408" i="1"/>
  <c r="J10408" i="1"/>
  <c r="I10408" i="1"/>
  <c r="L6150" i="1"/>
  <c r="K6150" i="1"/>
  <c r="J6150" i="1"/>
  <c r="I6150" i="1"/>
  <c r="L5071" i="1"/>
  <c r="K5071" i="1"/>
  <c r="J5071" i="1"/>
  <c r="I5071" i="1"/>
  <c r="L5568" i="1"/>
  <c r="K5568" i="1"/>
  <c r="J5568" i="1"/>
  <c r="I5568" i="1"/>
  <c r="L8509" i="1"/>
  <c r="K8509" i="1"/>
  <c r="J8509" i="1"/>
  <c r="I8509" i="1"/>
  <c r="L8938" i="1"/>
  <c r="K8938" i="1"/>
  <c r="J8938" i="1"/>
  <c r="I8938" i="1"/>
  <c r="L7322" i="1"/>
  <c r="K7322" i="1"/>
  <c r="J7322" i="1"/>
  <c r="I7322" i="1"/>
  <c r="L7352" i="1"/>
  <c r="K7352" i="1"/>
  <c r="J7352" i="1"/>
  <c r="I7352" i="1"/>
  <c r="L730" i="1"/>
  <c r="K730" i="1"/>
  <c r="J730" i="1"/>
  <c r="I730" i="1"/>
  <c r="L4955" i="1"/>
  <c r="K4955" i="1"/>
  <c r="J4955" i="1"/>
  <c r="I4955" i="1"/>
  <c r="L10583" i="1"/>
  <c r="K10583" i="1"/>
  <c r="J10583" i="1"/>
  <c r="I10583" i="1"/>
  <c r="L903" i="1"/>
  <c r="K903" i="1"/>
  <c r="J903" i="1"/>
  <c r="I903" i="1"/>
  <c r="L416" i="1"/>
  <c r="K416" i="1"/>
  <c r="J416" i="1"/>
  <c r="I416" i="1"/>
  <c r="L708" i="1"/>
  <c r="K708" i="1"/>
  <c r="J708" i="1"/>
  <c r="I708" i="1"/>
  <c r="L2965" i="1"/>
  <c r="K2965" i="1"/>
  <c r="J2965" i="1"/>
  <c r="I2965" i="1"/>
  <c r="L8774" i="1"/>
  <c r="K8774" i="1"/>
  <c r="J8774" i="1"/>
  <c r="I8774" i="1"/>
  <c r="L5067" i="1"/>
  <c r="K5067" i="1"/>
  <c r="J5067" i="1"/>
  <c r="I5067" i="1"/>
  <c r="L8466" i="1"/>
  <c r="K8466" i="1"/>
  <c r="J8466" i="1"/>
  <c r="I8466" i="1"/>
  <c r="L5123" i="1"/>
  <c r="K5123" i="1"/>
  <c r="J5123" i="1"/>
  <c r="I5123" i="1"/>
  <c r="L633" i="1"/>
  <c r="K633" i="1"/>
  <c r="J633" i="1"/>
  <c r="I633" i="1"/>
  <c r="L4793" i="1"/>
  <c r="K4793" i="1"/>
  <c r="J4793" i="1"/>
  <c r="I4793" i="1"/>
  <c r="L6009" i="1"/>
  <c r="K6009" i="1"/>
  <c r="J6009" i="1"/>
  <c r="I6009" i="1"/>
  <c r="L9308" i="1"/>
  <c r="K9308" i="1"/>
  <c r="J9308" i="1"/>
  <c r="I9308" i="1"/>
  <c r="L10331" i="1"/>
  <c r="K10331" i="1"/>
  <c r="J10331" i="1"/>
  <c r="I10331" i="1"/>
  <c r="L7431" i="1"/>
  <c r="K7431" i="1"/>
  <c r="J7431" i="1"/>
  <c r="I7431" i="1"/>
  <c r="L7826" i="1"/>
  <c r="K7826" i="1"/>
  <c r="J7826" i="1"/>
  <c r="I7826" i="1"/>
  <c r="L5879" i="1"/>
  <c r="K5879" i="1"/>
  <c r="J5879" i="1"/>
  <c r="I5879" i="1"/>
  <c r="L10319" i="1"/>
  <c r="K10319" i="1"/>
  <c r="J10319" i="1"/>
  <c r="I10319" i="1"/>
  <c r="L9735" i="1"/>
  <c r="K9735" i="1"/>
  <c r="J9735" i="1"/>
  <c r="I9735" i="1"/>
  <c r="L6318" i="1"/>
  <c r="K6318" i="1"/>
  <c r="J6318" i="1"/>
  <c r="I6318" i="1"/>
  <c r="L4534" i="1"/>
  <c r="K4534" i="1"/>
  <c r="J4534" i="1"/>
  <c r="I4534" i="1"/>
  <c r="L946" i="1"/>
  <c r="K946" i="1"/>
  <c r="J946" i="1"/>
  <c r="I946" i="1"/>
  <c r="L3231" i="1"/>
  <c r="K3231" i="1"/>
  <c r="J3231" i="1"/>
  <c r="I3231" i="1"/>
  <c r="L3960" i="1"/>
  <c r="K3960" i="1"/>
  <c r="J3960" i="1"/>
  <c r="I3960" i="1"/>
  <c r="L1075" i="1"/>
  <c r="K1075" i="1"/>
  <c r="J1075" i="1"/>
  <c r="I1075" i="1"/>
  <c r="L8958" i="1"/>
  <c r="K8958" i="1"/>
  <c r="J8958" i="1"/>
  <c r="I8958" i="1"/>
  <c r="L3952" i="1"/>
  <c r="K3952" i="1"/>
  <c r="J3952" i="1"/>
  <c r="I3952" i="1"/>
  <c r="L3404" i="1"/>
  <c r="K3404" i="1"/>
  <c r="J3404" i="1"/>
  <c r="I3404" i="1"/>
  <c r="L6979" i="1"/>
  <c r="K6979" i="1"/>
  <c r="J6979" i="1"/>
  <c r="I6979" i="1"/>
  <c r="L331" i="1"/>
  <c r="K331" i="1"/>
  <c r="J331" i="1"/>
  <c r="I331" i="1"/>
  <c r="L1498" i="1"/>
  <c r="K1498" i="1"/>
  <c r="J1498" i="1"/>
  <c r="I1498" i="1"/>
  <c r="L252" i="1"/>
  <c r="K252" i="1"/>
  <c r="J252" i="1"/>
  <c r="I252" i="1"/>
  <c r="L9722" i="1"/>
  <c r="K9722" i="1"/>
  <c r="J9722" i="1"/>
  <c r="I9722" i="1"/>
  <c r="L6626" i="1"/>
  <c r="K6626" i="1"/>
  <c r="J6626" i="1"/>
  <c r="I6626" i="1"/>
  <c r="L4822" i="1"/>
  <c r="K4822" i="1"/>
  <c r="J4822" i="1"/>
  <c r="I4822" i="1"/>
  <c r="L1654" i="1"/>
  <c r="K1654" i="1"/>
  <c r="J1654" i="1"/>
  <c r="I1654" i="1"/>
  <c r="L2719" i="1"/>
  <c r="K2719" i="1"/>
  <c r="J2719" i="1"/>
  <c r="I2719" i="1"/>
  <c r="L6894" i="1"/>
  <c r="K6894" i="1"/>
  <c r="J6894" i="1"/>
  <c r="I6894" i="1"/>
  <c r="L1564" i="1"/>
  <c r="K1564" i="1"/>
  <c r="J1564" i="1"/>
  <c r="I1564" i="1"/>
  <c r="L10335" i="1"/>
  <c r="K10335" i="1"/>
  <c r="J10335" i="1"/>
  <c r="I10335" i="1"/>
  <c r="L9864" i="1"/>
  <c r="K9864" i="1"/>
  <c r="J9864" i="1"/>
  <c r="I9864" i="1"/>
  <c r="L778" i="1"/>
  <c r="K778" i="1"/>
  <c r="J778" i="1"/>
  <c r="I778" i="1"/>
  <c r="L6869" i="1"/>
  <c r="K6869" i="1"/>
  <c r="J6869" i="1"/>
  <c r="I6869" i="1"/>
  <c r="L4373" i="1"/>
  <c r="K4373" i="1"/>
  <c r="J4373" i="1"/>
  <c r="I4373" i="1"/>
  <c r="L2926" i="1"/>
  <c r="K2926" i="1"/>
  <c r="J2926" i="1"/>
  <c r="I2926" i="1"/>
  <c r="L9399" i="1"/>
  <c r="K9399" i="1"/>
  <c r="J9399" i="1"/>
  <c r="I9399" i="1"/>
  <c r="L9715" i="1"/>
  <c r="K9715" i="1"/>
  <c r="J9715" i="1"/>
  <c r="I9715" i="1"/>
  <c r="L2218" i="1"/>
  <c r="K2218" i="1"/>
  <c r="J2218" i="1"/>
  <c r="I2218" i="1"/>
  <c r="L8408" i="1"/>
  <c r="K8408" i="1"/>
  <c r="J8408" i="1"/>
  <c r="I8408" i="1"/>
  <c r="L4093" i="1"/>
  <c r="K4093" i="1"/>
  <c r="J4093" i="1"/>
  <c r="I4093" i="1"/>
  <c r="L4395" i="1"/>
  <c r="K4395" i="1"/>
  <c r="J4395" i="1"/>
  <c r="I4395" i="1"/>
  <c r="L10106" i="1"/>
  <c r="K10106" i="1"/>
  <c r="J10106" i="1"/>
  <c r="I10106" i="1"/>
  <c r="L8711" i="1"/>
  <c r="K8711" i="1"/>
  <c r="J8711" i="1"/>
  <c r="I8711" i="1"/>
  <c r="L2241" i="1"/>
  <c r="K2241" i="1"/>
  <c r="J2241" i="1"/>
  <c r="I2241" i="1"/>
  <c r="L1921" i="1"/>
  <c r="K1921" i="1"/>
  <c r="J1921" i="1"/>
  <c r="I1921" i="1"/>
  <c r="L6859" i="1"/>
  <c r="K6859" i="1"/>
  <c r="J6859" i="1"/>
  <c r="I6859" i="1"/>
  <c r="L600" i="1"/>
  <c r="K600" i="1"/>
  <c r="J600" i="1"/>
  <c r="I600" i="1"/>
  <c r="L3465" i="1"/>
  <c r="K3465" i="1"/>
  <c r="J3465" i="1"/>
  <c r="I3465" i="1"/>
  <c r="L2421" i="1"/>
  <c r="K2421" i="1"/>
  <c r="J2421" i="1"/>
  <c r="I2421" i="1"/>
  <c r="L777" i="1"/>
  <c r="K777" i="1"/>
  <c r="J777" i="1"/>
  <c r="I777" i="1"/>
  <c r="L7174" i="1"/>
  <c r="K7174" i="1"/>
  <c r="J7174" i="1"/>
  <c r="I7174" i="1"/>
  <c r="L1890" i="1"/>
  <c r="K1890" i="1"/>
  <c r="J1890" i="1"/>
  <c r="I1890" i="1"/>
  <c r="L1390" i="1"/>
  <c r="K1390" i="1"/>
  <c r="J1390" i="1"/>
  <c r="I1390" i="1"/>
  <c r="L627" i="1"/>
  <c r="K627" i="1"/>
  <c r="J627" i="1"/>
  <c r="I627" i="1"/>
  <c r="L10046" i="1"/>
  <c r="K10046" i="1"/>
  <c r="J10046" i="1"/>
  <c r="I10046" i="1"/>
  <c r="L2064" i="1"/>
  <c r="K2064" i="1"/>
  <c r="J2064" i="1"/>
  <c r="I2064" i="1"/>
  <c r="L4698" i="1"/>
  <c r="K4698" i="1"/>
  <c r="J4698" i="1"/>
  <c r="I4698" i="1"/>
  <c r="L1726" i="1"/>
  <c r="K1726" i="1"/>
  <c r="J1726" i="1"/>
  <c r="I1726" i="1"/>
  <c r="L3384" i="1"/>
  <c r="K3384" i="1"/>
  <c r="J3384" i="1"/>
  <c r="I3384" i="1"/>
  <c r="L2315" i="1"/>
  <c r="K2315" i="1"/>
  <c r="J2315" i="1"/>
  <c r="I2315" i="1"/>
  <c r="L8906" i="1"/>
  <c r="K8906" i="1"/>
  <c r="J8906" i="1"/>
  <c r="I8906" i="1"/>
  <c r="L9618" i="1"/>
  <c r="K9618" i="1"/>
  <c r="J9618" i="1"/>
  <c r="I9618" i="1"/>
  <c r="L281" i="1"/>
  <c r="K281" i="1"/>
  <c r="J281" i="1"/>
  <c r="I281" i="1"/>
  <c r="L4136" i="1"/>
  <c r="K4136" i="1"/>
  <c r="J4136" i="1"/>
  <c r="I4136" i="1"/>
  <c r="L10587" i="1"/>
  <c r="K10587" i="1"/>
  <c r="J10587" i="1"/>
  <c r="I10587" i="1"/>
  <c r="L8216" i="1"/>
  <c r="K8216" i="1"/>
  <c r="J8216" i="1"/>
  <c r="I8216" i="1"/>
  <c r="L1953" i="1"/>
  <c r="K1953" i="1"/>
  <c r="J1953" i="1"/>
  <c r="I1953" i="1"/>
  <c r="L5043" i="1"/>
  <c r="K5043" i="1"/>
  <c r="J5043" i="1"/>
  <c r="I5043" i="1"/>
  <c r="L1976" i="1"/>
  <c r="K1976" i="1"/>
  <c r="J1976" i="1"/>
  <c r="I1976" i="1"/>
  <c r="L2065" i="1"/>
  <c r="K2065" i="1"/>
  <c r="J2065" i="1"/>
  <c r="I2065" i="1"/>
  <c r="L1889" i="1"/>
  <c r="K1889" i="1"/>
  <c r="J1889" i="1"/>
  <c r="I1889" i="1"/>
  <c r="L2718" i="1"/>
  <c r="K2718" i="1"/>
  <c r="J2718" i="1"/>
  <c r="I2718" i="1"/>
  <c r="L357" i="1"/>
  <c r="K357" i="1"/>
  <c r="J357" i="1"/>
  <c r="I357" i="1"/>
  <c r="L7400" i="1"/>
  <c r="K7400" i="1"/>
  <c r="J7400" i="1"/>
  <c r="I7400" i="1"/>
  <c r="L4351" i="1"/>
  <c r="K4351" i="1"/>
  <c r="J4351" i="1"/>
  <c r="I4351" i="1"/>
  <c r="L6782" i="1"/>
  <c r="K6782" i="1"/>
  <c r="J6782" i="1"/>
  <c r="I6782" i="1"/>
  <c r="L8912" i="1"/>
  <c r="K8912" i="1"/>
  <c r="J8912" i="1"/>
  <c r="I8912" i="1"/>
  <c r="L3597" i="1"/>
  <c r="K3597" i="1"/>
  <c r="J3597" i="1"/>
  <c r="I3597" i="1"/>
  <c r="L7548" i="1"/>
  <c r="K7548" i="1"/>
  <c r="J7548" i="1"/>
  <c r="I7548" i="1"/>
  <c r="L4782" i="1"/>
  <c r="K4782" i="1"/>
  <c r="J4782" i="1"/>
  <c r="I4782" i="1"/>
  <c r="L5792" i="1"/>
  <c r="K5792" i="1"/>
  <c r="J5792" i="1"/>
  <c r="I5792" i="1"/>
  <c r="L9228" i="1"/>
  <c r="K9228" i="1"/>
  <c r="J9228" i="1"/>
  <c r="I9228" i="1"/>
  <c r="L8355" i="1"/>
  <c r="K8355" i="1"/>
  <c r="J8355" i="1"/>
  <c r="I8355" i="1"/>
  <c r="L1865" i="1"/>
  <c r="K1865" i="1"/>
  <c r="J1865" i="1"/>
  <c r="I1865" i="1"/>
  <c r="L742" i="1"/>
  <c r="K742" i="1"/>
  <c r="J742" i="1"/>
  <c r="I742" i="1"/>
  <c r="L3296" i="1"/>
  <c r="K3296" i="1"/>
  <c r="J3296" i="1"/>
  <c r="I3296" i="1"/>
  <c r="L9758" i="1"/>
  <c r="K9758" i="1"/>
  <c r="J9758" i="1"/>
  <c r="I9758" i="1"/>
  <c r="L7057" i="1"/>
  <c r="K7057" i="1"/>
  <c r="J7057" i="1"/>
  <c r="I7057" i="1"/>
  <c r="L4543" i="1"/>
  <c r="K4543" i="1"/>
  <c r="J4543" i="1"/>
  <c r="I4543" i="1"/>
  <c r="L5641" i="1"/>
  <c r="K5641" i="1"/>
  <c r="J5641" i="1"/>
  <c r="I5641" i="1"/>
  <c r="L8550" i="1"/>
  <c r="K8550" i="1"/>
  <c r="J8550" i="1"/>
  <c r="I8550" i="1"/>
  <c r="L7978" i="1"/>
  <c r="K7978" i="1"/>
  <c r="J7978" i="1"/>
  <c r="I7978" i="1"/>
  <c r="L7226" i="1"/>
  <c r="K7226" i="1"/>
  <c r="J7226" i="1"/>
  <c r="I7226" i="1"/>
  <c r="L6644" i="1"/>
  <c r="K6644" i="1"/>
  <c r="J6644" i="1"/>
  <c r="I6644" i="1"/>
  <c r="L5925" i="1"/>
  <c r="K5925" i="1"/>
  <c r="J5925" i="1"/>
  <c r="I5925" i="1"/>
  <c r="L5465" i="1"/>
  <c r="K5465" i="1"/>
  <c r="J5465" i="1"/>
  <c r="I5465" i="1"/>
  <c r="L7096" i="1"/>
  <c r="K7096" i="1"/>
  <c r="J7096" i="1"/>
  <c r="I7096" i="1"/>
  <c r="L928" i="1"/>
  <c r="K928" i="1"/>
  <c r="J928" i="1"/>
  <c r="I928" i="1"/>
  <c r="L4382" i="1"/>
  <c r="K4382" i="1"/>
  <c r="J4382" i="1"/>
  <c r="I4382" i="1"/>
  <c r="L19492" i="1"/>
  <c r="K19492" i="1"/>
  <c r="J19492" i="1"/>
  <c r="I19492" i="1"/>
  <c r="L19495" i="1"/>
  <c r="K19495" i="1"/>
  <c r="J19495" i="1"/>
  <c r="I19495" i="1"/>
  <c r="L19478" i="1"/>
  <c r="K19478" i="1"/>
  <c r="J19478" i="1"/>
  <c r="I19478" i="1"/>
  <c r="L1044" i="1"/>
  <c r="K1044" i="1"/>
  <c r="J1044" i="1"/>
  <c r="I1044" i="1"/>
  <c r="L5016" i="1"/>
  <c r="K5016" i="1"/>
  <c r="J5016" i="1"/>
  <c r="I5016" i="1"/>
  <c r="L1729" i="1"/>
  <c r="K1729" i="1"/>
  <c r="J1729" i="1"/>
  <c r="I1729" i="1"/>
  <c r="L942" i="1"/>
  <c r="K942" i="1"/>
  <c r="J942" i="1"/>
  <c r="I942" i="1"/>
  <c r="L983" i="1"/>
  <c r="K983" i="1"/>
  <c r="J983" i="1"/>
  <c r="I983" i="1"/>
  <c r="L3586" i="1"/>
  <c r="K3586" i="1"/>
  <c r="J3586" i="1"/>
  <c r="I3586" i="1"/>
  <c r="L7295" i="1"/>
  <c r="K7295" i="1"/>
  <c r="J7295" i="1"/>
  <c r="I7295" i="1"/>
  <c r="L5440" i="1"/>
  <c r="K5440" i="1"/>
  <c r="J5440" i="1"/>
  <c r="I5440" i="1"/>
  <c r="L9315" i="1"/>
  <c r="K9315" i="1"/>
  <c r="J9315" i="1"/>
  <c r="I9315" i="1"/>
  <c r="L2492" i="1"/>
  <c r="K2492" i="1"/>
  <c r="J2492" i="1"/>
  <c r="I2492" i="1"/>
  <c r="L8830" i="1"/>
  <c r="K8830" i="1"/>
  <c r="J8830" i="1"/>
  <c r="I8830" i="1"/>
  <c r="L8675" i="1"/>
  <c r="K8675" i="1"/>
  <c r="J8675" i="1"/>
  <c r="I8675" i="1"/>
  <c r="L7255" i="1"/>
  <c r="K7255" i="1"/>
  <c r="J7255" i="1"/>
  <c r="I7255" i="1"/>
  <c r="L10539" i="1"/>
  <c r="K10539" i="1"/>
  <c r="J10539" i="1"/>
  <c r="I10539" i="1"/>
  <c r="L8917" i="1"/>
  <c r="K8917" i="1"/>
  <c r="J8917" i="1"/>
  <c r="I8917" i="1"/>
  <c r="L1019" i="1"/>
  <c r="K1019" i="1"/>
  <c r="J1019" i="1"/>
  <c r="I1019" i="1"/>
  <c r="L2912" i="1"/>
  <c r="K2912" i="1"/>
  <c r="J2912" i="1"/>
  <c r="I2912" i="1"/>
  <c r="L7001" i="1"/>
  <c r="K7001" i="1"/>
  <c r="J7001" i="1"/>
  <c r="I7001" i="1"/>
  <c r="L10552" i="1"/>
  <c r="K10552" i="1"/>
  <c r="J10552" i="1"/>
  <c r="I10552" i="1"/>
  <c r="L8109" i="1"/>
  <c r="K8109" i="1"/>
  <c r="J8109" i="1"/>
  <c r="I8109" i="1"/>
  <c r="L5359" i="1"/>
  <c r="K5359" i="1"/>
  <c r="J5359" i="1"/>
  <c r="I5359" i="1"/>
  <c r="L2226" i="1"/>
  <c r="K2226" i="1"/>
  <c r="J2226" i="1"/>
  <c r="I2226" i="1"/>
  <c r="L8067" i="1"/>
  <c r="K8067" i="1"/>
  <c r="J8067" i="1"/>
  <c r="I8067" i="1"/>
  <c r="L7586" i="1"/>
  <c r="K7586" i="1"/>
  <c r="J7586" i="1"/>
  <c r="I7586" i="1"/>
  <c r="L10596" i="1"/>
  <c r="K10596" i="1"/>
  <c r="J10596" i="1"/>
  <c r="I10596" i="1"/>
  <c r="L7197" i="1"/>
  <c r="K7197" i="1"/>
  <c r="J7197" i="1"/>
  <c r="I7197" i="1"/>
  <c r="L8664" i="1"/>
  <c r="K8664" i="1"/>
  <c r="J8664" i="1"/>
  <c r="I8664" i="1"/>
  <c r="L4000" i="1"/>
  <c r="K4000" i="1"/>
  <c r="J4000" i="1"/>
  <c r="I4000" i="1"/>
  <c r="L1771" i="1"/>
  <c r="K1771" i="1"/>
  <c r="J1771" i="1"/>
  <c r="I1771" i="1"/>
  <c r="L6367" i="1"/>
  <c r="K6367" i="1"/>
  <c r="J6367" i="1"/>
  <c r="I6367" i="1"/>
  <c r="L2958" i="1"/>
  <c r="K2958" i="1"/>
  <c r="J2958" i="1"/>
  <c r="I2958" i="1"/>
  <c r="L7224" i="1"/>
  <c r="K7224" i="1"/>
  <c r="J7224" i="1"/>
  <c r="I7224" i="1"/>
  <c r="L1514" i="1"/>
  <c r="K1514" i="1"/>
  <c r="J1514" i="1"/>
  <c r="I1514" i="1"/>
  <c r="L1439" i="1"/>
  <c r="K1439" i="1"/>
  <c r="J1439" i="1"/>
  <c r="I1439" i="1"/>
  <c r="L610" i="1"/>
  <c r="K610" i="1"/>
  <c r="J610" i="1"/>
  <c r="I610" i="1"/>
  <c r="L1823" i="1"/>
  <c r="K1823" i="1"/>
  <c r="J1823" i="1"/>
  <c r="I1823" i="1"/>
  <c r="L3591" i="1"/>
  <c r="K3591" i="1"/>
  <c r="J3591" i="1"/>
  <c r="I3591" i="1"/>
  <c r="L5148" i="1"/>
  <c r="K5148" i="1"/>
  <c r="J5148" i="1"/>
  <c r="I5148" i="1"/>
  <c r="L10446" i="1"/>
  <c r="K10446" i="1"/>
  <c r="J10446" i="1"/>
  <c r="I10446" i="1"/>
  <c r="L2211" i="1"/>
  <c r="K2211" i="1"/>
  <c r="J2211" i="1"/>
  <c r="I2211" i="1"/>
  <c r="L7356" i="1"/>
  <c r="K7356" i="1"/>
  <c r="J7356" i="1"/>
  <c r="I7356" i="1"/>
  <c r="L1749" i="1"/>
  <c r="K1749" i="1"/>
  <c r="J1749" i="1"/>
  <c r="I1749" i="1"/>
  <c r="L4294" i="1"/>
  <c r="K4294" i="1"/>
  <c r="J4294" i="1"/>
  <c r="I4294" i="1"/>
  <c r="L4072" i="1"/>
  <c r="K4072" i="1"/>
  <c r="J4072" i="1"/>
  <c r="I4072" i="1"/>
  <c r="L1996" i="1"/>
  <c r="K1996" i="1"/>
  <c r="J1996" i="1"/>
  <c r="I1996" i="1"/>
  <c r="L3697" i="1"/>
  <c r="K3697" i="1"/>
  <c r="J3697" i="1"/>
  <c r="I3697" i="1"/>
  <c r="L1585" i="1"/>
  <c r="K1585" i="1"/>
  <c r="J1585" i="1"/>
  <c r="I1585" i="1"/>
  <c r="L3881" i="1"/>
  <c r="K3881" i="1"/>
  <c r="J3881" i="1"/>
  <c r="I3881" i="1"/>
  <c r="L8957" i="1"/>
  <c r="K8957" i="1"/>
  <c r="J8957" i="1"/>
  <c r="I8957" i="1"/>
  <c r="L4546" i="1"/>
  <c r="K4546" i="1"/>
  <c r="J4546" i="1"/>
  <c r="I4546" i="1"/>
  <c r="L9061" i="1"/>
  <c r="K9061" i="1"/>
  <c r="J9061" i="1"/>
  <c r="I9061" i="1"/>
  <c r="L2433" i="1"/>
  <c r="K2433" i="1"/>
  <c r="J2433" i="1"/>
  <c r="I2433" i="1"/>
  <c r="L5015" i="1"/>
  <c r="K5015" i="1"/>
  <c r="J5015" i="1"/>
  <c r="I5015" i="1"/>
  <c r="L4426" i="1"/>
  <c r="K4426" i="1"/>
  <c r="J4426" i="1"/>
  <c r="I4426" i="1"/>
  <c r="L6341" i="1"/>
  <c r="K6341" i="1"/>
  <c r="J6341" i="1"/>
  <c r="I6341" i="1"/>
  <c r="L380" i="1"/>
  <c r="K380" i="1"/>
  <c r="J380" i="1"/>
  <c r="I380" i="1"/>
  <c r="L4227" i="1"/>
  <c r="K4227" i="1"/>
  <c r="J4227" i="1"/>
  <c r="I4227" i="1"/>
  <c r="L4799" i="1"/>
  <c r="K4799" i="1"/>
  <c r="J4799" i="1"/>
  <c r="I4799" i="1"/>
  <c r="L7015" i="1"/>
  <c r="K7015" i="1"/>
  <c r="J7015" i="1"/>
  <c r="I7015" i="1"/>
  <c r="L6684" i="1"/>
  <c r="K6684" i="1"/>
  <c r="J6684" i="1"/>
  <c r="I6684" i="1"/>
  <c r="L2959" i="1"/>
  <c r="K2959" i="1"/>
  <c r="J2959" i="1"/>
  <c r="I2959" i="1"/>
  <c r="L3932" i="1"/>
  <c r="K3932" i="1"/>
  <c r="J3932" i="1"/>
  <c r="I3932" i="1"/>
  <c r="L9486" i="1"/>
  <c r="K9486" i="1"/>
  <c r="J9486" i="1"/>
  <c r="I9486" i="1"/>
  <c r="L1966" i="1"/>
  <c r="K1966" i="1"/>
  <c r="J1966" i="1"/>
  <c r="I1966" i="1"/>
  <c r="L10200" i="1"/>
  <c r="K10200" i="1"/>
  <c r="J10200" i="1"/>
  <c r="I10200" i="1"/>
  <c r="L3000" i="1"/>
  <c r="K3000" i="1"/>
  <c r="J3000" i="1"/>
  <c r="I3000" i="1"/>
  <c r="L1296" i="1"/>
  <c r="K1296" i="1"/>
  <c r="J1296" i="1"/>
  <c r="I1296" i="1"/>
  <c r="L2172" i="1"/>
  <c r="K2172" i="1"/>
  <c r="J2172" i="1"/>
  <c r="I2172" i="1"/>
  <c r="L5104" i="1"/>
  <c r="K5104" i="1"/>
  <c r="J5104" i="1"/>
  <c r="I5104" i="1"/>
  <c r="L5266" i="1"/>
  <c r="K5266" i="1"/>
  <c r="J5266" i="1"/>
  <c r="I5266" i="1"/>
  <c r="L7833" i="1"/>
  <c r="K7833" i="1"/>
  <c r="J7833" i="1"/>
  <c r="I7833" i="1"/>
  <c r="L9137" i="1"/>
  <c r="K9137" i="1"/>
  <c r="J9137" i="1"/>
  <c r="I9137" i="1"/>
  <c r="L5202" i="1"/>
  <c r="K5202" i="1"/>
  <c r="J5202" i="1"/>
  <c r="I5202" i="1"/>
  <c r="L6258" i="1"/>
  <c r="K6258" i="1"/>
  <c r="J6258" i="1"/>
  <c r="I6258" i="1"/>
  <c r="L4750" i="1"/>
  <c r="K4750" i="1"/>
  <c r="J4750" i="1"/>
  <c r="I4750" i="1"/>
  <c r="L2464" i="1"/>
  <c r="K2464" i="1"/>
  <c r="J2464" i="1"/>
  <c r="I2464" i="1"/>
  <c r="L6865" i="1"/>
  <c r="K6865" i="1"/>
  <c r="J6865" i="1"/>
  <c r="I6865" i="1"/>
  <c r="L3997" i="1"/>
  <c r="K3997" i="1"/>
  <c r="J3997" i="1"/>
  <c r="I3997" i="1"/>
  <c r="L9393" i="1"/>
  <c r="K9393" i="1"/>
  <c r="J9393" i="1"/>
  <c r="I9393" i="1"/>
  <c r="L4138" i="1"/>
  <c r="K4138" i="1"/>
  <c r="J4138" i="1"/>
  <c r="I4138" i="1"/>
  <c r="L1276" i="1"/>
  <c r="K1276" i="1"/>
  <c r="J1276" i="1"/>
  <c r="I1276" i="1"/>
  <c r="L3241" i="1"/>
  <c r="K3241" i="1"/>
  <c r="J3241" i="1"/>
  <c r="I3241" i="1"/>
  <c r="L8147" i="1"/>
  <c r="K8147" i="1"/>
  <c r="J8147" i="1"/>
  <c r="I8147" i="1"/>
  <c r="L5481" i="1"/>
  <c r="K5481" i="1"/>
  <c r="J5481" i="1"/>
  <c r="I5481" i="1"/>
  <c r="L4565" i="1"/>
  <c r="K4565" i="1"/>
  <c r="J4565" i="1"/>
  <c r="I4565" i="1"/>
  <c r="L7495" i="1"/>
  <c r="K7495" i="1"/>
  <c r="J7495" i="1"/>
  <c r="I7495" i="1"/>
  <c r="L7841" i="1"/>
  <c r="K7841" i="1"/>
  <c r="J7841" i="1"/>
  <c r="I7841" i="1"/>
  <c r="L6910" i="1"/>
  <c r="K6910" i="1"/>
  <c r="J6910" i="1"/>
  <c r="I6910" i="1"/>
  <c r="L514" i="1"/>
  <c r="K514" i="1"/>
  <c r="J514" i="1"/>
  <c r="I514" i="1"/>
  <c r="L7438" i="1"/>
  <c r="K7438" i="1"/>
  <c r="J7438" i="1"/>
  <c r="I7438" i="1"/>
  <c r="L2779" i="1"/>
  <c r="K2779" i="1"/>
  <c r="J2779" i="1"/>
  <c r="I2779" i="1"/>
  <c r="L6137" i="1"/>
  <c r="K6137" i="1"/>
  <c r="J6137" i="1"/>
  <c r="I6137" i="1"/>
  <c r="L5296" i="1"/>
  <c r="K5296" i="1"/>
  <c r="J5296" i="1"/>
  <c r="I5296" i="1"/>
  <c r="L3019" i="1"/>
  <c r="K3019" i="1"/>
  <c r="J3019" i="1"/>
  <c r="I3019" i="1"/>
  <c r="L9708" i="1"/>
  <c r="K9708" i="1"/>
  <c r="J9708" i="1"/>
  <c r="I9708" i="1"/>
  <c r="L6998" i="1"/>
  <c r="K6998" i="1"/>
  <c r="J6998" i="1"/>
  <c r="I6998" i="1"/>
  <c r="L2048" i="1"/>
  <c r="K2048" i="1"/>
  <c r="J2048" i="1"/>
  <c r="I2048" i="1"/>
  <c r="L5920" i="1"/>
  <c r="K5920" i="1"/>
  <c r="J5920" i="1"/>
  <c r="I5920" i="1"/>
  <c r="L10551" i="1"/>
  <c r="K10551" i="1"/>
  <c r="J10551" i="1"/>
  <c r="I10551" i="1"/>
  <c r="L9939" i="1"/>
  <c r="K9939" i="1"/>
  <c r="J9939" i="1"/>
  <c r="I9939" i="1"/>
  <c r="L4714" i="1"/>
  <c r="K4714" i="1"/>
  <c r="J4714" i="1"/>
  <c r="I4714" i="1"/>
  <c r="L1288" i="1"/>
  <c r="K1288" i="1"/>
  <c r="J1288" i="1"/>
  <c r="I1288" i="1"/>
  <c r="L1371" i="1"/>
  <c r="K1371" i="1"/>
  <c r="J1371" i="1"/>
  <c r="I1371" i="1"/>
  <c r="L987" i="1"/>
  <c r="K987" i="1"/>
  <c r="J987" i="1"/>
  <c r="I987" i="1"/>
  <c r="L1090" i="1"/>
  <c r="K1090" i="1"/>
  <c r="J1090" i="1"/>
  <c r="I1090" i="1"/>
  <c r="L6475" i="1"/>
  <c r="K6475" i="1"/>
  <c r="J6475" i="1"/>
  <c r="I6475" i="1"/>
  <c r="L8323" i="1"/>
  <c r="K8323" i="1"/>
  <c r="J8323" i="1"/>
  <c r="I8323" i="1"/>
  <c r="L4318" i="1"/>
  <c r="K4318" i="1"/>
  <c r="J4318" i="1"/>
  <c r="I4318" i="1"/>
  <c r="L840" i="1"/>
  <c r="K840" i="1"/>
  <c r="J840" i="1"/>
  <c r="I840" i="1"/>
  <c r="L3319" i="1"/>
  <c r="K3319" i="1"/>
  <c r="J3319" i="1"/>
  <c r="I3319" i="1"/>
  <c r="L2147" i="1"/>
  <c r="K2147" i="1"/>
  <c r="J2147" i="1"/>
  <c r="I2147" i="1"/>
  <c r="L9419" i="1"/>
  <c r="K9419" i="1"/>
  <c r="J9419" i="1"/>
  <c r="I9419" i="1"/>
  <c r="L10000" i="1"/>
  <c r="K10000" i="1"/>
  <c r="J10000" i="1"/>
  <c r="I10000" i="1"/>
  <c r="L10358" i="1"/>
  <c r="K10358" i="1"/>
  <c r="J10358" i="1"/>
  <c r="I10358" i="1"/>
  <c r="L5778" i="1"/>
  <c r="K5778" i="1"/>
  <c r="J5778" i="1"/>
  <c r="I5778" i="1"/>
  <c r="L3171" i="1"/>
  <c r="K3171" i="1"/>
  <c r="J3171" i="1"/>
  <c r="I3171" i="1"/>
  <c r="L7894" i="1"/>
  <c r="K7894" i="1"/>
  <c r="J7894" i="1"/>
  <c r="I7894" i="1"/>
  <c r="L6971" i="1"/>
  <c r="K6971" i="1"/>
  <c r="J6971" i="1"/>
  <c r="I6971" i="1"/>
  <c r="L5378" i="1"/>
  <c r="K5378" i="1"/>
  <c r="J5378" i="1"/>
  <c r="I5378" i="1"/>
  <c r="L3819" i="1"/>
  <c r="K3819" i="1"/>
  <c r="J3819" i="1"/>
  <c r="I3819" i="1"/>
  <c r="L3982" i="1"/>
  <c r="K3982" i="1"/>
  <c r="J3982" i="1"/>
  <c r="I3982" i="1"/>
  <c r="L9362" i="1"/>
  <c r="K9362" i="1"/>
  <c r="J9362" i="1"/>
  <c r="I9362" i="1"/>
  <c r="L9491" i="1"/>
  <c r="K9491" i="1"/>
  <c r="J9491" i="1"/>
  <c r="I9491" i="1"/>
  <c r="L1359" i="1"/>
  <c r="K1359" i="1"/>
  <c r="J1359" i="1"/>
  <c r="I1359" i="1"/>
  <c r="L7383" i="1"/>
  <c r="K7383" i="1"/>
  <c r="J7383" i="1"/>
  <c r="I7383" i="1"/>
  <c r="L9458" i="1"/>
  <c r="K9458" i="1"/>
  <c r="J9458" i="1"/>
  <c r="I9458" i="1"/>
  <c r="L10183" i="1"/>
  <c r="K10183" i="1"/>
  <c r="J10183" i="1"/>
  <c r="I10183" i="1"/>
  <c r="L3073" i="1"/>
  <c r="K3073" i="1"/>
  <c r="J3073" i="1"/>
  <c r="I3073" i="1"/>
  <c r="L3740" i="1"/>
  <c r="K3740" i="1"/>
  <c r="J3740" i="1"/>
  <c r="I3740" i="1"/>
  <c r="L6052" i="1"/>
  <c r="K6052" i="1"/>
  <c r="J6052" i="1"/>
  <c r="I6052" i="1"/>
  <c r="L8242" i="1"/>
  <c r="K8242" i="1"/>
  <c r="J8242" i="1"/>
  <c r="I8242" i="1"/>
  <c r="L9008" i="1"/>
  <c r="K9008" i="1"/>
  <c r="J9008" i="1"/>
  <c r="I9008" i="1"/>
  <c r="L8979" i="1"/>
  <c r="K8979" i="1"/>
  <c r="J8979" i="1"/>
  <c r="I8979" i="1"/>
  <c r="L1408" i="1"/>
  <c r="K1408" i="1"/>
  <c r="J1408" i="1"/>
  <c r="I1408" i="1"/>
  <c r="L7974" i="1"/>
  <c r="K7974" i="1"/>
  <c r="J7974" i="1"/>
  <c r="I7974" i="1"/>
  <c r="L5096" i="1"/>
  <c r="K5096" i="1"/>
  <c r="J5096" i="1"/>
  <c r="I5096" i="1"/>
  <c r="L8170" i="1"/>
  <c r="K8170" i="1"/>
  <c r="J8170" i="1"/>
  <c r="I8170" i="1"/>
  <c r="L6774" i="1"/>
  <c r="K6774" i="1"/>
  <c r="J6774" i="1"/>
  <c r="I6774" i="1"/>
  <c r="L9764" i="1"/>
  <c r="K9764" i="1"/>
  <c r="J9764" i="1"/>
  <c r="I9764" i="1"/>
  <c r="L9485" i="1"/>
  <c r="K9485" i="1"/>
  <c r="J9485" i="1"/>
  <c r="I9485" i="1"/>
  <c r="L6729" i="1"/>
  <c r="K6729" i="1"/>
  <c r="J6729" i="1"/>
  <c r="I6729" i="1"/>
  <c r="L7934" i="1"/>
  <c r="K7934" i="1"/>
  <c r="J7934" i="1"/>
  <c r="I7934" i="1"/>
  <c r="L6693" i="1"/>
  <c r="K6693" i="1"/>
  <c r="J6693" i="1"/>
  <c r="I6693" i="1"/>
  <c r="L8758" i="1"/>
  <c r="K8758" i="1"/>
  <c r="J8758" i="1"/>
  <c r="I8758" i="1"/>
  <c r="L6679" i="1"/>
  <c r="K6679" i="1"/>
  <c r="J6679" i="1"/>
  <c r="I6679" i="1"/>
  <c r="L6955" i="1"/>
  <c r="K6955" i="1"/>
  <c r="J6955" i="1"/>
  <c r="I6955" i="1"/>
  <c r="L10038" i="1"/>
  <c r="K10038" i="1"/>
  <c r="J10038" i="1"/>
  <c r="I10038" i="1"/>
  <c r="L1355" i="1"/>
  <c r="K1355" i="1"/>
  <c r="J1355" i="1"/>
  <c r="I1355" i="1"/>
  <c r="L7584" i="1"/>
  <c r="K7584" i="1"/>
  <c r="J7584" i="1"/>
  <c r="I7584" i="1"/>
  <c r="L9897" i="1"/>
  <c r="K9897" i="1"/>
  <c r="J9897" i="1"/>
  <c r="I9897" i="1"/>
  <c r="L1354" i="1"/>
  <c r="K1354" i="1"/>
  <c r="J1354" i="1"/>
  <c r="I1354" i="1"/>
  <c r="L9926" i="1"/>
  <c r="K9926" i="1"/>
  <c r="J9926" i="1"/>
  <c r="I9926" i="1"/>
  <c r="L8520" i="1"/>
  <c r="K8520" i="1"/>
  <c r="J8520" i="1"/>
  <c r="I8520" i="1"/>
  <c r="L2591" i="1"/>
  <c r="K2591" i="1"/>
  <c r="J2591" i="1"/>
  <c r="I2591" i="1"/>
  <c r="L10137" i="1"/>
  <c r="K10137" i="1"/>
  <c r="J10137" i="1"/>
  <c r="I10137" i="1"/>
  <c r="L10071" i="1"/>
  <c r="K10071" i="1"/>
  <c r="J10071" i="1"/>
  <c r="I10071" i="1"/>
  <c r="L8352" i="1"/>
  <c r="K8352" i="1"/>
  <c r="J8352" i="1"/>
  <c r="I8352" i="1"/>
  <c r="L9019" i="1"/>
  <c r="K9019" i="1"/>
  <c r="J9019" i="1"/>
  <c r="I9019" i="1"/>
  <c r="L7491" i="1"/>
  <c r="K7491" i="1"/>
  <c r="J7491" i="1"/>
  <c r="I7491" i="1"/>
  <c r="L6960" i="1"/>
  <c r="K6960" i="1"/>
  <c r="J6960" i="1"/>
  <c r="I6960" i="1"/>
  <c r="L3042" i="1"/>
  <c r="K3042" i="1"/>
  <c r="J3042" i="1"/>
  <c r="I3042" i="1"/>
  <c r="L5917" i="1"/>
  <c r="K5917" i="1"/>
  <c r="J5917" i="1"/>
  <c r="I5917" i="1"/>
  <c r="L9721" i="1"/>
  <c r="K9721" i="1"/>
  <c r="J9721" i="1"/>
  <c r="I9721" i="1"/>
  <c r="L5375" i="1"/>
  <c r="K5375" i="1"/>
  <c r="J5375" i="1"/>
  <c r="I5375" i="1"/>
  <c r="L6194" i="1"/>
  <c r="K6194" i="1"/>
  <c r="J6194" i="1"/>
  <c r="I6194" i="1"/>
  <c r="L3210" i="1"/>
  <c r="K3210" i="1"/>
  <c r="J3210" i="1"/>
  <c r="I3210" i="1"/>
  <c r="L3191" i="1"/>
  <c r="K3191" i="1"/>
  <c r="J3191" i="1"/>
  <c r="I3191" i="1"/>
  <c r="L5435" i="1"/>
  <c r="K5435" i="1"/>
  <c r="J5435" i="1"/>
  <c r="I5435" i="1"/>
  <c r="L6215" i="1"/>
  <c r="K6215" i="1"/>
  <c r="J6215" i="1"/>
  <c r="I6215" i="1"/>
  <c r="L1056" i="1"/>
  <c r="K1056" i="1"/>
  <c r="J1056" i="1"/>
  <c r="I1056" i="1"/>
  <c r="L3894" i="1"/>
  <c r="K3894" i="1"/>
  <c r="J3894" i="1"/>
  <c r="I3894" i="1"/>
  <c r="L6119" i="1"/>
  <c r="K6119" i="1"/>
  <c r="J6119" i="1"/>
  <c r="I6119" i="1"/>
  <c r="L7858" i="1"/>
  <c r="K7858" i="1"/>
  <c r="J7858" i="1"/>
  <c r="I7858" i="1"/>
  <c r="L369" i="1"/>
  <c r="K369" i="1"/>
  <c r="J369" i="1"/>
  <c r="I369" i="1"/>
  <c r="L19217" i="1"/>
  <c r="K19217" i="1"/>
  <c r="J19217" i="1"/>
  <c r="I19217" i="1"/>
  <c r="L19238" i="1"/>
  <c r="K19238" i="1"/>
  <c r="J19238" i="1"/>
  <c r="I19238" i="1"/>
  <c r="L19234" i="1"/>
  <c r="K19234" i="1"/>
  <c r="J19234" i="1"/>
  <c r="I19234" i="1"/>
  <c r="L10471" i="1"/>
  <c r="K10471" i="1"/>
  <c r="J10471" i="1"/>
  <c r="I10471" i="1"/>
  <c r="L5494" i="1"/>
  <c r="K5494" i="1"/>
  <c r="J5494" i="1"/>
  <c r="I5494" i="1"/>
  <c r="L10382" i="1"/>
  <c r="K10382" i="1"/>
  <c r="J10382" i="1"/>
  <c r="I10382" i="1"/>
  <c r="L4213" i="1"/>
  <c r="K4213" i="1"/>
  <c r="J4213" i="1"/>
  <c r="I4213" i="1"/>
  <c r="L25" i="1"/>
  <c r="K25" i="1"/>
  <c r="J25" i="1"/>
  <c r="I25" i="1"/>
  <c r="L6879" i="1"/>
  <c r="K6879" i="1"/>
  <c r="J6879" i="1"/>
  <c r="I6879" i="1"/>
  <c r="L9166" i="1"/>
  <c r="K9166" i="1"/>
  <c r="J9166" i="1"/>
  <c r="I9166" i="1"/>
  <c r="L1118" i="1"/>
  <c r="K1118" i="1"/>
  <c r="J1118" i="1"/>
  <c r="I1118" i="1"/>
  <c r="L4159" i="1"/>
  <c r="K4159" i="1"/>
  <c r="J4159" i="1"/>
  <c r="I4159" i="1"/>
  <c r="L1176" i="1"/>
  <c r="K1176" i="1"/>
  <c r="J1176" i="1"/>
  <c r="I1176" i="1"/>
  <c r="L7690" i="1"/>
  <c r="K7690" i="1"/>
  <c r="J7690" i="1"/>
  <c r="I7690" i="1"/>
  <c r="L9602" i="1"/>
  <c r="K9602" i="1"/>
  <c r="J9602" i="1"/>
  <c r="I9602" i="1"/>
  <c r="L870" i="1"/>
  <c r="K870" i="1"/>
  <c r="J870" i="1"/>
  <c r="I870" i="1"/>
  <c r="L1700" i="1"/>
  <c r="K1700" i="1"/>
  <c r="J1700" i="1"/>
  <c r="I1700" i="1"/>
  <c r="L5410" i="1"/>
  <c r="K5410" i="1"/>
  <c r="J5410" i="1"/>
  <c r="I5410" i="1"/>
  <c r="L5714" i="1"/>
  <c r="K5714" i="1"/>
  <c r="J5714" i="1"/>
  <c r="I5714" i="1"/>
  <c r="L8372" i="1"/>
  <c r="K8372" i="1"/>
  <c r="J8372" i="1"/>
  <c r="I8372" i="1"/>
  <c r="L57" i="1"/>
  <c r="K57" i="1"/>
  <c r="J57" i="1"/>
  <c r="I57" i="1"/>
  <c r="L520" i="1"/>
  <c r="K520" i="1"/>
  <c r="J520" i="1"/>
  <c r="I520" i="1"/>
  <c r="L6166" i="1"/>
  <c r="K6166" i="1"/>
  <c r="J6166" i="1"/>
  <c r="I6166" i="1"/>
  <c r="L3828" i="1"/>
  <c r="K3828" i="1"/>
  <c r="J3828" i="1"/>
  <c r="I3828" i="1"/>
  <c r="L6121" i="1"/>
  <c r="K6121" i="1"/>
  <c r="J6121" i="1"/>
  <c r="I6121" i="1"/>
  <c r="L2946" i="1"/>
  <c r="K2946" i="1"/>
  <c r="J2946" i="1"/>
  <c r="I2946" i="1"/>
  <c r="L6416" i="1"/>
  <c r="K6416" i="1"/>
  <c r="J6416" i="1"/>
  <c r="I6416" i="1"/>
  <c r="L5401" i="1"/>
  <c r="K5401" i="1"/>
  <c r="J5401" i="1"/>
  <c r="I5401" i="1"/>
  <c r="L10289" i="1"/>
  <c r="K10289" i="1"/>
  <c r="J10289" i="1"/>
  <c r="I10289" i="1"/>
  <c r="L5576" i="1"/>
  <c r="K5576" i="1"/>
  <c r="J5576" i="1"/>
  <c r="I5576" i="1"/>
  <c r="L7513" i="1"/>
  <c r="K7513" i="1"/>
  <c r="J7513" i="1"/>
  <c r="I7513" i="1"/>
  <c r="L3269" i="1"/>
  <c r="K3269" i="1"/>
  <c r="J3269" i="1"/>
  <c r="I3269" i="1"/>
  <c r="L9148" i="1"/>
  <c r="K9148" i="1"/>
  <c r="J9148" i="1"/>
  <c r="I9148" i="1"/>
  <c r="L3094" i="1"/>
  <c r="K3094" i="1"/>
  <c r="J3094" i="1"/>
  <c r="I3094" i="1"/>
  <c r="L3656" i="1"/>
  <c r="K3656" i="1"/>
  <c r="J3656" i="1"/>
  <c r="I3656" i="1"/>
  <c r="L7042" i="1"/>
  <c r="K7042" i="1"/>
  <c r="J7042" i="1"/>
  <c r="I7042" i="1"/>
  <c r="L3010" i="1"/>
  <c r="K3010" i="1"/>
  <c r="J3010" i="1"/>
  <c r="I3010" i="1"/>
  <c r="L6883" i="1"/>
  <c r="K6883" i="1"/>
  <c r="J6883" i="1"/>
  <c r="I6883" i="1"/>
  <c r="L4352" i="1"/>
  <c r="K4352" i="1"/>
  <c r="J4352" i="1"/>
  <c r="I4352" i="1"/>
  <c r="L9301" i="1"/>
  <c r="K9301" i="1"/>
  <c r="J9301" i="1"/>
  <c r="I9301" i="1"/>
  <c r="L1374" i="1"/>
  <c r="K1374" i="1"/>
  <c r="J1374" i="1"/>
  <c r="I1374" i="1"/>
  <c r="L7881" i="1"/>
  <c r="K7881" i="1"/>
  <c r="J7881" i="1"/>
  <c r="I7881" i="1"/>
  <c r="L2370" i="1"/>
  <c r="K2370" i="1"/>
  <c r="J2370" i="1"/>
  <c r="I2370" i="1"/>
  <c r="L7138" i="1"/>
  <c r="K7138" i="1"/>
  <c r="J7138" i="1"/>
  <c r="I7138" i="1"/>
  <c r="L6808" i="1"/>
  <c r="K6808" i="1"/>
  <c r="J6808" i="1"/>
  <c r="I6808" i="1"/>
  <c r="L5040" i="1"/>
  <c r="K5040" i="1"/>
  <c r="J5040" i="1"/>
  <c r="I5040" i="1"/>
  <c r="L5265" i="1"/>
  <c r="K5265" i="1"/>
  <c r="J5265" i="1"/>
  <c r="I5265" i="1"/>
  <c r="L4902" i="1"/>
  <c r="K4902" i="1"/>
  <c r="J4902" i="1"/>
  <c r="I4902" i="1"/>
  <c r="L3038" i="1"/>
  <c r="K3038" i="1"/>
  <c r="J3038" i="1"/>
  <c r="I3038" i="1"/>
  <c r="L5453" i="1"/>
  <c r="K5453" i="1"/>
  <c r="J5453" i="1"/>
  <c r="I5453" i="1"/>
  <c r="L2015" i="1"/>
  <c r="K2015" i="1"/>
  <c r="J2015" i="1"/>
  <c r="I2015" i="1"/>
  <c r="L19632" i="1"/>
  <c r="K19632" i="1"/>
  <c r="J19632" i="1"/>
  <c r="I19632" i="1"/>
  <c r="L9127" i="1"/>
  <c r="K9127" i="1"/>
  <c r="J9127" i="1"/>
  <c r="I9127" i="1"/>
  <c r="L2639" i="1"/>
  <c r="K2639" i="1"/>
  <c r="J2639" i="1"/>
  <c r="I2639" i="1"/>
  <c r="L7535" i="1"/>
  <c r="K7535" i="1"/>
  <c r="J7535" i="1"/>
  <c r="I7535" i="1"/>
  <c r="L1066" i="1"/>
  <c r="K1066" i="1"/>
  <c r="J1066" i="1"/>
  <c r="I1066" i="1"/>
  <c r="L2902" i="1"/>
  <c r="K2902" i="1"/>
  <c r="J2902" i="1"/>
  <c r="I2902" i="1"/>
  <c r="L9054" i="1"/>
  <c r="K9054" i="1"/>
  <c r="J9054" i="1"/>
  <c r="I9054" i="1"/>
  <c r="L3121" i="1"/>
  <c r="K3121" i="1"/>
  <c r="J3121" i="1"/>
  <c r="I3121" i="1"/>
  <c r="L7880" i="1"/>
  <c r="K7880" i="1"/>
  <c r="J7880" i="1"/>
  <c r="I7880" i="1"/>
  <c r="L4680" i="1"/>
  <c r="K4680" i="1"/>
  <c r="J4680" i="1"/>
  <c r="I4680" i="1"/>
  <c r="L2081" i="1"/>
  <c r="K2081" i="1"/>
  <c r="J2081" i="1"/>
  <c r="I2081" i="1"/>
  <c r="L3621" i="1"/>
  <c r="K3621" i="1"/>
  <c r="J3621" i="1"/>
  <c r="I3621" i="1"/>
  <c r="L5307" i="1"/>
  <c r="K5307" i="1"/>
  <c r="J5307" i="1"/>
  <c r="I5307" i="1"/>
  <c r="L3127" i="1"/>
  <c r="K3127" i="1"/>
  <c r="J3127" i="1"/>
  <c r="I3127" i="1"/>
  <c r="L5571" i="1"/>
  <c r="K5571" i="1"/>
  <c r="J5571" i="1"/>
  <c r="I5571" i="1"/>
  <c r="L19904" i="1"/>
  <c r="K19904" i="1"/>
  <c r="J19904" i="1"/>
  <c r="I19904" i="1"/>
  <c r="L112" i="1"/>
  <c r="K112" i="1"/>
  <c r="J112" i="1"/>
  <c r="I112" i="1"/>
  <c r="L1631" i="1"/>
  <c r="K1631" i="1"/>
  <c r="J1631" i="1"/>
  <c r="I1631" i="1"/>
  <c r="L4086" i="1"/>
  <c r="K4086" i="1"/>
  <c r="J4086" i="1"/>
  <c r="I4086" i="1"/>
  <c r="L9272" i="1"/>
  <c r="K9272" i="1"/>
  <c r="J9272" i="1"/>
  <c r="I9272" i="1"/>
  <c r="L74" i="1"/>
  <c r="K74" i="1"/>
  <c r="J74" i="1"/>
  <c r="I74" i="1"/>
  <c r="L353" i="1"/>
  <c r="K353" i="1"/>
  <c r="J353" i="1"/>
  <c r="I353" i="1"/>
  <c r="L10348" i="1"/>
  <c r="K10348" i="1"/>
  <c r="J10348" i="1"/>
  <c r="I10348" i="1"/>
  <c r="L5085" i="1"/>
  <c r="K5085" i="1"/>
  <c r="J5085" i="1"/>
  <c r="I5085" i="1"/>
  <c r="L508" i="1"/>
  <c r="K508" i="1"/>
  <c r="J508" i="1"/>
  <c r="I508" i="1"/>
  <c r="L3421" i="1"/>
  <c r="K3421" i="1"/>
  <c r="J3421" i="1"/>
  <c r="I3421" i="1"/>
  <c r="L3979" i="1"/>
  <c r="K3979" i="1"/>
  <c r="J3979" i="1"/>
  <c r="I3979" i="1"/>
  <c r="L3662" i="1"/>
  <c r="K3662" i="1"/>
  <c r="J3662" i="1"/>
  <c r="I3662" i="1"/>
  <c r="L1193" i="1"/>
  <c r="K1193" i="1"/>
  <c r="J1193" i="1"/>
  <c r="I1193" i="1"/>
  <c r="L9349" i="1"/>
  <c r="K9349" i="1"/>
  <c r="J9349" i="1"/>
  <c r="I9349" i="1"/>
  <c r="L8512" i="1"/>
  <c r="K8512" i="1"/>
  <c r="J8512" i="1"/>
  <c r="I8512" i="1"/>
  <c r="L1422" i="1"/>
  <c r="K1422" i="1"/>
  <c r="J1422" i="1"/>
  <c r="I1422" i="1"/>
  <c r="L9973" i="1"/>
  <c r="K9973" i="1"/>
  <c r="J9973" i="1"/>
  <c r="I9973" i="1"/>
  <c r="L1435" i="1"/>
  <c r="K1435" i="1"/>
  <c r="J1435" i="1"/>
  <c r="I1435" i="1"/>
  <c r="L9293" i="1"/>
  <c r="K9293" i="1"/>
  <c r="J9293" i="1"/>
  <c r="I9293" i="1"/>
  <c r="L8907" i="1"/>
  <c r="K8907" i="1"/>
  <c r="J8907" i="1"/>
  <c r="I8907" i="1"/>
  <c r="L1551" i="1"/>
  <c r="K1551" i="1"/>
  <c r="J1551" i="1"/>
  <c r="I1551" i="1"/>
  <c r="L8511" i="1"/>
  <c r="K8511" i="1"/>
  <c r="J8511" i="1"/>
  <c r="I8511" i="1"/>
  <c r="L2242" i="1"/>
  <c r="K2242" i="1"/>
  <c r="J2242" i="1"/>
  <c r="I2242" i="1"/>
  <c r="L4329" i="1"/>
  <c r="K4329" i="1"/>
  <c r="J4329" i="1"/>
  <c r="I4329" i="1"/>
  <c r="L68" i="1"/>
  <c r="K68" i="1"/>
  <c r="J68" i="1"/>
  <c r="I68" i="1"/>
  <c r="L5262" i="1"/>
  <c r="K5262" i="1"/>
  <c r="J5262" i="1"/>
  <c r="I5262" i="1"/>
  <c r="L8218" i="1"/>
  <c r="K8218" i="1"/>
  <c r="J8218" i="1"/>
  <c r="I8218" i="1"/>
  <c r="L19703" i="1"/>
  <c r="K19703" i="1"/>
  <c r="J19703" i="1"/>
  <c r="I19703" i="1"/>
  <c r="L19747" i="1"/>
  <c r="K19747" i="1"/>
  <c r="J19747" i="1"/>
  <c r="I19747" i="1"/>
  <c r="L19732" i="1"/>
  <c r="K19732" i="1"/>
  <c r="J19732" i="1"/>
  <c r="I19732" i="1"/>
  <c r="L19752" i="1"/>
  <c r="K19752" i="1"/>
  <c r="J19752" i="1"/>
  <c r="I19752" i="1"/>
  <c r="L19688" i="1"/>
  <c r="K19688" i="1"/>
  <c r="J19688" i="1"/>
  <c r="I19688" i="1"/>
  <c r="L19687" i="1"/>
  <c r="K19687" i="1"/>
  <c r="J19687" i="1"/>
  <c r="I19687" i="1"/>
  <c r="L19693" i="1"/>
  <c r="K19693" i="1"/>
  <c r="J19693" i="1"/>
  <c r="I19693" i="1"/>
  <c r="L93" i="1"/>
  <c r="K93" i="1"/>
  <c r="J93" i="1"/>
  <c r="I93" i="1"/>
  <c r="L8974" i="1"/>
  <c r="K8974" i="1"/>
  <c r="J8974" i="1"/>
  <c r="I8974" i="1"/>
  <c r="L2060" i="1"/>
  <c r="K2060" i="1"/>
  <c r="J2060" i="1"/>
  <c r="I2060" i="1"/>
  <c r="L9549" i="1"/>
  <c r="K9549" i="1"/>
  <c r="J9549" i="1"/>
  <c r="I9549" i="1"/>
  <c r="L9212" i="1"/>
  <c r="K9212" i="1"/>
  <c r="J9212" i="1"/>
  <c r="I9212" i="1"/>
  <c r="L10162" i="1"/>
  <c r="K10162" i="1"/>
  <c r="J10162" i="1"/>
  <c r="I10162" i="1"/>
  <c r="L4562" i="1"/>
  <c r="K4562" i="1"/>
  <c r="J4562" i="1"/>
  <c r="I4562" i="1"/>
  <c r="L3041" i="1"/>
  <c r="K3041" i="1"/>
  <c r="J3041" i="1"/>
  <c r="I3041" i="1"/>
  <c r="L19622" i="1"/>
  <c r="K19622" i="1"/>
  <c r="J19622" i="1"/>
  <c r="I19622" i="1"/>
  <c r="L19610" i="1"/>
  <c r="K19610" i="1"/>
  <c r="J19610" i="1"/>
  <c r="I19610" i="1"/>
  <c r="L19598" i="1"/>
  <c r="K19598" i="1"/>
  <c r="J19598" i="1"/>
  <c r="I19598" i="1"/>
  <c r="L19616" i="1"/>
  <c r="K19616" i="1"/>
  <c r="J19616" i="1"/>
  <c r="I19616" i="1"/>
  <c r="L19631" i="1"/>
  <c r="K19631" i="1"/>
  <c r="J19631" i="1"/>
  <c r="I19631" i="1"/>
  <c r="L19750" i="1"/>
  <c r="K19750" i="1"/>
  <c r="J19750" i="1"/>
  <c r="I19750" i="1"/>
  <c r="L19757" i="1"/>
  <c r="K19757" i="1"/>
  <c r="J19757" i="1"/>
  <c r="I19757" i="1"/>
  <c r="L9883" i="1"/>
  <c r="K9883" i="1"/>
  <c r="J9883" i="1"/>
  <c r="I9883" i="1"/>
  <c r="L9327" i="1"/>
  <c r="K9327" i="1"/>
  <c r="J9327" i="1"/>
  <c r="I9327" i="1"/>
  <c r="L9219" i="1"/>
  <c r="K9219" i="1"/>
  <c r="J9219" i="1"/>
  <c r="I9219" i="1"/>
  <c r="L1426" i="1"/>
  <c r="K1426" i="1"/>
  <c r="J1426" i="1"/>
  <c r="I1426" i="1"/>
  <c r="L6543" i="1"/>
  <c r="K6543" i="1"/>
  <c r="J6543" i="1"/>
  <c r="I6543" i="1"/>
  <c r="L8993" i="1"/>
  <c r="K8993" i="1"/>
  <c r="J8993" i="1"/>
  <c r="I8993" i="1"/>
  <c r="L761" i="1"/>
  <c r="K761" i="1"/>
  <c r="J761" i="1"/>
  <c r="I761" i="1"/>
  <c r="L7231" i="1"/>
  <c r="K7231" i="1"/>
  <c r="J7231" i="1"/>
  <c r="I7231" i="1"/>
  <c r="L6462" i="1"/>
  <c r="K6462" i="1"/>
  <c r="J6462" i="1"/>
  <c r="I6462" i="1"/>
  <c r="L3428" i="1"/>
  <c r="K3428" i="1"/>
  <c r="J3428" i="1"/>
  <c r="I3428" i="1"/>
  <c r="L6458" i="1"/>
  <c r="K6458" i="1"/>
  <c r="J6458" i="1"/>
  <c r="I6458" i="1"/>
  <c r="L9445" i="1"/>
  <c r="K9445" i="1"/>
  <c r="J9445" i="1"/>
  <c r="I9445" i="1"/>
  <c r="L2521" i="1"/>
  <c r="K2521" i="1"/>
  <c r="J2521" i="1"/>
  <c r="I2521" i="1"/>
  <c r="L135" i="1"/>
  <c r="K135" i="1"/>
  <c r="J135" i="1"/>
  <c r="I135" i="1"/>
  <c r="L2647" i="1"/>
  <c r="K2647" i="1"/>
  <c r="J2647" i="1"/>
  <c r="I2647" i="1"/>
  <c r="L4481" i="1"/>
  <c r="K4481" i="1"/>
  <c r="J4481" i="1"/>
  <c r="I4481" i="1"/>
  <c r="L8768" i="1"/>
  <c r="K8768" i="1"/>
  <c r="J8768" i="1"/>
  <c r="I8768" i="1"/>
  <c r="L5583" i="1"/>
  <c r="K5583" i="1"/>
  <c r="J5583" i="1"/>
  <c r="I5583" i="1"/>
  <c r="L4156" i="1"/>
  <c r="K4156" i="1"/>
  <c r="J4156" i="1"/>
  <c r="I4156" i="1"/>
  <c r="L3858" i="1"/>
  <c r="K3858" i="1"/>
  <c r="J3858" i="1"/>
  <c r="I3858" i="1"/>
  <c r="L8889" i="1"/>
  <c r="K8889" i="1"/>
  <c r="J8889" i="1"/>
  <c r="I8889" i="1"/>
  <c r="L5093" i="1"/>
  <c r="K5093" i="1"/>
  <c r="J5093" i="1"/>
  <c r="I5093" i="1"/>
  <c r="L7236" i="1"/>
  <c r="K7236" i="1"/>
  <c r="J7236" i="1"/>
  <c r="I7236" i="1"/>
  <c r="L7108" i="1"/>
  <c r="K7108" i="1"/>
  <c r="J7108" i="1"/>
  <c r="I7108" i="1"/>
  <c r="L200" i="1"/>
  <c r="K200" i="1"/>
  <c r="J200" i="1"/>
  <c r="I200" i="1"/>
  <c r="L9134" i="1"/>
  <c r="K9134" i="1"/>
  <c r="J9134" i="1"/>
  <c r="I9134" i="1"/>
  <c r="L6046" i="1"/>
  <c r="K6046" i="1"/>
  <c r="J6046" i="1"/>
  <c r="I6046" i="1"/>
  <c r="L8166" i="1"/>
  <c r="K8166" i="1"/>
  <c r="J8166" i="1"/>
  <c r="I8166" i="1"/>
  <c r="L19307" i="1"/>
  <c r="K19307" i="1"/>
  <c r="J19307" i="1"/>
  <c r="I19307" i="1"/>
  <c r="L19344" i="1"/>
  <c r="K19344" i="1"/>
  <c r="J19344" i="1"/>
  <c r="I19344" i="1"/>
  <c r="L8008" i="1"/>
  <c r="K8008" i="1"/>
  <c r="J8008" i="1"/>
  <c r="I8008" i="1"/>
  <c r="L8884" i="1"/>
  <c r="K8884" i="1"/>
  <c r="J8884" i="1"/>
  <c r="I8884" i="1"/>
  <c r="L9158" i="1"/>
  <c r="K9158" i="1"/>
  <c r="J9158" i="1"/>
  <c r="I9158" i="1"/>
  <c r="L5264" i="1"/>
  <c r="K5264" i="1"/>
  <c r="J5264" i="1"/>
  <c r="I5264" i="1"/>
  <c r="L6946" i="1"/>
  <c r="K6946" i="1"/>
  <c r="J6946" i="1"/>
  <c r="I6946" i="1"/>
  <c r="L2511" i="1"/>
  <c r="K2511" i="1"/>
  <c r="J2511" i="1"/>
  <c r="I2511" i="1"/>
  <c r="L5312" i="1"/>
  <c r="K5312" i="1"/>
  <c r="J5312" i="1"/>
  <c r="I5312" i="1"/>
  <c r="L9750" i="1"/>
  <c r="K9750" i="1"/>
  <c r="J9750" i="1"/>
  <c r="I9750" i="1"/>
  <c r="L4673" i="1"/>
  <c r="K4673" i="1"/>
  <c r="J4673" i="1"/>
  <c r="I4673" i="1"/>
  <c r="L2951" i="1"/>
  <c r="K2951" i="1"/>
  <c r="J2951" i="1"/>
  <c r="I2951" i="1"/>
  <c r="L7550" i="1"/>
  <c r="K7550" i="1"/>
  <c r="J7550" i="1"/>
  <c r="I7550" i="1"/>
  <c r="L2366" i="1"/>
  <c r="K2366" i="1"/>
  <c r="J2366" i="1"/>
  <c r="I2366" i="1"/>
  <c r="L237" i="1"/>
  <c r="K237" i="1"/>
  <c r="J237" i="1"/>
  <c r="I237" i="1"/>
  <c r="L6091" i="1"/>
  <c r="K6091" i="1"/>
  <c r="J6091" i="1"/>
  <c r="I6091" i="1"/>
  <c r="L3831" i="1"/>
  <c r="K3831" i="1"/>
  <c r="J3831" i="1"/>
  <c r="I3831" i="1"/>
  <c r="L8079" i="1"/>
  <c r="K8079" i="1"/>
  <c r="J8079" i="1"/>
  <c r="I8079" i="1"/>
  <c r="L1511" i="1"/>
  <c r="K1511" i="1"/>
  <c r="J1511" i="1"/>
  <c r="I1511" i="1"/>
  <c r="L2479" i="1"/>
  <c r="K2479" i="1"/>
  <c r="J2479" i="1"/>
  <c r="I2479" i="1"/>
  <c r="L6465" i="1"/>
  <c r="K6465" i="1"/>
  <c r="J6465" i="1"/>
  <c r="I6465" i="1"/>
  <c r="L3018" i="1"/>
  <c r="K3018" i="1"/>
  <c r="J3018" i="1"/>
  <c r="I3018" i="1"/>
  <c r="L7574" i="1"/>
  <c r="K7574" i="1"/>
  <c r="J7574" i="1"/>
  <c r="I7574" i="1"/>
  <c r="L4217" i="1"/>
  <c r="K4217" i="1"/>
  <c r="J4217" i="1"/>
  <c r="I4217" i="1"/>
  <c r="L19299" i="1"/>
  <c r="K19299" i="1"/>
  <c r="J19299" i="1"/>
  <c r="I19299" i="1"/>
  <c r="L19296" i="1"/>
  <c r="K19296" i="1"/>
  <c r="J19296" i="1"/>
  <c r="I19296" i="1"/>
  <c r="L19323" i="1"/>
  <c r="K19323" i="1"/>
  <c r="J19323" i="1"/>
  <c r="I19323" i="1"/>
  <c r="L19329" i="1"/>
  <c r="K19329" i="1"/>
  <c r="J19329" i="1"/>
  <c r="I19329" i="1"/>
  <c r="L1421" i="1"/>
  <c r="K1421" i="1"/>
  <c r="J1421" i="1"/>
  <c r="I1421" i="1"/>
  <c r="L5412" i="1"/>
  <c r="K5412" i="1"/>
  <c r="J5412" i="1"/>
  <c r="I5412" i="1"/>
  <c r="L19315" i="1"/>
  <c r="K19315" i="1"/>
  <c r="J19315" i="1"/>
  <c r="I19315" i="1"/>
  <c r="L19309" i="1"/>
  <c r="K19309" i="1"/>
  <c r="J19309" i="1"/>
  <c r="I19309" i="1"/>
  <c r="L3128" i="1"/>
  <c r="K3128" i="1"/>
  <c r="J3128" i="1"/>
  <c r="I3128" i="1"/>
  <c r="L7300" i="1"/>
  <c r="K7300" i="1"/>
  <c r="J7300" i="1"/>
  <c r="I7300" i="1"/>
  <c r="L5136" i="1"/>
  <c r="K5136" i="1"/>
  <c r="J5136" i="1"/>
  <c r="I5136" i="1"/>
  <c r="L8677" i="1"/>
  <c r="K8677" i="1"/>
  <c r="J8677" i="1"/>
  <c r="I8677" i="1"/>
  <c r="L257" i="1"/>
  <c r="K257" i="1"/>
  <c r="J257" i="1"/>
  <c r="I257" i="1"/>
  <c r="L19321" i="1"/>
  <c r="K19321" i="1"/>
  <c r="J19321" i="1"/>
  <c r="I19321" i="1"/>
  <c r="L19336" i="1"/>
  <c r="K19336" i="1"/>
  <c r="J19336" i="1"/>
  <c r="I19336" i="1"/>
  <c r="L19303" i="1"/>
  <c r="K19303" i="1"/>
  <c r="J19303" i="1"/>
  <c r="I19303" i="1"/>
  <c r="L19305" i="1"/>
  <c r="K19305" i="1"/>
  <c r="J19305" i="1"/>
  <c r="I19305" i="1"/>
  <c r="L19304" i="1"/>
  <c r="K19304" i="1"/>
  <c r="J19304" i="1"/>
  <c r="I19304" i="1"/>
  <c r="L19784" i="1"/>
  <c r="K19784" i="1"/>
  <c r="J19784" i="1"/>
  <c r="I19784" i="1"/>
  <c r="L19792" i="1"/>
  <c r="K19792" i="1"/>
  <c r="J19792" i="1"/>
  <c r="I19792" i="1"/>
  <c r="L19799" i="1"/>
  <c r="K19799" i="1"/>
  <c r="J19799" i="1"/>
  <c r="I19799" i="1"/>
  <c r="L3359" i="1"/>
  <c r="K3359" i="1"/>
  <c r="J3359" i="1"/>
  <c r="I3359" i="1"/>
  <c r="L2342" i="1"/>
  <c r="K2342" i="1"/>
  <c r="J2342" i="1"/>
  <c r="I2342" i="1"/>
  <c r="L2361" i="1"/>
  <c r="K2361" i="1"/>
  <c r="J2361" i="1"/>
  <c r="I2361" i="1"/>
  <c r="L2445" i="1"/>
  <c r="K2445" i="1"/>
  <c r="J2445" i="1"/>
  <c r="I2445" i="1"/>
  <c r="L2957" i="1"/>
  <c r="K2957" i="1"/>
  <c r="J2957" i="1"/>
  <c r="I2957" i="1"/>
  <c r="L6032" i="1"/>
  <c r="K6032" i="1"/>
  <c r="J6032" i="1"/>
  <c r="I6032" i="1"/>
  <c r="L6011" i="1"/>
  <c r="K6011" i="1"/>
  <c r="J6011" i="1"/>
  <c r="I6011" i="1"/>
  <c r="L9048" i="1"/>
  <c r="K9048" i="1"/>
  <c r="J9048" i="1"/>
  <c r="I9048" i="1"/>
  <c r="L10066" i="1"/>
  <c r="K10066" i="1"/>
  <c r="J10066" i="1"/>
  <c r="I10066" i="1"/>
  <c r="L3741" i="1"/>
  <c r="K3741" i="1"/>
  <c r="J3741" i="1"/>
  <c r="I3741" i="1"/>
  <c r="L6146" i="1"/>
  <c r="K6146" i="1"/>
  <c r="J6146" i="1"/>
  <c r="I6146" i="1"/>
  <c r="L19179" i="1"/>
  <c r="K19179" i="1"/>
  <c r="J19179" i="1"/>
  <c r="I19179" i="1"/>
  <c r="L19168" i="1"/>
  <c r="K19168" i="1"/>
  <c r="J19168" i="1"/>
  <c r="I19168" i="1"/>
  <c r="L7989" i="1"/>
  <c r="K7989" i="1"/>
  <c r="J7989" i="1"/>
  <c r="I7989" i="1"/>
  <c r="L2119" i="1"/>
  <c r="K2119" i="1"/>
  <c r="J2119" i="1"/>
  <c r="I2119" i="1"/>
  <c r="L3502" i="1"/>
  <c r="K3502" i="1"/>
  <c r="J3502" i="1"/>
  <c r="I3502" i="1"/>
  <c r="L5126" i="1"/>
  <c r="K5126" i="1"/>
  <c r="J5126" i="1"/>
  <c r="I5126" i="1"/>
  <c r="L6662" i="1"/>
  <c r="K6662" i="1"/>
  <c r="J6662" i="1"/>
  <c r="I6662" i="1"/>
  <c r="L2267" i="1"/>
  <c r="K2267" i="1"/>
  <c r="J2267" i="1"/>
  <c r="I2267" i="1"/>
  <c r="L1850" i="1"/>
  <c r="K1850" i="1"/>
  <c r="J1850" i="1"/>
  <c r="I1850" i="1"/>
  <c r="L5066" i="1"/>
  <c r="K5066" i="1"/>
  <c r="J5066" i="1"/>
  <c r="I5066" i="1"/>
  <c r="L6631" i="1"/>
  <c r="K6631" i="1"/>
  <c r="J6631" i="1"/>
  <c r="I6631" i="1"/>
  <c r="L4800" i="1"/>
  <c r="K4800" i="1"/>
  <c r="J4800" i="1"/>
  <c r="I4800" i="1"/>
  <c r="L376" i="1"/>
  <c r="K376" i="1"/>
  <c r="J376" i="1"/>
  <c r="I376" i="1"/>
  <c r="L1779" i="1"/>
  <c r="K1779" i="1"/>
  <c r="J1779" i="1"/>
  <c r="I1779" i="1"/>
  <c r="L7909" i="1"/>
  <c r="K7909" i="1"/>
  <c r="J7909" i="1"/>
  <c r="I7909" i="1"/>
  <c r="L1458" i="1"/>
  <c r="K1458" i="1"/>
  <c r="J1458" i="1"/>
  <c r="I1458" i="1"/>
  <c r="L8970" i="1"/>
  <c r="K8970" i="1"/>
  <c r="J8970" i="1"/>
  <c r="I8970" i="1"/>
  <c r="L8335" i="1"/>
  <c r="K8335" i="1"/>
  <c r="J8335" i="1"/>
  <c r="I8335" i="1"/>
  <c r="L2964" i="1"/>
  <c r="K2964" i="1"/>
  <c r="J2964" i="1"/>
  <c r="I2964" i="1"/>
  <c r="L4969" i="1"/>
  <c r="K4969" i="1"/>
  <c r="J4969" i="1"/>
  <c r="I4969" i="1"/>
  <c r="L10254" i="1"/>
  <c r="K10254" i="1"/>
  <c r="J10254" i="1"/>
  <c r="I10254" i="1"/>
  <c r="L10566" i="1"/>
  <c r="K10566" i="1"/>
  <c r="J10566" i="1"/>
  <c r="I10566" i="1"/>
  <c r="L8301" i="1"/>
  <c r="K8301" i="1"/>
  <c r="J8301" i="1"/>
  <c r="I8301" i="1"/>
  <c r="L19302" i="1"/>
  <c r="K19302" i="1"/>
  <c r="J19302" i="1"/>
  <c r="I19302" i="1"/>
  <c r="L19045" i="1"/>
  <c r="K19045" i="1"/>
  <c r="J19045" i="1"/>
  <c r="I19045" i="1"/>
  <c r="L19024" i="1"/>
  <c r="K19024" i="1"/>
  <c r="J19024" i="1"/>
  <c r="I19024" i="1"/>
  <c r="L19100" i="1"/>
  <c r="K19100" i="1"/>
  <c r="J19100" i="1"/>
  <c r="I19100" i="1"/>
  <c r="L7494" i="1"/>
  <c r="K7494" i="1"/>
  <c r="J7494" i="1"/>
  <c r="I7494" i="1"/>
  <c r="L3114" i="1"/>
  <c r="K3114" i="1"/>
  <c r="J3114" i="1"/>
  <c r="I3114" i="1"/>
  <c r="L573" i="1"/>
  <c r="K573" i="1"/>
  <c r="J573" i="1"/>
  <c r="I573" i="1"/>
  <c r="L19240" i="1"/>
  <c r="K19240" i="1"/>
  <c r="J19240" i="1"/>
  <c r="I19240" i="1"/>
  <c r="L19229" i="1"/>
  <c r="K19229" i="1"/>
  <c r="J19229" i="1"/>
  <c r="I19229" i="1"/>
  <c r="L19237" i="1"/>
  <c r="K19237" i="1"/>
  <c r="J19237" i="1"/>
  <c r="I19237" i="1"/>
  <c r="L19802" i="1"/>
  <c r="K19802" i="1"/>
  <c r="J19802" i="1"/>
  <c r="I19802" i="1"/>
  <c r="L19766" i="1"/>
  <c r="K19766" i="1"/>
  <c r="J19766" i="1"/>
  <c r="I19766" i="1"/>
  <c r="L2151" i="1"/>
  <c r="K2151" i="1"/>
  <c r="J2151" i="1"/>
  <c r="I2151" i="1"/>
  <c r="L3774" i="1"/>
  <c r="K3774" i="1"/>
  <c r="J3774" i="1"/>
  <c r="I3774" i="1"/>
  <c r="L4487" i="1"/>
  <c r="K4487" i="1"/>
  <c r="J4487" i="1"/>
  <c r="I4487" i="1"/>
  <c r="L9648" i="1"/>
  <c r="K9648" i="1"/>
  <c r="J9648" i="1"/>
  <c r="I9648" i="1"/>
  <c r="L9124" i="1"/>
  <c r="K9124" i="1"/>
  <c r="J9124" i="1"/>
  <c r="I9124" i="1"/>
  <c r="L19798" i="1"/>
  <c r="K19798" i="1"/>
  <c r="J19798" i="1"/>
  <c r="I19798" i="1"/>
  <c r="L18977" i="1"/>
  <c r="K18977" i="1"/>
  <c r="J18977" i="1"/>
  <c r="I18977" i="1"/>
  <c r="L19034" i="1"/>
  <c r="K19034" i="1"/>
  <c r="J19034" i="1"/>
  <c r="I19034" i="1"/>
  <c r="L18966" i="1"/>
  <c r="K18966" i="1"/>
  <c r="J18966" i="1"/>
  <c r="I18966" i="1"/>
  <c r="L19114" i="1"/>
  <c r="K19114" i="1"/>
  <c r="J19114" i="1"/>
  <c r="I19114" i="1"/>
  <c r="L18976" i="1"/>
  <c r="K18976" i="1"/>
  <c r="J18976" i="1"/>
  <c r="I18976" i="1"/>
  <c r="L19105" i="1"/>
  <c r="K19105" i="1"/>
  <c r="J19105" i="1"/>
  <c r="I19105" i="1"/>
  <c r="L2062" i="1"/>
  <c r="K2062" i="1"/>
  <c r="J2062" i="1"/>
  <c r="I2062" i="1"/>
  <c r="L8121" i="1"/>
  <c r="K8121" i="1"/>
  <c r="J8121" i="1"/>
  <c r="I8121" i="1"/>
  <c r="L4962" i="1"/>
  <c r="K4962" i="1"/>
  <c r="J4962" i="1"/>
  <c r="I4962" i="1"/>
  <c r="L9790" i="1"/>
  <c r="K9790" i="1"/>
  <c r="J9790" i="1"/>
  <c r="I9790" i="1"/>
  <c r="L5789" i="1"/>
  <c r="K5789" i="1"/>
  <c r="J5789" i="1"/>
  <c r="I5789" i="1"/>
  <c r="L10288" i="1"/>
  <c r="K10288" i="1"/>
  <c r="J10288" i="1"/>
  <c r="I10288" i="1"/>
  <c r="L697" i="1"/>
  <c r="K697" i="1"/>
  <c r="J697" i="1"/>
  <c r="I697" i="1"/>
  <c r="L19227" i="1"/>
  <c r="K19227" i="1"/>
  <c r="J19227" i="1"/>
  <c r="I19227" i="1"/>
  <c r="L19634" i="1"/>
  <c r="K19634" i="1"/>
  <c r="J19634" i="1"/>
  <c r="I19634" i="1"/>
  <c r="L19618" i="1"/>
  <c r="K19618" i="1"/>
  <c r="J19618" i="1"/>
  <c r="I19618" i="1"/>
  <c r="L7902" i="1"/>
  <c r="K7902" i="1"/>
  <c r="J7902" i="1"/>
  <c r="I7902" i="1"/>
  <c r="L1715" i="1"/>
  <c r="K1715" i="1"/>
  <c r="J1715" i="1"/>
  <c r="I1715" i="1"/>
  <c r="L19885" i="1"/>
  <c r="K19885" i="1"/>
  <c r="J19885" i="1"/>
  <c r="I19885" i="1"/>
  <c r="L3556" i="1"/>
  <c r="K3556" i="1"/>
  <c r="J3556" i="1"/>
  <c r="I3556" i="1"/>
  <c r="L6408" i="1"/>
  <c r="K6408" i="1"/>
  <c r="J6408" i="1"/>
  <c r="I6408" i="1"/>
  <c r="L7977" i="1"/>
  <c r="K7977" i="1"/>
  <c r="J7977" i="1"/>
  <c r="I7977" i="1"/>
  <c r="L3815" i="1"/>
  <c r="K3815" i="1"/>
  <c r="J3815" i="1"/>
  <c r="I3815" i="1"/>
  <c r="L10059" i="1"/>
  <c r="K10059" i="1"/>
  <c r="J10059" i="1"/>
  <c r="I10059" i="1"/>
  <c r="L8571" i="1"/>
  <c r="K8571" i="1"/>
  <c r="J8571" i="1"/>
  <c r="I8571" i="1"/>
  <c r="L19202" i="1"/>
  <c r="K19202" i="1"/>
  <c r="J19202" i="1"/>
  <c r="I19202" i="1"/>
  <c r="L19200" i="1"/>
  <c r="K19200" i="1"/>
  <c r="J19200" i="1"/>
  <c r="I19200" i="1"/>
  <c r="L19875" i="1"/>
  <c r="K19875" i="1"/>
  <c r="J19875" i="1"/>
  <c r="I19875" i="1"/>
  <c r="L19906" i="1"/>
  <c r="K19906" i="1"/>
  <c r="J19906" i="1"/>
  <c r="I19906" i="1"/>
  <c r="L19221" i="1"/>
  <c r="K19221" i="1"/>
  <c r="J19221" i="1"/>
  <c r="I19221" i="1"/>
  <c r="L19231" i="1"/>
  <c r="K19231" i="1"/>
  <c r="J19231" i="1"/>
  <c r="I19231" i="1"/>
  <c r="L2360" i="1"/>
  <c r="K2360" i="1"/>
  <c r="J2360" i="1"/>
  <c r="I2360" i="1"/>
  <c r="L1254" i="1"/>
  <c r="K1254" i="1"/>
  <c r="J1254" i="1"/>
  <c r="I1254" i="1"/>
  <c r="L9970" i="1"/>
  <c r="K9970" i="1"/>
  <c r="J9970" i="1"/>
  <c r="I9970" i="1"/>
  <c r="L3074" i="1"/>
  <c r="K3074" i="1"/>
  <c r="J3074" i="1"/>
  <c r="I3074" i="1"/>
  <c r="L19150" i="1"/>
  <c r="K19150" i="1"/>
  <c r="J19150" i="1"/>
  <c r="I19150" i="1"/>
  <c r="L5725" i="1"/>
  <c r="K5725" i="1"/>
  <c r="J5725" i="1"/>
  <c r="I5725" i="1"/>
  <c r="L19609" i="1"/>
  <c r="K19609" i="1"/>
  <c r="J19609" i="1"/>
  <c r="I19609" i="1"/>
  <c r="L19624" i="1"/>
  <c r="K19624" i="1"/>
  <c r="J19624" i="1"/>
  <c r="I19624" i="1"/>
  <c r="L19620" i="1"/>
  <c r="K19620" i="1"/>
  <c r="J19620" i="1"/>
  <c r="I19620" i="1"/>
  <c r="L19135" i="1"/>
  <c r="K19135" i="1"/>
  <c r="J19135" i="1"/>
  <c r="I19135" i="1"/>
  <c r="L19186" i="1"/>
  <c r="K19186" i="1"/>
  <c r="J19186" i="1"/>
  <c r="I19186" i="1"/>
  <c r="L19340" i="1"/>
  <c r="K19340" i="1"/>
  <c r="J19340" i="1"/>
  <c r="I19340" i="1"/>
  <c r="L19295" i="1"/>
  <c r="K19295" i="1"/>
  <c r="J19295" i="1"/>
  <c r="I19295" i="1"/>
  <c r="L19316" i="1"/>
  <c r="K19316" i="1"/>
  <c r="J19316" i="1"/>
  <c r="I19316" i="1"/>
  <c r="L19809" i="1"/>
  <c r="K19809" i="1"/>
  <c r="J19809" i="1"/>
  <c r="I19809" i="1"/>
  <c r="L19193" i="1"/>
  <c r="K19193" i="1"/>
  <c r="J19193" i="1"/>
  <c r="I19193" i="1"/>
  <c r="L19205" i="1"/>
  <c r="K19205" i="1"/>
  <c r="J19205" i="1"/>
  <c r="I19205" i="1"/>
  <c r="L19677" i="1"/>
  <c r="K19677" i="1"/>
  <c r="J19677" i="1"/>
  <c r="I19677" i="1"/>
  <c r="L19701" i="1"/>
  <c r="K19701" i="1"/>
  <c r="J19701" i="1"/>
  <c r="I19701" i="1"/>
  <c r="L19709" i="1"/>
  <c r="K19709" i="1"/>
  <c r="J19709" i="1"/>
  <c r="I19709" i="1"/>
  <c r="L19057" i="1"/>
  <c r="K19057" i="1"/>
  <c r="J19057" i="1"/>
  <c r="I19057" i="1"/>
  <c r="L19089" i="1"/>
  <c r="K19089" i="1"/>
  <c r="J19089" i="1"/>
  <c r="I19089" i="1"/>
  <c r="L19043" i="1"/>
  <c r="K19043" i="1"/>
  <c r="J19043" i="1"/>
  <c r="I19043" i="1"/>
  <c r="L18965" i="1"/>
  <c r="K18965" i="1"/>
  <c r="J18965" i="1"/>
  <c r="I18965" i="1"/>
  <c r="L19013" i="1"/>
  <c r="K19013" i="1"/>
  <c r="J19013" i="1"/>
  <c r="I19013" i="1"/>
  <c r="L18952" i="1"/>
  <c r="K18952" i="1"/>
  <c r="J18952" i="1"/>
  <c r="I18952" i="1"/>
  <c r="L19004" i="1"/>
  <c r="K19004" i="1"/>
  <c r="J19004" i="1"/>
  <c r="I19004" i="1"/>
  <c r="L19090" i="1"/>
  <c r="K19090" i="1"/>
  <c r="J19090" i="1"/>
  <c r="I19090" i="1"/>
  <c r="L19931" i="1"/>
  <c r="K19931" i="1"/>
  <c r="J19931" i="1"/>
  <c r="I19931" i="1"/>
  <c r="L19463" i="1"/>
  <c r="K19463" i="1"/>
  <c r="J19463" i="1"/>
  <c r="I19463" i="1"/>
  <c r="L19471" i="1"/>
  <c r="K19471" i="1"/>
  <c r="J19471" i="1"/>
  <c r="I19471" i="1"/>
  <c r="L18912" i="1"/>
  <c r="K18912" i="1"/>
  <c r="J18912" i="1"/>
  <c r="I18912" i="1"/>
  <c r="L19223" i="1"/>
  <c r="K19223" i="1"/>
  <c r="J19223" i="1"/>
  <c r="I19223" i="1"/>
  <c r="L18946" i="1"/>
  <c r="K18946" i="1"/>
  <c r="J18946" i="1"/>
  <c r="I18946" i="1"/>
  <c r="L19033" i="1"/>
  <c r="K19033" i="1"/>
  <c r="J19033" i="1"/>
  <c r="I19033" i="1"/>
  <c r="L18936" i="1"/>
  <c r="K18936" i="1"/>
  <c r="J18936" i="1"/>
  <c r="I18936" i="1"/>
  <c r="L19067" i="1"/>
  <c r="K19067" i="1"/>
  <c r="J19067" i="1"/>
  <c r="I19067" i="1"/>
  <c r="L18959" i="1"/>
  <c r="K18959" i="1"/>
  <c r="J18959" i="1"/>
  <c r="I18959" i="1"/>
  <c r="L1634" i="1"/>
  <c r="K1634" i="1"/>
  <c r="J1634" i="1"/>
  <c r="I1634" i="1"/>
  <c r="L10438" i="1"/>
  <c r="K10438" i="1"/>
  <c r="J10438" i="1"/>
  <c r="I10438" i="1"/>
  <c r="L19734" i="1"/>
  <c r="K19734" i="1"/>
  <c r="J19734" i="1"/>
  <c r="I19734" i="1"/>
  <c r="L19811" i="1"/>
  <c r="K19811" i="1"/>
  <c r="J19811" i="1"/>
  <c r="I19811" i="1"/>
  <c r="L19764" i="1"/>
  <c r="K19764" i="1"/>
  <c r="J19764" i="1"/>
  <c r="I19764" i="1"/>
  <c r="L19164" i="1"/>
  <c r="K19164" i="1"/>
  <c r="J19164" i="1"/>
  <c r="I19164" i="1"/>
  <c r="L18973" i="1"/>
  <c r="K18973" i="1"/>
  <c r="J18973" i="1"/>
  <c r="I18973" i="1"/>
  <c r="L19110" i="1"/>
  <c r="K19110" i="1"/>
  <c r="J19110" i="1"/>
  <c r="I19110" i="1"/>
  <c r="L19003" i="1"/>
  <c r="K19003" i="1"/>
  <c r="J19003" i="1"/>
  <c r="I19003" i="1"/>
  <c r="L18945" i="1"/>
  <c r="K18945" i="1"/>
  <c r="J18945" i="1"/>
  <c r="I18945" i="1"/>
  <c r="L18972" i="1"/>
  <c r="K18972" i="1"/>
  <c r="J18972" i="1"/>
  <c r="I18972" i="1"/>
  <c r="L19190" i="1"/>
  <c r="K19190" i="1"/>
  <c r="J19190" i="1"/>
  <c r="I19190" i="1"/>
  <c r="L19915" i="1"/>
  <c r="K19915" i="1"/>
  <c r="J19915" i="1"/>
  <c r="I19915" i="1"/>
  <c r="L19928" i="1"/>
  <c r="K19928" i="1"/>
  <c r="J19928" i="1"/>
  <c r="I19928" i="1"/>
  <c r="L19918" i="1"/>
  <c r="K19918" i="1"/>
  <c r="J19918" i="1"/>
  <c r="I19918" i="1"/>
  <c r="L19921" i="1"/>
  <c r="K19921" i="1"/>
  <c r="J19921" i="1"/>
  <c r="I19921" i="1"/>
  <c r="L19218" i="1"/>
  <c r="K19218" i="1"/>
  <c r="J19218" i="1"/>
  <c r="I19218" i="1"/>
  <c r="L19917" i="1"/>
  <c r="K19917" i="1"/>
  <c r="J19917" i="1"/>
  <c r="I19917" i="1"/>
  <c r="L19132" i="1"/>
  <c r="K19132" i="1"/>
  <c r="J19132" i="1"/>
  <c r="I19132" i="1"/>
  <c r="L19596" i="1"/>
  <c r="K19596" i="1"/>
  <c r="J19596" i="1"/>
  <c r="I19596" i="1"/>
  <c r="L20366" i="1"/>
  <c r="K20366" i="1"/>
  <c r="J20366" i="1"/>
  <c r="I20366" i="1"/>
  <c r="L20365" i="1"/>
  <c r="K20365" i="1"/>
  <c r="J20365" i="1"/>
  <c r="I20365" i="1"/>
  <c r="L19883" i="1"/>
  <c r="K19883" i="1"/>
  <c r="J19883" i="1"/>
  <c r="I19883" i="1"/>
  <c r="L19888" i="1"/>
  <c r="K19888" i="1"/>
  <c r="J19888" i="1"/>
  <c r="I19888" i="1"/>
  <c r="L19879" i="1"/>
  <c r="K19879" i="1"/>
  <c r="J19879" i="1"/>
  <c r="I19879" i="1"/>
  <c r="L18896" i="1"/>
  <c r="K18896" i="1"/>
  <c r="J18896" i="1"/>
  <c r="I18896" i="1"/>
  <c r="L19916" i="1"/>
  <c r="K19916" i="1"/>
  <c r="J19916" i="1"/>
  <c r="I19916" i="1"/>
  <c r="L19884" i="1"/>
  <c r="K19884" i="1"/>
  <c r="J19884" i="1"/>
  <c r="I19884" i="1"/>
  <c r="L19881" i="1"/>
  <c r="K19881" i="1"/>
  <c r="J19881" i="1"/>
  <c r="I19881" i="1"/>
  <c r="L18929" i="1"/>
  <c r="K18929" i="1"/>
  <c r="J18929" i="1"/>
  <c r="I18929" i="1"/>
  <c r="L18906" i="1"/>
  <c r="K18906" i="1"/>
  <c r="J18906" i="1"/>
  <c r="I18906" i="1"/>
  <c r="L19028" i="1"/>
  <c r="K19028" i="1"/>
  <c r="J19028" i="1"/>
  <c r="I19028" i="1"/>
  <c r="L18987" i="1"/>
  <c r="K18987" i="1"/>
  <c r="J18987" i="1"/>
  <c r="I18987" i="1"/>
  <c r="L19036" i="1"/>
  <c r="K19036" i="1"/>
  <c r="J19036" i="1"/>
  <c r="I19036" i="1"/>
  <c r="L19116" i="1"/>
  <c r="K19116" i="1"/>
  <c r="J19116" i="1"/>
  <c r="I19116" i="1"/>
  <c r="L19109" i="1"/>
  <c r="K19109" i="1"/>
  <c r="J19109" i="1"/>
  <c r="I19109" i="1"/>
  <c r="L19059" i="1"/>
  <c r="K19059" i="1"/>
  <c r="J19059" i="1"/>
  <c r="I19059" i="1"/>
  <c r="L19887" i="1"/>
  <c r="K19887" i="1"/>
  <c r="J19887" i="1"/>
  <c r="I19887" i="1"/>
  <c r="L19874" i="1"/>
  <c r="K19874" i="1"/>
  <c r="J19874" i="1"/>
  <c r="I19874" i="1"/>
  <c r="L19926" i="1"/>
  <c r="K19926" i="1"/>
  <c r="J19926" i="1"/>
  <c r="I19926" i="1"/>
  <c r="L19930" i="1"/>
  <c r="K19930" i="1"/>
  <c r="J19930" i="1"/>
  <c r="I19930" i="1"/>
  <c r="L19922" i="1"/>
  <c r="K19922" i="1"/>
  <c r="J19922" i="1"/>
  <c r="I19922" i="1"/>
  <c r="L20519" i="1"/>
  <c r="K20519" i="1"/>
  <c r="J20519" i="1"/>
  <c r="I20519" i="1"/>
  <c r="L20518" i="1"/>
  <c r="K20518" i="1"/>
  <c r="J20518" i="1"/>
  <c r="I20518" i="1"/>
  <c r="L20517" i="1"/>
  <c r="K20517" i="1"/>
  <c r="J20517" i="1"/>
  <c r="I20517" i="1"/>
  <c r="L19181" i="1"/>
  <c r="K19181" i="1"/>
  <c r="J19181" i="1"/>
  <c r="I19181" i="1"/>
  <c r="L19165" i="1"/>
  <c r="K19165" i="1"/>
  <c r="J19165" i="1"/>
  <c r="I19165" i="1"/>
  <c r="L19158" i="1"/>
  <c r="K19158" i="1"/>
  <c r="J19158" i="1"/>
  <c r="I19158" i="1"/>
  <c r="L18900" i="1"/>
  <c r="K18900" i="1"/>
  <c r="J18900" i="1"/>
  <c r="I18900" i="1"/>
  <c r="L19199" i="1"/>
  <c r="K19199" i="1"/>
  <c r="J19199" i="1"/>
  <c r="I19199" i="1"/>
  <c r="L19233" i="1"/>
  <c r="K19233" i="1"/>
  <c r="J19233" i="1"/>
  <c r="I19233" i="1"/>
  <c r="L18923" i="1"/>
  <c r="K18923" i="1"/>
  <c r="J18923" i="1"/>
  <c r="I18923" i="1"/>
  <c r="L19907" i="1"/>
  <c r="K19907" i="1"/>
  <c r="J19907" i="1"/>
  <c r="I19907" i="1"/>
  <c r="L19894" i="1"/>
  <c r="K19894" i="1"/>
  <c r="J19894" i="1"/>
  <c r="I19894" i="1"/>
  <c r="L19914" i="1"/>
  <c r="K19914" i="1"/>
  <c r="J19914" i="1"/>
  <c r="I19914" i="1"/>
  <c r="L19911" i="1"/>
  <c r="K19911" i="1"/>
  <c r="J19911" i="1"/>
  <c r="I19911" i="1"/>
  <c r="L19731" i="1"/>
  <c r="K19731" i="1"/>
  <c r="J19731" i="1"/>
  <c r="I19731" i="1"/>
  <c r="L19758" i="1"/>
  <c r="K19758" i="1"/>
  <c r="J19758" i="1"/>
  <c r="I19758" i="1"/>
  <c r="L19737" i="1"/>
  <c r="K19737" i="1"/>
  <c r="J19737" i="1"/>
  <c r="I19737" i="1"/>
  <c r="L19173" i="1"/>
  <c r="K19173" i="1"/>
  <c r="J19173" i="1"/>
  <c r="I19173" i="1"/>
  <c r="L19226" i="1"/>
  <c r="K19226" i="1"/>
  <c r="J19226" i="1"/>
  <c r="I19226" i="1"/>
  <c r="L19225" i="1"/>
  <c r="K19225" i="1"/>
  <c r="J19225" i="1"/>
  <c r="I19225" i="1"/>
  <c r="L19301" i="1"/>
  <c r="K19301" i="1"/>
  <c r="J19301" i="1"/>
  <c r="I19301" i="1"/>
  <c r="L19298" i="1"/>
  <c r="K19298" i="1"/>
  <c r="J19298" i="1"/>
  <c r="I19298" i="1"/>
  <c r="L19325" i="1"/>
  <c r="K19325" i="1"/>
  <c r="J19325" i="1"/>
  <c r="I19325" i="1"/>
  <c r="L19339" i="1"/>
  <c r="K19339" i="1"/>
  <c r="J19339" i="1"/>
  <c r="I19339" i="1"/>
  <c r="L19328" i="1"/>
  <c r="K19328" i="1"/>
  <c r="J19328" i="1"/>
  <c r="I19328" i="1"/>
  <c r="L19161" i="1"/>
  <c r="K19161" i="1"/>
  <c r="J19161" i="1"/>
  <c r="I19161" i="1"/>
  <c r="L19343" i="1"/>
  <c r="K19343" i="1"/>
  <c r="J19343" i="1"/>
  <c r="I19343" i="1"/>
  <c r="L19319" i="1"/>
  <c r="K19319" i="1"/>
  <c r="J19319" i="1"/>
  <c r="I19319" i="1"/>
  <c r="L19724" i="1"/>
  <c r="K19724" i="1"/>
  <c r="J19724" i="1"/>
  <c r="I19724" i="1"/>
  <c r="L19740" i="1"/>
  <c r="K19740" i="1"/>
  <c r="J19740" i="1"/>
  <c r="I19740" i="1"/>
  <c r="L19700" i="1"/>
  <c r="K19700" i="1"/>
  <c r="J19700" i="1"/>
  <c r="I19700" i="1"/>
  <c r="L19746" i="1"/>
  <c r="K19746" i="1"/>
  <c r="J19746" i="1"/>
  <c r="I19746" i="1"/>
  <c r="L19896" i="1"/>
  <c r="K19896" i="1"/>
  <c r="J19896" i="1"/>
  <c r="I19896" i="1"/>
  <c r="L19763" i="1"/>
  <c r="K19763" i="1"/>
  <c r="J19763" i="1"/>
  <c r="I19763" i="1"/>
  <c r="L19797" i="1"/>
  <c r="K19797" i="1"/>
  <c r="J19797" i="1"/>
  <c r="I19797" i="1"/>
  <c r="L19810" i="1"/>
  <c r="K19810" i="1"/>
  <c r="J19810" i="1"/>
  <c r="I19810" i="1"/>
  <c r="L19140" i="1"/>
  <c r="K19140" i="1"/>
  <c r="J19140" i="1"/>
  <c r="I19140" i="1"/>
  <c r="L19313" i="1"/>
  <c r="K19313" i="1"/>
  <c r="J19313" i="1"/>
  <c r="I19313" i="1"/>
  <c r="L19347" i="1"/>
  <c r="K19347" i="1"/>
  <c r="J19347" i="1"/>
  <c r="I19347" i="1"/>
  <c r="L19297" i="1"/>
  <c r="K19297" i="1"/>
  <c r="J19297" i="1"/>
  <c r="I19297" i="1"/>
  <c r="L19721" i="1"/>
  <c r="K19721" i="1"/>
  <c r="J19721" i="1"/>
  <c r="I19721" i="1"/>
  <c r="L19692" i="1"/>
  <c r="K19692" i="1"/>
  <c r="J19692" i="1"/>
  <c r="I19692" i="1"/>
  <c r="L19694" i="1"/>
  <c r="K19694" i="1"/>
  <c r="J19694" i="1"/>
  <c r="I19694" i="1"/>
  <c r="L19602" i="1"/>
  <c r="K19602" i="1"/>
  <c r="J19602" i="1"/>
  <c r="I19602" i="1"/>
  <c r="L19627" i="1"/>
  <c r="K19627" i="1"/>
  <c r="J19627" i="1"/>
  <c r="I19627" i="1"/>
  <c r="L19633" i="1"/>
  <c r="K19633" i="1"/>
  <c r="J19633" i="1"/>
  <c r="I19633" i="1"/>
  <c r="L19160" i="1"/>
  <c r="K19160" i="1"/>
  <c r="J19160" i="1"/>
  <c r="I19160" i="1"/>
  <c r="L19163" i="1"/>
  <c r="K19163" i="1"/>
  <c r="J19163" i="1"/>
  <c r="I19163" i="1"/>
  <c r="L18899" i="1"/>
  <c r="K18899" i="1"/>
  <c r="J18899" i="1"/>
  <c r="I18899" i="1"/>
  <c r="L19208" i="1"/>
  <c r="K19208" i="1"/>
  <c r="J19208" i="1"/>
  <c r="I19208" i="1"/>
  <c r="L19932" i="1"/>
  <c r="K19932" i="1"/>
  <c r="J19932" i="1"/>
  <c r="I19932" i="1"/>
  <c r="L19468" i="1"/>
  <c r="K19468" i="1"/>
  <c r="J19468" i="1"/>
  <c r="I19468" i="1"/>
  <c r="L18925" i="1"/>
  <c r="K18925" i="1"/>
  <c r="J18925" i="1"/>
  <c r="I18925" i="1"/>
  <c r="L18922" i="1"/>
  <c r="K18922" i="1"/>
  <c r="J18922" i="1"/>
  <c r="I18922" i="1"/>
  <c r="L19623" i="1"/>
  <c r="K19623" i="1"/>
  <c r="J19623" i="1"/>
  <c r="I19623" i="1"/>
  <c r="L19612" i="1"/>
  <c r="K19612" i="1"/>
  <c r="J19612" i="1"/>
  <c r="I19612" i="1"/>
  <c r="L19142" i="1"/>
  <c r="K19142" i="1"/>
  <c r="J19142" i="1"/>
  <c r="I19142" i="1"/>
  <c r="L19131" i="1"/>
  <c r="K19131" i="1"/>
  <c r="J19131" i="1"/>
  <c r="I19131" i="1"/>
  <c r="L19195" i="1"/>
  <c r="K19195" i="1"/>
  <c r="J19195" i="1"/>
  <c r="I19195" i="1"/>
  <c r="L19898" i="1"/>
  <c r="K19898" i="1"/>
  <c r="J19898" i="1"/>
  <c r="I19898" i="1"/>
  <c r="L19903" i="1"/>
  <c r="K19903" i="1"/>
  <c r="J19903" i="1"/>
  <c r="I19903" i="1"/>
  <c r="L19603" i="1"/>
  <c r="K19603" i="1"/>
  <c r="J19603" i="1"/>
  <c r="I19603" i="1"/>
  <c r="L19909" i="1"/>
  <c r="K19909" i="1"/>
  <c r="J19909" i="1"/>
  <c r="I19909" i="1"/>
  <c r="L19207" i="1"/>
  <c r="K19207" i="1"/>
  <c r="J19207" i="1"/>
  <c r="I19207" i="1"/>
  <c r="L18921" i="1"/>
  <c r="K18921" i="1"/>
  <c r="J18921" i="1"/>
  <c r="I18921" i="1"/>
  <c r="L18927" i="1"/>
  <c r="K18927" i="1"/>
  <c r="J18927" i="1"/>
  <c r="I18927" i="1"/>
  <c r="L19346" i="1"/>
  <c r="K19346" i="1"/>
  <c r="J19346" i="1"/>
  <c r="I19346" i="1"/>
  <c r="L19317" i="1"/>
  <c r="K19317" i="1"/>
  <c r="J19317" i="1"/>
  <c r="I19317" i="1"/>
  <c r="L19332" i="1"/>
  <c r="K19332" i="1"/>
  <c r="J19332" i="1"/>
  <c r="I19332" i="1"/>
  <c r="L19327" i="1"/>
  <c r="K19327" i="1"/>
  <c r="J19327" i="1"/>
  <c r="I19327" i="1"/>
  <c r="L19923" i="1"/>
  <c r="K19923" i="1"/>
  <c r="J19923" i="1"/>
  <c r="I19923" i="1"/>
  <c r="L19183" i="1"/>
  <c r="K19183" i="1"/>
  <c r="J19183" i="1"/>
  <c r="I19183" i="1"/>
  <c r="L19176" i="1"/>
  <c r="K19176" i="1"/>
  <c r="J19176" i="1"/>
  <c r="I19176" i="1"/>
  <c r="L19320" i="1"/>
  <c r="K19320" i="1"/>
  <c r="J19320" i="1"/>
  <c r="I19320" i="1"/>
  <c r="L19335" i="1"/>
  <c r="K19335" i="1"/>
  <c r="J19335" i="1"/>
  <c r="I19335" i="1"/>
  <c r="L19619" i="1"/>
  <c r="K19619" i="1"/>
  <c r="J19619" i="1"/>
  <c r="I19619" i="1"/>
  <c r="L19630" i="1"/>
  <c r="K19630" i="1"/>
  <c r="J19630" i="1"/>
  <c r="I19630" i="1"/>
  <c r="L19617" i="1"/>
  <c r="K19617" i="1"/>
  <c r="J19617" i="1"/>
  <c r="I19617" i="1"/>
  <c r="L19595" i="1"/>
  <c r="K19595" i="1"/>
  <c r="J19595" i="1"/>
  <c r="I19595" i="1"/>
  <c r="L19608" i="1"/>
  <c r="K19608" i="1"/>
  <c r="J19608" i="1"/>
  <c r="I19608" i="1"/>
  <c r="L19601" i="1"/>
  <c r="K19601" i="1"/>
  <c r="J19601" i="1"/>
  <c r="I19601" i="1"/>
  <c r="L19628" i="1"/>
  <c r="K19628" i="1"/>
  <c r="J19628" i="1"/>
  <c r="I19628" i="1"/>
  <c r="L19681" i="1"/>
  <c r="K19681" i="1"/>
  <c r="J19681" i="1"/>
  <c r="I19681" i="1"/>
  <c r="L19718" i="1"/>
  <c r="K19718" i="1"/>
  <c r="J19718" i="1"/>
  <c r="I19718" i="1"/>
  <c r="L19626" i="1"/>
  <c r="K19626" i="1"/>
  <c r="J19626" i="1"/>
  <c r="I19626" i="1"/>
  <c r="L19331" i="1"/>
  <c r="K19331" i="1"/>
  <c r="J19331" i="1"/>
  <c r="I19331" i="1"/>
  <c r="L19312" i="1"/>
  <c r="K19312" i="1"/>
  <c r="J19312" i="1"/>
  <c r="I19312" i="1"/>
  <c r="L19326" i="1"/>
  <c r="K19326" i="1"/>
  <c r="J19326" i="1"/>
  <c r="I19326" i="1"/>
  <c r="L19334" i="1"/>
  <c r="K19334" i="1"/>
  <c r="J19334" i="1"/>
  <c r="I19334" i="1"/>
  <c r="L19306" i="1"/>
  <c r="K19306" i="1"/>
  <c r="J19306" i="1"/>
  <c r="I19306" i="1"/>
  <c r="L19338" i="1"/>
  <c r="K19338" i="1"/>
  <c r="J19338" i="1"/>
  <c r="I19338" i="1"/>
  <c r="L19219" i="1"/>
  <c r="K19219" i="1"/>
  <c r="J19219" i="1"/>
  <c r="I19219" i="1"/>
  <c r="L19311" i="1"/>
  <c r="K19311" i="1"/>
  <c r="J19311" i="1"/>
  <c r="I19311" i="1"/>
  <c r="L19308" i="1"/>
  <c r="K19308" i="1"/>
  <c r="J19308" i="1"/>
  <c r="I19308" i="1"/>
  <c r="L19902" i="1"/>
  <c r="K19902" i="1"/>
  <c r="J19902" i="1"/>
  <c r="I19902" i="1"/>
  <c r="L19886" i="1"/>
  <c r="K19886" i="1"/>
  <c r="J19886" i="1"/>
  <c r="I19886" i="1"/>
  <c r="L19889" i="1"/>
  <c r="K19889" i="1"/>
  <c r="J19889" i="1"/>
  <c r="I19889" i="1"/>
  <c r="L19899" i="1"/>
  <c r="K19899" i="1"/>
  <c r="J19899" i="1"/>
  <c r="I19899" i="1"/>
  <c r="L19912" i="1"/>
  <c r="K19912" i="1"/>
  <c r="J19912" i="1"/>
  <c r="I19912" i="1"/>
  <c r="L19157" i="1"/>
  <c r="K19157" i="1"/>
  <c r="J19157" i="1"/>
  <c r="I19157" i="1"/>
  <c r="L19615" i="1"/>
  <c r="K19615" i="1"/>
  <c r="J19615" i="1"/>
  <c r="I19615" i="1"/>
  <c r="L19597" i="1"/>
  <c r="K19597" i="1"/>
  <c r="J19597" i="1"/>
  <c r="I19597" i="1"/>
  <c r="L19614" i="1"/>
  <c r="K19614" i="1"/>
  <c r="J19614" i="1"/>
  <c r="I19614" i="1"/>
  <c r="L19049" i="1"/>
  <c r="K19049" i="1"/>
  <c r="J19049" i="1"/>
  <c r="I19049" i="1"/>
  <c r="L19056" i="1"/>
  <c r="K19056" i="1"/>
  <c r="J19056" i="1"/>
  <c r="I19056" i="1"/>
  <c r="L19080" i="1"/>
  <c r="K19080" i="1"/>
  <c r="J19080" i="1"/>
  <c r="I19080" i="1"/>
  <c r="L19072" i="1"/>
  <c r="K19072" i="1"/>
  <c r="J19072" i="1"/>
  <c r="I19072" i="1"/>
  <c r="L19008" i="1"/>
  <c r="K19008" i="1"/>
  <c r="J19008" i="1"/>
  <c r="I19008" i="1"/>
  <c r="L19893" i="1"/>
  <c r="K19893" i="1"/>
  <c r="J19893" i="1"/>
  <c r="I19893" i="1"/>
  <c r="L19474" i="1"/>
  <c r="K19474" i="1"/>
  <c r="J19474" i="1"/>
  <c r="I19474" i="1"/>
  <c r="L19481" i="1"/>
  <c r="K19481" i="1"/>
  <c r="J19481" i="1"/>
  <c r="I19481" i="1"/>
  <c r="L19489" i="1"/>
  <c r="K19489" i="1"/>
  <c r="J19489" i="1"/>
  <c r="I19489" i="1"/>
  <c r="L19488" i="1"/>
  <c r="K19488" i="1"/>
  <c r="J19488" i="1"/>
  <c r="I19488" i="1"/>
  <c r="L19470" i="1"/>
  <c r="K19470" i="1"/>
  <c r="J19470" i="1"/>
  <c r="I19470" i="1"/>
  <c r="L19876" i="1"/>
  <c r="K19876" i="1"/>
  <c r="J19876" i="1"/>
  <c r="I19876" i="1"/>
  <c r="L19878" i="1"/>
  <c r="K19878" i="1"/>
  <c r="J19878" i="1"/>
  <c r="I19878" i="1"/>
  <c r="L19169" i="1"/>
  <c r="K19169" i="1"/>
  <c r="J19169" i="1"/>
  <c r="I19169" i="1"/>
  <c r="L19138" i="1"/>
  <c r="K19138" i="1"/>
  <c r="J19138" i="1"/>
  <c r="I19138" i="1"/>
  <c r="L19729" i="1"/>
  <c r="K19729" i="1"/>
  <c r="J19729" i="1"/>
  <c r="I19729" i="1"/>
  <c r="L19753" i="1"/>
  <c r="K19753" i="1"/>
  <c r="J19753" i="1"/>
  <c r="I19753" i="1"/>
  <c r="L19128" i="1"/>
  <c r="K19128" i="1"/>
  <c r="J19128" i="1"/>
  <c r="I19128" i="1"/>
  <c r="L19717" i="1"/>
  <c r="K19717" i="1"/>
  <c r="J19717" i="1"/>
  <c r="I19717" i="1"/>
  <c r="L19749" i="1"/>
  <c r="K19749" i="1"/>
  <c r="J19749" i="1"/>
  <c r="I19749" i="1"/>
  <c r="L19708" i="1"/>
  <c r="K19708" i="1"/>
  <c r="J19708" i="1"/>
  <c r="I19708" i="1"/>
  <c r="L19074" i="1"/>
  <c r="K19074" i="1"/>
  <c r="J19074" i="1"/>
  <c r="I19074" i="1"/>
  <c r="L19029" i="1"/>
  <c r="K19029" i="1"/>
  <c r="J19029" i="1"/>
  <c r="I19029" i="1"/>
  <c r="L19022" i="1"/>
  <c r="K19022" i="1"/>
  <c r="J19022" i="1"/>
  <c r="I19022" i="1"/>
  <c r="L19118" i="1"/>
  <c r="K19118" i="1"/>
  <c r="J19118" i="1"/>
  <c r="I19118" i="1"/>
  <c r="L19071" i="1"/>
  <c r="K19071" i="1"/>
  <c r="J19071" i="1"/>
  <c r="I19071" i="1"/>
  <c r="L19104" i="1"/>
  <c r="K19104" i="1"/>
  <c r="J19104" i="1"/>
  <c r="I19104" i="1"/>
  <c r="L19088" i="1"/>
  <c r="K19088" i="1"/>
  <c r="J19088" i="1"/>
  <c r="I19088" i="1"/>
  <c r="L19002" i="1"/>
  <c r="K19002" i="1"/>
  <c r="J19002" i="1"/>
  <c r="I19002" i="1"/>
  <c r="L19152" i="1"/>
  <c r="K19152" i="1"/>
  <c r="J19152" i="1"/>
  <c r="I19152" i="1"/>
  <c r="L20530" i="1"/>
  <c r="K20530" i="1"/>
  <c r="J20530" i="1"/>
  <c r="I20530" i="1"/>
  <c r="L18928" i="1"/>
  <c r="K18928" i="1"/>
  <c r="J18928" i="1"/>
  <c r="I18928" i="1"/>
  <c r="L18910" i="1"/>
  <c r="K18910" i="1"/>
  <c r="J18910" i="1"/>
  <c r="I18910" i="1"/>
  <c r="L18932" i="1"/>
  <c r="K18932" i="1"/>
  <c r="J18932" i="1"/>
  <c r="I18932" i="1"/>
  <c r="L18935" i="1"/>
  <c r="K18935" i="1"/>
  <c r="J18935" i="1"/>
  <c r="I18935" i="1"/>
  <c r="L19042" i="1"/>
  <c r="K19042" i="1"/>
  <c r="J19042" i="1"/>
  <c r="I19042" i="1"/>
  <c r="L19117" i="1"/>
  <c r="K19117" i="1"/>
  <c r="J19117" i="1"/>
  <c r="I19117" i="1"/>
  <c r="L19123" i="1"/>
  <c r="K19123" i="1"/>
  <c r="J19123" i="1"/>
  <c r="I19123" i="1"/>
  <c r="L19115" i="1"/>
  <c r="K19115" i="1"/>
  <c r="J19115" i="1"/>
  <c r="I19115" i="1"/>
  <c r="L18986" i="1"/>
  <c r="K18986" i="1"/>
  <c r="J18986" i="1"/>
  <c r="I18986" i="1"/>
  <c r="L19230" i="1"/>
  <c r="K19230" i="1"/>
  <c r="J19230" i="1"/>
  <c r="I19230" i="1"/>
  <c r="L19880" i="1"/>
  <c r="K19880" i="1"/>
  <c r="J19880" i="1"/>
  <c r="I19880" i="1"/>
  <c r="L19897" i="1"/>
  <c r="K19897" i="1"/>
  <c r="J19897" i="1"/>
  <c r="I19897" i="1"/>
  <c r="L19166" i="1"/>
  <c r="K19166" i="1"/>
  <c r="J19166" i="1"/>
  <c r="I19166" i="1"/>
  <c r="L19189" i="1"/>
  <c r="K19189" i="1"/>
  <c r="J19189" i="1"/>
  <c r="I19189" i="1"/>
  <c r="L19134" i="1"/>
  <c r="K19134" i="1"/>
  <c r="J19134" i="1"/>
  <c r="I19134" i="1"/>
  <c r="L19187" i="1"/>
  <c r="K19187" i="1"/>
  <c r="J19187" i="1"/>
  <c r="I19187" i="1"/>
  <c r="L19087" i="1"/>
  <c r="K19087" i="1"/>
  <c r="J19087" i="1"/>
  <c r="I19087" i="1"/>
  <c r="L18951" i="1"/>
  <c r="K18951" i="1"/>
  <c r="J18951" i="1"/>
  <c r="I18951" i="1"/>
  <c r="L19085" i="1"/>
  <c r="K19085" i="1"/>
  <c r="J19085" i="1"/>
  <c r="I19085" i="1"/>
  <c r="L18964" i="1"/>
  <c r="K18964" i="1"/>
  <c r="J18964" i="1"/>
  <c r="I18964" i="1"/>
  <c r="L19079" i="1"/>
  <c r="K19079" i="1"/>
  <c r="J19079" i="1"/>
  <c r="I19079" i="1"/>
  <c r="L19001" i="1"/>
  <c r="K19001" i="1"/>
  <c r="J19001" i="1"/>
  <c r="I19001" i="1"/>
  <c r="L19318" i="1"/>
  <c r="K19318" i="1"/>
  <c r="J19318" i="1"/>
  <c r="I19318" i="1"/>
  <c r="L19300" i="1"/>
  <c r="K19300" i="1"/>
  <c r="J19300" i="1"/>
  <c r="I19300" i="1"/>
  <c r="L19098" i="1"/>
  <c r="K19098" i="1"/>
  <c r="J19098" i="1"/>
  <c r="I19098" i="1"/>
  <c r="L19012" i="1"/>
  <c r="K19012" i="1"/>
  <c r="J19012" i="1"/>
  <c r="I19012" i="1"/>
  <c r="L19000" i="1"/>
  <c r="K19000" i="1"/>
  <c r="J19000" i="1"/>
  <c r="I19000" i="1"/>
  <c r="L19073" i="1"/>
  <c r="K19073" i="1"/>
  <c r="J19073" i="1"/>
  <c r="I19073" i="1"/>
  <c r="L19044" i="1"/>
  <c r="K19044" i="1"/>
  <c r="J19044" i="1"/>
  <c r="I19044" i="1"/>
  <c r="L19064" i="1"/>
  <c r="K19064" i="1"/>
  <c r="J19064" i="1"/>
  <c r="I19064" i="1"/>
  <c r="L19020" i="1"/>
  <c r="K19020" i="1"/>
  <c r="J19020" i="1"/>
  <c r="I19020" i="1"/>
  <c r="L18958" i="1"/>
  <c r="K18958" i="1"/>
  <c r="J18958" i="1"/>
  <c r="I18958" i="1"/>
  <c r="L18957" i="1"/>
  <c r="K18957" i="1"/>
  <c r="J18957" i="1"/>
  <c r="I18957" i="1"/>
  <c r="L19877" i="1"/>
  <c r="K19877" i="1"/>
  <c r="J19877" i="1"/>
  <c r="I19877" i="1"/>
  <c r="L19920" i="1"/>
  <c r="K19920" i="1"/>
  <c r="J19920" i="1"/>
  <c r="I19920" i="1"/>
  <c r="L19929" i="1"/>
  <c r="K19929" i="1"/>
  <c r="J19929" i="1"/>
  <c r="I19929" i="1"/>
  <c r="L19925" i="1"/>
  <c r="K19925" i="1"/>
  <c r="J19925" i="1"/>
  <c r="I19925" i="1"/>
  <c r="L19723" i="1"/>
  <c r="K19723" i="1"/>
  <c r="J19723" i="1"/>
  <c r="I19723" i="1"/>
  <c r="L19742" i="1"/>
  <c r="K19742" i="1"/>
  <c r="J19742" i="1"/>
  <c r="I19742" i="1"/>
  <c r="L19697" i="1"/>
  <c r="K19697" i="1"/>
  <c r="J19697" i="1"/>
  <c r="I19697" i="1"/>
  <c r="L19720" i="1"/>
  <c r="K19720" i="1"/>
  <c r="J19720" i="1"/>
  <c r="I19720" i="1"/>
  <c r="L19714" i="1"/>
  <c r="K19714" i="1"/>
  <c r="J19714" i="1"/>
  <c r="I19714" i="1"/>
  <c r="L19683" i="1"/>
  <c r="K19683" i="1"/>
  <c r="J19683" i="1"/>
  <c r="I19683" i="1"/>
  <c r="L19739" i="1"/>
  <c r="K19739" i="1"/>
  <c r="J19739" i="1"/>
  <c r="I19739" i="1"/>
  <c r="L19745" i="1"/>
  <c r="K19745" i="1"/>
  <c r="J19745" i="1"/>
  <c r="I19745" i="1"/>
  <c r="L19232" i="1"/>
  <c r="K19232" i="1"/>
  <c r="J19232" i="1"/>
  <c r="I19232" i="1"/>
  <c r="L19919" i="1"/>
  <c r="K19919" i="1"/>
  <c r="J19919" i="1"/>
  <c r="I19919" i="1"/>
  <c r="L19600" i="1"/>
  <c r="K19600" i="1"/>
  <c r="J19600" i="1"/>
  <c r="I19600" i="1"/>
  <c r="L19613" i="1"/>
  <c r="K19613" i="1"/>
  <c r="J19613" i="1"/>
  <c r="I19613" i="1"/>
  <c r="L19330" i="1"/>
  <c r="K19330" i="1"/>
  <c r="J19330" i="1"/>
  <c r="I19330" i="1"/>
  <c r="L19333" i="1"/>
  <c r="K19333" i="1"/>
  <c r="J19333" i="1"/>
  <c r="I19333" i="1"/>
  <c r="L19032" i="1"/>
  <c r="K19032" i="1"/>
  <c r="J19032" i="1"/>
  <c r="I19032" i="1"/>
  <c r="L18975" i="1"/>
  <c r="K18975" i="1"/>
  <c r="J18975" i="1"/>
  <c r="I18975" i="1"/>
  <c r="L18999" i="1"/>
  <c r="K18999" i="1"/>
  <c r="J18999" i="1"/>
  <c r="I18999" i="1"/>
  <c r="L19707" i="1"/>
  <c r="K19707" i="1"/>
  <c r="J19707" i="1"/>
  <c r="I19707" i="1"/>
  <c r="L19736" i="1"/>
  <c r="K19736" i="1"/>
  <c r="J19736" i="1"/>
  <c r="I19736" i="1"/>
  <c r="L19716" i="1"/>
  <c r="K19716" i="1"/>
  <c r="J19716" i="1"/>
  <c r="I19716" i="1"/>
  <c r="L19713" i="1"/>
  <c r="K19713" i="1"/>
  <c r="J19713" i="1"/>
  <c r="I19713" i="1"/>
  <c r="L19744" i="1"/>
  <c r="K19744" i="1"/>
  <c r="J19744" i="1"/>
  <c r="I19744" i="1"/>
  <c r="L19684" i="1"/>
  <c r="K19684" i="1"/>
  <c r="J19684" i="1"/>
  <c r="I19684" i="1"/>
  <c r="L18897" i="1"/>
  <c r="K18897" i="1"/>
  <c r="J18897" i="1"/>
  <c r="I18897" i="1"/>
  <c r="L19748" i="1"/>
  <c r="K19748" i="1"/>
  <c r="J19748" i="1"/>
  <c r="I19748" i="1"/>
  <c r="L19715" i="1"/>
  <c r="K19715" i="1"/>
  <c r="J19715" i="1"/>
  <c r="I19715" i="1"/>
  <c r="L19145" i="1"/>
  <c r="K19145" i="1"/>
  <c r="J19145" i="1"/>
  <c r="I19145" i="1"/>
  <c r="L19901" i="1"/>
  <c r="K19901" i="1"/>
  <c r="J19901" i="1"/>
  <c r="I19901" i="1"/>
  <c r="L19204" i="1"/>
  <c r="K19204" i="1"/>
  <c r="J19204" i="1"/>
  <c r="I19204" i="1"/>
  <c r="L19171" i="1"/>
  <c r="K19171" i="1"/>
  <c r="J19171" i="1"/>
  <c r="I19171" i="1"/>
  <c r="L19178" i="1"/>
  <c r="K19178" i="1"/>
  <c r="J19178" i="1"/>
  <c r="I19178" i="1"/>
  <c r="L19201" i="1"/>
  <c r="K19201" i="1"/>
  <c r="J19201" i="1"/>
  <c r="I19201" i="1"/>
  <c r="L19791" i="1"/>
  <c r="K19791" i="1"/>
  <c r="J19791" i="1"/>
  <c r="I19791" i="1"/>
  <c r="L19801" i="1"/>
  <c r="K19801" i="1"/>
  <c r="J19801" i="1"/>
  <c r="I19801" i="1"/>
  <c r="L19804" i="1"/>
  <c r="K19804" i="1"/>
  <c r="J19804" i="1"/>
  <c r="I19804" i="1"/>
  <c r="L20471" i="1"/>
  <c r="K20471" i="1"/>
  <c r="J20471" i="1"/>
  <c r="I20471" i="1"/>
  <c r="L19216" i="1"/>
  <c r="K19216" i="1"/>
  <c r="J19216" i="1"/>
  <c r="I19216" i="1"/>
  <c r="L18981" i="1"/>
  <c r="K18981" i="1"/>
  <c r="J18981" i="1"/>
  <c r="I18981" i="1"/>
  <c r="L19051" i="1"/>
  <c r="K19051" i="1"/>
  <c r="J19051" i="1"/>
  <c r="I19051" i="1"/>
  <c r="L18963" i="1"/>
  <c r="K18963" i="1"/>
  <c r="J18963" i="1"/>
  <c r="I18963" i="1"/>
  <c r="L19113" i="1"/>
  <c r="K19113" i="1"/>
  <c r="J19113" i="1"/>
  <c r="I19113" i="1"/>
  <c r="L18995" i="1"/>
  <c r="K18995" i="1"/>
  <c r="J18995" i="1"/>
  <c r="I18995" i="1"/>
  <c r="L18914" i="1"/>
  <c r="K18914" i="1"/>
  <c r="J18914" i="1"/>
  <c r="I18914" i="1"/>
  <c r="L19796" i="1"/>
  <c r="K19796" i="1"/>
  <c r="J19796" i="1"/>
  <c r="I19796" i="1"/>
  <c r="L19807" i="1"/>
  <c r="K19807" i="1"/>
  <c r="J19807" i="1"/>
  <c r="I19807" i="1"/>
  <c r="L19762" i="1"/>
  <c r="K19762" i="1"/>
  <c r="J19762" i="1"/>
  <c r="I19762" i="1"/>
  <c r="L19777" i="1"/>
  <c r="K19777" i="1"/>
  <c r="J19777" i="1"/>
  <c r="I19777" i="1"/>
  <c r="L19063" i="1"/>
  <c r="K19063" i="1"/>
  <c r="J19063" i="1"/>
  <c r="I19063" i="1"/>
  <c r="L19027" i="1"/>
  <c r="K19027" i="1"/>
  <c r="J19027" i="1"/>
  <c r="I19027" i="1"/>
  <c r="L18971" i="1"/>
  <c r="K18971" i="1"/>
  <c r="J18971" i="1"/>
  <c r="I18971" i="1"/>
  <c r="L18944" i="1"/>
  <c r="K18944" i="1"/>
  <c r="J18944" i="1"/>
  <c r="I18944" i="1"/>
  <c r="L19084" i="1"/>
  <c r="K19084" i="1"/>
  <c r="J19084" i="1"/>
  <c r="I19084" i="1"/>
  <c r="L19086" i="1"/>
  <c r="K19086" i="1"/>
  <c r="J19086" i="1"/>
  <c r="I19086" i="1"/>
  <c r="L19927" i="1"/>
  <c r="K19927" i="1"/>
  <c r="J19927" i="1"/>
  <c r="I19927" i="1"/>
  <c r="L19239" i="1"/>
  <c r="K19239" i="1"/>
  <c r="J19239" i="1"/>
  <c r="I19239" i="1"/>
  <c r="L19162" i="1"/>
  <c r="K19162" i="1"/>
  <c r="J19162" i="1"/>
  <c r="I19162" i="1"/>
  <c r="L19167" i="1"/>
  <c r="K19167" i="1"/>
  <c r="J19167" i="1"/>
  <c r="I19167" i="1"/>
  <c r="L19482" i="1"/>
  <c r="K19482" i="1"/>
  <c r="J19482" i="1"/>
  <c r="I19482" i="1"/>
  <c r="L19480" i="1"/>
  <c r="K19480" i="1"/>
  <c r="J19480" i="1"/>
  <c r="I19480" i="1"/>
  <c r="L19487" i="1"/>
  <c r="K19487" i="1"/>
  <c r="J19487" i="1"/>
  <c r="I19487" i="1"/>
  <c r="L20490" i="1"/>
  <c r="K20490" i="1"/>
  <c r="J20490" i="1"/>
  <c r="I20490" i="1"/>
  <c r="L19629" i="1"/>
  <c r="K19629" i="1"/>
  <c r="J19629" i="1"/>
  <c r="I19629" i="1"/>
  <c r="L19611" i="1"/>
  <c r="K19611" i="1"/>
  <c r="J19611" i="1"/>
  <c r="I19611" i="1"/>
  <c r="L19156" i="1"/>
  <c r="K19156" i="1"/>
  <c r="J19156" i="1"/>
  <c r="I19156" i="1"/>
  <c r="L18926" i="1"/>
  <c r="K18926" i="1"/>
  <c r="J18926" i="1"/>
  <c r="I18926" i="1"/>
  <c r="L19695" i="1"/>
  <c r="K19695" i="1"/>
  <c r="J19695" i="1"/>
  <c r="I19695" i="1"/>
  <c r="L19728" i="1"/>
  <c r="K19728" i="1"/>
  <c r="J19728" i="1"/>
  <c r="I19728" i="1"/>
  <c r="L19735" i="1"/>
  <c r="K19735" i="1"/>
  <c r="J19735" i="1"/>
  <c r="I19735" i="1"/>
  <c r="L19712" i="1"/>
  <c r="K19712" i="1"/>
  <c r="J19712" i="1"/>
  <c r="I19712" i="1"/>
  <c r="L19722" i="1"/>
  <c r="K19722" i="1"/>
  <c r="J19722" i="1"/>
  <c r="I19722" i="1"/>
  <c r="L19055" i="1"/>
  <c r="K19055" i="1"/>
  <c r="J19055" i="1"/>
  <c r="I19055" i="1"/>
  <c r="L18943" i="1"/>
  <c r="K18943" i="1"/>
  <c r="J18943" i="1"/>
  <c r="I18943" i="1"/>
  <c r="L19041" i="1"/>
  <c r="K19041" i="1"/>
  <c r="J19041" i="1"/>
  <c r="I19041" i="1"/>
  <c r="L19035" i="1"/>
  <c r="K19035" i="1"/>
  <c r="J19035" i="1"/>
  <c r="I19035" i="1"/>
  <c r="L18998" i="1"/>
  <c r="K18998" i="1"/>
  <c r="J18998" i="1"/>
  <c r="I18998" i="1"/>
  <c r="L19891" i="1"/>
  <c r="K19891" i="1"/>
  <c r="J19891" i="1"/>
  <c r="I19891" i="1"/>
  <c r="L19607" i="1"/>
  <c r="K19607" i="1"/>
  <c r="J19607" i="1"/>
  <c r="I19607" i="1"/>
  <c r="L19599" i="1"/>
  <c r="K19599" i="1"/>
  <c r="J19599" i="1"/>
  <c r="I19599" i="1"/>
  <c r="L19058" i="1"/>
  <c r="K19058" i="1"/>
  <c r="J19058" i="1"/>
  <c r="I19058" i="1"/>
  <c r="L19094" i="1"/>
  <c r="K19094" i="1"/>
  <c r="J19094" i="1"/>
  <c r="I19094" i="1"/>
  <c r="L19083" i="1"/>
  <c r="K19083" i="1"/>
  <c r="J19083" i="1"/>
  <c r="I19083" i="1"/>
  <c r="L19007" i="1"/>
  <c r="K19007" i="1"/>
  <c r="J19007" i="1"/>
  <c r="I19007" i="1"/>
  <c r="L19108" i="1"/>
  <c r="K19108" i="1"/>
  <c r="J19108" i="1"/>
  <c r="I19108" i="1"/>
  <c r="L20447" i="1"/>
  <c r="K20447" i="1"/>
  <c r="J20447" i="1"/>
  <c r="I20447" i="1"/>
  <c r="L19127" i="1"/>
  <c r="K19127" i="1"/>
  <c r="J19127" i="1"/>
  <c r="I19127" i="1"/>
  <c r="L19210" i="1"/>
  <c r="K19210" i="1"/>
  <c r="J19210" i="1"/>
  <c r="I19210" i="1"/>
  <c r="L19783" i="1"/>
  <c r="K19783" i="1"/>
  <c r="J19783" i="1"/>
  <c r="I19783" i="1"/>
  <c r="L19191" i="1"/>
  <c r="K19191" i="1"/>
  <c r="J19191" i="1"/>
  <c r="I19191" i="1"/>
  <c r="L19175" i="1"/>
  <c r="K19175" i="1"/>
  <c r="J19175" i="1"/>
  <c r="I19175" i="1"/>
  <c r="L18974" i="1"/>
  <c r="K18974" i="1"/>
  <c r="J18974" i="1"/>
  <c r="I18974" i="1"/>
  <c r="L18980" i="1"/>
  <c r="K18980" i="1"/>
  <c r="J18980" i="1"/>
  <c r="I18980" i="1"/>
  <c r="L18970" i="1"/>
  <c r="K18970" i="1"/>
  <c r="J18970" i="1"/>
  <c r="I18970" i="1"/>
  <c r="L18994" i="1"/>
  <c r="K18994" i="1"/>
  <c r="J18994" i="1"/>
  <c r="I18994" i="1"/>
  <c r="L19082" i="1"/>
  <c r="K19082" i="1"/>
  <c r="J19082" i="1"/>
  <c r="I19082" i="1"/>
  <c r="L19077" i="1"/>
  <c r="K19077" i="1"/>
  <c r="J19077" i="1"/>
  <c r="I19077" i="1"/>
  <c r="L19019" i="1"/>
  <c r="K19019" i="1"/>
  <c r="J19019" i="1"/>
  <c r="I19019" i="1"/>
  <c r="L19018" i="1"/>
  <c r="K19018" i="1"/>
  <c r="J19018" i="1"/>
  <c r="I19018" i="1"/>
  <c r="L19314" i="1"/>
  <c r="K19314" i="1"/>
  <c r="J19314" i="1"/>
  <c r="I19314" i="1"/>
  <c r="L19342" i="1"/>
  <c r="K19342" i="1"/>
  <c r="J19342" i="1"/>
  <c r="I19342" i="1"/>
  <c r="L19337" i="1"/>
  <c r="K19337" i="1"/>
  <c r="J19337" i="1"/>
  <c r="I19337" i="1"/>
  <c r="L20465" i="1"/>
  <c r="K20465" i="1"/>
  <c r="J20465" i="1"/>
  <c r="I20465" i="1"/>
  <c r="L19892" i="1"/>
  <c r="K19892" i="1"/>
  <c r="J19892" i="1"/>
  <c r="I19892" i="1"/>
  <c r="L19625" i="1"/>
  <c r="K19625" i="1"/>
  <c r="J19625" i="1"/>
  <c r="I19625" i="1"/>
  <c r="L19621" i="1"/>
  <c r="K19621" i="1"/>
  <c r="J19621" i="1"/>
  <c r="I19621" i="1"/>
  <c r="L19782" i="1"/>
  <c r="K19782" i="1"/>
  <c r="J19782" i="1"/>
  <c r="I19782" i="1"/>
  <c r="L19768" i="1"/>
  <c r="K19768" i="1"/>
  <c r="J19768" i="1"/>
  <c r="I19768" i="1"/>
  <c r="L19155" i="1"/>
  <c r="K19155" i="1"/>
  <c r="J19155" i="1"/>
  <c r="I19155" i="1"/>
  <c r="L19139" i="1"/>
  <c r="K19139" i="1"/>
  <c r="J19139" i="1"/>
  <c r="I19139" i="1"/>
  <c r="L19133" i="1"/>
  <c r="K19133" i="1"/>
  <c r="J19133" i="1"/>
  <c r="I19133" i="1"/>
  <c r="L19486" i="1"/>
  <c r="K19486" i="1"/>
  <c r="J19486" i="1"/>
  <c r="I19486" i="1"/>
  <c r="L19469" i="1"/>
  <c r="K19469" i="1"/>
  <c r="J19469" i="1"/>
  <c r="I19469" i="1"/>
  <c r="L19476" i="1"/>
  <c r="K19476" i="1"/>
  <c r="J19476" i="1"/>
  <c r="I19476" i="1"/>
  <c r="L19682" i="1"/>
  <c r="K19682" i="1"/>
  <c r="J19682" i="1"/>
  <c r="I19682" i="1"/>
  <c r="L19743" i="1"/>
  <c r="K19743" i="1"/>
  <c r="J19743" i="1"/>
  <c r="I19743" i="1"/>
  <c r="L19755" i="1"/>
  <c r="K19755" i="1"/>
  <c r="J19755" i="1"/>
  <c r="I19755" i="1"/>
  <c r="L19812" i="1"/>
  <c r="K19812" i="1"/>
  <c r="J19812" i="1"/>
  <c r="I19812" i="1"/>
  <c r="L19794" i="1"/>
  <c r="K19794" i="1"/>
  <c r="J19794" i="1"/>
  <c r="I19794" i="1"/>
  <c r="L19790" i="1"/>
  <c r="K19790" i="1"/>
  <c r="J19790" i="1"/>
  <c r="I19790" i="1"/>
  <c r="L19778" i="1"/>
  <c r="K19778" i="1"/>
  <c r="J19778" i="1"/>
  <c r="I19778" i="1"/>
  <c r="L19908" i="1"/>
  <c r="K19908" i="1"/>
  <c r="J19908" i="1"/>
  <c r="I19908" i="1"/>
  <c r="L20453" i="1"/>
  <c r="K20453" i="1"/>
  <c r="J20453" i="1"/>
  <c r="I20453" i="1"/>
  <c r="L19062" i="1"/>
  <c r="K19062" i="1"/>
  <c r="J19062" i="1"/>
  <c r="I19062" i="1"/>
  <c r="L19006" i="1"/>
  <c r="K19006" i="1"/>
  <c r="J19006" i="1"/>
  <c r="I19006" i="1"/>
  <c r="L18942" i="1"/>
  <c r="K18942" i="1"/>
  <c r="J18942" i="1"/>
  <c r="I18942" i="1"/>
  <c r="L18950" i="1"/>
  <c r="K18950" i="1"/>
  <c r="J18950" i="1"/>
  <c r="I18950" i="1"/>
  <c r="L18934" i="1"/>
  <c r="K18934" i="1"/>
  <c r="J18934" i="1"/>
  <c r="I18934" i="1"/>
  <c r="L18985" i="1"/>
  <c r="K18985" i="1"/>
  <c r="J18985" i="1"/>
  <c r="I18985" i="1"/>
  <c r="L18949" i="1"/>
  <c r="K18949" i="1"/>
  <c r="J18949" i="1"/>
  <c r="I18949" i="1"/>
  <c r="L18941" i="1"/>
  <c r="K18941" i="1"/>
  <c r="J18941" i="1"/>
  <c r="I18941" i="1"/>
  <c r="L19009" i="1"/>
  <c r="K19009" i="1"/>
  <c r="J19009" i="1"/>
  <c r="I19009" i="1"/>
  <c r="L18930" i="1"/>
  <c r="K18930" i="1"/>
  <c r="J18930" i="1"/>
  <c r="I18930" i="1"/>
  <c r="L20522" i="1"/>
  <c r="K20522" i="1"/>
  <c r="J20522" i="1"/>
  <c r="I20522" i="1"/>
  <c r="L19706" i="1"/>
  <c r="K19706" i="1"/>
  <c r="J19706" i="1"/>
  <c r="I19706" i="1"/>
  <c r="L19699" i="1"/>
  <c r="K19699" i="1"/>
  <c r="J19699" i="1"/>
  <c r="I19699" i="1"/>
  <c r="L19477" i="1"/>
  <c r="K19477" i="1"/>
  <c r="J19477" i="1"/>
  <c r="I19477" i="1"/>
  <c r="L19499" i="1"/>
  <c r="K19499" i="1"/>
  <c r="J19499" i="1"/>
  <c r="I19499" i="1"/>
  <c r="L19458" i="1"/>
  <c r="K19458" i="1"/>
  <c r="J19458" i="1"/>
  <c r="I19458" i="1"/>
  <c r="L19196" i="1"/>
  <c r="K19196" i="1"/>
  <c r="J19196" i="1"/>
  <c r="I19196" i="1"/>
  <c r="L19490" i="1"/>
  <c r="K19490" i="1"/>
  <c r="J19490" i="1"/>
  <c r="I19490" i="1"/>
  <c r="L19461" i="1"/>
  <c r="K19461" i="1"/>
  <c r="J19461" i="1"/>
  <c r="I19461" i="1"/>
  <c r="L19465" i="1"/>
  <c r="K19465" i="1"/>
  <c r="J19465" i="1"/>
  <c r="I19465" i="1"/>
  <c r="L20520" i="1"/>
  <c r="K20520" i="1"/>
  <c r="J20520" i="1"/>
  <c r="I20520" i="1"/>
  <c r="L19475" i="1"/>
  <c r="K19475" i="1"/>
  <c r="J19475" i="1"/>
  <c r="I19475" i="1"/>
  <c r="L19125" i="1"/>
  <c r="K19125" i="1"/>
  <c r="J19125" i="1"/>
  <c r="I19125" i="1"/>
  <c r="L19129" i="1"/>
  <c r="K19129" i="1"/>
  <c r="J19129" i="1"/>
  <c r="I19129" i="1"/>
  <c r="L19144" i="1"/>
  <c r="K19144" i="1"/>
  <c r="J19144" i="1"/>
  <c r="I19144" i="1"/>
  <c r="L20462" i="1"/>
  <c r="K20462" i="1"/>
  <c r="J20462" i="1"/>
  <c r="I20462" i="1"/>
  <c r="L19101" i="1"/>
  <c r="K19101" i="1"/>
  <c r="J19101" i="1"/>
  <c r="I19101" i="1"/>
  <c r="L18996" i="1"/>
  <c r="K18996" i="1"/>
  <c r="J18996" i="1"/>
  <c r="I18996" i="1"/>
  <c r="L18969" i="1"/>
  <c r="K18969" i="1"/>
  <c r="J18969" i="1"/>
  <c r="I18969" i="1"/>
  <c r="L19124" i="1"/>
  <c r="K19124" i="1"/>
  <c r="J19124" i="1"/>
  <c r="I19124" i="1"/>
  <c r="L19103" i="1"/>
  <c r="K19103" i="1"/>
  <c r="J19103" i="1"/>
  <c r="I19103" i="1"/>
  <c r="L18984" i="1"/>
  <c r="K18984" i="1"/>
  <c r="J18984" i="1"/>
  <c r="I18984" i="1"/>
  <c r="L19021" i="1"/>
  <c r="K19021" i="1"/>
  <c r="J19021" i="1"/>
  <c r="I19021" i="1"/>
  <c r="L19078" i="1"/>
  <c r="K19078" i="1"/>
  <c r="J19078" i="1"/>
  <c r="I19078" i="1"/>
  <c r="L18983" i="1"/>
  <c r="K18983" i="1"/>
  <c r="J18983" i="1"/>
  <c r="I18983" i="1"/>
  <c r="L18993" i="1"/>
  <c r="K18993" i="1"/>
  <c r="J18993" i="1"/>
  <c r="I18993" i="1"/>
  <c r="L19096" i="1"/>
  <c r="K19096" i="1"/>
  <c r="J19096" i="1"/>
  <c r="I19096" i="1"/>
  <c r="L19011" i="1"/>
  <c r="K19011" i="1"/>
  <c r="J19011" i="1"/>
  <c r="I19011" i="1"/>
  <c r="L19099" i="1"/>
  <c r="K19099" i="1"/>
  <c r="J19099" i="1"/>
  <c r="I19099" i="1"/>
  <c r="L19038" i="1"/>
  <c r="K19038" i="1"/>
  <c r="J19038" i="1"/>
  <c r="I19038" i="1"/>
  <c r="L19341" i="1"/>
  <c r="K19341" i="1"/>
  <c r="J19341" i="1"/>
  <c r="I19341" i="1"/>
  <c r="L19322" i="1"/>
  <c r="K19322" i="1"/>
  <c r="J19322" i="1"/>
  <c r="I19322" i="1"/>
  <c r="L20421" i="1"/>
  <c r="K20421" i="1"/>
  <c r="J20421" i="1"/>
  <c r="I20421" i="1"/>
  <c r="L19711" i="1"/>
  <c r="K19711" i="1"/>
  <c r="J19711" i="1"/>
  <c r="I19711" i="1"/>
  <c r="L19756" i="1"/>
  <c r="K19756" i="1"/>
  <c r="J19756" i="1"/>
  <c r="I19756" i="1"/>
  <c r="L19680" i="1"/>
  <c r="K19680" i="1"/>
  <c r="J19680" i="1"/>
  <c r="I19680" i="1"/>
  <c r="L19209" i="1"/>
  <c r="K19209" i="1"/>
  <c r="J19209" i="1"/>
  <c r="I19209" i="1"/>
  <c r="L19070" i="1"/>
  <c r="K19070" i="1"/>
  <c r="J19070" i="1"/>
  <c r="I19070" i="1"/>
  <c r="L19076" i="1"/>
  <c r="K19076" i="1"/>
  <c r="J19076" i="1"/>
  <c r="I19076" i="1"/>
  <c r="L18940" i="1"/>
  <c r="K18940" i="1"/>
  <c r="J18940" i="1"/>
  <c r="I18940" i="1"/>
  <c r="L19040" i="1"/>
  <c r="K19040" i="1"/>
  <c r="J19040" i="1"/>
  <c r="I19040" i="1"/>
  <c r="L18939" i="1"/>
  <c r="K18939" i="1"/>
  <c r="J18939" i="1"/>
  <c r="I18939" i="1"/>
  <c r="L19081" i="1"/>
  <c r="K19081" i="1"/>
  <c r="J19081" i="1"/>
  <c r="I19081" i="1"/>
  <c r="L19066" i="1"/>
  <c r="K19066" i="1"/>
  <c r="J19066" i="1"/>
  <c r="I19066" i="1"/>
  <c r="L18956" i="1"/>
  <c r="K18956" i="1"/>
  <c r="J18956" i="1"/>
  <c r="I18956" i="1"/>
  <c r="L18992" i="1"/>
  <c r="K18992" i="1"/>
  <c r="J18992" i="1"/>
  <c r="I18992" i="1"/>
  <c r="L18991" i="1"/>
  <c r="K18991" i="1"/>
  <c r="J18991" i="1"/>
  <c r="I18991" i="1"/>
  <c r="L18916" i="1"/>
  <c r="K18916" i="1"/>
  <c r="J18916" i="1"/>
  <c r="I18916" i="1"/>
  <c r="L18920" i="1"/>
  <c r="K18920" i="1"/>
  <c r="J18920" i="1"/>
  <c r="I18920" i="1"/>
  <c r="L18904" i="1"/>
  <c r="K18904" i="1"/>
  <c r="J18904" i="1"/>
  <c r="I18904" i="1"/>
  <c r="L19900" i="1"/>
  <c r="K19900" i="1"/>
  <c r="J19900" i="1"/>
  <c r="I19900" i="1"/>
  <c r="L19882" i="1"/>
  <c r="K19882" i="1"/>
  <c r="J19882" i="1"/>
  <c r="I19882" i="1"/>
  <c r="L19890" i="1"/>
  <c r="K19890" i="1"/>
  <c r="J19890" i="1"/>
  <c r="I19890" i="1"/>
  <c r="L18913" i="1"/>
  <c r="K18913" i="1"/>
  <c r="J18913" i="1"/>
  <c r="I18913" i="1"/>
  <c r="L18908" i="1"/>
  <c r="K18908" i="1"/>
  <c r="J18908" i="1"/>
  <c r="I18908" i="1"/>
  <c r="L19182" i="1"/>
  <c r="K19182" i="1"/>
  <c r="J19182" i="1"/>
  <c r="I19182" i="1"/>
  <c r="L19143" i="1"/>
  <c r="K19143" i="1"/>
  <c r="J19143" i="1"/>
  <c r="I19143" i="1"/>
  <c r="L19895" i="1"/>
  <c r="K19895" i="1"/>
  <c r="J19895" i="1"/>
  <c r="I19895" i="1"/>
  <c r="L20473" i="1"/>
  <c r="K20473" i="1"/>
  <c r="J20473" i="1"/>
  <c r="I20473" i="1"/>
  <c r="L20383" i="1"/>
  <c r="K20383" i="1"/>
  <c r="J20383" i="1"/>
  <c r="I20383" i="1"/>
  <c r="L20382" i="1"/>
  <c r="K20382" i="1"/>
  <c r="J20382" i="1"/>
  <c r="I20382" i="1"/>
  <c r="L19485" i="1"/>
  <c r="K19485" i="1"/>
  <c r="J19485" i="1"/>
  <c r="I19485" i="1"/>
  <c r="L19212" i="1"/>
  <c r="K19212" i="1"/>
  <c r="J19212" i="1"/>
  <c r="I19212" i="1"/>
  <c r="L19206" i="1"/>
  <c r="K19206" i="1"/>
  <c r="J19206" i="1"/>
  <c r="I19206" i="1"/>
  <c r="L19913" i="1"/>
  <c r="K19913" i="1"/>
  <c r="J19913" i="1"/>
  <c r="I19913" i="1"/>
  <c r="L19780" i="1"/>
  <c r="K19780" i="1"/>
  <c r="J19780" i="1"/>
  <c r="I19780" i="1"/>
  <c r="L19800" i="1"/>
  <c r="K19800" i="1"/>
  <c r="J19800" i="1"/>
  <c r="I19800" i="1"/>
  <c r="L19806" i="1"/>
  <c r="K19806" i="1"/>
  <c r="J19806" i="1"/>
  <c r="I19806" i="1"/>
  <c r="L19771" i="1"/>
  <c r="K19771" i="1"/>
  <c r="J19771" i="1"/>
  <c r="I19771" i="1"/>
  <c r="L19774" i="1"/>
  <c r="K19774" i="1"/>
  <c r="J19774" i="1"/>
  <c r="I19774" i="1"/>
  <c r="L19192" i="1"/>
  <c r="K19192" i="1"/>
  <c r="J19192" i="1"/>
  <c r="I19192" i="1"/>
  <c r="L19198" i="1"/>
  <c r="K19198" i="1"/>
  <c r="J19198" i="1"/>
  <c r="I19198" i="1"/>
  <c r="L20487" i="1"/>
  <c r="K20487" i="1"/>
  <c r="J20487" i="1"/>
  <c r="I20487" i="1"/>
  <c r="L20486" i="1"/>
  <c r="K20486" i="1"/>
  <c r="J20486" i="1"/>
  <c r="I20486" i="1"/>
  <c r="L18911" i="1"/>
  <c r="K18911" i="1"/>
  <c r="J18911" i="1"/>
  <c r="I18911" i="1"/>
  <c r="L18909" i="1"/>
  <c r="K18909" i="1"/>
  <c r="J18909" i="1"/>
  <c r="I18909" i="1"/>
  <c r="L19102" i="1"/>
  <c r="K19102" i="1"/>
  <c r="J19102" i="1"/>
  <c r="I19102" i="1"/>
  <c r="L19069" i="1"/>
  <c r="K19069" i="1"/>
  <c r="J19069" i="1"/>
  <c r="I19069" i="1"/>
  <c r="L18990" i="1"/>
  <c r="K18990" i="1"/>
  <c r="J18990" i="1"/>
  <c r="I18990" i="1"/>
  <c r="L18962" i="1"/>
  <c r="K18962" i="1"/>
  <c r="J18962" i="1"/>
  <c r="I18962" i="1"/>
  <c r="L19112" i="1"/>
  <c r="K19112" i="1"/>
  <c r="J19112" i="1"/>
  <c r="I19112" i="1"/>
  <c r="L19107" i="1"/>
  <c r="K19107" i="1"/>
  <c r="J19107" i="1"/>
  <c r="I19107" i="1"/>
  <c r="L19106" i="1"/>
  <c r="K19106" i="1"/>
  <c r="J19106" i="1"/>
  <c r="I19106" i="1"/>
  <c r="L19017" i="1"/>
  <c r="K19017" i="1"/>
  <c r="J19017" i="1"/>
  <c r="I19017" i="1"/>
  <c r="L19606" i="1"/>
  <c r="K19606" i="1"/>
  <c r="J19606" i="1"/>
  <c r="I19606" i="1"/>
  <c r="L19605" i="1"/>
  <c r="K19605" i="1"/>
  <c r="J19605" i="1"/>
  <c r="I19605" i="1"/>
  <c r="L19604" i="1"/>
  <c r="K19604" i="1"/>
  <c r="J19604" i="1"/>
  <c r="I19604" i="1"/>
  <c r="L20457" i="1"/>
  <c r="K20457" i="1"/>
  <c r="J20457" i="1"/>
  <c r="I20457" i="1"/>
  <c r="L19141" i="1"/>
  <c r="K19141" i="1"/>
  <c r="J19141" i="1"/>
  <c r="I19141" i="1"/>
  <c r="L19177" i="1"/>
  <c r="K19177" i="1"/>
  <c r="J19177" i="1"/>
  <c r="I19177" i="1"/>
  <c r="L19146" i="1"/>
  <c r="K19146" i="1"/>
  <c r="J19146" i="1"/>
  <c r="I19146" i="1"/>
  <c r="L19136" i="1"/>
  <c r="K19136" i="1"/>
  <c r="J19136" i="1"/>
  <c r="I19136" i="1"/>
  <c r="L19016" i="1"/>
  <c r="K19016" i="1"/>
  <c r="J19016" i="1"/>
  <c r="I19016" i="1"/>
  <c r="L19061" i="1"/>
  <c r="K19061" i="1"/>
  <c r="J19061" i="1"/>
  <c r="I19061" i="1"/>
  <c r="L18933" i="1"/>
  <c r="K18933" i="1"/>
  <c r="J18933" i="1"/>
  <c r="I18933" i="1"/>
  <c r="L18938" i="1"/>
  <c r="K18938" i="1"/>
  <c r="J18938" i="1"/>
  <c r="I18938" i="1"/>
  <c r="L19048" i="1"/>
  <c r="K19048" i="1"/>
  <c r="J19048" i="1"/>
  <c r="I19048" i="1"/>
  <c r="L19095" i="1"/>
  <c r="K19095" i="1"/>
  <c r="J19095" i="1"/>
  <c r="I19095" i="1"/>
  <c r="L19015" i="1"/>
  <c r="K19015" i="1"/>
  <c r="J19015" i="1"/>
  <c r="I19015" i="1"/>
  <c r="L19119" i="1"/>
  <c r="K19119" i="1"/>
  <c r="J19119" i="1"/>
  <c r="I19119" i="1"/>
  <c r="L19005" i="1"/>
  <c r="K19005" i="1"/>
  <c r="J19005" i="1"/>
  <c r="I19005" i="1"/>
  <c r="L19047" i="1"/>
  <c r="K19047" i="1"/>
  <c r="J19047" i="1"/>
  <c r="I19047" i="1"/>
  <c r="L19054" i="1"/>
  <c r="K19054" i="1"/>
  <c r="J19054" i="1"/>
  <c r="I19054" i="1"/>
  <c r="L18948" i="1"/>
  <c r="K18948" i="1"/>
  <c r="J18948" i="1"/>
  <c r="I18948" i="1"/>
  <c r="L19014" i="1"/>
  <c r="K19014" i="1"/>
  <c r="J19014" i="1"/>
  <c r="I19014" i="1"/>
  <c r="L19122" i="1"/>
  <c r="K19122" i="1"/>
  <c r="J19122" i="1"/>
  <c r="I19122" i="1"/>
  <c r="L18989" i="1"/>
  <c r="K18989" i="1"/>
  <c r="J18989" i="1"/>
  <c r="I18989" i="1"/>
  <c r="L18903" i="1"/>
  <c r="K18903" i="1"/>
  <c r="J18903" i="1"/>
  <c r="I18903" i="1"/>
  <c r="L18919" i="1"/>
  <c r="K18919" i="1"/>
  <c r="J18919" i="1"/>
  <c r="I18919" i="1"/>
  <c r="L19924" i="1"/>
  <c r="K19924" i="1"/>
  <c r="J19924" i="1"/>
  <c r="I19924" i="1"/>
  <c r="L20528" i="1"/>
  <c r="K20528" i="1"/>
  <c r="J20528" i="1"/>
  <c r="I20528" i="1"/>
  <c r="L19704" i="1"/>
  <c r="K19704" i="1"/>
  <c r="J19704" i="1"/>
  <c r="I19704" i="1"/>
  <c r="L19698" i="1"/>
  <c r="K19698" i="1"/>
  <c r="J19698" i="1"/>
  <c r="I19698" i="1"/>
  <c r="L19760" i="1"/>
  <c r="K19760" i="1"/>
  <c r="J19760" i="1"/>
  <c r="I19760" i="1"/>
  <c r="L19222" i="1"/>
  <c r="K19222" i="1"/>
  <c r="J19222" i="1"/>
  <c r="I19222" i="1"/>
  <c r="L19224" i="1"/>
  <c r="K19224" i="1"/>
  <c r="J19224" i="1"/>
  <c r="I19224" i="1"/>
  <c r="L19242" i="1"/>
  <c r="K19242" i="1"/>
  <c r="J19242" i="1"/>
  <c r="I19242" i="1"/>
  <c r="L19905" i="1"/>
  <c r="K19905" i="1"/>
  <c r="J19905" i="1"/>
  <c r="I19905" i="1"/>
  <c r="L19910" i="1"/>
  <c r="K19910" i="1"/>
  <c r="J19910" i="1"/>
  <c r="I19910" i="1"/>
  <c r="L19147" i="1"/>
  <c r="K19147" i="1"/>
  <c r="J19147" i="1"/>
  <c r="I19147" i="1"/>
  <c r="L19184" i="1"/>
  <c r="K19184" i="1"/>
  <c r="J19184" i="1"/>
  <c r="I19184" i="1"/>
  <c r="L19188" i="1"/>
  <c r="K19188" i="1"/>
  <c r="J19188" i="1"/>
  <c r="I19188" i="1"/>
  <c r="L19180" i="1"/>
  <c r="K19180" i="1"/>
  <c r="J19180" i="1"/>
  <c r="I19180" i="1"/>
  <c r="L19678" i="1"/>
  <c r="K19678" i="1"/>
  <c r="J19678" i="1"/>
  <c r="I19678" i="1"/>
  <c r="L19738" i="1"/>
  <c r="K19738" i="1"/>
  <c r="J19738" i="1"/>
  <c r="I19738" i="1"/>
  <c r="L19705" i="1"/>
  <c r="K19705" i="1"/>
  <c r="J19705" i="1"/>
  <c r="I19705" i="1"/>
  <c r="L19484" i="1"/>
  <c r="K19484" i="1"/>
  <c r="J19484" i="1"/>
  <c r="I19484" i="1"/>
  <c r="L19808" i="1"/>
  <c r="K19808" i="1"/>
  <c r="J19808" i="1"/>
  <c r="I19808" i="1"/>
  <c r="L19775" i="1"/>
  <c r="K19775" i="1"/>
  <c r="J19775" i="1"/>
  <c r="I19775" i="1"/>
  <c r="L19467" i="1"/>
  <c r="K19467" i="1"/>
  <c r="J19467" i="1"/>
  <c r="I19467" i="1"/>
  <c r="L19483" i="1"/>
  <c r="K19483" i="1"/>
  <c r="J19483" i="1"/>
  <c r="I19483" i="1"/>
  <c r="L19498" i="1"/>
  <c r="K19498" i="1"/>
  <c r="J19498" i="1"/>
  <c r="I19498" i="1"/>
  <c r="L20500" i="1"/>
  <c r="K20500" i="1"/>
  <c r="J20500" i="1"/>
  <c r="I20500" i="1"/>
  <c r="L19137" i="1"/>
  <c r="K19137" i="1"/>
  <c r="J19137" i="1"/>
  <c r="I19137" i="1"/>
  <c r="L19159" i="1"/>
  <c r="K19159" i="1"/>
  <c r="J19159" i="1"/>
  <c r="I19159" i="1"/>
  <c r="L19733" i="1"/>
  <c r="K19733" i="1"/>
  <c r="J19733" i="1"/>
  <c r="I19733" i="1"/>
  <c r="L19710" i="1"/>
  <c r="K19710" i="1"/>
  <c r="J19710" i="1"/>
  <c r="I19710" i="1"/>
  <c r="L19691" i="1"/>
  <c r="K19691" i="1"/>
  <c r="J19691" i="1"/>
  <c r="I19691" i="1"/>
  <c r="L19696" i="1"/>
  <c r="K19696" i="1"/>
  <c r="J19696" i="1"/>
  <c r="I19696" i="1"/>
  <c r="L19690" i="1"/>
  <c r="K19690" i="1"/>
  <c r="J19690" i="1"/>
  <c r="I19690" i="1"/>
  <c r="L19765" i="1"/>
  <c r="K19765" i="1"/>
  <c r="J19765" i="1"/>
  <c r="I19765" i="1"/>
  <c r="L19788" i="1"/>
  <c r="K19788" i="1"/>
  <c r="J19788" i="1"/>
  <c r="I19788" i="1"/>
  <c r="L19767" i="1"/>
  <c r="K19767" i="1"/>
  <c r="J19767" i="1"/>
  <c r="I19767" i="1"/>
  <c r="L19153" i="1"/>
  <c r="K19153" i="1"/>
  <c r="J19153" i="1"/>
  <c r="I19153" i="1"/>
  <c r="L19500" i="1"/>
  <c r="K19500" i="1"/>
  <c r="J19500" i="1"/>
  <c r="I19500" i="1"/>
  <c r="L19472" i="1"/>
  <c r="K19472" i="1"/>
  <c r="J19472" i="1"/>
  <c r="I19472" i="1"/>
  <c r="L19493" i="1"/>
  <c r="K19493" i="1"/>
  <c r="J19493" i="1"/>
  <c r="I19493" i="1"/>
  <c r="L18917" i="1"/>
  <c r="K18917" i="1"/>
  <c r="J18917" i="1"/>
  <c r="I18917" i="1"/>
  <c r="L18915" i="1"/>
  <c r="K18915" i="1"/>
  <c r="J18915" i="1"/>
  <c r="I18915" i="1"/>
  <c r="L18905" i="1"/>
  <c r="K18905" i="1"/>
  <c r="J18905" i="1"/>
  <c r="I18905" i="1"/>
  <c r="L19149" i="1"/>
  <c r="K19149" i="1"/>
  <c r="J19149" i="1"/>
  <c r="I19149" i="1"/>
  <c r="L20430" i="1"/>
  <c r="K20430" i="1"/>
  <c r="J20430" i="1"/>
  <c r="I20430" i="1"/>
  <c r="L20469" i="1"/>
  <c r="K20469" i="1"/>
  <c r="J20469" i="1"/>
  <c r="I20469" i="1"/>
  <c r="L20468" i="1"/>
  <c r="K20468" i="1"/>
  <c r="J20468" i="1"/>
  <c r="I20468" i="1"/>
  <c r="L19803" i="1"/>
  <c r="K19803" i="1"/>
  <c r="J19803" i="1"/>
  <c r="I19803" i="1"/>
  <c r="L19786" i="1"/>
  <c r="K19786" i="1"/>
  <c r="J19786" i="1"/>
  <c r="I19786" i="1"/>
  <c r="L19805" i="1"/>
  <c r="K19805" i="1"/>
  <c r="J19805" i="1"/>
  <c r="I19805" i="1"/>
  <c r="L19776" i="1"/>
  <c r="K19776" i="1"/>
  <c r="J19776" i="1"/>
  <c r="I19776" i="1"/>
  <c r="L19773" i="1"/>
  <c r="K19773" i="1"/>
  <c r="J19773" i="1"/>
  <c r="I19773" i="1"/>
  <c r="L19761" i="1"/>
  <c r="K19761" i="1"/>
  <c r="J19761" i="1"/>
  <c r="I19761" i="1"/>
  <c r="L18898" i="1"/>
  <c r="K18898" i="1"/>
  <c r="J18898" i="1"/>
  <c r="I18898" i="1"/>
  <c r="L18918" i="1"/>
  <c r="K18918" i="1"/>
  <c r="J18918" i="1"/>
  <c r="I18918" i="1"/>
  <c r="L20464" i="1"/>
  <c r="K20464" i="1"/>
  <c r="J20464" i="1"/>
  <c r="I20464" i="1"/>
  <c r="L20463" i="1"/>
  <c r="K20463" i="1"/>
  <c r="J20463" i="1"/>
  <c r="I20463" i="1"/>
  <c r="L20478" i="1"/>
  <c r="K20478" i="1"/>
  <c r="J20478" i="1"/>
  <c r="I20478" i="1"/>
  <c r="L20477" i="1"/>
  <c r="K20477" i="1"/>
  <c r="J20477" i="1"/>
  <c r="I20477" i="1"/>
  <c r="L20476" i="1"/>
  <c r="K20476" i="1"/>
  <c r="J20476" i="1"/>
  <c r="I20476" i="1"/>
  <c r="L19185" i="1"/>
  <c r="K19185" i="1"/>
  <c r="J19185" i="1"/>
  <c r="I19185" i="1"/>
  <c r="L19151" i="1"/>
  <c r="K19151" i="1"/>
  <c r="J19151" i="1"/>
  <c r="I19151" i="1"/>
  <c r="L19126" i="1"/>
  <c r="K19126" i="1"/>
  <c r="J19126" i="1"/>
  <c r="I19126" i="1"/>
  <c r="L19025" i="1"/>
  <c r="K19025" i="1"/>
  <c r="J19025" i="1"/>
  <c r="I19025" i="1"/>
  <c r="L19097" i="1"/>
  <c r="K19097" i="1"/>
  <c r="J19097" i="1"/>
  <c r="I19097" i="1"/>
  <c r="L19026" i="1"/>
  <c r="K19026" i="1"/>
  <c r="J19026" i="1"/>
  <c r="I19026" i="1"/>
  <c r="L18988" i="1"/>
  <c r="K18988" i="1"/>
  <c r="J18988" i="1"/>
  <c r="I18988" i="1"/>
  <c r="L18968" i="1"/>
  <c r="K18968" i="1"/>
  <c r="J18968" i="1"/>
  <c r="I18968" i="1"/>
  <c r="L18961" i="1"/>
  <c r="K18961" i="1"/>
  <c r="J18961" i="1"/>
  <c r="I18961" i="1"/>
  <c r="L19121" i="1"/>
  <c r="K19121" i="1"/>
  <c r="J19121" i="1"/>
  <c r="I19121" i="1"/>
  <c r="L19031" i="1"/>
  <c r="K19031" i="1"/>
  <c r="J19031" i="1"/>
  <c r="I19031" i="1"/>
  <c r="L19060" i="1"/>
  <c r="K19060" i="1"/>
  <c r="J19060" i="1"/>
  <c r="I19060" i="1"/>
  <c r="L19037" i="1"/>
  <c r="K19037" i="1"/>
  <c r="J19037" i="1"/>
  <c r="I19037" i="1"/>
  <c r="L18955" i="1"/>
  <c r="K18955" i="1"/>
  <c r="J18955" i="1"/>
  <c r="I18955" i="1"/>
  <c r="L19725" i="1"/>
  <c r="K19725" i="1"/>
  <c r="J19725" i="1"/>
  <c r="I19725" i="1"/>
  <c r="L19686" i="1"/>
  <c r="K19686" i="1"/>
  <c r="J19686" i="1"/>
  <c r="I19686" i="1"/>
  <c r="L19203" i="1"/>
  <c r="K19203" i="1"/>
  <c r="J19203" i="1"/>
  <c r="I19203" i="1"/>
  <c r="L19197" i="1"/>
  <c r="K19197" i="1"/>
  <c r="J19197" i="1"/>
  <c r="I19197" i="1"/>
  <c r="L19770" i="1"/>
  <c r="K19770" i="1"/>
  <c r="J19770" i="1"/>
  <c r="I19770" i="1"/>
  <c r="L19795" i="1"/>
  <c r="K19795" i="1"/>
  <c r="J19795" i="1"/>
  <c r="I19795" i="1"/>
  <c r="L19053" i="1"/>
  <c r="K19053" i="1"/>
  <c r="J19053" i="1"/>
  <c r="I19053" i="1"/>
  <c r="L19050" i="1"/>
  <c r="K19050" i="1"/>
  <c r="J19050" i="1"/>
  <c r="I19050" i="1"/>
  <c r="L19010" i="1"/>
  <c r="K19010" i="1"/>
  <c r="J19010" i="1"/>
  <c r="I19010" i="1"/>
  <c r="L18997" i="1"/>
  <c r="K18997" i="1"/>
  <c r="J18997" i="1"/>
  <c r="I18997" i="1"/>
  <c r="L18960" i="1"/>
  <c r="K18960" i="1"/>
  <c r="J18960" i="1"/>
  <c r="I18960" i="1"/>
  <c r="L19093" i="1"/>
  <c r="K19093" i="1"/>
  <c r="J19093" i="1"/>
  <c r="I19093" i="1"/>
  <c r="L18954" i="1"/>
  <c r="K18954" i="1"/>
  <c r="J18954" i="1"/>
  <c r="I18954" i="1"/>
  <c r="L18907" i="1"/>
  <c r="K18907" i="1"/>
  <c r="J18907" i="1"/>
  <c r="I18907" i="1"/>
  <c r="L18902" i="1"/>
  <c r="K18902" i="1"/>
  <c r="J18902" i="1"/>
  <c r="I18902" i="1"/>
  <c r="L20485" i="1"/>
  <c r="K20485" i="1"/>
  <c r="J20485" i="1"/>
  <c r="I20485" i="1"/>
  <c r="L20491" i="1"/>
  <c r="K20491" i="1"/>
  <c r="J20491" i="1"/>
  <c r="I20491" i="1"/>
  <c r="L19789" i="1"/>
  <c r="K19789" i="1"/>
  <c r="J19789" i="1"/>
  <c r="I19789" i="1"/>
  <c r="L19769" i="1"/>
  <c r="K19769" i="1"/>
  <c r="J19769" i="1"/>
  <c r="I19769" i="1"/>
  <c r="L19793" i="1"/>
  <c r="K19793" i="1"/>
  <c r="J19793" i="1"/>
  <c r="I19793" i="1"/>
  <c r="L20472" i="1"/>
  <c r="K20472" i="1"/>
  <c r="J20472" i="1"/>
  <c r="I20472" i="1"/>
  <c r="L20529" i="1"/>
  <c r="K20529" i="1"/>
  <c r="J20529" i="1"/>
  <c r="I20529" i="1"/>
  <c r="L20456" i="1"/>
  <c r="K20456" i="1"/>
  <c r="J20456" i="1"/>
  <c r="I20456" i="1"/>
  <c r="L19148" i="1"/>
  <c r="K19148" i="1"/>
  <c r="J19148" i="1"/>
  <c r="I19148" i="1"/>
  <c r="L19702" i="1"/>
  <c r="K19702" i="1"/>
  <c r="J19702" i="1"/>
  <c r="I19702" i="1"/>
  <c r="L19727" i="1"/>
  <c r="K19727" i="1"/>
  <c r="J19727" i="1"/>
  <c r="I19727" i="1"/>
  <c r="L19754" i="1"/>
  <c r="K19754" i="1"/>
  <c r="J19754" i="1"/>
  <c r="I19754" i="1"/>
  <c r="L20484" i="1"/>
  <c r="K20484" i="1"/>
  <c r="J20484" i="1"/>
  <c r="I20484" i="1"/>
  <c r="L20483" i="1"/>
  <c r="K20483" i="1"/>
  <c r="J20483" i="1"/>
  <c r="I20483" i="1"/>
  <c r="L20482" i="1"/>
  <c r="K20482" i="1"/>
  <c r="J20482" i="1"/>
  <c r="I20482" i="1"/>
  <c r="L20445" i="1"/>
  <c r="K20445" i="1"/>
  <c r="J20445" i="1"/>
  <c r="I20445" i="1"/>
  <c r="L20488" i="1"/>
  <c r="K20488" i="1"/>
  <c r="J20488" i="1"/>
  <c r="I20488" i="1"/>
  <c r="L19211" i="1"/>
  <c r="K19211" i="1"/>
  <c r="J19211" i="1"/>
  <c r="I19211" i="1"/>
  <c r="L19215" i="1"/>
  <c r="K19215" i="1"/>
  <c r="J19215" i="1"/>
  <c r="I19215" i="1"/>
  <c r="L19213" i="1"/>
  <c r="K19213" i="1"/>
  <c r="J19213" i="1"/>
  <c r="I19213" i="1"/>
  <c r="L20502" i="1"/>
  <c r="K20502" i="1"/>
  <c r="J20502" i="1"/>
  <c r="I20502" i="1"/>
  <c r="L19466" i="1"/>
  <c r="K19466" i="1"/>
  <c r="J19466" i="1"/>
  <c r="I19466" i="1"/>
  <c r="L19496" i="1"/>
  <c r="K19496" i="1"/>
  <c r="J19496" i="1"/>
  <c r="I19496" i="1"/>
  <c r="L19479" i="1"/>
  <c r="K19479" i="1"/>
  <c r="J19479" i="1"/>
  <c r="I19479" i="1"/>
  <c r="L19460" i="1"/>
  <c r="K19460" i="1"/>
  <c r="J19460" i="1"/>
  <c r="I19460" i="1"/>
  <c r="L19689" i="1"/>
  <c r="K19689" i="1"/>
  <c r="J19689" i="1"/>
  <c r="I19689" i="1"/>
  <c r="L19726" i="1"/>
  <c r="K19726" i="1"/>
  <c r="J19726" i="1"/>
  <c r="I19726" i="1"/>
  <c r="L19730" i="1"/>
  <c r="K19730" i="1"/>
  <c r="J19730" i="1"/>
  <c r="I19730" i="1"/>
  <c r="L20460" i="1"/>
  <c r="K20460" i="1"/>
  <c r="J20460" i="1"/>
  <c r="I20460" i="1"/>
  <c r="L18979" i="1"/>
  <c r="K18979" i="1"/>
  <c r="J18979" i="1"/>
  <c r="I18979" i="1"/>
  <c r="L18978" i="1"/>
  <c r="K18978" i="1"/>
  <c r="J18978" i="1"/>
  <c r="I18978" i="1"/>
  <c r="L19046" i="1"/>
  <c r="K19046" i="1"/>
  <c r="J19046" i="1"/>
  <c r="I19046" i="1"/>
  <c r="L19030" i="1"/>
  <c r="K19030" i="1"/>
  <c r="J19030" i="1"/>
  <c r="I19030" i="1"/>
  <c r="L18937" i="1"/>
  <c r="K18937" i="1"/>
  <c r="J18937" i="1"/>
  <c r="I18937" i="1"/>
  <c r="L19068" i="1"/>
  <c r="K19068" i="1"/>
  <c r="J19068" i="1"/>
  <c r="I19068" i="1"/>
  <c r="L19039" i="1"/>
  <c r="K19039" i="1"/>
  <c r="J19039" i="1"/>
  <c r="I19039" i="1"/>
  <c r="L19501" i="1"/>
  <c r="K19501" i="1"/>
  <c r="J19501" i="1"/>
  <c r="I19501" i="1"/>
  <c r="L19462" i="1"/>
  <c r="K19462" i="1"/>
  <c r="J19462" i="1"/>
  <c r="I19462" i="1"/>
  <c r="L20515" i="1"/>
  <c r="K20515" i="1"/>
  <c r="J20515" i="1"/>
  <c r="I20515" i="1"/>
  <c r="L20489" i="1"/>
  <c r="K20489" i="1"/>
  <c r="J20489" i="1"/>
  <c r="I20489" i="1"/>
  <c r="L19741" i="1"/>
  <c r="K19741" i="1"/>
  <c r="J19741" i="1"/>
  <c r="I19741" i="1"/>
  <c r="L20499" i="1"/>
  <c r="K20499" i="1"/>
  <c r="J20499" i="1"/>
  <c r="I20499" i="1"/>
  <c r="L20161" i="1"/>
  <c r="K20161" i="1"/>
  <c r="J20161" i="1"/>
  <c r="I20161" i="1"/>
  <c r="L20160" i="1"/>
  <c r="K20160" i="1"/>
  <c r="J20160" i="1"/>
  <c r="I20160" i="1"/>
  <c r="L19214" i="1"/>
  <c r="K19214" i="1"/>
  <c r="J19214" i="1"/>
  <c r="I19214" i="1"/>
  <c r="L19091" i="1"/>
  <c r="K19091" i="1"/>
  <c r="J19091" i="1"/>
  <c r="I19091" i="1"/>
  <c r="L19023" i="1"/>
  <c r="K19023" i="1"/>
  <c r="J19023" i="1"/>
  <c r="I19023" i="1"/>
  <c r="L18953" i="1"/>
  <c r="K18953" i="1"/>
  <c r="J18953" i="1"/>
  <c r="I18953" i="1"/>
  <c r="L19065" i="1"/>
  <c r="K19065" i="1"/>
  <c r="J19065" i="1"/>
  <c r="I19065" i="1"/>
  <c r="L19194" i="1"/>
  <c r="K19194" i="1"/>
  <c r="J19194" i="1"/>
  <c r="I19194" i="1"/>
  <c r="L19154" i="1"/>
  <c r="K19154" i="1"/>
  <c r="J19154" i="1"/>
  <c r="I19154" i="1"/>
  <c r="L20501" i="1"/>
  <c r="K20501" i="1"/>
  <c r="J20501" i="1"/>
  <c r="I20501" i="1"/>
  <c r="L19779" i="1"/>
  <c r="K19779" i="1"/>
  <c r="J19779" i="1"/>
  <c r="I19779" i="1"/>
  <c r="L20452" i="1"/>
  <c r="K20452" i="1"/>
  <c r="J20452" i="1"/>
  <c r="I20452" i="1"/>
  <c r="L19787" i="1"/>
  <c r="K19787" i="1"/>
  <c r="J19787" i="1"/>
  <c r="I19787" i="1"/>
  <c r="L19772" i="1"/>
  <c r="K19772" i="1"/>
  <c r="J19772" i="1"/>
  <c r="I19772" i="1"/>
  <c r="L20459" i="1"/>
  <c r="K20459" i="1"/>
  <c r="J20459" i="1"/>
  <c r="I20459" i="1"/>
  <c r="L20458" i="1"/>
  <c r="K20458" i="1"/>
  <c r="J20458" i="1"/>
  <c r="I20458" i="1"/>
  <c r="L20427" i="1"/>
  <c r="K20427" i="1"/>
  <c r="J20427" i="1"/>
  <c r="I20427" i="1"/>
  <c r="L19052" i="1"/>
  <c r="K19052" i="1"/>
  <c r="J19052" i="1"/>
  <c r="I19052" i="1"/>
  <c r="L19092" i="1"/>
  <c r="K19092" i="1"/>
  <c r="J19092" i="1"/>
  <c r="I19092" i="1"/>
  <c r="L19120" i="1"/>
  <c r="K19120" i="1"/>
  <c r="J19120" i="1"/>
  <c r="I19120" i="1"/>
  <c r="L18947" i="1"/>
  <c r="K18947" i="1"/>
  <c r="J18947" i="1"/>
  <c r="I18947" i="1"/>
  <c r="L19075" i="1"/>
  <c r="K19075" i="1"/>
  <c r="J19075" i="1"/>
  <c r="I19075" i="1"/>
  <c r="L18982" i="1"/>
  <c r="K18982" i="1"/>
  <c r="J18982" i="1"/>
  <c r="I18982" i="1"/>
  <c r="L18931" i="1"/>
  <c r="K18931" i="1"/>
  <c r="J18931" i="1"/>
  <c r="I18931" i="1"/>
  <c r="L19111" i="1"/>
  <c r="K19111" i="1"/>
  <c r="J19111" i="1"/>
  <c r="I19111" i="1"/>
  <c r="L18967" i="1"/>
  <c r="K18967" i="1"/>
  <c r="J18967" i="1"/>
  <c r="I18967" i="1"/>
  <c r="L20497" i="1"/>
  <c r="K20497" i="1"/>
  <c r="J20497" i="1"/>
  <c r="I20497" i="1"/>
  <c r="L20493" i="1"/>
  <c r="K20493" i="1"/>
  <c r="J20493" i="1"/>
  <c r="I20493" i="1"/>
  <c r="L20492" i="1"/>
  <c r="K20492" i="1"/>
  <c r="J20492" i="1"/>
  <c r="I20492" i="1"/>
  <c r="L20467" i="1"/>
  <c r="K20467" i="1"/>
  <c r="J20467" i="1"/>
  <c r="I20467" i="1"/>
  <c r="L19456" i="1"/>
  <c r="K19456" i="1"/>
  <c r="J19456" i="1"/>
  <c r="I19456" i="1"/>
  <c r="L19464" i="1"/>
  <c r="K19464" i="1"/>
  <c r="J19464" i="1"/>
  <c r="I19464" i="1"/>
  <c r="L19491" i="1"/>
  <c r="K19491" i="1"/>
  <c r="J19491" i="1"/>
  <c r="I19491" i="1"/>
  <c r="L18924" i="1"/>
  <c r="K18924" i="1"/>
  <c r="J18924" i="1"/>
  <c r="I18924" i="1"/>
  <c r="L18901" i="1"/>
  <c r="K18901" i="1"/>
  <c r="J18901" i="1"/>
  <c r="I18901" i="1"/>
  <c r="L20516" i="1"/>
  <c r="K20516" i="1"/>
  <c r="J20516" i="1"/>
  <c r="I20516" i="1"/>
  <c r="L20432" i="1"/>
  <c r="K20432" i="1"/>
  <c r="J20432" i="1"/>
  <c r="I20432" i="1"/>
  <c r="L20498" i="1"/>
  <c r="K20498" i="1"/>
  <c r="J20498" i="1"/>
  <c r="I20498" i="1"/>
  <c r="L20479" i="1"/>
  <c r="K20479" i="1"/>
  <c r="J20479" i="1"/>
  <c r="I20479" i="1"/>
  <c r="L20475" i="1"/>
  <c r="K20475" i="1"/>
  <c r="J20475" i="1"/>
  <c r="I20475" i="1"/>
  <c r="L20474" i="1"/>
  <c r="K20474" i="1"/>
  <c r="J20474" i="1"/>
  <c r="I20474" i="1"/>
  <c r="L19781" i="1"/>
  <c r="K19781" i="1"/>
  <c r="J19781" i="1"/>
  <c r="I19781" i="1"/>
  <c r="L19785" i="1"/>
  <c r="K19785" i="1"/>
  <c r="J19785" i="1"/>
  <c r="I19785" i="1"/>
  <c r="L20470" i="1"/>
  <c r="K20470" i="1"/>
  <c r="J20470" i="1"/>
  <c r="I20470" i="1"/>
  <c r="L20481" i="1"/>
  <c r="K20481" i="1"/>
  <c r="J20481" i="1"/>
  <c r="I20481" i="1"/>
  <c r="L20480" i="1"/>
  <c r="K20480" i="1"/>
  <c r="J20480" i="1"/>
  <c r="I20480" i="1"/>
  <c r="L20358" i="1"/>
  <c r="K20358" i="1"/>
  <c r="J20358" i="1"/>
  <c r="I20358" i="1"/>
  <c r="L19459" i="1"/>
  <c r="K19459" i="1"/>
  <c r="J19459" i="1"/>
  <c r="I19459" i="1"/>
  <c r="L19494" i="1"/>
  <c r="K19494" i="1"/>
  <c r="J19494" i="1"/>
  <c r="I19494" i="1"/>
  <c r="L19502" i="1"/>
  <c r="K19502" i="1"/>
  <c r="J19502" i="1"/>
  <c r="I19502" i="1"/>
  <c r="L19473" i="1"/>
  <c r="K19473" i="1"/>
  <c r="J19473" i="1"/>
  <c r="I19473" i="1"/>
  <c r="L19497" i="1"/>
  <c r="K19497" i="1"/>
  <c r="J19497" i="1"/>
  <c r="I19497" i="1"/>
  <c r="L20448" i="1"/>
  <c r="K20448" i="1"/>
  <c r="J20448" i="1"/>
  <c r="I20448" i="1"/>
  <c r="L20521" i="1"/>
  <c r="K20521" i="1"/>
  <c r="J20521" i="1"/>
  <c r="I20521" i="1"/>
  <c r="L20495" i="1"/>
  <c r="K20495" i="1"/>
  <c r="J20495" i="1"/>
  <c r="I20495" i="1"/>
  <c r="L20514" i="1"/>
  <c r="K20514" i="1"/>
  <c r="J20514" i="1"/>
  <c r="I20514" i="1"/>
  <c r="L20381" i="1"/>
  <c r="K20381" i="1"/>
  <c r="J20381" i="1"/>
  <c r="I20381" i="1"/>
  <c r="L20461" i="1"/>
  <c r="K20461" i="1"/>
  <c r="J20461" i="1"/>
  <c r="I20461" i="1"/>
  <c r="L20244" i="1"/>
  <c r="K20244" i="1"/>
  <c r="J20244" i="1"/>
  <c r="I20244" i="1"/>
  <c r="L20243" i="1"/>
  <c r="K20243" i="1"/>
  <c r="J20243" i="1"/>
  <c r="I20243" i="1"/>
  <c r="L20242" i="1"/>
  <c r="K20242" i="1"/>
  <c r="J20242" i="1"/>
  <c r="I20242" i="1"/>
  <c r="L20455" i="1"/>
  <c r="K20455" i="1"/>
  <c r="J20455" i="1"/>
  <c r="I20455" i="1"/>
  <c r="L20454" i="1"/>
  <c r="K20454" i="1"/>
  <c r="J20454" i="1"/>
  <c r="I20454" i="1"/>
  <c r="L20178" i="1"/>
  <c r="K20178" i="1"/>
  <c r="J20178" i="1"/>
  <c r="I20178" i="1"/>
  <c r="L20428" i="1"/>
  <c r="K20428" i="1"/>
  <c r="J20428" i="1"/>
  <c r="I20428" i="1"/>
  <c r="L20451" i="1"/>
  <c r="K20451" i="1"/>
  <c r="J20451" i="1"/>
  <c r="I20451" i="1"/>
  <c r="L20466" i="1"/>
  <c r="K20466" i="1"/>
  <c r="J20466" i="1"/>
  <c r="I20466" i="1"/>
  <c r="L20436" i="1"/>
  <c r="K20436" i="1"/>
  <c r="J20436" i="1"/>
  <c r="I20436" i="1"/>
  <c r="L20435" i="1"/>
  <c r="K20435" i="1"/>
  <c r="J20435" i="1"/>
  <c r="I20435" i="1"/>
  <c r="L20426" i="1"/>
  <c r="K20426" i="1"/>
  <c r="J20426" i="1"/>
  <c r="I20426" i="1"/>
  <c r="L20425" i="1"/>
  <c r="K20425" i="1"/>
  <c r="J20425" i="1"/>
  <c r="I20425" i="1"/>
  <c r="L20446" i="1"/>
  <c r="K20446" i="1"/>
  <c r="J20446" i="1"/>
  <c r="I20446" i="1"/>
  <c r="L20394" i="1"/>
  <c r="K20394" i="1"/>
  <c r="J20394" i="1"/>
  <c r="I20394" i="1"/>
  <c r="L20393" i="1"/>
  <c r="K20393" i="1"/>
  <c r="J20393" i="1"/>
  <c r="I20393" i="1"/>
  <c r="L20494" i="1"/>
  <c r="K20494" i="1"/>
  <c r="J20494" i="1"/>
  <c r="I20494" i="1"/>
  <c r="L20299" i="1"/>
  <c r="K20299" i="1"/>
  <c r="J20299" i="1"/>
  <c r="I20299" i="1"/>
  <c r="L20298" i="1"/>
  <c r="K20298" i="1"/>
  <c r="J20298" i="1"/>
  <c r="I20298" i="1"/>
  <c r="L20350" i="1"/>
  <c r="K20350" i="1"/>
  <c r="J20350" i="1"/>
  <c r="I20350" i="1"/>
  <c r="L20349" i="1"/>
  <c r="K20349" i="1"/>
  <c r="J20349" i="1"/>
  <c r="I20349" i="1"/>
  <c r="L20424" i="1"/>
  <c r="K20424" i="1"/>
  <c r="J20424" i="1"/>
  <c r="I20424" i="1"/>
  <c r="L20496" i="1"/>
  <c r="K20496" i="1"/>
  <c r="J20496" i="1"/>
  <c r="I20496" i="1"/>
  <c r="L20238" i="1"/>
  <c r="K20238" i="1"/>
  <c r="J20238" i="1"/>
  <c r="I20238" i="1"/>
  <c r="L20370" i="1"/>
  <c r="K20370" i="1"/>
  <c r="J20370" i="1"/>
  <c r="I20370" i="1"/>
  <c r="L20420" i="1"/>
  <c r="K20420" i="1"/>
  <c r="J20420" i="1"/>
  <c r="I20420" i="1"/>
  <c r="L20378" i="1"/>
  <c r="K20378" i="1"/>
  <c r="J20378" i="1"/>
  <c r="I20378" i="1"/>
  <c r="L20434" i="1"/>
  <c r="K20434" i="1"/>
  <c r="J20434" i="1"/>
  <c r="I20434" i="1"/>
  <c r="L20433" i="1"/>
  <c r="K20433" i="1"/>
  <c r="J20433" i="1"/>
  <c r="I20433" i="1"/>
  <c r="L20443" i="1"/>
  <c r="K20443" i="1"/>
  <c r="J20443" i="1"/>
  <c r="I20443" i="1"/>
  <c r="L20442" i="1"/>
  <c r="K20442" i="1"/>
  <c r="J20442" i="1"/>
  <c r="I20442" i="1"/>
  <c r="L20441" i="1"/>
  <c r="K20441" i="1"/>
  <c r="J20441" i="1"/>
  <c r="I20441" i="1"/>
  <c r="L20440" i="1"/>
  <c r="K20440" i="1"/>
  <c r="J20440" i="1"/>
  <c r="I20440" i="1"/>
  <c r="L20254" i="1"/>
  <c r="K20254" i="1"/>
  <c r="J20254" i="1"/>
  <c r="I20254" i="1"/>
  <c r="L20253" i="1"/>
  <c r="K20253" i="1"/>
  <c r="J20253" i="1"/>
  <c r="I20253" i="1"/>
  <c r="L20437" i="1"/>
  <c r="K20437" i="1"/>
  <c r="J20437" i="1"/>
  <c r="I20437" i="1"/>
  <c r="L20431" i="1"/>
  <c r="K20431" i="1"/>
  <c r="J20431" i="1"/>
  <c r="I20431" i="1"/>
  <c r="L20449" i="1"/>
  <c r="K20449" i="1"/>
  <c r="J20449" i="1"/>
  <c r="I20449" i="1"/>
  <c r="L20450" i="1"/>
  <c r="K20450" i="1"/>
  <c r="J20450" i="1"/>
  <c r="I20450" i="1"/>
  <c r="L20348" i="1"/>
  <c r="K20348" i="1"/>
  <c r="J20348" i="1"/>
  <c r="I20348" i="1"/>
  <c r="L20347" i="1"/>
  <c r="K20347" i="1"/>
  <c r="J20347" i="1"/>
  <c r="I20347" i="1"/>
  <c r="L20352" i="1"/>
  <c r="K20352" i="1"/>
  <c r="J20352" i="1"/>
  <c r="I20352" i="1"/>
  <c r="L20220" i="1"/>
  <c r="K20220" i="1"/>
  <c r="J20220" i="1"/>
  <c r="I20220" i="1"/>
  <c r="L20219" i="1"/>
  <c r="K20219" i="1"/>
  <c r="J20219" i="1"/>
  <c r="I20219" i="1"/>
  <c r="L20354" i="1"/>
  <c r="K20354" i="1"/>
  <c r="J20354" i="1"/>
  <c r="I20354" i="1"/>
  <c r="L20353" i="1"/>
  <c r="K20353" i="1"/>
  <c r="J20353" i="1"/>
  <c r="I20353" i="1"/>
  <c r="L20444" i="1"/>
  <c r="K20444" i="1"/>
  <c r="J20444" i="1"/>
  <c r="I20444" i="1"/>
  <c r="L20429" i="1"/>
  <c r="K20429" i="1"/>
  <c r="J20429" i="1"/>
  <c r="I20429" i="1"/>
  <c r="L20439" i="1"/>
  <c r="K20439" i="1"/>
  <c r="J20439" i="1"/>
  <c r="I20439" i="1"/>
  <c r="L20330" i="1"/>
  <c r="K20330" i="1"/>
  <c r="J20330" i="1"/>
  <c r="I20330" i="1"/>
  <c r="L20438" i="1"/>
  <c r="K20438" i="1"/>
  <c r="J20438" i="1"/>
  <c r="I20438" i="1"/>
  <c r="L20397" i="1"/>
  <c r="K20397" i="1"/>
  <c r="J20397" i="1"/>
  <c r="I20397" i="1"/>
  <c r="L20232" i="1"/>
  <c r="K20232" i="1"/>
  <c r="J20232" i="1"/>
  <c r="I20232" i="1"/>
  <c r="L20231" i="1"/>
  <c r="K20231" i="1"/>
  <c r="J20231" i="1"/>
  <c r="I20231" i="1"/>
  <c r="L20230" i="1"/>
  <c r="K20230" i="1"/>
  <c r="J20230" i="1"/>
  <c r="I20230" i="1"/>
  <c r="L20390" i="1"/>
  <c r="K20390" i="1"/>
  <c r="J20390" i="1"/>
  <c r="I20390" i="1"/>
  <c r="L20303" i="1"/>
  <c r="K20303" i="1"/>
  <c r="J20303" i="1"/>
  <c r="I20303" i="1"/>
  <c r="L20414" i="1"/>
  <c r="K20414" i="1"/>
  <c r="J20414" i="1"/>
  <c r="I20414" i="1"/>
  <c r="L20389" i="1"/>
  <c r="K20389" i="1"/>
  <c r="J20389" i="1"/>
  <c r="I20389" i="1"/>
  <c r="L20423" i="1"/>
  <c r="K20423" i="1"/>
  <c r="J20423" i="1"/>
  <c r="I20423" i="1"/>
  <c r="L20422" i="1"/>
  <c r="K20422" i="1"/>
  <c r="J20422" i="1"/>
  <c r="I20422" i="1"/>
  <c r="L20416" i="1"/>
  <c r="K20416" i="1"/>
  <c r="J20416" i="1"/>
  <c r="I20416" i="1"/>
  <c r="L20369" i="1"/>
  <c r="K20369" i="1"/>
  <c r="J20369" i="1"/>
  <c r="I20369" i="1"/>
  <c r="L20150" i="1"/>
  <c r="K20150" i="1"/>
  <c r="J20150" i="1"/>
  <c r="I20150" i="1"/>
  <c r="L20149" i="1"/>
  <c r="K20149" i="1"/>
  <c r="J20149" i="1"/>
  <c r="I20149" i="1"/>
  <c r="L20148" i="1"/>
  <c r="K20148" i="1"/>
  <c r="J20148" i="1"/>
  <c r="I20148" i="1"/>
  <c r="L20342" i="1"/>
  <c r="K20342" i="1"/>
  <c r="J20342" i="1"/>
  <c r="I20342" i="1"/>
  <c r="L20341" i="1"/>
  <c r="K20341" i="1"/>
  <c r="J20341" i="1"/>
  <c r="I20341" i="1"/>
  <c r="L20396" i="1"/>
  <c r="K20396" i="1"/>
  <c r="J20396" i="1"/>
  <c r="I20396" i="1"/>
  <c r="L20345" i="1"/>
  <c r="K20345" i="1"/>
  <c r="J20345" i="1"/>
  <c r="I20345" i="1"/>
  <c r="L20344" i="1"/>
  <c r="K20344" i="1"/>
  <c r="J20344" i="1"/>
  <c r="I20344" i="1"/>
  <c r="L20399" i="1"/>
  <c r="K20399" i="1"/>
  <c r="J20399" i="1"/>
  <c r="I20399" i="1"/>
  <c r="L20357" i="1"/>
  <c r="K20357" i="1"/>
  <c r="J20357" i="1"/>
  <c r="I20357" i="1"/>
  <c r="L20146" i="1"/>
  <c r="K20146" i="1"/>
  <c r="J20146" i="1"/>
  <c r="I20146" i="1"/>
  <c r="L20145" i="1"/>
  <c r="K20145" i="1"/>
  <c r="J20145" i="1"/>
  <c r="I20145" i="1"/>
  <c r="L20144" i="1"/>
  <c r="K20144" i="1"/>
  <c r="J20144" i="1"/>
  <c r="I20144" i="1"/>
  <c r="L20312" i="1"/>
  <c r="K20312" i="1"/>
  <c r="J20312" i="1"/>
  <c r="I20312" i="1"/>
  <c r="L20311" i="1"/>
  <c r="K20311" i="1"/>
  <c r="J20311" i="1"/>
  <c r="I20311" i="1"/>
  <c r="L20310" i="1"/>
  <c r="K20310" i="1"/>
  <c r="J20310" i="1"/>
  <c r="I20310" i="1"/>
  <c r="L20386" i="1"/>
  <c r="K20386" i="1"/>
  <c r="J20386" i="1"/>
  <c r="I20386" i="1"/>
  <c r="L20385" i="1"/>
  <c r="K20385" i="1"/>
  <c r="J20385" i="1"/>
  <c r="I20385" i="1"/>
  <c r="L20308" i="1"/>
  <c r="K20308" i="1"/>
  <c r="J20308" i="1"/>
  <c r="I20308" i="1"/>
  <c r="L20392" i="1"/>
  <c r="K20392" i="1"/>
  <c r="J20392" i="1"/>
  <c r="I20392" i="1"/>
  <c r="L20213" i="1"/>
  <c r="K20213" i="1"/>
  <c r="J20213" i="1"/>
  <c r="I20213" i="1"/>
  <c r="L20419" i="1"/>
  <c r="K20419" i="1"/>
  <c r="J20419" i="1"/>
  <c r="I20419" i="1"/>
  <c r="L20360" i="1"/>
  <c r="K20360" i="1"/>
  <c r="J20360" i="1"/>
  <c r="I20360" i="1"/>
  <c r="L20359" i="1"/>
  <c r="K20359" i="1"/>
  <c r="J20359" i="1"/>
  <c r="I20359" i="1"/>
  <c r="L20387" i="1"/>
  <c r="K20387" i="1"/>
  <c r="J20387" i="1"/>
  <c r="I20387" i="1"/>
  <c r="L20388" i="1"/>
  <c r="K20388" i="1"/>
  <c r="J20388" i="1"/>
  <c r="I20388" i="1"/>
  <c r="L20217" i="1"/>
  <c r="K20217" i="1"/>
  <c r="J20217" i="1"/>
  <c r="I20217" i="1"/>
  <c r="L20401" i="1"/>
  <c r="K20401" i="1"/>
  <c r="J20401" i="1"/>
  <c r="I20401" i="1"/>
  <c r="L20185" i="1"/>
  <c r="K20185" i="1"/>
  <c r="J20185" i="1"/>
  <c r="I20185" i="1"/>
  <c r="L20415" i="1"/>
  <c r="K20415" i="1"/>
  <c r="J20415" i="1"/>
  <c r="I20415" i="1"/>
  <c r="L20125" i="1"/>
  <c r="K20125" i="1"/>
  <c r="J20125" i="1"/>
  <c r="I20125" i="1"/>
  <c r="L20335" i="1"/>
  <c r="K20335" i="1"/>
  <c r="J20335" i="1"/>
  <c r="I20335" i="1"/>
  <c r="L20334" i="1"/>
  <c r="K20334" i="1"/>
  <c r="J20334" i="1"/>
  <c r="I20334" i="1"/>
  <c r="L20340" i="1"/>
  <c r="K20340" i="1"/>
  <c r="J20340" i="1"/>
  <c r="I20340" i="1"/>
  <c r="L20339" i="1"/>
  <c r="K20339" i="1"/>
  <c r="J20339" i="1"/>
  <c r="I20339" i="1"/>
  <c r="L20147" i="1"/>
  <c r="K20147" i="1"/>
  <c r="J20147" i="1"/>
  <c r="I20147" i="1"/>
  <c r="L20295" i="1"/>
  <c r="K20295" i="1"/>
  <c r="J20295" i="1"/>
  <c r="I20295" i="1"/>
  <c r="L20403" i="1"/>
  <c r="K20403" i="1"/>
  <c r="J20403" i="1"/>
  <c r="I20403" i="1"/>
  <c r="L20304" i="1"/>
  <c r="K20304" i="1"/>
  <c r="J20304" i="1"/>
  <c r="I20304" i="1"/>
  <c r="L20380" i="1"/>
  <c r="K20380" i="1"/>
  <c r="J20380" i="1"/>
  <c r="I20380" i="1"/>
  <c r="L20379" i="1"/>
  <c r="K20379" i="1"/>
  <c r="J20379" i="1"/>
  <c r="I20379" i="1"/>
  <c r="L20333" i="1"/>
  <c r="K20333" i="1"/>
  <c r="J20333" i="1"/>
  <c r="I20333" i="1"/>
  <c r="L20418" i="1"/>
  <c r="K20418" i="1"/>
  <c r="J20418" i="1"/>
  <c r="I20418" i="1"/>
  <c r="L20407" i="1"/>
  <c r="K20407" i="1"/>
  <c r="J20407" i="1"/>
  <c r="I20407" i="1"/>
  <c r="L20406" i="1"/>
  <c r="K20406" i="1"/>
  <c r="J20406" i="1"/>
  <c r="I20406" i="1"/>
  <c r="L20261" i="1"/>
  <c r="K20261" i="1"/>
  <c r="J20261" i="1"/>
  <c r="I20261" i="1"/>
  <c r="L20260" i="1"/>
  <c r="K20260" i="1"/>
  <c r="J20260" i="1"/>
  <c r="I20260" i="1"/>
  <c r="L20259" i="1"/>
  <c r="K20259" i="1"/>
  <c r="J20259" i="1"/>
  <c r="I20259" i="1"/>
  <c r="L20367" i="1"/>
  <c r="K20367" i="1"/>
  <c r="J20367" i="1"/>
  <c r="I20367" i="1"/>
  <c r="L20211" i="1"/>
  <c r="K20211" i="1"/>
  <c r="J20211" i="1"/>
  <c r="I20211" i="1"/>
  <c r="L20364" i="1"/>
  <c r="K20364" i="1"/>
  <c r="J20364" i="1"/>
  <c r="I20364" i="1"/>
  <c r="L20363" i="1"/>
  <c r="K20363" i="1"/>
  <c r="J20363" i="1"/>
  <c r="I20363" i="1"/>
  <c r="L20362" i="1"/>
  <c r="K20362" i="1"/>
  <c r="J20362" i="1"/>
  <c r="I20362" i="1"/>
  <c r="L20361" i="1"/>
  <c r="K20361" i="1"/>
  <c r="J20361" i="1"/>
  <c r="I20361" i="1"/>
  <c r="L20301" i="1"/>
  <c r="K20301" i="1"/>
  <c r="J20301" i="1"/>
  <c r="I20301" i="1"/>
  <c r="L20300" i="1"/>
  <c r="K20300" i="1"/>
  <c r="J20300" i="1"/>
  <c r="I20300" i="1"/>
  <c r="L20384" i="1"/>
  <c r="K20384" i="1"/>
  <c r="J20384" i="1"/>
  <c r="I20384" i="1"/>
  <c r="L20368" i="1"/>
  <c r="K20368" i="1"/>
  <c r="J20368" i="1"/>
  <c r="I20368" i="1"/>
  <c r="L20417" i="1"/>
  <c r="K20417" i="1"/>
  <c r="J20417" i="1"/>
  <c r="I20417" i="1"/>
  <c r="L20371" i="1"/>
  <c r="K20371" i="1"/>
  <c r="J20371" i="1"/>
  <c r="I20371" i="1"/>
  <c r="L20325" i="1"/>
  <c r="K20325" i="1"/>
  <c r="J20325" i="1"/>
  <c r="I20325" i="1"/>
  <c r="L20229" i="1"/>
  <c r="K20229" i="1"/>
  <c r="J20229" i="1"/>
  <c r="I20229" i="1"/>
  <c r="L20400" i="1"/>
  <c r="K20400" i="1"/>
  <c r="J20400" i="1"/>
  <c r="I20400" i="1"/>
  <c r="L20188" i="1"/>
  <c r="K20188" i="1"/>
  <c r="J20188" i="1"/>
  <c r="I20188" i="1"/>
  <c r="L20187" i="1"/>
  <c r="K20187" i="1"/>
  <c r="J20187" i="1"/>
  <c r="I20187" i="1"/>
  <c r="L20186" i="1"/>
  <c r="K20186" i="1"/>
  <c r="J20186" i="1"/>
  <c r="I20186" i="1"/>
  <c r="L20221" i="1"/>
  <c r="K20221" i="1"/>
  <c r="J20221" i="1"/>
  <c r="I20221" i="1"/>
  <c r="L20377" i="1"/>
  <c r="K20377" i="1"/>
  <c r="J20377" i="1"/>
  <c r="I20377" i="1"/>
  <c r="L20376" i="1"/>
  <c r="K20376" i="1"/>
  <c r="J20376" i="1"/>
  <c r="I20376" i="1"/>
  <c r="L20375" i="1"/>
  <c r="K20375" i="1"/>
  <c r="J20375" i="1"/>
  <c r="I20375" i="1"/>
  <c r="L20281" i="1"/>
  <c r="K20281" i="1"/>
  <c r="J20281" i="1"/>
  <c r="I20281" i="1"/>
  <c r="L20280" i="1"/>
  <c r="K20280" i="1"/>
  <c r="J20280" i="1"/>
  <c r="I20280" i="1"/>
  <c r="L20408" i="1"/>
  <c r="K20408" i="1"/>
  <c r="J20408" i="1"/>
  <c r="I20408" i="1"/>
  <c r="L20374" i="1"/>
  <c r="K20374" i="1"/>
  <c r="J20374" i="1"/>
  <c r="I20374" i="1"/>
  <c r="L20373" i="1"/>
  <c r="K20373" i="1"/>
  <c r="J20373" i="1"/>
  <c r="I20373" i="1"/>
  <c r="L20391" i="1"/>
  <c r="K20391" i="1"/>
  <c r="J20391" i="1"/>
  <c r="I20391" i="1"/>
  <c r="L20316" i="1"/>
  <c r="K20316" i="1"/>
  <c r="J20316" i="1"/>
  <c r="I20316" i="1"/>
  <c r="L20279" i="1"/>
  <c r="K20279" i="1"/>
  <c r="J20279" i="1"/>
  <c r="I20279" i="1"/>
  <c r="L20278" i="1"/>
  <c r="K20278" i="1"/>
  <c r="J20278" i="1"/>
  <c r="I20278" i="1"/>
  <c r="L20277" i="1"/>
  <c r="K20277" i="1"/>
  <c r="J20277" i="1"/>
  <c r="I20277" i="1"/>
  <c r="L20346" i="1"/>
  <c r="K20346" i="1"/>
  <c r="J20346" i="1"/>
  <c r="I20346" i="1"/>
  <c r="L20395" i="1"/>
  <c r="K20395" i="1"/>
  <c r="J20395" i="1"/>
  <c r="I20395" i="1"/>
  <c r="L20215" i="1"/>
  <c r="K20215" i="1"/>
  <c r="J20215" i="1"/>
  <c r="I20215" i="1"/>
  <c r="L20272" i="1"/>
  <c r="K20272" i="1"/>
  <c r="J20272" i="1"/>
  <c r="I20272" i="1"/>
  <c r="L20271" i="1"/>
  <c r="K20271" i="1"/>
  <c r="J20271" i="1"/>
  <c r="I20271" i="1"/>
  <c r="L20270" i="1"/>
  <c r="K20270" i="1"/>
  <c r="J20270" i="1"/>
  <c r="I20270" i="1"/>
  <c r="L20269" i="1"/>
  <c r="K20269" i="1"/>
  <c r="J20269" i="1"/>
  <c r="I20269" i="1"/>
  <c r="L20268" i="1"/>
  <c r="K20268" i="1"/>
  <c r="J20268" i="1"/>
  <c r="I20268" i="1"/>
  <c r="L20402" i="1"/>
  <c r="K20402" i="1"/>
  <c r="J20402" i="1"/>
  <c r="I20402" i="1"/>
  <c r="L20208" i="1"/>
  <c r="K20208" i="1"/>
  <c r="J20208" i="1"/>
  <c r="I20208" i="1"/>
  <c r="L20398" i="1"/>
  <c r="K20398" i="1"/>
  <c r="J20398" i="1"/>
  <c r="I20398" i="1"/>
  <c r="L20294" i="1"/>
  <c r="K20294" i="1"/>
  <c r="J20294" i="1"/>
  <c r="I20294" i="1"/>
  <c r="L20293" i="1"/>
  <c r="K20293" i="1"/>
  <c r="J20293" i="1"/>
  <c r="I20293" i="1"/>
  <c r="L20292" i="1"/>
  <c r="K20292" i="1"/>
  <c r="J20292" i="1"/>
  <c r="I20292" i="1"/>
  <c r="L20291" i="1"/>
  <c r="K20291" i="1"/>
  <c r="J20291" i="1"/>
  <c r="I20291" i="1"/>
  <c r="L20290" i="1"/>
  <c r="K20290" i="1"/>
  <c r="J20290" i="1"/>
  <c r="I20290" i="1"/>
  <c r="L20276" i="1"/>
  <c r="K20276" i="1"/>
  <c r="J20276" i="1"/>
  <c r="I20276" i="1"/>
  <c r="L20209" i="1"/>
  <c r="K20209" i="1"/>
  <c r="J20209" i="1"/>
  <c r="I20209" i="1"/>
  <c r="L20338" i="1"/>
  <c r="K20338" i="1"/>
  <c r="J20338" i="1"/>
  <c r="I20338" i="1"/>
  <c r="L20356" i="1"/>
  <c r="K20356" i="1"/>
  <c r="J20356" i="1"/>
  <c r="I20356" i="1"/>
  <c r="L20411" i="1"/>
  <c r="K20411" i="1"/>
  <c r="J20411" i="1"/>
  <c r="I20411" i="1"/>
  <c r="L20327" i="1"/>
  <c r="K20327" i="1"/>
  <c r="J20327" i="1"/>
  <c r="I20327" i="1"/>
  <c r="L20343" i="1"/>
  <c r="K20343" i="1"/>
  <c r="J20343" i="1"/>
  <c r="I20343" i="1"/>
  <c r="L20410" i="1"/>
  <c r="K20410" i="1"/>
  <c r="J20410" i="1"/>
  <c r="I20410" i="1"/>
  <c r="L20251" i="1"/>
  <c r="K20251" i="1"/>
  <c r="J20251" i="1"/>
  <c r="I20251" i="1"/>
  <c r="L20288" i="1"/>
  <c r="K20288" i="1"/>
  <c r="J20288" i="1"/>
  <c r="I20288" i="1"/>
  <c r="L20287" i="1"/>
  <c r="K20287" i="1"/>
  <c r="J20287" i="1"/>
  <c r="I20287" i="1"/>
  <c r="L20332" i="1"/>
  <c r="K20332" i="1"/>
  <c r="J20332" i="1"/>
  <c r="I20332" i="1"/>
  <c r="L20297" i="1"/>
  <c r="K20297" i="1"/>
  <c r="J20297" i="1"/>
  <c r="I20297" i="1"/>
  <c r="L20296" i="1"/>
  <c r="K20296" i="1"/>
  <c r="J20296" i="1"/>
  <c r="I20296" i="1"/>
  <c r="L20258" i="1"/>
  <c r="K20258" i="1"/>
  <c r="J20258" i="1"/>
  <c r="I20258" i="1"/>
  <c r="L20257" i="1"/>
  <c r="K20257" i="1"/>
  <c r="J20257" i="1"/>
  <c r="I20257" i="1"/>
  <c r="L20256" i="1"/>
  <c r="K20256" i="1"/>
  <c r="J20256" i="1"/>
  <c r="I20256" i="1"/>
  <c r="L20255" i="1"/>
  <c r="K20255" i="1"/>
  <c r="J20255" i="1"/>
  <c r="I20255" i="1"/>
  <c r="L20355" i="1"/>
  <c r="K20355" i="1"/>
  <c r="J20355" i="1"/>
  <c r="I20355" i="1"/>
  <c r="L20412" i="1"/>
  <c r="K20412" i="1"/>
  <c r="J20412" i="1"/>
  <c r="I20412" i="1"/>
  <c r="L20241" i="1"/>
  <c r="K20241" i="1"/>
  <c r="J20241" i="1"/>
  <c r="I20241" i="1"/>
  <c r="L20240" i="1"/>
  <c r="K20240" i="1"/>
  <c r="J20240" i="1"/>
  <c r="I20240" i="1"/>
  <c r="L20239" i="1"/>
  <c r="K20239" i="1"/>
  <c r="J20239" i="1"/>
  <c r="I20239" i="1"/>
  <c r="L20405" i="1"/>
  <c r="K20405" i="1"/>
  <c r="J20405" i="1"/>
  <c r="I20405" i="1"/>
  <c r="L20404" i="1"/>
  <c r="K20404" i="1"/>
  <c r="J20404" i="1"/>
  <c r="I20404" i="1"/>
  <c r="L20183" i="1"/>
  <c r="K20183" i="1"/>
  <c r="J20183" i="1"/>
  <c r="I20183" i="1"/>
  <c r="L20218" i="1"/>
  <c r="K20218" i="1"/>
  <c r="J20218" i="1"/>
  <c r="I20218" i="1"/>
  <c r="L20250" i="1"/>
  <c r="K20250" i="1"/>
  <c r="J20250" i="1"/>
  <c r="I20250" i="1"/>
  <c r="L20249" i="1"/>
  <c r="K20249" i="1"/>
  <c r="J20249" i="1"/>
  <c r="I20249" i="1"/>
  <c r="L20202" i="1"/>
  <c r="K20202" i="1"/>
  <c r="J20202" i="1"/>
  <c r="I20202" i="1"/>
  <c r="L20201" i="1"/>
  <c r="K20201" i="1"/>
  <c r="J20201" i="1"/>
  <c r="I20201" i="1"/>
  <c r="L20324" i="1"/>
  <c r="K20324" i="1"/>
  <c r="J20324" i="1"/>
  <c r="I20324" i="1"/>
  <c r="L20263" i="1"/>
  <c r="K20263" i="1"/>
  <c r="J20263" i="1"/>
  <c r="I20263" i="1"/>
  <c r="L20262" i="1"/>
  <c r="K20262" i="1"/>
  <c r="J20262" i="1"/>
  <c r="I20262" i="1"/>
  <c r="L20214" i="1"/>
  <c r="K20214" i="1"/>
  <c r="J20214" i="1"/>
  <c r="I20214" i="1"/>
  <c r="L20289" i="1"/>
  <c r="K20289" i="1"/>
  <c r="J20289" i="1"/>
  <c r="I20289" i="1"/>
  <c r="L20212" i="1"/>
  <c r="K20212" i="1"/>
  <c r="J20212" i="1"/>
  <c r="I20212" i="1"/>
  <c r="L20226" i="1"/>
  <c r="K20226" i="1"/>
  <c r="J20226" i="1"/>
  <c r="I20226" i="1"/>
  <c r="L20140" i="1"/>
  <c r="K20140" i="1"/>
  <c r="J20140" i="1"/>
  <c r="I20140" i="1"/>
  <c r="L20307" i="1"/>
  <c r="K20307" i="1"/>
  <c r="J20307" i="1"/>
  <c r="I20307" i="1"/>
  <c r="L20139" i="1"/>
  <c r="K20139" i="1"/>
  <c r="J20139" i="1"/>
  <c r="I20139" i="1"/>
  <c r="L20228" i="1"/>
  <c r="K20228" i="1"/>
  <c r="J20228" i="1"/>
  <c r="I20228" i="1"/>
  <c r="L20372" i="1"/>
  <c r="K20372" i="1"/>
  <c r="J20372" i="1"/>
  <c r="I20372" i="1"/>
  <c r="L20351" i="1"/>
  <c r="K20351" i="1"/>
  <c r="J20351" i="1"/>
  <c r="I20351" i="1"/>
  <c r="L20184" i="1"/>
  <c r="K20184" i="1"/>
  <c r="J20184" i="1"/>
  <c r="I20184" i="1"/>
  <c r="L20248" i="1"/>
  <c r="K20248" i="1"/>
  <c r="J20248" i="1"/>
  <c r="I20248" i="1"/>
  <c r="L20247" i="1"/>
  <c r="K20247" i="1"/>
  <c r="J20247" i="1"/>
  <c r="I20247" i="1"/>
  <c r="L20314" i="1"/>
  <c r="K20314" i="1"/>
  <c r="J20314" i="1"/>
  <c r="I20314" i="1"/>
  <c r="L20313" i="1"/>
  <c r="K20313" i="1"/>
  <c r="J20313" i="1"/>
  <c r="I20313" i="1"/>
  <c r="L20162" i="1"/>
  <c r="K20162" i="1"/>
  <c r="J20162" i="1"/>
  <c r="I20162" i="1"/>
  <c r="L20413" i="1"/>
  <c r="K20413" i="1"/>
  <c r="J20413" i="1"/>
  <c r="I20413" i="1"/>
  <c r="L20199" i="1"/>
  <c r="K20199" i="1"/>
  <c r="J20199" i="1"/>
  <c r="I20199" i="1"/>
  <c r="L20198" i="1"/>
  <c r="K20198" i="1"/>
  <c r="J20198" i="1"/>
  <c r="I20198" i="1"/>
  <c r="L20197" i="1"/>
  <c r="K20197" i="1"/>
  <c r="J20197" i="1"/>
  <c r="I20197" i="1"/>
  <c r="L20196" i="1"/>
  <c r="K20196" i="1"/>
  <c r="J20196" i="1"/>
  <c r="I20196" i="1"/>
  <c r="L20195" i="1"/>
  <c r="K20195" i="1"/>
  <c r="J20195" i="1"/>
  <c r="I20195" i="1"/>
  <c r="L20275" i="1"/>
  <c r="K20275" i="1"/>
  <c r="J20275" i="1"/>
  <c r="I20275" i="1"/>
  <c r="L20274" i="1"/>
  <c r="K20274" i="1"/>
  <c r="J20274" i="1"/>
  <c r="I20274" i="1"/>
  <c r="L20273" i="1"/>
  <c r="K20273" i="1"/>
  <c r="J20273" i="1"/>
  <c r="I20273" i="1"/>
  <c r="L20286" i="1"/>
  <c r="K20286" i="1"/>
  <c r="J20286" i="1"/>
  <c r="I20286" i="1"/>
  <c r="L20267" i="1"/>
  <c r="K20267" i="1"/>
  <c r="J20267" i="1"/>
  <c r="I20267" i="1"/>
  <c r="L20266" i="1"/>
  <c r="K20266" i="1"/>
  <c r="J20266" i="1"/>
  <c r="I20266" i="1"/>
  <c r="L20265" i="1"/>
  <c r="K20265" i="1"/>
  <c r="J20265" i="1"/>
  <c r="I20265" i="1"/>
  <c r="L20264" i="1"/>
  <c r="K20264" i="1"/>
  <c r="J20264" i="1"/>
  <c r="I20264" i="1"/>
  <c r="L20237" i="1"/>
  <c r="K20237" i="1"/>
  <c r="J20237" i="1"/>
  <c r="I20237" i="1"/>
  <c r="L20236" i="1"/>
  <c r="K20236" i="1"/>
  <c r="J20236" i="1"/>
  <c r="I20236" i="1"/>
  <c r="L20318" i="1"/>
  <c r="K20318" i="1"/>
  <c r="J20318" i="1"/>
  <c r="I20318" i="1"/>
  <c r="L20320" i="1"/>
  <c r="K20320" i="1"/>
  <c r="J20320" i="1"/>
  <c r="I20320" i="1"/>
  <c r="L20205" i="1"/>
  <c r="K20205" i="1"/>
  <c r="J20205" i="1"/>
  <c r="I20205" i="1"/>
  <c r="L20328" i="1"/>
  <c r="K20328" i="1"/>
  <c r="J20328" i="1"/>
  <c r="I20328" i="1"/>
  <c r="L20143" i="1"/>
  <c r="K20143" i="1"/>
  <c r="J20143" i="1"/>
  <c r="I20143" i="1"/>
  <c r="L20142" i="1"/>
  <c r="K20142" i="1"/>
  <c r="J20142" i="1"/>
  <c r="I20142" i="1"/>
  <c r="L20141" i="1"/>
  <c r="K20141" i="1"/>
  <c r="J20141" i="1"/>
  <c r="I20141" i="1"/>
  <c r="L20204" i="1"/>
  <c r="K20204" i="1"/>
  <c r="J20204" i="1"/>
  <c r="I20204" i="1"/>
  <c r="L20189" i="1"/>
  <c r="K20189" i="1"/>
  <c r="J20189" i="1"/>
  <c r="I20189" i="1"/>
  <c r="L20190" i="1"/>
  <c r="K20190" i="1"/>
  <c r="J20190" i="1"/>
  <c r="I20190" i="1"/>
  <c r="L20285" i="1"/>
  <c r="K20285" i="1"/>
  <c r="J20285" i="1"/>
  <c r="I20285" i="1"/>
  <c r="L20284" i="1"/>
  <c r="K20284" i="1"/>
  <c r="J20284" i="1"/>
  <c r="I20284" i="1"/>
  <c r="L20283" i="1"/>
  <c r="K20283" i="1"/>
  <c r="J20283" i="1"/>
  <c r="I20283" i="1"/>
  <c r="L20282" i="1"/>
  <c r="K20282" i="1"/>
  <c r="J20282" i="1"/>
  <c r="I20282" i="1"/>
  <c r="L20166" i="1"/>
  <c r="K20166" i="1"/>
  <c r="J20166" i="1"/>
  <c r="I20166" i="1"/>
  <c r="L20329" i="1"/>
  <c r="K20329" i="1"/>
  <c r="J20329" i="1"/>
  <c r="I20329" i="1"/>
  <c r="L20216" i="1"/>
  <c r="K20216" i="1"/>
  <c r="J20216" i="1"/>
  <c r="I20216" i="1"/>
  <c r="L20235" i="1"/>
  <c r="K20235" i="1"/>
  <c r="J20235" i="1"/>
  <c r="I20235" i="1"/>
  <c r="L20234" i="1"/>
  <c r="K20234" i="1"/>
  <c r="J20234" i="1"/>
  <c r="I20234" i="1"/>
  <c r="L20203" i="1"/>
  <c r="K20203" i="1"/>
  <c r="J20203" i="1"/>
  <c r="I20203" i="1"/>
  <c r="L20133" i="1"/>
  <c r="K20133" i="1"/>
  <c r="J20133" i="1"/>
  <c r="I20133" i="1"/>
  <c r="L20132" i="1"/>
  <c r="K20132" i="1"/>
  <c r="J20132" i="1"/>
  <c r="I20132" i="1"/>
  <c r="L20191" i="1"/>
  <c r="K20191" i="1"/>
  <c r="J20191" i="1"/>
  <c r="I20191" i="1"/>
  <c r="L20317" i="1"/>
  <c r="K20317" i="1"/>
  <c r="J20317" i="1"/>
  <c r="I20317" i="1"/>
  <c r="L20319" i="1"/>
  <c r="K20319" i="1"/>
  <c r="J20319" i="1"/>
  <c r="I20319" i="1"/>
  <c r="L20225" i="1"/>
  <c r="K20225" i="1"/>
  <c r="J20225" i="1"/>
  <c r="I20225" i="1"/>
  <c r="L20224" i="1"/>
  <c r="K20224" i="1"/>
  <c r="J20224" i="1"/>
  <c r="I20224" i="1"/>
  <c r="L20246" i="1"/>
  <c r="K20246" i="1"/>
  <c r="J20246" i="1"/>
  <c r="I20246" i="1"/>
  <c r="L20245" i="1"/>
  <c r="K20245" i="1"/>
  <c r="J20245" i="1"/>
  <c r="I20245" i="1"/>
  <c r="L20222" i="1"/>
  <c r="K20222" i="1"/>
  <c r="J20222" i="1"/>
  <c r="I20222" i="1"/>
  <c r="L20163" i="1"/>
  <c r="K20163" i="1"/>
  <c r="J20163" i="1"/>
  <c r="I20163" i="1"/>
  <c r="L20302" i="1"/>
  <c r="K20302" i="1"/>
  <c r="J20302" i="1"/>
  <c r="I20302" i="1"/>
  <c r="L20252" i="1"/>
  <c r="K20252" i="1"/>
  <c r="J20252" i="1"/>
  <c r="I20252" i="1"/>
  <c r="L20326" i="1"/>
  <c r="K20326" i="1"/>
  <c r="J20326" i="1"/>
  <c r="I20326" i="1"/>
  <c r="L20207" i="1"/>
  <c r="K20207" i="1"/>
  <c r="J20207" i="1"/>
  <c r="I20207" i="1"/>
  <c r="L20165" i="1"/>
  <c r="K20165" i="1"/>
  <c r="J20165" i="1"/>
  <c r="I20165" i="1"/>
  <c r="L20164" i="1"/>
  <c r="K20164" i="1"/>
  <c r="J20164" i="1"/>
  <c r="I20164" i="1"/>
  <c r="L20129" i="1"/>
  <c r="K20129" i="1"/>
  <c r="J20129" i="1"/>
  <c r="I20129" i="1"/>
  <c r="L20306" i="1"/>
  <c r="K20306" i="1"/>
  <c r="J20306" i="1"/>
  <c r="I20306" i="1"/>
  <c r="L20305" i="1"/>
  <c r="K20305" i="1"/>
  <c r="J20305" i="1"/>
  <c r="I20305" i="1"/>
  <c r="L20322" i="1"/>
  <c r="K20322" i="1"/>
  <c r="J20322" i="1"/>
  <c r="I20322" i="1"/>
  <c r="L20321" i="1"/>
  <c r="K20321" i="1"/>
  <c r="J20321" i="1"/>
  <c r="I20321" i="1"/>
  <c r="L20409" i="1"/>
  <c r="K20409" i="1"/>
  <c r="J20409" i="1"/>
  <c r="I20409" i="1"/>
  <c r="L20309" i="1"/>
  <c r="K20309" i="1"/>
  <c r="J20309" i="1"/>
  <c r="I20309" i="1"/>
  <c r="L20227" i="1"/>
  <c r="K20227" i="1"/>
  <c r="J20227" i="1"/>
  <c r="I20227" i="1"/>
  <c r="L20182" i="1"/>
  <c r="K20182" i="1"/>
  <c r="J20182" i="1"/>
  <c r="I20182" i="1"/>
  <c r="L20337" i="1"/>
  <c r="K20337" i="1"/>
  <c r="J20337" i="1"/>
  <c r="I20337" i="1"/>
  <c r="L20336" i="1"/>
  <c r="K20336" i="1"/>
  <c r="J20336" i="1"/>
  <c r="I20336" i="1"/>
  <c r="L20059" i="1"/>
  <c r="K20059" i="1"/>
  <c r="J20059" i="1"/>
  <c r="I20059" i="1"/>
  <c r="L20210" i="1"/>
  <c r="K20210" i="1"/>
  <c r="J20210" i="1"/>
  <c r="I20210" i="1"/>
  <c r="L20323" i="1"/>
  <c r="K20323" i="1"/>
  <c r="J20323" i="1"/>
  <c r="I20323" i="1"/>
  <c r="L20331" i="1"/>
  <c r="K20331" i="1"/>
  <c r="J20331" i="1"/>
  <c r="I20331" i="1"/>
  <c r="L20315" i="1"/>
  <c r="K20315" i="1"/>
  <c r="J20315" i="1"/>
  <c r="I20315" i="1"/>
  <c r="L20194" i="1"/>
  <c r="K20194" i="1"/>
  <c r="J20194" i="1"/>
  <c r="I20194" i="1"/>
  <c r="L20193" i="1"/>
  <c r="K20193" i="1"/>
  <c r="J20193" i="1"/>
  <c r="I20193" i="1"/>
  <c r="L20192" i="1"/>
  <c r="K20192" i="1"/>
  <c r="J20192" i="1"/>
  <c r="I20192" i="1"/>
  <c r="L20206" i="1"/>
  <c r="K20206" i="1"/>
  <c r="J20206" i="1"/>
  <c r="I20206" i="1"/>
  <c r="L20153" i="1"/>
  <c r="K20153" i="1"/>
  <c r="J20153" i="1"/>
  <c r="I20153" i="1"/>
  <c r="L20152" i="1"/>
  <c r="K20152" i="1"/>
  <c r="J20152" i="1"/>
  <c r="I20152" i="1"/>
  <c r="L20151" i="1"/>
  <c r="K20151" i="1"/>
  <c r="J20151" i="1"/>
  <c r="I20151" i="1"/>
  <c r="L20156" i="1"/>
  <c r="K20156" i="1"/>
  <c r="J20156" i="1"/>
  <c r="I20156" i="1"/>
  <c r="L20155" i="1"/>
  <c r="K20155" i="1"/>
  <c r="J20155" i="1"/>
  <c r="I20155" i="1"/>
  <c r="L20200" i="1"/>
  <c r="K20200" i="1"/>
  <c r="J20200" i="1"/>
  <c r="I20200" i="1"/>
  <c r="L20159" i="1"/>
  <c r="K20159" i="1"/>
  <c r="J20159" i="1"/>
  <c r="I20159" i="1"/>
  <c r="L20170" i="1"/>
  <c r="K20170" i="1"/>
  <c r="J20170" i="1"/>
  <c r="I20170" i="1"/>
  <c r="L20169" i="1"/>
  <c r="K20169" i="1"/>
  <c r="J20169" i="1"/>
  <c r="I20169" i="1"/>
  <c r="L20233" i="1"/>
  <c r="K20233" i="1"/>
  <c r="J20233" i="1"/>
  <c r="I20233" i="1"/>
  <c r="L20158" i="1"/>
  <c r="K20158" i="1"/>
  <c r="J20158" i="1"/>
  <c r="I20158" i="1"/>
  <c r="L20157" i="1"/>
  <c r="K20157" i="1"/>
  <c r="J20157" i="1"/>
  <c r="I20157" i="1"/>
  <c r="L20127" i="1"/>
  <c r="K20127" i="1"/>
  <c r="J20127" i="1"/>
  <c r="I20127" i="1"/>
  <c r="L20131" i="1"/>
  <c r="K20131" i="1"/>
  <c r="J20131" i="1"/>
  <c r="I20131" i="1"/>
  <c r="L20181" i="1"/>
  <c r="K20181" i="1"/>
  <c r="J20181" i="1"/>
  <c r="I20181" i="1"/>
  <c r="L20138" i="1"/>
  <c r="K20138" i="1"/>
  <c r="J20138" i="1"/>
  <c r="I20138" i="1"/>
  <c r="L20177" i="1"/>
  <c r="K20177" i="1"/>
  <c r="J20177" i="1"/>
  <c r="I20177" i="1"/>
  <c r="L20171" i="1"/>
  <c r="K20171" i="1"/>
  <c r="J20171" i="1"/>
  <c r="I20171" i="1"/>
  <c r="L20154" i="1"/>
  <c r="K20154" i="1"/>
  <c r="J20154" i="1"/>
  <c r="I20154" i="1"/>
  <c r="L20130" i="1"/>
  <c r="K20130" i="1"/>
  <c r="J20130" i="1"/>
  <c r="I20130" i="1"/>
  <c r="L20167" i="1"/>
  <c r="K20167" i="1"/>
  <c r="J20167" i="1"/>
  <c r="I20167" i="1"/>
  <c r="L20176" i="1"/>
  <c r="K20176" i="1"/>
  <c r="J20176" i="1"/>
  <c r="I20176" i="1"/>
  <c r="L20175" i="1"/>
  <c r="K20175" i="1"/>
  <c r="J20175" i="1"/>
  <c r="I20175" i="1"/>
  <c r="L20076" i="1"/>
  <c r="K20076" i="1"/>
  <c r="J20076" i="1"/>
  <c r="I20076" i="1"/>
  <c r="L20223" i="1"/>
  <c r="K20223" i="1"/>
  <c r="J20223" i="1"/>
  <c r="I20223" i="1"/>
  <c r="L20137" i="1"/>
  <c r="K20137" i="1"/>
  <c r="J20137" i="1"/>
  <c r="I20137" i="1"/>
  <c r="L20105" i="1"/>
  <c r="K20105" i="1"/>
  <c r="J20105" i="1"/>
  <c r="I20105" i="1"/>
  <c r="L20174" i="1"/>
  <c r="K20174" i="1"/>
  <c r="J20174" i="1"/>
  <c r="I20174" i="1"/>
  <c r="L20173" i="1"/>
  <c r="K20173" i="1"/>
  <c r="J20173" i="1"/>
  <c r="I20173" i="1"/>
  <c r="L20172" i="1"/>
  <c r="K20172" i="1"/>
  <c r="J20172" i="1"/>
  <c r="I20172" i="1"/>
  <c r="L20027" i="1"/>
  <c r="K20027" i="1"/>
  <c r="J20027" i="1"/>
  <c r="I20027" i="1"/>
  <c r="L20168" i="1"/>
  <c r="K20168" i="1"/>
  <c r="J20168" i="1"/>
  <c r="I20168" i="1"/>
  <c r="L20083" i="1"/>
  <c r="K20083" i="1"/>
  <c r="J20083" i="1"/>
  <c r="I20083" i="1"/>
  <c r="L20126" i="1"/>
  <c r="K20126" i="1"/>
  <c r="J20126" i="1"/>
  <c r="I20126" i="1"/>
  <c r="L20107" i="1"/>
  <c r="K20107" i="1"/>
  <c r="J20107" i="1"/>
  <c r="I20107" i="1"/>
  <c r="L20180" i="1"/>
  <c r="K20180" i="1"/>
  <c r="J20180" i="1"/>
  <c r="I20180" i="1"/>
  <c r="L20136" i="1"/>
  <c r="K20136" i="1"/>
  <c r="J20136" i="1"/>
  <c r="I20136" i="1"/>
  <c r="L20179" i="1"/>
  <c r="K20179" i="1"/>
  <c r="J20179" i="1"/>
  <c r="I20179" i="1"/>
  <c r="L20134" i="1"/>
  <c r="K20134" i="1"/>
  <c r="J20134" i="1"/>
  <c r="I20134" i="1"/>
  <c r="L20135" i="1"/>
  <c r="K20135" i="1"/>
  <c r="J20135" i="1"/>
  <c r="I20135" i="1"/>
  <c r="L20081" i="1"/>
  <c r="K20081" i="1"/>
  <c r="J20081" i="1"/>
  <c r="I20081" i="1"/>
  <c r="L20080" i="1"/>
  <c r="K20080" i="1"/>
  <c r="J20080" i="1"/>
  <c r="I20080" i="1"/>
  <c r="L20079" i="1"/>
  <c r="K20079" i="1"/>
  <c r="J20079" i="1"/>
  <c r="I20079" i="1"/>
  <c r="L20128" i="1"/>
  <c r="K20128" i="1"/>
  <c r="J20128" i="1"/>
  <c r="I20128" i="1"/>
  <c r="L20094" i="1"/>
  <c r="K20094" i="1"/>
  <c r="J20094" i="1"/>
  <c r="I20094" i="1"/>
  <c r="L20069" i="1"/>
  <c r="K20069" i="1"/>
  <c r="J20069" i="1"/>
  <c r="I20069" i="1"/>
  <c r="L20038" i="1"/>
  <c r="K20038" i="1"/>
  <c r="J20038" i="1"/>
  <c r="I20038" i="1"/>
  <c r="L20108" i="1"/>
  <c r="K20108" i="1"/>
  <c r="J20108" i="1"/>
  <c r="I20108" i="1"/>
  <c r="L20103" i="1"/>
  <c r="K20103" i="1"/>
  <c r="J20103" i="1"/>
  <c r="I20103" i="1"/>
  <c r="L20102" i="1"/>
  <c r="K20102" i="1"/>
  <c r="J20102" i="1"/>
  <c r="I20102" i="1"/>
  <c r="L20071" i="1"/>
  <c r="K20071" i="1"/>
  <c r="J20071" i="1"/>
  <c r="I20071" i="1"/>
  <c r="L20070" i="1"/>
  <c r="K20070" i="1"/>
  <c r="J20070" i="1"/>
  <c r="I20070" i="1"/>
  <c r="L20063" i="1"/>
  <c r="K20063" i="1"/>
  <c r="J20063" i="1"/>
  <c r="I20063" i="1"/>
  <c r="L20082" i="1"/>
  <c r="K20082" i="1"/>
  <c r="J20082" i="1"/>
  <c r="I20082" i="1"/>
  <c r="L20077" i="1"/>
  <c r="K20077" i="1"/>
  <c r="J20077" i="1"/>
  <c r="I20077" i="1"/>
  <c r="L20032" i="1"/>
  <c r="K20032" i="1"/>
  <c r="J20032" i="1"/>
  <c r="I20032" i="1"/>
  <c r="L20031" i="1"/>
  <c r="K20031" i="1"/>
  <c r="J20031" i="1"/>
  <c r="I20031" i="1"/>
  <c r="L20106" i="1"/>
  <c r="K20106" i="1"/>
  <c r="J20106" i="1"/>
  <c r="I20106" i="1"/>
  <c r="L20065" i="1"/>
  <c r="K20065" i="1"/>
  <c r="J20065" i="1"/>
  <c r="I20065" i="1"/>
  <c r="L20064" i="1"/>
  <c r="K20064" i="1"/>
  <c r="J20064" i="1"/>
  <c r="I20064" i="1"/>
  <c r="L20104" i="1"/>
  <c r="K20104" i="1"/>
  <c r="J20104" i="1"/>
  <c r="I20104" i="1"/>
  <c r="L18805" i="1"/>
  <c r="K18805" i="1"/>
  <c r="J18805" i="1"/>
  <c r="I18805" i="1"/>
  <c r="L18824" i="1"/>
  <c r="K18824" i="1"/>
  <c r="J18824" i="1"/>
  <c r="I18824" i="1"/>
  <c r="L18797" i="1"/>
  <c r="K18797" i="1"/>
  <c r="J18797" i="1"/>
  <c r="I18797" i="1"/>
  <c r="L20084" i="1"/>
  <c r="K20084" i="1"/>
  <c r="J20084" i="1"/>
  <c r="I20084" i="1"/>
  <c r="L20101" i="1"/>
  <c r="K20101" i="1"/>
  <c r="J20101" i="1"/>
  <c r="I20101" i="1"/>
  <c r="L20061" i="1"/>
  <c r="K20061" i="1"/>
  <c r="J20061" i="1"/>
  <c r="I20061" i="1"/>
  <c r="L20097" i="1"/>
  <c r="K20097" i="1"/>
  <c r="J20097" i="1"/>
  <c r="I20097" i="1"/>
  <c r="L20078" i="1"/>
  <c r="K20078" i="1"/>
  <c r="J20078" i="1"/>
  <c r="I20078" i="1"/>
  <c r="L20030" i="1"/>
  <c r="K20030" i="1"/>
  <c r="J20030" i="1"/>
  <c r="I20030" i="1"/>
  <c r="L20017" i="1"/>
  <c r="K20017" i="1"/>
  <c r="J20017" i="1"/>
  <c r="I20017" i="1"/>
  <c r="L20100" i="1"/>
  <c r="K20100" i="1"/>
  <c r="J20100" i="1"/>
  <c r="I20100" i="1"/>
  <c r="L18090" i="1"/>
  <c r="K18090" i="1"/>
  <c r="J18090" i="1"/>
  <c r="I18090" i="1"/>
  <c r="L20060" i="1"/>
  <c r="K20060" i="1"/>
  <c r="J20060" i="1"/>
  <c r="I20060" i="1"/>
  <c r="L20055" i="1"/>
  <c r="K20055" i="1"/>
  <c r="J20055" i="1"/>
  <c r="I20055" i="1"/>
  <c r="L20099" i="1"/>
  <c r="K20099" i="1"/>
  <c r="J20099" i="1"/>
  <c r="I20099" i="1"/>
  <c r="L20033" i="1"/>
  <c r="K20033" i="1"/>
  <c r="J20033" i="1"/>
  <c r="I20033" i="1"/>
  <c r="L20096" i="1"/>
  <c r="K20096" i="1"/>
  <c r="J20096" i="1"/>
  <c r="I20096" i="1"/>
  <c r="L20087" i="1"/>
  <c r="K20087" i="1"/>
  <c r="J20087" i="1"/>
  <c r="I20087" i="1"/>
  <c r="L20086" i="1"/>
  <c r="K20086" i="1"/>
  <c r="J20086" i="1"/>
  <c r="I20086" i="1"/>
  <c r="L20075" i="1"/>
  <c r="K20075" i="1"/>
  <c r="J20075" i="1"/>
  <c r="I20075" i="1"/>
  <c r="L20074" i="1"/>
  <c r="K20074" i="1"/>
  <c r="J20074" i="1"/>
  <c r="I20074" i="1"/>
  <c r="L20073" i="1"/>
  <c r="K20073" i="1"/>
  <c r="J20073" i="1"/>
  <c r="I20073" i="1"/>
  <c r="L20098" i="1"/>
  <c r="K20098" i="1"/>
  <c r="J20098" i="1"/>
  <c r="I20098" i="1"/>
  <c r="L20085" i="1"/>
  <c r="K20085" i="1"/>
  <c r="J20085" i="1"/>
  <c r="I20085" i="1"/>
  <c r="L20044" i="1"/>
  <c r="K20044" i="1"/>
  <c r="J20044" i="1"/>
  <c r="I20044" i="1"/>
  <c r="L20015" i="1"/>
  <c r="K20015" i="1"/>
  <c r="J20015" i="1"/>
  <c r="I20015" i="1"/>
  <c r="L20005" i="1"/>
  <c r="K20005" i="1"/>
  <c r="J20005" i="1"/>
  <c r="I20005" i="1"/>
  <c r="L20089" i="1"/>
  <c r="K20089" i="1"/>
  <c r="J20089" i="1"/>
  <c r="I20089" i="1"/>
  <c r="L20043" i="1"/>
  <c r="K20043" i="1"/>
  <c r="J20043" i="1"/>
  <c r="I20043" i="1"/>
  <c r="L20042" i="1"/>
  <c r="K20042" i="1"/>
  <c r="J20042" i="1"/>
  <c r="I20042" i="1"/>
  <c r="L20034" i="1"/>
  <c r="K20034" i="1"/>
  <c r="J20034" i="1"/>
  <c r="I20034" i="1"/>
  <c r="L20010" i="1"/>
  <c r="K20010" i="1"/>
  <c r="J20010" i="1"/>
  <c r="I20010" i="1"/>
  <c r="L20009" i="1"/>
  <c r="K20009" i="1"/>
  <c r="J20009" i="1"/>
  <c r="I20009" i="1"/>
  <c r="L20054" i="1"/>
  <c r="K20054" i="1"/>
  <c r="J20054" i="1"/>
  <c r="I20054" i="1"/>
  <c r="L20093" i="1"/>
  <c r="K20093" i="1"/>
  <c r="J20093" i="1"/>
  <c r="I20093" i="1"/>
  <c r="L20088" i="1"/>
  <c r="K20088" i="1"/>
  <c r="J20088" i="1"/>
  <c r="I20088" i="1"/>
  <c r="L20068" i="1"/>
  <c r="K20068" i="1"/>
  <c r="J20068" i="1"/>
  <c r="I20068" i="1"/>
  <c r="L20058" i="1"/>
  <c r="K20058" i="1"/>
  <c r="J20058" i="1"/>
  <c r="I20058" i="1"/>
  <c r="L20057" i="1"/>
  <c r="K20057" i="1"/>
  <c r="J20057" i="1"/>
  <c r="I20057" i="1"/>
  <c r="L20040" i="1"/>
  <c r="K20040" i="1"/>
  <c r="J20040" i="1"/>
  <c r="I20040" i="1"/>
  <c r="L20049" i="1"/>
  <c r="K20049" i="1"/>
  <c r="J20049" i="1"/>
  <c r="I20049" i="1"/>
  <c r="L20046" i="1"/>
  <c r="K20046" i="1"/>
  <c r="J20046" i="1"/>
  <c r="I20046" i="1"/>
  <c r="L20045" i="1"/>
  <c r="K20045" i="1"/>
  <c r="J20045" i="1"/>
  <c r="I20045" i="1"/>
  <c r="L19987" i="1"/>
  <c r="K19987" i="1"/>
  <c r="J19987" i="1"/>
  <c r="I19987" i="1"/>
  <c r="L20028" i="1"/>
  <c r="K20028" i="1"/>
  <c r="J20028" i="1"/>
  <c r="I20028" i="1"/>
  <c r="L18866" i="1"/>
  <c r="K18866" i="1"/>
  <c r="J18866" i="1"/>
  <c r="I18866" i="1"/>
  <c r="L20095" i="1"/>
  <c r="K20095" i="1"/>
  <c r="J20095" i="1"/>
  <c r="I20095" i="1"/>
  <c r="L20062" i="1"/>
  <c r="K20062" i="1"/>
  <c r="J20062" i="1"/>
  <c r="I20062" i="1"/>
  <c r="L17907" i="1"/>
  <c r="K17907" i="1"/>
  <c r="J17907" i="1"/>
  <c r="I17907" i="1"/>
  <c r="L20048" i="1"/>
  <c r="K20048" i="1"/>
  <c r="J20048" i="1"/>
  <c r="I20048" i="1"/>
  <c r="L19989" i="1"/>
  <c r="K19989" i="1"/>
  <c r="J19989" i="1"/>
  <c r="I19989" i="1"/>
  <c r="L19997" i="1"/>
  <c r="K19997" i="1"/>
  <c r="J19997" i="1"/>
  <c r="I19997" i="1"/>
  <c r="L18703" i="1"/>
  <c r="K18703" i="1"/>
  <c r="J18703" i="1"/>
  <c r="I18703" i="1"/>
  <c r="L20066" i="1"/>
  <c r="K20066" i="1"/>
  <c r="J20066" i="1"/>
  <c r="I20066" i="1"/>
  <c r="L20072" i="1"/>
  <c r="K20072" i="1"/>
  <c r="J20072" i="1"/>
  <c r="I20072" i="1"/>
  <c r="L20067" i="1"/>
  <c r="K20067" i="1"/>
  <c r="J20067" i="1"/>
  <c r="I20067" i="1"/>
  <c r="L20036" i="1"/>
  <c r="K20036" i="1"/>
  <c r="J20036" i="1"/>
  <c r="I20036" i="1"/>
  <c r="L20091" i="1"/>
  <c r="K20091" i="1"/>
  <c r="J20091" i="1"/>
  <c r="I20091" i="1"/>
  <c r="L20090" i="1"/>
  <c r="K20090" i="1"/>
  <c r="J20090" i="1"/>
  <c r="I20090" i="1"/>
  <c r="L20037" i="1"/>
  <c r="K20037" i="1"/>
  <c r="J20037" i="1"/>
  <c r="I20037" i="1"/>
  <c r="L19999" i="1"/>
  <c r="K19999" i="1"/>
  <c r="J19999" i="1"/>
  <c r="I19999" i="1"/>
  <c r="L20092" i="1"/>
  <c r="K20092" i="1"/>
  <c r="J20092" i="1"/>
  <c r="I20092" i="1"/>
  <c r="L20047" i="1"/>
  <c r="K20047" i="1"/>
  <c r="J20047" i="1"/>
  <c r="I20047" i="1"/>
  <c r="L20029" i="1"/>
  <c r="K20029" i="1"/>
  <c r="J20029" i="1"/>
  <c r="I20029" i="1"/>
  <c r="L20056" i="1"/>
  <c r="K20056" i="1"/>
  <c r="J20056" i="1"/>
  <c r="I20056" i="1"/>
  <c r="L20019" i="1"/>
  <c r="K20019" i="1"/>
  <c r="J20019" i="1"/>
  <c r="I20019" i="1"/>
  <c r="L19991" i="1"/>
  <c r="K19991" i="1"/>
  <c r="J19991" i="1"/>
  <c r="I19991" i="1"/>
  <c r="L20020" i="1"/>
  <c r="K20020" i="1"/>
  <c r="J20020" i="1"/>
  <c r="I20020" i="1"/>
  <c r="L20041" i="1"/>
  <c r="K20041" i="1"/>
  <c r="J20041" i="1"/>
  <c r="I20041" i="1"/>
  <c r="L20013" i="1"/>
  <c r="K20013" i="1"/>
  <c r="J20013" i="1"/>
  <c r="I20013" i="1"/>
  <c r="L20012" i="1"/>
  <c r="K20012" i="1"/>
  <c r="J20012" i="1"/>
  <c r="I20012" i="1"/>
  <c r="L20039" i="1"/>
  <c r="K20039" i="1"/>
  <c r="J20039" i="1"/>
  <c r="I20039" i="1"/>
  <c r="L18095" i="1"/>
  <c r="K18095" i="1"/>
  <c r="J18095" i="1"/>
  <c r="I18095" i="1"/>
  <c r="L18702" i="1"/>
  <c r="K18702" i="1"/>
  <c r="J18702" i="1"/>
  <c r="I18702" i="1"/>
  <c r="L18694" i="1"/>
  <c r="K18694" i="1"/>
  <c r="J18694" i="1"/>
  <c r="I18694" i="1"/>
  <c r="L18714" i="1"/>
  <c r="K18714" i="1"/>
  <c r="J18714" i="1"/>
  <c r="I18714" i="1"/>
  <c r="L19996" i="1"/>
  <c r="K19996" i="1"/>
  <c r="J19996" i="1"/>
  <c r="I19996" i="1"/>
  <c r="L20035" i="1"/>
  <c r="K20035" i="1"/>
  <c r="J20035" i="1"/>
  <c r="I20035" i="1"/>
  <c r="L19993" i="1"/>
  <c r="K19993" i="1"/>
  <c r="J19993" i="1"/>
  <c r="I19993" i="1"/>
  <c r="L19992" i="1"/>
  <c r="K19992" i="1"/>
  <c r="J19992" i="1"/>
  <c r="I19992" i="1"/>
  <c r="L20008" i="1"/>
  <c r="K20008" i="1"/>
  <c r="J20008" i="1"/>
  <c r="I20008" i="1"/>
  <c r="L20021" i="1"/>
  <c r="K20021" i="1"/>
  <c r="J20021" i="1"/>
  <c r="I20021" i="1"/>
  <c r="L20051" i="1"/>
  <c r="K20051" i="1"/>
  <c r="J20051" i="1"/>
  <c r="I20051" i="1"/>
  <c r="L20003" i="1"/>
  <c r="K20003" i="1"/>
  <c r="J20003" i="1"/>
  <c r="I20003" i="1"/>
  <c r="L20002" i="1"/>
  <c r="K20002" i="1"/>
  <c r="J20002" i="1"/>
  <c r="I20002" i="1"/>
  <c r="L20001" i="1"/>
  <c r="K20001" i="1"/>
  <c r="J20001" i="1"/>
  <c r="I20001" i="1"/>
  <c r="L20000" i="1"/>
  <c r="K20000" i="1"/>
  <c r="J20000" i="1"/>
  <c r="I20000" i="1"/>
  <c r="L20025" i="1"/>
  <c r="K20025" i="1"/>
  <c r="J20025" i="1"/>
  <c r="I20025" i="1"/>
  <c r="L20014" i="1"/>
  <c r="K20014" i="1"/>
  <c r="J20014" i="1"/>
  <c r="I20014" i="1"/>
  <c r="L20016" i="1"/>
  <c r="K20016" i="1"/>
  <c r="J20016" i="1"/>
  <c r="I20016" i="1"/>
  <c r="L20050" i="1"/>
  <c r="K20050" i="1"/>
  <c r="J20050" i="1"/>
  <c r="I20050" i="1"/>
  <c r="L20023" i="1"/>
  <c r="K20023" i="1"/>
  <c r="J20023" i="1"/>
  <c r="I20023" i="1"/>
  <c r="L20022" i="1"/>
  <c r="K20022" i="1"/>
  <c r="J20022" i="1"/>
  <c r="I20022" i="1"/>
  <c r="L18741" i="1"/>
  <c r="K18741" i="1"/>
  <c r="J18741" i="1"/>
  <c r="I18741" i="1"/>
  <c r="L20004" i="1"/>
  <c r="K20004" i="1"/>
  <c r="J20004" i="1"/>
  <c r="I20004" i="1"/>
  <c r="L20052" i="1"/>
  <c r="K20052" i="1"/>
  <c r="J20052" i="1"/>
  <c r="I20052" i="1"/>
  <c r="L20053" i="1"/>
  <c r="K20053" i="1"/>
  <c r="J20053" i="1"/>
  <c r="I20053" i="1"/>
  <c r="L20024" i="1"/>
  <c r="K20024" i="1"/>
  <c r="J20024" i="1"/>
  <c r="I20024" i="1"/>
  <c r="L18755" i="1"/>
  <c r="K18755" i="1"/>
  <c r="J18755" i="1"/>
  <c r="I18755" i="1"/>
  <c r="L18749" i="1"/>
  <c r="K18749" i="1"/>
  <c r="J18749" i="1"/>
  <c r="I18749" i="1"/>
  <c r="L18823" i="1"/>
  <c r="K18823" i="1"/>
  <c r="J18823" i="1"/>
  <c r="I18823" i="1"/>
  <c r="L18820" i="1"/>
  <c r="K18820" i="1"/>
  <c r="J18820" i="1"/>
  <c r="I18820" i="1"/>
  <c r="L18818" i="1"/>
  <c r="K18818" i="1"/>
  <c r="J18818" i="1"/>
  <c r="I18818" i="1"/>
  <c r="L18792" i="1"/>
  <c r="K18792" i="1"/>
  <c r="J18792" i="1"/>
  <c r="I18792" i="1"/>
  <c r="L20011" i="1"/>
  <c r="K20011" i="1"/>
  <c r="J20011" i="1"/>
  <c r="I20011" i="1"/>
  <c r="L19994" i="1"/>
  <c r="K19994" i="1"/>
  <c r="J19994" i="1"/>
  <c r="I19994" i="1"/>
  <c r="L19998" i="1"/>
  <c r="K19998" i="1"/>
  <c r="J19998" i="1"/>
  <c r="I19998" i="1"/>
  <c r="L20026" i="1"/>
  <c r="K20026" i="1"/>
  <c r="J20026" i="1"/>
  <c r="I20026" i="1"/>
  <c r="L20018" i="1"/>
  <c r="K20018" i="1"/>
  <c r="J20018" i="1"/>
  <c r="I20018" i="1"/>
  <c r="L20007" i="1"/>
  <c r="K20007" i="1"/>
  <c r="J20007" i="1"/>
  <c r="I20007" i="1"/>
  <c r="L20006" i="1"/>
  <c r="K20006" i="1"/>
  <c r="J20006" i="1"/>
  <c r="I20006" i="1"/>
  <c r="L18720" i="1"/>
  <c r="K18720" i="1"/>
  <c r="J18720" i="1"/>
  <c r="I18720" i="1"/>
  <c r="L18709" i="1"/>
  <c r="K18709" i="1"/>
  <c r="J18709" i="1"/>
  <c r="I18709" i="1"/>
  <c r="L19995" i="1"/>
  <c r="K19995" i="1"/>
  <c r="J19995" i="1"/>
  <c r="I19995" i="1"/>
  <c r="L18649" i="1"/>
  <c r="K18649" i="1"/>
  <c r="J18649" i="1"/>
  <c r="I18649" i="1"/>
  <c r="L19990" i="1"/>
  <c r="K19990" i="1"/>
  <c r="J19990" i="1"/>
  <c r="I19990" i="1"/>
  <c r="L19988" i="1"/>
  <c r="K19988" i="1"/>
  <c r="J19988" i="1"/>
  <c r="I19988" i="1"/>
  <c r="L19986" i="1"/>
  <c r="K19986" i="1"/>
  <c r="J19986" i="1"/>
  <c r="I19986" i="1"/>
  <c r="L19960" i="1"/>
  <c r="K19960" i="1"/>
  <c r="J19960" i="1"/>
  <c r="I19960" i="1"/>
  <c r="L18594" i="1"/>
  <c r="K18594" i="1"/>
  <c r="J18594" i="1"/>
  <c r="I18594" i="1"/>
  <c r="L18596" i="1"/>
  <c r="K18596" i="1"/>
  <c r="J18596" i="1"/>
  <c r="I18596" i="1"/>
  <c r="L18581" i="1"/>
  <c r="K18581" i="1"/>
  <c r="J18581" i="1"/>
  <c r="I18581" i="1"/>
  <c r="L18088" i="1"/>
  <c r="K18088" i="1"/>
  <c r="J18088" i="1"/>
  <c r="I18088" i="1"/>
  <c r="L19948" i="1"/>
  <c r="K19948" i="1"/>
  <c r="J19948" i="1"/>
  <c r="I19948" i="1"/>
  <c r="L18781" i="1"/>
  <c r="K18781" i="1"/>
  <c r="J18781" i="1"/>
  <c r="I18781" i="1"/>
  <c r="L18750" i="1"/>
  <c r="K18750" i="1"/>
  <c r="J18750" i="1"/>
  <c r="I18750" i="1"/>
  <c r="L18621" i="1"/>
  <c r="K18621" i="1"/>
  <c r="J18621" i="1"/>
  <c r="I18621" i="1"/>
  <c r="L18599" i="1"/>
  <c r="K18599" i="1"/>
  <c r="J18599" i="1"/>
  <c r="I18599" i="1"/>
  <c r="L18697" i="1"/>
  <c r="K18697" i="1"/>
  <c r="J18697" i="1"/>
  <c r="I18697" i="1"/>
  <c r="L18704" i="1"/>
  <c r="K18704" i="1"/>
  <c r="J18704" i="1"/>
  <c r="I18704" i="1"/>
  <c r="L18695" i="1"/>
  <c r="K18695" i="1"/>
  <c r="J18695" i="1"/>
  <c r="I18695" i="1"/>
  <c r="L18723" i="1"/>
  <c r="K18723" i="1"/>
  <c r="J18723" i="1"/>
  <c r="I18723" i="1"/>
  <c r="L17826" i="1"/>
  <c r="K17826" i="1"/>
  <c r="J17826" i="1"/>
  <c r="I17826" i="1"/>
  <c r="L18388" i="1"/>
  <c r="K18388" i="1"/>
  <c r="J18388" i="1"/>
  <c r="I18388" i="1"/>
  <c r="L18376" i="1"/>
  <c r="K18376" i="1"/>
  <c r="J18376" i="1"/>
  <c r="I18376" i="1"/>
  <c r="L18364" i="1"/>
  <c r="K18364" i="1"/>
  <c r="J18364" i="1"/>
  <c r="I18364" i="1"/>
  <c r="L18400" i="1"/>
  <c r="K18400" i="1"/>
  <c r="J18400" i="1"/>
  <c r="I18400" i="1"/>
  <c r="L18417" i="1"/>
  <c r="K18417" i="1"/>
  <c r="J18417" i="1"/>
  <c r="I18417" i="1"/>
  <c r="L18349" i="1"/>
  <c r="K18349" i="1"/>
  <c r="J18349" i="1"/>
  <c r="I18349" i="1"/>
  <c r="L18369" i="1"/>
  <c r="K18369" i="1"/>
  <c r="J18369" i="1"/>
  <c r="I18369" i="1"/>
  <c r="L18410" i="1"/>
  <c r="K18410" i="1"/>
  <c r="J18410" i="1"/>
  <c r="I18410" i="1"/>
  <c r="L18387" i="1"/>
  <c r="K18387" i="1"/>
  <c r="J18387" i="1"/>
  <c r="I18387" i="1"/>
  <c r="L19671" i="1"/>
  <c r="K19671" i="1"/>
  <c r="J19671" i="1"/>
  <c r="I19671" i="1"/>
  <c r="L19670" i="1"/>
  <c r="K19670" i="1"/>
  <c r="J19670" i="1"/>
  <c r="I19670" i="1"/>
  <c r="L19534" i="1"/>
  <c r="K19534" i="1"/>
  <c r="J19534" i="1"/>
  <c r="I19534" i="1"/>
  <c r="L18558" i="1"/>
  <c r="K18558" i="1"/>
  <c r="J18558" i="1"/>
  <c r="I18558" i="1"/>
  <c r="L18547" i="1"/>
  <c r="K18547" i="1"/>
  <c r="J18547" i="1"/>
  <c r="I18547" i="1"/>
  <c r="L19669" i="1"/>
  <c r="K19669" i="1"/>
  <c r="J19669" i="1"/>
  <c r="I19669" i="1"/>
  <c r="L18696" i="1"/>
  <c r="K18696" i="1"/>
  <c r="J18696" i="1"/>
  <c r="I18696" i="1"/>
  <c r="L18772" i="1"/>
  <c r="K18772" i="1"/>
  <c r="J18772" i="1"/>
  <c r="I18772" i="1"/>
  <c r="L18764" i="1"/>
  <c r="K18764" i="1"/>
  <c r="J18764" i="1"/>
  <c r="I18764" i="1"/>
  <c r="L19517" i="1"/>
  <c r="K19517" i="1"/>
  <c r="J19517" i="1"/>
  <c r="I19517" i="1"/>
  <c r="L18182" i="1"/>
  <c r="K18182" i="1"/>
  <c r="J18182" i="1"/>
  <c r="I18182" i="1"/>
  <c r="L19984" i="1"/>
  <c r="K19984" i="1"/>
  <c r="J19984" i="1"/>
  <c r="I19984" i="1"/>
  <c r="L18591" i="1"/>
  <c r="K18591" i="1"/>
  <c r="J18591" i="1"/>
  <c r="I18591" i="1"/>
  <c r="L18580" i="1"/>
  <c r="K18580" i="1"/>
  <c r="J18580" i="1"/>
  <c r="I18580" i="1"/>
  <c r="L18557" i="1"/>
  <c r="K18557" i="1"/>
  <c r="J18557" i="1"/>
  <c r="I18557" i="1"/>
  <c r="L18562" i="1"/>
  <c r="K18562" i="1"/>
  <c r="J18562" i="1"/>
  <c r="I18562" i="1"/>
  <c r="L18491" i="1"/>
  <c r="K18491" i="1"/>
  <c r="J18491" i="1"/>
  <c r="I18491" i="1"/>
  <c r="L18469" i="1"/>
  <c r="K18469" i="1"/>
  <c r="J18469" i="1"/>
  <c r="I18469" i="1"/>
  <c r="L18478" i="1"/>
  <c r="K18478" i="1"/>
  <c r="J18478" i="1"/>
  <c r="I18478" i="1"/>
  <c r="L18384" i="1"/>
  <c r="K18384" i="1"/>
  <c r="J18384" i="1"/>
  <c r="I18384" i="1"/>
  <c r="L18327" i="1"/>
  <c r="K18327" i="1"/>
  <c r="J18327" i="1"/>
  <c r="I18327" i="1"/>
  <c r="L18331" i="1"/>
  <c r="K18331" i="1"/>
  <c r="J18331" i="1"/>
  <c r="I18331" i="1"/>
  <c r="L18344" i="1"/>
  <c r="K18344" i="1"/>
  <c r="J18344" i="1"/>
  <c r="I18344" i="1"/>
  <c r="L18775" i="1"/>
  <c r="K18775" i="1"/>
  <c r="J18775" i="1"/>
  <c r="I18775" i="1"/>
  <c r="L18779" i="1"/>
  <c r="K18779" i="1"/>
  <c r="J18779" i="1"/>
  <c r="I18779" i="1"/>
  <c r="L18780" i="1"/>
  <c r="K18780" i="1"/>
  <c r="J18780" i="1"/>
  <c r="I18780" i="1"/>
  <c r="L19594" i="1"/>
  <c r="K19594" i="1"/>
  <c r="J19594" i="1"/>
  <c r="I19594" i="1"/>
  <c r="L19593" i="1"/>
  <c r="K19593" i="1"/>
  <c r="J19593" i="1"/>
  <c r="I19593" i="1"/>
  <c r="L17819" i="1"/>
  <c r="K17819" i="1"/>
  <c r="J17819" i="1"/>
  <c r="I17819" i="1"/>
  <c r="L17829" i="1"/>
  <c r="K17829" i="1"/>
  <c r="J17829" i="1"/>
  <c r="I17829" i="1"/>
  <c r="L18802" i="1"/>
  <c r="K18802" i="1"/>
  <c r="J18802" i="1"/>
  <c r="I18802" i="1"/>
  <c r="L19983" i="1"/>
  <c r="K19983" i="1"/>
  <c r="J19983" i="1"/>
  <c r="I19983" i="1"/>
  <c r="L19985" i="1"/>
  <c r="K19985" i="1"/>
  <c r="J19985" i="1"/>
  <c r="I19985" i="1"/>
  <c r="L18719" i="1"/>
  <c r="K18719" i="1"/>
  <c r="J18719" i="1"/>
  <c r="I18719" i="1"/>
  <c r="L18726" i="1"/>
  <c r="K18726" i="1"/>
  <c r="J18726" i="1"/>
  <c r="I18726" i="1"/>
  <c r="L17835" i="1"/>
  <c r="K17835" i="1"/>
  <c r="J17835" i="1"/>
  <c r="I17835" i="1"/>
  <c r="L17840" i="1"/>
  <c r="K17840" i="1"/>
  <c r="J17840" i="1"/>
  <c r="I17840" i="1"/>
  <c r="L18854" i="1"/>
  <c r="K18854" i="1"/>
  <c r="J18854" i="1"/>
  <c r="I18854" i="1"/>
  <c r="L18862" i="1"/>
  <c r="K18862" i="1"/>
  <c r="J18862" i="1"/>
  <c r="I18862" i="1"/>
  <c r="L18624" i="1"/>
  <c r="K18624" i="1"/>
  <c r="J18624" i="1"/>
  <c r="I18624" i="1"/>
  <c r="L18636" i="1"/>
  <c r="K18636" i="1"/>
  <c r="J18636" i="1"/>
  <c r="I18636" i="1"/>
  <c r="L18612" i="1"/>
  <c r="K18612" i="1"/>
  <c r="J18612" i="1"/>
  <c r="I18612" i="1"/>
  <c r="L18597" i="1"/>
  <c r="K18597" i="1"/>
  <c r="J18597" i="1"/>
  <c r="I18597" i="1"/>
  <c r="L18738" i="1"/>
  <c r="K18738" i="1"/>
  <c r="J18738" i="1"/>
  <c r="I18738" i="1"/>
  <c r="L18784" i="1"/>
  <c r="K18784" i="1"/>
  <c r="J18784" i="1"/>
  <c r="I18784" i="1"/>
  <c r="L18789" i="1"/>
  <c r="K18789" i="1"/>
  <c r="J18789" i="1"/>
  <c r="I18789" i="1"/>
  <c r="L18770" i="1"/>
  <c r="K18770" i="1"/>
  <c r="J18770" i="1"/>
  <c r="I18770" i="1"/>
  <c r="L18778" i="1"/>
  <c r="K18778" i="1"/>
  <c r="J18778" i="1"/>
  <c r="I18778" i="1"/>
  <c r="L18796" i="1"/>
  <c r="K18796" i="1"/>
  <c r="J18796" i="1"/>
  <c r="I18796" i="1"/>
  <c r="L18835" i="1"/>
  <c r="K18835" i="1"/>
  <c r="J18835" i="1"/>
  <c r="I18835" i="1"/>
  <c r="L19939" i="1"/>
  <c r="K19939" i="1"/>
  <c r="J19939" i="1"/>
  <c r="I19939" i="1"/>
  <c r="L19938" i="1"/>
  <c r="K19938" i="1"/>
  <c r="J19938" i="1"/>
  <c r="I19938" i="1"/>
  <c r="L19937" i="1"/>
  <c r="K19937" i="1"/>
  <c r="J19937" i="1"/>
  <c r="I19937" i="1"/>
  <c r="L18552" i="1"/>
  <c r="K18552" i="1"/>
  <c r="J18552" i="1"/>
  <c r="I18552" i="1"/>
  <c r="L19936" i="1"/>
  <c r="K19936" i="1"/>
  <c r="J19936" i="1"/>
  <c r="I19936" i="1"/>
  <c r="L19935" i="1"/>
  <c r="K19935" i="1"/>
  <c r="J19935" i="1"/>
  <c r="I19935" i="1"/>
  <c r="L18872" i="1"/>
  <c r="K18872" i="1"/>
  <c r="J18872" i="1"/>
  <c r="I18872" i="1"/>
  <c r="L18856" i="1"/>
  <c r="K18856" i="1"/>
  <c r="J18856" i="1"/>
  <c r="I18856" i="1"/>
  <c r="L18582" i="1"/>
  <c r="K18582" i="1"/>
  <c r="J18582" i="1"/>
  <c r="I18582" i="1"/>
  <c r="L19864" i="1"/>
  <c r="K19864" i="1"/>
  <c r="J19864" i="1"/>
  <c r="I19864" i="1"/>
  <c r="L18590" i="1"/>
  <c r="K18590" i="1"/>
  <c r="J18590" i="1"/>
  <c r="I18590" i="1"/>
  <c r="L18563" i="1"/>
  <c r="K18563" i="1"/>
  <c r="J18563" i="1"/>
  <c r="I18563" i="1"/>
  <c r="L18654" i="1"/>
  <c r="K18654" i="1"/>
  <c r="J18654" i="1"/>
  <c r="I18654" i="1"/>
  <c r="L18641" i="1"/>
  <c r="K18641" i="1"/>
  <c r="J18641" i="1"/>
  <c r="I18641" i="1"/>
  <c r="L18617" i="1"/>
  <c r="K18617" i="1"/>
  <c r="J18617" i="1"/>
  <c r="I18617" i="1"/>
  <c r="L19852" i="1"/>
  <c r="K19852" i="1"/>
  <c r="J19852" i="1"/>
  <c r="I19852" i="1"/>
  <c r="L18571" i="1"/>
  <c r="K18571" i="1"/>
  <c r="J18571" i="1"/>
  <c r="I18571" i="1"/>
  <c r="L17847" i="1"/>
  <c r="K17847" i="1"/>
  <c r="J17847" i="1"/>
  <c r="I17847" i="1"/>
  <c r="L19977" i="1"/>
  <c r="K19977" i="1"/>
  <c r="J19977" i="1"/>
  <c r="I19977" i="1"/>
  <c r="L18774" i="1"/>
  <c r="K18774" i="1"/>
  <c r="J18774" i="1"/>
  <c r="I18774" i="1"/>
  <c r="L18299" i="1"/>
  <c r="K18299" i="1"/>
  <c r="J18299" i="1"/>
  <c r="I18299" i="1"/>
  <c r="L18302" i="1"/>
  <c r="K18302" i="1"/>
  <c r="J18302" i="1"/>
  <c r="I18302" i="1"/>
  <c r="L18294" i="1"/>
  <c r="K18294" i="1"/>
  <c r="J18294" i="1"/>
  <c r="I18294" i="1"/>
  <c r="L18317" i="1"/>
  <c r="K18317" i="1"/>
  <c r="J18317" i="1"/>
  <c r="I18317" i="1"/>
  <c r="L18593" i="1"/>
  <c r="K18593" i="1"/>
  <c r="J18593" i="1"/>
  <c r="I18593" i="1"/>
  <c r="L19546" i="1"/>
  <c r="K19546" i="1"/>
  <c r="J19546" i="1"/>
  <c r="I19546" i="1"/>
  <c r="L19545" i="1"/>
  <c r="K19545" i="1"/>
  <c r="J19545" i="1"/>
  <c r="I19545" i="1"/>
  <c r="L19544" i="1"/>
  <c r="K19544" i="1"/>
  <c r="J19544" i="1"/>
  <c r="I19544" i="1"/>
  <c r="L18098" i="1"/>
  <c r="K18098" i="1"/>
  <c r="J18098" i="1"/>
  <c r="I18098" i="1"/>
  <c r="L18139" i="1"/>
  <c r="K18139" i="1"/>
  <c r="J18139" i="1"/>
  <c r="I18139" i="1"/>
  <c r="L18105" i="1"/>
  <c r="K18105" i="1"/>
  <c r="J18105" i="1"/>
  <c r="I18105" i="1"/>
  <c r="L18121" i="1"/>
  <c r="K18121" i="1"/>
  <c r="J18121" i="1"/>
  <c r="I18121" i="1"/>
  <c r="L18798" i="1"/>
  <c r="K18798" i="1"/>
  <c r="J18798" i="1"/>
  <c r="I18798" i="1"/>
  <c r="L18813" i="1"/>
  <c r="K18813" i="1"/>
  <c r="J18813" i="1"/>
  <c r="I18813" i="1"/>
  <c r="L18815" i="1"/>
  <c r="K18815" i="1"/>
  <c r="J18815" i="1"/>
  <c r="I18815" i="1"/>
  <c r="L18724" i="1"/>
  <c r="K18724" i="1"/>
  <c r="J18724" i="1"/>
  <c r="I18724" i="1"/>
  <c r="L19967" i="1"/>
  <c r="K19967" i="1"/>
  <c r="J19967" i="1"/>
  <c r="I19967" i="1"/>
  <c r="L18812" i="1"/>
  <c r="K18812" i="1"/>
  <c r="J18812" i="1"/>
  <c r="I18812" i="1"/>
  <c r="L18725" i="1"/>
  <c r="K18725" i="1"/>
  <c r="J18725" i="1"/>
  <c r="I18725" i="1"/>
  <c r="L18711" i="1"/>
  <c r="K18711" i="1"/>
  <c r="J18711" i="1"/>
  <c r="I18711" i="1"/>
  <c r="L18736" i="1"/>
  <c r="K18736" i="1"/>
  <c r="J18736" i="1"/>
  <c r="I18736" i="1"/>
  <c r="L18368" i="1"/>
  <c r="K18368" i="1"/>
  <c r="J18368" i="1"/>
  <c r="I18368" i="1"/>
  <c r="L18351" i="1"/>
  <c r="K18351" i="1"/>
  <c r="J18351" i="1"/>
  <c r="I18351" i="1"/>
  <c r="L18337" i="1"/>
  <c r="K18337" i="1"/>
  <c r="J18337" i="1"/>
  <c r="I18337" i="1"/>
  <c r="L18363" i="1"/>
  <c r="K18363" i="1"/>
  <c r="J18363" i="1"/>
  <c r="I18363" i="1"/>
  <c r="L18416" i="1"/>
  <c r="K18416" i="1"/>
  <c r="J18416" i="1"/>
  <c r="I18416" i="1"/>
  <c r="L18332" i="1"/>
  <c r="K18332" i="1"/>
  <c r="J18332" i="1"/>
  <c r="I18332" i="1"/>
  <c r="L19871" i="1"/>
  <c r="K19871" i="1"/>
  <c r="J19871" i="1"/>
  <c r="I19871" i="1"/>
  <c r="L19870" i="1"/>
  <c r="K19870" i="1"/>
  <c r="J19870" i="1"/>
  <c r="I19870" i="1"/>
  <c r="L19968" i="1"/>
  <c r="K19968" i="1"/>
  <c r="J19968" i="1"/>
  <c r="I19968" i="1"/>
  <c r="L19976" i="1"/>
  <c r="K19976" i="1"/>
  <c r="J19976" i="1"/>
  <c r="I19976" i="1"/>
  <c r="L18788" i="1"/>
  <c r="K18788" i="1"/>
  <c r="J18788" i="1"/>
  <c r="I18788" i="1"/>
  <c r="L18769" i="1"/>
  <c r="K18769" i="1"/>
  <c r="J18769" i="1"/>
  <c r="I18769" i="1"/>
  <c r="L17614" i="1"/>
  <c r="K17614" i="1"/>
  <c r="J17614" i="1"/>
  <c r="I17614" i="1"/>
  <c r="L19873" i="1"/>
  <c r="K19873" i="1"/>
  <c r="J19873" i="1"/>
  <c r="I19873" i="1"/>
  <c r="L19872" i="1"/>
  <c r="K19872" i="1"/>
  <c r="J19872" i="1"/>
  <c r="I19872" i="1"/>
  <c r="L18742" i="1"/>
  <c r="K18742" i="1"/>
  <c r="J18742" i="1"/>
  <c r="I18742" i="1"/>
  <c r="L18420" i="1"/>
  <c r="K18420" i="1"/>
  <c r="J18420" i="1"/>
  <c r="I18420" i="1"/>
  <c r="L18468" i="1"/>
  <c r="K18468" i="1"/>
  <c r="J18468" i="1"/>
  <c r="I18468" i="1"/>
  <c r="L18794" i="1"/>
  <c r="K18794" i="1"/>
  <c r="J18794" i="1"/>
  <c r="I18794" i="1"/>
  <c r="L18843" i="1"/>
  <c r="K18843" i="1"/>
  <c r="J18843" i="1"/>
  <c r="I18843" i="1"/>
  <c r="L18791" i="1"/>
  <c r="K18791" i="1"/>
  <c r="J18791" i="1"/>
  <c r="I18791" i="1"/>
  <c r="L18799" i="1"/>
  <c r="K18799" i="1"/>
  <c r="J18799" i="1"/>
  <c r="I18799" i="1"/>
  <c r="L18516" i="1"/>
  <c r="K18516" i="1"/>
  <c r="J18516" i="1"/>
  <c r="I18516" i="1"/>
  <c r="L18528" i="1"/>
  <c r="K18528" i="1"/>
  <c r="J18528" i="1"/>
  <c r="I18528" i="1"/>
  <c r="L18532" i="1"/>
  <c r="K18532" i="1"/>
  <c r="J18532" i="1"/>
  <c r="I18532" i="1"/>
  <c r="L18873" i="1"/>
  <c r="K18873" i="1"/>
  <c r="J18873" i="1"/>
  <c r="I18873" i="1"/>
  <c r="L19592" i="1"/>
  <c r="K19592" i="1"/>
  <c r="J19592" i="1"/>
  <c r="I19592" i="1"/>
  <c r="L18747" i="1"/>
  <c r="K18747" i="1"/>
  <c r="J18747" i="1"/>
  <c r="I18747" i="1"/>
  <c r="L18753" i="1"/>
  <c r="K18753" i="1"/>
  <c r="J18753" i="1"/>
  <c r="I18753" i="1"/>
  <c r="L18787" i="1"/>
  <c r="K18787" i="1"/>
  <c r="J18787" i="1"/>
  <c r="I18787" i="1"/>
  <c r="L18768" i="1"/>
  <c r="K18768" i="1"/>
  <c r="J18768" i="1"/>
  <c r="I18768" i="1"/>
  <c r="L19962" i="1"/>
  <c r="K19962" i="1"/>
  <c r="J19962" i="1"/>
  <c r="I19962" i="1"/>
  <c r="L18759" i="1"/>
  <c r="K18759" i="1"/>
  <c r="J18759" i="1"/>
  <c r="I18759" i="1"/>
  <c r="L19980" i="1"/>
  <c r="K19980" i="1"/>
  <c r="J19980" i="1"/>
  <c r="I19980" i="1"/>
  <c r="L18851" i="1"/>
  <c r="K18851" i="1"/>
  <c r="J18851" i="1"/>
  <c r="I18851" i="1"/>
  <c r="L19941" i="1"/>
  <c r="K19941" i="1"/>
  <c r="J19941" i="1"/>
  <c r="I19941" i="1"/>
  <c r="L19982" i="1"/>
  <c r="K19982" i="1"/>
  <c r="J19982" i="1"/>
  <c r="I19982" i="1"/>
  <c r="L18795" i="1"/>
  <c r="K18795" i="1"/>
  <c r="J18795" i="1"/>
  <c r="I18795" i="1"/>
  <c r="L18811" i="1"/>
  <c r="K18811" i="1"/>
  <c r="J18811" i="1"/>
  <c r="I18811" i="1"/>
  <c r="L18839" i="1"/>
  <c r="K18839" i="1"/>
  <c r="J18839" i="1"/>
  <c r="I18839" i="1"/>
  <c r="L18833" i="1"/>
  <c r="K18833" i="1"/>
  <c r="J18833" i="1"/>
  <c r="I18833" i="1"/>
  <c r="L19981" i="1"/>
  <c r="K19981" i="1"/>
  <c r="J19981" i="1"/>
  <c r="I19981" i="1"/>
  <c r="L19950" i="1"/>
  <c r="K19950" i="1"/>
  <c r="J19950" i="1"/>
  <c r="I19950" i="1"/>
  <c r="L19654" i="1"/>
  <c r="K19654" i="1"/>
  <c r="J19654" i="1"/>
  <c r="I19654" i="1"/>
  <c r="L19653" i="1"/>
  <c r="K19653" i="1"/>
  <c r="J19653" i="1"/>
  <c r="I19653" i="1"/>
  <c r="L18699" i="1"/>
  <c r="K18699" i="1"/>
  <c r="J18699" i="1"/>
  <c r="I18699" i="1"/>
  <c r="L18708" i="1"/>
  <c r="K18708" i="1"/>
  <c r="J18708" i="1"/>
  <c r="I18708" i="1"/>
  <c r="L18701" i="1"/>
  <c r="K18701" i="1"/>
  <c r="J18701" i="1"/>
  <c r="I18701" i="1"/>
  <c r="L18589" i="1"/>
  <c r="K18589" i="1"/>
  <c r="J18589" i="1"/>
  <c r="I18589" i="1"/>
  <c r="L18584" i="1"/>
  <c r="K18584" i="1"/>
  <c r="J18584" i="1"/>
  <c r="I18584" i="1"/>
  <c r="L18717" i="1"/>
  <c r="K18717" i="1"/>
  <c r="J18717" i="1"/>
  <c r="I18717" i="1"/>
  <c r="L18721" i="1"/>
  <c r="K18721" i="1"/>
  <c r="J18721" i="1"/>
  <c r="I18721" i="1"/>
  <c r="L17850" i="1"/>
  <c r="K17850" i="1"/>
  <c r="J17850" i="1"/>
  <c r="I17850" i="1"/>
  <c r="L19946" i="1"/>
  <c r="K19946" i="1"/>
  <c r="J19946" i="1"/>
  <c r="I19946" i="1"/>
  <c r="L19945" i="1"/>
  <c r="K19945" i="1"/>
  <c r="J19945" i="1"/>
  <c r="I19945" i="1"/>
  <c r="L18587" i="1"/>
  <c r="K18587" i="1"/>
  <c r="J18587" i="1"/>
  <c r="I18587" i="1"/>
  <c r="L18560" i="1"/>
  <c r="K18560" i="1"/>
  <c r="J18560" i="1"/>
  <c r="I18560" i="1"/>
  <c r="L19969" i="1"/>
  <c r="K19969" i="1"/>
  <c r="J19969" i="1"/>
  <c r="I19969" i="1"/>
  <c r="L19635" i="1"/>
  <c r="K19635" i="1"/>
  <c r="J19635" i="1"/>
  <c r="I19635" i="1"/>
  <c r="L17976" i="1"/>
  <c r="K17976" i="1"/>
  <c r="J17976" i="1"/>
  <c r="I17976" i="1"/>
  <c r="L17998" i="1"/>
  <c r="K17998" i="1"/>
  <c r="J17998" i="1"/>
  <c r="I17998" i="1"/>
  <c r="L17999" i="1"/>
  <c r="K17999" i="1"/>
  <c r="J17999" i="1"/>
  <c r="I17999" i="1"/>
  <c r="L17949" i="1"/>
  <c r="K17949" i="1"/>
  <c r="J17949" i="1"/>
  <c r="I17949" i="1"/>
  <c r="L19649" i="1"/>
  <c r="K19649" i="1"/>
  <c r="J19649" i="1"/>
  <c r="I19649" i="1"/>
  <c r="L19858" i="1"/>
  <c r="K19858" i="1"/>
  <c r="J19858" i="1"/>
  <c r="I19858" i="1"/>
  <c r="L18575" i="1"/>
  <c r="K18575" i="1"/>
  <c r="J18575" i="1"/>
  <c r="I18575" i="1"/>
  <c r="L18556" i="1"/>
  <c r="K18556" i="1"/>
  <c r="J18556" i="1"/>
  <c r="I18556" i="1"/>
  <c r="L19560" i="1"/>
  <c r="K19560" i="1"/>
  <c r="J19560" i="1"/>
  <c r="I19560" i="1"/>
  <c r="L19559" i="1"/>
  <c r="K19559" i="1"/>
  <c r="J19559" i="1"/>
  <c r="I19559" i="1"/>
  <c r="L18537" i="1"/>
  <c r="K18537" i="1"/>
  <c r="J18537" i="1"/>
  <c r="I18537" i="1"/>
  <c r="L18534" i="1"/>
  <c r="K18534" i="1"/>
  <c r="J18534" i="1"/>
  <c r="I18534" i="1"/>
  <c r="L19857" i="1"/>
  <c r="K19857" i="1"/>
  <c r="J19857" i="1"/>
  <c r="I19857" i="1"/>
  <c r="L17851" i="1"/>
  <c r="K17851" i="1"/>
  <c r="J17851" i="1"/>
  <c r="I17851" i="1"/>
  <c r="L18113" i="1"/>
  <c r="K18113" i="1"/>
  <c r="J18113" i="1"/>
  <c r="I18113" i="1"/>
  <c r="L18103" i="1"/>
  <c r="K18103" i="1"/>
  <c r="J18103" i="1"/>
  <c r="I18103" i="1"/>
  <c r="L18144" i="1"/>
  <c r="K18144" i="1"/>
  <c r="J18144" i="1"/>
  <c r="I18144" i="1"/>
  <c r="L19834" i="1"/>
  <c r="K19834" i="1"/>
  <c r="J19834" i="1"/>
  <c r="I19834" i="1"/>
  <c r="L19854" i="1"/>
  <c r="K19854" i="1"/>
  <c r="J19854" i="1"/>
  <c r="I19854" i="1"/>
  <c r="L18867" i="1"/>
  <c r="K18867" i="1"/>
  <c r="J18867" i="1"/>
  <c r="I18867" i="1"/>
  <c r="L18871" i="1"/>
  <c r="K18871" i="1"/>
  <c r="J18871" i="1"/>
  <c r="I18871" i="1"/>
  <c r="L19565" i="1"/>
  <c r="K19565" i="1"/>
  <c r="J19565" i="1"/>
  <c r="I19565" i="1"/>
  <c r="L19564" i="1"/>
  <c r="K19564" i="1"/>
  <c r="J19564" i="1"/>
  <c r="I19564" i="1"/>
  <c r="L19563" i="1"/>
  <c r="K19563" i="1"/>
  <c r="J19563" i="1"/>
  <c r="I19563" i="1"/>
  <c r="L19562" i="1"/>
  <c r="K19562" i="1"/>
  <c r="J19562" i="1"/>
  <c r="I19562" i="1"/>
  <c r="L19561" i="1"/>
  <c r="K19561" i="1"/>
  <c r="J19561" i="1"/>
  <c r="I19561" i="1"/>
  <c r="L19970" i="1"/>
  <c r="K19970" i="1"/>
  <c r="J19970" i="1"/>
  <c r="I19970" i="1"/>
  <c r="L18760" i="1"/>
  <c r="K18760" i="1"/>
  <c r="J18760" i="1"/>
  <c r="I18760" i="1"/>
  <c r="L18761" i="1"/>
  <c r="K18761" i="1"/>
  <c r="J18761" i="1"/>
  <c r="I18761" i="1"/>
  <c r="L18771" i="1"/>
  <c r="K18771" i="1"/>
  <c r="J18771" i="1"/>
  <c r="I18771" i="1"/>
  <c r="L18748" i="1"/>
  <c r="K18748" i="1"/>
  <c r="J18748" i="1"/>
  <c r="I18748" i="1"/>
  <c r="L18849" i="1"/>
  <c r="K18849" i="1"/>
  <c r="J18849" i="1"/>
  <c r="I18849" i="1"/>
  <c r="L18842" i="1"/>
  <c r="K18842" i="1"/>
  <c r="J18842" i="1"/>
  <c r="I18842" i="1"/>
  <c r="L18830" i="1"/>
  <c r="K18830" i="1"/>
  <c r="J18830" i="1"/>
  <c r="I18830" i="1"/>
  <c r="L18836" i="1"/>
  <c r="K18836" i="1"/>
  <c r="J18836" i="1"/>
  <c r="I18836" i="1"/>
  <c r="L19549" i="1"/>
  <c r="K19549" i="1"/>
  <c r="J19549" i="1"/>
  <c r="I19549" i="1"/>
  <c r="L19869" i="1"/>
  <c r="K19869" i="1"/>
  <c r="J19869" i="1"/>
  <c r="I19869" i="1"/>
  <c r="L19868" i="1"/>
  <c r="K19868" i="1"/>
  <c r="J19868" i="1"/>
  <c r="I19868" i="1"/>
  <c r="L18626" i="1"/>
  <c r="K18626" i="1"/>
  <c r="J18626" i="1"/>
  <c r="I18626" i="1"/>
  <c r="L18638" i="1"/>
  <c r="K18638" i="1"/>
  <c r="J18638" i="1"/>
  <c r="I18638" i="1"/>
  <c r="L18608" i="1"/>
  <c r="K18608" i="1"/>
  <c r="J18608" i="1"/>
  <c r="I18608" i="1"/>
  <c r="L18598" i="1"/>
  <c r="K18598" i="1"/>
  <c r="J18598" i="1"/>
  <c r="I18598" i="1"/>
  <c r="L18613" i="1"/>
  <c r="K18613" i="1"/>
  <c r="J18613" i="1"/>
  <c r="I18613" i="1"/>
  <c r="L19954" i="1"/>
  <c r="K19954" i="1"/>
  <c r="J19954" i="1"/>
  <c r="I19954" i="1"/>
  <c r="L19953" i="1"/>
  <c r="K19953" i="1"/>
  <c r="J19953" i="1"/>
  <c r="I19953" i="1"/>
  <c r="L19952" i="1"/>
  <c r="K19952" i="1"/>
  <c r="J19952" i="1"/>
  <c r="I19952" i="1"/>
  <c r="L19951" i="1"/>
  <c r="K19951" i="1"/>
  <c r="J19951" i="1"/>
  <c r="I19951" i="1"/>
  <c r="L19660" i="1"/>
  <c r="K19660" i="1"/>
  <c r="J19660" i="1"/>
  <c r="I19660" i="1"/>
  <c r="L19659" i="1"/>
  <c r="K19659" i="1"/>
  <c r="J19659" i="1"/>
  <c r="I19659" i="1"/>
  <c r="L19658" i="1"/>
  <c r="K19658" i="1"/>
  <c r="J19658" i="1"/>
  <c r="I19658" i="1"/>
  <c r="L19657" i="1"/>
  <c r="K19657" i="1"/>
  <c r="J19657" i="1"/>
  <c r="I19657" i="1"/>
  <c r="L19639" i="1"/>
  <c r="K19639" i="1"/>
  <c r="J19639" i="1"/>
  <c r="I19639" i="1"/>
  <c r="L19961" i="1"/>
  <c r="K19961" i="1"/>
  <c r="J19961" i="1"/>
  <c r="I19961" i="1"/>
  <c r="L18586" i="1"/>
  <c r="K18586" i="1"/>
  <c r="J18586" i="1"/>
  <c r="I18586" i="1"/>
  <c r="L18568" i="1"/>
  <c r="K18568" i="1"/>
  <c r="J18568" i="1"/>
  <c r="I18568" i="1"/>
  <c r="L18567" i="1"/>
  <c r="K18567" i="1"/>
  <c r="J18567" i="1"/>
  <c r="I18567" i="1"/>
  <c r="L19865" i="1"/>
  <c r="K19865" i="1"/>
  <c r="J19865" i="1"/>
  <c r="I19865" i="1"/>
  <c r="L18731" i="1"/>
  <c r="K18731" i="1"/>
  <c r="J18731" i="1"/>
  <c r="I18731" i="1"/>
  <c r="L19959" i="1"/>
  <c r="K19959" i="1"/>
  <c r="J19959" i="1"/>
  <c r="I19959" i="1"/>
  <c r="L19958" i="1"/>
  <c r="K19958" i="1"/>
  <c r="J19958" i="1"/>
  <c r="I19958" i="1"/>
  <c r="L19971" i="1"/>
  <c r="K19971" i="1"/>
  <c r="J19971" i="1"/>
  <c r="I19971" i="1"/>
  <c r="L19641" i="1"/>
  <c r="K19641" i="1"/>
  <c r="J19641" i="1"/>
  <c r="I19641" i="1"/>
  <c r="L19640" i="1"/>
  <c r="K19640" i="1"/>
  <c r="J19640" i="1"/>
  <c r="I19640" i="1"/>
  <c r="L19863" i="1"/>
  <c r="K19863" i="1"/>
  <c r="J19863" i="1"/>
  <c r="I19863" i="1"/>
  <c r="L19862" i="1"/>
  <c r="K19862" i="1"/>
  <c r="J19862" i="1"/>
  <c r="I19862" i="1"/>
  <c r="L18845" i="1"/>
  <c r="K18845" i="1"/>
  <c r="J18845" i="1"/>
  <c r="I18845" i="1"/>
  <c r="L17848" i="1"/>
  <c r="K17848" i="1"/>
  <c r="J17848" i="1"/>
  <c r="I17848" i="1"/>
  <c r="L19661" i="1"/>
  <c r="K19661" i="1"/>
  <c r="J19661" i="1"/>
  <c r="I19661" i="1"/>
  <c r="L17621" i="1"/>
  <c r="K17621" i="1"/>
  <c r="J17621" i="1"/>
  <c r="I17621" i="1"/>
  <c r="L17636" i="1"/>
  <c r="K17636" i="1"/>
  <c r="J17636" i="1"/>
  <c r="I17636" i="1"/>
  <c r="L17678" i="1"/>
  <c r="K17678" i="1"/>
  <c r="J17678" i="1"/>
  <c r="I17678" i="1"/>
  <c r="L17652" i="1"/>
  <c r="K17652" i="1"/>
  <c r="J17652" i="1"/>
  <c r="I17652" i="1"/>
  <c r="L18367" i="1"/>
  <c r="K18367" i="1"/>
  <c r="J18367" i="1"/>
  <c r="I18367" i="1"/>
  <c r="L18656" i="1"/>
  <c r="K18656" i="1"/>
  <c r="J18656" i="1"/>
  <c r="I18656" i="1"/>
  <c r="L18644" i="1"/>
  <c r="K18644" i="1"/>
  <c r="J18644" i="1"/>
  <c r="I18644" i="1"/>
  <c r="L19933" i="1"/>
  <c r="K19933" i="1"/>
  <c r="J19933" i="1"/>
  <c r="I19933" i="1"/>
  <c r="L19362" i="1"/>
  <c r="K19362" i="1"/>
  <c r="J19362" i="1"/>
  <c r="I19362" i="1"/>
  <c r="L18850" i="1"/>
  <c r="K18850" i="1"/>
  <c r="J18850" i="1"/>
  <c r="I18850" i="1"/>
  <c r="L18841" i="1"/>
  <c r="K18841" i="1"/>
  <c r="J18841" i="1"/>
  <c r="I18841" i="1"/>
  <c r="L18844" i="1"/>
  <c r="K18844" i="1"/>
  <c r="J18844" i="1"/>
  <c r="I18844" i="1"/>
  <c r="L17985" i="1"/>
  <c r="K17985" i="1"/>
  <c r="J17985" i="1"/>
  <c r="I17985" i="1"/>
  <c r="L17963" i="1"/>
  <c r="K17963" i="1"/>
  <c r="J17963" i="1"/>
  <c r="I17963" i="1"/>
  <c r="L17959" i="1"/>
  <c r="K17959" i="1"/>
  <c r="J17959" i="1"/>
  <c r="I17959" i="1"/>
  <c r="L19957" i="1"/>
  <c r="K19957" i="1"/>
  <c r="J19957" i="1"/>
  <c r="I19957" i="1"/>
  <c r="L19947" i="1"/>
  <c r="K19947" i="1"/>
  <c r="J19947" i="1"/>
  <c r="I19947" i="1"/>
  <c r="L18094" i="1"/>
  <c r="K18094" i="1"/>
  <c r="J18094" i="1"/>
  <c r="I18094" i="1"/>
  <c r="L18515" i="1"/>
  <c r="K18515" i="1"/>
  <c r="J18515" i="1"/>
  <c r="I18515" i="1"/>
  <c r="L18022" i="1"/>
  <c r="K18022" i="1"/>
  <c r="J18022" i="1"/>
  <c r="I18022" i="1"/>
  <c r="L18030" i="1"/>
  <c r="K18030" i="1"/>
  <c r="J18030" i="1"/>
  <c r="I18030" i="1"/>
  <c r="L18031" i="1"/>
  <c r="K18031" i="1"/>
  <c r="J18031" i="1"/>
  <c r="I18031" i="1"/>
  <c r="L19859" i="1"/>
  <c r="K19859" i="1"/>
  <c r="J19859" i="1"/>
  <c r="I19859" i="1"/>
  <c r="L19837" i="1"/>
  <c r="K19837" i="1"/>
  <c r="J19837" i="1"/>
  <c r="I19837" i="1"/>
  <c r="L19975" i="1"/>
  <c r="K19975" i="1"/>
  <c r="J19975" i="1"/>
  <c r="I19975" i="1"/>
  <c r="L19944" i="1"/>
  <c r="K19944" i="1"/>
  <c r="J19944" i="1"/>
  <c r="I19944" i="1"/>
  <c r="L18607" i="1"/>
  <c r="K18607" i="1"/>
  <c r="J18607" i="1"/>
  <c r="I18607" i="1"/>
  <c r="L18620" i="1"/>
  <c r="K18620" i="1"/>
  <c r="J18620" i="1"/>
  <c r="I18620" i="1"/>
  <c r="L18555" i="1"/>
  <c r="K18555" i="1"/>
  <c r="J18555" i="1"/>
  <c r="I18555" i="1"/>
  <c r="L18544" i="1"/>
  <c r="K18544" i="1"/>
  <c r="J18544" i="1"/>
  <c r="I18544" i="1"/>
  <c r="L18540" i="1"/>
  <c r="K18540" i="1"/>
  <c r="J18540" i="1"/>
  <c r="I18540" i="1"/>
  <c r="L19656" i="1"/>
  <c r="K19656" i="1"/>
  <c r="J19656" i="1"/>
  <c r="I19656" i="1"/>
  <c r="L18870" i="1"/>
  <c r="K18870" i="1"/>
  <c r="J18870" i="1"/>
  <c r="I18870" i="1"/>
  <c r="L18869" i="1"/>
  <c r="K18869" i="1"/>
  <c r="J18869" i="1"/>
  <c r="I18869" i="1"/>
  <c r="L18865" i="1"/>
  <c r="K18865" i="1"/>
  <c r="J18865" i="1"/>
  <c r="I18865" i="1"/>
  <c r="L18864" i="1"/>
  <c r="K18864" i="1"/>
  <c r="J18864" i="1"/>
  <c r="I18864" i="1"/>
  <c r="L18852" i="1"/>
  <c r="K18852" i="1"/>
  <c r="J18852" i="1"/>
  <c r="I18852" i="1"/>
  <c r="L18853" i="1"/>
  <c r="K18853" i="1"/>
  <c r="J18853" i="1"/>
  <c r="I18853" i="1"/>
  <c r="L18767" i="1"/>
  <c r="K18767" i="1"/>
  <c r="J18767" i="1"/>
  <c r="I18767" i="1"/>
  <c r="L18754" i="1"/>
  <c r="K18754" i="1"/>
  <c r="J18754" i="1"/>
  <c r="I18754" i="1"/>
  <c r="L18766" i="1"/>
  <c r="K18766" i="1"/>
  <c r="J18766" i="1"/>
  <c r="I18766" i="1"/>
  <c r="L18758" i="1"/>
  <c r="K18758" i="1"/>
  <c r="J18758" i="1"/>
  <c r="I18758" i="1"/>
  <c r="L19434" i="1"/>
  <c r="K19434" i="1"/>
  <c r="J19434" i="1"/>
  <c r="I19434" i="1"/>
  <c r="L18817" i="1"/>
  <c r="K18817" i="1"/>
  <c r="J18817" i="1"/>
  <c r="I18817" i="1"/>
  <c r="L18793" i="1"/>
  <c r="K18793" i="1"/>
  <c r="J18793" i="1"/>
  <c r="I18793" i="1"/>
  <c r="L19527" i="1"/>
  <c r="K19527" i="1"/>
  <c r="J19527" i="1"/>
  <c r="I19527" i="1"/>
  <c r="L19526" i="1"/>
  <c r="K19526" i="1"/>
  <c r="J19526" i="1"/>
  <c r="I19526" i="1"/>
  <c r="L19940" i="1"/>
  <c r="K19940" i="1"/>
  <c r="J19940" i="1"/>
  <c r="I19940" i="1"/>
  <c r="L19956" i="1"/>
  <c r="K19956" i="1"/>
  <c r="J19956" i="1"/>
  <c r="I19956" i="1"/>
  <c r="L17901" i="1"/>
  <c r="K17901" i="1"/>
  <c r="J17901" i="1"/>
  <c r="I17901" i="1"/>
  <c r="L17913" i="1"/>
  <c r="K17913" i="1"/>
  <c r="J17913" i="1"/>
  <c r="I17913" i="1"/>
  <c r="L18061" i="1"/>
  <c r="K18061" i="1"/>
  <c r="J18061" i="1"/>
  <c r="I18061" i="1"/>
  <c r="L18047" i="1"/>
  <c r="K18047" i="1"/>
  <c r="J18047" i="1"/>
  <c r="I18047" i="1"/>
  <c r="L19855" i="1"/>
  <c r="K19855" i="1"/>
  <c r="J19855" i="1"/>
  <c r="I19855" i="1"/>
  <c r="L18847" i="1"/>
  <c r="K18847" i="1"/>
  <c r="J18847" i="1"/>
  <c r="I18847" i="1"/>
  <c r="L18829" i="1"/>
  <c r="K18829" i="1"/>
  <c r="J18829" i="1"/>
  <c r="I18829" i="1"/>
  <c r="L18814" i="1"/>
  <c r="K18814" i="1"/>
  <c r="J18814" i="1"/>
  <c r="I18814" i="1"/>
  <c r="L18698" i="1"/>
  <c r="K18698" i="1"/>
  <c r="J18698" i="1"/>
  <c r="I18698" i="1"/>
  <c r="L18707" i="1"/>
  <c r="K18707" i="1"/>
  <c r="J18707" i="1"/>
  <c r="I18707" i="1"/>
  <c r="L18634" i="1"/>
  <c r="K18634" i="1"/>
  <c r="J18634" i="1"/>
  <c r="I18634" i="1"/>
  <c r="L18640" i="1"/>
  <c r="K18640" i="1"/>
  <c r="J18640" i="1"/>
  <c r="I18640" i="1"/>
  <c r="L18611" i="1"/>
  <c r="K18611" i="1"/>
  <c r="J18611" i="1"/>
  <c r="I18611" i="1"/>
  <c r="L19949" i="1"/>
  <c r="K19949" i="1"/>
  <c r="J19949" i="1"/>
  <c r="I19949" i="1"/>
  <c r="L18706" i="1"/>
  <c r="K18706" i="1"/>
  <c r="J18706" i="1"/>
  <c r="I18706" i="1"/>
  <c r="L19943" i="1"/>
  <c r="K19943" i="1"/>
  <c r="J19943" i="1"/>
  <c r="I19943" i="1"/>
  <c r="L19942" i="1"/>
  <c r="K19942" i="1"/>
  <c r="J19942" i="1"/>
  <c r="I19942" i="1"/>
  <c r="L19964" i="1"/>
  <c r="K19964" i="1"/>
  <c r="J19964" i="1"/>
  <c r="I19964" i="1"/>
  <c r="L19963" i="1"/>
  <c r="K19963" i="1"/>
  <c r="J19963" i="1"/>
  <c r="I19963" i="1"/>
  <c r="L18471" i="1"/>
  <c r="K18471" i="1"/>
  <c r="J18471" i="1"/>
  <c r="I18471" i="1"/>
  <c r="L18429" i="1"/>
  <c r="K18429" i="1"/>
  <c r="J18429" i="1"/>
  <c r="I18429" i="1"/>
  <c r="L18442" i="1"/>
  <c r="K18442" i="1"/>
  <c r="J18442" i="1"/>
  <c r="I18442" i="1"/>
  <c r="L18467" i="1"/>
  <c r="K18467" i="1"/>
  <c r="J18467" i="1"/>
  <c r="I18467" i="1"/>
  <c r="L18426" i="1"/>
  <c r="K18426" i="1"/>
  <c r="J18426" i="1"/>
  <c r="I18426" i="1"/>
  <c r="L19861" i="1"/>
  <c r="K19861" i="1"/>
  <c r="J19861" i="1"/>
  <c r="I19861" i="1"/>
  <c r="L19860" i="1"/>
  <c r="K19860" i="1"/>
  <c r="J19860" i="1"/>
  <c r="I19860" i="1"/>
  <c r="L18041" i="1"/>
  <c r="K18041" i="1"/>
  <c r="J18041" i="1"/>
  <c r="I18041" i="1"/>
  <c r="L18040" i="1"/>
  <c r="K18040" i="1"/>
  <c r="J18040" i="1"/>
  <c r="I18040" i="1"/>
  <c r="L19978" i="1"/>
  <c r="K19978" i="1"/>
  <c r="J19978" i="1"/>
  <c r="I19978" i="1"/>
  <c r="L18616" i="1"/>
  <c r="K18616" i="1"/>
  <c r="J18616" i="1"/>
  <c r="I18616" i="1"/>
  <c r="L18632" i="1"/>
  <c r="K18632" i="1"/>
  <c r="J18632" i="1"/>
  <c r="I18632" i="1"/>
  <c r="L18646" i="1"/>
  <c r="K18646" i="1"/>
  <c r="J18646" i="1"/>
  <c r="I18646" i="1"/>
  <c r="L19438" i="1"/>
  <c r="K19438" i="1"/>
  <c r="J19438" i="1"/>
  <c r="I19438" i="1"/>
  <c r="L19591" i="1"/>
  <c r="K19591" i="1"/>
  <c r="J19591" i="1"/>
  <c r="I19591" i="1"/>
  <c r="L19645" i="1"/>
  <c r="K19645" i="1"/>
  <c r="J19645" i="1"/>
  <c r="I19645" i="1"/>
  <c r="L19644" i="1"/>
  <c r="K19644" i="1"/>
  <c r="J19644" i="1"/>
  <c r="I19644" i="1"/>
  <c r="L19643" i="1"/>
  <c r="K19643" i="1"/>
  <c r="J19643" i="1"/>
  <c r="I19643" i="1"/>
  <c r="L19642" i="1"/>
  <c r="K19642" i="1"/>
  <c r="J19642" i="1"/>
  <c r="I19642" i="1"/>
  <c r="L18585" i="1"/>
  <c r="K18585" i="1"/>
  <c r="J18585" i="1"/>
  <c r="I18585" i="1"/>
  <c r="L18541" i="1"/>
  <c r="K18541" i="1"/>
  <c r="J18541" i="1"/>
  <c r="I18541" i="1"/>
  <c r="L17952" i="1"/>
  <c r="K17952" i="1"/>
  <c r="J17952" i="1"/>
  <c r="I17952" i="1"/>
  <c r="L17755" i="1"/>
  <c r="K17755" i="1"/>
  <c r="J17755" i="1"/>
  <c r="I17755" i="1"/>
  <c r="L18588" i="1"/>
  <c r="K18588" i="1"/>
  <c r="J18588" i="1"/>
  <c r="I18588" i="1"/>
  <c r="L18565" i="1"/>
  <c r="K18565" i="1"/>
  <c r="J18565" i="1"/>
  <c r="I18565" i="1"/>
  <c r="L18546" i="1"/>
  <c r="K18546" i="1"/>
  <c r="J18546" i="1"/>
  <c r="I18546" i="1"/>
  <c r="L18548" i="1"/>
  <c r="K18548" i="1"/>
  <c r="J18548" i="1"/>
  <c r="I18548" i="1"/>
  <c r="L19979" i="1"/>
  <c r="K19979" i="1"/>
  <c r="J19979" i="1"/>
  <c r="I19979" i="1"/>
  <c r="L19974" i="1"/>
  <c r="K19974" i="1"/>
  <c r="J19974" i="1"/>
  <c r="I19974" i="1"/>
  <c r="L19973" i="1"/>
  <c r="K19973" i="1"/>
  <c r="J19973" i="1"/>
  <c r="I19973" i="1"/>
  <c r="L18705" i="1"/>
  <c r="K18705" i="1"/>
  <c r="J18705" i="1"/>
  <c r="I18705" i="1"/>
  <c r="L19966" i="1"/>
  <c r="K19966" i="1"/>
  <c r="J19966" i="1"/>
  <c r="I19966" i="1"/>
  <c r="L19965" i="1"/>
  <c r="K19965" i="1"/>
  <c r="J19965" i="1"/>
  <c r="I19965" i="1"/>
  <c r="L18743" i="1"/>
  <c r="K18743" i="1"/>
  <c r="J18743" i="1"/>
  <c r="I18743" i="1"/>
  <c r="L18746" i="1"/>
  <c r="K18746" i="1"/>
  <c r="J18746" i="1"/>
  <c r="I18746" i="1"/>
  <c r="L19652" i="1"/>
  <c r="K19652" i="1"/>
  <c r="J19652" i="1"/>
  <c r="I19652" i="1"/>
  <c r="L19833" i="1"/>
  <c r="K19833" i="1"/>
  <c r="J19833" i="1"/>
  <c r="I19833" i="1"/>
  <c r="L19815" i="1"/>
  <c r="K19815" i="1"/>
  <c r="J19815" i="1"/>
  <c r="I19815" i="1"/>
  <c r="L18879" i="1"/>
  <c r="K18879" i="1"/>
  <c r="J18879" i="1"/>
  <c r="I18879" i="1"/>
  <c r="L18752" i="1"/>
  <c r="K18752" i="1"/>
  <c r="J18752" i="1"/>
  <c r="I18752" i="1"/>
  <c r="L17948" i="1"/>
  <c r="K17948" i="1"/>
  <c r="J17948" i="1"/>
  <c r="I17948" i="1"/>
  <c r="L17938" i="1"/>
  <c r="K17938" i="1"/>
  <c r="J17938" i="1"/>
  <c r="I17938" i="1"/>
  <c r="L17973" i="1"/>
  <c r="K17973" i="1"/>
  <c r="J17973" i="1"/>
  <c r="I17973" i="1"/>
  <c r="L18713" i="1"/>
  <c r="K18713" i="1"/>
  <c r="J18713" i="1"/>
  <c r="I18713" i="1"/>
  <c r="L19433" i="1"/>
  <c r="K19433" i="1"/>
  <c r="J19433" i="1"/>
  <c r="I19433" i="1"/>
  <c r="L19432" i="1"/>
  <c r="K19432" i="1"/>
  <c r="J19432" i="1"/>
  <c r="I19432" i="1"/>
  <c r="L18129" i="1"/>
  <c r="K18129" i="1"/>
  <c r="J18129" i="1"/>
  <c r="I18129" i="1"/>
  <c r="L18855" i="1"/>
  <c r="K18855" i="1"/>
  <c r="J18855" i="1"/>
  <c r="I18855" i="1"/>
  <c r="L19435" i="1"/>
  <c r="K19435" i="1"/>
  <c r="J19435" i="1"/>
  <c r="I19435" i="1"/>
  <c r="L18838" i="1"/>
  <c r="K18838" i="1"/>
  <c r="J18838" i="1"/>
  <c r="I18838" i="1"/>
  <c r="L18822" i="1"/>
  <c r="K18822" i="1"/>
  <c r="J18822" i="1"/>
  <c r="I18822" i="1"/>
  <c r="L18566" i="1"/>
  <c r="K18566" i="1"/>
  <c r="J18566" i="1"/>
  <c r="I18566" i="1"/>
  <c r="L18542" i="1"/>
  <c r="K18542" i="1"/>
  <c r="J18542" i="1"/>
  <c r="I18542" i="1"/>
  <c r="L18569" i="1"/>
  <c r="K18569" i="1"/>
  <c r="J18569" i="1"/>
  <c r="I18569" i="1"/>
  <c r="L19536" i="1"/>
  <c r="K19536" i="1"/>
  <c r="J19536" i="1"/>
  <c r="I19536" i="1"/>
  <c r="L19558" i="1"/>
  <c r="K19558" i="1"/>
  <c r="J19558" i="1"/>
  <c r="I19558" i="1"/>
  <c r="L19557" i="1"/>
  <c r="K19557" i="1"/>
  <c r="J19557" i="1"/>
  <c r="I19557" i="1"/>
  <c r="L18023" i="1"/>
  <c r="K18023" i="1"/>
  <c r="J18023" i="1"/>
  <c r="I18023" i="1"/>
  <c r="L18034" i="1"/>
  <c r="K18034" i="1"/>
  <c r="J18034" i="1"/>
  <c r="I18034" i="1"/>
  <c r="L18021" i="1"/>
  <c r="K18021" i="1"/>
  <c r="J18021" i="1"/>
  <c r="I18021" i="1"/>
  <c r="L18861" i="1"/>
  <c r="K18861" i="1"/>
  <c r="J18861" i="1"/>
  <c r="I18861" i="1"/>
  <c r="L18860" i="1"/>
  <c r="K18860" i="1"/>
  <c r="J18860" i="1"/>
  <c r="I18860" i="1"/>
  <c r="L18875" i="1"/>
  <c r="K18875" i="1"/>
  <c r="J18875" i="1"/>
  <c r="I18875" i="1"/>
  <c r="L17967" i="1"/>
  <c r="K17967" i="1"/>
  <c r="J17967" i="1"/>
  <c r="I17967" i="1"/>
  <c r="L19272" i="1"/>
  <c r="K19272" i="1"/>
  <c r="J19272" i="1"/>
  <c r="I19272" i="1"/>
  <c r="L18457" i="1"/>
  <c r="K18457" i="1"/>
  <c r="J18457" i="1"/>
  <c r="I18457" i="1"/>
  <c r="L18450" i="1"/>
  <c r="K18450" i="1"/>
  <c r="J18450" i="1"/>
  <c r="I18450" i="1"/>
  <c r="L18492" i="1"/>
  <c r="K18492" i="1"/>
  <c r="J18492" i="1"/>
  <c r="I18492" i="1"/>
  <c r="L18462" i="1"/>
  <c r="K18462" i="1"/>
  <c r="J18462" i="1"/>
  <c r="I18462" i="1"/>
  <c r="L19636" i="1"/>
  <c r="K19636" i="1"/>
  <c r="J19636" i="1"/>
  <c r="I19636" i="1"/>
  <c r="L18832" i="1"/>
  <c r="K18832" i="1"/>
  <c r="J18832" i="1"/>
  <c r="I18832" i="1"/>
  <c r="L18804" i="1"/>
  <c r="K18804" i="1"/>
  <c r="J18804" i="1"/>
  <c r="I18804" i="1"/>
  <c r="L18803" i="1"/>
  <c r="K18803" i="1"/>
  <c r="J18803" i="1"/>
  <c r="I18803" i="1"/>
  <c r="L18301" i="1"/>
  <c r="K18301" i="1"/>
  <c r="J18301" i="1"/>
  <c r="I18301" i="1"/>
  <c r="L18316" i="1"/>
  <c r="K18316" i="1"/>
  <c r="J18316" i="1"/>
  <c r="I18316" i="1"/>
  <c r="L19972" i="1"/>
  <c r="K19972" i="1"/>
  <c r="J19972" i="1"/>
  <c r="I19972" i="1"/>
  <c r="L18186" i="1"/>
  <c r="K18186" i="1"/>
  <c r="J18186" i="1"/>
  <c r="I18186" i="1"/>
  <c r="L18188" i="1"/>
  <c r="K18188" i="1"/>
  <c r="J18188" i="1"/>
  <c r="I18188" i="1"/>
  <c r="L18551" i="1"/>
  <c r="K18551" i="1"/>
  <c r="J18551" i="1"/>
  <c r="I18551" i="1"/>
  <c r="L18535" i="1"/>
  <c r="K18535" i="1"/>
  <c r="J18535" i="1"/>
  <c r="I18535" i="1"/>
  <c r="L18517" i="1"/>
  <c r="K18517" i="1"/>
  <c r="J18517" i="1"/>
  <c r="I18517" i="1"/>
  <c r="L18531" i="1"/>
  <c r="K18531" i="1"/>
  <c r="J18531" i="1"/>
  <c r="I18531" i="1"/>
  <c r="L18128" i="1"/>
  <c r="K18128" i="1"/>
  <c r="J18128" i="1"/>
  <c r="I18128" i="1"/>
  <c r="L18808" i="1"/>
  <c r="K18808" i="1"/>
  <c r="J18808" i="1"/>
  <c r="I18808" i="1"/>
  <c r="L18828" i="1"/>
  <c r="K18828" i="1"/>
  <c r="J18828" i="1"/>
  <c r="I18828" i="1"/>
  <c r="L18800" i="1"/>
  <c r="K18800" i="1"/>
  <c r="J18800" i="1"/>
  <c r="I18800" i="1"/>
  <c r="L19392" i="1"/>
  <c r="K19392" i="1"/>
  <c r="J19392" i="1"/>
  <c r="I19392" i="1"/>
  <c r="L19391" i="1"/>
  <c r="K19391" i="1"/>
  <c r="J19391" i="1"/>
  <c r="I19391" i="1"/>
  <c r="L19390" i="1"/>
  <c r="K19390" i="1"/>
  <c r="J19390" i="1"/>
  <c r="I19390" i="1"/>
  <c r="L19934" i="1"/>
  <c r="K19934" i="1"/>
  <c r="J19934" i="1"/>
  <c r="I19934" i="1"/>
  <c r="L17722" i="1"/>
  <c r="K17722" i="1"/>
  <c r="J17722" i="1"/>
  <c r="I17722" i="1"/>
  <c r="L17736" i="1"/>
  <c r="K17736" i="1"/>
  <c r="J17736" i="1"/>
  <c r="I17736" i="1"/>
  <c r="L17727" i="1"/>
  <c r="K17727" i="1"/>
  <c r="J17727" i="1"/>
  <c r="I17727" i="1"/>
  <c r="L17754" i="1"/>
  <c r="K17754" i="1"/>
  <c r="J17754" i="1"/>
  <c r="I17754" i="1"/>
  <c r="L17720" i="1"/>
  <c r="K17720" i="1"/>
  <c r="J17720" i="1"/>
  <c r="I17720" i="1"/>
  <c r="L19655" i="1"/>
  <c r="K19655" i="1"/>
  <c r="J19655" i="1"/>
  <c r="I19655" i="1"/>
  <c r="L19818" i="1"/>
  <c r="K19818" i="1"/>
  <c r="J19818" i="1"/>
  <c r="I19818" i="1"/>
  <c r="L19650" i="1"/>
  <c r="K19650" i="1"/>
  <c r="J19650" i="1"/>
  <c r="I19650" i="1"/>
  <c r="L19539" i="1"/>
  <c r="K19539" i="1"/>
  <c r="J19539" i="1"/>
  <c r="I19539" i="1"/>
  <c r="L19538" i="1"/>
  <c r="K19538" i="1"/>
  <c r="J19538" i="1"/>
  <c r="I19538" i="1"/>
  <c r="L19262" i="1"/>
  <c r="K19262" i="1"/>
  <c r="J19262" i="1"/>
  <c r="I19262" i="1"/>
  <c r="L19840" i="1"/>
  <c r="K19840" i="1"/>
  <c r="J19840" i="1"/>
  <c r="I19840" i="1"/>
  <c r="L19839" i="1"/>
  <c r="K19839" i="1"/>
  <c r="J19839" i="1"/>
  <c r="I19839" i="1"/>
  <c r="L18578" i="1"/>
  <c r="K18578" i="1"/>
  <c r="J18578" i="1"/>
  <c r="I18578" i="1"/>
  <c r="L18810" i="1"/>
  <c r="K18810" i="1"/>
  <c r="J18810" i="1"/>
  <c r="I18810" i="1"/>
  <c r="L18807" i="1"/>
  <c r="K18807" i="1"/>
  <c r="J18807" i="1"/>
  <c r="I18807" i="1"/>
  <c r="L18837" i="1"/>
  <c r="K18837" i="1"/>
  <c r="J18837" i="1"/>
  <c r="I18837" i="1"/>
  <c r="L18846" i="1"/>
  <c r="K18846" i="1"/>
  <c r="J18846" i="1"/>
  <c r="I18846" i="1"/>
  <c r="L19867" i="1"/>
  <c r="K19867" i="1"/>
  <c r="J19867" i="1"/>
  <c r="I19867" i="1"/>
  <c r="L19866" i="1"/>
  <c r="K19866" i="1"/>
  <c r="J19866" i="1"/>
  <c r="I19866" i="1"/>
  <c r="L18362" i="1"/>
  <c r="K18362" i="1"/>
  <c r="J18362" i="1"/>
  <c r="I18362" i="1"/>
  <c r="L18336" i="1"/>
  <c r="K18336" i="1"/>
  <c r="J18336" i="1"/>
  <c r="I18336" i="1"/>
  <c r="L18405" i="1"/>
  <c r="K18405" i="1"/>
  <c r="J18405" i="1"/>
  <c r="I18405" i="1"/>
  <c r="L18329" i="1"/>
  <c r="K18329" i="1"/>
  <c r="J18329" i="1"/>
  <c r="I18329" i="1"/>
  <c r="L18404" i="1"/>
  <c r="K18404" i="1"/>
  <c r="J18404" i="1"/>
  <c r="I18404" i="1"/>
  <c r="L18326" i="1"/>
  <c r="K18326" i="1"/>
  <c r="J18326" i="1"/>
  <c r="I18326" i="1"/>
  <c r="L18335" i="1"/>
  <c r="K18335" i="1"/>
  <c r="J18335" i="1"/>
  <c r="I18335" i="1"/>
  <c r="L18394" i="1"/>
  <c r="K18394" i="1"/>
  <c r="J18394" i="1"/>
  <c r="I18394" i="1"/>
  <c r="L18361" i="1"/>
  <c r="K18361" i="1"/>
  <c r="J18361" i="1"/>
  <c r="I18361" i="1"/>
  <c r="L18107" i="1"/>
  <c r="K18107" i="1"/>
  <c r="J18107" i="1"/>
  <c r="I18107" i="1"/>
  <c r="L18647" i="1"/>
  <c r="K18647" i="1"/>
  <c r="J18647" i="1"/>
  <c r="I18647" i="1"/>
  <c r="L18032" i="1"/>
  <c r="K18032" i="1"/>
  <c r="J18032" i="1"/>
  <c r="I18032" i="1"/>
  <c r="L18877" i="1"/>
  <c r="K18877" i="1"/>
  <c r="J18877" i="1"/>
  <c r="I18877" i="1"/>
  <c r="L18858" i="1"/>
  <c r="K18858" i="1"/>
  <c r="J18858" i="1"/>
  <c r="I18858" i="1"/>
  <c r="L19955" i="1"/>
  <c r="K19955" i="1"/>
  <c r="J19955" i="1"/>
  <c r="I19955" i="1"/>
  <c r="L17721" i="1"/>
  <c r="K17721" i="1"/>
  <c r="J17721" i="1"/>
  <c r="I17721" i="1"/>
  <c r="L18039" i="1"/>
  <c r="K18039" i="1"/>
  <c r="J18039" i="1"/>
  <c r="I18039" i="1"/>
  <c r="L18042" i="1"/>
  <c r="K18042" i="1"/>
  <c r="J18042" i="1"/>
  <c r="I18042" i="1"/>
  <c r="L18744" i="1"/>
  <c r="K18744" i="1"/>
  <c r="J18744" i="1"/>
  <c r="I18744" i="1"/>
  <c r="L19822" i="1"/>
  <c r="K19822" i="1"/>
  <c r="J19822" i="1"/>
  <c r="I19822" i="1"/>
  <c r="L18577" i="1"/>
  <c r="K18577" i="1"/>
  <c r="J18577" i="1"/>
  <c r="I18577" i="1"/>
  <c r="L18559" i="1"/>
  <c r="K18559" i="1"/>
  <c r="J18559" i="1"/>
  <c r="I18559" i="1"/>
  <c r="L18069" i="1"/>
  <c r="K18069" i="1"/>
  <c r="J18069" i="1"/>
  <c r="I18069" i="1"/>
  <c r="L18043" i="1"/>
  <c r="K18043" i="1"/>
  <c r="J18043" i="1"/>
  <c r="I18043" i="1"/>
  <c r="L18715" i="1"/>
  <c r="K18715" i="1"/>
  <c r="J18715" i="1"/>
  <c r="I18715" i="1"/>
  <c r="L19532" i="1"/>
  <c r="K19532" i="1"/>
  <c r="J19532" i="1"/>
  <c r="I19532" i="1"/>
  <c r="L19531" i="1"/>
  <c r="K19531" i="1"/>
  <c r="J19531" i="1"/>
  <c r="I19531" i="1"/>
  <c r="L18625" i="1"/>
  <c r="K18625" i="1"/>
  <c r="J18625" i="1"/>
  <c r="I18625" i="1"/>
  <c r="L17648" i="1"/>
  <c r="K17648" i="1"/>
  <c r="J17648" i="1"/>
  <c r="I17648" i="1"/>
  <c r="L17651" i="1"/>
  <c r="K17651" i="1"/>
  <c r="J17651" i="1"/>
  <c r="I17651" i="1"/>
  <c r="L17635" i="1"/>
  <c r="K17635" i="1"/>
  <c r="J17635" i="1"/>
  <c r="I17635" i="1"/>
  <c r="L17641" i="1"/>
  <c r="K17641" i="1"/>
  <c r="J17641" i="1"/>
  <c r="I17641" i="1"/>
  <c r="L17669" i="1"/>
  <c r="K17669" i="1"/>
  <c r="J17669" i="1"/>
  <c r="I17669" i="1"/>
  <c r="L19537" i="1"/>
  <c r="K19537" i="1"/>
  <c r="J19537" i="1"/>
  <c r="I19537" i="1"/>
  <c r="L17725" i="1"/>
  <c r="K17725" i="1"/>
  <c r="J17725" i="1"/>
  <c r="I17725" i="1"/>
  <c r="L19667" i="1"/>
  <c r="K19667" i="1"/>
  <c r="J19667" i="1"/>
  <c r="I19667" i="1"/>
  <c r="L19540" i="1"/>
  <c r="K19540" i="1"/>
  <c r="J19540" i="1"/>
  <c r="I19540" i="1"/>
  <c r="L18375" i="1"/>
  <c r="K18375" i="1"/>
  <c r="J18375" i="1"/>
  <c r="I18375" i="1"/>
  <c r="L18339" i="1"/>
  <c r="K18339" i="1"/>
  <c r="J18339" i="1"/>
  <c r="I18339" i="1"/>
  <c r="L18734" i="1"/>
  <c r="K18734" i="1"/>
  <c r="J18734" i="1"/>
  <c r="I18734" i="1"/>
  <c r="L19664" i="1"/>
  <c r="K19664" i="1"/>
  <c r="J19664" i="1"/>
  <c r="I19664" i="1"/>
  <c r="L19663" i="1"/>
  <c r="K19663" i="1"/>
  <c r="J19663" i="1"/>
  <c r="I19663" i="1"/>
  <c r="L19662" i="1"/>
  <c r="K19662" i="1"/>
  <c r="J19662" i="1"/>
  <c r="I19662" i="1"/>
  <c r="L17951" i="1"/>
  <c r="K17951" i="1"/>
  <c r="J17951" i="1"/>
  <c r="I17951" i="1"/>
  <c r="L17986" i="1"/>
  <c r="K17986" i="1"/>
  <c r="J17986" i="1"/>
  <c r="I17986" i="1"/>
  <c r="L17984" i="1"/>
  <c r="K17984" i="1"/>
  <c r="J17984" i="1"/>
  <c r="I17984" i="1"/>
  <c r="L18716" i="1"/>
  <c r="K18716" i="1"/>
  <c r="J18716" i="1"/>
  <c r="I18716" i="1"/>
  <c r="L19651" i="1"/>
  <c r="K19651" i="1"/>
  <c r="J19651" i="1"/>
  <c r="I19651" i="1"/>
  <c r="L19836" i="1"/>
  <c r="K19836" i="1"/>
  <c r="J19836" i="1"/>
  <c r="I19836" i="1"/>
  <c r="L18403" i="1"/>
  <c r="K18403" i="1"/>
  <c r="J18403" i="1"/>
  <c r="I18403" i="1"/>
  <c r="L18321" i="1"/>
  <c r="K18321" i="1"/>
  <c r="J18321" i="1"/>
  <c r="I18321" i="1"/>
  <c r="L18412" i="1"/>
  <c r="K18412" i="1"/>
  <c r="J18412" i="1"/>
  <c r="I18412" i="1"/>
  <c r="L18413" i="1"/>
  <c r="K18413" i="1"/>
  <c r="J18413" i="1"/>
  <c r="I18413" i="1"/>
  <c r="L18333" i="1"/>
  <c r="K18333" i="1"/>
  <c r="J18333" i="1"/>
  <c r="I18333" i="1"/>
  <c r="L19521" i="1"/>
  <c r="K19521" i="1"/>
  <c r="J19521" i="1"/>
  <c r="I19521" i="1"/>
  <c r="L19576" i="1"/>
  <c r="K19576" i="1"/>
  <c r="J19576" i="1"/>
  <c r="I19576" i="1"/>
  <c r="L19575" i="1"/>
  <c r="K19575" i="1"/>
  <c r="J19575" i="1"/>
  <c r="I19575" i="1"/>
  <c r="L18786" i="1"/>
  <c r="K18786" i="1"/>
  <c r="J18786" i="1"/>
  <c r="I18786" i="1"/>
  <c r="L18785" i="1"/>
  <c r="K18785" i="1"/>
  <c r="J18785" i="1"/>
  <c r="I18785" i="1"/>
  <c r="L18763" i="1"/>
  <c r="K18763" i="1"/>
  <c r="J18763" i="1"/>
  <c r="I18763" i="1"/>
  <c r="L19548" i="1"/>
  <c r="K19548" i="1"/>
  <c r="J19548" i="1"/>
  <c r="I19548" i="1"/>
  <c r="L19547" i="1"/>
  <c r="K19547" i="1"/>
  <c r="J19547" i="1"/>
  <c r="I19547" i="1"/>
  <c r="L19374" i="1"/>
  <c r="K19374" i="1"/>
  <c r="J19374" i="1"/>
  <c r="I19374" i="1"/>
  <c r="L19637" i="1"/>
  <c r="K19637" i="1"/>
  <c r="J19637" i="1"/>
  <c r="I19637" i="1"/>
  <c r="L18399" i="1"/>
  <c r="K18399" i="1"/>
  <c r="J18399" i="1"/>
  <c r="I18399" i="1"/>
  <c r="L18402" i="1"/>
  <c r="K18402" i="1"/>
  <c r="J18402" i="1"/>
  <c r="I18402" i="1"/>
  <c r="L18381" i="1"/>
  <c r="K18381" i="1"/>
  <c r="J18381" i="1"/>
  <c r="I18381" i="1"/>
  <c r="L18325" i="1"/>
  <c r="K18325" i="1"/>
  <c r="J18325" i="1"/>
  <c r="I18325" i="1"/>
  <c r="L18374" i="1"/>
  <c r="K18374" i="1"/>
  <c r="J18374" i="1"/>
  <c r="I18374" i="1"/>
  <c r="L18407" i="1"/>
  <c r="K18407" i="1"/>
  <c r="J18407" i="1"/>
  <c r="I18407" i="1"/>
  <c r="L19519" i="1"/>
  <c r="K19519" i="1"/>
  <c r="J19519" i="1"/>
  <c r="I19519" i="1"/>
  <c r="L17828" i="1"/>
  <c r="K17828" i="1"/>
  <c r="J17828" i="1"/>
  <c r="I17828" i="1"/>
  <c r="L19856" i="1"/>
  <c r="K19856" i="1"/>
  <c r="J19856" i="1"/>
  <c r="I19856" i="1"/>
  <c r="L17972" i="1"/>
  <c r="K17972" i="1"/>
  <c r="J17972" i="1"/>
  <c r="I17972" i="1"/>
  <c r="L17981" i="1"/>
  <c r="K17981" i="1"/>
  <c r="J17981" i="1"/>
  <c r="I17981" i="1"/>
  <c r="L18526" i="1"/>
  <c r="K18526" i="1"/>
  <c r="J18526" i="1"/>
  <c r="I18526" i="1"/>
  <c r="L18536" i="1"/>
  <c r="K18536" i="1"/>
  <c r="J18536" i="1"/>
  <c r="I18536" i="1"/>
  <c r="L18519" i="1"/>
  <c r="K18519" i="1"/>
  <c r="J18519" i="1"/>
  <c r="I18519" i="1"/>
  <c r="L18525" i="1"/>
  <c r="K18525" i="1"/>
  <c r="J18525" i="1"/>
  <c r="I18525" i="1"/>
  <c r="L18060" i="1"/>
  <c r="K18060" i="1"/>
  <c r="J18060" i="1"/>
  <c r="I18060" i="1"/>
  <c r="L18732" i="1"/>
  <c r="K18732" i="1"/>
  <c r="J18732" i="1"/>
  <c r="I18732" i="1"/>
  <c r="L19572" i="1"/>
  <c r="K19572" i="1"/>
  <c r="J19572" i="1"/>
  <c r="I19572" i="1"/>
  <c r="L18606" i="1"/>
  <c r="K18606" i="1"/>
  <c r="J18606" i="1"/>
  <c r="I18606" i="1"/>
  <c r="L18605" i="1"/>
  <c r="K18605" i="1"/>
  <c r="J18605" i="1"/>
  <c r="I18605" i="1"/>
  <c r="L19824" i="1"/>
  <c r="K19824" i="1"/>
  <c r="J19824" i="1"/>
  <c r="I19824" i="1"/>
  <c r="L18398" i="1"/>
  <c r="K18398" i="1"/>
  <c r="J18398" i="1"/>
  <c r="I18398" i="1"/>
  <c r="L18360" i="1"/>
  <c r="K18360" i="1"/>
  <c r="J18360" i="1"/>
  <c r="I18360" i="1"/>
  <c r="L19672" i="1"/>
  <c r="K19672" i="1"/>
  <c r="J19672" i="1"/>
  <c r="I19672" i="1"/>
  <c r="L19415" i="1"/>
  <c r="K19415" i="1"/>
  <c r="J19415" i="1"/>
  <c r="I19415" i="1"/>
  <c r="L18595" i="1"/>
  <c r="K18595" i="1"/>
  <c r="J18595" i="1"/>
  <c r="I18595" i="1"/>
  <c r="L19573" i="1"/>
  <c r="K19573" i="1"/>
  <c r="J19573" i="1"/>
  <c r="I19573" i="1"/>
  <c r="L19431" i="1"/>
  <c r="K19431" i="1"/>
  <c r="J19431" i="1"/>
  <c r="I19431" i="1"/>
  <c r="L19674" i="1"/>
  <c r="K19674" i="1"/>
  <c r="J19674" i="1"/>
  <c r="I19674" i="1"/>
  <c r="L19673" i="1"/>
  <c r="K19673" i="1"/>
  <c r="J19673" i="1"/>
  <c r="I19673" i="1"/>
  <c r="L19823" i="1"/>
  <c r="K19823" i="1"/>
  <c r="J19823" i="1"/>
  <c r="I19823" i="1"/>
  <c r="L18653" i="1"/>
  <c r="K18653" i="1"/>
  <c r="J18653" i="1"/>
  <c r="I18653" i="1"/>
  <c r="L19647" i="1"/>
  <c r="K19647" i="1"/>
  <c r="J19647" i="1"/>
  <c r="I19647" i="1"/>
  <c r="L19646" i="1"/>
  <c r="K19646" i="1"/>
  <c r="J19646" i="1"/>
  <c r="I19646" i="1"/>
  <c r="L18859" i="1"/>
  <c r="K18859" i="1"/>
  <c r="J18859" i="1"/>
  <c r="I18859" i="1"/>
  <c r="L18874" i="1"/>
  <c r="K18874" i="1"/>
  <c r="J18874" i="1"/>
  <c r="I18874" i="1"/>
  <c r="L17845" i="1"/>
  <c r="K17845" i="1"/>
  <c r="J17845" i="1"/>
  <c r="I17845" i="1"/>
  <c r="L17663" i="1"/>
  <c r="K17663" i="1"/>
  <c r="J17663" i="1"/>
  <c r="I17663" i="1"/>
  <c r="L19543" i="1"/>
  <c r="K19543" i="1"/>
  <c r="J19543" i="1"/>
  <c r="I19543" i="1"/>
  <c r="L19542" i="1"/>
  <c r="K19542" i="1"/>
  <c r="J19542" i="1"/>
  <c r="I19542" i="1"/>
  <c r="L17941" i="1"/>
  <c r="K17941" i="1"/>
  <c r="J17941" i="1"/>
  <c r="I17941" i="1"/>
  <c r="L19648" i="1"/>
  <c r="K19648" i="1"/>
  <c r="J19648" i="1"/>
  <c r="I19648" i="1"/>
  <c r="L18520" i="1"/>
  <c r="K18520" i="1"/>
  <c r="J18520" i="1"/>
  <c r="I18520" i="1"/>
  <c r="L18819" i="1"/>
  <c r="K18819" i="1"/>
  <c r="J18819" i="1"/>
  <c r="I18819" i="1"/>
  <c r="L18806" i="1"/>
  <c r="K18806" i="1"/>
  <c r="J18806" i="1"/>
  <c r="I18806" i="1"/>
  <c r="L18751" i="1"/>
  <c r="K18751" i="1"/>
  <c r="J18751" i="1"/>
  <c r="I18751" i="1"/>
  <c r="L18773" i="1"/>
  <c r="K18773" i="1"/>
  <c r="J18773" i="1"/>
  <c r="I18773" i="1"/>
  <c r="L17734" i="1"/>
  <c r="K17734" i="1"/>
  <c r="J17734" i="1"/>
  <c r="I17734" i="1"/>
  <c r="L17751" i="1"/>
  <c r="K17751" i="1"/>
  <c r="J17751" i="1"/>
  <c r="I17751" i="1"/>
  <c r="L17837" i="1"/>
  <c r="K17837" i="1"/>
  <c r="J17837" i="1"/>
  <c r="I17837" i="1"/>
  <c r="L18782" i="1"/>
  <c r="K18782" i="1"/>
  <c r="J18782" i="1"/>
  <c r="I18782" i="1"/>
  <c r="L18757" i="1"/>
  <c r="K18757" i="1"/>
  <c r="J18757" i="1"/>
  <c r="I18757" i="1"/>
  <c r="L18777" i="1"/>
  <c r="K18777" i="1"/>
  <c r="J18777" i="1"/>
  <c r="I18777" i="1"/>
  <c r="L18762" i="1"/>
  <c r="K18762" i="1"/>
  <c r="J18762" i="1"/>
  <c r="I18762" i="1"/>
  <c r="L18603" i="1"/>
  <c r="K18603" i="1"/>
  <c r="J18603" i="1"/>
  <c r="I18603" i="1"/>
  <c r="L18028" i="1"/>
  <c r="K18028" i="1"/>
  <c r="J18028" i="1"/>
  <c r="I18028" i="1"/>
  <c r="L19843" i="1"/>
  <c r="K19843" i="1"/>
  <c r="J19843" i="1"/>
  <c r="I19843" i="1"/>
  <c r="L19842" i="1"/>
  <c r="K19842" i="1"/>
  <c r="J19842" i="1"/>
  <c r="I19842" i="1"/>
  <c r="L19841" i="1"/>
  <c r="K19841" i="1"/>
  <c r="J19841" i="1"/>
  <c r="I19841" i="1"/>
  <c r="L19853" i="1"/>
  <c r="K19853" i="1"/>
  <c r="J19853" i="1"/>
  <c r="I19853" i="1"/>
  <c r="L19535" i="1"/>
  <c r="K19535" i="1"/>
  <c r="J19535" i="1"/>
  <c r="I19535" i="1"/>
  <c r="L17939" i="1"/>
  <c r="K17939" i="1"/>
  <c r="J17939" i="1"/>
  <c r="I17939" i="1"/>
  <c r="L18729" i="1"/>
  <c r="K18729" i="1"/>
  <c r="J18729" i="1"/>
  <c r="I18729" i="1"/>
  <c r="L19533" i="1"/>
  <c r="K19533" i="1"/>
  <c r="J19533" i="1"/>
  <c r="I19533" i="1"/>
  <c r="L17713" i="1"/>
  <c r="K17713" i="1"/>
  <c r="J17713" i="1"/>
  <c r="I17713" i="1"/>
  <c r="L19449" i="1"/>
  <c r="K19449" i="1"/>
  <c r="J19449" i="1"/>
  <c r="I19449" i="1"/>
  <c r="L18482" i="1"/>
  <c r="K18482" i="1"/>
  <c r="J18482" i="1"/>
  <c r="I18482" i="1"/>
  <c r="L18868" i="1"/>
  <c r="K18868" i="1"/>
  <c r="J18868" i="1"/>
  <c r="I18868" i="1"/>
  <c r="L19523" i="1"/>
  <c r="K19523" i="1"/>
  <c r="J19523" i="1"/>
  <c r="I19523" i="1"/>
  <c r="L19541" i="1"/>
  <c r="K19541" i="1"/>
  <c r="J19541" i="1"/>
  <c r="I19541" i="1"/>
  <c r="L17618" i="1"/>
  <c r="K17618" i="1"/>
  <c r="J17618" i="1"/>
  <c r="I17618" i="1"/>
  <c r="L17670" i="1"/>
  <c r="K17670" i="1"/>
  <c r="J17670" i="1"/>
  <c r="I17670" i="1"/>
  <c r="L17640" i="1"/>
  <c r="K17640" i="1"/>
  <c r="J17640" i="1"/>
  <c r="I17640" i="1"/>
  <c r="L17627" i="1"/>
  <c r="K17627" i="1"/>
  <c r="J17627" i="1"/>
  <c r="I17627" i="1"/>
  <c r="L17662" i="1"/>
  <c r="K17662" i="1"/>
  <c r="J17662" i="1"/>
  <c r="I17662" i="1"/>
  <c r="L18821" i="1"/>
  <c r="K18821" i="1"/>
  <c r="J18821" i="1"/>
  <c r="I18821" i="1"/>
  <c r="L18834" i="1"/>
  <c r="K18834" i="1"/>
  <c r="J18834" i="1"/>
  <c r="I18834" i="1"/>
  <c r="L18733" i="1"/>
  <c r="K18733" i="1"/>
  <c r="J18733" i="1"/>
  <c r="I18733" i="1"/>
  <c r="L18550" i="1"/>
  <c r="K18550" i="1"/>
  <c r="J18550" i="1"/>
  <c r="I18550" i="1"/>
  <c r="L19832" i="1"/>
  <c r="K19832" i="1"/>
  <c r="J19832" i="1"/>
  <c r="I19832" i="1"/>
  <c r="L19831" i="1"/>
  <c r="K19831" i="1"/>
  <c r="J19831" i="1"/>
  <c r="I19831" i="1"/>
  <c r="L19830" i="1"/>
  <c r="K19830" i="1"/>
  <c r="J19830" i="1"/>
  <c r="I19830" i="1"/>
  <c r="L19829" i="1"/>
  <c r="K19829" i="1"/>
  <c r="J19829" i="1"/>
  <c r="I19829" i="1"/>
  <c r="L18809" i="1"/>
  <c r="K18809" i="1"/>
  <c r="J18809" i="1"/>
  <c r="I18809" i="1"/>
  <c r="L19838" i="1"/>
  <c r="K19838" i="1"/>
  <c r="J19838" i="1"/>
  <c r="I19838" i="1"/>
  <c r="L19666" i="1"/>
  <c r="K19666" i="1"/>
  <c r="J19666" i="1"/>
  <c r="I19666" i="1"/>
  <c r="L19665" i="1"/>
  <c r="K19665" i="1"/>
  <c r="J19665" i="1"/>
  <c r="I19665" i="1"/>
  <c r="L19844" i="1"/>
  <c r="K19844" i="1"/>
  <c r="J19844" i="1"/>
  <c r="I19844" i="1"/>
  <c r="L18075" i="1"/>
  <c r="K18075" i="1"/>
  <c r="J18075" i="1"/>
  <c r="I18075" i="1"/>
  <c r="L18057" i="1"/>
  <c r="K18057" i="1"/>
  <c r="J18057" i="1"/>
  <c r="I18057" i="1"/>
  <c r="L18046" i="1"/>
  <c r="K18046" i="1"/>
  <c r="J18046" i="1"/>
  <c r="I18046" i="1"/>
  <c r="L19406" i="1"/>
  <c r="K19406" i="1"/>
  <c r="J19406" i="1"/>
  <c r="I19406" i="1"/>
  <c r="L19405" i="1"/>
  <c r="K19405" i="1"/>
  <c r="J19405" i="1"/>
  <c r="I19405" i="1"/>
  <c r="L19404" i="1"/>
  <c r="K19404" i="1"/>
  <c r="J19404" i="1"/>
  <c r="I19404" i="1"/>
  <c r="L18790" i="1"/>
  <c r="K18790" i="1"/>
  <c r="J18790" i="1"/>
  <c r="I18790" i="1"/>
  <c r="L18827" i="1"/>
  <c r="K18827" i="1"/>
  <c r="J18827" i="1"/>
  <c r="I18827" i="1"/>
  <c r="L19676" i="1"/>
  <c r="K19676" i="1"/>
  <c r="J19676" i="1"/>
  <c r="I19676" i="1"/>
  <c r="L19675" i="1"/>
  <c r="K19675" i="1"/>
  <c r="J19675" i="1"/>
  <c r="I19675" i="1"/>
  <c r="L17816" i="1"/>
  <c r="K17816" i="1"/>
  <c r="J17816" i="1"/>
  <c r="I17816" i="1"/>
  <c r="L18049" i="1"/>
  <c r="K18049" i="1"/>
  <c r="J18049" i="1"/>
  <c r="I18049" i="1"/>
  <c r="L18816" i="1"/>
  <c r="K18816" i="1"/>
  <c r="J18816" i="1"/>
  <c r="I18816" i="1"/>
  <c r="L18831" i="1"/>
  <c r="K18831" i="1"/>
  <c r="J18831" i="1"/>
  <c r="I18831" i="1"/>
  <c r="L18826" i="1"/>
  <c r="K18826" i="1"/>
  <c r="J18826" i="1"/>
  <c r="I18826" i="1"/>
  <c r="L18038" i="1"/>
  <c r="K18038" i="1"/>
  <c r="J18038" i="1"/>
  <c r="I18038" i="1"/>
  <c r="L18029" i="1"/>
  <c r="K18029" i="1"/>
  <c r="J18029" i="1"/>
  <c r="I18029" i="1"/>
  <c r="L19271" i="1"/>
  <c r="K19271" i="1"/>
  <c r="J19271" i="1"/>
  <c r="I19271" i="1"/>
  <c r="L19571" i="1"/>
  <c r="K19571" i="1"/>
  <c r="J19571" i="1"/>
  <c r="I19571" i="1"/>
  <c r="L19638" i="1"/>
  <c r="K19638" i="1"/>
  <c r="J19638" i="1"/>
  <c r="I19638" i="1"/>
  <c r="L18615" i="1"/>
  <c r="K18615" i="1"/>
  <c r="J18615" i="1"/>
  <c r="I18615" i="1"/>
  <c r="L19668" i="1"/>
  <c r="K19668" i="1"/>
  <c r="J19668" i="1"/>
  <c r="I19668" i="1"/>
  <c r="L17818" i="1"/>
  <c r="K17818" i="1"/>
  <c r="J17818" i="1"/>
  <c r="I17818" i="1"/>
  <c r="L17817" i="1"/>
  <c r="K17817" i="1"/>
  <c r="J17817" i="1"/>
  <c r="I17817" i="1"/>
  <c r="L17892" i="1"/>
  <c r="K17892" i="1"/>
  <c r="J17892" i="1"/>
  <c r="I17892" i="1"/>
  <c r="L17909" i="1"/>
  <c r="K17909" i="1"/>
  <c r="J17909" i="1"/>
  <c r="I17909" i="1"/>
  <c r="L17889" i="1"/>
  <c r="K17889" i="1"/>
  <c r="J17889" i="1"/>
  <c r="I17889" i="1"/>
  <c r="L17917" i="1"/>
  <c r="K17917" i="1"/>
  <c r="J17917" i="1"/>
  <c r="I17917" i="1"/>
  <c r="L18601" i="1"/>
  <c r="K18601" i="1"/>
  <c r="J18601" i="1"/>
  <c r="I18601" i="1"/>
  <c r="L18650" i="1"/>
  <c r="K18650" i="1"/>
  <c r="J18650" i="1"/>
  <c r="I18650" i="1"/>
  <c r="L18630" i="1"/>
  <c r="K18630" i="1"/>
  <c r="J18630" i="1"/>
  <c r="I18630" i="1"/>
  <c r="L18561" i="1"/>
  <c r="K18561" i="1"/>
  <c r="J18561" i="1"/>
  <c r="I18561" i="1"/>
  <c r="L18539" i="1"/>
  <c r="K18539" i="1"/>
  <c r="J18539" i="1"/>
  <c r="I18539" i="1"/>
  <c r="L18564" i="1"/>
  <c r="K18564" i="1"/>
  <c r="J18564" i="1"/>
  <c r="I18564" i="1"/>
  <c r="L18737" i="1"/>
  <c r="K18737" i="1"/>
  <c r="J18737" i="1"/>
  <c r="I18737" i="1"/>
  <c r="L18745" i="1"/>
  <c r="K18745" i="1"/>
  <c r="J18745" i="1"/>
  <c r="I18745" i="1"/>
  <c r="L18735" i="1"/>
  <c r="K18735" i="1"/>
  <c r="J18735" i="1"/>
  <c r="I18735" i="1"/>
  <c r="L18740" i="1"/>
  <c r="K18740" i="1"/>
  <c r="J18740" i="1"/>
  <c r="I18740" i="1"/>
  <c r="L18722" i="1"/>
  <c r="K18722" i="1"/>
  <c r="J18722" i="1"/>
  <c r="I18722" i="1"/>
  <c r="L17632" i="1"/>
  <c r="K17632" i="1"/>
  <c r="J17632" i="1"/>
  <c r="I17632" i="1"/>
  <c r="L17673" i="1"/>
  <c r="K17673" i="1"/>
  <c r="J17673" i="1"/>
  <c r="I17673" i="1"/>
  <c r="L17626" i="1"/>
  <c r="K17626" i="1"/>
  <c r="J17626" i="1"/>
  <c r="I17626" i="1"/>
  <c r="L19551" i="1"/>
  <c r="K19551" i="1"/>
  <c r="J19551" i="1"/>
  <c r="I19551" i="1"/>
  <c r="L19550" i="1"/>
  <c r="K19550" i="1"/>
  <c r="J19550" i="1"/>
  <c r="I19550" i="1"/>
  <c r="L18080" i="1"/>
  <c r="K18080" i="1"/>
  <c r="J18080" i="1"/>
  <c r="I18080" i="1"/>
  <c r="L19511" i="1"/>
  <c r="K19511" i="1"/>
  <c r="J19511" i="1"/>
  <c r="I19511" i="1"/>
  <c r="L19835" i="1"/>
  <c r="K19835" i="1"/>
  <c r="J19835" i="1"/>
  <c r="I19835" i="1"/>
  <c r="L19556" i="1"/>
  <c r="K19556" i="1"/>
  <c r="J19556" i="1"/>
  <c r="I19556" i="1"/>
  <c r="L19555" i="1"/>
  <c r="K19555" i="1"/>
  <c r="J19555" i="1"/>
  <c r="I19555" i="1"/>
  <c r="L19554" i="1"/>
  <c r="K19554" i="1"/>
  <c r="J19554" i="1"/>
  <c r="I19554" i="1"/>
  <c r="L19553" i="1"/>
  <c r="K19553" i="1"/>
  <c r="J19553" i="1"/>
  <c r="I19553" i="1"/>
  <c r="L19552" i="1"/>
  <c r="K19552" i="1"/>
  <c r="J19552" i="1"/>
  <c r="I19552" i="1"/>
  <c r="L18727" i="1"/>
  <c r="K18727" i="1"/>
  <c r="J18727" i="1"/>
  <c r="I18727" i="1"/>
  <c r="L18718" i="1"/>
  <c r="K18718" i="1"/>
  <c r="J18718" i="1"/>
  <c r="I18718" i="1"/>
  <c r="L19820" i="1"/>
  <c r="K19820" i="1"/>
  <c r="J19820" i="1"/>
  <c r="I19820" i="1"/>
  <c r="L18648" i="1"/>
  <c r="K18648" i="1"/>
  <c r="J18648" i="1"/>
  <c r="I18648" i="1"/>
  <c r="L18629" i="1"/>
  <c r="K18629" i="1"/>
  <c r="J18629" i="1"/>
  <c r="I18629" i="1"/>
  <c r="L18114" i="1"/>
  <c r="K18114" i="1"/>
  <c r="J18114" i="1"/>
  <c r="I18114" i="1"/>
  <c r="L19821" i="1"/>
  <c r="K19821" i="1"/>
  <c r="J19821" i="1"/>
  <c r="I19821" i="1"/>
  <c r="L18079" i="1"/>
  <c r="K18079" i="1"/>
  <c r="J18079" i="1"/>
  <c r="I18079" i="1"/>
  <c r="L17830" i="1"/>
  <c r="K17830" i="1"/>
  <c r="J17830" i="1"/>
  <c r="I17830" i="1"/>
  <c r="L18524" i="1"/>
  <c r="K18524" i="1"/>
  <c r="J18524" i="1"/>
  <c r="I18524" i="1"/>
  <c r="L18521" i="1"/>
  <c r="K18521" i="1"/>
  <c r="J18521" i="1"/>
  <c r="I18521" i="1"/>
  <c r="L19453" i="1"/>
  <c r="K19453" i="1"/>
  <c r="J19453" i="1"/>
  <c r="I19453" i="1"/>
  <c r="L19452" i="1"/>
  <c r="K19452" i="1"/>
  <c r="J19452" i="1"/>
  <c r="I19452" i="1"/>
  <c r="L18132" i="1"/>
  <c r="K18132" i="1"/>
  <c r="J18132" i="1"/>
  <c r="I18132" i="1"/>
  <c r="L19386" i="1"/>
  <c r="K19386" i="1"/>
  <c r="J19386" i="1"/>
  <c r="I19386" i="1"/>
  <c r="L19385" i="1"/>
  <c r="K19385" i="1"/>
  <c r="J19385" i="1"/>
  <c r="I19385" i="1"/>
  <c r="L19384" i="1"/>
  <c r="K19384" i="1"/>
  <c r="J19384" i="1"/>
  <c r="I19384" i="1"/>
  <c r="L19383" i="1"/>
  <c r="K19383" i="1"/>
  <c r="J19383" i="1"/>
  <c r="I19383" i="1"/>
  <c r="L19382" i="1"/>
  <c r="K19382" i="1"/>
  <c r="J19382" i="1"/>
  <c r="I19382" i="1"/>
  <c r="L19381" i="1"/>
  <c r="K19381" i="1"/>
  <c r="J19381" i="1"/>
  <c r="I19381" i="1"/>
  <c r="L19380" i="1"/>
  <c r="K19380" i="1"/>
  <c r="J19380" i="1"/>
  <c r="I19380" i="1"/>
  <c r="L19379" i="1"/>
  <c r="K19379" i="1"/>
  <c r="J19379" i="1"/>
  <c r="I19379" i="1"/>
  <c r="L19378" i="1"/>
  <c r="K19378" i="1"/>
  <c r="J19378" i="1"/>
  <c r="I19378" i="1"/>
  <c r="L18863" i="1"/>
  <c r="K18863" i="1"/>
  <c r="J18863" i="1"/>
  <c r="I18863" i="1"/>
  <c r="L18876" i="1"/>
  <c r="K18876" i="1"/>
  <c r="J18876" i="1"/>
  <c r="I18876" i="1"/>
  <c r="L18840" i="1"/>
  <c r="K18840" i="1"/>
  <c r="J18840" i="1"/>
  <c r="I18840" i="1"/>
  <c r="L19827" i="1"/>
  <c r="K19827" i="1"/>
  <c r="J19827" i="1"/>
  <c r="I19827" i="1"/>
  <c r="L19522" i="1"/>
  <c r="K19522" i="1"/>
  <c r="J19522" i="1"/>
  <c r="I19522" i="1"/>
  <c r="L17743" i="1"/>
  <c r="K17743" i="1"/>
  <c r="J17743" i="1"/>
  <c r="I17743" i="1"/>
  <c r="L17730" i="1"/>
  <c r="K17730" i="1"/>
  <c r="J17730" i="1"/>
  <c r="I17730" i="1"/>
  <c r="L19509" i="1"/>
  <c r="K19509" i="1"/>
  <c r="J19509" i="1"/>
  <c r="I19509" i="1"/>
  <c r="L19825" i="1"/>
  <c r="K19825" i="1"/>
  <c r="J19825" i="1"/>
  <c r="I19825" i="1"/>
  <c r="L17654" i="1"/>
  <c r="K17654" i="1"/>
  <c r="J17654" i="1"/>
  <c r="I17654" i="1"/>
  <c r="L17638" i="1"/>
  <c r="K17638" i="1"/>
  <c r="J17638" i="1"/>
  <c r="I17638" i="1"/>
  <c r="L17660" i="1"/>
  <c r="K17660" i="1"/>
  <c r="J17660" i="1"/>
  <c r="I17660" i="1"/>
  <c r="L17668" i="1"/>
  <c r="K17668" i="1"/>
  <c r="J17668" i="1"/>
  <c r="I17668" i="1"/>
  <c r="L19574" i="1"/>
  <c r="K19574" i="1"/>
  <c r="J19574" i="1"/>
  <c r="I19574" i="1"/>
  <c r="L19525" i="1"/>
  <c r="K19525" i="1"/>
  <c r="J19525" i="1"/>
  <c r="I19525" i="1"/>
  <c r="L19524" i="1"/>
  <c r="K19524" i="1"/>
  <c r="J19524" i="1"/>
  <c r="I19524" i="1"/>
  <c r="L18050" i="1"/>
  <c r="K18050" i="1"/>
  <c r="J18050" i="1"/>
  <c r="I18050" i="1"/>
  <c r="L18067" i="1"/>
  <c r="K18067" i="1"/>
  <c r="J18067" i="1"/>
  <c r="I18067" i="1"/>
  <c r="L18056" i="1"/>
  <c r="K18056" i="1"/>
  <c r="J18056" i="1"/>
  <c r="I18056" i="1"/>
  <c r="L19447" i="1"/>
  <c r="K19447" i="1"/>
  <c r="J19447" i="1"/>
  <c r="I19447" i="1"/>
  <c r="L18305" i="1"/>
  <c r="K18305" i="1"/>
  <c r="J18305" i="1"/>
  <c r="I18305" i="1"/>
  <c r="L18314" i="1"/>
  <c r="K18314" i="1"/>
  <c r="J18314" i="1"/>
  <c r="I18314" i="1"/>
  <c r="L18308" i="1"/>
  <c r="K18308" i="1"/>
  <c r="J18308" i="1"/>
  <c r="I18308" i="1"/>
  <c r="L18622" i="1"/>
  <c r="K18622" i="1"/>
  <c r="J18622" i="1"/>
  <c r="I18622" i="1"/>
  <c r="L18619" i="1"/>
  <c r="K18619" i="1"/>
  <c r="J18619" i="1"/>
  <c r="I18619" i="1"/>
  <c r="L19567" i="1"/>
  <c r="K19567" i="1"/>
  <c r="J19567" i="1"/>
  <c r="I19567" i="1"/>
  <c r="L19566" i="1"/>
  <c r="K19566" i="1"/>
  <c r="J19566" i="1"/>
  <c r="I19566" i="1"/>
  <c r="L17900" i="1"/>
  <c r="K17900" i="1"/>
  <c r="J17900" i="1"/>
  <c r="I17900" i="1"/>
  <c r="L17891" i="1"/>
  <c r="K17891" i="1"/>
  <c r="J17891" i="1"/>
  <c r="I17891" i="1"/>
  <c r="L18712" i="1"/>
  <c r="K18712" i="1"/>
  <c r="J18712" i="1"/>
  <c r="I18712" i="1"/>
  <c r="L18728" i="1"/>
  <c r="K18728" i="1"/>
  <c r="J18728" i="1"/>
  <c r="I18728" i="1"/>
  <c r="L19425" i="1"/>
  <c r="K19425" i="1"/>
  <c r="J19425" i="1"/>
  <c r="I19425" i="1"/>
  <c r="L18765" i="1"/>
  <c r="K18765" i="1"/>
  <c r="J18765" i="1"/>
  <c r="I18765" i="1"/>
  <c r="L18756" i="1"/>
  <c r="K18756" i="1"/>
  <c r="J18756" i="1"/>
  <c r="I18756" i="1"/>
  <c r="L18323" i="1"/>
  <c r="K18323" i="1"/>
  <c r="J18323" i="1"/>
  <c r="I18323" i="1"/>
  <c r="L18406" i="1"/>
  <c r="K18406" i="1"/>
  <c r="J18406" i="1"/>
  <c r="I18406" i="1"/>
  <c r="L18776" i="1"/>
  <c r="K18776" i="1"/>
  <c r="J18776" i="1"/>
  <c r="I18776" i="1"/>
  <c r="L18783" i="1"/>
  <c r="K18783" i="1"/>
  <c r="J18783" i="1"/>
  <c r="I18783" i="1"/>
  <c r="L19293" i="1"/>
  <c r="K19293" i="1"/>
  <c r="J19293" i="1"/>
  <c r="I19293" i="1"/>
  <c r="L19292" i="1"/>
  <c r="K19292" i="1"/>
  <c r="J19292" i="1"/>
  <c r="I19292" i="1"/>
  <c r="L19816" i="1"/>
  <c r="K19816" i="1"/>
  <c r="J19816" i="1"/>
  <c r="I19816" i="1"/>
  <c r="L19437" i="1"/>
  <c r="K19437" i="1"/>
  <c r="J19437" i="1"/>
  <c r="I19437" i="1"/>
  <c r="L19436" i="1"/>
  <c r="K19436" i="1"/>
  <c r="J19436" i="1"/>
  <c r="I19436" i="1"/>
  <c r="L19814" i="1"/>
  <c r="K19814" i="1"/>
  <c r="J19814" i="1"/>
  <c r="I19814" i="1"/>
  <c r="L17910" i="1"/>
  <c r="K17910" i="1"/>
  <c r="J17910" i="1"/>
  <c r="I17910" i="1"/>
  <c r="L17906" i="1"/>
  <c r="K17906" i="1"/>
  <c r="J17906" i="1"/>
  <c r="I17906" i="1"/>
  <c r="L17920" i="1"/>
  <c r="K17920" i="1"/>
  <c r="J17920" i="1"/>
  <c r="I17920" i="1"/>
  <c r="L19826" i="1"/>
  <c r="K19826" i="1"/>
  <c r="J19826" i="1"/>
  <c r="I19826" i="1"/>
  <c r="L18878" i="1"/>
  <c r="K18878" i="1"/>
  <c r="J18878" i="1"/>
  <c r="I18878" i="1"/>
  <c r="L18579" i="1"/>
  <c r="K18579" i="1"/>
  <c r="J18579" i="1"/>
  <c r="I18579" i="1"/>
  <c r="L18857" i="1"/>
  <c r="K18857" i="1"/>
  <c r="J18857" i="1"/>
  <c r="I18857" i="1"/>
  <c r="L18125" i="1"/>
  <c r="K18125" i="1"/>
  <c r="J18125" i="1"/>
  <c r="I18125" i="1"/>
  <c r="L18143" i="1"/>
  <c r="K18143" i="1"/>
  <c r="J18143" i="1"/>
  <c r="I18143" i="1"/>
  <c r="L18652" i="1"/>
  <c r="K18652" i="1"/>
  <c r="J18652" i="1"/>
  <c r="I18652" i="1"/>
  <c r="L19589" i="1"/>
  <c r="K19589" i="1"/>
  <c r="J19589" i="1"/>
  <c r="I19589" i="1"/>
  <c r="L17970" i="1"/>
  <c r="K17970" i="1"/>
  <c r="J17970" i="1"/>
  <c r="I17970" i="1"/>
  <c r="L17944" i="1"/>
  <c r="K17944" i="1"/>
  <c r="J17944" i="1"/>
  <c r="I17944" i="1"/>
  <c r="L17971" i="1"/>
  <c r="K17971" i="1"/>
  <c r="J17971" i="1"/>
  <c r="I17971" i="1"/>
  <c r="L17992" i="1"/>
  <c r="K17992" i="1"/>
  <c r="J17992" i="1"/>
  <c r="I17992" i="1"/>
  <c r="L19819" i="1"/>
  <c r="K19819" i="1"/>
  <c r="J19819" i="1"/>
  <c r="I19819" i="1"/>
  <c r="L18583" i="1"/>
  <c r="K18583" i="1"/>
  <c r="J18583" i="1"/>
  <c r="I18583" i="1"/>
  <c r="L18543" i="1"/>
  <c r="K18543" i="1"/>
  <c r="J18543" i="1"/>
  <c r="I18543" i="1"/>
  <c r="L18538" i="1"/>
  <c r="K18538" i="1"/>
  <c r="J18538" i="1"/>
  <c r="I18538" i="1"/>
  <c r="L18801" i="1"/>
  <c r="K18801" i="1"/>
  <c r="J18801" i="1"/>
  <c r="I18801" i="1"/>
  <c r="L18848" i="1"/>
  <c r="K18848" i="1"/>
  <c r="J18848" i="1"/>
  <c r="I18848" i="1"/>
  <c r="L18825" i="1"/>
  <c r="K18825" i="1"/>
  <c r="J18825" i="1"/>
  <c r="I18825" i="1"/>
  <c r="L18592" i="1"/>
  <c r="K18592" i="1"/>
  <c r="J18592" i="1"/>
  <c r="I18592" i="1"/>
  <c r="L19530" i="1"/>
  <c r="K19530" i="1"/>
  <c r="J19530" i="1"/>
  <c r="I19530" i="1"/>
  <c r="L19529" i="1"/>
  <c r="K19529" i="1"/>
  <c r="J19529" i="1"/>
  <c r="I19529" i="1"/>
  <c r="L19528" i="1"/>
  <c r="K19528" i="1"/>
  <c r="J19528" i="1"/>
  <c r="I19528" i="1"/>
  <c r="L19510" i="1"/>
  <c r="K19510" i="1"/>
  <c r="J19510" i="1"/>
  <c r="I19510" i="1"/>
  <c r="L18529" i="1"/>
  <c r="K18529" i="1"/>
  <c r="J18529" i="1"/>
  <c r="I18529" i="1"/>
  <c r="L18123" i="1"/>
  <c r="K18123" i="1"/>
  <c r="J18123" i="1"/>
  <c r="I18123" i="1"/>
  <c r="L18141" i="1"/>
  <c r="K18141" i="1"/>
  <c r="J18141" i="1"/>
  <c r="I18141" i="1"/>
  <c r="L18108" i="1"/>
  <c r="K18108" i="1"/>
  <c r="J18108" i="1"/>
  <c r="I18108" i="1"/>
  <c r="L18104" i="1"/>
  <c r="K18104" i="1"/>
  <c r="J18104" i="1"/>
  <c r="I18104" i="1"/>
  <c r="L18545" i="1"/>
  <c r="K18545" i="1"/>
  <c r="J18545" i="1"/>
  <c r="I18545" i="1"/>
  <c r="L19586" i="1"/>
  <c r="K19586" i="1"/>
  <c r="J19586" i="1"/>
  <c r="I19586" i="1"/>
  <c r="L19440" i="1"/>
  <c r="K19440" i="1"/>
  <c r="J19440" i="1"/>
  <c r="I19440" i="1"/>
  <c r="L19813" i="1"/>
  <c r="K19813" i="1"/>
  <c r="J19813" i="1"/>
  <c r="I19813" i="1"/>
  <c r="L17739" i="1"/>
  <c r="K17739" i="1"/>
  <c r="J17739" i="1"/>
  <c r="I17739" i="1"/>
  <c r="L17729" i="1"/>
  <c r="K17729" i="1"/>
  <c r="J17729" i="1"/>
  <c r="I17729" i="1"/>
  <c r="L18310" i="1"/>
  <c r="K18310" i="1"/>
  <c r="J18310" i="1"/>
  <c r="I18310" i="1"/>
  <c r="L18315" i="1"/>
  <c r="K18315" i="1"/>
  <c r="J18315" i="1"/>
  <c r="I18315" i="1"/>
  <c r="L19445" i="1"/>
  <c r="K19445" i="1"/>
  <c r="J19445" i="1"/>
  <c r="I19445" i="1"/>
  <c r="L17916" i="1"/>
  <c r="K17916" i="1"/>
  <c r="J17916" i="1"/>
  <c r="I17916" i="1"/>
  <c r="L18437" i="1"/>
  <c r="K18437" i="1"/>
  <c r="J18437" i="1"/>
  <c r="I18437" i="1"/>
  <c r="L18472" i="1"/>
  <c r="K18472" i="1"/>
  <c r="J18472" i="1"/>
  <c r="I18472" i="1"/>
  <c r="L18458" i="1"/>
  <c r="K18458" i="1"/>
  <c r="J18458" i="1"/>
  <c r="I18458" i="1"/>
  <c r="L19570" i="1"/>
  <c r="K19570" i="1"/>
  <c r="J19570" i="1"/>
  <c r="I19570" i="1"/>
  <c r="L19569" i="1"/>
  <c r="K19569" i="1"/>
  <c r="J19569" i="1"/>
  <c r="I19569" i="1"/>
  <c r="L19568" i="1"/>
  <c r="K19568" i="1"/>
  <c r="J19568" i="1"/>
  <c r="I19568" i="1"/>
  <c r="L18488" i="1"/>
  <c r="K18488" i="1"/>
  <c r="J18488" i="1"/>
  <c r="I18488" i="1"/>
  <c r="L17613" i="1"/>
  <c r="K17613" i="1"/>
  <c r="J17613" i="1"/>
  <c r="I17613" i="1"/>
  <c r="L17625" i="1"/>
  <c r="K17625" i="1"/>
  <c r="J17625" i="1"/>
  <c r="I17625" i="1"/>
  <c r="L17658" i="1"/>
  <c r="K17658" i="1"/>
  <c r="J17658" i="1"/>
  <c r="I17658" i="1"/>
  <c r="L19817" i="1"/>
  <c r="K19817" i="1"/>
  <c r="J19817" i="1"/>
  <c r="I19817" i="1"/>
  <c r="L18185" i="1"/>
  <c r="K18185" i="1"/>
  <c r="J18185" i="1"/>
  <c r="I18185" i="1"/>
  <c r="L17834" i="1"/>
  <c r="K17834" i="1"/>
  <c r="J17834" i="1"/>
  <c r="I17834" i="1"/>
  <c r="L17827" i="1"/>
  <c r="K17827" i="1"/>
  <c r="J17827" i="1"/>
  <c r="I17827" i="1"/>
  <c r="L17947" i="1"/>
  <c r="K17947" i="1"/>
  <c r="J17947" i="1"/>
  <c r="I17947" i="1"/>
  <c r="L17922" i="1"/>
  <c r="K17922" i="1"/>
  <c r="J17922" i="1"/>
  <c r="I17922" i="1"/>
  <c r="L17962" i="1"/>
  <c r="K17962" i="1"/>
  <c r="J17962" i="1"/>
  <c r="I17962" i="1"/>
  <c r="L18003" i="1"/>
  <c r="K18003" i="1"/>
  <c r="J18003" i="1"/>
  <c r="I18003" i="1"/>
  <c r="L17717" i="1"/>
  <c r="K17717" i="1"/>
  <c r="J17717" i="1"/>
  <c r="I17717" i="1"/>
  <c r="L17686" i="1"/>
  <c r="K17686" i="1"/>
  <c r="J17686" i="1"/>
  <c r="I17686" i="1"/>
  <c r="L18499" i="1"/>
  <c r="K18499" i="1"/>
  <c r="J18499" i="1"/>
  <c r="I18499" i="1"/>
  <c r="L18444" i="1"/>
  <c r="K18444" i="1"/>
  <c r="J18444" i="1"/>
  <c r="I18444" i="1"/>
  <c r="L19577" i="1"/>
  <c r="K19577" i="1"/>
  <c r="J19577" i="1"/>
  <c r="I19577" i="1"/>
  <c r="L17832" i="1"/>
  <c r="K17832" i="1"/>
  <c r="J17832" i="1"/>
  <c r="I17832" i="1"/>
  <c r="L19371" i="1"/>
  <c r="K19371" i="1"/>
  <c r="J19371" i="1"/>
  <c r="I19371" i="1"/>
  <c r="L18533" i="1"/>
  <c r="K18533" i="1"/>
  <c r="J18533" i="1"/>
  <c r="I18533" i="1"/>
  <c r="L19396" i="1"/>
  <c r="K19396" i="1"/>
  <c r="J19396" i="1"/>
  <c r="I19396" i="1"/>
  <c r="L19370" i="1"/>
  <c r="K19370" i="1"/>
  <c r="J19370" i="1"/>
  <c r="I19370" i="1"/>
  <c r="L18303" i="1"/>
  <c r="K18303" i="1"/>
  <c r="J18303" i="1"/>
  <c r="I18303" i="1"/>
  <c r="L18320" i="1"/>
  <c r="K18320" i="1"/>
  <c r="J18320" i="1"/>
  <c r="I18320" i="1"/>
  <c r="L18307" i="1"/>
  <c r="K18307" i="1"/>
  <c r="J18307" i="1"/>
  <c r="I18307" i="1"/>
  <c r="L17808" i="1"/>
  <c r="K17808" i="1"/>
  <c r="J17808" i="1"/>
  <c r="I17808" i="1"/>
  <c r="L18393" i="1"/>
  <c r="K18393" i="1"/>
  <c r="J18393" i="1"/>
  <c r="I18393" i="1"/>
  <c r="L18348" i="1"/>
  <c r="K18348" i="1"/>
  <c r="J18348" i="1"/>
  <c r="I18348" i="1"/>
  <c r="L19588" i="1"/>
  <c r="K19588" i="1"/>
  <c r="J19588" i="1"/>
  <c r="I19588" i="1"/>
  <c r="L17893" i="1"/>
  <c r="K17893" i="1"/>
  <c r="J17893" i="1"/>
  <c r="I17893" i="1"/>
  <c r="L17908" i="1"/>
  <c r="K17908" i="1"/>
  <c r="J17908" i="1"/>
  <c r="I17908" i="1"/>
  <c r="L17902" i="1"/>
  <c r="K17902" i="1"/>
  <c r="J17902" i="1"/>
  <c r="I17902" i="1"/>
  <c r="L17896" i="1"/>
  <c r="K17896" i="1"/>
  <c r="J17896" i="1"/>
  <c r="I17896" i="1"/>
  <c r="L17918" i="1"/>
  <c r="K17918" i="1"/>
  <c r="J17918" i="1"/>
  <c r="I17918" i="1"/>
  <c r="L18293" i="1"/>
  <c r="K18293" i="1"/>
  <c r="J18293" i="1"/>
  <c r="I18293" i="1"/>
  <c r="L18309" i="1"/>
  <c r="K18309" i="1"/>
  <c r="J18309" i="1"/>
  <c r="I18309" i="1"/>
  <c r="L18298" i="1"/>
  <c r="K18298" i="1"/>
  <c r="J18298" i="1"/>
  <c r="I18298" i="1"/>
  <c r="L18518" i="1"/>
  <c r="K18518" i="1"/>
  <c r="J18518" i="1"/>
  <c r="I18518" i="1"/>
  <c r="L19395" i="1"/>
  <c r="K19395" i="1"/>
  <c r="J19395" i="1"/>
  <c r="I19395" i="1"/>
  <c r="L19394" i="1"/>
  <c r="K19394" i="1"/>
  <c r="J19394" i="1"/>
  <c r="I19394" i="1"/>
  <c r="L18131" i="1"/>
  <c r="K18131" i="1"/>
  <c r="J18131" i="1"/>
  <c r="I18131" i="1"/>
  <c r="L18100" i="1"/>
  <c r="K18100" i="1"/>
  <c r="J18100" i="1"/>
  <c r="I18100" i="1"/>
  <c r="L18117" i="1"/>
  <c r="K18117" i="1"/>
  <c r="J18117" i="1"/>
  <c r="I18117" i="1"/>
  <c r="L18693" i="1"/>
  <c r="K18693" i="1"/>
  <c r="J18693" i="1"/>
  <c r="I18693" i="1"/>
  <c r="L18710" i="1"/>
  <c r="K18710" i="1"/>
  <c r="J18710" i="1"/>
  <c r="I18710" i="1"/>
  <c r="L19294" i="1"/>
  <c r="K19294" i="1"/>
  <c r="J19294" i="1"/>
  <c r="I19294" i="1"/>
  <c r="L18574" i="1"/>
  <c r="K18574" i="1"/>
  <c r="J18574" i="1"/>
  <c r="I18574" i="1"/>
  <c r="L18573" i="1"/>
  <c r="K18573" i="1"/>
  <c r="J18573" i="1"/>
  <c r="I18573" i="1"/>
  <c r="L18146" i="1"/>
  <c r="K18146" i="1"/>
  <c r="J18146" i="1"/>
  <c r="I18146" i="1"/>
  <c r="L18145" i="1"/>
  <c r="K18145" i="1"/>
  <c r="J18145" i="1"/>
  <c r="I18145" i="1"/>
  <c r="L17961" i="1"/>
  <c r="K17961" i="1"/>
  <c r="J17961" i="1"/>
  <c r="I17961" i="1"/>
  <c r="L17960" i="1"/>
  <c r="K17960" i="1"/>
  <c r="J17960" i="1"/>
  <c r="I17960" i="1"/>
  <c r="L17946" i="1"/>
  <c r="K17946" i="1"/>
  <c r="J17946" i="1"/>
  <c r="I17946" i="1"/>
  <c r="L18037" i="1"/>
  <c r="K18037" i="1"/>
  <c r="J18037" i="1"/>
  <c r="I18037" i="1"/>
  <c r="L19424" i="1"/>
  <c r="K19424" i="1"/>
  <c r="J19424" i="1"/>
  <c r="I19424" i="1"/>
  <c r="L19828" i="1"/>
  <c r="K19828" i="1"/>
  <c r="J19828" i="1"/>
  <c r="I19828" i="1"/>
  <c r="L17676" i="1"/>
  <c r="K17676" i="1"/>
  <c r="J17676" i="1"/>
  <c r="I17676" i="1"/>
  <c r="L17661" i="1"/>
  <c r="K17661" i="1"/>
  <c r="J17661" i="1"/>
  <c r="I17661" i="1"/>
  <c r="L17667" i="1"/>
  <c r="K17667" i="1"/>
  <c r="J17667" i="1"/>
  <c r="I17667" i="1"/>
  <c r="L19356" i="1"/>
  <c r="K19356" i="1"/>
  <c r="J19356" i="1"/>
  <c r="I19356" i="1"/>
  <c r="L19454" i="1"/>
  <c r="K19454" i="1"/>
  <c r="J19454" i="1"/>
  <c r="I19454" i="1"/>
  <c r="L17842" i="1"/>
  <c r="K17842" i="1"/>
  <c r="J17842" i="1"/>
  <c r="I17842" i="1"/>
  <c r="L17855" i="1"/>
  <c r="K17855" i="1"/>
  <c r="J17855" i="1"/>
  <c r="I17855" i="1"/>
  <c r="L17857" i="1"/>
  <c r="K17857" i="1"/>
  <c r="J17857" i="1"/>
  <c r="I17857" i="1"/>
  <c r="L18033" i="1"/>
  <c r="K18033" i="1"/>
  <c r="J18033" i="1"/>
  <c r="I18033" i="1"/>
  <c r="L18027" i="1"/>
  <c r="K18027" i="1"/>
  <c r="J18027" i="1"/>
  <c r="I18027" i="1"/>
  <c r="L17761" i="1"/>
  <c r="K17761" i="1"/>
  <c r="J17761" i="1"/>
  <c r="I17761" i="1"/>
  <c r="L17749" i="1"/>
  <c r="K17749" i="1"/>
  <c r="J17749" i="1"/>
  <c r="I17749" i="1"/>
  <c r="L17738" i="1"/>
  <c r="K17738" i="1"/>
  <c r="J17738" i="1"/>
  <c r="I17738" i="1"/>
  <c r="L19402" i="1"/>
  <c r="K19402" i="1"/>
  <c r="J19402" i="1"/>
  <c r="I19402" i="1"/>
  <c r="L18655" i="1"/>
  <c r="K18655" i="1"/>
  <c r="J18655" i="1"/>
  <c r="I18655" i="1"/>
  <c r="L18627" i="1"/>
  <c r="K18627" i="1"/>
  <c r="J18627" i="1"/>
  <c r="I18627" i="1"/>
  <c r="L18639" i="1"/>
  <c r="K18639" i="1"/>
  <c r="J18639" i="1"/>
  <c r="I18639" i="1"/>
  <c r="L19414" i="1"/>
  <c r="K19414" i="1"/>
  <c r="J19414" i="1"/>
  <c r="I19414" i="1"/>
  <c r="L19413" i="1"/>
  <c r="K19413" i="1"/>
  <c r="J19413" i="1"/>
  <c r="I19413" i="1"/>
  <c r="L19270" i="1"/>
  <c r="K19270" i="1"/>
  <c r="J19270" i="1"/>
  <c r="I19270" i="1"/>
  <c r="L18120" i="1"/>
  <c r="K18120" i="1"/>
  <c r="J18120" i="1"/>
  <c r="I18120" i="1"/>
  <c r="L18124" i="1"/>
  <c r="K18124" i="1"/>
  <c r="J18124" i="1"/>
  <c r="I18124" i="1"/>
  <c r="L18115" i="1"/>
  <c r="K18115" i="1"/>
  <c r="J18115" i="1"/>
  <c r="I18115" i="1"/>
  <c r="L17744" i="1"/>
  <c r="K17744" i="1"/>
  <c r="J17744" i="1"/>
  <c r="I17744" i="1"/>
  <c r="L18623" i="1"/>
  <c r="K18623" i="1"/>
  <c r="J18623" i="1"/>
  <c r="I18623" i="1"/>
  <c r="L18739" i="1"/>
  <c r="K18739" i="1"/>
  <c r="J18739" i="1"/>
  <c r="I18739" i="1"/>
  <c r="L18730" i="1"/>
  <c r="K18730" i="1"/>
  <c r="J18730" i="1"/>
  <c r="I18730" i="1"/>
  <c r="L18645" i="1"/>
  <c r="K18645" i="1"/>
  <c r="J18645" i="1"/>
  <c r="I18645" i="1"/>
  <c r="L17825" i="1"/>
  <c r="K17825" i="1"/>
  <c r="J17825" i="1"/>
  <c r="I17825" i="1"/>
  <c r="L17838" i="1"/>
  <c r="K17838" i="1"/>
  <c r="J17838" i="1"/>
  <c r="I17838" i="1"/>
  <c r="L17824" i="1"/>
  <c r="K17824" i="1"/>
  <c r="J17824" i="1"/>
  <c r="I17824" i="1"/>
  <c r="L17746" i="1"/>
  <c r="K17746" i="1"/>
  <c r="J17746" i="1"/>
  <c r="I17746" i="1"/>
  <c r="L18373" i="1"/>
  <c r="K18373" i="1"/>
  <c r="J18373" i="1"/>
  <c r="I18373" i="1"/>
  <c r="L18392" i="1"/>
  <c r="K18392" i="1"/>
  <c r="J18392" i="1"/>
  <c r="I18392" i="1"/>
  <c r="L18334" i="1"/>
  <c r="K18334" i="1"/>
  <c r="J18334" i="1"/>
  <c r="I18334" i="1"/>
  <c r="L18395" i="1"/>
  <c r="K18395" i="1"/>
  <c r="J18395" i="1"/>
  <c r="I18395" i="1"/>
  <c r="L17966" i="1"/>
  <c r="K17966" i="1"/>
  <c r="J17966" i="1"/>
  <c r="I17966" i="1"/>
  <c r="L18096" i="1"/>
  <c r="K18096" i="1"/>
  <c r="J18096" i="1"/>
  <c r="I18096" i="1"/>
  <c r="L19446" i="1"/>
  <c r="K19446" i="1"/>
  <c r="J19446" i="1"/>
  <c r="I19446" i="1"/>
  <c r="L19578" i="1"/>
  <c r="K19578" i="1"/>
  <c r="J19578" i="1"/>
  <c r="I19578" i="1"/>
  <c r="L18484" i="1"/>
  <c r="K18484" i="1"/>
  <c r="J18484" i="1"/>
  <c r="I18484" i="1"/>
  <c r="L18319" i="1"/>
  <c r="K18319" i="1"/>
  <c r="J18319" i="1"/>
  <c r="I18319" i="1"/>
  <c r="L18300" i="1"/>
  <c r="K18300" i="1"/>
  <c r="J18300" i="1"/>
  <c r="I18300" i="1"/>
  <c r="L19520" i="1"/>
  <c r="K19520" i="1"/>
  <c r="J19520" i="1"/>
  <c r="I19520" i="1"/>
  <c r="L19393" i="1"/>
  <c r="K19393" i="1"/>
  <c r="J19393" i="1"/>
  <c r="I19393" i="1"/>
  <c r="L18341" i="1"/>
  <c r="K18341" i="1"/>
  <c r="J18341" i="1"/>
  <c r="I18341" i="1"/>
  <c r="L18418" i="1"/>
  <c r="K18418" i="1"/>
  <c r="J18418" i="1"/>
  <c r="I18418" i="1"/>
  <c r="L18385" i="1"/>
  <c r="K18385" i="1"/>
  <c r="J18385" i="1"/>
  <c r="I18385" i="1"/>
  <c r="L19287" i="1"/>
  <c r="K19287" i="1"/>
  <c r="J19287" i="1"/>
  <c r="I19287" i="1"/>
  <c r="L19286" i="1"/>
  <c r="K19286" i="1"/>
  <c r="J19286" i="1"/>
  <c r="I19286" i="1"/>
  <c r="L19285" i="1"/>
  <c r="K19285" i="1"/>
  <c r="J19285" i="1"/>
  <c r="I19285" i="1"/>
  <c r="L19284" i="1"/>
  <c r="K19284" i="1"/>
  <c r="J19284" i="1"/>
  <c r="I19284" i="1"/>
  <c r="L19283" i="1"/>
  <c r="K19283" i="1"/>
  <c r="J19283" i="1"/>
  <c r="I19283" i="1"/>
  <c r="L19282" i="1"/>
  <c r="K19282" i="1"/>
  <c r="J19282" i="1"/>
  <c r="I19282" i="1"/>
  <c r="L19281" i="1"/>
  <c r="K19281" i="1"/>
  <c r="J19281" i="1"/>
  <c r="I19281" i="1"/>
  <c r="L19280" i="1"/>
  <c r="K19280" i="1"/>
  <c r="J19280" i="1"/>
  <c r="I19280" i="1"/>
  <c r="L18324" i="1"/>
  <c r="K18324" i="1"/>
  <c r="J18324" i="1"/>
  <c r="I18324" i="1"/>
  <c r="L18378" i="1"/>
  <c r="K18378" i="1"/>
  <c r="J18378" i="1"/>
  <c r="I18378" i="1"/>
  <c r="L18343" i="1"/>
  <c r="K18343" i="1"/>
  <c r="J18343" i="1"/>
  <c r="I18343" i="1"/>
  <c r="L19369" i="1"/>
  <c r="K19369" i="1"/>
  <c r="J19369" i="1"/>
  <c r="I19369" i="1"/>
  <c r="L18651" i="1"/>
  <c r="K18651" i="1"/>
  <c r="J18651" i="1"/>
  <c r="I18651" i="1"/>
  <c r="L18614" i="1"/>
  <c r="K18614" i="1"/>
  <c r="J18614" i="1"/>
  <c r="I18614" i="1"/>
  <c r="L18490" i="1"/>
  <c r="K18490" i="1"/>
  <c r="J18490" i="1"/>
  <c r="I18490" i="1"/>
  <c r="L19444" i="1"/>
  <c r="K19444" i="1"/>
  <c r="J19444" i="1"/>
  <c r="I19444" i="1"/>
  <c r="L19443" i="1"/>
  <c r="K19443" i="1"/>
  <c r="J19443" i="1"/>
  <c r="I19443" i="1"/>
  <c r="L17728" i="1"/>
  <c r="K17728" i="1"/>
  <c r="J17728" i="1"/>
  <c r="I17728" i="1"/>
  <c r="L17763" i="1"/>
  <c r="K17763" i="1"/>
  <c r="J17763" i="1"/>
  <c r="I17763" i="1"/>
  <c r="L17750" i="1"/>
  <c r="K17750" i="1"/>
  <c r="J17750" i="1"/>
  <c r="I17750" i="1"/>
  <c r="L17726" i="1"/>
  <c r="K17726" i="1"/>
  <c r="J17726" i="1"/>
  <c r="I17726" i="1"/>
  <c r="L17757" i="1"/>
  <c r="K17757" i="1"/>
  <c r="J17757" i="1"/>
  <c r="I17757" i="1"/>
  <c r="L19416" i="1"/>
  <c r="K19416" i="1"/>
  <c r="J19416" i="1"/>
  <c r="I19416" i="1"/>
  <c r="L17905" i="1"/>
  <c r="K17905" i="1"/>
  <c r="J17905" i="1"/>
  <c r="I17905" i="1"/>
  <c r="L17915" i="1"/>
  <c r="K17915" i="1"/>
  <c r="J17915" i="1"/>
  <c r="I17915" i="1"/>
  <c r="L17898" i="1"/>
  <c r="K17898" i="1"/>
  <c r="J17898" i="1"/>
  <c r="I17898" i="1"/>
  <c r="L19585" i="1"/>
  <c r="K19585" i="1"/>
  <c r="J19585" i="1"/>
  <c r="I19585" i="1"/>
  <c r="L17807" i="1"/>
  <c r="K17807" i="1"/>
  <c r="J17807" i="1"/>
  <c r="I17807" i="1"/>
  <c r="L17809" i="1"/>
  <c r="K17809" i="1"/>
  <c r="J17809" i="1"/>
  <c r="I17809" i="1"/>
  <c r="L18700" i="1"/>
  <c r="K18700" i="1"/>
  <c r="J18700" i="1"/>
  <c r="I18700" i="1"/>
  <c r="L18109" i="1"/>
  <c r="K18109" i="1"/>
  <c r="J18109" i="1"/>
  <c r="I18109" i="1"/>
  <c r="L18099" i="1"/>
  <c r="K18099" i="1"/>
  <c r="J18099" i="1"/>
  <c r="I18099" i="1"/>
  <c r="L18111" i="1"/>
  <c r="K18111" i="1"/>
  <c r="J18111" i="1"/>
  <c r="I18111" i="1"/>
  <c r="L17914" i="1"/>
  <c r="K17914" i="1"/>
  <c r="J17914" i="1"/>
  <c r="I17914" i="1"/>
  <c r="L17982" i="1"/>
  <c r="K17982" i="1"/>
  <c r="J17982" i="1"/>
  <c r="I17982" i="1"/>
  <c r="L17935" i="1"/>
  <c r="K17935" i="1"/>
  <c r="J17935" i="1"/>
  <c r="I17935" i="1"/>
  <c r="L17942" i="1"/>
  <c r="K17942" i="1"/>
  <c r="J17942" i="1"/>
  <c r="I17942" i="1"/>
  <c r="L17958" i="1"/>
  <c r="K17958" i="1"/>
  <c r="J17958" i="1"/>
  <c r="I17958" i="1"/>
  <c r="L19590" i="1"/>
  <c r="K19590" i="1"/>
  <c r="J19590" i="1"/>
  <c r="I19590" i="1"/>
  <c r="L17671" i="1"/>
  <c r="K17671" i="1"/>
  <c r="J17671" i="1"/>
  <c r="I17671" i="1"/>
  <c r="L17615" i="1"/>
  <c r="K17615" i="1"/>
  <c r="J17615" i="1"/>
  <c r="I17615" i="1"/>
  <c r="L17620" i="1"/>
  <c r="K17620" i="1"/>
  <c r="J17620" i="1"/>
  <c r="I17620" i="1"/>
  <c r="L17682" i="1"/>
  <c r="K17682" i="1"/>
  <c r="J17682" i="1"/>
  <c r="I17682" i="1"/>
  <c r="L19352" i="1"/>
  <c r="K19352" i="1"/>
  <c r="J19352" i="1"/>
  <c r="I19352" i="1"/>
  <c r="L19448" i="1"/>
  <c r="K19448" i="1"/>
  <c r="J19448" i="1"/>
  <c r="I19448" i="1"/>
  <c r="L18081" i="1"/>
  <c r="K18081" i="1"/>
  <c r="J18081" i="1"/>
  <c r="I18081" i="1"/>
  <c r="L18083" i="1"/>
  <c r="K18083" i="1"/>
  <c r="J18083" i="1"/>
  <c r="I18083" i="1"/>
  <c r="L17841" i="1"/>
  <c r="K17841" i="1"/>
  <c r="J17841" i="1"/>
  <c r="I17841" i="1"/>
  <c r="L17823" i="1"/>
  <c r="K17823" i="1"/>
  <c r="J17823" i="1"/>
  <c r="I17823" i="1"/>
  <c r="L19377" i="1"/>
  <c r="K19377" i="1"/>
  <c r="J19377" i="1"/>
  <c r="I19377" i="1"/>
  <c r="L19376" i="1"/>
  <c r="K19376" i="1"/>
  <c r="J19376" i="1"/>
  <c r="I19376" i="1"/>
  <c r="L19375" i="1"/>
  <c r="K19375" i="1"/>
  <c r="J19375" i="1"/>
  <c r="I19375" i="1"/>
  <c r="L19421" i="1"/>
  <c r="K19421" i="1"/>
  <c r="J19421" i="1"/>
  <c r="I19421" i="1"/>
  <c r="L19420" i="1"/>
  <c r="K19420" i="1"/>
  <c r="J19420" i="1"/>
  <c r="I19420" i="1"/>
  <c r="L19419" i="1"/>
  <c r="K19419" i="1"/>
  <c r="J19419" i="1"/>
  <c r="I19419" i="1"/>
  <c r="L19418" i="1"/>
  <c r="K19418" i="1"/>
  <c r="J19418" i="1"/>
  <c r="I19418" i="1"/>
  <c r="L19417" i="1"/>
  <c r="K19417" i="1"/>
  <c r="J19417" i="1"/>
  <c r="I19417" i="1"/>
  <c r="L19349" i="1"/>
  <c r="K19349" i="1"/>
  <c r="J19349" i="1"/>
  <c r="I19349" i="1"/>
  <c r="L19516" i="1"/>
  <c r="K19516" i="1"/>
  <c r="J19516" i="1"/>
  <c r="I19516" i="1"/>
  <c r="L18055" i="1"/>
  <c r="K18055" i="1"/>
  <c r="J18055" i="1"/>
  <c r="I18055" i="1"/>
  <c r="L18077" i="1"/>
  <c r="K18077" i="1"/>
  <c r="J18077" i="1"/>
  <c r="I18077" i="1"/>
  <c r="L18643" i="1"/>
  <c r="K18643" i="1"/>
  <c r="J18643" i="1"/>
  <c r="I18643" i="1"/>
  <c r="L18628" i="1"/>
  <c r="K18628" i="1"/>
  <c r="J18628" i="1"/>
  <c r="I18628" i="1"/>
  <c r="L18604" i="1"/>
  <c r="K18604" i="1"/>
  <c r="J18604" i="1"/>
  <c r="I18604" i="1"/>
  <c r="L18610" i="1"/>
  <c r="K18610" i="1"/>
  <c r="J18610" i="1"/>
  <c r="I18610" i="1"/>
  <c r="L17637" i="1"/>
  <c r="K17637" i="1"/>
  <c r="J17637" i="1"/>
  <c r="I17637" i="1"/>
  <c r="L17656" i="1"/>
  <c r="K17656" i="1"/>
  <c r="J17656" i="1"/>
  <c r="I17656" i="1"/>
  <c r="L17629" i="1"/>
  <c r="K17629" i="1"/>
  <c r="J17629" i="1"/>
  <c r="I17629" i="1"/>
  <c r="L18291" i="1"/>
  <c r="K18291" i="1"/>
  <c r="J18291" i="1"/>
  <c r="I18291" i="1"/>
  <c r="L18304" i="1"/>
  <c r="K18304" i="1"/>
  <c r="J18304" i="1"/>
  <c r="I18304" i="1"/>
  <c r="L19363" i="1"/>
  <c r="K19363" i="1"/>
  <c r="J19363" i="1"/>
  <c r="I19363" i="1"/>
  <c r="L18527" i="1"/>
  <c r="K18527" i="1"/>
  <c r="J18527" i="1"/>
  <c r="I18527" i="1"/>
  <c r="L18497" i="1"/>
  <c r="K18497" i="1"/>
  <c r="J18497" i="1"/>
  <c r="I18497" i="1"/>
  <c r="L18456" i="1"/>
  <c r="K18456" i="1"/>
  <c r="J18456" i="1"/>
  <c r="I18456" i="1"/>
  <c r="L18425" i="1"/>
  <c r="K18425" i="1"/>
  <c r="J18425" i="1"/>
  <c r="I18425" i="1"/>
  <c r="L18498" i="1"/>
  <c r="K18498" i="1"/>
  <c r="J18498" i="1"/>
  <c r="I18498" i="1"/>
  <c r="L18481" i="1"/>
  <c r="K18481" i="1"/>
  <c r="J18481" i="1"/>
  <c r="I18481" i="1"/>
  <c r="L19582" i="1"/>
  <c r="K19582" i="1"/>
  <c r="J19582" i="1"/>
  <c r="I19582" i="1"/>
  <c r="L19581" i="1"/>
  <c r="K19581" i="1"/>
  <c r="J19581" i="1"/>
  <c r="I19581" i="1"/>
  <c r="L19364" i="1"/>
  <c r="K19364" i="1"/>
  <c r="J19364" i="1"/>
  <c r="I19364" i="1"/>
  <c r="L19291" i="1"/>
  <c r="K19291" i="1"/>
  <c r="J19291" i="1"/>
  <c r="I19291" i="1"/>
  <c r="L19290" i="1"/>
  <c r="K19290" i="1"/>
  <c r="J19290" i="1"/>
  <c r="I19290" i="1"/>
  <c r="L19289" i="1"/>
  <c r="K19289" i="1"/>
  <c r="J19289" i="1"/>
  <c r="I19289" i="1"/>
  <c r="L19288" i="1"/>
  <c r="K19288" i="1"/>
  <c r="J19288" i="1"/>
  <c r="I19288" i="1"/>
  <c r="L19455" i="1"/>
  <c r="K19455" i="1"/>
  <c r="J19455" i="1"/>
  <c r="I19455" i="1"/>
  <c r="L18600" i="1"/>
  <c r="K18600" i="1"/>
  <c r="J18600" i="1"/>
  <c r="I18600" i="1"/>
  <c r="L19430" i="1"/>
  <c r="K19430" i="1"/>
  <c r="J19430" i="1"/>
  <c r="I19430" i="1"/>
  <c r="L19429" i="1"/>
  <c r="K19429" i="1"/>
  <c r="J19429" i="1"/>
  <c r="I19429" i="1"/>
  <c r="L19428" i="1"/>
  <c r="K19428" i="1"/>
  <c r="J19428" i="1"/>
  <c r="I19428" i="1"/>
  <c r="L19427" i="1"/>
  <c r="K19427" i="1"/>
  <c r="J19427" i="1"/>
  <c r="I19427" i="1"/>
  <c r="L19579" i="1"/>
  <c r="K19579" i="1"/>
  <c r="J19579" i="1"/>
  <c r="I19579" i="1"/>
  <c r="L19587" i="1"/>
  <c r="K19587" i="1"/>
  <c r="J19587" i="1"/>
  <c r="I19587" i="1"/>
  <c r="L19351" i="1"/>
  <c r="K19351" i="1"/>
  <c r="J19351" i="1"/>
  <c r="I19351" i="1"/>
  <c r="L19350" i="1"/>
  <c r="K19350" i="1"/>
  <c r="J19350" i="1"/>
  <c r="I19350" i="1"/>
  <c r="L19506" i="1"/>
  <c r="K19506" i="1"/>
  <c r="J19506" i="1"/>
  <c r="I19506" i="1"/>
  <c r="L17833" i="1"/>
  <c r="K17833" i="1"/>
  <c r="J17833" i="1"/>
  <c r="I17833" i="1"/>
  <c r="L17822" i="1"/>
  <c r="K17822" i="1"/>
  <c r="J17822" i="1"/>
  <c r="I17822" i="1"/>
  <c r="L19410" i="1"/>
  <c r="K19410" i="1"/>
  <c r="J19410" i="1"/>
  <c r="I19410" i="1"/>
  <c r="L19409" i="1"/>
  <c r="K19409" i="1"/>
  <c r="J19409" i="1"/>
  <c r="I19409" i="1"/>
  <c r="L19408" i="1"/>
  <c r="K19408" i="1"/>
  <c r="J19408" i="1"/>
  <c r="I19408" i="1"/>
  <c r="L19407" i="1"/>
  <c r="K19407" i="1"/>
  <c r="J19407" i="1"/>
  <c r="I19407" i="1"/>
  <c r="L18448" i="1"/>
  <c r="K18448" i="1"/>
  <c r="J18448" i="1"/>
  <c r="I18448" i="1"/>
  <c r="L18455" i="1"/>
  <c r="K18455" i="1"/>
  <c r="J18455" i="1"/>
  <c r="I18455" i="1"/>
  <c r="L18440" i="1"/>
  <c r="K18440" i="1"/>
  <c r="J18440" i="1"/>
  <c r="I18440" i="1"/>
  <c r="L18432" i="1"/>
  <c r="K18432" i="1"/>
  <c r="J18432" i="1"/>
  <c r="I18432" i="1"/>
  <c r="L18486" i="1"/>
  <c r="K18486" i="1"/>
  <c r="J18486" i="1"/>
  <c r="I18486" i="1"/>
  <c r="L19503" i="1"/>
  <c r="K19503" i="1"/>
  <c r="J19503" i="1"/>
  <c r="I19503" i="1"/>
  <c r="L19583" i="1"/>
  <c r="K19583" i="1"/>
  <c r="J19583" i="1"/>
  <c r="I19583" i="1"/>
  <c r="L17994" i="1"/>
  <c r="K17994" i="1"/>
  <c r="J17994" i="1"/>
  <c r="I17994" i="1"/>
  <c r="L17934" i="1"/>
  <c r="K17934" i="1"/>
  <c r="J17934" i="1"/>
  <c r="I17934" i="1"/>
  <c r="L18002" i="1"/>
  <c r="K18002" i="1"/>
  <c r="J18002" i="1"/>
  <c r="I18002" i="1"/>
  <c r="L17937" i="1"/>
  <c r="K17937" i="1"/>
  <c r="J17937" i="1"/>
  <c r="I17937" i="1"/>
  <c r="L19580" i="1"/>
  <c r="K19580" i="1"/>
  <c r="J19580" i="1"/>
  <c r="I19580" i="1"/>
  <c r="L17955" i="1"/>
  <c r="K17955" i="1"/>
  <c r="J17955" i="1"/>
  <c r="I17955" i="1"/>
  <c r="L17707" i="1"/>
  <c r="K17707" i="1"/>
  <c r="J17707" i="1"/>
  <c r="I17707" i="1"/>
  <c r="L17702" i="1"/>
  <c r="K17702" i="1"/>
  <c r="J17702" i="1"/>
  <c r="I17702" i="1"/>
  <c r="L18633" i="1"/>
  <c r="K18633" i="1"/>
  <c r="J18633" i="1"/>
  <c r="I18633" i="1"/>
  <c r="L18602" i="1"/>
  <c r="K18602" i="1"/>
  <c r="J18602" i="1"/>
  <c r="I18602" i="1"/>
  <c r="L19373" i="1"/>
  <c r="K19373" i="1"/>
  <c r="J19373" i="1"/>
  <c r="I19373" i="1"/>
  <c r="L18554" i="1"/>
  <c r="K18554" i="1"/>
  <c r="J18554" i="1"/>
  <c r="I18554" i="1"/>
  <c r="L17996" i="1"/>
  <c r="K17996" i="1"/>
  <c r="J17996" i="1"/>
  <c r="I17996" i="1"/>
  <c r="L17988" i="1"/>
  <c r="K17988" i="1"/>
  <c r="J17988" i="1"/>
  <c r="I17988" i="1"/>
  <c r="L18001" i="1"/>
  <c r="K18001" i="1"/>
  <c r="J18001" i="1"/>
  <c r="I18001" i="1"/>
  <c r="L17975" i="1"/>
  <c r="K17975" i="1"/>
  <c r="J17975" i="1"/>
  <c r="I17975" i="1"/>
  <c r="L17930" i="1"/>
  <c r="K17930" i="1"/>
  <c r="J17930" i="1"/>
  <c r="I17930" i="1"/>
  <c r="L17928" i="1"/>
  <c r="K17928" i="1"/>
  <c r="J17928" i="1"/>
  <c r="I17928" i="1"/>
  <c r="L17861" i="1"/>
  <c r="K17861" i="1"/>
  <c r="J17861" i="1"/>
  <c r="I17861" i="1"/>
  <c r="L17846" i="1"/>
  <c r="K17846" i="1"/>
  <c r="J17846" i="1"/>
  <c r="I17846" i="1"/>
  <c r="L17849" i="1"/>
  <c r="K17849" i="1"/>
  <c r="J17849" i="1"/>
  <c r="I17849" i="1"/>
  <c r="L18071" i="1"/>
  <c r="K18071" i="1"/>
  <c r="J18071" i="1"/>
  <c r="I18071" i="1"/>
  <c r="L18070" i="1"/>
  <c r="K18070" i="1"/>
  <c r="J18070" i="1"/>
  <c r="I18070" i="1"/>
  <c r="L18074" i="1"/>
  <c r="K18074" i="1"/>
  <c r="J18074" i="1"/>
  <c r="I18074" i="1"/>
  <c r="L19518" i="1"/>
  <c r="K19518" i="1"/>
  <c r="J19518" i="1"/>
  <c r="I19518" i="1"/>
  <c r="L17904" i="1"/>
  <c r="K17904" i="1"/>
  <c r="J17904" i="1"/>
  <c r="I17904" i="1"/>
  <c r="L19584" i="1"/>
  <c r="K19584" i="1"/>
  <c r="J19584" i="1"/>
  <c r="I19584" i="1"/>
  <c r="L18091" i="1"/>
  <c r="K18091" i="1"/>
  <c r="J18091" i="1"/>
  <c r="I18091" i="1"/>
  <c r="L18086" i="1"/>
  <c r="K18086" i="1"/>
  <c r="J18086" i="1"/>
  <c r="I18086" i="1"/>
  <c r="L18089" i="1"/>
  <c r="K18089" i="1"/>
  <c r="J18089" i="1"/>
  <c r="I18089" i="1"/>
  <c r="L18553" i="1"/>
  <c r="K18553" i="1"/>
  <c r="J18553" i="1"/>
  <c r="I18553" i="1"/>
  <c r="L18576" i="1"/>
  <c r="K18576" i="1"/>
  <c r="J18576" i="1"/>
  <c r="I18576" i="1"/>
  <c r="L19515" i="1"/>
  <c r="K19515" i="1"/>
  <c r="J19515" i="1"/>
  <c r="I19515" i="1"/>
  <c r="L19514" i="1"/>
  <c r="K19514" i="1"/>
  <c r="J19514" i="1"/>
  <c r="I19514" i="1"/>
  <c r="L18063" i="1"/>
  <c r="K18063" i="1"/>
  <c r="J18063" i="1"/>
  <c r="I18063" i="1"/>
  <c r="L18073" i="1"/>
  <c r="K18073" i="1"/>
  <c r="J18073" i="1"/>
  <c r="I18073" i="1"/>
  <c r="L17653" i="1"/>
  <c r="K17653" i="1"/>
  <c r="J17653" i="1"/>
  <c r="I17653" i="1"/>
  <c r="L17679" i="1"/>
  <c r="K17679" i="1"/>
  <c r="J17679" i="1"/>
  <c r="I17679" i="1"/>
  <c r="L17666" i="1"/>
  <c r="K17666" i="1"/>
  <c r="J17666" i="1"/>
  <c r="I17666" i="1"/>
  <c r="L17680" i="1"/>
  <c r="K17680" i="1"/>
  <c r="J17680" i="1"/>
  <c r="I17680" i="1"/>
  <c r="L17628" i="1"/>
  <c r="K17628" i="1"/>
  <c r="J17628" i="1"/>
  <c r="I17628" i="1"/>
  <c r="L17650" i="1"/>
  <c r="K17650" i="1"/>
  <c r="J17650" i="1"/>
  <c r="I17650" i="1"/>
  <c r="L17748" i="1"/>
  <c r="K17748" i="1"/>
  <c r="J17748" i="1"/>
  <c r="I17748" i="1"/>
  <c r="L17740" i="1"/>
  <c r="K17740" i="1"/>
  <c r="J17740" i="1"/>
  <c r="I17740" i="1"/>
  <c r="L17735" i="1"/>
  <c r="K17735" i="1"/>
  <c r="J17735" i="1"/>
  <c r="I17735" i="1"/>
  <c r="L17923" i="1"/>
  <c r="K17923" i="1"/>
  <c r="J17923" i="1"/>
  <c r="I17923" i="1"/>
  <c r="L18522" i="1"/>
  <c r="K18522" i="1"/>
  <c r="J18522" i="1"/>
  <c r="I18522" i="1"/>
  <c r="L18065" i="1"/>
  <c r="K18065" i="1"/>
  <c r="J18065" i="1"/>
  <c r="I18065" i="1"/>
  <c r="L19268" i="1"/>
  <c r="K19268" i="1"/>
  <c r="J19268" i="1"/>
  <c r="I19268" i="1"/>
  <c r="L19423" i="1"/>
  <c r="K19423" i="1"/>
  <c r="J19423" i="1"/>
  <c r="I19423" i="1"/>
  <c r="L17820" i="1"/>
  <c r="K17820" i="1"/>
  <c r="J17820" i="1"/>
  <c r="I17820" i="1"/>
  <c r="L19277" i="1"/>
  <c r="K19277" i="1"/>
  <c r="J19277" i="1"/>
  <c r="I19277" i="1"/>
  <c r="L19389" i="1"/>
  <c r="K19389" i="1"/>
  <c r="J19389" i="1"/>
  <c r="I19389" i="1"/>
  <c r="L19388" i="1"/>
  <c r="K19388" i="1"/>
  <c r="J19388" i="1"/>
  <c r="I19388" i="1"/>
  <c r="L19387" i="1"/>
  <c r="K19387" i="1"/>
  <c r="J19387" i="1"/>
  <c r="I19387" i="1"/>
  <c r="L19366" i="1"/>
  <c r="K19366" i="1"/>
  <c r="J19366" i="1"/>
  <c r="I19366" i="1"/>
  <c r="L17924" i="1"/>
  <c r="K17924" i="1"/>
  <c r="J17924" i="1"/>
  <c r="I17924" i="1"/>
  <c r="L17979" i="1"/>
  <c r="K17979" i="1"/>
  <c r="J17979" i="1"/>
  <c r="I17979" i="1"/>
  <c r="L17983" i="1"/>
  <c r="K17983" i="1"/>
  <c r="J17983" i="1"/>
  <c r="I17983" i="1"/>
  <c r="L17927" i="1"/>
  <c r="K17927" i="1"/>
  <c r="J17927" i="1"/>
  <c r="I17927" i="1"/>
  <c r="L17926" i="1"/>
  <c r="K17926" i="1"/>
  <c r="J17926" i="1"/>
  <c r="I17926" i="1"/>
  <c r="L18530" i="1"/>
  <c r="K18530" i="1"/>
  <c r="J18530" i="1"/>
  <c r="I18530" i="1"/>
  <c r="L19348" i="1"/>
  <c r="K19348" i="1"/>
  <c r="J19348" i="1"/>
  <c r="I19348" i="1"/>
  <c r="L17911" i="1"/>
  <c r="K17911" i="1"/>
  <c r="J17911" i="1"/>
  <c r="I17911" i="1"/>
  <c r="L17890" i="1"/>
  <c r="K17890" i="1"/>
  <c r="J17890" i="1"/>
  <c r="I17890" i="1"/>
  <c r="L19269" i="1"/>
  <c r="K19269" i="1"/>
  <c r="J19269" i="1"/>
  <c r="I19269" i="1"/>
  <c r="L19426" i="1"/>
  <c r="K19426" i="1"/>
  <c r="J19426" i="1"/>
  <c r="I19426" i="1"/>
  <c r="L17912" i="1"/>
  <c r="K17912" i="1"/>
  <c r="J17912" i="1"/>
  <c r="I17912" i="1"/>
  <c r="L17888" i="1"/>
  <c r="K17888" i="1"/>
  <c r="J17888" i="1"/>
  <c r="I17888" i="1"/>
  <c r="L19279" i="1"/>
  <c r="K19279" i="1"/>
  <c r="J19279" i="1"/>
  <c r="I19279" i="1"/>
  <c r="L19439" i="1"/>
  <c r="K19439" i="1"/>
  <c r="J19439" i="1"/>
  <c r="I19439" i="1"/>
  <c r="L17742" i="1"/>
  <c r="K17742" i="1"/>
  <c r="J17742" i="1"/>
  <c r="I17742" i="1"/>
  <c r="L17756" i="1"/>
  <c r="K17756" i="1"/>
  <c r="J17756" i="1"/>
  <c r="I17756" i="1"/>
  <c r="L17723" i="1"/>
  <c r="K17723" i="1"/>
  <c r="J17723" i="1"/>
  <c r="I17723" i="1"/>
  <c r="L17752" i="1"/>
  <c r="K17752" i="1"/>
  <c r="J17752" i="1"/>
  <c r="I17752" i="1"/>
  <c r="L17733" i="1"/>
  <c r="K17733" i="1"/>
  <c r="J17733" i="1"/>
  <c r="I17733" i="1"/>
  <c r="L17737" i="1"/>
  <c r="K17737" i="1"/>
  <c r="J17737" i="1"/>
  <c r="I17737" i="1"/>
  <c r="L19367" i="1"/>
  <c r="K19367" i="1"/>
  <c r="J19367" i="1"/>
  <c r="I19367" i="1"/>
  <c r="L18078" i="1"/>
  <c r="K18078" i="1"/>
  <c r="J18078" i="1"/>
  <c r="I18078" i="1"/>
  <c r="L18058" i="1"/>
  <c r="K18058" i="1"/>
  <c r="J18058" i="1"/>
  <c r="I18058" i="1"/>
  <c r="L19401" i="1"/>
  <c r="K19401" i="1"/>
  <c r="J19401" i="1"/>
  <c r="I19401" i="1"/>
  <c r="L19400" i="1"/>
  <c r="K19400" i="1"/>
  <c r="J19400" i="1"/>
  <c r="I19400" i="1"/>
  <c r="L19399" i="1"/>
  <c r="K19399" i="1"/>
  <c r="J19399" i="1"/>
  <c r="I19399" i="1"/>
  <c r="L19398" i="1"/>
  <c r="K19398" i="1"/>
  <c r="J19398" i="1"/>
  <c r="I19398" i="1"/>
  <c r="L19397" i="1"/>
  <c r="K19397" i="1"/>
  <c r="J19397" i="1"/>
  <c r="I19397" i="1"/>
  <c r="L17903" i="1"/>
  <c r="K17903" i="1"/>
  <c r="J17903" i="1"/>
  <c r="I17903" i="1"/>
  <c r="L17919" i="1"/>
  <c r="K17919" i="1"/>
  <c r="J17919" i="1"/>
  <c r="I17919" i="1"/>
  <c r="L17897" i="1"/>
  <c r="K17897" i="1"/>
  <c r="J17897" i="1"/>
  <c r="I17897" i="1"/>
  <c r="L18476" i="1"/>
  <c r="K18476" i="1"/>
  <c r="J18476" i="1"/>
  <c r="I18476" i="1"/>
  <c r="L18447" i="1"/>
  <c r="K18447" i="1"/>
  <c r="J18447" i="1"/>
  <c r="I18447" i="1"/>
  <c r="L18419" i="1"/>
  <c r="K18419" i="1"/>
  <c r="J18419" i="1"/>
  <c r="I18419" i="1"/>
  <c r="L18460" i="1"/>
  <c r="K18460" i="1"/>
  <c r="J18460" i="1"/>
  <c r="I18460" i="1"/>
  <c r="L18391" i="1"/>
  <c r="K18391" i="1"/>
  <c r="J18391" i="1"/>
  <c r="I18391" i="1"/>
  <c r="L18359" i="1"/>
  <c r="K18359" i="1"/>
  <c r="J18359" i="1"/>
  <c r="I18359" i="1"/>
  <c r="L18401" i="1"/>
  <c r="K18401" i="1"/>
  <c r="J18401" i="1"/>
  <c r="I18401" i="1"/>
  <c r="L18390" i="1"/>
  <c r="K18390" i="1"/>
  <c r="J18390" i="1"/>
  <c r="I18390" i="1"/>
  <c r="L17647" i="1"/>
  <c r="K17647" i="1"/>
  <c r="J17647" i="1"/>
  <c r="I17647" i="1"/>
  <c r="L17633" i="1"/>
  <c r="K17633" i="1"/>
  <c r="J17633" i="1"/>
  <c r="I17633" i="1"/>
  <c r="L17610" i="1"/>
  <c r="K17610" i="1"/>
  <c r="J17610" i="1"/>
  <c r="I17610" i="1"/>
  <c r="L18137" i="1"/>
  <c r="K18137" i="1"/>
  <c r="J18137" i="1"/>
  <c r="I18137" i="1"/>
  <c r="L19508" i="1"/>
  <c r="K19508" i="1"/>
  <c r="J19508" i="1"/>
  <c r="I19508" i="1"/>
  <c r="L18449" i="1"/>
  <c r="K18449" i="1"/>
  <c r="J18449" i="1"/>
  <c r="I18449" i="1"/>
  <c r="L18483" i="1"/>
  <c r="K18483" i="1"/>
  <c r="J18483" i="1"/>
  <c r="I18483" i="1"/>
  <c r="L18461" i="1"/>
  <c r="K18461" i="1"/>
  <c r="J18461" i="1"/>
  <c r="I18461" i="1"/>
  <c r="L18112" i="1"/>
  <c r="K18112" i="1"/>
  <c r="J18112" i="1"/>
  <c r="I18112" i="1"/>
  <c r="L18127" i="1"/>
  <c r="K18127" i="1"/>
  <c r="J18127" i="1"/>
  <c r="I18127" i="1"/>
  <c r="L18126" i="1"/>
  <c r="K18126" i="1"/>
  <c r="J18126" i="1"/>
  <c r="I18126" i="1"/>
  <c r="L17758" i="1"/>
  <c r="K17758" i="1"/>
  <c r="J17758" i="1"/>
  <c r="I17758" i="1"/>
  <c r="L19358" i="1"/>
  <c r="K19358" i="1"/>
  <c r="J19358" i="1"/>
  <c r="I19358" i="1"/>
  <c r="L17711" i="1"/>
  <c r="K17711" i="1"/>
  <c r="J17711" i="1"/>
  <c r="I17711" i="1"/>
  <c r="L18025" i="1"/>
  <c r="K18025" i="1"/>
  <c r="J18025" i="1"/>
  <c r="I18025" i="1"/>
  <c r="L19246" i="1"/>
  <c r="K19246" i="1"/>
  <c r="J19246" i="1"/>
  <c r="I19246" i="1"/>
  <c r="L18119" i="1"/>
  <c r="K18119" i="1"/>
  <c r="J18119" i="1"/>
  <c r="I18119" i="1"/>
  <c r="L19422" i="1"/>
  <c r="K19422" i="1"/>
  <c r="J19422" i="1"/>
  <c r="I19422" i="1"/>
  <c r="L19355" i="1"/>
  <c r="K19355" i="1"/>
  <c r="J19355" i="1"/>
  <c r="I19355" i="1"/>
  <c r="L17991" i="1"/>
  <c r="K17991" i="1"/>
  <c r="J17991" i="1"/>
  <c r="I17991" i="1"/>
  <c r="L17980" i="1"/>
  <c r="K17980" i="1"/>
  <c r="J17980" i="1"/>
  <c r="I17980" i="1"/>
  <c r="L18052" i="1"/>
  <c r="K18052" i="1"/>
  <c r="J18052" i="1"/>
  <c r="I18052" i="1"/>
  <c r="L18051" i="1"/>
  <c r="K18051" i="1"/>
  <c r="J18051" i="1"/>
  <c r="I18051" i="1"/>
  <c r="L18059" i="1"/>
  <c r="K18059" i="1"/>
  <c r="J18059" i="1"/>
  <c r="I18059" i="1"/>
  <c r="L18122" i="1"/>
  <c r="K18122" i="1"/>
  <c r="J18122" i="1"/>
  <c r="I18122" i="1"/>
  <c r="L18136" i="1"/>
  <c r="K18136" i="1"/>
  <c r="J18136" i="1"/>
  <c r="I18136" i="1"/>
  <c r="L18106" i="1"/>
  <c r="K18106" i="1"/>
  <c r="J18106" i="1"/>
  <c r="I18106" i="1"/>
  <c r="L18134" i="1"/>
  <c r="K18134" i="1"/>
  <c r="J18134" i="1"/>
  <c r="I18134" i="1"/>
  <c r="L18631" i="1"/>
  <c r="K18631" i="1"/>
  <c r="J18631" i="1"/>
  <c r="I18631" i="1"/>
  <c r="L18618" i="1"/>
  <c r="K18618" i="1"/>
  <c r="J18618" i="1"/>
  <c r="I18618" i="1"/>
  <c r="L18642" i="1"/>
  <c r="K18642" i="1"/>
  <c r="J18642" i="1"/>
  <c r="I18642" i="1"/>
  <c r="L18609" i="1"/>
  <c r="K18609" i="1"/>
  <c r="J18609" i="1"/>
  <c r="I18609" i="1"/>
  <c r="L17712" i="1"/>
  <c r="K17712" i="1"/>
  <c r="J17712" i="1"/>
  <c r="I17712" i="1"/>
  <c r="L17716" i="1"/>
  <c r="K17716" i="1"/>
  <c r="J17716" i="1"/>
  <c r="I17716" i="1"/>
  <c r="L17710" i="1"/>
  <c r="K17710" i="1"/>
  <c r="J17710" i="1"/>
  <c r="I17710" i="1"/>
  <c r="L19451" i="1"/>
  <c r="K19451" i="1"/>
  <c r="J19451" i="1"/>
  <c r="I19451" i="1"/>
  <c r="L19450" i="1"/>
  <c r="K19450" i="1"/>
  <c r="J19450" i="1"/>
  <c r="I19450" i="1"/>
  <c r="L19504" i="1"/>
  <c r="K19504" i="1"/>
  <c r="J19504" i="1"/>
  <c r="I19504" i="1"/>
  <c r="L19258" i="1"/>
  <c r="K19258" i="1"/>
  <c r="J19258" i="1"/>
  <c r="I19258" i="1"/>
  <c r="L19257" i="1"/>
  <c r="K19257" i="1"/>
  <c r="J19257" i="1"/>
  <c r="I19257" i="1"/>
  <c r="L19256" i="1"/>
  <c r="K19256" i="1"/>
  <c r="J19256" i="1"/>
  <c r="I19256" i="1"/>
  <c r="L19255" i="1"/>
  <c r="K19255" i="1"/>
  <c r="J19255" i="1"/>
  <c r="I19255" i="1"/>
  <c r="L18338" i="1"/>
  <c r="K18338" i="1"/>
  <c r="J18338" i="1"/>
  <c r="I18338" i="1"/>
  <c r="L18389" i="1"/>
  <c r="K18389" i="1"/>
  <c r="J18389" i="1"/>
  <c r="I18389" i="1"/>
  <c r="L18386" i="1"/>
  <c r="K18386" i="1"/>
  <c r="J18386" i="1"/>
  <c r="I18386" i="1"/>
  <c r="L18570" i="1"/>
  <c r="K18570" i="1"/>
  <c r="J18570" i="1"/>
  <c r="I18570" i="1"/>
  <c r="L18549" i="1"/>
  <c r="K18549" i="1"/>
  <c r="J18549" i="1"/>
  <c r="I18549" i="1"/>
  <c r="L18572" i="1"/>
  <c r="K18572" i="1"/>
  <c r="J18572" i="1"/>
  <c r="I18572" i="1"/>
  <c r="L19507" i="1"/>
  <c r="K19507" i="1"/>
  <c r="J19507" i="1"/>
  <c r="I19507" i="1"/>
  <c r="L19412" i="1"/>
  <c r="K19412" i="1"/>
  <c r="J19412" i="1"/>
  <c r="I19412" i="1"/>
  <c r="L19411" i="1"/>
  <c r="K19411" i="1"/>
  <c r="J19411" i="1"/>
  <c r="I19411" i="1"/>
  <c r="L19403" i="1"/>
  <c r="K19403" i="1"/>
  <c r="J19403" i="1"/>
  <c r="I19403" i="1"/>
  <c r="L18477" i="1"/>
  <c r="K18477" i="1"/>
  <c r="J18477" i="1"/>
  <c r="I18477" i="1"/>
  <c r="L19505" i="1"/>
  <c r="K19505" i="1"/>
  <c r="J19505" i="1"/>
  <c r="I19505" i="1"/>
  <c r="L18480" i="1"/>
  <c r="K18480" i="1"/>
  <c r="J18480" i="1"/>
  <c r="I18480" i="1"/>
  <c r="L18424" i="1"/>
  <c r="K18424" i="1"/>
  <c r="J18424" i="1"/>
  <c r="I18424" i="1"/>
  <c r="L18443" i="1"/>
  <c r="K18443" i="1"/>
  <c r="J18443" i="1"/>
  <c r="I18443" i="1"/>
  <c r="L17657" i="1"/>
  <c r="K17657" i="1"/>
  <c r="J17657" i="1"/>
  <c r="I17657" i="1"/>
  <c r="L17664" i="1"/>
  <c r="K17664" i="1"/>
  <c r="J17664" i="1"/>
  <c r="I17664" i="1"/>
  <c r="L17639" i="1"/>
  <c r="K17639" i="1"/>
  <c r="J17639" i="1"/>
  <c r="I17639" i="1"/>
  <c r="L19276" i="1"/>
  <c r="K19276" i="1"/>
  <c r="J19276" i="1"/>
  <c r="I19276" i="1"/>
  <c r="L18064" i="1"/>
  <c r="K18064" i="1"/>
  <c r="J18064" i="1"/>
  <c r="I18064" i="1"/>
  <c r="L18076" i="1"/>
  <c r="K18076" i="1"/>
  <c r="J18076" i="1"/>
  <c r="I18076" i="1"/>
  <c r="L18066" i="1"/>
  <c r="K18066" i="1"/>
  <c r="J18066" i="1"/>
  <c r="I18066" i="1"/>
  <c r="L18054" i="1"/>
  <c r="K18054" i="1"/>
  <c r="J18054" i="1"/>
  <c r="I18054" i="1"/>
  <c r="L18072" i="1"/>
  <c r="K18072" i="1"/>
  <c r="J18072" i="1"/>
  <c r="I18072" i="1"/>
  <c r="L17677" i="1"/>
  <c r="K17677" i="1"/>
  <c r="J17677" i="1"/>
  <c r="I17677" i="1"/>
  <c r="L17642" i="1"/>
  <c r="K17642" i="1"/>
  <c r="J17642" i="1"/>
  <c r="I17642" i="1"/>
  <c r="L17617" i="1"/>
  <c r="K17617" i="1"/>
  <c r="J17617" i="1"/>
  <c r="I17617" i="1"/>
  <c r="L19513" i="1"/>
  <c r="K19513" i="1"/>
  <c r="J19513" i="1"/>
  <c r="I19513" i="1"/>
  <c r="L18454" i="1"/>
  <c r="K18454" i="1"/>
  <c r="J18454" i="1"/>
  <c r="I18454" i="1"/>
  <c r="L18421" i="1"/>
  <c r="K18421" i="1"/>
  <c r="J18421" i="1"/>
  <c r="I18421" i="1"/>
  <c r="L18436" i="1"/>
  <c r="K18436" i="1"/>
  <c r="J18436" i="1"/>
  <c r="I18436" i="1"/>
  <c r="L18427" i="1"/>
  <c r="K18427" i="1"/>
  <c r="J18427" i="1"/>
  <c r="I18427" i="1"/>
  <c r="L18431" i="1"/>
  <c r="K18431" i="1"/>
  <c r="J18431" i="1"/>
  <c r="I18431" i="1"/>
  <c r="L18439" i="1"/>
  <c r="K18439" i="1"/>
  <c r="J18439" i="1"/>
  <c r="I18439" i="1"/>
  <c r="L18466" i="1"/>
  <c r="K18466" i="1"/>
  <c r="J18466" i="1"/>
  <c r="I18466" i="1"/>
  <c r="L18489" i="1"/>
  <c r="K18489" i="1"/>
  <c r="J18489" i="1"/>
  <c r="I18489" i="1"/>
  <c r="L18500" i="1"/>
  <c r="K18500" i="1"/>
  <c r="J18500" i="1"/>
  <c r="I18500" i="1"/>
  <c r="L18494" i="1"/>
  <c r="K18494" i="1"/>
  <c r="J18494" i="1"/>
  <c r="I18494" i="1"/>
  <c r="L19442" i="1"/>
  <c r="K19442" i="1"/>
  <c r="J19442" i="1"/>
  <c r="I19442" i="1"/>
  <c r="L19441" i="1"/>
  <c r="K19441" i="1"/>
  <c r="J19441" i="1"/>
  <c r="I19441" i="1"/>
  <c r="L19278" i="1"/>
  <c r="K19278" i="1"/>
  <c r="J19278" i="1"/>
  <c r="I19278" i="1"/>
  <c r="L17831" i="1"/>
  <c r="K17831" i="1"/>
  <c r="J17831" i="1"/>
  <c r="I17831" i="1"/>
  <c r="L17821" i="1"/>
  <c r="K17821" i="1"/>
  <c r="J17821" i="1"/>
  <c r="I17821" i="1"/>
  <c r="L19361" i="1"/>
  <c r="K19361" i="1"/>
  <c r="J19361" i="1"/>
  <c r="I19361" i="1"/>
  <c r="L19360" i="1"/>
  <c r="K19360" i="1"/>
  <c r="J19360" i="1"/>
  <c r="I19360" i="1"/>
  <c r="L19260" i="1"/>
  <c r="K19260" i="1"/>
  <c r="J19260" i="1"/>
  <c r="I19260" i="1"/>
  <c r="L18148" i="1"/>
  <c r="K18148" i="1"/>
  <c r="J18148" i="1"/>
  <c r="I18148" i="1"/>
  <c r="L19372" i="1"/>
  <c r="K19372" i="1"/>
  <c r="J19372" i="1"/>
  <c r="I19372" i="1"/>
  <c r="L19357" i="1"/>
  <c r="K19357" i="1"/>
  <c r="J19357" i="1"/>
  <c r="I19357" i="1"/>
  <c r="L18377" i="1"/>
  <c r="K18377" i="1"/>
  <c r="J18377" i="1"/>
  <c r="I18377" i="1"/>
  <c r="L18383" i="1"/>
  <c r="K18383" i="1"/>
  <c r="J18383" i="1"/>
  <c r="I18383" i="1"/>
  <c r="L18347" i="1"/>
  <c r="K18347" i="1"/>
  <c r="J18347" i="1"/>
  <c r="I18347" i="1"/>
  <c r="L18346" i="1"/>
  <c r="K18346" i="1"/>
  <c r="J18346" i="1"/>
  <c r="I18346" i="1"/>
  <c r="L18635" i="1"/>
  <c r="K18635" i="1"/>
  <c r="J18635" i="1"/>
  <c r="I18635" i="1"/>
  <c r="L18637" i="1"/>
  <c r="K18637" i="1"/>
  <c r="J18637" i="1"/>
  <c r="I18637" i="1"/>
  <c r="L17929" i="1"/>
  <c r="K17929" i="1"/>
  <c r="J17929" i="1"/>
  <c r="I17929" i="1"/>
  <c r="L17943" i="1"/>
  <c r="K17943" i="1"/>
  <c r="J17943" i="1"/>
  <c r="I17943" i="1"/>
  <c r="L19365" i="1"/>
  <c r="K19365" i="1"/>
  <c r="J19365" i="1"/>
  <c r="I19365" i="1"/>
  <c r="L17684" i="1"/>
  <c r="K17684" i="1"/>
  <c r="J17684" i="1"/>
  <c r="I17684" i="1"/>
  <c r="L17697" i="1"/>
  <c r="K17697" i="1"/>
  <c r="J17697" i="1"/>
  <c r="I17697" i="1"/>
  <c r="L17699" i="1"/>
  <c r="K17699" i="1"/>
  <c r="J17699" i="1"/>
  <c r="I17699" i="1"/>
  <c r="L17695" i="1"/>
  <c r="K17695" i="1"/>
  <c r="J17695" i="1"/>
  <c r="I17695" i="1"/>
  <c r="L18523" i="1"/>
  <c r="K18523" i="1"/>
  <c r="J18523" i="1"/>
  <c r="I18523" i="1"/>
  <c r="L18102" i="1"/>
  <c r="K18102" i="1"/>
  <c r="J18102" i="1"/>
  <c r="I18102" i="1"/>
  <c r="L18140" i="1"/>
  <c r="K18140" i="1"/>
  <c r="J18140" i="1"/>
  <c r="I18140" i="1"/>
  <c r="L19264" i="1"/>
  <c r="K19264" i="1"/>
  <c r="J19264" i="1"/>
  <c r="I19264" i="1"/>
  <c r="L19263" i="1"/>
  <c r="K19263" i="1"/>
  <c r="J19263" i="1"/>
  <c r="I19263" i="1"/>
  <c r="L19250" i="1"/>
  <c r="K19250" i="1"/>
  <c r="J19250" i="1"/>
  <c r="I19250" i="1"/>
  <c r="L18264" i="1"/>
  <c r="K18264" i="1"/>
  <c r="J18264" i="1"/>
  <c r="I18264" i="1"/>
  <c r="L18890" i="1"/>
  <c r="K18890" i="1"/>
  <c r="J18890" i="1"/>
  <c r="I18890" i="1"/>
  <c r="L19274" i="1"/>
  <c r="K19274" i="1"/>
  <c r="J19274" i="1"/>
  <c r="I19274" i="1"/>
  <c r="L19273" i="1"/>
  <c r="K19273" i="1"/>
  <c r="J19273" i="1"/>
  <c r="I19273" i="1"/>
  <c r="L18053" i="1"/>
  <c r="K18053" i="1"/>
  <c r="J18053" i="1"/>
  <c r="I18053" i="1"/>
  <c r="L18045" i="1"/>
  <c r="K18045" i="1"/>
  <c r="J18045" i="1"/>
  <c r="I18045" i="1"/>
  <c r="L18048" i="1"/>
  <c r="K18048" i="1"/>
  <c r="J18048" i="1"/>
  <c r="I18048" i="1"/>
  <c r="L18290" i="1"/>
  <c r="K18290" i="1"/>
  <c r="J18290" i="1"/>
  <c r="I18290" i="1"/>
  <c r="L18292" i="1"/>
  <c r="K18292" i="1"/>
  <c r="J18292" i="1"/>
  <c r="I18292" i="1"/>
  <c r="L17839" i="1"/>
  <c r="K17839" i="1"/>
  <c r="J17839" i="1"/>
  <c r="I17839" i="1"/>
  <c r="L17964" i="1"/>
  <c r="K17964" i="1"/>
  <c r="J17964" i="1"/>
  <c r="I17964" i="1"/>
  <c r="L17957" i="1"/>
  <c r="K17957" i="1"/>
  <c r="J17957" i="1"/>
  <c r="I17957" i="1"/>
  <c r="L17990" i="1"/>
  <c r="K17990" i="1"/>
  <c r="J17990" i="1"/>
  <c r="I17990" i="1"/>
  <c r="L17836" i="1"/>
  <c r="K17836" i="1"/>
  <c r="J17836" i="1"/>
  <c r="I17836" i="1"/>
  <c r="L18428" i="1"/>
  <c r="K18428" i="1"/>
  <c r="J18428" i="1"/>
  <c r="I18428" i="1"/>
  <c r="L18451" i="1"/>
  <c r="K18451" i="1"/>
  <c r="J18451" i="1"/>
  <c r="I18451" i="1"/>
  <c r="L19243" i="1"/>
  <c r="K19243" i="1"/>
  <c r="J19243" i="1"/>
  <c r="I19243" i="1"/>
  <c r="L18116" i="1"/>
  <c r="K18116" i="1"/>
  <c r="J18116" i="1"/>
  <c r="I18116" i="1"/>
  <c r="L18189" i="1"/>
  <c r="K18189" i="1"/>
  <c r="J18189" i="1"/>
  <c r="I18189" i="1"/>
  <c r="L18318" i="1"/>
  <c r="K18318" i="1"/>
  <c r="J18318" i="1"/>
  <c r="I18318" i="1"/>
  <c r="L18312" i="1"/>
  <c r="K18312" i="1"/>
  <c r="J18312" i="1"/>
  <c r="I18312" i="1"/>
  <c r="L18097" i="1"/>
  <c r="K18097" i="1"/>
  <c r="J18097" i="1"/>
  <c r="I18097" i="1"/>
  <c r="L18093" i="1"/>
  <c r="K18093" i="1"/>
  <c r="J18093" i="1"/>
  <c r="I18093" i="1"/>
  <c r="L17814" i="1"/>
  <c r="K17814" i="1"/>
  <c r="J17814" i="1"/>
  <c r="I17814" i="1"/>
  <c r="L19359" i="1"/>
  <c r="K19359" i="1"/>
  <c r="J19359" i="1"/>
  <c r="I19359" i="1"/>
  <c r="L19512" i="1"/>
  <c r="K19512" i="1"/>
  <c r="J19512" i="1"/>
  <c r="I19512" i="1"/>
  <c r="L18297" i="1"/>
  <c r="K18297" i="1"/>
  <c r="J18297" i="1"/>
  <c r="I18297" i="1"/>
  <c r="L17921" i="1"/>
  <c r="K17921" i="1"/>
  <c r="J17921" i="1"/>
  <c r="I17921" i="1"/>
  <c r="L17969" i="1"/>
  <c r="K17969" i="1"/>
  <c r="J17969" i="1"/>
  <c r="I17969" i="1"/>
  <c r="L17933" i="1"/>
  <c r="K17933" i="1"/>
  <c r="J17933" i="1"/>
  <c r="I17933" i="1"/>
  <c r="L17925" i="1"/>
  <c r="K17925" i="1"/>
  <c r="J17925" i="1"/>
  <c r="I17925" i="1"/>
  <c r="L18062" i="1"/>
  <c r="K18062" i="1"/>
  <c r="J18062" i="1"/>
  <c r="I18062" i="1"/>
  <c r="L18068" i="1"/>
  <c r="K18068" i="1"/>
  <c r="J18068" i="1"/>
  <c r="I18068" i="1"/>
  <c r="L18296" i="1"/>
  <c r="K18296" i="1"/>
  <c r="J18296" i="1"/>
  <c r="I18296" i="1"/>
  <c r="L18473" i="1"/>
  <c r="K18473" i="1"/>
  <c r="J18473" i="1"/>
  <c r="I18473" i="1"/>
  <c r="L18434" i="1"/>
  <c r="K18434" i="1"/>
  <c r="J18434" i="1"/>
  <c r="I18434" i="1"/>
  <c r="L17813" i="1"/>
  <c r="K17813" i="1"/>
  <c r="J17813" i="1"/>
  <c r="I17813" i="1"/>
  <c r="L17844" i="1"/>
  <c r="K17844" i="1"/>
  <c r="J17844" i="1"/>
  <c r="I17844" i="1"/>
  <c r="L17853" i="1"/>
  <c r="K17853" i="1"/>
  <c r="J17853" i="1"/>
  <c r="I17853" i="1"/>
  <c r="L17854" i="1"/>
  <c r="K17854" i="1"/>
  <c r="J17854" i="1"/>
  <c r="I17854" i="1"/>
  <c r="L18085" i="1"/>
  <c r="K18085" i="1"/>
  <c r="J18085" i="1"/>
  <c r="I18085" i="1"/>
  <c r="L18082" i="1"/>
  <c r="K18082" i="1"/>
  <c r="J18082" i="1"/>
  <c r="I18082" i="1"/>
  <c r="L18087" i="1"/>
  <c r="K18087" i="1"/>
  <c r="J18087" i="1"/>
  <c r="I18087" i="1"/>
  <c r="L18101" i="1"/>
  <c r="K18101" i="1"/>
  <c r="J18101" i="1"/>
  <c r="I18101" i="1"/>
  <c r="L18130" i="1"/>
  <c r="K18130" i="1"/>
  <c r="J18130" i="1"/>
  <c r="I18130" i="1"/>
  <c r="L19259" i="1"/>
  <c r="K19259" i="1"/>
  <c r="J19259" i="1"/>
  <c r="I19259" i="1"/>
  <c r="L17687" i="1"/>
  <c r="K17687" i="1"/>
  <c r="J17687" i="1"/>
  <c r="I17687" i="1"/>
  <c r="L19354" i="1"/>
  <c r="K19354" i="1"/>
  <c r="J19354" i="1"/>
  <c r="I19354" i="1"/>
  <c r="L19353" i="1"/>
  <c r="K19353" i="1"/>
  <c r="J19353" i="1"/>
  <c r="I19353" i="1"/>
  <c r="L17965" i="1"/>
  <c r="K17965" i="1"/>
  <c r="J17965" i="1"/>
  <c r="I17965" i="1"/>
  <c r="L17940" i="1"/>
  <c r="K17940" i="1"/>
  <c r="J17940" i="1"/>
  <c r="I17940" i="1"/>
  <c r="L17997" i="1"/>
  <c r="K17997" i="1"/>
  <c r="J17997" i="1"/>
  <c r="I17997" i="1"/>
  <c r="L19275" i="1"/>
  <c r="K19275" i="1"/>
  <c r="J19275" i="1"/>
  <c r="I19275" i="1"/>
  <c r="L17688" i="1"/>
  <c r="K17688" i="1"/>
  <c r="J17688" i="1"/>
  <c r="I17688" i="1"/>
  <c r="L17715" i="1"/>
  <c r="K17715" i="1"/>
  <c r="J17715" i="1"/>
  <c r="I17715" i="1"/>
  <c r="L17692" i="1"/>
  <c r="K17692" i="1"/>
  <c r="J17692" i="1"/>
  <c r="I17692" i="1"/>
  <c r="L19261" i="1"/>
  <c r="K19261" i="1"/>
  <c r="J19261" i="1"/>
  <c r="I19261" i="1"/>
  <c r="L19267" i="1"/>
  <c r="K19267" i="1"/>
  <c r="J19267" i="1"/>
  <c r="I19267" i="1"/>
  <c r="L19266" i="1"/>
  <c r="K19266" i="1"/>
  <c r="J19266" i="1"/>
  <c r="I19266" i="1"/>
  <c r="L19265" i="1"/>
  <c r="K19265" i="1"/>
  <c r="J19265" i="1"/>
  <c r="I19265" i="1"/>
  <c r="L17634" i="1"/>
  <c r="K17634" i="1"/>
  <c r="J17634" i="1"/>
  <c r="I17634" i="1"/>
  <c r="L17624" i="1"/>
  <c r="K17624" i="1"/>
  <c r="J17624" i="1"/>
  <c r="I17624" i="1"/>
  <c r="L17612" i="1"/>
  <c r="K17612" i="1"/>
  <c r="J17612" i="1"/>
  <c r="I17612" i="1"/>
  <c r="L17631" i="1"/>
  <c r="K17631" i="1"/>
  <c r="J17631" i="1"/>
  <c r="I17631" i="1"/>
  <c r="L18459" i="1"/>
  <c r="K18459" i="1"/>
  <c r="J18459" i="1"/>
  <c r="I18459" i="1"/>
  <c r="L18423" i="1"/>
  <c r="K18423" i="1"/>
  <c r="J18423" i="1"/>
  <c r="I18423" i="1"/>
  <c r="L18487" i="1"/>
  <c r="K18487" i="1"/>
  <c r="J18487" i="1"/>
  <c r="I18487" i="1"/>
  <c r="L18465" i="1"/>
  <c r="K18465" i="1"/>
  <c r="J18465" i="1"/>
  <c r="I18465" i="1"/>
  <c r="L18495" i="1"/>
  <c r="K18495" i="1"/>
  <c r="J18495" i="1"/>
  <c r="I18495" i="1"/>
  <c r="L17859" i="1"/>
  <c r="K17859" i="1"/>
  <c r="J17859" i="1"/>
  <c r="I17859" i="1"/>
  <c r="L18306" i="1"/>
  <c r="K18306" i="1"/>
  <c r="J18306" i="1"/>
  <c r="I18306" i="1"/>
  <c r="L18311" i="1"/>
  <c r="K18311" i="1"/>
  <c r="J18311" i="1"/>
  <c r="I18311" i="1"/>
  <c r="L17690" i="1"/>
  <c r="K17690" i="1"/>
  <c r="J17690" i="1"/>
  <c r="I17690" i="1"/>
  <c r="L17694" i="1"/>
  <c r="K17694" i="1"/>
  <c r="J17694" i="1"/>
  <c r="I17694" i="1"/>
  <c r="L17706" i="1"/>
  <c r="K17706" i="1"/>
  <c r="J17706" i="1"/>
  <c r="I17706" i="1"/>
  <c r="L17709" i="1"/>
  <c r="K17709" i="1"/>
  <c r="J17709" i="1"/>
  <c r="I17709" i="1"/>
  <c r="L17731" i="1"/>
  <c r="K17731" i="1"/>
  <c r="J17731" i="1"/>
  <c r="I17731" i="1"/>
  <c r="L18438" i="1"/>
  <c r="K18438" i="1"/>
  <c r="J18438" i="1"/>
  <c r="I18438" i="1"/>
  <c r="L18464" i="1"/>
  <c r="K18464" i="1"/>
  <c r="J18464" i="1"/>
  <c r="I18464" i="1"/>
  <c r="L18453" i="1"/>
  <c r="K18453" i="1"/>
  <c r="J18453" i="1"/>
  <c r="I18453" i="1"/>
  <c r="L18422" i="1"/>
  <c r="K18422" i="1"/>
  <c r="J18422" i="1"/>
  <c r="I18422" i="1"/>
  <c r="L18485" i="1"/>
  <c r="K18485" i="1"/>
  <c r="J18485" i="1"/>
  <c r="I18485" i="1"/>
  <c r="L18452" i="1"/>
  <c r="K18452" i="1"/>
  <c r="J18452" i="1"/>
  <c r="I18452" i="1"/>
  <c r="L18463" i="1"/>
  <c r="K18463" i="1"/>
  <c r="J18463" i="1"/>
  <c r="I18463" i="1"/>
  <c r="L18446" i="1"/>
  <c r="K18446" i="1"/>
  <c r="J18446" i="1"/>
  <c r="I18446" i="1"/>
  <c r="L18433" i="1"/>
  <c r="K18433" i="1"/>
  <c r="J18433" i="1"/>
  <c r="I18433" i="1"/>
  <c r="L18493" i="1"/>
  <c r="K18493" i="1"/>
  <c r="J18493" i="1"/>
  <c r="I18493" i="1"/>
  <c r="L18092" i="1"/>
  <c r="K18092" i="1"/>
  <c r="J18092" i="1"/>
  <c r="I18092" i="1"/>
  <c r="L18084" i="1"/>
  <c r="K18084" i="1"/>
  <c r="J18084" i="1"/>
  <c r="I18084" i="1"/>
  <c r="L18036" i="1"/>
  <c r="K18036" i="1"/>
  <c r="J18036" i="1"/>
  <c r="I18036" i="1"/>
  <c r="L18020" i="1"/>
  <c r="K18020" i="1"/>
  <c r="J18020" i="1"/>
  <c r="I18020" i="1"/>
  <c r="L18035" i="1"/>
  <c r="K18035" i="1"/>
  <c r="J18035" i="1"/>
  <c r="I18035" i="1"/>
  <c r="L18026" i="1"/>
  <c r="K18026" i="1"/>
  <c r="J18026" i="1"/>
  <c r="I18026" i="1"/>
  <c r="L18044" i="1"/>
  <c r="K18044" i="1"/>
  <c r="J18044" i="1"/>
  <c r="I18044" i="1"/>
  <c r="L17931" i="1"/>
  <c r="K17931" i="1"/>
  <c r="J17931" i="1"/>
  <c r="I17931" i="1"/>
  <c r="L17995" i="1"/>
  <c r="K17995" i="1"/>
  <c r="J17995" i="1"/>
  <c r="I17995" i="1"/>
  <c r="L17950" i="1"/>
  <c r="K17950" i="1"/>
  <c r="J17950" i="1"/>
  <c r="I17950" i="1"/>
  <c r="L15959" i="1"/>
  <c r="K15959" i="1"/>
  <c r="J15959" i="1"/>
  <c r="I15959" i="1"/>
  <c r="L15948" i="1"/>
  <c r="K15948" i="1"/>
  <c r="J15948" i="1"/>
  <c r="I15948" i="1"/>
  <c r="L15939" i="1"/>
  <c r="K15939" i="1"/>
  <c r="J15939" i="1"/>
  <c r="I15939" i="1"/>
  <c r="L15945" i="1"/>
  <c r="K15945" i="1"/>
  <c r="J15945" i="1"/>
  <c r="I15945" i="1"/>
  <c r="L17993" i="1"/>
  <c r="K17993" i="1"/>
  <c r="J17993" i="1"/>
  <c r="I17993" i="1"/>
  <c r="L17954" i="1"/>
  <c r="K17954" i="1"/>
  <c r="J17954" i="1"/>
  <c r="I17954" i="1"/>
  <c r="L17989" i="1"/>
  <c r="K17989" i="1"/>
  <c r="J17989" i="1"/>
  <c r="I17989" i="1"/>
  <c r="L17691" i="1"/>
  <c r="K17691" i="1"/>
  <c r="J17691" i="1"/>
  <c r="I17691" i="1"/>
  <c r="L17703" i="1"/>
  <c r="K17703" i="1"/>
  <c r="J17703" i="1"/>
  <c r="I17703" i="1"/>
  <c r="L17604" i="1"/>
  <c r="K17604" i="1"/>
  <c r="J17604" i="1"/>
  <c r="I17604" i="1"/>
  <c r="L17968" i="1"/>
  <c r="K17968" i="1"/>
  <c r="J17968" i="1"/>
  <c r="I17968" i="1"/>
  <c r="L19254" i="1"/>
  <c r="K19254" i="1"/>
  <c r="J19254" i="1"/>
  <c r="I19254" i="1"/>
  <c r="L17753" i="1"/>
  <c r="K17753" i="1"/>
  <c r="J17753" i="1"/>
  <c r="I17753" i="1"/>
  <c r="L17762" i="1"/>
  <c r="K17762" i="1"/>
  <c r="J17762" i="1"/>
  <c r="I17762" i="1"/>
  <c r="L17732" i="1"/>
  <c r="K17732" i="1"/>
  <c r="J17732" i="1"/>
  <c r="I17732" i="1"/>
  <c r="L18118" i="1"/>
  <c r="K18118" i="1"/>
  <c r="J18118" i="1"/>
  <c r="I18118" i="1"/>
  <c r="L18147" i="1"/>
  <c r="K18147" i="1"/>
  <c r="J18147" i="1"/>
  <c r="I18147" i="1"/>
  <c r="L17974" i="1"/>
  <c r="K17974" i="1"/>
  <c r="J17974" i="1"/>
  <c r="I17974" i="1"/>
  <c r="L18475" i="1"/>
  <c r="K18475" i="1"/>
  <c r="J18475" i="1"/>
  <c r="I18475" i="1"/>
  <c r="L18470" i="1"/>
  <c r="K18470" i="1"/>
  <c r="J18470" i="1"/>
  <c r="I18470" i="1"/>
  <c r="L17681" i="1"/>
  <c r="K17681" i="1"/>
  <c r="J17681" i="1"/>
  <c r="I17681" i="1"/>
  <c r="L17672" i="1"/>
  <c r="K17672" i="1"/>
  <c r="J17672" i="1"/>
  <c r="I17672" i="1"/>
  <c r="L17812" i="1"/>
  <c r="K17812" i="1"/>
  <c r="J17812" i="1"/>
  <c r="I17812" i="1"/>
  <c r="L17701" i="1"/>
  <c r="K17701" i="1"/>
  <c r="J17701" i="1"/>
  <c r="I17701" i="1"/>
  <c r="L19368" i="1"/>
  <c r="K19368" i="1"/>
  <c r="J19368" i="1"/>
  <c r="I19368" i="1"/>
  <c r="L18110" i="1"/>
  <c r="K18110" i="1"/>
  <c r="J18110" i="1"/>
  <c r="I18110" i="1"/>
  <c r="L18138" i="1"/>
  <c r="K18138" i="1"/>
  <c r="J18138" i="1"/>
  <c r="I18138" i="1"/>
  <c r="L18135" i="1"/>
  <c r="K18135" i="1"/>
  <c r="J18135" i="1"/>
  <c r="I18135" i="1"/>
  <c r="L18415" i="1"/>
  <c r="K18415" i="1"/>
  <c r="J18415" i="1"/>
  <c r="I18415" i="1"/>
  <c r="L18366" i="1"/>
  <c r="K18366" i="1"/>
  <c r="J18366" i="1"/>
  <c r="I18366" i="1"/>
  <c r="L18322" i="1"/>
  <c r="K18322" i="1"/>
  <c r="J18322" i="1"/>
  <c r="I18322" i="1"/>
  <c r="L18380" i="1"/>
  <c r="K18380" i="1"/>
  <c r="J18380" i="1"/>
  <c r="I18380" i="1"/>
  <c r="L18379" i="1"/>
  <c r="K18379" i="1"/>
  <c r="J18379" i="1"/>
  <c r="I18379" i="1"/>
  <c r="L18358" i="1"/>
  <c r="K18358" i="1"/>
  <c r="J18358" i="1"/>
  <c r="I18358" i="1"/>
  <c r="L18397" i="1"/>
  <c r="K18397" i="1"/>
  <c r="J18397" i="1"/>
  <c r="I18397" i="1"/>
  <c r="L18353" i="1"/>
  <c r="K18353" i="1"/>
  <c r="J18353" i="1"/>
  <c r="I18353" i="1"/>
  <c r="L18409" i="1"/>
  <c r="K18409" i="1"/>
  <c r="J18409" i="1"/>
  <c r="I18409" i="1"/>
  <c r="L18133" i="1"/>
  <c r="K18133" i="1"/>
  <c r="J18133" i="1"/>
  <c r="I18133" i="1"/>
  <c r="L18372" i="1"/>
  <c r="K18372" i="1"/>
  <c r="J18372" i="1"/>
  <c r="I18372" i="1"/>
  <c r="L18382" i="1"/>
  <c r="K18382" i="1"/>
  <c r="J18382" i="1"/>
  <c r="I18382" i="1"/>
  <c r="L18357" i="1"/>
  <c r="K18357" i="1"/>
  <c r="J18357" i="1"/>
  <c r="I18357" i="1"/>
  <c r="L18345" i="1"/>
  <c r="K18345" i="1"/>
  <c r="J18345" i="1"/>
  <c r="I18345" i="1"/>
  <c r="L18396" i="1"/>
  <c r="K18396" i="1"/>
  <c r="J18396" i="1"/>
  <c r="I18396" i="1"/>
  <c r="L18350" i="1"/>
  <c r="K18350" i="1"/>
  <c r="J18350" i="1"/>
  <c r="I18350" i="1"/>
  <c r="L18352" i="1"/>
  <c r="K18352" i="1"/>
  <c r="J18352" i="1"/>
  <c r="I18352" i="1"/>
  <c r="L17714" i="1"/>
  <c r="K17714" i="1"/>
  <c r="J17714" i="1"/>
  <c r="I17714" i="1"/>
  <c r="L19248" i="1"/>
  <c r="K19248" i="1"/>
  <c r="J19248" i="1"/>
  <c r="I19248" i="1"/>
  <c r="L18414" i="1"/>
  <c r="K18414" i="1"/>
  <c r="J18414" i="1"/>
  <c r="I18414" i="1"/>
  <c r="L18342" i="1"/>
  <c r="K18342" i="1"/>
  <c r="J18342" i="1"/>
  <c r="I18342" i="1"/>
  <c r="L18340" i="1"/>
  <c r="K18340" i="1"/>
  <c r="J18340" i="1"/>
  <c r="I18340" i="1"/>
  <c r="L18330" i="1"/>
  <c r="K18330" i="1"/>
  <c r="J18330" i="1"/>
  <c r="I18330" i="1"/>
  <c r="L18356" i="1"/>
  <c r="K18356" i="1"/>
  <c r="J18356" i="1"/>
  <c r="I18356" i="1"/>
  <c r="L17953" i="1"/>
  <c r="K17953" i="1"/>
  <c r="J17953" i="1"/>
  <c r="I17953" i="1"/>
  <c r="L17956" i="1"/>
  <c r="K17956" i="1"/>
  <c r="J17956" i="1"/>
  <c r="I17956" i="1"/>
  <c r="L17649" i="1"/>
  <c r="K17649" i="1"/>
  <c r="J17649" i="1"/>
  <c r="I17649" i="1"/>
  <c r="L18024" i="1"/>
  <c r="K18024" i="1"/>
  <c r="J18024" i="1"/>
  <c r="I18024" i="1"/>
  <c r="L17718" i="1"/>
  <c r="K17718" i="1"/>
  <c r="J17718" i="1"/>
  <c r="I17718" i="1"/>
  <c r="L18000" i="1"/>
  <c r="K18000" i="1"/>
  <c r="J18000" i="1"/>
  <c r="I18000" i="1"/>
  <c r="L17978" i="1"/>
  <c r="K17978" i="1"/>
  <c r="J17978" i="1"/>
  <c r="I17978" i="1"/>
  <c r="L18371" i="1"/>
  <c r="K18371" i="1"/>
  <c r="J18371" i="1"/>
  <c r="I18371" i="1"/>
  <c r="L18365" i="1"/>
  <c r="K18365" i="1"/>
  <c r="J18365" i="1"/>
  <c r="I18365" i="1"/>
  <c r="L18411" i="1"/>
  <c r="K18411" i="1"/>
  <c r="J18411" i="1"/>
  <c r="I18411" i="1"/>
  <c r="L18354" i="1"/>
  <c r="K18354" i="1"/>
  <c r="J18354" i="1"/>
  <c r="I18354" i="1"/>
  <c r="L18408" i="1"/>
  <c r="K18408" i="1"/>
  <c r="J18408" i="1"/>
  <c r="I18408" i="1"/>
  <c r="L18474" i="1"/>
  <c r="K18474" i="1"/>
  <c r="J18474" i="1"/>
  <c r="I18474" i="1"/>
  <c r="L18370" i="1"/>
  <c r="K18370" i="1"/>
  <c r="J18370" i="1"/>
  <c r="I18370" i="1"/>
  <c r="L18355" i="1"/>
  <c r="K18355" i="1"/>
  <c r="J18355" i="1"/>
  <c r="I18355" i="1"/>
  <c r="L18328" i="1"/>
  <c r="K18328" i="1"/>
  <c r="J18328" i="1"/>
  <c r="I18328" i="1"/>
  <c r="L17811" i="1"/>
  <c r="K17811" i="1"/>
  <c r="J17811" i="1"/>
  <c r="I17811" i="1"/>
  <c r="L17810" i="1"/>
  <c r="K17810" i="1"/>
  <c r="J17810" i="1"/>
  <c r="I17810" i="1"/>
  <c r="L19249" i="1"/>
  <c r="K19249" i="1"/>
  <c r="J19249" i="1"/>
  <c r="I19249" i="1"/>
  <c r="L18313" i="1"/>
  <c r="K18313" i="1"/>
  <c r="J18313" i="1"/>
  <c r="I18313" i="1"/>
  <c r="L17852" i="1"/>
  <c r="K17852" i="1"/>
  <c r="J17852" i="1"/>
  <c r="I17852" i="1"/>
  <c r="L18445" i="1"/>
  <c r="K18445" i="1"/>
  <c r="J18445" i="1"/>
  <c r="I18445" i="1"/>
  <c r="L18496" i="1"/>
  <c r="K18496" i="1"/>
  <c r="J18496" i="1"/>
  <c r="I18496" i="1"/>
  <c r="L18430" i="1"/>
  <c r="K18430" i="1"/>
  <c r="J18430" i="1"/>
  <c r="I18430" i="1"/>
  <c r="L18479" i="1"/>
  <c r="K18479" i="1"/>
  <c r="J18479" i="1"/>
  <c r="I18479" i="1"/>
  <c r="L17700" i="1"/>
  <c r="K17700" i="1"/>
  <c r="J17700" i="1"/>
  <c r="I17700" i="1"/>
  <c r="L17705" i="1"/>
  <c r="K17705" i="1"/>
  <c r="J17705" i="1"/>
  <c r="I17705" i="1"/>
  <c r="L17704" i="1"/>
  <c r="K17704" i="1"/>
  <c r="J17704" i="1"/>
  <c r="I17704" i="1"/>
  <c r="L17741" i="1"/>
  <c r="K17741" i="1"/>
  <c r="J17741" i="1"/>
  <c r="I17741" i="1"/>
  <c r="L17987" i="1"/>
  <c r="K17987" i="1"/>
  <c r="J17987" i="1"/>
  <c r="I17987" i="1"/>
  <c r="L17945" i="1"/>
  <c r="K17945" i="1"/>
  <c r="J17945" i="1"/>
  <c r="I17945" i="1"/>
  <c r="L18181" i="1"/>
  <c r="K18181" i="1"/>
  <c r="J18181" i="1"/>
  <c r="I18181" i="1"/>
  <c r="L18888" i="1"/>
  <c r="K18888" i="1"/>
  <c r="J18888" i="1"/>
  <c r="I18888" i="1"/>
  <c r="L18435" i="1"/>
  <c r="K18435" i="1"/>
  <c r="J18435" i="1"/>
  <c r="I18435" i="1"/>
  <c r="L18441" i="1"/>
  <c r="K18441" i="1"/>
  <c r="J18441" i="1"/>
  <c r="I18441" i="1"/>
  <c r="L17698" i="1"/>
  <c r="K17698" i="1"/>
  <c r="J17698" i="1"/>
  <c r="I17698" i="1"/>
  <c r="L17936" i="1"/>
  <c r="K17936" i="1"/>
  <c r="J17936" i="1"/>
  <c r="I17936" i="1"/>
  <c r="L17932" i="1"/>
  <c r="K17932" i="1"/>
  <c r="J17932" i="1"/>
  <c r="I17932" i="1"/>
  <c r="L18885" i="1"/>
  <c r="K18885" i="1"/>
  <c r="J18885" i="1"/>
  <c r="I18885" i="1"/>
  <c r="L18142" i="1"/>
  <c r="K18142" i="1"/>
  <c r="J18142" i="1"/>
  <c r="I18142" i="1"/>
  <c r="L19253" i="1"/>
  <c r="K19253" i="1"/>
  <c r="J19253" i="1"/>
  <c r="I19253" i="1"/>
  <c r="L18295" i="1"/>
  <c r="K18295" i="1"/>
  <c r="J18295" i="1"/>
  <c r="I18295" i="1"/>
  <c r="L17860" i="1"/>
  <c r="K17860" i="1"/>
  <c r="J17860" i="1"/>
  <c r="I17860" i="1"/>
  <c r="L17843" i="1"/>
  <c r="K17843" i="1"/>
  <c r="J17843" i="1"/>
  <c r="I17843" i="1"/>
  <c r="L17856" i="1"/>
  <c r="K17856" i="1"/>
  <c r="J17856" i="1"/>
  <c r="I17856" i="1"/>
  <c r="L17858" i="1"/>
  <c r="K17858" i="1"/>
  <c r="J17858" i="1"/>
  <c r="I17858" i="1"/>
  <c r="L19245" i="1"/>
  <c r="K19245" i="1"/>
  <c r="J19245" i="1"/>
  <c r="I19245" i="1"/>
  <c r="L17977" i="1"/>
  <c r="K17977" i="1"/>
  <c r="J17977" i="1"/>
  <c r="I17977" i="1"/>
  <c r="L17724" i="1"/>
  <c r="K17724" i="1"/>
  <c r="J17724" i="1"/>
  <c r="I17724" i="1"/>
  <c r="L17747" i="1"/>
  <c r="K17747" i="1"/>
  <c r="J17747" i="1"/>
  <c r="I17747" i="1"/>
  <c r="L17655" i="1"/>
  <c r="K17655" i="1"/>
  <c r="J17655" i="1"/>
  <c r="I17655" i="1"/>
  <c r="L17645" i="1"/>
  <c r="K17645" i="1"/>
  <c r="J17645" i="1"/>
  <c r="I17645" i="1"/>
  <c r="L17683" i="1"/>
  <c r="K17683" i="1"/>
  <c r="J17683" i="1"/>
  <c r="I17683" i="1"/>
  <c r="L17675" i="1"/>
  <c r="K17675" i="1"/>
  <c r="J17675" i="1"/>
  <c r="I17675" i="1"/>
  <c r="L17623" i="1"/>
  <c r="K17623" i="1"/>
  <c r="J17623" i="1"/>
  <c r="I17623" i="1"/>
  <c r="L17611" i="1"/>
  <c r="K17611" i="1"/>
  <c r="J17611" i="1"/>
  <c r="I17611" i="1"/>
  <c r="L17759" i="1"/>
  <c r="K17759" i="1"/>
  <c r="J17759" i="1"/>
  <c r="I17759" i="1"/>
  <c r="L17693" i="1"/>
  <c r="K17693" i="1"/>
  <c r="J17693" i="1"/>
  <c r="I17693" i="1"/>
  <c r="L17696" i="1"/>
  <c r="K17696" i="1"/>
  <c r="J17696" i="1"/>
  <c r="I17696" i="1"/>
  <c r="L17685" i="1"/>
  <c r="K17685" i="1"/>
  <c r="J17685" i="1"/>
  <c r="I17685" i="1"/>
  <c r="L17708" i="1"/>
  <c r="K17708" i="1"/>
  <c r="J17708" i="1"/>
  <c r="I17708" i="1"/>
  <c r="L19251" i="1"/>
  <c r="K19251" i="1"/>
  <c r="J19251" i="1"/>
  <c r="I19251" i="1"/>
  <c r="L18187" i="1"/>
  <c r="K18187" i="1"/>
  <c r="J18187" i="1"/>
  <c r="I18187" i="1"/>
  <c r="L18190" i="1"/>
  <c r="K18190" i="1"/>
  <c r="J18190" i="1"/>
  <c r="I18190" i="1"/>
  <c r="L17899" i="1"/>
  <c r="K17899" i="1"/>
  <c r="J17899" i="1"/>
  <c r="I17899" i="1"/>
  <c r="L17894" i="1"/>
  <c r="K17894" i="1"/>
  <c r="J17894" i="1"/>
  <c r="I17894" i="1"/>
  <c r="L19247" i="1"/>
  <c r="K19247" i="1"/>
  <c r="J19247" i="1"/>
  <c r="I19247" i="1"/>
  <c r="L17665" i="1"/>
  <c r="K17665" i="1"/>
  <c r="J17665" i="1"/>
  <c r="I17665" i="1"/>
  <c r="L17619" i="1"/>
  <c r="K17619" i="1"/>
  <c r="J17619" i="1"/>
  <c r="I17619" i="1"/>
  <c r="L18184" i="1"/>
  <c r="K18184" i="1"/>
  <c r="J18184" i="1"/>
  <c r="I18184" i="1"/>
  <c r="L17719" i="1"/>
  <c r="K17719" i="1"/>
  <c r="J17719" i="1"/>
  <c r="I17719" i="1"/>
  <c r="L19252" i="1"/>
  <c r="K19252" i="1"/>
  <c r="J19252" i="1"/>
  <c r="I19252" i="1"/>
  <c r="L17616" i="1"/>
  <c r="K17616" i="1"/>
  <c r="J17616" i="1"/>
  <c r="I17616" i="1"/>
  <c r="L17622" i="1"/>
  <c r="K17622" i="1"/>
  <c r="J17622" i="1"/>
  <c r="I17622" i="1"/>
  <c r="L17644" i="1"/>
  <c r="K17644" i="1"/>
  <c r="J17644" i="1"/>
  <c r="I17644" i="1"/>
  <c r="L17643" i="1"/>
  <c r="K17643" i="1"/>
  <c r="J17643" i="1"/>
  <c r="I17643" i="1"/>
  <c r="L17630" i="1"/>
  <c r="K17630" i="1"/>
  <c r="J17630" i="1"/>
  <c r="I17630" i="1"/>
  <c r="L19244" i="1"/>
  <c r="K19244" i="1"/>
  <c r="J19244" i="1"/>
  <c r="I19244" i="1"/>
  <c r="L18895" i="1"/>
  <c r="K18895" i="1"/>
  <c r="J18895" i="1"/>
  <c r="I18895" i="1"/>
  <c r="L18183" i="1"/>
  <c r="K18183" i="1"/>
  <c r="J18183" i="1"/>
  <c r="I18183" i="1"/>
  <c r="L17895" i="1"/>
  <c r="K17895" i="1"/>
  <c r="J17895" i="1"/>
  <c r="I17895" i="1"/>
  <c r="L17689" i="1"/>
  <c r="K17689" i="1"/>
  <c r="J17689" i="1"/>
  <c r="I17689" i="1"/>
  <c r="L17815" i="1"/>
  <c r="K17815" i="1"/>
  <c r="J17815" i="1"/>
  <c r="I17815" i="1"/>
  <c r="L17674" i="1"/>
  <c r="K17674" i="1"/>
  <c r="J17674" i="1"/>
  <c r="I17674" i="1"/>
  <c r="L17659" i="1"/>
  <c r="K17659" i="1"/>
  <c r="J17659" i="1"/>
  <c r="I17659" i="1"/>
  <c r="L17646" i="1"/>
  <c r="K17646" i="1"/>
  <c r="J17646" i="1"/>
  <c r="I17646" i="1"/>
  <c r="L18893" i="1"/>
  <c r="K18893" i="1"/>
  <c r="J18893" i="1"/>
  <c r="I18893" i="1"/>
  <c r="L17745" i="1"/>
  <c r="K17745" i="1"/>
  <c r="J17745" i="1"/>
  <c r="I17745" i="1"/>
  <c r="L17760" i="1"/>
  <c r="K17760" i="1"/>
  <c r="J17760" i="1"/>
  <c r="I17760" i="1"/>
  <c r="L18891" i="1"/>
  <c r="K18891" i="1"/>
  <c r="J18891" i="1"/>
  <c r="I18891" i="1"/>
  <c r="L17232" i="1"/>
  <c r="K17232" i="1"/>
  <c r="J17232" i="1"/>
  <c r="I17232" i="1"/>
  <c r="L17078" i="1"/>
  <c r="K17078" i="1"/>
  <c r="J17078" i="1"/>
  <c r="I17078" i="1"/>
  <c r="L17044" i="1"/>
  <c r="K17044" i="1"/>
  <c r="J17044" i="1"/>
  <c r="I17044" i="1"/>
  <c r="L17255" i="1"/>
  <c r="K17255" i="1"/>
  <c r="J17255" i="1"/>
  <c r="I17255" i="1"/>
  <c r="L17165" i="1"/>
  <c r="K17165" i="1"/>
  <c r="J17165" i="1"/>
  <c r="I17165" i="1"/>
  <c r="L17096" i="1"/>
  <c r="K17096" i="1"/>
  <c r="J17096" i="1"/>
  <c r="I17096" i="1"/>
  <c r="L16828" i="1"/>
  <c r="K16828" i="1"/>
  <c r="J16828" i="1"/>
  <c r="I16828" i="1"/>
  <c r="L17258" i="1"/>
  <c r="K17258" i="1"/>
  <c r="J17258" i="1"/>
  <c r="I17258" i="1"/>
  <c r="L17243" i="1"/>
  <c r="K17243" i="1"/>
  <c r="J17243" i="1"/>
  <c r="I17243" i="1"/>
  <c r="L16794" i="1"/>
  <c r="K16794" i="1"/>
  <c r="J16794" i="1"/>
  <c r="I16794" i="1"/>
  <c r="L17095" i="1"/>
  <c r="K17095" i="1"/>
  <c r="J17095" i="1"/>
  <c r="I17095" i="1"/>
  <c r="L17392" i="1"/>
  <c r="K17392" i="1"/>
  <c r="J17392" i="1"/>
  <c r="I17392" i="1"/>
  <c r="L17453" i="1"/>
  <c r="K17453" i="1"/>
  <c r="J17453" i="1"/>
  <c r="I17453" i="1"/>
  <c r="L17461" i="1"/>
  <c r="K17461" i="1"/>
  <c r="J17461" i="1"/>
  <c r="I17461" i="1"/>
  <c r="L18676" i="1"/>
  <c r="K18676" i="1"/>
  <c r="J18676" i="1"/>
  <c r="I18676" i="1"/>
  <c r="L17400" i="1"/>
  <c r="K17400" i="1"/>
  <c r="J17400" i="1"/>
  <c r="I17400" i="1"/>
  <c r="L18684" i="1"/>
  <c r="K18684" i="1"/>
  <c r="J18684" i="1"/>
  <c r="I18684" i="1"/>
  <c r="L18894" i="1"/>
  <c r="K18894" i="1"/>
  <c r="J18894" i="1"/>
  <c r="I18894" i="1"/>
  <c r="L15911" i="1"/>
  <c r="K15911" i="1"/>
  <c r="J15911" i="1"/>
  <c r="I15911" i="1"/>
  <c r="L15868" i="1"/>
  <c r="K15868" i="1"/>
  <c r="J15868" i="1"/>
  <c r="I15868" i="1"/>
  <c r="L15873" i="1"/>
  <c r="K15873" i="1"/>
  <c r="J15873" i="1"/>
  <c r="I15873" i="1"/>
  <c r="L16044" i="1"/>
  <c r="K16044" i="1"/>
  <c r="J16044" i="1"/>
  <c r="I16044" i="1"/>
  <c r="L16067" i="1"/>
  <c r="K16067" i="1"/>
  <c r="J16067" i="1"/>
  <c r="I16067" i="1"/>
  <c r="L18887" i="1"/>
  <c r="K18887" i="1"/>
  <c r="J18887" i="1"/>
  <c r="I18887" i="1"/>
  <c r="L18884" i="1"/>
  <c r="K18884" i="1"/>
  <c r="J18884" i="1"/>
  <c r="I18884" i="1"/>
  <c r="L18889" i="1"/>
  <c r="K18889" i="1"/>
  <c r="J18889" i="1"/>
  <c r="I18889" i="1"/>
  <c r="L17584" i="1"/>
  <c r="K17584" i="1"/>
  <c r="J17584" i="1"/>
  <c r="I17584" i="1"/>
  <c r="L17550" i="1"/>
  <c r="K17550" i="1"/>
  <c r="J17550" i="1"/>
  <c r="I17550" i="1"/>
  <c r="L18892" i="1"/>
  <c r="K18892" i="1"/>
  <c r="J18892" i="1"/>
  <c r="I18892" i="1"/>
  <c r="L18881" i="1"/>
  <c r="K18881" i="1"/>
  <c r="J18881" i="1"/>
  <c r="I18881" i="1"/>
  <c r="L16297" i="1"/>
  <c r="K16297" i="1"/>
  <c r="J16297" i="1"/>
  <c r="I16297" i="1"/>
  <c r="L16287" i="1"/>
  <c r="K16287" i="1"/>
  <c r="J16287" i="1"/>
  <c r="I16287" i="1"/>
  <c r="L18886" i="1"/>
  <c r="K18886" i="1"/>
  <c r="J18886" i="1"/>
  <c r="I18886" i="1"/>
  <c r="L18685" i="1"/>
  <c r="K18685" i="1"/>
  <c r="J18685" i="1"/>
  <c r="I18685" i="1"/>
  <c r="L18689" i="1"/>
  <c r="K18689" i="1"/>
  <c r="J18689" i="1"/>
  <c r="I18689" i="1"/>
  <c r="L18883" i="1"/>
  <c r="K18883" i="1"/>
  <c r="J18883" i="1"/>
  <c r="I18883" i="1"/>
  <c r="L18882" i="1"/>
  <c r="K18882" i="1"/>
  <c r="J18882" i="1"/>
  <c r="I18882" i="1"/>
  <c r="L17559" i="1"/>
  <c r="K17559" i="1"/>
  <c r="J17559" i="1"/>
  <c r="I17559" i="1"/>
  <c r="L18161" i="1"/>
  <c r="K18161" i="1"/>
  <c r="J18161" i="1"/>
  <c r="I18161" i="1"/>
  <c r="L17428" i="1"/>
  <c r="K17428" i="1"/>
  <c r="J17428" i="1"/>
  <c r="I17428" i="1"/>
  <c r="L17586" i="1"/>
  <c r="K17586" i="1"/>
  <c r="J17586" i="1"/>
  <c r="I17586" i="1"/>
  <c r="L18673" i="1"/>
  <c r="K18673" i="1"/>
  <c r="J18673" i="1"/>
  <c r="I18673" i="1"/>
  <c r="L18880" i="1"/>
  <c r="K18880" i="1"/>
  <c r="J18880" i="1"/>
  <c r="I18880" i="1"/>
  <c r="L18667" i="1"/>
  <c r="K18667" i="1"/>
  <c r="J18667" i="1"/>
  <c r="I18667" i="1"/>
  <c r="L18289" i="1"/>
  <c r="K18289" i="1"/>
  <c r="J18289" i="1"/>
  <c r="I18289" i="1"/>
  <c r="L18691" i="1"/>
  <c r="K18691" i="1"/>
  <c r="J18691" i="1"/>
  <c r="I18691" i="1"/>
  <c r="L17360" i="1"/>
  <c r="K17360" i="1"/>
  <c r="J17360" i="1"/>
  <c r="I17360" i="1"/>
  <c r="L17371" i="1"/>
  <c r="K17371" i="1"/>
  <c r="J17371" i="1"/>
  <c r="I17371" i="1"/>
  <c r="L16977" i="1"/>
  <c r="K16977" i="1"/>
  <c r="J16977" i="1"/>
  <c r="I16977" i="1"/>
  <c r="L17077" i="1"/>
  <c r="K17077" i="1"/>
  <c r="J17077" i="1"/>
  <c r="I17077" i="1"/>
  <c r="L17241" i="1"/>
  <c r="K17241" i="1"/>
  <c r="J17241" i="1"/>
  <c r="I17241" i="1"/>
  <c r="L16971" i="1"/>
  <c r="K16971" i="1"/>
  <c r="J16971" i="1"/>
  <c r="I16971" i="1"/>
  <c r="L17193" i="1"/>
  <c r="K17193" i="1"/>
  <c r="J17193" i="1"/>
  <c r="I17193" i="1"/>
  <c r="L17228" i="1"/>
  <c r="K17228" i="1"/>
  <c r="J17228" i="1"/>
  <c r="I17228" i="1"/>
  <c r="L17113" i="1"/>
  <c r="K17113" i="1"/>
  <c r="J17113" i="1"/>
  <c r="I17113" i="1"/>
  <c r="L17169" i="1"/>
  <c r="K17169" i="1"/>
  <c r="J17169" i="1"/>
  <c r="I17169" i="1"/>
  <c r="L17094" i="1"/>
  <c r="K17094" i="1"/>
  <c r="J17094" i="1"/>
  <c r="I17094" i="1"/>
  <c r="L16808" i="1"/>
  <c r="K16808" i="1"/>
  <c r="J16808" i="1"/>
  <c r="I16808" i="1"/>
  <c r="L16848" i="1"/>
  <c r="K16848" i="1"/>
  <c r="J16848" i="1"/>
  <c r="I16848" i="1"/>
  <c r="L16787" i="1"/>
  <c r="K16787" i="1"/>
  <c r="J16787" i="1"/>
  <c r="I16787" i="1"/>
  <c r="L17188" i="1"/>
  <c r="K17188" i="1"/>
  <c r="J17188" i="1"/>
  <c r="I17188" i="1"/>
  <c r="L17217" i="1"/>
  <c r="K17217" i="1"/>
  <c r="J17217" i="1"/>
  <c r="I17217" i="1"/>
  <c r="L16785" i="1"/>
  <c r="K16785" i="1"/>
  <c r="J16785" i="1"/>
  <c r="I16785" i="1"/>
  <c r="L16908" i="1"/>
  <c r="K16908" i="1"/>
  <c r="J16908" i="1"/>
  <c r="I16908" i="1"/>
  <c r="L16922" i="1"/>
  <c r="K16922" i="1"/>
  <c r="J16922" i="1"/>
  <c r="I16922" i="1"/>
  <c r="L17040" i="1"/>
  <c r="K17040" i="1"/>
  <c r="J17040" i="1"/>
  <c r="I17040" i="1"/>
  <c r="L18513" i="1"/>
  <c r="K18513" i="1"/>
  <c r="J18513" i="1"/>
  <c r="I18513" i="1"/>
  <c r="L17472" i="1"/>
  <c r="K17472" i="1"/>
  <c r="J17472" i="1"/>
  <c r="I17472" i="1"/>
  <c r="L17473" i="1"/>
  <c r="K17473" i="1"/>
  <c r="J17473" i="1"/>
  <c r="I17473" i="1"/>
  <c r="L17443" i="1"/>
  <c r="K17443" i="1"/>
  <c r="J17443" i="1"/>
  <c r="I17443" i="1"/>
  <c r="L17412" i="1"/>
  <c r="K17412" i="1"/>
  <c r="J17412" i="1"/>
  <c r="I17412" i="1"/>
  <c r="L17570" i="1"/>
  <c r="K17570" i="1"/>
  <c r="J17570" i="1"/>
  <c r="I17570" i="1"/>
  <c r="L16233" i="1"/>
  <c r="K16233" i="1"/>
  <c r="J16233" i="1"/>
  <c r="I16233" i="1"/>
  <c r="L16209" i="1"/>
  <c r="K16209" i="1"/>
  <c r="J16209" i="1"/>
  <c r="I16209" i="1"/>
  <c r="L17577" i="1"/>
  <c r="K17577" i="1"/>
  <c r="J17577" i="1"/>
  <c r="I17577" i="1"/>
  <c r="L17573" i="1"/>
  <c r="K17573" i="1"/>
  <c r="J17573" i="1"/>
  <c r="I17573" i="1"/>
  <c r="L18661" i="1"/>
  <c r="K18661" i="1"/>
  <c r="J18661" i="1"/>
  <c r="I18661" i="1"/>
  <c r="L18669" i="1"/>
  <c r="K18669" i="1"/>
  <c r="J18669" i="1"/>
  <c r="I18669" i="1"/>
  <c r="L18690" i="1"/>
  <c r="K18690" i="1"/>
  <c r="J18690" i="1"/>
  <c r="I18690" i="1"/>
  <c r="L18288" i="1"/>
  <c r="K18288" i="1"/>
  <c r="J18288" i="1"/>
  <c r="I18288" i="1"/>
  <c r="L15414" i="1"/>
  <c r="K15414" i="1"/>
  <c r="J15414" i="1"/>
  <c r="I15414" i="1"/>
  <c r="L15978" i="1"/>
  <c r="K15978" i="1"/>
  <c r="J15978" i="1"/>
  <c r="I15978" i="1"/>
  <c r="L17567" i="1"/>
  <c r="K17567" i="1"/>
  <c r="J17567" i="1"/>
  <c r="I17567" i="1"/>
  <c r="L18235" i="1"/>
  <c r="K18235" i="1"/>
  <c r="J18235" i="1"/>
  <c r="I18235" i="1"/>
  <c r="L17561" i="1"/>
  <c r="K17561" i="1"/>
  <c r="J17561" i="1"/>
  <c r="I17561" i="1"/>
  <c r="L18692" i="1"/>
  <c r="K18692" i="1"/>
  <c r="J18692" i="1"/>
  <c r="I18692" i="1"/>
  <c r="L18275" i="1"/>
  <c r="K18275" i="1"/>
  <c r="J18275" i="1"/>
  <c r="I18275" i="1"/>
  <c r="L18671" i="1"/>
  <c r="K18671" i="1"/>
  <c r="J18671" i="1"/>
  <c r="I18671" i="1"/>
  <c r="L17071" i="1"/>
  <c r="K17071" i="1"/>
  <c r="J17071" i="1"/>
  <c r="I17071" i="1"/>
  <c r="L16903" i="1"/>
  <c r="K16903" i="1"/>
  <c r="J16903" i="1"/>
  <c r="I16903" i="1"/>
  <c r="L17262" i="1"/>
  <c r="K17262" i="1"/>
  <c r="J17262" i="1"/>
  <c r="I17262" i="1"/>
  <c r="L16937" i="1"/>
  <c r="K16937" i="1"/>
  <c r="J16937" i="1"/>
  <c r="I16937" i="1"/>
  <c r="L16783" i="1"/>
  <c r="K16783" i="1"/>
  <c r="J16783" i="1"/>
  <c r="I16783" i="1"/>
  <c r="L17093" i="1"/>
  <c r="K17093" i="1"/>
  <c r="J17093" i="1"/>
  <c r="I17093" i="1"/>
  <c r="L17230" i="1"/>
  <c r="K17230" i="1"/>
  <c r="J17230" i="1"/>
  <c r="I17230" i="1"/>
  <c r="L17256" i="1"/>
  <c r="K17256" i="1"/>
  <c r="J17256" i="1"/>
  <c r="I17256" i="1"/>
  <c r="L17086" i="1"/>
  <c r="K17086" i="1"/>
  <c r="J17086" i="1"/>
  <c r="I17086" i="1"/>
  <c r="L16902" i="1"/>
  <c r="K16902" i="1"/>
  <c r="J16902" i="1"/>
  <c r="I16902" i="1"/>
  <c r="L17109" i="1"/>
  <c r="K17109" i="1"/>
  <c r="J17109" i="1"/>
  <c r="I17109" i="1"/>
  <c r="L17454" i="1"/>
  <c r="K17454" i="1"/>
  <c r="J17454" i="1"/>
  <c r="I17454" i="1"/>
  <c r="L17391" i="1"/>
  <c r="K17391" i="1"/>
  <c r="J17391" i="1"/>
  <c r="I17391" i="1"/>
  <c r="L17471" i="1"/>
  <c r="K17471" i="1"/>
  <c r="J17471" i="1"/>
  <c r="I17471" i="1"/>
  <c r="L16029" i="1"/>
  <c r="K16029" i="1"/>
  <c r="J16029" i="1"/>
  <c r="I16029" i="1"/>
  <c r="L16032" i="1"/>
  <c r="K16032" i="1"/>
  <c r="J16032" i="1"/>
  <c r="I16032" i="1"/>
  <c r="L16018" i="1"/>
  <c r="K16018" i="1"/>
  <c r="J16018" i="1"/>
  <c r="I16018" i="1"/>
  <c r="L18658" i="1"/>
  <c r="K18658" i="1"/>
  <c r="J18658" i="1"/>
  <c r="I18658" i="1"/>
  <c r="L18677" i="1"/>
  <c r="K18677" i="1"/>
  <c r="J18677" i="1"/>
  <c r="I18677" i="1"/>
  <c r="L18514" i="1"/>
  <c r="K18514" i="1"/>
  <c r="J18514" i="1"/>
  <c r="I18514" i="1"/>
  <c r="L16216" i="1"/>
  <c r="K16216" i="1"/>
  <c r="J16216" i="1"/>
  <c r="I16216" i="1"/>
  <c r="L16195" i="1"/>
  <c r="K16195" i="1"/>
  <c r="J16195" i="1"/>
  <c r="I16195" i="1"/>
  <c r="L16249" i="1"/>
  <c r="K16249" i="1"/>
  <c r="J16249" i="1"/>
  <c r="I16249" i="1"/>
  <c r="L16211" i="1"/>
  <c r="K16211" i="1"/>
  <c r="J16211" i="1"/>
  <c r="I16211" i="1"/>
  <c r="L18660" i="1"/>
  <c r="K18660" i="1"/>
  <c r="J18660" i="1"/>
  <c r="I18660" i="1"/>
  <c r="L17361" i="1"/>
  <c r="K17361" i="1"/>
  <c r="J17361" i="1"/>
  <c r="I17361" i="1"/>
  <c r="L17349" i="1"/>
  <c r="K17349" i="1"/>
  <c r="J17349" i="1"/>
  <c r="I17349" i="1"/>
  <c r="L17385" i="1"/>
  <c r="K17385" i="1"/>
  <c r="J17385" i="1"/>
  <c r="I17385" i="1"/>
  <c r="L18681" i="1"/>
  <c r="K18681" i="1"/>
  <c r="J18681" i="1"/>
  <c r="I18681" i="1"/>
  <c r="L18674" i="1"/>
  <c r="K18674" i="1"/>
  <c r="J18674" i="1"/>
  <c r="I18674" i="1"/>
  <c r="L18659" i="1"/>
  <c r="K18659" i="1"/>
  <c r="J18659" i="1"/>
  <c r="I18659" i="1"/>
  <c r="L15879" i="1"/>
  <c r="K15879" i="1"/>
  <c r="J15879" i="1"/>
  <c r="I15879" i="1"/>
  <c r="L15891" i="1"/>
  <c r="K15891" i="1"/>
  <c r="J15891" i="1"/>
  <c r="I15891" i="1"/>
  <c r="L18683" i="1"/>
  <c r="K18683" i="1"/>
  <c r="J18683" i="1"/>
  <c r="I18683" i="1"/>
  <c r="L18682" i="1"/>
  <c r="K18682" i="1"/>
  <c r="J18682" i="1"/>
  <c r="I18682" i="1"/>
  <c r="L18663" i="1"/>
  <c r="K18663" i="1"/>
  <c r="J18663" i="1"/>
  <c r="I18663" i="1"/>
  <c r="L18675" i="1"/>
  <c r="K18675" i="1"/>
  <c r="J18675" i="1"/>
  <c r="I18675" i="1"/>
  <c r="L17399" i="1"/>
  <c r="K17399" i="1"/>
  <c r="J17399" i="1"/>
  <c r="I17399" i="1"/>
  <c r="L17416" i="1"/>
  <c r="K17416" i="1"/>
  <c r="J17416" i="1"/>
  <c r="I17416" i="1"/>
  <c r="L17446" i="1"/>
  <c r="K17446" i="1"/>
  <c r="J17446" i="1"/>
  <c r="I17446" i="1"/>
  <c r="L17450" i="1"/>
  <c r="K17450" i="1"/>
  <c r="J17450" i="1"/>
  <c r="I17450" i="1"/>
  <c r="L17463" i="1"/>
  <c r="K17463" i="1"/>
  <c r="J17463" i="1"/>
  <c r="I17463" i="1"/>
  <c r="L17442" i="1"/>
  <c r="K17442" i="1"/>
  <c r="J17442" i="1"/>
  <c r="I17442" i="1"/>
  <c r="L17431" i="1"/>
  <c r="K17431" i="1"/>
  <c r="J17431" i="1"/>
  <c r="I17431" i="1"/>
  <c r="L18670" i="1"/>
  <c r="K18670" i="1"/>
  <c r="J18670" i="1"/>
  <c r="I18670" i="1"/>
  <c r="L17464" i="1"/>
  <c r="K17464" i="1"/>
  <c r="J17464" i="1"/>
  <c r="I17464" i="1"/>
  <c r="L17459" i="1"/>
  <c r="K17459" i="1"/>
  <c r="J17459" i="1"/>
  <c r="I17459" i="1"/>
  <c r="L17423" i="1"/>
  <c r="K17423" i="1"/>
  <c r="J17423" i="1"/>
  <c r="I17423" i="1"/>
  <c r="L17164" i="1"/>
  <c r="K17164" i="1"/>
  <c r="J17164" i="1"/>
  <c r="I17164" i="1"/>
  <c r="L16936" i="1"/>
  <c r="K16936" i="1"/>
  <c r="J16936" i="1"/>
  <c r="I16936" i="1"/>
  <c r="L17172" i="1"/>
  <c r="K17172" i="1"/>
  <c r="J17172" i="1"/>
  <c r="I17172" i="1"/>
  <c r="L17226" i="1"/>
  <c r="K17226" i="1"/>
  <c r="J17226" i="1"/>
  <c r="I17226" i="1"/>
  <c r="L17132" i="1"/>
  <c r="K17132" i="1"/>
  <c r="J17132" i="1"/>
  <c r="I17132" i="1"/>
  <c r="L16782" i="1"/>
  <c r="K16782" i="1"/>
  <c r="J16782" i="1"/>
  <c r="I16782" i="1"/>
  <c r="L16837" i="1"/>
  <c r="K16837" i="1"/>
  <c r="J16837" i="1"/>
  <c r="I16837" i="1"/>
  <c r="L17168" i="1"/>
  <c r="K17168" i="1"/>
  <c r="J17168" i="1"/>
  <c r="I17168" i="1"/>
  <c r="L16781" i="1"/>
  <c r="K16781" i="1"/>
  <c r="J16781" i="1"/>
  <c r="I16781" i="1"/>
  <c r="L17131" i="1"/>
  <c r="K17131" i="1"/>
  <c r="J17131" i="1"/>
  <c r="I17131" i="1"/>
  <c r="L16907" i="1"/>
  <c r="K16907" i="1"/>
  <c r="J16907" i="1"/>
  <c r="I16907" i="1"/>
  <c r="L17248" i="1"/>
  <c r="K17248" i="1"/>
  <c r="J17248" i="1"/>
  <c r="I17248" i="1"/>
  <c r="L17224" i="1"/>
  <c r="K17224" i="1"/>
  <c r="J17224" i="1"/>
  <c r="I17224" i="1"/>
  <c r="L17130" i="1"/>
  <c r="K17130" i="1"/>
  <c r="J17130" i="1"/>
  <c r="I17130" i="1"/>
  <c r="L17239" i="1"/>
  <c r="K17239" i="1"/>
  <c r="J17239" i="1"/>
  <c r="I17239" i="1"/>
  <c r="L18274" i="1"/>
  <c r="K18274" i="1"/>
  <c r="J18274" i="1"/>
  <c r="I18274" i="1"/>
  <c r="L18273" i="1"/>
  <c r="K18273" i="1"/>
  <c r="J18273" i="1"/>
  <c r="I18273" i="1"/>
  <c r="L18272" i="1"/>
  <c r="K18272" i="1"/>
  <c r="J18272" i="1"/>
  <c r="I18272" i="1"/>
  <c r="L18239" i="1"/>
  <c r="K18239" i="1"/>
  <c r="J18239" i="1"/>
  <c r="I18239" i="1"/>
  <c r="L17356" i="1"/>
  <c r="K17356" i="1"/>
  <c r="J17356" i="1"/>
  <c r="I17356" i="1"/>
  <c r="L17369" i="1"/>
  <c r="K17369" i="1"/>
  <c r="J17369" i="1"/>
  <c r="I17369" i="1"/>
  <c r="L17379" i="1"/>
  <c r="K17379" i="1"/>
  <c r="J17379" i="1"/>
  <c r="I17379" i="1"/>
  <c r="L17377" i="1"/>
  <c r="K17377" i="1"/>
  <c r="J17377" i="1"/>
  <c r="I17377" i="1"/>
  <c r="L16277" i="1"/>
  <c r="K16277" i="1"/>
  <c r="J16277" i="1"/>
  <c r="I16277" i="1"/>
  <c r="L18665" i="1"/>
  <c r="K18665" i="1"/>
  <c r="J18665" i="1"/>
  <c r="I18665" i="1"/>
  <c r="L16467" i="1"/>
  <c r="K16467" i="1"/>
  <c r="J16467" i="1"/>
  <c r="I16467" i="1"/>
  <c r="L16392" i="1"/>
  <c r="K16392" i="1"/>
  <c r="J16392" i="1"/>
  <c r="I16392" i="1"/>
  <c r="L16480" i="1"/>
  <c r="K16480" i="1"/>
  <c r="J16480" i="1"/>
  <c r="I16480" i="1"/>
  <c r="L16349" i="1"/>
  <c r="K16349" i="1"/>
  <c r="J16349" i="1"/>
  <c r="I16349" i="1"/>
  <c r="L16433" i="1"/>
  <c r="K16433" i="1"/>
  <c r="J16433" i="1"/>
  <c r="I16433" i="1"/>
  <c r="L16448" i="1"/>
  <c r="K16448" i="1"/>
  <c r="J16448" i="1"/>
  <c r="I16448" i="1"/>
  <c r="L16439" i="1"/>
  <c r="K16439" i="1"/>
  <c r="J16439" i="1"/>
  <c r="I16439" i="1"/>
  <c r="L16476" i="1"/>
  <c r="K16476" i="1"/>
  <c r="J16476" i="1"/>
  <c r="I16476" i="1"/>
  <c r="L16332" i="1"/>
  <c r="K16332" i="1"/>
  <c r="J16332" i="1"/>
  <c r="I16332" i="1"/>
  <c r="L16343" i="1"/>
  <c r="K16343" i="1"/>
  <c r="J16343" i="1"/>
  <c r="I16343" i="1"/>
  <c r="L15905" i="1"/>
  <c r="K15905" i="1"/>
  <c r="J15905" i="1"/>
  <c r="I15905" i="1"/>
  <c r="L15878" i="1"/>
  <c r="K15878" i="1"/>
  <c r="J15878" i="1"/>
  <c r="I15878" i="1"/>
  <c r="L15915" i="1"/>
  <c r="K15915" i="1"/>
  <c r="J15915" i="1"/>
  <c r="I15915" i="1"/>
  <c r="L15903" i="1"/>
  <c r="K15903" i="1"/>
  <c r="J15903" i="1"/>
  <c r="I15903" i="1"/>
  <c r="L15914" i="1"/>
  <c r="K15914" i="1"/>
  <c r="J15914" i="1"/>
  <c r="I15914" i="1"/>
  <c r="L16230" i="1"/>
  <c r="K16230" i="1"/>
  <c r="J16230" i="1"/>
  <c r="I16230" i="1"/>
  <c r="L16208" i="1"/>
  <c r="K16208" i="1"/>
  <c r="J16208" i="1"/>
  <c r="I16208" i="1"/>
  <c r="L15913" i="1"/>
  <c r="K15913" i="1"/>
  <c r="J15913" i="1"/>
  <c r="I15913" i="1"/>
  <c r="L15897" i="1"/>
  <c r="K15897" i="1"/>
  <c r="J15897" i="1"/>
  <c r="I15897" i="1"/>
  <c r="L15875" i="1"/>
  <c r="K15875" i="1"/>
  <c r="J15875" i="1"/>
  <c r="I15875" i="1"/>
  <c r="L18680" i="1"/>
  <c r="K18680" i="1"/>
  <c r="J18680" i="1"/>
  <c r="I18680" i="1"/>
  <c r="L18666" i="1"/>
  <c r="K18666" i="1"/>
  <c r="J18666" i="1"/>
  <c r="I18666" i="1"/>
  <c r="L17564" i="1"/>
  <c r="K17564" i="1"/>
  <c r="J17564" i="1"/>
  <c r="I17564" i="1"/>
  <c r="L17556" i="1"/>
  <c r="K17556" i="1"/>
  <c r="J17556" i="1"/>
  <c r="I17556" i="1"/>
  <c r="L17558" i="1"/>
  <c r="K17558" i="1"/>
  <c r="J17558" i="1"/>
  <c r="I17558" i="1"/>
  <c r="L17569" i="1"/>
  <c r="K17569" i="1"/>
  <c r="J17569" i="1"/>
  <c r="I17569" i="1"/>
  <c r="L17549" i="1"/>
  <c r="K17549" i="1"/>
  <c r="J17549" i="1"/>
  <c r="I17549" i="1"/>
  <c r="L17552" i="1"/>
  <c r="K17552" i="1"/>
  <c r="J17552" i="1"/>
  <c r="I17552" i="1"/>
  <c r="L17566" i="1"/>
  <c r="K17566" i="1"/>
  <c r="J17566" i="1"/>
  <c r="I17566" i="1"/>
  <c r="L16191" i="1"/>
  <c r="K16191" i="1"/>
  <c r="J16191" i="1"/>
  <c r="I16191" i="1"/>
  <c r="L15896" i="1"/>
  <c r="K15896" i="1"/>
  <c r="J15896" i="1"/>
  <c r="I15896" i="1"/>
  <c r="L15895" i="1"/>
  <c r="K15895" i="1"/>
  <c r="J15895" i="1"/>
  <c r="I15895" i="1"/>
  <c r="L15877" i="1"/>
  <c r="K15877" i="1"/>
  <c r="J15877" i="1"/>
  <c r="I15877" i="1"/>
  <c r="L18687" i="1"/>
  <c r="K18687" i="1"/>
  <c r="J18687" i="1"/>
  <c r="I18687" i="1"/>
  <c r="L18171" i="1"/>
  <c r="K18171" i="1"/>
  <c r="J18171" i="1"/>
  <c r="I18171" i="1"/>
  <c r="L15926" i="1"/>
  <c r="K15926" i="1"/>
  <c r="J15926" i="1"/>
  <c r="I15926" i="1"/>
  <c r="L15918" i="1"/>
  <c r="K15918" i="1"/>
  <c r="J15918" i="1"/>
  <c r="I15918" i="1"/>
  <c r="L18253" i="1"/>
  <c r="K18253" i="1"/>
  <c r="J18253" i="1"/>
  <c r="I18253" i="1"/>
  <c r="L16391" i="1"/>
  <c r="K16391" i="1"/>
  <c r="J16391" i="1"/>
  <c r="I16391" i="1"/>
  <c r="L16432" i="1"/>
  <c r="K16432" i="1"/>
  <c r="J16432" i="1"/>
  <c r="I16432" i="1"/>
  <c r="L16419" i="1"/>
  <c r="K16419" i="1"/>
  <c r="J16419" i="1"/>
  <c r="I16419" i="1"/>
  <c r="L16347" i="1"/>
  <c r="K16347" i="1"/>
  <c r="J16347" i="1"/>
  <c r="I16347" i="1"/>
  <c r="L16190" i="1"/>
  <c r="K16190" i="1"/>
  <c r="J16190" i="1"/>
  <c r="I16190" i="1"/>
  <c r="L16229" i="1"/>
  <c r="K16229" i="1"/>
  <c r="J16229" i="1"/>
  <c r="I16229" i="1"/>
  <c r="L16217" i="1"/>
  <c r="K16217" i="1"/>
  <c r="J16217" i="1"/>
  <c r="I16217" i="1"/>
  <c r="L16250" i="1"/>
  <c r="K16250" i="1"/>
  <c r="J16250" i="1"/>
  <c r="I16250" i="1"/>
  <c r="L16215" i="1"/>
  <c r="K16215" i="1"/>
  <c r="J16215" i="1"/>
  <c r="I16215" i="1"/>
  <c r="L16244" i="1"/>
  <c r="K16244" i="1"/>
  <c r="J16244" i="1"/>
  <c r="I16244" i="1"/>
  <c r="L18232" i="1"/>
  <c r="K18232" i="1"/>
  <c r="J18232" i="1"/>
  <c r="I18232" i="1"/>
  <c r="L18688" i="1"/>
  <c r="K18688" i="1"/>
  <c r="J18688" i="1"/>
  <c r="I18688" i="1"/>
  <c r="L17383" i="1"/>
  <c r="K17383" i="1"/>
  <c r="J17383" i="1"/>
  <c r="I17383" i="1"/>
  <c r="L18281" i="1"/>
  <c r="K18281" i="1"/>
  <c r="J18281" i="1"/>
  <c r="I18281" i="1"/>
  <c r="L18662" i="1"/>
  <c r="K18662" i="1"/>
  <c r="J18662" i="1"/>
  <c r="I18662" i="1"/>
  <c r="L18664" i="1"/>
  <c r="K18664" i="1"/>
  <c r="J18664" i="1"/>
  <c r="I18664" i="1"/>
  <c r="L18236" i="1"/>
  <c r="K18236" i="1"/>
  <c r="J18236" i="1"/>
  <c r="I18236" i="1"/>
  <c r="L18223" i="1"/>
  <c r="K18223" i="1"/>
  <c r="J18223" i="1"/>
  <c r="I18223" i="1"/>
  <c r="L18222" i="1"/>
  <c r="K18222" i="1"/>
  <c r="J18222" i="1"/>
  <c r="I18222" i="1"/>
  <c r="L15866" i="1"/>
  <c r="K15866" i="1"/>
  <c r="J15866" i="1"/>
  <c r="I15866" i="1"/>
  <c r="L17227" i="1"/>
  <c r="K17227" i="1"/>
  <c r="J17227" i="1"/>
  <c r="I17227" i="1"/>
  <c r="L16935" i="1"/>
  <c r="K16935" i="1"/>
  <c r="J16935" i="1"/>
  <c r="I16935" i="1"/>
  <c r="L17070" i="1"/>
  <c r="K17070" i="1"/>
  <c r="J17070" i="1"/>
  <c r="I17070" i="1"/>
  <c r="L16921" i="1"/>
  <c r="K16921" i="1"/>
  <c r="J16921" i="1"/>
  <c r="I16921" i="1"/>
  <c r="L17023" i="1"/>
  <c r="K17023" i="1"/>
  <c r="J17023" i="1"/>
  <c r="I17023" i="1"/>
  <c r="L17116" i="1"/>
  <c r="K17116" i="1"/>
  <c r="J17116" i="1"/>
  <c r="I17116" i="1"/>
  <c r="L16836" i="1"/>
  <c r="K16836" i="1"/>
  <c r="J16836" i="1"/>
  <c r="I16836" i="1"/>
  <c r="L17081" i="1"/>
  <c r="K17081" i="1"/>
  <c r="J17081" i="1"/>
  <c r="I17081" i="1"/>
  <c r="L17235" i="1"/>
  <c r="K17235" i="1"/>
  <c r="J17235" i="1"/>
  <c r="I17235" i="1"/>
  <c r="L16799" i="1"/>
  <c r="K16799" i="1"/>
  <c r="J16799" i="1"/>
  <c r="I16799" i="1"/>
  <c r="L16847" i="1"/>
  <c r="K16847" i="1"/>
  <c r="J16847" i="1"/>
  <c r="I16847" i="1"/>
  <c r="L16863" i="1"/>
  <c r="K16863" i="1"/>
  <c r="J16863" i="1"/>
  <c r="I16863" i="1"/>
  <c r="L16862" i="1"/>
  <c r="K16862" i="1"/>
  <c r="J16862" i="1"/>
  <c r="I16862" i="1"/>
  <c r="L17010" i="1"/>
  <c r="K17010" i="1"/>
  <c r="J17010" i="1"/>
  <c r="I17010" i="1"/>
  <c r="L16861" i="1"/>
  <c r="K16861" i="1"/>
  <c r="J16861" i="1"/>
  <c r="I16861" i="1"/>
  <c r="L17104" i="1"/>
  <c r="K17104" i="1"/>
  <c r="J17104" i="1"/>
  <c r="I17104" i="1"/>
  <c r="L17150" i="1"/>
  <c r="K17150" i="1"/>
  <c r="J17150" i="1"/>
  <c r="I17150" i="1"/>
  <c r="L16796" i="1"/>
  <c r="K16796" i="1"/>
  <c r="J16796" i="1"/>
  <c r="I16796" i="1"/>
  <c r="L17099" i="1"/>
  <c r="K17099" i="1"/>
  <c r="J17099" i="1"/>
  <c r="I17099" i="1"/>
  <c r="L18280" i="1"/>
  <c r="K18280" i="1"/>
  <c r="J18280" i="1"/>
  <c r="I18280" i="1"/>
  <c r="L18279" i="1"/>
  <c r="K18279" i="1"/>
  <c r="J18279" i="1"/>
  <c r="I18279" i="1"/>
  <c r="L18505" i="1"/>
  <c r="K18505" i="1"/>
  <c r="J18505" i="1"/>
  <c r="I18505" i="1"/>
  <c r="L18679" i="1"/>
  <c r="K18679" i="1"/>
  <c r="J18679" i="1"/>
  <c r="I18679" i="1"/>
  <c r="L18678" i="1"/>
  <c r="K18678" i="1"/>
  <c r="J18678" i="1"/>
  <c r="I18678" i="1"/>
  <c r="L17563" i="1"/>
  <c r="K17563" i="1"/>
  <c r="J17563" i="1"/>
  <c r="I17563" i="1"/>
  <c r="L18221" i="1"/>
  <c r="K18221" i="1"/>
  <c r="J18221" i="1"/>
  <c r="I18221" i="1"/>
  <c r="L18220" i="1"/>
  <c r="K18220" i="1"/>
  <c r="J18220" i="1"/>
  <c r="I18220" i="1"/>
  <c r="L17568" i="1"/>
  <c r="K17568" i="1"/>
  <c r="J17568" i="1"/>
  <c r="I17568" i="1"/>
  <c r="L18259" i="1"/>
  <c r="K18259" i="1"/>
  <c r="J18259" i="1"/>
  <c r="I18259" i="1"/>
  <c r="L17366" i="1"/>
  <c r="K17366" i="1"/>
  <c r="J17366" i="1"/>
  <c r="I17366" i="1"/>
  <c r="L17381" i="1"/>
  <c r="K17381" i="1"/>
  <c r="J17381" i="1"/>
  <c r="I17381" i="1"/>
  <c r="L17886" i="1"/>
  <c r="K17886" i="1"/>
  <c r="J17886" i="1"/>
  <c r="I17886" i="1"/>
  <c r="L18686" i="1"/>
  <c r="K18686" i="1"/>
  <c r="J18686" i="1"/>
  <c r="I18686" i="1"/>
  <c r="L18672" i="1"/>
  <c r="K18672" i="1"/>
  <c r="J18672" i="1"/>
  <c r="I18672" i="1"/>
  <c r="L18244" i="1"/>
  <c r="K18244" i="1"/>
  <c r="J18244" i="1"/>
  <c r="I18244" i="1"/>
  <c r="L18668" i="1"/>
  <c r="K18668" i="1"/>
  <c r="J18668" i="1"/>
  <c r="I18668" i="1"/>
  <c r="L18233" i="1"/>
  <c r="K18233" i="1"/>
  <c r="J18233" i="1"/>
  <c r="I18233" i="1"/>
  <c r="L18510" i="1"/>
  <c r="K18510" i="1"/>
  <c r="J18510" i="1"/>
  <c r="I18510" i="1"/>
  <c r="L18246" i="1"/>
  <c r="K18246" i="1"/>
  <c r="J18246" i="1"/>
  <c r="I18246" i="1"/>
  <c r="L18245" i="1"/>
  <c r="K18245" i="1"/>
  <c r="J18245" i="1"/>
  <c r="I18245" i="1"/>
  <c r="L18501" i="1"/>
  <c r="K18501" i="1"/>
  <c r="J18501" i="1"/>
  <c r="I18501" i="1"/>
  <c r="L17413" i="1"/>
  <c r="K17413" i="1"/>
  <c r="J17413" i="1"/>
  <c r="I17413" i="1"/>
  <c r="L18657" i="1"/>
  <c r="K18657" i="1"/>
  <c r="J18657" i="1"/>
  <c r="I18657" i="1"/>
  <c r="L18261" i="1"/>
  <c r="K18261" i="1"/>
  <c r="J18261" i="1"/>
  <c r="I18261" i="1"/>
  <c r="L16617" i="1"/>
  <c r="K16617" i="1"/>
  <c r="J16617" i="1"/>
  <c r="I16617" i="1"/>
  <c r="L16653" i="1"/>
  <c r="K16653" i="1"/>
  <c r="J16653" i="1"/>
  <c r="I16653" i="1"/>
  <c r="L16646" i="1"/>
  <c r="K16646" i="1"/>
  <c r="J16646" i="1"/>
  <c r="I16646" i="1"/>
  <c r="L16630" i="1"/>
  <c r="K16630" i="1"/>
  <c r="J16630" i="1"/>
  <c r="I16630" i="1"/>
  <c r="L16600" i="1"/>
  <c r="K16600" i="1"/>
  <c r="J16600" i="1"/>
  <c r="I16600" i="1"/>
  <c r="L18257" i="1"/>
  <c r="K18257" i="1"/>
  <c r="J18257" i="1"/>
  <c r="I18257" i="1"/>
  <c r="L17389" i="1"/>
  <c r="K17389" i="1"/>
  <c r="J17389" i="1"/>
  <c r="I17389" i="1"/>
  <c r="L17458" i="1"/>
  <c r="K17458" i="1"/>
  <c r="J17458" i="1"/>
  <c r="I17458" i="1"/>
  <c r="L18511" i="1"/>
  <c r="K18511" i="1"/>
  <c r="J18511" i="1"/>
  <c r="I18511" i="1"/>
  <c r="L16289" i="1"/>
  <c r="K16289" i="1"/>
  <c r="J16289" i="1"/>
  <c r="I16289" i="1"/>
  <c r="L18283" i="1"/>
  <c r="K18283" i="1"/>
  <c r="J18283" i="1"/>
  <c r="I18283" i="1"/>
  <c r="L18243" i="1"/>
  <c r="K18243" i="1"/>
  <c r="J18243" i="1"/>
  <c r="I18243" i="1"/>
  <c r="L18242" i="1"/>
  <c r="K18242" i="1"/>
  <c r="J18242" i="1"/>
  <c r="I18242" i="1"/>
  <c r="L15924" i="1"/>
  <c r="K15924" i="1"/>
  <c r="J15924" i="1"/>
  <c r="I15924" i="1"/>
  <c r="L15904" i="1"/>
  <c r="K15904" i="1"/>
  <c r="J15904" i="1"/>
  <c r="I15904" i="1"/>
  <c r="L18278" i="1"/>
  <c r="K18278" i="1"/>
  <c r="J18278" i="1"/>
  <c r="I18278" i="1"/>
  <c r="L18277" i="1"/>
  <c r="K18277" i="1"/>
  <c r="J18277" i="1"/>
  <c r="I18277" i="1"/>
  <c r="L18276" i="1"/>
  <c r="K18276" i="1"/>
  <c r="J18276" i="1"/>
  <c r="I18276" i="1"/>
  <c r="L17365" i="1"/>
  <c r="K17365" i="1"/>
  <c r="J17365" i="1"/>
  <c r="I17365" i="1"/>
  <c r="L16616" i="1"/>
  <c r="K16616" i="1"/>
  <c r="J16616" i="1"/>
  <c r="I16616" i="1"/>
  <c r="L16657" i="1"/>
  <c r="K16657" i="1"/>
  <c r="J16657" i="1"/>
  <c r="I16657" i="1"/>
  <c r="L16567" i="1"/>
  <c r="K16567" i="1"/>
  <c r="J16567" i="1"/>
  <c r="I16567" i="1"/>
  <c r="L16043" i="1"/>
  <c r="K16043" i="1"/>
  <c r="J16043" i="1"/>
  <c r="I16043" i="1"/>
  <c r="L16070" i="1"/>
  <c r="K16070" i="1"/>
  <c r="J16070" i="1"/>
  <c r="I16070" i="1"/>
  <c r="L17599" i="1"/>
  <c r="K17599" i="1"/>
  <c r="J17599" i="1"/>
  <c r="I17599" i="1"/>
  <c r="L17593" i="1"/>
  <c r="K17593" i="1"/>
  <c r="J17593" i="1"/>
  <c r="I17593" i="1"/>
  <c r="L18254" i="1"/>
  <c r="K18254" i="1"/>
  <c r="J18254" i="1"/>
  <c r="I18254" i="1"/>
  <c r="L17548" i="1"/>
  <c r="K17548" i="1"/>
  <c r="J17548" i="1"/>
  <c r="I17548" i="1"/>
  <c r="L17565" i="1"/>
  <c r="K17565" i="1"/>
  <c r="J17565" i="1"/>
  <c r="I17565" i="1"/>
  <c r="L15940" i="1"/>
  <c r="K15940" i="1"/>
  <c r="J15940" i="1"/>
  <c r="I15940" i="1"/>
  <c r="L15967" i="1"/>
  <c r="K15967" i="1"/>
  <c r="J15967" i="1"/>
  <c r="I15967" i="1"/>
  <c r="L15954" i="1"/>
  <c r="K15954" i="1"/>
  <c r="J15954" i="1"/>
  <c r="I15954" i="1"/>
  <c r="L18247" i="1"/>
  <c r="K18247" i="1"/>
  <c r="J18247" i="1"/>
  <c r="I18247" i="1"/>
  <c r="L18263" i="1"/>
  <c r="K18263" i="1"/>
  <c r="J18263" i="1"/>
  <c r="I18263" i="1"/>
  <c r="L18512" i="1"/>
  <c r="K18512" i="1"/>
  <c r="J18512" i="1"/>
  <c r="I18512" i="1"/>
  <c r="L18194" i="1"/>
  <c r="K18194" i="1"/>
  <c r="J18194" i="1"/>
  <c r="I18194" i="1"/>
  <c r="L16258" i="1"/>
  <c r="K16258" i="1"/>
  <c r="J16258" i="1"/>
  <c r="I16258" i="1"/>
  <c r="L16271" i="1"/>
  <c r="K16271" i="1"/>
  <c r="J16271" i="1"/>
  <c r="I16271" i="1"/>
  <c r="L18282" i="1"/>
  <c r="K18282" i="1"/>
  <c r="J18282" i="1"/>
  <c r="I18282" i="1"/>
  <c r="L18212" i="1"/>
  <c r="K18212" i="1"/>
  <c r="J18212" i="1"/>
  <c r="I18212" i="1"/>
  <c r="L18211" i="1"/>
  <c r="K18211" i="1"/>
  <c r="J18211" i="1"/>
  <c r="I18211" i="1"/>
  <c r="L16979" i="1"/>
  <c r="K16979" i="1"/>
  <c r="J16979" i="1"/>
  <c r="I16979" i="1"/>
  <c r="L17268" i="1"/>
  <c r="K17268" i="1"/>
  <c r="J17268" i="1"/>
  <c r="I17268" i="1"/>
  <c r="L17069" i="1"/>
  <c r="K17069" i="1"/>
  <c r="J17069" i="1"/>
  <c r="I17069" i="1"/>
  <c r="L16912" i="1"/>
  <c r="K16912" i="1"/>
  <c r="J16912" i="1"/>
  <c r="I16912" i="1"/>
  <c r="L17181" i="1"/>
  <c r="K17181" i="1"/>
  <c r="J17181" i="1"/>
  <c r="I17181" i="1"/>
  <c r="L17149" i="1"/>
  <c r="K17149" i="1"/>
  <c r="J17149" i="1"/>
  <c r="I17149" i="1"/>
  <c r="L17209" i="1"/>
  <c r="K17209" i="1"/>
  <c r="J17209" i="1"/>
  <c r="I17209" i="1"/>
  <c r="L16951" i="1"/>
  <c r="K16951" i="1"/>
  <c r="J16951" i="1"/>
  <c r="I16951" i="1"/>
  <c r="L16963" i="1"/>
  <c r="K16963" i="1"/>
  <c r="J16963" i="1"/>
  <c r="I16963" i="1"/>
  <c r="L17027" i="1"/>
  <c r="K17027" i="1"/>
  <c r="J17027" i="1"/>
  <c r="I17027" i="1"/>
  <c r="L16892" i="1"/>
  <c r="K16892" i="1"/>
  <c r="J16892" i="1"/>
  <c r="I16892" i="1"/>
  <c r="L17176" i="1"/>
  <c r="K17176" i="1"/>
  <c r="J17176" i="1"/>
  <c r="I17176" i="1"/>
  <c r="L16970" i="1"/>
  <c r="K16970" i="1"/>
  <c r="J16970" i="1"/>
  <c r="I16970" i="1"/>
  <c r="L16934" i="1"/>
  <c r="K16934" i="1"/>
  <c r="J16934" i="1"/>
  <c r="I16934" i="1"/>
  <c r="L17194" i="1"/>
  <c r="K17194" i="1"/>
  <c r="J17194" i="1"/>
  <c r="I17194" i="1"/>
  <c r="L17155" i="1"/>
  <c r="K17155" i="1"/>
  <c r="J17155" i="1"/>
  <c r="I17155" i="1"/>
  <c r="L17272" i="1"/>
  <c r="K17272" i="1"/>
  <c r="J17272" i="1"/>
  <c r="I17272" i="1"/>
  <c r="L16901" i="1"/>
  <c r="K16901" i="1"/>
  <c r="J16901" i="1"/>
  <c r="I16901" i="1"/>
  <c r="L16950" i="1"/>
  <c r="K16950" i="1"/>
  <c r="J16950" i="1"/>
  <c r="I16950" i="1"/>
  <c r="L16835" i="1"/>
  <c r="K16835" i="1"/>
  <c r="J16835" i="1"/>
  <c r="I16835" i="1"/>
  <c r="L16991" i="1"/>
  <c r="K16991" i="1"/>
  <c r="J16991" i="1"/>
  <c r="I16991" i="1"/>
  <c r="L16819" i="1"/>
  <c r="K16819" i="1"/>
  <c r="J16819" i="1"/>
  <c r="I16819" i="1"/>
  <c r="L17254" i="1"/>
  <c r="K17254" i="1"/>
  <c r="J17254" i="1"/>
  <c r="I17254" i="1"/>
  <c r="L16846" i="1"/>
  <c r="K16846" i="1"/>
  <c r="J16846" i="1"/>
  <c r="I16846" i="1"/>
  <c r="L16845" i="1"/>
  <c r="K16845" i="1"/>
  <c r="J16845" i="1"/>
  <c r="I16845" i="1"/>
  <c r="L17792" i="1"/>
  <c r="K17792" i="1"/>
  <c r="J17792" i="1"/>
  <c r="I17792" i="1"/>
  <c r="L18174" i="1"/>
  <c r="K18174" i="1"/>
  <c r="J18174" i="1"/>
  <c r="I18174" i="1"/>
  <c r="L17223" i="1"/>
  <c r="K17223" i="1"/>
  <c r="J17223" i="1"/>
  <c r="I17223" i="1"/>
  <c r="L16969" i="1"/>
  <c r="K16969" i="1"/>
  <c r="J16969" i="1"/>
  <c r="I16969" i="1"/>
  <c r="L17009" i="1"/>
  <c r="K17009" i="1"/>
  <c r="J17009" i="1"/>
  <c r="I17009" i="1"/>
  <c r="L16906" i="1"/>
  <c r="K16906" i="1"/>
  <c r="J16906" i="1"/>
  <c r="I16906" i="1"/>
  <c r="L16900" i="1"/>
  <c r="K16900" i="1"/>
  <c r="J16900" i="1"/>
  <c r="I16900" i="1"/>
  <c r="L17167" i="1"/>
  <c r="K17167" i="1"/>
  <c r="J17167" i="1"/>
  <c r="I17167" i="1"/>
  <c r="L17051" i="1"/>
  <c r="K17051" i="1"/>
  <c r="J17051" i="1"/>
  <c r="I17051" i="1"/>
  <c r="L17210" i="1"/>
  <c r="K17210" i="1"/>
  <c r="J17210" i="1"/>
  <c r="I17210" i="1"/>
  <c r="L16807" i="1"/>
  <c r="K16807" i="1"/>
  <c r="J16807" i="1"/>
  <c r="I16807" i="1"/>
  <c r="L16990" i="1"/>
  <c r="K16990" i="1"/>
  <c r="J16990" i="1"/>
  <c r="I16990" i="1"/>
  <c r="L16882" i="1"/>
  <c r="K16882" i="1"/>
  <c r="J16882" i="1"/>
  <c r="I16882" i="1"/>
  <c r="L17103" i="1"/>
  <c r="K17103" i="1"/>
  <c r="J17103" i="1"/>
  <c r="I17103" i="1"/>
  <c r="L16989" i="1"/>
  <c r="K16989" i="1"/>
  <c r="J16989" i="1"/>
  <c r="I16989" i="1"/>
  <c r="L17122" i="1"/>
  <c r="K17122" i="1"/>
  <c r="J17122" i="1"/>
  <c r="I17122" i="1"/>
  <c r="L16920" i="1"/>
  <c r="K16920" i="1"/>
  <c r="J16920" i="1"/>
  <c r="I16920" i="1"/>
  <c r="L18509" i="1"/>
  <c r="K18509" i="1"/>
  <c r="J18509" i="1"/>
  <c r="I18509" i="1"/>
  <c r="L18234" i="1"/>
  <c r="K18234" i="1"/>
  <c r="J18234" i="1"/>
  <c r="I18234" i="1"/>
  <c r="L18163" i="1"/>
  <c r="K18163" i="1"/>
  <c r="J18163" i="1"/>
  <c r="I18163" i="1"/>
  <c r="L18507" i="1"/>
  <c r="K18507" i="1"/>
  <c r="J18507" i="1"/>
  <c r="I18507" i="1"/>
  <c r="L18270" i="1"/>
  <c r="K18270" i="1"/>
  <c r="J18270" i="1"/>
  <c r="I18270" i="1"/>
  <c r="L16342" i="1"/>
  <c r="K16342" i="1"/>
  <c r="J16342" i="1"/>
  <c r="I16342" i="1"/>
  <c r="L18255" i="1"/>
  <c r="K18255" i="1"/>
  <c r="J18255" i="1"/>
  <c r="I18255" i="1"/>
  <c r="L16261" i="1"/>
  <c r="K16261" i="1"/>
  <c r="J16261" i="1"/>
  <c r="I16261" i="1"/>
  <c r="L18153" i="1"/>
  <c r="K18153" i="1"/>
  <c r="J18153" i="1"/>
  <c r="I18153" i="1"/>
  <c r="L18152" i="1"/>
  <c r="K18152" i="1"/>
  <c r="J18152" i="1"/>
  <c r="I18152" i="1"/>
  <c r="L18151" i="1"/>
  <c r="K18151" i="1"/>
  <c r="J18151" i="1"/>
  <c r="I18151" i="1"/>
  <c r="L18284" i="1"/>
  <c r="K18284" i="1"/>
  <c r="J18284" i="1"/>
  <c r="I18284" i="1"/>
  <c r="L18168" i="1"/>
  <c r="K18168" i="1"/>
  <c r="J18168" i="1"/>
  <c r="I18168" i="1"/>
  <c r="L17602" i="1"/>
  <c r="K17602" i="1"/>
  <c r="J17602" i="1"/>
  <c r="I17602" i="1"/>
  <c r="L17437" i="1"/>
  <c r="K17437" i="1"/>
  <c r="J17437" i="1"/>
  <c r="I17437" i="1"/>
  <c r="L17441" i="1"/>
  <c r="K17441" i="1"/>
  <c r="J17441" i="1"/>
  <c r="I17441" i="1"/>
  <c r="L17435" i="1"/>
  <c r="K17435" i="1"/>
  <c r="J17435" i="1"/>
  <c r="I17435" i="1"/>
  <c r="L17407" i="1"/>
  <c r="K17407" i="1"/>
  <c r="J17407" i="1"/>
  <c r="I17407" i="1"/>
  <c r="L17426" i="1"/>
  <c r="K17426" i="1"/>
  <c r="J17426" i="1"/>
  <c r="I17426" i="1"/>
  <c r="L17455" i="1"/>
  <c r="K17455" i="1"/>
  <c r="J17455" i="1"/>
  <c r="I17455" i="1"/>
  <c r="L17397" i="1"/>
  <c r="K17397" i="1"/>
  <c r="J17397" i="1"/>
  <c r="I17397" i="1"/>
  <c r="L18502" i="1"/>
  <c r="K18502" i="1"/>
  <c r="J18502" i="1"/>
  <c r="I18502" i="1"/>
  <c r="L17418" i="1"/>
  <c r="K17418" i="1"/>
  <c r="J17418" i="1"/>
  <c r="I17418" i="1"/>
  <c r="L17415" i="1"/>
  <c r="K17415" i="1"/>
  <c r="J17415" i="1"/>
  <c r="I17415" i="1"/>
  <c r="L17411" i="1"/>
  <c r="K17411" i="1"/>
  <c r="J17411" i="1"/>
  <c r="I17411" i="1"/>
  <c r="L17417" i="1"/>
  <c r="K17417" i="1"/>
  <c r="J17417" i="1"/>
  <c r="I17417" i="1"/>
  <c r="L18506" i="1"/>
  <c r="K18506" i="1"/>
  <c r="J18506" i="1"/>
  <c r="I18506" i="1"/>
  <c r="L18231" i="1"/>
  <c r="K18231" i="1"/>
  <c r="J18231" i="1"/>
  <c r="I18231" i="1"/>
  <c r="L16054" i="1"/>
  <c r="K16054" i="1"/>
  <c r="J16054" i="1"/>
  <c r="I16054" i="1"/>
  <c r="L16053" i="1"/>
  <c r="K16053" i="1"/>
  <c r="J16053" i="1"/>
  <c r="I16053" i="1"/>
  <c r="L16065" i="1"/>
  <c r="K16065" i="1"/>
  <c r="J16065" i="1"/>
  <c r="I16065" i="1"/>
  <c r="L18162" i="1"/>
  <c r="K18162" i="1"/>
  <c r="J18162" i="1"/>
  <c r="I18162" i="1"/>
  <c r="L17596" i="1"/>
  <c r="K17596" i="1"/>
  <c r="J17596" i="1"/>
  <c r="I17596" i="1"/>
  <c r="L17580" i="1"/>
  <c r="K17580" i="1"/>
  <c r="J17580" i="1"/>
  <c r="I17580" i="1"/>
  <c r="L17557" i="1"/>
  <c r="K17557" i="1"/>
  <c r="J17557" i="1"/>
  <c r="I17557" i="1"/>
  <c r="L17457" i="1"/>
  <c r="K17457" i="1"/>
  <c r="J17457" i="1"/>
  <c r="I17457" i="1"/>
  <c r="L17467" i="1"/>
  <c r="K17467" i="1"/>
  <c r="J17467" i="1"/>
  <c r="I17467" i="1"/>
  <c r="L18228" i="1"/>
  <c r="K18228" i="1"/>
  <c r="J18228" i="1"/>
  <c r="I18228" i="1"/>
  <c r="L18227" i="1"/>
  <c r="K18227" i="1"/>
  <c r="J18227" i="1"/>
  <c r="I18227" i="1"/>
  <c r="L18271" i="1"/>
  <c r="K18271" i="1"/>
  <c r="J18271" i="1"/>
  <c r="I18271" i="1"/>
  <c r="L18508" i="1"/>
  <c r="K18508" i="1"/>
  <c r="J18508" i="1"/>
  <c r="I18508" i="1"/>
  <c r="L15876" i="1"/>
  <c r="K15876" i="1"/>
  <c r="J15876" i="1"/>
  <c r="I15876" i="1"/>
  <c r="L15872" i="1"/>
  <c r="K15872" i="1"/>
  <c r="J15872" i="1"/>
  <c r="I15872" i="1"/>
  <c r="L15871" i="1"/>
  <c r="K15871" i="1"/>
  <c r="J15871" i="1"/>
  <c r="I15871" i="1"/>
  <c r="L18250" i="1"/>
  <c r="K18250" i="1"/>
  <c r="J18250" i="1"/>
  <c r="I18250" i="1"/>
  <c r="L15957" i="1"/>
  <c r="K15957" i="1"/>
  <c r="J15957" i="1"/>
  <c r="I15957" i="1"/>
  <c r="L15975" i="1"/>
  <c r="K15975" i="1"/>
  <c r="J15975" i="1"/>
  <c r="I15975" i="1"/>
  <c r="L18170" i="1"/>
  <c r="K18170" i="1"/>
  <c r="J18170" i="1"/>
  <c r="I18170" i="1"/>
  <c r="L18014" i="1"/>
  <c r="K18014" i="1"/>
  <c r="J18014" i="1"/>
  <c r="I18014" i="1"/>
  <c r="L18241" i="1"/>
  <c r="K18241" i="1"/>
  <c r="J18241" i="1"/>
  <c r="I18241" i="1"/>
  <c r="L18249" i="1"/>
  <c r="K18249" i="1"/>
  <c r="J18249" i="1"/>
  <c r="I18249" i="1"/>
  <c r="L18248" i="1"/>
  <c r="K18248" i="1"/>
  <c r="J18248" i="1"/>
  <c r="I18248" i="1"/>
  <c r="L17591" i="1"/>
  <c r="K17591" i="1"/>
  <c r="J17591" i="1"/>
  <c r="I17591" i="1"/>
  <c r="L17531" i="1"/>
  <c r="K17531" i="1"/>
  <c r="J17531" i="1"/>
  <c r="I17531" i="1"/>
  <c r="L18269" i="1"/>
  <c r="K18269" i="1"/>
  <c r="J18269" i="1"/>
  <c r="I18269" i="1"/>
  <c r="L18172" i="1"/>
  <c r="K18172" i="1"/>
  <c r="J18172" i="1"/>
  <c r="I18172" i="1"/>
  <c r="L18262" i="1"/>
  <c r="K18262" i="1"/>
  <c r="J18262" i="1"/>
  <c r="I18262" i="1"/>
  <c r="L16296" i="1"/>
  <c r="K16296" i="1"/>
  <c r="J16296" i="1"/>
  <c r="I16296" i="1"/>
  <c r="L18252" i="1"/>
  <c r="K18252" i="1"/>
  <c r="J18252" i="1"/>
  <c r="I18252" i="1"/>
  <c r="L18503" i="1"/>
  <c r="K18503" i="1"/>
  <c r="J18503" i="1"/>
  <c r="I18503" i="1"/>
  <c r="L17211" i="1"/>
  <c r="K17211" i="1"/>
  <c r="J17211" i="1"/>
  <c r="I17211" i="1"/>
  <c r="L16860" i="1"/>
  <c r="K16860" i="1"/>
  <c r="J16860" i="1"/>
  <c r="I16860" i="1"/>
  <c r="L17129" i="1"/>
  <c r="K17129" i="1"/>
  <c r="J17129" i="1"/>
  <c r="I17129" i="1"/>
  <c r="L16933" i="1"/>
  <c r="K16933" i="1"/>
  <c r="J16933" i="1"/>
  <c r="I16933" i="1"/>
  <c r="L16949" i="1"/>
  <c r="K16949" i="1"/>
  <c r="J16949" i="1"/>
  <c r="I16949" i="1"/>
  <c r="L16885" i="1"/>
  <c r="K16885" i="1"/>
  <c r="J16885" i="1"/>
  <c r="I16885" i="1"/>
  <c r="L17148" i="1"/>
  <c r="K17148" i="1"/>
  <c r="J17148" i="1"/>
  <c r="I17148" i="1"/>
  <c r="L16834" i="1"/>
  <c r="K16834" i="1"/>
  <c r="J16834" i="1"/>
  <c r="I16834" i="1"/>
  <c r="L17253" i="1"/>
  <c r="K17253" i="1"/>
  <c r="J17253" i="1"/>
  <c r="I17253" i="1"/>
  <c r="L17147" i="1"/>
  <c r="K17147" i="1"/>
  <c r="J17147" i="1"/>
  <c r="I17147" i="1"/>
  <c r="L16959" i="1"/>
  <c r="K16959" i="1"/>
  <c r="J16959" i="1"/>
  <c r="I16959" i="1"/>
  <c r="L17134" i="1"/>
  <c r="K17134" i="1"/>
  <c r="J17134" i="1"/>
  <c r="I17134" i="1"/>
  <c r="L17092" i="1"/>
  <c r="K17092" i="1"/>
  <c r="J17092" i="1"/>
  <c r="I17092" i="1"/>
  <c r="L16881" i="1"/>
  <c r="K16881" i="1"/>
  <c r="J16881" i="1"/>
  <c r="I16881" i="1"/>
  <c r="L16779" i="1"/>
  <c r="K16779" i="1"/>
  <c r="J16779" i="1"/>
  <c r="I16779" i="1"/>
  <c r="L16919" i="1"/>
  <c r="K16919" i="1"/>
  <c r="J16919" i="1"/>
  <c r="I16919" i="1"/>
  <c r="L18237" i="1"/>
  <c r="K18237" i="1"/>
  <c r="J18237" i="1"/>
  <c r="I18237" i="1"/>
  <c r="L17575" i="1"/>
  <c r="K17575" i="1"/>
  <c r="J17575" i="1"/>
  <c r="I17575" i="1"/>
  <c r="L18504" i="1"/>
  <c r="K18504" i="1"/>
  <c r="J18504" i="1"/>
  <c r="I18504" i="1"/>
  <c r="L16461" i="1"/>
  <c r="K16461" i="1"/>
  <c r="J16461" i="1"/>
  <c r="I16461" i="1"/>
  <c r="L16390" i="1"/>
  <c r="K16390" i="1"/>
  <c r="J16390" i="1"/>
  <c r="I16390" i="1"/>
  <c r="L16460" i="1"/>
  <c r="K16460" i="1"/>
  <c r="J16460" i="1"/>
  <c r="I16460" i="1"/>
  <c r="L16436" i="1"/>
  <c r="K16436" i="1"/>
  <c r="J16436" i="1"/>
  <c r="I16436" i="1"/>
  <c r="L16389" i="1"/>
  <c r="K16389" i="1"/>
  <c r="J16389" i="1"/>
  <c r="I16389" i="1"/>
  <c r="L16414" i="1"/>
  <c r="K16414" i="1"/>
  <c r="J16414" i="1"/>
  <c r="I16414" i="1"/>
  <c r="L16413" i="1"/>
  <c r="K16413" i="1"/>
  <c r="J16413" i="1"/>
  <c r="I16413" i="1"/>
  <c r="L16388" i="1"/>
  <c r="K16388" i="1"/>
  <c r="J16388" i="1"/>
  <c r="I16388" i="1"/>
  <c r="L17578" i="1"/>
  <c r="K17578" i="1"/>
  <c r="J17578" i="1"/>
  <c r="I17578" i="1"/>
  <c r="L15956" i="1"/>
  <c r="K15956" i="1"/>
  <c r="J15956" i="1"/>
  <c r="I15956" i="1"/>
  <c r="L15951" i="1"/>
  <c r="K15951" i="1"/>
  <c r="J15951" i="1"/>
  <c r="I15951" i="1"/>
  <c r="L18251" i="1"/>
  <c r="K18251" i="1"/>
  <c r="J18251" i="1"/>
  <c r="I18251" i="1"/>
  <c r="L17456" i="1"/>
  <c r="K17456" i="1"/>
  <c r="J17456" i="1"/>
  <c r="I17456" i="1"/>
  <c r="L17449" i="1"/>
  <c r="K17449" i="1"/>
  <c r="J17449" i="1"/>
  <c r="I17449" i="1"/>
  <c r="L17444" i="1"/>
  <c r="K17444" i="1"/>
  <c r="J17444" i="1"/>
  <c r="I17444" i="1"/>
  <c r="L17419" i="1"/>
  <c r="K17419" i="1"/>
  <c r="J17419" i="1"/>
  <c r="I17419" i="1"/>
  <c r="L18240" i="1"/>
  <c r="K18240" i="1"/>
  <c r="J18240" i="1"/>
  <c r="I18240" i="1"/>
  <c r="L16685" i="1"/>
  <c r="K16685" i="1"/>
  <c r="J16685" i="1"/>
  <c r="I16685" i="1"/>
  <c r="L18202" i="1"/>
  <c r="K18202" i="1"/>
  <c r="J18202" i="1"/>
  <c r="I18202" i="1"/>
  <c r="L18201" i="1"/>
  <c r="K18201" i="1"/>
  <c r="J18201" i="1"/>
  <c r="I18201" i="1"/>
  <c r="L18176" i="1"/>
  <c r="K18176" i="1"/>
  <c r="J18176" i="1"/>
  <c r="I18176" i="1"/>
  <c r="L18175" i="1"/>
  <c r="K18175" i="1"/>
  <c r="J18175" i="1"/>
  <c r="I18175" i="1"/>
  <c r="L18149" i="1"/>
  <c r="K18149" i="1"/>
  <c r="J18149" i="1"/>
  <c r="I18149" i="1"/>
  <c r="L18260" i="1"/>
  <c r="K18260" i="1"/>
  <c r="J18260" i="1"/>
  <c r="I18260" i="1"/>
  <c r="L15972" i="1"/>
  <c r="K15972" i="1"/>
  <c r="J15972" i="1"/>
  <c r="I15972" i="1"/>
  <c r="L15949" i="1"/>
  <c r="K15949" i="1"/>
  <c r="J15949" i="1"/>
  <c r="I15949" i="1"/>
  <c r="L15953" i="1"/>
  <c r="K15953" i="1"/>
  <c r="J15953" i="1"/>
  <c r="I15953" i="1"/>
  <c r="L15934" i="1"/>
  <c r="K15934" i="1"/>
  <c r="J15934" i="1"/>
  <c r="I15934" i="1"/>
  <c r="L15952" i="1"/>
  <c r="K15952" i="1"/>
  <c r="J15952" i="1"/>
  <c r="I15952" i="1"/>
  <c r="L17414" i="1"/>
  <c r="K17414" i="1"/>
  <c r="J17414" i="1"/>
  <c r="I17414" i="1"/>
  <c r="L17465" i="1"/>
  <c r="K17465" i="1"/>
  <c r="J17465" i="1"/>
  <c r="I17465" i="1"/>
  <c r="L17390" i="1"/>
  <c r="K17390" i="1"/>
  <c r="J17390" i="1"/>
  <c r="I17390" i="1"/>
  <c r="L17422" i="1"/>
  <c r="K17422" i="1"/>
  <c r="J17422" i="1"/>
  <c r="I17422" i="1"/>
  <c r="L17404" i="1"/>
  <c r="K17404" i="1"/>
  <c r="J17404" i="1"/>
  <c r="I17404" i="1"/>
  <c r="L17470" i="1"/>
  <c r="K17470" i="1"/>
  <c r="J17470" i="1"/>
  <c r="I17470" i="1"/>
  <c r="L18224" i="1"/>
  <c r="K18224" i="1"/>
  <c r="J18224" i="1"/>
  <c r="I18224" i="1"/>
  <c r="L17429" i="1"/>
  <c r="K17429" i="1"/>
  <c r="J17429" i="1"/>
  <c r="I17429" i="1"/>
  <c r="L17396" i="1"/>
  <c r="K17396" i="1"/>
  <c r="J17396" i="1"/>
  <c r="I17396" i="1"/>
  <c r="L17439" i="1"/>
  <c r="K17439" i="1"/>
  <c r="J17439" i="1"/>
  <c r="I17439" i="1"/>
  <c r="L17005" i="1"/>
  <c r="K17005" i="1"/>
  <c r="J17005" i="1"/>
  <c r="I17005" i="1"/>
  <c r="L17026" i="1"/>
  <c r="K17026" i="1"/>
  <c r="J17026" i="1"/>
  <c r="I17026" i="1"/>
  <c r="L17043" i="1"/>
  <c r="K17043" i="1"/>
  <c r="J17043" i="1"/>
  <c r="I17043" i="1"/>
  <c r="L16778" i="1"/>
  <c r="K16778" i="1"/>
  <c r="J16778" i="1"/>
  <c r="I16778" i="1"/>
  <c r="L16856" i="1"/>
  <c r="K16856" i="1"/>
  <c r="J16856" i="1"/>
  <c r="I16856" i="1"/>
  <c r="L17146" i="1"/>
  <c r="K17146" i="1"/>
  <c r="J17146" i="1"/>
  <c r="I17146" i="1"/>
  <c r="L16818" i="1"/>
  <c r="K16818" i="1"/>
  <c r="J16818" i="1"/>
  <c r="I16818" i="1"/>
  <c r="L16948" i="1"/>
  <c r="K16948" i="1"/>
  <c r="J16948" i="1"/>
  <c r="I16948" i="1"/>
  <c r="L17102" i="1"/>
  <c r="K17102" i="1"/>
  <c r="J17102" i="1"/>
  <c r="I17102" i="1"/>
  <c r="L16777" i="1"/>
  <c r="K16777" i="1"/>
  <c r="J16777" i="1"/>
  <c r="I16777" i="1"/>
  <c r="L16939" i="1"/>
  <c r="K16939" i="1"/>
  <c r="J16939" i="1"/>
  <c r="I16939" i="1"/>
  <c r="L16960" i="1"/>
  <c r="K16960" i="1"/>
  <c r="J16960" i="1"/>
  <c r="I16960" i="1"/>
  <c r="L17145" i="1"/>
  <c r="K17145" i="1"/>
  <c r="J17145" i="1"/>
  <c r="I17145" i="1"/>
  <c r="L17166" i="1"/>
  <c r="K17166" i="1"/>
  <c r="J17166" i="1"/>
  <c r="I17166" i="1"/>
  <c r="L16784" i="1"/>
  <c r="K16784" i="1"/>
  <c r="J16784" i="1"/>
  <c r="I16784" i="1"/>
  <c r="L17576" i="1"/>
  <c r="K17576" i="1"/>
  <c r="J17576" i="1"/>
  <c r="I17576" i="1"/>
  <c r="L17469" i="1"/>
  <c r="K17469" i="1"/>
  <c r="J17469" i="1"/>
  <c r="I17469" i="1"/>
  <c r="L18230" i="1"/>
  <c r="K18230" i="1"/>
  <c r="J18230" i="1"/>
  <c r="I18230" i="1"/>
  <c r="L18229" i="1"/>
  <c r="K18229" i="1"/>
  <c r="J18229" i="1"/>
  <c r="I18229" i="1"/>
  <c r="L18268" i="1"/>
  <c r="K18268" i="1"/>
  <c r="J18268" i="1"/>
  <c r="I18268" i="1"/>
  <c r="L18267" i="1"/>
  <c r="K18267" i="1"/>
  <c r="J18267" i="1"/>
  <c r="I18267" i="1"/>
  <c r="L18266" i="1"/>
  <c r="K18266" i="1"/>
  <c r="J18266" i="1"/>
  <c r="I18266" i="1"/>
  <c r="L18287" i="1"/>
  <c r="K18287" i="1"/>
  <c r="J18287" i="1"/>
  <c r="I18287" i="1"/>
  <c r="L17401" i="1"/>
  <c r="K17401" i="1"/>
  <c r="J17401" i="1"/>
  <c r="I17401" i="1"/>
  <c r="L17410" i="1"/>
  <c r="K17410" i="1"/>
  <c r="J17410" i="1"/>
  <c r="I17410" i="1"/>
  <c r="L17394" i="1"/>
  <c r="K17394" i="1"/>
  <c r="J17394" i="1"/>
  <c r="I17394" i="1"/>
  <c r="L17408" i="1"/>
  <c r="K17408" i="1"/>
  <c r="J17408" i="1"/>
  <c r="I17408" i="1"/>
  <c r="L17427" i="1"/>
  <c r="K17427" i="1"/>
  <c r="J17427" i="1"/>
  <c r="I17427" i="1"/>
  <c r="L17068" i="1"/>
  <c r="K17068" i="1"/>
  <c r="J17068" i="1"/>
  <c r="I17068" i="1"/>
  <c r="L16827" i="1"/>
  <c r="K16827" i="1"/>
  <c r="J16827" i="1"/>
  <c r="I16827" i="1"/>
  <c r="L16826" i="1"/>
  <c r="K16826" i="1"/>
  <c r="J16826" i="1"/>
  <c r="I16826" i="1"/>
  <c r="L17201" i="1"/>
  <c r="K17201" i="1"/>
  <c r="J17201" i="1"/>
  <c r="I17201" i="1"/>
  <c r="L17171" i="1"/>
  <c r="K17171" i="1"/>
  <c r="J17171" i="1"/>
  <c r="I17171" i="1"/>
  <c r="L17267" i="1"/>
  <c r="K17267" i="1"/>
  <c r="J17267" i="1"/>
  <c r="I17267" i="1"/>
  <c r="L17091" i="1"/>
  <c r="K17091" i="1"/>
  <c r="J17091" i="1"/>
  <c r="I17091" i="1"/>
  <c r="L16958" i="1"/>
  <c r="K16958" i="1"/>
  <c r="J16958" i="1"/>
  <c r="I16958" i="1"/>
  <c r="L17108" i="1"/>
  <c r="K17108" i="1"/>
  <c r="J17108" i="1"/>
  <c r="I17108" i="1"/>
  <c r="L16968" i="1"/>
  <c r="K16968" i="1"/>
  <c r="J16968" i="1"/>
  <c r="I16968" i="1"/>
  <c r="L17008" i="1"/>
  <c r="K17008" i="1"/>
  <c r="J17008" i="1"/>
  <c r="I17008" i="1"/>
  <c r="L17221" i="1"/>
  <c r="K17221" i="1"/>
  <c r="J17221" i="1"/>
  <c r="I17221" i="1"/>
  <c r="L17206" i="1"/>
  <c r="K17206" i="1"/>
  <c r="J17206" i="1"/>
  <c r="I17206" i="1"/>
  <c r="L16844" i="1"/>
  <c r="K16844" i="1"/>
  <c r="J16844" i="1"/>
  <c r="I16844" i="1"/>
  <c r="L17137" i="1"/>
  <c r="K17137" i="1"/>
  <c r="J17137" i="1"/>
  <c r="I17137" i="1"/>
  <c r="L18178" i="1"/>
  <c r="K18178" i="1"/>
  <c r="J18178" i="1"/>
  <c r="I18178" i="1"/>
  <c r="L18150" i="1"/>
  <c r="K18150" i="1"/>
  <c r="J18150" i="1"/>
  <c r="I18150" i="1"/>
  <c r="L18256" i="1"/>
  <c r="K18256" i="1"/>
  <c r="J18256" i="1"/>
  <c r="I18256" i="1"/>
  <c r="L17344" i="1"/>
  <c r="K17344" i="1"/>
  <c r="J17344" i="1"/>
  <c r="I17344" i="1"/>
  <c r="L17384" i="1"/>
  <c r="K17384" i="1"/>
  <c r="J17384" i="1"/>
  <c r="I17384" i="1"/>
  <c r="L17468" i="1"/>
  <c r="K17468" i="1"/>
  <c r="J17468" i="1"/>
  <c r="I17468" i="1"/>
  <c r="L16055" i="1"/>
  <c r="K16055" i="1"/>
  <c r="J16055" i="1"/>
  <c r="I16055" i="1"/>
  <c r="L18265" i="1"/>
  <c r="K18265" i="1"/>
  <c r="J18265" i="1"/>
  <c r="I18265" i="1"/>
  <c r="L18218" i="1"/>
  <c r="K18218" i="1"/>
  <c r="J18218" i="1"/>
  <c r="I18218" i="1"/>
  <c r="L17387" i="1"/>
  <c r="K17387" i="1"/>
  <c r="J17387" i="1"/>
  <c r="I17387" i="1"/>
  <c r="L17372" i="1"/>
  <c r="K17372" i="1"/>
  <c r="J17372" i="1"/>
  <c r="I17372" i="1"/>
  <c r="L17375" i="1"/>
  <c r="K17375" i="1"/>
  <c r="J17375" i="1"/>
  <c r="I17375" i="1"/>
  <c r="L18155" i="1"/>
  <c r="K18155" i="1"/>
  <c r="J18155" i="1"/>
  <c r="I18155" i="1"/>
  <c r="L18238" i="1"/>
  <c r="K18238" i="1"/>
  <c r="J18238" i="1"/>
  <c r="I18238" i="1"/>
  <c r="L15999" i="1"/>
  <c r="K15999" i="1"/>
  <c r="J15999" i="1"/>
  <c r="I15999" i="1"/>
  <c r="L16030" i="1"/>
  <c r="K16030" i="1"/>
  <c r="J16030" i="1"/>
  <c r="I16030" i="1"/>
  <c r="L18015" i="1"/>
  <c r="K18015" i="1"/>
  <c r="J18015" i="1"/>
  <c r="I18015" i="1"/>
  <c r="L18173" i="1"/>
  <c r="K18173" i="1"/>
  <c r="J18173" i="1"/>
  <c r="I18173" i="1"/>
  <c r="L17452" i="1"/>
  <c r="K17452" i="1"/>
  <c r="J17452" i="1"/>
  <c r="I17452" i="1"/>
  <c r="L17403" i="1"/>
  <c r="K17403" i="1"/>
  <c r="J17403" i="1"/>
  <c r="I17403" i="1"/>
  <c r="L17393" i="1"/>
  <c r="K17393" i="1"/>
  <c r="J17393" i="1"/>
  <c r="I17393" i="1"/>
  <c r="L17425" i="1"/>
  <c r="K17425" i="1"/>
  <c r="J17425" i="1"/>
  <c r="I17425" i="1"/>
  <c r="L17445" i="1"/>
  <c r="K17445" i="1"/>
  <c r="J17445" i="1"/>
  <c r="I17445" i="1"/>
  <c r="L18216" i="1"/>
  <c r="K18216" i="1"/>
  <c r="J18216" i="1"/>
  <c r="I18216" i="1"/>
  <c r="L18258" i="1"/>
  <c r="K18258" i="1"/>
  <c r="J18258" i="1"/>
  <c r="I18258" i="1"/>
  <c r="L16304" i="1"/>
  <c r="K16304" i="1"/>
  <c r="J16304" i="1"/>
  <c r="I16304" i="1"/>
  <c r="L16288" i="1"/>
  <c r="K16288" i="1"/>
  <c r="J16288" i="1"/>
  <c r="I16288" i="1"/>
  <c r="L18285" i="1"/>
  <c r="K18285" i="1"/>
  <c r="J18285" i="1"/>
  <c r="I18285" i="1"/>
  <c r="L18154" i="1"/>
  <c r="K18154" i="1"/>
  <c r="J18154" i="1"/>
  <c r="I18154" i="1"/>
  <c r="L17553" i="1"/>
  <c r="K17553" i="1"/>
  <c r="J17553" i="1"/>
  <c r="I17553" i="1"/>
  <c r="L18219" i="1"/>
  <c r="K18219" i="1"/>
  <c r="J18219" i="1"/>
  <c r="I18219" i="1"/>
  <c r="L16484" i="1"/>
  <c r="K16484" i="1"/>
  <c r="J16484" i="1"/>
  <c r="I16484" i="1"/>
  <c r="L18204" i="1"/>
  <c r="K18204" i="1"/>
  <c r="J18204" i="1"/>
  <c r="I18204" i="1"/>
  <c r="L18203" i="1"/>
  <c r="K18203" i="1"/>
  <c r="J18203" i="1"/>
  <c r="I18203" i="1"/>
  <c r="L16237" i="1"/>
  <c r="K16237" i="1"/>
  <c r="J16237" i="1"/>
  <c r="I16237" i="1"/>
  <c r="L17378" i="1"/>
  <c r="K17378" i="1"/>
  <c r="J17378" i="1"/>
  <c r="I17378" i="1"/>
  <c r="L17376" i="1"/>
  <c r="K17376" i="1"/>
  <c r="J17376" i="1"/>
  <c r="I17376" i="1"/>
  <c r="L18225" i="1"/>
  <c r="K18225" i="1"/>
  <c r="J18225" i="1"/>
  <c r="I18225" i="1"/>
  <c r="L16017" i="1"/>
  <c r="K16017" i="1"/>
  <c r="J16017" i="1"/>
  <c r="I16017" i="1"/>
  <c r="L16014" i="1"/>
  <c r="K16014" i="1"/>
  <c r="J16014" i="1"/>
  <c r="I16014" i="1"/>
  <c r="L17036" i="1"/>
  <c r="K17036" i="1"/>
  <c r="J17036" i="1"/>
  <c r="I17036" i="1"/>
  <c r="L17144" i="1"/>
  <c r="K17144" i="1"/>
  <c r="J17144" i="1"/>
  <c r="I17144" i="1"/>
  <c r="L16927" i="1"/>
  <c r="K16927" i="1"/>
  <c r="J16927" i="1"/>
  <c r="I16927" i="1"/>
  <c r="L16798" i="1"/>
  <c r="K16798" i="1"/>
  <c r="J16798" i="1"/>
  <c r="I16798" i="1"/>
  <c r="L16988" i="1"/>
  <c r="K16988" i="1"/>
  <c r="J16988" i="1"/>
  <c r="I16988" i="1"/>
  <c r="L16825" i="1"/>
  <c r="K16825" i="1"/>
  <c r="J16825" i="1"/>
  <c r="I16825" i="1"/>
  <c r="L16932" i="1"/>
  <c r="K16932" i="1"/>
  <c r="J16932" i="1"/>
  <c r="I16932" i="1"/>
  <c r="L16899" i="1"/>
  <c r="K16899" i="1"/>
  <c r="J16899" i="1"/>
  <c r="I16899" i="1"/>
  <c r="L16891" i="1"/>
  <c r="K16891" i="1"/>
  <c r="J16891" i="1"/>
  <c r="I16891" i="1"/>
  <c r="L16817" i="1"/>
  <c r="K16817" i="1"/>
  <c r="J16817" i="1"/>
  <c r="I16817" i="1"/>
  <c r="L17160" i="1"/>
  <c r="K17160" i="1"/>
  <c r="J17160" i="1"/>
  <c r="I17160" i="1"/>
  <c r="L17238" i="1"/>
  <c r="K17238" i="1"/>
  <c r="J17238" i="1"/>
  <c r="I17238" i="1"/>
  <c r="L16880" i="1"/>
  <c r="K16880" i="1"/>
  <c r="J16880" i="1"/>
  <c r="I16880" i="1"/>
  <c r="L16870" i="1"/>
  <c r="K16870" i="1"/>
  <c r="J16870" i="1"/>
  <c r="I16870" i="1"/>
  <c r="L17214" i="1"/>
  <c r="K17214" i="1"/>
  <c r="J17214" i="1"/>
  <c r="I17214" i="1"/>
  <c r="L16687" i="1"/>
  <c r="K16687" i="1"/>
  <c r="J16687" i="1"/>
  <c r="I16687" i="1"/>
  <c r="L15961" i="1"/>
  <c r="K15961" i="1"/>
  <c r="J15961" i="1"/>
  <c r="I15961" i="1"/>
  <c r="L15931" i="1"/>
  <c r="K15931" i="1"/>
  <c r="J15931" i="1"/>
  <c r="I15931" i="1"/>
  <c r="L17247" i="1"/>
  <c r="K17247" i="1"/>
  <c r="J17247" i="1"/>
  <c r="I17247" i="1"/>
  <c r="L16890" i="1"/>
  <c r="K16890" i="1"/>
  <c r="J16890" i="1"/>
  <c r="I16890" i="1"/>
  <c r="L17234" i="1"/>
  <c r="K17234" i="1"/>
  <c r="J17234" i="1"/>
  <c r="I17234" i="1"/>
  <c r="L17053" i="1"/>
  <c r="K17053" i="1"/>
  <c r="J17053" i="1"/>
  <c r="I17053" i="1"/>
  <c r="L16898" i="1"/>
  <c r="K16898" i="1"/>
  <c r="J16898" i="1"/>
  <c r="I16898" i="1"/>
  <c r="L16791" i="1"/>
  <c r="K16791" i="1"/>
  <c r="J16791" i="1"/>
  <c r="I16791" i="1"/>
  <c r="L17128" i="1"/>
  <c r="K17128" i="1"/>
  <c r="J17128" i="1"/>
  <c r="I17128" i="1"/>
  <c r="L16833" i="1"/>
  <c r="K16833" i="1"/>
  <c r="J16833" i="1"/>
  <c r="I16833" i="1"/>
  <c r="L16947" i="1"/>
  <c r="K16947" i="1"/>
  <c r="J16947" i="1"/>
  <c r="I16947" i="1"/>
  <c r="L16918" i="1"/>
  <c r="K16918" i="1"/>
  <c r="J16918" i="1"/>
  <c r="I16918" i="1"/>
  <c r="L17143" i="1"/>
  <c r="K17143" i="1"/>
  <c r="J17143" i="1"/>
  <c r="I17143" i="1"/>
  <c r="L17196" i="1"/>
  <c r="K17196" i="1"/>
  <c r="J17196" i="1"/>
  <c r="I17196" i="1"/>
  <c r="L17266" i="1"/>
  <c r="K17266" i="1"/>
  <c r="J17266" i="1"/>
  <c r="I17266" i="1"/>
  <c r="L16987" i="1"/>
  <c r="K16987" i="1"/>
  <c r="J16987" i="1"/>
  <c r="I16987" i="1"/>
  <c r="L16816" i="1"/>
  <c r="K16816" i="1"/>
  <c r="J16816" i="1"/>
  <c r="I16816" i="1"/>
  <c r="L17257" i="1"/>
  <c r="K17257" i="1"/>
  <c r="J17257" i="1"/>
  <c r="I17257" i="1"/>
  <c r="L15917" i="1"/>
  <c r="K15917" i="1"/>
  <c r="J15917" i="1"/>
  <c r="I15917" i="1"/>
  <c r="L15923" i="1"/>
  <c r="K15923" i="1"/>
  <c r="J15923" i="1"/>
  <c r="I15923" i="1"/>
  <c r="L15880" i="1"/>
  <c r="K15880" i="1"/>
  <c r="J15880" i="1"/>
  <c r="I15880" i="1"/>
  <c r="L15907" i="1"/>
  <c r="K15907" i="1"/>
  <c r="J15907" i="1"/>
  <c r="I15907" i="1"/>
  <c r="L17572" i="1"/>
  <c r="K17572" i="1"/>
  <c r="J17572" i="1"/>
  <c r="I17572" i="1"/>
  <c r="L17574" i="1"/>
  <c r="K17574" i="1"/>
  <c r="J17574" i="1"/>
  <c r="I17574" i="1"/>
  <c r="L18286" i="1"/>
  <c r="K18286" i="1"/>
  <c r="J18286" i="1"/>
  <c r="I18286" i="1"/>
  <c r="L16035" i="1"/>
  <c r="K16035" i="1"/>
  <c r="J16035" i="1"/>
  <c r="I16035" i="1"/>
  <c r="L16023" i="1"/>
  <c r="K16023" i="1"/>
  <c r="J16023" i="1"/>
  <c r="I16023" i="1"/>
  <c r="L16034" i="1"/>
  <c r="K16034" i="1"/>
  <c r="J16034" i="1"/>
  <c r="I16034" i="1"/>
  <c r="L16028" i="1"/>
  <c r="K16028" i="1"/>
  <c r="J16028" i="1"/>
  <c r="I16028" i="1"/>
  <c r="L15910" i="1"/>
  <c r="K15910" i="1"/>
  <c r="J15910" i="1"/>
  <c r="I15910" i="1"/>
  <c r="L15884" i="1"/>
  <c r="K15884" i="1"/>
  <c r="J15884" i="1"/>
  <c r="I15884" i="1"/>
  <c r="L15906" i="1"/>
  <c r="K15906" i="1"/>
  <c r="J15906" i="1"/>
  <c r="I15906" i="1"/>
  <c r="L15889" i="1"/>
  <c r="K15889" i="1"/>
  <c r="J15889" i="1"/>
  <c r="I15889" i="1"/>
  <c r="L15909" i="1"/>
  <c r="K15909" i="1"/>
  <c r="J15909" i="1"/>
  <c r="I15909" i="1"/>
  <c r="L17388" i="1"/>
  <c r="K17388" i="1"/>
  <c r="J17388" i="1"/>
  <c r="I17388" i="1"/>
  <c r="L17367" i="1"/>
  <c r="K17367" i="1"/>
  <c r="J17367" i="1"/>
  <c r="I17367" i="1"/>
  <c r="L16037" i="1"/>
  <c r="K16037" i="1"/>
  <c r="J16037" i="1"/>
  <c r="I16037" i="1"/>
  <c r="L15987" i="1"/>
  <c r="K15987" i="1"/>
  <c r="J15987" i="1"/>
  <c r="I15987" i="1"/>
  <c r="L18180" i="1"/>
  <c r="K18180" i="1"/>
  <c r="J18180" i="1"/>
  <c r="I18180" i="1"/>
  <c r="L18179" i="1"/>
  <c r="K18179" i="1"/>
  <c r="J18179" i="1"/>
  <c r="I18179" i="1"/>
  <c r="L18226" i="1"/>
  <c r="K18226" i="1"/>
  <c r="J18226" i="1"/>
  <c r="I18226" i="1"/>
  <c r="L18215" i="1"/>
  <c r="K18215" i="1"/>
  <c r="J18215" i="1"/>
  <c r="I18215" i="1"/>
  <c r="L18217" i="1"/>
  <c r="K18217" i="1"/>
  <c r="J18217" i="1"/>
  <c r="I18217" i="1"/>
  <c r="L17406" i="1"/>
  <c r="K17406" i="1"/>
  <c r="J17406" i="1"/>
  <c r="I17406" i="1"/>
  <c r="L17409" i="1"/>
  <c r="K17409" i="1"/>
  <c r="J17409" i="1"/>
  <c r="I17409" i="1"/>
  <c r="L15995" i="1"/>
  <c r="K15995" i="1"/>
  <c r="J15995" i="1"/>
  <c r="I15995" i="1"/>
  <c r="L15886" i="1"/>
  <c r="K15886" i="1"/>
  <c r="J15886" i="1"/>
  <c r="I15886" i="1"/>
  <c r="L15883" i="1"/>
  <c r="K15883" i="1"/>
  <c r="J15883" i="1"/>
  <c r="I15883" i="1"/>
  <c r="L15982" i="1"/>
  <c r="K15982" i="1"/>
  <c r="J15982" i="1"/>
  <c r="I15982" i="1"/>
  <c r="L15985" i="1"/>
  <c r="K15985" i="1"/>
  <c r="J15985" i="1"/>
  <c r="I15985" i="1"/>
  <c r="L16004" i="1"/>
  <c r="K16004" i="1"/>
  <c r="J16004" i="1"/>
  <c r="I16004" i="1"/>
  <c r="L15986" i="1"/>
  <c r="K15986" i="1"/>
  <c r="J15986" i="1"/>
  <c r="I15986" i="1"/>
  <c r="L17603" i="1"/>
  <c r="K17603" i="1"/>
  <c r="J17603" i="1"/>
  <c r="I17603" i="1"/>
  <c r="L17598" i="1"/>
  <c r="K17598" i="1"/>
  <c r="J17598" i="1"/>
  <c r="I17598" i="1"/>
  <c r="L17585" i="1"/>
  <c r="K17585" i="1"/>
  <c r="J17585" i="1"/>
  <c r="I17585" i="1"/>
  <c r="L16300" i="1"/>
  <c r="K16300" i="1"/>
  <c r="J16300" i="1"/>
  <c r="I16300" i="1"/>
  <c r="L16294" i="1"/>
  <c r="K16294" i="1"/>
  <c r="J16294" i="1"/>
  <c r="I16294" i="1"/>
  <c r="L16459" i="1"/>
  <c r="K16459" i="1"/>
  <c r="J16459" i="1"/>
  <c r="I16459" i="1"/>
  <c r="L16452" i="1"/>
  <c r="K16452" i="1"/>
  <c r="J16452" i="1"/>
  <c r="I16452" i="1"/>
  <c r="L16354" i="1"/>
  <c r="K16354" i="1"/>
  <c r="J16354" i="1"/>
  <c r="I16354" i="1"/>
  <c r="L16387" i="1"/>
  <c r="K16387" i="1"/>
  <c r="J16387" i="1"/>
  <c r="I16387" i="1"/>
  <c r="L16464" i="1"/>
  <c r="K16464" i="1"/>
  <c r="J16464" i="1"/>
  <c r="I16464" i="1"/>
  <c r="L16365" i="1"/>
  <c r="K16365" i="1"/>
  <c r="J16365" i="1"/>
  <c r="I16365" i="1"/>
  <c r="L17590" i="1"/>
  <c r="K17590" i="1"/>
  <c r="J17590" i="1"/>
  <c r="I17590" i="1"/>
  <c r="L18210" i="1"/>
  <c r="K18210" i="1"/>
  <c r="J18210" i="1"/>
  <c r="I18210" i="1"/>
  <c r="L18209" i="1"/>
  <c r="K18209" i="1"/>
  <c r="J18209" i="1"/>
  <c r="I18209" i="1"/>
  <c r="L18192" i="1"/>
  <c r="K18192" i="1"/>
  <c r="J18192" i="1"/>
  <c r="I18192" i="1"/>
  <c r="L18191" i="1"/>
  <c r="K18191" i="1"/>
  <c r="J18191" i="1"/>
  <c r="I18191" i="1"/>
  <c r="L16236" i="1"/>
  <c r="K16236" i="1"/>
  <c r="J16236" i="1"/>
  <c r="I16236" i="1"/>
  <c r="L16242" i="1"/>
  <c r="K16242" i="1"/>
  <c r="J16242" i="1"/>
  <c r="I16242" i="1"/>
  <c r="L16192" i="1"/>
  <c r="K16192" i="1"/>
  <c r="J16192" i="1"/>
  <c r="I16192" i="1"/>
  <c r="L17582" i="1"/>
  <c r="K17582" i="1"/>
  <c r="J17582" i="1"/>
  <c r="I17582" i="1"/>
  <c r="L17551" i="1"/>
  <c r="K17551" i="1"/>
  <c r="J17551" i="1"/>
  <c r="I17551" i="1"/>
  <c r="L18019" i="1"/>
  <c r="K18019" i="1"/>
  <c r="J18019" i="1"/>
  <c r="I18019" i="1"/>
  <c r="L17885" i="1"/>
  <c r="K17885" i="1"/>
  <c r="J17885" i="1"/>
  <c r="I17885" i="1"/>
  <c r="L17547" i="1"/>
  <c r="K17547" i="1"/>
  <c r="J17547" i="1"/>
  <c r="I17547" i="1"/>
  <c r="L16016" i="1"/>
  <c r="K16016" i="1"/>
  <c r="J16016" i="1"/>
  <c r="I16016" i="1"/>
  <c r="L16050" i="1"/>
  <c r="K16050" i="1"/>
  <c r="J16050" i="1"/>
  <c r="I16050" i="1"/>
  <c r="L18169" i="1"/>
  <c r="K18169" i="1"/>
  <c r="J18169" i="1"/>
  <c r="I18169" i="1"/>
  <c r="L17881" i="1"/>
  <c r="K17881" i="1"/>
  <c r="J17881" i="1"/>
  <c r="I17881" i="1"/>
  <c r="L18158" i="1"/>
  <c r="K18158" i="1"/>
  <c r="J18158" i="1"/>
  <c r="I18158" i="1"/>
  <c r="L18214" i="1"/>
  <c r="K18214" i="1"/>
  <c r="J18214" i="1"/>
  <c r="I18214" i="1"/>
  <c r="L18213" i="1"/>
  <c r="K18213" i="1"/>
  <c r="J18213" i="1"/>
  <c r="I18213" i="1"/>
  <c r="L18157" i="1"/>
  <c r="K18157" i="1"/>
  <c r="J18157" i="1"/>
  <c r="I18157" i="1"/>
  <c r="L18167" i="1"/>
  <c r="K18167" i="1"/>
  <c r="J18167" i="1"/>
  <c r="I18167" i="1"/>
  <c r="L18166" i="1"/>
  <c r="K18166" i="1"/>
  <c r="J18166" i="1"/>
  <c r="I18166" i="1"/>
  <c r="L18165" i="1"/>
  <c r="K18165" i="1"/>
  <c r="J18165" i="1"/>
  <c r="I18165" i="1"/>
  <c r="L16572" i="1"/>
  <c r="K16572" i="1"/>
  <c r="J16572" i="1"/>
  <c r="I16572" i="1"/>
  <c r="L16622" i="1"/>
  <c r="K16622" i="1"/>
  <c r="J16622" i="1"/>
  <c r="I16622" i="1"/>
  <c r="L17351" i="1"/>
  <c r="K17351" i="1"/>
  <c r="J17351" i="1"/>
  <c r="I17351" i="1"/>
  <c r="L17047" i="1"/>
  <c r="K17047" i="1"/>
  <c r="J17047" i="1"/>
  <c r="I17047" i="1"/>
  <c r="L17173" i="1"/>
  <c r="K17173" i="1"/>
  <c r="J17173" i="1"/>
  <c r="I17173" i="1"/>
  <c r="L16879" i="1"/>
  <c r="K16879" i="1"/>
  <c r="J16879" i="1"/>
  <c r="I16879" i="1"/>
  <c r="L17250" i="1"/>
  <c r="K17250" i="1"/>
  <c r="J17250" i="1"/>
  <c r="I17250" i="1"/>
  <c r="L16832" i="1"/>
  <c r="K16832" i="1"/>
  <c r="J16832" i="1"/>
  <c r="I16832" i="1"/>
  <c r="L17016" i="1"/>
  <c r="K17016" i="1"/>
  <c r="J17016" i="1"/>
  <c r="I17016" i="1"/>
  <c r="L16878" i="1"/>
  <c r="K16878" i="1"/>
  <c r="J16878" i="1"/>
  <c r="I16878" i="1"/>
  <c r="L17022" i="1"/>
  <c r="K17022" i="1"/>
  <c r="J17022" i="1"/>
  <c r="I17022" i="1"/>
  <c r="L16957" i="1"/>
  <c r="K16957" i="1"/>
  <c r="J16957" i="1"/>
  <c r="I16957" i="1"/>
  <c r="L17121" i="1"/>
  <c r="K17121" i="1"/>
  <c r="J17121" i="1"/>
  <c r="I17121" i="1"/>
  <c r="L16877" i="1"/>
  <c r="K16877" i="1"/>
  <c r="J16877" i="1"/>
  <c r="I16877" i="1"/>
  <c r="L16889" i="1"/>
  <c r="K16889" i="1"/>
  <c r="J16889" i="1"/>
  <c r="I16889" i="1"/>
  <c r="L17000" i="1"/>
  <c r="K17000" i="1"/>
  <c r="J17000" i="1"/>
  <c r="I17000" i="1"/>
  <c r="L16869" i="1"/>
  <c r="K16869" i="1"/>
  <c r="J16869" i="1"/>
  <c r="I16869" i="1"/>
  <c r="L16780" i="1"/>
  <c r="K16780" i="1"/>
  <c r="J16780" i="1"/>
  <c r="I16780" i="1"/>
  <c r="L16986" i="1"/>
  <c r="K16986" i="1"/>
  <c r="J16986" i="1"/>
  <c r="I16986" i="1"/>
  <c r="L16855" i="1"/>
  <c r="K16855" i="1"/>
  <c r="J16855" i="1"/>
  <c r="I16855" i="1"/>
  <c r="L16926" i="1"/>
  <c r="K16926" i="1"/>
  <c r="J16926" i="1"/>
  <c r="I16926" i="1"/>
  <c r="L16888" i="1"/>
  <c r="K16888" i="1"/>
  <c r="J16888" i="1"/>
  <c r="I16888" i="1"/>
  <c r="L17872" i="1"/>
  <c r="K17872" i="1"/>
  <c r="J17872" i="1"/>
  <c r="I17872" i="1"/>
  <c r="L16976" i="1"/>
  <c r="K16976" i="1"/>
  <c r="J16976" i="1"/>
  <c r="I16976" i="1"/>
  <c r="L17180" i="1"/>
  <c r="K17180" i="1"/>
  <c r="J17180" i="1"/>
  <c r="I17180" i="1"/>
  <c r="L16962" i="1"/>
  <c r="K16962" i="1"/>
  <c r="J16962" i="1"/>
  <c r="I16962" i="1"/>
  <c r="L17216" i="1"/>
  <c r="K17216" i="1"/>
  <c r="J17216" i="1"/>
  <c r="I17216" i="1"/>
  <c r="L16887" i="1"/>
  <c r="K16887" i="1"/>
  <c r="J16887" i="1"/>
  <c r="I16887" i="1"/>
  <c r="L16795" i="1"/>
  <c r="K16795" i="1"/>
  <c r="J16795" i="1"/>
  <c r="I16795" i="1"/>
  <c r="L17229" i="1"/>
  <c r="K17229" i="1"/>
  <c r="J17229" i="1"/>
  <c r="I17229" i="1"/>
  <c r="L17025" i="1"/>
  <c r="K17025" i="1"/>
  <c r="J17025" i="1"/>
  <c r="I17025" i="1"/>
  <c r="L17007" i="1"/>
  <c r="K17007" i="1"/>
  <c r="J17007" i="1"/>
  <c r="I17007" i="1"/>
  <c r="L16956" i="1"/>
  <c r="K16956" i="1"/>
  <c r="J16956" i="1"/>
  <c r="I16956" i="1"/>
  <c r="L17270" i="1"/>
  <c r="K17270" i="1"/>
  <c r="J17270" i="1"/>
  <c r="I17270" i="1"/>
  <c r="L16815" i="1"/>
  <c r="K16815" i="1"/>
  <c r="J16815" i="1"/>
  <c r="I16815" i="1"/>
  <c r="L16814" i="1"/>
  <c r="K16814" i="1"/>
  <c r="J16814" i="1"/>
  <c r="I16814" i="1"/>
  <c r="L16955" i="1"/>
  <c r="K16955" i="1"/>
  <c r="J16955" i="1"/>
  <c r="I16955" i="1"/>
  <c r="L17098" i="1"/>
  <c r="K17098" i="1"/>
  <c r="J17098" i="1"/>
  <c r="I17098" i="1"/>
  <c r="L17039" i="1"/>
  <c r="K17039" i="1"/>
  <c r="J17039" i="1"/>
  <c r="I17039" i="1"/>
  <c r="L17347" i="1"/>
  <c r="K17347" i="1"/>
  <c r="J17347" i="1"/>
  <c r="I17347" i="1"/>
  <c r="L17354" i="1"/>
  <c r="K17354" i="1"/>
  <c r="J17354" i="1"/>
  <c r="I17354" i="1"/>
  <c r="L16012" i="1"/>
  <c r="K16012" i="1"/>
  <c r="J16012" i="1"/>
  <c r="I16012" i="1"/>
  <c r="L18156" i="1"/>
  <c r="K18156" i="1"/>
  <c r="J18156" i="1"/>
  <c r="I18156" i="1"/>
  <c r="L16027" i="1"/>
  <c r="K16027" i="1"/>
  <c r="J16027" i="1"/>
  <c r="I16027" i="1"/>
  <c r="L16000" i="1"/>
  <c r="K16000" i="1"/>
  <c r="J16000" i="1"/>
  <c r="I16000" i="1"/>
  <c r="L15991" i="1"/>
  <c r="K15991" i="1"/>
  <c r="J15991" i="1"/>
  <c r="I15991" i="1"/>
  <c r="L16038" i="1"/>
  <c r="K16038" i="1"/>
  <c r="J16038" i="1"/>
  <c r="I16038" i="1"/>
  <c r="L16274" i="1"/>
  <c r="K16274" i="1"/>
  <c r="J16274" i="1"/>
  <c r="I16274" i="1"/>
  <c r="L18160" i="1"/>
  <c r="K18160" i="1"/>
  <c r="J18160" i="1"/>
  <c r="I18160" i="1"/>
  <c r="L18159" i="1"/>
  <c r="K18159" i="1"/>
  <c r="J18159" i="1"/>
  <c r="I18159" i="1"/>
  <c r="L17595" i="1"/>
  <c r="K17595" i="1"/>
  <c r="J17595" i="1"/>
  <c r="I17595" i="1"/>
  <c r="L17588" i="1"/>
  <c r="K17588" i="1"/>
  <c r="J17588" i="1"/>
  <c r="I17588" i="1"/>
  <c r="L15887" i="1"/>
  <c r="K15887" i="1"/>
  <c r="J15887" i="1"/>
  <c r="I15887" i="1"/>
  <c r="L15925" i="1"/>
  <c r="K15925" i="1"/>
  <c r="J15925" i="1"/>
  <c r="I15925" i="1"/>
  <c r="L15902" i="1"/>
  <c r="K15902" i="1"/>
  <c r="J15902" i="1"/>
  <c r="I15902" i="1"/>
  <c r="L15894" i="1"/>
  <c r="K15894" i="1"/>
  <c r="J15894" i="1"/>
  <c r="I15894" i="1"/>
  <c r="L16284" i="1"/>
  <c r="K16284" i="1"/>
  <c r="J16284" i="1"/>
  <c r="I16284" i="1"/>
  <c r="L16298" i="1"/>
  <c r="K16298" i="1"/>
  <c r="J16298" i="1"/>
  <c r="I16298" i="1"/>
  <c r="L18010" i="1"/>
  <c r="K18010" i="1"/>
  <c r="J18010" i="1"/>
  <c r="I18010" i="1"/>
  <c r="L15979" i="1"/>
  <c r="K15979" i="1"/>
  <c r="J15979" i="1"/>
  <c r="I15979" i="1"/>
  <c r="L16997" i="1"/>
  <c r="K16997" i="1"/>
  <c r="J16997" i="1"/>
  <c r="I16997" i="1"/>
  <c r="L17154" i="1"/>
  <c r="K17154" i="1"/>
  <c r="J17154" i="1"/>
  <c r="I17154" i="1"/>
  <c r="L17046" i="1"/>
  <c r="K17046" i="1"/>
  <c r="J17046" i="1"/>
  <c r="I17046" i="1"/>
  <c r="L17035" i="1"/>
  <c r="K17035" i="1"/>
  <c r="J17035" i="1"/>
  <c r="I17035" i="1"/>
  <c r="L17271" i="1"/>
  <c r="K17271" i="1"/>
  <c r="J17271" i="1"/>
  <c r="I17271" i="1"/>
  <c r="L17115" i="1"/>
  <c r="K17115" i="1"/>
  <c r="J17115" i="1"/>
  <c r="I17115" i="1"/>
  <c r="L16911" i="1"/>
  <c r="K16911" i="1"/>
  <c r="J16911" i="1"/>
  <c r="I16911" i="1"/>
  <c r="L16999" i="1"/>
  <c r="K16999" i="1"/>
  <c r="J16999" i="1"/>
  <c r="I16999" i="1"/>
  <c r="L16854" i="1"/>
  <c r="K16854" i="1"/>
  <c r="J16854" i="1"/>
  <c r="I16854" i="1"/>
  <c r="L16813" i="1"/>
  <c r="K16813" i="1"/>
  <c r="J16813" i="1"/>
  <c r="I16813" i="1"/>
  <c r="L16812" i="1"/>
  <c r="K16812" i="1"/>
  <c r="J16812" i="1"/>
  <c r="I16812" i="1"/>
  <c r="L17374" i="1"/>
  <c r="K17374" i="1"/>
  <c r="J17374" i="1"/>
  <c r="I17374" i="1"/>
  <c r="L17368" i="1"/>
  <c r="K17368" i="1"/>
  <c r="J17368" i="1"/>
  <c r="I17368" i="1"/>
  <c r="L17466" i="1"/>
  <c r="K17466" i="1"/>
  <c r="J17466" i="1"/>
  <c r="I17466" i="1"/>
  <c r="L17424" i="1"/>
  <c r="K17424" i="1"/>
  <c r="J17424" i="1"/>
  <c r="I17424" i="1"/>
  <c r="L17402" i="1"/>
  <c r="K17402" i="1"/>
  <c r="J17402" i="1"/>
  <c r="I17402" i="1"/>
  <c r="L17421" i="1"/>
  <c r="K17421" i="1"/>
  <c r="J17421" i="1"/>
  <c r="I17421" i="1"/>
  <c r="L15881" i="1"/>
  <c r="K15881" i="1"/>
  <c r="J15881" i="1"/>
  <c r="I15881" i="1"/>
  <c r="L15893" i="1"/>
  <c r="K15893" i="1"/>
  <c r="J15893" i="1"/>
  <c r="I15893" i="1"/>
  <c r="L15921" i="1"/>
  <c r="K15921" i="1"/>
  <c r="J15921" i="1"/>
  <c r="I15921" i="1"/>
  <c r="L15901" i="1"/>
  <c r="K15901" i="1"/>
  <c r="J15901" i="1"/>
  <c r="I15901" i="1"/>
  <c r="L15920" i="1"/>
  <c r="K15920" i="1"/>
  <c r="J15920" i="1"/>
  <c r="I15920" i="1"/>
  <c r="L15869" i="1"/>
  <c r="K15869" i="1"/>
  <c r="J15869" i="1"/>
  <c r="I15869" i="1"/>
  <c r="L15983" i="1"/>
  <c r="K15983" i="1"/>
  <c r="J15983" i="1"/>
  <c r="I15983" i="1"/>
  <c r="L18164" i="1"/>
  <c r="K18164" i="1"/>
  <c r="J18164" i="1"/>
  <c r="I18164" i="1"/>
  <c r="L18208" i="1"/>
  <c r="K18208" i="1"/>
  <c r="J18208" i="1"/>
  <c r="I18208" i="1"/>
  <c r="L15974" i="1"/>
  <c r="K15974" i="1"/>
  <c r="J15974" i="1"/>
  <c r="I15974" i="1"/>
  <c r="L15980" i="1"/>
  <c r="K15980" i="1"/>
  <c r="J15980" i="1"/>
  <c r="I15980" i="1"/>
  <c r="L18206" i="1"/>
  <c r="K18206" i="1"/>
  <c r="J18206" i="1"/>
  <c r="I18206" i="1"/>
  <c r="L18205" i="1"/>
  <c r="K18205" i="1"/>
  <c r="J18205" i="1"/>
  <c r="I18205" i="1"/>
  <c r="L18177" i="1"/>
  <c r="K18177" i="1"/>
  <c r="J18177" i="1"/>
  <c r="I18177" i="1"/>
  <c r="L17373" i="1"/>
  <c r="K17373" i="1"/>
  <c r="J17373" i="1"/>
  <c r="I17373" i="1"/>
  <c r="L17355" i="1"/>
  <c r="K17355" i="1"/>
  <c r="J17355" i="1"/>
  <c r="I17355" i="1"/>
  <c r="L17352" i="1"/>
  <c r="K17352" i="1"/>
  <c r="J17352" i="1"/>
  <c r="I17352" i="1"/>
  <c r="L17362" i="1"/>
  <c r="K17362" i="1"/>
  <c r="J17362" i="1"/>
  <c r="I17362" i="1"/>
  <c r="L17348" i="1"/>
  <c r="K17348" i="1"/>
  <c r="J17348" i="1"/>
  <c r="I17348" i="1"/>
  <c r="L17370" i="1"/>
  <c r="K17370" i="1"/>
  <c r="J17370" i="1"/>
  <c r="I17370" i="1"/>
  <c r="L17382" i="1"/>
  <c r="K17382" i="1"/>
  <c r="J17382" i="1"/>
  <c r="I17382" i="1"/>
  <c r="L16412" i="1"/>
  <c r="K16412" i="1"/>
  <c r="J16412" i="1"/>
  <c r="I16412" i="1"/>
  <c r="L16483" i="1"/>
  <c r="K16483" i="1"/>
  <c r="J16483" i="1"/>
  <c r="I16483" i="1"/>
  <c r="L16339" i="1"/>
  <c r="K16339" i="1"/>
  <c r="J16339" i="1"/>
  <c r="I16339" i="1"/>
  <c r="L16451" i="1"/>
  <c r="K16451" i="1"/>
  <c r="J16451" i="1"/>
  <c r="I16451" i="1"/>
  <c r="L16457" i="1"/>
  <c r="K16457" i="1"/>
  <c r="J16457" i="1"/>
  <c r="I16457" i="1"/>
  <c r="L16468" i="1"/>
  <c r="K16468" i="1"/>
  <c r="J16468" i="1"/>
  <c r="I16468" i="1"/>
  <c r="L16346" i="1"/>
  <c r="K16346" i="1"/>
  <c r="J16346" i="1"/>
  <c r="I16346" i="1"/>
  <c r="L16266" i="1"/>
  <c r="K16266" i="1"/>
  <c r="J16266" i="1"/>
  <c r="I16266" i="1"/>
  <c r="L16259" i="1"/>
  <c r="K16259" i="1"/>
  <c r="J16259" i="1"/>
  <c r="I16259" i="1"/>
  <c r="L16281" i="1"/>
  <c r="K16281" i="1"/>
  <c r="J16281" i="1"/>
  <c r="I16281" i="1"/>
  <c r="L16254" i="1"/>
  <c r="K16254" i="1"/>
  <c r="J16254" i="1"/>
  <c r="I16254" i="1"/>
  <c r="L17583" i="1"/>
  <c r="K17583" i="1"/>
  <c r="J17583" i="1"/>
  <c r="I17583" i="1"/>
  <c r="L16283" i="1"/>
  <c r="K16283" i="1"/>
  <c r="J16283" i="1"/>
  <c r="I16283" i="1"/>
  <c r="L16285" i="1"/>
  <c r="K16285" i="1"/>
  <c r="J16285" i="1"/>
  <c r="I16285" i="1"/>
  <c r="L16214" i="1"/>
  <c r="K16214" i="1"/>
  <c r="J16214" i="1"/>
  <c r="I16214" i="1"/>
  <c r="L16247" i="1"/>
  <c r="K16247" i="1"/>
  <c r="J16247" i="1"/>
  <c r="I16247" i="1"/>
  <c r="L16238" i="1"/>
  <c r="K16238" i="1"/>
  <c r="J16238" i="1"/>
  <c r="I16238" i="1"/>
  <c r="L17589" i="1"/>
  <c r="K17589" i="1"/>
  <c r="J17589" i="1"/>
  <c r="I17589" i="1"/>
  <c r="L17601" i="1"/>
  <c r="K17601" i="1"/>
  <c r="J17601" i="1"/>
  <c r="I17601" i="1"/>
  <c r="L17597" i="1"/>
  <c r="K17597" i="1"/>
  <c r="J17597" i="1"/>
  <c r="I17597" i="1"/>
  <c r="L17594" i="1"/>
  <c r="K17594" i="1"/>
  <c r="J17594" i="1"/>
  <c r="I17594" i="1"/>
  <c r="L17587" i="1"/>
  <c r="K17587" i="1"/>
  <c r="J17587" i="1"/>
  <c r="I17587" i="1"/>
  <c r="L16275" i="1"/>
  <c r="K16275" i="1"/>
  <c r="J16275" i="1"/>
  <c r="I16275" i="1"/>
  <c r="L17884" i="1"/>
  <c r="K17884" i="1"/>
  <c r="J17884" i="1"/>
  <c r="I17884" i="1"/>
  <c r="L17883" i="1"/>
  <c r="K17883" i="1"/>
  <c r="J17883" i="1"/>
  <c r="I17883" i="1"/>
  <c r="L17460" i="1"/>
  <c r="K17460" i="1"/>
  <c r="J17460" i="1"/>
  <c r="I17460" i="1"/>
  <c r="L17432" i="1"/>
  <c r="K17432" i="1"/>
  <c r="J17432" i="1"/>
  <c r="I17432" i="1"/>
  <c r="L16428" i="1"/>
  <c r="K16428" i="1"/>
  <c r="J16428" i="1"/>
  <c r="I16428" i="1"/>
  <c r="L16411" i="1"/>
  <c r="K16411" i="1"/>
  <c r="J16411" i="1"/>
  <c r="I16411" i="1"/>
  <c r="L16333" i="1"/>
  <c r="K16333" i="1"/>
  <c r="J16333" i="1"/>
  <c r="I16333" i="1"/>
  <c r="L16386" i="1"/>
  <c r="K16386" i="1"/>
  <c r="J16386" i="1"/>
  <c r="I16386" i="1"/>
  <c r="L16421" i="1"/>
  <c r="K16421" i="1"/>
  <c r="J16421" i="1"/>
  <c r="I16421" i="1"/>
  <c r="L16352" i="1"/>
  <c r="K16352" i="1"/>
  <c r="J16352" i="1"/>
  <c r="I16352" i="1"/>
  <c r="L16599" i="1"/>
  <c r="K16599" i="1"/>
  <c r="J16599" i="1"/>
  <c r="I16599" i="1"/>
  <c r="L16641" i="1"/>
  <c r="K16641" i="1"/>
  <c r="J16641" i="1"/>
  <c r="I16641" i="1"/>
  <c r="L16598" i="1"/>
  <c r="K16598" i="1"/>
  <c r="J16598" i="1"/>
  <c r="I16598" i="1"/>
  <c r="L16626" i="1"/>
  <c r="K16626" i="1"/>
  <c r="J16626" i="1"/>
  <c r="I16626" i="1"/>
  <c r="L16587" i="1"/>
  <c r="K16587" i="1"/>
  <c r="J16587" i="1"/>
  <c r="I16587" i="1"/>
  <c r="L15908" i="1"/>
  <c r="K15908" i="1"/>
  <c r="J15908" i="1"/>
  <c r="I15908" i="1"/>
  <c r="L15888" i="1"/>
  <c r="K15888" i="1"/>
  <c r="J15888" i="1"/>
  <c r="I15888" i="1"/>
  <c r="L18200" i="1"/>
  <c r="K18200" i="1"/>
  <c r="J18200" i="1"/>
  <c r="I18200" i="1"/>
  <c r="L18199" i="1"/>
  <c r="K18199" i="1"/>
  <c r="J18199" i="1"/>
  <c r="I18199" i="1"/>
  <c r="L18198" i="1"/>
  <c r="K18198" i="1"/>
  <c r="J18198" i="1"/>
  <c r="I18198" i="1"/>
  <c r="L17571" i="1"/>
  <c r="K17571" i="1"/>
  <c r="J17571" i="1"/>
  <c r="I17571" i="1"/>
  <c r="L16021" i="1"/>
  <c r="K16021" i="1"/>
  <c r="J16021" i="1"/>
  <c r="I16021" i="1"/>
  <c r="L16006" i="1"/>
  <c r="K16006" i="1"/>
  <c r="J16006" i="1"/>
  <c r="I16006" i="1"/>
  <c r="L16597" i="1"/>
  <c r="K16597" i="1"/>
  <c r="J16597" i="1"/>
  <c r="I16597" i="1"/>
  <c r="L16663" i="1"/>
  <c r="K16663" i="1"/>
  <c r="J16663" i="1"/>
  <c r="I16663" i="1"/>
  <c r="L16633" i="1"/>
  <c r="K16633" i="1"/>
  <c r="J16633" i="1"/>
  <c r="I16633" i="1"/>
  <c r="L16596" i="1"/>
  <c r="K16596" i="1"/>
  <c r="J16596" i="1"/>
  <c r="I16596" i="1"/>
  <c r="L17184" i="1"/>
  <c r="K17184" i="1"/>
  <c r="J17184" i="1"/>
  <c r="I17184" i="1"/>
  <c r="L16917" i="1"/>
  <c r="K16917" i="1"/>
  <c r="J16917" i="1"/>
  <c r="I16917" i="1"/>
  <c r="L17045" i="1"/>
  <c r="K17045" i="1"/>
  <c r="J17045" i="1"/>
  <c r="I17045" i="1"/>
  <c r="L17236" i="1"/>
  <c r="K17236" i="1"/>
  <c r="J17236" i="1"/>
  <c r="I17236" i="1"/>
  <c r="L16946" i="1"/>
  <c r="K16946" i="1"/>
  <c r="J16946" i="1"/>
  <c r="I16946" i="1"/>
  <c r="L16806" i="1"/>
  <c r="K16806" i="1"/>
  <c r="J16806" i="1"/>
  <c r="I16806" i="1"/>
  <c r="L16824" i="1"/>
  <c r="K16824" i="1"/>
  <c r="J16824" i="1"/>
  <c r="I16824" i="1"/>
  <c r="L17021" i="1"/>
  <c r="K17021" i="1"/>
  <c r="J17021" i="1"/>
  <c r="I17021" i="1"/>
  <c r="L16797" i="1"/>
  <c r="K16797" i="1"/>
  <c r="J16797" i="1"/>
  <c r="I16797" i="1"/>
  <c r="L16954" i="1"/>
  <c r="K16954" i="1"/>
  <c r="J16954" i="1"/>
  <c r="I16954" i="1"/>
  <c r="L16897" i="1"/>
  <c r="K16897" i="1"/>
  <c r="J16897" i="1"/>
  <c r="I16897" i="1"/>
  <c r="L17259" i="1"/>
  <c r="K17259" i="1"/>
  <c r="J17259" i="1"/>
  <c r="I17259" i="1"/>
  <c r="L16967" i="1"/>
  <c r="K16967" i="1"/>
  <c r="J16967" i="1"/>
  <c r="I16967" i="1"/>
  <c r="L16985" i="1"/>
  <c r="K16985" i="1"/>
  <c r="J16985" i="1"/>
  <c r="I16985" i="1"/>
  <c r="L17120" i="1"/>
  <c r="K17120" i="1"/>
  <c r="J17120" i="1"/>
  <c r="I17120" i="1"/>
  <c r="L16876" i="1"/>
  <c r="K16876" i="1"/>
  <c r="J16876" i="1"/>
  <c r="I16876" i="1"/>
  <c r="L16945" i="1"/>
  <c r="K16945" i="1"/>
  <c r="J16945" i="1"/>
  <c r="I16945" i="1"/>
  <c r="L15899" i="1"/>
  <c r="K15899" i="1"/>
  <c r="J15899" i="1"/>
  <c r="I15899" i="1"/>
  <c r="L15898" i="1"/>
  <c r="K15898" i="1"/>
  <c r="J15898" i="1"/>
  <c r="I15898" i="1"/>
  <c r="L15867" i="1"/>
  <c r="K15867" i="1"/>
  <c r="J15867" i="1"/>
  <c r="I15867" i="1"/>
  <c r="L15916" i="1"/>
  <c r="K15916" i="1"/>
  <c r="J15916" i="1"/>
  <c r="I15916" i="1"/>
  <c r="L15900" i="1"/>
  <c r="K15900" i="1"/>
  <c r="J15900" i="1"/>
  <c r="I15900" i="1"/>
  <c r="L15890" i="1"/>
  <c r="K15890" i="1"/>
  <c r="J15890" i="1"/>
  <c r="I15890" i="1"/>
  <c r="L15870" i="1"/>
  <c r="K15870" i="1"/>
  <c r="J15870" i="1"/>
  <c r="I15870" i="1"/>
  <c r="L15882" i="1"/>
  <c r="K15882" i="1"/>
  <c r="J15882" i="1"/>
  <c r="I15882" i="1"/>
  <c r="L15919" i="1"/>
  <c r="K15919" i="1"/>
  <c r="J15919" i="1"/>
  <c r="I15919" i="1"/>
  <c r="L16615" i="1"/>
  <c r="K16615" i="1"/>
  <c r="J16615" i="1"/>
  <c r="I16615" i="1"/>
  <c r="L16570" i="1"/>
  <c r="K16570" i="1"/>
  <c r="J16570" i="1"/>
  <c r="I16570" i="1"/>
  <c r="L16614" i="1"/>
  <c r="K16614" i="1"/>
  <c r="J16614" i="1"/>
  <c r="I16614" i="1"/>
  <c r="L16632" i="1"/>
  <c r="K16632" i="1"/>
  <c r="J16632" i="1"/>
  <c r="I16632" i="1"/>
  <c r="L16613" i="1"/>
  <c r="K16613" i="1"/>
  <c r="J16613" i="1"/>
  <c r="I16613" i="1"/>
  <c r="L16573" i="1"/>
  <c r="K16573" i="1"/>
  <c r="J16573" i="1"/>
  <c r="I16573" i="1"/>
  <c r="L16574" i="1"/>
  <c r="K16574" i="1"/>
  <c r="J16574" i="1"/>
  <c r="I16574" i="1"/>
  <c r="L16586" i="1"/>
  <c r="K16586" i="1"/>
  <c r="J16586" i="1"/>
  <c r="I16586" i="1"/>
  <c r="L16639" i="1"/>
  <c r="K16639" i="1"/>
  <c r="J16639" i="1"/>
  <c r="I16639" i="1"/>
  <c r="L16585" i="1"/>
  <c r="K16585" i="1"/>
  <c r="J16585" i="1"/>
  <c r="I16585" i="1"/>
  <c r="L15892" i="1"/>
  <c r="K15892" i="1"/>
  <c r="J15892" i="1"/>
  <c r="I15892" i="1"/>
  <c r="L15912" i="1"/>
  <c r="K15912" i="1"/>
  <c r="J15912" i="1"/>
  <c r="I15912" i="1"/>
  <c r="L18017" i="1"/>
  <c r="K18017" i="1"/>
  <c r="J18017" i="1"/>
  <c r="I18017" i="1"/>
  <c r="L18193" i="1"/>
  <c r="K18193" i="1"/>
  <c r="J18193" i="1"/>
  <c r="I18193" i="1"/>
  <c r="L16203" i="1"/>
  <c r="K16203" i="1"/>
  <c r="J16203" i="1"/>
  <c r="I16203" i="1"/>
  <c r="L16207" i="1"/>
  <c r="K16207" i="1"/>
  <c r="J16207" i="1"/>
  <c r="I16207" i="1"/>
  <c r="L16009" i="1"/>
  <c r="K16009" i="1"/>
  <c r="J16009" i="1"/>
  <c r="I16009" i="1"/>
  <c r="L15993" i="1"/>
  <c r="K15993" i="1"/>
  <c r="J15993" i="1"/>
  <c r="I15993" i="1"/>
  <c r="L18016" i="1"/>
  <c r="K18016" i="1"/>
  <c r="J18016" i="1"/>
  <c r="I18016" i="1"/>
  <c r="L16049" i="1"/>
  <c r="K16049" i="1"/>
  <c r="J16049" i="1"/>
  <c r="I16049" i="1"/>
  <c r="L18207" i="1"/>
  <c r="K18207" i="1"/>
  <c r="J18207" i="1"/>
  <c r="I18207" i="1"/>
  <c r="L16069" i="1"/>
  <c r="K16069" i="1"/>
  <c r="J16069" i="1"/>
  <c r="I16069" i="1"/>
  <c r="L17562" i="1"/>
  <c r="K17562" i="1"/>
  <c r="J17562" i="1"/>
  <c r="I17562" i="1"/>
  <c r="L17581" i="1"/>
  <c r="K17581" i="1"/>
  <c r="J17581" i="1"/>
  <c r="I17581" i="1"/>
  <c r="L17554" i="1"/>
  <c r="K17554" i="1"/>
  <c r="J17554" i="1"/>
  <c r="I17554" i="1"/>
  <c r="L17579" i="1"/>
  <c r="K17579" i="1"/>
  <c r="J17579" i="1"/>
  <c r="I17579" i="1"/>
  <c r="L17560" i="1"/>
  <c r="K17560" i="1"/>
  <c r="J17560" i="1"/>
  <c r="I17560" i="1"/>
  <c r="L17076" i="1"/>
  <c r="K17076" i="1"/>
  <c r="J17076" i="1"/>
  <c r="I17076" i="1"/>
  <c r="L16925" i="1"/>
  <c r="K16925" i="1"/>
  <c r="J16925" i="1"/>
  <c r="I16925" i="1"/>
  <c r="L16905" i="1"/>
  <c r="K16905" i="1"/>
  <c r="J16905" i="1"/>
  <c r="I16905" i="1"/>
  <c r="L16953" i="1"/>
  <c r="K16953" i="1"/>
  <c r="J16953" i="1"/>
  <c r="I16953" i="1"/>
  <c r="L16811" i="1"/>
  <c r="K16811" i="1"/>
  <c r="J16811" i="1"/>
  <c r="I16811" i="1"/>
  <c r="L17190" i="1"/>
  <c r="K17190" i="1"/>
  <c r="J17190" i="1"/>
  <c r="I17190" i="1"/>
  <c r="L16996" i="1"/>
  <c r="K16996" i="1"/>
  <c r="J16996" i="1"/>
  <c r="I16996" i="1"/>
  <c r="L17024" i="1"/>
  <c r="K17024" i="1"/>
  <c r="J17024" i="1"/>
  <c r="I17024" i="1"/>
  <c r="L16975" i="1"/>
  <c r="K16975" i="1"/>
  <c r="J16975" i="1"/>
  <c r="I16975" i="1"/>
  <c r="L16896" i="1"/>
  <c r="K16896" i="1"/>
  <c r="J16896" i="1"/>
  <c r="I16896" i="1"/>
  <c r="L16805" i="1"/>
  <c r="K16805" i="1"/>
  <c r="J16805" i="1"/>
  <c r="I16805" i="1"/>
  <c r="L17090" i="1"/>
  <c r="K17090" i="1"/>
  <c r="J17090" i="1"/>
  <c r="I17090" i="1"/>
  <c r="L17159" i="1"/>
  <c r="K17159" i="1"/>
  <c r="J17159" i="1"/>
  <c r="I17159" i="1"/>
  <c r="L17186" i="1"/>
  <c r="K17186" i="1"/>
  <c r="J17186" i="1"/>
  <c r="I17186" i="1"/>
  <c r="L17866" i="1"/>
  <c r="K17866" i="1"/>
  <c r="J17866" i="1"/>
  <c r="I17866" i="1"/>
  <c r="L18196" i="1"/>
  <c r="K18196" i="1"/>
  <c r="J18196" i="1"/>
  <c r="I18196" i="1"/>
  <c r="L16052" i="1"/>
  <c r="K16052" i="1"/>
  <c r="J16052" i="1"/>
  <c r="I16052" i="1"/>
  <c r="L17213" i="1"/>
  <c r="K17213" i="1"/>
  <c r="J17213" i="1"/>
  <c r="I17213" i="1"/>
  <c r="L17208" i="1"/>
  <c r="K17208" i="1"/>
  <c r="J17208" i="1"/>
  <c r="I17208" i="1"/>
  <c r="L17085" i="1"/>
  <c r="K17085" i="1"/>
  <c r="J17085" i="1"/>
  <c r="I17085" i="1"/>
  <c r="L16776" i="1"/>
  <c r="K16776" i="1"/>
  <c r="J16776" i="1"/>
  <c r="I16776" i="1"/>
  <c r="L17004" i="1"/>
  <c r="K17004" i="1"/>
  <c r="J17004" i="1"/>
  <c r="I17004" i="1"/>
  <c r="L16998" i="1"/>
  <c r="K16998" i="1"/>
  <c r="J16998" i="1"/>
  <c r="I16998" i="1"/>
  <c r="L17142" i="1"/>
  <c r="K17142" i="1"/>
  <c r="J17142" i="1"/>
  <c r="I17142" i="1"/>
  <c r="L16804" i="1"/>
  <c r="K16804" i="1"/>
  <c r="J16804" i="1"/>
  <c r="I16804" i="1"/>
  <c r="L16868" i="1"/>
  <c r="K16868" i="1"/>
  <c r="J16868" i="1"/>
  <c r="I16868" i="1"/>
  <c r="L16810" i="1"/>
  <c r="K16810" i="1"/>
  <c r="J16810" i="1"/>
  <c r="I16810" i="1"/>
  <c r="L16853" i="1"/>
  <c r="K16853" i="1"/>
  <c r="J16853" i="1"/>
  <c r="I16853" i="1"/>
  <c r="L17084" i="1"/>
  <c r="K17084" i="1"/>
  <c r="J17084" i="1"/>
  <c r="I17084" i="1"/>
  <c r="L16248" i="1"/>
  <c r="K16248" i="1"/>
  <c r="J16248" i="1"/>
  <c r="I16248" i="1"/>
  <c r="L17555" i="1"/>
  <c r="K17555" i="1"/>
  <c r="J17555" i="1"/>
  <c r="I17555" i="1"/>
  <c r="L16884" i="1"/>
  <c r="K16884" i="1"/>
  <c r="J16884" i="1"/>
  <c r="I16884" i="1"/>
  <c r="L17042" i="1"/>
  <c r="K17042" i="1"/>
  <c r="J17042" i="1"/>
  <c r="I17042" i="1"/>
  <c r="L17075" i="1"/>
  <c r="K17075" i="1"/>
  <c r="J17075" i="1"/>
  <c r="I17075" i="1"/>
  <c r="L17052" i="1"/>
  <c r="K17052" i="1"/>
  <c r="J17052" i="1"/>
  <c r="I17052" i="1"/>
  <c r="L16775" i="1"/>
  <c r="K16775" i="1"/>
  <c r="J16775" i="1"/>
  <c r="I16775" i="1"/>
  <c r="L17200" i="1"/>
  <c r="K17200" i="1"/>
  <c r="J17200" i="1"/>
  <c r="I17200" i="1"/>
  <c r="L16916" i="1"/>
  <c r="K16916" i="1"/>
  <c r="J16916" i="1"/>
  <c r="I16916" i="1"/>
  <c r="L17034" i="1"/>
  <c r="K17034" i="1"/>
  <c r="J17034" i="1"/>
  <c r="I17034" i="1"/>
  <c r="L16831" i="1"/>
  <c r="K16831" i="1"/>
  <c r="J16831" i="1"/>
  <c r="I16831" i="1"/>
  <c r="L17141" i="1"/>
  <c r="K17141" i="1"/>
  <c r="J17141" i="1"/>
  <c r="I17141" i="1"/>
  <c r="L16875" i="1"/>
  <c r="K16875" i="1"/>
  <c r="J16875" i="1"/>
  <c r="I16875" i="1"/>
  <c r="L17153" i="1"/>
  <c r="K17153" i="1"/>
  <c r="J17153" i="1"/>
  <c r="I17153" i="1"/>
  <c r="L17018" i="1"/>
  <c r="K17018" i="1"/>
  <c r="J17018" i="1"/>
  <c r="I17018" i="1"/>
  <c r="L17074" i="1"/>
  <c r="K17074" i="1"/>
  <c r="J17074" i="1"/>
  <c r="I17074" i="1"/>
  <c r="L17033" i="1"/>
  <c r="K17033" i="1"/>
  <c r="J17033" i="1"/>
  <c r="I17033" i="1"/>
  <c r="L16895" i="1"/>
  <c r="K16895" i="1"/>
  <c r="J16895" i="1"/>
  <c r="I16895" i="1"/>
  <c r="L16867" i="1"/>
  <c r="K16867" i="1"/>
  <c r="J16867" i="1"/>
  <c r="I16867" i="1"/>
  <c r="L18012" i="1"/>
  <c r="K18012" i="1"/>
  <c r="J18012" i="1"/>
  <c r="I18012" i="1"/>
  <c r="L17242" i="1"/>
  <c r="K17242" i="1"/>
  <c r="J17242" i="1"/>
  <c r="I17242" i="1"/>
  <c r="L17203" i="1"/>
  <c r="K17203" i="1"/>
  <c r="J17203" i="1"/>
  <c r="I17203" i="1"/>
  <c r="L16823" i="1"/>
  <c r="K16823" i="1"/>
  <c r="J16823" i="1"/>
  <c r="I16823" i="1"/>
  <c r="L16793" i="1"/>
  <c r="K16793" i="1"/>
  <c r="J16793" i="1"/>
  <c r="I16793" i="1"/>
  <c r="L16822" i="1"/>
  <c r="K16822" i="1"/>
  <c r="J16822" i="1"/>
  <c r="I16822" i="1"/>
  <c r="L17083" i="1"/>
  <c r="K17083" i="1"/>
  <c r="J17083" i="1"/>
  <c r="I17083" i="1"/>
  <c r="L16883" i="1"/>
  <c r="K16883" i="1"/>
  <c r="J16883" i="1"/>
  <c r="I16883" i="1"/>
  <c r="L18195" i="1"/>
  <c r="K18195" i="1"/>
  <c r="J18195" i="1"/>
  <c r="I18195" i="1"/>
  <c r="L16031" i="1"/>
  <c r="K16031" i="1"/>
  <c r="J16031" i="1"/>
  <c r="I16031" i="1"/>
  <c r="L16015" i="1"/>
  <c r="K16015" i="1"/>
  <c r="J16015" i="1"/>
  <c r="I16015" i="1"/>
  <c r="L18197" i="1"/>
  <c r="K18197" i="1"/>
  <c r="J18197" i="1"/>
  <c r="I18197" i="1"/>
  <c r="L15937" i="1"/>
  <c r="K15937" i="1"/>
  <c r="J15937" i="1"/>
  <c r="I15937" i="1"/>
  <c r="L15930" i="1"/>
  <c r="K15930" i="1"/>
  <c r="J15930" i="1"/>
  <c r="I15930" i="1"/>
  <c r="L17395" i="1"/>
  <c r="K17395" i="1"/>
  <c r="J17395" i="1"/>
  <c r="I17395" i="1"/>
  <c r="L17448" i="1"/>
  <c r="K17448" i="1"/>
  <c r="J17448" i="1"/>
  <c r="I17448" i="1"/>
  <c r="L17261" i="1"/>
  <c r="K17261" i="1"/>
  <c r="J17261" i="1"/>
  <c r="I17261" i="1"/>
  <c r="L17058" i="1"/>
  <c r="K17058" i="1"/>
  <c r="J17058" i="1"/>
  <c r="I17058" i="1"/>
  <c r="L16866" i="1"/>
  <c r="K16866" i="1"/>
  <c r="J16866" i="1"/>
  <c r="I16866" i="1"/>
  <c r="L17067" i="1"/>
  <c r="K17067" i="1"/>
  <c r="J17067" i="1"/>
  <c r="I17067" i="1"/>
  <c r="L17112" i="1"/>
  <c r="K17112" i="1"/>
  <c r="J17112" i="1"/>
  <c r="I17112" i="1"/>
  <c r="L16790" i="1"/>
  <c r="K16790" i="1"/>
  <c r="J16790" i="1"/>
  <c r="I16790" i="1"/>
  <c r="L17015" i="1"/>
  <c r="K17015" i="1"/>
  <c r="J17015" i="1"/>
  <c r="I17015" i="1"/>
  <c r="L17020" i="1"/>
  <c r="K17020" i="1"/>
  <c r="J17020" i="1"/>
  <c r="I17020" i="1"/>
  <c r="L17251" i="1"/>
  <c r="K17251" i="1"/>
  <c r="J17251" i="1"/>
  <c r="I17251" i="1"/>
  <c r="L16792" i="1"/>
  <c r="K16792" i="1"/>
  <c r="J16792" i="1"/>
  <c r="I16792" i="1"/>
  <c r="L16774" i="1"/>
  <c r="K16774" i="1"/>
  <c r="J16774" i="1"/>
  <c r="I16774" i="1"/>
  <c r="L16966" i="1"/>
  <c r="K16966" i="1"/>
  <c r="J16966" i="1"/>
  <c r="I16966" i="1"/>
  <c r="L16965" i="1"/>
  <c r="K16965" i="1"/>
  <c r="J16965" i="1"/>
  <c r="I16965" i="1"/>
  <c r="L17205" i="1"/>
  <c r="K17205" i="1"/>
  <c r="J17205" i="1"/>
  <c r="I17205" i="1"/>
  <c r="L17158" i="1"/>
  <c r="K17158" i="1"/>
  <c r="J17158" i="1"/>
  <c r="I17158" i="1"/>
  <c r="L17101" i="1"/>
  <c r="K17101" i="1"/>
  <c r="J17101" i="1"/>
  <c r="I17101" i="1"/>
  <c r="L16938" i="1"/>
  <c r="K16938" i="1"/>
  <c r="J16938" i="1"/>
  <c r="I16938" i="1"/>
  <c r="L17249" i="1"/>
  <c r="K17249" i="1"/>
  <c r="J17249" i="1"/>
  <c r="I17249" i="1"/>
  <c r="L16843" i="1"/>
  <c r="K16843" i="1"/>
  <c r="J16843" i="1"/>
  <c r="I16843" i="1"/>
  <c r="L16842" i="1"/>
  <c r="K16842" i="1"/>
  <c r="J16842" i="1"/>
  <c r="I16842" i="1"/>
  <c r="L15943" i="1"/>
  <c r="K15943" i="1"/>
  <c r="J15943" i="1"/>
  <c r="I15943" i="1"/>
  <c r="L15973" i="1"/>
  <c r="K15973" i="1"/>
  <c r="J15973" i="1"/>
  <c r="I15973" i="1"/>
  <c r="L17364" i="1"/>
  <c r="K17364" i="1"/>
  <c r="J17364" i="1"/>
  <c r="I17364" i="1"/>
  <c r="L17353" i="1"/>
  <c r="K17353" i="1"/>
  <c r="J17353" i="1"/>
  <c r="I17353" i="1"/>
  <c r="L17878" i="1"/>
  <c r="K17878" i="1"/>
  <c r="J17878" i="1"/>
  <c r="I17878" i="1"/>
  <c r="L15970" i="1"/>
  <c r="K15970" i="1"/>
  <c r="J15970" i="1"/>
  <c r="I15970" i="1"/>
  <c r="L15938" i="1"/>
  <c r="K15938" i="1"/>
  <c r="J15938" i="1"/>
  <c r="I15938" i="1"/>
  <c r="L16243" i="1"/>
  <c r="K16243" i="1"/>
  <c r="J16243" i="1"/>
  <c r="I16243" i="1"/>
  <c r="L16482" i="1"/>
  <c r="K16482" i="1"/>
  <c r="J16482" i="1"/>
  <c r="I16482" i="1"/>
  <c r="L16410" i="1"/>
  <c r="K16410" i="1"/>
  <c r="J16410" i="1"/>
  <c r="I16410" i="1"/>
  <c r="L16385" i="1"/>
  <c r="K16385" i="1"/>
  <c r="J16385" i="1"/>
  <c r="I16385" i="1"/>
  <c r="L16409" i="1"/>
  <c r="K16409" i="1"/>
  <c r="J16409" i="1"/>
  <c r="I16409" i="1"/>
  <c r="L16443" i="1"/>
  <c r="K16443" i="1"/>
  <c r="J16443" i="1"/>
  <c r="I16443" i="1"/>
  <c r="L16408" i="1"/>
  <c r="K16408" i="1"/>
  <c r="J16408" i="1"/>
  <c r="I16408" i="1"/>
  <c r="L16458" i="1"/>
  <c r="K16458" i="1"/>
  <c r="J16458" i="1"/>
  <c r="I16458" i="1"/>
  <c r="L16438" i="1"/>
  <c r="K16438" i="1"/>
  <c r="J16438" i="1"/>
  <c r="I16438" i="1"/>
  <c r="L16384" i="1"/>
  <c r="K16384" i="1"/>
  <c r="J16384" i="1"/>
  <c r="I16384" i="1"/>
  <c r="L16383" i="1"/>
  <c r="K16383" i="1"/>
  <c r="J16383" i="1"/>
  <c r="I16383" i="1"/>
  <c r="L16361" i="1"/>
  <c r="K16361" i="1"/>
  <c r="J16361" i="1"/>
  <c r="I16361" i="1"/>
  <c r="L16471" i="1"/>
  <c r="K16471" i="1"/>
  <c r="J16471" i="1"/>
  <c r="I16471" i="1"/>
  <c r="L16481" i="1"/>
  <c r="K16481" i="1"/>
  <c r="J16481" i="1"/>
  <c r="I16481" i="1"/>
  <c r="L16475" i="1"/>
  <c r="K16475" i="1"/>
  <c r="J16475" i="1"/>
  <c r="I16475" i="1"/>
  <c r="L16338" i="1"/>
  <c r="K16338" i="1"/>
  <c r="J16338" i="1"/>
  <c r="I16338" i="1"/>
  <c r="L16337" i="1"/>
  <c r="K16337" i="1"/>
  <c r="J16337" i="1"/>
  <c r="I16337" i="1"/>
  <c r="L17882" i="1"/>
  <c r="K17882" i="1"/>
  <c r="J17882" i="1"/>
  <c r="I17882" i="1"/>
  <c r="L17140" i="1"/>
  <c r="K17140" i="1"/>
  <c r="J17140" i="1"/>
  <c r="I17140" i="1"/>
  <c r="L17032" i="1"/>
  <c r="K17032" i="1"/>
  <c r="J17032" i="1"/>
  <c r="I17032" i="1"/>
  <c r="L17041" i="1"/>
  <c r="K17041" i="1"/>
  <c r="J17041" i="1"/>
  <c r="I17041" i="1"/>
  <c r="L16984" i="1"/>
  <c r="K16984" i="1"/>
  <c r="J16984" i="1"/>
  <c r="I16984" i="1"/>
  <c r="L17014" i="1"/>
  <c r="K17014" i="1"/>
  <c r="J17014" i="1"/>
  <c r="I17014" i="1"/>
  <c r="L16865" i="1"/>
  <c r="K16865" i="1"/>
  <c r="J16865" i="1"/>
  <c r="I16865" i="1"/>
  <c r="L16983" i="1"/>
  <c r="K16983" i="1"/>
  <c r="J16983" i="1"/>
  <c r="I16983" i="1"/>
  <c r="L17114" i="1"/>
  <c r="K17114" i="1"/>
  <c r="J17114" i="1"/>
  <c r="I17114" i="1"/>
  <c r="L17111" i="1"/>
  <c r="K17111" i="1"/>
  <c r="J17111" i="1"/>
  <c r="I17111" i="1"/>
  <c r="L16061" i="1"/>
  <c r="K16061" i="1"/>
  <c r="J16061" i="1"/>
  <c r="I16061" i="1"/>
  <c r="L16041" i="1"/>
  <c r="K16041" i="1"/>
  <c r="J16041" i="1"/>
  <c r="I16041" i="1"/>
  <c r="L17097" i="1"/>
  <c r="K17097" i="1"/>
  <c r="J17097" i="1"/>
  <c r="I17097" i="1"/>
  <c r="L17246" i="1"/>
  <c r="K17246" i="1"/>
  <c r="J17246" i="1"/>
  <c r="I17246" i="1"/>
  <c r="L16915" i="1"/>
  <c r="K16915" i="1"/>
  <c r="J16915" i="1"/>
  <c r="I16915" i="1"/>
  <c r="L16821" i="1"/>
  <c r="K16821" i="1"/>
  <c r="J16821" i="1"/>
  <c r="I16821" i="1"/>
  <c r="L16910" i="1"/>
  <c r="K16910" i="1"/>
  <c r="J16910" i="1"/>
  <c r="I16910" i="1"/>
  <c r="L17013" i="1"/>
  <c r="K17013" i="1"/>
  <c r="J17013" i="1"/>
  <c r="I17013" i="1"/>
  <c r="L16894" i="1"/>
  <c r="K16894" i="1"/>
  <c r="J16894" i="1"/>
  <c r="I16894" i="1"/>
  <c r="L16961" i="1"/>
  <c r="K16961" i="1"/>
  <c r="J16961" i="1"/>
  <c r="I16961" i="1"/>
  <c r="L17152" i="1"/>
  <c r="K17152" i="1"/>
  <c r="J17152" i="1"/>
  <c r="I17152" i="1"/>
  <c r="L16931" i="1"/>
  <c r="K16931" i="1"/>
  <c r="J16931" i="1"/>
  <c r="I16931" i="1"/>
  <c r="L17218" i="1"/>
  <c r="K17218" i="1"/>
  <c r="J17218" i="1"/>
  <c r="I17218" i="1"/>
  <c r="L16026" i="1"/>
  <c r="K16026" i="1"/>
  <c r="J16026" i="1"/>
  <c r="I16026" i="1"/>
  <c r="L15989" i="1"/>
  <c r="K15989" i="1"/>
  <c r="J15989" i="1"/>
  <c r="I15989" i="1"/>
  <c r="L15990" i="1"/>
  <c r="K15990" i="1"/>
  <c r="J15990" i="1"/>
  <c r="I15990" i="1"/>
  <c r="L16225" i="1"/>
  <c r="K16225" i="1"/>
  <c r="J16225" i="1"/>
  <c r="I16225" i="1"/>
  <c r="L17405" i="1"/>
  <c r="K17405" i="1"/>
  <c r="J17405" i="1"/>
  <c r="I17405" i="1"/>
  <c r="L17430" i="1"/>
  <c r="K17430" i="1"/>
  <c r="J17430" i="1"/>
  <c r="I17430" i="1"/>
  <c r="L17434" i="1"/>
  <c r="K17434" i="1"/>
  <c r="J17434" i="1"/>
  <c r="I17434" i="1"/>
  <c r="L17436" i="1"/>
  <c r="K17436" i="1"/>
  <c r="J17436" i="1"/>
  <c r="I17436" i="1"/>
  <c r="L16224" i="1"/>
  <c r="K16224" i="1"/>
  <c r="J16224" i="1"/>
  <c r="I16224" i="1"/>
  <c r="L16213" i="1"/>
  <c r="K16213" i="1"/>
  <c r="J16213" i="1"/>
  <c r="I16213" i="1"/>
  <c r="L16218" i="1"/>
  <c r="K16218" i="1"/>
  <c r="J16218" i="1"/>
  <c r="I16218" i="1"/>
  <c r="L16652" i="1"/>
  <c r="K16652" i="1"/>
  <c r="J16652" i="1"/>
  <c r="I16652" i="1"/>
  <c r="L16569" i="1"/>
  <c r="K16569" i="1"/>
  <c r="J16569" i="1"/>
  <c r="I16569" i="1"/>
  <c r="L17398" i="1"/>
  <c r="K17398" i="1"/>
  <c r="J17398" i="1"/>
  <c r="I17398" i="1"/>
  <c r="L17592" i="1"/>
  <c r="K17592" i="1"/>
  <c r="J17592" i="1"/>
  <c r="I17592" i="1"/>
  <c r="L16424" i="1"/>
  <c r="K16424" i="1"/>
  <c r="J16424" i="1"/>
  <c r="I16424" i="1"/>
  <c r="L16360" i="1"/>
  <c r="K16360" i="1"/>
  <c r="J16360" i="1"/>
  <c r="I16360" i="1"/>
  <c r="L16437" i="1"/>
  <c r="K16437" i="1"/>
  <c r="J16437" i="1"/>
  <c r="I16437" i="1"/>
  <c r="L16348" i="1"/>
  <c r="K16348" i="1"/>
  <c r="J16348" i="1"/>
  <c r="I16348" i="1"/>
  <c r="L16407" i="1"/>
  <c r="K16407" i="1"/>
  <c r="J16407" i="1"/>
  <c r="I16407" i="1"/>
  <c r="L16359" i="1"/>
  <c r="K16359" i="1"/>
  <c r="J16359" i="1"/>
  <c r="I16359" i="1"/>
  <c r="L16450" i="1"/>
  <c r="K16450" i="1"/>
  <c r="J16450" i="1"/>
  <c r="I16450" i="1"/>
  <c r="L17773" i="1"/>
  <c r="K17773" i="1"/>
  <c r="J17773" i="1"/>
  <c r="I17773" i="1"/>
  <c r="L17600" i="1"/>
  <c r="K17600" i="1"/>
  <c r="J17600" i="1"/>
  <c r="I17600" i="1"/>
  <c r="L16423" i="1"/>
  <c r="K16423" i="1"/>
  <c r="J16423" i="1"/>
  <c r="I16423" i="1"/>
  <c r="L16406" i="1"/>
  <c r="K16406" i="1"/>
  <c r="J16406" i="1"/>
  <c r="I16406" i="1"/>
  <c r="L16382" i="1"/>
  <c r="K16382" i="1"/>
  <c r="J16382" i="1"/>
  <c r="I16382" i="1"/>
  <c r="L16456" i="1"/>
  <c r="K16456" i="1"/>
  <c r="J16456" i="1"/>
  <c r="I16456" i="1"/>
  <c r="L16405" i="1"/>
  <c r="K16405" i="1"/>
  <c r="J16405" i="1"/>
  <c r="I16405" i="1"/>
  <c r="L16351" i="1"/>
  <c r="K16351" i="1"/>
  <c r="J16351" i="1"/>
  <c r="I16351" i="1"/>
  <c r="L18006" i="1"/>
  <c r="K18006" i="1"/>
  <c r="J18006" i="1"/>
  <c r="I18006" i="1"/>
  <c r="L17880" i="1"/>
  <c r="K17880" i="1"/>
  <c r="J17880" i="1"/>
  <c r="I17880" i="1"/>
  <c r="L16447" i="1"/>
  <c r="K16447" i="1"/>
  <c r="J16447" i="1"/>
  <c r="I16447" i="1"/>
  <c r="L16381" i="1"/>
  <c r="K16381" i="1"/>
  <c r="J16381" i="1"/>
  <c r="I16381" i="1"/>
  <c r="L16418" i="1"/>
  <c r="K16418" i="1"/>
  <c r="J16418" i="1"/>
  <c r="I16418" i="1"/>
  <c r="L16364" i="1"/>
  <c r="K16364" i="1"/>
  <c r="J16364" i="1"/>
  <c r="I16364" i="1"/>
  <c r="L16404" i="1"/>
  <c r="K16404" i="1"/>
  <c r="J16404" i="1"/>
  <c r="I16404" i="1"/>
  <c r="L16455" i="1"/>
  <c r="K16455" i="1"/>
  <c r="J16455" i="1"/>
  <c r="I16455" i="1"/>
  <c r="L16454" i="1"/>
  <c r="K16454" i="1"/>
  <c r="J16454" i="1"/>
  <c r="I16454" i="1"/>
  <c r="L16380" i="1"/>
  <c r="K16380" i="1"/>
  <c r="J16380" i="1"/>
  <c r="I16380" i="1"/>
  <c r="L16356" i="1"/>
  <c r="K16356" i="1"/>
  <c r="J16356" i="1"/>
  <c r="I16356" i="1"/>
  <c r="L16379" i="1"/>
  <c r="K16379" i="1"/>
  <c r="J16379" i="1"/>
  <c r="I16379" i="1"/>
  <c r="L18018" i="1"/>
  <c r="K18018" i="1"/>
  <c r="J18018" i="1"/>
  <c r="I18018" i="1"/>
  <c r="L16299" i="1"/>
  <c r="K16299" i="1"/>
  <c r="J16299" i="1"/>
  <c r="I16299" i="1"/>
  <c r="L16301" i="1"/>
  <c r="K16301" i="1"/>
  <c r="J16301" i="1"/>
  <c r="I16301" i="1"/>
  <c r="L17358" i="1"/>
  <c r="K17358" i="1"/>
  <c r="J17358" i="1"/>
  <c r="I17358" i="1"/>
  <c r="L17346" i="1"/>
  <c r="K17346" i="1"/>
  <c r="J17346" i="1"/>
  <c r="I17346" i="1"/>
  <c r="L17350" i="1"/>
  <c r="K17350" i="1"/>
  <c r="J17350" i="1"/>
  <c r="I17350" i="1"/>
  <c r="L17363" i="1"/>
  <c r="K17363" i="1"/>
  <c r="J17363" i="1"/>
  <c r="I17363" i="1"/>
  <c r="L16019" i="1"/>
  <c r="K16019" i="1"/>
  <c r="J16019" i="1"/>
  <c r="I16019" i="1"/>
  <c r="L16039" i="1"/>
  <c r="K16039" i="1"/>
  <c r="J16039" i="1"/>
  <c r="I16039" i="1"/>
  <c r="L17343" i="1"/>
  <c r="K17343" i="1"/>
  <c r="J17343" i="1"/>
  <c r="I17343" i="1"/>
  <c r="L16042" i="1"/>
  <c r="K16042" i="1"/>
  <c r="J16042" i="1"/>
  <c r="I16042" i="1"/>
  <c r="L16678" i="1"/>
  <c r="K16678" i="1"/>
  <c r="J16678" i="1"/>
  <c r="I16678" i="1"/>
  <c r="L16680" i="1"/>
  <c r="K16680" i="1"/>
  <c r="J16680" i="1"/>
  <c r="I16680" i="1"/>
  <c r="L16674" i="1"/>
  <c r="K16674" i="1"/>
  <c r="J16674" i="1"/>
  <c r="I16674" i="1"/>
  <c r="L16046" i="1"/>
  <c r="K16046" i="1"/>
  <c r="J16046" i="1"/>
  <c r="I16046" i="1"/>
  <c r="L16063" i="1"/>
  <c r="K16063" i="1"/>
  <c r="J16063" i="1"/>
  <c r="I16063" i="1"/>
  <c r="L16060" i="1"/>
  <c r="K16060" i="1"/>
  <c r="J16060" i="1"/>
  <c r="I16060" i="1"/>
  <c r="L18013" i="1"/>
  <c r="K18013" i="1"/>
  <c r="J18013" i="1"/>
  <c r="I18013" i="1"/>
  <c r="L16995" i="1"/>
  <c r="K16995" i="1"/>
  <c r="J16995" i="1"/>
  <c r="I16995" i="1"/>
  <c r="L17207" i="1"/>
  <c r="K17207" i="1"/>
  <c r="J17207" i="1"/>
  <c r="I17207" i="1"/>
  <c r="L16830" i="1"/>
  <c r="K16830" i="1"/>
  <c r="J16830" i="1"/>
  <c r="I16830" i="1"/>
  <c r="L17127" i="1"/>
  <c r="K17127" i="1"/>
  <c r="J17127" i="1"/>
  <c r="I17127" i="1"/>
  <c r="L17175" i="1"/>
  <c r="K17175" i="1"/>
  <c r="J17175" i="1"/>
  <c r="I17175" i="1"/>
  <c r="L16820" i="1"/>
  <c r="K16820" i="1"/>
  <c r="J16820" i="1"/>
  <c r="I16820" i="1"/>
  <c r="L17050" i="1"/>
  <c r="K17050" i="1"/>
  <c r="J17050" i="1"/>
  <c r="I17050" i="1"/>
  <c r="L17031" i="1"/>
  <c r="K17031" i="1"/>
  <c r="J17031" i="1"/>
  <c r="I17031" i="1"/>
  <c r="L17212" i="1"/>
  <c r="K17212" i="1"/>
  <c r="J17212" i="1"/>
  <c r="I17212" i="1"/>
  <c r="L16803" i="1"/>
  <c r="K16803" i="1"/>
  <c r="J16803" i="1"/>
  <c r="I16803" i="1"/>
  <c r="L16841" i="1"/>
  <c r="K16841" i="1"/>
  <c r="J16841" i="1"/>
  <c r="I16841" i="1"/>
  <c r="L17179" i="1"/>
  <c r="K17179" i="1"/>
  <c r="J17179" i="1"/>
  <c r="I17179" i="1"/>
  <c r="L17136" i="1"/>
  <c r="K17136" i="1"/>
  <c r="J17136" i="1"/>
  <c r="I17136" i="1"/>
  <c r="L16944" i="1"/>
  <c r="K16944" i="1"/>
  <c r="J16944" i="1"/>
  <c r="I16944" i="1"/>
  <c r="L15929" i="1"/>
  <c r="K15929" i="1"/>
  <c r="J15929" i="1"/>
  <c r="I15929" i="1"/>
  <c r="L17769" i="1"/>
  <c r="K17769" i="1"/>
  <c r="J17769" i="1"/>
  <c r="I17769" i="1"/>
  <c r="L15969" i="1"/>
  <c r="K15969" i="1"/>
  <c r="J15969" i="1"/>
  <c r="I15969" i="1"/>
  <c r="L16420" i="1"/>
  <c r="K16420" i="1"/>
  <c r="J16420" i="1"/>
  <c r="I16420" i="1"/>
  <c r="L16426" i="1"/>
  <c r="K16426" i="1"/>
  <c r="J16426" i="1"/>
  <c r="I16426" i="1"/>
  <c r="L16463" i="1"/>
  <c r="K16463" i="1"/>
  <c r="J16463" i="1"/>
  <c r="I16463" i="1"/>
  <c r="L15968" i="1"/>
  <c r="K15968" i="1"/>
  <c r="J15968" i="1"/>
  <c r="I15968" i="1"/>
  <c r="L15963" i="1"/>
  <c r="K15963" i="1"/>
  <c r="J15963" i="1"/>
  <c r="I15963" i="1"/>
  <c r="L15958" i="1"/>
  <c r="K15958" i="1"/>
  <c r="J15958" i="1"/>
  <c r="I15958" i="1"/>
  <c r="L15966" i="1"/>
  <c r="K15966" i="1"/>
  <c r="J15966" i="1"/>
  <c r="I15966" i="1"/>
  <c r="L17054" i="1"/>
  <c r="K17054" i="1"/>
  <c r="J17054" i="1"/>
  <c r="I17054" i="1"/>
  <c r="L17135" i="1"/>
  <c r="K17135" i="1"/>
  <c r="J17135" i="1"/>
  <c r="I17135" i="1"/>
  <c r="L17066" i="1"/>
  <c r="K17066" i="1"/>
  <c r="J17066" i="1"/>
  <c r="I17066" i="1"/>
  <c r="L16788" i="1"/>
  <c r="K16788" i="1"/>
  <c r="J16788" i="1"/>
  <c r="I16788" i="1"/>
  <c r="L17189" i="1"/>
  <c r="K17189" i="1"/>
  <c r="J17189" i="1"/>
  <c r="I17189" i="1"/>
  <c r="L16982" i="1"/>
  <c r="K16982" i="1"/>
  <c r="J16982" i="1"/>
  <c r="I16982" i="1"/>
  <c r="L17219" i="1"/>
  <c r="K17219" i="1"/>
  <c r="J17219" i="1"/>
  <c r="I17219" i="1"/>
  <c r="L16924" i="1"/>
  <c r="K16924" i="1"/>
  <c r="J16924" i="1"/>
  <c r="I16924" i="1"/>
  <c r="L16809" i="1"/>
  <c r="K16809" i="1"/>
  <c r="J16809" i="1"/>
  <c r="I16809" i="1"/>
  <c r="L17345" i="1"/>
  <c r="K17345" i="1"/>
  <c r="J17345" i="1"/>
  <c r="I17345" i="1"/>
  <c r="L17359" i="1"/>
  <c r="K17359" i="1"/>
  <c r="J17359" i="1"/>
  <c r="I17359" i="1"/>
  <c r="L17386" i="1"/>
  <c r="K17386" i="1"/>
  <c r="J17386" i="1"/>
  <c r="I17386" i="1"/>
  <c r="L17357" i="1"/>
  <c r="K17357" i="1"/>
  <c r="J17357" i="1"/>
  <c r="I17357" i="1"/>
  <c r="L17055" i="1"/>
  <c r="K17055" i="1"/>
  <c r="J17055" i="1"/>
  <c r="I17055" i="1"/>
  <c r="L17061" i="1"/>
  <c r="K17061" i="1"/>
  <c r="J17061" i="1"/>
  <c r="I17061" i="1"/>
  <c r="L17030" i="1"/>
  <c r="K17030" i="1"/>
  <c r="J17030" i="1"/>
  <c r="I17030" i="1"/>
  <c r="L17089" i="1"/>
  <c r="K17089" i="1"/>
  <c r="J17089" i="1"/>
  <c r="I17089" i="1"/>
  <c r="L16994" i="1"/>
  <c r="K16994" i="1"/>
  <c r="J16994" i="1"/>
  <c r="I16994" i="1"/>
  <c r="L17438" i="1"/>
  <c r="K17438" i="1"/>
  <c r="J17438" i="1"/>
  <c r="I17438" i="1"/>
  <c r="L17420" i="1"/>
  <c r="K17420" i="1"/>
  <c r="J17420" i="1"/>
  <c r="I17420" i="1"/>
  <c r="L17462" i="1"/>
  <c r="K17462" i="1"/>
  <c r="J17462" i="1"/>
  <c r="I17462" i="1"/>
  <c r="L17447" i="1"/>
  <c r="K17447" i="1"/>
  <c r="J17447" i="1"/>
  <c r="I17447" i="1"/>
  <c r="L17440" i="1"/>
  <c r="K17440" i="1"/>
  <c r="J17440" i="1"/>
  <c r="I17440" i="1"/>
  <c r="L17451" i="1"/>
  <c r="K17451" i="1"/>
  <c r="J17451" i="1"/>
  <c r="I17451" i="1"/>
  <c r="L17433" i="1"/>
  <c r="K17433" i="1"/>
  <c r="J17433" i="1"/>
  <c r="I17433" i="1"/>
  <c r="L16199" i="1"/>
  <c r="K16199" i="1"/>
  <c r="J16199" i="1"/>
  <c r="I16199" i="1"/>
  <c r="L16201" i="1"/>
  <c r="K16201" i="1"/>
  <c r="J16201" i="1"/>
  <c r="I16201" i="1"/>
  <c r="L16212" i="1"/>
  <c r="K16212" i="1"/>
  <c r="J16212" i="1"/>
  <c r="I16212" i="1"/>
  <c r="L16206" i="1"/>
  <c r="K16206" i="1"/>
  <c r="J16206" i="1"/>
  <c r="I16206" i="1"/>
  <c r="L16222" i="1"/>
  <c r="K16222" i="1"/>
  <c r="J16222" i="1"/>
  <c r="I16222" i="1"/>
  <c r="L17139" i="1"/>
  <c r="K17139" i="1"/>
  <c r="J17139" i="1"/>
  <c r="I17139" i="1"/>
  <c r="L17012" i="1"/>
  <c r="K17012" i="1"/>
  <c r="J17012" i="1"/>
  <c r="I17012" i="1"/>
  <c r="L17240" i="1"/>
  <c r="K17240" i="1"/>
  <c r="J17240" i="1"/>
  <c r="I17240" i="1"/>
  <c r="L16802" i="1"/>
  <c r="K16802" i="1"/>
  <c r="J16802" i="1"/>
  <c r="I16802" i="1"/>
  <c r="L17225" i="1"/>
  <c r="K17225" i="1"/>
  <c r="J17225" i="1"/>
  <c r="I17225" i="1"/>
  <c r="L16978" i="1"/>
  <c r="K16978" i="1"/>
  <c r="J16978" i="1"/>
  <c r="I16978" i="1"/>
  <c r="L17060" i="1"/>
  <c r="K17060" i="1"/>
  <c r="J17060" i="1"/>
  <c r="I17060" i="1"/>
  <c r="L17088" i="1"/>
  <c r="K17088" i="1"/>
  <c r="J17088" i="1"/>
  <c r="I17088" i="1"/>
  <c r="L17065" i="1"/>
  <c r="K17065" i="1"/>
  <c r="J17065" i="1"/>
  <c r="I17065" i="1"/>
  <c r="L16273" i="1"/>
  <c r="K16273" i="1"/>
  <c r="J16273" i="1"/>
  <c r="I16273" i="1"/>
  <c r="L16272" i="1"/>
  <c r="K16272" i="1"/>
  <c r="J16272" i="1"/>
  <c r="I16272" i="1"/>
  <c r="L15922" i="1"/>
  <c r="K15922" i="1"/>
  <c r="J15922" i="1"/>
  <c r="I15922" i="1"/>
  <c r="L15874" i="1"/>
  <c r="K15874" i="1"/>
  <c r="J15874" i="1"/>
  <c r="I15874" i="1"/>
  <c r="L15885" i="1"/>
  <c r="K15885" i="1"/>
  <c r="J15885" i="1"/>
  <c r="I15885" i="1"/>
  <c r="L16210" i="1"/>
  <c r="K16210" i="1"/>
  <c r="J16210" i="1"/>
  <c r="I16210" i="1"/>
  <c r="L16251" i="1"/>
  <c r="K16251" i="1"/>
  <c r="J16251" i="1"/>
  <c r="I16251" i="1"/>
  <c r="L16198" i="1"/>
  <c r="K16198" i="1"/>
  <c r="J16198" i="1"/>
  <c r="I16198" i="1"/>
  <c r="L16417" i="1"/>
  <c r="K16417" i="1"/>
  <c r="J16417" i="1"/>
  <c r="I16417" i="1"/>
  <c r="L16378" i="1"/>
  <c r="K16378" i="1"/>
  <c r="J16378" i="1"/>
  <c r="I16378" i="1"/>
  <c r="L16340" i="1"/>
  <c r="K16340" i="1"/>
  <c r="J16340" i="1"/>
  <c r="I16340" i="1"/>
  <c r="L16363" i="1"/>
  <c r="K16363" i="1"/>
  <c r="J16363" i="1"/>
  <c r="I16363" i="1"/>
  <c r="L17197" i="1"/>
  <c r="K17197" i="1"/>
  <c r="J17197" i="1"/>
  <c r="I17197" i="1"/>
  <c r="L17082" i="1"/>
  <c r="K17082" i="1"/>
  <c r="J17082" i="1"/>
  <c r="I17082" i="1"/>
  <c r="L16952" i="1"/>
  <c r="K16952" i="1"/>
  <c r="J16952" i="1"/>
  <c r="I16952" i="1"/>
  <c r="L16801" i="1"/>
  <c r="K16801" i="1"/>
  <c r="J16801" i="1"/>
  <c r="I16801" i="1"/>
  <c r="L17222" i="1"/>
  <c r="K17222" i="1"/>
  <c r="J17222" i="1"/>
  <c r="I17222" i="1"/>
  <c r="L17133" i="1"/>
  <c r="K17133" i="1"/>
  <c r="J17133" i="1"/>
  <c r="I17133" i="1"/>
  <c r="L17192" i="1"/>
  <c r="K17192" i="1"/>
  <c r="J17192" i="1"/>
  <c r="I17192" i="1"/>
  <c r="L17049" i="1"/>
  <c r="K17049" i="1"/>
  <c r="J17049" i="1"/>
  <c r="I17049" i="1"/>
  <c r="L16930" i="1"/>
  <c r="K16930" i="1"/>
  <c r="J16930" i="1"/>
  <c r="I16930" i="1"/>
  <c r="L17110" i="1"/>
  <c r="K17110" i="1"/>
  <c r="J17110" i="1"/>
  <c r="I17110" i="1"/>
  <c r="L16859" i="1"/>
  <c r="K16859" i="1"/>
  <c r="J16859" i="1"/>
  <c r="I16859" i="1"/>
  <c r="L16981" i="1"/>
  <c r="K16981" i="1"/>
  <c r="J16981" i="1"/>
  <c r="I16981" i="1"/>
  <c r="L17107" i="1"/>
  <c r="K17107" i="1"/>
  <c r="J17107" i="1"/>
  <c r="I17107" i="1"/>
  <c r="L17064" i="1"/>
  <c r="K17064" i="1"/>
  <c r="J17064" i="1"/>
  <c r="I17064" i="1"/>
  <c r="L16874" i="1"/>
  <c r="K16874" i="1"/>
  <c r="J16874" i="1"/>
  <c r="I16874" i="1"/>
  <c r="L17048" i="1"/>
  <c r="K17048" i="1"/>
  <c r="J17048" i="1"/>
  <c r="I17048" i="1"/>
  <c r="L17187" i="1"/>
  <c r="K17187" i="1"/>
  <c r="J17187" i="1"/>
  <c r="I17187" i="1"/>
  <c r="L17163" i="1"/>
  <c r="K17163" i="1"/>
  <c r="J17163" i="1"/>
  <c r="I17163" i="1"/>
  <c r="L17017" i="1"/>
  <c r="K17017" i="1"/>
  <c r="J17017" i="1"/>
  <c r="I17017" i="1"/>
  <c r="L17080" i="1"/>
  <c r="K17080" i="1"/>
  <c r="J17080" i="1"/>
  <c r="I17080" i="1"/>
  <c r="L17174" i="1"/>
  <c r="K17174" i="1"/>
  <c r="J17174" i="1"/>
  <c r="I17174" i="1"/>
  <c r="L17204" i="1"/>
  <c r="K17204" i="1"/>
  <c r="J17204" i="1"/>
  <c r="I17204" i="1"/>
  <c r="L17119" i="1"/>
  <c r="K17119" i="1"/>
  <c r="J17119" i="1"/>
  <c r="I17119" i="1"/>
  <c r="L17126" i="1"/>
  <c r="K17126" i="1"/>
  <c r="J17126" i="1"/>
  <c r="I17126" i="1"/>
  <c r="L16914" i="1"/>
  <c r="K16914" i="1"/>
  <c r="J16914" i="1"/>
  <c r="I16914" i="1"/>
  <c r="L17106" i="1"/>
  <c r="K17106" i="1"/>
  <c r="J17106" i="1"/>
  <c r="I17106" i="1"/>
  <c r="L17202" i="1"/>
  <c r="K17202" i="1"/>
  <c r="J17202" i="1"/>
  <c r="I17202" i="1"/>
  <c r="L16929" i="1"/>
  <c r="K16929" i="1"/>
  <c r="J16929" i="1"/>
  <c r="I16929" i="1"/>
  <c r="L17105" i="1"/>
  <c r="K17105" i="1"/>
  <c r="J17105" i="1"/>
  <c r="I17105" i="1"/>
  <c r="L16829" i="1"/>
  <c r="K16829" i="1"/>
  <c r="J16829" i="1"/>
  <c r="I16829" i="1"/>
  <c r="L17215" i="1"/>
  <c r="K17215" i="1"/>
  <c r="J17215" i="1"/>
  <c r="I17215" i="1"/>
  <c r="L15955" i="1"/>
  <c r="K15955" i="1"/>
  <c r="J15955" i="1"/>
  <c r="I15955" i="1"/>
  <c r="L17887" i="1"/>
  <c r="K17887" i="1"/>
  <c r="J17887" i="1"/>
  <c r="I17887" i="1"/>
  <c r="L16051" i="1"/>
  <c r="K16051" i="1"/>
  <c r="J16051" i="1"/>
  <c r="I16051" i="1"/>
  <c r="L16048" i="1"/>
  <c r="K16048" i="1"/>
  <c r="J16048" i="1"/>
  <c r="I16048" i="1"/>
  <c r="L16446" i="1"/>
  <c r="K16446" i="1"/>
  <c r="J16446" i="1"/>
  <c r="I16446" i="1"/>
  <c r="L16403" i="1"/>
  <c r="K16403" i="1"/>
  <c r="J16403" i="1"/>
  <c r="I16403" i="1"/>
  <c r="L16402" i="1"/>
  <c r="K16402" i="1"/>
  <c r="J16402" i="1"/>
  <c r="I16402" i="1"/>
  <c r="L16422" i="1"/>
  <c r="K16422" i="1"/>
  <c r="J16422" i="1"/>
  <c r="I16422" i="1"/>
  <c r="L16377" i="1"/>
  <c r="K16377" i="1"/>
  <c r="J16377" i="1"/>
  <c r="I16377" i="1"/>
  <c r="L17515" i="1"/>
  <c r="K17515" i="1"/>
  <c r="J17515" i="1"/>
  <c r="I17515" i="1"/>
  <c r="L16658" i="1"/>
  <c r="K16658" i="1"/>
  <c r="J16658" i="1"/>
  <c r="I16658" i="1"/>
  <c r="L16645" i="1"/>
  <c r="K16645" i="1"/>
  <c r="J16645" i="1"/>
  <c r="I16645" i="1"/>
  <c r="L16568" i="1"/>
  <c r="K16568" i="1"/>
  <c r="J16568" i="1"/>
  <c r="I16568" i="1"/>
  <c r="L18007" i="1"/>
  <c r="K18007" i="1"/>
  <c r="J18007" i="1"/>
  <c r="I18007" i="1"/>
  <c r="L17079" i="1"/>
  <c r="K17079" i="1"/>
  <c r="J17079" i="1"/>
  <c r="I17079" i="1"/>
  <c r="L17125" i="1"/>
  <c r="K17125" i="1"/>
  <c r="J17125" i="1"/>
  <c r="I17125" i="1"/>
  <c r="L17003" i="1"/>
  <c r="K17003" i="1"/>
  <c r="J17003" i="1"/>
  <c r="I17003" i="1"/>
  <c r="L16840" i="1"/>
  <c r="K16840" i="1"/>
  <c r="J16840" i="1"/>
  <c r="I16840" i="1"/>
  <c r="L16909" i="1"/>
  <c r="K16909" i="1"/>
  <c r="J16909" i="1"/>
  <c r="I16909" i="1"/>
  <c r="L17038" i="1"/>
  <c r="K17038" i="1"/>
  <c r="J17038" i="1"/>
  <c r="I17038" i="1"/>
  <c r="L16974" i="1"/>
  <c r="K16974" i="1"/>
  <c r="J16974" i="1"/>
  <c r="I16974" i="1"/>
  <c r="L17260" i="1"/>
  <c r="K17260" i="1"/>
  <c r="J17260" i="1"/>
  <c r="I17260" i="1"/>
  <c r="L17269" i="1"/>
  <c r="K17269" i="1"/>
  <c r="J17269" i="1"/>
  <c r="I17269" i="1"/>
  <c r="L16864" i="1"/>
  <c r="K16864" i="1"/>
  <c r="J16864" i="1"/>
  <c r="I16864" i="1"/>
  <c r="L16904" i="1"/>
  <c r="K16904" i="1"/>
  <c r="J16904" i="1"/>
  <c r="I16904" i="1"/>
  <c r="L17245" i="1"/>
  <c r="K17245" i="1"/>
  <c r="J17245" i="1"/>
  <c r="I17245" i="1"/>
  <c r="L17157" i="1"/>
  <c r="K17157" i="1"/>
  <c r="J17157" i="1"/>
  <c r="I17157" i="1"/>
  <c r="L16839" i="1"/>
  <c r="K16839" i="1"/>
  <c r="J16839" i="1"/>
  <c r="I16839" i="1"/>
  <c r="L16852" i="1"/>
  <c r="K16852" i="1"/>
  <c r="J16852" i="1"/>
  <c r="I16852" i="1"/>
  <c r="L16676" i="1"/>
  <c r="K16676" i="1"/>
  <c r="J16676" i="1"/>
  <c r="I16676" i="1"/>
  <c r="L16302" i="1"/>
  <c r="K16302" i="1"/>
  <c r="J16302" i="1"/>
  <c r="I16302" i="1"/>
  <c r="L17798" i="1"/>
  <c r="K17798" i="1"/>
  <c r="J17798" i="1"/>
  <c r="I17798" i="1"/>
  <c r="L15960" i="1"/>
  <c r="K15960" i="1"/>
  <c r="J15960" i="1"/>
  <c r="I15960" i="1"/>
  <c r="L17124" i="1"/>
  <c r="K17124" i="1"/>
  <c r="J17124" i="1"/>
  <c r="I17124" i="1"/>
  <c r="L16789" i="1"/>
  <c r="K16789" i="1"/>
  <c r="J16789" i="1"/>
  <c r="I16789" i="1"/>
  <c r="L17265" i="1"/>
  <c r="K17265" i="1"/>
  <c r="J17265" i="1"/>
  <c r="I17265" i="1"/>
  <c r="L17233" i="1"/>
  <c r="K17233" i="1"/>
  <c r="J17233" i="1"/>
  <c r="I17233" i="1"/>
  <c r="L17183" i="1"/>
  <c r="K17183" i="1"/>
  <c r="J17183" i="1"/>
  <c r="I17183" i="1"/>
  <c r="L17178" i="1"/>
  <c r="K17178" i="1"/>
  <c r="J17178" i="1"/>
  <c r="I17178" i="1"/>
  <c r="L17087" i="1"/>
  <c r="K17087" i="1"/>
  <c r="J17087" i="1"/>
  <c r="I17087" i="1"/>
  <c r="L16001" i="1"/>
  <c r="K16001" i="1"/>
  <c r="J16001" i="1"/>
  <c r="I16001" i="1"/>
  <c r="L16024" i="1"/>
  <c r="K16024" i="1"/>
  <c r="J16024" i="1"/>
  <c r="I16024" i="1"/>
  <c r="L15992" i="1"/>
  <c r="K15992" i="1"/>
  <c r="J15992" i="1"/>
  <c r="I15992" i="1"/>
  <c r="L15994" i="1"/>
  <c r="K15994" i="1"/>
  <c r="J15994" i="1"/>
  <c r="I15994" i="1"/>
  <c r="L16058" i="1"/>
  <c r="K16058" i="1"/>
  <c r="J16058" i="1"/>
  <c r="I16058" i="1"/>
  <c r="L16059" i="1"/>
  <c r="K16059" i="1"/>
  <c r="J16059" i="1"/>
  <c r="I16059" i="1"/>
  <c r="L16595" i="1"/>
  <c r="K16595" i="1"/>
  <c r="J16595" i="1"/>
  <c r="I16595" i="1"/>
  <c r="L16665" i="1"/>
  <c r="K16665" i="1"/>
  <c r="J16665" i="1"/>
  <c r="I16665" i="1"/>
  <c r="L16612" i="1"/>
  <c r="K16612" i="1"/>
  <c r="J16612" i="1"/>
  <c r="I16612" i="1"/>
  <c r="L16659" i="1"/>
  <c r="K16659" i="1"/>
  <c r="J16659" i="1"/>
  <c r="I16659" i="1"/>
  <c r="L16580" i="1"/>
  <c r="K16580" i="1"/>
  <c r="J16580" i="1"/>
  <c r="I16580" i="1"/>
  <c r="L16584" i="1"/>
  <c r="K16584" i="1"/>
  <c r="J16584" i="1"/>
  <c r="I16584" i="1"/>
  <c r="L16583" i="1"/>
  <c r="K16583" i="1"/>
  <c r="J16583" i="1"/>
  <c r="I16583" i="1"/>
  <c r="L16566" i="1"/>
  <c r="K16566" i="1"/>
  <c r="J16566" i="1"/>
  <c r="I16566" i="1"/>
  <c r="L16625" i="1"/>
  <c r="K16625" i="1"/>
  <c r="J16625" i="1"/>
  <c r="I16625" i="1"/>
  <c r="L16269" i="1"/>
  <c r="K16269" i="1"/>
  <c r="J16269" i="1"/>
  <c r="I16269" i="1"/>
  <c r="L15936" i="1"/>
  <c r="K15936" i="1"/>
  <c r="J15936" i="1"/>
  <c r="I15936" i="1"/>
  <c r="L15933" i="1"/>
  <c r="K15933" i="1"/>
  <c r="J15933" i="1"/>
  <c r="I15933" i="1"/>
  <c r="L16800" i="1"/>
  <c r="K16800" i="1"/>
  <c r="J16800" i="1"/>
  <c r="I16800" i="1"/>
  <c r="L16858" i="1"/>
  <c r="K16858" i="1"/>
  <c r="J16858" i="1"/>
  <c r="I16858" i="1"/>
  <c r="L16886" i="1"/>
  <c r="K16886" i="1"/>
  <c r="J16886" i="1"/>
  <c r="I16886" i="1"/>
  <c r="L17002" i="1"/>
  <c r="K17002" i="1"/>
  <c r="J17002" i="1"/>
  <c r="I17002" i="1"/>
  <c r="L17231" i="1"/>
  <c r="K17231" i="1"/>
  <c r="J17231" i="1"/>
  <c r="I17231" i="1"/>
  <c r="L16943" i="1"/>
  <c r="K16943" i="1"/>
  <c r="J16943" i="1"/>
  <c r="I16943" i="1"/>
  <c r="L17199" i="1"/>
  <c r="K17199" i="1"/>
  <c r="J17199" i="1"/>
  <c r="I17199" i="1"/>
  <c r="L17057" i="1"/>
  <c r="K17057" i="1"/>
  <c r="J17057" i="1"/>
  <c r="I17057" i="1"/>
  <c r="L16838" i="1"/>
  <c r="K16838" i="1"/>
  <c r="J16838" i="1"/>
  <c r="I16838" i="1"/>
  <c r="L17063" i="1"/>
  <c r="K17063" i="1"/>
  <c r="J17063" i="1"/>
  <c r="I17063" i="1"/>
  <c r="L16264" i="1"/>
  <c r="K16264" i="1"/>
  <c r="J16264" i="1"/>
  <c r="I16264" i="1"/>
  <c r="L16278" i="1"/>
  <c r="K16278" i="1"/>
  <c r="J16278" i="1"/>
  <c r="I16278" i="1"/>
  <c r="L16631" i="1"/>
  <c r="K16631" i="1"/>
  <c r="J16631" i="1"/>
  <c r="I16631" i="1"/>
  <c r="L16611" i="1"/>
  <c r="K16611" i="1"/>
  <c r="J16611" i="1"/>
  <c r="I16611" i="1"/>
  <c r="L16579" i="1"/>
  <c r="K16579" i="1"/>
  <c r="J16579" i="1"/>
  <c r="I16579" i="1"/>
  <c r="L15942" i="1"/>
  <c r="K15942" i="1"/>
  <c r="J15942" i="1"/>
  <c r="I15942" i="1"/>
  <c r="L17871" i="1"/>
  <c r="K17871" i="1"/>
  <c r="J17871" i="1"/>
  <c r="I17871" i="1"/>
  <c r="L16376" i="1"/>
  <c r="K16376" i="1"/>
  <c r="J16376" i="1"/>
  <c r="I16376" i="1"/>
  <c r="L16375" i="1"/>
  <c r="K16375" i="1"/>
  <c r="J16375" i="1"/>
  <c r="I16375" i="1"/>
  <c r="L16431" i="1"/>
  <c r="K16431" i="1"/>
  <c r="J16431" i="1"/>
  <c r="I16431" i="1"/>
  <c r="L16345" i="1"/>
  <c r="K16345" i="1"/>
  <c r="J16345" i="1"/>
  <c r="I16345" i="1"/>
  <c r="L16470" i="1"/>
  <c r="K16470" i="1"/>
  <c r="J16470" i="1"/>
  <c r="I16470" i="1"/>
  <c r="L17380" i="1"/>
  <c r="K17380" i="1"/>
  <c r="J17380" i="1"/>
  <c r="I17380" i="1"/>
  <c r="L16374" i="1"/>
  <c r="K16374" i="1"/>
  <c r="J16374" i="1"/>
  <c r="I16374" i="1"/>
  <c r="L16353" i="1"/>
  <c r="K16353" i="1"/>
  <c r="J16353" i="1"/>
  <c r="I16353" i="1"/>
  <c r="L16477" i="1"/>
  <c r="K16477" i="1"/>
  <c r="J16477" i="1"/>
  <c r="I16477" i="1"/>
  <c r="L16336" i="1"/>
  <c r="K16336" i="1"/>
  <c r="J16336" i="1"/>
  <c r="I16336" i="1"/>
  <c r="L16355" i="1"/>
  <c r="K16355" i="1"/>
  <c r="J16355" i="1"/>
  <c r="I16355" i="1"/>
  <c r="L15964" i="1"/>
  <c r="K15964" i="1"/>
  <c r="J15964" i="1"/>
  <c r="I15964" i="1"/>
  <c r="L15932" i="1"/>
  <c r="K15932" i="1"/>
  <c r="J15932" i="1"/>
  <c r="I15932" i="1"/>
  <c r="L15950" i="1"/>
  <c r="K15950" i="1"/>
  <c r="J15950" i="1"/>
  <c r="I15950" i="1"/>
  <c r="L15928" i="1"/>
  <c r="K15928" i="1"/>
  <c r="J15928" i="1"/>
  <c r="I15928" i="1"/>
  <c r="L16228" i="1"/>
  <c r="K16228" i="1"/>
  <c r="J16228" i="1"/>
  <c r="I16228" i="1"/>
  <c r="L16223" i="1"/>
  <c r="K16223" i="1"/>
  <c r="J16223" i="1"/>
  <c r="I16223" i="1"/>
  <c r="L17768" i="1"/>
  <c r="K17768" i="1"/>
  <c r="J17768" i="1"/>
  <c r="I17768" i="1"/>
  <c r="L17767" i="1"/>
  <c r="K17767" i="1"/>
  <c r="J17767" i="1"/>
  <c r="I17767" i="1"/>
  <c r="L17870" i="1"/>
  <c r="K17870" i="1"/>
  <c r="J17870" i="1"/>
  <c r="I17870" i="1"/>
  <c r="L16686" i="1"/>
  <c r="K16686" i="1"/>
  <c r="J16686" i="1"/>
  <c r="I16686" i="1"/>
  <c r="L16474" i="1"/>
  <c r="K16474" i="1"/>
  <c r="J16474" i="1"/>
  <c r="I16474" i="1"/>
  <c r="L16373" i="1"/>
  <c r="K16373" i="1"/>
  <c r="J16373" i="1"/>
  <c r="I16373" i="1"/>
  <c r="L16453" i="1"/>
  <c r="K16453" i="1"/>
  <c r="J16453" i="1"/>
  <c r="I16453" i="1"/>
  <c r="L16401" i="1"/>
  <c r="K16401" i="1"/>
  <c r="J16401" i="1"/>
  <c r="I16401" i="1"/>
  <c r="L16442" i="1"/>
  <c r="K16442" i="1"/>
  <c r="J16442" i="1"/>
  <c r="I16442" i="1"/>
  <c r="L16372" i="1"/>
  <c r="K16372" i="1"/>
  <c r="J16372" i="1"/>
  <c r="I16372" i="1"/>
  <c r="L16445" i="1"/>
  <c r="K16445" i="1"/>
  <c r="J16445" i="1"/>
  <c r="I16445" i="1"/>
  <c r="L16479" i="1"/>
  <c r="K16479" i="1"/>
  <c r="J16479" i="1"/>
  <c r="I16479" i="1"/>
  <c r="L16013" i="1"/>
  <c r="K16013" i="1"/>
  <c r="J16013" i="1"/>
  <c r="I16013" i="1"/>
  <c r="L16679" i="1"/>
  <c r="K16679" i="1"/>
  <c r="J16679" i="1"/>
  <c r="I16679" i="1"/>
  <c r="L18005" i="1"/>
  <c r="K18005" i="1"/>
  <c r="J18005" i="1"/>
  <c r="I18005" i="1"/>
  <c r="L16928" i="1"/>
  <c r="K16928" i="1"/>
  <c r="J16928" i="1"/>
  <c r="I16928" i="1"/>
  <c r="L17252" i="1"/>
  <c r="K17252" i="1"/>
  <c r="J17252" i="1"/>
  <c r="I17252" i="1"/>
  <c r="L17029" i="1"/>
  <c r="K17029" i="1"/>
  <c r="J17029" i="1"/>
  <c r="I17029" i="1"/>
  <c r="L16993" i="1"/>
  <c r="K16993" i="1"/>
  <c r="J16993" i="1"/>
  <c r="I16993" i="1"/>
  <c r="L17220" i="1"/>
  <c r="K17220" i="1"/>
  <c r="J17220" i="1"/>
  <c r="I17220" i="1"/>
  <c r="L16857" i="1"/>
  <c r="K16857" i="1"/>
  <c r="J16857" i="1"/>
  <c r="I16857" i="1"/>
  <c r="L16873" i="1"/>
  <c r="K16873" i="1"/>
  <c r="J16873" i="1"/>
  <c r="I16873" i="1"/>
  <c r="L17170" i="1"/>
  <c r="K17170" i="1"/>
  <c r="J17170" i="1"/>
  <c r="I17170" i="1"/>
  <c r="L16851" i="1"/>
  <c r="K16851" i="1"/>
  <c r="J16851" i="1"/>
  <c r="I16851" i="1"/>
  <c r="L17151" i="1"/>
  <c r="K17151" i="1"/>
  <c r="J17151" i="1"/>
  <c r="I17151" i="1"/>
  <c r="L16441" i="1"/>
  <c r="K16441" i="1"/>
  <c r="J16441" i="1"/>
  <c r="I16441" i="1"/>
  <c r="L16444" i="1"/>
  <c r="K16444" i="1"/>
  <c r="J16444" i="1"/>
  <c r="I16444" i="1"/>
  <c r="L16400" i="1"/>
  <c r="K16400" i="1"/>
  <c r="J16400" i="1"/>
  <c r="I16400" i="1"/>
  <c r="L16430" i="1"/>
  <c r="K16430" i="1"/>
  <c r="J16430" i="1"/>
  <c r="I16430" i="1"/>
  <c r="L16435" i="1"/>
  <c r="K16435" i="1"/>
  <c r="J16435" i="1"/>
  <c r="I16435" i="1"/>
  <c r="L16357" i="1"/>
  <c r="K16357" i="1"/>
  <c r="J16357" i="1"/>
  <c r="I16357" i="1"/>
  <c r="L16362" i="1"/>
  <c r="K16362" i="1"/>
  <c r="J16362" i="1"/>
  <c r="I16362" i="1"/>
  <c r="L16399" i="1"/>
  <c r="K16399" i="1"/>
  <c r="J16399" i="1"/>
  <c r="I16399" i="1"/>
  <c r="L16335" i="1"/>
  <c r="K16335" i="1"/>
  <c r="J16335" i="1"/>
  <c r="I16335" i="1"/>
  <c r="L16205" i="1"/>
  <c r="K16205" i="1"/>
  <c r="J16205" i="1"/>
  <c r="I16205" i="1"/>
  <c r="L16193" i="1"/>
  <c r="K16193" i="1"/>
  <c r="J16193" i="1"/>
  <c r="I16193" i="1"/>
  <c r="L16232" i="1"/>
  <c r="K16232" i="1"/>
  <c r="J16232" i="1"/>
  <c r="I16232" i="1"/>
  <c r="L16005" i="1"/>
  <c r="K16005" i="1"/>
  <c r="J16005" i="1"/>
  <c r="I16005" i="1"/>
  <c r="L15998" i="1"/>
  <c r="K15998" i="1"/>
  <c r="J15998" i="1"/>
  <c r="I15998" i="1"/>
  <c r="L16022" i="1"/>
  <c r="K16022" i="1"/>
  <c r="J16022" i="1"/>
  <c r="I16022" i="1"/>
  <c r="L16002" i="1"/>
  <c r="K16002" i="1"/>
  <c r="J16002" i="1"/>
  <c r="I16002" i="1"/>
  <c r="L17794" i="1"/>
  <c r="K17794" i="1"/>
  <c r="J17794" i="1"/>
  <c r="I17794" i="1"/>
  <c r="L18009" i="1"/>
  <c r="K18009" i="1"/>
  <c r="J18009" i="1"/>
  <c r="I18009" i="1"/>
  <c r="L16057" i="1"/>
  <c r="K16057" i="1"/>
  <c r="J16057" i="1"/>
  <c r="I16057" i="1"/>
  <c r="L16303" i="1"/>
  <c r="K16303" i="1"/>
  <c r="J16303" i="1"/>
  <c r="I16303" i="1"/>
  <c r="L16286" i="1"/>
  <c r="K16286" i="1"/>
  <c r="J16286" i="1"/>
  <c r="I16286" i="1"/>
  <c r="L16295" i="1"/>
  <c r="K16295" i="1"/>
  <c r="J16295" i="1"/>
  <c r="I16295" i="1"/>
  <c r="L16282" i="1"/>
  <c r="K16282" i="1"/>
  <c r="J16282" i="1"/>
  <c r="I16282" i="1"/>
  <c r="L16293" i="1"/>
  <c r="K16293" i="1"/>
  <c r="J16293" i="1"/>
  <c r="I16293" i="1"/>
  <c r="L18008" i="1"/>
  <c r="K18008" i="1"/>
  <c r="J18008" i="1"/>
  <c r="I18008" i="1"/>
  <c r="L16025" i="1"/>
  <c r="K16025" i="1"/>
  <c r="J16025" i="1"/>
  <c r="I16025" i="1"/>
  <c r="L15997" i="1"/>
  <c r="K15997" i="1"/>
  <c r="J15997" i="1"/>
  <c r="I15997" i="1"/>
  <c r="L18011" i="1"/>
  <c r="K18011" i="1"/>
  <c r="J18011" i="1"/>
  <c r="I18011" i="1"/>
  <c r="L17073" i="1"/>
  <c r="K17073" i="1"/>
  <c r="J17073" i="1"/>
  <c r="I17073" i="1"/>
  <c r="L17028" i="1"/>
  <c r="K17028" i="1"/>
  <c r="J17028" i="1"/>
  <c r="I17028" i="1"/>
  <c r="L16872" i="1"/>
  <c r="K16872" i="1"/>
  <c r="J16872" i="1"/>
  <c r="I16872" i="1"/>
  <c r="L17059" i="1"/>
  <c r="K17059" i="1"/>
  <c r="J17059" i="1"/>
  <c r="I17059" i="1"/>
  <c r="L17195" i="1"/>
  <c r="K17195" i="1"/>
  <c r="J17195" i="1"/>
  <c r="I17195" i="1"/>
  <c r="L16786" i="1"/>
  <c r="K16786" i="1"/>
  <c r="J16786" i="1"/>
  <c r="I16786" i="1"/>
  <c r="L16964" i="1"/>
  <c r="K16964" i="1"/>
  <c r="J16964" i="1"/>
  <c r="I16964" i="1"/>
  <c r="L17006" i="1"/>
  <c r="K17006" i="1"/>
  <c r="J17006" i="1"/>
  <c r="I17006" i="1"/>
  <c r="L17177" i="1"/>
  <c r="K17177" i="1"/>
  <c r="J17177" i="1"/>
  <c r="I17177" i="1"/>
  <c r="L16980" i="1"/>
  <c r="K16980" i="1"/>
  <c r="J16980" i="1"/>
  <c r="I16980" i="1"/>
  <c r="L17072" i="1"/>
  <c r="K17072" i="1"/>
  <c r="J17072" i="1"/>
  <c r="I17072" i="1"/>
  <c r="L16675" i="1"/>
  <c r="K16675" i="1"/>
  <c r="J16675" i="1"/>
  <c r="I16675" i="1"/>
  <c r="L16677" i="1"/>
  <c r="K16677" i="1"/>
  <c r="J16677" i="1"/>
  <c r="I16677" i="1"/>
  <c r="L16688" i="1"/>
  <c r="K16688" i="1"/>
  <c r="J16688" i="1"/>
  <c r="I16688" i="1"/>
  <c r="L16681" i="1"/>
  <c r="K16681" i="1"/>
  <c r="J16681" i="1"/>
  <c r="I16681" i="1"/>
  <c r="L17244" i="1"/>
  <c r="K17244" i="1"/>
  <c r="J17244" i="1"/>
  <c r="I17244" i="1"/>
  <c r="L16973" i="1"/>
  <c r="K16973" i="1"/>
  <c r="J16973" i="1"/>
  <c r="I16973" i="1"/>
  <c r="L17156" i="1"/>
  <c r="K17156" i="1"/>
  <c r="J17156" i="1"/>
  <c r="I17156" i="1"/>
  <c r="L17264" i="1"/>
  <c r="K17264" i="1"/>
  <c r="J17264" i="1"/>
  <c r="I17264" i="1"/>
  <c r="L16913" i="1"/>
  <c r="K16913" i="1"/>
  <c r="J16913" i="1"/>
  <c r="I16913" i="1"/>
  <c r="L17062" i="1"/>
  <c r="K17062" i="1"/>
  <c r="J17062" i="1"/>
  <c r="I17062" i="1"/>
  <c r="L17182" i="1"/>
  <c r="K17182" i="1"/>
  <c r="J17182" i="1"/>
  <c r="I17182" i="1"/>
  <c r="L17185" i="1"/>
  <c r="K17185" i="1"/>
  <c r="J17185" i="1"/>
  <c r="I17185" i="1"/>
  <c r="L16992" i="1"/>
  <c r="K16992" i="1"/>
  <c r="J16992" i="1"/>
  <c r="I16992" i="1"/>
  <c r="L17056" i="1"/>
  <c r="K17056" i="1"/>
  <c r="J17056" i="1"/>
  <c r="I17056" i="1"/>
  <c r="L17100" i="1"/>
  <c r="K17100" i="1"/>
  <c r="J17100" i="1"/>
  <c r="I17100" i="1"/>
  <c r="L16197" i="1"/>
  <c r="K16197" i="1"/>
  <c r="J16197" i="1"/>
  <c r="I16197" i="1"/>
  <c r="L16252" i="1"/>
  <c r="K16252" i="1"/>
  <c r="J16252" i="1"/>
  <c r="I16252" i="1"/>
  <c r="L17879" i="1"/>
  <c r="K17879" i="1"/>
  <c r="J17879" i="1"/>
  <c r="I17879" i="1"/>
  <c r="L16062" i="1"/>
  <c r="K16062" i="1"/>
  <c r="J16062" i="1"/>
  <c r="I16062" i="1"/>
  <c r="L16047" i="1"/>
  <c r="K16047" i="1"/>
  <c r="J16047" i="1"/>
  <c r="I16047" i="1"/>
  <c r="L16071" i="1"/>
  <c r="K16071" i="1"/>
  <c r="J16071" i="1"/>
  <c r="I16071" i="1"/>
  <c r="L16056" i="1"/>
  <c r="K16056" i="1"/>
  <c r="J16056" i="1"/>
  <c r="I16056" i="1"/>
  <c r="L16045" i="1"/>
  <c r="K16045" i="1"/>
  <c r="J16045" i="1"/>
  <c r="I16045" i="1"/>
  <c r="L17806" i="1"/>
  <c r="K17806" i="1"/>
  <c r="J17806" i="1"/>
  <c r="I17806" i="1"/>
  <c r="L17011" i="1"/>
  <c r="K17011" i="1"/>
  <c r="J17011" i="1"/>
  <c r="I17011" i="1"/>
  <c r="L17001" i="1"/>
  <c r="K17001" i="1"/>
  <c r="J17001" i="1"/>
  <c r="I17001" i="1"/>
  <c r="L17198" i="1"/>
  <c r="K17198" i="1"/>
  <c r="J17198" i="1"/>
  <c r="I17198" i="1"/>
  <c r="L16972" i="1"/>
  <c r="K16972" i="1"/>
  <c r="J16972" i="1"/>
  <c r="I16972" i="1"/>
  <c r="L17019" i="1"/>
  <c r="K17019" i="1"/>
  <c r="J17019" i="1"/>
  <c r="I17019" i="1"/>
  <c r="L16942" i="1"/>
  <c r="K16942" i="1"/>
  <c r="J16942" i="1"/>
  <c r="I16942" i="1"/>
  <c r="L16941" i="1"/>
  <c r="K16941" i="1"/>
  <c r="J16941" i="1"/>
  <c r="I16941" i="1"/>
  <c r="L17191" i="1"/>
  <c r="K17191" i="1"/>
  <c r="J17191" i="1"/>
  <c r="I17191" i="1"/>
  <c r="L17162" i="1"/>
  <c r="K17162" i="1"/>
  <c r="J17162" i="1"/>
  <c r="I17162" i="1"/>
  <c r="L16893" i="1"/>
  <c r="K16893" i="1"/>
  <c r="J16893" i="1"/>
  <c r="I16893" i="1"/>
  <c r="L17118" i="1"/>
  <c r="K17118" i="1"/>
  <c r="J17118" i="1"/>
  <c r="I17118" i="1"/>
  <c r="L17138" i="1"/>
  <c r="K17138" i="1"/>
  <c r="J17138" i="1"/>
  <c r="I17138" i="1"/>
  <c r="L16850" i="1"/>
  <c r="K16850" i="1"/>
  <c r="J16850" i="1"/>
  <c r="I16850" i="1"/>
  <c r="L17037" i="1"/>
  <c r="K17037" i="1"/>
  <c r="J17037" i="1"/>
  <c r="I17037" i="1"/>
  <c r="L16241" i="1"/>
  <c r="K16241" i="1"/>
  <c r="J16241" i="1"/>
  <c r="I16241" i="1"/>
  <c r="L16202" i="1"/>
  <c r="K16202" i="1"/>
  <c r="J16202" i="1"/>
  <c r="I16202" i="1"/>
  <c r="L16235" i="1"/>
  <c r="K16235" i="1"/>
  <c r="J16235" i="1"/>
  <c r="I16235" i="1"/>
  <c r="L17862" i="1"/>
  <c r="K17862" i="1"/>
  <c r="J17862" i="1"/>
  <c r="I17862" i="1"/>
  <c r="L16291" i="1"/>
  <c r="K16291" i="1"/>
  <c r="J16291" i="1"/>
  <c r="I16291" i="1"/>
  <c r="L15935" i="1"/>
  <c r="K15935" i="1"/>
  <c r="J15935" i="1"/>
  <c r="I15935" i="1"/>
  <c r="L16255" i="1"/>
  <c r="K16255" i="1"/>
  <c r="J16255" i="1"/>
  <c r="I16255" i="1"/>
  <c r="L16268" i="1"/>
  <c r="K16268" i="1"/>
  <c r="J16268" i="1"/>
  <c r="I16268" i="1"/>
  <c r="L16620" i="1"/>
  <c r="K16620" i="1"/>
  <c r="J16620" i="1"/>
  <c r="I16620" i="1"/>
  <c r="L16594" i="1"/>
  <c r="K16594" i="1"/>
  <c r="J16594" i="1"/>
  <c r="I16594" i="1"/>
  <c r="L16638" i="1"/>
  <c r="K16638" i="1"/>
  <c r="J16638" i="1"/>
  <c r="I16638" i="1"/>
  <c r="L16577" i="1"/>
  <c r="K16577" i="1"/>
  <c r="J16577" i="1"/>
  <c r="I16577" i="1"/>
  <c r="L16593" i="1"/>
  <c r="K16593" i="1"/>
  <c r="J16593" i="1"/>
  <c r="I16593" i="1"/>
  <c r="L16262" i="1"/>
  <c r="K16262" i="1"/>
  <c r="J16262" i="1"/>
  <c r="I16262" i="1"/>
  <c r="L16260" i="1"/>
  <c r="K16260" i="1"/>
  <c r="J16260" i="1"/>
  <c r="I16260" i="1"/>
  <c r="L16267" i="1"/>
  <c r="K16267" i="1"/>
  <c r="J16267" i="1"/>
  <c r="I16267" i="1"/>
  <c r="L16279" i="1"/>
  <c r="K16279" i="1"/>
  <c r="J16279" i="1"/>
  <c r="I16279" i="1"/>
  <c r="L16416" i="1"/>
  <c r="K16416" i="1"/>
  <c r="J16416" i="1"/>
  <c r="I16416" i="1"/>
  <c r="L16434" i="1"/>
  <c r="K16434" i="1"/>
  <c r="J16434" i="1"/>
  <c r="I16434" i="1"/>
  <c r="L16371" i="1"/>
  <c r="K16371" i="1"/>
  <c r="J16371" i="1"/>
  <c r="I16371" i="1"/>
  <c r="L16415" i="1"/>
  <c r="K16415" i="1"/>
  <c r="J16415" i="1"/>
  <c r="I16415" i="1"/>
  <c r="L16398" i="1"/>
  <c r="K16398" i="1"/>
  <c r="J16398" i="1"/>
  <c r="I16398" i="1"/>
  <c r="L16478" i="1"/>
  <c r="K16478" i="1"/>
  <c r="J16478" i="1"/>
  <c r="I16478" i="1"/>
  <c r="L15977" i="1"/>
  <c r="K15977" i="1"/>
  <c r="J15977" i="1"/>
  <c r="I15977" i="1"/>
  <c r="L15962" i="1"/>
  <c r="K15962" i="1"/>
  <c r="J15962" i="1"/>
  <c r="I15962" i="1"/>
  <c r="L17875" i="1"/>
  <c r="K17875" i="1"/>
  <c r="J17875" i="1"/>
  <c r="I17875" i="1"/>
  <c r="L17874" i="1"/>
  <c r="K17874" i="1"/>
  <c r="J17874" i="1"/>
  <c r="I17874" i="1"/>
  <c r="L16008" i="1"/>
  <c r="K16008" i="1"/>
  <c r="J16008" i="1"/>
  <c r="I16008" i="1"/>
  <c r="L16292" i="1"/>
  <c r="K16292" i="1"/>
  <c r="J16292" i="1"/>
  <c r="I16292" i="1"/>
  <c r="L15944" i="1"/>
  <c r="K15944" i="1"/>
  <c r="J15944" i="1"/>
  <c r="I15944" i="1"/>
  <c r="L15965" i="1"/>
  <c r="K15965" i="1"/>
  <c r="J15965" i="1"/>
  <c r="I15965" i="1"/>
  <c r="L15941" i="1"/>
  <c r="K15941" i="1"/>
  <c r="J15941" i="1"/>
  <c r="I15941" i="1"/>
  <c r="L15927" i="1"/>
  <c r="K15927" i="1"/>
  <c r="J15927" i="1"/>
  <c r="I15927" i="1"/>
  <c r="L16644" i="1"/>
  <c r="K16644" i="1"/>
  <c r="J16644" i="1"/>
  <c r="I16644" i="1"/>
  <c r="L16662" i="1"/>
  <c r="K16662" i="1"/>
  <c r="J16662" i="1"/>
  <c r="I16662" i="1"/>
  <c r="L17306" i="1"/>
  <c r="K17306" i="1"/>
  <c r="J17306" i="1"/>
  <c r="I17306" i="1"/>
  <c r="L17305" i="1"/>
  <c r="K17305" i="1"/>
  <c r="J17305" i="1"/>
  <c r="I17305" i="1"/>
  <c r="L17304" i="1"/>
  <c r="K17304" i="1"/>
  <c r="J17304" i="1"/>
  <c r="I17304" i="1"/>
  <c r="L16194" i="1"/>
  <c r="K16194" i="1"/>
  <c r="J16194" i="1"/>
  <c r="I16194" i="1"/>
  <c r="L16227" i="1"/>
  <c r="K16227" i="1"/>
  <c r="J16227" i="1"/>
  <c r="I16227" i="1"/>
  <c r="L16040" i="1"/>
  <c r="K16040" i="1"/>
  <c r="J16040" i="1"/>
  <c r="I16040" i="1"/>
  <c r="L16072" i="1"/>
  <c r="K16072" i="1"/>
  <c r="J16072" i="1"/>
  <c r="I16072" i="1"/>
  <c r="L16066" i="1"/>
  <c r="K16066" i="1"/>
  <c r="J16066" i="1"/>
  <c r="I16066" i="1"/>
  <c r="L17873" i="1"/>
  <c r="K17873" i="1"/>
  <c r="J17873" i="1"/>
  <c r="I17873" i="1"/>
  <c r="L17117" i="1"/>
  <c r="K17117" i="1"/>
  <c r="J17117" i="1"/>
  <c r="I17117" i="1"/>
  <c r="L17161" i="1"/>
  <c r="K17161" i="1"/>
  <c r="J17161" i="1"/>
  <c r="I17161" i="1"/>
  <c r="L17237" i="1"/>
  <c r="K17237" i="1"/>
  <c r="J17237" i="1"/>
  <c r="I17237" i="1"/>
  <c r="L16849" i="1"/>
  <c r="K16849" i="1"/>
  <c r="J16849" i="1"/>
  <c r="I16849" i="1"/>
  <c r="L17123" i="1"/>
  <c r="K17123" i="1"/>
  <c r="J17123" i="1"/>
  <c r="I17123" i="1"/>
  <c r="L17263" i="1"/>
  <c r="K17263" i="1"/>
  <c r="J17263" i="1"/>
  <c r="I17263" i="1"/>
  <c r="L16940" i="1"/>
  <c r="K16940" i="1"/>
  <c r="J16940" i="1"/>
  <c r="I16940" i="1"/>
  <c r="L16871" i="1"/>
  <c r="K16871" i="1"/>
  <c r="J16871" i="1"/>
  <c r="I16871" i="1"/>
  <c r="L16923" i="1"/>
  <c r="K16923" i="1"/>
  <c r="J16923" i="1"/>
  <c r="I16923" i="1"/>
  <c r="L17766" i="1"/>
  <c r="K17766" i="1"/>
  <c r="J17766" i="1"/>
  <c r="I17766" i="1"/>
  <c r="L17765" i="1"/>
  <c r="K17765" i="1"/>
  <c r="J17765" i="1"/>
  <c r="I17765" i="1"/>
  <c r="L16226" i="1"/>
  <c r="K16226" i="1"/>
  <c r="J16226" i="1"/>
  <c r="I16226" i="1"/>
  <c r="L16231" i="1"/>
  <c r="K16231" i="1"/>
  <c r="J16231" i="1"/>
  <c r="I16231" i="1"/>
  <c r="L16257" i="1"/>
  <c r="K16257" i="1"/>
  <c r="J16257" i="1"/>
  <c r="I16257" i="1"/>
  <c r="L16280" i="1"/>
  <c r="K16280" i="1"/>
  <c r="J16280" i="1"/>
  <c r="I16280" i="1"/>
  <c r="L16020" i="1"/>
  <c r="K16020" i="1"/>
  <c r="J16020" i="1"/>
  <c r="I16020" i="1"/>
  <c r="L16033" i="1"/>
  <c r="K16033" i="1"/>
  <c r="J16033" i="1"/>
  <c r="I16033" i="1"/>
  <c r="L16007" i="1"/>
  <c r="K16007" i="1"/>
  <c r="J16007" i="1"/>
  <c r="I16007" i="1"/>
  <c r="L16036" i="1"/>
  <c r="K16036" i="1"/>
  <c r="J16036" i="1"/>
  <c r="I16036" i="1"/>
  <c r="L16003" i="1"/>
  <c r="K16003" i="1"/>
  <c r="J16003" i="1"/>
  <c r="I16003" i="1"/>
  <c r="L16011" i="1"/>
  <c r="K16011" i="1"/>
  <c r="J16011" i="1"/>
  <c r="I16011" i="1"/>
  <c r="L16068" i="1"/>
  <c r="K16068" i="1"/>
  <c r="J16068" i="1"/>
  <c r="I16068" i="1"/>
  <c r="L16064" i="1"/>
  <c r="K16064" i="1"/>
  <c r="J16064" i="1"/>
  <c r="I16064" i="1"/>
  <c r="L16610" i="1"/>
  <c r="K16610" i="1"/>
  <c r="J16610" i="1"/>
  <c r="I16610" i="1"/>
  <c r="L16592" i="1"/>
  <c r="K16592" i="1"/>
  <c r="J16592" i="1"/>
  <c r="I16592" i="1"/>
  <c r="L16575" i="1"/>
  <c r="K16575" i="1"/>
  <c r="J16575" i="1"/>
  <c r="I16575" i="1"/>
  <c r="L16582" i="1"/>
  <c r="K16582" i="1"/>
  <c r="J16582" i="1"/>
  <c r="I16582" i="1"/>
  <c r="L16637" i="1"/>
  <c r="K16637" i="1"/>
  <c r="J16637" i="1"/>
  <c r="I16637" i="1"/>
  <c r="L16628" i="1"/>
  <c r="K16628" i="1"/>
  <c r="J16628" i="1"/>
  <c r="I16628" i="1"/>
  <c r="L16609" i="1"/>
  <c r="K16609" i="1"/>
  <c r="J16609" i="1"/>
  <c r="I16609" i="1"/>
  <c r="L16608" i="1"/>
  <c r="K16608" i="1"/>
  <c r="J16608" i="1"/>
  <c r="I16608" i="1"/>
  <c r="L16578" i="1"/>
  <c r="K16578" i="1"/>
  <c r="J16578" i="1"/>
  <c r="I16578" i="1"/>
  <c r="L16682" i="1"/>
  <c r="K16682" i="1"/>
  <c r="J16682" i="1"/>
  <c r="I16682" i="1"/>
  <c r="L16253" i="1"/>
  <c r="K16253" i="1"/>
  <c r="J16253" i="1"/>
  <c r="I16253" i="1"/>
  <c r="L16263" i="1"/>
  <c r="K16263" i="1"/>
  <c r="J16263" i="1"/>
  <c r="I16263" i="1"/>
  <c r="L15988" i="1"/>
  <c r="K15988" i="1"/>
  <c r="J15988" i="1"/>
  <c r="I15988" i="1"/>
  <c r="L15996" i="1"/>
  <c r="K15996" i="1"/>
  <c r="J15996" i="1"/>
  <c r="I15996" i="1"/>
  <c r="L16010" i="1"/>
  <c r="K16010" i="1"/>
  <c r="J16010" i="1"/>
  <c r="I16010" i="1"/>
  <c r="L15981" i="1"/>
  <c r="K15981" i="1"/>
  <c r="J15981" i="1"/>
  <c r="I15981" i="1"/>
  <c r="L15984" i="1"/>
  <c r="K15984" i="1"/>
  <c r="J15984" i="1"/>
  <c r="I15984" i="1"/>
  <c r="L16200" i="1"/>
  <c r="K16200" i="1"/>
  <c r="J16200" i="1"/>
  <c r="I16200" i="1"/>
  <c r="L16219" i="1"/>
  <c r="K16219" i="1"/>
  <c r="J16219" i="1"/>
  <c r="I16219" i="1"/>
  <c r="L16196" i="1"/>
  <c r="K16196" i="1"/>
  <c r="J16196" i="1"/>
  <c r="I16196" i="1"/>
  <c r="L16290" i="1"/>
  <c r="K16290" i="1"/>
  <c r="J16290" i="1"/>
  <c r="I16290" i="1"/>
  <c r="L16221" i="1"/>
  <c r="K16221" i="1"/>
  <c r="J16221" i="1"/>
  <c r="I16221" i="1"/>
  <c r="L16240" i="1"/>
  <c r="K16240" i="1"/>
  <c r="J16240" i="1"/>
  <c r="I16240" i="1"/>
  <c r="L16234" i="1"/>
  <c r="K16234" i="1"/>
  <c r="J16234" i="1"/>
  <c r="I16234" i="1"/>
  <c r="L17867" i="1"/>
  <c r="K17867" i="1"/>
  <c r="J17867" i="1"/>
  <c r="I17867" i="1"/>
  <c r="L16397" i="1"/>
  <c r="K16397" i="1"/>
  <c r="J16397" i="1"/>
  <c r="I16397" i="1"/>
  <c r="L16396" i="1"/>
  <c r="K16396" i="1"/>
  <c r="J16396" i="1"/>
  <c r="I16396" i="1"/>
  <c r="L16425" i="1"/>
  <c r="K16425" i="1"/>
  <c r="J16425" i="1"/>
  <c r="I16425" i="1"/>
  <c r="L16344" i="1"/>
  <c r="K16344" i="1"/>
  <c r="J16344" i="1"/>
  <c r="I16344" i="1"/>
  <c r="L16624" i="1"/>
  <c r="K16624" i="1"/>
  <c r="J16624" i="1"/>
  <c r="I16624" i="1"/>
  <c r="L16623" i="1"/>
  <c r="K16623" i="1"/>
  <c r="J16623" i="1"/>
  <c r="I16623" i="1"/>
  <c r="L16640" i="1"/>
  <c r="K16640" i="1"/>
  <c r="J16640" i="1"/>
  <c r="I16640" i="1"/>
  <c r="L16370" i="1"/>
  <c r="K16370" i="1"/>
  <c r="J16370" i="1"/>
  <c r="I16370" i="1"/>
  <c r="L16395" i="1"/>
  <c r="K16395" i="1"/>
  <c r="J16395" i="1"/>
  <c r="I16395" i="1"/>
  <c r="L16350" i="1"/>
  <c r="K16350" i="1"/>
  <c r="J16350" i="1"/>
  <c r="I16350" i="1"/>
  <c r="L16655" i="1"/>
  <c r="K16655" i="1"/>
  <c r="J16655" i="1"/>
  <c r="I16655" i="1"/>
  <c r="L16591" i="1"/>
  <c r="K16591" i="1"/>
  <c r="J16591" i="1"/>
  <c r="I16591" i="1"/>
  <c r="L16636" i="1"/>
  <c r="K16636" i="1"/>
  <c r="J16636" i="1"/>
  <c r="I16636" i="1"/>
  <c r="L16627" i="1"/>
  <c r="K16627" i="1"/>
  <c r="J16627" i="1"/>
  <c r="I16627" i="1"/>
  <c r="L16607" i="1"/>
  <c r="K16607" i="1"/>
  <c r="J16607" i="1"/>
  <c r="I16607" i="1"/>
  <c r="L17790" i="1"/>
  <c r="K17790" i="1"/>
  <c r="J17790" i="1"/>
  <c r="I17790" i="1"/>
  <c r="L16656" i="1"/>
  <c r="K16656" i="1"/>
  <c r="J16656" i="1"/>
  <c r="I16656" i="1"/>
  <c r="L16606" i="1"/>
  <c r="K16606" i="1"/>
  <c r="J16606" i="1"/>
  <c r="I16606" i="1"/>
  <c r="L16590" i="1"/>
  <c r="K16590" i="1"/>
  <c r="J16590" i="1"/>
  <c r="I16590" i="1"/>
  <c r="L16643" i="1"/>
  <c r="K16643" i="1"/>
  <c r="J16643" i="1"/>
  <c r="I16643" i="1"/>
  <c r="L16649" i="1"/>
  <c r="K16649" i="1"/>
  <c r="J16649" i="1"/>
  <c r="I16649" i="1"/>
  <c r="L16621" i="1"/>
  <c r="K16621" i="1"/>
  <c r="J16621" i="1"/>
  <c r="I16621" i="1"/>
  <c r="L16660" i="1"/>
  <c r="K16660" i="1"/>
  <c r="J16660" i="1"/>
  <c r="I16660" i="1"/>
  <c r="L16648" i="1"/>
  <c r="K16648" i="1"/>
  <c r="J16648" i="1"/>
  <c r="I16648" i="1"/>
  <c r="L16661" i="1"/>
  <c r="K16661" i="1"/>
  <c r="J16661" i="1"/>
  <c r="I16661" i="1"/>
  <c r="L17796" i="1"/>
  <c r="K17796" i="1"/>
  <c r="J17796" i="1"/>
  <c r="I17796" i="1"/>
  <c r="L17795" i="1"/>
  <c r="K17795" i="1"/>
  <c r="J17795" i="1"/>
  <c r="I17795" i="1"/>
  <c r="L18004" i="1"/>
  <c r="K18004" i="1"/>
  <c r="J18004" i="1"/>
  <c r="I18004" i="1"/>
  <c r="L15947" i="1"/>
  <c r="K15947" i="1"/>
  <c r="J15947" i="1"/>
  <c r="I15947" i="1"/>
  <c r="L16716" i="1"/>
  <c r="K16716" i="1"/>
  <c r="J16716" i="1"/>
  <c r="I16716" i="1"/>
  <c r="L16715" i="1"/>
  <c r="K16715" i="1"/>
  <c r="J16715" i="1"/>
  <c r="I16715" i="1"/>
  <c r="L16714" i="1"/>
  <c r="K16714" i="1"/>
  <c r="J16714" i="1"/>
  <c r="I16714" i="1"/>
  <c r="L17786" i="1"/>
  <c r="K17786" i="1"/>
  <c r="J17786" i="1"/>
  <c r="I17786" i="1"/>
  <c r="L17785" i="1"/>
  <c r="K17785" i="1"/>
  <c r="J17785" i="1"/>
  <c r="I17785" i="1"/>
  <c r="L17784" i="1"/>
  <c r="K17784" i="1"/>
  <c r="J17784" i="1"/>
  <c r="I17784" i="1"/>
  <c r="L16589" i="1"/>
  <c r="K16589" i="1"/>
  <c r="J16589" i="1"/>
  <c r="I16589" i="1"/>
  <c r="L16654" i="1"/>
  <c r="K16654" i="1"/>
  <c r="J16654" i="1"/>
  <c r="I16654" i="1"/>
  <c r="L16605" i="1"/>
  <c r="K16605" i="1"/>
  <c r="J16605" i="1"/>
  <c r="I16605" i="1"/>
  <c r="L16604" i="1"/>
  <c r="K16604" i="1"/>
  <c r="J16604" i="1"/>
  <c r="I16604" i="1"/>
  <c r="L16603" i="1"/>
  <c r="K16603" i="1"/>
  <c r="J16603" i="1"/>
  <c r="I16603" i="1"/>
  <c r="L16635" i="1"/>
  <c r="K16635" i="1"/>
  <c r="J16635" i="1"/>
  <c r="I16635" i="1"/>
  <c r="L16602" i="1"/>
  <c r="K16602" i="1"/>
  <c r="J16602" i="1"/>
  <c r="I16602" i="1"/>
  <c r="L16588" i="1"/>
  <c r="K16588" i="1"/>
  <c r="J16588" i="1"/>
  <c r="I16588" i="1"/>
  <c r="L16369" i="1"/>
  <c r="K16369" i="1"/>
  <c r="J16369" i="1"/>
  <c r="I16369" i="1"/>
  <c r="L16368" i="1"/>
  <c r="K16368" i="1"/>
  <c r="J16368" i="1"/>
  <c r="I16368" i="1"/>
  <c r="L16473" i="1"/>
  <c r="K16473" i="1"/>
  <c r="J16473" i="1"/>
  <c r="I16473" i="1"/>
  <c r="L16367" i="1"/>
  <c r="K16367" i="1"/>
  <c r="J16367" i="1"/>
  <c r="I16367" i="1"/>
  <c r="L16664" i="1"/>
  <c r="K16664" i="1"/>
  <c r="J16664" i="1"/>
  <c r="I16664" i="1"/>
  <c r="L16619" i="1"/>
  <c r="K16619" i="1"/>
  <c r="J16619" i="1"/>
  <c r="I16619" i="1"/>
  <c r="L16642" i="1"/>
  <c r="K16642" i="1"/>
  <c r="J16642" i="1"/>
  <c r="I16642" i="1"/>
  <c r="L17865" i="1"/>
  <c r="K17865" i="1"/>
  <c r="J17865" i="1"/>
  <c r="I17865" i="1"/>
  <c r="L17864" i="1"/>
  <c r="K17864" i="1"/>
  <c r="J17864" i="1"/>
  <c r="I17864" i="1"/>
  <c r="L17863" i="1"/>
  <c r="K17863" i="1"/>
  <c r="J17863" i="1"/>
  <c r="I17863" i="1"/>
  <c r="L15946" i="1"/>
  <c r="K15946" i="1"/>
  <c r="J15946" i="1"/>
  <c r="I15946" i="1"/>
  <c r="L15976" i="1"/>
  <c r="K15976" i="1"/>
  <c r="J15976" i="1"/>
  <c r="I15976" i="1"/>
  <c r="L17803" i="1"/>
  <c r="K17803" i="1"/>
  <c r="J17803" i="1"/>
  <c r="I17803" i="1"/>
  <c r="L16239" i="1"/>
  <c r="K16239" i="1"/>
  <c r="J16239" i="1"/>
  <c r="I16239" i="1"/>
  <c r="L16220" i="1"/>
  <c r="K16220" i="1"/>
  <c r="J16220" i="1"/>
  <c r="I16220" i="1"/>
  <c r="L16629" i="1"/>
  <c r="K16629" i="1"/>
  <c r="J16629" i="1"/>
  <c r="I16629" i="1"/>
  <c r="L16651" i="1"/>
  <c r="K16651" i="1"/>
  <c r="J16651" i="1"/>
  <c r="I16651" i="1"/>
  <c r="L16618" i="1"/>
  <c r="K16618" i="1"/>
  <c r="J16618" i="1"/>
  <c r="I16618" i="1"/>
  <c r="L17325" i="1"/>
  <c r="K17325" i="1"/>
  <c r="J17325" i="1"/>
  <c r="I17325" i="1"/>
  <c r="L17788" i="1"/>
  <c r="K17788" i="1"/>
  <c r="J17788" i="1"/>
  <c r="I17788" i="1"/>
  <c r="L16276" i="1"/>
  <c r="K16276" i="1"/>
  <c r="J16276" i="1"/>
  <c r="I16276" i="1"/>
  <c r="L16256" i="1"/>
  <c r="K16256" i="1"/>
  <c r="J16256" i="1"/>
  <c r="I16256" i="1"/>
  <c r="L16265" i="1"/>
  <c r="K16265" i="1"/>
  <c r="J16265" i="1"/>
  <c r="I16265" i="1"/>
  <c r="L17877" i="1"/>
  <c r="K17877" i="1"/>
  <c r="J17877" i="1"/>
  <c r="I17877" i="1"/>
  <c r="L17876" i="1"/>
  <c r="K17876" i="1"/>
  <c r="J17876" i="1"/>
  <c r="I17876" i="1"/>
  <c r="L16576" i="1"/>
  <c r="K16576" i="1"/>
  <c r="J16576" i="1"/>
  <c r="I16576" i="1"/>
  <c r="L16581" i="1"/>
  <c r="K16581" i="1"/>
  <c r="J16581" i="1"/>
  <c r="I16581" i="1"/>
  <c r="L16650" i="1"/>
  <c r="K16650" i="1"/>
  <c r="J16650" i="1"/>
  <c r="I16650" i="1"/>
  <c r="L16634" i="1"/>
  <c r="K16634" i="1"/>
  <c r="J16634" i="1"/>
  <c r="I16634" i="1"/>
  <c r="L17799" i="1"/>
  <c r="K17799" i="1"/>
  <c r="J17799" i="1"/>
  <c r="I17799" i="1"/>
  <c r="L17869" i="1"/>
  <c r="K17869" i="1"/>
  <c r="J17869" i="1"/>
  <c r="I17869" i="1"/>
  <c r="L17797" i="1"/>
  <c r="K17797" i="1"/>
  <c r="J17797" i="1"/>
  <c r="I17797" i="1"/>
  <c r="L17868" i="1"/>
  <c r="K17868" i="1"/>
  <c r="J17868" i="1"/>
  <c r="I17868" i="1"/>
  <c r="L16270" i="1"/>
  <c r="K16270" i="1"/>
  <c r="J16270" i="1"/>
  <c r="I16270" i="1"/>
  <c r="L17789" i="1"/>
  <c r="K17789" i="1"/>
  <c r="J17789" i="1"/>
  <c r="I17789" i="1"/>
  <c r="L16666" i="1"/>
  <c r="K16666" i="1"/>
  <c r="J16666" i="1"/>
  <c r="I16666" i="1"/>
  <c r="L16601" i="1"/>
  <c r="K16601" i="1"/>
  <c r="J16601" i="1"/>
  <c r="I16601" i="1"/>
  <c r="L16647" i="1"/>
  <c r="K16647" i="1"/>
  <c r="J16647" i="1"/>
  <c r="I16647" i="1"/>
  <c r="L16571" i="1"/>
  <c r="K16571" i="1"/>
  <c r="J16571" i="1"/>
  <c r="I16571" i="1"/>
  <c r="L16462" i="1"/>
  <c r="K16462" i="1"/>
  <c r="J16462" i="1"/>
  <c r="I16462" i="1"/>
  <c r="L16427" i="1"/>
  <c r="K16427" i="1"/>
  <c r="J16427" i="1"/>
  <c r="I16427" i="1"/>
  <c r="L16429" i="1"/>
  <c r="K16429" i="1"/>
  <c r="J16429" i="1"/>
  <c r="I16429" i="1"/>
  <c r="L16341" i="1"/>
  <c r="K16341" i="1"/>
  <c r="J16341" i="1"/>
  <c r="I16341" i="1"/>
  <c r="L16245" i="1"/>
  <c r="K16245" i="1"/>
  <c r="J16245" i="1"/>
  <c r="I16245" i="1"/>
  <c r="L16246" i="1"/>
  <c r="K16246" i="1"/>
  <c r="J16246" i="1"/>
  <c r="I16246" i="1"/>
  <c r="L16204" i="1"/>
  <c r="K16204" i="1"/>
  <c r="J16204" i="1"/>
  <c r="I16204" i="1"/>
  <c r="L16366" i="1"/>
  <c r="K16366" i="1"/>
  <c r="J16366" i="1"/>
  <c r="I16366" i="1"/>
  <c r="L16466" i="1"/>
  <c r="K16466" i="1"/>
  <c r="J16466" i="1"/>
  <c r="I16466" i="1"/>
  <c r="L16358" i="1"/>
  <c r="K16358" i="1"/>
  <c r="J16358" i="1"/>
  <c r="I16358" i="1"/>
  <c r="L16472" i="1"/>
  <c r="K16472" i="1"/>
  <c r="J16472" i="1"/>
  <c r="I16472" i="1"/>
  <c r="L16465" i="1"/>
  <c r="K16465" i="1"/>
  <c r="J16465" i="1"/>
  <c r="I16465" i="1"/>
  <c r="L16449" i="1"/>
  <c r="K16449" i="1"/>
  <c r="J16449" i="1"/>
  <c r="I16449" i="1"/>
  <c r="L16689" i="1"/>
  <c r="K16689" i="1"/>
  <c r="J16689" i="1"/>
  <c r="I16689" i="1"/>
  <c r="L16683" i="1"/>
  <c r="K16683" i="1"/>
  <c r="J16683" i="1"/>
  <c r="I16683" i="1"/>
  <c r="L17802" i="1"/>
  <c r="K17802" i="1"/>
  <c r="J17802" i="1"/>
  <c r="I17802" i="1"/>
  <c r="L17805" i="1"/>
  <c r="K17805" i="1"/>
  <c r="J17805" i="1"/>
  <c r="I17805" i="1"/>
  <c r="L17793" i="1"/>
  <c r="K17793" i="1"/>
  <c r="J17793" i="1"/>
  <c r="I17793" i="1"/>
  <c r="L14695" i="1"/>
  <c r="K14695" i="1"/>
  <c r="J14695" i="1"/>
  <c r="I14695" i="1"/>
  <c r="L14702" i="1"/>
  <c r="K14702" i="1"/>
  <c r="J14702" i="1"/>
  <c r="I14702" i="1"/>
  <c r="L14692" i="1"/>
  <c r="K14692" i="1"/>
  <c r="J14692" i="1"/>
  <c r="I14692" i="1"/>
  <c r="L17800" i="1"/>
  <c r="K17800" i="1"/>
  <c r="J17800" i="1"/>
  <c r="I17800" i="1"/>
  <c r="L15971" i="1"/>
  <c r="K15971" i="1"/>
  <c r="J15971" i="1"/>
  <c r="I15971" i="1"/>
  <c r="L17804" i="1"/>
  <c r="K17804" i="1"/>
  <c r="J17804" i="1"/>
  <c r="I17804" i="1"/>
  <c r="L17336" i="1"/>
  <c r="K17336" i="1"/>
  <c r="J17336" i="1"/>
  <c r="I17336" i="1"/>
  <c r="L16394" i="1"/>
  <c r="K16394" i="1"/>
  <c r="J16394" i="1"/>
  <c r="I16394" i="1"/>
  <c r="L16334" i="1"/>
  <c r="K16334" i="1"/>
  <c r="J16334" i="1"/>
  <c r="I16334" i="1"/>
  <c r="L16393" i="1"/>
  <c r="K16393" i="1"/>
  <c r="J16393" i="1"/>
  <c r="I16393" i="1"/>
  <c r="L16440" i="1"/>
  <c r="K16440" i="1"/>
  <c r="J16440" i="1"/>
  <c r="I16440" i="1"/>
  <c r="L16469" i="1"/>
  <c r="K16469" i="1"/>
  <c r="J16469" i="1"/>
  <c r="I16469" i="1"/>
  <c r="L17476" i="1"/>
  <c r="K17476" i="1"/>
  <c r="J17476" i="1"/>
  <c r="I17476" i="1"/>
  <c r="L17475" i="1"/>
  <c r="K17475" i="1"/>
  <c r="J17475" i="1"/>
  <c r="I17475" i="1"/>
  <c r="L17505" i="1"/>
  <c r="K17505" i="1"/>
  <c r="J17505" i="1"/>
  <c r="I17505" i="1"/>
  <c r="L17791" i="1"/>
  <c r="K17791" i="1"/>
  <c r="J17791" i="1"/>
  <c r="I17791" i="1"/>
  <c r="L16684" i="1"/>
  <c r="K16684" i="1"/>
  <c r="J16684" i="1"/>
  <c r="I16684" i="1"/>
  <c r="L17772" i="1"/>
  <c r="K17772" i="1"/>
  <c r="J17772" i="1"/>
  <c r="I17772" i="1"/>
  <c r="L17801" i="1"/>
  <c r="K17801" i="1"/>
  <c r="J17801" i="1"/>
  <c r="I17801" i="1"/>
  <c r="L17764" i="1"/>
  <c r="K17764" i="1"/>
  <c r="J17764" i="1"/>
  <c r="I17764" i="1"/>
  <c r="L16565" i="1"/>
  <c r="K16565" i="1"/>
  <c r="J16565" i="1"/>
  <c r="I16565" i="1"/>
  <c r="L16564" i="1"/>
  <c r="K16564" i="1"/>
  <c r="J16564" i="1"/>
  <c r="I16564" i="1"/>
  <c r="L15812" i="1"/>
  <c r="K15812" i="1"/>
  <c r="J15812" i="1"/>
  <c r="I15812" i="1"/>
  <c r="L15825" i="1"/>
  <c r="K15825" i="1"/>
  <c r="J15825" i="1"/>
  <c r="I15825" i="1"/>
  <c r="L16708" i="1"/>
  <c r="K16708" i="1"/>
  <c r="J16708" i="1"/>
  <c r="I16708" i="1"/>
  <c r="L17538" i="1"/>
  <c r="K17538" i="1"/>
  <c r="J17538" i="1"/>
  <c r="I17538" i="1"/>
  <c r="L16146" i="1"/>
  <c r="K16146" i="1"/>
  <c r="J16146" i="1"/>
  <c r="I16146" i="1"/>
  <c r="L16145" i="1"/>
  <c r="K16145" i="1"/>
  <c r="J16145" i="1"/>
  <c r="I16145" i="1"/>
  <c r="L17503" i="1"/>
  <c r="K17503" i="1"/>
  <c r="J17503" i="1"/>
  <c r="I17503" i="1"/>
  <c r="L17783" i="1"/>
  <c r="K17783" i="1"/>
  <c r="J17783" i="1"/>
  <c r="I17783" i="1"/>
  <c r="L17536" i="1"/>
  <c r="K17536" i="1"/>
  <c r="J17536" i="1"/>
  <c r="I17536" i="1"/>
  <c r="L17771" i="1"/>
  <c r="K17771" i="1"/>
  <c r="J17771" i="1"/>
  <c r="I17771" i="1"/>
  <c r="L17776" i="1"/>
  <c r="K17776" i="1"/>
  <c r="J17776" i="1"/>
  <c r="I17776" i="1"/>
  <c r="L17779" i="1"/>
  <c r="K17779" i="1"/>
  <c r="J17779" i="1"/>
  <c r="I17779" i="1"/>
  <c r="L17517" i="1"/>
  <c r="K17517" i="1"/>
  <c r="J17517" i="1"/>
  <c r="I17517" i="1"/>
  <c r="L17516" i="1"/>
  <c r="K17516" i="1"/>
  <c r="J17516" i="1"/>
  <c r="I17516" i="1"/>
  <c r="L17317" i="1"/>
  <c r="K17317" i="1"/>
  <c r="J17317" i="1"/>
  <c r="I17317" i="1"/>
  <c r="L17775" i="1"/>
  <c r="K17775" i="1"/>
  <c r="J17775" i="1"/>
  <c r="I17775" i="1"/>
  <c r="L17782" i="1"/>
  <c r="K17782" i="1"/>
  <c r="J17782" i="1"/>
  <c r="I17782" i="1"/>
  <c r="L17777" i="1"/>
  <c r="K17777" i="1"/>
  <c r="J17777" i="1"/>
  <c r="I17777" i="1"/>
  <c r="L17770" i="1"/>
  <c r="K17770" i="1"/>
  <c r="J17770" i="1"/>
  <c r="I17770" i="1"/>
  <c r="L17279" i="1"/>
  <c r="K17279" i="1"/>
  <c r="J17279" i="1"/>
  <c r="I17279" i="1"/>
  <c r="L16699" i="1"/>
  <c r="K16699" i="1"/>
  <c r="J16699" i="1"/>
  <c r="I16699" i="1"/>
  <c r="L17781" i="1"/>
  <c r="K17781" i="1"/>
  <c r="J17781" i="1"/>
  <c r="I17781" i="1"/>
  <c r="L17780" i="1"/>
  <c r="K17780" i="1"/>
  <c r="J17780" i="1"/>
  <c r="I17780" i="1"/>
  <c r="L17774" i="1"/>
  <c r="K17774" i="1"/>
  <c r="J17774" i="1"/>
  <c r="I17774" i="1"/>
  <c r="L17787" i="1"/>
  <c r="K17787" i="1"/>
  <c r="J17787" i="1"/>
  <c r="I17787" i="1"/>
  <c r="L17532" i="1"/>
  <c r="K17532" i="1"/>
  <c r="J17532" i="1"/>
  <c r="I17532" i="1"/>
  <c r="L17506" i="1"/>
  <c r="K17506" i="1"/>
  <c r="J17506" i="1"/>
  <c r="I17506" i="1"/>
  <c r="L16700" i="1"/>
  <c r="K16700" i="1"/>
  <c r="J16700" i="1"/>
  <c r="I16700" i="1"/>
  <c r="L17541" i="1"/>
  <c r="K17541" i="1"/>
  <c r="J17541" i="1"/>
  <c r="I17541" i="1"/>
  <c r="L17540" i="1"/>
  <c r="K17540" i="1"/>
  <c r="J17540" i="1"/>
  <c r="I17540" i="1"/>
  <c r="L17539" i="1"/>
  <c r="K17539" i="1"/>
  <c r="J17539" i="1"/>
  <c r="I17539" i="1"/>
  <c r="L16490" i="1"/>
  <c r="K16490" i="1"/>
  <c r="J16490" i="1"/>
  <c r="I16490" i="1"/>
  <c r="L16697" i="1"/>
  <c r="K16697" i="1"/>
  <c r="J16697" i="1"/>
  <c r="I16697" i="1"/>
  <c r="L17519" i="1"/>
  <c r="K17519" i="1"/>
  <c r="J17519" i="1"/>
  <c r="I17519" i="1"/>
  <c r="L17518" i="1"/>
  <c r="K17518" i="1"/>
  <c r="J17518" i="1"/>
  <c r="I17518" i="1"/>
  <c r="L16746" i="1"/>
  <c r="K16746" i="1"/>
  <c r="J16746" i="1"/>
  <c r="I16746" i="1"/>
  <c r="L17526" i="1"/>
  <c r="K17526" i="1"/>
  <c r="J17526" i="1"/>
  <c r="I17526" i="1"/>
  <c r="L17525" i="1"/>
  <c r="K17525" i="1"/>
  <c r="J17525" i="1"/>
  <c r="I17525" i="1"/>
  <c r="L17490" i="1"/>
  <c r="K17490" i="1"/>
  <c r="J17490" i="1"/>
  <c r="I17490" i="1"/>
  <c r="L17480" i="1"/>
  <c r="K17480" i="1"/>
  <c r="J17480" i="1"/>
  <c r="I17480" i="1"/>
  <c r="L15805" i="1"/>
  <c r="K15805" i="1"/>
  <c r="J15805" i="1"/>
  <c r="I15805" i="1"/>
  <c r="L16752" i="1"/>
  <c r="K16752" i="1"/>
  <c r="J16752" i="1"/>
  <c r="I16752" i="1"/>
  <c r="L17543" i="1"/>
  <c r="K17543" i="1"/>
  <c r="J17543" i="1"/>
  <c r="I17543" i="1"/>
  <c r="L17542" i="1"/>
  <c r="K17542" i="1"/>
  <c r="J17542" i="1"/>
  <c r="I17542" i="1"/>
  <c r="L17778" i="1"/>
  <c r="K17778" i="1"/>
  <c r="J17778" i="1"/>
  <c r="I17778" i="1"/>
  <c r="L17523" i="1"/>
  <c r="K17523" i="1"/>
  <c r="J17523" i="1"/>
  <c r="I17523" i="1"/>
  <c r="L17522" i="1"/>
  <c r="K17522" i="1"/>
  <c r="J17522" i="1"/>
  <c r="I17522" i="1"/>
  <c r="L17530" i="1"/>
  <c r="K17530" i="1"/>
  <c r="J17530" i="1"/>
  <c r="I17530" i="1"/>
  <c r="L17605" i="1"/>
  <c r="K17605" i="1"/>
  <c r="J17605" i="1"/>
  <c r="I17605" i="1"/>
  <c r="L15509" i="1"/>
  <c r="K15509" i="1"/>
  <c r="J15509" i="1"/>
  <c r="I15509" i="1"/>
  <c r="L17537" i="1"/>
  <c r="K17537" i="1"/>
  <c r="J17537" i="1"/>
  <c r="I17537" i="1"/>
  <c r="L17502" i="1"/>
  <c r="K17502" i="1"/>
  <c r="J17502" i="1"/>
  <c r="I17502" i="1"/>
  <c r="L17546" i="1"/>
  <c r="K17546" i="1"/>
  <c r="J17546" i="1"/>
  <c r="I17546" i="1"/>
  <c r="L17534" i="1"/>
  <c r="K17534" i="1"/>
  <c r="J17534" i="1"/>
  <c r="I17534" i="1"/>
  <c r="L17507" i="1"/>
  <c r="K17507" i="1"/>
  <c r="J17507" i="1"/>
  <c r="I17507" i="1"/>
  <c r="L17521" i="1"/>
  <c r="K17521" i="1"/>
  <c r="J17521" i="1"/>
  <c r="I17521" i="1"/>
  <c r="L16548" i="1"/>
  <c r="K16548" i="1"/>
  <c r="J16548" i="1"/>
  <c r="I16548" i="1"/>
  <c r="L17545" i="1"/>
  <c r="K17545" i="1"/>
  <c r="J17545" i="1"/>
  <c r="I17545" i="1"/>
  <c r="L17544" i="1"/>
  <c r="K17544" i="1"/>
  <c r="J17544" i="1"/>
  <c r="I17544" i="1"/>
  <c r="L17509" i="1"/>
  <c r="K17509" i="1"/>
  <c r="J17509" i="1"/>
  <c r="I17509" i="1"/>
  <c r="L17508" i="1"/>
  <c r="K17508" i="1"/>
  <c r="J17508" i="1"/>
  <c r="I17508" i="1"/>
  <c r="L16165" i="1"/>
  <c r="K16165" i="1"/>
  <c r="J16165" i="1"/>
  <c r="I16165" i="1"/>
  <c r="L17281" i="1"/>
  <c r="K17281" i="1"/>
  <c r="J17281" i="1"/>
  <c r="I17281" i="1"/>
  <c r="L17280" i="1"/>
  <c r="K17280" i="1"/>
  <c r="J17280" i="1"/>
  <c r="I17280" i="1"/>
  <c r="L17495" i="1"/>
  <c r="K17495" i="1"/>
  <c r="J17495" i="1"/>
  <c r="I17495" i="1"/>
  <c r="L17533" i="1"/>
  <c r="K17533" i="1"/>
  <c r="J17533" i="1"/>
  <c r="I17533" i="1"/>
  <c r="L16532" i="1"/>
  <c r="K16532" i="1"/>
  <c r="J16532" i="1"/>
  <c r="I16532" i="1"/>
  <c r="L16531" i="1"/>
  <c r="K16531" i="1"/>
  <c r="J16531" i="1"/>
  <c r="I16531" i="1"/>
  <c r="L16757" i="1"/>
  <c r="K16757" i="1"/>
  <c r="J16757" i="1"/>
  <c r="I16757" i="1"/>
  <c r="L17535" i="1"/>
  <c r="K17535" i="1"/>
  <c r="J17535" i="1"/>
  <c r="I17535" i="1"/>
  <c r="L17486" i="1"/>
  <c r="K17486" i="1"/>
  <c r="J17486" i="1"/>
  <c r="I17486" i="1"/>
  <c r="L17485" i="1"/>
  <c r="K17485" i="1"/>
  <c r="J17485" i="1"/>
  <c r="I17485" i="1"/>
  <c r="L17312" i="1"/>
  <c r="K17312" i="1"/>
  <c r="J17312" i="1"/>
  <c r="I17312" i="1"/>
  <c r="L17298" i="1"/>
  <c r="K17298" i="1"/>
  <c r="J17298" i="1"/>
  <c r="I17298" i="1"/>
  <c r="L17297" i="1"/>
  <c r="K17297" i="1"/>
  <c r="J17297" i="1"/>
  <c r="I17297" i="1"/>
  <c r="L16321" i="1"/>
  <c r="K16321" i="1"/>
  <c r="J16321" i="1"/>
  <c r="I16321" i="1"/>
  <c r="L17501" i="1"/>
  <c r="K17501" i="1"/>
  <c r="J17501" i="1"/>
  <c r="I17501" i="1"/>
  <c r="L17474" i="1"/>
  <c r="K17474" i="1"/>
  <c r="J17474" i="1"/>
  <c r="I17474" i="1"/>
  <c r="L17488" i="1"/>
  <c r="K17488" i="1"/>
  <c r="J17488" i="1"/>
  <c r="I17488" i="1"/>
  <c r="L17487" i="1"/>
  <c r="K17487" i="1"/>
  <c r="J17487" i="1"/>
  <c r="I17487" i="1"/>
  <c r="L17342" i="1"/>
  <c r="K17342" i="1"/>
  <c r="J17342" i="1"/>
  <c r="I17342" i="1"/>
  <c r="L16672" i="1"/>
  <c r="K16672" i="1"/>
  <c r="J16672" i="1"/>
  <c r="I16672" i="1"/>
  <c r="L17511" i="1"/>
  <c r="K17511" i="1"/>
  <c r="J17511" i="1"/>
  <c r="I17511" i="1"/>
  <c r="L17510" i="1"/>
  <c r="K17510" i="1"/>
  <c r="J17510" i="1"/>
  <c r="I17510" i="1"/>
  <c r="L17512" i="1"/>
  <c r="K17512" i="1"/>
  <c r="J17512" i="1"/>
  <c r="I17512" i="1"/>
  <c r="L15810" i="1"/>
  <c r="K15810" i="1"/>
  <c r="J15810" i="1"/>
  <c r="I15810" i="1"/>
  <c r="L17607" i="1"/>
  <c r="K17607" i="1"/>
  <c r="J17607" i="1"/>
  <c r="I17607" i="1"/>
  <c r="L17520" i="1"/>
  <c r="K17520" i="1"/>
  <c r="J17520" i="1"/>
  <c r="I17520" i="1"/>
  <c r="L17494" i="1"/>
  <c r="K17494" i="1"/>
  <c r="J17494" i="1"/>
  <c r="I17494" i="1"/>
  <c r="L17321" i="1"/>
  <c r="K17321" i="1"/>
  <c r="J17321" i="1"/>
  <c r="I17321" i="1"/>
  <c r="L17320" i="1"/>
  <c r="K17320" i="1"/>
  <c r="J17320" i="1"/>
  <c r="I17320" i="1"/>
  <c r="L17303" i="1"/>
  <c r="K17303" i="1"/>
  <c r="J17303" i="1"/>
  <c r="I17303" i="1"/>
  <c r="L17504" i="1"/>
  <c r="K17504" i="1"/>
  <c r="J17504" i="1"/>
  <c r="I17504" i="1"/>
  <c r="L17496" i="1"/>
  <c r="K17496" i="1"/>
  <c r="J17496" i="1"/>
  <c r="I17496" i="1"/>
  <c r="L17489" i="1"/>
  <c r="K17489" i="1"/>
  <c r="J17489" i="1"/>
  <c r="I17489" i="1"/>
  <c r="L17302" i="1"/>
  <c r="K17302" i="1"/>
  <c r="J17302" i="1"/>
  <c r="I17302" i="1"/>
  <c r="L17301" i="1"/>
  <c r="K17301" i="1"/>
  <c r="J17301" i="1"/>
  <c r="I17301" i="1"/>
  <c r="L17276" i="1"/>
  <c r="K17276" i="1"/>
  <c r="J17276" i="1"/>
  <c r="I17276" i="1"/>
  <c r="L17275" i="1"/>
  <c r="K17275" i="1"/>
  <c r="J17275" i="1"/>
  <c r="I17275" i="1"/>
  <c r="L17274" i="1"/>
  <c r="K17274" i="1"/>
  <c r="J17274" i="1"/>
  <c r="I17274" i="1"/>
  <c r="L17273" i="1"/>
  <c r="K17273" i="1"/>
  <c r="J17273" i="1"/>
  <c r="I17273" i="1"/>
  <c r="L17608" i="1"/>
  <c r="K17608" i="1"/>
  <c r="J17608" i="1"/>
  <c r="I17608" i="1"/>
  <c r="L17606" i="1"/>
  <c r="K17606" i="1"/>
  <c r="J17606" i="1"/>
  <c r="I17606" i="1"/>
  <c r="L17609" i="1"/>
  <c r="K17609" i="1"/>
  <c r="J17609" i="1"/>
  <c r="I17609" i="1"/>
  <c r="L16729" i="1"/>
  <c r="K16729" i="1"/>
  <c r="J16729" i="1"/>
  <c r="I16729" i="1"/>
  <c r="L16694" i="1"/>
  <c r="K16694" i="1"/>
  <c r="J16694" i="1"/>
  <c r="I16694" i="1"/>
  <c r="L16693" i="1"/>
  <c r="K16693" i="1"/>
  <c r="J16693" i="1"/>
  <c r="I16693" i="1"/>
  <c r="L15512" i="1"/>
  <c r="K15512" i="1"/>
  <c r="J15512" i="1"/>
  <c r="I15512" i="1"/>
  <c r="L15511" i="1"/>
  <c r="K15511" i="1"/>
  <c r="J15511" i="1"/>
  <c r="I15511" i="1"/>
  <c r="L16772" i="1"/>
  <c r="K16772" i="1"/>
  <c r="J16772" i="1"/>
  <c r="I16772" i="1"/>
  <c r="L16692" i="1"/>
  <c r="K16692" i="1"/>
  <c r="J16692" i="1"/>
  <c r="I16692" i="1"/>
  <c r="L17339" i="1"/>
  <c r="K17339" i="1"/>
  <c r="J17339" i="1"/>
  <c r="I17339" i="1"/>
  <c r="L16706" i="1"/>
  <c r="K16706" i="1"/>
  <c r="J16706" i="1"/>
  <c r="I16706" i="1"/>
  <c r="L17315" i="1"/>
  <c r="K17315" i="1"/>
  <c r="J17315" i="1"/>
  <c r="I17315" i="1"/>
  <c r="L17529" i="1"/>
  <c r="K17529" i="1"/>
  <c r="J17529" i="1"/>
  <c r="I17529" i="1"/>
  <c r="L17528" i="1"/>
  <c r="K17528" i="1"/>
  <c r="J17528" i="1"/>
  <c r="I17528" i="1"/>
  <c r="L16740" i="1"/>
  <c r="K16740" i="1"/>
  <c r="J16740" i="1"/>
  <c r="I16740" i="1"/>
  <c r="L16739" i="1"/>
  <c r="K16739" i="1"/>
  <c r="J16739" i="1"/>
  <c r="I16739" i="1"/>
  <c r="L16738" i="1"/>
  <c r="K16738" i="1"/>
  <c r="J16738" i="1"/>
  <c r="I16738" i="1"/>
  <c r="L16690" i="1"/>
  <c r="K16690" i="1"/>
  <c r="J16690" i="1"/>
  <c r="I16690" i="1"/>
  <c r="L17524" i="1"/>
  <c r="K17524" i="1"/>
  <c r="J17524" i="1"/>
  <c r="I17524" i="1"/>
  <c r="L17492" i="1"/>
  <c r="K17492" i="1"/>
  <c r="J17492" i="1"/>
  <c r="I17492" i="1"/>
  <c r="L17514" i="1"/>
  <c r="K17514" i="1"/>
  <c r="J17514" i="1"/>
  <c r="I17514" i="1"/>
  <c r="L17513" i="1"/>
  <c r="K17513" i="1"/>
  <c r="J17513" i="1"/>
  <c r="I17513" i="1"/>
  <c r="L16539" i="1"/>
  <c r="K16539" i="1"/>
  <c r="J16539" i="1"/>
  <c r="I16539" i="1"/>
  <c r="L15523" i="1"/>
  <c r="K15523" i="1"/>
  <c r="J15523" i="1"/>
  <c r="I15523" i="1"/>
  <c r="L17493" i="1"/>
  <c r="K17493" i="1"/>
  <c r="J17493" i="1"/>
  <c r="I17493" i="1"/>
  <c r="L16773" i="1"/>
  <c r="K16773" i="1"/>
  <c r="J16773" i="1"/>
  <c r="I16773" i="1"/>
  <c r="L17291" i="1"/>
  <c r="K17291" i="1"/>
  <c r="J17291" i="1"/>
  <c r="I17291" i="1"/>
  <c r="L17290" i="1"/>
  <c r="K17290" i="1"/>
  <c r="J17290" i="1"/>
  <c r="I17290" i="1"/>
  <c r="L16758" i="1"/>
  <c r="K16758" i="1"/>
  <c r="J16758" i="1"/>
  <c r="I16758" i="1"/>
  <c r="L15504" i="1"/>
  <c r="K15504" i="1"/>
  <c r="J15504" i="1"/>
  <c r="I15504" i="1"/>
  <c r="L15514" i="1"/>
  <c r="K15514" i="1"/>
  <c r="J15514" i="1"/>
  <c r="I15514" i="1"/>
  <c r="L16753" i="1"/>
  <c r="K16753" i="1"/>
  <c r="J16753" i="1"/>
  <c r="I16753" i="1"/>
  <c r="L15565" i="1"/>
  <c r="K15565" i="1"/>
  <c r="J15565" i="1"/>
  <c r="I15565" i="1"/>
  <c r="L16760" i="1"/>
  <c r="K16760" i="1"/>
  <c r="J16760" i="1"/>
  <c r="I16760" i="1"/>
  <c r="L17497" i="1"/>
  <c r="K17497" i="1"/>
  <c r="J17497" i="1"/>
  <c r="I17497" i="1"/>
  <c r="L15020" i="1"/>
  <c r="K15020" i="1"/>
  <c r="J15020" i="1"/>
  <c r="I15020" i="1"/>
  <c r="L14987" i="1"/>
  <c r="K14987" i="1"/>
  <c r="J14987" i="1"/>
  <c r="I14987" i="1"/>
  <c r="L15003" i="1"/>
  <c r="K15003" i="1"/>
  <c r="J15003" i="1"/>
  <c r="I15003" i="1"/>
  <c r="L17527" i="1"/>
  <c r="K17527" i="1"/>
  <c r="J17527" i="1"/>
  <c r="I17527" i="1"/>
  <c r="L17479" i="1"/>
  <c r="K17479" i="1"/>
  <c r="J17479" i="1"/>
  <c r="I17479" i="1"/>
  <c r="L17478" i="1"/>
  <c r="K17478" i="1"/>
  <c r="J17478" i="1"/>
  <c r="I17478" i="1"/>
  <c r="L17477" i="1"/>
  <c r="K17477" i="1"/>
  <c r="J17477" i="1"/>
  <c r="I17477" i="1"/>
  <c r="L16754" i="1"/>
  <c r="K16754" i="1"/>
  <c r="J16754" i="1"/>
  <c r="I16754" i="1"/>
  <c r="L16727" i="1"/>
  <c r="K16727" i="1"/>
  <c r="J16727" i="1"/>
  <c r="I16727" i="1"/>
  <c r="L17484" i="1"/>
  <c r="K17484" i="1"/>
  <c r="J17484" i="1"/>
  <c r="I17484" i="1"/>
  <c r="L17483" i="1"/>
  <c r="K17483" i="1"/>
  <c r="J17483" i="1"/>
  <c r="I17483" i="1"/>
  <c r="L17482" i="1"/>
  <c r="K17482" i="1"/>
  <c r="J17482" i="1"/>
  <c r="I17482" i="1"/>
  <c r="L17481" i="1"/>
  <c r="K17481" i="1"/>
  <c r="J17481" i="1"/>
  <c r="I17481" i="1"/>
  <c r="L16509" i="1"/>
  <c r="K16509" i="1"/>
  <c r="J16509" i="1"/>
  <c r="I16509" i="1"/>
  <c r="L16508" i="1"/>
  <c r="K16508" i="1"/>
  <c r="J16508" i="1"/>
  <c r="I16508" i="1"/>
  <c r="L16537" i="1"/>
  <c r="K16537" i="1"/>
  <c r="J16537" i="1"/>
  <c r="I16537" i="1"/>
  <c r="L16767" i="1"/>
  <c r="K16767" i="1"/>
  <c r="J16767" i="1"/>
  <c r="I16767" i="1"/>
  <c r="L16766" i="1"/>
  <c r="K16766" i="1"/>
  <c r="J16766" i="1"/>
  <c r="I16766" i="1"/>
  <c r="L16765" i="1"/>
  <c r="K16765" i="1"/>
  <c r="J16765" i="1"/>
  <c r="I16765" i="1"/>
  <c r="L16771" i="1"/>
  <c r="K16771" i="1"/>
  <c r="J16771" i="1"/>
  <c r="I16771" i="1"/>
  <c r="L17289" i="1"/>
  <c r="K17289" i="1"/>
  <c r="J17289" i="1"/>
  <c r="I17289" i="1"/>
  <c r="L16744" i="1"/>
  <c r="K16744" i="1"/>
  <c r="J16744" i="1"/>
  <c r="I16744" i="1"/>
  <c r="L16725" i="1"/>
  <c r="K16725" i="1"/>
  <c r="J16725" i="1"/>
  <c r="I16725" i="1"/>
  <c r="L16724" i="1"/>
  <c r="K16724" i="1"/>
  <c r="J16724" i="1"/>
  <c r="I16724" i="1"/>
  <c r="L16750" i="1"/>
  <c r="K16750" i="1"/>
  <c r="J16750" i="1"/>
  <c r="I16750" i="1"/>
  <c r="L16749" i="1"/>
  <c r="K16749" i="1"/>
  <c r="J16749" i="1"/>
  <c r="I16749" i="1"/>
  <c r="L16721" i="1"/>
  <c r="K16721" i="1"/>
  <c r="J16721" i="1"/>
  <c r="I16721" i="1"/>
  <c r="L16720" i="1"/>
  <c r="K16720" i="1"/>
  <c r="J16720" i="1"/>
  <c r="I16720" i="1"/>
  <c r="L17277" i="1"/>
  <c r="K17277" i="1"/>
  <c r="J17277" i="1"/>
  <c r="I17277" i="1"/>
  <c r="L17324" i="1"/>
  <c r="K17324" i="1"/>
  <c r="J17324" i="1"/>
  <c r="I17324" i="1"/>
  <c r="L17499" i="1"/>
  <c r="K17499" i="1"/>
  <c r="J17499" i="1"/>
  <c r="I17499" i="1"/>
  <c r="L17300" i="1"/>
  <c r="K17300" i="1"/>
  <c r="J17300" i="1"/>
  <c r="I17300" i="1"/>
  <c r="L15609" i="1"/>
  <c r="K15609" i="1"/>
  <c r="J15609" i="1"/>
  <c r="I15609" i="1"/>
  <c r="L15607" i="1"/>
  <c r="K15607" i="1"/>
  <c r="J15607" i="1"/>
  <c r="I15607" i="1"/>
  <c r="L16723" i="1"/>
  <c r="K16723" i="1"/>
  <c r="J16723" i="1"/>
  <c r="I16723" i="1"/>
  <c r="L17296" i="1"/>
  <c r="K17296" i="1"/>
  <c r="J17296" i="1"/>
  <c r="I17296" i="1"/>
  <c r="L17295" i="1"/>
  <c r="K17295" i="1"/>
  <c r="J17295" i="1"/>
  <c r="I17295" i="1"/>
  <c r="L17294" i="1"/>
  <c r="K17294" i="1"/>
  <c r="J17294" i="1"/>
  <c r="I17294" i="1"/>
  <c r="L17311" i="1"/>
  <c r="K17311" i="1"/>
  <c r="J17311" i="1"/>
  <c r="I17311" i="1"/>
  <c r="L17310" i="1"/>
  <c r="K17310" i="1"/>
  <c r="J17310" i="1"/>
  <c r="I17310" i="1"/>
  <c r="L17309" i="1"/>
  <c r="K17309" i="1"/>
  <c r="J17309" i="1"/>
  <c r="I17309" i="1"/>
  <c r="L17308" i="1"/>
  <c r="K17308" i="1"/>
  <c r="J17308" i="1"/>
  <c r="I17308" i="1"/>
  <c r="L17307" i="1"/>
  <c r="K17307" i="1"/>
  <c r="J17307" i="1"/>
  <c r="I17307" i="1"/>
  <c r="L17299" i="1"/>
  <c r="K17299" i="1"/>
  <c r="J17299" i="1"/>
  <c r="I17299" i="1"/>
  <c r="L17329" i="1"/>
  <c r="K17329" i="1"/>
  <c r="J17329" i="1"/>
  <c r="I17329" i="1"/>
  <c r="L17500" i="1"/>
  <c r="K17500" i="1"/>
  <c r="J17500" i="1"/>
  <c r="I17500" i="1"/>
  <c r="L17292" i="1"/>
  <c r="K17292" i="1"/>
  <c r="J17292" i="1"/>
  <c r="I17292" i="1"/>
  <c r="L16696" i="1"/>
  <c r="K16696" i="1"/>
  <c r="J16696" i="1"/>
  <c r="I16696" i="1"/>
  <c r="L16695" i="1"/>
  <c r="K16695" i="1"/>
  <c r="J16695" i="1"/>
  <c r="I16695" i="1"/>
  <c r="L15659" i="1"/>
  <c r="K15659" i="1"/>
  <c r="J15659" i="1"/>
  <c r="I15659" i="1"/>
  <c r="L15652" i="1"/>
  <c r="K15652" i="1"/>
  <c r="J15652" i="1"/>
  <c r="I15652" i="1"/>
  <c r="L16704" i="1"/>
  <c r="K16704" i="1"/>
  <c r="J16704" i="1"/>
  <c r="I16704" i="1"/>
  <c r="L15815" i="1"/>
  <c r="K15815" i="1"/>
  <c r="J15815" i="1"/>
  <c r="I15815" i="1"/>
  <c r="L16711" i="1"/>
  <c r="K16711" i="1"/>
  <c r="J16711" i="1"/>
  <c r="I16711" i="1"/>
  <c r="L16710" i="1"/>
  <c r="K16710" i="1"/>
  <c r="J16710" i="1"/>
  <c r="I16710" i="1"/>
  <c r="L16709" i="1"/>
  <c r="K16709" i="1"/>
  <c r="J16709" i="1"/>
  <c r="I16709" i="1"/>
  <c r="L17331" i="1"/>
  <c r="K17331" i="1"/>
  <c r="J17331" i="1"/>
  <c r="I17331" i="1"/>
  <c r="L17330" i="1"/>
  <c r="K17330" i="1"/>
  <c r="J17330" i="1"/>
  <c r="I17330" i="1"/>
  <c r="L16137" i="1"/>
  <c r="K16137" i="1"/>
  <c r="J16137" i="1"/>
  <c r="I16137" i="1"/>
  <c r="L16722" i="1"/>
  <c r="K16722" i="1"/>
  <c r="J16722" i="1"/>
  <c r="I16722" i="1"/>
  <c r="L17293" i="1"/>
  <c r="K17293" i="1"/>
  <c r="J17293" i="1"/>
  <c r="I17293" i="1"/>
  <c r="L16314" i="1"/>
  <c r="K16314" i="1"/>
  <c r="J16314" i="1"/>
  <c r="I16314" i="1"/>
  <c r="L17288" i="1"/>
  <c r="K17288" i="1"/>
  <c r="J17288" i="1"/>
  <c r="I17288" i="1"/>
  <c r="L17287" i="1"/>
  <c r="K17287" i="1"/>
  <c r="J17287" i="1"/>
  <c r="I17287" i="1"/>
  <c r="L17286" i="1"/>
  <c r="K17286" i="1"/>
  <c r="J17286" i="1"/>
  <c r="I17286" i="1"/>
  <c r="L17285" i="1"/>
  <c r="K17285" i="1"/>
  <c r="J17285" i="1"/>
  <c r="I17285" i="1"/>
  <c r="L17284" i="1"/>
  <c r="K17284" i="1"/>
  <c r="J17284" i="1"/>
  <c r="I17284" i="1"/>
  <c r="L17316" i="1"/>
  <c r="K17316" i="1"/>
  <c r="J17316" i="1"/>
  <c r="I17316" i="1"/>
  <c r="L16514" i="1"/>
  <c r="K16514" i="1"/>
  <c r="J16514" i="1"/>
  <c r="I16514" i="1"/>
  <c r="L16759" i="1"/>
  <c r="K16759" i="1"/>
  <c r="J16759" i="1"/>
  <c r="I16759" i="1"/>
  <c r="L16705" i="1"/>
  <c r="K16705" i="1"/>
  <c r="J16705" i="1"/>
  <c r="I16705" i="1"/>
  <c r="L17491" i="1"/>
  <c r="K17491" i="1"/>
  <c r="J17491" i="1"/>
  <c r="I17491" i="1"/>
  <c r="L17335" i="1"/>
  <c r="K17335" i="1"/>
  <c r="J17335" i="1"/>
  <c r="I17335" i="1"/>
  <c r="L16713" i="1"/>
  <c r="K16713" i="1"/>
  <c r="J16713" i="1"/>
  <c r="I16713" i="1"/>
  <c r="L16712" i="1"/>
  <c r="K16712" i="1"/>
  <c r="J16712" i="1"/>
  <c r="I16712" i="1"/>
  <c r="L16691" i="1"/>
  <c r="K16691" i="1"/>
  <c r="J16691" i="1"/>
  <c r="I16691" i="1"/>
  <c r="L17323" i="1"/>
  <c r="K17323" i="1"/>
  <c r="J17323" i="1"/>
  <c r="I17323" i="1"/>
  <c r="L17322" i="1"/>
  <c r="K17322" i="1"/>
  <c r="J17322" i="1"/>
  <c r="I17322" i="1"/>
  <c r="L17328" i="1"/>
  <c r="K17328" i="1"/>
  <c r="J17328" i="1"/>
  <c r="I17328" i="1"/>
  <c r="L17278" i="1"/>
  <c r="K17278" i="1"/>
  <c r="J17278" i="1"/>
  <c r="I17278" i="1"/>
  <c r="L17319" i="1"/>
  <c r="K17319" i="1"/>
  <c r="J17319" i="1"/>
  <c r="I17319" i="1"/>
  <c r="L17318" i="1"/>
  <c r="K17318" i="1"/>
  <c r="J17318" i="1"/>
  <c r="I17318" i="1"/>
  <c r="L16747" i="1"/>
  <c r="K16747" i="1"/>
  <c r="J16747" i="1"/>
  <c r="I16747" i="1"/>
  <c r="L17314" i="1"/>
  <c r="K17314" i="1"/>
  <c r="J17314" i="1"/>
  <c r="I17314" i="1"/>
  <c r="L17313" i="1"/>
  <c r="K17313" i="1"/>
  <c r="J17313" i="1"/>
  <c r="I17313" i="1"/>
  <c r="L15505" i="1"/>
  <c r="K15505" i="1"/>
  <c r="J15505" i="1"/>
  <c r="I15505" i="1"/>
  <c r="L16733" i="1"/>
  <c r="K16733" i="1"/>
  <c r="J16733" i="1"/>
  <c r="I16733" i="1"/>
  <c r="L16732" i="1"/>
  <c r="K16732" i="1"/>
  <c r="J16732" i="1"/>
  <c r="I16732" i="1"/>
  <c r="L15555" i="1"/>
  <c r="K15555" i="1"/>
  <c r="J15555" i="1"/>
  <c r="I15555" i="1"/>
  <c r="L15576" i="1"/>
  <c r="K15576" i="1"/>
  <c r="J15576" i="1"/>
  <c r="I15576" i="1"/>
  <c r="L17326" i="1"/>
  <c r="K17326" i="1"/>
  <c r="J17326" i="1"/>
  <c r="I17326" i="1"/>
  <c r="L15560" i="1"/>
  <c r="K15560" i="1"/>
  <c r="J15560" i="1"/>
  <c r="I15560" i="1"/>
  <c r="L15578" i="1"/>
  <c r="K15578" i="1"/>
  <c r="J15578" i="1"/>
  <c r="I15578" i="1"/>
  <c r="L16770" i="1"/>
  <c r="K16770" i="1"/>
  <c r="J16770" i="1"/>
  <c r="I16770" i="1"/>
  <c r="L16762" i="1"/>
  <c r="K16762" i="1"/>
  <c r="J16762" i="1"/>
  <c r="I16762" i="1"/>
  <c r="L16761" i="1"/>
  <c r="K16761" i="1"/>
  <c r="J16761" i="1"/>
  <c r="I16761" i="1"/>
  <c r="L16735" i="1"/>
  <c r="K16735" i="1"/>
  <c r="J16735" i="1"/>
  <c r="I16735" i="1"/>
  <c r="L16734" i="1"/>
  <c r="K16734" i="1"/>
  <c r="J16734" i="1"/>
  <c r="I16734" i="1"/>
  <c r="L17498" i="1"/>
  <c r="K17498" i="1"/>
  <c r="J17498" i="1"/>
  <c r="I17498" i="1"/>
  <c r="L15649" i="1"/>
  <c r="K15649" i="1"/>
  <c r="J15649" i="1"/>
  <c r="I15649" i="1"/>
  <c r="L16751" i="1"/>
  <c r="K16751" i="1"/>
  <c r="J16751" i="1"/>
  <c r="I16751" i="1"/>
  <c r="L15569" i="1"/>
  <c r="K15569" i="1"/>
  <c r="J15569" i="1"/>
  <c r="I15569" i="1"/>
  <c r="L16536" i="1"/>
  <c r="K16536" i="1"/>
  <c r="J16536" i="1"/>
  <c r="I16536" i="1"/>
  <c r="L16535" i="1"/>
  <c r="K16535" i="1"/>
  <c r="J16535" i="1"/>
  <c r="I16535" i="1"/>
  <c r="L16534" i="1"/>
  <c r="K16534" i="1"/>
  <c r="J16534" i="1"/>
  <c r="I16534" i="1"/>
  <c r="L16769" i="1"/>
  <c r="K16769" i="1"/>
  <c r="J16769" i="1"/>
  <c r="I16769" i="1"/>
  <c r="L16768" i="1"/>
  <c r="K16768" i="1"/>
  <c r="J16768" i="1"/>
  <c r="I16768" i="1"/>
  <c r="L16756" i="1"/>
  <c r="K16756" i="1"/>
  <c r="J16756" i="1"/>
  <c r="I16756" i="1"/>
  <c r="L16755" i="1"/>
  <c r="K16755" i="1"/>
  <c r="J16755" i="1"/>
  <c r="I16755" i="1"/>
  <c r="L17340" i="1"/>
  <c r="K17340" i="1"/>
  <c r="J17340" i="1"/>
  <c r="I17340" i="1"/>
  <c r="L16717" i="1"/>
  <c r="K16717" i="1"/>
  <c r="J16717" i="1"/>
  <c r="I16717" i="1"/>
  <c r="L15614" i="1"/>
  <c r="K15614" i="1"/>
  <c r="J15614" i="1"/>
  <c r="I15614" i="1"/>
  <c r="L15616" i="1"/>
  <c r="K15616" i="1"/>
  <c r="J15616" i="1"/>
  <c r="I15616" i="1"/>
  <c r="L15598" i="1"/>
  <c r="K15598" i="1"/>
  <c r="J15598" i="1"/>
  <c r="I15598" i="1"/>
  <c r="L16748" i="1"/>
  <c r="K16748" i="1"/>
  <c r="J16748" i="1"/>
  <c r="I16748" i="1"/>
  <c r="L16764" i="1"/>
  <c r="K16764" i="1"/>
  <c r="J16764" i="1"/>
  <c r="I16764" i="1"/>
  <c r="L16763" i="1"/>
  <c r="K16763" i="1"/>
  <c r="J16763" i="1"/>
  <c r="I16763" i="1"/>
  <c r="L17337" i="1"/>
  <c r="K17337" i="1"/>
  <c r="J17337" i="1"/>
  <c r="I17337" i="1"/>
  <c r="L16707" i="1"/>
  <c r="K16707" i="1"/>
  <c r="J16707" i="1"/>
  <c r="I16707" i="1"/>
  <c r="L17327" i="1"/>
  <c r="K17327" i="1"/>
  <c r="J17327" i="1"/>
  <c r="I17327" i="1"/>
  <c r="L15819" i="1"/>
  <c r="K15819" i="1"/>
  <c r="J15819" i="1"/>
  <c r="I15819" i="1"/>
  <c r="L15807" i="1"/>
  <c r="K15807" i="1"/>
  <c r="J15807" i="1"/>
  <c r="I15807" i="1"/>
  <c r="L15829" i="1"/>
  <c r="K15829" i="1"/>
  <c r="J15829" i="1"/>
  <c r="I15829" i="1"/>
  <c r="L17283" i="1"/>
  <c r="K17283" i="1"/>
  <c r="J17283" i="1"/>
  <c r="I17283" i="1"/>
  <c r="L17282" i="1"/>
  <c r="K17282" i="1"/>
  <c r="J17282" i="1"/>
  <c r="I17282" i="1"/>
  <c r="L17338" i="1"/>
  <c r="K17338" i="1"/>
  <c r="J17338" i="1"/>
  <c r="I17338" i="1"/>
  <c r="L16310" i="1"/>
  <c r="K16310" i="1"/>
  <c r="J16310" i="1"/>
  <c r="I16310" i="1"/>
  <c r="L15595" i="1"/>
  <c r="K15595" i="1"/>
  <c r="J15595" i="1"/>
  <c r="I15595" i="1"/>
  <c r="L15613" i="1"/>
  <c r="K15613" i="1"/>
  <c r="J15613" i="1"/>
  <c r="I15613" i="1"/>
  <c r="L17334" i="1"/>
  <c r="K17334" i="1"/>
  <c r="J17334" i="1"/>
  <c r="I17334" i="1"/>
  <c r="L17333" i="1"/>
  <c r="K17333" i="1"/>
  <c r="J17333" i="1"/>
  <c r="I17333" i="1"/>
  <c r="L17332" i="1"/>
  <c r="K17332" i="1"/>
  <c r="J17332" i="1"/>
  <c r="I17332" i="1"/>
  <c r="L16726" i="1"/>
  <c r="K16726" i="1"/>
  <c r="J16726" i="1"/>
  <c r="I16726" i="1"/>
  <c r="L16315" i="1"/>
  <c r="K16315" i="1"/>
  <c r="J16315" i="1"/>
  <c r="I16315" i="1"/>
  <c r="L16545" i="1"/>
  <c r="K16545" i="1"/>
  <c r="J16545" i="1"/>
  <c r="I16545" i="1"/>
  <c r="L16719" i="1"/>
  <c r="K16719" i="1"/>
  <c r="J16719" i="1"/>
  <c r="I16719" i="1"/>
  <c r="L16718" i="1"/>
  <c r="K16718" i="1"/>
  <c r="J16718" i="1"/>
  <c r="I16718" i="1"/>
  <c r="L17341" i="1"/>
  <c r="K17341" i="1"/>
  <c r="J17341" i="1"/>
  <c r="I17341" i="1"/>
  <c r="L15531" i="1"/>
  <c r="K15531" i="1"/>
  <c r="J15531" i="1"/>
  <c r="I15531" i="1"/>
  <c r="L15526" i="1"/>
  <c r="K15526" i="1"/>
  <c r="J15526" i="1"/>
  <c r="I15526" i="1"/>
  <c r="L15545" i="1"/>
  <c r="K15545" i="1"/>
  <c r="J15545" i="1"/>
  <c r="I15545" i="1"/>
  <c r="L16728" i="1"/>
  <c r="K16728" i="1"/>
  <c r="J16728" i="1"/>
  <c r="I16728" i="1"/>
  <c r="L16698" i="1"/>
  <c r="K16698" i="1"/>
  <c r="J16698" i="1"/>
  <c r="I16698" i="1"/>
  <c r="L15579" i="1"/>
  <c r="K15579" i="1"/>
  <c r="J15579" i="1"/>
  <c r="I15579" i="1"/>
  <c r="L15833" i="1"/>
  <c r="K15833" i="1"/>
  <c r="J15833" i="1"/>
  <c r="I15833" i="1"/>
  <c r="L16671" i="1"/>
  <c r="K16671" i="1"/>
  <c r="J16671" i="1"/>
  <c r="I16671" i="1"/>
  <c r="L15813" i="1"/>
  <c r="K15813" i="1"/>
  <c r="J15813" i="1"/>
  <c r="I15813" i="1"/>
  <c r="L15832" i="1"/>
  <c r="K15832" i="1"/>
  <c r="J15832" i="1"/>
  <c r="I15832" i="1"/>
  <c r="L15820" i="1"/>
  <c r="K15820" i="1"/>
  <c r="J15820" i="1"/>
  <c r="I15820" i="1"/>
  <c r="L15821" i="1"/>
  <c r="K15821" i="1"/>
  <c r="J15821" i="1"/>
  <c r="I15821" i="1"/>
  <c r="L15510" i="1"/>
  <c r="K15510" i="1"/>
  <c r="J15510" i="1"/>
  <c r="I15510" i="1"/>
  <c r="L15496" i="1"/>
  <c r="K15496" i="1"/>
  <c r="J15496" i="1"/>
  <c r="I15496" i="1"/>
  <c r="L16703" i="1"/>
  <c r="K16703" i="1"/>
  <c r="J16703" i="1"/>
  <c r="I16703" i="1"/>
  <c r="L16702" i="1"/>
  <c r="K16702" i="1"/>
  <c r="J16702" i="1"/>
  <c r="I16702" i="1"/>
  <c r="L16701" i="1"/>
  <c r="K16701" i="1"/>
  <c r="J16701" i="1"/>
  <c r="I16701" i="1"/>
  <c r="L16745" i="1"/>
  <c r="K16745" i="1"/>
  <c r="J16745" i="1"/>
  <c r="I16745" i="1"/>
  <c r="L16741" i="1"/>
  <c r="K16741" i="1"/>
  <c r="J16741" i="1"/>
  <c r="I16741" i="1"/>
  <c r="L16730" i="1"/>
  <c r="K16730" i="1"/>
  <c r="J16730" i="1"/>
  <c r="I16730" i="1"/>
  <c r="L16527" i="1"/>
  <c r="K16527" i="1"/>
  <c r="J16527" i="1"/>
  <c r="I16527" i="1"/>
  <c r="L16526" i="1"/>
  <c r="K16526" i="1"/>
  <c r="J16526" i="1"/>
  <c r="I16526" i="1"/>
  <c r="L16673" i="1"/>
  <c r="K16673" i="1"/>
  <c r="J16673" i="1"/>
  <c r="I16673" i="1"/>
  <c r="L16520" i="1"/>
  <c r="K16520" i="1"/>
  <c r="J16520" i="1"/>
  <c r="I16520" i="1"/>
  <c r="L16157" i="1"/>
  <c r="K16157" i="1"/>
  <c r="J16157" i="1"/>
  <c r="I16157" i="1"/>
  <c r="L16500" i="1"/>
  <c r="K16500" i="1"/>
  <c r="J16500" i="1"/>
  <c r="I16500" i="1"/>
  <c r="L16501" i="1"/>
  <c r="K16501" i="1"/>
  <c r="J16501" i="1"/>
  <c r="I16501" i="1"/>
  <c r="L15704" i="1"/>
  <c r="K15704" i="1"/>
  <c r="J15704" i="1"/>
  <c r="I15704" i="1"/>
  <c r="L15699" i="1"/>
  <c r="K15699" i="1"/>
  <c r="J15699" i="1"/>
  <c r="I15699" i="1"/>
  <c r="L16177" i="1"/>
  <c r="K16177" i="1"/>
  <c r="J16177" i="1"/>
  <c r="I16177" i="1"/>
  <c r="L15571" i="1"/>
  <c r="K15571" i="1"/>
  <c r="J15571" i="1"/>
  <c r="I15571" i="1"/>
  <c r="L15606" i="1"/>
  <c r="K15606" i="1"/>
  <c r="J15606" i="1"/>
  <c r="I15606" i="1"/>
  <c r="L16557" i="1"/>
  <c r="K16557" i="1"/>
  <c r="J16557" i="1"/>
  <c r="I16557" i="1"/>
  <c r="L16556" i="1"/>
  <c r="K16556" i="1"/>
  <c r="J16556" i="1"/>
  <c r="I16556" i="1"/>
  <c r="L16550" i="1"/>
  <c r="K16550" i="1"/>
  <c r="J16550" i="1"/>
  <c r="I16550" i="1"/>
  <c r="L16519" i="1"/>
  <c r="K16519" i="1"/>
  <c r="J16519" i="1"/>
  <c r="I16519" i="1"/>
  <c r="L16518" i="1"/>
  <c r="K16518" i="1"/>
  <c r="J16518" i="1"/>
  <c r="I16518" i="1"/>
  <c r="L16517" i="1"/>
  <c r="K16517" i="1"/>
  <c r="J16517" i="1"/>
  <c r="I16517" i="1"/>
  <c r="L16538" i="1"/>
  <c r="K16538" i="1"/>
  <c r="J16538" i="1"/>
  <c r="I16538" i="1"/>
  <c r="L16743" i="1"/>
  <c r="K16743" i="1"/>
  <c r="J16743" i="1"/>
  <c r="I16743" i="1"/>
  <c r="L16742" i="1"/>
  <c r="K16742" i="1"/>
  <c r="J16742" i="1"/>
  <c r="I16742" i="1"/>
  <c r="L15056" i="1"/>
  <c r="K15056" i="1"/>
  <c r="J15056" i="1"/>
  <c r="I15056" i="1"/>
  <c r="L15040" i="1"/>
  <c r="K15040" i="1"/>
  <c r="J15040" i="1"/>
  <c r="I15040" i="1"/>
  <c r="L15039" i="1"/>
  <c r="K15039" i="1"/>
  <c r="J15039" i="1"/>
  <c r="I15039" i="1"/>
  <c r="L15561" i="1"/>
  <c r="K15561" i="1"/>
  <c r="J15561" i="1"/>
  <c r="I15561" i="1"/>
  <c r="L16737" i="1"/>
  <c r="K16737" i="1"/>
  <c r="J16737" i="1"/>
  <c r="I16737" i="1"/>
  <c r="L16151" i="1"/>
  <c r="K16151" i="1"/>
  <c r="J16151" i="1"/>
  <c r="I16151" i="1"/>
  <c r="L16731" i="1"/>
  <c r="K16731" i="1"/>
  <c r="J16731" i="1"/>
  <c r="I16731" i="1"/>
  <c r="L16140" i="1"/>
  <c r="K16140" i="1"/>
  <c r="J16140" i="1"/>
  <c r="I16140" i="1"/>
  <c r="L16156" i="1"/>
  <c r="K16156" i="1"/>
  <c r="J16156" i="1"/>
  <c r="I16156" i="1"/>
  <c r="L16561" i="1"/>
  <c r="K16561" i="1"/>
  <c r="J16561" i="1"/>
  <c r="I16561" i="1"/>
  <c r="L16541" i="1"/>
  <c r="K16541" i="1"/>
  <c r="J16541" i="1"/>
  <c r="I16541" i="1"/>
  <c r="L16521" i="1"/>
  <c r="K16521" i="1"/>
  <c r="J16521" i="1"/>
  <c r="I16521" i="1"/>
  <c r="L16507" i="1"/>
  <c r="K16507" i="1"/>
  <c r="J16507" i="1"/>
  <c r="I16507" i="1"/>
  <c r="L16736" i="1"/>
  <c r="K16736" i="1"/>
  <c r="J16736" i="1"/>
  <c r="I16736" i="1"/>
  <c r="L16512" i="1"/>
  <c r="K16512" i="1"/>
  <c r="J16512" i="1"/>
  <c r="I16512" i="1"/>
  <c r="L16525" i="1"/>
  <c r="K16525" i="1"/>
  <c r="J16525" i="1"/>
  <c r="I16525" i="1"/>
  <c r="L16533" i="1"/>
  <c r="K16533" i="1"/>
  <c r="J16533" i="1"/>
  <c r="I16533" i="1"/>
  <c r="L16144" i="1"/>
  <c r="K16144" i="1"/>
  <c r="J16144" i="1"/>
  <c r="I16144" i="1"/>
  <c r="L16547" i="1"/>
  <c r="K16547" i="1"/>
  <c r="J16547" i="1"/>
  <c r="I16547" i="1"/>
  <c r="L16546" i="1"/>
  <c r="K16546" i="1"/>
  <c r="J16546" i="1"/>
  <c r="I16546" i="1"/>
  <c r="L15660" i="1"/>
  <c r="K15660" i="1"/>
  <c r="J15660" i="1"/>
  <c r="I15660" i="1"/>
  <c r="L15647" i="1"/>
  <c r="K15647" i="1"/>
  <c r="J15647" i="1"/>
  <c r="I15647" i="1"/>
  <c r="L15645" i="1"/>
  <c r="K15645" i="1"/>
  <c r="J15645" i="1"/>
  <c r="I15645" i="1"/>
  <c r="L16530" i="1"/>
  <c r="K16530" i="1"/>
  <c r="J16530" i="1"/>
  <c r="I16530" i="1"/>
  <c r="L16529" i="1"/>
  <c r="K16529" i="1"/>
  <c r="J16529" i="1"/>
  <c r="I16529" i="1"/>
  <c r="L16528" i="1"/>
  <c r="K16528" i="1"/>
  <c r="J16528" i="1"/>
  <c r="I16528" i="1"/>
  <c r="L15624" i="1"/>
  <c r="K15624" i="1"/>
  <c r="J15624" i="1"/>
  <c r="I15624" i="1"/>
  <c r="L15600" i="1"/>
  <c r="K15600" i="1"/>
  <c r="J15600" i="1"/>
  <c r="I15600" i="1"/>
  <c r="L16158" i="1"/>
  <c r="K16158" i="1"/>
  <c r="J16158" i="1"/>
  <c r="I16158" i="1"/>
  <c r="L15542" i="1"/>
  <c r="K15542" i="1"/>
  <c r="J15542" i="1"/>
  <c r="I15542" i="1"/>
  <c r="L15538" i="1"/>
  <c r="K15538" i="1"/>
  <c r="J15538" i="1"/>
  <c r="I15538" i="1"/>
  <c r="L15495" i="1"/>
  <c r="K15495" i="1"/>
  <c r="J15495" i="1"/>
  <c r="I15495" i="1"/>
  <c r="L16309" i="1"/>
  <c r="K16309" i="1"/>
  <c r="J16309" i="1"/>
  <c r="I16309" i="1"/>
  <c r="L16181" i="1"/>
  <c r="K16181" i="1"/>
  <c r="J16181" i="1"/>
  <c r="I16181" i="1"/>
  <c r="L16331" i="1"/>
  <c r="K16331" i="1"/>
  <c r="J16331" i="1"/>
  <c r="I16331" i="1"/>
  <c r="L16307" i="1"/>
  <c r="K16307" i="1"/>
  <c r="J16307" i="1"/>
  <c r="I16307" i="1"/>
  <c r="L15530" i="1"/>
  <c r="K15530" i="1"/>
  <c r="J15530" i="1"/>
  <c r="I15530" i="1"/>
  <c r="L16668" i="1"/>
  <c r="K16668" i="1"/>
  <c r="J16668" i="1"/>
  <c r="I16668" i="1"/>
  <c r="L16174" i="1"/>
  <c r="K16174" i="1"/>
  <c r="J16174" i="1"/>
  <c r="I16174" i="1"/>
  <c r="L16189" i="1"/>
  <c r="K16189" i="1"/>
  <c r="J16189" i="1"/>
  <c r="I16189" i="1"/>
  <c r="L16188" i="1"/>
  <c r="K16188" i="1"/>
  <c r="J16188" i="1"/>
  <c r="I16188" i="1"/>
  <c r="L16558" i="1"/>
  <c r="K16558" i="1"/>
  <c r="J16558" i="1"/>
  <c r="I16558" i="1"/>
  <c r="L16511" i="1"/>
  <c r="K16511" i="1"/>
  <c r="J16511" i="1"/>
  <c r="I16511" i="1"/>
  <c r="L16510" i="1"/>
  <c r="K16510" i="1"/>
  <c r="J16510" i="1"/>
  <c r="I16510" i="1"/>
  <c r="L16523" i="1"/>
  <c r="K16523" i="1"/>
  <c r="J16523" i="1"/>
  <c r="I16523" i="1"/>
  <c r="L16522" i="1"/>
  <c r="K16522" i="1"/>
  <c r="J16522" i="1"/>
  <c r="I16522" i="1"/>
  <c r="L16489" i="1"/>
  <c r="K16489" i="1"/>
  <c r="J16489" i="1"/>
  <c r="I16489" i="1"/>
  <c r="L16551" i="1"/>
  <c r="K16551" i="1"/>
  <c r="J16551" i="1"/>
  <c r="I16551" i="1"/>
  <c r="L16540" i="1"/>
  <c r="K16540" i="1"/>
  <c r="J16540" i="1"/>
  <c r="I16540" i="1"/>
  <c r="L16670" i="1"/>
  <c r="K16670" i="1"/>
  <c r="J16670" i="1"/>
  <c r="I16670" i="1"/>
  <c r="L16667" i="1"/>
  <c r="K16667" i="1"/>
  <c r="J16667" i="1"/>
  <c r="I16667" i="1"/>
  <c r="L16553" i="1"/>
  <c r="K16553" i="1"/>
  <c r="J16553" i="1"/>
  <c r="I16553" i="1"/>
  <c r="L16506" i="1"/>
  <c r="K16506" i="1"/>
  <c r="J16506" i="1"/>
  <c r="I16506" i="1"/>
  <c r="L16504" i="1"/>
  <c r="K16504" i="1"/>
  <c r="J16504" i="1"/>
  <c r="I16504" i="1"/>
  <c r="L16320" i="1"/>
  <c r="K16320" i="1"/>
  <c r="J16320" i="1"/>
  <c r="I16320" i="1"/>
  <c r="L16524" i="1"/>
  <c r="K16524" i="1"/>
  <c r="J16524" i="1"/>
  <c r="I16524" i="1"/>
  <c r="L16513" i="1"/>
  <c r="K16513" i="1"/>
  <c r="J16513" i="1"/>
  <c r="I16513" i="1"/>
  <c r="L16669" i="1"/>
  <c r="K16669" i="1"/>
  <c r="J16669" i="1"/>
  <c r="I16669" i="1"/>
  <c r="L16160" i="1"/>
  <c r="K16160" i="1"/>
  <c r="J16160" i="1"/>
  <c r="I16160" i="1"/>
  <c r="L16323" i="1"/>
  <c r="K16323" i="1"/>
  <c r="J16323" i="1"/>
  <c r="I16323" i="1"/>
  <c r="L16563" i="1"/>
  <c r="K16563" i="1"/>
  <c r="J16563" i="1"/>
  <c r="I16563" i="1"/>
  <c r="L16562" i="1"/>
  <c r="K16562" i="1"/>
  <c r="J16562" i="1"/>
  <c r="I16562" i="1"/>
  <c r="L16560" i="1"/>
  <c r="K16560" i="1"/>
  <c r="J16560" i="1"/>
  <c r="I16560" i="1"/>
  <c r="L15827" i="1"/>
  <c r="K15827" i="1"/>
  <c r="J15827" i="1"/>
  <c r="I15827" i="1"/>
  <c r="L15544" i="1"/>
  <c r="K15544" i="1"/>
  <c r="J15544" i="1"/>
  <c r="I15544" i="1"/>
  <c r="L15528" i="1"/>
  <c r="K15528" i="1"/>
  <c r="J15528" i="1"/>
  <c r="I15528" i="1"/>
  <c r="L16544" i="1"/>
  <c r="K16544" i="1"/>
  <c r="J16544" i="1"/>
  <c r="I16544" i="1"/>
  <c r="L15816" i="1"/>
  <c r="K15816" i="1"/>
  <c r="J15816" i="1"/>
  <c r="I15816" i="1"/>
  <c r="L16491" i="1"/>
  <c r="K16491" i="1"/>
  <c r="J16491" i="1"/>
  <c r="I16491" i="1"/>
  <c r="L16559" i="1"/>
  <c r="K16559" i="1"/>
  <c r="J16559" i="1"/>
  <c r="I16559" i="1"/>
  <c r="L16516" i="1"/>
  <c r="K16516" i="1"/>
  <c r="J16516" i="1"/>
  <c r="I16516" i="1"/>
  <c r="L16515" i="1"/>
  <c r="K16515" i="1"/>
  <c r="J16515" i="1"/>
  <c r="I16515" i="1"/>
  <c r="L16497" i="1"/>
  <c r="K16497" i="1"/>
  <c r="J16497" i="1"/>
  <c r="I16497" i="1"/>
  <c r="L16496" i="1"/>
  <c r="K16496" i="1"/>
  <c r="J16496" i="1"/>
  <c r="I16496" i="1"/>
  <c r="L15425" i="1"/>
  <c r="K15425" i="1"/>
  <c r="J15425" i="1"/>
  <c r="I15425" i="1"/>
  <c r="L15430" i="1"/>
  <c r="K15430" i="1"/>
  <c r="J15430" i="1"/>
  <c r="I15430" i="1"/>
  <c r="L16492" i="1"/>
  <c r="K16492" i="1"/>
  <c r="J16492" i="1"/>
  <c r="I16492" i="1"/>
  <c r="L15563" i="1"/>
  <c r="K15563" i="1"/>
  <c r="J15563" i="1"/>
  <c r="I15563" i="1"/>
  <c r="L16305" i="1"/>
  <c r="K16305" i="1"/>
  <c r="J16305" i="1"/>
  <c r="I16305" i="1"/>
  <c r="L16162" i="1"/>
  <c r="K16162" i="1"/>
  <c r="J16162" i="1"/>
  <c r="I16162" i="1"/>
  <c r="L16554" i="1"/>
  <c r="K16554" i="1"/>
  <c r="J16554" i="1"/>
  <c r="I16554" i="1"/>
  <c r="L16549" i="1"/>
  <c r="K16549" i="1"/>
  <c r="J16549" i="1"/>
  <c r="I16549" i="1"/>
  <c r="L15537" i="1"/>
  <c r="K15537" i="1"/>
  <c r="J15537" i="1"/>
  <c r="I15537" i="1"/>
  <c r="L16176" i="1"/>
  <c r="K16176" i="1"/>
  <c r="J16176" i="1"/>
  <c r="I16176" i="1"/>
  <c r="L16318" i="1"/>
  <c r="K16318" i="1"/>
  <c r="J16318" i="1"/>
  <c r="I16318" i="1"/>
  <c r="L16317" i="1"/>
  <c r="K16317" i="1"/>
  <c r="J16317" i="1"/>
  <c r="I16317" i="1"/>
  <c r="L15701" i="1"/>
  <c r="K15701" i="1"/>
  <c r="J15701" i="1"/>
  <c r="I15701" i="1"/>
  <c r="L16543" i="1"/>
  <c r="K16543" i="1"/>
  <c r="J16543" i="1"/>
  <c r="I16543" i="1"/>
  <c r="L16542" i="1"/>
  <c r="K16542" i="1"/>
  <c r="J16542" i="1"/>
  <c r="I16542" i="1"/>
  <c r="L16503" i="1"/>
  <c r="K16503" i="1"/>
  <c r="J16503" i="1"/>
  <c r="I16503" i="1"/>
  <c r="L16555" i="1"/>
  <c r="K16555" i="1"/>
  <c r="J16555" i="1"/>
  <c r="I16555" i="1"/>
  <c r="L15567" i="1"/>
  <c r="K15567" i="1"/>
  <c r="J15567" i="1"/>
  <c r="I15567" i="1"/>
  <c r="L16170" i="1"/>
  <c r="K16170" i="1"/>
  <c r="J16170" i="1"/>
  <c r="I16170" i="1"/>
  <c r="L16159" i="1"/>
  <c r="K16159" i="1"/>
  <c r="J16159" i="1"/>
  <c r="I16159" i="1"/>
  <c r="L16124" i="1"/>
  <c r="K16124" i="1"/>
  <c r="J16124" i="1"/>
  <c r="I16124" i="1"/>
  <c r="L15603" i="1"/>
  <c r="K15603" i="1"/>
  <c r="J15603" i="1"/>
  <c r="I15603" i="1"/>
  <c r="L15632" i="1"/>
  <c r="K15632" i="1"/>
  <c r="J15632" i="1"/>
  <c r="I15632" i="1"/>
  <c r="L16306" i="1"/>
  <c r="K16306" i="1"/>
  <c r="J16306" i="1"/>
  <c r="I16306" i="1"/>
  <c r="L16187" i="1"/>
  <c r="K16187" i="1"/>
  <c r="J16187" i="1"/>
  <c r="I16187" i="1"/>
  <c r="L16186" i="1"/>
  <c r="K16186" i="1"/>
  <c r="J16186" i="1"/>
  <c r="I16186" i="1"/>
  <c r="L16185" i="1"/>
  <c r="K16185" i="1"/>
  <c r="J16185" i="1"/>
  <c r="I16185" i="1"/>
  <c r="L16328" i="1"/>
  <c r="K16328" i="1"/>
  <c r="J16328" i="1"/>
  <c r="I16328" i="1"/>
  <c r="L16498" i="1"/>
  <c r="K16498" i="1"/>
  <c r="J16498" i="1"/>
  <c r="I16498" i="1"/>
  <c r="L16104" i="1"/>
  <c r="K16104" i="1"/>
  <c r="J16104" i="1"/>
  <c r="I16104" i="1"/>
  <c r="L16502" i="1"/>
  <c r="K16502" i="1"/>
  <c r="J16502" i="1"/>
  <c r="I16502" i="1"/>
  <c r="L15653" i="1"/>
  <c r="K15653" i="1"/>
  <c r="J15653" i="1"/>
  <c r="I15653" i="1"/>
  <c r="L15641" i="1"/>
  <c r="K15641" i="1"/>
  <c r="J15641" i="1"/>
  <c r="I15641" i="1"/>
  <c r="L15648" i="1"/>
  <c r="K15648" i="1"/>
  <c r="J15648" i="1"/>
  <c r="I15648" i="1"/>
  <c r="L16495" i="1"/>
  <c r="K16495" i="1"/>
  <c r="J16495" i="1"/>
  <c r="I16495" i="1"/>
  <c r="L15742" i="1"/>
  <c r="K15742" i="1"/>
  <c r="J15742" i="1"/>
  <c r="I15742" i="1"/>
  <c r="L15743" i="1"/>
  <c r="K15743" i="1"/>
  <c r="J15743" i="1"/>
  <c r="I15743" i="1"/>
  <c r="L15752" i="1"/>
  <c r="K15752" i="1"/>
  <c r="J15752" i="1"/>
  <c r="I15752" i="1"/>
  <c r="L15726" i="1"/>
  <c r="K15726" i="1"/>
  <c r="J15726" i="1"/>
  <c r="I15726" i="1"/>
  <c r="L15643" i="1"/>
  <c r="K15643" i="1"/>
  <c r="J15643" i="1"/>
  <c r="I15643" i="1"/>
  <c r="L15637" i="1"/>
  <c r="K15637" i="1"/>
  <c r="J15637" i="1"/>
  <c r="I15637" i="1"/>
  <c r="L15650" i="1"/>
  <c r="K15650" i="1"/>
  <c r="J15650" i="1"/>
  <c r="I15650" i="1"/>
  <c r="L15638" i="1"/>
  <c r="K15638" i="1"/>
  <c r="J15638" i="1"/>
  <c r="I15638" i="1"/>
  <c r="L15642" i="1"/>
  <c r="K15642" i="1"/>
  <c r="J15642" i="1"/>
  <c r="I15642" i="1"/>
  <c r="L15629" i="1"/>
  <c r="K15629" i="1"/>
  <c r="J15629" i="1"/>
  <c r="I15629" i="1"/>
  <c r="L15621" i="1"/>
  <c r="K15621" i="1"/>
  <c r="J15621" i="1"/>
  <c r="I15621" i="1"/>
  <c r="L16552" i="1"/>
  <c r="K16552" i="1"/>
  <c r="J16552" i="1"/>
  <c r="I16552" i="1"/>
  <c r="L15811" i="1"/>
  <c r="K15811" i="1"/>
  <c r="J15811" i="1"/>
  <c r="I15811" i="1"/>
  <c r="L15830" i="1"/>
  <c r="K15830" i="1"/>
  <c r="J15830" i="1"/>
  <c r="I15830" i="1"/>
  <c r="L15557" i="1"/>
  <c r="K15557" i="1"/>
  <c r="J15557" i="1"/>
  <c r="I15557" i="1"/>
  <c r="L15564" i="1"/>
  <c r="K15564" i="1"/>
  <c r="J15564" i="1"/>
  <c r="I15564" i="1"/>
  <c r="L16505" i="1"/>
  <c r="K16505" i="1"/>
  <c r="J16505" i="1"/>
  <c r="I16505" i="1"/>
  <c r="L16494" i="1"/>
  <c r="K16494" i="1"/>
  <c r="J16494" i="1"/>
  <c r="I16494" i="1"/>
  <c r="L16493" i="1"/>
  <c r="K16493" i="1"/>
  <c r="J16493" i="1"/>
  <c r="I16493" i="1"/>
  <c r="L15809" i="1"/>
  <c r="K15809" i="1"/>
  <c r="J15809" i="1"/>
  <c r="I15809" i="1"/>
  <c r="L15806" i="1"/>
  <c r="K15806" i="1"/>
  <c r="J15806" i="1"/>
  <c r="I15806" i="1"/>
  <c r="L15654" i="1"/>
  <c r="K15654" i="1"/>
  <c r="J15654" i="1"/>
  <c r="I15654" i="1"/>
  <c r="L15640" i="1"/>
  <c r="K15640" i="1"/>
  <c r="J15640" i="1"/>
  <c r="I15640" i="1"/>
  <c r="L15814" i="1"/>
  <c r="K15814" i="1"/>
  <c r="J15814" i="1"/>
  <c r="I15814" i="1"/>
  <c r="L15513" i="1"/>
  <c r="K15513" i="1"/>
  <c r="J15513" i="1"/>
  <c r="I15513" i="1"/>
  <c r="L15508" i="1"/>
  <c r="K15508" i="1"/>
  <c r="J15508" i="1"/>
  <c r="I15508" i="1"/>
  <c r="L15750" i="1"/>
  <c r="K15750" i="1"/>
  <c r="J15750" i="1"/>
  <c r="I15750" i="1"/>
  <c r="L15738" i="1"/>
  <c r="K15738" i="1"/>
  <c r="J15738" i="1"/>
  <c r="I15738" i="1"/>
  <c r="L15517" i="1"/>
  <c r="K15517" i="1"/>
  <c r="J15517" i="1"/>
  <c r="I15517" i="1"/>
  <c r="L15539" i="1"/>
  <c r="K15539" i="1"/>
  <c r="J15539" i="1"/>
  <c r="I15539" i="1"/>
  <c r="L15533" i="1"/>
  <c r="K15533" i="1"/>
  <c r="J15533" i="1"/>
  <c r="I15533" i="1"/>
  <c r="L15536" i="1"/>
  <c r="K15536" i="1"/>
  <c r="J15536" i="1"/>
  <c r="I15536" i="1"/>
  <c r="L16184" i="1"/>
  <c r="K16184" i="1"/>
  <c r="J16184" i="1"/>
  <c r="I16184" i="1"/>
  <c r="L16168" i="1"/>
  <c r="K16168" i="1"/>
  <c r="J16168" i="1"/>
  <c r="I16168" i="1"/>
  <c r="L16330" i="1"/>
  <c r="K16330" i="1"/>
  <c r="J16330" i="1"/>
  <c r="I16330" i="1"/>
  <c r="L16134" i="1"/>
  <c r="K16134" i="1"/>
  <c r="J16134" i="1"/>
  <c r="I16134" i="1"/>
  <c r="L16133" i="1"/>
  <c r="K16133" i="1"/>
  <c r="J16133" i="1"/>
  <c r="I16133" i="1"/>
  <c r="L16183" i="1"/>
  <c r="K16183" i="1"/>
  <c r="J16183" i="1"/>
  <c r="I16183" i="1"/>
  <c r="L16499" i="1"/>
  <c r="K16499" i="1"/>
  <c r="J16499" i="1"/>
  <c r="I16499" i="1"/>
  <c r="L16488" i="1"/>
  <c r="K16488" i="1"/>
  <c r="J16488" i="1"/>
  <c r="I16488" i="1"/>
  <c r="L16487" i="1"/>
  <c r="K16487" i="1"/>
  <c r="J16487" i="1"/>
  <c r="I16487" i="1"/>
  <c r="L16486" i="1"/>
  <c r="K16486" i="1"/>
  <c r="J16486" i="1"/>
  <c r="I16486" i="1"/>
  <c r="L16485" i="1"/>
  <c r="K16485" i="1"/>
  <c r="J16485" i="1"/>
  <c r="I16485" i="1"/>
  <c r="L15556" i="1"/>
  <c r="K15556" i="1"/>
  <c r="J15556" i="1"/>
  <c r="I15556" i="1"/>
  <c r="L15574" i="1"/>
  <c r="K15574" i="1"/>
  <c r="J15574" i="1"/>
  <c r="I15574" i="1"/>
  <c r="L15735" i="1"/>
  <c r="K15735" i="1"/>
  <c r="J15735" i="1"/>
  <c r="I15735" i="1"/>
  <c r="L15741" i="1"/>
  <c r="K15741" i="1"/>
  <c r="J15741" i="1"/>
  <c r="I15741" i="1"/>
  <c r="L15633" i="1"/>
  <c r="K15633" i="1"/>
  <c r="J15633" i="1"/>
  <c r="I15633" i="1"/>
  <c r="L15620" i="1"/>
  <c r="K15620" i="1"/>
  <c r="J15620" i="1"/>
  <c r="I15620" i="1"/>
  <c r="L15615" i="1"/>
  <c r="K15615" i="1"/>
  <c r="J15615" i="1"/>
  <c r="I15615" i="1"/>
  <c r="L15577" i="1"/>
  <c r="K15577" i="1"/>
  <c r="J15577" i="1"/>
  <c r="I15577" i="1"/>
  <c r="L16123" i="1"/>
  <c r="K16123" i="1"/>
  <c r="J16123" i="1"/>
  <c r="I16123" i="1"/>
  <c r="L16122" i="1"/>
  <c r="K16122" i="1"/>
  <c r="J16122" i="1"/>
  <c r="I16122" i="1"/>
  <c r="L16121" i="1"/>
  <c r="K16121" i="1"/>
  <c r="J16121" i="1"/>
  <c r="I16121" i="1"/>
  <c r="L16329" i="1"/>
  <c r="K16329" i="1"/>
  <c r="J16329" i="1"/>
  <c r="I16329" i="1"/>
  <c r="L15570" i="1"/>
  <c r="K15570" i="1"/>
  <c r="J15570" i="1"/>
  <c r="I15570" i="1"/>
  <c r="L16322" i="1"/>
  <c r="K16322" i="1"/>
  <c r="J16322" i="1"/>
  <c r="I16322" i="1"/>
  <c r="L15622" i="1"/>
  <c r="K15622" i="1"/>
  <c r="J15622" i="1"/>
  <c r="I15622" i="1"/>
  <c r="L15619" i="1"/>
  <c r="K15619" i="1"/>
  <c r="J15619" i="1"/>
  <c r="I15619" i="1"/>
  <c r="L15441" i="1"/>
  <c r="K15441" i="1"/>
  <c r="J15441" i="1"/>
  <c r="I15441" i="1"/>
  <c r="L16316" i="1"/>
  <c r="K16316" i="1"/>
  <c r="J16316" i="1"/>
  <c r="I16316" i="1"/>
  <c r="L16327" i="1"/>
  <c r="K16327" i="1"/>
  <c r="J16327" i="1"/>
  <c r="I16327" i="1"/>
  <c r="L15651" i="1"/>
  <c r="K15651" i="1"/>
  <c r="J15651" i="1"/>
  <c r="I15651" i="1"/>
  <c r="L15521" i="1"/>
  <c r="K15521" i="1"/>
  <c r="J15521" i="1"/>
  <c r="I15521" i="1"/>
  <c r="L15575" i="1"/>
  <c r="K15575" i="1"/>
  <c r="J15575" i="1"/>
  <c r="I15575" i="1"/>
  <c r="L15596" i="1"/>
  <c r="K15596" i="1"/>
  <c r="J15596" i="1"/>
  <c r="I15596" i="1"/>
  <c r="L15612" i="1"/>
  <c r="K15612" i="1"/>
  <c r="J15612" i="1"/>
  <c r="I15612" i="1"/>
  <c r="L16167" i="1"/>
  <c r="K16167" i="1"/>
  <c r="J16167" i="1"/>
  <c r="I16167" i="1"/>
  <c r="L16166" i="1"/>
  <c r="K16166" i="1"/>
  <c r="J16166" i="1"/>
  <c r="I16166" i="1"/>
  <c r="L16319" i="1"/>
  <c r="K16319" i="1"/>
  <c r="J16319" i="1"/>
  <c r="I16319" i="1"/>
  <c r="L15831" i="1"/>
  <c r="K15831" i="1"/>
  <c r="J15831" i="1"/>
  <c r="I15831" i="1"/>
  <c r="L15824" i="1"/>
  <c r="K15824" i="1"/>
  <c r="J15824" i="1"/>
  <c r="I15824" i="1"/>
  <c r="L15610" i="1"/>
  <c r="K15610" i="1"/>
  <c r="J15610" i="1"/>
  <c r="I15610" i="1"/>
  <c r="L15657" i="1"/>
  <c r="K15657" i="1"/>
  <c r="J15657" i="1"/>
  <c r="I15657" i="1"/>
  <c r="L15639" i="1"/>
  <c r="K15639" i="1"/>
  <c r="J15639" i="1"/>
  <c r="I15639" i="1"/>
  <c r="L16169" i="1"/>
  <c r="K16169" i="1"/>
  <c r="J16169" i="1"/>
  <c r="I16169" i="1"/>
  <c r="L15572" i="1"/>
  <c r="K15572" i="1"/>
  <c r="J15572" i="1"/>
  <c r="I15572" i="1"/>
  <c r="L15573" i="1"/>
  <c r="K15573" i="1"/>
  <c r="J15573" i="1"/>
  <c r="I15573" i="1"/>
  <c r="L15558" i="1"/>
  <c r="K15558" i="1"/>
  <c r="J15558" i="1"/>
  <c r="I15558" i="1"/>
  <c r="L15566" i="1"/>
  <c r="K15566" i="1"/>
  <c r="J15566" i="1"/>
  <c r="I15566" i="1"/>
  <c r="L15559" i="1"/>
  <c r="K15559" i="1"/>
  <c r="J15559" i="1"/>
  <c r="I15559" i="1"/>
  <c r="L15739" i="1"/>
  <c r="K15739" i="1"/>
  <c r="J15739" i="1"/>
  <c r="I15739" i="1"/>
  <c r="L16324" i="1"/>
  <c r="K16324" i="1"/>
  <c r="J16324" i="1"/>
  <c r="I16324" i="1"/>
  <c r="L16326" i="1"/>
  <c r="K16326" i="1"/>
  <c r="J16326" i="1"/>
  <c r="I16326" i="1"/>
  <c r="L15601" i="1"/>
  <c r="K15601" i="1"/>
  <c r="J15601" i="1"/>
  <c r="I15601" i="1"/>
  <c r="L15599" i="1"/>
  <c r="K15599" i="1"/>
  <c r="J15599" i="1"/>
  <c r="I15599" i="1"/>
  <c r="L15602" i="1"/>
  <c r="K15602" i="1"/>
  <c r="J15602" i="1"/>
  <c r="I15602" i="1"/>
  <c r="L15808" i="1"/>
  <c r="K15808" i="1"/>
  <c r="J15808" i="1"/>
  <c r="I15808" i="1"/>
  <c r="L15631" i="1"/>
  <c r="K15631" i="1"/>
  <c r="J15631" i="1"/>
  <c r="I15631" i="1"/>
  <c r="L15628" i="1"/>
  <c r="K15628" i="1"/>
  <c r="J15628" i="1"/>
  <c r="I15628" i="1"/>
  <c r="L16119" i="1"/>
  <c r="K16119" i="1"/>
  <c r="J16119" i="1"/>
  <c r="I16119" i="1"/>
  <c r="L15592" i="1"/>
  <c r="K15592" i="1"/>
  <c r="J15592" i="1"/>
  <c r="I15592" i="1"/>
  <c r="L15705" i="1"/>
  <c r="K15705" i="1"/>
  <c r="J15705" i="1"/>
  <c r="I15705" i="1"/>
  <c r="L15746" i="1"/>
  <c r="K15746" i="1"/>
  <c r="J15746" i="1"/>
  <c r="I15746" i="1"/>
  <c r="L15736" i="1"/>
  <c r="K15736" i="1"/>
  <c r="J15736" i="1"/>
  <c r="I15736" i="1"/>
  <c r="L16313" i="1"/>
  <c r="K16313" i="1"/>
  <c r="J16313" i="1"/>
  <c r="I16313" i="1"/>
  <c r="L14780" i="1"/>
  <c r="K14780" i="1"/>
  <c r="J14780" i="1"/>
  <c r="I14780" i="1"/>
  <c r="L16108" i="1"/>
  <c r="K16108" i="1"/>
  <c r="J16108" i="1"/>
  <c r="I16108" i="1"/>
  <c r="L16107" i="1"/>
  <c r="K16107" i="1"/>
  <c r="J16107" i="1"/>
  <c r="I16107" i="1"/>
  <c r="L16106" i="1"/>
  <c r="K16106" i="1"/>
  <c r="J16106" i="1"/>
  <c r="I16106" i="1"/>
  <c r="L16325" i="1"/>
  <c r="K16325" i="1"/>
  <c r="J16325" i="1"/>
  <c r="I16325" i="1"/>
  <c r="L16182" i="1"/>
  <c r="K16182" i="1"/>
  <c r="J16182" i="1"/>
  <c r="I16182" i="1"/>
  <c r="L16311" i="1"/>
  <c r="K16311" i="1"/>
  <c r="J16311" i="1"/>
  <c r="I16311" i="1"/>
  <c r="L15529" i="1"/>
  <c r="K15529" i="1"/>
  <c r="J15529" i="1"/>
  <c r="I15529" i="1"/>
  <c r="L15748" i="1"/>
  <c r="K15748" i="1"/>
  <c r="J15748" i="1"/>
  <c r="I15748" i="1"/>
  <c r="L16180" i="1"/>
  <c r="K16180" i="1"/>
  <c r="J16180" i="1"/>
  <c r="I16180" i="1"/>
  <c r="L16179" i="1"/>
  <c r="K16179" i="1"/>
  <c r="J16179" i="1"/>
  <c r="I16179" i="1"/>
  <c r="L16178" i="1"/>
  <c r="K16178" i="1"/>
  <c r="J16178" i="1"/>
  <c r="I16178" i="1"/>
  <c r="L15562" i="1"/>
  <c r="K15562" i="1"/>
  <c r="J15562" i="1"/>
  <c r="I15562" i="1"/>
  <c r="L14974" i="1"/>
  <c r="K14974" i="1"/>
  <c r="J14974" i="1"/>
  <c r="I14974" i="1"/>
  <c r="L14995" i="1"/>
  <c r="K14995" i="1"/>
  <c r="J14995" i="1"/>
  <c r="I14995" i="1"/>
  <c r="L14973" i="1"/>
  <c r="K14973" i="1"/>
  <c r="J14973" i="1"/>
  <c r="I14973" i="1"/>
  <c r="L14982" i="1"/>
  <c r="K14982" i="1"/>
  <c r="J14982" i="1"/>
  <c r="I14982" i="1"/>
  <c r="L15022" i="1"/>
  <c r="K15022" i="1"/>
  <c r="J15022" i="1"/>
  <c r="I15022" i="1"/>
  <c r="L15857" i="1"/>
  <c r="K15857" i="1"/>
  <c r="J15857" i="1"/>
  <c r="I15857" i="1"/>
  <c r="L16173" i="1"/>
  <c r="K16173" i="1"/>
  <c r="J16173" i="1"/>
  <c r="I16173" i="1"/>
  <c r="L16172" i="1"/>
  <c r="K16172" i="1"/>
  <c r="J16172" i="1"/>
  <c r="I16172" i="1"/>
  <c r="L15702" i="1"/>
  <c r="K15702" i="1"/>
  <c r="J15702" i="1"/>
  <c r="I15702" i="1"/>
  <c r="L16152" i="1"/>
  <c r="K16152" i="1"/>
  <c r="J16152" i="1"/>
  <c r="I16152" i="1"/>
  <c r="L15697" i="1"/>
  <c r="K15697" i="1"/>
  <c r="J15697" i="1"/>
  <c r="I15697" i="1"/>
  <c r="L15627" i="1"/>
  <c r="K15627" i="1"/>
  <c r="J15627" i="1"/>
  <c r="I15627" i="1"/>
  <c r="L15535" i="1"/>
  <c r="K15535" i="1"/>
  <c r="J15535" i="1"/>
  <c r="I15535" i="1"/>
  <c r="L15534" i="1"/>
  <c r="K15534" i="1"/>
  <c r="J15534" i="1"/>
  <c r="I15534" i="1"/>
  <c r="L15520" i="1"/>
  <c r="K15520" i="1"/>
  <c r="J15520" i="1"/>
  <c r="I15520" i="1"/>
  <c r="L15543" i="1"/>
  <c r="K15543" i="1"/>
  <c r="J15543" i="1"/>
  <c r="I15543" i="1"/>
  <c r="L15532" i="1"/>
  <c r="K15532" i="1"/>
  <c r="J15532" i="1"/>
  <c r="I15532" i="1"/>
  <c r="L15546" i="1"/>
  <c r="K15546" i="1"/>
  <c r="J15546" i="1"/>
  <c r="I15546" i="1"/>
  <c r="L15525" i="1"/>
  <c r="K15525" i="1"/>
  <c r="J15525" i="1"/>
  <c r="I15525" i="1"/>
  <c r="L15547" i="1"/>
  <c r="K15547" i="1"/>
  <c r="J15547" i="1"/>
  <c r="I15547" i="1"/>
  <c r="L15290" i="1"/>
  <c r="K15290" i="1"/>
  <c r="J15290" i="1"/>
  <c r="I15290" i="1"/>
  <c r="L15270" i="1"/>
  <c r="K15270" i="1"/>
  <c r="J15270" i="1"/>
  <c r="I15270" i="1"/>
  <c r="L15229" i="1"/>
  <c r="K15229" i="1"/>
  <c r="J15229" i="1"/>
  <c r="I15229" i="1"/>
  <c r="L15590" i="1"/>
  <c r="K15590" i="1"/>
  <c r="J15590" i="1"/>
  <c r="I15590" i="1"/>
  <c r="L16103" i="1"/>
  <c r="K16103" i="1"/>
  <c r="J16103" i="1"/>
  <c r="I16103" i="1"/>
  <c r="L15828" i="1"/>
  <c r="K15828" i="1"/>
  <c r="J15828" i="1"/>
  <c r="I15828" i="1"/>
  <c r="L16164" i="1"/>
  <c r="K16164" i="1"/>
  <c r="J16164" i="1"/>
  <c r="I16164" i="1"/>
  <c r="L16163" i="1"/>
  <c r="K16163" i="1"/>
  <c r="J16163" i="1"/>
  <c r="I16163" i="1"/>
  <c r="L15515" i="1"/>
  <c r="K15515" i="1"/>
  <c r="J15515" i="1"/>
  <c r="I15515" i="1"/>
  <c r="L15541" i="1"/>
  <c r="K15541" i="1"/>
  <c r="J15541" i="1"/>
  <c r="I15541" i="1"/>
  <c r="L15516" i="1"/>
  <c r="K15516" i="1"/>
  <c r="J15516" i="1"/>
  <c r="I15516" i="1"/>
  <c r="L16095" i="1"/>
  <c r="K16095" i="1"/>
  <c r="J16095" i="1"/>
  <c r="I16095" i="1"/>
  <c r="L16094" i="1"/>
  <c r="K16094" i="1"/>
  <c r="J16094" i="1"/>
  <c r="I16094" i="1"/>
  <c r="L15625" i="1"/>
  <c r="K15625" i="1"/>
  <c r="J15625" i="1"/>
  <c r="I15625" i="1"/>
  <c r="L15611" i="1"/>
  <c r="K15611" i="1"/>
  <c r="J15611" i="1"/>
  <c r="I15611" i="1"/>
  <c r="L15605" i="1"/>
  <c r="K15605" i="1"/>
  <c r="J15605" i="1"/>
  <c r="I15605" i="1"/>
  <c r="L15703" i="1"/>
  <c r="K15703" i="1"/>
  <c r="J15703" i="1"/>
  <c r="I15703" i="1"/>
  <c r="L15822" i="1"/>
  <c r="K15822" i="1"/>
  <c r="J15822" i="1"/>
  <c r="I15822" i="1"/>
  <c r="L16171" i="1"/>
  <c r="K16171" i="1"/>
  <c r="J16171" i="1"/>
  <c r="I16171" i="1"/>
  <c r="L16126" i="1"/>
  <c r="K16126" i="1"/>
  <c r="J16126" i="1"/>
  <c r="I16126" i="1"/>
  <c r="L16143" i="1"/>
  <c r="K16143" i="1"/>
  <c r="J16143" i="1"/>
  <c r="I16143" i="1"/>
  <c r="L16142" i="1"/>
  <c r="K16142" i="1"/>
  <c r="J16142" i="1"/>
  <c r="I16142" i="1"/>
  <c r="L16113" i="1"/>
  <c r="K16113" i="1"/>
  <c r="J16113" i="1"/>
  <c r="I16113" i="1"/>
  <c r="L16175" i="1"/>
  <c r="K16175" i="1"/>
  <c r="J16175" i="1"/>
  <c r="I16175" i="1"/>
  <c r="L15823" i="1"/>
  <c r="K15823" i="1"/>
  <c r="J15823" i="1"/>
  <c r="I15823" i="1"/>
  <c r="L15817" i="1"/>
  <c r="K15817" i="1"/>
  <c r="J15817" i="1"/>
  <c r="I15817" i="1"/>
  <c r="L15826" i="1"/>
  <c r="K15826" i="1"/>
  <c r="J15826" i="1"/>
  <c r="I15826" i="1"/>
  <c r="L15656" i="1"/>
  <c r="K15656" i="1"/>
  <c r="J15656" i="1"/>
  <c r="I15656" i="1"/>
  <c r="L16155" i="1"/>
  <c r="K16155" i="1"/>
  <c r="J16155" i="1"/>
  <c r="I16155" i="1"/>
  <c r="L15507" i="1"/>
  <c r="K15507" i="1"/>
  <c r="J15507" i="1"/>
  <c r="I15507" i="1"/>
  <c r="L15385" i="1"/>
  <c r="K15385" i="1"/>
  <c r="J15385" i="1"/>
  <c r="I15385" i="1"/>
  <c r="L15359" i="1"/>
  <c r="K15359" i="1"/>
  <c r="J15359" i="1"/>
  <c r="I15359" i="1"/>
  <c r="L15374" i="1"/>
  <c r="K15374" i="1"/>
  <c r="J15374" i="1"/>
  <c r="I15374" i="1"/>
  <c r="L15382" i="1"/>
  <c r="K15382" i="1"/>
  <c r="J15382" i="1"/>
  <c r="I15382" i="1"/>
  <c r="L15192" i="1"/>
  <c r="K15192" i="1"/>
  <c r="J15192" i="1"/>
  <c r="I15192" i="1"/>
  <c r="L15202" i="1"/>
  <c r="K15202" i="1"/>
  <c r="J15202" i="1"/>
  <c r="I15202" i="1"/>
  <c r="L15164" i="1"/>
  <c r="K15164" i="1"/>
  <c r="J15164" i="1"/>
  <c r="I15164" i="1"/>
  <c r="L16098" i="1"/>
  <c r="K16098" i="1"/>
  <c r="J16098" i="1"/>
  <c r="I16098" i="1"/>
  <c r="L15700" i="1"/>
  <c r="K15700" i="1"/>
  <c r="J15700" i="1"/>
  <c r="I15700" i="1"/>
  <c r="L16102" i="1"/>
  <c r="K16102" i="1"/>
  <c r="J16102" i="1"/>
  <c r="I16102" i="1"/>
  <c r="L15734" i="1"/>
  <c r="K15734" i="1"/>
  <c r="J15734" i="1"/>
  <c r="I15734" i="1"/>
  <c r="L16312" i="1"/>
  <c r="K16312" i="1"/>
  <c r="J16312" i="1"/>
  <c r="I16312" i="1"/>
  <c r="L16105" i="1"/>
  <c r="K16105" i="1"/>
  <c r="J16105" i="1"/>
  <c r="I16105" i="1"/>
  <c r="L15568" i="1"/>
  <c r="K15568" i="1"/>
  <c r="J15568" i="1"/>
  <c r="I15568" i="1"/>
  <c r="L16135" i="1"/>
  <c r="K16135" i="1"/>
  <c r="J16135" i="1"/>
  <c r="I16135" i="1"/>
  <c r="L15655" i="1"/>
  <c r="K15655" i="1"/>
  <c r="J15655" i="1"/>
  <c r="I15655" i="1"/>
  <c r="L15519" i="1"/>
  <c r="K15519" i="1"/>
  <c r="J15519" i="1"/>
  <c r="I15519" i="1"/>
  <c r="L15540" i="1"/>
  <c r="K15540" i="1"/>
  <c r="J15540" i="1"/>
  <c r="I15540" i="1"/>
  <c r="L16149" i="1"/>
  <c r="K16149" i="1"/>
  <c r="J16149" i="1"/>
  <c r="I16149" i="1"/>
  <c r="L16100" i="1"/>
  <c r="K16100" i="1"/>
  <c r="J16100" i="1"/>
  <c r="I16100" i="1"/>
  <c r="L15588" i="1"/>
  <c r="K15588" i="1"/>
  <c r="J15588" i="1"/>
  <c r="I15588" i="1"/>
  <c r="L15751" i="1"/>
  <c r="K15751" i="1"/>
  <c r="J15751" i="1"/>
  <c r="I15751" i="1"/>
  <c r="L16127" i="1"/>
  <c r="K16127" i="1"/>
  <c r="J16127" i="1"/>
  <c r="I16127" i="1"/>
  <c r="L16116" i="1"/>
  <c r="K16116" i="1"/>
  <c r="J16116" i="1"/>
  <c r="I16116" i="1"/>
  <c r="L15500" i="1"/>
  <c r="K15500" i="1"/>
  <c r="J15500" i="1"/>
  <c r="I15500" i="1"/>
  <c r="L15499" i="1"/>
  <c r="K15499" i="1"/>
  <c r="J15499" i="1"/>
  <c r="I15499" i="1"/>
  <c r="L15524" i="1"/>
  <c r="K15524" i="1"/>
  <c r="J15524" i="1"/>
  <c r="I15524" i="1"/>
  <c r="L15630" i="1"/>
  <c r="K15630" i="1"/>
  <c r="J15630" i="1"/>
  <c r="I15630" i="1"/>
  <c r="L16147" i="1"/>
  <c r="K16147" i="1"/>
  <c r="J16147" i="1"/>
  <c r="I16147" i="1"/>
  <c r="L15838" i="1"/>
  <c r="K15838" i="1"/>
  <c r="J15838" i="1"/>
  <c r="I15838" i="1"/>
  <c r="L15837" i="1"/>
  <c r="K15837" i="1"/>
  <c r="J15837" i="1"/>
  <c r="I15837" i="1"/>
  <c r="L16131" i="1"/>
  <c r="K16131" i="1"/>
  <c r="J16131" i="1"/>
  <c r="I16131" i="1"/>
  <c r="L16130" i="1"/>
  <c r="K16130" i="1"/>
  <c r="J16130" i="1"/>
  <c r="I16130" i="1"/>
  <c r="L16129" i="1"/>
  <c r="K16129" i="1"/>
  <c r="J16129" i="1"/>
  <c r="I16129" i="1"/>
  <c r="L15502" i="1"/>
  <c r="K15502" i="1"/>
  <c r="J15502" i="1"/>
  <c r="I15502" i="1"/>
  <c r="L15506" i="1"/>
  <c r="K15506" i="1"/>
  <c r="J15506" i="1"/>
  <c r="I15506" i="1"/>
  <c r="L16161" i="1"/>
  <c r="K16161" i="1"/>
  <c r="J16161" i="1"/>
  <c r="I16161" i="1"/>
  <c r="L15740" i="1"/>
  <c r="K15740" i="1"/>
  <c r="J15740" i="1"/>
  <c r="I15740" i="1"/>
  <c r="L15729" i="1"/>
  <c r="K15729" i="1"/>
  <c r="J15729" i="1"/>
  <c r="I15729" i="1"/>
  <c r="L15730" i="1"/>
  <c r="K15730" i="1"/>
  <c r="J15730" i="1"/>
  <c r="I15730" i="1"/>
  <c r="L15498" i="1"/>
  <c r="K15498" i="1"/>
  <c r="J15498" i="1"/>
  <c r="I15498" i="1"/>
  <c r="L15727" i="1"/>
  <c r="K15727" i="1"/>
  <c r="J15727" i="1"/>
  <c r="I15727" i="1"/>
  <c r="L15745" i="1"/>
  <c r="K15745" i="1"/>
  <c r="J15745" i="1"/>
  <c r="I15745" i="1"/>
  <c r="L16308" i="1"/>
  <c r="K16308" i="1"/>
  <c r="J16308" i="1"/>
  <c r="I16308" i="1"/>
  <c r="L16141" i="1"/>
  <c r="K16141" i="1"/>
  <c r="J16141" i="1"/>
  <c r="I16141" i="1"/>
  <c r="L15732" i="1"/>
  <c r="K15732" i="1"/>
  <c r="J15732" i="1"/>
  <c r="I15732" i="1"/>
  <c r="L15747" i="1"/>
  <c r="K15747" i="1"/>
  <c r="J15747" i="1"/>
  <c r="I15747" i="1"/>
  <c r="L15369" i="1"/>
  <c r="K15369" i="1"/>
  <c r="J15369" i="1"/>
  <c r="I15369" i="1"/>
  <c r="L15372" i="1"/>
  <c r="K15372" i="1"/>
  <c r="J15372" i="1"/>
  <c r="I15372" i="1"/>
  <c r="L15364" i="1"/>
  <c r="K15364" i="1"/>
  <c r="J15364" i="1"/>
  <c r="I15364" i="1"/>
  <c r="L15350" i="1"/>
  <c r="K15350" i="1"/>
  <c r="J15350" i="1"/>
  <c r="I15350" i="1"/>
  <c r="L16115" i="1"/>
  <c r="K16115" i="1"/>
  <c r="J16115" i="1"/>
  <c r="I16115" i="1"/>
  <c r="L16087" i="1"/>
  <c r="K16087" i="1"/>
  <c r="J16087" i="1"/>
  <c r="I16087" i="1"/>
  <c r="L15503" i="1"/>
  <c r="K15503" i="1"/>
  <c r="J15503" i="1"/>
  <c r="I15503" i="1"/>
  <c r="L15644" i="1"/>
  <c r="K15644" i="1"/>
  <c r="J15644" i="1"/>
  <c r="I15644" i="1"/>
  <c r="L15658" i="1"/>
  <c r="K15658" i="1"/>
  <c r="J15658" i="1"/>
  <c r="I15658" i="1"/>
  <c r="L15594" i="1"/>
  <c r="K15594" i="1"/>
  <c r="J15594" i="1"/>
  <c r="I15594" i="1"/>
  <c r="L15608" i="1"/>
  <c r="K15608" i="1"/>
  <c r="J15608" i="1"/>
  <c r="I15608" i="1"/>
  <c r="L16112" i="1"/>
  <c r="K16112" i="1"/>
  <c r="J16112" i="1"/>
  <c r="I16112" i="1"/>
  <c r="L15636" i="1"/>
  <c r="K15636" i="1"/>
  <c r="J15636" i="1"/>
  <c r="I15636" i="1"/>
  <c r="L16150" i="1"/>
  <c r="K16150" i="1"/>
  <c r="J16150" i="1"/>
  <c r="I16150" i="1"/>
  <c r="L15626" i="1"/>
  <c r="K15626" i="1"/>
  <c r="J15626" i="1"/>
  <c r="I15626" i="1"/>
  <c r="L15401" i="1"/>
  <c r="K15401" i="1"/>
  <c r="J15401" i="1"/>
  <c r="I15401" i="1"/>
  <c r="L15303" i="1"/>
  <c r="K15303" i="1"/>
  <c r="J15303" i="1"/>
  <c r="I15303" i="1"/>
  <c r="L15296" i="1"/>
  <c r="K15296" i="1"/>
  <c r="J15296" i="1"/>
  <c r="I15296" i="1"/>
  <c r="L16148" i="1"/>
  <c r="K16148" i="1"/>
  <c r="J16148" i="1"/>
  <c r="I16148" i="1"/>
  <c r="L15818" i="1"/>
  <c r="K15818" i="1"/>
  <c r="J15818" i="1"/>
  <c r="I15818" i="1"/>
  <c r="L15597" i="1"/>
  <c r="K15597" i="1"/>
  <c r="J15597" i="1"/>
  <c r="I15597" i="1"/>
  <c r="L15623" i="1"/>
  <c r="K15623" i="1"/>
  <c r="J15623" i="1"/>
  <c r="I15623" i="1"/>
  <c r="L14747" i="1"/>
  <c r="K14747" i="1"/>
  <c r="J14747" i="1"/>
  <c r="I14747" i="1"/>
  <c r="L14760" i="1"/>
  <c r="K14760" i="1"/>
  <c r="J14760" i="1"/>
  <c r="I14760" i="1"/>
  <c r="L15635" i="1"/>
  <c r="K15635" i="1"/>
  <c r="J15635" i="1"/>
  <c r="I15635" i="1"/>
  <c r="L16093" i="1"/>
  <c r="K16093" i="1"/>
  <c r="J16093" i="1"/>
  <c r="I16093" i="1"/>
  <c r="L16125" i="1"/>
  <c r="K16125" i="1"/>
  <c r="J16125" i="1"/>
  <c r="I16125" i="1"/>
  <c r="L16153" i="1"/>
  <c r="K16153" i="1"/>
  <c r="J16153" i="1"/>
  <c r="I16153" i="1"/>
  <c r="L15698" i="1"/>
  <c r="K15698" i="1"/>
  <c r="J15698" i="1"/>
  <c r="I15698" i="1"/>
  <c r="L15356" i="1"/>
  <c r="K15356" i="1"/>
  <c r="J15356" i="1"/>
  <c r="I15356" i="1"/>
  <c r="L15352" i="1"/>
  <c r="K15352" i="1"/>
  <c r="J15352" i="1"/>
  <c r="I15352" i="1"/>
  <c r="L15351" i="1"/>
  <c r="K15351" i="1"/>
  <c r="J15351" i="1"/>
  <c r="I15351" i="1"/>
  <c r="L15733" i="1"/>
  <c r="K15733" i="1"/>
  <c r="J15733" i="1"/>
  <c r="I15733" i="1"/>
  <c r="L16101" i="1"/>
  <c r="K16101" i="1"/>
  <c r="J16101" i="1"/>
  <c r="I16101" i="1"/>
  <c r="L16132" i="1"/>
  <c r="K16132" i="1"/>
  <c r="J16132" i="1"/>
  <c r="I16132" i="1"/>
  <c r="L15765" i="1"/>
  <c r="K15765" i="1"/>
  <c r="J15765" i="1"/>
  <c r="I15765" i="1"/>
  <c r="L16092" i="1"/>
  <c r="K16092" i="1"/>
  <c r="J16092" i="1"/>
  <c r="I16092" i="1"/>
  <c r="L15646" i="1"/>
  <c r="K15646" i="1"/>
  <c r="J15646" i="1"/>
  <c r="I15646" i="1"/>
  <c r="L14790" i="1"/>
  <c r="K14790" i="1"/>
  <c r="J14790" i="1"/>
  <c r="I14790" i="1"/>
  <c r="L16109" i="1"/>
  <c r="K16109" i="1"/>
  <c r="J16109" i="1"/>
  <c r="I16109" i="1"/>
  <c r="L16154" i="1"/>
  <c r="K16154" i="1"/>
  <c r="J16154" i="1"/>
  <c r="I16154" i="1"/>
  <c r="L16120" i="1"/>
  <c r="K16120" i="1"/>
  <c r="J16120" i="1"/>
  <c r="I16120" i="1"/>
  <c r="L16091" i="1"/>
  <c r="K16091" i="1"/>
  <c r="J16091" i="1"/>
  <c r="I16091" i="1"/>
  <c r="L16110" i="1"/>
  <c r="K16110" i="1"/>
  <c r="J16110" i="1"/>
  <c r="I16110" i="1"/>
  <c r="L15497" i="1"/>
  <c r="K15497" i="1"/>
  <c r="J15497" i="1"/>
  <c r="I15497" i="1"/>
  <c r="L15617" i="1"/>
  <c r="K15617" i="1"/>
  <c r="J15617" i="1"/>
  <c r="I15617" i="1"/>
  <c r="L16118" i="1"/>
  <c r="K16118" i="1"/>
  <c r="J16118" i="1"/>
  <c r="I16118" i="1"/>
  <c r="L16117" i="1"/>
  <c r="K16117" i="1"/>
  <c r="J16117" i="1"/>
  <c r="I16117" i="1"/>
  <c r="L16139" i="1"/>
  <c r="K16139" i="1"/>
  <c r="J16139" i="1"/>
  <c r="I16139" i="1"/>
  <c r="L16084" i="1"/>
  <c r="K16084" i="1"/>
  <c r="J16084" i="1"/>
  <c r="I16084" i="1"/>
  <c r="L15518" i="1"/>
  <c r="K15518" i="1"/>
  <c r="J15518" i="1"/>
  <c r="I15518" i="1"/>
  <c r="L16099" i="1"/>
  <c r="K16099" i="1"/>
  <c r="J16099" i="1"/>
  <c r="I16099" i="1"/>
  <c r="L16136" i="1"/>
  <c r="K16136" i="1"/>
  <c r="J16136" i="1"/>
  <c r="I16136" i="1"/>
  <c r="L15634" i="1"/>
  <c r="K15634" i="1"/>
  <c r="J15634" i="1"/>
  <c r="I15634" i="1"/>
  <c r="L15593" i="1"/>
  <c r="K15593" i="1"/>
  <c r="J15593" i="1"/>
  <c r="I15593" i="1"/>
  <c r="L16096" i="1"/>
  <c r="K16096" i="1"/>
  <c r="J16096" i="1"/>
  <c r="I16096" i="1"/>
  <c r="L16097" i="1"/>
  <c r="K16097" i="1"/>
  <c r="J16097" i="1"/>
  <c r="I16097" i="1"/>
  <c r="L16089" i="1"/>
  <c r="K16089" i="1"/>
  <c r="J16089" i="1"/>
  <c r="I16089" i="1"/>
  <c r="L15591" i="1"/>
  <c r="K15591" i="1"/>
  <c r="J15591" i="1"/>
  <c r="I15591" i="1"/>
  <c r="L16138" i="1"/>
  <c r="K16138" i="1"/>
  <c r="J16138" i="1"/>
  <c r="I16138" i="1"/>
  <c r="L16090" i="1"/>
  <c r="K16090" i="1"/>
  <c r="J16090" i="1"/>
  <c r="I16090" i="1"/>
  <c r="L16111" i="1"/>
  <c r="K16111" i="1"/>
  <c r="J16111" i="1"/>
  <c r="I16111" i="1"/>
  <c r="L15749" i="1"/>
  <c r="K15749" i="1"/>
  <c r="J15749" i="1"/>
  <c r="I15749" i="1"/>
  <c r="L15728" i="1"/>
  <c r="K15728" i="1"/>
  <c r="J15728" i="1"/>
  <c r="I15728" i="1"/>
  <c r="L15744" i="1"/>
  <c r="K15744" i="1"/>
  <c r="J15744" i="1"/>
  <c r="I15744" i="1"/>
  <c r="L15690" i="1"/>
  <c r="K15690" i="1"/>
  <c r="J15690" i="1"/>
  <c r="I15690" i="1"/>
  <c r="L16128" i="1"/>
  <c r="K16128" i="1"/>
  <c r="J16128" i="1"/>
  <c r="I16128" i="1"/>
  <c r="L16114" i="1"/>
  <c r="K16114" i="1"/>
  <c r="J16114" i="1"/>
  <c r="I16114" i="1"/>
  <c r="L15295" i="1"/>
  <c r="K15295" i="1"/>
  <c r="J15295" i="1"/>
  <c r="I15295" i="1"/>
  <c r="L15220" i="1"/>
  <c r="K15220" i="1"/>
  <c r="J15220" i="1"/>
  <c r="I15220" i="1"/>
  <c r="L15297" i="1"/>
  <c r="K15297" i="1"/>
  <c r="J15297" i="1"/>
  <c r="I15297" i="1"/>
  <c r="L15281" i="1"/>
  <c r="K15281" i="1"/>
  <c r="J15281" i="1"/>
  <c r="I15281" i="1"/>
  <c r="L15283" i="1"/>
  <c r="K15283" i="1"/>
  <c r="J15283" i="1"/>
  <c r="I15283" i="1"/>
  <c r="L15445" i="1"/>
  <c r="K15445" i="1"/>
  <c r="J15445" i="1"/>
  <c r="I15445" i="1"/>
  <c r="L15387" i="1"/>
  <c r="K15387" i="1"/>
  <c r="J15387" i="1"/>
  <c r="I15387" i="1"/>
  <c r="L15355" i="1"/>
  <c r="K15355" i="1"/>
  <c r="J15355" i="1"/>
  <c r="I15355" i="1"/>
  <c r="L15275" i="1"/>
  <c r="K15275" i="1"/>
  <c r="J15275" i="1"/>
  <c r="I15275" i="1"/>
  <c r="L15280" i="1"/>
  <c r="K15280" i="1"/>
  <c r="J15280" i="1"/>
  <c r="I15280" i="1"/>
  <c r="L15232" i="1"/>
  <c r="K15232" i="1"/>
  <c r="J15232" i="1"/>
  <c r="I15232" i="1"/>
  <c r="L15449" i="1"/>
  <c r="K15449" i="1"/>
  <c r="J15449" i="1"/>
  <c r="I15449" i="1"/>
  <c r="L15456" i="1"/>
  <c r="K15456" i="1"/>
  <c r="J15456" i="1"/>
  <c r="I15456" i="1"/>
  <c r="L15604" i="1"/>
  <c r="K15604" i="1"/>
  <c r="J15604" i="1"/>
  <c r="I15604" i="1"/>
  <c r="L14763" i="1"/>
  <c r="K14763" i="1"/>
  <c r="J14763" i="1"/>
  <c r="I14763" i="1"/>
  <c r="L14765" i="1"/>
  <c r="K14765" i="1"/>
  <c r="J14765" i="1"/>
  <c r="I14765" i="1"/>
  <c r="L15501" i="1"/>
  <c r="K15501" i="1"/>
  <c r="J15501" i="1"/>
  <c r="I15501" i="1"/>
  <c r="L15589" i="1"/>
  <c r="K15589" i="1"/>
  <c r="J15589" i="1"/>
  <c r="I15589" i="1"/>
  <c r="L15522" i="1"/>
  <c r="K15522" i="1"/>
  <c r="J15522" i="1"/>
  <c r="I15522" i="1"/>
  <c r="L15618" i="1"/>
  <c r="K15618" i="1"/>
  <c r="J15618" i="1"/>
  <c r="I15618" i="1"/>
  <c r="L15709" i="1"/>
  <c r="K15709" i="1"/>
  <c r="J15709" i="1"/>
  <c r="I15709" i="1"/>
  <c r="L15708" i="1"/>
  <c r="K15708" i="1"/>
  <c r="J15708" i="1"/>
  <c r="I15708" i="1"/>
  <c r="L15072" i="1"/>
  <c r="K15072" i="1"/>
  <c r="J15072" i="1"/>
  <c r="I15072" i="1"/>
  <c r="L15079" i="1"/>
  <c r="K15079" i="1"/>
  <c r="J15079" i="1"/>
  <c r="I15079" i="1"/>
  <c r="L15019" i="1"/>
  <c r="K15019" i="1"/>
  <c r="J15019" i="1"/>
  <c r="I15019" i="1"/>
  <c r="L14979" i="1"/>
  <c r="K14979" i="1"/>
  <c r="J14979" i="1"/>
  <c r="I14979" i="1"/>
  <c r="L16088" i="1"/>
  <c r="K16088" i="1"/>
  <c r="J16088" i="1"/>
  <c r="I16088" i="1"/>
  <c r="L14805" i="1"/>
  <c r="K14805" i="1"/>
  <c r="J14805" i="1"/>
  <c r="I14805" i="1"/>
  <c r="L14830" i="1"/>
  <c r="K14830" i="1"/>
  <c r="J14830" i="1"/>
  <c r="I14830" i="1"/>
  <c r="L14753" i="1"/>
  <c r="K14753" i="1"/>
  <c r="J14753" i="1"/>
  <c r="I14753" i="1"/>
  <c r="L15252" i="1"/>
  <c r="K15252" i="1"/>
  <c r="J15252" i="1"/>
  <c r="I15252" i="1"/>
  <c r="L15251" i="1"/>
  <c r="K15251" i="1"/>
  <c r="J15251" i="1"/>
  <c r="I15251" i="1"/>
  <c r="L15228" i="1"/>
  <c r="K15228" i="1"/>
  <c r="J15228" i="1"/>
  <c r="I15228" i="1"/>
  <c r="L16080" i="1"/>
  <c r="K16080" i="1"/>
  <c r="J16080" i="1"/>
  <c r="I16080" i="1"/>
  <c r="L15793" i="1"/>
  <c r="K15793" i="1"/>
  <c r="J15793" i="1"/>
  <c r="I15793" i="1"/>
  <c r="L15527" i="1"/>
  <c r="K15527" i="1"/>
  <c r="J15527" i="1"/>
  <c r="I15527" i="1"/>
  <c r="L15191" i="1"/>
  <c r="K15191" i="1"/>
  <c r="J15191" i="1"/>
  <c r="I15191" i="1"/>
  <c r="L15188" i="1"/>
  <c r="K15188" i="1"/>
  <c r="J15188" i="1"/>
  <c r="I15188" i="1"/>
  <c r="L15149" i="1"/>
  <c r="K15149" i="1"/>
  <c r="J15149" i="1"/>
  <c r="I15149" i="1"/>
  <c r="L15476" i="1"/>
  <c r="K15476" i="1"/>
  <c r="J15476" i="1"/>
  <c r="I15476" i="1"/>
  <c r="L15458" i="1"/>
  <c r="K15458" i="1"/>
  <c r="J15458" i="1"/>
  <c r="I15458" i="1"/>
  <c r="L15452" i="1"/>
  <c r="K15452" i="1"/>
  <c r="J15452" i="1"/>
  <c r="I15452" i="1"/>
  <c r="L15444" i="1"/>
  <c r="K15444" i="1"/>
  <c r="J15444" i="1"/>
  <c r="I15444" i="1"/>
  <c r="L15428" i="1"/>
  <c r="K15428" i="1"/>
  <c r="J15428" i="1"/>
  <c r="I15428" i="1"/>
  <c r="L15397" i="1"/>
  <c r="K15397" i="1"/>
  <c r="J15397" i="1"/>
  <c r="I15397" i="1"/>
  <c r="L15415" i="1"/>
  <c r="K15415" i="1"/>
  <c r="J15415" i="1"/>
  <c r="I15415" i="1"/>
  <c r="L15421" i="1"/>
  <c r="K15421" i="1"/>
  <c r="J15421" i="1"/>
  <c r="I15421" i="1"/>
  <c r="L15419" i="1"/>
  <c r="K15419" i="1"/>
  <c r="J15419" i="1"/>
  <c r="I15419" i="1"/>
  <c r="L15737" i="1"/>
  <c r="K15737" i="1"/>
  <c r="J15737" i="1"/>
  <c r="I15737" i="1"/>
  <c r="L15731" i="1"/>
  <c r="K15731" i="1"/>
  <c r="J15731" i="1"/>
  <c r="I15731" i="1"/>
  <c r="L16079" i="1"/>
  <c r="K16079" i="1"/>
  <c r="J16079" i="1"/>
  <c r="I16079" i="1"/>
  <c r="L16078" i="1"/>
  <c r="K16078" i="1"/>
  <c r="J16078" i="1"/>
  <c r="I16078" i="1"/>
  <c r="L16085" i="1"/>
  <c r="K16085" i="1"/>
  <c r="J16085" i="1"/>
  <c r="I16085" i="1"/>
  <c r="L16083" i="1"/>
  <c r="K16083" i="1"/>
  <c r="J16083" i="1"/>
  <c r="I16083" i="1"/>
  <c r="L14798" i="1"/>
  <c r="K14798" i="1"/>
  <c r="J14798" i="1"/>
  <c r="I14798" i="1"/>
  <c r="L15788" i="1"/>
  <c r="K15788" i="1"/>
  <c r="J15788" i="1"/>
  <c r="I15788" i="1"/>
  <c r="L15787" i="1"/>
  <c r="K15787" i="1"/>
  <c r="J15787" i="1"/>
  <c r="I15787" i="1"/>
  <c r="L15786" i="1"/>
  <c r="K15786" i="1"/>
  <c r="J15786" i="1"/>
  <c r="I15786" i="1"/>
  <c r="L15148" i="1"/>
  <c r="K15148" i="1"/>
  <c r="J15148" i="1"/>
  <c r="I15148" i="1"/>
  <c r="L15109" i="1"/>
  <c r="K15109" i="1"/>
  <c r="J15109" i="1"/>
  <c r="I15109" i="1"/>
  <c r="L15108" i="1"/>
  <c r="K15108" i="1"/>
  <c r="J15108" i="1"/>
  <c r="I15108" i="1"/>
  <c r="L15684" i="1"/>
  <c r="K15684" i="1"/>
  <c r="J15684" i="1"/>
  <c r="I15684" i="1"/>
  <c r="L15683" i="1"/>
  <c r="K15683" i="1"/>
  <c r="J15683" i="1"/>
  <c r="I15683" i="1"/>
  <c r="L15682" i="1"/>
  <c r="K15682" i="1"/>
  <c r="J15682" i="1"/>
  <c r="I15682" i="1"/>
  <c r="L15719" i="1"/>
  <c r="K15719" i="1"/>
  <c r="J15719" i="1"/>
  <c r="I15719" i="1"/>
  <c r="L15265" i="1"/>
  <c r="K15265" i="1"/>
  <c r="J15265" i="1"/>
  <c r="I15265" i="1"/>
  <c r="L15288" i="1"/>
  <c r="K15288" i="1"/>
  <c r="J15288" i="1"/>
  <c r="I15288" i="1"/>
  <c r="L15017" i="1"/>
  <c r="K15017" i="1"/>
  <c r="J15017" i="1"/>
  <c r="I15017" i="1"/>
  <c r="L15018" i="1"/>
  <c r="K15018" i="1"/>
  <c r="J15018" i="1"/>
  <c r="I15018" i="1"/>
  <c r="L14961" i="1"/>
  <c r="K14961" i="1"/>
  <c r="J14961" i="1"/>
  <c r="I14961" i="1"/>
  <c r="L16086" i="1"/>
  <c r="K16086" i="1"/>
  <c r="J16086" i="1"/>
  <c r="I16086" i="1"/>
  <c r="L16077" i="1"/>
  <c r="K16077" i="1"/>
  <c r="J16077" i="1"/>
  <c r="I16077" i="1"/>
  <c r="L16076" i="1"/>
  <c r="K16076" i="1"/>
  <c r="J16076" i="1"/>
  <c r="I16076" i="1"/>
  <c r="L15417" i="1"/>
  <c r="K15417" i="1"/>
  <c r="J15417" i="1"/>
  <c r="I15417" i="1"/>
  <c r="L15399" i="1"/>
  <c r="K15399" i="1"/>
  <c r="J15399" i="1"/>
  <c r="I15399" i="1"/>
  <c r="L15410" i="1"/>
  <c r="K15410" i="1"/>
  <c r="J15410" i="1"/>
  <c r="I15410" i="1"/>
  <c r="L15420" i="1"/>
  <c r="K15420" i="1"/>
  <c r="J15420" i="1"/>
  <c r="I15420" i="1"/>
  <c r="L15174" i="1"/>
  <c r="K15174" i="1"/>
  <c r="J15174" i="1"/>
  <c r="I15174" i="1"/>
  <c r="L15153" i="1"/>
  <c r="K15153" i="1"/>
  <c r="J15153" i="1"/>
  <c r="I15153" i="1"/>
  <c r="L15186" i="1"/>
  <c r="K15186" i="1"/>
  <c r="J15186" i="1"/>
  <c r="I15186" i="1"/>
  <c r="L15198" i="1"/>
  <c r="K15198" i="1"/>
  <c r="J15198" i="1"/>
  <c r="I15198" i="1"/>
  <c r="L15184" i="1"/>
  <c r="K15184" i="1"/>
  <c r="J15184" i="1"/>
  <c r="I15184" i="1"/>
  <c r="L15161" i="1"/>
  <c r="K15161" i="1"/>
  <c r="J15161" i="1"/>
  <c r="I15161" i="1"/>
  <c r="L15377" i="1"/>
  <c r="K15377" i="1"/>
  <c r="J15377" i="1"/>
  <c r="I15377" i="1"/>
  <c r="L15367" i="1"/>
  <c r="K15367" i="1"/>
  <c r="J15367" i="1"/>
  <c r="I15367" i="1"/>
  <c r="L15391" i="1"/>
  <c r="K15391" i="1"/>
  <c r="J15391" i="1"/>
  <c r="I15391" i="1"/>
  <c r="L15834" i="1"/>
  <c r="K15834" i="1"/>
  <c r="J15834" i="1"/>
  <c r="I15834" i="1"/>
  <c r="L14774" i="1"/>
  <c r="K14774" i="1"/>
  <c r="J14774" i="1"/>
  <c r="I14774" i="1"/>
  <c r="L16073" i="1"/>
  <c r="K16073" i="1"/>
  <c r="J16073" i="1"/>
  <c r="I16073" i="1"/>
  <c r="L15300" i="1"/>
  <c r="K15300" i="1"/>
  <c r="J15300" i="1"/>
  <c r="I15300" i="1"/>
  <c r="L15285" i="1"/>
  <c r="K15285" i="1"/>
  <c r="J15285" i="1"/>
  <c r="I15285" i="1"/>
  <c r="L15396" i="1"/>
  <c r="K15396" i="1"/>
  <c r="J15396" i="1"/>
  <c r="I15396" i="1"/>
  <c r="L14994" i="1"/>
  <c r="K14994" i="1"/>
  <c r="J14994" i="1"/>
  <c r="I14994" i="1"/>
  <c r="L14960" i="1"/>
  <c r="K14960" i="1"/>
  <c r="J14960" i="1"/>
  <c r="I14960" i="1"/>
  <c r="L14964" i="1"/>
  <c r="K14964" i="1"/>
  <c r="J14964" i="1"/>
  <c r="I14964" i="1"/>
  <c r="L15241" i="1"/>
  <c r="K15241" i="1"/>
  <c r="J15241" i="1"/>
  <c r="I15241" i="1"/>
  <c r="L15227" i="1"/>
  <c r="K15227" i="1"/>
  <c r="J15227" i="1"/>
  <c r="I15227" i="1"/>
  <c r="L15305" i="1"/>
  <c r="K15305" i="1"/>
  <c r="J15305" i="1"/>
  <c r="I15305" i="1"/>
  <c r="L15261" i="1"/>
  <c r="K15261" i="1"/>
  <c r="J15261" i="1"/>
  <c r="I15261" i="1"/>
  <c r="L15310" i="1"/>
  <c r="K15310" i="1"/>
  <c r="J15310" i="1"/>
  <c r="I15310" i="1"/>
  <c r="L15674" i="1"/>
  <c r="K15674" i="1"/>
  <c r="J15674" i="1"/>
  <c r="I15674" i="1"/>
  <c r="L15478" i="1"/>
  <c r="K15478" i="1"/>
  <c r="J15478" i="1"/>
  <c r="I15478" i="1"/>
  <c r="L15465" i="1"/>
  <c r="K15465" i="1"/>
  <c r="J15465" i="1"/>
  <c r="I15465" i="1"/>
  <c r="L15440" i="1"/>
  <c r="K15440" i="1"/>
  <c r="J15440" i="1"/>
  <c r="I15440" i="1"/>
  <c r="L14775" i="1"/>
  <c r="K14775" i="1"/>
  <c r="J14775" i="1"/>
  <c r="I14775" i="1"/>
  <c r="L15472" i="1"/>
  <c r="K15472" i="1"/>
  <c r="J15472" i="1"/>
  <c r="I15472" i="1"/>
  <c r="L15459" i="1"/>
  <c r="K15459" i="1"/>
  <c r="J15459" i="1"/>
  <c r="I15459" i="1"/>
  <c r="L15292" i="1"/>
  <c r="K15292" i="1"/>
  <c r="J15292" i="1"/>
  <c r="I15292" i="1"/>
  <c r="L15271" i="1"/>
  <c r="K15271" i="1"/>
  <c r="J15271" i="1"/>
  <c r="I15271" i="1"/>
  <c r="L15247" i="1"/>
  <c r="K15247" i="1"/>
  <c r="J15247" i="1"/>
  <c r="I15247" i="1"/>
  <c r="L15308" i="1"/>
  <c r="K15308" i="1"/>
  <c r="J15308" i="1"/>
  <c r="I15308" i="1"/>
  <c r="L15302" i="1"/>
  <c r="K15302" i="1"/>
  <c r="J15302" i="1"/>
  <c r="I15302" i="1"/>
  <c r="L15477" i="1"/>
  <c r="K15477" i="1"/>
  <c r="J15477" i="1"/>
  <c r="I15477" i="1"/>
  <c r="L15461" i="1"/>
  <c r="K15461" i="1"/>
  <c r="J15461" i="1"/>
  <c r="I15461" i="1"/>
  <c r="L15454" i="1"/>
  <c r="K15454" i="1"/>
  <c r="J15454" i="1"/>
  <c r="I15454" i="1"/>
  <c r="L14675" i="1"/>
  <c r="K14675" i="1"/>
  <c r="J14675" i="1"/>
  <c r="I14675" i="1"/>
  <c r="L16081" i="1"/>
  <c r="K16081" i="1"/>
  <c r="J16081" i="1"/>
  <c r="I16081" i="1"/>
  <c r="L15094" i="1"/>
  <c r="K15094" i="1"/>
  <c r="J15094" i="1"/>
  <c r="I15094" i="1"/>
  <c r="L15060" i="1"/>
  <c r="K15060" i="1"/>
  <c r="J15060" i="1"/>
  <c r="I15060" i="1"/>
  <c r="L15059" i="1"/>
  <c r="K15059" i="1"/>
  <c r="J15059" i="1"/>
  <c r="I15059" i="1"/>
  <c r="L15034" i="1"/>
  <c r="K15034" i="1"/>
  <c r="J15034" i="1"/>
  <c r="I15034" i="1"/>
  <c r="L15142" i="1"/>
  <c r="K15142" i="1"/>
  <c r="J15142" i="1"/>
  <c r="I15142" i="1"/>
  <c r="L15137" i="1"/>
  <c r="K15137" i="1"/>
  <c r="J15137" i="1"/>
  <c r="I15137" i="1"/>
  <c r="L15077" i="1"/>
  <c r="K15077" i="1"/>
  <c r="J15077" i="1"/>
  <c r="I15077" i="1"/>
  <c r="L15134" i="1"/>
  <c r="K15134" i="1"/>
  <c r="J15134" i="1"/>
  <c r="I15134" i="1"/>
  <c r="L15071" i="1"/>
  <c r="K15071" i="1"/>
  <c r="J15071" i="1"/>
  <c r="I15071" i="1"/>
  <c r="L15070" i="1"/>
  <c r="K15070" i="1"/>
  <c r="J15070" i="1"/>
  <c r="I15070" i="1"/>
  <c r="L14786" i="1"/>
  <c r="K14786" i="1"/>
  <c r="J14786" i="1"/>
  <c r="I14786" i="1"/>
  <c r="L16082" i="1"/>
  <c r="K16082" i="1"/>
  <c r="J16082" i="1"/>
  <c r="I16082" i="1"/>
  <c r="L15345" i="1"/>
  <c r="K15345" i="1"/>
  <c r="J15345" i="1"/>
  <c r="I15345" i="1"/>
  <c r="L15361" i="1"/>
  <c r="K15361" i="1"/>
  <c r="J15361" i="1"/>
  <c r="I15361" i="1"/>
  <c r="L15780" i="1"/>
  <c r="K15780" i="1"/>
  <c r="J15780" i="1"/>
  <c r="I15780" i="1"/>
  <c r="L16075" i="1"/>
  <c r="K16075" i="1"/>
  <c r="J16075" i="1"/>
  <c r="I16075" i="1"/>
  <c r="L14795" i="1"/>
  <c r="K14795" i="1"/>
  <c r="J14795" i="1"/>
  <c r="I14795" i="1"/>
  <c r="L15789" i="1"/>
  <c r="K15789" i="1"/>
  <c r="J15789" i="1"/>
  <c r="I15789" i="1"/>
  <c r="L15381" i="1"/>
  <c r="K15381" i="1"/>
  <c r="J15381" i="1"/>
  <c r="I15381" i="1"/>
  <c r="L15383" i="1"/>
  <c r="K15383" i="1"/>
  <c r="J15383" i="1"/>
  <c r="I15383" i="1"/>
  <c r="L14770" i="1"/>
  <c r="K14770" i="1"/>
  <c r="J14770" i="1"/>
  <c r="I14770" i="1"/>
  <c r="L16074" i="1"/>
  <c r="K16074" i="1"/>
  <c r="J16074" i="1"/>
  <c r="I16074" i="1"/>
  <c r="L15150" i="1"/>
  <c r="K15150" i="1"/>
  <c r="J15150" i="1"/>
  <c r="I15150" i="1"/>
  <c r="L15180" i="1"/>
  <c r="K15180" i="1"/>
  <c r="J15180" i="1"/>
  <c r="I15180" i="1"/>
  <c r="L15203" i="1"/>
  <c r="K15203" i="1"/>
  <c r="J15203" i="1"/>
  <c r="I15203" i="1"/>
  <c r="L15179" i="1"/>
  <c r="K15179" i="1"/>
  <c r="J15179" i="1"/>
  <c r="I15179" i="1"/>
  <c r="L14773" i="1"/>
  <c r="K14773" i="1"/>
  <c r="J14773" i="1"/>
  <c r="I14773" i="1"/>
  <c r="L15353" i="1"/>
  <c r="K15353" i="1"/>
  <c r="J15353" i="1"/>
  <c r="I15353" i="1"/>
  <c r="L15346" i="1"/>
  <c r="K15346" i="1"/>
  <c r="J15346" i="1"/>
  <c r="I15346" i="1"/>
  <c r="L15344" i="1"/>
  <c r="K15344" i="1"/>
  <c r="J15344" i="1"/>
  <c r="I15344" i="1"/>
  <c r="L15343" i="1"/>
  <c r="K15343" i="1"/>
  <c r="J15343" i="1"/>
  <c r="I15343" i="1"/>
  <c r="L15055" i="1"/>
  <c r="K15055" i="1"/>
  <c r="J15055" i="1"/>
  <c r="I15055" i="1"/>
  <c r="L15045" i="1"/>
  <c r="K15045" i="1"/>
  <c r="J15045" i="1"/>
  <c r="I15045" i="1"/>
  <c r="L15038" i="1"/>
  <c r="K15038" i="1"/>
  <c r="J15038" i="1"/>
  <c r="I15038" i="1"/>
  <c r="L15033" i="1"/>
  <c r="K15033" i="1"/>
  <c r="J15033" i="1"/>
  <c r="I15033" i="1"/>
  <c r="L15093" i="1"/>
  <c r="K15093" i="1"/>
  <c r="J15093" i="1"/>
  <c r="I15093" i="1"/>
  <c r="L15097" i="1"/>
  <c r="K15097" i="1"/>
  <c r="J15097" i="1"/>
  <c r="I15097" i="1"/>
  <c r="L15095" i="1"/>
  <c r="K15095" i="1"/>
  <c r="J15095" i="1"/>
  <c r="I15095" i="1"/>
  <c r="L15119" i="1"/>
  <c r="K15119" i="1"/>
  <c r="J15119" i="1"/>
  <c r="I15119" i="1"/>
  <c r="L15848" i="1"/>
  <c r="K15848" i="1"/>
  <c r="J15848" i="1"/>
  <c r="I15848" i="1"/>
  <c r="L15409" i="1"/>
  <c r="K15409" i="1"/>
  <c r="J15409" i="1"/>
  <c r="I15409" i="1"/>
  <c r="L15423" i="1"/>
  <c r="K15423" i="1"/>
  <c r="J15423" i="1"/>
  <c r="I15423" i="1"/>
  <c r="L14972" i="1"/>
  <c r="K14972" i="1"/>
  <c r="J14972" i="1"/>
  <c r="I14972" i="1"/>
  <c r="L14999" i="1"/>
  <c r="K14999" i="1"/>
  <c r="J14999" i="1"/>
  <c r="I14999" i="1"/>
  <c r="L14958" i="1"/>
  <c r="K14958" i="1"/>
  <c r="J14958" i="1"/>
  <c r="I14958" i="1"/>
  <c r="L15005" i="1"/>
  <c r="K15005" i="1"/>
  <c r="J15005" i="1"/>
  <c r="I15005" i="1"/>
  <c r="L15032" i="1"/>
  <c r="K15032" i="1"/>
  <c r="J15032" i="1"/>
  <c r="I15032" i="1"/>
  <c r="L15435" i="1"/>
  <c r="K15435" i="1"/>
  <c r="J15435" i="1"/>
  <c r="I15435" i="1"/>
  <c r="L15434" i="1"/>
  <c r="K15434" i="1"/>
  <c r="J15434" i="1"/>
  <c r="I15434" i="1"/>
  <c r="L15779" i="1"/>
  <c r="K15779" i="1"/>
  <c r="J15779" i="1"/>
  <c r="I15779" i="1"/>
  <c r="L15778" i="1"/>
  <c r="K15778" i="1"/>
  <c r="J15778" i="1"/>
  <c r="I15778" i="1"/>
  <c r="L15782" i="1"/>
  <c r="K15782" i="1"/>
  <c r="J15782" i="1"/>
  <c r="I15782" i="1"/>
  <c r="L15781" i="1"/>
  <c r="K15781" i="1"/>
  <c r="J15781" i="1"/>
  <c r="I15781" i="1"/>
  <c r="L15001" i="1"/>
  <c r="K15001" i="1"/>
  <c r="J15001" i="1"/>
  <c r="I15001" i="1"/>
  <c r="L14998" i="1"/>
  <c r="K14998" i="1"/>
  <c r="J14998" i="1"/>
  <c r="I14998" i="1"/>
  <c r="L15010" i="1"/>
  <c r="K15010" i="1"/>
  <c r="J15010" i="1"/>
  <c r="I15010" i="1"/>
  <c r="L15023" i="1"/>
  <c r="K15023" i="1"/>
  <c r="J15023" i="1"/>
  <c r="I15023" i="1"/>
  <c r="L15152" i="1"/>
  <c r="K15152" i="1"/>
  <c r="J15152" i="1"/>
  <c r="I15152" i="1"/>
  <c r="L15201" i="1"/>
  <c r="K15201" i="1"/>
  <c r="J15201" i="1"/>
  <c r="I15201" i="1"/>
  <c r="L15163" i="1"/>
  <c r="K15163" i="1"/>
  <c r="J15163" i="1"/>
  <c r="I15163" i="1"/>
  <c r="L15175" i="1"/>
  <c r="K15175" i="1"/>
  <c r="J15175" i="1"/>
  <c r="I15175" i="1"/>
  <c r="L15209" i="1"/>
  <c r="K15209" i="1"/>
  <c r="J15209" i="1"/>
  <c r="I15209" i="1"/>
  <c r="L15392" i="1"/>
  <c r="K15392" i="1"/>
  <c r="J15392" i="1"/>
  <c r="I15392" i="1"/>
  <c r="L15413" i="1"/>
  <c r="K15413" i="1"/>
  <c r="J15413" i="1"/>
  <c r="I15413" i="1"/>
  <c r="L15395" i="1"/>
  <c r="K15395" i="1"/>
  <c r="J15395" i="1"/>
  <c r="I15395" i="1"/>
  <c r="L15843" i="1"/>
  <c r="K15843" i="1"/>
  <c r="J15843" i="1"/>
  <c r="I15843" i="1"/>
  <c r="L15774" i="1"/>
  <c r="K15774" i="1"/>
  <c r="J15774" i="1"/>
  <c r="I15774" i="1"/>
  <c r="L15773" i="1"/>
  <c r="K15773" i="1"/>
  <c r="J15773" i="1"/>
  <c r="I15773" i="1"/>
  <c r="L15772" i="1"/>
  <c r="K15772" i="1"/>
  <c r="J15772" i="1"/>
  <c r="I15772" i="1"/>
  <c r="L15718" i="1"/>
  <c r="K15718" i="1"/>
  <c r="J15718" i="1"/>
  <c r="I15718" i="1"/>
  <c r="L15258" i="1"/>
  <c r="K15258" i="1"/>
  <c r="J15258" i="1"/>
  <c r="I15258" i="1"/>
  <c r="L15246" i="1"/>
  <c r="K15246" i="1"/>
  <c r="J15246" i="1"/>
  <c r="I15246" i="1"/>
  <c r="L15249" i="1"/>
  <c r="K15249" i="1"/>
  <c r="J15249" i="1"/>
  <c r="I15249" i="1"/>
  <c r="L15284" i="1"/>
  <c r="K15284" i="1"/>
  <c r="J15284" i="1"/>
  <c r="I15284" i="1"/>
  <c r="L15254" i="1"/>
  <c r="K15254" i="1"/>
  <c r="J15254" i="1"/>
  <c r="I15254" i="1"/>
  <c r="L15858" i="1"/>
  <c r="K15858" i="1"/>
  <c r="J15858" i="1"/>
  <c r="I15858" i="1"/>
  <c r="L15706" i="1"/>
  <c r="K15706" i="1"/>
  <c r="J15706" i="1"/>
  <c r="I15706" i="1"/>
  <c r="L15473" i="1"/>
  <c r="K15473" i="1"/>
  <c r="J15473" i="1"/>
  <c r="I15473" i="1"/>
  <c r="L15794" i="1"/>
  <c r="K15794" i="1"/>
  <c r="J15794" i="1"/>
  <c r="I15794" i="1"/>
  <c r="L15841" i="1"/>
  <c r="K15841" i="1"/>
  <c r="J15841" i="1"/>
  <c r="I15841" i="1"/>
  <c r="L15840" i="1"/>
  <c r="K15840" i="1"/>
  <c r="J15840" i="1"/>
  <c r="I15840" i="1"/>
  <c r="L15839" i="1"/>
  <c r="K15839" i="1"/>
  <c r="J15839" i="1"/>
  <c r="I15839" i="1"/>
  <c r="L15408" i="1"/>
  <c r="K15408" i="1"/>
  <c r="J15408" i="1"/>
  <c r="I15408" i="1"/>
  <c r="L15412" i="1"/>
  <c r="K15412" i="1"/>
  <c r="J15412" i="1"/>
  <c r="I15412" i="1"/>
  <c r="L15433" i="1"/>
  <c r="K15433" i="1"/>
  <c r="J15433" i="1"/>
  <c r="I15433" i="1"/>
  <c r="L15442" i="1"/>
  <c r="K15442" i="1"/>
  <c r="J15442" i="1"/>
  <c r="I15442" i="1"/>
  <c r="L15451" i="1"/>
  <c r="K15451" i="1"/>
  <c r="J15451" i="1"/>
  <c r="I15451" i="1"/>
  <c r="L15169" i="1"/>
  <c r="K15169" i="1"/>
  <c r="J15169" i="1"/>
  <c r="I15169" i="1"/>
  <c r="L15207" i="1"/>
  <c r="K15207" i="1"/>
  <c r="J15207" i="1"/>
  <c r="I15207" i="1"/>
  <c r="L15167" i="1"/>
  <c r="K15167" i="1"/>
  <c r="J15167" i="1"/>
  <c r="I15167" i="1"/>
  <c r="L15282" i="1"/>
  <c r="K15282" i="1"/>
  <c r="J15282" i="1"/>
  <c r="I15282" i="1"/>
  <c r="L15429" i="1"/>
  <c r="K15429" i="1"/>
  <c r="J15429" i="1"/>
  <c r="I15429" i="1"/>
  <c r="L14754" i="1"/>
  <c r="K14754" i="1"/>
  <c r="J14754" i="1"/>
  <c r="I14754" i="1"/>
  <c r="L15712" i="1"/>
  <c r="K15712" i="1"/>
  <c r="J15712" i="1"/>
  <c r="I15712" i="1"/>
  <c r="L15800" i="1"/>
  <c r="K15800" i="1"/>
  <c r="J15800" i="1"/>
  <c r="I15800" i="1"/>
  <c r="L15076" i="1"/>
  <c r="K15076" i="1"/>
  <c r="J15076" i="1"/>
  <c r="I15076" i="1"/>
  <c r="L15132" i="1"/>
  <c r="K15132" i="1"/>
  <c r="J15132" i="1"/>
  <c r="I15132" i="1"/>
  <c r="L15127" i="1"/>
  <c r="K15127" i="1"/>
  <c r="J15127" i="1"/>
  <c r="I15127" i="1"/>
  <c r="L15354" i="1"/>
  <c r="K15354" i="1"/>
  <c r="J15354" i="1"/>
  <c r="I15354" i="1"/>
  <c r="L15365" i="1"/>
  <c r="K15365" i="1"/>
  <c r="J15365" i="1"/>
  <c r="I15365" i="1"/>
  <c r="L15785" i="1"/>
  <c r="K15785" i="1"/>
  <c r="J15785" i="1"/>
  <c r="I15785" i="1"/>
  <c r="L15784" i="1"/>
  <c r="K15784" i="1"/>
  <c r="J15784" i="1"/>
  <c r="I15784" i="1"/>
  <c r="L15796" i="1"/>
  <c r="K15796" i="1"/>
  <c r="J15796" i="1"/>
  <c r="I15796" i="1"/>
  <c r="L15437" i="1"/>
  <c r="K15437" i="1"/>
  <c r="J15437" i="1"/>
  <c r="I15437" i="1"/>
  <c r="L15448" i="1"/>
  <c r="K15448" i="1"/>
  <c r="J15448" i="1"/>
  <c r="I15448" i="1"/>
  <c r="L15842" i="1"/>
  <c r="K15842" i="1"/>
  <c r="J15842" i="1"/>
  <c r="I15842" i="1"/>
  <c r="L15795" i="1"/>
  <c r="K15795" i="1"/>
  <c r="J15795" i="1"/>
  <c r="I15795" i="1"/>
  <c r="L15443" i="1"/>
  <c r="K15443" i="1"/>
  <c r="J15443" i="1"/>
  <c r="I15443" i="1"/>
  <c r="L15447" i="1"/>
  <c r="K15447" i="1"/>
  <c r="J15447" i="1"/>
  <c r="I15447" i="1"/>
  <c r="L15468" i="1"/>
  <c r="K15468" i="1"/>
  <c r="J15468" i="1"/>
  <c r="I15468" i="1"/>
  <c r="L15455" i="1"/>
  <c r="K15455" i="1"/>
  <c r="J15455" i="1"/>
  <c r="I15455" i="1"/>
  <c r="L15720" i="1"/>
  <c r="K15720" i="1"/>
  <c r="J15720" i="1"/>
  <c r="I15720" i="1"/>
  <c r="L15453" i="1"/>
  <c r="K15453" i="1"/>
  <c r="J15453" i="1"/>
  <c r="I15453" i="1"/>
  <c r="L15054" i="1"/>
  <c r="K15054" i="1"/>
  <c r="J15054" i="1"/>
  <c r="I15054" i="1"/>
  <c r="L15118" i="1"/>
  <c r="K15118" i="1"/>
  <c r="J15118" i="1"/>
  <c r="I15118" i="1"/>
  <c r="L15427" i="1"/>
  <c r="K15427" i="1"/>
  <c r="J15427" i="1"/>
  <c r="I15427" i="1"/>
  <c r="L15394" i="1"/>
  <c r="K15394" i="1"/>
  <c r="J15394" i="1"/>
  <c r="I15394" i="1"/>
  <c r="L15693" i="1"/>
  <c r="K15693" i="1"/>
  <c r="J15693" i="1"/>
  <c r="I15693" i="1"/>
  <c r="L15370" i="1"/>
  <c r="K15370" i="1"/>
  <c r="J15370" i="1"/>
  <c r="I15370" i="1"/>
  <c r="L15384" i="1"/>
  <c r="K15384" i="1"/>
  <c r="J15384" i="1"/>
  <c r="I15384" i="1"/>
  <c r="L15802" i="1"/>
  <c r="K15802" i="1"/>
  <c r="J15802" i="1"/>
  <c r="I15802" i="1"/>
  <c r="L15801" i="1"/>
  <c r="K15801" i="1"/>
  <c r="J15801" i="1"/>
  <c r="I15801" i="1"/>
  <c r="L14807" i="1"/>
  <c r="K14807" i="1"/>
  <c r="J14807" i="1"/>
  <c r="I14807" i="1"/>
  <c r="L14785" i="1"/>
  <c r="K14785" i="1"/>
  <c r="J14785" i="1"/>
  <c r="I14785" i="1"/>
  <c r="L15761" i="1"/>
  <c r="K15761" i="1"/>
  <c r="J15761" i="1"/>
  <c r="I15761" i="1"/>
  <c r="L15121" i="1"/>
  <c r="K15121" i="1"/>
  <c r="J15121" i="1"/>
  <c r="I15121" i="1"/>
  <c r="L15101" i="1"/>
  <c r="K15101" i="1"/>
  <c r="J15101" i="1"/>
  <c r="I15101" i="1"/>
  <c r="L15107" i="1"/>
  <c r="K15107" i="1"/>
  <c r="J15107" i="1"/>
  <c r="I15107" i="1"/>
  <c r="L15836" i="1"/>
  <c r="K15836" i="1"/>
  <c r="J15836" i="1"/>
  <c r="I15836" i="1"/>
  <c r="L15864" i="1"/>
  <c r="K15864" i="1"/>
  <c r="J15864" i="1"/>
  <c r="I15864" i="1"/>
  <c r="L15177" i="1"/>
  <c r="K15177" i="1"/>
  <c r="J15177" i="1"/>
  <c r="I15177" i="1"/>
  <c r="L15194" i="1"/>
  <c r="K15194" i="1"/>
  <c r="J15194" i="1"/>
  <c r="I15194" i="1"/>
  <c r="L15358" i="1"/>
  <c r="K15358" i="1"/>
  <c r="J15358" i="1"/>
  <c r="I15358" i="1"/>
  <c r="L15349" i="1"/>
  <c r="K15349" i="1"/>
  <c r="J15349" i="1"/>
  <c r="I15349" i="1"/>
  <c r="L15248" i="1"/>
  <c r="K15248" i="1"/>
  <c r="J15248" i="1"/>
  <c r="I15248" i="1"/>
  <c r="L15299" i="1"/>
  <c r="K15299" i="1"/>
  <c r="J15299" i="1"/>
  <c r="I15299" i="1"/>
  <c r="L15311" i="1"/>
  <c r="K15311" i="1"/>
  <c r="J15311" i="1"/>
  <c r="I15311" i="1"/>
  <c r="L15835" i="1"/>
  <c r="K15835" i="1"/>
  <c r="J15835" i="1"/>
  <c r="I15835" i="1"/>
  <c r="L14955" i="1"/>
  <c r="K14955" i="1"/>
  <c r="J14955" i="1"/>
  <c r="I14955" i="1"/>
  <c r="L15009" i="1"/>
  <c r="K15009" i="1"/>
  <c r="J15009" i="1"/>
  <c r="I15009" i="1"/>
  <c r="L15388" i="1"/>
  <c r="K15388" i="1"/>
  <c r="J15388" i="1"/>
  <c r="I15388" i="1"/>
  <c r="L15386" i="1"/>
  <c r="K15386" i="1"/>
  <c r="J15386" i="1"/>
  <c r="I15386" i="1"/>
  <c r="L15411" i="1"/>
  <c r="K15411" i="1"/>
  <c r="J15411" i="1"/>
  <c r="I15411" i="1"/>
  <c r="L14800" i="1"/>
  <c r="K14800" i="1"/>
  <c r="J14800" i="1"/>
  <c r="I14800" i="1"/>
  <c r="L14789" i="1"/>
  <c r="K14789" i="1"/>
  <c r="J14789" i="1"/>
  <c r="I14789" i="1"/>
  <c r="L15713" i="1"/>
  <c r="K15713" i="1"/>
  <c r="J15713" i="1"/>
  <c r="I15713" i="1"/>
  <c r="L15403" i="1"/>
  <c r="K15403" i="1"/>
  <c r="J15403" i="1"/>
  <c r="I15403" i="1"/>
  <c r="L14981" i="1"/>
  <c r="K14981" i="1"/>
  <c r="J14981" i="1"/>
  <c r="I14981" i="1"/>
  <c r="L14965" i="1"/>
  <c r="K14965" i="1"/>
  <c r="J14965" i="1"/>
  <c r="I14965" i="1"/>
  <c r="L15000" i="1"/>
  <c r="K15000" i="1"/>
  <c r="J15000" i="1"/>
  <c r="I15000" i="1"/>
  <c r="L14971" i="1"/>
  <c r="K14971" i="1"/>
  <c r="J14971" i="1"/>
  <c r="I14971" i="1"/>
  <c r="L14970" i="1"/>
  <c r="K14970" i="1"/>
  <c r="J14970" i="1"/>
  <c r="I14970" i="1"/>
  <c r="L15002" i="1"/>
  <c r="K15002" i="1"/>
  <c r="J15002" i="1"/>
  <c r="I15002" i="1"/>
  <c r="L14962" i="1"/>
  <c r="K14962" i="1"/>
  <c r="J14962" i="1"/>
  <c r="I14962" i="1"/>
  <c r="L15360" i="1"/>
  <c r="K15360" i="1"/>
  <c r="J15360" i="1"/>
  <c r="I15360" i="1"/>
  <c r="L15379" i="1"/>
  <c r="K15379" i="1"/>
  <c r="J15379" i="1"/>
  <c r="I15379" i="1"/>
  <c r="L15694" i="1"/>
  <c r="K15694" i="1"/>
  <c r="J15694" i="1"/>
  <c r="I15694" i="1"/>
  <c r="L15790" i="1"/>
  <c r="K15790" i="1"/>
  <c r="J15790" i="1"/>
  <c r="I15790" i="1"/>
  <c r="L15859" i="1"/>
  <c r="K15859" i="1"/>
  <c r="J15859" i="1"/>
  <c r="I15859" i="1"/>
  <c r="L15424" i="1"/>
  <c r="K15424" i="1"/>
  <c r="J15424" i="1"/>
  <c r="I15424" i="1"/>
  <c r="L15402" i="1"/>
  <c r="K15402" i="1"/>
  <c r="J15402" i="1"/>
  <c r="I15402" i="1"/>
  <c r="L15398" i="1"/>
  <c r="K15398" i="1"/>
  <c r="J15398" i="1"/>
  <c r="I15398" i="1"/>
  <c r="L15406" i="1"/>
  <c r="K15406" i="1"/>
  <c r="J15406" i="1"/>
  <c r="I15406" i="1"/>
  <c r="L15418" i="1"/>
  <c r="K15418" i="1"/>
  <c r="J15418" i="1"/>
  <c r="I15418" i="1"/>
  <c r="L15797" i="1"/>
  <c r="K15797" i="1"/>
  <c r="J15797" i="1"/>
  <c r="I15797" i="1"/>
  <c r="L15233" i="1"/>
  <c r="K15233" i="1"/>
  <c r="J15233" i="1"/>
  <c r="I15233" i="1"/>
  <c r="L15250" i="1"/>
  <c r="K15250" i="1"/>
  <c r="J15250" i="1"/>
  <c r="I15250" i="1"/>
  <c r="L15260" i="1"/>
  <c r="K15260" i="1"/>
  <c r="J15260" i="1"/>
  <c r="I15260" i="1"/>
  <c r="L15273" i="1"/>
  <c r="K15273" i="1"/>
  <c r="J15273" i="1"/>
  <c r="I15273" i="1"/>
  <c r="L15219" i="1"/>
  <c r="K15219" i="1"/>
  <c r="J15219" i="1"/>
  <c r="I15219" i="1"/>
  <c r="L14347" i="1"/>
  <c r="K14347" i="1"/>
  <c r="J14347" i="1"/>
  <c r="I14347" i="1"/>
  <c r="L14319" i="1"/>
  <c r="K14319" i="1"/>
  <c r="J14319" i="1"/>
  <c r="I14319" i="1"/>
  <c r="L15136" i="1"/>
  <c r="K15136" i="1"/>
  <c r="J15136" i="1"/>
  <c r="I15136" i="1"/>
  <c r="L15113" i="1"/>
  <c r="K15113" i="1"/>
  <c r="J15113" i="1"/>
  <c r="I15113" i="1"/>
  <c r="L15088" i="1"/>
  <c r="K15088" i="1"/>
  <c r="J15088" i="1"/>
  <c r="I15088" i="1"/>
  <c r="L14683" i="1"/>
  <c r="K14683" i="1"/>
  <c r="J14683" i="1"/>
  <c r="I14683" i="1"/>
  <c r="L14993" i="1"/>
  <c r="K14993" i="1"/>
  <c r="J14993" i="1"/>
  <c r="I14993" i="1"/>
  <c r="L14984" i="1"/>
  <c r="K14984" i="1"/>
  <c r="J14984" i="1"/>
  <c r="I14984" i="1"/>
  <c r="L15007" i="1"/>
  <c r="K15007" i="1"/>
  <c r="J15007" i="1"/>
  <c r="I15007" i="1"/>
  <c r="L15008" i="1"/>
  <c r="K15008" i="1"/>
  <c r="J15008" i="1"/>
  <c r="I15008" i="1"/>
  <c r="L15044" i="1"/>
  <c r="K15044" i="1"/>
  <c r="J15044" i="1"/>
  <c r="I15044" i="1"/>
  <c r="L15037" i="1"/>
  <c r="K15037" i="1"/>
  <c r="J15037" i="1"/>
  <c r="I15037" i="1"/>
  <c r="L15844" i="1"/>
  <c r="K15844" i="1"/>
  <c r="J15844" i="1"/>
  <c r="I15844" i="1"/>
  <c r="L15436" i="1"/>
  <c r="K15436" i="1"/>
  <c r="J15436" i="1"/>
  <c r="I15436" i="1"/>
  <c r="L15777" i="1"/>
  <c r="K15777" i="1"/>
  <c r="J15777" i="1"/>
  <c r="I15777" i="1"/>
  <c r="L15457" i="1"/>
  <c r="K15457" i="1"/>
  <c r="J15457" i="1"/>
  <c r="I15457" i="1"/>
  <c r="L15757" i="1"/>
  <c r="K15757" i="1"/>
  <c r="J15757" i="1"/>
  <c r="I15757" i="1"/>
  <c r="L15756" i="1"/>
  <c r="K15756" i="1"/>
  <c r="J15756" i="1"/>
  <c r="I15756" i="1"/>
  <c r="L15053" i="1"/>
  <c r="K15053" i="1"/>
  <c r="J15053" i="1"/>
  <c r="I15053" i="1"/>
  <c r="L15131" i="1"/>
  <c r="K15131" i="1"/>
  <c r="J15131" i="1"/>
  <c r="I15131" i="1"/>
  <c r="L15106" i="1"/>
  <c r="K15106" i="1"/>
  <c r="J15106" i="1"/>
  <c r="I15106" i="1"/>
  <c r="L15347" i="1"/>
  <c r="K15347" i="1"/>
  <c r="J15347" i="1"/>
  <c r="I15347" i="1"/>
  <c r="L15467" i="1"/>
  <c r="K15467" i="1"/>
  <c r="J15467" i="1"/>
  <c r="I15467" i="1"/>
  <c r="L14978" i="1"/>
  <c r="K14978" i="1"/>
  <c r="J14978" i="1"/>
  <c r="I14978" i="1"/>
  <c r="L14957" i="1"/>
  <c r="K14957" i="1"/>
  <c r="J14957" i="1"/>
  <c r="I14957" i="1"/>
  <c r="L15783" i="1"/>
  <c r="K15783" i="1"/>
  <c r="J15783" i="1"/>
  <c r="I15783" i="1"/>
  <c r="L14769" i="1"/>
  <c r="K14769" i="1"/>
  <c r="J14769" i="1"/>
  <c r="I14769" i="1"/>
  <c r="L15685" i="1"/>
  <c r="K15685" i="1"/>
  <c r="J15685" i="1"/>
  <c r="I15685" i="1"/>
  <c r="L15717" i="1"/>
  <c r="K15717" i="1"/>
  <c r="J15717" i="1"/>
  <c r="I15717" i="1"/>
  <c r="L15768" i="1"/>
  <c r="K15768" i="1"/>
  <c r="J15768" i="1"/>
  <c r="I15768" i="1"/>
  <c r="L14746" i="1"/>
  <c r="K14746" i="1"/>
  <c r="J14746" i="1"/>
  <c r="I14746" i="1"/>
  <c r="L15865" i="1"/>
  <c r="K15865" i="1"/>
  <c r="J15865" i="1"/>
  <c r="I15865" i="1"/>
  <c r="L14969" i="1"/>
  <c r="K14969" i="1"/>
  <c r="J14969" i="1"/>
  <c r="I14969" i="1"/>
  <c r="L15027" i="1"/>
  <c r="K15027" i="1"/>
  <c r="J15027" i="1"/>
  <c r="I15027" i="1"/>
  <c r="L14977" i="1"/>
  <c r="K14977" i="1"/>
  <c r="J14977" i="1"/>
  <c r="I14977" i="1"/>
  <c r="L14990" i="1"/>
  <c r="K14990" i="1"/>
  <c r="J14990" i="1"/>
  <c r="I14990" i="1"/>
  <c r="L15013" i="1"/>
  <c r="K15013" i="1"/>
  <c r="J15013" i="1"/>
  <c r="I15013" i="1"/>
  <c r="L15024" i="1"/>
  <c r="K15024" i="1"/>
  <c r="J15024" i="1"/>
  <c r="I15024" i="1"/>
  <c r="L15190" i="1"/>
  <c r="K15190" i="1"/>
  <c r="J15190" i="1"/>
  <c r="I15190" i="1"/>
  <c r="L15159" i="1"/>
  <c r="K15159" i="1"/>
  <c r="J15159" i="1"/>
  <c r="I15159" i="1"/>
  <c r="L15769" i="1"/>
  <c r="K15769" i="1"/>
  <c r="J15769" i="1"/>
  <c r="I15769" i="1"/>
  <c r="L15721" i="1"/>
  <c r="K15721" i="1"/>
  <c r="J15721" i="1"/>
  <c r="I15721" i="1"/>
  <c r="L15759" i="1"/>
  <c r="K15759" i="1"/>
  <c r="J15759" i="1"/>
  <c r="I15759" i="1"/>
  <c r="L15798" i="1"/>
  <c r="K15798" i="1"/>
  <c r="J15798" i="1"/>
  <c r="I15798" i="1"/>
  <c r="L15799" i="1"/>
  <c r="K15799" i="1"/>
  <c r="J15799" i="1"/>
  <c r="I15799" i="1"/>
  <c r="L14766" i="1"/>
  <c r="K14766" i="1"/>
  <c r="J14766" i="1"/>
  <c r="I14766" i="1"/>
  <c r="L15755" i="1"/>
  <c r="K15755" i="1"/>
  <c r="J15755" i="1"/>
  <c r="I15755" i="1"/>
  <c r="L15754" i="1"/>
  <c r="K15754" i="1"/>
  <c r="J15754" i="1"/>
  <c r="I15754" i="1"/>
  <c r="L15863" i="1"/>
  <c r="K15863" i="1"/>
  <c r="J15863" i="1"/>
  <c r="I15863" i="1"/>
  <c r="L15862" i="1"/>
  <c r="K15862" i="1"/>
  <c r="J15862" i="1"/>
  <c r="I15862" i="1"/>
  <c r="L15861" i="1"/>
  <c r="K15861" i="1"/>
  <c r="J15861" i="1"/>
  <c r="I15861" i="1"/>
  <c r="L15792" i="1"/>
  <c r="K15792" i="1"/>
  <c r="J15792" i="1"/>
  <c r="I15792" i="1"/>
  <c r="L15791" i="1"/>
  <c r="K15791" i="1"/>
  <c r="J15791" i="1"/>
  <c r="I15791" i="1"/>
  <c r="L15716" i="1"/>
  <c r="K15716" i="1"/>
  <c r="J15716" i="1"/>
  <c r="I15716" i="1"/>
  <c r="L15763" i="1"/>
  <c r="K15763" i="1"/>
  <c r="J15763" i="1"/>
  <c r="I15763" i="1"/>
  <c r="L15464" i="1"/>
  <c r="K15464" i="1"/>
  <c r="J15464" i="1"/>
  <c r="I15464" i="1"/>
  <c r="L15758" i="1"/>
  <c r="K15758" i="1"/>
  <c r="J15758" i="1"/>
  <c r="I15758" i="1"/>
  <c r="L14778" i="1"/>
  <c r="K14778" i="1"/>
  <c r="J14778" i="1"/>
  <c r="I14778" i="1"/>
  <c r="L15267" i="1"/>
  <c r="K15267" i="1"/>
  <c r="J15267" i="1"/>
  <c r="I15267" i="1"/>
  <c r="L15253" i="1"/>
  <c r="K15253" i="1"/>
  <c r="J15253" i="1"/>
  <c r="I15253" i="1"/>
  <c r="L15294" i="1"/>
  <c r="K15294" i="1"/>
  <c r="J15294" i="1"/>
  <c r="I15294" i="1"/>
  <c r="L15242" i="1"/>
  <c r="K15242" i="1"/>
  <c r="J15242" i="1"/>
  <c r="I15242" i="1"/>
  <c r="L15004" i="1"/>
  <c r="K15004" i="1"/>
  <c r="J15004" i="1"/>
  <c r="I15004" i="1"/>
  <c r="L15025" i="1"/>
  <c r="K15025" i="1"/>
  <c r="J15025" i="1"/>
  <c r="I15025" i="1"/>
  <c r="L15692" i="1"/>
  <c r="K15692" i="1"/>
  <c r="J15692" i="1"/>
  <c r="I15692" i="1"/>
  <c r="L15550" i="1"/>
  <c r="K15550" i="1"/>
  <c r="J15550" i="1"/>
  <c r="I15550" i="1"/>
  <c r="L15117" i="1"/>
  <c r="K15117" i="1"/>
  <c r="J15117" i="1"/>
  <c r="I15117" i="1"/>
  <c r="L15105" i="1"/>
  <c r="K15105" i="1"/>
  <c r="J15105" i="1"/>
  <c r="I15105" i="1"/>
  <c r="L15400" i="1"/>
  <c r="K15400" i="1"/>
  <c r="J15400" i="1"/>
  <c r="I15400" i="1"/>
  <c r="L15416" i="1"/>
  <c r="K15416" i="1"/>
  <c r="J15416" i="1"/>
  <c r="I15416" i="1"/>
  <c r="L15407" i="1"/>
  <c r="K15407" i="1"/>
  <c r="J15407" i="1"/>
  <c r="I15407" i="1"/>
  <c r="L15431" i="1"/>
  <c r="K15431" i="1"/>
  <c r="J15431" i="1"/>
  <c r="I15431" i="1"/>
  <c r="L15393" i="1"/>
  <c r="K15393" i="1"/>
  <c r="J15393" i="1"/>
  <c r="I15393" i="1"/>
  <c r="L15426" i="1"/>
  <c r="K15426" i="1"/>
  <c r="J15426" i="1"/>
  <c r="I15426" i="1"/>
  <c r="L15375" i="1"/>
  <c r="K15375" i="1"/>
  <c r="J15375" i="1"/>
  <c r="I15375" i="1"/>
  <c r="L15371" i="1"/>
  <c r="K15371" i="1"/>
  <c r="J15371" i="1"/>
  <c r="I15371" i="1"/>
  <c r="L15389" i="1"/>
  <c r="K15389" i="1"/>
  <c r="J15389" i="1"/>
  <c r="I15389" i="1"/>
  <c r="L15378" i="1"/>
  <c r="K15378" i="1"/>
  <c r="J15378" i="1"/>
  <c r="I15378" i="1"/>
  <c r="L15390" i="1"/>
  <c r="K15390" i="1"/>
  <c r="J15390" i="1"/>
  <c r="I15390" i="1"/>
  <c r="L15860" i="1"/>
  <c r="K15860" i="1"/>
  <c r="J15860" i="1"/>
  <c r="I15860" i="1"/>
  <c r="L15450" i="1"/>
  <c r="K15450" i="1"/>
  <c r="J15450" i="1"/>
  <c r="I15450" i="1"/>
  <c r="L15753" i="1"/>
  <c r="K15753" i="1"/>
  <c r="J15753" i="1"/>
  <c r="I15753" i="1"/>
  <c r="L15189" i="1"/>
  <c r="K15189" i="1"/>
  <c r="J15189" i="1"/>
  <c r="I15189" i="1"/>
  <c r="L15171" i="1"/>
  <c r="K15171" i="1"/>
  <c r="J15171" i="1"/>
  <c r="I15171" i="1"/>
  <c r="L14846" i="1"/>
  <c r="K14846" i="1"/>
  <c r="J14846" i="1"/>
  <c r="I14846" i="1"/>
  <c r="L14278" i="1"/>
  <c r="K14278" i="1"/>
  <c r="J14278" i="1"/>
  <c r="I14278" i="1"/>
  <c r="L15715" i="1"/>
  <c r="K15715" i="1"/>
  <c r="J15715" i="1"/>
  <c r="I15715" i="1"/>
  <c r="L15714" i="1"/>
  <c r="K15714" i="1"/>
  <c r="J15714" i="1"/>
  <c r="I15714" i="1"/>
  <c r="L15681" i="1"/>
  <c r="K15681" i="1"/>
  <c r="J15681" i="1"/>
  <c r="I15681" i="1"/>
  <c r="L14777" i="1"/>
  <c r="K14777" i="1"/>
  <c r="J14777" i="1"/>
  <c r="I14777" i="1"/>
  <c r="L15100" i="1"/>
  <c r="K15100" i="1"/>
  <c r="J15100" i="1"/>
  <c r="I15100" i="1"/>
  <c r="L15146" i="1"/>
  <c r="K15146" i="1"/>
  <c r="J15146" i="1"/>
  <c r="I15146" i="1"/>
  <c r="L15081" i="1"/>
  <c r="K15081" i="1"/>
  <c r="J15081" i="1"/>
  <c r="I15081" i="1"/>
  <c r="L15123" i="1"/>
  <c r="K15123" i="1"/>
  <c r="J15123" i="1"/>
  <c r="I15123" i="1"/>
  <c r="L15067" i="1"/>
  <c r="K15067" i="1"/>
  <c r="J15067" i="1"/>
  <c r="I15067" i="1"/>
  <c r="L15104" i="1"/>
  <c r="K15104" i="1"/>
  <c r="J15104" i="1"/>
  <c r="I15104" i="1"/>
  <c r="L15762" i="1"/>
  <c r="K15762" i="1"/>
  <c r="J15762" i="1"/>
  <c r="I15762" i="1"/>
  <c r="L15696" i="1"/>
  <c r="K15696" i="1"/>
  <c r="J15696" i="1"/>
  <c r="I15696" i="1"/>
  <c r="L15776" i="1"/>
  <c r="K15776" i="1"/>
  <c r="J15776" i="1"/>
  <c r="I15776" i="1"/>
  <c r="L15854" i="1"/>
  <c r="K15854" i="1"/>
  <c r="J15854" i="1"/>
  <c r="I15854" i="1"/>
  <c r="L15853" i="1"/>
  <c r="K15853" i="1"/>
  <c r="J15853" i="1"/>
  <c r="I15853" i="1"/>
  <c r="L15380" i="1"/>
  <c r="K15380" i="1"/>
  <c r="J15380" i="1"/>
  <c r="I15380" i="1"/>
  <c r="L15363" i="1"/>
  <c r="K15363" i="1"/>
  <c r="J15363" i="1"/>
  <c r="I15363" i="1"/>
  <c r="L15357" i="1"/>
  <c r="K15357" i="1"/>
  <c r="J15357" i="1"/>
  <c r="I15357" i="1"/>
  <c r="L15373" i="1"/>
  <c r="K15373" i="1"/>
  <c r="J15373" i="1"/>
  <c r="I15373" i="1"/>
  <c r="L15362" i="1"/>
  <c r="K15362" i="1"/>
  <c r="J15362" i="1"/>
  <c r="I15362" i="1"/>
  <c r="L15760" i="1"/>
  <c r="K15760" i="1"/>
  <c r="J15760" i="1"/>
  <c r="I15760" i="1"/>
  <c r="L14843" i="1"/>
  <c r="K14843" i="1"/>
  <c r="J14843" i="1"/>
  <c r="I14843" i="1"/>
  <c r="L15723" i="1"/>
  <c r="K15723" i="1"/>
  <c r="J15723" i="1"/>
  <c r="I15723" i="1"/>
  <c r="L15722" i="1"/>
  <c r="K15722" i="1"/>
  <c r="J15722" i="1"/>
  <c r="I15722" i="1"/>
  <c r="L15029" i="1"/>
  <c r="K15029" i="1"/>
  <c r="J15029" i="1"/>
  <c r="I15029" i="1"/>
  <c r="L14976" i="1"/>
  <c r="K14976" i="1"/>
  <c r="J14976" i="1"/>
  <c r="I14976" i="1"/>
  <c r="L14968" i="1"/>
  <c r="K14968" i="1"/>
  <c r="J14968" i="1"/>
  <c r="I14968" i="1"/>
  <c r="L14980" i="1"/>
  <c r="K14980" i="1"/>
  <c r="J14980" i="1"/>
  <c r="I14980" i="1"/>
  <c r="L15679" i="1"/>
  <c r="K15679" i="1"/>
  <c r="J15679" i="1"/>
  <c r="I15679" i="1"/>
  <c r="L15237" i="1"/>
  <c r="K15237" i="1"/>
  <c r="J15237" i="1"/>
  <c r="I15237" i="1"/>
  <c r="L15286" i="1"/>
  <c r="K15286" i="1"/>
  <c r="J15286" i="1"/>
  <c r="I15286" i="1"/>
  <c r="L15226" i="1"/>
  <c r="K15226" i="1"/>
  <c r="J15226" i="1"/>
  <c r="I15226" i="1"/>
  <c r="L15293" i="1"/>
  <c r="K15293" i="1"/>
  <c r="J15293" i="1"/>
  <c r="I15293" i="1"/>
  <c r="L15255" i="1"/>
  <c r="K15255" i="1"/>
  <c r="J15255" i="1"/>
  <c r="I15255" i="1"/>
  <c r="L14963" i="1"/>
  <c r="K14963" i="1"/>
  <c r="J14963" i="1"/>
  <c r="I14963" i="1"/>
  <c r="L14992" i="1"/>
  <c r="K14992" i="1"/>
  <c r="J14992" i="1"/>
  <c r="I14992" i="1"/>
  <c r="L14991" i="1"/>
  <c r="K14991" i="1"/>
  <c r="J14991" i="1"/>
  <c r="I14991" i="1"/>
  <c r="L14997" i="1"/>
  <c r="K14997" i="1"/>
  <c r="J14997" i="1"/>
  <c r="I14997" i="1"/>
  <c r="L15016" i="1"/>
  <c r="K15016" i="1"/>
  <c r="J15016" i="1"/>
  <c r="I15016" i="1"/>
  <c r="L14845" i="1"/>
  <c r="K14845" i="1"/>
  <c r="J14845" i="1"/>
  <c r="I14845" i="1"/>
  <c r="L14844" i="1"/>
  <c r="K14844" i="1"/>
  <c r="J14844" i="1"/>
  <c r="I14844" i="1"/>
  <c r="L15803" i="1"/>
  <c r="K15803" i="1"/>
  <c r="J15803" i="1"/>
  <c r="I15803" i="1"/>
  <c r="L15368" i="1"/>
  <c r="K15368" i="1"/>
  <c r="J15368" i="1"/>
  <c r="I15368" i="1"/>
  <c r="L15366" i="1"/>
  <c r="K15366" i="1"/>
  <c r="J15366" i="1"/>
  <c r="I15366" i="1"/>
  <c r="L15143" i="1"/>
  <c r="K15143" i="1"/>
  <c r="J15143" i="1"/>
  <c r="I15143" i="1"/>
  <c r="L15103" i="1"/>
  <c r="K15103" i="1"/>
  <c r="J15103" i="1"/>
  <c r="I15103" i="1"/>
  <c r="L15846" i="1"/>
  <c r="K15846" i="1"/>
  <c r="J15846" i="1"/>
  <c r="I15846" i="1"/>
  <c r="L15845" i="1"/>
  <c r="K15845" i="1"/>
  <c r="J15845" i="1"/>
  <c r="I15845" i="1"/>
  <c r="L15086" i="1"/>
  <c r="K15086" i="1"/>
  <c r="J15086" i="1"/>
  <c r="I15086" i="1"/>
  <c r="L15126" i="1"/>
  <c r="K15126" i="1"/>
  <c r="J15126" i="1"/>
  <c r="I15126" i="1"/>
  <c r="L15231" i="1"/>
  <c r="K15231" i="1"/>
  <c r="J15231" i="1"/>
  <c r="I15231" i="1"/>
  <c r="L15304" i="1"/>
  <c r="K15304" i="1"/>
  <c r="J15304" i="1"/>
  <c r="I15304" i="1"/>
  <c r="L15266" i="1"/>
  <c r="K15266" i="1"/>
  <c r="J15266" i="1"/>
  <c r="I15266" i="1"/>
  <c r="L15218" i="1"/>
  <c r="K15218" i="1"/>
  <c r="J15218" i="1"/>
  <c r="I15218" i="1"/>
  <c r="L15804" i="1"/>
  <c r="K15804" i="1"/>
  <c r="J15804" i="1"/>
  <c r="I15804" i="1"/>
  <c r="L15466" i="1"/>
  <c r="K15466" i="1"/>
  <c r="J15466" i="1"/>
  <c r="I15466" i="1"/>
  <c r="L15462" i="1"/>
  <c r="K15462" i="1"/>
  <c r="J15462" i="1"/>
  <c r="I15462" i="1"/>
  <c r="L15432" i="1"/>
  <c r="K15432" i="1"/>
  <c r="J15432" i="1"/>
  <c r="I15432" i="1"/>
  <c r="L15405" i="1"/>
  <c r="K15405" i="1"/>
  <c r="J15405" i="1"/>
  <c r="I15405" i="1"/>
  <c r="L15404" i="1"/>
  <c r="K15404" i="1"/>
  <c r="J15404" i="1"/>
  <c r="I15404" i="1"/>
  <c r="L15422" i="1"/>
  <c r="K15422" i="1"/>
  <c r="J15422" i="1"/>
  <c r="I15422" i="1"/>
  <c r="L14803" i="1"/>
  <c r="K14803" i="1"/>
  <c r="J14803" i="1"/>
  <c r="I14803" i="1"/>
  <c r="L14796" i="1"/>
  <c r="K14796" i="1"/>
  <c r="J14796" i="1"/>
  <c r="I14796" i="1"/>
  <c r="L14813" i="1"/>
  <c r="K14813" i="1"/>
  <c r="J14813" i="1"/>
  <c r="I14813" i="1"/>
  <c r="L14810" i="1"/>
  <c r="K14810" i="1"/>
  <c r="J14810" i="1"/>
  <c r="I14810" i="1"/>
  <c r="L15856" i="1"/>
  <c r="K15856" i="1"/>
  <c r="J15856" i="1"/>
  <c r="I15856" i="1"/>
  <c r="L15725" i="1"/>
  <c r="K15725" i="1"/>
  <c r="J15725" i="1"/>
  <c r="I15725" i="1"/>
  <c r="L15724" i="1"/>
  <c r="K15724" i="1"/>
  <c r="J15724" i="1"/>
  <c r="I15724" i="1"/>
  <c r="L15669" i="1"/>
  <c r="K15669" i="1"/>
  <c r="J15669" i="1"/>
  <c r="I15669" i="1"/>
  <c r="L15668" i="1"/>
  <c r="K15668" i="1"/>
  <c r="J15668" i="1"/>
  <c r="I15668" i="1"/>
  <c r="L15268" i="1"/>
  <c r="K15268" i="1"/>
  <c r="J15268" i="1"/>
  <c r="I15268" i="1"/>
  <c r="L15312" i="1"/>
  <c r="K15312" i="1"/>
  <c r="J15312" i="1"/>
  <c r="I15312" i="1"/>
  <c r="L15257" i="1"/>
  <c r="K15257" i="1"/>
  <c r="J15257" i="1"/>
  <c r="I15257" i="1"/>
  <c r="L15291" i="1"/>
  <c r="K15291" i="1"/>
  <c r="J15291" i="1"/>
  <c r="I15291" i="1"/>
  <c r="L15235" i="1"/>
  <c r="K15235" i="1"/>
  <c r="J15235" i="1"/>
  <c r="I15235" i="1"/>
  <c r="L15240" i="1"/>
  <c r="K15240" i="1"/>
  <c r="J15240" i="1"/>
  <c r="I15240" i="1"/>
  <c r="L15438" i="1"/>
  <c r="K15438" i="1"/>
  <c r="J15438" i="1"/>
  <c r="I15438" i="1"/>
  <c r="L15446" i="1"/>
  <c r="K15446" i="1"/>
  <c r="J15446" i="1"/>
  <c r="I15446" i="1"/>
  <c r="L15711" i="1"/>
  <c r="K15711" i="1"/>
  <c r="J15711" i="1"/>
  <c r="I15711" i="1"/>
  <c r="L15851" i="1"/>
  <c r="K15851" i="1"/>
  <c r="J15851" i="1"/>
  <c r="I15851" i="1"/>
  <c r="L15043" i="1"/>
  <c r="K15043" i="1"/>
  <c r="J15043" i="1"/>
  <c r="I15043" i="1"/>
  <c r="L15092" i="1"/>
  <c r="K15092" i="1"/>
  <c r="J15092" i="1"/>
  <c r="I15092" i="1"/>
  <c r="L15102" i="1"/>
  <c r="K15102" i="1"/>
  <c r="J15102" i="1"/>
  <c r="I15102" i="1"/>
  <c r="L15116" i="1"/>
  <c r="K15116" i="1"/>
  <c r="J15116" i="1"/>
  <c r="I15116" i="1"/>
  <c r="L15141" i="1"/>
  <c r="K15141" i="1"/>
  <c r="J15141" i="1"/>
  <c r="I15141" i="1"/>
  <c r="L15138" i="1"/>
  <c r="K15138" i="1"/>
  <c r="J15138" i="1"/>
  <c r="I15138" i="1"/>
  <c r="L15120" i="1"/>
  <c r="K15120" i="1"/>
  <c r="J15120" i="1"/>
  <c r="I15120" i="1"/>
  <c r="L15049" i="1"/>
  <c r="K15049" i="1"/>
  <c r="J15049" i="1"/>
  <c r="I15049" i="1"/>
  <c r="L15064" i="1"/>
  <c r="K15064" i="1"/>
  <c r="J15064" i="1"/>
  <c r="I15064" i="1"/>
  <c r="L15078" i="1"/>
  <c r="K15078" i="1"/>
  <c r="J15078" i="1"/>
  <c r="I15078" i="1"/>
  <c r="L15140" i="1"/>
  <c r="K15140" i="1"/>
  <c r="J15140" i="1"/>
  <c r="I15140" i="1"/>
  <c r="L15069" i="1"/>
  <c r="K15069" i="1"/>
  <c r="J15069" i="1"/>
  <c r="I15069" i="1"/>
  <c r="L15066" i="1"/>
  <c r="K15066" i="1"/>
  <c r="J15066" i="1"/>
  <c r="I15066" i="1"/>
  <c r="L15091" i="1"/>
  <c r="K15091" i="1"/>
  <c r="J15091" i="1"/>
  <c r="I15091" i="1"/>
  <c r="L15090" i="1"/>
  <c r="K15090" i="1"/>
  <c r="J15090" i="1"/>
  <c r="I15090" i="1"/>
  <c r="L15125" i="1"/>
  <c r="K15125" i="1"/>
  <c r="J15125" i="1"/>
  <c r="I15125" i="1"/>
  <c r="L15089" i="1"/>
  <c r="K15089" i="1"/>
  <c r="J15089" i="1"/>
  <c r="I15089" i="1"/>
  <c r="L15855" i="1"/>
  <c r="K15855" i="1"/>
  <c r="J15855" i="1"/>
  <c r="I15855" i="1"/>
  <c r="L15035" i="1"/>
  <c r="K15035" i="1"/>
  <c r="J15035" i="1"/>
  <c r="I15035" i="1"/>
  <c r="L15144" i="1"/>
  <c r="K15144" i="1"/>
  <c r="J15144" i="1"/>
  <c r="I15144" i="1"/>
  <c r="L15099" i="1"/>
  <c r="K15099" i="1"/>
  <c r="J15099" i="1"/>
  <c r="I15099" i="1"/>
  <c r="L15128" i="1"/>
  <c r="K15128" i="1"/>
  <c r="J15128" i="1"/>
  <c r="I15128" i="1"/>
  <c r="L15048" i="1"/>
  <c r="K15048" i="1"/>
  <c r="J15048" i="1"/>
  <c r="I15048" i="1"/>
  <c r="L15080" i="1"/>
  <c r="K15080" i="1"/>
  <c r="J15080" i="1"/>
  <c r="I15080" i="1"/>
  <c r="L15129" i="1"/>
  <c r="K15129" i="1"/>
  <c r="J15129" i="1"/>
  <c r="I15129" i="1"/>
  <c r="L15047" i="1"/>
  <c r="K15047" i="1"/>
  <c r="J15047" i="1"/>
  <c r="I15047" i="1"/>
  <c r="L15139" i="1"/>
  <c r="K15139" i="1"/>
  <c r="J15139" i="1"/>
  <c r="I15139" i="1"/>
  <c r="L14784" i="1"/>
  <c r="K14784" i="1"/>
  <c r="J14784" i="1"/>
  <c r="I14784" i="1"/>
  <c r="L15470" i="1"/>
  <c r="K15470" i="1"/>
  <c r="J15470" i="1"/>
  <c r="I15470" i="1"/>
  <c r="L15469" i="1"/>
  <c r="K15469" i="1"/>
  <c r="J15469" i="1"/>
  <c r="I15469" i="1"/>
  <c r="L15439" i="1"/>
  <c r="K15439" i="1"/>
  <c r="J15439" i="1"/>
  <c r="I15439" i="1"/>
  <c r="L14794" i="1"/>
  <c r="K14794" i="1"/>
  <c r="J14794" i="1"/>
  <c r="I14794" i="1"/>
  <c r="L14808" i="1"/>
  <c r="K14808" i="1"/>
  <c r="J14808" i="1"/>
  <c r="I14808" i="1"/>
  <c r="L14768" i="1"/>
  <c r="K14768" i="1"/>
  <c r="J14768" i="1"/>
  <c r="I14768" i="1"/>
  <c r="L15852" i="1"/>
  <c r="K15852" i="1"/>
  <c r="J15852" i="1"/>
  <c r="I15852" i="1"/>
  <c r="L15691" i="1"/>
  <c r="K15691" i="1"/>
  <c r="J15691" i="1"/>
  <c r="I15691" i="1"/>
  <c r="L15348" i="1"/>
  <c r="K15348" i="1"/>
  <c r="J15348" i="1"/>
  <c r="I15348" i="1"/>
  <c r="L15764" i="1"/>
  <c r="K15764" i="1"/>
  <c r="J15764" i="1"/>
  <c r="I15764" i="1"/>
  <c r="L15236" i="1"/>
  <c r="K15236" i="1"/>
  <c r="J15236" i="1"/>
  <c r="I15236" i="1"/>
  <c r="L15307" i="1"/>
  <c r="K15307" i="1"/>
  <c r="J15307" i="1"/>
  <c r="I15307" i="1"/>
  <c r="L15710" i="1"/>
  <c r="K15710" i="1"/>
  <c r="J15710" i="1"/>
  <c r="I15710" i="1"/>
  <c r="L15158" i="1"/>
  <c r="K15158" i="1"/>
  <c r="J15158" i="1"/>
  <c r="I15158" i="1"/>
  <c r="L15183" i="1"/>
  <c r="K15183" i="1"/>
  <c r="J15183" i="1"/>
  <c r="I15183" i="1"/>
  <c r="L15162" i="1"/>
  <c r="K15162" i="1"/>
  <c r="J15162" i="1"/>
  <c r="I15162" i="1"/>
  <c r="L15213" i="1"/>
  <c r="K15213" i="1"/>
  <c r="J15213" i="1"/>
  <c r="I15213" i="1"/>
  <c r="L14954" i="1"/>
  <c r="K14954" i="1"/>
  <c r="J14954" i="1"/>
  <c r="I14954" i="1"/>
  <c r="L15031" i="1"/>
  <c r="K15031" i="1"/>
  <c r="J15031" i="1"/>
  <c r="I15031" i="1"/>
  <c r="L15021" i="1"/>
  <c r="K15021" i="1"/>
  <c r="J15021" i="1"/>
  <c r="I15021" i="1"/>
  <c r="L15676" i="1"/>
  <c r="K15676" i="1"/>
  <c r="J15676" i="1"/>
  <c r="I15676" i="1"/>
  <c r="L14989" i="1"/>
  <c r="K14989" i="1"/>
  <c r="J14989" i="1"/>
  <c r="I14989" i="1"/>
  <c r="L15011" i="1"/>
  <c r="K15011" i="1"/>
  <c r="J15011" i="1"/>
  <c r="I15011" i="1"/>
  <c r="L14959" i="1"/>
  <c r="K14959" i="1"/>
  <c r="J14959" i="1"/>
  <c r="I14959" i="1"/>
  <c r="L14988" i="1"/>
  <c r="K14988" i="1"/>
  <c r="J14988" i="1"/>
  <c r="I14988" i="1"/>
  <c r="L15289" i="1"/>
  <c r="K15289" i="1"/>
  <c r="J15289" i="1"/>
  <c r="I15289" i="1"/>
  <c r="L15298" i="1"/>
  <c r="K15298" i="1"/>
  <c r="J15298" i="1"/>
  <c r="I15298" i="1"/>
  <c r="L15239" i="1"/>
  <c r="K15239" i="1"/>
  <c r="J15239" i="1"/>
  <c r="I15239" i="1"/>
  <c r="L15187" i="1"/>
  <c r="K15187" i="1"/>
  <c r="J15187" i="1"/>
  <c r="I15187" i="1"/>
  <c r="L15849" i="1"/>
  <c r="K15849" i="1"/>
  <c r="J15849" i="1"/>
  <c r="I15849" i="1"/>
  <c r="L15376" i="1"/>
  <c r="K15376" i="1"/>
  <c r="J15376" i="1"/>
  <c r="I15376" i="1"/>
  <c r="L14788" i="1"/>
  <c r="K14788" i="1"/>
  <c r="J14788" i="1"/>
  <c r="I14788" i="1"/>
  <c r="L14793" i="1"/>
  <c r="K14793" i="1"/>
  <c r="J14793" i="1"/>
  <c r="I14793" i="1"/>
  <c r="L15689" i="1"/>
  <c r="K15689" i="1"/>
  <c r="J15689" i="1"/>
  <c r="I15689" i="1"/>
  <c r="L15471" i="1"/>
  <c r="K15471" i="1"/>
  <c r="J15471" i="1"/>
  <c r="I15471" i="1"/>
  <c r="L15474" i="1"/>
  <c r="K15474" i="1"/>
  <c r="J15474" i="1"/>
  <c r="I15474" i="1"/>
  <c r="L15463" i="1"/>
  <c r="K15463" i="1"/>
  <c r="J15463" i="1"/>
  <c r="I15463" i="1"/>
  <c r="L15460" i="1"/>
  <c r="K15460" i="1"/>
  <c r="J15460" i="1"/>
  <c r="I15460" i="1"/>
  <c r="L15670" i="1"/>
  <c r="K15670" i="1"/>
  <c r="J15670" i="1"/>
  <c r="I15670" i="1"/>
  <c r="L14956" i="1"/>
  <c r="K14956" i="1"/>
  <c r="J14956" i="1"/>
  <c r="I14956" i="1"/>
  <c r="L14996" i="1"/>
  <c r="K14996" i="1"/>
  <c r="J14996" i="1"/>
  <c r="I14996" i="1"/>
  <c r="L15030" i="1"/>
  <c r="K15030" i="1"/>
  <c r="J15030" i="1"/>
  <c r="I15030" i="1"/>
  <c r="L14755" i="1"/>
  <c r="K14755" i="1"/>
  <c r="J14755" i="1"/>
  <c r="I14755" i="1"/>
  <c r="L15157" i="1"/>
  <c r="K15157" i="1"/>
  <c r="J15157" i="1"/>
  <c r="I15157" i="1"/>
  <c r="L15185" i="1"/>
  <c r="K15185" i="1"/>
  <c r="J15185" i="1"/>
  <c r="I15185" i="1"/>
  <c r="L15182" i="1"/>
  <c r="K15182" i="1"/>
  <c r="J15182" i="1"/>
  <c r="I15182" i="1"/>
  <c r="L15196" i="1"/>
  <c r="K15196" i="1"/>
  <c r="J15196" i="1"/>
  <c r="I15196" i="1"/>
  <c r="L15195" i="1"/>
  <c r="K15195" i="1"/>
  <c r="J15195" i="1"/>
  <c r="I15195" i="1"/>
  <c r="L15165" i="1"/>
  <c r="K15165" i="1"/>
  <c r="J15165" i="1"/>
  <c r="I15165" i="1"/>
  <c r="L15212" i="1"/>
  <c r="K15212" i="1"/>
  <c r="J15212" i="1"/>
  <c r="I15212" i="1"/>
  <c r="L14809" i="1"/>
  <c r="K14809" i="1"/>
  <c r="J14809" i="1"/>
  <c r="I14809" i="1"/>
  <c r="L15170" i="1"/>
  <c r="K15170" i="1"/>
  <c r="J15170" i="1"/>
  <c r="I15170" i="1"/>
  <c r="L14781" i="1"/>
  <c r="K14781" i="1"/>
  <c r="J14781" i="1"/>
  <c r="I14781" i="1"/>
  <c r="L14804" i="1"/>
  <c r="K14804" i="1"/>
  <c r="J14804" i="1"/>
  <c r="I14804" i="1"/>
  <c r="L15850" i="1"/>
  <c r="K15850" i="1"/>
  <c r="J15850" i="1"/>
  <c r="I15850" i="1"/>
  <c r="L14802" i="1"/>
  <c r="K14802" i="1"/>
  <c r="J14802" i="1"/>
  <c r="I14802" i="1"/>
  <c r="L14651" i="1"/>
  <c r="K14651" i="1"/>
  <c r="J14651" i="1"/>
  <c r="I14651" i="1"/>
  <c r="L15301" i="1"/>
  <c r="K15301" i="1"/>
  <c r="J15301" i="1"/>
  <c r="I15301" i="1"/>
  <c r="L15217" i="1"/>
  <c r="K15217" i="1"/>
  <c r="J15217" i="1"/>
  <c r="I15217" i="1"/>
  <c r="L15274" i="1"/>
  <c r="K15274" i="1"/>
  <c r="J15274" i="1"/>
  <c r="I15274" i="1"/>
  <c r="L15216" i="1"/>
  <c r="K15216" i="1"/>
  <c r="J15216" i="1"/>
  <c r="I15216" i="1"/>
  <c r="L15775" i="1"/>
  <c r="K15775" i="1"/>
  <c r="J15775" i="1"/>
  <c r="I15775" i="1"/>
  <c r="L15052" i="1"/>
  <c r="K15052" i="1"/>
  <c r="J15052" i="1"/>
  <c r="I15052" i="1"/>
  <c r="L15085" i="1"/>
  <c r="K15085" i="1"/>
  <c r="J15085" i="1"/>
  <c r="I15085" i="1"/>
  <c r="L15112" i="1"/>
  <c r="K15112" i="1"/>
  <c r="J15112" i="1"/>
  <c r="I15112" i="1"/>
  <c r="L15058" i="1"/>
  <c r="K15058" i="1"/>
  <c r="J15058" i="1"/>
  <c r="I15058" i="1"/>
  <c r="L15115" i="1"/>
  <c r="K15115" i="1"/>
  <c r="J15115" i="1"/>
  <c r="I15115" i="1"/>
  <c r="L15075" i="1"/>
  <c r="K15075" i="1"/>
  <c r="J15075" i="1"/>
  <c r="I15075" i="1"/>
  <c r="L15063" i="1"/>
  <c r="K15063" i="1"/>
  <c r="J15063" i="1"/>
  <c r="I15063" i="1"/>
  <c r="L15098" i="1"/>
  <c r="K15098" i="1"/>
  <c r="J15098" i="1"/>
  <c r="I15098" i="1"/>
  <c r="L14787" i="1"/>
  <c r="K14787" i="1"/>
  <c r="J14787" i="1"/>
  <c r="I14787" i="1"/>
  <c r="L15193" i="1"/>
  <c r="K15193" i="1"/>
  <c r="J15193" i="1"/>
  <c r="I15193" i="1"/>
  <c r="L15181" i="1"/>
  <c r="K15181" i="1"/>
  <c r="J15181" i="1"/>
  <c r="I15181" i="1"/>
  <c r="L15173" i="1"/>
  <c r="K15173" i="1"/>
  <c r="J15173" i="1"/>
  <c r="I15173" i="1"/>
  <c r="L15145" i="1"/>
  <c r="K15145" i="1"/>
  <c r="J15145" i="1"/>
  <c r="I15145" i="1"/>
  <c r="L15084" i="1"/>
  <c r="K15084" i="1"/>
  <c r="J15084" i="1"/>
  <c r="I15084" i="1"/>
  <c r="L15133" i="1"/>
  <c r="K15133" i="1"/>
  <c r="J15133" i="1"/>
  <c r="I15133" i="1"/>
  <c r="L15073" i="1"/>
  <c r="K15073" i="1"/>
  <c r="J15073" i="1"/>
  <c r="I15073" i="1"/>
  <c r="L15096" i="1"/>
  <c r="K15096" i="1"/>
  <c r="J15096" i="1"/>
  <c r="I15096" i="1"/>
  <c r="L15065" i="1"/>
  <c r="K15065" i="1"/>
  <c r="J15065" i="1"/>
  <c r="I15065" i="1"/>
  <c r="L15122" i="1"/>
  <c r="K15122" i="1"/>
  <c r="J15122" i="1"/>
  <c r="I15122" i="1"/>
  <c r="L15178" i="1"/>
  <c r="K15178" i="1"/>
  <c r="J15178" i="1"/>
  <c r="I15178" i="1"/>
  <c r="L14792" i="1"/>
  <c r="K14792" i="1"/>
  <c r="J14792" i="1"/>
  <c r="I14792" i="1"/>
  <c r="L15279" i="1"/>
  <c r="K15279" i="1"/>
  <c r="J15279" i="1"/>
  <c r="I15279" i="1"/>
  <c r="L15225" i="1"/>
  <c r="K15225" i="1"/>
  <c r="J15225" i="1"/>
  <c r="I15225" i="1"/>
  <c r="L15272" i="1"/>
  <c r="K15272" i="1"/>
  <c r="J15272" i="1"/>
  <c r="I15272" i="1"/>
  <c r="L15222" i="1"/>
  <c r="K15222" i="1"/>
  <c r="J15222" i="1"/>
  <c r="I15222" i="1"/>
  <c r="L15245" i="1"/>
  <c r="K15245" i="1"/>
  <c r="J15245" i="1"/>
  <c r="I15245" i="1"/>
  <c r="L15688" i="1"/>
  <c r="K15688" i="1"/>
  <c r="J15688" i="1"/>
  <c r="I15688" i="1"/>
  <c r="L15687" i="1"/>
  <c r="K15687" i="1"/>
  <c r="J15687" i="1"/>
  <c r="I15687" i="1"/>
  <c r="L14975" i="1"/>
  <c r="K14975" i="1"/>
  <c r="J14975" i="1"/>
  <c r="I14975" i="1"/>
  <c r="L15026" i="1"/>
  <c r="K15026" i="1"/>
  <c r="J15026" i="1"/>
  <c r="I15026" i="1"/>
  <c r="L14985" i="1"/>
  <c r="K14985" i="1"/>
  <c r="J14985" i="1"/>
  <c r="I14985" i="1"/>
  <c r="L15014" i="1"/>
  <c r="K15014" i="1"/>
  <c r="J15014" i="1"/>
  <c r="I15014" i="1"/>
  <c r="L15012" i="1"/>
  <c r="K15012" i="1"/>
  <c r="J15012" i="1"/>
  <c r="I15012" i="1"/>
  <c r="L15767" i="1"/>
  <c r="K15767" i="1"/>
  <c r="J15767" i="1"/>
  <c r="I15767" i="1"/>
  <c r="L15766" i="1"/>
  <c r="K15766" i="1"/>
  <c r="J15766" i="1"/>
  <c r="I15766" i="1"/>
  <c r="L15042" i="1"/>
  <c r="K15042" i="1"/>
  <c r="J15042" i="1"/>
  <c r="I15042" i="1"/>
  <c r="L15062" i="1"/>
  <c r="K15062" i="1"/>
  <c r="J15062" i="1"/>
  <c r="I15062" i="1"/>
  <c r="L15087" i="1"/>
  <c r="K15087" i="1"/>
  <c r="J15087" i="1"/>
  <c r="I15087" i="1"/>
  <c r="L14838" i="1"/>
  <c r="K14838" i="1"/>
  <c r="J14838" i="1"/>
  <c r="I14838" i="1"/>
  <c r="L15672" i="1"/>
  <c r="K15672" i="1"/>
  <c r="J15672" i="1"/>
  <c r="I15672" i="1"/>
  <c r="L14556" i="1"/>
  <c r="K14556" i="1"/>
  <c r="J14556" i="1"/>
  <c r="I14556" i="1"/>
  <c r="L14561" i="1"/>
  <c r="K14561" i="1"/>
  <c r="J14561" i="1"/>
  <c r="I14561" i="1"/>
  <c r="L14749" i="1"/>
  <c r="K14749" i="1"/>
  <c r="J14749" i="1"/>
  <c r="I14749" i="1"/>
  <c r="L14767" i="1"/>
  <c r="K14767" i="1"/>
  <c r="J14767" i="1"/>
  <c r="I14767" i="1"/>
  <c r="L15686" i="1"/>
  <c r="K15686" i="1"/>
  <c r="J15686" i="1"/>
  <c r="I15686" i="1"/>
  <c r="L14833" i="1"/>
  <c r="K14833" i="1"/>
  <c r="J14833" i="1"/>
  <c r="I14833" i="1"/>
  <c r="L15677" i="1"/>
  <c r="K15677" i="1"/>
  <c r="J15677" i="1"/>
  <c r="I15677" i="1"/>
  <c r="L14776" i="1"/>
  <c r="K14776" i="1"/>
  <c r="J14776" i="1"/>
  <c r="I14776" i="1"/>
  <c r="L14772" i="1"/>
  <c r="K14772" i="1"/>
  <c r="J14772" i="1"/>
  <c r="I14772" i="1"/>
  <c r="L14782" i="1"/>
  <c r="K14782" i="1"/>
  <c r="J14782" i="1"/>
  <c r="I14782" i="1"/>
  <c r="L14791" i="1"/>
  <c r="K14791" i="1"/>
  <c r="J14791" i="1"/>
  <c r="I14791" i="1"/>
  <c r="L15847" i="1"/>
  <c r="K15847" i="1"/>
  <c r="J15847" i="1"/>
  <c r="I15847" i="1"/>
  <c r="L15475" i="1"/>
  <c r="K15475" i="1"/>
  <c r="J15475" i="1"/>
  <c r="I15475" i="1"/>
  <c r="L15771" i="1"/>
  <c r="K15771" i="1"/>
  <c r="J15771" i="1"/>
  <c r="I15771" i="1"/>
  <c r="L15770" i="1"/>
  <c r="K15770" i="1"/>
  <c r="J15770" i="1"/>
  <c r="I15770" i="1"/>
  <c r="L15661" i="1"/>
  <c r="K15661" i="1"/>
  <c r="J15661" i="1"/>
  <c r="I15661" i="1"/>
  <c r="L14576" i="1"/>
  <c r="K14576" i="1"/>
  <c r="J14576" i="1"/>
  <c r="I14576" i="1"/>
  <c r="L14564" i="1"/>
  <c r="K14564" i="1"/>
  <c r="J14564" i="1"/>
  <c r="I14564" i="1"/>
  <c r="L15306" i="1"/>
  <c r="K15306" i="1"/>
  <c r="J15306" i="1"/>
  <c r="I15306" i="1"/>
  <c r="L15278" i="1"/>
  <c r="K15278" i="1"/>
  <c r="J15278" i="1"/>
  <c r="I15278" i="1"/>
  <c r="L14644" i="1"/>
  <c r="K14644" i="1"/>
  <c r="J14644" i="1"/>
  <c r="I14644" i="1"/>
  <c r="L14758" i="1"/>
  <c r="K14758" i="1"/>
  <c r="J14758" i="1"/>
  <c r="I14758" i="1"/>
  <c r="L14967" i="1"/>
  <c r="K14967" i="1"/>
  <c r="J14967" i="1"/>
  <c r="I14967" i="1"/>
  <c r="L14966" i="1"/>
  <c r="K14966" i="1"/>
  <c r="J14966" i="1"/>
  <c r="I14966" i="1"/>
  <c r="L15057" i="1"/>
  <c r="K15057" i="1"/>
  <c r="J15057" i="1"/>
  <c r="I15057" i="1"/>
  <c r="L15083" i="1"/>
  <c r="K15083" i="1"/>
  <c r="J15083" i="1"/>
  <c r="I15083" i="1"/>
  <c r="L15111" i="1"/>
  <c r="K15111" i="1"/>
  <c r="J15111" i="1"/>
  <c r="I15111" i="1"/>
  <c r="L15114" i="1"/>
  <c r="K15114" i="1"/>
  <c r="J15114" i="1"/>
  <c r="I15114" i="1"/>
  <c r="L14812" i="1"/>
  <c r="K14812" i="1"/>
  <c r="J14812" i="1"/>
  <c r="I14812" i="1"/>
  <c r="L14783" i="1"/>
  <c r="K14783" i="1"/>
  <c r="J14783" i="1"/>
  <c r="I14783" i="1"/>
  <c r="L15582" i="1"/>
  <c r="K15582" i="1"/>
  <c r="J15582" i="1"/>
  <c r="I15582" i="1"/>
  <c r="L14842" i="1"/>
  <c r="K14842" i="1"/>
  <c r="J14842" i="1"/>
  <c r="I14842" i="1"/>
  <c r="L15695" i="1"/>
  <c r="K15695" i="1"/>
  <c r="J15695" i="1"/>
  <c r="I15695" i="1"/>
  <c r="L14235" i="1"/>
  <c r="K14235" i="1"/>
  <c r="J14235" i="1"/>
  <c r="I14235" i="1"/>
  <c r="L15673" i="1"/>
  <c r="K15673" i="1"/>
  <c r="J15673" i="1"/>
  <c r="I15673" i="1"/>
  <c r="L15215" i="1"/>
  <c r="K15215" i="1"/>
  <c r="J15215" i="1"/>
  <c r="I15215" i="1"/>
  <c r="L15244" i="1"/>
  <c r="K15244" i="1"/>
  <c r="J15244" i="1"/>
  <c r="I15244" i="1"/>
  <c r="L15234" i="1"/>
  <c r="K15234" i="1"/>
  <c r="J15234" i="1"/>
  <c r="I15234" i="1"/>
  <c r="L15243" i="1"/>
  <c r="K15243" i="1"/>
  <c r="J15243" i="1"/>
  <c r="I15243" i="1"/>
  <c r="L14751" i="1"/>
  <c r="K14751" i="1"/>
  <c r="J14751" i="1"/>
  <c r="I14751" i="1"/>
  <c r="L14759" i="1"/>
  <c r="K14759" i="1"/>
  <c r="J14759" i="1"/>
  <c r="I14759" i="1"/>
  <c r="L14757" i="1"/>
  <c r="K14757" i="1"/>
  <c r="J14757" i="1"/>
  <c r="I14757" i="1"/>
  <c r="L14680" i="1"/>
  <c r="K14680" i="1"/>
  <c r="J14680" i="1"/>
  <c r="I14680" i="1"/>
  <c r="L14764" i="1"/>
  <c r="K14764" i="1"/>
  <c r="J14764" i="1"/>
  <c r="I14764" i="1"/>
  <c r="L14779" i="1"/>
  <c r="K14779" i="1"/>
  <c r="J14779" i="1"/>
  <c r="I14779" i="1"/>
  <c r="L14761" i="1"/>
  <c r="K14761" i="1"/>
  <c r="J14761" i="1"/>
  <c r="I14761" i="1"/>
  <c r="L14762" i="1"/>
  <c r="K14762" i="1"/>
  <c r="J14762" i="1"/>
  <c r="I14762" i="1"/>
  <c r="L15662" i="1"/>
  <c r="K15662" i="1"/>
  <c r="J15662" i="1"/>
  <c r="I15662" i="1"/>
  <c r="L15264" i="1"/>
  <c r="K15264" i="1"/>
  <c r="J15264" i="1"/>
  <c r="I15264" i="1"/>
  <c r="L15256" i="1"/>
  <c r="K15256" i="1"/>
  <c r="J15256" i="1"/>
  <c r="I15256" i="1"/>
  <c r="L15224" i="1"/>
  <c r="K15224" i="1"/>
  <c r="J15224" i="1"/>
  <c r="I15224" i="1"/>
  <c r="L14748" i="1"/>
  <c r="K14748" i="1"/>
  <c r="J14748" i="1"/>
  <c r="I14748" i="1"/>
  <c r="L14756" i="1"/>
  <c r="K14756" i="1"/>
  <c r="J14756" i="1"/>
  <c r="I14756" i="1"/>
  <c r="L15678" i="1"/>
  <c r="K15678" i="1"/>
  <c r="J15678" i="1"/>
  <c r="I15678" i="1"/>
  <c r="L15665" i="1"/>
  <c r="K15665" i="1"/>
  <c r="J15665" i="1"/>
  <c r="I15665" i="1"/>
  <c r="L15664" i="1"/>
  <c r="K15664" i="1"/>
  <c r="J15664" i="1"/>
  <c r="I15664" i="1"/>
  <c r="L14799" i="1"/>
  <c r="K14799" i="1"/>
  <c r="J14799" i="1"/>
  <c r="I14799" i="1"/>
  <c r="L14811" i="1"/>
  <c r="K14811" i="1"/>
  <c r="J14811" i="1"/>
  <c r="I14811" i="1"/>
  <c r="L15263" i="1"/>
  <c r="K15263" i="1"/>
  <c r="J15263" i="1"/>
  <c r="I15263" i="1"/>
  <c r="L15277" i="1"/>
  <c r="K15277" i="1"/>
  <c r="J15277" i="1"/>
  <c r="I15277" i="1"/>
  <c r="L15238" i="1"/>
  <c r="K15238" i="1"/>
  <c r="J15238" i="1"/>
  <c r="I15238" i="1"/>
  <c r="L15135" i="1"/>
  <c r="K15135" i="1"/>
  <c r="J15135" i="1"/>
  <c r="I15135" i="1"/>
  <c r="L15130" i="1"/>
  <c r="K15130" i="1"/>
  <c r="J15130" i="1"/>
  <c r="I15130" i="1"/>
  <c r="L15068" i="1"/>
  <c r="K15068" i="1"/>
  <c r="J15068" i="1"/>
  <c r="I15068" i="1"/>
  <c r="L15110" i="1"/>
  <c r="K15110" i="1"/>
  <c r="J15110" i="1"/>
  <c r="I15110" i="1"/>
  <c r="L15214" i="1"/>
  <c r="K15214" i="1"/>
  <c r="J15214" i="1"/>
  <c r="I15214" i="1"/>
  <c r="L15223" i="1"/>
  <c r="K15223" i="1"/>
  <c r="J15223" i="1"/>
  <c r="I15223" i="1"/>
  <c r="L14801" i="1"/>
  <c r="K14801" i="1"/>
  <c r="J14801" i="1"/>
  <c r="I14801" i="1"/>
  <c r="L14797" i="1"/>
  <c r="K14797" i="1"/>
  <c r="J14797" i="1"/>
  <c r="I14797" i="1"/>
  <c r="L15156" i="1"/>
  <c r="K15156" i="1"/>
  <c r="J15156" i="1"/>
  <c r="I15156" i="1"/>
  <c r="L15051" i="1"/>
  <c r="K15051" i="1"/>
  <c r="J15051" i="1"/>
  <c r="I15051" i="1"/>
  <c r="L15680" i="1"/>
  <c r="K15680" i="1"/>
  <c r="J15680" i="1"/>
  <c r="I15680" i="1"/>
  <c r="L15587" i="1"/>
  <c r="K15587" i="1"/>
  <c r="J15587" i="1"/>
  <c r="I15587" i="1"/>
  <c r="L15197" i="1"/>
  <c r="K15197" i="1"/>
  <c r="J15197" i="1"/>
  <c r="I15197" i="1"/>
  <c r="L14687" i="1"/>
  <c r="K14687" i="1"/>
  <c r="J14687" i="1"/>
  <c r="I14687" i="1"/>
  <c r="L14611" i="1"/>
  <c r="K14611" i="1"/>
  <c r="J14611" i="1"/>
  <c r="I14611" i="1"/>
  <c r="L14583" i="1"/>
  <c r="K14583" i="1"/>
  <c r="J14583" i="1"/>
  <c r="I14583" i="1"/>
  <c r="L14579" i="1"/>
  <c r="K14579" i="1"/>
  <c r="J14579" i="1"/>
  <c r="I14579" i="1"/>
  <c r="L14752" i="1"/>
  <c r="K14752" i="1"/>
  <c r="J14752" i="1"/>
  <c r="I14752" i="1"/>
  <c r="L15015" i="1"/>
  <c r="K15015" i="1"/>
  <c r="J15015" i="1"/>
  <c r="I15015" i="1"/>
  <c r="L15006" i="1"/>
  <c r="K15006" i="1"/>
  <c r="J15006" i="1"/>
  <c r="I15006" i="1"/>
  <c r="L15028" i="1"/>
  <c r="K15028" i="1"/>
  <c r="J15028" i="1"/>
  <c r="I15028" i="1"/>
  <c r="L14983" i="1"/>
  <c r="K14983" i="1"/>
  <c r="J14983" i="1"/>
  <c r="I14983" i="1"/>
  <c r="L14986" i="1"/>
  <c r="K14986" i="1"/>
  <c r="J14986" i="1"/>
  <c r="I14986" i="1"/>
  <c r="L15211" i="1"/>
  <c r="K15211" i="1"/>
  <c r="J15211" i="1"/>
  <c r="I15211" i="1"/>
  <c r="L15206" i="1"/>
  <c r="K15206" i="1"/>
  <c r="J15206" i="1"/>
  <c r="I15206" i="1"/>
  <c r="L15151" i="1"/>
  <c r="K15151" i="1"/>
  <c r="J15151" i="1"/>
  <c r="I15151" i="1"/>
  <c r="L15041" i="1"/>
  <c r="K15041" i="1"/>
  <c r="J15041" i="1"/>
  <c r="I15041" i="1"/>
  <c r="L15147" i="1"/>
  <c r="K15147" i="1"/>
  <c r="J15147" i="1"/>
  <c r="I15147" i="1"/>
  <c r="L15082" i="1"/>
  <c r="K15082" i="1"/>
  <c r="J15082" i="1"/>
  <c r="I15082" i="1"/>
  <c r="L15074" i="1"/>
  <c r="K15074" i="1"/>
  <c r="J15074" i="1"/>
  <c r="I15074" i="1"/>
  <c r="L15050" i="1"/>
  <c r="K15050" i="1"/>
  <c r="J15050" i="1"/>
  <c r="I15050" i="1"/>
  <c r="L15124" i="1"/>
  <c r="K15124" i="1"/>
  <c r="J15124" i="1"/>
  <c r="I15124" i="1"/>
  <c r="L14256" i="1"/>
  <c r="K14256" i="1"/>
  <c r="J14256" i="1"/>
  <c r="I14256" i="1"/>
  <c r="L15208" i="1"/>
  <c r="K15208" i="1"/>
  <c r="J15208" i="1"/>
  <c r="I15208" i="1"/>
  <c r="L15168" i="1"/>
  <c r="K15168" i="1"/>
  <c r="J15168" i="1"/>
  <c r="I15168" i="1"/>
  <c r="L15166" i="1"/>
  <c r="K15166" i="1"/>
  <c r="J15166" i="1"/>
  <c r="I15166" i="1"/>
  <c r="L15552" i="1"/>
  <c r="K15552" i="1"/>
  <c r="J15552" i="1"/>
  <c r="I15552" i="1"/>
  <c r="L14750" i="1"/>
  <c r="K14750" i="1"/>
  <c r="J14750" i="1"/>
  <c r="I14750" i="1"/>
  <c r="L15205" i="1"/>
  <c r="K15205" i="1"/>
  <c r="J15205" i="1"/>
  <c r="I15205" i="1"/>
  <c r="L15204" i="1"/>
  <c r="K15204" i="1"/>
  <c r="J15204" i="1"/>
  <c r="I15204" i="1"/>
  <c r="L15200" i="1"/>
  <c r="K15200" i="1"/>
  <c r="J15200" i="1"/>
  <c r="I15200" i="1"/>
  <c r="L15176" i="1"/>
  <c r="K15176" i="1"/>
  <c r="J15176" i="1"/>
  <c r="I15176" i="1"/>
  <c r="L15707" i="1"/>
  <c r="K15707" i="1"/>
  <c r="J15707" i="1"/>
  <c r="I15707" i="1"/>
  <c r="L14840" i="1"/>
  <c r="K14840" i="1"/>
  <c r="J14840" i="1"/>
  <c r="I14840" i="1"/>
  <c r="L14837" i="1"/>
  <c r="K14837" i="1"/>
  <c r="J14837" i="1"/>
  <c r="I14837" i="1"/>
  <c r="L14841" i="1"/>
  <c r="K14841" i="1"/>
  <c r="J14841" i="1"/>
  <c r="I14841" i="1"/>
  <c r="L15671" i="1"/>
  <c r="K15671" i="1"/>
  <c r="J15671" i="1"/>
  <c r="I15671" i="1"/>
  <c r="L15160" i="1"/>
  <c r="K15160" i="1"/>
  <c r="J15160" i="1"/>
  <c r="I15160" i="1"/>
  <c r="L15172" i="1"/>
  <c r="K15172" i="1"/>
  <c r="J15172" i="1"/>
  <c r="I15172" i="1"/>
  <c r="L15210" i="1"/>
  <c r="K15210" i="1"/>
  <c r="J15210" i="1"/>
  <c r="I15210" i="1"/>
  <c r="L15259" i="1"/>
  <c r="K15259" i="1"/>
  <c r="J15259" i="1"/>
  <c r="I15259" i="1"/>
  <c r="L15276" i="1"/>
  <c r="K15276" i="1"/>
  <c r="J15276" i="1"/>
  <c r="I15276" i="1"/>
  <c r="L15221" i="1"/>
  <c r="K15221" i="1"/>
  <c r="J15221" i="1"/>
  <c r="I15221" i="1"/>
  <c r="L15287" i="1"/>
  <c r="K15287" i="1"/>
  <c r="J15287" i="1"/>
  <c r="I15287" i="1"/>
  <c r="L15230" i="1"/>
  <c r="K15230" i="1"/>
  <c r="J15230" i="1"/>
  <c r="I15230" i="1"/>
  <c r="L15309" i="1"/>
  <c r="K15309" i="1"/>
  <c r="J15309" i="1"/>
  <c r="I15309" i="1"/>
  <c r="L14673" i="1"/>
  <c r="K14673" i="1"/>
  <c r="J14673" i="1"/>
  <c r="I14673" i="1"/>
  <c r="L15675" i="1"/>
  <c r="K15675" i="1"/>
  <c r="J15675" i="1"/>
  <c r="I15675" i="1"/>
  <c r="L14348" i="1"/>
  <c r="K14348" i="1"/>
  <c r="J14348" i="1"/>
  <c r="I14348" i="1"/>
  <c r="L14806" i="1"/>
  <c r="K14806" i="1"/>
  <c r="J14806" i="1"/>
  <c r="I14806" i="1"/>
  <c r="L14771" i="1"/>
  <c r="K14771" i="1"/>
  <c r="J14771" i="1"/>
  <c r="I14771" i="1"/>
  <c r="L15154" i="1"/>
  <c r="K15154" i="1"/>
  <c r="J15154" i="1"/>
  <c r="I15154" i="1"/>
  <c r="L15036" i="1"/>
  <c r="K15036" i="1"/>
  <c r="J15036" i="1"/>
  <c r="I15036" i="1"/>
  <c r="L15046" i="1"/>
  <c r="K15046" i="1"/>
  <c r="J15046" i="1"/>
  <c r="I15046" i="1"/>
  <c r="L15061" i="1"/>
  <c r="K15061" i="1"/>
  <c r="J15061" i="1"/>
  <c r="I15061" i="1"/>
  <c r="L15666" i="1"/>
  <c r="K15666" i="1"/>
  <c r="J15666" i="1"/>
  <c r="I15666" i="1"/>
  <c r="L15320" i="1"/>
  <c r="K15320" i="1"/>
  <c r="J15320" i="1"/>
  <c r="I15320" i="1"/>
  <c r="L15549" i="1"/>
  <c r="K15549" i="1"/>
  <c r="J15549" i="1"/>
  <c r="I15549" i="1"/>
  <c r="L15581" i="1"/>
  <c r="K15581" i="1"/>
  <c r="J15581" i="1"/>
  <c r="I15581" i="1"/>
  <c r="L14922" i="1"/>
  <c r="K14922" i="1"/>
  <c r="J14922" i="1"/>
  <c r="I14922" i="1"/>
  <c r="L15155" i="1"/>
  <c r="K15155" i="1"/>
  <c r="J15155" i="1"/>
  <c r="I15155" i="1"/>
  <c r="L15199" i="1"/>
  <c r="K15199" i="1"/>
  <c r="J15199" i="1"/>
  <c r="I15199" i="1"/>
  <c r="L15262" i="1"/>
  <c r="K15262" i="1"/>
  <c r="J15262" i="1"/>
  <c r="I15262" i="1"/>
  <c r="L15269" i="1"/>
  <c r="K15269" i="1"/>
  <c r="J15269" i="1"/>
  <c r="I15269" i="1"/>
  <c r="L14902" i="1"/>
  <c r="K14902" i="1"/>
  <c r="J14902" i="1"/>
  <c r="I14902" i="1"/>
  <c r="L14901" i="1"/>
  <c r="K14901" i="1"/>
  <c r="J14901" i="1"/>
  <c r="I14901" i="1"/>
  <c r="L14900" i="1"/>
  <c r="K14900" i="1"/>
  <c r="J14900" i="1"/>
  <c r="I14900" i="1"/>
  <c r="L14637" i="1"/>
  <c r="K14637" i="1"/>
  <c r="J14637" i="1"/>
  <c r="I14637" i="1"/>
  <c r="L14314" i="1"/>
  <c r="K14314" i="1"/>
  <c r="J14314" i="1"/>
  <c r="I14314" i="1"/>
  <c r="L14896" i="1"/>
  <c r="K14896" i="1"/>
  <c r="J14896" i="1"/>
  <c r="I14896" i="1"/>
  <c r="L14829" i="1"/>
  <c r="K14829" i="1"/>
  <c r="J14829" i="1"/>
  <c r="I14829" i="1"/>
  <c r="L14345" i="1"/>
  <c r="K14345" i="1"/>
  <c r="J14345" i="1"/>
  <c r="I14345" i="1"/>
  <c r="L14498" i="1"/>
  <c r="K14498" i="1"/>
  <c r="J14498" i="1"/>
  <c r="I14498" i="1"/>
  <c r="L14623" i="1"/>
  <c r="K14623" i="1"/>
  <c r="J14623" i="1"/>
  <c r="I14623" i="1"/>
  <c r="L15584" i="1"/>
  <c r="K15584" i="1"/>
  <c r="J15584" i="1"/>
  <c r="I15584" i="1"/>
  <c r="L15586" i="1"/>
  <c r="K15586" i="1"/>
  <c r="J15586" i="1"/>
  <c r="I15586" i="1"/>
  <c r="L15667" i="1"/>
  <c r="K15667" i="1"/>
  <c r="J15667" i="1"/>
  <c r="I15667" i="1"/>
  <c r="L15663" i="1"/>
  <c r="K15663" i="1"/>
  <c r="J15663" i="1"/>
  <c r="I15663" i="1"/>
  <c r="L15319" i="1"/>
  <c r="K15319" i="1"/>
  <c r="J15319" i="1"/>
  <c r="I15319" i="1"/>
  <c r="L14617" i="1"/>
  <c r="K14617" i="1"/>
  <c r="J14617" i="1"/>
  <c r="I14617" i="1"/>
  <c r="L14631" i="1"/>
  <c r="K14631" i="1"/>
  <c r="J14631" i="1"/>
  <c r="I14631" i="1"/>
  <c r="L14609" i="1"/>
  <c r="K14609" i="1"/>
  <c r="J14609" i="1"/>
  <c r="I14609" i="1"/>
  <c r="L14696" i="1"/>
  <c r="K14696" i="1"/>
  <c r="J14696" i="1"/>
  <c r="I14696" i="1"/>
  <c r="L15583" i="1"/>
  <c r="K15583" i="1"/>
  <c r="J15583" i="1"/>
  <c r="I15583" i="1"/>
  <c r="L14876" i="1"/>
  <c r="K14876" i="1"/>
  <c r="J14876" i="1"/>
  <c r="I14876" i="1"/>
  <c r="L14574" i="1"/>
  <c r="K14574" i="1"/>
  <c r="J14574" i="1"/>
  <c r="I14574" i="1"/>
  <c r="L14643" i="1"/>
  <c r="K14643" i="1"/>
  <c r="J14643" i="1"/>
  <c r="I14643" i="1"/>
  <c r="L14353" i="1"/>
  <c r="K14353" i="1"/>
  <c r="J14353" i="1"/>
  <c r="I14353" i="1"/>
  <c r="L14630" i="1"/>
  <c r="K14630" i="1"/>
  <c r="J14630" i="1"/>
  <c r="I14630" i="1"/>
  <c r="L14612" i="1"/>
  <c r="K14612" i="1"/>
  <c r="J14612" i="1"/>
  <c r="I14612" i="1"/>
  <c r="L14835" i="1"/>
  <c r="K14835" i="1"/>
  <c r="J14835" i="1"/>
  <c r="I14835" i="1"/>
  <c r="L14839" i="1"/>
  <c r="K14839" i="1"/>
  <c r="J14839" i="1"/>
  <c r="I14839" i="1"/>
  <c r="L14834" i="1"/>
  <c r="K14834" i="1"/>
  <c r="J14834" i="1"/>
  <c r="I14834" i="1"/>
  <c r="L14553" i="1"/>
  <c r="K14553" i="1"/>
  <c r="J14553" i="1"/>
  <c r="I14553" i="1"/>
  <c r="L14648" i="1"/>
  <c r="K14648" i="1"/>
  <c r="J14648" i="1"/>
  <c r="I14648" i="1"/>
  <c r="L14655" i="1"/>
  <c r="K14655" i="1"/>
  <c r="J14655" i="1"/>
  <c r="I14655" i="1"/>
  <c r="L14653" i="1"/>
  <c r="K14653" i="1"/>
  <c r="J14653" i="1"/>
  <c r="I14653" i="1"/>
  <c r="L14234" i="1"/>
  <c r="K14234" i="1"/>
  <c r="J14234" i="1"/>
  <c r="I14234" i="1"/>
  <c r="L14640" i="1"/>
  <c r="K14640" i="1"/>
  <c r="J14640" i="1"/>
  <c r="I14640" i="1"/>
  <c r="L14659" i="1"/>
  <c r="K14659" i="1"/>
  <c r="J14659" i="1"/>
  <c r="I14659" i="1"/>
  <c r="L14647" i="1"/>
  <c r="K14647" i="1"/>
  <c r="J14647" i="1"/>
  <c r="I14647" i="1"/>
  <c r="L14657" i="1"/>
  <c r="K14657" i="1"/>
  <c r="J14657" i="1"/>
  <c r="I14657" i="1"/>
  <c r="L14358" i="1"/>
  <c r="K14358" i="1"/>
  <c r="J14358" i="1"/>
  <c r="I14358" i="1"/>
  <c r="L14350" i="1"/>
  <c r="K14350" i="1"/>
  <c r="J14350" i="1"/>
  <c r="I14350" i="1"/>
  <c r="L14836" i="1"/>
  <c r="K14836" i="1"/>
  <c r="J14836" i="1"/>
  <c r="I14836" i="1"/>
  <c r="L14940" i="1"/>
  <c r="K14940" i="1"/>
  <c r="J14940" i="1"/>
  <c r="I14940" i="1"/>
  <c r="L14632" i="1"/>
  <c r="K14632" i="1"/>
  <c r="J14632" i="1"/>
  <c r="I14632" i="1"/>
  <c r="L14620" i="1"/>
  <c r="K14620" i="1"/>
  <c r="J14620" i="1"/>
  <c r="I14620" i="1"/>
  <c r="L14606" i="1"/>
  <c r="K14606" i="1"/>
  <c r="J14606" i="1"/>
  <c r="I14606" i="1"/>
  <c r="L14831" i="1"/>
  <c r="K14831" i="1"/>
  <c r="J14831" i="1"/>
  <c r="I14831" i="1"/>
  <c r="L14832" i="1"/>
  <c r="K14832" i="1"/>
  <c r="J14832" i="1"/>
  <c r="I14832" i="1"/>
  <c r="L15554" i="1"/>
  <c r="K15554" i="1"/>
  <c r="J15554" i="1"/>
  <c r="I15554" i="1"/>
  <c r="L14486" i="1"/>
  <c r="K14486" i="1"/>
  <c r="J14486" i="1"/>
  <c r="I14486" i="1"/>
  <c r="L14315" i="1"/>
  <c r="K14315" i="1"/>
  <c r="J14315" i="1"/>
  <c r="I14315" i="1"/>
  <c r="L14629" i="1"/>
  <c r="K14629" i="1"/>
  <c r="J14629" i="1"/>
  <c r="I14629" i="1"/>
  <c r="L14587" i="1"/>
  <c r="K14587" i="1"/>
  <c r="J14587" i="1"/>
  <c r="I14587" i="1"/>
  <c r="L14605" i="1"/>
  <c r="K14605" i="1"/>
  <c r="J14605" i="1"/>
  <c r="I14605" i="1"/>
  <c r="L14485" i="1"/>
  <c r="K14485" i="1"/>
  <c r="J14485" i="1"/>
  <c r="I14485" i="1"/>
  <c r="L14521" i="1"/>
  <c r="K14521" i="1"/>
  <c r="J14521" i="1"/>
  <c r="I14521" i="1"/>
  <c r="L14522" i="1"/>
  <c r="K14522" i="1"/>
  <c r="J14522" i="1"/>
  <c r="I14522" i="1"/>
  <c r="L14701" i="1"/>
  <c r="K14701" i="1"/>
  <c r="J14701" i="1"/>
  <c r="I14701" i="1"/>
  <c r="L14700" i="1"/>
  <c r="K14700" i="1"/>
  <c r="J14700" i="1"/>
  <c r="I14700" i="1"/>
  <c r="L15585" i="1"/>
  <c r="K15585" i="1"/>
  <c r="J15585" i="1"/>
  <c r="I15585" i="1"/>
  <c r="L14685" i="1"/>
  <c r="K14685" i="1"/>
  <c r="J14685" i="1"/>
  <c r="I14685" i="1"/>
  <c r="L14682" i="1"/>
  <c r="K14682" i="1"/>
  <c r="J14682" i="1"/>
  <c r="I14682" i="1"/>
  <c r="L15342" i="1"/>
  <c r="K15342" i="1"/>
  <c r="J15342" i="1"/>
  <c r="I15342" i="1"/>
  <c r="L14492" i="1"/>
  <c r="K14492" i="1"/>
  <c r="J14492" i="1"/>
  <c r="I14492" i="1"/>
  <c r="L14520" i="1"/>
  <c r="K14520" i="1"/>
  <c r="J14520" i="1"/>
  <c r="I14520" i="1"/>
  <c r="L15580" i="1"/>
  <c r="K15580" i="1"/>
  <c r="J15580" i="1"/>
  <c r="I15580" i="1"/>
  <c r="L14546" i="1"/>
  <c r="K14546" i="1"/>
  <c r="J14546" i="1"/>
  <c r="I14546" i="1"/>
  <c r="L14322" i="1"/>
  <c r="K14322" i="1"/>
  <c r="J14322" i="1"/>
  <c r="I14322" i="1"/>
  <c r="L14671" i="1"/>
  <c r="K14671" i="1"/>
  <c r="J14671" i="1"/>
  <c r="I14671" i="1"/>
  <c r="L14663" i="1"/>
  <c r="K14663" i="1"/>
  <c r="J14663" i="1"/>
  <c r="I14663" i="1"/>
  <c r="L14650" i="1"/>
  <c r="K14650" i="1"/>
  <c r="J14650" i="1"/>
  <c r="I14650" i="1"/>
  <c r="L14646" i="1"/>
  <c r="K14646" i="1"/>
  <c r="J14646" i="1"/>
  <c r="I14646" i="1"/>
  <c r="L14215" i="1"/>
  <c r="K14215" i="1"/>
  <c r="J14215" i="1"/>
  <c r="I14215" i="1"/>
  <c r="L14218" i="1"/>
  <c r="K14218" i="1"/>
  <c r="J14218" i="1"/>
  <c r="I14218" i="1"/>
  <c r="L14585" i="1"/>
  <c r="K14585" i="1"/>
  <c r="J14585" i="1"/>
  <c r="I14585" i="1"/>
  <c r="L14600" i="1"/>
  <c r="K14600" i="1"/>
  <c r="J14600" i="1"/>
  <c r="I14600" i="1"/>
  <c r="L14945" i="1"/>
  <c r="K14945" i="1"/>
  <c r="J14945" i="1"/>
  <c r="I14945" i="1"/>
  <c r="L14933" i="1"/>
  <c r="K14933" i="1"/>
  <c r="J14933" i="1"/>
  <c r="I14933" i="1"/>
  <c r="L15553" i="1"/>
  <c r="K15553" i="1"/>
  <c r="J15553" i="1"/>
  <c r="I15553" i="1"/>
  <c r="L14699" i="1"/>
  <c r="K14699" i="1"/>
  <c r="J14699" i="1"/>
  <c r="I14699" i="1"/>
  <c r="L15318" i="1"/>
  <c r="K15318" i="1"/>
  <c r="J15318" i="1"/>
  <c r="I15318" i="1"/>
  <c r="L15317" i="1"/>
  <c r="K15317" i="1"/>
  <c r="J15317" i="1"/>
  <c r="I15317" i="1"/>
  <c r="L14563" i="1"/>
  <c r="K14563" i="1"/>
  <c r="J14563" i="1"/>
  <c r="I14563" i="1"/>
  <c r="L14504" i="1"/>
  <c r="K14504" i="1"/>
  <c r="J14504" i="1"/>
  <c r="I14504" i="1"/>
  <c r="L14507" i="1"/>
  <c r="K14507" i="1"/>
  <c r="J14507" i="1"/>
  <c r="I14507" i="1"/>
  <c r="L14943" i="1"/>
  <c r="K14943" i="1"/>
  <c r="J14943" i="1"/>
  <c r="I14943" i="1"/>
  <c r="L14942" i="1"/>
  <c r="K14942" i="1"/>
  <c r="J14942" i="1"/>
  <c r="I14942" i="1"/>
  <c r="L14941" i="1"/>
  <c r="K14941" i="1"/>
  <c r="J14941" i="1"/>
  <c r="I14941" i="1"/>
  <c r="L15315" i="1"/>
  <c r="K15315" i="1"/>
  <c r="J15315" i="1"/>
  <c r="I15315" i="1"/>
  <c r="L14569" i="1"/>
  <c r="K14569" i="1"/>
  <c r="J14569" i="1"/>
  <c r="I14569" i="1"/>
  <c r="L15322" i="1"/>
  <c r="K15322" i="1"/>
  <c r="J15322" i="1"/>
  <c r="I15322" i="1"/>
  <c r="L14670" i="1"/>
  <c r="K14670" i="1"/>
  <c r="J14670" i="1"/>
  <c r="I14670" i="1"/>
  <c r="L14257" i="1"/>
  <c r="K14257" i="1"/>
  <c r="J14257" i="1"/>
  <c r="I14257" i="1"/>
  <c r="L14552" i="1"/>
  <c r="K14552" i="1"/>
  <c r="J14552" i="1"/>
  <c r="I14552" i="1"/>
  <c r="L15324" i="1"/>
  <c r="K15324" i="1"/>
  <c r="J15324" i="1"/>
  <c r="I15324" i="1"/>
  <c r="L14554" i="1"/>
  <c r="K14554" i="1"/>
  <c r="J14554" i="1"/>
  <c r="I14554" i="1"/>
  <c r="L14568" i="1"/>
  <c r="K14568" i="1"/>
  <c r="J14568" i="1"/>
  <c r="I14568" i="1"/>
  <c r="L14686" i="1"/>
  <c r="K14686" i="1"/>
  <c r="J14686" i="1"/>
  <c r="I14686" i="1"/>
  <c r="L15331" i="1"/>
  <c r="K15331" i="1"/>
  <c r="J15331" i="1"/>
  <c r="I15331" i="1"/>
  <c r="L14874" i="1"/>
  <c r="K14874" i="1"/>
  <c r="J14874" i="1"/>
  <c r="I14874" i="1"/>
  <c r="L14873" i="1"/>
  <c r="K14873" i="1"/>
  <c r="J14873" i="1"/>
  <c r="I14873" i="1"/>
  <c r="L14333" i="1"/>
  <c r="K14333" i="1"/>
  <c r="J14333" i="1"/>
  <c r="I14333" i="1"/>
  <c r="L15487" i="1"/>
  <c r="K15487" i="1"/>
  <c r="J15487" i="1"/>
  <c r="I15487" i="1"/>
  <c r="L14939" i="1"/>
  <c r="K14939" i="1"/>
  <c r="J14939" i="1"/>
  <c r="I14939" i="1"/>
  <c r="L15323" i="1"/>
  <c r="K15323" i="1"/>
  <c r="J15323" i="1"/>
  <c r="I15323" i="1"/>
  <c r="L14608" i="1"/>
  <c r="K14608" i="1"/>
  <c r="J14608" i="1"/>
  <c r="I14608" i="1"/>
  <c r="L14594" i="1"/>
  <c r="K14594" i="1"/>
  <c r="J14594" i="1"/>
  <c r="I14594" i="1"/>
  <c r="L14626" i="1"/>
  <c r="K14626" i="1"/>
  <c r="J14626" i="1"/>
  <c r="I14626" i="1"/>
  <c r="L14635" i="1"/>
  <c r="K14635" i="1"/>
  <c r="J14635" i="1"/>
  <c r="I14635" i="1"/>
  <c r="L15485" i="1"/>
  <c r="K15485" i="1"/>
  <c r="J15485" i="1"/>
  <c r="I15485" i="1"/>
  <c r="L14604" i="1"/>
  <c r="K14604" i="1"/>
  <c r="J14604" i="1"/>
  <c r="I14604" i="1"/>
  <c r="L14899" i="1"/>
  <c r="K14899" i="1"/>
  <c r="J14899" i="1"/>
  <c r="I14899" i="1"/>
  <c r="L14624" i="1"/>
  <c r="K14624" i="1"/>
  <c r="J14624" i="1"/>
  <c r="I14624" i="1"/>
  <c r="L14599" i="1"/>
  <c r="K14599" i="1"/>
  <c r="J14599" i="1"/>
  <c r="I14599" i="1"/>
  <c r="L14588" i="1"/>
  <c r="K14588" i="1"/>
  <c r="J14588" i="1"/>
  <c r="I14588" i="1"/>
  <c r="L14586" i="1"/>
  <c r="K14586" i="1"/>
  <c r="J14586" i="1"/>
  <c r="I14586" i="1"/>
  <c r="L14591" i="1"/>
  <c r="K14591" i="1"/>
  <c r="J14591" i="1"/>
  <c r="I14591" i="1"/>
  <c r="L14582" i="1"/>
  <c r="K14582" i="1"/>
  <c r="J14582" i="1"/>
  <c r="I14582" i="1"/>
  <c r="L14656" i="1"/>
  <c r="K14656" i="1"/>
  <c r="J14656" i="1"/>
  <c r="I14656" i="1"/>
  <c r="L14288" i="1"/>
  <c r="K14288" i="1"/>
  <c r="J14288" i="1"/>
  <c r="I14288" i="1"/>
  <c r="L15333" i="1"/>
  <c r="K15333" i="1"/>
  <c r="J15333" i="1"/>
  <c r="I15333" i="1"/>
  <c r="L14601" i="1"/>
  <c r="K14601" i="1"/>
  <c r="J14601" i="1"/>
  <c r="I14601" i="1"/>
  <c r="L14258" i="1"/>
  <c r="K14258" i="1"/>
  <c r="J14258" i="1"/>
  <c r="I14258" i="1"/>
  <c r="L15334" i="1"/>
  <c r="K15334" i="1"/>
  <c r="J15334" i="1"/>
  <c r="I15334" i="1"/>
  <c r="L14847" i="1"/>
  <c r="K14847" i="1"/>
  <c r="J14847" i="1"/>
  <c r="I14847" i="1"/>
  <c r="L14332" i="1"/>
  <c r="K14332" i="1"/>
  <c r="J14332" i="1"/>
  <c r="I14332" i="1"/>
  <c r="L14346" i="1"/>
  <c r="K14346" i="1"/>
  <c r="J14346" i="1"/>
  <c r="I14346" i="1"/>
  <c r="L14331" i="1"/>
  <c r="K14331" i="1"/>
  <c r="J14331" i="1"/>
  <c r="I14331" i="1"/>
  <c r="L14318" i="1"/>
  <c r="K14318" i="1"/>
  <c r="J14318" i="1"/>
  <c r="I14318" i="1"/>
  <c r="L14934" i="1"/>
  <c r="K14934" i="1"/>
  <c r="J14934" i="1"/>
  <c r="I14934" i="1"/>
  <c r="L14921" i="1"/>
  <c r="K14921" i="1"/>
  <c r="J14921" i="1"/>
  <c r="I14921" i="1"/>
  <c r="L14222" i="1"/>
  <c r="K14222" i="1"/>
  <c r="J14222" i="1"/>
  <c r="I14222" i="1"/>
  <c r="L14491" i="1"/>
  <c r="K14491" i="1"/>
  <c r="J14491" i="1"/>
  <c r="I14491" i="1"/>
  <c r="L14501" i="1"/>
  <c r="K14501" i="1"/>
  <c r="J14501" i="1"/>
  <c r="I14501" i="1"/>
  <c r="L14693" i="1"/>
  <c r="K14693" i="1"/>
  <c r="J14693" i="1"/>
  <c r="I14693" i="1"/>
  <c r="L15326" i="1"/>
  <c r="K15326" i="1"/>
  <c r="J15326" i="1"/>
  <c r="I15326" i="1"/>
  <c r="L15551" i="1"/>
  <c r="K15551" i="1"/>
  <c r="J15551" i="1"/>
  <c r="I15551" i="1"/>
  <c r="L14952" i="1"/>
  <c r="K14952" i="1"/>
  <c r="J14952" i="1"/>
  <c r="I14952" i="1"/>
  <c r="L14944" i="1"/>
  <c r="K14944" i="1"/>
  <c r="J14944" i="1"/>
  <c r="I14944" i="1"/>
  <c r="L14676" i="1"/>
  <c r="K14676" i="1"/>
  <c r="J14676" i="1"/>
  <c r="I14676" i="1"/>
  <c r="L14330" i="1"/>
  <c r="K14330" i="1"/>
  <c r="J14330" i="1"/>
  <c r="I14330" i="1"/>
  <c r="L14555" i="1"/>
  <c r="K14555" i="1"/>
  <c r="J14555" i="1"/>
  <c r="I14555" i="1"/>
  <c r="L14948" i="1"/>
  <c r="K14948" i="1"/>
  <c r="J14948" i="1"/>
  <c r="I14948" i="1"/>
  <c r="L14634" i="1"/>
  <c r="K14634" i="1"/>
  <c r="J14634" i="1"/>
  <c r="I14634" i="1"/>
  <c r="L14610" i="1"/>
  <c r="K14610" i="1"/>
  <c r="J14610" i="1"/>
  <c r="I14610" i="1"/>
  <c r="L14603" i="1"/>
  <c r="K14603" i="1"/>
  <c r="J14603" i="1"/>
  <c r="I14603" i="1"/>
  <c r="L14593" i="1"/>
  <c r="K14593" i="1"/>
  <c r="J14593" i="1"/>
  <c r="I14593" i="1"/>
  <c r="L14697" i="1"/>
  <c r="K14697" i="1"/>
  <c r="J14697" i="1"/>
  <c r="I14697" i="1"/>
  <c r="L14698" i="1"/>
  <c r="K14698" i="1"/>
  <c r="J14698" i="1"/>
  <c r="I14698" i="1"/>
  <c r="L14679" i="1"/>
  <c r="K14679" i="1"/>
  <c r="J14679" i="1"/>
  <c r="I14679" i="1"/>
  <c r="L14619" i="1"/>
  <c r="K14619" i="1"/>
  <c r="J14619" i="1"/>
  <c r="I14619" i="1"/>
  <c r="L14592" i="1"/>
  <c r="K14592" i="1"/>
  <c r="J14592" i="1"/>
  <c r="I14592" i="1"/>
  <c r="L14324" i="1"/>
  <c r="K14324" i="1"/>
  <c r="J14324" i="1"/>
  <c r="I14324" i="1"/>
  <c r="L14340" i="1"/>
  <c r="K14340" i="1"/>
  <c r="J14340" i="1"/>
  <c r="I14340" i="1"/>
  <c r="L15489" i="1"/>
  <c r="K15489" i="1"/>
  <c r="J15489" i="1"/>
  <c r="I15489" i="1"/>
  <c r="L14641" i="1"/>
  <c r="K14641" i="1"/>
  <c r="J14641" i="1"/>
  <c r="I14641" i="1"/>
  <c r="L14327" i="1"/>
  <c r="K14327" i="1"/>
  <c r="J14327" i="1"/>
  <c r="I14327" i="1"/>
  <c r="L14328" i="1"/>
  <c r="K14328" i="1"/>
  <c r="J14328" i="1"/>
  <c r="I14328" i="1"/>
  <c r="L14239" i="1"/>
  <c r="K14239" i="1"/>
  <c r="J14239" i="1"/>
  <c r="I14239" i="1"/>
  <c r="L14233" i="1"/>
  <c r="K14233" i="1"/>
  <c r="J14233" i="1"/>
  <c r="I14233" i="1"/>
  <c r="L14231" i="1"/>
  <c r="K14231" i="1"/>
  <c r="J14231" i="1"/>
  <c r="I14231" i="1"/>
  <c r="L14279" i="1"/>
  <c r="K14279" i="1"/>
  <c r="J14279" i="1"/>
  <c r="I14279" i="1"/>
  <c r="L14276" i="1"/>
  <c r="K14276" i="1"/>
  <c r="J14276" i="1"/>
  <c r="I14276" i="1"/>
  <c r="L14266" i="1"/>
  <c r="K14266" i="1"/>
  <c r="J14266" i="1"/>
  <c r="I14266" i="1"/>
  <c r="L14625" i="1"/>
  <c r="K14625" i="1"/>
  <c r="J14625" i="1"/>
  <c r="I14625" i="1"/>
  <c r="L14589" i="1"/>
  <c r="K14589" i="1"/>
  <c r="J14589" i="1"/>
  <c r="I14589" i="1"/>
  <c r="L14581" i="1"/>
  <c r="K14581" i="1"/>
  <c r="J14581" i="1"/>
  <c r="I14581" i="1"/>
  <c r="L14508" i="1"/>
  <c r="K14508" i="1"/>
  <c r="J14508" i="1"/>
  <c r="I14508" i="1"/>
  <c r="L14503" i="1"/>
  <c r="K14503" i="1"/>
  <c r="J14503" i="1"/>
  <c r="I14503" i="1"/>
  <c r="L14262" i="1"/>
  <c r="K14262" i="1"/>
  <c r="J14262" i="1"/>
  <c r="I14262" i="1"/>
  <c r="L14260" i="1"/>
  <c r="K14260" i="1"/>
  <c r="J14260" i="1"/>
  <c r="I14260" i="1"/>
  <c r="L14259" i="1"/>
  <c r="K14259" i="1"/>
  <c r="J14259" i="1"/>
  <c r="I14259" i="1"/>
  <c r="L14272" i="1"/>
  <c r="K14272" i="1"/>
  <c r="J14272" i="1"/>
  <c r="I14272" i="1"/>
  <c r="L14267" i="1"/>
  <c r="K14267" i="1"/>
  <c r="J14267" i="1"/>
  <c r="I14267" i="1"/>
  <c r="L14517" i="1"/>
  <c r="K14517" i="1"/>
  <c r="J14517" i="1"/>
  <c r="I14517" i="1"/>
  <c r="L14595" i="1"/>
  <c r="K14595" i="1"/>
  <c r="J14595" i="1"/>
  <c r="I14595" i="1"/>
  <c r="L14602" i="1"/>
  <c r="K14602" i="1"/>
  <c r="J14602" i="1"/>
  <c r="I14602" i="1"/>
  <c r="L15329" i="1"/>
  <c r="K15329" i="1"/>
  <c r="J15329" i="1"/>
  <c r="I15329" i="1"/>
  <c r="L14326" i="1"/>
  <c r="K14326" i="1"/>
  <c r="J14326" i="1"/>
  <c r="I14326" i="1"/>
  <c r="L14598" i="1"/>
  <c r="K14598" i="1"/>
  <c r="J14598" i="1"/>
  <c r="I14598" i="1"/>
  <c r="L14584" i="1"/>
  <c r="K14584" i="1"/>
  <c r="J14584" i="1"/>
  <c r="I14584" i="1"/>
  <c r="L14357" i="1"/>
  <c r="K14357" i="1"/>
  <c r="J14357" i="1"/>
  <c r="I14357" i="1"/>
  <c r="L14351" i="1"/>
  <c r="K14351" i="1"/>
  <c r="J14351" i="1"/>
  <c r="I14351" i="1"/>
  <c r="L14559" i="1"/>
  <c r="K14559" i="1"/>
  <c r="J14559" i="1"/>
  <c r="I14559" i="1"/>
  <c r="L14654" i="1"/>
  <c r="K14654" i="1"/>
  <c r="J14654" i="1"/>
  <c r="I14654" i="1"/>
  <c r="L14545" i="1"/>
  <c r="K14545" i="1"/>
  <c r="J14545" i="1"/>
  <c r="I14545" i="1"/>
  <c r="L14572" i="1"/>
  <c r="K14572" i="1"/>
  <c r="J14572" i="1"/>
  <c r="I14572" i="1"/>
  <c r="L14560" i="1"/>
  <c r="K14560" i="1"/>
  <c r="J14560" i="1"/>
  <c r="I14560" i="1"/>
  <c r="L14557" i="1"/>
  <c r="K14557" i="1"/>
  <c r="J14557" i="1"/>
  <c r="I14557" i="1"/>
  <c r="L14549" i="1"/>
  <c r="K14549" i="1"/>
  <c r="J14549" i="1"/>
  <c r="I14549" i="1"/>
  <c r="L14356" i="1"/>
  <c r="K14356" i="1"/>
  <c r="J14356" i="1"/>
  <c r="I14356" i="1"/>
  <c r="L14316" i="1"/>
  <c r="K14316" i="1"/>
  <c r="J14316" i="1"/>
  <c r="I14316" i="1"/>
  <c r="L14339" i="1"/>
  <c r="K14339" i="1"/>
  <c r="J14339" i="1"/>
  <c r="I14339" i="1"/>
  <c r="L15325" i="1"/>
  <c r="K15325" i="1"/>
  <c r="J15325" i="1"/>
  <c r="I15325" i="1"/>
  <c r="L14929" i="1"/>
  <c r="K14929" i="1"/>
  <c r="J14929" i="1"/>
  <c r="I14929" i="1"/>
  <c r="L13679" i="1"/>
  <c r="K13679" i="1"/>
  <c r="J13679" i="1"/>
  <c r="I13679" i="1"/>
  <c r="L13696" i="1"/>
  <c r="K13696" i="1"/>
  <c r="J13696" i="1"/>
  <c r="I13696" i="1"/>
  <c r="L14567" i="1"/>
  <c r="K14567" i="1"/>
  <c r="J14567" i="1"/>
  <c r="I14567" i="1"/>
  <c r="L14566" i="1"/>
  <c r="K14566" i="1"/>
  <c r="J14566" i="1"/>
  <c r="I14566" i="1"/>
  <c r="L14877" i="1"/>
  <c r="K14877" i="1"/>
  <c r="J14877" i="1"/>
  <c r="I14877" i="1"/>
  <c r="L14329" i="1"/>
  <c r="K14329" i="1"/>
  <c r="J14329" i="1"/>
  <c r="I14329" i="1"/>
  <c r="L14338" i="1"/>
  <c r="K14338" i="1"/>
  <c r="J14338" i="1"/>
  <c r="I14338" i="1"/>
  <c r="L14678" i="1"/>
  <c r="K14678" i="1"/>
  <c r="J14678" i="1"/>
  <c r="I14678" i="1"/>
  <c r="L14325" i="1"/>
  <c r="K14325" i="1"/>
  <c r="J14325" i="1"/>
  <c r="I14325" i="1"/>
  <c r="L14344" i="1"/>
  <c r="K14344" i="1"/>
  <c r="J14344" i="1"/>
  <c r="I14344" i="1"/>
  <c r="L15335" i="1"/>
  <c r="K15335" i="1"/>
  <c r="J15335" i="1"/>
  <c r="I15335" i="1"/>
  <c r="L15316" i="1"/>
  <c r="K15316" i="1"/>
  <c r="J15316" i="1"/>
  <c r="I15316" i="1"/>
  <c r="L14277" i="1"/>
  <c r="K14277" i="1"/>
  <c r="J14277" i="1"/>
  <c r="I14277" i="1"/>
  <c r="L14271" i="1"/>
  <c r="K14271" i="1"/>
  <c r="J14271" i="1"/>
  <c r="I14271" i="1"/>
  <c r="L15488" i="1"/>
  <c r="K15488" i="1"/>
  <c r="J15488" i="1"/>
  <c r="I15488" i="1"/>
  <c r="L14658" i="1"/>
  <c r="K14658" i="1"/>
  <c r="J14658" i="1"/>
  <c r="I14658" i="1"/>
  <c r="L14664" i="1"/>
  <c r="K14664" i="1"/>
  <c r="J14664" i="1"/>
  <c r="I14664" i="1"/>
  <c r="L14660" i="1"/>
  <c r="K14660" i="1"/>
  <c r="J14660" i="1"/>
  <c r="I14660" i="1"/>
  <c r="L14672" i="1"/>
  <c r="K14672" i="1"/>
  <c r="J14672" i="1"/>
  <c r="I14672" i="1"/>
  <c r="L14691" i="1"/>
  <c r="K14691" i="1"/>
  <c r="J14691" i="1"/>
  <c r="I14691" i="1"/>
  <c r="L14885" i="1"/>
  <c r="K14885" i="1"/>
  <c r="J14885" i="1"/>
  <c r="I14885" i="1"/>
  <c r="L14953" i="1"/>
  <c r="K14953" i="1"/>
  <c r="J14953" i="1"/>
  <c r="I14953" i="1"/>
  <c r="L15332" i="1"/>
  <c r="K15332" i="1"/>
  <c r="J15332" i="1"/>
  <c r="I15332" i="1"/>
  <c r="L15336" i="1"/>
  <c r="K15336" i="1"/>
  <c r="J15336" i="1"/>
  <c r="I15336" i="1"/>
  <c r="L15548" i="1"/>
  <c r="K15548" i="1"/>
  <c r="J15548" i="1"/>
  <c r="I15548" i="1"/>
  <c r="L14225" i="1"/>
  <c r="K14225" i="1"/>
  <c r="J14225" i="1"/>
  <c r="I14225" i="1"/>
  <c r="L15341" i="1"/>
  <c r="K15341" i="1"/>
  <c r="J15341" i="1"/>
  <c r="I15341" i="1"/>
  <c r="L15340" i="1"/>
  <c r="K15340" i="1"/>
  <c r="J15340" i="1"/>
  <c r="I15340" i="1"/>
  <c r="L14915" i="1"/>
  <c r="K14915" i="1"/>
  <c r="J14915" i="1"/>
  <c r="I14915" i="1"/>
  <c r="L14878" i="1"/>
  <c r="K14878" i="1"/>
  <c r="J14878" i="1"/>
  <c r="I14878" i="1"/>
  <c r="L14342" i="1"/>
  <c r="K14342" i="1"/>
  <c r="J14342" i="1"/>
  <c r="I14342" i="1"/>
  <c r="L14355" i="1"/>
  <c r="K14355" i="1"/>
  <c r="J14355" i="1"/>
  <c r="I14355" i="1"/>
  <c r="L14571" i="1"/>
  <c r="K14571" i="1"/>
  <c r="J14571" i="1"/>
  <c r="I14571" i="1"/>
  <c r="L14343" i="1"/>
  <c r="K14343" i="1"/>
  <c r="J14343" i="1"/>
  <c r="I14343" i="1"/>
  <c r="L14320" i="1"/>
  <c r="K14320" i="1"/>
  <c r="J14320" i="1"/>
  <c r="I14320" i="1"/>
  <c r="L14354" i="1"/>
  <c r="K14354" i="1"/>
  <c r="J14354" i="1"/>
  <c r="I14354" i="1"/>
  <c r="L14323" i="1"/>
  <c r="K14323" i="1"/>
  <c r="J14323" i="1"/>
  <c r="I14323" i="1"/>
  <c r="L14596" i="1"/>
  <c r="K14596" i="1"/>
  <c r="J14596" i="1"/>
  <c r="I14596" i="1"/>
  <c r="L14489" i="1"/>
  <c r="K14489" i="1"/>
  <c r="J14489" i="1"/>
  <c r="I14489" i="1"/>
  <c r="L14950" i="1"/>
  <c r="K14950" i="1"/>
  <c r="J14950" i="1"/>
  <c r="I14950" i="1"/>
  <c r="L14264" i="1"/>
  <c r="K14264" i="1"/>
  <c r="J14264" i="1"/>
  <c r="I14264" i="1"/>
  <c r="L14597" i="1"/>
  <c r="K14597" i="1"/>
  <c r="J14597" i="1"/>
  <c r="I14597" i="1"/>
  <c r="L14263" i="1"/>
  <c r="K14263" i="1"/>
  <c r="J14263" i="1"/>
  <c r="I14263" i="1"/>
  <c r="L15490" i="1"/>
  <c r="K15490" i="1"/>
  <c r="J15490" i="1"/>
  <c r="I15490" i="1"/>
  <c r="L15339" i="1"/>
  <c r="K15339" i="1"/>
  <c r="J15339" i="1"/>
  <c r="I15339" i="1"/>
  <c r="L15338" i="1"/>
  <c r="K15338" i="1"/>
  <c r="J15338" i="1"/>
  <c r="I15338" i="1"/>
  <c r="L15337" i="1"/>
  <c r="K15337" i="1"/>
  <c r="J15337" i="1"/>
  <c r="I15337" i="1"/>
  <c r="L14935" i="1"/>
  <c r="K14935" i="1"/>
  <c r="J14935" i="1"/>
  <c r="I14935" i="1"/>
  <c r="L14674" i="1"/>
  <c r="K14674" i="1"/>
  <c r="J14674" i="1"/>
  <c r="I14674" i="1"/>
  <c r="L14677" i="1"/>
  <c r="K14677" i="1"/>
  <c r="J14677" i="1"/>
  <c r="I14677" i="1"/>
  <c r="L14694" i="1"/>
  <c r="K14694" i="1"/>
  <c r="J14694" i="1"/>
  <c r="I14694" i="1"/>
  <c r="L14689" i="1"/>
  <c r="K14689" i="1"/>
  <c r="J14689" i="1"/>
  <c r="I14689" i="1"/>
  <c r="L14949" i="1"/>
  <c r="K14949" i="1"/>
  <c r="J14949" i="1"/>
  <c r="I14949" i="1"/>
  <c r="L15494" i="1"/>
  <c r="K15494" i="1"/>
  <c r="J15494" i="1"/>
  <c r="I15494" i="1"/>
  <c r="L15492" i="1"/>
  <c r="K15492" i="1"/>
  <c r="J15492" i="1"/>
  <c r="I15492" i="1"/>
  <c r="L15491" i="1"/>
  <c r="K15491" i="1"/>
  <c r="J15491" i="1"/>
  <c r="I15491" i="1"/>
  <c r="L15493" i="1"/>
  <c r="K15493" i="1"/>
  <c r="J15493" i="1"/>
  <c r="I15493" i="1"/>
  <c r="L14669" i="1"/>
  <c r="K14669" i="1"/>
  <c r="J14669" i="1"/>
  <c r="I14669" i="1"/>
  <c r="L14668" i="1"/>
  <c r="K14668" i="1"/>
  <c r="J14668" i="1"/>
  <c r="I14668" i="1"/>
  <c r="L14494" i="1"/>
  <c r="K14494" i="1"/>
  <c r="J14494" i="1"/>
  <c r="I14494" i="1"/>
  <c r="L14515" i="1"/>
  <c r="K14515" i="1"/>
  <c r="J14515" i="1"/>
  <c r="I14515" i="1"/>
  <c r="L14500" i="1"/>
  <c r="K14500" i="1"/>
  <c r="J14500" i="1"/>
  <c r="I14500" i="1"/>
  <c r="L15480" i="1"/>
  <c r="K15480" i="1"/>
  <c r="J15480" i="1"/>
  <c r="I15480" i="1"/>
  <c r="L15479" i="1"/>
  <c r="K15479" i="1"/>
  <c r="J15479" i="1"/>
  <c r="I15479" i="1"/>
  <c r="L14506" i="1"/>
  <c r="K14506" i="1"/>
  <c r="J14506" i="1"/>
  <c r="I14506" i="1"/>
  <c r="L15482" i="1"/>
  <c r="K15482" i="1"/>
  <c r="J15482" i="1"/>
  <c r="I15482" i="1"/>
  <c r="L14666" i="1"/>
  <c r="K14666" i="1"/>
  <c r="J14666" i="1"/>
  <c r="I14666" i="1"/>
  <c r="L14645" i="1"/>
  <c r="K14645" i="1"/>
  <c r="J14645" i="1"/>
  <c r="I14645" i="1"/>
  <c r="L15328" i="1"/>
  <c r="K15328" i="1"/>
  <c r="J15328" i="1"/>
  <c r="I15328" i="1"/>
  <c r="L14514" i="1"/>
  <c r="K14514" i="1"/>
  <c r="J14514" i="1"/>
  <c r="I14514" i="1"/>
  <c r="L14337" i="1"/>
  <c r="K14337" i="1"/>
  <c r="J14337" i="1"/>
  <c r="I14337" i="1"/>
  <c r="L15321" i="1"/>
  <c r="K15321" i="1"/>
  <c r="J15321" i="1"/>
  <c r="I15321" i="1"/>
  <c r="L14905" i="1"/>
  <c r="K14905" i="1"/>
  <c r="J14905" i="1"/>
  <c r="I14905" i="1"/>
  <c r="L15483" i="1"/>
  <c r="K15483" i="1"/>
  <c r="J15483" i="1"/>
  <c r="I15483" i="1"/>
  <c r="L14946" i="1"/>
  <c r="K14946" i="1"/>
  <c r="J14946" i="1"/>
  <c r="I14946" i="1"/>
  <c r="L15484" i="1"/>
  <c r="K15484" i="1"/>
  <c r="J15484" i="1"/>
  <c r="I15484" i="1"/>
  <c r="L15314" i="1"/>
  <c r="K15314" i="1"/>
  <c r="J15314" i="1"/>
  <c r="I15314" i="1"/>
  <c r="L15313" i="1"/>
  <c r="K15313" i="1"/>
  <c r="J15313" i="1"/>
  <c r="I15313" i="1"/>
  <c r="L14639" i="1"/>
  <c r="K14639" i="1"/>
  <c r="J14639" i="1"/>
  <c r="I14639" i="1"/>
  <c r="L14661" i="1"/>
  <c r="K14661" i="1"/>
  <c r="J14661" i="1"/>
  <c r="I14661" i="1"/>
  <c r="L14649" i="1"/>
  <c r="K14649" i="1"/>
  <c r="J14649" i="1"/>
  <c r="I14649" i="1"/>
  <c r="L14317" i="1"/>
  <c r="K14317" i="1"/>
  <c r="J14317" i="1"/>
  <c r="I14317" i="1"/>
  <c r="L14349" i="1"/>
  <c r="K14349" i="1"/>
  <c r="J14349" i="1"/>
  <c r="I14349" i="1"/>
  <c r="L14512" i="1"/>
  <c r="K14512" i="1"/>
  <c r="J14512" i="1"/>
  <c r="I14512" i="1"/>
  <c r="L15481" i="1"/>
  <c r="K15481" i="1"/>
  <c r="J15481" i="1"/>
  <c r="I15481" i="1"/>
  <c r="L14937" i="1"/>
  <c r="K14937" i="1"/>
  <c r="J14937" i="1"/>
  <c r="I14937" i="1"/>
  <c r="L14936" i="1"/>
  <c r="K14936" i="1"/>
  <c r="J14936" i="1"/>
  <c r="I14936" i="1"/>
  <c r="L14547" i="1"/>
  <c r="K14547" i="1"/>
  <c r="J14547" i="1"/>
  <c r="I14547" i="1"/>
  <c r="L14573" i="1"/>
  <c r="K14573" i="1"/>
  <c r="J14573" i="1"/>
  <c r="I14573" i="1"/>
  <c r="L14688" i="1"/>
  <c r="K14688" i="1"/>
  <c r="J14688" i="1"/>
  <c r="I14688" i="1"/>
  <c r="L14895" i="1"/>
  <c r="K14895" i="1"/>
  <c r="J14895" i="1"/>
  <c r="I14895" i="1"/>
  <c r="L14614" i="1"/>
  <c r="K14614" i="1"/>
  <c r="J14614" i="1"/>
  <c r="I14614" i="1"/>
  <c r="L14275" i="1"/>
  <c r="K14275" i="1"/>
  <c r="J14275" i="1"/>
  <c r="I14275" i="1"/>
  <c r="L14558" i="1"/>
  <c r="K14558" i="1"/>
  <c r="J14558" i="1"/>
  <c r="I14558" i="1"/>
  <c r="L14577" i="1"/>
  <c r="K14577" i="1"/>
  <c r="J14577" i="1"/>
  <c r="I14577" i="1"/>
  <c r="L14575" i="1"/>
  <c r="K14575" i="1"/>
  <c r="J14575" i="1"/>
  <c r="I14575" i="1"/>
  <c r="L14565" i="1"/>
  <c r="K14565" i="1"/>
  <c r="J14565" i="1"/>
  <c r="I14565" i="1"/>
  <c r="L14523" i="1"/>
  <c r="K14523" i="1"/>
  <c r="J14523" i="1"/>
  <c r="I14523" i="1"/>
  <c r="L14497" i="1"/>
  <c r="K14497" i="1"/>
  <c r="J14497" i="1"/>
  <c r="I14497" i="1"/>
  <c r="L15486" i="1"/>
  <c r="K15486" i="1"/>
  <c r="J15486" i="1"/>
  <c r="I15486" i="1"/>
  <c r="L14281" i="1"/>
  <c r="K14281" i="1"/>
  <c r="J14281" i="1"/>
  <c r="I14281" i="1"/>
  <c r="L14273" i="1"/>
  <c r="K14273" i="1"/>
  <c r="J14273" i="1"/>
  <c r="I14273" i="1"/>
  <c r="L14261" i="1"/>
  <c r="K14261" i="1"/>
  <c r="J14261" i="1"/>
  <c r="I14261" i="1"/>
  <c r="L14223" i="1"/>
  <c r="K14223" i="1"/>
  <c r="J14223" i="1"/>
  <c r="I14223" i="1"/>
  <c r="L14237" i="1"/>
  <c r="K14237" i="1"/>
  <c r="J14237" i="1"/>
  <c r="I14237" i="1"/>
  <c r="L14238" i="1"/>
  <c r="K14238" i="1"/>
  <c r="J14238" i="1"/>
  <c r="I14238" i="1"/>
  <c r="L14863" i="1"/>
  <c r="K14863" i="1"/>
  <c r="J14863" i="1"/>
  <c r="I14863" i="1"/>
  <c r="L14652" i="1"/>
  <c r="K14652" i="1"/>
  <c r="J14652" i="1"/>
  <c r="I14652" i="1"/>
  <c r="L14642" i="1"/>
  <c r="K14642" i="1"/>
  <c r="J14642" i="1"/>
  <c r="I14642" i="1"/>
  <c r="L14226" i="1"/>
  <c r="K14226" i="1"/>
  <c r="J14226" i="1"/>
  <c r="I14226" i="1"/>
  <c r="L14580" i="1"/>
  <c r="K14580" i="1"/>
  <c r="J14580" i="1"/>
  <c r="I14580" i="1"/>
  <c r="L14628" i="1"/>
  <c r="K14628" i="1"/>
  <c r="J14628" i="1"/>
  <c r="I14628" i="1"/>
  <c r="L14622" i="1"/>
  <c r="K14622" i="1"/>
  <c r="J14622" i="1"/>
  <c r="I14622" i="1"/>
  <c r="L14616" i="1"/>
  <c r="K14616" i="1"/>
  <c r="J14616" i="1"/>
  <c r="I14616" i="1"/>
  <c r="L14607" i="1"/>
  <c r="K14607" i="1"/>
  <c r="J14607" i="1"/>
  <c r="I14607" i="1"/>
  <c r="L14883" i="1"/>
  <c r="K14883" i="1"/>
  <c r="J14883" i="1"/>
  <c r="I14883" i="1"/>
  <c r="L14882" i="1"/>
  <c r="K14882" i="1"/>
  <c r="J14882" i="1"/>
  <c r="I14882" i="1"/>
  <c r="L14690" i="1"/>
  <c r="K14690" i="1"/>
  <c r="J14690" i="1"/>
  <c r="I14690" i="1"/>
  <c r="L14684" i="1"/>
  <c r="K14684" i="1"/>
  <c r="J14684" i="1"/>
  <c r="I14684" i="1"/>
  <c r="L14667" i="1"/>
  <c r="K14667" i="1"/>
  <c r="J14667" i="1"/>
  <c r="I14667" i="1"/>
  <c r="L14681" i="1"/>
  <c r="K14681" i="1"/>
  <c r="J14681" i="1"/>
  <c r="I14681" i="1"/>
  <c r="L14633" i="1"/>
  <c r="K14633" i="1"/>
  <c r="J14633" i="1"/>
  <c r="I14633" i="1"/>
  <c r="L14627" i="1"/>
  <c r="K14627" i="1"/>
  <c r="J14627" i="1"/>
  <c r="I14627" i="1"/>
  <c r="L14618" i="1"/>
  <c r="K14618" i="1"/>
  <c r="J14618" i="1"/>
  <c r="I14618" i="1"/>
  <c r="L14621" i="1"/>
  <c r="K14621" i="1"/>
  <c r="J14621" i="1"/>
  <c r="I14621" i="1"/>
  <c r="L14224" i="1"/>
  <c r="K14224" i="1"/>
  <c r="J14224" i="1"/>
  <c r="I14224" i="1"/>
  <c r="L14232" i="1"/>
  <c r="K14232" i="1"/>
  <c r="J14232" i="1"/>
  <c r="I14232" i="1"/>
  <c r="L14496" i="1"/>
  <c r="K14496" i="1"/>
  <c r="J14496" i="1"/>
  <c r="I14496" i="1"/>
  <c r="L15327" i="1"/>
  <c r="K15327" i="1"/>
  <c r="J15327" i="1"/>
  <c r="I15327" i="1"/>
  <c r="L14886" i="1"/>
  <c r="K14886" i="1"/>
  <c r="J14886" i="1"/>
  <c r="I14886" i="1"/>
  <c r="L14909" i="1"/>
  <c r="K14909" i="1"/>
  <c r="J14909" i="1"/>
  <c r="I14909" i="1"/>
  <c r="L14907" i="1"/>
  <c r="K14907" i="1"/>
  <c r="J14907" i="1"/>
  <c r="I14907" i="1"/>
  <c r="L14906" i="1"/>
  <c r="K14906" i="1"/>
  <c r="J14906" i="1"/>
  <c r="I14906" i="1"/>
  <c r="L14931" i="1"/>
  <c r="K14931" i="1"/>
  <c r="J14931" i="1"/>
  <c r="I14931" i="1"/>
  <c r="L14869" i="1"/>
  <c r="K14869" i="1"/>
  <c r="J14869" i="1"/>
  <c r="I14869" i="1"/>
  <c r="L14229" i="1"/>
  <c r="K14229" i="1"/>
  <c r="J14229" i="1"/>
  <c r="I14229" i="1"/>
  <c r="L14947" i="1"/>
  <c r="K14947" i="1"/>
  <c r="J14947" i="1"/>
  <c r="I14947" i="1"/>
  <c r="L14938" i="1"/>
  <c r="K14938" i="1"/>
  <c r="J14938" i="1"/>
  <c r="I14938" i="1"/>
  <c r="L14280" i="1"/>
  <c r="K14280" i="1"/>
  <c r="J14280" i="1"/>
  <c r="I14280" i="1"/>
  <c r="L14269" i="1"/>
  <c r="K14269" i="1"/>
  <c r="J14269" i="1"/>
  <c r="I14269" i="1"/>
  <c r="L14268" i="1"/>
  <c r="K14268" i="1"/>
  <c r="J14268" i="1"/>
  <c r="I14268" i="1"/>
  <c r="L14270" i="1"/>
  <c r="K14270" i="1"/>
  <c r="J14270" i="1"/>
  <c r="I14270" i="1"/>
  <c r="L14932" i="1"/>
  <c r="K14932" i="1"/>
  <c r="J14932" i="1"/>
  <c r="I14932" i="1"/>
  <c r="L15330" i="1"/>
  <c r="K15330" i="1"/>
  <c r="J15330" i="1"/>
  <c r="I15330" i="1"/>
  <c r="L14352" i="1"/>
  <c r="K14352" i="1"/>
  <c r="J14352" i="1"/>
  <c r="I14352" i="1"/>
  <c r="L14341" i="1"/>
  <c r="K14341" i="1"/>
  <c r="J14341" i="1"/>
  <c r="I14341" i="1"/>
  <c r="L14868" i="1"/>
  <c r="K14868" i="1"/>
  <c r="J14868" i="1"/>
  <c r="I14868" i="1"/>
  <c r="L14493" i="1"/>
  <c r="K14493" i="1"/>
  <c r="J14493" i="1"/>
  <c r="I14493" i="1"/>
  <c r="L14665" i="1"/>
  <c r="K14665" i="1"/>
  <c r="J14665" i="1"/>
  <c r="I14665" i="1"/>
  <c r="L14662" i="1"/>
  <c r="K14662" i="1"/>
  <c r="J14662" i="1"/>
  <c r="I14662" i="1"/>
  <c r="L14887" i="1"/>
  <c r="K14887" i="1"/>
  <c r="J14887" i="1"/>
  <c r="I14887" i="1"/>
  <c r="L14551" i="1"/>
  <c r="K14551" i="1"/>
  <c r="J14551" i="1"/>
  <c r="I14551" i="1"/>
  <c r="L14550" i="1"/>
  <c r="K14550" i="1"/>
  <c r="J14550" i="1"/>
  <c r="I14550" i="1"/>
  <c r="L14570" i="1"/>
  <c r="K14570" i="1"/>
  <c r="J14570" i="1"/>
  <c r="I14570" i="1"/>
  <c r="L14562" i="1"/>
  <c r="K14562" i="1"/>
  <c r="J14562" i="1"/>
  <c r="I14562" i="1"/>
  <c r="L14548" i="1"/>
  <c r="K14548" i="1"/>
  <c r="J14548" i="1"/>
  <c r="I14548" i="1"/>
  <c r="L14638" i="1"/>
  <c r="K14638" i="1"/>
  <c r="J14638" i="1"/>
  <c r="I14638" i="1"/>
  <c r="L14636" i="1"/>
  <c r="K14636" i="1"/>
  <c r="J14636" i="1"/>
  <c r="I14636" i="1"/>
  <c r="L14615" i="1"/>
  <c r="K14615" i="1"/>
  <c r="J14615" i="1"/>
  <c r="I14615" i="1"/>
  <c r="L14613" i="1"/>
  <c r="K14613" i="1"/>
  <c r="J14613" i="1"/>
  <c r="I14613" i="1"/>
  <c r="L14590" i="1"/>
  <c r="K14590" i="1"/>
  <c r="J14590" i="1"/>
  <c r="I14590" i="1"/>
  <c r="L14578" i="1"/>
  <c r="K14578" i="1"/>
  <c r="J14578" i="1"/>
  <c r="I14578" i="1"/>
  <c r="L14918" i="1"/>
  <c r="K14918" i="1"/>
  <c r="J14918" i="1"/>
  <c r="I14918" i="1"/>
  <c r="L14917" i="1"/>
  <c r="K14917" i="1"/>
  <c r="J14917" i="1"/>
  <c r="I14917" i="1"/>
  <c r="L14916" i="1"/>
  <c r="K14916" i="1"/>
  <c r="J14916" i="1"/>
  <c r="I14916" i="1"/>
  <c r="L14914" i="1"/>
  <c r="K14914" i="1"/>
  <c r="J14914" i="1"/>
  <c r="I14914" i="1"/>
  <c r="L14913" i="1"/>
  <c r="K14913" i="1"/>
  <c r="J14913" i="1"/>
  <c r="I14913" i="1"/>
  <c r="L14912" i="1"/>
  <c r="K14912" i="1"/>
  <c r="J14912" i="1"/>
  <c r="I14912" i="1"/>
  <c r="L14321" i="1"/>
  <c r="K14321" i="1"/>
  <c r="J14321" i="1"/>
  <c r="I14321" i="1"/>
  <c r="L14718" i="1"/>
  <c r="K14718" i="1"/>
  <c r="J14718" i="1"/>
  <c r="I14718" i="1"/>
  <c r="L14510" i="1"/>
  <c r="K14510" i="1"/>
  <c r="J14510" i="1"/>
  <c r="I14510" i="1"/>
  <c r="L14505" i="1"/>
  <c r="K14505" i="1"/>
  <c r="J14505" i="1"/>
  <c r="I14505" i="1"/>
  <c r="L14336" i="1"/>
  <c r="K14336" i="1"/>
  <c r="J14336" i="1"/>
  <c r="I14336" i="1"/>
  <c r="L14335" i="1"/>
  <c r="K14335" i="1"/>
  <c r="J14335" i="1"/>
  <c r="I14335" i="1"/>
  <c r="L14334" i="1"/>
  <c r="K14334" i="1"/>
  <c r="J14334" i="1"/>
  <c r="I14334" i="1"/>
  <c r="L14265" i="1"/>
  <c r="K14265" i="1"/>
  <c r="J14265" i="1"/>
  <c r="I14265" i="1"/>
  <c r="L14911" i="1"/>
  <c r="K14911" i="1"/>
  <c r="J14911" i="1"/>
  <c r="I14911" i="1"/>
  <c r="L14484" i="1"/>
  <c r="K14484" i="1"/>
  <c r="J14484" i="1"/>
  <c r="I14484" i="1"/>
  <c r="L14875" i="1"/>
  <c r="K14875" i="1"/>
  <c r="J14875" i="1"/>
  <c r="I14875" i="1"/>
  <c r="L14228" i="1"/>
  <c r="K14228" i="1"/>
  <c r="J14228" i="1"/>
  <c r="I14228" i="1"/>
  <c r="L14928" i="1"/>
  <c r="K14928" i="1"/>
  <c r="J14928" i="1"/>
  <c r="I14928" i="1"/>
  <c r="L14927" i="1"/>
  <c r="K14927" i="1"/>
  <c r="J14927" i="1"/>
  <c r="I14927" i="1"/>
  <c r="L14903" i="1"/>
  <c r="K14903" i="1"/>
  <c r="J14903" i="1"/>
  <c r="I14903" i="1"/>
  <c r="L14930" i="1"/>
  <c r="K14930" i="1"/>
  <c r="J14930" i="1"/>
  <c r="I14930" i="1"/>
  <c r="L14220" i="1"/>
  <c r="K14220" i="1"/>
  <c r="J14220" i="1"/>
  <c r="I14220" i="1"/>
  <c r="L14897" i="1"/>
  <c r="K14897" i="1"/>
  <c r="J14897" i="1"/>
  <c r="I14897" i="1"/>
  <c r="L14499" i="1"/>
  <c r="K14499" i="1"/>
  <c r="J14499" i="1"/>
  <c r="I14499" i="1"/>
  <c r="L14908" i="1"/>
  <c r="K14908" i="1"/>
  <c r="J14908" i="1"/>
  <c r="I14908" i="1"/>
  <c r="L14274" i="1"/>
  <c r="K14274" i="1"/>
  <c r="J14274" i="1"/>
  <c r="I14274" i="1"/>
  <c r="L14910" i="1"/>
  <c r="K14910" i="1"/>
  <c r="J14910" i="1"/>
  <c r="I14910" i="1"/>
  <c r="L14282" i="1"/>
  <c r="K14282" i="1"/>
  <c r="J14282" i="1"/>
  <c r="I14282" i="1"/>
  <c r="L14920" i="1"/>
  <c r="K14920" i="1"/>
  <c r="J14920" i="1"/>
  <c r="I14920" i="1"/>
  <c r="L14919" i="1"/>
  <c r="K14919" i="1"/>
  <c r="J14919" i="1"/>
  <c r="I14919" i="1"/>
  <c r="L14880" i="1"/>
  <c r="K14880" i="1"/>
  <c r="J14880" i="1"/>
  <c r="I14880" i="1"/>
  <c r="L14879" i="1"/>
  <c r="K14879" i="1"/>
  <c r="J14879" i="1"/>
  <c r="I14879" i="1"/>
  <c r="L14483" i="1"/>
  <c r="K14483" i="1"/>
  <c r="J14483" i="1"/>
  <c r="I14483" i="1"/>
  <c r="L14487" i="1"/>
  <c r="K14487" i="1"/>
  <c r="J14487" i="1"/>
  <c r="I14487" i="1"/>
  <c r="L14488" i="1"/>
  <c r="K14488" i="1"/>
  <c r="J14488" i="1"/>
  <c r="I14488" i="1"/>
  <c r="L14221" i="1"/>
  <c r="K14221" i="1"/>
  <c r="J14221" i="1"/>
  <c r="I14221" i="1"/>
  <c r="L14894" i="1"/>
  <c r="K14894" i="1"/>
  <c r="J14894" i="1"/>
  <c r="I14894" i="1"/>
  <c r="L14893" i="1"/>
  <c r="K14893" i="1"/>
  <c r="J14893" i="1"/>
  <c r="I14893" i="1"/>
  <c r="L14898" i="1"/>
  <c r="K14898" i="1"/>
  <c r="J14898" i="1"/>
  <c r="I14898" i="1"/>
  <c r="L14867" i="1"/>
  <c r="K14867" i="1"/>
  <c r="J14867" i="1"/>
  <c r="I14867" i="1"/>
  <c r="L14872" i="1"/>
  <c r="K14872" i="1"/>
  <c r="J14872" i="1"/>
  <c r="I14872" i="1"/>
  <c r="L14871" i="1"/>
  <c r="K14871" i="1"/>
  <c r="J14871" i="1"/>
  <c r="I14871" i="1"/>
  <c r="L14904" i="1"/>
  <c r="K14904" i="1"/>
  <c r="J14904" i="1"/>
  <c r="I14904" i="1"/>
  <c r="L14204" i="1"/>
  <c r="K14204" i="1"/>
  <c r="J14204" i="1"/>
  <c r="I14204" i="1"/>
  <c r="L14197" i="1"/>
  <c r="K14197" i="1"/>
  <c r="J14197" i="1"/>
  <c r="I14197" i="1"/>
  <c r="L14817" i="1"/>
  <c r="K14817" i="1"/>
  <c r="J14817" i="1"/>
  <c r="I14817" i="1"/>
  <c r="L14866" i="1"/>
  <c r="K14866" i="1"/>
  <c r="J14866" i="1"/>
  <c r="I14866" i="1"/>
  <c r="L14889" i="1"/>
  <c r="K14889" i="1"/>
  <c r="J14889" i="1"/>
  <c r="I14889" i="1"/>
  <c r="L14888" i="1"/>
  <c r="K14888" i="1"/>
  <c r="J14888" i="1"/>
  <c r="I14888" i="1"/>
  <c r="L14926" i="1"/>
  <c r="K14926" i="1"/>
  <c r="J14926" i="1"/>
  <c r="I14926" i="1"/>
  <c r="L14925" i="1"/>
  <c r="K14925" i="1"/>
  <c r="J14925" i="1"/>
  <c r="I14925" i="1"/>
  <c r="L14924" i="1"/>
  <c r="K14924" i="1"/>
  <c r="J14924" i="1"/>
  <c r="I14924" i="1"/>
  <c r="L14923" i="1"/>
  <c r="K14923" i="1"/>
  <c r="J14923" i="1"/>
  <c r="I14923" i="1"/>
  <c r="L14890" i="1"/>
  <c r="K14890" i="1"/>
  <c r="J14890" i="1"/>
  <c r="I14890" i="1"/>
  <c r="L14236" i="1"/>
  <c r="K14236" i="1"/>
  <c r="J14236" i="1"/>
  <c r="I14236" i="1"/>
  <c r="L14524" i="1"/>
  <c r="K14524" i="1"/>
  <c r="J14524" i="1"/>
  <c r="I14524" i="1"/>
  <c r="L14227" i="1"/>
  <c r="K14227" i="1"/>
  <c r="J14227" i="1"/>
  <c r="I14227" i="1"/>
  <c r="L14870" i="1"/>
  <c r="K14870" i="1"/>
  <c r="J14870" i="1"/>
  <c r="I14870" i="1"/>
  <c r="L14951" i="1"/>
  <c r="K14951" i="1"/>
  <c r="J14951" i="1"/>
  <c r="I14951" i="1"/>
  <c r="L14865" i="1"/>
  <c r="K14865" i="1"/>
  <c r="J14865" i="1"/>
  <c r="I14865" i="1"/>
  <c r="L14864" i="1"/>
  <c r="K14864" i="1"/>
  <c r="J14864" i="1"/>
  <c r="I14864" i="1"/>
  <c r="L14892" i="1"/>
  <c r="K14892" i="1"/>
  <c r="J14892" i="1"/>
  <c r="I14892" i="1"/>
  <c r="L14891" i="1"/>
  <c r="K14891" i="1"/>
  <c r="J14891" i="1"/>
  <c r="I14891" i="1"/>
  <c r="L13855" i="1"/>
  <c r="K13855" i="1"/>
  <c r="J13855" i="1"/>
  <c r="I13855" i="1"/>
  <c r="L14854" i="1"/>
  <c r="K14854" i="1"/>
  <c r="J14854" i="1"/>
  <c r="I14854" i="1"/>
  <c r="L14490" i="1"/>
  <c r="K14490" i="1"/>
  <c r="J14490" i="1"/>
  <c r="I14490" i="1"/>
  <c r="L14519" i="1"/>
  <c r="K14519" i="1"/>
  <c r="J14519" i="1"/>
  <c r="I14519" i="1"/>
  <c r="L14230" i="1"/>
  <c r="K14230" i="1"/>
  <c r="J14230" i="1"/>
  <c r="I14230" i="1"/>
  <c r="L14730" i="1"/>
  <c r="K14730" i="1"/>
  <c r="J14730" i="1"/>
  <c r="I14730" i="1"/>
  <c r="L14511" i="1"/>
  <c r="K14511" i="1"/>
  <c r="J14511" i="1"/>
  <c r="I14511" i="1"/>
  <c r="L14502" i="1"/>
  <c r="K14502" i="1"/>
  <c r="J14502" i="1"/>
  <c r="I14502" i="1"/>
  <c r="L14495" i="1"/>
  <c r="K14495" i="1"/>
  <c r="J14495" i="1"/>
  <c r="I14495" i="1"/>
  <c r="L14516" i="1"/>
  <c r="K14516" i="1"/>
  <c r="J14516" i="1"/>
  <c r="I14516" i="1"/>
  <c r="L14513" i="1"/>
  <c r="K14513" i="1"/>
  <c r="J14513" i="1"/>
  <c r="I14513" i="1"/>
  <c r="L14862" i="1"/>
  <c r="K14862" i="1"/>
  <c r="J14862" i="1"/>
  <c r="I14862" i="1"/>
  <c r="L14881" i="1"/>
  <c r="K14881" i="1"/>
  <c r="J14881" i="1"/>
  <c r="I14881" i="1"/>
  <c r="L14291" i="1"/>
  <c r="K14291" i="1"/>
  <c r="J14291" i="1"/>
  <c r="I14291" i="1"/>
  <c r="L14852" i="1"/>
  <c r="K14852" i="1"/>
  <c r="J14852" i="1"/>
  <c r="I14852" i="1"/>
  <c r="L14851" i="1"/>
  <c r="K14851" i="1"/>
  <c r="J14851" i="1"/>
  <c r="I14851" i="1"/>
  <c r="L14509" i="1"/>
  <c r="K14509" i="1"/>
  <c r="J14509" i="1"/>
  <c r="I14509" i="1"/>
  <c r="L14518" i="1"/>
  <c r="K14518" i="1"/>
  <c r="J14518" i="1"/>
  <c r="I14518" i="1"/>
  <c r="L14738" i="1"/>
  <c r="K14738" i="1"/>
  <c r="J14738" i="1"/>
  <c r="I14738" i="1"/>
  <c r="L13703" i="1"/>
  <c r="K13703" i="1"/>
  <c r="J13703" i="1"/>
  <c r="I13703" i="1"/>
  <c r="L14110" i="1"/>
  <c r="K14110" i="1"/>
  <c r="J14110" i="1"/>
  <c r="I14110" i="1"/>
  <c r="L14127" i="1"/>
  <c r="K14127" i="1"/>
  <c r="J14127" i="1"/>
  <c r="I14127" i="1"/>
  <c r="L14187" i="1"/>
  <c r="K14187" i="1"/>
  <c r="J14187" i="1"/>
  <c r="I14187" i="1"/>
  <c r="L14170" i="1"/>
  <c r="K14170" i="1"/>
  <c r="J14170" i="1"/>
  <c r="I14170" i="1"/>
  <c r="L14853" i="1"/>
  <c r="K14853" i="1"/>
  <c r="J14853" i="1"/>
  <c r="I14853" i="1"/>
  <c r="L14850" i="1"/>
  <c r="K14850" i="1"/>
  <c r="J14850" i="1"/>
  <c r="I14850" i="1"/>
  <c r="L14285" i="1"/>
  <c r="K14285" i="1"/>
  <c r="J14285" i="1"/>
  <c r="I14285" i="1"/>
  <c r="L14825" i="1"/>
  <c r="K14825" i="1"/>
  <c r="J14825" i="1"/>
  <c r="I14825" i="1"/>
  <c r="L14884" i="1"/>
  <c r="K14884" i="1"/>
  <c r="J14884" i="1"/>
  <c r="I14884" i="1"/>
  <c r="L14848" i="1"/>
  <c r="K14848" i="1"/>
  <c r="J14848" i="1"/>
  <c r="I14848" i="1"/>
  <c r="L14855" i="1"/>
  <c r="K14855" i="1"/>
  <c r="J14855" i="1"/>
  <c r="I14855" i="1"/>
  <c r="L14849" i="1"/>
  <c r="K14849" i="1"/>
  <c r="J14849" i="1"/>
  <c r="I14849" i="1"/>
  <c r="L13795" i="1"/>
  <c r="K13795" i="1"/>
  <c r="J13795" i="1"/>
  <c r="I13795" i="1"/>
  <c r="L13798" i="1"/>
  <c r="K13798" i="1"/>
  <c r="J13798" i="1"/>
  <c r="I13798" i="1"/>
  <c r="L13806" i="1"/>
  <c r="K13806" i="1"/>
  <c r="J13806" i="1"/>
  <c r="I13806" i="1"/>
  <c r="L13812" i="1"/>
  <c r="K13812" i="1"/>
  <c r="J13812" i="1"/>
  <c r="I13812" i="1"/>
  <c r="L14169" i="1"/>
  <c r="K14169" i="1"/>
  <c r="J14169" i="1"/>
  <c r="I14169" i="1"/>
  <c r="L14176" i="1"/>
  <c r="K14176" i="1"/>
  <c r="J14176" i="1"/>
  <c r="I14176" i="1"/>
  <c r="L14163" i="1"/>
  <c r="K14163" i="1"/>
  <c r="J14163" i="1"/>
  <c r="I14163" i="1"/>
  <c r="L14186" i="1"/>
  <c r="K14186" i="1"/>
  <c r="J14186" i="1"/>
  <c r="I14186" i="1"/>
  <c r="L14162" i="1"/>
  <c r="K14162" i="1"/>
  <c r="J14162" i="1"/>
  <c r="I14162" i="1"/>
  <c r="L14827" i="1"/>
  <c r="K14827" i="1"/>
  <c r="J14827" i="1"/>
  <c r="I14827" i="1"/>
  <c r="L14826" i="1"/>
  <c r="K14826" i="1"/>
  <c r="J14826" i="1"/>
  <c r="I14826" i="1"/>
  <c r="L14199" i="1"/>
  <c r="K14199" i="1"/>
  <c r="J14199" i="1"/>
  <c r="I14199" i="1"/>
  <c r="L14198" i="1"/>
  <c r="K14198" i="1"/>
  <c r="J14198" i="1"/>
  <c r="I14198" i="1"/>
  <c r="L14828" i="1"/>
  <c r="K14828" i="1"/>
  <c r="J14828" i="1"/>
  <c r="I14828" i="1"/>
  <c r="L13905" i="1"/>
  <c r="K13905" i="1"/>
  <c r="J13905" i="1"/>
  <c r="I13905" i="1"/>
  <c r="L13907" i="1"/>
  <c r="K13907" i="1"/>
  <c r="J13907" i="1"/>
  <c r="I13907" i="1"/>
  <c r="L14386" i="1"/>
  <c r="K14386" i="1"/>
  <c r="J14386" i="1"/>
  <c r="I14386" i="1"/>
  <c r="L14814" i="1"/>
  <c r="K14814" i="1"/>
  <c r="J14814" i="1"/>
  <c r="I14814" i="1"/>
  <c r="L14293" i="1"/>
  <c r="K14293" i="1"/>
  <c r="J14293" i="1"/>
  <c r="I14293" i="1"/>
  <c r="L14292" i="1"/>
  <c r="K14292" i="1"/>
  <c r="J14292" i="1"/>
  <c r="I14292" i="1"/>
  <c r="L14425" i="1"/>
  <c r="K14425" i="1"/>
  <c r="J14425" i="1"/>
  <c r="I14425" i="1"/>
  <c r="L14859" i="1"/>
  <c r="K14859" i="1"/>
  <c r="J14859" i="1"/>
  <c r="I14859" i="1"/>
  <c r="L14744" i="1"/>
  <c r="K14744" i="1"/>
  <c r="J14744" i="1"/>
  <c r="I14744" i="1"/>
  <c r="L14820" i="1"/>
  <c r="K14820" i="1"/>
  <c r="J14820" i="1"/>
  <c r="I14820" i="1"/>
  <c r="L14819" i="1"/>
  <c r="K14819" i="1"/>
  <c r="J14819" i="1"/>
  <c r="I14819" i="1"/>
  <c r="L14816" i="1"/>
  <c r="K14816" i="1"/>
  <c r="J14816" i="1"/>
  <c r="I14816" i="1"/>
  <c r="L14290" i="1"/>
  <c r="K14290" i="1"/>
  <c r="J14290" i="1"/>
  <c r="I14290" i="1"/>
  <c r="L13011" i="1"/>
  <c r="K13011" i="1"/>
  <c r="J13011" i="1"/>
  <c r="I13011" i="1"/>
  <c r="L13025" i="1"/>
  <c r="K13025" i="1"/>
  <c r="J13025" i="1"/>
  <c r="I13025" i="1"/>
  <c r="L14822" i="1"/>
  <c r="K14822" i="1"/>
  <c r="J14822" i="1"/>
  <c r="I14822" i="1"/>
  <c r="L14821" i="1"/>
  <c r="K14821" i="1"/>
  <c r="J14821" i="1"/>
  <c r="I14821" i="1"/>
  <c r="L14196" i="1"/>
  <c r="K14196" i="1"/>
  <c r="J14196" i="1"/>
  <c r="I14196" i="1"/>
  <c r="L14167" i="1"/>
  <c r="K14167" i="1"/>
  <c r="J14167" i="1"/>
  <c r="I14167" i="1"/>
  <c r="L14166" i="1"/>
  <c r="K14166" i="1"/>
  <c r="J14166" i="1"/>
  <c r="I14166" i="1"/>
  <c r="L14824" i="1"/>
  <c r="K14824" i="1"/>
  <c r="J14824" i="1"/>
  <c r="I14824" i="1"/>
  <c r="L14823" i="1"/>
  <c r="K14823" i="1"/>
  <c r="J14823" i="1"/>
  <c r="I14823" i="1"/>
  <c r="L14860" i="1"/>
  <c r="K14860" i="1"/>
  <c r="J14860" i="1"/>
  <c r="I14860" i="1"/>
  <c r="L14856" i="1"/>
  <c r="K14856" i="1"/>
  <c r="J14856" i="1"/>
  <c r="I14856" i="1"/>
  <c r="L13800" i="1"/>
  <c r="K13800" i="1"/>
  <c r="J13800" i="1"/>
  <c r="I13800" i="1"/>
  <c r="L14861" i="1"/>
  <c r="K14861" i="1"/>
  <c r="J14861" i="1"/>
  <c r="I14861" i="1"/>
  <c r="L14736" i="1"/>
  <c r="K14736" i="1"/>
  <c r="J14736" i="1"/>
  <c r="I14736" i="1"/>
  <c r="L14815" i="1"/>
  <c r="K14815" i="1"/>
  <c r="J14815" i="1"/>
  <c r="I14815" i="1"/>
  <c r="L13699" i="1"/>
  <c r="K13699" i="1"/>
  <c r="J13699" i="1"/>
  <c r="I13699" i="1"/>
  <c r="L14181" i="1"/>
  <c r="K14181" i="1"/>
  <c r="J14181" i="1"/>
  <c r="I14181" i="1"/>
  <c r="L14173" i="1"/>
  <c r="K14173" i="1"/>
  <c r="J14173" i="1"/>
  <c r="I14173" i="1"/>
  <c r="L14183" i="1"/>
  <c r="K14183" i="1"/>
  <c r="J14183" i="1"/>
  <c r="I14183" i="1"/>
  <c r="L14193" i="1"/>
  <c r="K14193" i="1"/>
  <c r="J14193" i="1"/>
  <c r="I14193" i="1"/>
  <c r="L14180" i="1"/>
  <c r="K14180" i="1"/>
  <c r="J14180" i="1"/>
  <c r="I14180" i="1"/>
  <c r="L14857" i="1"/>
  <c r="K14857" i="1"/>
  <c r="J14857" i="1"/>
  <c r="I14857" i="1"/>
  <c r="L14126" i="1"/>
  <c r="K14126" i="1"/>
  <c r="J14126" i="1"/>
  <c r="I14126" i="1"/>
  <c r="L14155" i="1"/>
  <c r="K14155" i="1"/>
  <c r="J14155" i="1"/>
  <c r="I14155" i="1"/>
  <c r="L14128" i="1"/>
  <c r="K14128" i="1"/>
  <c r="J14128" i="1"/>
  <c r="I14128" i="1"/>
  <c r="L14284" i="1"/>
  <c r="K14284" i="1"/>
  <c r="J14284" i="1"/>
  <c r="I14284" i="1"/>
  <c r="L14312" i="1"/>
  <c r="K14312" i="1"/>
  <c r="J14312" i="1"/>
  <c r="I14312" i="1"/>
  <c r="L14295" i="1"/>
  <c r="K14295" i="1"/>
  <c r="J14295" i="1"/>
  <c r="I14295" i="1"/>
  <c r="L14082" i="1"/>
  <c r="K14082" i="1"/>
  <c r="J14082" i="1"/>
  <c r="I14082" i="1"/>
  <c r="L14413" i="1"/>
  <c r="K14413" i="1"/>
  <c r="J14413" i="1"/>
  <c r="I14413" i="1"/>
  <c r="L13697" i="1"/>
  <c r="K13697" i="1"/>
  <c r="J13697" i="1"/>
  <c r="I13697" i="1"/>
  <c r="L13700" i="1"/>
  <c r="K13700" i="1"/>
  <c r="J13700" i="1"/>
  <c r="I13700" i="1"/>
  <c r="L14283" i="1"/>
  <c r="K14283" i="1"/>
  <c r="J14283" i="1"/>
  <c r="I14283" i="1"/>
  <c r="L14206" i="1"/>
  <c r="K14206" i="1"/>
  <c r="J14206" i="1"/>
  <c r="I14206" i="1"/>
  <c r="L14735" i="1"/>
  <c r="K14735" i="1"/>
  <c r="J14735" i="1"/>
  <c r="I14735" i="1"/>
  <c r="L14818" i="1"/>
  <c r="K14818" i="1"/>
  <c r="J14818" i="1"/>
  <c r="I14818" i="1"/>
  <c r="L14091" i="1"/>
  <c r="K14091" i="1"/>
  <c r="J14091" i="1"/>
  <c r="I14091" i="1"/>
  <c r="L13753" i="1"/>
  <c r="K13753" i="1"/>
  <c r="J13753" i="1"/>
  <c r="I13753" i="1"/>
  <c r="L13722" i="1"/>
  <c r="K13722" i="1"/>
  <c r="J13722" i="1"/>
  <c r="I13722" i="1"/>
  <c r="L13756" i="1"/>
  <c r="K13756" i="1"/>
  <c r="J13756" i="1"/>
  <c r="I13756" i="1"/>
  <c r="L14858" i="1"/>
  <c r="K14858" i="1"/>
  <c r="J14858" i="1"/>
  <c r="I14858" i="1"/>
  <c r="L14165" i="1"/>
  <c r="K14165" i="1"/>
  <c r="J14165" i="1"/>
  <c r="I14165" i="1"/>
  <c r="L14161" i="1"/>
  <c r="K14161" i="1"/>
  <c r="J14161" i="1"/>
  <c r="I14161" i="1"/>
  <c r="L14467" i="1"/>
  <c r="K14467" i="1"/>
  <c r="J14467" i="1"/>
  <c r="I14467" i="1"/>
  <c r="L14466" i="1"/>
  <c r="K14466" i="1"/>
  <c r="J14466" i="1"/>
  <c r="I14466" i="1"/>
  <c r="L14465" i="1"/>
  <c r="K14465" i="1"/>
  <c r="J14465" i="1"/>
  <c r="I14465" i="1"/>
  <c r="L14289" i="1"/>
  <c r="K14289" i="1"/>
  <c r="J14289" i="1"/>
  <c r="I14289" i="1"/>
  <c r="L14211" i="1"/>
  <c r="K14211" i="1"/>
  <c r="J14211" i="1"/>
  <c r="I14211" i="1"/>
  <c r="L14416" i="1"/>
  <c r="K14416" i="1"/>
  <c r="J14416" i="1"/>
  <c r="I14416" i="1"/>
  <c r="L13737" i="1"/>
  <c r="K13737" i="1"/>
  <c r="J13737" i="1"/>
  <c r="I13737" i="1"/>
  <c r="L14205" i="1"/>
  <c r="K14205" i="1"/>
  <c r="J14205" i="1"/>
  <c r="I14205" i="1"/>
  <c r="L14286" i="1"/>
  <c r="K14286" i="1"/>
  <c r="J14286" i="1"/>
  <c r="I14286" i="1"/>
  <c r="L14419" i="1"/>
  <c r="K14419" i="1"/>
  <c r="J14419" i="1"/>
  <c r="I14419" i="1"/>
  <c r="L14287" i="1"/>
  <c r="K14287" i="1"/>
  <c r="J14287" i="1"/>
  <c r="I14287" i="1"/>
  <c r="L13809" i="1"/>
  <c r="K13809" i="1"/>
  <c r="J13809" i="1"/>
  <c r="I13809" i="1"/>
  <c r="L13804" i="1"/>
  <c r="K13804" i="1"/>
  <c r="J13804" i="1"/>
  <c r="I13804" i="1"/>
  <c r="L13811" i="1"/>
  <c r="K13811" i="1"/>
  <c r="J13811" i="1"/>
  <c r="I13811" i="1"/>
  <c r="L14722" i="1"/>
  <c r="K14722" i="1"/>
  <c r="J14722" i="1"/>
  <c r="I14722" i="1"/>
  <c r="L13799" i="1"/>
  <c r="K13799" i="1"/>
  <c r="J13799" i="1"/>
  <c r="I13799" i="1"/>
  <c r="L13810" i="1"/>
  <c r="K13810" i="1"/>
  <c r="J13810" i="1"/>
  <c r="I13810" i="1"/>
  <c r="L14404" i="1"/>
  <c r="K14404" i="1"/>
  <c r="J14404" i="1"/>
  <c r="I14404" i="1"/>
  <c r="L14078" i="1"/>
  <c r="K14078" i="1"/>
  <c r="J14078" i="1"/>
  <c r="I14078" i="1"/>
  <c r="L13698" i="1"/>
  <c r="K13698" i="1"/>
  <c r="J13698" i="1"/>
  <c r="I13698" i="1"/>
  <c r="L14477" i="1"/>
  <c r="K14477" i="1"/>
  <c r="J14477" i="1"/>
  <c r="I14477" i="1"/>
  <c r="L13433" i="1"/>
  <c r="K13433" i="1"/>
  <c r="J13433" i="1"/>
  <c r="I13433" i="1"/>
  <c r="L13450" i="1"/>
  <c r="K13450" i="1"/>
  <c r="J13450" i="1"/>
  <c r="I13450" i="1"/>
  <c r="L13425" i="1"/>
  <c r="K13425" i="1"/>
  <c r="J13425" i="1"/>
  <c r="I13425" i="1"/>
  <c r="L13449" i="1"/>
  <c r="K13449" i="1"/>
  <c r="J13449" i="1"/>
  <c r="I13449" i="1"/>
  <c r="L13459" i="1"/>
  <c r="K13459" i="1"/>
  <c r="J13459" i="1"/>
  <c r="I13459" i="1"/>
  <c r="L13671" i="1"/>
  <c r="K13671" i="1"/>
  <c r="J13671" i="1"/>
  <c r="I13671" i="1"/>
  <c r="L13774" i="1"/>
  <c r="K13774" i="1"/>
  <c r="J13774" i="1"/>
  <c r="I13774" i="1"/>
  <c r="L13656" i="1"/>
  <c r="K13656" i="1"/>
  <c r="J13656" i="1"/>
  <c r="I13656" i="1"/>
  <c r="L14704" i="1"/>
  <c r="K14704" i="1"/>
  <c r="J14704" i="1"/>
  <c r="I14704" i="1"/>
  <c r="L14122" i="1"/>
  <c r="K14122" i="1"/>
  <c r="J14122" i="1"/>
  <c r="I14122" i="1"/>
  <c r="L14123" i="1"/>
  <c r="K14123" i="1"/>
  <c r="J14123" i="1"/>
  <c r="I14123" i="1"/>
  <c r="L14188" i="1"/>
  <c r="K14188" i="1"/>
  <c r="J14188" i="1"/>
  <c r="I14188" i="1"/>
  <c r="L14177" i="1"/>
  <c r="K14177" i="1"/>
  <c r="J14177" i="1"/>
  <c r="I14177" i="1"/>
  <c r="L14184" i="1"/>
  <c r="K14184" i="1"/>
  <c r="J14184" i="1"/>
  <c r="I14184" i="1"/>
  <c r="L13990" i="1"/>
  <c r="K13990" i="1"/>
  <c r="J13990" i="1"/>
  <c r="I13990" i="1"/>
  <c r="L14706" i="1"/>
  <c r="K14706" i="1"/>
  <c r="J14706" i="1"/>
  <c r="I14706" i="1"/>
  <c r="L14731" i="1"/>
  <c r="K14731" i="1"/>
  <c r="J14731" i="1"/>
  <c r="I14731" i="1"/>
  <c r="L14210" i="1"/>
  <c r="K14210" i="1"/>
  <c r="J14210" i="1"/>
  <c r="I14210" i="1"/>
  <c r="L13858" i="1"/>
  <c r="K13858" i="1"/>
  <c r="J13858" i="1"/>
  <c r="I13858" i="1"/>
  <c r="L13857" i="1"/>
  <c r="K13857" i="1"/>
  <c r="J13857" i="1"/>
  <c r="I13857" i="1"/>
  <c r="L13849" i="1"/>
  <c r="K13849" i="1"/>
  <c r="J13849" i="1"/>
  <c r="I13849" i="1"/>
  <c r="L13807" i="1"/>
  <c r="K13807" i="1"/>
  <c r="J13807" i="1"/>
  <c r="I13807" i="1"/>
  <c r="L13808" i="1"/>
  <c r="K13808" i="1"/>
  <c r="J13808" i="1"/>
  <c r="I13808" i="1"/>
  <c r="L14711" i="1"/>
  <c r="K14711" i="1"/>
  <c r="J14711" i="1"/>
  <c r="I14711" i="1"/>
  <c r="L14103" i="1"/>
  <c r="K14103" i="1"/>
  <c r="J14103" i="1"/>
  <c r="I14103" i="1"/>
  <c r="L14202" i="1"/>
  <c r="K14202" i="1"/>
  <c r="J14202" i="1"/>
  <c r="I14202" i="1"/>
  <c r="L13762" i="1"/>
  <c r="K13762" i="1"/>
  <c r="J13762" i="1"/>
  <c r="I13762" i="1"/>
  <c r="L14480" i="1"/>
  <c r="K14480" i="1"/>
  <c r="J14480" i="1"/>
  <c r="I14480" i="1"/>
  <c r="L14479" i="1"/>
  <c r="K14479" i="1"/>
  <c r="J14479" i="1"/>
  <c r="I14479" i="1"/>
  <c r="L14001" i="1"/>
  <c r="K14001" i="1"/>
  <c r="J14001" i="1"/>
  <c r="I14001" i="1"/>
  <c r="L14018" i="1"/>
  <c r="K14018" i="1"/>
  <c r="J14018" i="1"/>
  <c r="I14018" i="1"/>
  <c r="L13406" i="1"/>
  <c r="K13406" i="1"/>
  <c r="J13406" i="1"/>
  <c r="I13406" i="1"/>
  <c r="L13432" i="1"/>
  <c r="K13432" i="1"/>
  <c r="J13432" i="1"/>
  <c r="I13432" i="1"/>
  <c r="L13404" i="1"/>
  <c r="K13404" i="1"/>
  <c r="J13404" i="1"/>
  <c r="I13404" i="1"/>
  <c r="L13467" i="1"/>
  <c r="K13467" i="1"/>
  <c r="J13467" i="1"/>
  <c r="I13467" i="1"/>
  <c r="L13424" i="1"/>
  <c r="K13424" i="1"/>
  <c r="J13424" i="1"/>
  <c r="I13424" i="1"/>
  <c r="L14100" i="1"/>
  <c r="K14100" i="1"/>
  <c r="J14100" i="1"/>
  <c r="I14100" i="1"/>
  <c r="L14745" i="1"/>
  <c r="K14745" i="1"/>
  <c r="J14745" i="1"/>
  <c r="I14745" i="1"/>
  <c r="L14728" i="1"/>
  <c r="K14728" i="1"/>
  <c r="J14728" i="1"/>
  <c r="I14728" i="1"/>
  <c r="L14734" i="1"/>
  <c r="K14734" i="1"/>
  <c r="J14734" i="1"/>
  <c r="I14734" i="1"/>
  <c r="L14185" i="1"/>
  <c r="K14185" i="1"/>
  <c r="J14185" i="1"/>
  <c r="I14185" i="1"/>
  <c r="L14160" i="1"/>
  <c r="K14160" i="1"/>
  <c r="J14160" i="1"/>
  <c r="I14160" i="1"/>
  <c r="L14712" i="1"/>
  <c r="K14712" i="1"/>
  <c r="J14712" i="1"/>
  <c r="I14712" i="1"/>
  <c r="L14022" i="1"/>
  <c r="K14022" i="1"/>
  <c r="J14022" i="1"/>
  <c r="I14022" i="1"/>
  <c r="L14733" i="1"/>
  <c r="K14733" i="1"/>
  <c r="J14733" i="1"/>
  <c r="I14733" i="1"/>
  <c r="L13760" i="1"/>
  <c r="K13760" i="1"/>
  <c r="J13760" i="1"/>
  <c r="I13760" i="1"/>
  <c r="L13745" i="1"/>
  <c r="K13745" i="1"/>
  <c r="J13745" i="1"/>
  <c r="I13745" i="1"/>
  <c r="L13695" i="1"/>
  <c r="K13695" i="1"/>
  <c r="J13695" i="1"/>
  <c r="I13695" i="1"/>
  <c r="L14241" i="1"/>
  <c r="K14241" i="1"/>
  <c r="J14241" i="1"/>
  <c r="I14241" i="1"/>
  <c r="L14111" i="1"/>
  <c r="K14111" i="1"/>
  <c r="J14111" i="1"/>
  <c r="I14111" i="1"/>
  <c r="L14117" i="1"/>
  <c r="K14117" i="1"/>
  <c r="J14117" i="1"/>
  <c r="I14117" i="1"/>
  <c r="L14121" i="1"/>
  <c r="K14121" i="1"/>
  <c r="J14121" i="1"/>
  <c r="I14121" i="1"/>
  <c r="L14119" i="1"/>
  <c r="K14119" i="1"/>
  <c r="J14119" i="1"/>
  <c r="I14119" i="1"/>
  <c r="L14028" i="1"/>
  <c r="K14028" i="1"/>
  <c r="J14028" i="1"/>
  <c r="I14028" i="1"/>
  <c r="L14158" i="1"/>
  <c r="K14158" i="1"/>
  <c r="J14158" i="1"/>
  <c r="I14158" i="1"/>
  <c r="L14471" i="1"/>
  <c r="K14471" i="1"/>
  <c r="J14471" i="1"/>
  <c r="I14471" i="1"/>
  <c r="L14739" i="1"/>
  <c r="K14739" i="1"/>
  <c r="J14739" i="1"/>
  <c r="I14739" i="1"/>
  <c r="L13741" i="1"/>
  <c r="K13741" i="1"/>
  <c r="J13741" i="1"/>
  <c r="I13741" i="1"/>
  <c r="L13734" i="1"/>
  <c r="K13734" i="1"/>
  <c r="J13734" i="1"/>
  <c r="I13734" i="1"/>
  <c r="L14720" i="1"/>
  <c r="K14720" i="1"/>
  <c r="J14720" i="1"/>
  <c r="I14720" i="1"/>
  <c r="L14737" i="1"/>
  <c r="K14737" i="1"/>
  <c r="J14737" i="1"/>
  <c r="I14737" i="1"/>
  <c r="L13339" i="1"/>
  <c r="K13339" i="1"/>
  <c r="J13339" i="1"/>
  <c r="I13339" i="1"/>
  <c r="L13345" i="1"/>
  <c r="K13345" i="1"/>
  <c r="J13345" i="1"/>
  <c r="I13345" i="1"/>
  <c r="L11591" i="1"/>
  <c r="K11591" i="1"/>
  <c r="J11591" i="1"/>
  <c r="I11591" i="1"/>
  <c r="L11565" i="1"/>
  <c r="K11565" i="1"/>
  <c r="J11565" i="1"/>
  <c r="I11565" i="1"/>
  <c r="L11554" i="1"/>
  <c r="K11554" i="1"/>
  <c r="J11554" i="1"/>
  <c r="I11554" i="1"/>
  <c r="L11574" i="1"/>
  <c r="K11574" i="1"/>
  <c r="J11574" i="1"/>
  <c r="I11574" i="1"/>
  <c r="L13630" i="1"/>
  <c r="K13630" i="1"/>
  <c r="J13630" i="1"/>
  <c r="I13630" i="1"/>
  <c r="L13628" i="1"/>
  <c r="K13628" i="1"/>
  <c r="J13628" i="1"/>
  <c r="I13628" i="1"/>
  <c r="L14732" i="1"/>
  <c r="K14732" i="1"/>
  <c r="J14732" i="1"/>
  <c r="I14732" i="1"/>
  <c r="L13706" i="1"/>
  <c r="K13706" i="1"/>
  <c r="J13706" i="1"/>
  <c r="I13706" i="1"/>
  <c r="L13779" i="1"/>
  <c r="K13779" i="1"/>
  <c r="J13779" i="1"/>
  <c r="I13779" i="1"/>
  <c r="L14740" i="1"/>
  <c r="K14740" i="1"/>
  <c r="J14740" i="1"/>
  <c r="I14740" i="1"/>
  <c r="L14200" i="1"/>
  <c r="K14200" i="1"/>
  <c r="J14200" i="1"/>
  <c r="I14200" i="1"/>
  <c r="L14112" i="1"/>
  <c r="K14112" i="1"/>
  <c r="J14112" i="1"/>
  <c r="I14112" i="1"/>
  <c r="L13591" i="1"/>
  <c r="K13591" i="1"/>
  <c r="J13591" i="1"/>
  <c r="I13591" i="1"/>
  <c r="L14714" i="1"/>
  <c r="K14714" i="1"/>
  <c r="J14714" i="1"/>
  <c r="I14714" i="1"/>
  <c r="L11674" i="1"/>
  <c r="K11674" i="1"/>
  <c r="J11674" i="1"/>
  <c r="I11674" i="1"/>
  <c r="L11619" i="1"/>
  <c r="K11619" i="1"/>
  <c r="J11619" i="1"/>
  <c r="I11619" i="1"/>
  <c r="L13747" i="1"/>
  <c r="K13747" i="1"/>
  <c r="J13747" i="1"/>
  <c r="I13747" i="1"/>
  <c r="L13720" i="1"/>
  <c r="K13720" i="1"/>
  <c r="J13720" i="1"/>
  <c r="I13720" i="1"/>
  <c r="L13694" i="1"/>
  <c r="K13694" i="1"/>
  <c r="J13694" i="1"/>
  <c r="I13694" i="1"/>
  <c r="L14743" i="1"/>
  <c r="K14743" i="1"/>
  <c r="J14743" i="1"/>
  <c r="I14743" i="1"/>
  <c r="L14710" i="1"/>
  <c r="K14710" i="1"/>
  <c r="J14710" i="1"/>
  <c r="I14710" i="1"/>
  <c r="L14405" i="1"/>
  <c r="K14405" i="1"/>
  <c r="J14405" i="1"/>
  <c r="I14405" i="1"/>
  <c r="L14443" i="1"/>
  <c r="K14443" i="1"/>
  <c r="J14443" i="1"/>
  <c r="I14443" i="1"/>
  <c r="L14442" i="1"/>
  <c r="K14442" i="1"/>
  <c r="J14442" i="1"/>
  <c r="I14442" i="1"/>
  <c r="L14441" i="1"/>
  <c r="K14441" i="1"/>
  <c r="J14441" i="1"/>
  <c r="I14441" i="1"/>
  <c r="L14192" i="1"/>
  <c r="K14192" i="1"/>
  <c r="J14192" i="1"/>
  <c r="I14192" i="1"/>
  <c r="L14168" i="1"/>
  <c r="K14168" i="1"/>
  <c r="J14168" i="1"/>
  <c r="I14168" i="1"/>
  <c r="L14164" i="1"/>
  <c r="K14164" i="1"/>
  <c r="J14164" i="1"/>
  <c r="I14164" i="1"/>
  <c r="L13827" i="1"/>
  <c r="K13827" i="1"/>
  <c r="J13827" i="1"/>
  <c r="I13827" i="1"/>
  <c r="L14715" i="1"/>
  <c r="K14715" i="1"/>
  <c r="J14715" i="1"/>
  <c r="I14715" i="1"/>
  <c r="L14727" i="1"/>
  <c r="K14727" i="1"/>
  <c r="J14727" i="1"/>
  <c r="I14727" i="1"/>
  <c r="L14741" i="1"/>
  <c r="K14741" i="1"/>
  <c r="J14741" i="1"/>
  <c r="I14741" i="1"/>
  <c r="L14097" i="1"/>
  <c r="K14097" i="1"/>
  <c r="J14097" i="1"/>
  <c r="I14097" i="1"/>
  <c r="L14095" i="1"/>
  <c r="K14095" i="1"/>
  <c r="J14095" i="1"/>
  <c r="I14095" i="1"/>
  <c r="L13736" i="1"/>
  <c r="K13736" i="1"/>
  <c r="J13736" i="1"/>
  <c r="I13736" i="1"/>
  <c r="L14175" i="1"/>
  <c r="K14175" i="1"/>
  <c r="J14175" i="1"/>
  <c r="I14175" i="1"/>
  <c r="L14189" i="1"/>
  <c r="K14189" i="1"/>
  <c r="J14189" i="1"/>
  <c r="I14189" i="1"/>
  <c r="L14191" i="1"/>
  <c r="K14191" i="1"/>
  <c r="J14191" i="1"/>
  <c r="I14191" i="1"/>
  <c r="L14742" i="1"/>
  <c r="K14742" i="1"/>
  <c r="J14742" i="1"/>
  <c r="I14742" i="1"/>
  <c r="L13801" i="1"/>
  <c r="K13801" i="1"/>
  <c r="J13801" i="1"/>
  <c r="I13801" i="1"/>
  <c r="L14019" i="1"/>
  <c r="K14019" i="1"/>
  <c r="J14019" i="1"/>
  <c r="I14019" i="1"/>
  <c r="L14040" i="1"/>
  <c r="K14040" i="1"/>
  <c r="J14040" i="1"/>
  <c r="I14040" i="1"/>
  <c r="L13236" i="1"/>
  <c r="K13236" i="1"/>
  <c r="J13236" i="1"/>
  <c r="I13236" i="1"/>
  <c r="L14447" i="1"/>
  <c r="K14447" i="1"/>
  <c r="J14447" i="1"/>
  <c r="I14447" i="1"/>
  <c r="L14446" i="1"/>
  <c r="K14446" i="1"/>
  <c r="J14446" i="1"/>
  <c r="I14446" i="1"/>
  <c r="L14445" i="1"/>
  <c r="K14445" i="1"/>
  <c r="J14445" i="1"/>
  <c r="I14445" i="1"/>
  <c r="L14444" i="1"/>
  <c r="K14444" i="1"/>
  <c r="J14444" i="1"/>
  <c r="I14444" i="1"/>
  <c r="L13693" i="1"/>
  <c r="K13693" i="1"/>
  <c r="J13693" i="1"/>
  <c r="I13693" i="1"/>
  <c r="L14408" i="1"/>
  <c r="K14408" i="1"/>
  <c r="J14408" i="1"/>
  <c r="I14408" i="1"/>
  <c r="L14407" i="1"/>
  <c r="K14407" i="1"/>
  <c r="J14407" i="1"/>
  <c r="I14407" i="1"/>
  <c r="L14469" i="1"/>
  <c r="K14469" i="1"/>
  <c r="J14469" i="1"/>
  <c r="I14469" i="1"/>
  <c r="L14708" i="1"/>
  <c r="K14708" i="1"/>
  <c r="J14708" i="1"/>
  <c r="I14708" i="1"/>
  <c r="L14707" i="1"/>
  <c r="K14707" i="1"/>
  <c r="J14707" i="1"/>
  <c r="I14707" i="1"/>
  <c r="L14430" i="1"/>
  <c r="K14430" i="1"/>
  <c r="J14430" i="1"/>
  <c r="I14430" i="1"/>
  <c r="L14719" i="1"/>
  <c r="K14719" i="1"/>
  <c r="J14719" i="1"/>
  <c r="I14719" i="1"/>
  <c r="L14709" i="1"/>
  <c r="K14709" i="1"/>
  <c r="J14709" i="1"/>
  <c r="I14709" i="1"/>
  <c r="L13766" i="1"/>
  <c r="K13766" i="1"/>
  <c r="J13766" i="1"/>
  <c r="I13766" i="1"/>
  <c r="L13962" i="1"/>
  <c r="K13962" i="1"/>
  <c r="J13962" i="1"/>
  <c r="I13962" i="1"/>
  <c r="L13894" i="1"/>
  <c r="K13894" i="1"/>
  <c r="J13894" i="1"/>
  <c r="I13894" i="1"/>
  <c r="L13915" i="1"/>
  <c r="K13915" i="1"/>
  <c r="J13915" i="1"/>
  <c r="I13915" i="1"/>
  <c r="L14389" i="1"/>
  <c r="K14389" i="1"/>
  <c r="J14389" i="1"/>
  <c r="I14389" i="1"/>
  <c r="L14726" i="1"/>
  <c r="K14726" i="1"/>
  <c r="J14726" i="1"/>
  <c r="I14726" i="1"/>
  <c r="L13755" i="1"/>
  <c r="K13755" i="1"/>
  <c r="J13755" i="1"/>
  <c r="I13755" i="1"/>
  <c r="L13721" i="1"/>
  <c r="K13721" i="1"/>
  <c r="J13721" i="1"/>
  <c r="I13721" i="1"/>
  <c r="L13608" i="1"/>
  <c r="K13608" i="1"/>
  <c r="J13608" i="1"/>
  <c r="I13608" i="1"/>
  <c r="L13614" i="1"/>
  <c r="K13614" i="1"/>
  <c r="J13614" i="1"/>
  <c r="I13614" i="1"/>
  <c r="L14367" i="1"/>
  <c r="K14367" i="1"/>
  <c r="J14367" i="1"/>
  <c r="I14367" i="1"/>
  <c r="L14705" i="1"/>
  <c r="K14705" i="1"/>
  <c r="J14705" i="1"/>
  <c r="I14705" i="1"/>
  <c r="L13805" i="1"/>
  <c r="K13805" i="1"/>
  <c r="J13805" i="1"/>
  <c r="I13805" i="1"/>
  <c r="L13797" i="1"/>
  <c r="K13797" i="1"/>
  <c r="J13797" i="1"/>
  <c r="I13797" i="1"/>
  <c r="L13796" i="1"/>
  <c r="K13796" i="1"/>
  <c r="J13796" i="1"/>
  <c r="I13796" i="1"/>
  <c r="L12655" i="1"/>
  <c r="K12655" i="1"/>
  <c r="J12655" i="1"/>
  <c r="I12655" i="1"/>
  <c r="L12244" i="1"/>
  <c r="K12244" i="1"/>
  <c r="J12244" i="1"/>
  <c r="I12244" i="1"/>
  <c r="L12406" i="1"/>
  <c r="K12406" i="1"/>
  <c r="J12406" i="1"/>
  <c r="I12406" i="1"/>
  <c r="L14216" i="1"/>
  <c r="K14216" i="1"/>
  <c r="J14216" i="1"/>
  <c r="I14216" i="1"/>
  <c r="L14464" i="1"/>
  <c r="K14464" i="1"/>
  <c r="J14464" i="1"/>
  <c r="I14464" i="1"/>
  <c r="L14463" i="1"/>
  <c r="K14463" i="1"/>
  <c r="J14463" i="1"/>
  <c r="I14463" i="1"/>
  <c r="L14462" i="1"/>
  <c r="K14462" i="1"/>
  <c r="J14462" i="1"/>
  <c r="I14462" i="1"/>
  <c r="L14096" i="1"/>
  <c r="K14096" i="1"/>
  <c r="J14096" i="1"/>
  <c r="I14096" i="1"/>
  <c r="L14080" i="1"/>
  <c r="K14080" i="1"/>
  <c r="J14080" i="1"/>
  <c r="I14080" i="1"/>
  <c r="L13670" i="1"/>
  <c r="K13670" i="1"/>
  <c r="J13670" i="1"/>
  <c r="I13670" i="1"/>
  <c r="L14703" i="1"/>
  <c r="K14703" i="1"/>
  <c r="J14703" i="1"/>
  <c r="I14703" i="1"/>
  <c r="L13704" i="1"/>
  <c r="K13704" i="1"/>
  <c r="J13704" i="1"/>
  <c r="I13704" i="1"/>
  <c r="L13789" i="1"/>
  <c r="K13789" i="1"/>
  <c r="J13789" i="1"/>
  <c r="I13789" i="1"/>
  <c r="L14124" i="1"/>
  <c r="K14124" i="1"/>
  <c r="J14124" i="1"/>
  <c r="I14124" i="1"/>
  <c r="L13678" i="1"/>
  <c r="K13678" i="1"/>
  <c r="J13678" i="1"/>
  <c r="I13678" i="1"/>
  <c r="L13702" i="1"/>
  <c r="K13702" i="1"/>
  <c r="J13702" i="1"/>
  <c r="I13702" i="1"/>
  <c r="L14478" i="1"/>
  <c r="K14478" i="1"/>
  <c r="J14478" i="1"/>
  <c r="I14478" i="1"/>
  <c r="L13768" i="1"/>
  <c r="K13768" i="1"/>
  <c r="J13768" i="1"/>
  <c r="I13768" i="1"/>
  <c r="L14074" i="1"/>
  <c r="K14074" i="1"/>
  <c r="J14074" i="1"/>
  <c r="I14074" i="1"/>
  <c r="L13833" i="1"/>
  <c r="K13833" i="1"/>
  <c r="J13833" i="1"/>
  <c r="I13833" i="1"/>
  <c r="L14713" i="1"/>
  <c r="K14713" i="1"/>
  <c r="J14713" i="1"/>
  <c r="I14713" i="1"/>
  <c r="L14032" i="1"/>
  <c r="K14032" i="1"/>
  <c r="J14032" i="1"/>
  <c r="I14032" i="1"/>
  <c r="L14037" i="1"/>
  <c r="K14037" i="1"/>
  <c r="J14037" i="1"/>
  <c r="I14037" i="1"/>
  <c r="L14020" i="1"/>
  <c r="K14020" i="1"/>
  <c r="J14020" i="1"/>
  <c r="I14020" i="1"/>
  <c r="L14048" i="1"/>
  <c r="K14048" i="1"/>
  <c r="J14048" i="1"/>
  <c r="I14048" i="1"/>
  <c r="L14129" i="1"/>
  <c r="K14129" i="1"/>
  <c r="J14129" i="1"/>
  <c r="I14129" i="1"/>
  <c r="L13832" i="1"/>
  <c r="K13832" i="1"/>
  <c r="J13832" i="1"/>
  <c r="I13832" i="1"/>
  <c r="L13834" i="1"/>
  <c r="K13834" i="1"/>
  <c r="J13834" i="1"/>
  <c r="I13834" i="1"/>
  <c r="L14208" i="1"/>
  <c r="K14208" i="1"/>
  <c r="J14208" i="1"/>
  <c r="I14208" i="1"/>
  <c r="L14201" i="1"/>
  <c r="K14201" i="1"/>
  <c r="J14201" i="1"/>
  <c r="I14201" i="1"/>
  <c r="L13147" i="1"/>
  <c r="K13147" i="1"/>
  <c r="J13147" i="1"/>
  <c r="I13147" i="1"/>
  <c r="L14721" i="1"/>
  <c r="K14721" i="1"/>
  <c r="J14721" i="1"/>
  <c r="I14721" i="1"/>
  <c r="L14025" i="1"/>
  <c r="K14025" i="1"/>
  <c r="J14025" i="1"/>
  <c r="I14025" i="1"/>
  <c r="L14027" i="1"/>
  <c r="K14027" i="1"/>
  <c r="J14027" i="1"/>
  <c r="I14027" i="1"/>
  <c r="L13717" i="1"/>
  <c r="K13717" i="1"/>
  <c r="J13717" i="1"/>
  <c r="I13717" i="1"/>
  <c r="L13759" i="1"/>
  <c r="K13759" i="1"/>
  <c r="J13759" i="1"/>
  <c r="I13759" i="1"/>
  <c r="L14203" i="1"/>
  <c r="K14203" i="1"/>
  <c r="J14203" i="1"/>
  <c r="I14203" i="1"/>
  <c r="L14207" i="1"/>
  <c r="K14207" i="1"/>
  <c r="J14207" i="1"/>
  <c r="I14207" i="1"/>
  <c r="L14428" i="1"/>
  <c r="K14428" i="1"/>
  <c r="J14428" i="1"/>
  <c r="I14428" i="1"/>
  <c r="L14402" i="1"/>
  <c r="K14402" i="1"/>
  <c r="J14402" i="1"/>
  <c r="I14402" i="1"/>
  <c r="L14401" i="1"/>
  <c r="K14401" i="1"/>
  <c r="J14401" i="1"/>
  <c r="I14401" i="1"/>
  <c r="L14400" i="1"/>
  <c r="K14400" i="1"/>
  <c r="J14400" i="1"/>
  <c r="I14400" i="1"/>
  <c r="L14063" i="1"/>
  <c r="K14063" i="1"/>
  <c r="J14063" i="1"/>
  <c r="I14063" i="1"/>
  <c r="L14067" i="1"/>
  <c r="K14067" i="1"/>
  <c r="J14067" i="1"/>
  <c r="I14067" i="1"/>
  <c r="L13771" i="1"/>
  <c r="K13771" i="1"/>
  <c r="J13771" i="1"/>
  <c r="I13771" i="1"/>
  <c r="L13708" i="1"/>
  <c r="K13708" i="1"/>
  <c r="J13708" i="1"/>
  <c r="I13708" i="1"/>
  <c r="L13707" i="1"/>
  <c r="K13707" i="1"/>
  <c r="J13707" i="1"/>
  <c r="I13707" i="1"/>
  <c r="L14461" i="1"/>
  <c r="K14461" i="1"/>
  <c r="J14461" i="1"/>
  <c r="I14461" i="1"/>
  <c r="L14717" i="1"/>
  <c r="K14717" i="1"/>
  <c r="J14717" i="1"/>
  <c r="I14717" i="1"/>
  <c r="L14716" i="1"/>
  <c r="K14716" i="1"/>
  <c r="J14716" i="1"/>
  <c r="I14716" i="1"/>
  <c r="L14724" i="1"/>
  <c r="K14724" i="1"/>
  <c r="J14724" i="1"/>
  <c r="I14724" i="1"/>
  <c r="L14460" i="1"/>
  <c r="K14460" i="1"/>
  <c r="J14460" i="1"/>
  <c r="I14460" i="1"/>
  <c r="L14041" i="1"/>
  <c r="K14041" i="1"/>
  <c r="J14041" i="1"/>
  <c r="I14041" i="1"/>
  <c r="L14092" i="1"/>
  <c r="K14092" i="1"/>
  <c r="J14092" i="1"/>
  <c r="I14092" i="1"/>
  <c r="L13199" i="1"/>
  <c r="K13199" i="1"/>
  <c r="J13199" i="1"/>
  <c r="I13199" i="1"/>
  <c r="L13194" i="1"/>
  <c r="K13194" i="1"/>
  <c r="J13194" i="1"/>
  <c r="I13194" i="1"/>
  <c r="L14541" i="1"/>
  <c r="K14541" i="1"/>
  <c r="J14541" i="1"/>
  <c r="I14541" i="1"/>
  <c r="L13156" i="1"/>
  <c r="K13156" i="1"/>
  <c r="J13156" i="1"/>
  <c r="I13156" i="1"/>
  <c r="L13175" i="1"/>
  <c r="K13175" i="1"/>
  <c r="J13175" i="1"/>
  <c r="I13175" i="1"/>
  <c r="L13177" i="1"/>
  <c r="K13177" i="1"/>
  <c r="J13177" i="1"/>
  <c r="I13177" i="1"/>
  <c r="L12914" i="1"/>
  <c r="K12914" i="1"/>
  <c r="J12914" i="1"/>
  <c r="I12914" i="1"/>
  <c r="L12939" i="1"/>
  <c r="K12939" i="1"/>
  <c r="J12939" i="1"/>
  <c r="I12939" i="1"/>
  <c r="L12929" i="1"/>
  <c r="K12929" i="1"/>
  <c r="J12929" i="1"/>
  <c r="I12929" i="1"/>
  <c r="L14729" i="1"/>
  <c r="K14729" i="1"/>
  <c r="J14729" i="1"/>
  <c r="I14729" i="1"/>
  <c r="L14116" i="1"/>
  <c r="K14116" i="1"/>
  <c r="J14116" i="1"/>
  <c r="I14116" i="1"/>
  <c r="L14457" i="1"/>
  <c r="K14457" i="1"/>
  <c r="J14457" i="1"/>
  <c r="I14457" i="1"/>
  <c r="L14456" i="1"/>
  <c r="K14456" i="1"/>
  <c r="J14456" i="1"/>
  <c r="I14456" i="1"/>
  <c r="L14213" i="1"/>
  <c r="K14213" i="1"/>
  <c r="J14213" i="1"/>
  <c r="I14213" i="1"/>
  <c r="L13748" i="1"/>
  <c r="K13748" i="1"/>
  <c r="J13748" i="1"/>
  <c r="I13748" i="1"/>
  <c r="L13758" i="1"/>
  <c r="K13758" i="1"/>
  <c r="J13758" i="1"/>
  <c r="I13758" i="1"/>
  <c r="L13718" i="1"/>
  <c r="K13718" i="1"/>
  <c r="J13718" i="1"/>
  <c r="I13718" i="1"/>
  <c r="L13724" i="1"/>
  <c r="K13724" i="1"/>
  <c r="J13724" i="1"/>
  <c r="I13724" i="1"/>
  <c r="L14451" i="1"/>
  <c r="K14451" i="1"/>
  <c r="J14451" i="1"/>
  <c r="I14451" i="1"/>
  <c r="L14450" i="1"/>
  <c r="K14450" i="1"/>
  <c r="J14450" i="1"/>
  <c r="I14450" i="1"/>
  <c r="L14449" i="1"/>
  <c r="K14449" i="1"/>
  <c r="J14449" i="1"/>
  <c r="I14449" i="1"/>
  <c r="L13757" i="1"/>
  <c r="K13757" i="1"/>
  <c r="J13757" i="1"/>
  <c r="I13757" i="1"/>
  <c r="L13733" i="1"/>
  <c r="K13733" i="1"/>
  <c r="J13733" i="1"/>
  <c r="I13733" i="1"/>
  <c r="L13735" i="1"/>
  <c r="K13735" i="1"/>
  <c r="J13735" i="1"/>
  <c r="I13735" i="1"/>
  <c r="L13454" i="1"/>
  <c r="K13454" i="1"/>
  <c r="J13454" i="1"/>
  <c r="I13454" i="1"/>
  <c r="L13398" i="1"/>
  <c r="K13398" i="1"/>
  <c r="J13398" i="1"/>
  <c r="I13398" i="1"/>
  <c r="L13444" i="1"/>
  <c r="K13444" i="1"/>
  <c r="J13444" i="1"/>
  <c r="I13444" i="1"/>
  <c r="L13448" i="1"/>
  <c r="K13448" i="1"/>
  <c r="J13448" i="1"/>
  <c r="I13448" i="1"/>
  <c r="L13395" i="1"/>
  <c r="K13395" i="1"/>
  <c r="J13395" i="1"/>
  <c r="I13395" i="1"/>
  <c r="L13428" i="1"/>
  <c r="K13428" i="1"/>
  <c r="J13428" i="1"/>
  <c r="I13428" i="1"/>
  <c r="L13400" i="1"/>
  <c r="K13400" i="1"/>
  <c r="J13400" i="1"/>
  <c r="I13400" i="1"/>
  <c r="L13869" i="1"/>
  <c r="K13869" i="1"/>
  <c r="J13869" i="1"/>
  <c r="I13869" i="1"/>
  <c r="L13882" i="1"/>
  <c r="K13882" i="1"/>
  <c r="J13882" i="1"/>
  <c r="I13882" i="1"/>
  <c r="L13880" i="1"/>
  <c r="K13880" i="1"/>
  <c r="J13880" i="1"/>
  <c r="I13880" i="1"/>
  <c r="L13930" i="1"/>
  <c r="K13930" i="1"/>
  <c r="J13930" i="1"/>
  <c r="I13930" i="1"/>
  <c r="L13341" i="1"/>
  <c r="K13341" i="1"/>
  <c r="J13341" i="1"/>
  <c r="I13341" i="1"/>
  <c r="L13346" i="1"/>
  <c r="K13346" i="1"/>
  <c r="J13346" i="1"/>
  <c r="I13346" i="1"/>
  <c r="L13976" i="1"/>
  <c r="K13976" i="1"/>
  <c r="J13976" i="1"/>
  <c r="I13976" i="1"/>
  <c r="L14172" i="1"/>
  <c r="K14172" i="1"/>
  <c r="J14172" i="1"/>
  <c r="I14172" i="1"/>
  <c r="L14412" i="1"/>
  <c r="K14412" i="1"/>
  <c r="J14412" i="1"/>
  <c r="I14412" i="1"/>
  <c r="L14182" i="1"/>
  <c r="K14182" i="1"/>
  <c r="J14182" i="1"/>
  <c r="I14182" i="1"/>
  <c r="L14723" i="1"/>
  <c r="K14723" i="1"/>
  <c r="J14723" i="1"/>
  <c r="I14723" i="1"/>
  <c r="L14130" i="1"/>
  <c r="K14130" i="1"/>
  <c r="J14130" i="1"/>
  <c r="I14130" i="1"/>
  <c r="L14113" i="1"/>
  <c r="K14113" i="1"/>
  <c r="J14113" i="1"/>
  <c r="I14113" i="1"/>
  <c r="L14482" i="1"/>
  <c r="K14482" i="1"/>
  <c r="J14482" i="1"/>
  <c r="I14482" i="1"/>
  <c r="L14453" i="1"/>
  <c r="K14453" i="1"/>
  <c r="J14453" i="1"/>
  <c r="I14453" i="1"/>
  <c r="L14452" i="1"/>
  <c r="K14452" i="1"/>
  <c r="J14452" i="1"/>
  <c r="I14452" i="1"/>
  <c r="L14725" i="1"/>
  <c r="K14725" i="1"/>
  <c r="J14725" i="1"/>
  <c r="I14725" i="1"/>
  <c r="L14366" i="1"/>
  <c r="K14366" i="1"/>
  <c r="J14366" i="1"/>
  <c r="I14366" i="1"/>
  <c r="L14365" i="1"/>
  <c r="K14365" i="1"/>
  <c r="J14365" i="1"/>
  <c r="I14365" i="1"/>
  <c r="L14398" i="1"/>
  <c r="K14398" i="1"/>
  <c r="J14398" i="1"/>
  <c r="I14398" i="1"/>
  <c r="L14251" i="1"/>
  <c r="K14251" i="1"/>
  <c r="J14251" i="1"/>
  <c r="I14251" i="1"/>
  <c r="L13732" i="1"/>
  <c r="K13732" i="1"/>
  <c r="J13732" i="1"/>
  <c r="I13732" i="1"/>
  <c r="L13749" i="1"/>
  <c r="K13749" i="1"/>
  <c r="J13749" i="1"/>
  <c r="I13749" i="1"/>
  <c r="L14369" i="1"/>
  <c r="K14369" i="1"/>
  <c r="J14369" i="1"/>
  <c r="I14369" i="1"/>
  <c r="L14147" i="1"/>
  <c r="K14147" i="1"/>
  <c r="J14147" i="1"/>
  <c r="I14147" i="1"/>
  <c r="L13818" i="1"/>
  <c r="K13818" i="1"/>
  <c r="J13818" i="1"/>
  <c r="I13818" i="1"/>
  <c r="L14543" i="1"/>
  <c r="K14543" i="1"/>
  <c r="J14543" i="1"/>
  <c r="I14543" i="1"/>
  <c r="L13311" i="1"/>
  <c r="K13311" i="1"/>
  <c r="J13311" i="1"/>
  <c r="I13311" i="1"/>
  <c r="L13279" i="1"/>
  <c r="K13279" i="1"/>
  <c r="J13279" i="1"/>
  <c r="I13279" i="1"/>
  <c r="L14468" i="1"/>
  <c r="K14468" i="1"/>
  <c r="J14468" i="1"/>
  <c r="I14468" i="1"/>
  <c r="L12373" i="1"/>
  <c r="K12373" i="1"/>
  <c r="J12373" i="1"/>
  <c r="I12373" i="1"/>
  <c r="L12173" i="1"/>
  <c r="K12173" i="1"/>
  <c r="J12173" i="1"/>
  <c r="I12173" i="1"/>
  <c r="L12283" i="1"/>
  <c r="K12283" i="1"/>
  <c r="J12283" i="1"/>
  <c r="I12283" i="1"/>
  <c r="L12206" i="1"/>
  <c r="K12206" i="1"/>
  <c r="J12206" i="1"/>
  <c r="I12206" i="1"/>
  <c r="L12528" i="1"/>
  <c r="K12528" i="1"/>
  <c r="J12528" i="1"/>
  <c r="I12528" i="1"/>
  <c r="L12476" i="1"/>
  <c r="K12476" i="1"/>
  <c r="J12476" i="1"/>
  <c r="I12476" i="1"/>
  <c r="L12274" i="1"/>
  <c r="K12274" i="1"/>
  <c r="J12274" i="1"/>
  <c r="I12274" i="1"/>
  <c r="L14440" i="1"/>
  <c r="K14440" i="1"/>
  <c r="J14440" i="1"/>
  <c r="I14440" i="1"/>
  <c r="L14439" i="1"/>
  <c r="K14439" i="1"/>
  <c r="J14439" i="1"/>
  <c r="I14439" i="1"/>
  <c r="L12641" i="1"/>
  <c r="K12641" i="1"/>
  <c r="J12641" i="1"/>
  <c r="I12641" i="1"/>
  <c r="L12700" i="1"/>
  <c r="K12700" i="1"/>
  <c r="J12700" i="1"/>
  <c r="I12700" i="1"/>
  <c r="L12436" i="1"/>
  <c r="K12436" i="1"/>
  <c r="J12436" i="1"/>
  <c r="I12436" i="1"/>
  <c r="L12531" i="1"/>
  <c r="K12531" i="1"/>
  <c r="J12531" i="1"/>
  <c r="I12531" i="1"/>
  <c r="L12496" i="1"/>
  <c r="K12496" i="1"/>
  <c r="J12496" i="1"/>
  <c r="I12496" i="1"/>
  <c r="L12520" i="1"/>
  <c r="K12520" i="1"/>
  <c r="J12520" i="1"/>
  <c r="I12520" i="1"/>
  <c r="L13746" i="1"/>
  <c r="K13746" i="1"/>
  <c r="J13746" i="1"/>
  <c r="I13746" i="1"/>
  <c r="L14195" i="1"/>
  <c r="K14195" i="1"/>
  <c r="J14195" i="1"/>
  <c r="I14195" i="1"/>
  <c r="L14194" i="1"/>
  <c r="K14194" i="1"/>
  <c r="J14194" i="1"/>
  <c r="I14194" i="1"/>
  <c r="L14472" i="1"/>
  <c r="K14472" i="1"/>
  <c r="J14472" i="1"/>
  <c r="I14472" i="1"/>
  <c r="L13901" i="1"/>
  <c r="K13901" i="1"/>
  <c r="J13901" i="1"/>
  <c r="I13901" i="1"/>
  <c r="L13896" i="1"/>
  <c r="K13896" i="1"/>
  <c r="J13896" i="1"/>
  <c r="I13896" i="1"/>
  <c r="L13889" i="1"/>
  <c r="K13889" i="1"/>
  <c r="J13889" i="1"/>
  <c r="I13889" i="1"/>
  <c r="L13943" i="1"/>
  <c r="K13943" i="1"/>
  <c r="J13943" i="1"/>
  <c r="I13943" i="1"/>
  <c r="L13892" i="1"/>
  <c r="K13892" i="1"/>
  <c r="J13892" i="1"/>
  <c r="I13892" i="1"/>
  <c r="L14438" i="1"/>
  <c r="K14438" i="1"/>
  <c r="J14438" i="1"/>
  <c r="I14438" i="1"/>
  <c r="L14437" i="1"/>
  <c r="K14437" i="1"/>
  <c r="J14437" i="1"/>
  <c r="I14437" i="1"/>
  <c r="L14436" i="1"/>
  <c r="K14436" i="1"/>
  <c r="J14436" i="1"/>
  <c r="I14436" i="1"/>
  <c r="L14435" i="1"/>
  <c r="K14435" i="1"/>
  <c r="J14435" i="1"/>
  <c r="I14435" i="1"/>
  <c r="L14434" i="1"/>
  <c r="K14434" i="1"/>
  <c r="J14434" i="1"/>
  <c r="I14434" i="1"/>
  <c r="L14433" i="1"/>
  <c r="K14433" i="1"/>
  <c r="J14433" i="1"/>
  <c r="I14433" i="1"/>
  <c r="L14475" i="1"/>
  <c r="K14475" i="1"/>
  <c r="J14475" i="1"/>
  <c r="I14475" i="1"/>
  <c r="L14015" i="1"/>
  <c r="K14015" i="1"/>
  <c r="J14015" i="1"/>
  <c r="I14015" i="1"/>
  <c r="L14017" i="1"/>
  <c r="K14017" i="1"/>
  <c r="J14017" i="1"/>
  <c r="I14017" i="1"/>
  <c r="L13740" i="1"/>
  <c r="K13740" i="1"/>
  <c r="J13740" i="1"/>
  <c r="I13740" i="1"/>
  <c r="L14114" i="1"/>
  <c r="K14114" i="1"/>
  <c r="J14114" i="1"/>
  <c r="I14114" i="1"/>
  <c r="L14115" i="1"/>
  <c r="K14115" i="1"/>
  <c r="J14115" i="1"/>
  <c r="I14115" i="1"/>
  <c r="L14432" i="1"/>
  <c r="K14432" i="1"/>
  <c r="J14432" i="1"/>
  <c r="I14432" i="1"/>
  <c r="L14431" i="1"/>
  <c r="K14431" i="1"/>
  <c r="J14431" i="1"/>
  <c r="I14431" i="1"/>
  <c r="L14470" i="1"/>
  <c r="K14470" i="1"/>
  <c r="J14470" i="1"/>
  <c r="I14470" i="1"/>
  <c r="L13675" i="1"/>
  <c r="K13675" i="1"/>
  <c r="J13675" i="1"/>
  <c r="I13675" i="1"/>
  <c r="L13668" i="1"/>
  <c r="K13668" i="1"/>
  <c r="J13668" i="1"/>
  <c r="I13668" i="1"/>
  <c r="L14219" i="1"/>
  <c r="K14219" i="1"/>
  <c r="J14219" i="1"/>
  <c r="I14219" i="1"/>
  <c r="L14374" i="1"/>
  <c r="K14374" i="1"/>
  <c r="J14374" i="1"/>
  <c r="I14374" i="1"/>
  <c r="L14403" i="1"/>
  <c r="K14403" i="1"/>
  <c r="J14403" i="1"/>
  <c r="I14403" i="1"/>
  <c r="L14540" i="1"/>
  <c r="K14540" i="1"/>
  <c r="J14540" i="1"/>
  <c r="I14540" i="1"/>
  <c r="L14378" i="1"/>
  <c r="K14378" i="1"/>
  <c r="J14378" i="1"/>
  <c r="I14378" i="1"/>
  <c r="L14377" i="1"/>
  <c r="K14377" i="1"/>
  <c r="J14377" i="1"/>
  <c r="I14377" i="1"/>
  <c r="L14474" i="1"/>
  <c r="K14474" i="1"/>
  <c r="J14474" i="1"/>
  <c r="I14474" i="1"/>
  <c r="L14190" i="1"/>
  <c r="K14190" i="1"/>
  <c r="J14190" i="1"/>
  <c r="I14190" i="1"/>
  <c r="L14174" i="1"/>
  <c r="K14174" i="1"/>
  <c r="J14174" i="1"/>
  <c r="I14174" i="1"/>
  <c r="L14171" i="1"/>
  <c r="K14171" i="1"/>
  <c r="J14171" i="1"/>
  <c r="I14171" i="1"/>
  <c r="L14118" i="1"/>
  <c r="K14118" i="1"/>
  <c r="J14118" i="1"/>
  <c r="I14118" i="1"/>
  <c r="L14429" i="1"/>
  <c r="K14429" i="1"/>
  <c r="J14429" i="1"/>
  <c r="I14429" i="1"/>
  <c r="L14364" i="1"/>
  <c r="K14364" i="1"/>
  <c r="J14364" i="1"/>
  <c r="I14364" i="1"/>
  <c r="L14179" i="1"/>
  <c r="K14179" i="1"/>
  <c r="J14179" i="1"/>
  <c r="I14179" i="1"/>
  <c r="L14376" i="1"/>
  <c r="K14376" i="1"/>
  <c r="J14376" i="1"/>
  <c r="I14376" i="1"/>
  <c r="L14375" i="1"/>
  <c r="K14375" i="1"/>
  <c r="J14375" i="1"/>
  <c r="I14375" i="1"/>
  <c r="L14542" i="1"/>
  <c r="K14542" i="1"/>
  <c r="J14542" i="1"/>
  <c r="I14542" i="1"/>
  <c r="L13521" i="1"/>
  <c r="K13521" i="1"/>
  <c r="J13521" i="1"/>
  <c r="I13521" i="1"/>
  <c r="L13520" i="1"/>
  <c r="K13520" i="1"/>
  <c r="J13520" i="1"/>
  <c r="I13520" i="1"/>
  <c r="L12898" i="1"/>
  <c r="K12898" i="1"/>
  <c r="J12898" i="1"/>
  <c r="I12898" i="1"/>
  <c r="L12921" i="1"/>
  <c r="K12921" i="1"/>
  <c r="J12921" i="1"/>
  <c r="I12921" i="1"/>
  <c r="L12726" i="1"/>
  <c r="K12726" i="1"/>
  <c r="J12726" i="1"/>
  <c r="I12726" i="1"/>
  <c r="L12258" i="1"/>
  <c r="K12258" i="1"/>
  <c r="J12258" i="1"/>
  <c r="I12258" i="1"/>
  <c r="L12617" i="1"/>
  <c r="K12617" i="1"/>
  <c r="J12617" i="1"/>
  <c r="I12617" i="1"/>
  <c r="L12267" i="1"/>
  <c r="K12267" i="1"/>
  <c r="J12267" i="1"/>
  <c r="I12267" i="1"/>
  <c r="L12734" i="1"/>
  <c r="K12734" i="1"/>
  <c r="J12734" i="1"/>
  <c r="I12734" i="1"/>
  <c r="L12470" i="1"/>
  <c r="K12470" i="1"/>
  <c r="J12470" i="1"/>
  <c r="I12470" i="1"/>
  <c r="L12494" i="1"/>
  <c r="K12494" i="1"/>
  <c r="J12494" i="1"/>
  <c r="I12494" i="1"/>
  <c r="L12778" i="1"/>
  <c r="K12778" i="1"/>
  <c r="J12778" i="1"/>
  <c r="I12778" i="1"/>
  <c r="L12383" i="1"/>
  <c r="K12383" i="1"/>
  <c r="J12383" i="1"/>
  <c r="I12383" i="1"/>
  <c r="L12360" i="1"/>
  <c r="K12360" i="1"/>
  <c r="J12360" i="1"/>
  <c r="I12360" i="1"/>
  <c r="L14010" i="1"/>
  <c r="K14010" i="1"/>
  <c r="J14010" i="1"/>
  <c r="I14010" i="1"/>
  <c r="L13993" i="1"/>
  <c r="K13993" i="1"/>
  <c r="J13993" i="1"/>
  <c r="I13993" i="1"/>
  <c r="L13819" i="1"/>
  <c r="K13819" i="1"/>
  <c r="J13819" i="1"/>
  <c r="I13819" i="1"/>
  <c r="L13829" i="1"/>
  <c r="K13829" i="1"/>
  <c r="J13829" i="1"/>
  <c r="I13829" i="1"/>
  <c r="L13911" i="1"/>
  <c r="K13911" i="1"/>
  <c r="J13911" i="1"/>
  <c r="I13911" i="1"/>
  <c r="L13872" i="1"/>
  <c r="K13872" i="1"/>
  <c r="J13872" i="1"/>
  <c r="I13872" i="1"/>
  <c r="L13926" i="1"/>
  <c r="K13926" i="1"/>
  <c r="J13926" i="1"/>
  <c r="I13926" i="1"/>
  <c r="L13891" i="1"/>
  <c r="K13891" i="1"/>
  <c r="J13891" i="1"/>
  <c r="I13891" i="1"/>
  <c r="L13790" i="1"/>
  <c r="K13790" i="1"/>
  <c r="J13790" i="1"/>
  <c r="I13790" i="1"/>
  <c r="L14154" i="1"/>
  <c r="K14154" i="1"/>
  <c r="J14154" i="1"/>
  <c r="I14154" i="1"/>
  <c r="L14473" i="1"/>
  <c r="K14473" i="1"/>
  <c r="J14473" i="1"/>
  <c r="I14473" i="1"/>
  <c r="L14368" i="1"/>
  <c r="K14368" i="1"/>
  <c r="J14368" i="1"/>
  <c r="I14368" i="1"/>
  <c r="L14459" i="1"/>
  <c r="K14459" i="1"/>
  <c r="J14459" i="1"/>
  <c r="I14459" i="1"/>
  <c r="L14458" i="1"/>
  <c r="K14458" i="1"/>
  <c r="J14458" i="1"/>
  <c r="I14458" i="1"/>
  <c r="L13814" i="1"/>
  <c r="K13814" i="1"/>
  <c r="J13814" i="1"/>
  <c r="I13814" i="1"/>
  <c r="L13151" i="1"/>
  <c r="K13151" i="1"/>
  <c r="J13151" i="1"/>
  <c r="I13151" i="1"/>
  <c r="L13155" i="1"/>
  <c r="K13155" i="1"/>
  <c r="J13155" i="1"/>
  <c r="I13155" i="1"/>
  <c r="L13154" i="1"/>
  <c r="K13154" i="1"/>
  <c r="J13154" i="1"/>
  <c r="I13154" i="1"/>
  <c r="L13666" i="1"/>
  <c r="K13666" i="1"/>
  <c r="J13666" i="1"/>
  <c r="I13666" i="1"/>
  <c r="L14544" i="1"/>
  <c r="K14544" i="1"/>
  <c r="J14544" i="1"/>
  <c r="I14544" i="1"/>
  <c r="L13875" i="1"/>
  <c r="K13875" i="1"/>
  <c r="J13875" i="1"/>
  <c r="I13875" i="1"/>
  <c r="L13942" i="1"/>
  <c r="K13942" i="1"/>
  <c r="J13942" i="1"/>
  <c r="I13942" i="1"/>
  <c r="L13933" i="1"/>
  <c r="K13933" i="1"/>
  <c r="J13933" i="1"/>
  <c r="I13933" i="1"/>
  <c r="L13918" i="1"/>
  <c r="K13918" i="1"/>
  <c r="J13918" i="1"/>
  <c r="I13918" i="1"/>
  <c r="L13914" i="1"/>
  <c r="K13914" i="1"/>
  <c r="J13914" i="1"/>
  <c r="I13914" i="1"/>
  <c r="L14406" i="1"/>
  <c r="K14406" i="1"/>
  <c r="J14406" i="1"/>
  <c r="I14406" i="1"/>
  <c r="L13821" i="1"/>
  <c r="K13821" i="1"/>
  <c r="J13821" i="1"/>
  <c r="I13821" i="1"/>
  <c r="L14108" i="1"/>
  <c r="K14108" i="1"/>
  <c r="J14108" i="1"/>
  <c r="I14108" i="1"/>
  <c r="L14396" i="1"/>
  <c r="K14396" i="1"/>
  <c r="J14396" i="1"/>
  <c r="I14396" i="1"/>
  <c r="L13947" i="1"/>
  <c r="K13947" i="1"/>
  <c r="J13947" i="1"/>
  <c r="I13947" i="1"/>
  <c r="L13871" i="1"/>
  <c r="K13871" i="1"/>
  <c r="J13871" i="1"/>
  <c r="I13871" i="1"/>
  <c r="L13949" i="1"/>
  <c r="K13949" i="1"/>
  <c r="J13949" i="1"/>
  <c r="I13949" i="1"/>
  <c r="L13888" i="1"/>
  <c r="K13888" i="1"/>
  <c r="J13888" i="1"/>
  <c r="I13888" i="1"/>
  <c r="L14415" i="1"/>
  <c r="K14415" i="1"/>
  <c r="J14415" i="1"/>
  <c r="I14415" i="1"/>
  <c r="L14448" i="1"/>
  <c r="K14448" i="1"/>
  <c r="J14448" i="1"/>
  <c r="I14448" i="1"/>
  <c r="L13652" i="1"/>
  <c r="K13652" i="1"/>
  <c r="J13652" i="1"/>
  <c r="I13652" i="1"/>
  <c r="L13781" i="1"/>
  <c r="K13781" i="1"/>
  <c r="J13781" i="1"/>
  <c r="I13781" i="1"/>
  <c r="L14029" i="1"/>
  <c r="K14029" i="1"/>
  <c r="J14029" i="1"/>
  <c r="I14029" i="1"/>
  <c r="L14043" i="1"/>
  <c r="K14043" i="1"/>
  <c r="J14043" i="1"/>
  <c r="I14043" i="1"/>
  <c r="L14529" i="1"/>
  <c r="K14529" i="1"/>
  <c r="J14529" i="1"/>
  <c r="I14529" i="1"/>
  <c r="L13778" i="1"/>
  <c r="K13778" i="1"/>
  <c r="J13778" i="1"/>
  <c r="I13778" i="1"/>
  <c r="L13775" i="1"/>
  <c r="K13775" i="1"/>
  <c r="J13775" i="1"/>
  <c r="I13775" i="1"/>
  <c r="L14000" i="1"/>
  <c r="K14000" i="1"/>
  <c r="J14000" i="1"/>
  <c r="I14000" i="1"/>
  <c r="L14409" i="1"/>
  <c r="K14409" i="1"/>
  <c r="J14409" i="1"/>
  <c r="I14409" i="1"/>
  <c r="L14539" i="1"/>
  <c r="K14539" i="1"/>
  <c r="J14539" i="1"/>
  <c r="I14539" i="1"/>
  <c r="L11548" i="1"/>
  <c r="K11548" i="1"/>
  <c r="J11548" i="1"/>
  <c r="I11548" i="1"/>
  <c r="L11561" i="1"/>
  <c r="K11561" i="1"/>
  <c r="J11561" i="1"/>
  <c r="I11561" i="1"/>
  <c r="L11579" i="1"/>
  <c r="K11579" i="1"/>
  <c r="J11579" i="1"/>
  <c r="I11579" i="1"/>
  <c r="L11564" i="1"/>
  <c r="K11564" i="1"/>
  <c r="J11564" i="1"/>
  <c r="I11564" i="1"/>
  <c r="L11539" i="1"/>
  <c r="K11539" i="1"/>
  <c r="J11539" i="1"/>
  <c r="I11539" i="1"/>
  <c r="L11543" i="1"/>
  <c r="K11543" i="1"/>
  <c r="J11543" i="1"/>
  <c r="I11543" i="1"/>
  <c r="L11557" i="1"/>
  <c r="K11557" i="1"/>
  <c r="J11557" i="1"/>
  <c r="I11557" i="1"/>
  <c r="L14392" i="1"/>
  <c r="K14392" i="1"/>
  <c r="J14392" i="1"/>
  <c r="I14392" i="1"/>
  <c r="L13878" i="1"/>
  <c r="K13878" i="1"/>
  <c r="J13878" i="1"/>
  <c r="I13878" i="1"/>
  <c r="L13941" i="1"/>
  <c r="K13941" i="1"/>
  <c r="J13941" i="1"/>
  <c r="I13941" i="1"/>
  <c r="L13899" i="1"/>
  <c r="K13899" i="1"/>
  <c r="J13899" i="1"/>
  <c r="I13899" i="1"/>
  <c r="L13938" i="1"/>
  <c r="K13938" i="1"/>
  <c r="J13938" i="1"/>
  <c r="I13938" i="1"/>
  <c r="L13910" i="1"/>
  <c r="K13910" i="1"/>
  <c r="J13910" i="1"/>
  <c r="I13910" i="1"/>
  <c r="L14424" i="1"/>
  <c r="K14424" i="1"/>
  <c r="J14424" i="1"/>
  <c r="I14424" i="1"/>
  <c r="L13826" i="1"/>
  <c r="K13826" i="1"/>
  <c r="J13826" i="1"/>
  <c r="I13826" i="1"/>
  <c r="L13846" i="1"/>
  <c r="K13846" i="1"/>
  <c r="J13846" i="1"/>
  <c r="I13846" i="1"/>
  <c r="L13854" i="1"/>
  <c r="K13854" i="1"/>
  <c r="J13854" i="1"/>
  <c r="I13854" i="1"/>
  <c r="L13853" i="1"/>
  <c r="K13853" i="1"/>
  <c r="J13853" i="1"/>
  <c r="I13853" i="1"/>
  <c r="L14538" i="1"/>
  <c r="K14538" i="1"/>
  <c r="J14538" i="1"/>
  <c r="I14538" i="1"/>
  <c r="L13904" i="1"/>
  <c r="K13904" i="1"/>
  <c r="J13904" i="1"/>
  <c r="I13904" i="1"/>
  <c r="L13952" i="1"/>
  <c r="K13952" i="1"/>
  <c r="J13952" i="1"/>
  <c r="I13952" i="1"/>
  <c r="L14298" i="1"/>
  <c r="K14298" i="1"/>
  <c r="J14298" i="1"/>
  <c r="I14298" i="1"/>
  <c r="L14297" i="1"/>
  <c r="K14297" i="1"/>
  <c r="J14297" i="1"/>
  <c r="I14297" i="1"/>
  <c r="L14214" i="1"/>
  <c r="K14214" i="1"/>
  <c r="J14214" i="1"/>
  <c r="I14214" i="1"/>
  <c r="L13874" i="1"/>
  <c r="K13874" i="1"/>
  <c r="J13874" i="1"/>
  <c r="I13874" i="1"/>
  <c r="L13884" i="1"/>
  <c r="K13884" i="1"/>
  <c r="J13884" i="1"/>
  <c r="I13884" i="1"/>
  <c r="L13917" i="1"/>
  <c r="K13917" i="1"/>
  <c r="J13917" i="1"/>
  <c r="I13917" i="1"/>
  <c r="L14476" i="1"/>
  <c r="K14476" i="1"/>
  <c r="J14476" i="1"/>
  <c r="I14476" i="1"/>
  <c r="L14395" i="1"/>
  <c r="K14395" i="1"/>
  <c r="J14395" i="1"/>
  <c r="I14395" i="1"/>
  <c r="L14427" i="1"/>
  <c r="K14427" i="1"/>
  <c r="J14427" i="1"/>
  <c r="I14427" i="1"/>
  <c r="L12968" i="1"/>
  <c r="K12968" i="1"/>
  <c r="J12968" i="1"/>
  <c r="I12968" i="1"/>
  <c r="L12941" i="1"/>
  <c r="K12941" i="1"/>
  <c r="J12941" i="1"/>
  <c r="I12941" i="1"/>
  <c r="L12907" i="1"/>
  <c r="K12907" i="1"/>
  <c r="J12907" i="1"/>
  <c r="I12907" i="1"/>
  <c r="L12927" i="1"/>
  <c r="K12927" i="1"/>
  <c r="J12927" i="1"/>
  <c r="I12927" i="1"/>
  <c r="L14385" i="1"/>
  <c r="K14385" i="1"/>
  <c r="J14385" i="1"/>
  <c r="I14385" i="1"/>
  <c r="L13663" i="1"/>
  <c r="K13663" i="1"/>
  <c r="J13663" i="1"/>
  <c r="I13663" i="1"/>
  <c r="L14535" i="1"/>
  <c r="K14535" i="1"/>
  <c r="J14535" i="1"/>
  <c r="I14535" i="1"/>
  <c r="L14528" i="1"/>
  <c r="K14528" i="1"/>
  <c r="J14528" i="1"/>
  <c r="I14528" i="1"/>
  <c r="L14527" i="1"/>
  <c r="K14527" i="1"/>
  <c r="J14527" i="1"/>
  <c r="I14527" i="1"/>
  <c r="L14411" i="1"/>
  <c r="K14411" i="1"/>
  <c r="J14411" i="1"/>
  <c r="I14411" i="1"/>
  <c r="L14217" i="1"/>
  <c r="K14217" i="1"/>
  <c r="J14217" i="1"/>
  <c r="I14217" i="1"/>
  <c r="L14379" i="1"/>
  <c r="K14379" i="1"/>
  <c r="J14379" i="1"/>
  <c r="I14379" i="1"/>
  <c r="L12670" i="1"/>
  <c r="K12670" i="1"/>
  <c r="J12670" i="1"/>
  <c r="I12670" i="1"/>
  <c r="L12415" i="1"/>
  <c r="K12415" i="1"/>
  <c r="J12415" i="1"/>
  <c r="I12415" i="1"/>
  <c r="L12578" i="1"/>
  <c r="K12578" i="1"/>
  <c r="J12578" i="1"/>
  <c r="I12578" i="1"/>
  <c r="L12620" i="1"/>
  <c r="K12620" i="1"/>
  <c r="J12620" i="1"/>
  <c r="I12620" i="1"/>
  <c r="L12464" i="1"/>
  <c r="K12464" i="1"/>
  <c r="J12464" i="1"/>
  <c r="I12464" i="1"/>
  <c r="L12777" i="1"/>
  <c r="K12777" i="1"/>
  <c r="J12777" i="1"/>
  <c r="I12777" i="1"/>
  <c r="L13651" i="1"/>
  <c r="K13651" i="1"/>
  <c r="J13651" i="1"/>
  <c r="I13651" i="1"/>
  <c r="L13613" i="1"/>
  <c r="K13613" i="1"/>
  <c r="J13613" i="1"/>
  <c r="I13613" i="1"/>
  <c r="L13994" i="1"/>
  <c r="K13994" i="1"/>
  <c r="J13994" i="1"/>
  <c r="I13994" i="1"/>
  <c r="L13997" i="1"/>
  <c r="K13997" i="1"/>
  <c r="J13997" i="1"/>
  <c r="I13997" i="1"/>
  <c r="L13792" i="1"/>
  <c r="K13792" i="1"/>
  <c r="J13792" i="1"/>
  <c r="I13792" i="1"/>
  <c r="L14120" i="1"/>
  <c r="K14120" i="1"/>
  <c r="J14120" i="1"/>
  <c r="I14120" i="1"/>
  <c r="L13802" i="1"/>
  <c r="K13802" i="1"/>
  <c r="J13802" i="1"/>
  <c r="I13802" i="1"/>
  <c r="L13765" i="1"/>
  <c r="K13765" i="1"/>
  <c r="J13765" i="1"/>
  <c r="I13765" i="1"/>
  <c r="L14420" i="1"/>
  <c r="K14420" i="1"/>
  <c r="J14420" i="1"/>
  <c r="I14420" i="1"/>
  <c r="L14531" i="1"/>
  <c r="K14531" i="1"/>
  <c r="J14531" i="1"/>
  <c r="I14531" i="1"/>
  <c r="L12306" i="1"/>
  <c r="K12306" i="1"/>
  <c r="J12306" i="1"/>
  <c r="I12306" i="1"/>
  <c r="L12524" i="1"/>
  <c r="K12524" i="1"/>
  <c r="J12524" i="1"/>
  <c r="I12524" i="1"/>
  <c r="L12296" i="1"/>
  <c r="K12296" i="1"/>
  <c r="J12296" i="1"/>
  <c r="I12296" i="1"/>
  <c r="L12772" i="1"/>
  <c r="K12772" i="1"/>
  <c r="J12772" i="1"/>
  <c r="I12772" i="1"/>
  <c r="L12596" i="1"/>
  <c r="K12596" i="1"/>
  <c r="J12596" i="1"/>
  <c r="I12596" i="1"/>
  <c r="L12483" i="1"/>
  <c r="K12483" i="1"/>
  <c r="J12483" i="1"/>
  <c r="I12483" i="1"/>
  <c r="L12452" i="1"/>
  <c r="K12452" i="1"/>
  <c r="J12452" i="1"/>
  <c r="I12452" i="1"/>
  <c r="L12386" i="1"/>
  <c r="K12386" i="1"/>
  <c r="J12386" i="1"/>
  <c r="I12386" i="1"/>
  <c r="L12176" i="1"/>
  <c r="K12176" i="1"/>
  <c r="J12176" i="1"/>
  <c r="I12176" i="1"/>
  <c r="L12606" i="1"/>
  <c r="K12606" i="1"/>
  <c r="J12606" i="1"/>
  <c r="I12606" i="1"/>
  <c r="L13638" i="1"/>
  <c r="K13638" i="1"/>
  <c r="J13638" i="1"/>
  <c r="I13638" i="1"/>
  <c r="L13646" i="1"/>
  <c r="K13646" i="1"/>
  <c r="J13646" i="1"/>
  <c r="I13646" i="1"/>
  <c r="L13616" i="1"/>
  <c r="K13616" i="1"/>
  <c r="J13616" i="1"/>
  <c r="I13616" i="1"/>
  <c r="L13619" i="1"/>
  <c r="K13619" i="1"/>
  <c r="J13619" i="1"/>
  <c r="I13619" i="1"/>
  <c r="L14313" i="1"/>
  <c r="K14313" i="1"/>
  <c r="J14313" i="1"/>
  <c r="I14313" i="1"/>
  <c r="L13744" i="1"/>
  <c r="K13744" i="1"/>
  <c r="J13744" i="1"/>
  <c r="I13744" i="1"/>
  <c r="L14481" i="1"/>
  <c r="K14481" i="1"/>
  <c r="J14481" i="1"/>
  <c r="I14481" i="1"/>
  <c r="L13754" i="1"/>
  <c r="K13754" i="1"/>
  <c r="J13754" i="1"/>
  <c r="I13754" i="1"/>
  <c r="L14005" i="1"/>
  <c r="K14005" i="1"/>
  <c r="J14005" i="1"/>
  <c r="I14005" i="1"/>
  <c r="L14391" i="1"/>
  <c r="K14391" i="1"/>
  <c r="J14391" i="1"/>
  <c r="I14391" i="1"/>
  <c r="L14094" i="1"/>
  <c r="K14094" i="1"/>
  <c r="J14094" i="1"/>
  <c r="I14094" i="1"/>
  <c r="L11380" i="1"/>
  <c r="K11380" i="1"/>
  <c r="J11380" i="1"/>
  <c r="I11380" i="1"/>
  <c r="L11381" i="1"/>
  <c r="K11381" i="1"/>
  <c r="J11381" i="1"/>
  <c r="I11381" i="1"/>
  <c r="L14372" i="1"/>
  <c r="K14372" i="1"/>
  <c r="J14372" i="1"/>
  <c r="I14372" i="1"/>
  <c r="L14125" i="1"/>
  <c r="K14125" i="1"/>
  <c r="J14125" i="1"/>
  <c r="I14125" i="1"/>
  <c r="L13764" i="1"/>
  <c r="K13764" i="1"/>
  <c r="J13764" i="1"/>
  <c r="I13764" i="1"/>
  <c r="L14537" i="1"/>
  <c r="K14537" i="1"/>
  <c r="J14537" i="1"/>
  <c r="I14537" i="1"/>
  <c r="L14102" i="1"/>
  <c r="K14102" i="1"/>
  <c r="J14102" i="1"/>
  <c r="I14102" i="1"/>
  <c r="L14104" i="1"/>
  <c r="K14104" i="1"/>
  <c r="J14104" i="1"/>
  <c r="I14104" i="1"/>
  <c r="L13367" i="1"/>
  <c r="K13367" i="1"/>
  <c r="J13367" i="1"/>
  <c r="I13367" i="1"/>
  <c r="L13385" i="1"/>
  <c r="K13385" i="1"/>
  <c r="J13385" i="1"/>
  <c r="I13385" i="1"/>
  <c r="L13379" i="1"/>
  <c r="K13379" i="1"/>
  <c r="J13379" i="1"/>
  <c r="I13379" i="1"/>
  <c r="L13203" i="1"/>
  <c r="K13203" i="1"/>
  <c r="J13203" i="1"/>
  <c r="I13203" i="1"/>
  <c r="L12945" i="1"/>
  <c r="K12945" i="1"/>
  <c r="J12945" i="1"/>
  <c r="I12945" i="1"/>
  <c r="L13776" i="1"/>
  <c r="K13776" i="1"/>
  <c r="J13776" i="1"/>
  <c r="I13776" i="1"/>
  <c r="L14034" i="1"/>
  <c r="K14034" i="1"/>
  <c r="J14034" i="1"/>
  <c r="I14034" i="1"/>
  <c r="L14038" i="1"/>
  <c r="K14038" i="1"/>
  <c r="J14038" i="1"/>
  <c r="I14038" i="1"/>
  <c r="L14140" i="1"/>
  <c r="K14140" i="1"/>
  <c r="J14140" i="1"/>
  <c r="I14140" i="1"/>
  <c r="L14139" i="1"/>
  <c r="K14139" i="1"/>
  <c r="J14139" i="1"/>
  <c r="I14139" i="1"/>
  <c r="L14031" i="1"/>
  <c r="K14031" i="1"/>
  <c r="J14031" i="1"/>
  <c r="I14031" i="1"/>
  <c r="L14045" i="1"/>
  <c r="K14045" i="1"/>
  <c r="J14045" i="1"/>
  <c r="I14045" i="1"/>
  <c r="L14047" i="1"/>
  <c r="K14047" i="1"/>
  <c r="J14047" i="1"/>
  <c r="I14047" i="1"/>
  <c r="L13674" i="1"/>
  <c r="K13674" i="1"/>
  <c r="J13674" i="1"/>
  <c r="I13674" i="1"/>
  <c r="L14397" i="1"/>
  <c r="K14397" i="1"/>
  <c r="J14397" i="1"/>
  <c r="I14397" i="1"/>
  <c r="L14248" i="1"/>
  <c r="K14248" i="1"/>
  <c r="J14248" i="1"/>
  <c r="I14248" i="1"/>
  <c r="L14156" i="1"/>
  <c r="K14156" i="1"/>
  <c r="J14156" i="1"/>
  <c r="I14156" i="1"/>
  <c r="L14152" i="1"/>
  <c r="K14152" i="1"/>
  <c r="J14152" i="1"/>
  <c r="I14152" i="1"/>
  <c r="L14384" i="1"/>
  <c r="K14384" i="1"/>
  <c r="J14384" i="1"/>
  <c r="I14384" i="1"/>
  <c r="L14410" i="1"/>
  <c r="K14410" i="1"/>
  <c r="J14410" i="1"/>
  <c r="I14410" i="1"/>
  <c r="L12935" i="1"/>
  <c r="K12935" i="1"/>
  <c r="J12935" i="1"/>
  <c r="I12935" i="1"/>
  <c r="L12934" i="1"/>
  <c r="K12934" i="1"/>
  <c r="J12934" i="1"/>
  <c r="I12934" i="1"/>
  <c r="L14107" i="1"/>
  <c r="K14107" i="1"/>
  <c r="J14107" i="1"/>
  <c r="I14107" i="1"/>
  <c r="L14090" i="1"/>
  <c r="K14090" i="1"/>
  <c r="J14090" i="1"/>
  <c r="I14090" i="1"/>
  <c r="L14081" i="1"/>
  <c r="K14081" i="1"/>
  <c r="J14081" i="1"/>
  <c r="I14081" i="1"/>
  <c r="L14382" i="1"/>
  <c r="K14382" i="1"/>
  <c r="J14382" i="1"/>
  <c r="I14382" i="1"/>
  <c r="L14536" i="1"/>
  <c r="K14536" i="1"/>
  <c r="J14536" i="1"/>
  <c r="I14536" i="1"/>
  <c r="L13727" i="1"/>
  <c r="K13727" i="1"/>
  <c r="J13727" i="1"/>
  <c r="I13727" i="1"/>
  <c r="L12990" i="1"/>
  <c r="K12990" i="1"/>
  <c r="J12990" i="1"/>
  <c r="I12990" i="1"/>
  <c r="L12996" i="1"/>
  <c r="K12996" i="1"/>
  <c r="J12996" i="1"/>
  <c r="I12996" i="1"/>
  <c r="L12995" i="1"/>
  <c r="K12995" i="1"/>
  <c r="J12995" i="1"/>
  <c r="I12995" i="1"/>
  <c r="L14006" i="1"/>
  <c r="K14006" i="1"/>
  <c r="J14006" i="1"/>
  <c r="I14006" i="1"/>
  <c r="L14014" i="1"/>
  <c r="K14014" i="1"/>
  <c r="J14014" i="1"/>
  <c r="I14014" i="1"/>
  <c r="L14157" i="1"/>
  <c r="K14157" i="1"/>
  <c r="J14157" i="1"/>
  <c r="I14157" i="1"/>
  <c r="L13257" i="1"/>
  <c r="K13257" i="1"/>
  <c r="J13257" i="1"/>
  <c r="I13257" i="1"/>
  <c r="L13260" i="1"/>
  <c r="K13260" i="1"/>
  <c r="J13260" i="1"/>
  <c r="I13260" i="1"/>
  <c r="L13254" i="1"/>
  <c r="K13254" i="1"/>
  <c r="J13254" i="1"/>
  <c r="I13254" i="1"/>
  <c r="L13731" i="1"/>
  <c r="K13731" i="1"/>
  <c r="J13731" i="1"/>
  <c r="I13731" i="1"/>
  <c r="L13719" i="1"/>
  <c r="K13719" i="1"/>
  <c r="J13719" i="1"/>
  <c r="I13719" i="1"/>
  <c r="L14071" i="1"/>
  <c r="K14071" i="1"/>
  <c r="J14071" i="1"/>
  <c r="I14071" i="1"/>
  <c r="L14530" i="1"/>
  <c r="K14530" i="1"/>
  <c r="J14530" i="1"/>
  <c r="I14530" i="1"/>
  <c r="L13264" i="1"/>
  <c r="K13264" i="1"/>
  <c r="J13264" i="1"/>
  <c r="I13264" i="1"/>
  <c r="L13246" i="1"/>
  <c r="K13246" i="1"/>
  <c r="J13246" i="1"/>
  <c r="I13246" i="1"/>
  <c r="L13267" i="1"/>
  <c r="K13267" i="1"/>
  <c r="J13267" i="1"/>
  <c r="I13267" i="1"/>
  <c r="L13251" i="1"/>
  <c r="K13251" i="1"/>
  <c r="J13251" i="1"/>
  <c r="I13251" i="1"/>
  <c r="L12619" i="1"/>
  <c r="K12619" i="1"/>
  <c r="J12619" i="1"/>
  <c r="I12619" i="1"/>
  <c r="L12400" i="1"/>
  <c r="K12400" i="1"/>
  <c r="J12400" i="1"/>
  <c r="I12400" i="1"/>
  <c r="L12324" i="1"/>
  <c r="K12324" i="1"/>
  <c r="J12324" i="1"/>
  <c r="I12324" i="1"/>
  <c r="L12792" i="1"/>
  <c r="K12792" i="1"/>
  <c r="J12792" i="1"/>
  <c r="I12792" i="1"/>
  <c r="L12278" i="1"/>
  <c r="K12278" i="1"/>
  <c r="J12278" i="1"/>
  <c r="I12278" i="1"/>
  <c r="L14178" i="1"/>
  <c r="K14178" i="1"/>
  <c r="J14178" i="1"/>
  <c r="I14178" i="1"/>
  <c r="L13784" i="1"/>
  <c r="K13784" i="1"/>
  <c r="J13784" i="1"/>
  <c r="I13784" i="1"/>
  <c r="L14455" i="1"/>
  <c r="K14455" i="1"/>
  <c r="J14455" i="1"/>
  <c r="I14455" i="1"/>
  <c r="L14454" i="1"/>
  <c r="K14454" i="1"/>
  <c r="J14454" i="1"/>
  <c r="I14454" i="1"/>
  <c r="L13903" i="1"/>
  <c r="K13903" i="1"/>
  <c r="J13903" i="1"/>
  <c r="I13903" i="1"/>
  <c r="L13940" i="1"/>
  <c r="K13940" i="1"/>
  <c r="J13940" i="1"/>
  <c r="I13940" i="1"/>
  <c r="L13989" i="1"/>
  <c r="K13989" i="1"/>
  <c r="J13989" i="1"/>
  <c r="I13989" i="1"/>
  <c r="L13777" i="1"/>
  <c r="K13777" i="1"/>
  <c r="J13777" i="1"/>
  <c r="I13777" i="1"/>
  <c r="L14242" i="1"/>
  <c r="K14242" i="1"/>
  <c r="J14242" i="1"/>
  <c r="I14242" i="1"/>
  <c r="L13729" i="1"/>
  <c r="K13729" i="1"/>
  <c r="J13729" i="1"/>
  <c r="I13729" i="1"/>
  <c r="L13738" i="1"/>
  <c r="K13738" i="1"/>
  <c r="J13738" i="1"/>
  <c r="I13738" i="1"/>
  <c r="L13751" i="1"/>
  <c r="K13751" i="1"/>
  <c r="J13751" i="1"/>
  <c r="I13751" i="1"/>
  <c r="L13793" i="1"/>
  <c r="K13793" i="1"/>
  <c r="J13793" i="1"/>
  <c r="I13793" i="1"/>
  <c r="L13791" i="1"/>
  <c r="K13791" i="1"/>
  <c r="J13791" i="1"/>
  <c r="I13791" i="1"/>
  <c r="L14399" i="1"/>
  <c r="K14399" i="1"/>
  <c r="J14399" i="1"/>
  <c r="I14399" i="1"/>
  <c r="L14087" i="1"/>
  <c r="K14087" i="1"/>
  <c r="J14087" i="1"/>
  <c r="I14087" i="1"/>
  <c r="L14093" i="1"/>
  <c r="K14093" i="1"/>
  <c r="J14093" i="1"/>
  <c r="I14093" i="1"/>
  <c r="L13752" i="1"/>
  <c r="K13752" i="1"/>
  <c r="J13752" i="1"/>
  <c r="I13752" i="1"/>
  <c r="L13270" i="1"/>
  <c r="K13270" i="1"/>
  <c r="J13270" i="1"/>
  <c r="I13270" i="1"/>
  <c r="L13310" i="1"/>
  <c r="K13310" i="1"/>
  <c r="J13310" i="1"/>
  <c r="I13310" i="1"/>
  <c r="L13278" i="1"/>
  <c r="K13278" i="1"/>
  <c r="J13278" i="1"/>
  <c r="I13278" i="1"/>
  <c r="L13317" i="1"/>
  <c r="K13317" i="1"/>
  <c r="J13317" i="1"/>
  <c r="I13317" i="1"/>
  <c r="L13269" i="1"/>
  <c r="K13269" i="1"/>
  <c r="J13269" i="1"/>
  <c r="I13269" i="1"/>
  <c r="L13820" i="1"/>
  <c r="K13820" i="1"/>
  <c r="J13820" i="1"/>
  <c r="I13820" i="1"/>
  <c r="L14212" i="1"/>
  <c r="K14212" i="1"/>
  <c r="J14212" i="1"/>
  <c r="I14212" i="1"/>
  <c r="L14533" i="1"/>
  <c r="K14533" i="1"/>
  <c r="J14533" i="1"/>
  <c r="I14533" i="1"/>
  <c r="L13742" i="1"/>
  <c r="K13742" i="1"/>
  <c r="J13742" i="1"/>
  <c r="I13742" i="1"/>
  <c r="L14534" i="1"/>
  <c r="K14534" i="1"/>
  <c r="J14534" i="1"/>
  <c r="I14534" i="1"/>
  <c r="L13824" i="1"/>
  <c r="K13824" i="1"/>
  <c r="J13824" i="1"/>
  <c r="I13824" i="1"/>
  <c r="L13825" i="1"/>
  <c r="K13825" i="1"/>
  <c r="J13825" i="1"/>
  <c r="I13825" i="1"/>
  <c r="L12665" i="1"/>
  <c r="K12665" i="1"/>
  <c r="J12665" i="1"/>
  <c r="I12665" i="1"/>
  <c r="L12636" i="1"/>
  <c r="K12636" i="1"/>
  <c r="J12636" i="1"/>
  <c r="I12636" i="1"/>
  <c r="L12239" i="1"/>
  <c r="K12239" i="1"/>
  <c r="J12239" i="1"/>
  <c r="I12239" i="1"/>
  <c r="L12314" i="1"/>
  <c r="K12314" i="1"/>
  <c r="J12314" i="1"/>
  <c r="I12314" i="1"/>
  <c r="L12343" i="1"/>
  <c r="K12343" i="1"/>
  <c r="J12343" i="1"/>
  <c r="I12343" i="1"/>
  <c r="L12683" i="1"/>
  <c r="K12683" i="1"/>
  <c r="J12683" i="1"/>
  <c r="I12683" i="1"/>
  <c r="L12300" i="1"/>
  <c r="K12300" i="1"/>
  <c r="J12300" i="1"/>
  <c r="I12300" i="1"/>
  <c r="L12342" i="1"/>
  <c r="K12342" i="1"/>
  <c r="J12342" i="1"/>
  <c r="I12342" i="1"/>
  <c r="L12625" i="1"/>
  <c r="K12625" i="1"/>
  <c r="J12625" i="1"/>
  <c r="I12625" i="1"/>
  <c r="L12151" i="1"/>
  <c r="K12151" i="1"/>
  <c r="J12151" i="1"/>
  <c r="I12151" i="1"/>
  <c r="L14209" i="1"/>
  <c r="K14209" i="1"/>
  <c r="J14209" i="1"/>
  <c r="I14209" i="1"/>
  <c r="L14302" i="1"/>
  <c r="K14302" i="1"/>
  <c r="J14302" i="1"/>
  <c r="I14302" i="1"/>
  <c r="L14417" i="1"/>
  <c r="K14417" i="1"/>
  <c r="J14417" i="1"/>
  <c r="I14417" i="1"/>
  <c r="L13898" i="1"/>
  <c r="K13898" i="1"/>
  <c r="J13898" i="1"/>
  <c r="I13898" i="1"/>
  <c r="L13948" i="1"/>
  <c r="K13948" i="1"/>
  <c r="J13948" i="1"/>
  <c r="I13948" i="1"/>
  <c r="L13803" i="1"/>
  <c r="K13803" i="1"/>
  <c r="J13803" i="1"/>
  <c r="I13803" i="1"/>
  <c r="L14373" i="1"/>
  <c r="K14373" i="1"/>
  <c r="J14373" i="1"/>
  <c r="I14373" i="1"/>
  <c r="L13780" i="1"/>
  <c r="K13780" i="1"/>
  <c r="J13780" i="1"/>
  <c r="I13780" i="1"/>
  <c r="L13787" i="1"/>
  <c r="K13787" i="1"/>
  <c r="J13787" i="1"/>
  <c r="I13787" i="1"/>
  <c r="L13064" i="1"/>
  <c r="K13064" i="1"/>
  <c r="J13064" i="1"/>
  <c r="I13064" i="1"/>
  <c r="L14532" i="1"/>
  <c r="K14532" i="1"/>
  <c r="J14532" i="1"/>
  <c r="I14532" i="1"/>
  <c r="L14060" i="1"/>
  <c r="K14060" i="1"/>
  <c r="J14060" i="1"/>
  <c r="I14060" i="1"/>
  <c r="L13490" i="1"/>
  <c r="K13490" i="1"/>
  <c r="J13490" i="1"/>
  <c r="I13490" i="1"/>
  <c r="L14036" i="1"/>
  <c r="K14036" i="1"/>
  <c r="J14036" i="1"/>
  <c r="I14036" i="1"/>
  <c r="L14023" i="1"/>
  <c r="K14023" i="1"/>
  <c r="J14023" i="1"/>
  <c r="I14023" i="1"/>
  <c r="L13705" i="1"/>
  <c r="K13705" i="1"/>
  <c r="J13705" i="1"/>
  <c r="I13705" i="1"/>
  <c r="L13859" i="1"/>
  <c r="K13859" i="1"/>
  <c r="J13859" i="1"/>
  <c r="I13859" i="1"/>
  <c r="L13845" i="1"/>
  <c r="K13845" i="1"/>
  <c r="J13845" i="1"/>
  <c r="I13845" i="1"/>
  <c r="L13866" i="1"/>
  <c r="K13866" i="1"/>
  <c r="J13866" i="1"/>
  <c r="I13866" i="1"/>
  <c r="L13739" i="1"/>
  <c r="K13739" i="1"/>
  <c r="J13739" i="1"/>
  <c r="I13739" i="1"/>
  <c r="L13725" i="1"/>
  <c r="K13725" i="1"/>
  <c r="J13725" i="1"/>
  <c r="I13725" i="1"/>
  <c r="L13750" i="1"/>
  <c r="K13750" i="1"/>
  <c r="J13750" i="1"/>
  <c r="I13750" i="1"/>
  <c r="L14106" i="1"/>
  <c r="K14106" i="1"/>
  <c r="J14106" i="1"/>
  <c r="I14106" i="1"/>
  <c r="L13629" i="1"/>
  <c r="K13629" i="1"/>
  <c r="J13629" i="1"/>
  <c r="I13629" i="1"/>
  <c r="L13639" i="1"/>
  <c r="K13639" i="1"/>
  <c r="J13639" i="1"/>
  <c r="I13639" i="1"/>
  <c r="L13636" i="1"/>
  <c r="K13636" i="1"/>
  <c r="J13636" i="1"/>
  <c r="I13636" i="1"/>
  <c r="L14003" i="1"/>
  <c r="K14003" i="1"/>
  <c r="J14003" i="1"/>
  <c r="I14003" i="1"/>
  <c r="L14363" i="1"/>
  <c r="K14363" i="1"/>
  <c r="J14363" i="1"/>
  <c r="I14363" i="1"/>
  <c r="L14362" i="1"/>
  <c r="K14362" i="1"/>
  <c r="J14362" i="1"/>
  <c r="I14362" i="1"/>
  <c r="L14361" i="1"/>
  <c r="K14361" i="1"/>
  <c r="J14361" i="1"/>
  <c r="I14361" i="1"/>
  <c r="L14360" i="1"/>
  <c r="K14360" i="1"/>
  <c r="J14360" i="1"/>
  <c r="I14360" i="1"/>
  <c r="L14359" i="1"/>
  <c r="K14359" i="1"/>
  <c r="J14359" i="1"/>
  <c r="I14359" i="1"/>
  <c r="L14371" i="1"/>
  <c r="K14371" i="1"/>
  <c r="J14371" i="1"/>
  <c r="I14371" i="1"/>
  <c r="L14370" i="1"/>
  <c r="K14370" i="1"/>
  <c r="J14370" i="1"/>
  <c r="I14370" i="1"/>
  <c r="L12420" i="1"/>
  <c r="K12420" i="1"/>
  <c r="J12420" i="1"/>
  <c r="I12420" i="1"/>
  <c r="L12387" i="1"/>
  <c r="K12387" i="1"/>
  <c r="J12387" i="1"/>
  <c r="I12387" i="1"/>
  <c r="L12362" i="1"/>
  <c r="K12362" i="1"/>
  <c r="J12362" i="1"/>
  <c r="I12362" i="1"/>
  <c r="L12428" i="1"/>
  <c r="K12428" i="1"/>
  <c r="J12428" i="1"/>
  <c r="I12428" i="1"/>
  <c r="L12289" i="1"/>
  <c r="K12289" i="1"/>
  <c r="J12289" i="1"/>
  <c r="I12289" i="1"/>
  <c r="L14153" i="1"/>
  <c r="K14153" i="1"/>
  <c r="J14153" i="1"/>
  <c r="I14153" i="1"/>
  <c r="L13847" i="1"/>
  <c r="K13847" i="1"/>
  <c r="J13847" i="1"/>
  <c r="I13847" i="1"/>
  <c r="L13862" i="1"/>
  <c r="K13862" i="1"/>
  <c r="J13862" i="1"/>
  <c r="I13862" i="1"/>
  <c r="L13861" i="1"/>
  <c r="K13861" i="1"/>
  <c r="J13861" i="1"/>
  <c r="I13861" i="1"/>
  <c r="L13680" i="1"/>
  <c r="K13680" i="1"/>
  <c r="J13680" i="1"/>
  <c r="I13680" i="1"/>
  <c r="L14013" i="1"/>
  <c r="K14013" i="1"/>
  <c r="J14013" i="1"/>
  <c r="I14013" i="1"/>
  <c r="L12790" i="1"/>
  <c r="K12790" i="1"/>
  <c r="J12790" i="1"/>
  <c r="I12790" i="1"/>
  <c r="L12600" i="1"/>
  <c r="K12600" i="1"/>
  <c r="J12600" i="1"/>
  <c r="I12600" i="1"/>
  <c r="L12183" i="1"/>
  <c r="K12183" i="1"/>
  <c r="J12183" i="1"/>
  <c r="I12183" i="1"/>
  <c r="L12462" i="1"/>
  <c r="K12462" i="1"/>
  <c r="J12462" i="1"/>
  <c r="I12462" i="1"/>
  <c r="L14418" i="1"/>
  <c r="K14418" i="1"/>
  <c r="J14418" i="1"/>
  <c r="I14418" i="1"/>
  <c r="L13306" i="1"/>
  <c r="K13306" i="1"/>
  <c r="J13306" i="1"/>
  <c r="I13306" i="1"/>
  <c r="L13726" i="1"/>
  <c r="K13726" i="1"/>
  <c r="J13726" i="1"/>
  <c r="I13726" i="1"/>
  <c r="L13441" i="1"/>
  <c r="K13441" i="1"/>
  <c r="J13441" i="1"/>
  <c r="I13441" i="1"/>
  <c r="L13427" i="1"/>
  <c r="K13427" i="1"/>
  <c r="J13427" i="1"/>
  <c r="I13427" i="1"/>
  <c r="L13440" i="1"/>
  <c r="K13440" i="1"/>
  <c r="J13440" i="1"/>
  <c r="I13440" i="1"/>
  <c r="L13416" i="1"/>
  <c r="K13416" i="1"/>
  <c r="J13416" i="1"/>
  <c r="I13416" i="1"/>
  <c r="L13443" i="1"/>
  <c r="K13443" i="1"/>
  <c r="J13443" i="1"/>
  <c r="I13443" i="1"/>
  <c r="L13723" i="1"/>
  <c r="K13723" i="1"/>
  <c r="J13723" i="1"/>
  <c r="I13723" i="1"/>
  <c r="L13851" i="1"/>
  <c r="K13851" i="1"/>
  <c r="J13851" i="1"/>
  <c r="I13851" i="1"/>
  <c r="L13558" i="1"/>
  <c r="K13558" i="1"/>
  <c r="J13558" i="1"/>
  <c r="I13558" i="1"/>
  <c r="L13557" i="1"/>
  <c r="K13557" i="1"/>
  <c r="J13557" i="1"/>
  <c r="I13557" i="1"/>
  <c r="L13453" i="1"/>
  <c r="K13453" i="1"/>
  <c r="J13453" i="1"/>
  <c r="I13453" i="1"/>
  <c r="L13403" i="1"/>
  <c r="K13403" i="1"/>
  <c r="J13403" i="1"/>
  <c r="I13403" i="1"/>
  <c r="L13410" i="1"/>
  <c r="K13410" i="1"/>
  <c r="J13410" i="1"/>
  <c r="I13410" i="1"/>
  <c r="L13452" i="1"/>
  <c r="K13452" i="1"/>
  <c r="J13452" i="1"/>
  <c r="I13452" i="1"/>
  <c r="L13402" i="1"/>
  <c r="K13402" i="1"/>
  <c r="J13402" i="1"/>
  <c r="I13402" i="1"/>
  <c r="L14159" i="1"/>
  <c r="K14159" i="1"/>
  <c r="J14159" i="1"/>
  <c r="I14159" i="1"/>
  <c r="L13601" i="1"/>
  <c r="K13601" i="1"/>
  <c r="J13601" i="1"/>
  <c r="I13601" i="1"/>
  <c r="L13351" i="1"/>
  <c r="K13351" i="1"/>
  <c r="J13351" i="1"/>
  <c r="I13351" i="1"/>
  <c r="L13330" i="1"/>
  <c r="K13330" i="1"/>
  <c r="J13330" i="1"/>
  <c r="I13330" i="1"/>
  <c r="L13783" i="1"/>
  <c r="K13783" i="1"/>
  <c r="J13783" i="1"/>
  <c r="I13783" i="1"/>
  <c r="L14526" i="1"/>
  <c r="K14526" i="1"/>
  <c r="J14526" i="1"/>
  <c r="I14526" i="1"/>
  <c r="L14525" i="1"/>
  <c r="K14525" i="1"/>
  <c r="J14525" i="1"/>
  <c r="I14525" i="1"/>
  <c r="L14011" i="1"/>
  <c r="K14011" i="1"/>
  <c r="J14011" i="1"/>
  <c r="I14011" i="1"/>
  <c r="L13999" i="1"/>
  <c r="K13999" i="1"/>
  <c r="J13999" i="1"/>
  <c r="I13999" i="1"/>
  <c r="L13786" i="1"/>
  <c r="K13786" i="1"/>
  <c r="J13786" i="1"/>
  <c r="I13786" i="1"/>
  <c r="L14069" i="1"/>
  <c r="K14069" i="1"/>
  <c r="J14069" i="1"/>
  <c r="I14069" i="1"/>
  <c r="L13461" i="1"/>
  <c r="K13461" i="1"/>
  <c r="J13461" i="1"/>
  <c r="I13461" i="1"/>
  <c r="L13466" i="1"/>
  <c r="K13466" i="1"/>
  <c r="J13466" i="1"/>
  <c r="I13466" i="1"/>
  <c r="L13667" i="1"/>
  <c r="K13667" i="1"/>
  <c r="J13667" i="1"/>
  <c r="I13667" i="1"/>
  <c r="L10975" i="1"/>
  <c r="K10975" i="1"/>
  <c r="J10975" i="1"/>
  <c r="I10975" i="1"/>
  <c r="L10950" i="1"/>
  <c r="K10950" i="1"/>
  <c r="J10950" i="1"/>
  <c r="I10950" i="1"/>
  <c r="L10956" i="1"/>
  <c r="K10956" i="1"/>
  <c r="J10956" i="1"/>
  <c r="I10956" i="1"/>
  <c r="L14131" i="1"/>
  <c r="K14131" i="1"/>
  <c r="J14131" i="1"/>
  <c r="I14131" i="1"/>
  <c r="L13611" i="1"/>
  <c r="K13611" i="1"/>
  <c r="J13611" i="1"/>
  <c r="I13611" i="1"/>
  <c r="L13622" i="1"/>
  <c r="K13622" i="1"/>
  <c r="J13622" i="1"/>
  <c r="I13622" i="1"/>
  <c r="L13621" i="1"/>
  <c r="K13621" i="1"/>
  <c r="J13621" i="1"/>
  <c r="I13621" i="1"/>
  <c r="L13612" i="1"/>
  <c r="K13612" i="1"/>
  <c r="J13612" i="1"/>
  <c r="I13612" i="1"/>
  <c r="L13654" i="1"/>
  <c r="K13654" i="1"/>
  <c r="J13654" i="1"/>
  <c r="I13654" i="1"/>
  <c r="L14099" i="1"/>
  <c r="K14099" i="1"/>
  <c r="J14099" i="1"/>
  <c r="I14099" i="1"/>
  <c r="L14085" i="1"/>
  <c r="K14085" i="1"/>
  <c r="J14085" i="1"/>
  <c r="I14085" i="1"/>
  <c r="L14086" i="1"/>
  <c r="K14086" i="1"/>
  <c r="J14086" i="1"/>
  <c r="I14086" i="1"/>
  <c r="L14109" i="1"/>
  <c r="K14109" i="1"/>
  <c r="J14109" i="1"/>
  <c r="I14109" i="1"/>
  <c r="L12607" i="1"/>
  <c r="K12607" i="1"/>
  <c r="J12607" i="1"/>
  <c r="I12607" i="1"/>
  <c r="L12210" i="1"/>
  <c r="K12210" i="1"/>
  <c r="J12210" i="1"/>
  <c r="I12210" i="1"/>
  <c r="L12585" i="1"/>
  <c r="K12585" i="1"/>
  <c r="J12585" i="1"/>
  <c r="I12585" i="1"/>
  <c r="L14294" i="1"/>
  <c r="K14294" i="1"/>
  <c r="J14294" i="1"/>
  <c r="I14294" i="1"/>
  <c r="L14308" i="1"/>
  <c r="K14308" i="1"/>
  <c r="J14308" i="1"/>
  <c r="I14308" i="1"/>
  <c r="L14065" i="1"/>
  <c r="K14065" i="1"/>
  <c r="J14065" i="1"/>
  <c r="I14065" i="1"/>
  <c r="L14296" i="1"/>
  <c r="K14296" i="1"/>
  <c r="J14296" i="1"/>
  <c r="I14296" i="1"/>
  <c r="L13107" i="1"/>
  <c r="K13107" i="1"/>
  <c r="J13107" i="1"/>
  <c r="I13107" i="1"/>
  <c r="L13106" i="1"/>
  <c r="K13106" i="1"/>
  <c r="J13106" i="1"/>
  <c r="I13106" i="1"/>
  <c r="L13105" i="1"/>
  <c r="K13105" i="1"/>
  <c r="J13105" i="1"/>
  <c r="I13105" i="1"/>
  <c r="L14024" i="1"/>
  <c r="K14024" i="1"/>
  <c r="J14024" i="1"/>
  <c r="I14024" i="1"/>
  <c r="L12728" i="1"/>
  <c r="K12728" i="1"/>
  <c r="J12728" i="1"/>
  <c r="I12728" i="1"/>
  <c r="L12553" i="1"/>
  <c r="K12553" i="1"/>
  <c r="J12553" i="1"/>
  <c r="I12553" i="1"/>
  <c r="L12750" i="1"/>
  <c r="K12750" i="1"/>
  <c r="J12750" i="1"/>
  <c r="I12750" i="1"/>
  <c r="L12707" i="1"/>
  <c r="K12707" i="1"/>
  <c r="J12707" i="1"/>
  <c r="I12707" i="1"/>
  <c r="L13240" i="1"/>
  <c r="K13240" i="1"/>
  <c r="J13240" i="1"/>
  <c r="I13240" i="1"/>
  <c r="L12924" i="1"/>
  <c r="K12924" i="1"/>
  <c r="J12924" i="1"/>
  <c r="I12924" i="1"/>
  <c r="L12922" i="1"/>
  <c r="K12922" i="1"/>
  <c r="J12922" i="1"/>
  <c r="I12922" i="1"/>
  <c r="L14101" i="1"/>
  <c r="K14101" i="1"/>
  <c r="J14101" i="1"/>
  <c r="I14101" i="1"/>
  <c r="L13728" i="1"/>
  <c r="K13728" i="1"/>
  <c r="J13728" i="1"/>
  <c r="I13728" i="1"/>
  <c r="L13743" i="1"/>
  <c r="K13743" i="1"/>
  <c r="J13743" i="1"/>
  <c r="I13743" i="1"/>
  <c r="L13672" i="1"/>
  <c r="K13672" i="1"/>
  <c r="J13672" i="1"/>
  <c r="I13672" i="1"/>
  <c r="L13669" i="1"/>
  <c r="K13669" i="1"/>
  <c r="J13669" i="1"/>
  <c r="I13669" i="1"/>
  <c r="L14008" i="1"/>
  <c r="K14008" i="1"/>
  <c r="J14008" i="1"/>
  <c r="I14008" i="1"/>
  <c r="L13995" i="1"/>
  <c r="K13995" i="1"/>
  <c r="J13995" i="1"/>
  <c r="I13995" i="1"/>
  <c r="L14421" i="1"/>
  <c r="K14421" i="1"/>
  <c r="J14421" i="1"/>
  <c r="I14421" i="1"/>
  <c r="L14422" i="1"/>
  <c r="K14422" i="1"/>
  <c r="J14422" i="1"/>
  <c r="I14422" i="1"/>
  <c r="L14021" i="1"/>
  <c r="K14021" i="1"/>
  <c r="J14021" i="1"/>
  <c r="I14021" i="1"/>
  <c r="L14042" i="1"/>
  <c r="K14042" i="1"/>
  <c r="J14042" i="1"/>
  <c r="I14042" i="1"/>
  <c r="L14044" i="1"/>
  <c r="K14044" i="1"/>
  <c r="J14044" i="1"/>
  <c r="I14044" i="1"/>
  <c r="L13676" i="1"/>
  <c r="K13676" i="1"/>
  <c r="J13676" i="1"/>
  <c r="I13676" i="1"/>
  <c r="L13677" i="1"/>
  <c r="K13677" i="1"/>
  <c r="J13677" i="1"/>
  <c r="I13677" i="1"/>
  <c r="L12265" i="1"/>
  <c r="K12265" i="1"/>
  <c r="J12265" i="1"/>
  <c r="I12265" i="1"/>
  <c r="L12584" i="1"/>
  <c r="K12584" i="1"/>
  <c r="J12584" i="1"/>
  <c r="I12584" i="1"/>
  <c r="L12253" i="1"/>
  <c r="K12253" i="1"/>
  <c r="J12253" i="1"/>
  <c r="I12253" i="1"/>
  <c r="L12787" i="1"/>
  <c r="K12787" i="1"/>
  <c r="J12787" i="1"/>
  <c r="I12787" i="1"/>
  <c r="L12580" i="1"/>
  <c r="K12580" i="1"/>
  <c r="J12580" i="1"/>
  <c r="I12580" i="1"/>
  <c r="L12409" i="1"/>
  <c r="K12409" i="1"/>
  <c r="J12409" i="1"/>
  <c r="I12409" i="1"/>
  <c r="L13769" i="1"/>
  <c r="K13769" i="1"/>
  <c r="J13769" i="1"/>
  <c r="I13769" i="1"/>
  <c r="L13772" i="1"/>
  <c r="K13772" i="1"/>
  <c r="J13772" i="1"/>
  <c r="I13772" i="1"/>
  <c r="L13598" i="1"/>
  <c r="K13598" i="1"/>
  <c r="J13598" i="1"/>
  <c r="I13598" i="1"/>
  <c r="L13637" i="1"/>
  <c r="K13637" i="1"/>
  <c r="J13637" i="1"/>
  <c r="I13637" i="1"/>
  <c r="L14380" i="1"/>
  <c r="K14380" i="1"/>
  <c r="J14380" i="1"/>
  <c r="I14380" i="1"/>
  <c r="L12390" i="1"/>
  <c r="K12390" i="1"/>
  <c r="J12390" i="1"/>
  <c r="I12390" i="1"/>
  <c r="L12672" i="1"/>
  <c r="K12672" i="1"/>
  <c r="J12672" i="1"/>
  <c r="I12672" i="1"/>
  <c r="L12718" i="1"/>
  <c r="K12718" i="1"/>
  <c r="J12718" i="1"/>
  <c r="I12718" i="1"/>
  <c r="L12404" i="1"/>
  <c r="K12404" i="1"/>
  <c r="J12404" i="1"/>
  <c r="I12404" i="1"/>
  <c r="L12397" i="1"/>
  <c r="K12397" i="1"/>
  <c r="J12397" i="1"/>
  <c r="I12397" i="1"/>
  <c r="L12165" i="1"/>
  <c r="K12165" i="1"/>
  <c r="J12165" i="1"/>
  <c r="I12165" i="1"/>
  <c r="L12647" i="1"/>
  <c r="K12647" i="1"/>
  <c r="J12647" i="1"/>
  <c r="I12647" i="1"/>
  <c r="L12570" i="1"/>
  <c r="K12570" i="1"/>
  <c r="J12570" i="1"/>
  <c r="I12570" i="1"/>
  <c r="L12182" i="1"/>
  <c r="K12182" i="1"/>
  <c r="J12182" i="1"/>
  <c r="I12182" i="1"/>
  <c r="L12279" i="1"/>
  <c r="K12279" i="1"/>
  <c r="J12279" i="1"/>
  <c r="I12279" i="1"/>
  <c r="L14394" i="1"/>
  <c r="K14394" i="1"/>
  <c r="J14394" i="1"/>
  <c r="I14394" i="1"/>
  <c r="L14393" i="1"/>
  <c r="K14393" i="1"/>
  <c r="J14393" i="1"/>
  <c r="I14393" i="1"/>
  <c r="L13234" i="1"/>
  <c r="K13234" i="1"/>
  <c r="J13234" i="1"/>
  <c r="I13234" i="1"/>
  <c r="L13606" i="1"/>
  <c r="K13606" i="1"/>
  <c r="J13606" i="1"/>
  <c r="I13606" i="1"/>
  <c r="L13615" i="1"/>
  <c r="K13615" i="1"/>
  <c r="J13615" i="1"/>
  <c r="I13615" i="1"/>
  <c r="L13610" i="1"/>
  <c r="K13610" i="1"/>
  <c r="J13610" i="1"/>
  <c r="I13610" i="1"/>
  <c r="L13308" i="1"/>
  <c r="K13308" i="1"/>
  <c r="J13308" i="1"/>
  <c r="I13308" i="1"/>
  <c r="L13288" i="1"/>
  <c r="K13288" i="1"/>
  <c r="J13288" i="1"/>
  <c r="I13288" i="1"/>
  <c r="L13285" i="1"/>
  <c r="K13285" i="1"/>
  <c r="J13285" i="1"/>
  <c r="I13285" i="1"/>
  <c r="L13603" i="1"/>
  <c r="K13603" i="1"/>
  <c r="J13603" i="1"/>
  <c r="I13603" i="1"/>
  <c r="L13018" i="1"/>
  <c r="K13018" i="1"/>
  <c r="J13018" i="1"/>
  <c r="I13018" i="1"/>
  <c r="L14383" i="1"/>
  <c r="K14383" i="1"/>
  <c r="J14383" i="1"/>
  <c r="I14383" i="1"/>
  <c r="L14414" i="1"/>
  <c r="K14414" i="1"/>
  <c r="J14414" i="1"/>
  <c r="I14414" i="1"/>
  <c r="L13840" i="1"/>
  <c r="K13840" i="1"/>
  <c r="J13840" i="1"/>
  <c r="I13840" i="1"/>
  <c r="L13397" i="1"/>
  <c r="K13397" i="1"/>
  <c r="J13397" i="1"/>
  <c r="I13397" i="1"/>
  <c r="L13458" i="1"/>
  <c r="K13458" i="1"/>
  <c r="J13458" i="1"/>
  <c r="I13458" i="1"/>
  <c r="L13415" i="1"/>
  <c r="K13415" i="1"/>
  <c r="J13415" i="1"/>
  <c r="I13415" i="1"/>
  <c r="L13447" i="1"/>
  <c r="K13447" i="1"/>
  <c r="J13447" i="1"/>
  <c r="I13447" i="1"/>
  <c r="L13446" i="1"/>
  <c r="K13446" i="1"/>
  <c r="J13446" i="1"/>
  <c r="I13446" i="1"/>
  <c r="L13401" i="1"/>
  <c r="K13401" i="1"/>
  <c r="J13401" i="1"/>
  <c r="I13401" i="1"/>
  <c r="L14423" i="1"/>
  <c r="K14423" i="1"/>
  <c r="J14423" i="1"/>
  <c r="I14423" i="1"/>
  <c r="L13248" i="1"/>
  <c r="K13248" i="1"/>
  <c r="J13248" i="1"/>
  <c r="I13248" i="1"/>
  <c r="L14070" i="1"/>
  <c r="K14070" i="1"/>
  <c r="J14070" i="1"/>
  <c r="I14070" i="1"/>
  <c r="L14388" i="1"/>
  <c r="K14388" i="1"/>
  <c r="J14388" i="1"/>
  <c r="I14388" i="1"/>
  <c r="L12433" i="1"/>
  <c r="K12433" i="1"/>
  <c r="J12433" i="1"/>
  <c r="I12433" i="1"/>
  <c r="L12338" i="1"/>
  <c r="K12338" i="1"/>
  <c r="J12338" i="1"/>
  <c r="I12338" i="1"/>
  <c r="L12189" i="1"/>
  <c r="K12189" i="1"/>
  <c r="J12189" i="1"/>
  <c r="I12189" i="1"/>
  <c r="L12237" i="1"/>
  <c r="K12237" i="1"/>
  <c r="J12237" i="1"/>
  <c r="I12237" i="1"/>
  <c r="L12539" i="1"/>
  <c r="K12539" i="1"/>
  <c r="J12539" i="1"/>
  <c r="I12539" i="1"/>
  <c r="L12162" i="1"/>
  <c r="K12162" i="1"/>
  <c r="J12162" i="1"/>
  <c r="I12162" i="1"/>
  <c r="L12256" i="1"/>
  <c r="K12256" i="1"/>
  <c r="J12256" i="1"/>
  <c r="I12256" i="1"/>
  <c r="L13665" i="1"/>
  <c r="K13665" i="1"/>
  <c r="J13665" i="1"/>
  <c r="I13665" i="1"/>
  <c r="L13823" i="1"/>
  <c r="K13823" i="1"/>
  <c r="J13823" i="1"/>
  <c r="I13823" i="1"/>
  <c r="L13701" i="1"/>
  <c r="K13701" i="1"/>
  <c r="J13701" i="1"/>
  <c r="I13701" i="1"/>
  <c r="L13096" i="1"/>
  <c r="K13096" i="1"/>
  <c r="J13096" i="1"/>
  <c r="I13096" i="1"/>
  <c r="L13102" i="1"/>
  <c r="K13102" i="1"/>
  <c r="J13102" i="1"/>
  <c r="I13102" i="1"/>
  <c r="L13170" i="1"/>
  <c r="K13170" i="1"/>
  <c r="J13170" i="1"/>
  <c r="I13170" i="1"/>
  <c r="L13135" i="1"/>
  <c r="K13135" i="1"/>
  <c r="J13135" i="1"/>
  <c r="I13135" i="1"/>
  <c r="L13116" i="1"/>
  <c r="K13116" i="1"/>
  <c r="J13116" i="1"/>
  <c r="I13116" i="1"/>
  <c r="L13123" i="1"/>
  <c r="K13123" i="1"/>
  <c r="J13123" i="1"/>
  <c r="I13123" i="1"/>
  <c r="L13850" i="1"/>
  <c r="K13850" i="1"/>
  <c r="J13850" i="1"/>
  <c r="I13850" i="1"/>
  <c r="L13817" i="1"/>
  <c r="K13817" i="1"/>
  <c r="J13817" i="1"/>
  <c r="I13817" i="1"/>
  <c r="L14426" i="1"/>
  <c r="K14426" i="1"/>
  <c r="J14426" i="1"/>
  <c r="I14426" i="1"/>
  <c r="L14254" i="1"/>
  <c r="K14254" i="1"/>
  <c r="J14254" i="1"/>
  <c r="I14254" i="1"/>
  <c r="L13920" i="1"/>
  <c r="K13920" i="1"/>
  <c r="J13920" i="1"/>
  <c r="I13920" i="1"/>
  <c r="L13992" i="1"/>
  <c r="K13992" i="1"/>
  <c r="J13992" i="1"/>
  <c r="I13992" i="1"/>
  <c r="L13782" i="1"/>
  <c r="K13782" i="1"/>
  <c r="J13782" i="1"/>
  <c r="I13782" i="1"/>
  <c r="L13788" i="1"/>
  <c r="K13788" i="1"/>
  <c r="J13788" i="1"/>
  <c r="I13788" i="1"/>
  <c r="L13730" i="1"/>
  <c r="K13730" i="1"/>
  <c r="J13730" i="1"/>
  <c r="I13730" i="1"/>
  <c r="L13356" i="1"/>
  <c r="K13356" i="1"/>
  <c r="J13356" i="1"/>
  <c r="I13356" i="1"/>
  <c r="L14250" i="1"/>
  <c r="K14250" i="1"/>
  <c r="J14250" i="1"/>
  <c r="I14250" i="1"/>
  <c r="L14016" i="1"/>
  <c r="K14016" i="1"/>
  <c r="J14016" i="1"/>
  <c r="I14016" i="1"/>
  <c r="L14084" i="1"/>
  <c r="K14084" i="1"/>
  <c r="J14084" i="1"/>
  <c r="I14084" i="1"/>
  <c r="L14105" i="1"/>
  <c r="K14105" i="1"/>
  <c r="J14105" i="1"/>
  <c r="I14105" i="1"/>
  <c r="L13761" i="1"/>
  <c r="K13761" i="1"/>
  <c r="J13761" i="1"/>
  <c r="I13761" i="1"/>
  <c r="L13773" i="1"/>
  <c r="K13773" i="1"/>
  <c r="J13773" i="1"/>
  <c r="I13773" i="1"/>
  <c r="L13770" i="1"/>
  <c r="K13770" i="1"/>
  <c r="J13770" i="1"/>
  <c r="I13770" i="1"/>
  <c r="L12550" i="1"/>
  <c r="K12550" i="1"/>
  <c r="J12550" i="1"/>
  <c r="I12550" i="1"/>
  <c r="L12350" i="1"/>
  <c r="K12350" i="1"/>
  <c r="J12350" i="1"/>
  <c r="I12350" i="1"/>
  <c r="L12502" i="1"/>
  <c r="K12502" i="1"/>
  <c r="J12502" i="1"/>
  <c r="I12502" i="1"/>
  <c r="L12473" i="1"/>
  <c r="K12473" i="1"/>
  <c r="J12473" i="1"/>
  <c r="I12473" i="1"/>
  <c r="L12333" i="1"/>
  <c r="K12333" i="1"/>
  <c r="J12333" i="1"/>
  <c r="I12333" i="1"/>
  <c r="L12308" i="1"/>
  <c r="K12308" i="1"/>
  <c r="J12308" i="1"/>
  <c r="I12308" i="1"/>
  <c r="L12569" i="1"/>
  <c r="K12569" i="1"/>
  <c r="J12569" i="1"/>
  <c r="I12569" i="1"/>
  <c r="L14245" i="1"/>
  <c r="K14245" i="1"/>
  <c r="J14245" i="1"/>
  <c r="I14245" i="1"/>
  <c r="L14244" i="1"/>
  <c r="K14244" i="1"/>
  <c r="J14244" i="1"/>
  <c r="I14244" i="1"/>
  <c r="L13887" i="1"/>
  <c r="K13887" i="1"/>
  <c r="J13887" i="1"/>
  <c r="I13887" i="1"/>
  <c r="L13916" i="1"/>
  <c r="K13916" i="1"/>
  <c r="J13916" i="1"/>
  <c r="I13916" i="1"/>
  <c r="L13936" i="1"/>
  <c r="K13936" i="1"/>
  <c r="J13936" i="1"/>
  <c r="I13936" i="1"/>
  <c r="L13908" i="1"/>
  <c r="K13908" i="1"/>
  <c r="J13908" i="1"/>
  <c r="I13908" i="1"/>
  <c r="L13860" i="1"/>
  <c r="K13860" i="1"/>
  <c r="J13860" i="1"/>
  <c r="I13860" i="1"/>
  <c r="L13867" i="1"/>
  <c r="K13867" i="1"/>
  <c r="J13867" i="1"/>
  <c r="I13867" i="1"/>
  <c r="L13868" i="1"/>
  <c r="K13868" i="1"/>
  <c r="J13868" i="1"/>
  <c r="I13868" i="1"/>
  <c r="L13856" i="1"/>
  <c r="K13856" i="1"/>
  <c r="J13856" i="1"/>
  <c r="I13856" i="1"/>
  <c r="L13813" i="1"/>
  <c r="K13813" i="1"/>
  <c r="J13813" i="1"/>
  <c r="I13813" i="1"/>
  <c r="L12517" i="1"/>
  <c r="K12517" i="1"/>
  <c r="J12517" i="1"/>
  <c r="I12517" i="1"/>
  <c r="L12784" i="1"/>
  <c r="K12784" i="1"/>
  <c r="J12784" i="1"/>
  <c r="I12784" i="1"/>
  <c r="L12229" i="1"/>
  <c r="K12229" i="1"/>
  <c r="J12229" i="1"/>
  <c r="I12229" i="1"/>
  <c r="L12693" i="1"/>
  <c r="K12693" i="1"/>
  <c r="J12693" i="1"/>
  <c r="I12693" i="1"/>
  <c r="L12549" i="1"/>
  <c r="K12549" i="1"/>
  <c r="J12549" i="1"/>
  <c r="I12549" i="1"/>
  <c r="L12565" i="1"/>
  <c r="K12565" i="1"/>
  <c r="J12565" i="1"/>
  <c r="I12565" i="1"/>
  <c r="L14310" i="1"/>
  <c r="K14310" i="1"/>
  <c r="J14310" i="1"/>
  <c r="I14310" i="1"/>
  <c r="L13641" i="1"/>
  <c r="K13641" i="1"/>
  <c r="J13641" i="1"/>
  <c r="I13641" i="1"/>
  <c r="L13605" i="1"/>
  <c r="K13605" i="1"/>
  <c r="J13605" i="1"/>
  <c r="I13605" i="1"/>
  <c r="L13609" i="1"/>
  <c r="K13609" i="1"/>
  <c r="J13609" i="1"/>
  <c r="I13609" i="1"/>
  <c r="L13996" i="1"/>
  <c r="K13996" i="1"/>
  <c r="J13996" i="1"/>
  <c r="I13996" i="1"/>
  <c r="L13460" i="1"/>
  <c r="K13460" i="1"/>
  <c r="J13460" i="1"/>
  <c r="I13460" i="1"/>
  <c r="L13414" i="1"/>
  <c r="K13414" i="1"/>
  <c r="J13414" i="1"/>
  <c r="I13414" i="1"/>
  <c r="L13431" i="1"/>
  <c r="K13431" i="1"/>
  <c r="J13431" i="1"/>
  <c r="I13431" i="1"/>
  <c r="L13590" i="1"/>
  <c r="K13590" i="1"/>
  <c r="J13590" i="1"/>
  <c r="I13590" i="1"/>
  <c r="L13886" i="1"/>
  <c r="K13886" i="1"/>
  <c r="J13886" i="1"/>
  <c r="I13886" i="1"/>
  <c r="L13913" i="1"/>
  <c r="K13913" i="1"/>
  <c r="J13913" i="1"/>
  <c r="I13913" i="1"/>
  <c r="L13934" i="1"/>
  <c r="K13934" i="1"/>
  <c r="J13934" i="1"/>
  <c r="I13934" i="1"/>
  <c r="L13946" i="1"/>
  <c r="K13946" i="1"/>
  <c r="J13946" i="1"/>
  <c r="I13946" i="1"/>
  <c r="L14089" i="1"/>
  <c r="K14089" i="1"/>
  <c r="J14089" i="1"/>
  <c r="I14089" i="1"/>
  <c r="L13785" i="1"/>
  <c r="K13785" i="1"/>
  <c r="J13785" i="1"/>
  <c r="I13785" i="1"/>
  <c r="L14146" i="1"/>
  <c r="K14146" i="1"/>
  <c r="J14146" i="1"/>
  <c r="I14146" i="1"/>
  <c r="L14145" i="1"/>
  <c r="K14145" i="1"/>
  <c r="J14145" i="1"/>
  <c r="I14145" i="1"/>
  <c r="L12169" i="1"/>
  <c r="K12169" i="1"/>
  <c r="J12169" i="1"/>
  <c r="I12169" i="1"/>
  <c r="L12277" i="1"/>
  <c r="K12277" i="1"/>
  <c r="J12277" i="1"/>
  <c r="I12277" i="1"/>
  <c r="L12560" i="1"/>
  <c r="K12560" i="1"/>
  <c r="J12560" i="1"/>
  <c r="I12560" i="1"/>
  <c r="L12369" i="1"/>
  <c r="K12369" i="1"/>
  <c r="J12369" i="1"/>
  <c r="I12369" i="1"/>
  <c r="L13890" i="1"/>
  <c r="K13890" i="1"/>
  <c r="J13890" i="1"/>
  <c r="I13890" i="1"/>
  <c r="L13885" i="1"/>
  <c r="K13885" i="1"/>
  <c r="J13885" i="1"/>
  <c r="I13885" i="1"/>
  <c r="L13921" i="1"/>
  <c r="K13921" i="1"/>
  <c r="J13921" i="1"/>
  <c r="I13921" i="1"/>
  <c r="L13925" i="1"/>
  <c r="K13925" i="1"/>
  <c r="J13925" i="1"/>
  <c r="I13925" i="1"/>
  <c r="L13953" i="1"/>
  <c r="K13953" i="1"/>
  <c r="J13953" i="1"/>
  <c r="I13953" i="1"/>
  <c r="L13919" i="1"/>
  <c r="K13919" i="1"/>
  <c r="J13919" i="1"/>
  <c r="I13919" i="1"/>
  <c r="L13640" i="1"/>
  <c r="K13640" i="1"/>
  <c r="J13640" i="1"/>
  <c r="I13640" i="1"/>
  <c r="L13649" i="1"/>
  <c r="K13649" i="1"/>
  <c r="J13649" i="1"/>
  <c r="I13649" i="1"/>
  <c r="L13937" i="1"/>
  <c r="K13937" i="1"/>
  <c r="J13937" i="1"/>
  <c r="I13937" i="1"/>
  <c r="L13873" i="1"/>
  <c r="K13873" i="1"/>
  <c r="J13873" i="1"/>
  <c r="I13873" i="1"/>
  <c r="L13932" i="1"/>
  <c r="K13932" i="1"/>
  <c r="J13932" i="1"/>
  <c r="I13932" i="1"/>
  <c r="L13900" i="1"/>
  <c r="K13900" i="1"/>
  <c r="J13900" i="1"/>
  <c r="I13900" i="1"/>
  <c r="L13935" i="1"/>
  <c r="K13935" i="1"/>
  <c r="J13935" i="1"/>
  <c r="I13935" i="1"/>
  <c r="L13945" i="1"/>
  <c r="K13945" i="1"/>
  <c r="J13945" i="1"/>
  <c r="I13945" i="1"/>
  <c r="L14039" i="1"/>
  <c r="K14039" i="1"/>
  <c r="J14039" i="1"/>
  <c r="I14039" i="1"/>
  <c r="L14381" i="1"/>
  <c r="K14381" i="1"/>
  <c r="J14381" i="1"/>
  <c r="I14381" i="1"/>
  <c r="L13136" i="1"/>
  <c r="K13136" i="1"/>
  <c r="J13136" i="1"/>
  <c r="I13136" i="1"/>
  <c r="L13125" i="1"/>
  <c r="K13125" i="1"/>
  <c r="J13125" i="1"/>
  <c r="I13125" i="1"/>
  <c r="L13090" i="1"/>
  <c r="K13090" i="1"/>
  <c r="J13090" i="1"/>
  <c r="I13090" i="1"/>
  <c r="L13134" i="1"/>
  <c r="K13134" i="1"/>
  <c r="J13134" i="1"/>
  <c r="I13134" i="1"/>
  <c r="L13100" i="1"/>
  <c r="K13100" i="1"/>
  <c r="J13100" i="1"/>
  <c r="I13100" i="1"/>
  <c r="L14299" i="1"/>
  <c r="K14299" i="1"/>
  <c r="J14299" i="1"/>
  <c r="I14299" i="1"/>
  <c r="L14098" i="1"/>
  <c r="K14098" i="1"/>
  <c r="J14098" i="1"/>
  <c r="I14098" i="1"/>
  <c r="L14083" i="1"/>
  <c r="K14083" i="1"/>
  <c r="J14083" i="1"/>
  <c r="I14083" i="1"/>
  <c r="L14088" i="1"/>
  <c r="K14088" i="1"/>
  <c r="J14088" i="1"/>
  <c r="I14088" i="1"/>
  <c r="L12490" i="1"/>
  <c r="K12490" i="1"/>
  <c r="J12490" i="1"/>
  <c r="I12490" i="1"/>
  <c r="L12628" i="1"/>
  <c r="K12628" i="1"/>
  <c r="J12628" i="1"/>
  <c r="I12628" i="1"/>
  <c r="L12171" i="1"/>
  <c r="K12171" i="1"/>
  <c r="J12171" i="1"/>
  <c r="I12171" i="1"/>
  <c r="L12414" i="1"/>
  <c r="K12414" i="1"/>
  <c r="J12414" i="1"/>
  <c r="I12414" i="1"/>
  <c r="L12574" i="1"/>
  <c r="K12574" i="1"/>
  <c r="J12574" i="1"/>
  <c r="I12574" i="1"/>
  <c r="L12423" i="1"/>
  <c r="K12423" i="1"/>
  <c r="J12423" i="1"/>
  <c r="I12423" i="1"/>
  <c r="L13794" i="1"/>
  <c r="K13794" i="1"/>
  <c r="J13794" i="1"/>
  <c r="I13794" i="1"/>
  <c r="L14387" i="1"/>
  <c r="K14387" i="1"/>
  <c r="J14387" i="1"/>
  <c r="I14387" i="1"/>
  <c r="L14030" i="1"/>
  <c r="K14030" i="1"/>
  <c r="J14030" i="1"/>
  <c r="I14030" i="1"/>
  <c r="L14035" i="1"/>
  <c r="K14035" i="1"/>
  <c r="J14035" i="1"/>
  <c r="I14035" i="1"/>
  <c r="L13991" i="1"/>
  <c r="K13991" i="1"/>
  <c r="J13991" i="1"/>
  <c r="I13991" i="1"/>
  <c r="L13660" i="1"/>
  <c r="K13660" i="1"/>
  <c r="J13660" i="1"/>
  <c r="I13660" i="1"/>
  <c r="L14062" i="1"/>
  <c r="K14062" i="1"/>
  <c r="J14062" i="1"/>
  <c r="I14062" i="1"/>
  <c r="L13763" i="1"/>
  <c r="K13763" i="1"/>
  <c r="J13763" i="1"/>
  <c r="I13763" i="1"/>
  <c r="L13318" i="1"/>
  <c r="K13318" i="1"/>
  <c r="J13318" i="1"/>
  <c r="I13318" i="1"/>
  <c r="L13332" i="1"/>
  <c r="K13332" i="1"/>
  <c r="J13332" i="1"/>
  <c r="I13332" i="1"/>
  <c r="L13664" i="1"/>
  <c r="K13664" i="1"/>
  <c r="J13664" i="1"/>
  <c r="I13664" i="1"/>
  <c r="L13233" i="1"/>
  <c r="K13233" i="1"/>
  <c r="J13233" i="1"/>
  <c r="I13233" i="1"/>
  <c r="L13563" i="1"/>
  <c r="K13563" i="1"/>
  <c r="J13563" i="1"/>
  <c r="I13563" i="1"/>
  <c r="L14253" i="1"/>
  <c r="K14253" i="1"/>
  <c r="J14253" i="1"/>
  <c r="I14253" i="1"/>
  <c r="L14252" i="1"/>
  <c r="K14252" i="1"/>
  <c r="J14252" i="1"/>
  <c r="I14252" i="1"/>
  <c r="L13816" i="1"/>
  <c r="K13816" i="1"/>
  <c r="J13816" i="1"/>
  <c r="I13816" i="1"/>
  <c r="L12703" i="1"/>
  <c r="K12703" i="1"/>
  <c r="J12703" i="1"/>
  <c r="I12703" i="1"/>
  <c r="L12733" i="1"/>
  <c r="K12733" i="1"/>
  <c r="J12733" i="1"/>
  <c r="I12733" i="1"/>
  <c r="L12370" i="1"/>
  <c r="K12370" i="1"/>
  <c r="J12370" i="1"/>
  <c r="I12370" i="1"/>
  <c r="L12633" i="1"/>
  <c r="K12633" i="1"/>
  <c r="J12633" i="1"/>
  <c r="I12633" i="1"/>
  <c r="L14255" i="1"/>
  <c r="K14255" i="1"/>
  <c r="J14255" i="1"/>
  <c r="I14255" i="1"/>
  <c r="L13865" i="1"/>
  <c r="K13865" i="1"/>
  <c r="J13865" i="1"/>
  <c r="I13865" i="1"/>
  <c r="L14026" i="1"/>
  <c r="K14026" i="1"/>
  <c r="J14026" i="1"/>
  <c r="I14026" i="1"/>
  <c r="L13132" i="1"/>
  <c r="K13132" i="1"/>
  <c r="J13132" i="1"/>
  <c r="I13132" i="1"/>
  <c r="L13127" i="1"/>
  <c r="K13127" i="1"/>
  <c r="J13127" i="1"/>
  <c r="I13127" i="1"/>
  <c r="L13848" i="1"/>
  <c r="K13848" i="1"/>
  <c r="J13848" i="1"/>
  <c r="I13848" i="1"/>
  <c r="L13831" i="1"/>
  <c r="K13831" i="1"/>
  <c r="J13831" i="1"/>
  <c r="I13831" i="1"/>
  <c r="L13852" i="1"/>
  <c r="K13852" i="1"/>
  <c r="J13852" i="1"/>
  <c r="I13852" i="1"/>
  <c r="L13906" i="1"/>
  <c r="K13906" i="1"/>
  <c r="J13906" i="1"/>
  <c r="I13906" i="1"/>
  <c r="L13881" i="1"/>
  <c r="K13881" i="1"/>
  <c r="J13881" i="1"/>
  <c r="I13881" i="1"/>
  <c r="L13893" i="1"/>
  <c r="K13893" i="1"/>
  <c r="J13893" i="1"/>
  <c r="I13893" i="1"/>
  <c r="L13711" i="1"/>
  <c r="K13711" i="1"/>
  <c r="J13711" i="1"/>
  <c r="I13711" i="1"/>
  <c r="L13252" i="1"/>
  <c r="K13252" i="1"/>
  <c r="J13252" i="1"/>
  <c r="I13252" i="1"/>
  <c r="L12426" i="1"/>
  <c r="K12426" i="1"/>
  <c r="J12426" i="1"/>
  <c r="I12426" i="1"/>
  <c r="L12295" i="1"/>
  <c r="K12295" i="1"/>
  <c r="J12295" i="1"/>
  <c r="I12295" i="1"/>
  <c r="L12260" i="1"/>
  <c r="K12260" i="1"/>
  <c r="J12260" i="1"/>
  <c r="I12260" i="1"/>
  <c r="L12157" i="1"/>
  <c r="K12157" i="1"/>
  <c r="J12157" i="1"/>
  <c r="I12157" i="1"/>
  <c r="L12294" i="1"/>
  <c r="K12294" i="1"/>
  <c r="J12294" i="1"/>
  <c r="I12294" i="1"/>
  <c r="L12305" i="1"/>
  <c r="K12305" i="1"/>
  <c r="J12305" i="1"/>
  <c r="I12305" i="1"/>
  <c r="L12276" i="1"/>
  <c r="K12276" i="1"/>
  <c r="J12276" i="1"/>
  <c r="I12276" i="1"/>
  <c r="L12947" i="1"/>
  <c r="K12947" i="1"/>
  <c r="J12947" i="1"/>
  <c r="I12947" i="1"/>
  <c r="L13909" i="1"/>
  <c r="K13909" i="1"/>
  <c r="J13909" i="1"/>
  <c r="I13909" i="1"/>
  <c r="L13902" i="1"/>
  <c r="K13902" i="1"/>
  <c r="J13902" i="1"/>
  <c r="I13902" i="1"/>
  <c r="L13876" i="1"/>
  <c r="K13876" i="1"/>
  <c r="J13876" i="1"/>
  <c r="I13876" i="1"/>
  <c r="L13897" i="1"/>
  <c r="K13897" i="1"/>
  <c r="J13897" i="1"/>
  <c r="I13897" i="1"/>
  <c r="L13238" i="1"/>
  <c r="K13238" i="1"/>
  <c r="J13238" i="1"/>
  <c r="I13238" i="1"/>
  <c r="L14132" i="1"/>
  <c r="K14132" i="1"/>
  <c r="J14132" i="1"/>
  <c r="I14132" i="1"/>
  <c r="L13313" i="1"/>
  <c r="K13313" i="1"/>
  <c r="J13313" i="1"/>
  <c r="I13313" i="1"/>
  <c r="L13290" i="1"/>
  <c r="K13290" i="1"/>
  <c r="J13290" i="1"/>
  <c r="I13290" i="1"/>
  <c r="L13299" i="1"/>
  <c r="K13299" i="1"/>
  <c r="J13299" i="1"/>
  <c r="I13299" i="1"/>
  <c r="L13225" i="1"/>
  <c r="K13225" i="1"/>
  <c r="J13225" i="1"/>
  <c r="I13225" i="1"/>
  <c r="L13235" i="1"/>
  <c r="K13235" i="1"/>
  <c r="J13235" i="1"/>
  <c r="I13235" i="1"/>
  <c r="L12501" i="1"/>
  <c r="K12501" i="1"/>
  <c r="J12501" i="1"/>
  <c r="I12501" i="1"/>
  <c r="L12482" i="1"/>
  <c r="K12482" i="1"/>
  <c r="J12482" i="1"/>
  <c r="I12482" i="1"/>
  <c r="L12692" i="1"/>
  <c r="K12692" i="1"/>
  <c r="J12692" i="1"/>
  <c r="I12692" i="1"/>
  <c r="L12603" i="1"/>
  <c r="K12603" i="1"/>
  <c r="J12603" i="1"/>
  <c r="I12603" i="1"/>
  <c r="L12527" i="1"/>
  <c r="K12527" i="1"/>
  <c r="J12527" i="1"/>
  <c r="I12527" i="1"/>
  <c r="L14012" i="1"/>
  <c r="K14012" i="1"/>
  <c r="J14012" i="1"/>
  <c r="I14012" i="1"/>
  <c r="L14303" i="1"/>
  <c r="K14303" i="1"/>
  <c r="J14303" i="1"/>
  <c r="I14303" i="1"/>
  <c r="L14075" i="1"/>
  <c r="K14075" i="1"/>
  <c r="J14075" i="1"/>
  <c r="I14075" i="1"/>
  <c r="L13767" i="1"/>
  <c r="K13767" i="1"/>
  <c r="J13767" i="1"/>
  <c r="I13767" i="1"/>
  <c r="L13305" i="1"/>
  <c r="K13305" i="1"/>
  <c r="J13305" i="1"/>
  <c r="I13305" i="1"/>
  <c r="L13307" i="1"/>
  <c r="K13307" i="1"/>
  <c r="J13307" i="1"/>
  <c r="I13307" i="1"/>
  <c r="L13300" i="1"/>
  <c r="K13300" i="1"/>
  <c r="J13300" i="1"/>
  <c r="I13300" i="1"/>
  <c r="L13291" i="1"/>
  <c r="K13291" i="1"/>
  <c r="J13291" i="1"/>
  <c r="I13291" i="1"/>
  <c r="L13271" i="1"/>
  <c r="K13271" i="1"/>
  <c r="J13271" i="1"/>
  <c r="I13271" i="1"/>
  <c r="L13316" i="1"/>
  <c r="K13316" i="1"/>
  <c r="J13316" i="1"/>
  <c r="I13316" i="1"/>
  <c r="L11767" i="1"/>
  <c r="K11767" i="1"/>
  <c r="J11767" i="1"/>
  <c r="I11767" i="1"/>
  <c r="L11785" i="1"/>
  <c r="K11785" i="1"/>
  <c r="J11785" i="1"/>
  <c r="I11785" i="1"/>
  <c r="L13673" i="1"/>
  <c r="K13673" i="1"/>
  <c r="J13673" i="1"/>
  <c r="I13673" i="1"/>
  <c r="L13658" i="1"/>
  <c r="K13658" i="1"/>
  <c r="J13658" i="1"/>
  <c r="I13658" i="1"/>
  <c r="L13661" i="1"/>
  <c r="K13661" i="1"/>
  <c r="J13661" i="1"/>
  <c r="I13661" i="1"/>
  <c r="L13423" i="1"/>
  <c r="K13423" i="1"/>
  <c r="J13423" i="1"/>
  <c r="I13423" i="1"/>
  <c r="L13465" i="1"/>
  <c r="K13465" i="1"/>
  <c r="J13465" i="1"/>
  <c r="I13465" i="1"/>
  <c r="L13439" i="1"/>
  <c r="K13439" i="1"/>
  <c r="J13439" i="1"/>
  <c r="I13439" i="1"/>
  <c r="L13457" i="1"/>
  <c r="K13457" i="1"/>
  <c r="J13457" i="1"/>
  <c r="I13457" i="1"/>
  <c r="L14049" i="1"/>
  <c r="K14049" i="1"/>
  <c r="J14049" i="1"/>
  <c r="I14049" i="1"/>
  <c r="L14033" i="1"/>
  <c r="K14033" i="1"/>
  <c r="J14033" i="1"/>
  <c r="I14033" i="1"/>
  <c r="L12900" i="1"/>
  <c r="K12900" i="1"/>
  <c r="J12900" i="1"/>
  <c r="I12900" i="1"/>
  <c r="L14138" i="1"/>
  <c r="K14138" i="1"/>
  <c r="J14138" i="1"/>
  <c r="I14138" i="1"/>
  <c r="L14300" i="1"/>
  <c r="K14300" i="1"/>
  <c r="J14300" i="1"/>
  <c r="I14300" i="1"/>
  <c r="L14309" i="1"/>
  <c r="K14309" i="1"/>
  <c r="J14309" i="1"/>
  <c r="I14309" i="1"/>
  <c r="L13302" i="1"/>
  <c r="K13302" i="1"/>
  <c r="J13302" i="1"/>
  <c r="I13302" i="1"/>
  <c r="L13297" i="1"/>
  <c r="K13297" i="1"/>
  <c r="J13297" i="1"/>
  <c r="I13297" i="1"/>
  <c r="L12159" i="1"/>
  <c r="K12159" i="1"/>
  <c r="J12159" i="1"/>
  <c r="I12159" i="1"/>
  <c r="L12443" i="1"/>
  <c r="K12443" i="1"/>
  <c r="J12443" i="1"/>
  <c r="I12443" i="1"/>
  <c r="L12257" i="1"/>
  <c r="K12257" i="1"/>
  <c r="J12257" i="1"/>
  <c r="I12257" i="1"/>
  <c r="L12741" i="1"/>
  <c r="K12741" i="1"/>
  <c r="J12741" i="1"/>
  <c r="I12741" i="1"/>
  <c r="L12368" i="1"/>
  <c r="K12368" i="1"/>
  <c r="J12368" i="1"/>
  <c r="I12368" i="1"/>
  <c r="L12391" i="1"/>
  <c r="K12391" i="1"/>
  <c r="J12391" i="1"/>
  <c r="I12391" i="1"/>
  <c r="L12640" i="1"/>
  <c r="K12640" i="1"/>
  <c r="J12640" i="1"/>
  <c r="I12640" i="1"/>
  <c r="L12388" i="1"/>
  <c r="K12388" i="1"/>
  <c r="J12388" i="1"/>
  <c r="I12388" i="1"/>
  <c r="L12422" i="1"/>
  <c r="K12422" i="1"/>
  <c r="J12422" i="1"/>
  <c r="I12422" i="1"/>
  <c r="L13822" i="1"/>
  <c r="K13822" i="1"/>
  <c r="J13822" i="1"/>
  <c r="I13822" i="1"/>
  <c r="L12153" i="1"/>
  <c r="K12153" i="1"/>
  <c r="J12153" i="1"/>
  <c r="I12153" i="1"/>
  <c r="L12320" i="1"/>
  <c r="K12320" i="1"/>
  <c r="J12320" i="1"/>
  <c r="I12320" i="1"/>
  <c r="L12571" i="1"/>
  <c r="K12571" i="1"/>
  <c r="J12571" i="1"/>
  <c r="I12571" i="1"/>
  <c r="L12304" i="1"/>
  <c r="K12304" i="1"/>
  <c r="J12304" i="1"/>
  <c r="I12304" i="1"/>
  <c r="L12325" i="1"/>
  <c r="K12325" i="1"/>
  <c r="J12325" i="1"/>
  <c r="I12325" i="1"/>
  <c r="L12776" i="1"/>
  <c r="K12776" i="1"/>
  <c r="J12776" i="1"/>
  <c r="I12776" i="1"/>
  <c r="L12161" i="1"/>
  <c r="K12161" i="1"/>
  <c r="J12161" i="1"/>
  <c r="I12161" i="1"/>
  <c r="L14304" i="1"/>
  <c r="K14304" i="1"/>
  <c r="J14304" i="1"/>
  <c r="I14304" i="1"/>
  <c r="L14144" i="1"/>
  <c r="K14144" i="1"/>
  <c r="J14144" i="1"/>
  <c r="I14144" i="1"/>
  <c r="L14004" i="1"/>
  <c r="K14004" i="1"/>
  <c r="J14004" i="1"/>
  <c r="I14004" i="1"/>
  <c r="L14009" i="1"/>
  <c r="K14009" i="1"/>
  <c r="J14009" i="1"/>
  <c r="I14009" i="1"/>
  <c r="L14247" i="1"/>
  <c r="K14247" i="1"/>
  <c r="J14247" i="1"/>
  <c r="I14247" i="1"/>
  <c r="L12555" i="1"/>
  <c r="K12555" i="1"/>
  <c r="J12555" i="1"/>
  <c r="I12555" i="1"/>
  <c r="L12510" i="1"/>
  <c r="K12510" i="1"/>
  <c r="J12510" i="1"/>
  <c r="I12510" i="1"/>
  <c r="L14243" i="1"/>
  <c r="K14243" i="1"/>
  <c r="J14243" i="1"/>
  <c r="I14243" i="1"/>
  <c r="L14390" i="1"/>
  <c r="K14390" i="1"/>
  <c r="J14390" i="1"/>
  <c r="I14390" i="1"/>
  <c r="L10968" i="1"/>
  <c r="K10968" i="1"/>
  <c r="J10968" i="1"/>
  <c r="I10968" i="1"/>
  <c r="L14061" i="1"/>
  <c r="K14061" i="1"/>
  <c r="J14061" i="1"/>
  <c r="I14061" i="1"/>
  <c r="L13634" i="1"/>
  <c r="K13634" i="1"/>
  <c r="J13634" i="1"/>
  <c r="I13634" i="1"/>
  <c r="L13202" i="1"/>
  <c r="K13202" i="1"/>
  <c r="J13202" i="1"/>
  <c r="I13202" i="1"/>
  <c r="L13222" i="1"/>
  <c r="K13222" i="1"/>
  <c r="J13222" i="1"/>
  <c r="I13222" i="1"/>
  <c r="L10946" i="1"/>
  <c r="K10946" i="1"/>
  <c r="J10946" i="1"/>
  <c r="I10946" i="1"/>
  <c r="L10943" i="1"/>
  <c r="K10943" i="1"/>
  <c r="J10943" i="1"/>
  <c r="I10943" i="1"/>
  <c r="L13977" i="1"/>
  <c r="K13977" i="1"/>
  <c r="J13977" i="1"/>
  <c r="I13977" i="1"/>
  <c r="L13929" i="1"/>
  <c r="K13929" i="1"/>
  <c r="J13929" i="1"/>
  <c r="I13929" i="1"/>
  <c r="L13951" i="1"/>
  <c r="K13951" i="1"/>
  <c r="J13951" i="1"/>
  <c r="I13951" i="1"/>
  <c r="L13635" i="1"/>
  <c r="K13635" i="1"/>
  <c r="J13635" i="1"/>
  <c r="I13635" i="1"/>
  <c r="L13597" i="1"/>
  <c r="K13597" i="1"/>
  <c r="J13597" i="1"/>
  <c r="I13597" i="1"/>
  <c r="L13627" i="1"/>
  <c r="K13627" i="1"/>
  <c r="J13627" i="1"/>
  <c r="I13627" i="1"/>
  <c r="L13968" i="1"/>
  <c r="K13968" i="1"/>
  <c r="J13968" i="1"/>
  <c r="I13968" i="1"/>
  <c r="L13967" i="1"/>
  <c r="K13967" i="1"/>
  <c r="J13967" i="1"/>
  <c r="I13967" i="1"/>
  <c r="L13998" i="1"/>
  <c r="K13998" i="1"/>
  <c r="J13998" i="1"/>
  <c r="I13998" i="1"/>
  <c r="L14007" i="1"/>
  <c r="K14007" i="1"/>
  <c r="J14007" i="1"/>
  <c r="I14007" i="1"/>
  <c r="L13387" i="1"/>
  <c r="K13387" i="1"/>
  <c r="J13387" i="1"/>
  <c r="I13387" i="1"/>
  <c r="L13390" i="1"/>
  <c r="K13390" i="1"/>
  <c r="J13390" i="1"/>
  <c r="I13390" i="1"/>
  <c r="L14249" i="1"/>
  <c r="K14249" i="1"/>
  <c r="J14249" i="1"/>
  <c r="I14249" i="1"/>
  <c r="L14059" i="1"/>
  <c r="K14059" i="1"/>
  <c r="J14059" i="1"/>
  <c r="I14059" i="1"/>
  <c r="L13193" i="1"/>
  <c r="K13193" i="1"/>
  <c r="J13193" i="1"/>
  <c r="I13193" i="1"/>
  <c r="L13197" i="1"/>
  <c r="K13197" i="1"/>
  <c r="J13197" i="1"/>
  <c r="I13197" i="1"/>
  <c r="L13187" i="1"/>
  <c r="K13187" i="1"/>
  <c r="J13187" i="1"/>
  <c r="I13187" i="1"/>
  <c r="L14072" i="1"/>
  <c r="K14072" i="1"/>
  <c r="J14072" i="1"/>
  <c r="I14072" i="1"/>
  <c r="L13366" i="1"/>
  <c r="K13366" i="1"/>
  <c r="J13366" i="1"/>
  <c r="I13366" i="1"/>
  <c r="L13399" i="1"/>
  <c r="K13399" i="1"/>
  <c r="J13399" i="1"/>
  <c r="I13399" i="1"/>
  <c r="L13464" i="1"/>
  <c r="K13464" i="1"/>
  <c r="J13464" i="1"/>
  <c r="I13464" i="1"/>
  <c r="L13150" i="1"/>
  <c r="K13150" i="1"/>
  <c r="J13150" i="1"/>
  <c r="I13150" i="1"/>
  <c r="L13173" i="1"/>
  <c r="K13173" i="1"/>
  <c r="J13173" i="1"/>
  <c r="I13173" i="1"/>
  <c r="L13152" i="1"/>
  <c r="K13152" i="1"/>
  <c r="J13152" i="1"/>
  <c r="I13152" i="1"/>
  <c r="L13974" i="1"/>
  <c r="K13974" i="1"/>
  <c r="J13974" i="1"/>
  <c r="I13974" i="1"/>
  <c r="L13973" i="1"/>
  <c r="K13973" i="1"/>
  <c r="J13973" i="1"/>
  <c r="I13973" i="1"/>
  <c r="L13333" i="1"/>
  <c r="K13333" i="1"/>
  <c r="J13333" i="1"/>
  <c r="I13333" i="1"/>
  <c r="L13324" i="1"/>
  <c r="K13324" i="1"/>
  <c r="J13324" i="1"/>
  <c r="I13324" i="1"/>
  <c r="L13348" i="1"/>
  <c r="K13348" i="1"/>
  <c r="J13348" i="1"/>
  <c r="I13348" i="1"/>
  <c r="L13815" i="1"/>
  <c r="K13815" i="1"/>
  <c r="J13815" i="1"/>
  <c r="I13815" i="1"/>
  <c r="L12546" i="1"/>
  <c r="K12546" i="1"/>
  <c r="J12546" i="1"/>
  <c r="I12546" i="1"/>
  <c r="L12246" i="1"/>
  <c r="K12246" i="1"/>
  <c r="J12246" i="1"/>
  <c r="I12246" i="1"/>
  <c r="L12548" i="1"/>
  <c r="K12548" i="1"/>
  <c r="J12548" i="1"/>
  <c r="I12548" i="1"/>
  <c r="L12187" i="1"/>
  <c r="K12187" i="1"/>
  <c r="J12187" i="1"/>
  <c r="I12187" i="1"/>
  <c r="L12419" i="1"/>
  <c r="K12419" i="1"/>
  <c r="J12419" i="1"/>
  <c r="I12419" i="1"/>
  <c r="L13204" i="1"/>
  <c r="K13204" i="1"/>
  <c r="J13204" i="1"/>
  <c r="I13204" i="1"/>
  <c r="L14135" i="1"/>
  <c r="K14135" i="1"/>
  <c r="J14135" i="1"/>
  <c r="I14135" i="1"/>
  <c r="L13602" i="1"/>
  <c r="K13602" i="1"/>
  <c r="J13602" i="1"/>
  <c r="I13602" i="1"/>
  <c r="L13633" i="1"/>
  <c r="K13633" i="1"/>
  <c r="J13633" i="1"/>
  <c r="I13633" i="1"/>
  <c r="L12191" i="1"/>
  <c r="K12191" i="1"/>
  <c r="J12191" i="1"/>
  <c r="I12191" i="1"/>
  <c r="L12318" i="1"/>
  <c r="K12318" i="1"/>
  <c r="J12318" i="1"/>
  <c r="I12318" i="1"/>
  <c r="L12186" i="1"/>
  <c r="K12186" i="1"/>
  <c r="J12186" i="1"/>
  <c r="I12186" i="1"/>
  <c r="L12729" i="1"/>
  <c r="K12729" i="1"/>
  <c r="J12729" i="1"/>
  <c r="I12729" i="1"/>
  <c r="L12632" i="1"/>
  <c r="K12632" i="1"/>
  <c r="J12632" i="1"/>
  <c r="I12632" i="1"/>
  <c r="L12398" i="1"/>
  <c r="K12398" i="1"/>
  <c r="J12398" i="1"/>
  <c r="I12398" i="1"/>
  <c r="L12337" i="1"/>
  <c r="K12337" i="1"/>
  <c r="J12337" i="1"/>
  <c r="I12337" i="1"/>
  <c r="L12236" i="1"/>
  <c r="K12236" i="1"/>
  <c r="J12236" i="1"/>
  <c r="I12236" i="1"/>
  <c r="L12152" i="1"/>
  <c r="K12152" i="1"/>
  <c r="J12152" i="1"/>
  <c r="I12152" i="1"/>
  <c r="L12894" i="1"/>
  <c r="K12894" i="1"/>
  <c r="J12894" i="1"/>
  <c r="I12894" i="1"/>
  <c r="L12402" i="1"/>
  <c r="K12402" i="1"/>
  <c r="J12402" i="1"/>
  <c r="I12402" i="1"/>
  <c r="L12727" i="1"/>
  <c r="K12727" i="1"/>
  <c r="J12727" i="1"/>
  <c r="I12727" i="1"/>
  <c r="L12771" i="1"/>
  <c r="K12771" i="1"/>
  <c r="J12771" i="1"/>
  <c r="I12771" i="1"/>
  <c r="L13265" i="1"/>
  <c r="K13265" i="1"/>
  <c r="J13265" i="1"/>
  <c r="I13265" i="1"/>
  <c r="L13249" i="1"/>
  <c r="K13249" i="1"/>
  <c r="J13249" i="1"/>
  <c r="I13249" i="1"/>
  <c r="L13560" i="1"/>
  <c r="K13560" i="1"/>
  <c r="J13560" i="1"/>
  <c r="I13560" i="1"/>
  <c r="L13561" i="1"/>
  <c r="K13561" i="1"/>
  <c r="J13561" i="1"/>
  <c r="I13561" i="1"/>
  <c r="L13592" i="1"/>
  <c r="K13592" i="1"/>
  <c r="J13592" i="1"/>
  <c r="I13592" i="1"/>
  <c r="L14068" i="1"/>
  <c r="K14068" i="1"/>
  <c r="J14068" i="1"/>
  <c r="I14068" i="1"/>
  <c r="L14240" i="1"/>
  <c r="K14240" i="1"/>
  <c r="J14240" i="1"/>
  <c r="I14240" i="1"/>
  <c r="L13255" i="1"/>
  <c r="K13255" i="1"/>
  <c r="J13255" i="1"/>
  <c r="I13255" i="1"/>
  <c r="L14136" i="1"/>
  <c r="K14136" i="1"/>
  <c r="J14136" i="1"/>
  <c r="I14136" i="1"/>
  <c r="L12273" i="1"/>
  <c r="K12273" i="1"/>
  <c r="J12273" i="1"/>
  <c r="I12273" i="1"/>
  <c r="L12738" i="1"/>
  <c r="K12738" i="1"/>
  <c r="J12738" i="1"/>
  <c r="I12738" i="1"/>
  <c r="L12381" i="1"/>
  <c r="K12381" i="1"/>
  <c r="J12381" i="1"/>
  <c r="I12381" i="1"/>
  <c r="L12547" i="1"/>
  <c r="K12547" i="1"/>
  <c r="J12547" i="1"/>
  <c r="I12547" i="1"/>
  <c r="L12454" i="1"/>
  <c r="K12454" i="1"/>
  <c r="J12454" i="1"/>
  <c r="I12454" i="1"/>
  <c r="L12526" i="1"/>
  <c r="K12526" i="1"/>
  <c r="J12526" i="1"/>
  <c r="I12526" i="1"/>
  <c r="L14306" i="1"/>
  <c r="K14306" i="1"/>
  <c r="J14306" i="1"/>
  <c r="I14306" i="1"/>
  <c r="L14307" i="1"/>
  <c r="K14307" i="1"/>
  <c r="J14307" i="1"/>
  <c r="I14307" i="1"/>
  <c r="L13019" i="1"/>
  <c r="K13019" i="1"/>
  <c r="J13019" i="1"/>
  <c r="I13019" i="1"/>
  <c r="L13363" i="1"/>
  <c r="K13363" i="1"/>
  <c r="J13363" i="1"/>
  <c r="I13363" i="1"/>
  <c r="L13716" i="1"/>
  <c r="K13716" i="1"/>
  <c r="J13716" i="1"/>
  <c r="I13716" i="1"/>
  <c r="L14150" i="1"/>
  <c r="K14150" i="1"/>
  <c r="J14150" i="1"/>
  <c r="I14150" i="1"/>
  <c r="L13213" i="1"/>
  <c r="K13213" i="1"/>
  <c r="J13213" i="1"/>
  <c r="I13213" i="1"/>
  <c r="L13223" i="1"/>
  <c r="K13223" i="1"/>
  <c r="J13223" i="1"/>
  <c r="I13223" i="1"/>
  <c r="L13188" i="1"/>
  <c r="K13188" i="1"/>
  <c r="J13188" i="1"/>
  <c r="I13188" i="1"/>
  <c r="L13196" i="1"/>
  <c r="K13196" i="1"/>
  <c r="J13196" i="1"/>
  <c r="I13196" i="1"/>
  <c r="L12363" i="1"/>
  <c r="K12363" i="1"/>
  <c r="J12363" i="1"/>
  <c r="I12363" i="1"/>
  <c r="L12204" i="1"/>
  <c r="K12204" i="1"/>
  <c r="J12204" i="1"/>
  <c r="I12204" i="1"/>
  <c r="L12623" i="1"/>
  <c r="K12623" i="1"/>
  <c r="J12623" i="1"/>
  <c r="I12623" i="1"/>
  <c r="L14311" i="1"/>
  <c r="K14311" i="1"/>
  <c r="J14311" i="1"/>
  <c r="I14311" i="1"/>
  <c r="L13662" i="1"/>
  <c r="K13662" i="1"/>
  <c r="J13662" i="1"/>
  <c r="I13662" i="1"/>
  <c r="L13596" i="1"/>
  <c r="K13596" i="1"/>
  <c r="J13596" i="1"/>
  <c r="I13596" i="1"/>
  <c r="L13567" i="1"/>
  <c r="K13567" i="1"/>
  <c r="J13567" i="1"/>
  <c r="I13567" i="1"/>
  <c r="L14046" i="1"/>
  <c r="K14046" i="1"/>
  <c r="J14046" i="1"/>
  <c r="I14046" i="1"/>
  <c r="L14077" i="1"/>
  <c r="K14077" i="1"/>
  <c r="J14077" i="1"/>
  <c r="I14077" i="1"/>
  <c r="L14066" i="1"/>
  <c r="K14066" i="1"/>
  <c r="J14066" i="1"/>
  <c r="I14066" i="1"/>
  <c r="L13828" i="1"/>
  <c r="K13828" i="1"/>
  <c r="J13828" i="1"/>
  <c r="I13828" i="1"/>
  <c r="L13830" i="1"/>
  <c r="K13830" i="1"/>
  <c r="J13830" i="1"/>
  <c r="I13830" i="1"/>
  <c r="L13864" i="1"/>
  <c r="K13864" i="1"/>
  <c r="J13864" i="1"/>
  <c r="I13864" i="1"/>
  <c r="L13562" i="1"/>
  <c r="K13562" i="1"/>
  <c r="J13562" i="1"/>
  <c r="I13562" i="1"/>
  <c r="L11590" i="1"/>
  <c r="K11590" i="1"/>
  <c r="J11590" i="1"/>
  <c r="I11590" i="1"/>
  <c r="L11540" i="1"/>
  <c r="K11540" i="1"/>
  <c r="J11540" i="1"/>
  <c r="I11540" i="1"/>
  <c r="L11595" i="1"/>
  <c r="K11595" i="1"/>
  <c r="J11595" i="1"/>
  <c r="I11595" i="1"/>
  <c r="L11589" i="1"/>
  <c r="K11589" i="1"/>
  <c r="J11589" i="1"/>
  <c r="I11589" i="1"/>
  <c r="L11614" i="1"/>
  <c r="K11614" i="1"/>
  <c r="J11614" i="1"/>
  <c r="I11614" i="1"/>
  <c r="L13468" i="1"/>
  <c r="K13468" i="1"/>
  <c r="J13468" i="1"/>
  <c r="I13468" i="1"/>
  <c r="L13438" i="1"/>
  <c r="K13438" i="1"/>
  <c r="J13438" i="1"/>
  <c r="I13438" i="1"/>
  <c r="L14149" i="1"/>
  <c r="K14149" i="1"/>
  <c r="J14149" i="1"/>
  <c r="I14149" i="1"/>
  <c r="L14148" i="1"/>
  <c r="K14148" i="1"/>
  <c r="J14148" i="1"/>
  <c r="I14148" i="1"/>
  <c r="L14076" i="1"/>
  <c r="K14076" i="1"/>
  <c r="J14076" i="1"/>
  <c r="I14076" i="1"/>
  <c r="L14073" i="1"/>
  <c r="K14073" i="1"/>
  <c r="J14073" i="1"/>
  <c r="I14073" i="1"/>
  <c r="L13647" i="1"/>
  <c r="K13647" i="1"/>
  <c r="J13647" i="1"/>
  <c r="I13647" i="1"/>
  <c r="L13642" i="1"/>
  <c r="K13642" i="1"/>
  <c r="J13642" i="1"/>
  <c r="I13642" i="1"/>
  <c r="L13604" i="1"/>
  <c r="K13604" i="1"/>
  <c r="J13604" i="1"/>
  <c r="I13604" i="1"/>
  <c r="L13624" i="1"/>
  <c r="K13624" i="1"/>
  <c r="J13624" i="1"/>
  <c r="I13624" i="1"/>
  <c r="L12992" i="1"/>
  <c r="K12992" i="1"/>
  <c r="J12992" i="1"/>
  <c r="I12992" i="1"/>
  <c r="L12399" i="1"/>
  <c r="K12399" i="1"/>
  <c r="J12399" i="1"/>
  <c r="I12399" i="1"/>
  <c r="L12481" i="1"/>
  <c r="K12481" i="1"/>
  <c r="J12481" i="1"/>
  <c r="I12481" i="1"/>
  <c r="L12559" i="1"/>
  <c r="K12559" i="1"/>
  <c r="J12559" i="1"/>
  <c r="I12559" i="1"/>
  <c r="L12752" i="1"/>
  <c r="K12752" i="1"/>
  <c r="J12752" i="1"/>
  <c r="I12752" i="1"/>
  <c r="L12458" i="1"/>
  <c r="K12458" i="1"/>
  <c r="J12458" i="1"/>
  <c r="I12458" i="1"/>
  <c r="L14142" i="1"/>
  <c r="K14142" i="1"/>
  <c r="J14142" i="1"/>
  <c r="I14142" i="1"/>
  <c r="L14141" i="1"/>
  <c r="K14141" i="1"/>
  <c r="J14141" i="1"/>
  <c r="I14141" i="1"/>
  <c r="L13355" i="1"/>
  <c r="K13355" i="1"/>
  <c r="J13355" i="1"/>
  <c r="I13355" i="1"/>
  <c r="L13320" i="1"/>
  <c r="K13320" i="1"/>
  <c r="J13320" i="1"/>
  <c r="I13320" i="1"/>
  <c r="L13325" i="1"/>
  <c r="K13325" i="1"/>
  <c r="J13325" i="1"/>
  <c r="I13325" i="1"/>
  <c r="L11663" i="1"/>
  <c r="K11663" i="1"/>
  <c r="J11663" i="1"/>
  <c r="I11663" i="1"/>
  <c r="L11655" i="1"/>
  <c r="K11655" i="1"/>
  <c r="J11655" i="1"/>
  <c r="I11655" i="1"/>
  <c r="L11648" i="1"/>
  <c r="K11648" i="1"/>
  <c r="J11648" i="1"/>
  <c r="I11648" i="1"/>
  <c r="L13287" i="1"/>
  <c r="K13287" i="1"/>
  <c r="J13287" i="1"/>
  <c r="I13287" i="1"/>
  <c r="L13296" i="1"/>
  <c r="K13296" i="1"/>
  <c r="J13296" i="1"/>
  <c r="I13296" i="1"/>
  <c r="L13295" i="1"/>
  <c r="K13295" i="1"/>
  <c r="J13295" i="1"/>
  <c r="I13295" i="1"/>
  <c r="L12865" i="1"/>
  <c r="K12865" i="1"/>
  <c r="J12865" i="1"/>
  <c r="I12865" i="1"/>
  <c r="L12836" i="1"/>
  <c r="K12836" i="1"/>
  <c r="J12836" i="1"/>
  <c r="I12836" i="1"/>
  <c r="L13566" i="1"/>
  <c r="K13566" i="1"/>
  <c r="J13566" i="1"/>
  <c r="I13566" i="1"/>
  <c r="L13986" i="1"/>
  <c r="K13986" i="1"/>
  <c r="J13986" i="1"/>
  <c r="I13986" i="1"/>
  <c r="L13216" i="1"/>
  <c r="K13216" i="1"/>
  <c r="J13216" i="1"/>
  <c r="I13216" i="1"/>
  <c r="L13191" i="1"/>
  <c r="K13191" i="1"/>
  <c r="J13191" i="1"/>
  <c r="I13191" i="1"/>
  <c r="L13593" i="1"/>
  <c r="K13593" i="1"/>
  <c r="J13593" i="1"/>
  <c r="I13593" i="1"/>
  <c r="L12316" i="1"/>
  <c r="K12316" i="1"/>
  <c r="J12316" i="1"/>
  <c r="I12316" i="1"/>
  <c r="L12682" i="1"/>
  <c r="K12682" i="1"/>
  <c r="J12682" i="1"/>
  <c r="I12682" i="1"/>
  <c r="L12765" i="1"/>
  <c r="K12765" i="1"/>
  <c r="J12765" i="1"/>
  <c r="I12765" i="1"/>
  <c r="L13565" i="1"/>
  <c r="K13565" i="1"/>
  <c r="J13565" i="1"/>
  <c r="I13565" i="1"/>
  <c r="L14305" i="1"/>
  <c r="K14305" i="1"/>
  <c r="J14305" i="1"/>
  <c r="I14305" i="1"/>
  <c r="L12757" i="1"/>
  <c r="K12757" i="1"/>
  <c r="J12757" i="1"/>
  <c r="I12757" i="1"/>
  <c r="L12748" i="1"/>
  <c r="K12748" i="1"/>
  <c r="J12748" i="1"/>
  <c r="I12748" i="1"/>
  <c r="L12577" i="1"/>
  <c r="K12577" i="1"/>
  <c r="J12577" i="1"/>
  <c r="I12577" i="1"/>
  <c r="L12447" i="1"/>
  <c r="K12447" i="1"/>
  <c r="J12447" i="1"/>
  <c r="I12447" i="1"/>
  <c r="L12449" i="1"/>
  <c r="K12449" i="1"/>
  <c r="J12449" i="1"/>
  <c r="I12449" i="1"/>
  <c r="L12742" i="1"/>
  <c r="K12742" i="1"/>
  <c r="J12742" i="1"/>
  <c r="I12742" i="1"/>
  <c r="L13988" i="1"/>
  <c r="K13988" i="1"/>
  <c r="J13988" i="1"/>
  <c r="I13988" i="1"/>
  <c r="L13987" i="1"/>
  <c r="K13987" i="1"/>
  <c r="J13987" i="1"/>
  <c r="I13987" i="1"/>
  <c r="L13259" i="1"/>
  <c r="K13259" i="1"/>
  <c r="J13259" i="1"/>
  <c r="I13259" i="1"/>
  <c r="L12815" i="1"/>
  <c r="K12815" i="1"/>
  <c r="J12815" i="1"/>
  <c r="I12815" i="1"/>
  <c r="L13924" i="1"/>
  <c r="K13924" i="1"/>
  <c r="J13924" i="1"/>
  <c r="I13924" i="1"/>
  <c r="L13923" i="1"/>
  <c r="K13923" i="1"/>
  <c r="J13923" i="1"/>
  <c r="I13923" i="1"/>
  <c r="L13931" i="1"/>
  <c r="K13931" i="1"/>
  <c r="J13931" i="1"/>
  <c r="I13931" i="1"/>
  <c r="L13928" i="1"/>
  <c r="K13928" i="1"/>
  <c r="J13928" i="1"/>
  <c r="I13928" i="1"/>
  <c r="L13895" i="1"/>
  <c r="K13895" i="1"/>
  <c r="J13895" i="1"/>
  <c r="I13895" i="1"/>
  <c r="L13944" i="1"/>
  <c r="K13944" i="1"/>
  <c r="J13944" i="1"/>
  <c r="I13944" i="1"/>
  <c r="L13870" i="1"/>
  <c r="K13870" i="1"/>
  <c r="J13870" i="1"/>
  <c r="I13870" i="1"/>
  <c r="L12835" i="1"/>
  <c r="K12835" i="1"/>
  <c r="J12835" i="1"/>
  <c r="I12835" i="1"/>
  <c r="L13239" i="1"/>
  <c r="K13239" i="1"/>
  <c r="J13239" i="1"/>
  <c r="I13239" i="1"/>
  <c r="L13294" i="1"/>
  <c r="K13294" i="1"/>
  <c r="J13294" i="1"/>
  <c r="I13294" i="1"/>
  <c r="L13309" i="1"/>
  <c r="K13309" i="1"/>
  <c r="J13309" i="1"/>
  <c r="I13309" i="1"/>
  <c r="L12933" i="1"/>
  <c r="K12933" i="1"/>
  <c r="J12933" i="1"/>
  <c r="I12933" i="1"/>
  <c r="L12928" i="1"/>
  <c r="K12928" i="1"/>
  <c r="J12928" i="1"/>
  <c r="I12928" i="1"/>
  <c r="L13982" i="1"/>
  <c r="K13982" i="1"/>
  <c r="J13982" i="1"/>
  <c r="I13982" i="1"/>
  <c r="L13981" i="1"/>
  <c r="K13981" i="1"/>
  <c r="J13981" i="1"/>
  <c r="I13981" i="1"/>
  <c r="L13093" i="1"/>
  <c r="K13093" i="1"/>
  <c r="J13093" i="1"/>
  <c r="I13093" i="1"/>
  <c r="L13109" i="1"/>
  <c r="K13109" i="1"/>
  <c r="J13109" i="1"/>
  <c r="I13109" i="1"/>
  <c r="L13113" i="1"/>
  <c r="K13113" i="1"/>
  <c r="J13113" i="1"/>
  <c r="I13113" i="1"/>
  <c r="L12513" i="1"/>
  <c r="K12513" i="1"/>
  <c r="J12513" i="1"/>
  <c r="I12513" i="1"/>
  <c r="L12352" i="1"/>
  <c r="K12352" i="1"/>
  <c r="J12352" i="1"/>
  <c r="I12352" i="1"/>
  <c r="L12523" i="1"/>
  <c r="K12523" i="1"/>
  <c r="J12523" i="1"/>
  <c r="I12523" i="1"/>
  <c r="L12568" i="1"/>
  <c r="K12568" i="1"/>
  <c r="J12568" i="1"/>
  <c r="I12568" i="1"/>
  <c r="L13556" i="1"/>
  <c r="K13556" i="1"/>
  <c r="J13556" i="1"/>
  <c r="I13556" i="1"/>
  <c r="L13564" i="1"/>
  <c r="K13564" i="1"/>
  <c r="J13564" i="1"/>
  <c r="I13564" i="1"/>
  <c r="L14246" i="1"/>
  <c r="K14246" i="1"/>
  <c r="J14246" i="1"/>
  <c r="I14246" i="1"/>
  <c r="L13451" i="1"/>
  <c r="K13451" i="1"/>
  <c r="J13451" i="1"/>
  <c r="I13451" i="1"/>
  <c r="L13442" i="1"/>
  <c r="K13442" i="1"/>
  <c r="J13442" i="1"/>
  <c r="I13442" i="1"/>
  <c r="L13437" i="1"/>
  <c r="K13437" i="1"/>
  <c r="J13437" i="1"/>
  <c r="I13437" i="1"/>
  <c r="L13405" i="1"/>
  <c r="K13405" i="1"/>
  <c r="J13405" i="1"/>
  <c r="I13405" i="1"/>
  <c r="L13008" i="1"/>
  <c r="K13008" i="1"/>
  <c r="J13008" i="1"/>
  <c r="I13008" i="1"/>
  <c r="L13006" i="1"/>
  <c r="K13006" i="1"/>
  <c r="J13006" i="1"/>
  <c r="I13006" i="1"/>
  <c r="L13559" i="1"/>
  <c r="K13559" i="1"/>
  <c r="J13559" i="1"/>
  <c r="I13559" i="1"/>
  <c r="L14002" i="1"/>
  <c r="K14002" i="1"/>
  <c r="J14002" i="1"/>
  <c r="I14002" i="1"/>
  <c r="L13315" i="1"/>
  <c r="K13315" i="1"/>
  <c r="J13315" i="1"/>
  <c r="I13315" i="1"/>
  <c r="L13282" i="1"/>
  <c r="K13282" i="1"/>
  <c r="J13282" i="1"/>
  <c r="I13282" i="1"/>
  <c r="L13273" i="1"/>
  <c r="K13273" i="1"/>
  <c r="J13273" i="1"/>
  <c r="I13273" i="1"/>
  <c r="L13293" i="1"/>
  <c r="K13293" i="1"/>
  <c r="J13293" i="1"/>
  <c r="I13293" i="1"/>
  <c r="L13303" i="1"/>
  <c r="K13303" i="1"/>
  <c r="J13303" i="1"/>
  <c r="I13303" i="1"/>
  <c r="L13312" i="1"/>
  <c r="K13312" i="1"/>
  <c r="J13312" i="1"/>
  <c r="I13312" i="1"/>
  <c r="L14151" i="1"/>
  <c r="K14151" i="1"/>
  <c r="J14151" i="1"/>
  <c r="I14151" i="1"/>
  <c r="L13131" i="1"/>
  <c r="K13131" i="1"/>
  <c r="J13131" i="1"/>
  <c r="I13131" i="1"/>
  <c r="L13141" i="1"/>
  <c r="K13141" i="1"/>
  <c r="J13141" i="1"/>
  <c r="I13141" i="1"/>
  <c r="L14137" i="1"/>
  <c r="K14137" i="1"/>
  <c r="J14137" i="1"/>
  <c r="I14137" i="1"/>
  <c r="L14143" i="1"/>
  <c r="K14143" i="1"/>
  <c r="J14143" i="1"/>
  <c r="I14143" i="1"/>
  <c r="L13645" i="1"/>
  <c r="K13645" i="1"/>
  <c r="J13645" i="1"/>
  <c r="I13645" i="1"/>
  <c r="L13644" i="1"/>
  <c r="K13644" i="1"/>
  <c r="J13644" i="1"/>
  <c r="I13644" i="1"/>
  <c r="L12195" i="1"/>
  <c r="K12195" i="1"/>
  <c r="J12195" i="1"/>
  <c r="I12195" i="1"/>
  <c r="L12349" i="1"/>
  <c r="K12349" i="1"/>
  <c r="J12349" i="1"/>
  <c r="I12349" i="1"/>
  <c r="L13215" i="1"/>
  <c r="K13215" i="1"/>
  <c r="J13215" i="1"/>
  <c r="I13215" i="1"/>
  <c r="L13198" i="1"/>
  <c r="K13198" i="1"/>
  <c r="J13198" i="1"/>
  <c r="I13198" i="1"/>
  <c r="L13436" i="1"/>
  <c r="K13436" i="1"/>
  <c r="J13436" i="1"/>
  <c r="I13436" i="1"/>
  <c r="L13422" i="1"/>
  <c r="K13422" i="1"/>
  <c r="J13422" i="1"/>
  <c r="I13422" i="1"/>
  <c r="L13434" i="1"/>
  <c r="K13434" i="1"/>
  <c r="J13434" i="1"/>
  <c r="I13434" i="1"/>
  <c r="L13413" i="1"/>
  <c r="K13413" i="1"/>
  <c r="J13413" i="1"/>
  <c r="I13413" i="1"/>
  <c r="L13430" i="1"/>
  <c r="K13430" i="1"/>
  <c r="J13430" i="1"/>
  <c r="I13430" i="1"/>
  <c r="L13396" i="1"/>
  <c r="K13396" i="1"/>
  <c r="J13396" i="1"/>
  <c r="I13396" i="1"/>
  <c r="L13623" i="1"/>
  <c r="K13623" i="1"/>
  <c r="J13623" i="1"/>
  <c r="I13623" i="1"/>
  <c r="L11780" i="1"/>
  <c r="K11780" i="1"/>
  <c r="J11780" i="1"/>
  <c r="I11780" i="1"/>
  <c r="L11696" i="1"/>
  <c r="K11696" i="1"/>
  <c r="J11696" i="1"/>
  <c r="I11696" i="1"/>
  <c r="L11774" i="1"/>
  <c r="K11774" i="1"/>
  <c r="J11774" i="1"/>
  <c r="I11774" i="1"/>
  <c r="L14064" i="1"/>
  <c r="K14064" i="1"/>
  <c r="J14064" i="1"/>
  <c r="I14064" i="1"/>
  <c r="L12809" i="1"/>
  <c r="K12809" i="1"/>
  <c r="J12809" i="1"/>
  <c r="I12809" i="1"/>
  <c r="L12812" i="1"/>
  <c r="K12812" i="1"/>
  <c r="J12812" i="1"/>
  <c r="I12812" i="1"/>
  <c r="L13912" i="1"/>
  <c r="K13912" i="1"/>
  <c r="J13912" i="1"/>
  <c r="I13912" i="1"/>
  <c r="L13883" i="1"/>
  <c r="K13883" i="1"/>
  <c r="J13883" i="1"/>
  <c r="I13883" i="1"/>
  <c r="L13877" i="1"/>
  <c r="K13877" i="1"/>
  <c r="J13877" i="1"/>
  <c r="I13877" i="1"/>
  <c r="L13119" i="1"/>
  <c r="K13119" i="1"/>
  <c r="J13119" i="1"/>
  <c r="I13119" i="1"/>
  <c r="L13124" i="1"/>
  <c r="K13124" i="1"/>
  <c r="J13124" i="1"/>
  <c r="I13124" i="1"/>
  <c r="L13336" i="1"/>
  <c r="K13336" i="1"/>
  <c r="J13336" i="1"/>
  <c r="I13336" i="1"/>
  <c r="L13268" i="1"/>
  <c r="K13268" i="1"/>
  <c r="J13268" i="1"/>
  <c r="I13268" i="1"/>
  <c r="L13253" i="1"/>
  <c r="K13253" i="1"/>
  <c r="J13253" i="1"/>
  <c r="I13253" i="1"/>
  <c r="L12961" i="1"/>
  <c r="K12961" i="1"/>
  <c r="J12961" i="1"/>
  <c r="I12961" i="1"/>
  <c r="L12949" i="1"/>
  <c r="K12949" i="1"/>
  <c r="J12949" i="1"/>
  <c r="I12949" i="1"/>
  <c r="L13054" i="1"/>
  <c r="K13054" i="1"/>
  <c r="J13054" i="1"/>
  <c r="I13054" i="1"/>
  <c r="L13088" i="1"/>
  <c r="K13088" i="1"/>
  <c r="J13088" i="1"/>
  <c r="I13088" i="1"/>
  <c r="L13050" i="1"/>
  <c r="K13050" i="1"/>
  <c r="J13050" i="1"/>
  <c r="I13050" i="1"/>
  <c r="L12823" i="1"/>
  <c r="K12823" i="1"/>
  <c r="J12823" i="1"/>
  <c r="I12823" i="1"/>
  <c r="L13939" i="1"/>
  <c r="K13939" i="1"/>
  <c r="J13939" i="1"/>
  <c r="I13939" i="1"/>
  <c r="L13927" i="1"/>
  <c r="K13927" i="1"/>
  <c r="J13927" i="1"/>
  <c r="I13927" i="1"/>
  <c r="L13922" i="1"/>
  <c r="K13922" i="1"/>
  <c r="J13922" i="1"/>
  <c r="I13922" i="1"/>
  <c r="L13950" i="1"/>
  <c r="K13950" i="1"/>
  <c r="J13950" i="1"/>
  <c r="I13950" i="1"/>
  <c r="L13879" i="1"/>
  <c r="K13879" i="1"/>
  <c r="J13879" i="1"/>
  <c r="I13879" i="1"/>
  <c r="L12725" i="1"/>
  <c r="K12725" i="1"/>
  <c r="J12725" i="1"/>
  <c r="I12725" i="1"/>
  <c r="L12780" i="1"/>
  <c r="K12780" i="1"/>
  <c r="J12780" i="1"/>
  <c r="I12780" i="1"/>
  <c r="L12149" i="1"/>
  <c r="K12149" i="1"/>
  <c r="J12149" i="1"/>
  <c r="I12149" i="1"/>
  <c r="L12178" i="1"/>
  <c r="K12178" i="1"/>
  <c r="J12178" i="1"/>
  <c r="I12178" i="1"/>
  <c r="L12199" i="1"/>
  <c r="K12199" i="1"/>
  <c r="J12199" i="1"/>
  <c r="I12199" i="1"/>
  <c r="L12228" i="1"/>
  <c r="K12228" i="1"/>
  <c r="J12228" i="1"/>
  <c r="I12228" i="1"/>
  <c r="L12425" i="1"/>
  <c r="K12425" i="1"/>
  <c r="J12425" i="1"/>
  <c r="I12425" i="1"/>
  <c r="L13368" i="1"/>
  <c r="K13368" i="1"/>
  <c r="J13368" i="1"/>
  <c r="I13368" i="1"/>
  <c r="L12493" i="1"/>
  <c r="K12493" i="1"/>
  <c r="J12493" i="1"/>
  <c r="I12493" i="1"/>
  <c r="L12558" i="1"/>
  <c r="K12558" i="1"/>
  <c r="J12558" i="1"/>
  <c r="I12558" i="1"/>
  <c r="L13163" i="1"/>
  <c r="K13163" i="1"/>
  <c r="J13163" i="1"/>
  <c r="I13163" i="1"/>
  <c r="L13594" i="1"/>
  <c r="K13594" i="1"/>
  <c r="J13594" i="1"/>
  <c r="I13594" i="1"/>
  <c r="L13014" i="1"/>
  <c r="K13014" i="1"/>
  <c r="J13014" i="1"/>
  <c r="I13014" i="1"/>
  <c r="L12418" i="1"/>
  <c r="K12418" i="1"/>
  <c r="J12418" i="1"/>
  <c r="I12418" i="1"/>
  <c r="L12351" i="1"/>
  <c r="K12351" i="1"/>
  <c r="J12351" i="1"/>
  <c r="I12351" i="1"/>
  <c r="L12479" i="1"/>
  <c r="K12479" i="1"/>
  <c r="J12479" i="1"/>
  <c r="I12479" i="1"/>
  <c r="L12163" i="1"/>
  <c r="K12163" i="1"/>
  <c r="J12163" i="1"/>
  <c r="I12163" i="1"/>
  <c r="L12485" i="1"/>
  <c r="K12485" i="1"/>
  <c r="J12485" i="1"/>
  <c r="I12485" i="1"/>
  <c r="L12361" i="1"/>
  <c r="K12361" i="1"/>
  <c r="J12361" i="1"/>
  <c r="I12361" i="1"/>
  <c r="L12659" i="1"/>
  <c r="K12659" i="1"/>
  <c r="J12659" i="1"/>
  <c r="I12659" i="1"/>
  <c r="L12179" i="1"/>
  <c r="K12179" i="1"/>
  <c r="J12179" i="1"/>
  <c r="I12179" i="1"/>
  <c r="L13659" i="1"/>
  <c r="K13659" i="1"/>
  <c r="J13659" i="1"/>
  <c r="I13659" i="1"/>
  <c r="L13972" i="1"/>
  <c r="K13972" i="1"/>
  <c r="J13972" i="1"/>
  <c r="I13972" i="1"/>
  <c r="L13340" i="1"/>
  <c r="K13340" i="1"/>
  <c r="J13340" i="1"/>
  <c r="I13340" i="1"/>
  <c r="L12782" i="1"/>
  <c r="K12782" i="1"/>
  <c r="J12782" i="1"/>
  <c r="I12782" i="1"/>
  <c r="L12469" i="1"/>
  <c r="K12469" i="1"/>
  <c r="J12469" i="1"/>
  <c r="I12469" i="1"/>
  <c r="L12591" i="1"/>
  <c r="K12591" i="1"/>
  <c r="J12591" i="1"/>
  <c r="I12591" i="1"/>
  <c r="L12184" i="1"/>
  <c r="K12184" i="1"/>
  <c r="J12184" i="1"/>
  <c r="I12184" i="1"/>
  <c r="L13027" i="1"/>
  <c r="K13027" i="1"/>
  <c r="J13027" i="1"/>
  <c r="I13027" i="1"/>
  <c r="L13020" i="1"/>
  <c r="K13020" i="1"/>
  <c r="J13020" i="1"/>
  <c r="I13020" i="1"/>
  <c r="L13323" i="1"/>
  <c r="K13323" i="1"/>
  <c r="J13323" i="1"/>
  <c r="I13323" i="1"/>
  <c r="L14301" i="1"/>
  <c r="K14301" i="1"/>
  <c r="J14301" i="1"/>
  <c r="I14301" i="1"/>
  <c r="L12288" i="1"/>
  <c r="K12288" i="1"/>
  <c r="J12288" i="1"/>
  <c r="I12288" i="1"/>
  <c r="L12605" i="1"/>
  <c r="K12605" i="1"/>
  <c r="J12605" i="1"/>
  <c r="I12605" i="1"/>
  <c r="L12579" i="1"/>
  <c r="K12579" i="1"/>
  <c r="J12579" i="1"/>
  <c r="I12579" i="1"/>
  <c r="L12609" i="1"/>
  <c r="K12609" i="1"/>
  <c r="J12609" i="1"/>
  <c r="I12609" i="1"/>
  <c r="L12269" i="1"/>
  <c r="K12269" i="1"/>
  <c r="J12269" i="1"/>
  <c r="I12269" i="1"/>
  <c r="L12756" i="1"/>
  <c r="K12756" i="1"/>
  <c r="J12756" i="1"/>
  <c r="I12756" i="1"/>
  <c r="L12334" i="1"/>
  <c r="K12334" i="1"/>
  <c r="J12334" i="1"/>
  <c r="I12334" i="1"/>
  <c r="L12918" i="1"/>
  <c r="K12918" i="1"/>
  <c r="J12918" i="1"/>
  <c r="I12918" i="1"/>
  <c r="L13626" i="1"/>
  <c r="K13626" i="1"/>
  <c r="J13626" i="1"/>
  <c r="I13626" i="1"/>
  <c r="L13165" i="1"/>
  <c r="K13165" i="1"/>
  <c r="J13165" i="1"/>
  <c r="I13165" i="1"/>
  <c r="L13130" i="1"/>
  <c r="K13130" i="1"/>
  <c r="J13130" i="1"/>
  <c r="I13130" i="1"/>
  <c r="L13112" i="1"/>
  <c r="K13112" i="1"/>
  <c r="J13112" i="1"/>
  <c r="I13112" i="1"/>
  <c r="L13142" i="1"/>
  <c r="K13142" i="1"/>
  <c r="J13142" i="1"/>
  <c r="I13142" i="1"/>
  <c r="L13573" i="1"/>
  <c r="K13573" i="1"/>
  <c r="J13573" i="1"/>
  <c r="I13573" i="1"/>
  <c r="L12948" i="1"/>
  <c r="K12948" i="1"/>
  <c r="J12948" i="1"/>
  <c r="I12948" i="1"/>
  <c r="L12905" i="1"/>
  <c r="K12905" i="1"/>
  <c r="J12905" i="1"/>
  <c r="I12905" i="1"/>
  <c r="L13631" i="1"/>
  <c r="K13631" i="1"/>
  <c r="J13631" i="1"/>
  <c r="I13631" i="1"/>
  <c r="L13600" i="1"/>
  <c r="K13600" i="1"/>
  <c r="J13600" i="1"/>
  <c r="I13600" i="1"/>
  <c r="L13632" i="1"/>
  <c r="K13632" i="1"/>
  <c r="J13632" i="1"/>
  <c r="I13632" i="1"/>
  <c r="L13650" i="1"/>
  <c r="K13650" i="1"/>
  <c r="J13650" i="1"/>
  <c r="I13650" i="1"/>
  <c r="L12888" i="1"/>
  <c r="K12888" i="1"/>
  <c r="J12888" i="1"/>
  <c r="I12888" i="1"/>
  <c r="L12882" i="1"/>
  <c r="K12882" i="1"/>
  <c r="J12882" i="1"/>
  <c r="I12882" i="1"/>
  <c r="L12876" i="1"/>
  <c r="K12876" i="1"/>
  <c r="J12876" i="1"/>
  <c r="I12876" i="1"/>
  <c r="L12724" i="1"/>
  <c r="K12724" i="1"/>
  <c r="J12724" i="1"/>
  <c r="I12724" i="1"/>
  <c r="L12345" i="1"/>
  <c r="K12345" i="1"/>
  <c r="J12345" i="1"/>
  <c r="I12345" i="1"/>
  <c r="L12480" i="1"/>
  <c r="K12480" i="1"/>
  <c r="J12480" i="1"/>
  <c r="I12480" i="1"/>
  <c r="L12749" i="1"/>
  <c r="K12749" i="1"/>
  <c r="J12749" i="1"/>
  <c r="I12749" i="1"/>
  <c r="L12616" i="1"/>
  <c r="K12616" i="1"/>
  <c r="J12616" i="1"/>
  <c r="I12616" i="1"/>
  <c r="L12500" i="1"/>
  <c r="K12500" i="1"/>
  <c r="J12500" i="1"/>
  <c r="I12500" i="1"/>
  <c r="L12367" i="1"/>
  <c r="K12367" i="1"/>
  <c r="J12367" i="1"/>
  <c r="I12367" i="1"/>
  <c r="L12522" i="1"/>
  <c r="K12522" i="1"/>
  <c r="J12522" i="1"/>
  <c r="I12522" i="1"/>
  <c r="L12268" i="1"/>
  <c r="K12268" i="1"/>
  <c r="J12268" i="1"/>
  <c r="I12268" i="1"/>
  <c r="L12735" i="1"/>
  <c r="K12735" i="1"/>
  <c r="J12735" i="1"/>
  <c r="I12735" i="1"/>
  <c r="L12227" i="1"/>
  <c r="K12227" i="1"/>
  <c r="J12227" i="1"/>
  <c r="I12227" i="1"/>
  <c r="L14134" i="1"/>
  <c r="K14134" i="1"/>
  <c r="J14134" i="1"/>
  <c r="I14134" i="1"/>
  <c r="L14133" i="1"/>
  <c r="K14133" i="1"/>
  <c r="J14133" i="1"/>
  <c r="I14133" i="1"/>
  <c r="L13167" i="1"/>
  <c r="K13167" i="1"/>
  <c r="J13167" i="1"/>
  <c r="I13167" i="1"/>
  <c r="L13137" i="1"/>
  <c r="K13137" i="1"/>
  <c r="J13137" i="1"/>
  <c r="I13137" i="1"/>
  <c r="L13126" i="1"/>
  <c r="K13126" i="1"/>
  <c r="J13126" i="1"/>
  <c r="I13126" i="1"/>
  <c r="L13095" i="1"/>
  <c r="K13095" i="1"/>
  <c r="J13095" i="1"/>
  <c r="I13095" i="1"/>
  <c r="L13863" i="1"/>
  <c r="K13863" i="1"/>
  <c r="J13863" i="1"/>
  <c r="I13863" i="1"/>
  <c r="L13334" i="1"/>
  <c r="K13334" i="1"/>
  <c r="J13334" i="1"/>
  <c r="I13334" i="1"/>
  <c r="L13329" i="1"/>
  <c r="K13329" i="1"/>
  <c r="J13329" i="1"/>
  <c r="I13329" i="1"/>
  <c r="L13643" i="1"/>
  <c r="K13643" i="1"/>
  <c r="J13643" i="1"/>
  <c r="I13643" i="1"/>
  <c r="L13653" i="1"/>
  <c r="K13653" i="1"/>
  <c r="J13653" i="1"/>
  <c r="I13653" i="1"/>
  <c r="L13262" i="1"/>
  <c r="K13262" i="1"/>
  <c r="J13262" i="1"/>
  <c r="I13262" i="1"/>
  <c r="L13314" i="1"/>
  <c r="K13314" i="1"/>
  <c r="J13314" i="1"/>
  <c r="I13314" i="1"/>
  <c r="L13292" i="1"/>
  <c r="K13292" i="1"/>
  <c r="J13292" i="1"/>
  <c r="I13292" i="1"/>
  <c r="L13969" i="1"/>
  <c r="K13969" i="1"/>
  <c r="J13969" i="1"/>
  <c r="I13969" i="1"/>
  <c r="L13384" i="1"/>
  <c r="K13384" i="1"/>
  <c r="J13384" i="1"/>
  <c r="I13384" i="1"/>
  <c r="L13382" i="1"/>
  <c r="K13382" i="1"/>
  <c r="J13382" i="1"/>
  <c r="I13382" i="1"/>
  <c r="L12542" i="1"/>
  <c r="K12542" i="1"/>
  <c r="J12542" i="1"/>
  <c r="I12542" i="1"/>
  <c r="L12451" i="1"/>
  <c r="K12451" i="1"/>
  <c r="J12451" i="1"/>
  <c r="I12451" i="1"/>
  <c r="L12744" i="1"/>
  <c r="K12744" i="1"/>
  <c r="J12744" i="1"/>
  <c r="I12744" i="1"/>
  <c r="L12376" i="1"/>
  <c r="K12376" i="1"/>
  <c r="J12376" i="1"/>
  <c r="I12376" i="1"/>
  <c r="L12233" i="1"/>
  <c r="K12233" i="1"/>
  <c r="J12233" i="1"/>
  <c r="I12233" i="1"/>
  <c r="L12643" i="1"/>
  <c r="K12643" i="1"/>
  <c r="J12643" i="1"/>
  <c r="I12643" i="1"/>
  <c r="L12525" i="1"/>
  <c r="K12525" i="1"/>
  <c r="J12525" i="1"/>
  <c r="I12525" i="1"/>
  <c r="L13364" i="1"/>
  <c r="K13364" i="1"/>
  <c r="J13364" i="1"/>
  <c r="I13364" i="1"/>
  <c r="L13212" i="1"/>
  <c r="K13212" i="1"/>
  <c r="J13212" i="1"/>
  <c r="I13212" i="1"/>
  <c r="L13219" i="1"/>
  <c r="K13219" i="1"/>
  <c r="J13219" i="1"/>
  <c r="I13219" i="1"/>
  <c r="L13220" i="1"/>
  <c r="K13220" i="1"/>
  <c r="J13220" i="1"/>
  <c r="I13220" i="1"/>
  <c r="L11673" i="1"/>
  <c r="K11673" i="1"/>
  <c r="J11673" i="1"/>
  <c r="I11673" i="1"/>
  <c r="L11626" i="1"/>
  <c r="K11626" i="1"/>
  <c r="J11626" i="1"/>
  <c r="I11626" i="1"/>
  <c r="L13607" i="1"/>
  <c r="K13607" i="1"/>
  <c r="J13607" i="1"/>
  <c r="I13607" i="1"/>
  <c r="L13620" i="1"/>
  <c r="K13620" i="1"/>
  <c r="J13620" i="1"/>
  <c r="I13620" i="1"/>
  <c r="L13618" i="1"/>
  <c r="K13618" i="1"/>
  <c r="J13618" i="1"/>
  <c r="I13618" i="1"/>
  <c r="L13625" i="1"/>
  <c r="K13625" i="1"/>
  <c r="J13625" i="1"/>
  <c r="I13625" i="1"/>
  <c r="L12557" i="1"/>
  <c r="K12557" i="1"/>
  <c r="J12557" i="1"/>
  <c r="I12557" i="1"/>
  <c r="L12375" i="1"/>
  <c r="K12375" i="1"/>
  <c r="J12375" i="1"/>
  <c r="I12375" i="1"/>
  <c r="L12634" i="1"/>
  <c r="K12634" i="1"/>
  <c r="J12634" i="1"/>
  <c r="I12634" i="1"/>
  <c r="L12243" i="1"/>
  <c r="K12243" i="1"/>
  <c r="J12243" i="1"/>
  <c r="I12243" i="1"/>
  <c r="L12287" i="1"/>
  <c r="K12287" i="1"/>
  <c r="J12287" i="1"/>
  <c r="I12287" i="1"/>
  <c r="L12713" i="1"/>
  <c r="K12713" i="1"/>
  <c r="J12713" i="1"/>
  <c r="I12713" i="1"/>
  <c r="L12646" i="1"/>
  <c r="K12646" i="1"/>
  <c r="J12646" i="1"/>
  <c r="I12646" i="1"/>
  <c r="L12958" i="1"/>
  <c r="K12958" i="1"/>
  <c r="J12958" i="1"/>
  <c r="I12958" i="1"/>
  <c r="L12193" i="1"/>
  <c r="K12193" i="1"/>
  <c r="J12193" i="1"/>
  <c r="I12193" i="1"/>
  <c r="L12613" i="1"/>
  <c r="K12613" i="1"/>
  <c r="J12613" i="1"/>
  <c r="I12613" i="1"/>
  <c r="L12627" i="1"/>
  <c r="K12627" i="1"/>
  <c r="J12627" i="1"/>
  <c r="I12627" i="1"/>
  <c r="L12702" i="1"/>
  <c r="K12702" i="1"/>
  <c r="J12702" i="1"/>
  <c r="I12702" i="1"/>
  <c r="L11800" i="1"/>
  <c r="K11800" i="1"/>
  <c r="J11800" i="1"/>
  <c r="I11800" i="1"/>
  <c r="L11808" i="1"/>
  <c r="K11808" i="1"/>
  <c r="J11808" i="1"/>
  <c r="I11808" i="1"/>
  <c r="L11806" i="1"/>
  <c r="K11806" i="1"/>
  <c r="J11806" i="1"/>
  <c r="I11806" i="1"/>
  <c r="L10616" i="1"/>
  <c r="K10616" i="1"/>
  <c r="J10616" i="1"/>
  <c r="I10616" i="1"/>
  <c r="L10617" i="1"/>
  <c r="K10617" i="1"/>
  <c r="J10617" i="1"/>
  <c r="I10617" i="1"/>
  <c r="L13258" i="1"/>
  <c r="K13258" i="1"/>
  <c r="J13258" i="1"/>
  <c r="I13258" i="1"/>
  <c r="L13421" i="1"/>
  <c r="K13421" i="1"/>
  <c r="J13421" i="1"/>
  <c r="I13421" i="1"/>
  <c r="L13456" i="1"/>
  <c r="K13456" i="1"/>
  <c r="J13456" i="1"/>
  <c r="I13456" i="1"/>
  <c r="L13455" i="1"/>
  <c r="K13455" i="1"/>
  <c r="J13455" i="1"/>
  <c r="I13455" i="1"/>
  <c r="L13429" i="1"/>
  <c r="K13429" i="1"/>
  <c r="J13429" i="1"/>
  <c r="I13429" i="1"/>
  <c r="L13426" i="1"/>
  <c r="K13426" i="1"/>
  <c r="J13426" i="1"/>
  <c r="I13426" i="1"/>
  <c r="L13445" i="1"/>
  <c r="K13445" i="1"/>
  <c r="J13445" i="1"/>
  <c r="I13445" i="1"/>
  <c r="L13017" i="1"/>
  <c r="K13017" i="1"/>
  <c r="J13017" i="1"/>
  <c r="I13017" i="1"/>
  <c r="L13617" i="1"/>
  <c r="K13617" i="1"/>
  <c r="J13617" i="1"/>
  <c r="I13617" i="1"/>
  <c r="L12114" i="1"/>
  <c r="K12114" i="1"/>
  <c r="J12114" i="1"/>
  <c r="I12114" i="1"/>
  <c r="L13227" i="1"/>
  <c r="K13227" i="1"/>
  <c r="J13227" i="1"/>
  <c r="I13227" i="1"/>
  <c r="L13224" i="1"/>
  <c r="K13224" i="1"/>
  <c r="J13224" i="1"/>
  <c r="I13224" i="1"/>
  <c r="L13228" i="1"/>
  <c r="K13228" i="1"/>
  <c r="J13228" i="1"/>
  <c r="I13228" i="1"/>
  <c r="L13266" i="1"/>
  <c r="K13266" i="1"/>
  <c r="J13266" i="1"/>
  <c r="I13266" i="1"/>
  <c r="L13250" i="1"/>
  <c r="K13250" i="1"/>
  <c r="J13250" i="1"/>
  <c r="I13250" i="1"/>
  <c r="L12720" i="1"/>
  <c r="K12720" i="1"/>
  <c r="J12720" i="1"/>
  <c r="I12720" i="1"/>
  <c r="L12303" i="1"/>
  <c r="K12303" i="1"/>
  <c r="J12303" i="1"/>
  <c r="I12303" i="1"/>
  <c r="L12336" i="1"/>
  <c r="K12336" i="1"/>
  <c r="J12336" i="1"/>
  <c r="I12336" i="1"/>
  <c r="L12583" i="1"/>
  <c r="K12583" i="1"/>
  <c r="J12583" i="1"/>
  <c r="I12583" i="1"/>
  <c r="L12448" i="1"/>
  <c r="K12448" i="1"/>
  <c r="J12448" i="1"/>
  <c r="I12448" i="1"/>
  <c r="L12541" i="1"/>
  <c r="K12541" i="1"/>
  <c r="J12541" i="1"/>
  <c r="I12541" i="1"/>
  <c r="L13280" i="1"/>
  <c r="K13280" i="1"/>
  <c r="J13280" i="1"/>
  <c r="I13280" i="1"/>
  <c r="L13277" i="1"/>
  <c r="K13277" i="1"/>
  <c r="J13277" i="1"/>
  <c r="I13277" i="1"/>
  <c r="L10813" i="1"/>
  <c r="K10813" i="1"/>
  <c r="J10813" i="1"/>
  <c r="I10813" i="1"/>
  <c r="L10797" i="1"/>
  <c r="K10797" i="1"/>
  <c r="J10797" i="1"/>
  <c r="I10797" i="1"/>
  <c r="L10782" i="1"/>
  <c r="K10782" i="1"/>
  <c r="J10782" i="1"/>
  <c r="I10782" i="1"/>
  <c r="L12801" i="1"/>
  <c r="K12801" i="1"/>
  <c r="J12801" i="1"/>
  <c r="I12801" i="1"/>
  <c r="L12832" i="1"/>
  <c r="K12832" i="1"/>
  <c r="J12832" i="1"/>
  <c r="I12832" i="1"/>
  <c r="L13655" i="1"/>
  <c r="K13655" i="1"/>
  <c r="J13655" i="1"/>
  <c r="I13655" i="1"/>
  <c r="L13149" i="1"/>
  <c r="K13149" i="1"/>
  <c r="J13149" i="1"/>
  <c r="I13149" i="1"/>
  <c r="L12150" i="1"/>
  <c r="K12150" i="1"/>
  <c r="J12150" i="1"/>
  <c r="I12150" i="1"/>
  <c r="L12743" i="1"/>
  <c r="K12743" i="1"/>
  <c r="J12743" i="1"/>
  <c r="I12743" i="1"/>
  <c r="L12332" i="1"/>
  <c r="K12332" i="1"/>
  <c r="J12332" i="1"/>
  <c r="I12332" i="1"/>
  <c r="L12232" i="1"/>
  <c r="K12232" i="1"/>
  <c r="J12232" i="1"/>
  <c r="I12232" i="1"/>
  <c r="L12201" i="1"/>
  <c r="K12201" i="1"/>
  <c r="J12201" i="1"/>
  <c r="I12201" i="1"/>
  <c r="L12282" i="1"/>
  <c r="K12282" i="1"/>
  <c r="J12282" i="1"/>
  <c r="I12282" i="1"/>
  <c r="L13843" i="1"/>
  <c r="K13843" i="1"/>
  <c r="J13843" i="1"/>
  <c r="I13843" i="1"/>
  <c r="L13842" i="1"/>
  <c r="K13842" i="1"/>
  <c r="J13842" i="1"/>
  <c r="I13842" i="1"/>
  <c r="L12168" i="1"/>
  <c r="K12168" i="1"/>
  <c r="J12168" i="1"/>
  <c r="I12168" i="1"/>
  <c r="L12366" i="1"/>
  <c r="K12366" i="1"/>
  <c r="J12366" i="1"/>
  <c r="I12366" i="1"/>
  <c r="L12323" i="1"/>
  <c r="K12323" i="1"/>
  <c r="J12323" i="1"/>
  <c r="I12323" i="1"/>
  <c r="L13143" i="1"/>
  <c r="K13143" i="1"/>
  <c r="J13143" i="1"/>
  <c r="I13143" i="1"/>
  <c r="L12172" i="1"/>
  <c r="K12172" i="1"/>
  <c r="J12172" i="1"/>
  <c r="I12172" i="1"/>
  <c r="L12660" i="1"/>
  <c r="K12660" i="1"/>
  <c r="J12660" i="1"/>
  <c r="I12660" i="1"/>
  <c r="L13205" i="1"/>
  <c r="K13205" i="1"/>
  <c r="J13205" i="1"/>
  <c r="I13205" i="1"/>
  <c r="L13211" i="1"/>
  <c r="K13211" i="1"/>
  <c r="J13211" i="1"/>
  <c r="I13211" i="1"/>
  <c r="L13195" i="1"/>
  <c r="K13195" i="1"/>
  <c r="J13195" i="1"/>
  <c r="I13195" i="1"/>
  <c r="L12926" i="1"/>
  <c r="K12926" i="1"/>
  <c r="J12926" i="1"/>
  <c r="I12926" i="1"/>
  <c r="L13657" i="1"/>
  <c r="K13657" i="1"/>
  <c r="J13657" i="1"/>
  <c r="I13657" i="1"/>
  <c r="L11359" i="1"/>
  <c r="K11359" i="1"/>
  <c r="J11359" i="1"/>
  <c r="I11359" i="1"/>
  <c r="L11330" i="1"/>
  <c r="K11330" i="1"/>
  <c r="J11330" i="1"/>
  <c r="I11330" i="1"/>
  <c r="L11329" i="1"/>
  <c r="K11329" i="1"/>
  <c r="J11329" i="1"/>
  <c r="I11329" i="1"/>
  <c r="L12785" i="1"/>
  <c r="K12785" i="1"/>
  <c r="J12785" i="1"/>
  <c r="I12785" i="1"/>
  <c r="L12709" i="1"/>
  <c r="K12709" i="1"/>
  <c r="J12709" i="1"/>
  <c r="I12709" i="1"/>
  <c r="L12564" i="1"/>
  <c r="K12564" i="1"/>
  <c r="J12564" i="1"/>
  <c r="I12564" i="1"/>
  <c r="L12712" i="1"/>
  <c r="K12712" i="1"/>
  <c r="J12712" i="1"/>
  <c r="I12712" i="1"/>
  <c r="L12537" i="1"/>
  <c r="K12537" i="1"/>
  <c r="J12537" i="1"/>
  <c r="I12537" i="1"/>
  <c r="L12563" i="1"/>
  <c r="K12563" i="1"/>
  <c r="J12563" i="1"/>
  <c r="I12563" i="1"/>
  <c r="L12701" i="1"/>
  <c r="K12701" i="1"/>
  <c r="J12701" i="1"/>
  <c r="I12701" i="1"/>
  <c r="L13984" i="1"/>
  <c r="K13984" i="1"/>
  <c r="J13984" i="1"/>
  <c r="I13984" i="1"/>
  <c r="L13983" i="1"/>
  <c r="K13983" i="1"/>
  <c r="J13983" i="1"/>
  <c r="I13983" i="1"/>
  <c r="L12610" i="1"/>
  <c r="K12610" i="1"/>
  <c r="J12610" i="1"/>
  <c r="I12610" i="1"/>
  <c r="L12226" i="1"/>
  <c r="K12226" i="1"/>
  <c r="J12226" i="1"/>
  <c r="I12226" i="1"/>
  <c r="L12960" i="1"/>
  <c r="K12960" i="1"/>
  <c r="J12960" i="1"/>
  <c r="I12960" i="1"/>
  <c r="L12932" i="1"/>
  <c r="K12932" i="1"/>
  <c r="J12932" i="1"/>
  <c r="I12932" i="1"/>
  <c r="L12696" i="1"/>
  <c r="K12696" i="1"/>
  <c r="J12696" i="1"/>
  <c r="I12696" i="1"/>
  <c r="L12410" i="1"/>
  <c r="K12410" i="1"/>
  <c r="J12410" i="1"/>
  <c r="I12410" i="1"/>
  <c r="L12252" i="1"/>
  <c r="K12252" i="1"/>
  <c r="J12252" i="1"/>
  <c r="I12252" i="1"/>
  <c r="L12327" i="1"/>
  <c r="K12327" i="1"/>
  <c r="J12327" i="1"/>
  <c r="I12327" i="1"/>
  <c r="L12631" i="1"/>
  <c r="K12631" i="1"/>
  <c r="J12631" i="1"/>
  <c r="I12631" i="1"/>
  <c r="L12847" i="1"/>
  <c r="K12847" i="1"/>
  <c r="J12847" i="1"/>
  <c r="I12847" i="1"/>
  <c r="L12854" i="1"/>
  <c r="K12854" i="1"/>
  <c r="J12854" i="1"/>
  <c r="I12854" i="1"/>
  <c r="L12860" i="1"/>
  <c r="K12860" i="1"/>
  <c r="J12860" i="1"/>
  <c r="I12860" i="1"/>
  <c r="L12843" i="1"/>
  <c r="K12843" i="1"/>
  <c r="J12843" i="1"/>
  <c r="I12843" i="1"/>
  <c r="L12875" i="1"/>
  <c r="K12875" i="1"/>
  <c r="J12875" i="1"/>
  <c r="I12875" i="1"/>
  <c r="L13578" i="1"/>
  <c r="K13578" i="1"/>
  <c r="J13578" i="1"/>
  <c r="I13578" i="1"/>
  <c r="L13247" i="1"/>
  <c r="K13247" i="1"/>
  <c r="J13247" i="1"/>
  <c r="I13247" i="1"/>
  <c r="L13256" i="1"/>
  <c r="K13256" i="1"/>
  <c r="J13256" i="1"/>
  <c r="I13256" i="1"/>
  <c r="L12166" i="1"/>
  <c r="K12166" i="1"/>
  <c r="J12166" i="1"/>
  <c r="I12166" i="1"/>
  <c r="L12154" i="1"/>
  <c r="K12154" i="1"/>
  <c r="J12154" i="1"/>
  <c r="I12154" i="1"/>
  <c r="L12262" i="1"/>
  <c r="K12262" i="1"/>
  <c r="J12262" i="1"/>
  <c r="I12262" i="1"/>
  <c r="L12209" i="1"/>
  <c r="K12209" i="1"/>
  <c r="J12209" i="1"/>
  <c r="I12209" i="1"/>
  <c r="L12769" i="1"/>
  <c r="K12769" i="1"/>
  <c r="J12769" i="1"/>
  <c r="I12769" i="1"/>
  <c r="L12302" i="1"/>
  <c r="K12302" i="1"/>
  <c r="J12302" i="1"/>
  <c r="I12302" i="1"/>
  <c r="L13005" i="1"/>
  <c r="K13005" i="1"/>
  <c r="J13005" i="1"/>
  <c r="I13005" i="1"/>
  <c r="L13378" i="1"/>
  <c r="K13378" i="1"/>
  <c r="J13378" i="1"/>
  <c r="I13378" i="1"/>
  <c r="L13377" i="1"/>
  <c r="K13377" i="1"/>
  <c r="J13377" i="1"/>
  <c r="I13377" i="1"/>
  <c r="L13383" i="1"/>
  <c r="K13383" i="1"/>
  <c r="J13383" i="1"/>
  <c r="I13383" i="1"/>
  <c r="L13985" i="1"/>
  <c r="K13985" i="1"/>
  <c r="J13985" i="1"/>
  <c r="I13985" i="1"/>
  <c r="L12621" i="1"/>
  <c r="K12621" i="1"/>
  <c r="J12621" i="1"/>
  <c r="I12621" i="1"/>
  <c r="L12731" i="1"/>
  <c r="K12731" i="1"/>
  <c r="J12731" i="1"/>
  <c r="I12731" i="1"/>
  <c r="L12648" i="1"/>
  <c r="K12648" i="1"/>
  <c r="J12648" i="1"/>
  <c r="I12648" i="1"/>
  <c r="L13839" i="1"/>
  <c r="K13839" i="1"/>
  <c r="J13839" i="1"/>
  <c r="I13839" i="1"/>
  <c r="L12986" i="1"/>
  <c r="K12986" i="1"/>
  <c r="J12986" i="1"/>
  <c r="I12986" i="1"/>
  <c r="L13067" i="1"/>
  <c r="K13067" i="1"/>
  <c r="J13067" i="1"/>
  <c r="I13067" i="1"/>
  <c r="L13075" i="1"/>
  <c r="K13075" i="1"/>
  <c r="J13075" i="1"/>
  <c r="I13075" i="1"/>
  <c r="L13153" i="1"/>
  <c r="K13153" i="1"/>
  <c r="J13153" i="1"/>
  <c r="I13153" i="1"/>
  <c r="L13145" i="1"/>
  <c r="K13145" i="1"/>
  <c r="J13145" i="1"/>
  <c r="I13145" i="1"/>
  <c r="L13599" i="1"/>
  <c r="K13599" i="1"/>
  <c r="J13599" i="1"/>
  <c r="I13599" i="1"/>
  <c r="L10787" i="1"/>
  <c r="K10787" i="1"/>
  <c r="J10787" i="1"/>
  <c r="I10787" i="1"/>
  <c r="L13276" i="1"/>
  <c r="K13276" i="1"/>
  <c r="J13276" i="1"/>
  <c r="I13276" i="1"/>
  <c r="L13275" i="1"/>
  <c r="K13275" i="1"/>
  <c r="J13275" i="1"/>
  <c r="I13275" i="1"/>
  <c r="L13284" i="1"/>
  <c r="K13284" i="1"/>
  <c r="J13284" i="1"/>
  <c r="I13284" i="1"/>
  <c r="L13272" i="1"/>
  <c r="K13272" i="1"/>
  <c r="J13272" i="1"/>
  <c r="I13272" i="1"/>
  <c r="L13209" i="1"/>
  <c r="K13209" i="1"/>
  <c r="J13209" i="1"/>
  <c r="I13209" i="1"/>
  <c r="L13841" i="1"/>
  <c r="K13841" i="1"/>
  <c r="J13841" i="1"/>
  <c r="I13841" i="1"/>
  <c r="L13207" i="1"/>
  <c r="K13207" i="1"/>
  <c r="J13207" i="1"/>
  <c r="I13207" i="1"/>
  <c r="L13210" i="1"/>
  <c r="K13210" i="1"/>
  <c r="J13210" i="1"/>
  <c r="I13210" i="1"/>
  <c r="L13192" i="1"/>
  <c r="K13192" i="1"/>
  <c r="J13192" i="1"/>
  <c r="I13192" i="1"/>
  <c r="L13579" i="1"/>
  <c r="K13579" i="1"/>
  <c r="J13579" i="1"/>
  <c r="I13579" i="1"/>
  <c r="L13057" i="1"/>
  <c r="K13057" i="1"/>
  <c r="J13057" i="1"/>
  <c r="I13057" i="1"/>
  <c r="L13056" i="1"/>
  <c r="K13056" i="1"/>
  <c r="J13056" i="1"/>
  <c r="I13056" i="1"/>
  <c r="L13071" i="1"/>
  <c r="K13071" i="1"/>
  <c r="J13071" i="1"/>
  <c r="I13071" i="1"/>
  <c r="L13052" i="1"/>
  <c r="K13052" i="1"/>
  <c r="J13052" i="1"/>
  <c r="I13052" i="1"/>
  <c r="L13376" i="1"/>
  <c r="K13376" i="1"/>
  <c r="J13376" i="1"/>
  <c r="I13376" i="1"/>
  <c r="L13391" i="1"/>
  <c r="K13391" i="1"/>
  <c r="J13391" i="1"/>
  <c r="I13391" i="1"/>
  <c r="L11708" i="1"/>
  <c r="K11708" i="1"/>
  <c r="J11708" i="1"/>
  <c r="I11708" i="1"/>
  <c r="L11730" i="1"/>
  <c r="K11730" i="1"/>
  <c r="J11730" i="1"/>
  <c r="I11730" i="1"/>
  <c r="L11773" i="1"/>
  <c r="K11773" i="1"/>
  <c r="J11773" i="1"/>
  <c r="I11773" i="1"/>
  <c r="L11729" i="1"/>
  <c r="K11729" i="1"/>
  <c r="J11729" i="1"/>
  <c r="I11729" i="1"/>
  <c r="L11766" i="1"/>
  <c r="K11766" i="1"/>
  <c r="J11766" i="1"/>
  <c r="I11766" i="1"/>
  <c r="L13092" i="1"/>
  <c r="K13092" i="1"/>
  <c r="J13092" i="1"/>
  <c r="I13092" i="1"/>
  <c r="L13961" i="1"/>
  <c r="K13961" i="1"/>
  <c r="J13961" i="1"/>
  <c r="I13961" i="1"/>
  <c r="L13409" i="1"/>
  <c r="K13409" i="1"/>
  <c r="J13409" i="1"/>
  <c r="I13409" i="1"/>
  <c r="L13420" i="1"/>
  <c r="K13420" i="1"/>
  <c r="J13420" i="1"/>
  <c r="I13420" i="1"/>
  <c r="L13407" i="1"/>
  <c r="K13407" i="1"/>
  <c r="J13407" i="1"/>
  <c r="I13407" i="1"/>
  <c r="L12695" i="1"/>
  <c r="K12695" i="1"/>
  <c r="J12695" i="1"/>
  <c r="I12695" i="1"/>
  <c r="L12710" i="1"/>
  <c r="K12710" i="1"/>
  <c r="J12710" i="1"/>
  <c r="I12710" i="1"/>
  <c r="L12677" i="1"/>
  <c r="K12677" i="1"/>
  <c r="J12677" i="1"/>
  <c r="I12677" i="1"/>
  <c r="L12786" i="1"/>
  <c r="K12786" i="1"/>
  <c r="J12786" i="1"/>
  <c r="I12786" i="1"/>
  <c r="L12637" i="1"/>
  <c r="K12637" i="1"/>
  <c r="J12637" i="1"/>
  <c r="I12637" i="1"/>
  <c r="L12421" i="1"/>
  <c r="K12421" i="1"/>
  <c r="J12421" i="1"/>
  <c r="I12421" i="1"/>
  <c r="L14050" i="1"/>
  <c r="K14050" i="1"/>
  <c r="J14050" i="1"/>
  <c r="I14050" i="1"/>
  <c r="L13094" i="1"/>
  <c r="K13094" i="1"/>
  <c r="J13094" i="1"/>
  <c r="I13094" i="1"/>
  <c r="L13160" i="1"/>
  <c r="K13160" i="1"/>
  <c r="J13160" i="1"/>
  <c r="I13160" i="1"/>
  <c r="L13024" i="1"/>
  <c r="K13024" i="1"/>
  <c r="J13024" i="1"/>
  <c r="I13024" i="1"/>
  <c r="L12618" i="1"/>
  <c r="K12618" i="1"/>
  <c r="J12618" i="1"/>
  <c r="I12618" i="1"/>
  <c r="L12251" i="1"/>
  <c r="K12251" i="1"/>
  <c r="J12251" i="1"/>
  <c r="I12251" i="1"/>
  <c r="L12529" i="1"/>
  <c r="K12529" i="1"/>
  <c r="J12529" i="1"/>
  <c r="I12529" i="1"/>
  <c r="L12225" i="1"/>
  <c r="K12225" i="1"/>
  <c r="J12225" i="1"/>
  <c r="I12225" i="1"/>
  <c r="L10912" i="1"/>
  <c r="K10912" i="1"/>
  <c r="J10912" i="1"/>
  <c r="I10912" i="1"/>
  <c r="L10914" i="1"/>
  <c r="K10914" i="1"/>
  <c r="J10914" i="1"/>
  <c r="I10914" i="1"/>
  <c r="L13159" i="1"/>
  <c r="K13159" i="1"/>
  <c r="J13159" i="1"/>
  <c r="I13159" i="1"/>
  <c r="L13117" i="1"/>
  <c r="K13117" i="1"/>
  <c r="J13117" i="1"/>
  <c r="I13117" i="1"/>
  <c r="L12590" i="1"/>
  <c r="K12590" i="1"/>
  <c r="J12590" i="1"/>
  <c r="I12590" i="1"/>
  <c r="L12654" i="1"/>
  <c r="K12654" i="1"/>
  <c r="J12654" i="1"/>
  <c r="I12654" i="1"/>
  <c r="L12492" i="1"/>
  <c r="K12492" i="1"/>
  <c r="J12492" i="1"/>
  <c r="I12492" i="1"/>
  <c r="L12658" i="1"/>
  <c r="K12658" i="1"/>
  <c r="J12658" i="1"/>
  <c r="I12658" i="1"/>
  <c r="L12188" i="1"/>
  <c r="K12188" i="1"/>
  <c r="J12188" i="1"/>
  <c r="I12188" i="1"/>
  <c r="L12717" i="1"/>
  <c r="K12717" i="1"/>
  <c r="J12717" i="1"/>
  <c r="I12717" i="1"/>
  <c r="L12768" i="1"/>
  <c r="K12768" i="1"/>
  <c r="J12768" i="1"/>
  <c r="I12768" i="1"/>
  <c r="L12322" i="1"/>
  <c r="K12322" i="1"/>
  <c r="J12322" i="1"/>
  <c r="I12322" i="1"/>
  <c r="L12356" i="1"/>
  <c r="K12356" i="1"/>
  <c r="J12356" i="1"/>
  <c r="I12356" i="1"/>
  <c r="L13243" i="1"/>
  <c r="K13243" i="1"/>
  <c r="J13243" i="1"/>
  <c r="I13243" i="1"/>
  <c r="L13261" i="1"/>
  <c r="K13261" i="1"/>
  <c r="J13261" i="1"/>
  <c r="I13261" i="1"/>
  <c r="L12846" i="1"/>
  <c r="K12846" i="1"/>
  <c r="J12846" i="1"/>
  <c r="I12846" i="1"/>
  <c r="L12863" i="1"/>
  <c r="K12863" i="1"/>
  <c r="J12863" i="1"/>
  <c r="I12863" i="1"/>
  <c r="L13217" i="1"/>
  <c r="K13217" i="1"/>
  <c r="J13217" i="1"/>
  <c r="I13217" i="1"/>
  <c r="L14057" i="1"/>
  <c r="K14057" i="1"/>
  <c r="J14057" i="1"/>
  <c r="I14057" i="1"/>
  <c r="L12180" i="1"/>
  <c r="K12180" i="1"/>
  <c r="J12180" i="1"/>
  <c r="I12180" i="1"/>
  <c r="L12203" i="1"/>
  <c r="K12203" i="1"/>
  <c r="J12203" i="1"/>
  <c r="I12203" i="1"/>
  <c r="L12642" i="1"/>
  <c r="K12642" i="1"/>
  <c r="J12642" i="1"/>
  <c r="I12642" i="1"/>
  <c r="L12518" i="1"/>
  <c r="K12518" i="1"/>
  <c r="J12518" i="1"/>
  <c r="I12518" i="1"/>
  <c r="L12599" i="1"/>
  <c r="K12599" i="1"/>
  <c r="J12599" i="1"/>
  <c r="I12599" i="1"/>
  <c r="L12478" i="1"/>
  <c r="K12478" i="1"/>
  <c r="J12478" i="1"/>
  <c r="I12478" i="1"/>
  <c r="L12657" i="1"/>
  <c r="K12657" i="1"/>
  <c r="J12657" i="1"/>
  <c r="I12657" i="1"/>
  <c r="L12286" i="1"/>
  <c r="K12286" i="1"/>
  <c r="J12286" i="1"/>
  <c r="I12286" i="1"/>
  <c r="L12666" i="1"/>
  <c r="K12666" i="1"/>
  <c r="J12666" i="1"/>
  <c r="I12666" i="1"/>
  <c r="L13576" i="1"/>
  <c r="K13576" i="1"/>
  <c r="J13576" i="1"/>
  <c r="I13576" i="1"/>
  <c r="L13979" i="1"/>
  <c r="K13979" i="1"/>
  <c r="J13979" i="1"/>
  <c r="I13979" i="1"/>
  <c r="L13978" i="1"/>
  <c r="K13978" i="1"/>
  <c r="J13978" i="1"/>
  <c r="I13978" i="1"/>
  <c r="L12200" i="1"/>
  <c r="K12200" i="1"/>
  <c r="J12200" i="1"/>
  <c r="I12200" i="1"/>
  <c r="L12656" i="1"/>
  <c r="K12656" i="1"/>
  <c r="J12656" i="1"/>
  <c r="I12656" i="1"/>
  <c r="L13373" i="1"/>
  <c r="K13373" i="1"/>
  <c r="J13373" i="1"/>
  <c r="I13373" i="1"/>
  <c r="L13954" i="1"/>
  <c r="K13954" i="1"/>
  <c r="J13954" i="1"/>
  <c r="I13954" i="1"/>
  <c r="L13393" i="1"/>
  <c r="K13393" i="1"/>
  <c r="J13393" i="1"/>
  <c r="I13393" i="1"/>
  <c r="L12917" i="1"/>
  <c r="K12917" i="1"/>
  <c r="J12917" i="1"/>
  <c r="I12917" i="1"/>
  <c r="L12959" i="1"/>
  <c r="K12959" i="1"/>
  <c r="J12959" i="1"/>
  <c r="I12959" i="1"/>
  <c r="L12853" i="1"/>
  <c r="K12853" i="1"/>
  <c r="J12853" i="1"/>
  <c r="I12853" i="1"/>
  <c r="L12884" i="1"/>
  <c r="K12884" i="1"/>
  <c r="J12884" i="1"/>
  <c r="I12884" i="1"/>
  <c r="L13572" i="1"/>
  <c r="K13572" i="1"/>
  <c r="J13572" i="1"/>
  <c r="I13572" i="1"/>
  <c r="L13648" i="1"/>
  <c r="K13648" i="1"/>
  <c r="J13648" i="1"/>
  <c r="I13648" i="1"/>
  <c r="L12982" i="1"/>
  <c r="K12982" i="1"/>
  <c r="J12982" i="1"/>
  <c r="I12982" i="1"/>
  <c r="L13463" i="1"/>
  <c r="K13463" i="1"/>
  <c r="J13463" i="1"/>
  <c r="I13463" i="1"/>
  <c r="L13394" i="1"/>
  <c r="K13394" i="1"/>
  <c r="J13394" i="1"/>
  <c r="I13394" i="1"/>
  <c r="L13408" i="1"/>
  <c r="K13408" i="1"/>
  <c r="J13408" i="1"/>
  <c r="I13408" i="1"/>
  <c r="L13016" i="1"/>
  <c r="K13016" i="1"/>
  <c r="J13016" i="1"/>
  <c r="I13016" i="1"/>
  <c r="L13012" i="1"/>
  <c r="K13012" i="1"/>
  <c r="J13012" i="1"/>
  <c r="I13012" i="1"/>
  <c r="L13022" i="1"/>
  <c r="K13022" i="1"/>
  <c r="J13022" i="1"/>
  <c r="I13022" i="1"/>
  <c r="L12987" i="1"/>
  <c r="K12987" i="1"/>
  <c r="J12987" i="1"/>
  <c r="I12987" i="1"/>
  <c r="L13201" i="1"/>
  <c r="K13201" i="1"/>
  <c r="J13201" i="1"/>
  <c r="I13201" i="1"/>
  <c r="L13712" i="1"/>
  <c r="K13712" i="1"/>
  <c r="J13712" i="1"/>
  <c r="I13712" i="1"/>
  <c r="L13013" i="1"/>
  <c r="K13013" i="1"/>
  <c r="J13013" i="1"/>
  <c r="I13013" i="1"/>
  <c r="L13358" i="1"/>
  <c r="K13358" i="1"/>
  <c r="J13358" i="1"/>
  <c r="I13358" i="1"/>
  <c r="L13715" i="1"/>
  <c r="K13715" i="1"/>
  <c r="J13715" i="1"/>
  <c r="I13715" i="1"/>
  <c r="L13844" i="1"/>
  <c r="K13844" i="1"/>
  <c r="J13844" i="1"/>
  <c r="I13844" i="1"/>
  <c r="L13245" i="1"/>
  <c r="K13245" i="1"/>
  <c r="J13245" i="1"/>
  <c r="I13245" i="1"/>
  <c r="L13244" i="1"/>
  <c r="K13244" i="1"/>
  <c r="J13244" i="1"/>
  <c r="I13244" i="1"/>
  <c r="L13144" i="1"/>
  <c r="K13144" i="1"/>
  <c r="J13144" i="1"/>
  <c r="I13144" i="1"/>
  <c r="L13146" i="1"/>
  <c r="K13146" i="1"/>
  <c r="J13146" i="1"/>
  <c r="I13146" i="1"/>
  <c r="L13049" i="1"/>
  <c r="K13049" i="1"/>
  <c r="J13049" i="1"/>
  <c r="I13049" i="1"/>
  <c r="L13686" i="1"/>
  <c r="K13686" i="1"/>
  <c r="J13686" i="1"/>
  <c r="I13686" i="1"/>
  <c r="L13582" i="1"/>
  <c r="K13582" i="1"/>
  <c r="J13582" i="1"/>
  <c r="I13582" i="1"/>
  <c r="L13078" i="1"/>
  <c r="K13078" i="1"/>
  <c r="J13078" i="1"/>
  <c r="I13078" i="1"/>
  <c r="L13077" i="1"/>
  <c r="K13077" i="1"/>
  <c r="J13077" i="1"/>
  <c r="I13077" i="1"/>
  <c r="L13066" i="1"/>
  <c r="K13066" i="1"/>
  <c r="J13066" i="1"/>
  <c r="I13066" i="1"/>
  <c r="L12624" i="1"/>
  <c r="K12624" i="1"/>
  <c r="J12624" i="1"/>
  <c r="I12624" i="1"/>
  <c r="L12638" i="1"/>
  <c r="K12638" i="1"/>
  <c r="J12638" i="1"/>
  <c r="I12638" i="1"/>
  <c r="L12224" i="1"/>
  <c r="K12224" i="1"/>
  <c r="J12224" i="1"/>
  <c r="I12224" i="1"/>
  <c r="L13060" i="1"/>
  <c r="K13060" i="1"/>
  <c r="J13060" i="1"/>
  <c r="I13060" i="1"/>
  <c r="L13063" i="1"/>
  <c r="K13063" i="1"/>
  <c r="J13063" i="1"/>
  <c r="I13063" i="1"/>
  <c r="L11322" i="1"/>
  <c r="K11322" i="1"/>
  <c r="J11322" i="1"/>
  <c r="I11322" i="1"/>
  <c r="L11259" i="1"/>
  <c r="K11259" i="1"/>
  <c r="J11259" i="1"/>
  <c r="I11259" i="1"/>
  <c r="L11273" i="1"/>
  <c r="K11273" i="1"/>
  <c r="J11273" i="1"/>
  <c r="I11273" i="1"/>
  <c r="L11316" i="1"/>
  <c r="K11316" i="1"/>
  <c r="J11316" i="1"/>
  <c r="I11316" i="1"/>
  <c r="L13328" i="1"/>
  <c r="K13328" i="1"/>
  <c r="J13328" i="1"/>
  <c r="I13328" i="1"/>
  <c r="L12263" i="1"/>
  <c r="K12263" i="1"/>
  <c r="J12263" i="1"/>
  <c r="I12263" i="1"/>
  <c r="L12445" i="1"/>
  <c r="K12445" i="1"/>
  <c r="J12445" i="1"/>
  <c r="I12445" i="1"/>
  <c r="L12208" i="1"/>
  <c r="K12208" i="1"/>
  <c r="J12208" i="1"/>
  <c r="I12208" i="1"/>
  <c r="L12506" i="1"/>
  <c r="K12506" i="1"/>
  <c r="J12506" i="1"/>
  <c r="I12506" i="1"/>
  <c r="L12602" i="1"/>
  <c r="K12602" i="1"/>
  <c r="J12602" i="1"/>
  <c r="I12602" i="1"/>
  <c r="L12644" i="1"/>
  <c r="K12644" i="1"/>
  <c r="J12644" i="1"/>
  <c r="I12644" i="1"/>
  <c r="L13371" i="1"/>
  <c r="K13371" i="1"/>
  <c r="J13371" i="1"/>
  <c r="I13371" i="1"/>
  <c r="L13545" i="1"/>
  <c r="K13545" i="1"/>
  <c r="J13545" i="1"/>
  <c r="I13545" i="1"/>
  <c r="L12392" i="1"/>
  <c r="K12392" i="1"/>
  <c r="J12392" i="1"/>
  <c r="I12392" i="1"/>
  <c r="L12435" i="1"/>
  <c r="K12435" i="1"/>
  <c r="J12435" i="1"/>
  <c r="I12435" i="1"/>
  <c r="L12687" i="1"/>
  <c r="K12687" i="1"/>
  <c r="J12687" i="1"/>
  <c r="I12687" i="1"/>
  <c r="L13372" i="1"/>
  <c r="K13372" i="1"/>
  <c r="J13372" i="1"/>
  <c r="I13372" i="1"/>
  <c r="L11710" i="1"/>
  <c r="K11710" i="1"/>
  <c r="J11710" i="1"/>
  <c r="I11710" i="1"/>
  <c r="L11741" i="1"/>
  <c r="K11741" i="1"/>
  <c r="J11741" i="1"/>
  <c r="I11741" i="1"/>
  <c r="L11748" i="1"/>
  <c r="K11748" i="1"/>
  <c r="J11748" i="1"/>
  <c r="I11748" i="1"/>
  <c r="L11717" i="1"/>
  <c r="K11717" i="1"/>
  <c r="J11717" i="1"/>
  <c r="I11717" i="1"/>
  <c r="L11740" i="1"/>
  <c r="K11740" i="1"/>
  <c r="J11740" i="1"/>
  <c r="I11740" i="1"/>
  <c r="L11750" i="1"/>
  <c r="K11750" i="1"/>
  <c r="J11750" i="1"/>
  <c r="I11750" i="1"/>
  <c r="L13263" i="1"/>
  <c r="K13263" i="1"/>
  <c r="J13263" i="1"/>
  <c r="I13263" i="1"/>
  <c r="L12461" i="1"/>
  <c r="K12461" i="1"/>
  <c r="J12461" i="1"/>
  <c r="I12461" i="1"/>
  <c r="L12675" i="1"/>
  <c r="K12675" i="1"/>
  <c r="J12675" i="1"/>
  <c r="I12675" i="1"/>
  <c r="L12309" i="1"/>
  <c r="K12309" i="1"/>
  <c r="J12309" i="1"/>
  <c r="I12309" i="1"/>
  <c r="L13319" i="1"/>
  <c r="K13319" i="1"/>
  <c r="J13319" i="1"/>
  <c r="I13319" i="1"/>
  <c r="L13354" i="1"/>
  <c r="K13354" i="1"/>
  <c r="J13354" i="1"/>
  <c r="I13354" i="1"/>
  <c r="L13004" i="1"/>
  <c r="K13004" i="1"/>
  <c r="J13004" i="1"/>
  <c r="I13004" i="1"/>
  <c r="L12999" i="1"/>
  <c r="K12999" i="1"/>
  <c r="J12999" i="1"/>
  <c r="I12999" i="1"/>
  <c r="L12798" i="1"/>
  <c r="K12798" i="1"/>
  <c r="J12798" i="1"/>
  <c r="I12798" i="1"/>
  <c r="L12830" i="1"/>
  <c r="K12830" i="1"/>
  <c r="J12830" i="1"/>
  <c r="I12830" i="1"/>
  <c r="L12814" i="1"/>
  <c r="K12814" i="1"/>
  <c r="J12814" i="1"/>
  <c r="I12814" i="1"/>
  <c r="L12804" i="1"/>
  <c r="K12804" i="1"/>
  <c r="J12804" i="1"/>
  <c r="I12804" i="1"/>
  <c r="L13089" i="1"/>
  <c r="K13089" i="1"/>
  <c r="J13089" i="1"/>
  <c r="I13089" i="1"/>
  <c r="L12998" i="1"/>
  <c r="K12998" i="1"/>
  <c r="J12998" i="1"/>
  <c r="I12998" i="1"/>
  <c r="L13370" i="1"/>
  <c r="K13370" i="1"/>
  <c r="J13370" i="1"/>
  <c r="I13370" i="1"/>
  <c r="L14079" i="1"/>
  <c r="K14079" i="1"/>
  <c r="J14079" i="1"/>
  <c r="I14079" i="1"/>
  <c r="L13083" i="1"/>
  <c r="K13083" i="1"/>
  <c r="J13083" i="1"/>
  <c r="I13083" i="1"/>
  <c r="L12899" i="1"/>
  <c r="K12899" i="1"/>
  <c r="J12899" i="1"/>
  <c r="I12899" i="1"/>
  <c r="L12925" i="1"/>
  <c r="K12925" i="1"/>
  <c r="J12925" i="1"/>
  <c r="I12925" i="1"/>
  <c r="L13568" i="1"/>
  <c r="K13568" i="1"/>
  <c r="J13568" i="1"/>
  <c r="I13568" i="1"/>
  <c r="L12805" i="1"/>
  <c r="K12805" i="1"/>
  <c r="J12805" i="1"/>
  <c r="I12805" i="1"/>
  <c r="L13286" i="1"/>
  <c r="K13286" i="1"/>
  <c r="J13286" i="1"/>
  <c r="I13286" i="1"/>
  <c r="L13298" i="1"/>
  <c r="K13298" i="1"/>
  <c r="J13298" i="1"/>
  <c r="I13298" i="1"/>
  <c r="L13386" i="1"/>
  <c r="K13386" i="1"/>
  <c r="J13386" i="1"/>
  <c r="I13386" i="1"/>
  <c r="L13595" i="1"/>
  <c r="K13595" i="1"/>
  <c r="J13595" i="1"/>
  <c r="I13595" i="1"/>
  <c r="L12491" i="1"/>
  <c r="K12491" i="1"/>
  <c r="J12491" i="1"/>
  <c r="I12491" i="1"/>
  <c r="L12408" i="1"/>
  <c r="K12408" i="1"/>
  <c r="J12408" i="1"/>
  <c r="I12408" i="1"/>
  <c r="L12706" i="1"/>
  <c r="K12706" i="1"/>
  <c r="J12706" i="1"/>
  <c r="I12706" i="1"/>
  <c r="L12661" i="1"/>
  <c r="K12661" i="1"/>
  <c r="J12661" i="1"/>
  <c r="I12661" i="1"/>
  <c r="L13343" i="1"/>
  <c r="K13343" i="1"/>
  <c r="J13343" i="1"/>
  <c r="I13343" i="1"/>
  <c r="L12512" i="1"/>
  <c r="K12512" i="1"/>
  <c r="J12512" i="1"/>
  <c r="I12512" i="1"/>
  <c r="L12685" i="1"/>
  <c r="K12685" i="1"/>
  <c r="J12685" i="1"/>
  <c r="I12685" i="1"/>
  <c r="L13587" i="1"/>
  <c r="K13587" i="1"/>
  <c r="J13587" i="1"/>
  <c r="I13587" i="1"/>
  <c r="L12762" i="1"/>
  <c r="K12762" i="1"/>
  <c r="J12762" i="1"/>
  <c r="I12762" i="1"/>
  <c r="L12382" i="1"/>
  <c r="K12382" i="1"/>
  <c r="J12382" i="1"/>
  <c r="I12382" i="1"/>
  <c r="L12264" i="1"/>
  <c r="K12264" i="1"/>
  <c r="J12264" i="1"/>
  <c r="I12264" i="1"/>
  <c r="L12764" i="1"/>
  <c r="K12764" i="1"/>
  <c r="J12764" i="1"/>
  <c r="I12764" i="1"/>
  <c r="L13584" i="1"/>
  <c r="K13584" i="1"/>
  <c r="J13584" i="1"/>
  <c r="I13584" i="1"/>
  <c r="L13583" i="1"/>
  <c r="K13583" i="1"/>
  <c r="J13583" i="1"/>
  <c r="I13583" i="1"/>
  <c r="L13174" i="1"/>
  <c r="K13174" i="1"/>
  <c r="J13174" i="1"/>
  <c r="I13174" i="1"/>
  <c r="L13148" i="1"/>
  <c r="K13148" i="1"/>
  <c r="J13148" i="1"/>
  <c r="I13148" i="1"/>
  <c r="L13304" i="1"/>
  <c r="K13304" i="1"/>
  <c r="J13304" i="1"/>
  <c r="I13304" i="1"/>
  <c r="L13274" i="1"/>
  <c r="K13274" i="1"/>
  <c r="J13274" i="1"/>
  <c r="I13274" i="1"/>
  <c r="L13301" i="1"/>
  <c r="K13301" i="1"/>
  <c r="J13301" i="1"/>
  <c r="I13301" i="1"/>
  <c r="L13569" i="1"/>
  <c r="K13569" i="1"/>
  <c r="J13569" i="1"/>
  <c r="I13569" i="1"/>
  <c r="L12840" i="1"/>
  <c r="K12840" i="1"/>
  <c r="J12840" i="1"/>
  <c r="I12840" i="1"/>
  <c r="L12885" i="1"/>
  <c r="K12885" i="1"/>
  <c r="J12885" i="1"/>
  <c r="I12885" i="1"/>
  <c r="L12839" i="1"/>
  <c r="K12839" i="1"/>
  <c r="J12839" i="1"/>
  <c r="I12839" i="1"/>
  <c r="L12844" i="1"/>
  <c r="K12844" i="1"/>
  <c r="J12844" i="1"/>
  <c r="I12844" i="1"/>
  <c r="L13838" i="1"/>
  <c r="K13838" i="1"/>
  <c r="J13838" i="1"/>
  <c r="I13838" i="1"/>
  <c r="L12910" i="1"/>
  <c r="K12910" i="1"/>
  <c r="J12910" i="1"/>
  <c r="I12910" i="1"/>
  <c r="L13337" i="1"/>
  <c r="K13337" i="1"/>
  <c r="J13337" i="1"/>
  <c r="I13337" i="1"/>
  <c r="L12878" i="1"/>
  <c r="K12878" i="1"/>
  <c r="J12878" i="1"/>
  <c r="I12878" i="1"/>
  <c r="L12893" i="1"/>
  <c r="K12893" i="1"/>
  <c r="J12893" i="1"/>
  <c r="I12893" i="1"/>
  <c r="L12892" i="1"/>
  <c r="K12892" i="1"/>
  <c r="J12892" i="1"/>
  <c r="I12892" i="1"/>
  <c r="L12886" i="1"/>
  <c r="K12886" i="1"/>
  <c r="J12886" i="1"/>
  <c r="I12886" i="1"/>
  <c r="L13023" i="1"/>
  <c r="K13023" i="1"/>
  <c r="J13023" i="1"/>
  <c r="I13023" i="1"/>
  <c r="L13218" i="1"/>
  <c r="K13218" i="1"/>
  <c r="J13218" i="1"/>
  <c r="I13218" i="1"/>
  <c r="L13200" i="1"/>
  <c r="K13200" i="1"/>
  <c r="J13200" i="1"/>
  <c r="I13200" i="1"/>
  <c r="L12416" i="1"/>
  <c r="K12416" i="1"/>
  <c r="J12416" i="1"/>
  <c r="I12416" i="1"/>
  <c r="L12540" i="1"/>
  <c r="K12540" i="1"/>
  <c r="J12540" i="1"/>
  <c r="I12540" i="1"/>
  <c r="L12284" i="1"/>
  <c r="K12284" i="1"/>
  <c r="J12284" i="1"/>
  <c r="I12284" i="1"/>
  <c r="L12442" i="1"/>
  <c r="K12442" i="1"/>
  <c r="J12442" i="1"/>
  <c r="I12442" i="1"/>
  <c r="L12315" i="1"/>
  <c r="K12315" i="1"/>
  <c r="J12315" i="1"/>
  <c r="I12315" i="1"/>
  <c r="L12385" i="1"/>
  <c r="K12385" i="1"/>
  <c r="J12385" i="1"/>
  <c r="I12385" i="1"/>
  <c r="L12215" i="1"/>
  <c r="K12215" i="1"/>
  <c r="J12215" i="1"/>
  <c r="I12215" i="1"/>
  <c r="L11270" i="1"/>
  <c r="K11270" i="1"/>
  <c r="J11270" i="1"/>
  <c r="I11270" i="1"/>
  <c r="L11255" i="1"/>
  <c r="K11255" i="1"/>
  <c r="J11255" i="1"/>
  <c r="I11255" i="1"/>
  <c r="L11276" i="1"/>
  <c r="K11276" i="1"/>
  <c r="J11276" i="1"/>
  <c r="I11276" i="1"/>
  <c r="L11254" i="1"/>
  <c r="K11254" i="1"/>
  <c r="J11254" i="1"/>
  <c r="I11254" i="1"/>
  <c r="L12102" i="1"/>
  <c r="K12102" i="1"/>
  <c r="J12102" i="1"/>
  <c r="I12102" i="1"/>
  <c r="L12403" i="1"/>
  <c r="K12403" i="1"/>
  <c r="J12403" i="1"/>
  <c r="I12403" i="1"/>
  <c r="L12156" i="1"/>
  <c r="K12156" i="1"/>
  <c r="J12156" i="1"/>
  <c r="I12156" i="1"/>
  <c r="L12313" i="1"/>
  <c r="K12313" i="1"/>
  <c r="J12313" i="1"/>
  <c r="I12313" i="1"/>
  <c r="L12341" i="1"/>
  <c r="K12341" i="1"/>
  <c r="J12341" i="1"/>
  <c r="I12341" i="1"/>
  <c r="L12662" i="1"/>
  <c r="K12662" i="1"/>
  <c r="J12662" i="1"/>
  <c r="I12662" i="1"/>
  <c r="L12175" i="1"/>
  <c r="K12175" i="1"/>
  <c r="J12175" i="1"/>
  <c r="I12175" i="1"/>
  <c r="L12331" i="1"/>
  <c r="K12331" i="1"/>
  <c r="J12331" i="1"/>
  <c r="I12331" i="1"/>
  <c r="L12751" i="1"/>
  <c r="K12751" i="1"/>
  <c r="J12751" i="1"/>
  <c r="I12751" i="1"/>
  <c r="L12329" i="1"/>
  <c r="K12329" i="1"/>
  <c r="J12329" i="1"/>
  <c r="I12329" i="1"/>
  <c r="L12335" i="1"/>
  <c r="K12335" i="1"/>
  <c r="J12335" i="1"/>
  <c r="I12335" i="1"/>
  <c r="L13021" i="1"/>
  <c r="K13021" i="1"/>
  <c r="J13021" i="1"/>
  <c r="I13021" i="1"/>
  <c r="L12719" i="1"/>
  <c r="K12719" i="1"/>
  <c r="J12719" i="1"/>
  <c r="I12719" i="1"/>
  <c r="L12604" i="1"/>
  <c r="K12604" i="1"/>
  <c r="J12604" i="1"/>
  <c r="I12604" i="1"/>
  <c r="L12439" i="1"/>
  <c r="K12439" i="1"/>
  <c r="J12439" i="1"/>
  <c r="I12439" i="1"/>
  <c r="L12359" i="1"/>
  <c r="K12359" i="1"/>
  <c r="J12359" i="1"/>
  <c r="I12359" i="1"/>
  <c r="L12340" i="1"/>
  <c r="K12340" i="1"/>
  <c r="J12340" i="1"/>
  <c r="I12340" i="1"/>
  <c r="L12285" i="1"/>
  <c r="K12285" i="1"/>
  <c r="J12285" i="1"/>
  <c r="I12285" i="1"/>
  <c r="L12468" i="1"/>
  <c r="K12468" i="1"/>
  <c r="J12468" i="1"/>
  <c r="I12468" i="1"/>
  <c r="L12450" i="1"/>
  <c r="K12450" i="1"/>
  <c r="J12450" i="1"/>
  <c r="I12450" i="1"/>
  <c r="L12281" i="1"/>
  <c r="K12281" i="1"/>
  <c r="J12281" i="1"/>
  <c r="I12281" i="1"/>
  <c r="L13357" i="1"/>
  <c r="K13357" i="1"/>
  <c r="J13357" i="1"/>
  <c r="I13357" i="1"/>
  <c r="L13226" i="1"/>
  <c r="K13226" i="1"/>
  <c r="J13226" i="1"/>
  <c r="I13226" i="1"/>
  <c r="L13322" i="1"/>
  <c r="K13322" i="1"/>
  <c r="J13322" i="1"/>
  <c r="I13322" i="1"/>
  <c r="L13353" i="1"/>
  <c r="K13353" i="1"/>
  <c r="J13353" i="1"/>
  <c r="I13353" i="1"/>
  <c r="L13331" i="1"/>
  <c r="K13331" i="1"/>
  <c r="J13331" i="1"/>
  <c r="I13331" i="1"/>
  <c r="L13350" i="1"/>
  <c r="K13350" i="1"/>
  <c r="J13350" i="1"/>
  <c r="I13350" i="1"/>
  <c r="L13380" i="1"/>
  <c r="K13380" i="1"/>
  <c r="J13380" i="1"/>
  <c r="I13380" i="1"/>
  <c r="L10993" i="1"/>
  <c r="K10993" i="1"/>
  <c r="J10993" i="1"/>
  <c r="I10993" i="1"/>
  <c r="L13580" i="1"/>
  <c r="K13580" i="1"/>
  <c r="J13580" i="1"/>
  <c r="I13580" i="1"/>
  <c r="L13237" i="1"/>
  <c r="K13237" i="1"/>
  <c r="J13237" i="1"/>
  <c r="I13237" i="1"/>
  <c r="L13190" i="1"/>
  <c r="K13190" i="1"/>
  <c r="J13190" i="1"/>
  <c r="I13190" i="1"/>
  <c r="L13206" i="1"/>
  <c r="K13206" i="1"/>
  <c r="J13206" i="1"/>
  <c r="I13206" i="1"/>
  <c r="L11660" i="1"/>
  <c r="K11660" i="1"/>
  <c r="J11660" i="1"/>
  <c r="I11660" i="1"/>
  <c r="L13002" i="1"/>
  <c r="K13002" i="1"/>
  <c r="J13002" i="1"/>
  <c r="I13002" i="1"/>
  <c r="L11657" i="1"/>
  <c r="K11657" i="1"/>
  <c r="J11657" i="1"/>
  <c r="I11657" i="1"/>
  <c r="L11649" i="1"/>
  <c r="K11649" i="1"/>
  <c r="J11649" i="1"/>
  <c r="I11649" i="1"/>
  <c r="L11659" i="1"/>
  <c r="K11659" i="1"/>
  <c r="J11659" i="1"/>
  <c r="I11659" i="1"/>
  <c r="L10898" i="1"/>
  <c r="K10898" i="1"/>
  <c r="J10898" i="1"/>
  <c r="I10898" i="1"/>
  <c r="L10895" i="1"/>
  <c r="K10895" i="1"/>
  <c r="J10895" i="1"/>
  <c r="I10895" i="1"/>
  <c r="L10903" i="1"/>
  <c r="K10903" i="1"/>
  <c r="J10903" i="1"/>
  <c r="I10903" i="1"/>
  <c r="L12913" i="1"/>
  <c r="K12913" i="1"/>
  <c r="J12913" i="1"/>
  <c r="I12913" i="1"/>
  <c r="L12906" i="1"/>
  <c r="K12906" i="1"/>
  <c r="J12906" i="1"/>
  <c r="I12906" i="1"/>
  <c r="L13964" i="1"/>
  <c r="K13964" i="1"/>
  <c r="J13964" i="1"/>
  <c r="I13964" i="1"/>
  <c r="L13963" i="1"/>
  <c r="K13963" i="1"/>
  <c r="J13963" i="1"/>
  <c r="I13963" i="1"/>
  <c r="L13970" i="1"/>
  <c r="K13970" i="1"/>
  <c r="J13970" i="1"/>
  <c r="I13970" i="1"/>
  <c r="L13076" i="1"/>
  <c r="K13076" i="1"/>
  <c r="J13076" i="1"/>
  <c r="I13076" i="1"/>
  <c r="L12453" i="1"/>
  <c r="K12453" i="1"/>
  <c r="J12453" i="1"/>
  <c r="I12453" i="1"/>
  <c r="L12358" i="1"/>
  <c r="K12358" i="1"/>
  <c r="J12358" i="1"/>
  <c r="I12358" i="1"/>
  <c r="L12467" i="1"/>
  <c r="K12467" i="1"/>
  <c r="J12467" i="1"/>
  <c r="I12467" i="1"/>
  <c r="L12612" i="1"/>
  <c r="K12612" i="1"/>
  <c r="J12612" i="1"/>
  <c r="I12612" i="1"/>
  <c r="L12622" i="1"/>
  <c r="K12622" i="1"/>
  <c r="J12622" i="1"/>
  <c r="I12622" i="1"/>
  <c r="L12328" i="1"/>
  <c r="K12328" i="1"/>
  <c r="J12328" i="1"/>
  <c r="I12328" i="1"/>
  <c r="L11795" i="1"/>
  <c r="K11795" i="1"/>
  <c r="J11795" i="1"/>
  <c r="I11795" i="1"/>
  <c r="L11829" i="1"/>
  <c r="K11829" i="1"/>
  <c r="J11829" i="1"/>
  <c r="I11829" i="1"/>
  <c r="L11846" i="1"/>
  <c r="K11846" i="1"/>
  <c r="J11846" i="1"/>
  <c r="I11846" i="1"/>
  <c r="L13338" i="1"/>
  <c r="K13338" i="1"/>
  <c r="J13338" i="1"/>
  <c r="I13338" i="1"/>
  <c r="L13321" i="1"/>
  <c r="K13321" i="1"/>
  <c r="J13321" i="1"/>
  <c r="I13321" i="1"/>
  <c r="L13289" i="1"/>
  <c r="K13289" i="1"/>
  <c r="J13289" i="1"/>
  <c r="I13289" i="1"/>
  <c r="L12238" i="1"/>
  <c r="K12238" i="1"/>
  <c r="J12238" i="1"/>
  <c r="I12238" i="1"/>
  <c r="L12573" i="1"/>
  <c r="K12573" i="1"/>
  <c r="J12573" i="1"/>
  <c r="I12573" i="1"/>
  <c r="L12711" i="1"/>
  <c r="K12711" i="1"/>
  <c r="J12711" i="1"/>
  <c r="I12711" i="1"/>
  <c r="L12767" i="1"/>
  <c r="K12767" i="1"/>
  <c r="J12767" i="1"/>
  <c r="I12767" i="1"/>
  <c r="L12552" i="1"/>
  <c r="K12552" i="1"/>
  <c r="J12552" i="1"/>
  <c r="I12552" i="1"/>
  <c r="L12299" i="1"/>
  <c r="K12299" i="1"/>
  <c r="J12299" i="1"/>
  <c r="I12299" i="1"/>
  <c r="L13047" i="1"/>
  <c r="K13047" i="1"/>
  <c r="J13047" i="1"/>
  <c r="I13047" i="1"/>
  <c r="L13221" i="1"/>
  <c r="K13221" i="1"/>
  <c r="J13221" i="1"/>
  <c r="I13221" i="1"/>
  <c r="L13166" i="1"/>
  <c r="K13166" i="1"/>
  <c r="J13166" i="1"/>
  <c r="I13166" i="1"/>
  <c r="L13098" i="1"/>
  <c r="K13098" i="1"/>
  <c r="J13098" i="1"/>
  <c r="I13098" i="1"/>
  <c r="L13162" i="1"/>
  <c r="K13162" i="1"/>
  <c r="J13162" i="1"/>
  <c r="I13162" i="1"/>
  <c r="L13099" i="1"/>
  <c r="K13099" i="1"/>
  <c r="J13099" i="1"/>
  <c r="I13099" i="1"/>
  <c r="L13682" i="1"/>
  <c r="K13682" i="1"/>
  <c r="J13682" i="1"/>
  <c r="I13682" i="1"/>
  <c r="L13837" i="1"/>
  <c r="K13837" i="1"/>
  <c r="J13837" i="1"/>
  <c r="I13837" i="1"/>
  <c r="L13975" i="1"/>
  <c r="K13975" i="1"/>
  <c r="J13975" i="1"/>
  <c r="I13975" i="1"/>
  <c r="L11186" i="1"/>
  <c r="K11186" i="1"/>
  <c r="J11186" i="1"/>
  <c r="I11186" i="1"/>
  <c r="L11026" i="1"/>
  <c r="K11026" i="1"/>
  <c r="J11026" i="1"/>
  <c r="I11026" i="1"/>
  <c r="L11101" i="1"/>
  <c r="K11101" i="1"/>
  <c r="J11101" i="1"/>
  <c r="I11101" i="1"/>
  <c r="L11124" i="1"/>
  <c r="K11124" i="1"/>
  <c r="J11124" i="1"/>
  <c r="I11124" i="1"/>
  <c r="L11079" i="1"/>
  <c r="K11079" i="1"/>
  <c r="J11079" i="1"/>
  <c r="I11079" i="1"/>
  <c r="L11025" i="1"/>
  <c r="K11025" i="1"/>
  <c r="J11025" i="1"/>
  <c r="I11025" i="1"/>
  <c r="L12589" i="1"/>
  <c r="K12589" i="1"/>
  <c r="J12589" i="1"/>
  <c r="I12589" i="1"/>
  <c r="L12160" i="1"/>
  <c r="K12160" i="1"/>
  <c r="J12160" i="1"/>
  <c r="I12160" i="1"/>
  <c r="L12691" i="1"/>
  <c r="K12691" i="1"/>
  <c r="J12691" i="1"/>
  <c r="I12691" i="1"/>
  <c r="L12242" i="1"/>
  <c r="K12242" i="1"/>
  <c r="J12242" i="1"/>
  <c r="I12242" i="1"/>
  <c r="L12371" i="1"/>
  <c r="K12371" i="1"/>
  <c r="J12371" i="1"/>
  <c r="I12371" i="1"/>
  <c r="L12185" i="1"/>
  <c r="K12185" i="1"/>
  <c r="J12185" i="1"/>
  <c r="I12185" i="1"/>
  <c r="L12504" i="1"/>
  <c r="K12504" i="1"/>
  <c r="J12504" i="1"/>
  <c r="I12504" i="1"/>
  <c r="L12389" i="1"/>
  <c r="K12389" i="1"/>
  <c r="J12389" i="1"/>
  <c r="I12389" i="1"/>
  <c r="L12463" i="1"/>
  <c r="K12463" i="1"/>
  <c r="J12463" i="1"/>
  <c r="I12463" i="1"/>
  <c r="L11654" i="1"/>
  <c r="K11654" i="1"/>
  <c r="J11654" i="1"/>
  <c r="I11654" i="1"/>
  <c r="L13055" i="1"/>
  <c r="K13055" i="1"/>
  <c r="J13055" i="1"/>
  <c r="I13055" i="1"/>
  <c r="L13072" i="1"/>
  <c r="K13072" i="1"/>
  <c r="J13072" i="1"/>
  <c r="I13072" i="1"/>
  <c r="L13070" i="1"/>
  <c r="K13070" i="1"/>
  <c r="J13070" i="1"/>
  <c r="I13070" i="1"/>
  <c r="L13053" i="1"/>
  <c r="K13053" i="1"/>
  <c r="J13053" i="1"/>
  <c r="I13053" i="1"/>
  <c r="L13086" i="1"/>
  <c r="K13086" i="1"/>
  <c r="J13086" i="1"/>
  <c r="I13086" i="1"/>
  <c r="L13059" i="1"/>
  <c r="K13059" i="1"/>
  <c r="J13059" i="1"/>
  <c r="I13059" i="1"/>
  <c r="L13835" i="1"/>
  <c r="K13835" i="1"/>
  <c r="J13835" i="1"/>
  <c r="I13835" i="1"/>
  <c r="L12651" i="1"/>
  <c r="K12651" i="1"/>
  <c r="J12651" i="1"/>
  <c r="I12651" i="1"/>
  <c r="L12747" i="1"/>
  <c r="K12747" i="1"/>
  <c r="J12747" i="1"/>
  <c r="I12747" i="1"/>
  <c r="L12545" i="1"/>
  <c r="K12545" i="1"/>
  <c r="J12545" i="1"/>
  <c r="I12545" i="1"/>
  <c r="L12576" i="1"/>
  <c r="K12576" i="1"/>
  <c r="J12576" i="1"/>
  <c r="I12576" i="1"/>
  <c r="L12499" i="1"/>
  <c r="K12499" i="1"/>
  <c r="J12499" i="1"/>
  <c r="I12499" i="1"/>
  <c r="L13389" i="1"/>
  <c r="K13389" i="1"/>
  <c r="J13389" i="1"/>
  <c r="I13389" i="1"/>
  <c r="L13374" i="1"/>
  <c r="K13374" i="1"/>
  <c r="J13374" i="1"/>
  <c r="I13374" i="1"/>
  <c r="L13349" i="1"/>
  <c r="K13349" i="1"/>
  <c r="J13349" i="1"/>
  <c r="I13349" i="1"/>
  <c r="L14056" i="1"/>
  <c r="K14056" i="1"/>
  <c r="J14056" i="1"/>
  <c r="I14056" i="1"/>
  <c r="L14055" i="1"/>
  <c r="K14055" i="1"/>
  <c r="J14055" i="1"/>
  <c r="I14055" i="1"/>
  <c r="L14054" i="1"/>
  <c r="K14054" i="1"/>
  <c r="J14054" i="1"/>
  <c r="I14054" i="1"/>
  <c r="L13176" i="1"/>
  <c r="K13176" i="1"/>
  <c r="J13176" i="1"/>
  <c r="I13176" i="1"/>
  <c r="L12291" i="1"/>
  <c r="K12291" i="1"/>
  <c r="J12291" i="1"/>
  <c r="I12291" i="1"/>
  <c r="L13588" i="1"/>
  <c r="K13588" i="1"/>
  <c r="J13588" i="1"/>
  <c r="I13588" i="1"/>
  <c r="L12676" i="1"/>
  <c r="K12676" i="1"/>
  <c r="J12676" i="1"/>
  <c r="I12676" i="1"/>
  <c r="L12538" i="1"/>
  <c r="K12538" i="1"/>
  <c r="J12538" i="1"/>
  <c r="I12538" i="1"/>
  <c r="L12394" i="1"/>
  <c r="K12394" i="1"/>
  <c r="J12394" i="1"/>
  <c r="I12394" i="1"/>
  <c r="L13081" i="1"/>
  <c r="K13081" i="1"/>
  <c r="J13081" i="1"/>
  <c r="I13081" i="1"/>
  <c r="L12997" i="1"/>
  <c r="K12997" i="1"/>
  <c r="J12997" i="1"/>
  <c r="I12997" i="1"/>
  <c r="L12994" i="1"/>
  <c r="K12994" i="1"/>
  <c r="J12994" i="1"/>
  <c r="I12994" i="1"/>
  <c r="L13960" i="1"/>
  <c r="K13960" i="1"/>
  <c r="J13960" i="1"/>
  <c r="I13960" i="1"/>
  <c r="L13542" i="1"/>
  <c r="K13542" i="1"/>
  <c r="J13542" i="1"/>
  <c r="I13542" i="1"/>
  <c r="L13575" i="1"/>
  <c r="K13575" i="1"/>
  <c r="J13575" i="1"/>
  <c r="I13575" i="1"/>
  <c r="L13574" i="1"/>
  <c r="K13574" i="1"/>
  <c r="J13574" i="1"/>
  <c r="I13574" i="1"/>
  <c r="L13365" i="1"/>
  <c r="K13365" i="1"/>
  <c r="J13365" i="1"/>
  <c r="I13365" i="1"/>
  <c r="L13381" i="1"/>
  <c r="K13381" i="1"/>
  <c r="J13381" i="1"/>
  <c r="I13381" i="1"/>
  <c r="L13479" i="1"/>
  <c r="K13479" i="1"/>
  <c r="J13479" i="1"/>
  <c r="I13479" i="1"/>
  <c r="L12384" i="1"/>
  <c r="K12384" i="1"/>
  <c r="J12384" i="1"/>
  <c r="I12384" i="1"/>
  <c r="L12668" i="1"/>
  <c r="K12668" i="1"/>
  <c r="J12668" i="1"/>
  <c r="I12668" i="1"/>
  <c r="L12255" i="1"/>
  <c r="K12255" i="1"/>
  <c r="J12255" i="1"/>
  <c r="I12255" i="1"/>
  <c r="L12413" i="1"/>
  <c r="K12413" i="1"/>
  <c r="J12413" i="1"/>
  <c r="I12413" i="1"/>
  <c r="L12297" i="1"/>
  <c r="K12297" i="1"/>
  <c r="J12297" i="1"/>
  <c r="I12297" i="1"/>
  <c r="L13980" i="1"/>
  <c r="K13980" i="1"/>
  <c r="J13980" i="1"/>
  <c r="I13980" i="1"/>
  <c r="L13157" i="1"/>
  <c r="K13157" i="1"/>
  <c r="J13157" i="1"/>
  <c r="I13157" i="1"/>
  <c r="L12781" i="1"/>
  <c r="K12781" i="1"/>
  <c r="J12781" i="1"/>
  <c r="I12781" i="1"/>
  <c r="L12444" i="1"/>
  <c r="K12444" i="1"/>
  <c r="J12444" i="1"/>
  <c r="I12444" i="1"/>
  <c r="L12346" i="1"/>
  <c r="K12346" i="1"/>
  <c r="J12346" i="1"/>
  <c r="I12346" i="1"/>
  <c r="L12680" i="1"/>
  <c r="K12680" i="1"/>
  <c r="J12680" i="1"/>
  <c r="I12680" i="1"/>
  <c r="L13534" i="1"/>
  <c r="K13534" i="1"/>
  <c r="J13534" i="1"/>
  <c r="I13534" i="1"/>
  <c r="L13533" i="1"/>
  <c r="K13533" i="1"/>
  <c r="J13533" i="1"/>
  <c r="I13533" i="1"/>
  <c r="L13462" i="1"/>
  <c r="K13462" i="1"/>
  <c r="J13462" i="1"/>
  <c r="I13462" i="1"/>
  <c r="L13419" i="1"/>
  <c r="K13419" i="1"/>
  <c r="J13419" i="1"/>
  <c r="I13419" i="1"/>
  <c r="L13418" i="1"/>
  <c r="K13418" i="1"/>
  <c r="J13418" i="1"/>
  <c r="I13418" i="1"/>
  <c r="L13412" i="1"/>
  <c r="K13412" i="1"/>
  <c r="J13412" i="1"/>
  <c r="I13412" i="1"/>
  <c r="L13411" i="1"/>
  <c r="K13411" i="1"/>
  <c r="J13411" i="1"/>
  <c r="I13411" i="1"/>
  <c r="L13417" i="1"/>
  <c r="K13417" i="1"/>
  <c r="J13417" i="1"/>
  <c r="I13417" i="1"/>
  <c r="L13435" i="1"/>
  <c r="K13435" i="1"/>
  <c r="J13435" i="1"/>
  <c r="I13435" i="1"/>
  <c r="L13342" i="1"/>
  <c r="K13342" i="1"/>
  <c r="J13342" i="1"/>
  <c r="I13342" i="1"/>
  <c r="L13586" i="1"/>
  <c r="K13586" i="1"/>
  <c r="J13586" i="1"/>
  <c r="I13586" i="1"/>
  <c r="L13585" i="1"/>
  <c r="K13585" i="1"/>
  <c r="J13585" i="1"/>
  <c r="I13585" i="1"/>
  <c r="L13570" i="1"/>
  <c r="K13570" i="1"/>
  <c r="J13570" i="1"/>
  <c r="I13570" i="1"/>
  <c r="L13065" i="1"/>
  <c r="K13065" i="1"/>
  <c r="J13065" i="1"/>
  <c r="I13065" i="1"/>
  <c r="L13080" i="1"/>
  <c r="K13080" i="1"/>
  <c r="J13080" i="1"/>
  <c r="I13080" i="1"/>
  <c r="L13589" i="1"/>
  <c r="K13589" i="1"/>
  <c r="J13589" i="1"/>
  <c r="I13589" i="1"/>
  <c r="L12085" i="1"/>
  <c r="K12085" i="1"/>
  <c r="J12085" i="1"/>
  <c r="I12085" i="1"/>
  <c r="L13091" i="1"/>
  <c r="K13091" i="1"/>
  <c r="J13091" i="1"/>
  <c r="I13091" i="1"/>
  <c r="L13122" i="1"/>
  <c r="K13122" i="1"/>
  <c r="J13122" i="1"/>
  <c r="I13122" i="1"/>
  <c r="L13161" i="1"/>
  <c r="K13161" i="1"/>
  <c r="J13161" i="1"/>
  <c r="I13161" i="1"/>
  <c r="L13129" i="1"/>
  <c r="K13129" i="1"/>
  <c r="J13129" i="1"/>
  <c r="I13129" i="1"/>
  <c r="L13347" i="1"/>
  <c r="K13347" i="1"/>
  <c r="J13347" i="1"/>
  <c r="I13347" i="1"/>
  <c r="L14058" i="1"/>
  <c r="K14058" i="1"/>
  <c r="J14058" i="1"/>
  <c r="I14058" i="1"/>
  <c r="L12806" i="1"/>
  <c r="K12806" i="1"/>
  <c r="J12806" i="1"/>
  <c r="I12806" i="1"/>
  <c r="L12822" i="1"/>
  <c r="K12822" i="1"/>
  <c r="J12822" i="1"/>
  <c r="I12822" i="1"/>
  <c r="L12824" i="1"/>
  <c r="K12824" i="1"/>
  <c r="J12824" i="1"/>
  <c r="I12824" i="1"/>
  <c r="L13971" i="1"/>
  <c r="K13971" i="1"/>
  <c r="J13971" i="1"/>
  <c r="I13971" i="1"/>
  <c r="L13003" i="1"/>
  <c r="K13003" i="1"/>
  <c r="J13003" i="1"/>
  <c r="I13003" i="1"/>
  <c r="L12214" i="1"/>
  <c r="K12214" i="1"/>
  <c r="J12214" i="1"/>
  <c r="I12214" i="1"/>
  <c r="L12223" i="1"/>
  <c r="K12223" i="1"/>
  <c r="J12223" i="1"/>
  <c r="I12223" i="1"/>
  <c r="L12745" i="1"/>
  <c r="K12745" i="1"/>
  <c r="J12745" i="1"/>
  <c r="I12745" i="1"/>
  <c r="L13074" i="1"/>
  <c r="K13074" i="1"/>
  <c r="J13074" i="1"/>
  <c r="I13074" i="1"/>
  <c r="L13073" i="1"/>
  <c r="K13073" i="1"/>
  <c r="J13073" i="1"/>
  <c r="I13073" i="1"/>
  <c r="L12828" i="1"/>
  <c r="K12828" i="1"/>
  <c r="J12828" i="1"/>
  <c r="I12828" i="1"/>
  <c r="L12393" i="1"/>
  <c r="K12393" i="1"/>
  <c r="J12393" i="1"/>
  <c r="I12393" i="1"/>
  <c r="L12222" i="1"/>
  <c r="K12222" i="1"/>
  <c r="J12222" i="1"/>
  <c r="I12222" i="1"/>
  <c r="L12544" i="1"/>
  <c r="K12544" i="1"/>
  <c r="J12544" i="1"/>
  <c r="I12544" i="1"/>
  <c r="L12714" i="1"/>
  <c r="K12714" i="1"/>
  <c r="J12714" i="1"/>
  <c r="I12714" i="1"/>
  <c r="L12301" i="1"/>
  <c r="K12301" i="1"/>
  <c r="J12301" i="1"/>
  <c r="I12301" i="1"/>
  <c r="L13214" i="1"/>
  <c r="K13214" i="1"/>
  <c r="J13214" i="1"/>
  <c r="I13214" i="1"/>
  <c r="L13360" i="1"/>
  <c r="K13360" i="1"/>
  <c r="J13360" i="1"/>
  <c r="I13360" i="1"/>
  <c r="L13326" i="1"/>
  <c r="K13326" i="1"/>
  <c r="J13326" i="1"/>
  <c r="I13326" i="1"/>
  <c r="L13352" i="1"/>
  <c r="K13352" i="1"/>
  <c r="J13352" i="1"/>
  <c r="I13352" i="1"/>
  <c r="L13327" i="1"/>
  <c r="K13327" i="1"/>
  <c r="J13327" i="1"/>
  <c r="I13327" i="1"/>
  <c r="L13335" i="1"/>
  <c r="K13335" i="1"/>
  <c r="J13335" i="1"/>
  <c r="I13335" i="1"/>
  <c r="L12909" i="1"/>
  <c r="K12909" i="1"/>
  <c r="J12909" i="1"/>
  <c r="I12909" i="1"/>
  <c r="L11621" i="1"/>
  <c r="K11621" i="1"/>
  <c r="J11621" i="1"/>
  <c r="I11621" i="1"/>
  <c r="L12993" i="1"/>
  <c r="K12993" i="1"/>
  <c r="J12993" i="1"/>
  <c r="I12993" i="1"/>
  <c r="L12963" i="1"/>
  <c r="K12963" i="1"/>
  <c r="J12963" i="1"/>
  <c r="I12963" i="1"/>
  <c r="L13519" i="1"/>
  <c r="K13519" i="1"/>
  <c r="J13519" i="1"/>
  <c r="I13519" i="1"/>
  <c r="L13392" i="1"/>
  <c r="K13392" i="1"/>
  <c r="J13392" i="1"/>
  <c r="I13392" i="1"/>
  <c r="L12951" i="1"/>
  <c r="K12951" i="1"/>
  <c r="J12951" i="1"/>
  <c r="I12951" i="1"/>
  <c r="L12897" i="1"/>
  <c r="K12897" i="1"/>
  <c r="J12897" i="1"/>
  <c r="I12897" i="1"/>
  <c r="L12902" i="1"/>
  <c r="K12902" i="1"/>
  <c r="J12902" i="1"/>
  <c r="I12902" i="1"/>
  <c r="L11861" i="1"/>
  <c r="K11861" i="1"/>
  <c r="J11861" i="1"/>
  <c r="I11861" i="1"/>
  <c r="L12401" i="1"/>
  <c r="K12401" i="1"/>
  <c r="J12401" i="1"/>
  <c r="I12401" i="1"/>
  <c r="L12793" i="1"/>
  <c r="K12793" i="1"/>
  <c r="J12793" i="1"/>
  <c r="I12793" i="1"/>
  <c r="L12530" i="1"/>
  <c r="K12530" i="1"/>
  <c r="J12530" i="1"/>
  <c r="I12530" i="1"/>
  <c r="L12630" i="1"/>
  <c r="K12630" i="1"/>
  <c r="J12630" i="1"/>
  <c r="I12630" i="1"/>
  <c r="L12686" i="1"/>
  <c r="K12686" i="1"/>
  <c r="J12686" i="1"/>
  <c r="I12686" i="1"/>
  <c r="L12488" i="1"/>
  <c r="K12488" i="1"/>
  <c r="J12488" i="1"/>
  <c r="I12488" i="1"/>
  <c r="L12353" i="1"/>
  <c r="K12353" i="1"/>
  <c r="J12353" i="1"/>
  <c r="I12353" i="1"/>
  <c r="L12608" i="1"/>
  <c r="K12608" i="1"/>
  <c r="J12608" i="1"/>
  <c r="I12608" i="1"/>
  <c r="L12466" i="1"/>
  <c r="K12466" i="1"/>
  <c r="J12466" i="1"/>
  <c r="I12466" i="1"/>
  <c r="L13959" i="1"/>
  <c r="K13959" i="1"/>
  <c r="J13959" i="1"/>
  <c r="I13959" i="1"/>
  <c r="L12954" i="1"/>
  <c r="K12954" i="1"/>
  <c r="J12954" i="1"/>
  <c r="I12954" i="1"/>
  <c r="L13097" i="1"/>
  <c r="K13097" i="1"/>
  <c r="J13097" i="1"/>
  <c r="I13097" i="1"/>
  <c r="L13115" i="1"/>
  <c r="K13115" i="1"/>
  <c r="J13115" i="1"/>
  <c r="I13115" i="1"/>
  <c r="L13128" i="1"/>
  <c r="K13128" i="1"/>
  <c r="J13128" i="1"/>
  <c r="I13128" i="1"/>
  <c r="L12498" i="1"/>
  <c r="K12498" i="1"/>
  <c r="J12498" i="1"/>
  <c r="I12498" i="1"/>
  <c r="L12241" i="1"/>
  <c r="K12241" i="1"/>
  <c r="J12241" i="1"/>
  <c r="I12241" i="1"/>
  <c r="L13079" i="1"/>
  <c r="K13079" i="1"/>
  <c r="J13079" i="1"/>
  <c r="I13079" i="1"/>
  <c r="L12575" i="1"/>
  <c r="K12575" i="1"/>
  <c r="J12575" i="1"/>
  <c r="I12575" i="1"/>
  <c r="L12475" i="1"/>
  <c r="K12475" i="1"/>
  <c r="J12475" i="1"/>
  <c r="I12475" i="1"/>
  <c r="L12221" i="1"/>
  <c r="K12221" i="1"/>
  <c r="J12221" i="1"/>
  <c r="I12221" i="1"/>
  <c r="L13118" i="1"/>
  <c r="K13118" i="1"/>
  <c r="J13118" i="1"/>
  <c r="I13118" i="1"/>
  <c r="L13114" i="1"/>
  <c r="K13114" i="1"/>
  <c r="J13114" i="1"/>
  <c r="I13114" i="1"/>
  <c r="L13133" i="1"/>
  <c r="K13133" i="1"/>
  <c r="J13133" i="1"/>
  <c r="I13133" i="1"/>
  <c r="L12838" i="1"/>
  <c r="K12838" i="1"/>
  <c r="J12838" i="1"/>
  <c r="I12838" i="1"/>
  <c r="L12857" i="1"/>
  <c r="K12857" i="1"/>
  <c r="J12857" i="1"/>
  <c r="I12857" i="1"/>
  <c r="L12891" i="1"/>
  <c r="K12891" i="1"/>
  <c r="J12891" i="1"/>
  <c r="I12891" i="1"/>
  <c r="L12862" i="1"/>
  <c r="K12862" i="1"/>
  <c r="J12862" i="1"/>
  <c r="I12862" i="1"/>
  <c r="L12873" i="1"/>
  <c r="K12873" i="1"/>
  <c r="J12873" i="1"/>
  <c r="I12873" i="1"/>
  <c r="L12791" i="1"/>
  <c r="K12791" i="1"/>
  <c r="J12791" i="1"/>
  <c r="I12791" i="1"/>
  <c r="L12380" i="1"/>
  <c r="K12380" i="1"/>
  <c r="J12380" i="1"/>
  <c r="I12380" i="1"/>
  <c r="L12521" i="1"/>
  <c r="K12521" i="1"/>
  <c r="J12521" i="1"/>
  <c r="I12521" i="1"/>
  <c r="L12503" i="1"/>
  <c r="K12503" i="1"/>
  <c r="J12503" i="1"/>
  <c r="I12503" i="1"/>
  <c r="L12457" i="1"/>
  <c r="K12457" i="1"/>
  <c r="J12457" i="1"/>
  <c r="I12457" i="1"/>
  <c r="L12760" i="1"/>
  <c r="K12760" i="1"/>
  <c r="J12760" i="1"/>
  <c r="I12760" i="1"/>
  <c r="L13966" i="1"/>
  <c r="K13966" i="1"/>
  <c r="J13966" i="1"/>
  <c r="I13966" i="1"/>
  <c r="L13388" i="1"/>
  <c r="K13388" i="1"/>
  <c r="J13388" i="1"/>
  <c r="I13388" i="1"/>
  <c r="L12247" i="1"/>
  <c r="K12247" i="1"/>
  <c r="J12247" i="1"/>
  <c r="I12247" i="1"/>
  <c r="L12196" i="1"/>
  <c r="K12196" i="1"/>
  <c r="J12196" i="1"/>
  <c r="I12196" i="1"/>
  <c r="L12536" i="1"/>
  <c r="K12536" i="1"/>
  <c r="J12536" i="1"/>
  <c r="I12536" i="1"/>
  <c r="L12250" i="1"/>
  <c r="K12250" i="1"/>
  <c r="J12250" i="1"/>
  <c r="I12250" i="1"/>
  <c r="L12753" i="1"/>
  <c r="K12753" i="1"/>
  <c r="J12753" i="1"/>
  <c r="I12753" i="1"/>
  <c r="L12715" i="1"/>
  <c r="K12715" i="1"/>
  <c r="J12715" i="1"/>
  <c r="I12715" i="1"/>
  <c r="L12626" i="1"/>
  <c r="K12626" i="1"/>
  <c r="J12626" i="1"/>
  <c r="I12626" i="1"/>
  <c r="L13958" i="1"/>
  <c r="K13958" i="1"/>
  <c r="J13958" i="1"/>
  <c r="I13958" i="1"/>
  <c r="L12669" i="1"/>
  <c r="K12669" i="1"/>
  <c r="J12669" i="1"/>
  <c r="I12669" i="1"/>
  <c r="L12598" i="1"/>
  <c r="K12598" i="1"/>
  <c r="J12598" i="1"/>
  <c r="I12598" i="1"/>
  <c r="L12429" i="1"/>
  <c r="K12429" i="1"/>
  <c r="J12429" i="1"/>
  <c r="I12429" i="1"/>
  <c r="L13581" i="1"/>
  <c r="K13581" i="1"/>
  <c r="J13581" i="1"/>
  <c r="I13581" i="1"/>
  <c r="L13685" i="1"/>
  <c r="K13685" i="1"/>
  <c r="J13685" i="1"/>
  <c r="I13685" i="1"/>
  <c r="L12870" i="1"/>
  <c r="K12870" i="1"/>
  <c r="J12870" i="1"/>
  <c r="I12870" i="1"/>
  <c r="L12881" i="1"/>
  <c r="K12881" i="1"/>
  <c r="J12881" i="1"/>
  <c r="I12881" i="1"/>
  <c r="L12859" i="1"/>
  <c r="K12859" i="1"/>
  <c r="J12859" i="1"/>
  <c r="I12859" i="1"/>
  <c r="L12357" i="1"/>
  <c r="K12357" i="1"/>
  <c r="J12357" i="1"/>
  <c r="I12357" i="1"/>
  <c r="L12761" i="1"/>
  <c r="K12761" i="1"/>
  <c r="J12761" i="1"/>
  <c r="I12761" i="1"/>
  <c r="L12775" i="1"/>
  <c r="K12775" i="1"/>
  <c r="J12775" i="1"/>
  <c r="I12775" i="1"/>
  <c r="L12321" i="1"/>
  <c r="K12321" i="1"/>
  <c r="J12321" i="1"/>
  <c r="I12321" i="1"/>
  <c r="L12477" i="1"/>
  <c r="K12477" i="1"/>
  <c r="J12477" i="1"/>
  <c r="I12477" i="1"/>
  <c r="L12259" i="1"/>
  <c r="K12259" i="1"/>
  <c r="J12259" i="1"/>
  <c r="I12259" i="1"/>
  <c r="L12446" i="1"/>
  <c r="K12446" i="1"/>
  <c r="J12446" i="1"/>
  <c r="I12446" i="1"/>
  <c r="L12396" i="1"/>
  <c r="K12396" i="1"/>
  <c r="J12396" i="1"/>
  <c r="I12396" i="1"/>
  <c r="L12417" i="1"/>
  <c r="K12417" i="1"/>
  <c r="J12417" i="1"/>
  <c r="I12417" i="1"/>
  <c r="L12293" i="1"/>
  <c r="K12293" i="1"/>
  <c r="J12293" i="1"/>
  <c r="I12293" i="1"/>
  <c r="L12689" i="1"/>
  <c r="K12689" i="1"/>
  <c r="J12689" i="1"/>
  <c r="I12689" i="1"/>
  <c r="L12739" i="1"/>
  <c r="K12739" i="1"/>
  <c r="J12739" i="1"/>
  <c r="I12739" i="1"/>
  <c r="L12194" i="1"/>
  <c r="K12194" i="1"/>
  <c r="J12194" i="1"/>
  <c r="I12194" i="1"/>
  <c r="L13172" i="1"/>
  <c r="K13172" i="1"/>
  <c r="J13172" i="1"/>
  <c r="I13172" i="1"/>
  <c r="L13158" i="1"/>
  <c r="K13158" i="1"/>
  <c r="J13158" i="1"/>
  <c r="I13158" i="1"/>
  <c r="L13138" i="1"/>
  <c r="K13138" i="1"/>
  <c r="J13138" i="1"/>
  <c r="I13138" i="1"/>
  <c r="L13571" i="1"/>
  <c r="K13571" i="1"/>
  <c r="J13571" i="1"/>
  <c r="I13571" i="1"/>
  <c r="L13714" i="1"/>
  <c r="K13714" i="1"/>
  <c r="J13714" i="1"/>
  <c r="I13714" i="1"/>
  <c r="L11650" i="1"/>
  <c r="K11650" i="1"/>
  <c r="J11650" i="1"/>
  <c r="I11650" i="1"/>
  <c r="L13681" i="1"/>
  <c r="K13681" i="1"/>
  <c r="J13681" i="1"/>
  <c r="I13681" i="1"/>
  <c r="L12671" i="1"/>
  <c r="K12671" i="1"/>
  <c r="J12671" i="1"/>
  <c r="I12671" i="1"/>
  <c r="L12231" i="1"/>
  <c r="K12231" i="1"/>
  <c r="J12231" i="1"/>
  <c r="I12231" i="1"/>
  <c r="L12354" i="1"/>
  <c r="K12354" i="1"/>
  <c r="J12354" i="1"/>
  <c r="I12354" i="1"/>
  <c r="L12572" i="1"/>
  <c r="K12572" i="1"/>
  <c r="J12572" i="1"/>
  <c r="I12572" i="1"/>
  <c r="L13359" i="1"/>
  <c r="K13359" i="1"/>
  <c r="J13359" i="1"/>
  <c r="I13359" i="1"/>
  <c r="L13344" i="1"/>
  <c r="K13344" i="1"/>
  <c r="J13344" i="1"/>
  <c r="I13344" i="1"/>
  <c r="L12372" i="1"/>
  <c r="K12372" i="1"/>
  <c r="J12372" i="1"/>
  <c r="I12372" i="1"/>
  <c r="L12495" i="1"/>
  <c r="K12495" i="1"/>
  <c r="J12495" i="1"/>
  <c r="I12495" i="1"/>
  <c r="L12460" i="1"/>
  <c r="K12460" i="1"/>
  <c r="J12460" i="1"/>
  <c r="I12460" i="1"/>
  <c r="L12639" i="1"/>
  <c r="K12639" i="1"/>
  <c r="J12639" i="1"/>
  <c r="I12639" i="1"/>
  <c r="L12773" i="1"/>
  <c r="K12773" i="1"/>
  <c r="J12773" i="1"/>
  <c r="I12773" i="1"/>
  <c r="L12235" i="1"/>
  <c r="K12235" i="1"/>
  <c r="J12235" i="1"/>
  <c r="I12235" i="1"/>
  <c r="L11238" i="1"/>
  <c r="K11238" i="1"/>
  <c r="J11238" i="1"/>
  <c r="I11238" i="1"/>
  <c r="L12896" i="1"/>
  <c r="K12896" i="1"/>
  <c r="J12896" i="1"/>
  <c r="I12896" i="1"/>
  <c r="L12852" i="1"/>
  <c r="K12852" i="1"/>
  <c r="J12852" i="1"/>
  <c r="I12852" i="1"/>
  <c r="L12877" i="1"/>
  <c r="K12877" i="1"/>
  <c r="J12877" i="1"/>
  <c r="I12877" i="1"/>
  <c r="L11629" i="1"/>
  <c r="K11629" i="1"/>
  <c r="J11629" i="1"/>
  <c r="I11629" i="1"/>
  <c r="L11617" i="1"/>
  <c r="K11617" i="1"/>
  <c r="J11617" i="1"/>
  <c r="I11617" i="1"/>
  <c r="L11676" i="1"/>
  <c r="K11676" i="1"/>
  <c r="J11676" i="1"/>
  <c r="I11676" i="1"/>
  <c r="L11634" i="1"/>
  <c r="K11634" i="1"/>
  <c r="J11634" i="1"/>
  <c r="I11634" i="1"/>
  <c r="L12519" i="1"/>
  <c r="K12519" i="1"/>
  <c r="J12519" i="1"/>
  <c r="I12519" i="1"/>
  <c r="L12532" i="1"/>
  <c r="K12532" i="1"/>
  <c r="J12532" i="1"/>
  <c r="I12532" i="1"/>
  <c r="L12597" i="1"/>
  <c r="K12597" i="1"/>
  <c r="J12597" i="1"/>
  <c r="I12597" i="1"/>
  <c r="L12497" i="1"/>
  <c r="K12497" i="1"/>
  <c r="J12497" i="1"/>
  <c r="I12497" i="1"/>
  <c r="L12216" i="1"/>
  <c r="K12216" i="1"/>
  <c r="J12216" i="1"/>
  <c r="I12216" i="1"/>
  <c r="L13087" i="1"/>
  <c r="K13087" i="1"/>
  <c r="J13087" i="1"/>
  <c r="I13087" i="1"/>
  <c r="L13836" i="1"/>
  <c r="K13836" i="1"/>
  <c r="J13836" i="1"/>
  <c r="I13836" i="1"/>
  <c r="L11217" i="1"/>
  <c r="K11217" i="1"/>
  <c r="J11217" i="1"/>
  <c r="I11217" i="1"/>
  <c r="L13492" i="1"/>
  <c r="K13492" i="1"/>
  <c r="J13492" i="1"/>
  <c r="I13492" i="1"/>
  <c r="L12937" i="1"/>
  <c r="K12937" i="1"/>
  <c r="J12937" i="1"/>
  <c r="I12937" i="1"/>
  <c r="L12967" i="1"/>
  <c r="K12967" i="1"/>
  <c r="J12967" i="1"/>
  <c r="I12967" i="1"/>
  <c r="L12952" i="1"/>
  <c r="K12952" i="1"/>
  <c r="J12952" i="1"/>
  <c r="I12952" i="1"/>
  <c r="L12912" i="1"/>
  <c r="K12912" i="1"/>
  <c r="J12912" i="1"/>
  <c r="I12912" i="1"/>
  <c r="L12944" i="1"/>
  <c r="K12944" i="1"/>
  <c r="J12944" i="1"/>
  <c r="I12944" i="1"/>
  <c r="L11973" i="1"/>
  <c r="K11973" i="1"/>
  <c r="J11973" i="1"/>
  <c r="I11973" i="1"/>
  <c r="L11179" i="1"/>
  <c r="K11179" i="1"/>
  <c r="J11179" i="1"/>
  <c r="I11179" i="1"/>
  <c r="L11167" i="1"/>
  <c r="K11167" i="1"/>
  <c r="J11167" i="1"/>
  <c r="I11167" i="1"/>
  <c r="L11169" i="1"/>
  <c r="K11169" i="1"/>
  <c r="J11169" i="1"/>
  <c r="I11169" i="1"/>
  <c r="L11170" i="1"/>
  <c r="K11170" i="1"/>
  <c r="J11170" i="1"/>
  <c r="I11170" i="1"/>
  <c r="L12364" i="1"/>
  <c r="K12364" i="1"/>
  <c r="J12364" i="1"/>
  <c r="I12364" i="1"/>
  <c r="L12430" i="1"/>
  <c r="K12430" i="1"/>
  <c r="J12430" i="1"/>
  <c r="I12430" i="1"/>
  <c r="L12249" i="1"/>
  <c r="K12249" i="1"/>
  <c r="J12249" i="1"/>
  <c r="I12249" i="1"/>
  <c r="L12312" i="1"/>
  <c r="K12312" i="1"/>
  <c r="J12312" i="1"/>
  <c r="I12312" i="1"/>
  <c r="L12164" i="1"/>
  <c r="K12164" i="1"/>
  <c r="J12164" i="1"/>
  <c r="I12164" i="1"/>
  <c r="L12587" i="1"/>
  <c r="K12587" i="1"/>
  <c r="J12587" i="1"/>
  <c r="I12587" i="1"/>
  <c r="L12754" i="1"/>
  <c r="K12754" i="1"/>
  <c r="J12754" i="1"/>
  <c r="I12754" i="1"/>
  <c r="L12534" i="1"/>
  <c r="K12534" i="1"/>
  <c r="J12534" i="1"/>
  <c r="I12534" i="1"/>
  <c r="L12472" i="1"/>
  <c r="K12472" i="1"/>
  <c r="J12472" i="1"/>
  <c r="I12472" i="1"/>
  <c r="L12438" i="1"/>
  <c r="K12438" i="1"/>
  <c r="J12438" i="1"/>
  <c r="I12438" i="1"/>
  <c r="L12158" i="1"/>
  <c r="K12158" i="1"/>
  <c r="J12158" i="1"/>
  <c r="I12158" i="1"/>
  <c r="L12595" i="1"/>
  <c r="K12595" i="1"/>
  <c r="J12595" i="1"/>
  <c r="I12595" i="1"/>
  <c r="L12678" i="1"/>
  <c r="K12678" i="1"/>
  <c r="J12678" i="1"/>
  <c r="I12678" i="1"/>
  <c r="L12629" i="1"/>
  <c r="K12629" i="1"/>
  <c r="J12629" i="1"/>
  <c r="I12629" i="1"/>
  <c r="L12594" i="1"/>
  <c r="K12594" i="1"/>
  <c r="J12594" i="1"/>
  <c r="I12594" i="1"/>
  <c r="L12763" i="1"/>
  <c r="K12763" i="1"/>
  <c r="J12763" i="1"/>
  <c r="I12763" i="1"/>
  <c r="L13577" i="1"/>
  <c r="K13577" i="1"/>
  <c r="J13577" i="1"/>
  <c r="I13577" i="1"/>
  <c r="L12985" i="1"/>
  <c r="K12985" i="1"/>
  <c r="J12985" i="1"/>
  <c r="I12985" i="1"/>
  <c r="L12984" i="1"/>
  <c r="K12984" i="1"/>
  <c r="J12984" i="1"/>
  <c r="I12984" i="1"/>
  <c r="L13085" i="1"/>
  <c r="K13085" i="1"/>
  <c r="J13085" i="1"/>
  <c r="I13085" i="1"/>
  <c r="L13069" i="1"/>
  <c r="K13069" i="1"/>
  <c r="J13069" i="1"/>
  <c r="I13069" i="1"/>
  <c r="L13048" i="1"/>
  <c r="K13048" i="1"/>
  <c r="J13048" i="1"/>
  <c r="I13048" i="1"/>
  <c r="L13062" i="1"/>
  <c r="K13062" i="1"/>
  <c r="J13062" i="1"/>
  <c r="I13062" i="1"/>
  <c r="L13965" i="1"/>
  <c r="K13965" i="1"/>
  <c r="J13965" i="1"/>
  <c r="I13965" i="1"/>
  <c r="L12746" i="1"/>
  <c r="K12746" i="1"/>
  <c r="J12746" i="1"/>
  <c r="I12746" i="1"/>
  <c r="L12509" i="1"/>
  <c r="K12509" i="1"/>
  <c r="J12509" i="1"/>
  <c r="I12509" i="1"/>
  <c r="L12674" i="1"/>
  <c r="K12674" i="1"/>
  <c r="J12674" i="1"/>
  <c r="I12674" i="1"/>
  <c r="L12344" i="1"/>
  <c r="K12344" i="1"/>
  <c r="J12344" i="1"/>
  <c r="I12344" i="1"/>
  <c r="L12365" i="1"/>
  <c r="K12365" i="1"/>
  <c r="J12365" i="1"/>
  <c r="I12365" i="1"/>
  <c r="L12737" i="1"/>
  <c r="K12737" i="1"/>
  <c r="J12737" i="1"/>
  <c r="I12737" i="1"/>
  <c r="L12379" i="1"/>
  <c r="K12379" i="1"/>
  <c r="J12379" i="1"/>
  <c r="I12379" i="1"/>
  <c r="L13369" i="1"/>
  <c r="K13369" i="1"/>
  <c r="J13369" i="1"/>
  <c r="I13369" i="1"/>
  <c r="L12825" i="1"/>
  <c r="K12825" i="1"/>
  <c r="J12825" i="1"/>
  <c r="I12825" i="1"/>
  <c r="L12378" i="1"/>
  <c r="K12378" i="1"/>
  <c r="J12378" i="1"/>
  <c r="I12378" i="1"/>
  <c r="L12681" i="1"/>
  <c r="K12681" i="1"/>
  <c r="J12681" i="1"/>
  <c r="I12681" i="1"/>
  <c r="L12788" i="1"/>
  <c r="K12788" i="1"/>
  <c r="J12788" i="1"/>
  <c r="I12788" i="1"/>
  <c r="L12177" i="1"/>
  <c r="K12177" i="1"/>
  <c r="J12177" i="1"/>
  <c r="I12177" i="1"/>
  <c r="L12427" i="1"/>
  <c r="K12427" i="1"/>
  <c r="J12427" i="1"/>
  <c r="I12427" i="1"/>
  <c r="L13713" i="1"/>
  <c r="K13713" i="1"/>
  <c r="J13713" i="1"/>
  <c r="I13713" i="1"/>
  <c r="L13532" i="1"/>
  <c r="K13532" i="1"/>
  <c r="J13532" i="1"/>
  <c r="I13532" i="1"/>
  <c r="L12864" i="1"/>
  <c r="K12864" i="1"/>
  <c r="J12864" i="1"/>
  <c r="I12864" i="1"/>
  <c r="L12871" i="1"/>
  <c r="K12871" i="1"/>
  <c r="J12871" i="1"/>
  <c r="I12871" i="1"/>
  <c r="L12861" i="1"/>
  <c r="K12861" i="1"/>
  <c r="J12861" i="1"/>
  <c r="I12861" i="1"/>
  <c r="L13283" i="1"/>
  <c r="K13283" i="1"/>
  <c r="J13283" i="1"/>
  <c r="I13283" i="1"/>
  <c r="L13281" i="1"/>
  <c r="K13281" i="1"/>
  <c r="J13281" i="1"/>
  <c r="I13281" i="1"/>
  <c r="L12837" i="1"/>
  <c r="K12837" i="1"/>
  <c r="J12837" i="1"/>
  <c r="I12837" i="1"/>
  <c r="L12850" i="1"/>
  <c r="K12850" i="1"/>
  <c r="J12850" i="1"/>
  <c r="I12850" i="1"/>
  <c r="L12848" i="1"/>
  <c r="K12848" i="1"/>
  <c r="J12848" i="1"/>
  <c r="I12848" i="1"/>
  <c r="L12856" i="1"/>
  <c r="K12856" i="1"/>
  <c r="J12856" i="1"/>
  <c r="I12856" i="1"/>
  <c r="L12887" i="1"/>
  <c r="K12887" i="1"/>
  <c r="J12887" i="1"/>
  <c r="I12887" i="1"/>
  <c r="L13957" i="1"/>
  <c r="K13957" i="1"/>
  <c r="J13957" i="1"/>
  <c r="I13957" i="1"/>
  <c r="L13956" i="1"/>
  <c r="K13956" i="1"/>
  <c r="J13956" i="1"/>
  <c r="I13956" i="1"/>
  <c r="L13955" i="1"/>
  <c r="K13955" i="1"/>
  <c r="J13955" i="1"/>
  <c r="I13955" i="1"/>
  <c r="L11582" i="1"/>
  <c r="K11582" i="1"/>
  <c r="J11582" i="1"/>
  <c r="I11582" i="1"/>
  <c r="L11546" i="1"/>
  <c r="K11546" i="1"/>
  <c r="J11546" i="1"/>
  <c r="I11546" i="1"/>
  <c r="L13189" i="1"/>
  <c r="K13189" i="1"/>
  <c r="J13189" i="1"/>
  <c r="I13189" i="1"/>
  <c r="L13208" i="1"/>
  <c r="K13208" i="1"/>
  <c r="J13208" i="1"/>
  <c r="I13208" i="1"/>
  <c r="L13691" i="1"/>
  <c r="K13691" i="1"/>
  <c r="J13691" i="1"/>
  <c r="I13691" i="1"/>
  <c r="L13690" i="1"/>
  <c r="K13690" i="1"/>
  <c r="J13690" i="1"/>
  <c r="I13690" i="1"/>
  <c r="L13544" i="1"/>
  <c r="K13544" i="1"/>
  <c r="J13544" i="1"/>
  <c r="I13544" i="1"/>
  <c r="L14053" i="1"/>
  <c r="K14053" i="1"/>
  <c r="J14053" i="1"/>
  <c r="I14053" i="1"/>
  <c r="L13689" i="1"/>
  <c r="K13689" i="1"/>
  <c r="J13689" i="1"/>
  <c r="I13689" i="1"/>
  <c r="L13688" i="1"/>
  <c r="K13688" i="1"/>
  <c r="J13688" i="1"/>
  <c r="I13688" i="1"/>
  <c r="L12730" i="1"/>
  <c r="K12730" i="1"/>
  <c r="J12730" i="1"/>
  <c r="I12730" i="1"/>
  <c r="L12694" i="1"/>
  <c r="K12694" i="1"/>
  <c r="J12694" i="1"/>
  <c r="I12694" i="1"/>
  <c r="L12582" i="1"/>
  <c r="K12582" i="1"/>
  <c r="J12582" i="1"/>
  <c r="I12582" i="1"/>
  <c r="L12688" i="1"/>
  <c r="K12688" i="1"/>
  <c r="J12688" i="1"/>
  <c r="I12688" i="1"/>
  <c r="L12736" i="1"/>
  <c r="K12736" i="1"/>
  <c r="J12736" i="1"/>
  <c r="I12736" i="1"/>
  <c r="L12275" i="1"/>
  <c r="K12275" i="1"/>
  <c r="J12275" i="1"/>
  <c r="I12275" i="1"/>
  <c r="L12759" i="1"/>
  <c r="K12759" i="1"/>
  <c r="J12759" i="1"/>
  <c r="I12759" i="1"/>
  <c r="L12611" i="1"/>
  <c r="K12611" i="1"/>
  <c r="J12611" i="1"/>
  <c r="I12611" i="1"/>
  <c r="L12783" i="1"/>
  <c r="K12783" i="1"/>
  <c r="J12783" i="1"/>
  <c r="I12783" i="1"/>
  <c r="L12635" i="1"/>
  <c r="K12635" i="1"/>
  <c r="J12635" i="1"/>
  <c r="I12635" i="1"/>
  <c r="L12684" i="1"/>
  <c r="K12684" i="1"/>
  <c r="J12684" i="1"/>
  <c r="I12684" i="1"/>
  <c r="L12766" i="1"/>
  <c r="K12766" i="1"/>
  <c r="J12766" i="1"/>
  <c r="I12766" i="1"/>
  <c r="L13692" i="1"/>
  <c r="K13692" i="1"/>
  <c r="J13692" i="1"/>
  <c r="I13692" i="1"/>
  <c r="L13489" i="1"/>
  <c r="K13489" i="1"/>
  <c r="J13489" i="1"/>
  <c r="I13489" i="1"/>
  <c r="L13362" i="1"/>
  <c r="K13362" i="1"/>
  <c r="J13362" i="1"/>
  <c r="I13362" i="1"/>
  <c r="L13361" i="1"/>
  <c r="K13361" i="1"/>
  <c r="J13361" i="1"/>
  <c r="I13361" i="1"/>
  <c r="L12820" i="1"/>
  <c r="K12820" i="1"/>
  <c r="J12820" i="1"/>
  <c r="I12820" i="1"/>
  <c r="L12797" i="1"/>
  <c r="K12797" i="1"/>
  <c r="J12797" i="1"/>
  <c r="I12797" i="1"/>
  <c r="L13110" i="1"/>
  <c r="K13110" i="1"/>
  <c r="J13110" i="1"/>
  <c r="I13110" i="1"/>
  <c r="L12770" i="1"/>
  <c r="K12770" i="1"/>
  <c r="J12770" i="1"/>
  <c r="I12770" i="1"/>
  <c r="L12170" i="1"/>
  <c r="K12170" i="1"/>
  <c r="J12170" i="1"/>
  <c r="I12170" i="1"/>
  <c r="L12270" i="1"/>
  <c r="K12270" i="1"/>
  <c r="J12270" i="1"/>
  <c r="I12270" i="1"/>
  <c r="L12254" i="1"/>
  <c r="K12254" i="1"/>
  <c r="J12254" i="1"/>
  <c r="I12254" i="1"/>
  <c r="L12290" i="1"/>
  <c r="K12290" i="1"/>
  <c r="J12290" i="1"/>
  <c r="I12290" i="1"/>
  <c r="L12424" i="1"/>
  <c r="K12424" i="1"/>
  <c r="J12424" i="1"/>
  <c r="I12424" i="1"/>
  <c r="L12667" i="1"/>
  <c r="K12667" i="1"/>
  <c r="J12667" i="1"/>
  <c r="I12667" i="1"/>
  <c r="L12779" i="1"/>
  <c r="K12779" i="1"/>
  <c r="J12779" i="1"/>
  <c r="I12779" i="1"/>
  <c r="L12663" i="1"/>
  <c r="K12663" i="1"/>
  <c r="J12663" i="1"/>
  <c r="I12663" i="1"/>
  <c r="L12355" i="1"/>
  <c r="K12355" i="1"/>
  <c r="J12355" i="1"/>
  <c r="I12355" i="1"/>
  <c r="L12722" i="1"/>
  <c r="K12722" i="1"/>
  <c r="J12722" i="1"/>
  <c r="I12722" i="1"/>
  <c r="L12508" i="1"/>
  <c r="K12508" i="1"/>
  <c r="J12508" i="1"/>
  <c r="I12508" i="1"/>
  <c r="L12405" i="1"/>
  <c r="K12405" i="1"/>
  <c r="J12405" i="1"/>
  <c r="I12405" i="1"/>
  <c r="L14052" i="1"/>
  <c r="K14052" i="1"/>
  <c r="J14052" i="1"/>
  <c r="I14052" i="1"/>
  <c r="L14051" i="1"/>
  <c r="K14051" i="1"/>
  <c r="J14051" i="1"/>
  <c r="I14051" i="1"/>
  <c r="L13478" i="1"/>
  <c r="K13478" i="1"/>
  <c r="J13478" i="1"/>
  <c r="I13478" i="1"/>
  <c r="L12516" i="1"/>
  <c r="K12516" i="1"/>
  <c r="J12516" i="1"/>
  <c r="I12516" i="1"/>
  <c r="L12708" i="1"/>
  <c r="K12708" i="1"/>
  <c r="J12708" i="1"/>
  <c r="I12708" i="1"/>
  <c r="L12198" i="1"/>
  <c r="K12198" i="1"/>
  <c r="J12198" i="1"/>
  <c r="I12198" i="1"/>
  <c r="L12698" i="1"/>
  <c r="K12698" i="1"/>
  <c r="J12698" i="1"/>
  <c r="I12698" i="1"/>
  <c r="L12326" i="1"/>
  <c r="K12326" i="1"/>
  <c r="J12326" i="1"/>
  <c r="I12326" i="1"/>
  <c r="L13015" i="1"/>
  <c r="K13015" i="1"/>
  <c r="J13015" i="1"/>
  <c r="I13015" i="1"/>
  <c r="L13009" i="1"/>
  <c r="K13009" i="1"/>
  <c r="J13009" i="1"/>
  <c r="I13009" i="1"/>
  <c r="L12740" i="1"/>
  <c r="K12740" i="1"/>
  <c r="J12740" i="1"/>
  <c r="I12740" i="1"/>
  <c r="L12280" i="1"/>
  <c r="K12280" i="1"/>
  <c r="J12280" i="1"/>
  <c r="I12280" i="1"/>
  <c r="L12699" i="1"/>
  <c r="K12699" i="1"/>
  <c r="J12699" i="1"/>
  <c r="I12699" i="1"/>
  <c r="L12213" i="1"/>
  <c r="K12213" i="1"/>
  <c r="J12213" i="1"/>
  <c r="I12213" i="1"/>
  <c r="L12212" i="1"/>
  <c r="K12212" i="1"/>
  <c r="J12212" i="1"/>
  <c r="I12212" i="1"/>
  <c r="L12202" i="1"/>
  <c r="K12202" i="1"/>
  <c r="J12202" i="1"/>
  <c r="I12202" i="1"/>
  <c r="L12192" i="1"/>
  <c r="K12192" i="1"/>
  <c r="J12192" i="1"/>
  <c r="I12192" i="1"/>
  <c r="L13375" i="1"/>
  <c r="K13375" i="1"/>
  <c r="J13375" i="1"/>
  <c r="I13375" i="1"/>
  <c r="L12339" i="1"/>
  <c r="K12339" i="1"/>
  <c r="J12339" i="1"/>
  <c r="I12339" i="1"/>
  <c r="L12266" i="1"/>
  <c r="K12266" i="1"/>
  <c r="J12266" i="1"/>
  <c r="I12266" i="1"/>
  <c r="L12190" i="1"/>
  <c r="K12190" i="1"/>
  <c r="J12190" i="1"/>
  <c r="I12190" i="1"/>
  <c r="L12348" i="1"/>
  <c r="K12348" i="1"/>
  <c r="J12348" i="1"/>
  <c r="I12348" i="1"/>
  <c r="L12593" i="1"/>
  <c r="K12593" i="1"/>
  <c r="J12593" i="1"/>
  <c r="I12593" i="1"/>
  <c r="L12901" i="1"/>
  <c r="K12901" i="1"/>
  <c r="J12901" i="1"/>
  <c r="I12901" i="1"/>
  <c r="L12916" i="1"/>
  <c r="K12916" i="1"/>
  <c r="J12916" i="1"/>
  <c r="I12916" i="1"/>
  <c r="L12614" i="1"/>
  <c r="K12614" i="1"/>
  <c r="J12614" i="1"/>
  <c r="I12614" i="1"/>
  <c r="L12234" i="1"/>
  <c r="K12234" i="1"/>
  <c r="J12234" i="1"/>
  <c r="I12234" i="1"/>
  <c r="L12543" i="1"/>
  <c r="K12543" i="1"/>
  <c r="J12543" i="1"/>
  <c r="I12543" i="1"/>
  <c r="L12874" i="1"/>
  <c r="K12874" i="1"/>
  <c r="J12874" i="1"/>
  <c r="I12874" i="1"/>
  <c r="L12845" i="1"/>
  <c r="K12845" i="1"/>
  <c r="J12845" i="1"/>
  <c r="I12845" i="1"/>
  <c r="L12979" i="1"/>
  <c r="K12979" i="1"/>
  <c r="J12979" i="1"/>
  <c r="I12979" i="1"/>
  <c r="L12981" i="1"/>
  <c r="K12981" i="1"/>
  <c r="J12981" i="1"/>
  <c r="I12981" i="1"/>
  <c r="L12471" i="1"/>
  <c r="K12471" i="1"/>
  <c r="J12471" i="1"/>
  <c r="I12471" i="1"/>
  <c r="L12615" i="1"/>
  <c r="K12615" i="1"/>
  <c r="J12615" i="1"/>
  <c r="I12615" i="1"/>
  <c r="L12716" i="1"/>
  <c r="K12716" i="1"/>
  <c r="J12716" i="1"/>
  <c r="I12716" i="1"/>
  <c r="L13168" i="1"/>
  <c r="K13168" i="1"/>
  <c r="J13168" i="1"/>
  <c r="I13168" i="1"/>
  <c r="L13104" i="1"/>
  <c r="K13104" i="1"/>
  <c r="J13104" i="1"/>
  <c r="I13104" i="1"/>
  <c r="L13111" i="1"/>
  <c r="K13111" i="1"/>
  <c r="J13111" i="1"/>
  <c r="I13111" i="1"/>
  <c r="L13169" i="1"/>
  <c r="K13169" i="1"/>
  <c r="J13169" i="1"/>
  <c r="I13169" i="1"/>
  <c r="L13171" i="1"/>
  <c r="K13171" i="1"/>
  <c r="J13171" i="1"/>
  <c r="I13171" i="1"/>
  <c r="L13103" i="1"/>
  <c r="K13103" i="1"/>
  <c r="J13103" i="1"/>
  <c r="I13103" i="1"/>
  <c r="L13139" i="1"/>
  <c r="K13139" i="1"/>
  <c r="J13139" i="1"/>
  <c r="I13139" i="1"/>
  <c r="L12515" i="1"/>
  <c r="K12515" i="1"/>
  <c r="J12515" i="1"/>
  <c r="I12515" i="1"/>
  <c r="L12690" i="1"/>
  <c r="K12690" i="1"/>
  <c r="J12690" i="1"/>
  <c r="I12690" i="1"/>
  <c r="L12774" i="1"/>
  <c r="K12774" i="1"/>
  <c r="J12774" i="1"/>
  <c r="I12774" i="1"/>
  <c r="L12317" i="1"/>
  <c r="K12317" i="1"/>
  <c r="J12317" i="1"/>
  <c r="I12317" i="1"/>
  <c r="L13108" i="1"/>
  <c r="K13108" i="1"/>
  <c r="J13108" i="1"/>
  <c r="I13108" i="1"/>
  <c r="L13121" i="1"/>
  <c r="K13121" i="1"/>
  <c r="J13121" i="1"/>
  <c r="I13121" i="1"/>
  <c r="L13687" i="1"/>
  <c r="K13687" i="1"/>
  <c r="J13687" i="1"/>
  <c r="I13687" i="1"/>
  <c r="L11809" i="1"/>
  <c r="K11809" i="1"/>
  <c r="J11809" i="1"/>
  <c r="I11809" i="1"/>
  <c r="L11794" i="1"/>
  <c r="K11794" i="1"/>
  <c r="J11794" i="1"/>
  <c r="I11794" i="1"/>
  <c r="L11877" i="1"/>
  <c r="K11877" i="1"/>
  <c r="J11877" i="1"/>
  <c r="I11877" i="1"/>
  <c r="L12879" i="1"/>
  <c r="K12879" i="1"/>
  <c r="J12879" i="1"/>
  <c r="I12879" i="1"/>
  <c r="L12868" i="1"/>
  <c r="K12868" i="1"/>
  <c r="J12868" i="1"/>
  <c r="I12868" i="1"/>
  <c r="L12849" i="1"/>
  <c r="K12849" i="1"/>
  <c r="J12849" i="1"/>
  <c r="I12849" i="1"/>
  <c r="L12895" i="1"/>
  <c r="K12895" i="1"/>
  <c r="J12895" i="1"/>
  <c r="I12895" i="1"/>
  <c r="L13546" i="1"/>
  <c r="K13546" i="1"/>
  <c r="J13546" i="1"/>
  <c r="I13546" i="1"/>
  <c r="L13101" i="1"/>
  <c r="K13101" i="1"/>
  <c r="J13101" i="1"/>
  <c r="I13101" i="1"/>
  <c r="L13140" i="1"/>
  <c r="K13140" i="1"/>
  <c r="J13140" i="1"/>
  <c r="I13140" i="1"/>
  <c r="L12566" i="1"/>
  <c r="K12566" i="1"/>
  <c r="J12566" i="1"/>
  <c r="I12566" i="1"/>
  <c r="L12431" i="1"/>
  <c r="K12431" i="1"/>
  <c r="J12431" i="1"/>
  <c r="I12431" i="1"/>
  <c r="L12197" i="1"/>
  <c r="K12197" i="1"/>
  <c r="J12197" i="1"/>
  <c r="I12197" i="1"/>
  <c r="L12230" i="1"/>
  <c r="K12230" i="1"/>
  <c r="J12230" i="1"/>
  <c r="I12230" i="1"/>
  <c r="L12705" i="1"/>
  <c r="K12705" i="1"/>
  <c r="J12705" i="1"/>
  <c r="I12705" i="1"/>
  <c r="L12653" i="1"/>
  <c r="K12653" i="1"/>
  <c r="J12653" i="1"/>
  <c r="I12653" i="1"/>
  <c r="L13084" i="1"/>
  <c r="K13084" i="1"/>
  <c r="J13084" i="1"/>
  <c r="I13084" i="1"/>
  <c r="L13061" i="1"/>
  <c r="K13061" i="1"/>
  <c r="J13061" i="1"/>
  <c r="I13061" i="1"/>
  <c r="L12167" i="1"/>
  <c r="K12167" i="1"/>
  <c r="J12167" i="1"/>
  <c r="I12167" i="1"/>
  <c r="L12592" i="1"/>
  <c r="K12592" i="1"/>
  <c r="J12592" i="1"/>
  <c r="I12592" i="1"/>
  <c r="L13555" i="1"/>
  <c r="K13555" i="1"/>
  <c r="J13555" i="1"/>
  <c r="I13555" i="1"/>
  <c r="L13120" i="1"/>
  <c r="K13120" i="1"/>
  <c r="J13120" i="1"/>
  <c r="I13120" i="1"/>
  <c r="L12953" i="1"/>
  <c r="K12953" i="1"/>
  <c r="J12953" i="1"/>
  <c r="I12953" i="1"/>
  <c r="L12938" i="1"/>
  <c r="K12938" i="1"/>
  <c r="J12938" i="1"/>
  <c r="I12938" i="1"/>
  <c r="L12936" i="1"/>
  <c r="K12936" i="1"/>
  <c r="J12936" i="1"/>
  <c r="I12936" i="1"/>
  <c r="L11858" i="1"/>
  <c r="K11858" i="1"/>
  <c r="J11858" i="1"/>
  <c r="I11858" i="1"/>
  <c r="L11586" i="1"/>
  <c r="K11586" i="1"/>
  <c r="J11586" i="1"/>
  <c r="I11586" i="1"/>
  <c r="L11538" i="1"/>
  <c r="K11538" i="1"/>
  <c r="J11538" i="1"/>
  <c r="I11538" i="1"/>
  <c r="L11584" i="1"/>
  <c r="K11584" i="1"/>
  <c r="J11584" i="1"/>
  <c r="I11584" i="1"/>
  <c r="L11537" i="1"/>
  <c r="K11537" i="1"/>
  <c r="J11537" i="1"/>
  <c r="I11537" i="1"/>
  <c r="L11601" i="1"/>
  <c r="K11601" i="1"/>
  <c r="J11601" i="1"/>
  <c r="I11601" i="1"/>
  <c r="L11550" i="1"/>
  <c r="K11550" i="1"/>
  <c r="J11550" i="1"/>
  <c r="I11550" i="1"/>
  <c r="L11609" i="1"/>
  <c r="K11609" i="1"/>
  <c r="J11609" i="1"/>
  <c r="I11609" i="1"/>
  <c r="L12919" i="1"/>
  <c r="K12919" i="1"/>
  <c r="J12919" i="1"/>
  <c r="I12919" i="1"/>
  <c r="L13164" i="1"/>
  <c r="K13164" i="1"/>
  <c r="J13164" i="1"/>
  <c r="I13164" i="1"/>
  <c r="L12412" i="1"/>
  <c r="K12412" i="1"/>
  <c r="J12412" i="1"/>
  <c r="I12412" i="1"/>
  <c r="L12588" i="1"/>
  <c r="K12588" i="1"/>
  <c r="J12588" i="1"/>
  <c r="I12588" i="1"/>
  <c r="L12456" i="1"/>
  <c r="K12456" i="1"/>
  <c r="J12456" i="1"/>
  <c r="I12456" i="1"/>
  <c r="L12487" i="1"/>
  <c r="K12487" i="1"/>
  <c r="J12487" i="1"/>
  <c r="I12487" i="1"/>
  <c r="L11744" i="1"/>
  <c r="K11744" i="1"/>
  <c r="J11744" i="1"/>
  <c r="I11744" i="1"/>
  <c r="L13480" i="1"/>
  <c r="K13480" i="1"/>
  <c r="J13480" i="1"/>
  <c r="I13480" i="1"/>
  <c r="L11606" i="1"/>
  <c r="K11606" i="1"/>
  <c r="J11606" i="1"/>
  <c r="I11606" i="1"/>
  <c r="L11581" i="1"/>
  <c r="K11581" i="1"/>
  <c r="J11581" i="1"/>
  <c r="I11581" i="1"/>
  <c r="L11613" i="1"/>
  <c r="K11613" i="1"/>
  <c r="J11613" i="1"/>
  <c r="I11613" i="1"/>
  <c r="L12038" i="1"/>
  <c r="K12038" i="1"/>
  <c r="J12038" i="1"/>
  <c r="I12038" i="1"/>
  <c r="L12016" i="1"/>
  <c r="K12016" i="1"/>
  <c r="J12016" i="1"/>
  <c r="I12016" i="1"/>
  <c r="L12006" i="1"/>
  <c r="K12006" i="1"/>
  <c r="J12006" i="1"/>
  <c r="I12006" i="1"/>
  <c r="L12966" i="1"/>
  <c r="K12966" i="1"/>
  <c r="J12966" i="1"/>
  <c r="I12966" i="1"/>
  <c r="L12957" i="1"/>
  <c r="K12957" i="1"/>
  <c r="J12957" i="1"/>
  <c r="I12957" i="1"/>
  <c r="L12821" i="1"/>
  <c r="K12821" i="1"/>
  <c r="J12821" i="1"/>
  <c r="I12821" i="1"/>
  <c r="L12827" i="1"/>
  <c r="K12827" i="1"/>
  <c r="J12827" i="1"/>
  <c r="I12827" i="1"/>
  <c r="L12834" i="1"/>
  <c r="K12834" i="1"/>
  <c r="J12834" i="1"/>
  <c r="I12834" i="1"/>
  <c r="L12816" i="1"/>
  <c r="K12816" i="1"/>
  <c r="J12816" i="1"/>
  <c r="I12816" i="1"/>
  <c r="L12808" i="1"/>
  <c r="K12808" i="1"/>
  <c r="J12808" i="1"/>
  <c r="I12808" i="1"/>
  <c r="L12723" i="1"/>
  <c r="K12723" i="1"/>
  <c r="J12723" i="1"/>
  <c r="I12723" i="1"/>
  <c r="L12441" i="1"/>
  <c r="K12441" i="1"/>
  <c r="J12441" i="1"/>
  <c r="I12441" i="1"/>
  <c r="L12649" i="1"/>
  <c r="K12649" i="1"/>
  <c r="J12649" i="1"/>
  <c r="I12649" i="1"/>
  <c r="L12505" i="1"/>
  <c r="K12505" i="1"/>
  <c r="J12505" i="1"/>
  <c r="I12505" i="1"/>
  <c r="L12240" i="1"/>
  <c r="K12240" i="1"/>
  <c r="J12240" i="1"/>
  <c r="I12240" i="1"/>
  <c r="L13068" i="1"/>
  <c r="K13068" i="1"/>
  <c r="J13068" i="1"/>
  <c r="I13068" i="1"/>
  <c r="L13046" i="1"/>
  <c r="K13046" i="1"/>
  <c r="J13046" i="1"/>
  <c r="I13046" i="1"/>
  <c r="L12989" i="1"/>
  <c r="K12989" i="1"/>
  <c r="J12989" i="1"/>
  <c r="I12989" i="1"/>
  <c r="L12721" i="1"/>
  <c r="K12721" i="1"/>
  <c r="J12721" i="1"/>
  <c r="I12721" i="1"/>
  <c r="L12211" i="1"/>
  <c r="K12211" i="1"/>
  <c r="J12211" i="1"/>
  <c r="I12211" i="1"/>
  <c r="L12220" i="1"/>
  <c r="K12220" i="1"/>
  <c r="J12220" i="1"/>
  <c r="I12220" i="1"/>
  <c r="L12465" i="1"/>
  <c r="K12465" i="1"/>
  <c r="J12465" i="1"/>
  <c r="I12465" i="1"/>
  <c r="L12219" i="1"/>
  <c r="K12219" i="1"/>
  <c r="J12219" i="1"/>
  <c r="I12219" i="1"/>
  <c r="L12601" i="1"/>
  <c r="K12601" i="1"/>
  <c r="J12601" i="1"/>
  <c r="I12601" i="1"/>
  <c r="L12507" i="1"/>
  <c r="K12507" i="1"/>
  <c r="J12507" i="1"/>
  <c r="I12507" i="1"/>
  <c r="L13026" i="1"/>
  <c r="K13026" i="1"/>
  <c r="J13026" i="1"/>
  <c r="I13026" i="1"/>
  <c r="L13010" i="1"/>
  <c r="K13010" i="1"/>
  <c r="J13010" i="1"/>
  <c r="I13010" i="1"/>
  <c r="L12377" i="1"/>
  <c r="K12377" i="1"/>
  <c r="J12377" i="1"/>
  <c r="I12377" i="1"/>
  <c r="L12432" i="1"/>
  <c r="K12432" i="1"/>
  <c r="J12432" i="1"/>
  <c r="I12432" i="1"/>
  <c r="L12489" i="1"/>
  <c r="K12489" i="1"/>
  <c r="J12489" i="1"/>
  <c r="I12489" i="1"/>
  <c r="L12455" i="1"/>
  <c r="K12455" i="1"/>
  <c r="J12455" i="1"/>
  <c r="I12455" i="1"/>
  <c r="L13001" i="1"/>
  <c r="K13001" i="1"/>
  <c r="J13001" i="1"/>
  <c r="I13001" i="1"/>
  <c r="L12586" i="1"/>
  <c r="K12586" i="1"/>
  <c r="J12586" i="1"/>
  <c r="I12586" i="1"/>
  <c r="L12207" i="1"/>
  <c r="K12207" i="1"/>
  <c r="J12207" i="1"/>
  <c r="I12207" i="1"/>
  <c r="L12758" i="1"/>
  <c r="K12758" i="1"/>
  <c r="J12758" i="1"/>
  <c r="I12758" i="1"/>
  <c r="L12319" i="1"/>
  <c r="K12319" i="1"/>
  <c r="J12319" i="1"/>
  <c r="I12319" i="1"/>
  <c r="L12330" i="1"/>
  <c r="K12330" i="1"/>
  <c r="J12330" i="1"/>
  <c r="I12330" i="1"/>
  <c r="L12261" i="1"/>
  <c r="K12261" i="1"/>
  <c r="J12261" i="1"/>
  <c r="I12261" i="1"/>
  <c r="L12511" i="1"/>
  <c r="K12511" i="1"/>
  <c r="J12511" i="1"/>
  <c r="I12511" i="1"/>
  <c r="L12248" i="1"/>
  <c r="K12248" i="1"/>
  <c r="J12248" i="1"/>
  <c r="I12248" i="1"/>
  <c r="L12755" i="1"/>
  <c r="K12755" i="1"/>
  <c r="J12755" i="1"/>
  <c r="I12755" i="1"/>
  <c r="L12298" i="1"/>
  <c r="K12298" i="1"/>
  <c r="J12298" i="1"/>
  <c r="I12298" i="1"/>
  <c r="L13540" i="1"/>
  <c r="K13540" i="1"/>
  <c r="J13540" i="1"/>
  <c r="I13540" i="1"/>
  <c r="L12991" i="1"/>
  <c r="K12991" i="1"/>
  <c r="J12991" i="1"/>
  <c r="I12991" i="1"/>
  <c r="L13000" i="1"/>
  <c r="K13000" i="1"/>
  <c r="J13000" i="1"/>
  <c r="I13000" i="1"/>
  <c r="L12810" i="1"/>
  <c r="K12810" i="1"/>
  <c r="J12810" i="1"/>
  <c r="I12810" i="1"/>
  <c r="L12983" i="1"/>
  <c r="K12983" i="1"/>
  <c r="J12983" i="1"/>
  <c r="I12983" i="1"/>
  <c r="L13522" i="1"/>
  <c r="K13522" i="1"/>
  <c r="J13522" i="1"/>
  <c r="I13522" i="1"/>
  <c r="L13684" i="1"/>
  <c r="K13684" i="1"/>
  <c r="J13684" i="1"/>
  <c r="I13684" i="1"/>
  <c r="L13683" i="1"/>
  <c r="K13683" i="1"/>
  <c r="J13683" i="1"/>
  <c r="I13683" i="1"/>
  <c r="L12903" i="1"/>
  <c r="K12903" i="1"/>
  <c r="J12903" i="1"/>
  <c r="I12903" i="1"/>
  <c r="L12964" i="1"/>
  <c r="K12964" i="1"/>
  <c r="J12964" i="1"/>
  <c r="I12964" i="1"/>
  <c r="L11235" i="1"/>
  <c r="K11235" i="1"/>
  <c r="J11235" i="1"/>
  <c r="I11235" i="1"/>
  <c r="L12395" i="1"/>
  <c r="K12395" i="1"/>
  <c r="J12395" i="1"/>
  <c r="I12395" i="1"/>
  <c r="L12955" i="1"/>
  <c r="K12955" i="1"/>
  <c r="J12955" i="1"/>
  <c r="I12955" i="1"/>
  <c r="L12946" i="1"/>
  <c r="K12946" i="1"/>
  <c r="J12946" i="1"/>
  <c r="I12946" i="1"/>
  <c r="L12980" i="1"/>
  <c r="K12980" i="1"/>
  <c r="J12980" i="1"/>
  <c r="I12980" i="1"/>
  <c r="L13058" i="1"/>
  <c r="K13058" i="1"/>
  <c r="J13058" i="1"/>
  <c r="I13058" i="1"/>
  <c r="L12956" i="1"/>
  <c r="K12956" i="1"/>
  <c r="J12956" i="1"/>
  <c r="I12956" i="1"/>
  <c r="L12908" i="1"/>
  <c r="K12908" i="1"/>
  <c r="J12908" i="1"/>
  <c r="I12908" i="1"/>
  <c r="L12965" i="1"/>
  <c r="K12965" i="1"/>
  <c r="J12965" i="1"/>
  <c r="I12965" i="1"/>
  <c r="L13007" i="1"/>
  <c r="K13007" i="1"/>
  <c r="J13007" i="1"/>
  <c r="I13007" i="1"/>
  <c r="L12855" i="1"/>
  <c r="K12855" i="1"/>
  <c r="J12855" i="1"/>
  <c r="I12855" i="1"/>
  <c r="L12732" i="1"/>
  <c r="K12732" i="1"/>
  <c r="J12732" i="1"/>
  <c r="I12732" i="1"/>
  <c r="L12486" i="1"/>
  <c r="K12486" i="1"/>
  <c r="J12486" i="1"/>
  <c r="I12486" i="1"/>
  <c r="L12789" i="1"/>
  <c r="K12789" i="1"/>
  <c r="J12789" i="1"/>
  <c r="I12789" i="1"/>
  <c r="L12833" i="1"/>
  <c r="K12833" i="1"/>
  <c r="J12833" i="1"/>
  <c r="I12833" i="1"/>
  <c r="L11835" i="1"/>
  <c r="K11835" i="1"/>
  <c r="J11835" i="1"/>
  <c r="I11835" i="1"/>
  <c r="L13231" i="1"/>
  <c r="K13231" i="1"/>
  <c r="J13231" i="1"/>
  <c r="I13231" i="1"/>
  <c r="L13230" i="1"/>
  <c r="K13230" i="1"/>
  <c r="J13230" i="1"/>
  <c r="I13230" i="1"/>
  <c r="L11155" i="1"/>
  <c r="K11155" i="1"/>
  <c r="J11155" i="1"/>
  <c r="I11155" i="1"/>
  <c r="L11138" i="1"/>
  <c r="K11138" i="1"/>
  <c r="J11138" i="1"/>
  <c r="I11138" i="1"/>
  <c r="L11145" i="1"/>
  <c r="K11145" i="1"/>
  <c r="J11145" i="1"/>
  <c r="I11145" i="1"/>
  <c r="L12645" i="1"/>
  <c r="K12645" i="1"/>
  <c r="J12645" i="1"/>
  <c r="I12645" i="1"/>
  <c r="L12311" i="1"/>
  <c r="K12311" i="1"/>
  <c r="J12311" i="1"/>
  <c r="I12311" i="1"/>
  <c r="L12484" i="1"/>
  <c r="K12484" i="1"/>
  <c r="J12484" i="1"/>
  <c r="I12484" i="1"/>
  <c r="L12664" i="1"/>
  <c r="K12664" i="1"/>
  <c r="J12664" i="1"/>
  <c r="I12664" i="1"/>
  <c r="L12650" i="1"/>
  <c r="K12650" i="1"/>
  <c r="J12650" i="1"/>
  <c r="I12650" i="1"/>
  <c r="L10605" i="1"/>
  <c r="K10605" i="1"/>
  <c r="J10605" i="1"/>
  <c r="I10605" i="1"/>
  <c r="L10638" i="1"/>
  <c r="K10638" i="1"/>
  <c r="J10638" i="1"/>
  <c r="I10638" i="1"/>
  <c r="L10639" i="1"/>
  <c r="K10639" i="1"/>
  <c r="J10639" i="1"/>
  <c r="I10639" i="1"/>
  <c r="L11357" i="1"/>
  <c r="K11357" i="1"/>
  <c r="J11357" i="1"/>
  <c r="I11357" i="1"/>
  <c r="L11364" i="1"/>
  <c r="K11364" i="1"/>
  <c r="J11364" i="1"/>
  <c r="I11364" i="1"/>
  <c r="L11342" i="1"/>
  <c r="K11342" i="1"/>
  <c r="J11342" i="1"/>
  <c r="I11342" i="1"/>
  <c r="L11354" i="1"/>
  <c r="K11354" i="1"/>
  <c r="J11354" i="1"/>
  <c r="I11354" i="1"/>
  <c r="L11347" i="1"/>
  <c r="K11347" i="1"/>
  <c r="J11347" i="1"/>
  <c r="I11347" i="1"/>
  <c r="L11325" i="1"/>
  <c r="K11325" i="1"/>
  <c r="J11325" i="1"/>
  <c r="I11325" i="1"/>
  <c r="L11326" i="1"/>
  <c r="K11326" i="1"/>
  <c r="J11326" i="1"/>
  <c r="I11326" i="1"/>
  <c r="L12090" i="1"/>
  <c r="K12090" i="1"/>
  <c r="J12090" i="1"/>
  <c r="I12090" i="1"/>
  <c r="L12915" i="1"/>
  <c r="K12915" i="1"/>
  <c r="J12915" i="1"/>
  <c r="I12915" i="1"/>
  <c r="L12943" i="1"/>
  <c r="K12943" i="1"/>
  <c r="J12943" i="1"/>
  <c r="I12943" i="1"/>
  <c r="L12795" i="1"/>
  <c r="K12795" i="1"/>
  <c r="J12795" i="1"/>
  <c r="I12795" i="1"/>
  <c r="L12851" i="1"/>
  <c r="K12851" i="1"/>
  <c r="J12851" i="1"/>
  <c r="I12851" i="1"/>
  <c r="L12869" i="1"/>
  <c r="K12869" i="1"/>
  <c r="J12869" i="1"/>
  <c r="I12869" i="1"/>
  <c r="L12880" i="1"/>
  <c r="K12880" i="1"/>
  <c r="J12880" i="1"/>
  <c r="I12880" i="1"/>
  <c r="L12867" i="1"/>
  <c r="K12867" i="1"/>
  <c r="J12867" i="1"/>
  <c r="I12867" i="1"/>
  <c r="L12872" i="1"/>
  <c r="K12872" i="1"/>
  <c r="J12872" i="1"/>
  <c r="I12872" i="1"/>
  <c r="L13543" i="1"/>
  <c r="K13543" i="1"/>
  <c r="J13543" i="1"/>
  <c r="I13543" i="1"/>
  <c r="L12813" i="1"/>
  <c r="K12813" i="1"/>
  <c r="J12813" i="1"/>
  <c r="I12813" i="1"/>
  <c r="L12095" i="1"/>
  <c r="K12095" i="1"/>
  <c r="J12095" i="1"/>
  <c r="I12095" i="1"/>
  <c r="L12099" i="1"/>
  <c r="K12099" i="1"/>
  <c r="J12099" i="1"/>
  <c r="I12099" i="1"/>
  <c r="L12803" i="1"/>
  <c r="K12803" i="1"/>
  <c r="J12803" i="1"/>
  <c r="I12803" i="1"/>
  <c r="L12800" i="1"/>
  <c r="K12800" i="1"/>
  <c r="J12800" i="1"/>
  <c r="I12800" i="1"/>
  <c r="L13051" i="1"/>
  <c r="K13051" i="1"/>
  <c r="J13051" i="1"/>
  <c r="I13051" i="1"/>
  <c r="L13082" i="1"/>
  <c r="K13082" i="1"/>
  <c r="J13082" i="1"/>
  <c r="I13082" i="1"/>
  <c r="L13709" i="1"/>
  <c r="K13709" i="1"/>
  <c r="J13709" i="1"/>
  <c r="I13709" i="1"/>
  <c r="L12556" i="1"/>
  <c r="K12556" i="1"/>
  <c r="J12556" i="1"/>
  <c r="I12556" i="1"/>
  <c r="L12310" i="1"/>
  <c r="K12310" i="1"/>
  <c r="J12310" i="1"/>
  <c r="I12310" i="1"/>
  <c r="L12374" i="1"/>
  <c r="K12374" i="1"/>
  <c r="J12374" i="1"/>
  <c r="I12374" i="1"/>
  <c r="L12554" i="1"/>
  <c r="K12554" i="1"/>
  <c r="J12554" i="1"/>
  <c r="I12554" i="1"/>
  <c r="L12829" i="1"/>
  <c r="K12829" i="1"/>
  <c r="J12829" i="1"/>
  <c r="I12829" i="1"/>
  <c r="L13511" i="1"/>
  <c r="K13511" i="1"/>
  <c r="J13511" i="1"/>
  <c r="I13511" i="1"/>
  <c r="L13491" i="1"/>
  <c r="K13491" i="1"/>
  <c r="J13491" i="1"/>
  <c r="I13491" i="1"/>
  <c r="L13536" i="1"/>
  <c r="K13536" i="1"/>
  <c r="J13536" i="1"/>
  <c r="I13536" i="1"/>
  <c r="L13535" i="1"/>
  <c r="K13535" i="1"/>
  <c r="J13535" i="1"/>
  <c r="I13535" i="1"/>
  <c r="L13537" i="1"/>
  <c r="K13537" i="1"/>
  <c r="J13537" i="1"/>
  <c r="I13537" i="1"/>
  <c r="L12533" i="1"/>
  <c r="K12533" i="1"/>
  <c r="J12533" i="1"/>
  <c r="I12533" i="1"/>
  <c r="L12245" i="1"/>
  <c r="K12245" i="1"/>
  <c r="J12245" i="1"/>
  <c r="I12245" i="1"/>
  <c r="L12567" i="1"/>
  <c r="K12567" i="1"/>
  <c r="J12567" i="1"/>
  <c r="I12567" i="1"/>
  <c r="L12581" i="1"/>
  <c r="K12581" i="1"/>
  <c r="J12581" i="1"/>
  <c r="I12581" i="1"/>
  <c r="L12155" i="1"/>
  <c r="K12155" i="1"/>
  <c r="J12155" i="1"/>
  <c r="I12155" i="1"/>
  <c r="L12292" i="1"/>
  <c r="K12292" i="1"/>
  <c r="J12292" i="1"/>
  <c r="I12292" i="1"/>
  <c r="L13526" i="1"/>
  <c r="K13526" i="1"/>
  <c r="J13526" i="1"/>
  <c r="I13526" i="1"/>
  <c r="L13525" i="1"/>
  <c r="K13525" i="1"/>
  <c r="J13525" i="1"/>
  <c r="I13525" i="1"/>
  <c r="L12930" i="1"/>
  <c r="K12930" i="1"/>
  <c r="J12930" i="1"/>
  <c r="I12930" i="1"/>
  <c r="L12831" i="1"/>
  <c r="K12831" i="1"/>
  <c r="J12831" i="1"/>
  <c r="I12831" i="1"/>
  <c r="L12794" i="1"/>
  <c r="K12794" i="1"/>
  <c r="J12794" i="1"/>
  <c r="I12794" i="1"/>
  <c r="L12802" i="1"/>
  <c r="K12802" i="1"/>
  <c r="J12802" i="1"/>
  <c r="I12802" i="1"/>
  <c r="L12796" i="1"/>
  <c r="K12796" i="1"/>
  <c r="J12796" i="1"/>
  <c r="I12796" i="1"/>
  <c r="L11728" i="1"/>
  <c r="K11728" i="1"/>
  <c r="J11728" i="1"/>
  <c r="I11728" i="1"/>
  <c r="L11737" i="1"/>
  <c r="K11737" i="1"/>
  <c r="J11737" i="1"/>
  <c r="I11737" i="1"/>
  <c r="L11753" i="1"/>
  <c r="K11753" i="1"/>
  <c r="J11753" i="1"/>
  <c r="I11753" i="1"/>
  <c r="L11784" i="1"/>
  <c r="K11784" i="1"/>
  <c r="J11784" i="1"/>
  <c r="I11784" i="1"/>
  <c r="L13045" i="1"/>
  <c r="K13045" i="1"/>
  <c r="J13045" i="1"/>
  <c r="I13045" i="1"/>
  <c r="L13552" i="1"/>
  <c r="K13552" i="1"/>
  <c r="J13552" i="1"/>
  <c r="I13552" i="1"/>
  <c r="L11665" i="1"/>
  <c r="K11665" i="1"/>
  <c r="J11665" i="1"/>
  <c r="I11665" i="1"/>
  <c r="L12124" i="1"/>
  <c r="K12124" i="1"/>
  <c r="J12124" i="1"/>
  <c r="I12124" i="1"/>
  <c r="L13710" i="1"/>
  <c r="K13710" i="1"/>
  <c r="J13710" i="1"/>
  <c r="I13710" i="1"/>
  <c r="L12923" i="1"/>
  <c r="K12923" i="1"/>
  <c r="J12923" i="1"/>
  <c r="I12923" i="1"/>
  <c r="L11618" i="1"/>
  <c r="K11618" i="1"/>
  <c r="J11618" i="1"/>
  <c r="I11618" i="1"/>
  <c r="L11678" i="1"/>
  <c r="K11678" i="1"/>
  <c r="J11678" i="1"/>
  <c r="I11678" i="1"/>
  <c r="L11670" i="1"/>
  <c r="K11670" i="1"/>
  <c r="J11670" i="1"/>
  <c r="I11670" i="1"/>
  <c r="L11671" i="1"/>
  <c r="K11671" i="1"/>
  <c r="J11671" i="1"/>
  <c r="I11671" i="1"/>
  <c r="L12817" i="1"/>
  <c r="K12817" i="1"/>
  <c r="J12817" i="1"/>
  <c r="I12817" i="1"/>
  <c r="L12046" i="1"/>
  <c r="K12046" i="1"/>
  <c r="J12046" i="1"/>
  <c r="I12046" i="1"/>
  <c r="L12059" i="1"/>
  <c r="K12059" i="1"/>
  <c r="J12059" i="1"/>
  <c r="I12059" i="1"/>
  <c r="L13488" i="1"/>
  <c r="K13488" i="1"/>
  <c r="J13488" i="1"/>
  <c r="I13488" i="1"/>
  <c r="L11625" i="1"/>
  <c r="K11625" i="1"/>
  <c r="J11625" i="1"/>
  <c r="I11625" i="1"/>
  <c r="L11624" i="1"/>
  <c r="K11624" i="1"/>
  <c r="J11624" i="1"/>
  <c r="I11624" i="1"/>
  <c r="L11682" i="1"/>
  <c r="K11682" i="1"/>
  <c r="J11682" i="1"/>
  <c r="I11682" i="1"/>
  <c r="L12407" i="1"/>
  <c r="K12407" i="1"/>
  <c r="J12407" i="1"/>
  <c r="I12407" i="1"/>
  <c r="L12704" i="1"/>
  <c r="K12704" i="1"/>
  <c r="J12704" i="1"/>
  <c r="I12704" i="1"/>
  <c r="L12514" i="1"/>
  <c r="K12514" i="1"/>
  <c r="J12514" i="1"/>
  <c r="I12514" i="1"/>
  <c r="L12459" i="1"/>
  <c r="K12459" i="1"/>
  <c r="J12459" i="1"/>
  <c r="I12459" i="1"/>
  <c r="L12551" i="1"/>
  <c r="K12551" i="1"/>
  <c r="J12551" i="1"/>
  <c r="I12551" i="1"/>
  <c r="L12271" i="1"/>
  <c r="K12271" i="1"/>
  <c r="J12271" i="1"/>
  <c r="I12271" i="1"/>
  <c r="L12679" i="1"/>
  <c r="K12679" i="1"/>
  <c r="J12679" i="1"/>
  <c r="I12679" i="1"/>
  <c r="L11651" i="1"/>
  <c r="K11651" i="1"/>
  <c r="J11651" i="1"/>
  <c r="I11651" i="1"/>
  <c r="L11668" i="1"/>
  <c r="K11668" i="1"/>
  <c r="J11668" i="1"/>
  <c r="I11668" i="1"/>
  <c r="L11645" i="1"/>
  <c r="K11645" i="1"/>
  <c r="J11645" i="1"/>
  <c r="I11645" i="1"/>
  <c r="L11661" i="1"/>
  <c r="K11661" i="1"/>
  <c r="J11661" i="1"/>
  <c r="I11661" i="1"/>
  <c r="L10875" i="1"/>
  <c r="K10875" i="1"/>
  <c r="J10875" i="1"/>
  <c r="I10875" i="1"/>
  <c r="L11844" i="1"/>
  <c r="K11844" i="1"/>
  <c r="J11844" i="1"/>
  <c r="I11844" i="1"/>
  <c r="L11122" i="1"/>
  <c r="K11122" i="1"/>
  <c r="J11122" i="1"/>
  <c r="I11122" i="1"/>
  <c r="L11106" i="1"/>
  <c r="K11106" i="1"/>
  <c r="J11106" i="1"/>
  <c r="I11106" i="1"/>
  <c r="L11096" i="1"/>
  <c r="K11096" i="1"/>
  <c r="J11096" i="1"/>
  <c r="I11096" i="1"/>
  <c r="L11064" i="1"/>
  <c r="K11064" i="1"/>
  <c r="J11064" i="1"/>
  <c r="I11064" i="1"/>
  <c r="L12819" i="1"/>
  <c r="K12819" i="1"/>
  <c r="J12819" i="1"/>
  <c r="I12819" i="1"/>
  <c r="L13484" i="1"/>
  <c r="K13484" i="1"/>
  <c r="J13484" i="1"/>
  <c r="I13484" i="1"/>
  <c r="L13483" i="1"/>
  <c r="K13483" i="1"/>
  <c r="J13483" i="1"/>
  <c r="I13483" i="1"/>
  <c r="L13530" i="1"/>
  <c r="K13530" i="1"/>
  <c r="J13530" i="1"/>
  <c r="I13530" i="1"/>
  <c r="L11879" i="1"/>
  <c r="K11879" i="1"/>
  <c r="J11879" i="1"/>
  <c r="I11879" i="1"/>
  <c r="L11849" i="1"/>
  <c r="K11849" i="1"/>
  <c r="J11849" i="1"/>
  <c r="I11849" i="1"/>
  <c r="L11857" i="1"/>
  <c r="K11857" i="1"/>
  <c r="J11857" i="1"/>
  <c r="I11857" i="1"/>
  <c r="L13548" i="1"/>
  <c r="K13548" i="1"/>
  <c r="J13548" i="1"/>
  <c r="I13548" i="1"/>
  <c r="L13547" i="1"/>
  <c r="K13547" i="1"/>
  <c r="J13547" i="1"/>
  <c r="I13547" i="1"/>
  <c r="L11042" i="1"/>
  <c r="K11042" i="1"/>
  <c r="J11042" i="1"/>
  <c r="I11042" i="1"/>
  <c r="L11116" i="1"/>
  <c r="K11116" i="1"/>
  <c r="J11116" i="1"/>
  <c r="I11116" i="1"/>
  <c r="L11077" i="1"/>
  <c r="K11077" i="1"/>
  <c r="J11077" i="1"/>
  <c r="I11077" i="1"/>
  <c r="L11107" i="1"/>
  <c r="K11107" i="1"/>
  <c r="J11107" i="1"/>
  <c r="I11107" i="1"/>
  <c r="L11073" i="1"/>
  <c r="K11073" i="1"/>
  <c r="J11073" i="1"/>
  <c r="I11073" i="1"/>
  <c r="L13512" i="1"/>
  <c r="K13512" i="1"/>
  <c r="J13512" i="1"/>
  <c r="I13512" i="1"/>
  <c r="L11641" i="1"/>
  <c r="K11641" i="1"/>
  <c r="J11641" i="1"/>
  <c r="I11641" i="1"/>
  <c r="L11631" i="1"/>
  <c r="K11631" i="1"/>
  <c r="J11631" i="1"/>
  <c r="I11631" i="1"/>
  <c r="L11633" i="1"/>
  <c r="K11633" i="1"/>
  <c r="J11633" i="1"/>
  <c r="I11633" i="1"/>
  <c r="L13496" i="1"/>
  <c r="K13496" i="1"/>
  <c r="J13496" i="1"/>
  <c r="I13496" i="1"/>
  <c r="L13495" i="1"/>
  <c r="K13495" i="1"/>
  <c r="J13495" i="1"/>
  <c r="I13495" i="1"/>
  <c r="L12883" i="1"/>
  <c r="K12883" i="1"/>
  <c r="J12883" i="1"/>
  <c r="I12883" i="1"/>
  <c r="L12858" i="1"/>
  <c r="K12858" i="1"/>
  <c r="J12858" i="1"/>
  <c r="I12858" i="1"/>
  <c r="L12866" i="1"/>
  <c r="K12866" i="1"/>
  <c r="J12866" i="1"/>
  <c r="I12866" i="1"/>
  <c r="L12347" i="1"/>
  <c r="K12347" i="1"/>
  <c r="J12347" i="1"/>
  <c r="I12347" i="1"/>
  <c r="L12474" i="1"/>
  <c r="K12474" i="1"/>
  <c r="J12474" i="1"/>
  <c r="I12474" i="1"/>
  <c r="L12697" i="1"/>
  <c r="K12697" i="1"/>
  <c r="J12697" i="1"/>
  <c r="I12697" i="1"/>
  <c r="L12205" i="1"/>
  <c r="K12205" i="1"/>
  <c r="J12205" i="1"/>
  <c r="I12205" i="1"/>
  <c r="L12962" i="1"/>
  <c r="K12962" i="1"/>
  <c r="J12962" i="1"/>
  <c r="I12962" i="1"/>
  <c r="L12920" i="1"/>
  <c r="K12920" i="1"/>
  <c r="J12920" i="1"/>
  <c r="I12920" i="1"/>
  <c r="L13539" i="1"/>
  <c r="K13539" i="1"/>
  <c r="J13539" i="1"/>
  <c r="I13539" i="1"/>
  <c r="L13538" i="1"/>
  <c r="K13538" i="1"/>
  <c r="J13538" i="1"/>
  <c r="I13538" i="1"/>
  <c r="L11763" i="1"/>
  <c r="K11763" i="1"/>
  <c r="J11763" i="1"/>
  <c r="I11763" i="1"/>
  <c r="L12120" i="1"/>
  <c r="K12120" i="1"/>
  <c r="J12120" i="1"/>
  <c r="I12120" i="1"/>
  <c r="L11675" i="1"/>
  <c r="K11675" i="1"/>
  <c r="J11675" i="1"/>
  <c r="I11675" i="1"/>
  <c r="L11640" i="1"/>
  <c r="K11640" i="1"/>
  <c r="J11640" i="1"/>
  <c r="I11640" i="1"/>
  <c r="L11757" i="1"/>
  <c r="K11757" i="1"/>
  <c r="J11757" i="1"/>
  <c r="I11757" i="1"/>
  <c r="L11752" i="1"/>
  <c r="K11752" i="1"/>
  <c r="J11752" i="1"/>
  <c r="I11752" i="1"/>
  <c r="L11765" i="1"/>
  <c r="K11765" i="1"/>
  <c r="J11765" i="1"/>
  <c r="I11765" i="1"/>
  <c r="L11743" i="1"/>
  <c r="K11743" i="1"/>
  <c r="J11743" i="1"/>
  <c r="I11743" i="1"/>
  <c r="L11782" i="1"/>
  <c r="K11782" i="1"/>
  <c r="J11782" i="1"/>
  <c r="I11782" i="1"/>
  <c r="L11749" i="1"/>
  <c r="K11749" i="1"/>
  <c r="J11749" i="1"/>
  <c r="I11749" i="1"/>
  <c r="L11702" i="1"/>
  <c r="K11702" i="1"/>
  <c r="J11702" i="1"/>
  <c r="I11702" i="1"/>
  <c r="L11707" i="1"/>
  <c r="K11707" i="1"/>
  <c r="J11707" i="1"/>
  <c r="I11707" i="1"/>
  <c r="L11695" i="1"/>
  <c r="K11695" i="1"/>
  <c r="J11695" i="1"/>
  <c r="I11695" i="1"/>
  <c r="L11699" i="1"/>
  <c r="K11699" i="1"/>
  <c r="J11699" i="1"/>
  <c r="I11699" i="1"/>
  <c r="L12053" i="1"/>
  <c r="K12053" i="1"/>
  <c r="J12053" i="1"/>
  <c r="I12053" i="1"/>
  <c r="L12041" i="1"/>
  <c r="K12041" i="1"/>
  <c r="J12041" i="1"/>
  <c r="I12041" i="1"/>
  <c r="L11746" i="1"/>
  <c r="K11746" i="1"/>
  <c r="J11746" i="1"/>
  <c r="I11746" i="1"/>
  <c r="L11709" i="1"/>
  <c r="K11709" i="1"/>
  <c r="J11709" i="1"/>
  <c r="I11709" i="1"/>
  <c r="L11704" i="1"/>
  <c r="K11704" i="1"/>
  <c r="J11704" i="1"/>
  <c r="I11704" i="1"/>
  <c r="L11723" i="1"/>
  <c r="K11723" i="1"/>
  <c r="J11723" i="1"/>
  <c r="I11723" i="1"/>
  <c r="L11769" i="1"/>
  <c r="K11769" i="1"/>
  <c r="J11769" i="1"/>
  <c r="I11769" i="1"/>
  <c r="L11703" i="1"/>
  <c r="K11703" i="1"/>
  <c r="J11703" i="1"/>
  <c r="I11703" i="1"/>
  <c r="L13504" i="1"/>
  <c r="K13504" i="1"/>
  <c r="J13504" i="1"/>
  <c r="I13504" i="1"/>
  <c r="L13503" i="1"/>
  <c r="K13503" i="1"/>
  <c r="J13503" i="1"/>
  <c r="I13503" i="1"/>
  <c r="L13502" i="1"/>
  <c r="K13502" i="1"/>
  <c r="J13502" i="1"/>
  <c r="I13502" i="1"/>
  <c r="L13501" i="1"/>
  <c r="K13501" i="1"/>
  <c r="J13501" i="1"/>
  <c r="I13501" i="1"/>
  <c r="L13500" i="1"/>
  <c r="K13500" i="1"/>
  <c r="J13500" i="1"/>
  <c r="I13500" i="1"/>
  <c r="L12562" i="1"/>
  <c r="K12562" i="1"/>
  <c r="J12562" i="1"/>
  <c r="I12562" i="1"/>
  <c r="L12437" i="1"/>
  <c r="K12437" i="1"/>
  <c r="J12437" i="1"/>
  <c r="I12437" i="1"/>
  <c r="L12807" i="1"/>
  <c r="K12807" i="1"/>
  <c r="J12807" i="1"/>
  <c r="I12807" i="1"/>
  <c r="L13524" i="1"/>
  <c r="K13524" i="1"/>
  <c r="J13524" i="1"/>
  <c r="I13524" i="1"/>
  <c r="L13523" i="1"/>
  <c r="K13523" i="1"/>
  <c r="J13523" i="1"/>
  <c r="I13523" i="1"/>
  <c r="L12673" i="1"/>
  <c r="K12673" i="1"/>
  <c r="J12673" i="1"/>
  <c r="I12673" i="1"/>
  <c r="L12174" i="1"/>
  <c r="K12174" i="1"/>
  <c r="J12174" i="1"/>
  <c r="I12174" i="1"/>
  <c r="L12272" i="1"/>
  <c r="K12272" i="1"/>
  <c r="J12272" i="1"/>
  <c r="I12272" i="1"/>
  <c r="L12218" i="1"/>
  <c r="K12218" i="1"/>
  <c r="J12218" i="1"/>
  <c r="I12218" i="1"/>
  <c r="L11875" i="1"/>
  <c r="K11875" i="1"/>
  <c r="J11875" i="1"/>
  <c r="I11875" i="1"/>
  <c r="L11822" i="1"/>
  <c r="K11822" i="1"/>
  <c r="J11822" i="1"/>
  <c r="I11822" i="1"/>
  <c r="L11555" i="1"/>
  <c r="K11555" i="1"/>
  <c r="J11555" i="1"/>
  <c r="I11555" i="1"/>
  <c r="L11558" i="1"/>
  <c r="K11558" i="1"/>
  <c r="J11558" i="1"/>
  <c r="I11558" i="1"/>
  <c r="L13541" i="1"/>
  <c r="K13541" i="1"/>
  <c r="J13541" i="1"/>
  <c r="I13541" i="1"/>
  <c r="L13531" i="1"/>
  <c r="K13531" i="1"/>
  <c r="J13531" i="1"/>
  <c r="I13531" i="1"/>
  <c r="L11588" i="1"/>
  <c r="K11588" i="1"/>
  <c r="J11588" i="1"/>
  <c r="I11588" i="1"/>
  <c r="L11573" i="1"/>
  <c r="K11573" i="1"/>
  <c r="J11573" i="1"/>
  <c r="I11573" i="1"/>
  <c r="L11551" i="1"/>
  <c r="K11551" i="1"/>
  <c r="J11551" i="1"/>
  <c r="I11551" i="1"/>
  <c r="L11536" i="1"/>
  <c r="K11536" i="1"/>
  <c r="J11536" i="1"/>
  <c r="I11536" i="1"/>
  <c r="L11136" i="1"/>
  <c r="K11136" i="1"/>
  <c r="J11136" i="1"/>
  <c r="I11136" i="1"/>
  <c r="L12092" i="1"/>
  <c r="K12092" i="1"/>
  <c r="J12092" i="1"/>
  <c r="I12092" i="1"/>
  <c r="L10848" i="1"/>
  <c r="K10848" i="1"/>
  <c r="J10848" i="1"/>
  <c r="I10848" i="1"/>
  <c r="L10832" i="1"/>
  <c r="K10832" i="1"/>
  <c r="J10832" i="1"/>
  <c r="I10832" i="1"/>
  <c r="L10858" i="1"/>
  <c r="K10858" i="1"/>
  <c r="J10858" i="1"/>
  <c r="I10858" i="1"/>
  <c r="L10870" i="1"/>
  <c r="K10870" i="1"/>
  <c r="J10870" i="1"/>
  <c r="I10870" i="1"/>
  <c r="L13515" i="1"/>
  <c r="K13515" i="1"/>
  <c r="J13515" i="1"/>
  <c r="I13515" i="1"/>
  <c r="L13514" i="1"/>
  <c r="K13514" i="1"/>
  <c r="J13514" i="1"/>
  <c r="I13514" i="1"/>
  <c r="L13513" i="1"/>
  <c r="K13513" i="1"/>
  <c r="J13513" i="1"/>
  <c r="I13513" i="1"/>
  <c r="L13494" i="1"/>
  <c r="K13494" i="1"/>
  <c r="J13494" i="1"/>
  <c r="I13494" i="1"/>
  <c r="L13493" i="1"/>
  <c r="K13493" i="1"/>
  <c r="J13493" i="1"/>
  <c r="I13493" i="1"/>
  <c r="L12818" i="1"/>
  <c r="K12818" i="1"/>
  <c r="J12818" i="1"/>
  <c r="I12818" i="1"/>
  <c r="L12799" i="1"/>
  <c r="K12799" i="1"/>
  <c r="J12799" i="1"/>
  <c r="I12799" i="1"/>
  <c r="L12811" i="1"/>
  <c r="K12811" i="1"/>
  <c r="J12811" i="1"/>
  <c r="I12811" i="1"/>
  <c r="L12826" i="1"/>
  <c r="K12826" i="1"/>
  <c r="J12826" i="1"/>
  <c r="I12826" i="1"/>
  <c r="L11677" i="1"/>
  <c r="K11677" i="1"/>
  <c r="J11677" i="1"/>
  <c r="I11677" i="1"/>
  <c r="L11672" i="1"/>
  <c r="K11672" i="1"/>
  <c r="J11672" i="1"/>
  <c r="I11672" i="1"/>
  <c r="L11679" i="1"/>
  <c r="K11679" i="1"/>
  <c r="J11679" i="1"/>
  <c r="I11679" i="1"/>
  <c r="L10653" i="1"/>
  <c r="K10653" i="1"/>
  <c r="J10653" i="1"/>
  <c r="I10653" i="1"/>
  <c r="L10650" i="1"/>
  <c r="K10650" i="1"/>
  <c r="J10650" i="1"/>
  <c r="I10650" i="1"/>
  <c r="L11379" i="1"/>
  <c r="K11379" i="1"/>
  <c r="J11379" i="1"/>
  <c r="I11379" i="1"/>
  <c r="L13487" i="1"/>
  <c r="K13487" i="1"/>
  <c r="J13487" i="1"/>
  <c r="I13487" i="1"/>
  <c r="L13486" i="1"/>
  <c r="K13486" i="1"/>
  <c r="J13486" i="1"/>
  <c r="I13486" i="1"/>
  <c r="L12145" i="1"/>
  <c r="K12145" i="1"/>
  <c r="J12145" i="1"/>
  <c r="I12145" i="1"/>
  <c r="L12411" i="1"/>
  <c r="K12411" i="1"/>
  <c r="J12411" i="1"/>
  <c r="I12411" i="1"/>
  <c r="L12652" i="1"/>
  <c r="K12652" i="1"/>
  <c r="J12652" i="1"/>
  <c r="I12652" i="1"/>
  <c r="L12535" i="1"/>
  <c r="K12535" i="1"/>
  <c r="J12535" i="1"/>
  <c r="I12535" i="1"/>
  <c r="L12440" i="1"/>
  <c r="K12440" i="1"/>
  <c r="J12440" i="1"/>
  <c r="I12440" i="1"/>
  <c r="L12217" i="1"/>
  <c r="K12217" i="1"/>
  <c r="J12217" i="1"/>
  <c r="I12217" i="1"/>
  <c r="L12307" i="1"/>
  <c r="K12307" i="1"/>
  <c r="J12307" i="1"/>
  <c r="I12307" i="1"/>
  <c r="L12434" i="1"/>
  <c r="K12434" i="1"/>
  <c r="J12434" i="1"/>
  <c r="I12434" i="1"/>
  <c r="L13485" i="1"/>
  <c r="K13485" i="1"/>
  <c r="J13485" i="1"/>
  <c r="I13485" i="1"/>
  <c r="L12089" i="1"/>
  <c r="K12089" i="1"/>
  <c r="J12089" i="1"/>
  <c r="I12089" i="1"/>
  <c r="L12842" i="1"/>
  <c r="K12842" i="1"/>
  <c r="J12842" i="1"/>
  <c r="I12842" i="1"/>
  <c r="L12890" i="1"/>
  <c r="K12890" i="1"/>
  <c r="J12890" i="1"/>
  <c r="I12890" i="1"/>
  <c r="L12841" i="1"/>
  <c r="K12841" i="1"/>
  <c r="J12841" i="1"/>
  <c r="I12841" i="1"/>
  <c r="L12889" i="1"/>
  <c r="K12889" i="1"/>
  <c r="J12889" i="1"/>
  <c r="I12889" i="1"/>
  <c r="L13549" i="1"/>
  <c r="K13549" i="1"/>
  <c r="J13549" i="1"/>
  <c r="I13549" i="1"/>
  <c r="L12940" i="1"/>
  <c r="K12940" i="1"/>
  <c r="J12940" i="1"/>
  <c r="I12940" i="1"/>
  <c r="L12950" i="1"/>
  <c r="K12950" i="1"/>
  <c r="J12950" i="1"/>
  <c r="I12950" i="1"/>
  <c r="L12931" i="1"/>
  <c r="K12931" i="1"/>
  <c r="J12931" i="1"/>
  <c r="I12931" i="1"/>
  <c r="L12942" i="1"/>
  <c r="K12942" i="1"/>
  <c r="J12942" i="1"/>
  <c r="I12942" i="1"/>
  <c r="L12904" i="1"/>
  <c r="K12904" i="1"/>
  <c r="J12904" i="1"/>
  <c r="I12904" i="1"/>
  <c r="L11578" i="1"/>
  <c r="K11578" i="1"/>
  <c r="J11578" i="1"/>
  <c r="I11578" i="1"/>
  <c r="L11603" i="1"/>
  <c r="K11603" i="1"/>
  <c r="J11603" i="1"/>
  <c r="I11603" i="1"/>
  <c r="L11556" i="1"/>
  <c r="K11556" i="1"/>
  <c r="J11556" i="1"/>
  <c r="I11556" i="1"/>
  <c r="L11547" i="1"/>
  <c r="K11547" i="1"/>
  <c r="J11547" i="1"/>
  <c r="I11547" i="1"/>
  <c r="L11331" i="1"/>
  <c r="K11331" i="1"/>
  <c r="J11331" i="1"/>
  <c r="I11331" i="1"/>
  <c r="L11333" i="1"/>
  <c r="K11333" i="1"/>
  <c r="J11333" i="1"/>
  <c r="I11333" i="1"/>
  <c r="L12130" i="1"/>
  <c r="K12130" i="1"/>
  <c r="J12130" i="1"/>
  <c r="I12130" i="1"/>
  <c r="L12023" i="1"/>
  <c r="K12023" i="1"/>
  <c r="J12023" i="1"/>
  <c r="I12023" i="1"/>
  <c r="L11142" i="1"/>
  <c r="K11142" i="1"/>
  <c r="J11142" i="1"/>
  <c r="I11142" i="1"/>
  <c r="L10935" i="1"/>
  <c r="K10935" i="1"/>
  <c r="J10935" i="1"/>
  <c r="I10935" i="1"/>
  <c r="L13529" i="1"/>
  <c r="K13529" i="1"/>
  <c r="J13529" i="1"/>
  <c r="I13529" i="1"/>
  <c r="L13528" i="1"/>
  <c r="K13528" i="1"/>
  <c r="J13528" i="1"/>
  <c r="I13528" i="1"/>
  <c r="L13527" i="1"/>
  <c r="K13527" i="1"/>
  <c r="J13527" i="1"/>
  <c r="I13527" i="1"/>
  <c r="L12098" i="1"/>
  <c r="K12098" i="1"/>
  <c r="J12098" i="1"/>
  <c r="I12098" i="1"/>
  <c r="L10893" i="1"/>
  <c r="K10893" i="1"/>
  <c r="J10893" i="1"/>
  <c r="I10893" i="1"/>
  <c r="L11758" i="1"/>
  <c r="K11758" i="1"/>
  <c r="J11758" i="1"/>
  <c r="I11758" i="1"/>
  <c r="L11789" i="1"/>
  <c r="K11789" i="1"/>
  <c r="J11789" i="1"/>
  <c r="I11789" i="1"/>
  <c r="L11714" i="1"/>
  <c r="K11714" i="1"/>
  <c r="J11714" i="1"/>
  <c r="I11714" i="1"/>
  <c r="L11779" i="1"/>
  <c r="K11779" i="1"/>
  <c r="J11779" i="1"/>
  <c r="I11779" i="1"/>
  <c r="L13518" i="1"/>
  <c r="K13518" i="1"/>
  <c r="J13518" i="1"/>
  <c r="I13518" i="1"/>
  <c r="L13517" i="1"/>
  <c r="K13517" i="1"/>
  <c r="J13517" i="1"/>
  <c r="I13517" i="1"/>
  <c r="L13516" i="1"/>
  <c r="K13516" i="1"/>
  <c r="J13516" i="1"/>
  <c r="I13516" i="1"/>
  <c r="L11144" i="1"/>
  <c r="K11144" i="1"/>
  <c r="J11144" i="1"/>
  <c r="I11144" i="1"/>
  <c r="L10917" i="1"/>
  <c r="K10917" i="1"/>
  <c r="J10917" i="1"/>
  <c r="I10917" i="1"/>
  <c r="L10901" i="1"/>
  <c r="K10901" i="1"/>
  <c r="J10901" i="1"/>
  <c r="I10901" i="1"/>
  <c r="L10900" i="1"/>
  <c r="K10900" i="1"/>
  <c r="J10900" i="1"/>
  <c r="I10900" i="1"/>
  <c r="L11011" i="1"/>
  <c r="K11011" i="1"/>
  <c r="J11011" i="1"/>
  <c r="I11011" i="1"/>
  <c r="L11010" i="1"/>
  <c r="K11010" i="1"/>
  <c r="J11010" i="1"/>
  <c r="I11010" i="1"/>
  <c r="L11049" i="1"/>
  <c r="K11049" i="1"/>
  <c r="J11049" i="1"/>
  <c r="I11049" i="1"/>
  <c r="L11089" i="1"/>
  <c r="K11089" i="1"/>
  <c r="J11089" i="1"/>
  <c r="I11089" i="1"/>
  <c r="L11126" i="1"/>
  <c r="K11126" i="1"/>
  <c r="J11126" i="1"/>
  <c r="I11126" i="1"/>
  <c r="L11996" i="1"/>
  <c r="K11996" i="1"/>
  <c r="J11996" i="1"/>
  <c r="I11996" i="1"/>
  <c r="L11982" i="1"/>
  <c r="K11982" i="1"/>
  <c r="J11982" i="1"/>
  <c r="I11982" i="1"/>
  <c r="L11992" i="1"/>
  <c r="K11992" i="1"/>
  <c r="J11992" i="1"/>
  <c r="I11992" i="1"/>
  <c r="L11989" i="1"/>
  <c r="K11989" i="1"/>
  <c r="J11989" i="1"/>
  <c r="I11989" i="1"/>
  <c r="L12066" i="1"/>
  <c r="K12066" i="1"/>
  <c r="J12066" i="1"/>
  <c r="I12066" i="1"/>
  <c r="L12116" i="1"/>
  <c r="K12116" i="1"/>
  <c r="J12116" i="1"/>
  <c r="I12116" i="1"/>
  <c r="L12117" i="1"/>
  <c r="K12117" i="1"/>
  <c r="J12117" i="1"/>
  <c r="I12117" i="1"/>
  <c r="L13505" i="1"/>
  <c r="K13505" i="1"/>
  <c r="J13505" i="1"/>
  <c r="I13505" i="1"/>
  <c r="L13186" i="1"/>
  <c r="K13186" i="1"/>
  <c r="J13186" i="1"/>
  <c r="I13186" i="1"/>
  <c r="L13042" i="1"/>
  <c r="K13042" i="1"/>
  <c r="J13042" i="1"/>
  <c r="I13042" i="1"/>
  <c r="L13041" i="1"/>
  <c r="K13041" i="1"/>
  <c r="J13041" i="1"/>
  <c r="I13041" i="1"/>
  <c r="L12911" i="1"/>
  <c r="K12911" i="1"/>
  <c r="J12911" i="1"/>
  <c r="I12911" i="1"/>
  <c r="L11970" i="1"/>
  <c r="K11970" i="1"/>
  <c r="J11970" i="1"/>
  <c r="I11970" i="1"/>
  <c r="L13550" i="1"/>
  <c r="K13550" i="1"/>
  <c r="J13550" i="1"/>
  <c r="I13550" i="1"/>
  <c r="L11751" i="1"/>
  <c r="K11751" i="1"/>
  <c r="J11751" i="1"/>
  <c r="I11751" i="1"/>
  <c r="L11713" i="1"/>
  <c r="K11713" i="1"/>
  <c r="J11713" i="1"/>
  <c r="I11713" i="1"/>
  <c r="L10958" i="1"/>
  <c r="K10958" i="1"/>
  <c r="J10958" i="1"/>
  <c r="I10958" i="1"/>
  <c r="L10961" i="1"/>
  <c r="K10961" i="1"/>
  <c r="J10961" i="1"/>
  <c r="I10961" i="1"/>
  <c r="L13551" i="1"/>
  <c r="K13551" i="1"/>
  <c r="J13551" i="1"/>
  <c r="I13551" i="1"/>
  <c r="L12181" i="1"/>
  <c r="K12181" i="1"/>
  <c r="J12181" i="1"/>
  <c r="I12181" i="1"/>
  <c r="L12561" i="1"/>
  <c r="K12561" i="1"/>
  <c r="J12561" i="1"/>
  <c r="I12561" i="1"/>
  <c r="L11196" i="1"/>
  <c r="K11196" i="1"/>
  <c r="J11196" i="1"/>
  <c r="I11196" i="1"/>
  <c r="L11615" i="1"/>
  <c r="K11615" i="1"/>
  <c r="J11615" i="1"/>
  <c r="I11615" i="1"/>
  <c r="L11580" i="1"/>
  <c r="K11580" i="1"/>
  <c r="J11580" i="1"/>
  <c r="I11580" i="1"/>
  <c r="L11553" i="1"/>
  <c r="K11553" i="1"/>
  <c r="J11553" i="1"/>
  <c r="I11553" i="1"/>
  <c r="L11612" i="1"/>
  <c r="K11612" i="1"/>
  <c r="J11612" i="1"/>
  <c r="I11612" i="1"/>
  <c r="L11608" i="1"/>
  <c r="K11608" i="1"/>
  <c r="J11608" i="1"/>
  <c r="I11608" i="1"/>
  <c r="L11869" i="1"/>
  <c r="K11869" i="1"/>
  <c r="J11869" i="1"/>
  <c r="I11869" i="1"/>
  <c r="L11855" i="1"/>
  <c r="K11855" i="1"/>
  <c r="J11855" i="1"/>
  <c r="I11855" i="1"/>
  <c r="L11599" i="1"/>
  <c r="K11599" i="1"/>
  <c r="J11599" i="1"/>
  <c r="I11599" i="1"/>
  <c r="L11577" i="1"/>
  <c r="K11577" i="1"/>
  <c r="J11577" i="1"/>
  <c r="I11577" i="1"/>
  <c r="L11542" i="1"/>
  <c r="K11542" i="1"/>
  <c r="J11542" i="1"/>
  <c r="I11542" i="1"/>
  <c r="L11600" i="1"/>
  <c r="K11600" i="1"/>
  <c r="J11600" i="1"/>
  <c r="I11600" i="1"/>
  <c r="L11569" i="1"/>
  <c r="K11569" i="1"/>
  <c r="J11569" i="1"/>
  <c r="I11569" i="1"/>
  <c r="L12988" i="1"/>
  <c r="K12988" i="1"/>
  <c r="J12988" i="1"/>
  <c r="I12988" i="1"/>
  <c r="L11513" i="1"/>
  <c r="K11513" i="1"/>
  <c r="J11513" i="1"/>
  <c r="I11513" i="1"/>
  <c r="L13499" i="1"/>
  <c r="K13499" i="1"/>
  <c r="J13499" i="1"/>
  <c r="I13499" i="1"/>
  <c r="L13498" i="1"/>
  <c r="K13498" i="1"/>
  <c r="J13498" i="1"/>
  <c r="I13498" i="1"/>
  <c r="L13497" i="1"/>
  <c r="K13497" i="1"/>
  <c r="J13497" i="1"/>
  <c r="I13497" i="1"/>
  <c r="L11001" i="1"/>
  <c r="K11001" i="1"/>
  <c r="J11001" i="1"/>
  <c r="I11001" i="1"/>
  <c r="L10997" i="1"/>
  <c r="K10997" i="1"/>
  <c r="J10997" i="1"/>
  <c r="I10997" i="1"/>
  <c r="L10763" i="1"/>
  <c r="K10763" i="1"/>
  <c r="J10763" i="1"/>
  <c r="I10763" i="1"/>
  <c r="L10762" i="1"/>
  <c r="K10762" i="1"/>
  <c r="J10762" i="1"/>
  <c r="I10762" i="1"/>
  <c r="L10757" i="1"/>
  <c r="K10757" i="1"/>
  <c r="J10757" i="1"/>
  <c r="I10757" i="1"/>
  <c r="L11135" i="1"/>
  <c r="K11135" i="1"/>
  <c r="J11135" i="1"/>
  <c r="I11135" i="1"/>
  <c r="L11130" i="1"/>
  <c r="K11130" i="1"/>
  <c r="J11130" i="1"/>
  <c r="I11130" i="1"/>
  <c r="L11154" i="1"/>
  <c r="K11154" i="1"/>
  <c r="J11154" i="1"/>
  <c r="I11154" i="1"/>
  <c r="L11141" i="1"/>
  <c r="K11141" i="1"/>
  <c r="J11141" i="1"/>
  <c r="I11141" i="1"/>
  <c r="L13507" i="1"/>
  <c r="K13507" i="1"/>
  <c r="J13507" i="1"/>
  <c r="I13507" i="1"/>
  <c r="L13506" i="1"/>
  <c r="K13506" i="1"/>
  <c r="J13506" i="1"/>
  <c r="I13506" i="1"/>
  <c r="L13031" i="1"/>
  <c r="K13031" i="1"/>
  <c r="J13031" i="1"/>
  <c r="I13031" i="1"/>
  <c r="L10862" i="1"/>
  <c r="K10862" i="1"/>
  <c r="J10862" i="1"/>
  <c r="I10862" i="1"/>
  <c r="L10865" i="1"/>
  <c r="K10865" i="1"/>
  <c r="J10865" i="1"/>
  <c r="I10865" i="1"/>
  <c r="L11338" i="1"/>
  <c r="K11338" i="1"/>
  <c r="J11338" i="1"/>
  <c r="I11338" i="1"/>
  <c r="L11328" i="1"/>
  <c r="K11328" i="1"/>
  <c r="J11328" i="1"/>
  <c r="I11328" i="1"/>
  <c r="L11519" i="1"/>
  <c r="K11519" i="1"/>
  <c r="J11519" i="1"/>
  <c r="I11519" i="1"/>
  <c r="L13510" i="1"/>
  <c r="K13510" i="1"/>
  <c r="J13510" i="1"/>
  <c r="I13510" i="1"/>
  <c r="L13509" i="1"/>
  <c r="K13509" i="1"/>
  <c r="J13509" i="1"/>
  <c r="I13509" i="1"/>
  <c r="L13508" i="1"/>
  <c r="K13508" i="1"/>
  <c r="J13508" i="1"/>
  <c r="I13508" i="1"/>
  <c r="L11242" i="1"/>
  <c r="K11242" i="1"/>
  <c r="J11242" i="1"/>
  <c r="I11242" i="1"/>
  <c r="L11647" i="1"/>
  <c r="K11647" i="1"/>
  <c r="J11647" i="1"/>
  <c r="I11647" i="1"/>
  <c r="L12119" i="1"/>
  <c r="K12119" i="1"/>
  <c r="J12119" i="1"/>
  <c r="I12119" i="1"/>
  <c r="L11658" i="1"/>
  <c r="K11658" i="1"/>
  <c r="J11658" i="1"/>
  <c r="I11658" i="1"/>
  <c r="L11653" i="1"/>
  <c r="K11653" i="1"/>
  <c r="J11653" i="1"/>
  <c r="I11653" i="1"/>
  <c r="L13554" i="1"/>
  <c r="K13554" i="1"/>
  <c r="J13554" i="1"/>
  <c r="I13554" i="1"/>
  <c r="L13553" i="1"/>
  <c r="K13553" i="1"/>
  <c r="J13553" i="1"/>
  <c r="I13553" i="1"/>
  <c r="L11904" i="1"/>
  <c r="K11904" i="1"/>
  <c r="J11904" i="1"/>
  <c r="I11904" i="1"/>
  <c r="L11918" i="1"/>
  <c r="K11918" i="1"/>
  <c r="J11918" i="1"/>
  <c r="I11918" i="1"/>
  <c r="L11813" i="1"/>
  <c r="K11813" i="1"/>
  <c r="J11813" i="1"/>
  <c r="I11813" i="1"/>
  <c r="L13232" i="1"/>
  <c r="K13232" i="1"/>
  <c r="J13232" i="1"/>
  <c r="I13232" i="1"/>
  <c r="L12128" i="1"/>
  <c r="K12128" i="1"/>
  <c r="J12128" i="1"/>
  <c r="I12128" i="1"/>
  <c r="L10761" i="1"/>
  <c r="K10761" i="1"/>
  <c r="J10761" i="1"/>
  <c r="I10761" i="1"/>
  <c r="L10769" i="1"/>
  <c r="K10769" i="1"/>
  <c r="J10769" i="1"/>
  <c r="I10769" i="1"/>
  <c r="L11940" i="1"/>
  <c r="K11940" i="1"/>
  <c r="J11940" i="1"/>
  <c r="I11940" i="1"/>
  <c r="L11934" i="1"/>
  <c r="K11934" i="1"/>
  <c r="J11934" i="1"/>
  <c r="I11934" i="1"/>
  <c r="L10938" i="1"/>
  <c r="K10938" i="1"/>
  <c r="J10938" i="1"/>
  <c r="I10938" i="1"/>
  <c r="L10945" i="1"/>
  <c r="K10945" i="1"/>
  <c r="J10945" i="1"/>
  <c r="I10945" i="1"/>
  <c r="L12048" i="1"/>
  <c r="K12048" i="1"/>
  <c r="J12048" i="1"/>
  <c r="I12048" i="1"/>
  <c r="L13043" i="1"/>
  <c r="K13043" i="1"/>
  <c r="J13043" i="1"/>
  <c r="I13043" i="1"/>
  <c r="L10902" i="1"/>
  <c r="K10902" i="1"/>
  <c r="J10902" i="1"/>
  <c r="I10902" i="1"/>
  <c r="L12121" i="1"/>
  <c r="K12121" i="1"/>
  <c r="J12121" i="1"/>
  <c r="I12121" i="1"/>
  <c r="L12105" i="1"/>
  <c r="K12105" i="1"/>
  <c r="J12105" i="1"/>
  <c r="I12105" i="1"/>
  <c r="L12064" i="1"/>
  <c r="K12064" i="1"/>
  <c r="J12064" i="1"/>
  <c r="I12064" i="1"/>
  <c r="L12069" i="1"/>
  <c r="K12069" i="1"/>
  <c r="J12069" i="1"/>
  <c r="I12069" i="1"/>
  <c r="L12129" i="1"/>
  <c r="K12129" i="1"/>
  <c r="J12129" i="1"/>
  <c r="I12129" i="1"/>
  <c r="L11222" i="1"/>
  <c r="K11222" i="1"/>
  <c r="J11222" i="1"/>
  <c r="I11222" i="1"/>
  <c r="L11643" i="1"/>
  <c r="K11643" i="1"/>
  <c r="J11643" i="1"/>
  <c r="I11643" i="1"/>
  <c r="L11616" i="1"/>
  <c r="K11616" i="1"/>
  <c r="J11616" i="1"/>
  <c r="I11616" i="1"/>
  <c r="L11194" i="1"/>
  <c r="K11194" i="1"/>
  <c r="J11194" i="1"/>
  <c r="I11194" i="1"/>
  <c r="L13185" i="1"/>
  <c r="K13185" i="1"/>
  <c r="J13185" i="1"/>
  <c r="I13185" i="1"/>
  <c r="L10957" i="1"/>
  <c r="K10957" i="1"/>
  <c r="J10957" i="1"/>
  <c r="I10957" i="1"/>
  <c r="L10952" i="1"/>
  <c r="K10952" i="1"/>
  <c r="J10952" i="1"/>
  <c r="I10952" i="1"/>
  <c r="L13477" i="1"/>
  <c r="K13477" i="1"/>
  <c r="J13477" i="1"/>
  <c r="I13477" i="1"/>
  <c r="L13476" i="1"/>
  <c r="K13476" i="1"/>
  <c r="J13476" i="1"/>
  <c r="I13476" i="1"/>
  <c r="L11080" i="1"/>
  <c r="K11080" i="1"/>
  <c r="J11080" i="1"/>
  <c r="I11080" i="1"/>
  <c r="L11040" i="1"/>
  <c r="K11040" i="1"/>
  <c r="J11040" i="1"/>
  <c r="I11040" i="1"/>
  <c r="L11061" i="1"/>
  <c r="K11061" i="1"/>
  <c r="J11061" i="1"/>
  <c r="I11061" i="1"/>
  <c r="L11105" i="1"/>
  <c r="K11105" i="1"/>
  <c r="J11105" i="1"/>
  <c r="I11105" i="1"/>
  <c r="L11023" i="1"/>
  <c r="K11023" i="1"/>
  <c r="J11023" i="1"/>
  <c r="I11023" i="1"/>
  <c r="L11093" i="1"/>
  <c r="K11093" i="1"/>
  <c r="J11093" i="1"/>
  <c r="I11093" i="1"/>
  <c r="L11044" i="1"/>
  <c r="K11044" i="1"/>
  <c r="J11044" i="1"/>
  <c r="I11044" i="1"/>
  <c r="L13242" i="1"/>
  <c r="K13242" i="1"/>
  <c r="J13242" i="1"/>
  <c r="I13242" i="1"/>
  <c r="L11842" i="1"/>
  <c r="K11842" i="1"/>
  <c r="J11842" i="1"/>
  <c r="I11842" i="1"/>
  <c r="L11821" i="1"/>
  <c r="K11821" i="1"/>
  <c r="J11821" i="1"/>
  <c r="I11821" i="1"/>
  <c r="L11832" i="1"/>
  <c r="K11832" i="1"/>
  <c r="J11832" i="1"/>
  <c r="I11832" i="1"/>
  <c r="L11128" i="1"/>
  <c r="K11128" i="1"/>
  <c r="J11128" i="1"/>
  <c r="I11128" i="1"/>
  <c r="L11095" i="1"/>
  <c r="K11095" i="1"/>
  <c r="J11095" i="1"/>
  <c r="I11095" i="1"/>
  <c r="L11009" i="1"/>
  <c r="K11009" i="1"/>
  <c r="J11009" i="1"/>
  <c r="I11009" i="1"/>
  <c r="L11113" i="1"/>
  <c r="K11113" i="1"/>
  <c r="J11113" i="1"/>
  <c r="I11113" i="1"/>
  <c r="L11020" i="1"/>
  <c r="K11020" i="1"/>
  <c r="J11020" i="1"/>
  <c r="I11020" i="1"/>
  <c r="L11067" i="1"/>
  <c r="K11067" i="1"/>
  <c r="J11067" i="1"/>
  <c r="I11067" i="1"/>
  <c r="L11111" i="1"/>
  <c r="K11111" i="1"/>
  <c r="J11111" i="1"/>
  <c r="I11111" i="1"/>
  <c r="L11039" i="1"/>
  <c r="K11039" i="1"/>
  <c r="J11039" i="1"/>
  <c r="I11039" i="1"/>
  <c r="L11764" i="1"/>
  <c r="K11764" i="1"/>
  <c r="J11764" i="1"/>
  <c r="I11764" i="1"/>
  <c r="L12091" i="1"/>
  <c r="K12091" i="1"/>
  <c r="J12091" i="1"/>
  <c r="I12091" i="1"/>
  <c r="L10620" i="1"/>
  <c r="K10620" i="1"/>
  <c r="J10620" i="1"/>
  <c r="I10620" i="1"/>
  <c r="L10643" i="1"/>
  <c r="K10643" i="1"/>
  <c r="J10643" i="1"/>
  <c r="I10643" i="1"/>
  <c r="L12113" i="1"/>
  <c r="K12113" i="1"/>
  <c r="J12113" i="1"/>
  <c r="I12113" i="1"/>
  <c r="L11831" i="1"/>
  <c r="K11831" i="1"/>
  <c r="J11831" i="1"/>
  <c r="I11831" i="1"/>
  <c r="L11837" i="1"/>
  <c r="K11837" i="1"/>
  <c r="J11837" i="1"/>
  <c r="I11837" i="1"/>
  <c r="L11847" i="1"/>
  <c r="K11847" i="1"/>
  <c r="J11847" i="1"/>
  <c r="I11847" i="1"/>
  <c r="L10850" i="1"/>
  <c r="K10850" i="1"/>
  <c r="J10850" i="1"/>
  <c r="I10850" i="1"/>
  <c r="L11698" i="1"/>
  <c r="K11698" i="1"/>
  <c r="J11698" i="1"/>
  <c r="I11698" i="1"/>
  <c r="L11694" i="1"/>
  <c r="K11694" i="1"/>
  <c r="J11694" i="1"/>
  <c r="I11694" i="1"/>
  <c r="L11530" i="1"/>
  <c r="K11530" i="1"/>
  <c r="J11530" i="1"/>
  <c r="I11530" i="1"/>
  <c r="L11197" i="1"/>
  <c r="K11197" i="1"/>
  <c r="J11197" i="1"/>
  <c r="I11197" i="1"/>
  <c r="L11182" i="1"/>
  <c r="K11182" i="1"/>
  <c r="J11182" i="1"/>
  <c r="I11182" i="1"/>
  <c r="L12125" i="1"/>
  <c r="K12125" i="1"/>
  <c r="J12125" i="1"/>
  <c r="I12125" i="1"/>
  <c r="L10916" i="1"/>
  <c r="K10916" i="1"/>
  <c r="J10916" i="1"/>
  <c r="I10916" i="1"/>
  <c r="L13180" i="1"/>
  <c r="K13180" i="1"/>
  <c r="J13180" i="1"/>
  <c r="I13180" i="1"/>
  <c r="L11825" i="1"/>
  <c r="K11825" i="1"/>
  <c r="J11825" i="1"/>
  <c r="I11825" i="1"/>
  <c r="L11830" i="1"/>
  <c r="K11830" i="1"/>
  <c r="J11830" i="1"/>
  <c r="I11830" i="1"/>
  <c r="L13040" i="1"/>
  <c r="K13040" i="1"/>
  <c r="J13040" i="1"/>
  <c r="I13040" i="1"/>
  <c r="L13039" i="1"/>
  <c r="K13039" i="1"/>
  <c r="J13039" i="1"/>
  <c r="I13039" i="1"/>
  <c r="L11568" i="1"/>
  <c r="K11568" i="1"/>
  <c r="J11568" i="1"/>
  <c r="I11568" i="1"/>
  <c r="L11533" i="1"/>
  <c r="K11533" i="1"/>
  <c r="J11533" i="1"/>
  <c r="I11533" i="1"/>
  <c r="L11559" i="1"/>
  <c r="K11559" i="1"/>
  <c r="J11559" i="1"/>
  <c r="I11559" i="1"/>
  <c r="L11607" i="1"/>
  <c r="K11607" i="1"/>
  <c r="J11607" i="1"/>
  <c r="I11607" i="1"/>
  <c r="L11587" i="1"/>
  <c r="K11587" i="1"/>
  <c r="J11587" i="1"/>
  <c r="I11587" i="1"/>
  <c r="L11610" i="1"/>
  <c r="K11610" i="1"/>
  <c r="J11610" i="1"/>
  <c r="I11610" i="1"/>
  <c r="L12036" i="1"/>
  <c r="K12036" i="1"/>
  <c r="J12036" i="1"/>
  <c r="I12036" i="1"/>
  <c r="L11943" i="1"/>
  <c r="K11943" i="1"/>
  <c r="J11943" i="1"/>
  <c r="I11943" i="1"/>
  <c r="L13179" i="1"/>
  <c r="K13179" i="1"/>
  <c r="J13179" i="1"/>
  <c r="I13179" i="1"/>
  <c r="L11872" i="1"/>
  <c r="K11872" i="1"/>
  <c r="J11872" i="1"/>
  <c r="I11872" i="1"/>
  <c r="L11860" i="1"/>
  <c r="K11860" i="1"/>
  <c r="J11860" i="1"/>
  <c r="I11860" i="1"/>
  <c r="L10645" i="1"/>
  <c r="K10645" i="1"/>
  <c r="J10645" i="1"/>
  <c r="I10645" i="1"/>
  <c r="L10659" i="1"/>
  <c r="K10659" i="1"/>
  <c r="J10659" i="1"/>
  <c r="I10659" i="1"/>
  <c r="L10666" i="1"/>
  <c r="K10666" i="1"/>
  <c r="J10666" i="1"/>
  <c r="I10666" i="1"/>
  <c r="L12054" i="1"/>
  <c r="K12054" i="1"/>
  <c r="J12054" i="1"/>
  <c r="I12054" i="1"/>
  <c r="L11156" i="1"/>
  <c r="K11156" i="1"/>
  <c r="J11156" i="1"/>
  <c r="I11156" i="1"/>
  <c r="L11727" i="1"/>
  <c r="K11727" i="1"/>
  <c r="J11727" i="1"/>
  <c r="I11727" i="1"/>
  <c r="L11760" i="1"/>
  <c r="K11760" i="1"/>
  <c r="J11760" i="1"/>
  <c r="I11760" i="1"/>
  <c r="L11700" i="1"/>
  <c r="K11700" i="1"/>
  <c r="J11700" i="1"/>
  <c r="I11700" i="1"/>
  <c r="L11742" i="1"/>
  <c r="K11742" i="1"/>
  <c r="J11742" i="1"/>
  <c r="I11742" i="1"/>
  <c r="L11754" i="1"/>
  <c r="K11754" i="1"/>
  <c r="J11754" i="1"/>
  <c r="I11754" i="1"/>
  <c r="L11722" i="1"/>
  <c r="K11722" i="1"/>
  <c r="J11722" i="1"/>
  <c r="I11722" i="1"/>
  <c r="L12978" i="1"/>
  <c r="K12978" i="1"/>
  <c r="J12978" i="1"/>
  <c r="I12978" i="1"/>
  <c r="L11623" i="1"/>
  <c r="K11623" i="1"/>
  <c r="J11623" i="1"/>
  <c r="I11623" i="1"/>
  <c r="L11876" i="1"/>
  <c r="K11876" i="1"/>
  <c r="J11876" i="1"/>
  <c r="I11876" i="1"/>
  <c r="L11778" i="1"/>
  <c r="K11778" i="1"/>
  <c r="J11778" i="1"/>
  <c r="I11778" i="1"/>
  <c r="L11697" i="1"/>
  <c r="K11697" i="1"/>
  <c r="J11697" i="1"/>
  <c r="I11697" i="1"/>
  <c r="L10835" i="1"/>
  <c r="K10835" i="1"/>
  <c r="J10835" i="1"/>
  <c r="I10835" i="1"/>
  <c r="L11932" i="1"/>
  <c r="K11932" i="1"/>
  <c r="J11932" i="1"/>
  <c r="I11932" i="1"/>
  <c r="L11884" i="1"/>
  <c r="K11884" i="1"/>
  <c r="J11884" i="1"/>
  <c r="I11884" i="1"/>
  <c r="L13241" i="1"/>
  <c r="K13241" i="1"/>
  <c r="J13241" i="1"/>
  <c r="I13241" i="1"/>
  <c r="L13032" i="1"/>
  <c r="K13032" i="1"/>
  <c r="J13032" i="1"/>
  <c r="I13032" i="1"/>
  <c r="L11939" i="1"/>
  <c r="K11939" i="1"/>
  <c r="J11939" i="1"/>
  <c r="I11939" i="1"/>
  <c r="L11959" i="1"/>
  <c r="K11959" i="1"/>
  <c r="J11959" i="1"/>
  <c r="I11959" i="1"/>
  <c r="L11942" i="1"/>
  <c r="K11942" i="1"/>
  <c r="J11942" i="1"/>
  <c r="I11942" i="1"/>
  <c r="L10847" i="1"/>
  <c r="K10847" i="1"/>
  <c r="J10847" i="1"/>
  <c r="I10847" i="1"/>
  <c r="L10834" i="1"/>
  <c r="K10834" i="1"/>
  <c r="J10834" i="1"/>
  <c r="I10834" i="1"/>
  <c r="L11576" i="1"/>
  <c r="K11576" i="1"/>
  <c r="J11576" i="1"/>
  <c r="I11576" i="1"/>
  <c r="L11596" i="1"/>
  <c r="K11596" i="1"/>
  <c r="J11596" i="1"/>
  <c r="I11596" i="1"/>
  <c r="L11567" i="1"/>
  <c r="K11567" i="1"/>
  <c r="J11567" i="1"/>
  <c r="I11567" i="1"/>
  <c r="L11594" i="1"/>
  <c r="K11594" i="1"/>
  <c r="J11594" i="1"/>
  <c r="I11594" i="1"/>
  <c r="L11598" i="1"/>
  <c r="K11598" i="1"/>
  <c r="J11598" i="1"/>
  <c r="I11598" i="1"/>
  <c r="L11535" i="1"/>
  <c r="K11535" i="1"/>
  <c r="J11535" i="1"/>
  <c r="I11535" i="1"/>
  <c r="L11605" i="1"/>
  <c r="K11605" i="1"/>
  <c r="J11605" i="1"/>
  <c r="I11605" i="1"/>
  <c r="L11532" i="1"/>
  <c r="K11532" i="1"/>
  <c r="J11532" i="1"/>
  <c r="I11532" i="1"/>
  <c r="L11572" i="1"/>
  <c r="K11572" i="1"/>
  <c r="J11572" i="1"/>
  <c r="I11572" i="1"/>
  <c r="L13482" i="1"/>
  <c r="K13482" i="1"/>
  <c r="J13482" i="1"/>
  <c r="I13482" i="1"/>
  <c r="L13481" i="1"/>
  <c r="K13481" i="1"/>
  <c r="J13481" i="1"/>
  <c r="I13481" i="1"/>
  <c r="L10716" i="1"/>
  <c r="K10716" i="1"/>
  <c r="J10716" i="1"/>
  <c r="I10716" i="1"/>
  <c r="L10909" i="1"/>
  <c r="K10909" i="1"/>
  <c r="J10909" i="1"/>
  <c r="I10909" i="1"/>
  <c r="L13030" i="1"/>
  <c r="K13030" i="1"/>
  <c r="J13030" i="1"/>
  <c r="I13030" i="1"/>
  <c r="L13475" i="1"/>
  <c r="K13475" i="1"/>
  <c r="J13475" i="1"/>
  <c r="I13475" i="1"/>
  <c r="L13474" i="1"/>
  <c r="K13474" i="1"/>
  <c r="J13474" i="1"/>
  <c r="I13474" i="1"/>
  <c r="L13473" i="1"/>
  <c r="K13473" i="1"/>
  <c r="J13473" i="1"/>
  <c r="I13473" i="1"/>
  <c r="L13472" i="1"/>
  <c r="K13472" i="1"/>
  <c r="J13472" i="1"/>
  <c r="I13472" i="1"/>
  <c r="L13471" i="1"/>
  <c r="K13471" i="1"/>
  <c r="J13471" i="1"/>
  <c r="I13471" i="1"/>
  <c r="L13470" i="1"/>
  <c r="K13470" i="1"/>
  <c r="J13470" i="1"/>
  <c r="I13470" i="1"/>
  <c r="L13469" i="1"/>
  <c r="K13469" i="1"/>
  <c r="J13469" i="1"/>
  <c r="I13469" i="1"/>
  <c r="L11833" i="1"/>
  <c r="K11833" i="1"/>
  <c r="J11833" i="1"/>
  <c r="I11833" i="1"/>
  <c r="L11834" i="1"/>
  <c r="K11834" i="1"/>
  <c r="J11834" i="1"/>
  <c r="I11834" i="1"/>
  <c r="L11226" i="1"/>
  <c r="K11226" i="1"/>
  <c r="J11226" i="1"/>
  <c r="I11226" i="1"/>
  <c r="L12112" i="1"/>
  <c r="K12112" i="1"/>
  <c r="J12112" i="1"/>
  <c r="I12112" i="1"/>
  <c r="L13229" i="1"/>
  <c r="K13229" i="1"/>
  <c r="J13229" i="1"/>
  <c r="I13229" i="1"/>
  <c r="L13035" i="1"/>
  <c r="K13035" i="1"/>
  <c r="J13035" i="1"/>
  <c r="I13035" i="1"/>
  <c r="L10851" i="1"/>
  <c r="K10851" i="1"/>
  <c r="J10851" i="1"/>
  <c r="I10851" i="1"/>
  <c r="L11667" i="1"/>
  <c r="K11667" i="1"/>
  <c r="J11667" i="1"/>
  <c r="I11667" i="1"/>
  <c r="L11337" i="1"/>
  <c r="K11337" i="1"/>
  <c r="J11337" i="1"/>
  <c r="I11337" i="1"/>
  <c r="L12096" i="1"/>
  <c r="K12096" i="1"/>
  <c r="J12096" i="1"/>
  <c r="I12096" i="1"/>
  <c r="L12111" i="1"/>
  <c r="K12111" i="1"/>
  <c r="J12111" i="1"/>
  <c r="I12111" i="1"/>
  <c r="L13184" i="1"/>
  <c r="K13184" i="1"/>
  <c r="J13184" i="1"/>
  <c r="I13184" i="1"/>
  <c r="L10780" i="1"/>
  <c r="K10780" i="1"/>
  <c r="J10780" i="1"/>
  <c r="I10780" i="1"/>
  <c r="L11524" i="1"/>
  <c r="K11524" i="1"/>
  <c r="J11524" i="1"/>
  <c r="I11524" i="1"/>
  <c r="L11793" i="1"/>
  <c r="K11793" i="1"/>
  <c r="J11793" i="1"/>
  <c r="I11793" i="1"/>
  <c r="L11680" i="1"/>
  <c r="K11680" i="1"/>
  <c r="J11680" i="1"/>
  <c r="I11680" i="1"/>
  <c r="L11839" i="1"/>
  <c r="K11839" i="1"/>
  <c r="J11839" i="1"/>
  <c r="I11839" i="1"/>
  <c r="L11819" i="1"/>
  <c r="K11819" i="1"/>
  <c r="J11819" i="1"/>
  <c r="I11819" i="1"/>
  <c r="L11803" i="1"/>
  <c r="K11803" i="1"/>
  <c r="J11803" i="1"/>
  <c r="I11803" i="1"/>
  <c r="L12060" i="1"/>
  <c r="K12060" i="1"/>
  <c r="J12060" i="1"/>
  <c r="I12060" i="1"/>
  <c r="L13183" i="1"/>
  <c r="K13183" i="1"/>
  <c r="J13183" i="1"/>
  <c r="I13183" i="1"/>
  <c r="L13182" i="1"/>
  <c r="K13182" i="1"/>
  <c r="J13182" i="1"/>
  <c r="I13182" i="1"/>
  <c r="L13181" i="1"/>
  <c r="K13181" i="1"/>
  <c r="J13181" i="1"/>
  <c r="I13181" i="1"/>
  <c r="L12042" i="1"/>
  <c r="K12042" i="1"/>
  <c r="J12042" i="1"/>
  <c r="I12042" i="1"/>
  <c r="L11638" i="1"/>
  <c r="K11638" i="1"/>
  <c r="J11638" i="1"/>
  <c r="I11638" i="1"/>
  <c r="L11636" i="1"/>
  <c r="K11636" i="1"/>
  <c r="J11636" i="1"/>
  <c r="I11636" i="1"/>
  <c r="L11630" i="1"/>
  <c r="K11630" i="1"/>
  <c r="J11630" i="1"/>
  <c r="I11630" i="1"/>
  <c r="L11153" i="1"/>
  <c r="K11153" i="1"/>
  <c r="J11153" i="1"/>
  <c r="I11153" i="1"/>
  <c r="L11072" i="1"/>
  <c r="K11072" i="1"/>
  <c r="J11072" i="1"/>
  <c r="I11072" i="1"/>
  <c r="L11048" i="1"/>
  <c r="K11048" i="1"/>
  <c r="J11048" i="1"/>
  <c r="I11048" i="1"/>
  <c r="L11597" i="1"/>
  <c r="K11597" i="1"/>
  <c r="J11597" i="1"/>
  <c r="I11597" i="1"/>
  <c r="L11531" i="1"/>
  <c r="K11531" i="1"/>
  <c r="J11531" i="1"/>
  <c r="I11531" i="1"/>
  <c r="L11571" i="1"/>
  <c r="K11571" i="1"/>
  <c r="J11571" i="1"/>
  <c r="I11571" i="1"/>
  <c r="L11570" i="1"/>
  <c r="K11570" i="1"/>
  <c r="J11570" i="1"/>
  <c r="I11570" i="1"/>
  <c r="L11575" i="1"/>
  <c r="K11575" i="1"/>
  <c r="J11575" i="1"/>
  <c r="I11575" i="1"/>
  <c r="L11563" i="1"/>
  <c r="K11563" i="1"/>
  <c r="J11563" i="1"/>
  <c r="I11563" i="1"/>
  <c r="L11534" i="1"/>
  <c r="K11534" i="1"/>
  <c r="J11534" i="1"/>
  <c r="I11534" i="1"/>
  <c r="L10793" i="1"/>
  <c r="K10793" i="1"/>
  <c r="J10793" i="1"/>
  <c r="I10793" i="1"/>
  <c r="L10779" i="1"/>
  <c r="K10779" i="1"/>
  <c r="J10779" i="1"/>
  <c r="I10779" i="1"/>
  <c r="L11562" i="1"/>
  <c r="K11562" i="1"/>
  <c r="J11562" i="1"/>
  <c r="I11562" i="1"/>
  <c r="L11593" i="1"/>
  <c r="K11593" i="1"/>
  <c r="J11593" i="1"/>
  <c r="I11593" i="1"/>
  <c r="L11592" i="1"/>
  <c r="K11592" i="1"/>
  <c r="J11592" i="1"/>
  <c r="I11592" i="1"/>
  <c r="L11560" i="1"/>
  <c r="K11560" i="1"/>
  <c r="J11560" i="1"/>
  <c r="I11560" i="1"/>
  <c r="L11545" i="1"/>
  <c r="K11545" i="1"/>
  <c r="J11545" i="1"/>
  <c r="I11545" i="1"/>
  <c r="L11541" i="1"/>
  <c r="K11541" i="1"/>
  <c r="J11541" i="1"/>
  <c r="I11541" i="1"/>
  <c r="L11604" i="1"/>
  <c r="K11604" i="1"/>
  <c r="J11604" i="1"/>
  <c r="I11604" i="1"/>
  <c r="L11585" i="1"/>
  <c r="K11585" i="1"/>
  <c r="J11585" i="1"/>
  <c r="I11585" i="1"/>
  <c r="L11544" i="1"/>
  <c r="K11544" i="1"/>
  <c r="J11544" i="1"/>
  <c r="I11544" i="1"/>
  <c r="L11602" i="1"/>
  <c r="K11602" i="1"/>
  <c r="J11602" i="1"/>
  <c r="I11602" i="1"/>
  <c r="L11566" i="1"/>
  <c r="K11566" i="1"/>
  <c r="J11566" i="1"/>
  <c r="I11566" i="1"/>
  <c r="L11627" i="1"/>
  <c r="K11627" i="1"/>
  <c r="J11627" i="1"/>
  <c r="I11627" i="1"/>
  <c r="L10918" i="1"/>
  <c r="K10918" i="1"/>
  <c r="J10918" i="1"/>
  <c r="I10918" i="1"/>
  <c r="L10899" i="1"/>
  <c r="K10899" i="1"/>
  <c r="J10899" i="1"/>
  <c r="I10899" i="1"/>
  <c r="L10999" i="1"/>
  <c r="K10999" i="1"/>
  <c r="J10999" i="1"/>
  <c r="I10999" i="1"/>
  <c r="L10990" i="1"/>
  <c r="K10990" i="1"/>
  <c r="J10990" i="1"/>
  <c r="I10990" i="1"/>
  <c r="L10871" i="1"/>
  <c r="K10871" i="1"/>
  <c r="J10871" i="1"/>
  <c r="I10871" i="1"/>
  <c r="L10861" i="1"/>
  <c r="K10861" i="1"/>
  <c r="J10861" i="1"/>
  <c r="I10861" i="1"/>
  <c r="L10654" i="1"/>
  <c r="K10654" i="1"/>
  <c r="J10654" i="1"/>
  <c r="I10654" i="1"/>
  <c r="L10621" i="1"/>
  <c r="K10621" i="1"/>
  <c r="J10621" i="1"/>
  <c r="I10621" i="1"/>
  <c r="L10627" i="1"/>
  <c r="K10627" i="1"/>
  <c r="J10627" i="1"/>
  <c r="I10627" i="1"/>
  <c r="L11384" i="1"/>
  <c r="K11384" i="1"/>
  <c r="J11384" i="1"/>
  <c r="I11384" i="1"/>
  <c r="L10930" i="1"/>
  <c r="K10930" i="1"/>
  <c r="J10930" i="1"/>
  <c r="I10930" i="1"/>
  <c r="L10951" i="1"/>
  <c r="K10951" i="1"/>
  <c r="J10951" i="1"/>
  <c r="I10951" i="1"/>
  <c r="L10974" i="1"/>
  <c r="K10974" i="1"/>
  <c r="J10974" i="1"/>
  <c r="I10974" i="1"/>
  <c r="L10960" i="1"/>
  <c r="K10960" i="1"/>
  <c r="J10960" i="1"/>
  <c r="I10960" i="1"/>
  <c r="L10953" i="1"/>
  <c r="K10953" i="1"/>
  <c r="J10953" i="1"/>
  <c r="I10953" i="1"/>
  <c r="L12051" i="1"/>
  <c r="K12051" i="1"/>
  <c r="J12051" i="1"/>
  <c r="I12051" i="1"/>
  <c r="L13178" i="1"/>
  <c r="K13178" i="1"/>
  <c r="J13178" i="1"/>
  <c r="I13178" i="1"/>
  <c r="L11066" i="1"/>
  <c r="K11066" i="1"/>
  <c r="J11066" i="1"/>
  <c r="I11066" i="1"/>
  <c r="L11112" i="1"/>
  <c r="K11112" i="1"/>
  <c r="J11112" i="1"/>
  <c r="I11112" i="1"/>
  <c r="L11038" i="1"/>
  <c r="K11038" i="1"/>
  <c r="J11038" i="1"/>
  <c r="I11038" i="1"/>
  <c r="L11859" i="1"/>
  <c r="K11859" i="1"/>
  <c r="J11859" i="1"/>
  <c r="I11859" i="1"/>
  <c r="L11865" i="1"/>
  <c r="K11865" i="1"/>
  <c r="J11865" i="1"/>
  <c r="I11865" i="1"/>
  <c r="L11786" i="1"/>
  <c r="K11786" i="1"/>
  <c r="J11786" i="1"/>
  <c r="I11786" i="1"/>
  <c r="L12133" i="1"/>
  <c r="K12133" i="1"/>
  <c r="J12133" i="1"/>
  <c r="I12133" i="1"/>
  <c r="L12101" i="1"/>
  <c r="K12101" i="1"/>
  <c r="J12101" i="1"/>
  <c r="I12101" i="1"/>
  <c r="L11798" i="1"/>
  <c r="K11798" i="1"/>
  <c r="J11798" i="1"/>
  <c r="I11798" i="1"/>
  <c r="L11792" i="1"/>
  <c r="K11792" i="1"/>
  <c r="J11792" i="1"/>
  <c r="I11792" i="1"/>
  <c r="L11772" i="1"/>
  <c r="K11772" i="1"/>
  <c r="J11772" i="1"/>
  <c r="I11772" i="1"/>
  <c r="L11549" i="1"/>
  <c r="K11549" i="1"/>
  <c r="J11549" i="1"/>
  <c r="I11549" i="1"/>
  <c r="L11552" i="1"/>
  <c r="K11552" i="1"/>
  <c r="J11552" i="1"/>
  <c r="I11552" i="1"/>
  <c r="L11583" i="1"/>
  <c r="K11583" i="1"/>
  <c r="J11583" i="1"/>
  <c r="I11583" i="1"/>
  <c r="L12110" i="1"/>
  <c r="K12110" i="1"/>
  <c r="J12110" i="1"/>
  <c r="I12110" i="1"/>
  <c r="L11646" i="1"/>
  <c r="K11646" i="1"/>
  <c r="J11646" i="1"/>
  <c r="I11646" i="1"/>
  <c r="L11662" i="1"/>
  <c r="K11662" i="1"/>
  <c r="J11662" i="1"/>
  <c r="I11662" i="1"/>
  <c r="L11666" i="1"/>
  <c r="K11666" i="1"/>
  <c r="J11666" i="1"/>
  <c r="I11666" i="1"/>
  <c r="L11642" i="1"/>
  <c r="K11642" i="1"/>
  <c r="J11642" i="1"/>
  <c r="I11642" i="1"/>
  <c r="L11628" i="1"/>
  <c r="K11628" i="1"/>
  <c r="J11628" i="1"/>
  <c r="I11628" i="1"/>
  <c r="L10941" i="1"/>
  <c r="K10941" i="1"/>
  <c r="J10941" i="1"/>
  <c r="I10941" i="1"/>
  <c r="L10967" i="1"/>
  <c r="K10967" i="1"/>
  <c r="J10967" i="1"/>
  <c r="I10967" i="1"/>
  <c r="L10805" i="1"/>
  <c r="K10805" i="1"/>
  <c r="J10805" i="1"/>
  <c r="I10805" i="1"/>
  <c r="L10804" i="1"/>
  <c r="K10804" i="1"/>
  <c r="J10804" i="1"/>
  <c r="I10804" i="1"/>
  <c r="L10784" i="1"/>
  <c r="K10784" i="1"/>
  <c r="J10784" i="1"/>
  <c r="I10784" i="1"/>
  <c r="L11189" i="1"/>
  <c r="K11189" i="1"/>
  <c r="J11189" i="1"/>
  <c r="I11189" i="1"/>
  <c r="L13029" i="1"/>
  <c r="K13029" i="1"/>
  <c r="J13029" i="1"/>
  <c r="I13029" i="1"/>
  <c r="L11521" i="1"/>
  <c r="K11521" i="1"/>
  <c r="J11521" i="1"/>
  <c r="I11521" i="1"/>
  <c r="L10882" i="1"/>
  <c r="K10882" i="1"/>
  <c r="J10882" i="1"/>
  <c r="I10882" i="1"/>
  <c r="L11611" i="1"/>
  <c r="K11611" i="1"/>
  <c r="J11611" i="1"/>
  <c r="I11611" i="1"/>
  <c r="L10713" i="1"/>
  <c r="K10713" i="1"/>
  <c r="J10713" i="1"/>
  <c r="I10713" i="1"/>
  <c r="L11991" i="1"/>
  <c r="K11991" i="1"/>
  <c r="J11991" i="1"/>
  <c r="I11991" i="1"/>
  <c r="L11639" i="1"/>
  <c r="K11639" i="1"/>
  <c r="J11639" i="1"/>
  <c r="I11639" i="1"/>
  <c r="L10962" i="1"/>
  <c r="K10962" i="1"/>
  <c r="J10962" i="1"/>
  <c r="I10962" i="1"/>
  <c r="L11345" i="1"/>
  <c r="K11345" i="1"/>
  <c r="J11345" i="1"/>
  <c r="I11345" i="1"/>
  <c r="L11349" i="1"/>
  <c r="K11349" i="1"/>
  <c r="J11349" i="1"/>
  <c r="I11349" i="1"/>
  <c r="L11353" i="1"/>
  <c r="K11353" i="1"/>
  <c r="J11353" i="1"/>
  <c r="I11353" i="1"/>
  <c r="L10932" i="1"/>
  <c r="K10932" i="1"/>
  <c r="J10932" i="1"/>
  <c r="I10932" i="1"/>
  <c r="L10933" i="1"/>
  <c r="K10933" i="1"/>
  <c r="J10933" i="1"/>
  <c r="I10933" i="1"/>
  <c r="L10944" i="1"/>
  <c r="K10944" i="1"/>
  <c r="J10944" i="1"/>
  <c r="I10944" i="1"/>
  <c r="L10920" i="1"/>
  <c r="K10920" i="1"/>
  <c r="J10920" i="1"/>
  <c r="I10920" i="1"/>
  <c r="L10743" i="1"/>
  <c r="K10743" i="1"/>
  <c r="J10743" i="1"/>
  <c r="I10743" i="1"/>
  <c r="L10828" i="1"/>
  <c r="K10828" i="1"/>
  <c r="J10828" i="1"/>
  <c r="I10828" i="1"/>
  <c r="L11961" i="1"/>
  <c r="K11961" i="1"/>
  <c r="J11961" i="1"/>
  <c r="I11961" i="1"/>
  <c r="L11990" i="1"/>
  <c r="K11990" i="1"/>
  <c r="J11990" i="1"/>
  <c r="I11990" i="1"/>
  <c r="L11826" i="1"/>
  <c r="K11826" i="1"/>
  <c r="J11826" i="1"/>
  <c r="I11826" i="1"/>
  <c r="L11121" i="1"/>
  <c r="K11121" i="1"/>
  <c r="J11121" i="1"/>
  <c r="I11121" i="1"/>
  <c r="L11071" i="1"/>
  <c r="K11071" i="1"/>
  <c r="J11071" i="1"/>
  <c r="I11071" i="1"/>
  <c r="L11120" i="1"/>
  <c r="K11120" i="1"/>
  <c r="J11120" i="1"/>
  <c r="I11120" i="1"/>
  <c r="L10887" i="1"/>
  <c r="K10887" i="1"/>
  <c r="J10887" i="1"/>
  <c r="I10887" i="1"/>
  <c r="L10977" i="1"/>
  <c r="K10977" i="1"/>
  <c r="J10977" i="1"/>
  <c r="I10977" i="1"/>
  <c r="L10972" i="1"/>
  <c r="K10972" i="1"/>
  <c r="J10972" i="1"/>
  <c r="I10972" i="1"/>
  <c r="L11383" i="1"/>
  <c r="K11383" i="1"/>
  <c r="J11383" i="1"/>
  <c r="I11383" i="1"/>
  <c r="L11735" i="1"/>
  <c r="K11735" i="1"/>
  <c r="J11735" i="1"/>
  <c r="I11735" i="1"/>
  <c r="L11726" i="1"/>
  <c r="K11726" i="1"/>
  <c r="J11726" i="1"/>
  <c r="I11726" i="1"/>
  <c r="L11759" i="1"/>
  <c r="K11759" i="1"/>
  <c r="J11759" i="1"/>
  <c r="I11759" i="1"/>
  <c r="L11960" i="1"/>
  <c r="K11960" i="1"/>
  <c r="J11960" i="1"/>
  <c r="I11960" i="1"/>
  <c r="L11790" i="1"/>
  <c r="K11790" i="1"/>
  <c r="J11790" i="1"/>
  <c r="I11790" i="1"/>
  <c r="L11523" i="1"/>
  <c r="K11523" i="1"/>
  <c r="J11523" i="1"/>
  <c r="I11523" i="1"/>
  <c r="L12029" i="1"/>
  <c r="K12029" i="1"/>
  <c r="J12029" i="1"/>
  <c r="I12029" i="1"/>
  <c r="L11828" i="1"/>
  <c r="K11828" i="1"/>
  <c r="J11828" i="1"/>
  <c r="I11828" i="1"/>
  <c r="L11768" i="1"/>
  <c r="K11768" i="1"/>
  <c r="J11768" i="1"/>
  <c r="I11768" i="1"/>
  <c r="L11756" i="1"/>
  <c r="K11756" i="1"/>
  <c r="J11756" i="1"/>
  <c r="I11756" i="1"/>
  <c r="L11738" i="1"/>
  <c r="K11738" i="1"/>
  <c r="J11738" i="1"/>
  <c r="I11738" i="1"/>
  <c r="L10934" i="1"/>
  <c r="K10934" i="1"/>
  <c r="J10934" i="1"/>
  <c r="I10934" i="1"/>
  <c r="L10940" i="1"/>
  <c r="K10940" i="1"/>
  <c r="J10940" i="1"/>
  <c r="I10940" i="1"/>
  <c r="L10939" i="1"/>
  <c r="K10939" i="1"/>
  <c r="J10939" i="1"/>
  <c r="I10939" i="1"/>
  <c r="L12109" i="1"/>
  <c r="K12109" i="1"/>
  <c r="J12109" i="1"/>
  <c r="I12109" i="1"/>
  <c r="L12088" i="1"/>
  <c r="K12088" i="1"/>
  <c r="J12088" i="1"/>
  <c r="I12088" i="1"/>
  <c r="L10874" i="1"/>
  <c r="K10874" i="1"/>
  <c r="J10874" i="1"/>
  <c r="I10874" i="1"/>
  <c r="L10866" i="1"/>
  <c r="K10866" i="1"/>
  <c r="J10866" i="1"/>
  <c r="I10866" i="1"/>
  <c r="L10873" i="1"/>
  <c r="K10873" i="1"/>
  <c r="J10873" i="1"/>
  <c r="I10873" i="1"/>
  <c r="L11814" i="1"/>
  <c r="K11814" i="1"/>
  <c r="J11814" i="1"/>
  <c r="I11814" i="1"/>
  <c r="L12093" i="1"/>
  <c r="K12093" i="1"/>
  <c r="J12093" i="1"/>
  <c r="I12093" i="1"/>
  <c r="L12097" i="1"/>
  <c r="K12097" i="1"/>
  <c r="J12097" i="1"/>
  <c r="I12097" i="1"/>
  <c r="L12027" i="1"/>
  <c r="K12027" i="1"/>
  <c r="J12027" i="1"/>
  <c r="I12027" i="1"/>
  <c r="L10929" i="1"/>
  <c r="K10929" i="1"/>
  <c r="J10929" i="1"/>
  <c r="I10929" i="1"/>
  <c r="L10922" i="1"/>
  <c r="K10922" i="1"/>
  <c r="J10922" i="1"/>
  <c r="I10922" i="1"/>
  <c r="L11294" i="1"/>
  <c r="K11294" i="1"/>
  <c r="J11294" i="1"/>
  <c r="I11294" i="1"/>
  <c r="L12037" i="1"/>
  <c r="K12037" i="1"/>
  <c r="J12037" i="1"/>
  <c r="I12037" i="1"/>
  <c r="L12056" i="1"/>
  <c r="K12056" i="1"/>
  <c r="J12056" i="1"/>
  <c r="I12056" i="1"/>
  <c r="L12043" i="1"/>
  <c r="K12043" i="1"/>
  <c r="J12043" i="1"/>
  <c r="I12043" i="1"/>
  <c r="L12044" i="1"/>
  <c r="K12044" i="1"/>
  <c r="J12044" i="1"/>
  <c r="I12044" i="1"/>
  <c r="L10936" i="1"/>
  <c r="K10936" i="1"/>
  <c r="J10936" i="1"/>
  <c r="I10936" i="1"/>
  <c r="L10924" i="1"/>
  <c r="K10924" i="1"/>
  <c r="J10924" i="1"/>
  <c r="I10924" i="1"/>
  <c r="L10923" i="1"/>
  <c r="K10923" i="1"/>
  <c r="J10923" i="1"/>
  <c r="I10923" i="1"/>
  <c r="L10826" i="1"/>
  <c r="K10826" i="1"/>
  <c r="J10826" i="1"/>
  <c r="I10826" i="1"/>
  <c r="L10824" i="1"/>
  <c r="K10824" i="1"/>
  <c r="J10824" i="1"/>
  <c r="I10824" i="1"/>
  <c r="L10926" i="1"/>
  <c r="K10926" i="1"/>
  <c r="J10926" i="1"/>
  <c r="I10926" i="1"/>
  <c r="L10928" i="1"/>
  <c r="K10928" i="1"/>
  <c r="J10928" i="1"/>
  <c r="I10928" i="1"/>
  <c r="L11971" i="1"/>
  <c r="K11971" i="1"/>
  <c r="J11971" i="1"/>
  <c r="I11971" i="1"/>
  <c r="L11967" i="1"/>
  <c r="K11967" i="1"/>
  <c r="J11967" i="1"/>
  <c r="I11967" i="1"/>
  <c r="L11198" i="1"/>
  <c r="K11198" i="1"/>
  <c r="J11198" i="1"/>
  <c r="I11198" i="1"/>
  <c r="L11185" i="1"/>
  <c r="K11185" i="1"/>
  <c r="J11185" i="1"/>
  <c r="I11185" i="1"/>
  <c r="L11836" i="1"/>
  <c r="K11836" i="1"/>
  <c r="J11836" i="1"/>
  <c r="I11836" i="1"/>
  <c r="L11827" i="1"/>
  <c r="K11827" i="1"/>
  <c r="J11827" i="1"/>
  <c r="I11827" i="1"/>
  <c r="L11845" i="1"/>
  <c r="K11845" i="1"/>
  <c r="J11845" i="1"/>
  <c r="I11845" i="1"/>
  <c r="L11820" i="1"/>
  <c r="K11820" i="1"/>
  <c r="J11820" i="1"/>
  <c r="I11820" i="1"/>
  <c r="L11841" i="1"/>
  <c r="K11841" i="1"/>
  <c r="J11841" i="1"/>
  <c r="I11841" i="1"/>
  <c r="L11526" i="1"/>
  <c r="K11526" i="1"/>
  <c r="J11526" i="1"/>
  <c r="I11526" i="1"/>
  <c r="L11823" i="1"/>
  <c r="K11823" i="1"/>
  <c r="J11823" i="1"/>
  <c r="I11823" i="1"/>
  <c r="L11838" i="1"/>
  <c r="K11838" i="1"/>
  <c r="J11838" i="1"/>
  <c r="I11838" i="1"/>
  <c r="L11986" i="1"/>
  <c r="K11986" i="1"/>
  <c r="J11986" i="1"/>
  <c r="I11986" i="1"/>
  <c r="L11965" i="1"/>
  <c r="K11965" i="1"/>
  <c r="J11965" i="1"/>
  <c r="I11965" i="1"/>
  <c r="L11981" i="1"/>
  <c r="K11981" i="1"/>
  <c r="J11981" i="1"/>
  <c r="I11981" i="1"/>
  <c r="L13028" i="1"/>
  <c r="K13028" i="1"/>
  <c r="J13028" i="1"/>
  <c r="I13028" i="1"/>
  <c r="L11870" i="1"/>
  <c r="K11870" i="1"/>
  <c r="J11870" i="1"/>
  <c r="I11870" i="1"/>
  <c r="L11864" i="1"/>
  <c r="K11864" i="1"/>
  <c r="J11864" i="1"/>
  <c r="I11864" i="1"/>
  <c r="L11815" i="1"/>
  <c r="K11815" i="1"/>
  <c r="J11815" i="1"/>
  <c r="I11815" i="1"/>
  <c r="L11816" i="1"/>
  <c r="K11816" i="1"/>
  <c r="J11816" i="1"/>
  <c r="I11816" i="1"/>
  <c r="L11805" i="1"/>
  <c r="K11805" i="1"/>
  <c r="J11805" i="1"/>
  <c r="I11805" i="1"/>
  <c r="L12143" i="1"/>
  <c r="K12143" i="1"/>
  <c r="J12143" i="1"/>
  <c r="I12143" i="1"/>
  <c r="L12142" i="1"/>
  <c r="K12142" i="1"/>
  <c r="J12142" i="1"/>
  <c r="I12142" i="1"/>
  <c r="L11781" i="1"/>
  <c r="K11781" i="1"/>
  <c r="J11781" i="1"/>
  <c r="I11781" i="1"/>
  <c r="L11733" i="1"/>
  <c r="K11733" i="1"/>
  <c r="J11733" i="1"/>
  <c r="I11733" i="1"/>
  <c r="L11762" i="1"/>
  <c r="K11762" i="1"/>
  <c r="J11762" i="1"/>
  <c r="I11762" i="1"/>
  <c r="L11734" i="1"/>
  <c r="K11734" i="1"/>
  <c r="J11734" i="1"/>
  <c r="I11734" i="1"/>
  <c r="L11802" i="1"/>
  <c r="K11802" i="1"/>
  <c r="J11802" i="1"/>
  <c r="I11802" i="1"/>
  <c r="L11818" i="1"/>
  <c r="K11818" i="1"/>
  <c r="J11818" i="1"/>
  <c r="I11818" i="1"/>
  <c r="L10879" i="1"/>
  <c r="K10879" i="1"/>
  <c r="J10879" i="1"/>
  <c r="I10879" i="1"/>
  <c r="L11622" i="1"/>
  <c r="K11622" i="1"/>
  <c r="J11622" i="1"/>
  <c r="I11622" i="1"/>
  <c r="L11637" i="1"/>
  <c r="K11637" i="1"/>
  <c r="J11637" i="1"/>
  <c r="I11637" i="1"/>
  <c r="L11529" i="1"/>
  <c r="K11529" i="1"/>
  <c r="J11529" i="1"/>
  <c r="I11529" i="1"/>
  <c r="L11632" i="1"/>
  <c r="K11632" i="1"/>
  <c r="J11632" i="1"/>
  <c r="I11632" i="1"/>
  <c r="L11620" i="1"/>
  <c r="K11620" i="1"/>
  <c r="J11620" i="1"/>
  <c r="I11620" i="1"/>
  <c r="L11867" i="1"/>
  <c r="K11867" i="1"/>
  <c r="J11867" i="1"/>
  <c r="I11867" i="1"/>
  <c r="L12107" i="1"/>
  <c r="K12107" i="1"/>
  <c r="J12107" i="1"/>
  <c r="I12107" i="1"/>
  <c r="L12106" i="1"/>
  <c r="K12106" i="1"/>
  <c r="J12106" i="1"/>
  <c r="I12106" i="1"/>
  <c r="L12104" i="1"/>
  <c r="K12104" i="1"/>
  <c r="J12104" i="1"/>
  <c r="I12104" i="1"/>
  <c r="L12134" i="1"/>
  <c r="K12134" i="1"/>
  <c r="J12134" i="1"/>
  <c r="I12134" i="1"/>
  <c r="L11528" i="1"/>
  <c r="K11528" i="1"/>
  <c r="J11528" i="1"/>
  <c r="I11528" i="1"/>
  <c r="L11840" i="1"/>
  <c r="K11840" i="1"/>
  <c r="J11840" i="1"/>
  <c r="I11840" i="1"/>
  <c r="L11824" i="1"/>
  <c r="K11824" i="1"/>
  <c r="J11824" i="1"/>
  <c r="I11824" i="1"/>
  <c r="L11100" i="1"/>
  <c r="K11100" i="1"/>
  <c r="J11100" i="1"/>
  <c r="I11100" i="1"/>
  <c r="L11047" i="1"/>
  <c r="K11047" i="1"/>
  <c r="J11047" i="1"/>
  <c r="I11047" i="1"/>
  <c r="L11060" i="1"/>
  <c r="K11060" i="1"/>
  <c r="J11060" i="1"/>
  <c r="I11060" i="1"/>
  <c r="L11761" i="1"/>
  <c r="K11761" i="1"/>
  <c r="J11761" i="1"/>
  <c r="I11761" i="1"/>
  <c r="L11385" i="1"/>
  <c r="K11385" i="1"/>
  <c r="J11385" i="1"/>
  <c r="I11385" i="1"/>
  <c r="L11951" i="1"/>
  <c r="K11951" i="1"/>
  <c r="J11951" i="1"/>
  <c r="I11951" i="1"/>
  <c r="L11930" i="1"/>
  <c r="K11930" i="1"/>
  <c r="J11930" i="1"/>
  <c r="I11930" i="1"/>
  <c r="L11954" i="1"/>
  <c r="K11954" i="1"/>
  <c r="J11954" i="1"/>
  <c r="I11954" i="1"/>
  <c r="L11777" i="1"/>
  <c r="K11777" i="1"/>
  <c r="J11777" i="1"/>
  <c r="I11777" i="1"/>
  <c r="L11771" i="1"/>
  <c r="K11771" i="1"/>
  <c r="J11771" i="1"/>
  <c r="I11771" i="1"/>
  <c r="L11788" i="1"/>
  <c r="K11788" i="1"/>
  <c r="J11788" i="1"/>
  <c r="I11788" i="1"/>
  <c r="L11725" i="1"/>
  <c r="K11725" i="1"/>
  <c r="J11725" i="1"/>
  <c r="I11725" i="1"/>
  <c r="L11715" i="1"/>
  <c r="K11715" i="1"/>
  <c r="J11715" i="1"/>
  <c r="I11715" i="1"/>
  <c r="L11747" i="1"/>
  <c r="K11747" i="1"/>
  <c r="J11747" i="1"/>
  <c r="I11747" i="1"/>
  <c r="L11706" i="1"/>
  <c r="K11706" i="1"/>
  <c r="J11706" i="1"/>
  <c r="I11706" i="1"/>
  <c r="L10611" i="1"/>
  <c r="K10611" i="1"/>
  <c r="J10611" i="1"/>
  <c r="I10611" i="1"/>
  <c r="L10629" i="1"/>
  <c r="K10629" i="1"/>
  <c r="J10629" i="1"/>
  <c r="I10629" i="1"/>
  <c r="L10970" i="1"/>
  <c r="K10970" i="1"/>
  <c r="J10970" i="1"/>
  <c r="I10970" i="1"/>
  <c r="L10965" i="1"/>
  <c r="K10965" i="1"/>
  <c r="J10965" i="1"/>
  <c r="I10965" i="1"/>
  <c r="L11783" i="1"/>
  <c r="K11783" i="1"/>
  <c r="J11783" i="1"/>
  <c r="I11783" i="1"/>
  <c r="L11775" i="1"/>
  <c r="K11775" i="1"/>
  <c r="J11775" i="1"/>
  <c r="I11775" i="1"/>
  <c r="L11731" i="1"/>
  <c r="K11731" i="1"/>
  <c r="J11731" i="1"/>
  <c r="I11731" i="1"/>
  <c r="L12068" i="1"/>
  <c r="K12068" i="1"/>
  <c r="J12068" i="1"/>
  <c r="I12068" i="1"/>
  <c r="L12050" i="1"/>
  <c r="K12050" i="1"/>
  <c r="J12050" i="1"/>
  <c r="I12050" i="1"/>
  <c r="L12008" i="1"/>
  <c r="K12008" i="1"/>
  <c r="J12008" i="1"/>
  <c r="I12008" i="1"/>
  <c r="L12014" i="1"/>
  <c r="K12014" i="1"/>
  <c r="J12014" i="1"/>
  <c r="I12014" i="1"/>
  <c r="L12022" i="1"/>
  <c r="K12022" i="1"/>
  <c r="J12022" i="1"/>
  <c r="I12022" i="1"/>
  <c r="L12005" i="1"/>
  <c r="K12005" i="1"/>
  <c r="J12005" i="1"/>
  <c r="I12005" i="1"/>
  <c r="L10802" i="1"/>
  <c r="K10802" i="1"/>
  <c r="J10802" i="1"/>
  <c r="I10802" i="1"/>
  <c r="L10890" i="1"/>
  <c r="K10890" i="1"/>
  <c r="J10890" i="1"/>
  <c r="I10890" i="1"/>
  <c r="L11191" i="1"/>
  <c r="K11191" i="1"/>
  <c r="J11191" i="1"/>
  <c r="I11191" i="1"/>
  <c r="L11848" i="1"/>
  <c r="K11848" i="1"/>
  <c r="J11848" i="1"/>
  <c r="I11848" i="1"/>
  <c r="L12975" i="1"/>
  <c r="K12975" i="1"/>
  <c r="J12975" i="1"/>
  <c r="I12975" i="1"/>
  <c r="L12974" i="1"/>
  <c r="K12974" i="1"/>
  <c r="J12974" i="1"/>
  <c r="I12974" i="1"/>
  <c r="L10831" i="1"/>
  <c r="K10831" i="1"/>
  <c r="J10831" i="1"/>
  <c r="I10831" i="1"/>
  <c r="L10837" i="1"/>
  <c r="K10837" i="1"/>
  <c r="J10837" i="1"/>
  <c r="I10837" i="1"/>
  <c r="L12094" i="1"/>
  <c r="K12094" i="1"/>
  <c r="J12094" i="1"/>
  <c r="I12094" i="1"/>
  <c r="L11522" i="1"/>
  <c r="K11522" i="1"/>
  <c r="J11522" i="1"/>
  <c r="I11522" i="1"/>
  <c r="L11527" i="1"/>
  <c r="K11527" i="1"/>
  <c r="J11527" i="1"/>
  <c r="I11527" i="1"/>
  <c r="L11078" i="1"/>
  <c r="K11078" i="1"/>
  <c r="J11078" i="1"/>
  <c r="I11078" i="1"/>
  <c r="L11088" i="1"/>
  <c r="K11088" i="1"/>
  <c r="J11088" i="1"/>
  <c r="I11088" i="1"/>
  <c r="L11092" i="1"/>
  <c r="K11092" i="1"/>
  <c r="J11092" i="1"/>
  <c r="I11092" i="1"/>
  <c r="L10867" i="1"/>
  <c r="K10867" i="1"/>
  <c r="J10867" i="1"/>
  <c r="I10867" i="1"/>
  <c r="L12123" i="1"/>
  <c r="K12123" i="1"/>
  <c r="J12123" i="1"/>
  <c r="I12123" i="1"/>
  <c r="L11295" i="1"/>
  <c r="K11295" i="1"/>
  <c r="J11295" i="1"/>
  <c r="I11295" i="1"/>
  <c r="L11282" i="1"/>
  <c r="K11282" i="1"/>
  <c r="J11282" i="1"/>
  <c r="I11282" i="1"/>
  <c r="L11304" i="1"/>
  <c r="K11304" i="1"/>
  <c r="J11304" i="1"/>
  <c r="I11304" i="1"/>
  <c r="L10723" i="1"/>
  <c r="K10723" i="1"/>
  <c r="J10723" i="1"/>
  <c r="I10723" i="1"/>
  <c r="L12013" i="1"/>
  <c r="K12013" i="1"/>
  <c r="J12013" i="1"/>
  <c r="I12013" i="1"/>
  <c r="L12025" i="1"/>
  <c r="K12025" i="1"/>
  <c r="J12025" i="1"/>
  <c r="I12025" i="1"/>
  <c r="L12118" i="1"/>
  <c r="K12118" i="1"/>
  <c r="J12118" i="1"/>
  <c r="I12118" i="1"/>
  <c r="L11317" i="1"/>
  <c r="K11317" i="1"/>
  <c r="J11317" i="1"/>
  <c r="I11317" i="1"/>
  <c r="L11281" i="1"/>
  <c r="K11281" i="1"/>
  <c r="J11281" i="1"/>
  <c r="I11281" i="1"/>
  <c r="L11250" i="1"/>
  <c r="K11250" i="1"/>
  <c r="J11250" i="1"/>
  <c r="I11250" i="1"/>
  <c r="L11298" i="1"/>
  <c r="K11298" i="1"/>
  <c r="J11298" i="1"/>
  <c r="I11298" i="1"/>
  <c r="L11277" i="1"/>
  <c r="K11277" i="1"/>
  <c r="J11277" i="1"/>
  <c r="I11277" i="1"/>
  <c r="L11263" i="1"/>
  <c r="K11263" i="1"/>
  <c r="J11263" i="1"/>
  <c r="I11263" i="1"/>
  <c r="L11850" i="1"/>
  <c r="K11850" i="1"/>
  <c r="J11850" i="1"/>
  <c r="I11850" i="1"/>
  <c r="L11851" i="1"/>
  <c r="K11851" i="1"/>
  <c r="J11851" i="1"/>
  <c r="I11851" i="1"/>
  <c r="L12055" i="1"/>
  <c r="K12055" i="1"/>
  <c r="J12055" i="1"/>
  <c r="I12055" i="1"/>
  <c r="L12040" i="1"/>
  <c r="K12040" i="1"/>
  <c r="J12040" i="1"/>
  <c r="I12040" i="1"/>
  <c r="L13038" i="1"/>
  <c r="K13038" i="1"/>
  <c r="J13038" i="1"/>
  <c r="I13038" i="1"/>
  <c r="L13037" i="1"/>
  <c r="K13037" i="1"/>
  <c r="J13037" i="1"/>
  <c r="I13037" i="1"/>
  <c r="L13036" i="1"/>
  <c r="K13036" i="1"/>
  <c r="J13036" i="1"/>
  <c r="I13036" i="1"/>
  <c r="L10684" i="1"/>
  <c r="K10684" i="1"/>
  <c r="J10684" i="1"/>
  <c r="I10684" i="1"/>
  <c r="L11243" i="1"/>
  <c r="K11243" i="1"/>
  <c r="J11243" i="1"/>
  <c r="I11243" i="1"/>
  <c r="L11377" i="1"/>
  <c r="K11377" i="1"/>
  <c r="J11377" i="1"/>
  <c r="I11377" i="1"/>
  <c r="L10955" i="1"/>
  <c r="K10955" i="1"/>
  <c r="J10955" i="1"/>
  <c r="I10955" i="1"/>
  <c r="L10954" i="1"/>
  <c r="K10954" i="1"/>
  <c r="J10954" i="1"/>
  <c r="I10954" i="1"/>
  <c r="L10966" i="1"/>
  <c r="K10966" i="1"/>
  <c r="J10966" i="1"/>
  <c r="I10966" i="1"/>
  <c r="L10980" i="1"/>
  <c r="K10980" i="1"/>
  <c r="J10980" i="1"/>
  <c r="I10980" i="1"/>
  <c r="L11938" i="1"/>
  <c r="K11938" i="1"/>
  <c r="J11938" i="1"/>
  <c r="I11938" i="1"/>
  <c r="L13044" i="1"/>
  <c r="K13044" i="1"/>
  <c r="J13044" i="1"/>
  <c r="I13044" i="1"/>
  <c r="L11339" i="1"/>
  <c r="K11339" i="1"/>
  <c r="J11339" i="1"/>
  <c r="I11339" i="1"/>
  <c r="L11358" i="1"/>
  <c r="K11358" i="1"/>
  <c r="J11358" i="1"/>
  <c r="I11358" i="1"/>
  <c r="L11363" i="1"/>
  <c r="K11363" i="1"/>
  <c r="J11363" i="1"/>
  <c r="I11363" i="1"/>
  <c r="L11168" i="1"/>
  <c r="K11168" i="1"/>
  <c r="J11168" i="1"/>
  <c r="I11168" i="1"/>
  <c r="L11166" i="1"/>
  <c r="K11166" i="1"/>
  <c r="J11166" i="1"/>
  <c r="I11166" i="1"/>
  <c r="L11812" i="1"/>
  <c r="K11812" i="1"/>
  <c r="J11812" i="1"/>
  <c r="I11812" i="1"/>
  <c r="L11983" i="1"/>
  <c r="K11983" i="1"/>
  <c r="J11983" i="1"/>
  <c r="I11983" i="1"/>
  <c r="L10777" i="1"/>
  <c r="K10777" i="1"/>
  <c r="J10777" i="1"/>
  <c r="I10777" i="1"/>
  <c r="L10808" i="1"/>
  <c r="K10808" i="1"/>
  <c r="J10808" i="1"/>
  <c r="I10808" i="1"/>
  <c r="L10741" i="1"/>
  <c r="K10741" i="1"/>
  <c r="J10741" i="1"/>
  <c r="I10741" i="1"/>
  <c r="L10894" i="1"/>
  <c r="K10894" i="1"/>
  <c r="J10894" i="1"/>
  <c r="I10894" i="1"/>
  <c r="L11776" i="1"/>
  <c r="K11776" i="1"/>
  <c r="J11776" i="1"/>
  <c r="I11776" i="1"/>
  <c r="L11724" i="1"/>
  <c r="K11724" i="1"/>
  <c r="J11724" i="1"/>
  <c r="I11724" i="1"/>
  <c r="L11787" i="1"/>
  <c r="K11787" i="1"/>
  <c r="J11787" i="1"/>
  <c r="I11787" i="1"/>
  <c r="L11712" i="1"/>
  <c r="K11712" i="1"/>
  <c r="J11712" i="1"/>
  <c r="I11712" i="1"/>
  <c r="L11147" i="1"/>
  <c r="K11147" i="1"/>
  <c r="J11147" i="1"/>
  <c r="I11147" i="1"/>
  <c r="L11081" i="1"/>
  <c r="K11081" i="1"/>
  <c r="J11081" i="1"/>
  <c r="I11081" i="1"/>
  <c r="L11070" i="1"/>
  <c r="K11070" i="1"/>
  <c r="J11070" i="1"/>
  <c r="I11070" i="1"/>
  <c r="L10911" i="1"/>
  <c r="K10911" i="1"/>
  <c r="J10911" i="1"/>
  <c r="I10911" i="1"/>
  <c r="L10907" i="1"/>
  <c r="K10907" i="1"/>
  <c r="J10907" i="1"/>
  <c r="I10907" i="1"/>
  <c r="L11984" i="1"/>
  <c r="K11984" i="1"/>
  <c r="J11984" i="1"/>
  <c r="I11984" i="1"/>
  <c r="L11804" i="1"/>
  <c r="K11804" i="1"/>
  <c r="J11804" i="1"/>
  <c r="I11804" i="1"/>
  <c r="L11811" i="1"/>
  <c r="K11811" i="1"/>
  <c r="J11811" i="1"/>
  <c r="I11811" i="1"/>
  <c r="L11799" i="1"/>
  <c r="K11799" i="1"/>
  <c r="J11799" i="1"/>
  <c r="I11799" i="1"/>
  <c r="L10985" i="1"/>
  <c r="K10985" i="1"/>
  <c r="J10985" i="1"/>
  <c r="I10985" i="1"/>
  <c r="L11002" i="1"/>
  <c r="K11002" i="1"/>
  <c r="J11002" i="1"/>
  <c r="I11002" i="1"/>
  <c r="L12131" i="1"/>
  <c r="K12131" i="1"/>
  <c r="J12131" i="1"/>
  <c r="I12131" i="1"/>
  <c r="L12132" i="1"/>
  <c r="K12132" i="1"/>
  <c r="J12132" i="1"/>
  <c r="I12132" i="1"/>
  <c r="L12122" i="1"/>
  <c r="K12122" i="1"/>
  <c r="J12122" i="1"/>
  <c r="I12122" i="1"/>
  <c r="L10854" i="1"/>
  <c r="K10854" i="1"/>
  <c r="J10854" i="1"/>
  <c r="I10854" i="1"/>
  <c r="L11681" i="1"/>
  <c r="K11681" i="1"/>
  <c r="J11681" i="1"/>
  <c r="I11681" i="1"/>
  <c r="L11863" i="1"/>
  <c r="K11863" i="1"/>
  <c r="J11863" i="1"/>
  <c r="I11863" i="1"/>
  <c r="L11280" i="1"/>
  <c r="K11280" i="1"/>
  <c r="J11280" i="1"/>
  <c r="I11280" i="1"/>
  <c r="L11262" i="1"/>
  <c r="K11262" i="1"/>
  <c r="J11262" i="1"/>
  <c r="I11262" i="1"/>
  <c r="L11311" i="1"/>
  <c r="K11311" i="1"/>
  <c r="J11311" i="1"/>
  <c r="I11311" i="1"/>
  <c r="L10624" i="1"/>
  <c r="K10624" i="1"/>
  <c r="J10624" i="1"/>
  <c r="I10624" i="1"/>
  <c r="L11937" i="1"/>
  <c r="K11937" i="1"/>
  <c r="J11937" i="1"/>
  <c r="I11937" i="1"/>
  <c r="L11890" i="1"/>
  <c r="K11890" i="1"/>
  <c r="J11890" i="1"/>
  <c r="I11890" i="1"/>
  <c r="L11917" i="1"/>
  <c r="K11917" i="1"/>
  <c r="J11917" i="1"/>
  <c r="I11917" i="1"/>
  <c r="L11956" i="1"/>
  <c r="K11956" i="1"/>
  <c r="J11956" i="1"/>
  <c r="I11956" i="1"/>
  <c r="L11901" i="1"/>
  <c r="K11901" i="1"/>
  <c r="J11901" i="1"/>
  <c r="I11901" i="1"/>
  <c r="L11925" i="1"/>
  <c r="K11925" i="1"/>
  <c r="J11925" i="1"/>
  <c r="I11925" i="1"/>
  <c r="L11931" i="1"/>
  <c r="K11931" i="1"/>
  <c r="J11931" i="1"/>
  <c r="I11931" i="1"/>
  <c r="L11921" i="1"/>
  <c r="K11921" i="1"/>
  <c r="J11921" i="1"/>
  <c r="I11921" i="1"/>
  <c r="L13034" i="1"/>
  <c r="K13034" i="1"/>
  <c r="J13034" i="1"/>
  <c r="I13034" i="1"/>
  <c r="L13033" i="1"/>
  <c r="K13033" i="1"/>
  <c r="J13033" i="1"/>
  <c r="I13033" i="1"/>
  <c r="L10979" i="1"/>
  <c r="K10979" i="1"/>
  <c r="J10979" i="1"/>
  <c r="I10979" i="1"/>
  <c r="L10976" i="1"/>
  <c r="K10976" i="1"/>
  <c r="J10976" i="1"/>
  <c r="I10976" i="1"/>
  <c r="L10969" i="1"/>
  <c r="K10969" i="1"/>
  <c r="J10969" i="1"/>
  <c r="I10969" i="1"/>
  <c r="L11755" i="1"/>
  <c r="K11755" i="1"/>
  <c r="J11755" i="1"/>
  <c r="I11755" i="1"/>
  <c r="L11745" i="1"/>
  <c r="K11745" i="1"/>
  <c r="J11745" i="1"/>
  <c r="I11745" i="1"/>
  <c r="L11711" i="1"/>
  <c r="K11711" i="1"/>
  <c r="J11711" i="1"/>
  <c r="I11711" i="1"/>
  <c r="L11736" i="1"/>
  <c r="K11736" i="1"/>
  <c r="J11736" i="1"/>
  <c r="I11736" i="1"/>
  <c r="L10829" i="1"/>
  <c r="K10829" i="1"/>
  <c r="J10829" i="1"/>
  <c r="I10829" i="1"/>
  <c r="L11817" i="1"/>
  <c r="K11817" i="1"/>
  <c r="J11817" i="1"/>
  <c r="I11817" i="1"/>
  <c r="L11701" i="1"/>
  <c r="K11701" i="1"/>
  <c r="J11701" i="1"/>
  <c r="I11701" i="1"/>
  <c r="L11721" i="1"/>
  <c r="K11721" i="1"/>
  <c r="J11721" i="1"/>
  <c r="I11721" i="1"/>
  <c r="L12100" i="1"/>
  <c r="K12100" i="1"/>
  <c r="J12100" i="1"/>
  <c r="I12100" i="1"/>
  <c r="L12115" i="1"/>
  <c r="K12115" i="1"/>
  <c r="J12115" i="1"/>
  <c r="I12115" i="1"/>
  <c r="L11635" i="1"/>
  <c r="K11635" i="1"/>
  <c r="J11635" i="1"/>
  <c r="I11635" i="1"/>
  <c r="L11652" i="1"/>
  <c r="K11652" i="1"/>
  <c r="J11652" i="1"/>
  <c r="I11652" i="1"/>
  <c r="L11520" i="1"/>
  <c r="K11520" i="1"/>
  <c r="J11520" i="1"/>
  <c r="I11520" i="1"/>
  <c r="L10971" i="1"/>
  <c r="K10971" i="1"/>
  <c r="J10971" i="1"/>
  <c r="I10971" i="1"/>
  <c r="L11888" i="1"/>
  <c r="K11888" i="1"/>
  <c r="J11888" i="1"/>
  <c r="I11888" i="1"/>
  <c r="L11948" i="1"/>
  <c r="K11948" i="1"/>
  <c r="J11948" i="1"/>
  <c r="I11948" i="1"/>
  <c r="L10915" i="1"/>
  <c r="K10915" i="1"/>
  <c r="J10915" i="1"/>
  <c r="I10915" i="1"/>
  <c r="L10905" i="1"/>
  <c r="K10905" i="1"/>
  <c r="J10905" i="1"/>
  <c r="I10905" i="1"/>
  <c r="L10908" i="1"/>
  <c r="K10908" i="1"/>
  <c r="J10908" i="1"/>
  <c r="I10908" i="1"/>
  <c r="L12087" i="1"/>
  <c r="K12087" i="1"/>
  <c r="J12087" i="1"/>
  <c r="I12087" i="1"/>
  <c r="L10719" i="1"/>
  <c r="K10719" i="1"/>
  <c r="J10719" i="1"/>
  <c r="I10719" i="1"/>
  <c r="L12039" i="1"/>
  <c r="K12039" i="1"/>
  <c r="J12039" i="1"/>
  <c r="I12039" i="1"/>
  <c r="L12047" i="1"/>
  <c r="K12047" i="1"/>
  <c r="J12047" i="1"/>
  <c r="I12047" i="1"/>
  <c r="L11911" i="1"/>
  <c r="K11911" i="1"/>
  <c r="J11911" i="1"/>
  <c r="I11911" i="1"/>
  <c r="L11892" i="1"/>
  <c r="K11892" i="1"/>
  <c r="J11892" i="1"/>
  <c r="I11892" i="1"/>
  <c r="L11129" i="1"/>
  <c r="K11129" i="1"/>
  <c r="J11129" i="1"/>
  <c r="I11129" i="1"/>
  <c r="L11362" i="1"/>
  <c r="K11362" i="1"/>
  <c r="J11362" i="1"/>
  <c r="I11362" i="1"/>
  <c r="L11355" i="1"/>
  <c r="K11355" i="1"/>
  <c r="J11355" i="1"/>
  <c r="I11355" i="1"/>
  <c r="L11352" i="1"/>
  <c r="K11352" i="1"/>
  <c r="J11352" i="1"/>
  <c r="I11352" i="1"/>
  <c r="L11341" i="1"/>
  <c r="K11341" i="1"/>
  <c r="J11341" i="1"/>
  <c r="I11341" i="1"/>
  <c r="L11732" i="1"/>
  <c r="K11732" i="1"/>
  <c r="J11732" i="1"/>
  <c r="I11732" i="1"/>
  <c r="L11739" i="1"/>
  <c r="K11739" i="1"/>
  <c r="J11739" i="1"/>
  <c r="I11739" i="1"/>
  <c r="L11518" i="1"/>
  <c r="K11518" i="1"/>
  <c r="J11518" i="1"/>
  <c r="I11518" i="1"/>
  <c r="L11525" i="1"/>
  <c r="K11525" i="1"/>
  <c r="J11525" i="1"/>
  <c r="I11525" i="1"/>
  <c r="L11157" i="1"/>
  <c r="K11157" i="1"/>
  <c r="J11157" i="1"/>
  <c r="I11157" i="1"/>
  <c r="L11069" i="1"/>
  <c r="K11069" i="1"/>
  <c r="J11069" i="1"/>
  <c r="I11069" i="1"/>
  <c r="L11076" i="1"/>
  <c r="K11076" i="1"/>
  <c r="J11076" i="1"/>
  <c r="I11076" i="1"/>
  <c r="L11046" i="1"/>
  <c r="K11046" i="1"/>
  <c r="J11046" i="1"/>
  <c r="I11046" i="1"/>
  <c r="L11016" i="1"/>
  <c r="K11016" i="1"/>
  <c r="J11016" i="1"/>
  <c r="I11016" i="1"/>
  <c r="L11022" i="1"/>
  <c r="K11022" i="1"/>
  <c r="J11022" i="1"/>
  <c r="I11022" i="1"/>
  <c r="L12127" i="1"/>
  <c r="K12127" i="1"/>
  <c r="J12127" i="1"/>
  <c r="I12127" i="1"/>
  <c r="L11134" i="1"/>
  <c r="K11134" i="1"/>
  <c r="J11134" i="1"/>
  <c r="I11134" i="1"/>
  <c r="L11149" i="1"/>
  <c r="K11149" i="1"/>
  <c r="J11149" i="1"/>
  <c r="I11149" i="1"/>
  <c r="L11133" i="1"/>
  <c r="K11133" i="1"/>
  <c r="J11133" i="1"/>
  <c r="I11133" i="1"/>
  <c r="L12057" i="1"/>
  <c r="K12057" i="1"/>
  <c r="J12057" i="1"/>
  <c r="I12057" i="1"/>
  <c r="L11119" i="1"/>
  <c r="K11119" i="1"/>
  <c r="J11119" i="1"/>
  <c r="I11119" i="1"/>
  <c r="L11031" i="1"/>
  <c r="K11031" i="1"/>
  <c r="J11031" i="1"/>
  <c r="I11031" i="1"/>
  <c r="L11037" i="1"/>
  <c r="K11037" i="1"/>
  <c r="J11037" i="1"/>
  <c r="I11037" i="1"/>
  <c r="L11321" i="1"/>
  <c r="K11321" i="1"/>
  <c r="J11321" i="1"/>
  <c r="I11321" i="1"/>
  <c r="L11883" i="1"/>
  <c r="K11883" i="1"/>
  <c r="J11883" i="1"/>
  <c r="I11883" i="1"/>
  <c r="L11887" i="1"/>
  <c r="K11887" i="1"/>
  <c r="J11887" i="1"/>
  <c r="I11887" i="1"/>
  <c r="L11886" i="1"/>
  <c r="K11886" i="1"/>
  <c r="J11886" i="1"/>
  <c r="I11886" i="1"/>
  <c r="L11924" i="1"/>
  <c r="K11924" i="1"/>
  <c r="J11924" i="1"/>
  <c r="I11924" i="1"/>
  <c r="L11906" i="1"/>
  <c r="K11906" i="1"/>
  <c r="J11906" i="1"/>
  <c r="I11906" i="1"/>
  <c r="L11936" i="1"/>
  <c r="K11936" i="1"/>
  <c r="J11936" i="1"/>
  <c r="I11936" i="1"/>
  <c r="L11946" i="1"/>
  <c r="K11946" i="1"/>
  <c r="J11946" i="1"/>
  <c r="I11946" i="1"/>
  <c r="L10698" i="1"/>
  <c r="K10698" i="1"/>
  <c r="J10698" i="1"/>
  <c r="I10698" i="1"/>
  <c r="L11005" i="1"/>
  <c r="K11005" i="1"/>
  <c r="J11005" i="1"/>
  <c r="I11005" i="1"/>
  <c r="L11004" i="1"/>
  <c r="K11004" i="1"/>
  <c r="J11004" i="1"/>
  <c r="I11004" i="1"/>
  <c r="L11015" i="1"/>
  <c r="K11015" i="1"/>
  <c r="J11015" i="1"/>
  <c r="I11015" i="1"/>
  <c r="L11227" i="1"/>
  <c r="K11227" i="1"/>
  <c r="J11227" i="1"/>
  <c r="I11227" i="1"/>
  <c r="L11234" i="1"/>
  <c r="K11234" i="1"/>
  <c r="J11234" i="1"/>
  <c r="I11234" i="1"/>
  <c r="L11258" i="1"/>
  <c r="K11258" i="1"/>
  <c r="J11258" i="1"/>
  <c r="I11258" i="1"/>
  <c r="L12063" i="1"/>
  <c r="K12063" i="1"/>
  <c r="J12063" i="1"/>
  <c r="I12063" i="1"/>
  <c r="L11945" i="1"/>
  <c r="K11945" i="1"/>
  <c r="J11945" i="1"/>
  <c r="I11945" i="1"/>
  <c r="L11705" i="1"/>
  <c r="K11705" i="1"/>
  <c r="J11705" i="1"/>
  <c r="I11705" i="1"/>
  <c r="L11720" i="1"/>
  <c r="K11720" i="1"/>
  <c r="J11720" i="1"/>
  <c r="I11720" i="1"/>
  <c r="L11770" i="1"/>
  <c r="K11770" i="1"/>
  <c r="J11770" i="1"/>
  <c r="I11770" i="1"/>
  <c r="L11807" i="1"/>
  <c r="K11807" i="1"/>
  <c r="J11807" i="1"/>
  <c r="I11807" i="1"/>
  <c r="L11791" i="1"/>
  <c r="K11791" i="1"/>
  <c r="J11791" i="1"/>
  <c r="I11791" i="1"/>
  <c r="L11797" i="1"/>
  <c r="K11797" i="1"/>
  <c r="J11797" i="1"/>
  <c r="I11797" i="1"/>
  <c r="L10864" i="1"/>
  <c r="K10864" i="1"/>
  <c r="J10864" i="1"/>
  <c r="I10864" i="1"/>
  <c r="L10859" i="1"/>
  <c r="K10859" i="1"/>
  <c r="J10859" i="1"/>
  <c r="I10859" i="1"/>
  <c r="L10868" i="1"/>
  <c r="K10868" i="1"/>
  <c r="J10868" i="1"/>
  <c r="I10868" i="1"/>
  <c r="L10860" i="1"/>
  <c r="K10860" i="1"/>
  <c r="J10860" i="1"/>
  <c r="I10860" i="1"/>
  <c r="L11152" i="1"/>
  <c r="K11152" i="1"/>
  <c r="J11152" i="1"/>
  <c r="I11152" i="1"/>
  <c r="L10931" i="1"/>
  <c r="K10931" i="1"/>
  <c r="J10931" i="1"/>
  <c r="I10931" i="1"/>
  <c r="L11297" i="1"/>
  <c r="K11297" i="1"/>
  <c r="J11297" i="1"/>
  <c r="I11297" i="1"/>
  <c r="L11284" i="1"/>
  <c r="K11284" i="1"/>
  <c r="J11284" i="1"/>
  <c r="I11284" i="1"/>
  <c r="L11314" i="1"/>
  <c r="K11314" i="1"/>
  <c r="J11314" i="1"/>
  <c r="I11314" i="1"/>
  <c r="L10942" i="1"/>
  <c r="K10942" i="1"/>
  <c r="J10942" i="1"/>
  <c r="I10942" i="1"/>
  <c r="L10927" i="1"/>
  <c r="K10927" i="1"/>
  <c r="J10927" i="1"/>
  <c r="I10927" i="1"/>
  <c r="L12103" i="1"/>
  <c r="K12103" i="1"/>
  <c r="J12103" i="1"/>
  <c r="I12103" i="1"/>
  <c r="L11801" i="1"/>
  <c r="K11801" i="1"/>
  <c r="J11801" i="1"/>
  <c r="I11801" i="1"/>
  <c r="L11810" i="1"/>
  <c r="K11810" i="1"/>
  <c r="J11810" i="1"/>
  <c r="I11810" i="1"/>
  <c r="L11036" i="1"/>
  <c r="K11036" i="1"/>
  <c r="J11036" i="1"/>
  <c r="I11036" i="1"/>
  <c r="L11051" i="1"/>
  <c r="K11051" i="1"/>
  <c r="J11051" i="1"/>
  <c r="I11051" i="1"/>
  <c r="L11110" i="1"/>
  <c r="K11110" i="1"/>
  <c r="J11110" i="1"/>
  <c r="I11110" i="1"/>
  <c r="L11090" i="1"/>
  <c r="K11090" i="1"/>
  <c r="J11090" i="1"/>
  <c r="I11090" i="1"/>
  <c r="L12015" i="1"/>
  <c r="K12015" i="1"/>
  <c r="J12015" i="1"/>
  <c r="I12015" i="1"/>
  <c r="L12026" i="1"/>
  <c r="K12026" i="1"/>
  <c r="J12026" i="1"/>
  <c r="I12026" i="1"/>
  <c r="L11131" i="1"/>
  <c r="K11131" i="1"/>
  <c r="J11131" i="1"/>
  <c r="I11131" i="1"/>
  <c r="L10981" i="1"/>
  <c r="K10981" i="1"/>
  <c r="J10981" i="1"/>
  <c r="I10981" i="1"/>
  <c r="L10989" i="1"/>
  <c r="K10989" i="1"/>
  <c r="J10989" i="1"/>
  <c r="I10989" i="1"/>
  <c r="L10991" i="1"/>
  <c r="K10991" i="1"/>
  <c r="J10991" i="1"/>
  <c r="I10991" i="1"/>
  <c r="L11219" i="1"/>
  <c r="K11219" i="1"/>
  <c r="J11219" i="1"/>
  <c r="I11219" i="1"/>
  <c r="L12028" i="1"/>
  <c r="K12028" i="1"/>
  <c r="J12028" i="1"/>
  <c r="I12028" i="1"/>
  <c r="L11899" i="1"/>
  <c r="K11899" i="1"/>
  <c r="J11899" i="1"/>
  <c r="I11899" i="1"/>
  <c r="L11885" i="1"/>
  <c r="K11885" i="1"/>
  <c r="J11885" i="1"/>
  <c r="I11885" i="1"/>
  <c r="L11916" i="1"/>
  <c r="K11916" i="1"/>
  <c r="J11916" i="1"/>
  <c r="I11916" i="1"/>
  <c r="L11894" i="1"/>
  <c r="K11894" i="1"/>
  <c r="J11894" i="1"/>
  <c r="I11894" i="1"/>
  <c r="L11908" i="1"/>
  <c r="K11908" i="1"/>
  <c r="J11908" i="1"/>
  <c r="I11908" i="1"/>
  <c r="L11950" i="1"/>
  <c r="K11950" i="1"/>
  <c r="J11950" i="1"/>
  <c r="I11950" i="1"/>
  <c r="L10619" i="1"/>
  <c r="K10619" i="1"/>
  <c r="J10619" i="1"/>
  <c r="I10619" i="1"/>
  <c r="L11669" i="1"/>
  <c r="K11669" i="1"/>
  <c r="J11669" i="1"/>
  <c r="I11669" i="1"/>
  <c r="L11656" i="1"/>
  <c r="K11656" i="1"/>
  <c r="J11656" i="1"/>
  <c r="I11656" i="1"/>
  <c r="L10754" i="1"/>
  <c r="K10754" i="1"/>
  <c r="J10754" i="1"/>
  <c r="I10754" i="1"/>
  <c r="L10720" i="1"/>
  <c r="K10720" i="1"/>
  <c r="J10720" i="1"/>
  <c r="I10720" i="1"/>
  <c r="L11993" i="1"/>
  <c r="K11993" i="1"/>
  <c r="J11993" i="1"/>
  <c r="I11993" i="1"/>
  <c r="L11975" i="1"/>
  <c r="K11975" i="1"/>
  <c r="J11975" i="1"/>
  <c r="I11975" i="1"/>
  <c r="L12977" i="1"/>
  <c r="K12977" i="1"/>
  <c r="J12977" i="1"/>
  <c r="I12977" i="1"/>
  <c r="L12976" i="1"/>
  <c r="K12976" i="1"/>
  <c r="J12976" i="1"/>
  <c r="I12976" i="1"/>
  <c r="L11988" i="1"/>
  <c r="K11988" i="1"/>
  <c r="J11988" i="1"/>
  <c r="I11988" i="1"/>
  <c r="L11644" i="1"/>
  <c r="K11644" i="1"/>
  <c r="J11644" i="1"/>
  <c r="I11644" i="1"/>
  <c r="L11664" i="1"/>
  <c r="K11664" i="1"/>
  <c r="J11664" i="1"/>
  <c r="I11664" i="1"/>
  <c r="L11873" i="1"/>
  <c r="K11873" i="1"/>
  <c r="J11873" i="1"/>
  <c r="I11873" i="1"/>
  <c r="L10881" i="1"/>
  <c r="K10881" i="1"/>
  <c r="J10881" i="1"/>
  <c r="I10881" i="1"/>
  <c r="L12126" i="1"/>
  <c r="K12126" i="1"/>
  <c r="J12126" i="1"/>
  <c r="I12126" i="1"/>
  <c r="L12035" i="1"/>
  <c r="K12035" i="1"/>
  <c r="J12035" i="1"/>
  <c r="I12035" i="1"/>
  <c r="L12030" i="1"/>
  <c r="K12030" i="1"/>
  <c r="J12030" i="1"/>
  <c r="I12030" i="1"/>
  <c r="L11356" i="1"/>
  <c r="K11356" i="1"/>
  <c r="J11356" i="1"/>
  <c r="I11356" i="1"/>
  <c r="L10892" i="1"/>
  <c r="K10892" i="1"/>
  <c r="J10892" i="1"/>
  <c r="I10892" i="1"/>
  <c r="L11178" i="1"/>
  <c r="K11178" i="1"/>
  <c r="J11178" i="1"/>
  <c r="I11178" i="1"/>
  <c r="L11201" i="1"/>
  <c r="K11201" i="1"/>
  <c r="J11201" i="1"/>
  <c r="I11201" i="1"/>
  <c r="L10721" i="1"/>
  <c r="K10721" i="1"/>
  <c r="J10721" i="1"/>
  <c r="I10721" i="1"/>
  <c r="L12086" i="1"/>
  <c r="K12086" i="1"/>
  <c r="J12086" i="1"/>
  <c r="I12086" i="1"/>
  <c r="L11348" i="1"/>
  <c r="K11348" i="1"/>
  <c r="J11348" i="1"/>
  <c r="I11348" i="1"/>
  <c r="L11350" i="1"/>
  <c r="K11350" i="1"/>
  <c r="J11350" i="1"/>
  <c r="I11350" i="1"/>
  <c r="L11371" i="1"/>
  <c r="K11371" i="1"/>
  <c r="J11371" i="1"/>
  <c r="I11371" i="1"/>
  <c r="L11336" i="1"/>
  <c r="K11336" i="1"/>
  <c r="J11336" i="1"/>
  <c r="I11336" i="1"/>
  <c r="L11343" i="1"/>
  <c r="K11343" i="1"/>
  <c r="J11343" i="1"/>
  <c r="I11343" i="1"/>
  <c r="L10753" i="1"/>
  <c r="K10753" i="1"/>
  <c r="J10753" i="1"/>
  <c r="I10753" i="1"/>
  <c r="L10752" i="1"/>
  <c r="K10752" i="1"/>
  <c r="J10752" i="1"/>
  <c r="I10752" i="1"/>
  <c r="L11249" i="1"/>
  <c r="K11249" i="1"/>
  <c r="J11249" i="1"/>
  <c r="I11249" i="1"/>
  <c r="L11237" i="1"/>
  <c r="K11237" i="1"/>
  <c r="J11237" i="1"/>
  <c r="I11237" i="1"/>
  <c r="L11230" i="1"/>
  <c r="K11230" i="1"/>
  <c r="J11230" i="1"/>
  <c r="I11230" i="1"/>
  <c r="L10978" i="1"/>
  <c r="K10978" i="1"/>
  <c r="J10978" i="1"/>
  <c r="I10978" i="1"/>
  <c r="L10963" i="1"/>
  <c r="K10963" i="1"/>
  <c r="J10963" i="1"/>
  <c r="I10963" i="1"/>
  <c r="L10959" i="1"/>
  <c r="K10959" i="1"/>
  <c r="J10959" i="1"/>
  <c r="I10959" i="1"/>
  <c r="L11997" i="1"/>
  <c r="K11997" i="1"/>
  <c r="J11997" i="1"/>
  <c r="I11997" i="1"/>
  <c r="L11966" i="1"/>
  <c r="K11966" i="1"/>
  <c r="J11966" i="1"/>
  <c r="I11966" i="1"/>
  <c r="L11296" i="1"/>
  <c r="K11296" i="1"/>
  <c r="J11296" i="1"/>
  <c r="I11296" i="1"/>
  <c r="L11275" i="1"/>
  <c r="K11275" i="1"/>
  <c r="J11275" i="1"/>
  <c r="I11275" i="1"/>
  <c r="L11253" i="1"/>
  <c r="K11253" i="1"/>
  <c r="J11253" i="1"/>
  <c r="I11253" i="1"/>
  <c r="L11274" i="1"/>
  <c r="K11274" i="1"/>
  <c r="J11274" i="1"/>
  <c r="I11274" i="1"/>
  <c r="L11260" i="1"/>
  <c r="K11260" i="1"/>
  <c r="J11260" i="1"/>
  <c r="I11260" i="1"/>
  <c r="L11299" i="1"/>
  <c r="K11299" i="1"/>
  <c r="J11299" i="1"/>
  <c r="I11299" i="1"/>
  <c r="L11303" i="1"/>
  <c r="K11303" i="1"/>
  <c r="J11303" i="1"/>
  <c r="I11303" i="1"/>
  <c r="L11862" i="1"/>
  <c r="K11862" i="1"/>
  <c r="J11862" i="1"/>
  <c r="I11862" i="1"/>
  <c r="L11843" i="1"/>
  <c r="K11843" i="1"/>
  <c r="J11843" i="1"/>
  <c r="I11843" i="1"/>
  <c r="L10702" i="1"/>
  <c r="K10702" i="1"/>
  <c r="J10702" i="1"/>
  <c r="I10702" i="1"/>
  <c r="L12007" i="1"/>
  <c r="K12007" i="1"/>
  <c r="J12007" i="1"/>
  <c r="I12007" i="1"/>
  <c r="L12020" i="1"/>
  <c r="K12020" i="1"/>
  <c r="J12020" i="1"/>
  <c r="I12020" i="1"/>
  <c r="L12019" i="1"/>
  <c r="K12019" i="1"/>
  <c r="J12019" i="1"/>
  <c r="I12019" i="1"/>
  <c r="L12033" i="1"/>
  <c r="K12033" i="1"/>
  <c r="J12033" i="1"/>
  <c r="I12033" i="1"/>
  <c r="L12010" i="1"/>
  <c r="K12010" i="1"/>
  <c r="J12010" i="1"/>
  <c r="I12010" i="1"/>
  <c r="L12011" i="1"/>
  <c r="K12011" i="1"/>
  <c r="J12011" i="1"/>
  <c r="I12011" i="1"/>
  <c r="L12002" i="1"/>
  <c r="K12002" i="1"/>
  <c r="J12002" i="1"/>
  <c r="I12002" i="1"/>
  <c r="L12049" i="1"/>
  <c r="K12049" i="1"/>
  <c r="J12049" i="1"/>
  <c r="I12049" i="1"/>
  <c r="L10628" i="1"/>
  <c r="K10628" i="1"/>
  <c r="J10628" i="1"/>
  <c r="I10628" i="1"/>
  <c r="L12137" i="1"/>
  <c r="K12137" i="1"/>
  <c r="J12137" i="1"/>
  <c r="I12137" i="1"/>
  <c r="L11909" i="1"/>
  <c r="K11909" i="1"/>
  <c r="J11909" i="1"/>
  <c r="I11909" i="1"/>
  <c r="L10658" i="1"/>
  <c r="K10658" i="1"/>
  <c r="J10658" i="1"/>
  <c r="I10658" i="1"/>
  <c r="L10651" i="1"/>
  <c r="K10651" i="1"/>
  <c r="J10651" i="1"/>
  <c r="I10651" i="1"/>
  <c r="L10648" i="1"/>
  <c r="K10648" i="1"/>
  <c r="J10648" i="1"/>
  <c r="I10648" i="1"/>
  <c r="L11910" i="1"/>
  <c r="K11910" i="1"/>
  <c r="J11910" i="1"/>
  <c r="I11910" i="1"/>
  <c r="L11889" i="1"/>
  <c r="K11889" i="1"/>
  <c r="J11889" i="1"/>
  <c r="I11889" i="1"/>
  <c r="L11920" i="1"/>
  <c r="K11920" i="1"/>
  <c r="J11920" i="1"/>
  <c r="I11920" i="1"/>
  <c r="L11098" i="1"/>
  <c r="K11098" i="1"/>
  <c r="J11098" i="1"/>
  <c r="I11098" i="1"/>
  <c r="L11030" i="1"/>
  <c r="K11030" i="1"/>
  <c r="J11030" i="1"/>
  <c r="I11030" i="1"/>
  <c r="L11035" i="1"/>
  <c r="K11035" i="1"/>
  <c r="J11035" i="1"/>
  <c r="I11035" i="1"/>
  <c r="L11084" i="1"/>
  <c r="K11084" i="1"/>
  <c r="J11084" i="1"/>
  <c r="I11084" i="1"/>
  <c r="L11019" i="1"/>
  <c r="K11019" i="1"/>
  <c r="J11019" i="1"/>
  <c r="I11019" i="1"/>
  <c r="L11108" i="1"/>
  <c r="K11108" i="1"/>
  <c r="J11108" i="1"/>
  <c r="I11108" i="1"/>
  <c r="L10883" i="1"/>
  <c r="K10883" i="1"/>
  <c r="J10883" i="1"/>
  <c r="I10883" i="1"/>
  <c r="L11043" i="1"/>
  <c r="K11043" i="1"/>
  <c r="J11043" i="1"/>
  <c r="I11043" i="1"/>
  <c r="L11117" i="1"/>
  <c r="K11117" i="1"/>
  <c r="J11117" i="1"/>
  <c r="I11117" i="1"/>
  <c r="L11059" i="1"/>
  <c r="K11059" i="1"/>
  <c r="J11059" i="1"/>
  <c r="I11059" i="1"/>
  <c r="L11087" i="1"/>
  <c r="K11087" i="1"/>
  <c r="J11087" i="1"/>
  <c r="I11087" i="1"/>
  <c r="L12136" i="1"/>
  <c r="K12136" i="1"/>
  <c r="J12136" i="1"/>
  <c r="I12136" i="1"/>
  <c r="L10919" i="1"/>
  <c r="K10919" i="1"/>
  <c r="J10919" i="1"/>
  <c r="I10919" i="1"/>
  <c r="L10896" i="1"/>
  <c r="K10896" i="1"/>
  <c r="J10896" i="1"/>
  <c r="I10896" i="1"/>
  <c r="L12004" i="1"/>
  <c r="K12004" i="1"/>
  <c r="J12004" i="1"/>
  <c r="I12004" i="1"/>
  <c r="L12971" i="1"/>
  <c r="K12971" i="1"/>
  <c r="J12971" i="1"/>
  <c r="I12971" i="1"/>
  <c r="L11718" i="1"/>
  <c r="K11718" i="1"/>
  <c r="J11718" i="1"/>
  <c r="I11718" i="1"/>
  <c r="L11716" i="1"/>
  <c r="K11716" i="1"/>
  <c r="J11716" i="1"/>
  <c r="I11716" i="1"/>
  <c r="L11719" i="1"/>
  <c r="K11719" i="1"/>
  <c r="J11719" i="1"/>
  <c r="I11719" i="1"/>
  <c r="L11413" i="1"/>
  <c r="K11413" i="1"/>
  <c r="J11413" i="1"/>
  <c r="I11413" i="1"/>
  <c r="L11409" i="1"/>
  <c r="K11409" i="1"/>
  <c r="J11409" i="1"/>
  <c r="I11409" i="1"/>
  <c r="L12970" i="1"/>
  <c r="K12970" i="1"/>
  <c r="J12970" i="1"/>
  <c r="I12970" i="1"/>
  <c r="L11796" i="1"/>
  <c r="K11796" i="1"/>
  <c r="J11796" i="1"/>
  <c r="I11796" i="1"/>
  <c r="L10872" i="1"/>
  <c r="K10872" i="1"/>
  <c r="J10872" i="1"/>
  <c r="I10872" i="1"/>
  <c r="L11287" i="1"/>
  <c r="K11287" i="1"/>
  <c r="J11287" i="1"/>
  <c r="I11287" i="1"/>
  <c r="L12052" i="1"/>
  <c r="K12052" i="1"/>
  <c r="J12052" i="1"/>
  <c r="I12052" i="1"/>
  <c r="L12058" i="1"/>
  <c r="K12058" i="1"/>
  <c r="J12058" i="1"/>
  <c r="I12058" i="1"/>
  <c r="L11853" i="1"/>
  <c r="K11853" i="1"/>
  <c r="J11853" i="1"/>
  <c r="I11853" i="1"/>
  <c r="L11854" i="1"/>
  <c r="K11854" i="1"/>
  <c r="J11854" i="1"/>
  <c r="I11854" i="1"/>
  <c r="L11866" i="1"/>
  <c r="K11866" i="1"/>
  <c r="J11866" i="1"/>
  <c r="I11866" i="1"/>
  <c r="L11952" i="1"/>
  <c r="K11952" i="1"/>
  <c r="J11952" i="1"/>
  <c r="I11952" i="1"/>
  <c r="L11923" i="1"/>
  <c r="K11923" i="1"/>
  <c r="J11923" i="1"/>
  <c r="I11923" i="1"/>
  <c r="L11955" i="1"/>
  <c r="K11955" i="1"/>
  <c r="J11955" i="1"/>
  <c r="I11955" i="1"/>
  <c r="L11907" i="1"/>
  <c r="K11907" i="1"/>
  <c r="J11907" i="1"/>
  <c r="I11907" i="1"/>
  <c r="L10886" i="1"/>
  <c r="K10886" i="1"/>
  <c r="J10886" i="1"/>
  <c r="I10886" i="1"/>
  <c r="L11271" i="1"/>
  <c r="K11271" i="1"/>
  <c r="J11271" i="1"/>
  <c r="I11271" i="1"/>
  <c r="L11929" i="1"/>
  <c r="K11929" i="1"/>
  <c r="J11929" i="1"/>
  <c r="I11929" i="1"/>
  <c r="L11903" i="1"/>
  <c r="K11903" i="1"/>
  <c r="J11903" i="1"/>
  <c r="I11903" i="1"/>
  <c r="L11216" i="1"/>
  <c r="K11216" i="1"/>
  <c r="J11216" i="1"/>
  <c r="I11216" i="1"/>
  <c r="L11207" i="1"/>
  <c r="K11207" i="1"/>
  <c r="J11207" i="1"/>
  <c r="I11207" i="1"/>
  <c r="L11211" i="1"/>
  <c r="K11211" i="1"/>
  <c r="J11211" i="1"/>
  <c r="I11211" i="1"/>
  <c r="L12045" i="1"/>
  <c r="K12045" i="1"/>
  <c r="J12045" i="1"/>
  <c r="I12045" i="1"/>
  <c r="L12067" i="1"/>
  <c r="K12067" i="1"/>
  <c r="J12067" i="1"/>
  <c r="I12067" i="1"/>
  <c r="L12061" i="1"/>
  <c r="K12061" i="1"/>
  <c r="J12061" i="1"/>
  <c r="I12061" i="1"/>
  <c r="L12065" i="1"/>
  <c r="K12065" i="1"/>
  <c r="J12065" i="1"/>
  <c r="I12065" i="1"/>
  <c r="L12062" i="1"/>
  <c r="K12062" i="1"/>
  <c r="J12062" i="1"/>
  <c r="I12062" i="1"/>
  <c r="L11261" i="1"/>
  <c r="K11261" i="1"/>
  <c r="J11261" i="1"/>
  <c r="I11261" i="1"/>
  <c r="L11293" i="1"/>
  <c r="K11293" i="1"/>
  <c r="J11293" i="1"/>
  <c r="I11293" i="1"/>
  <c r="L11292" i="1"/>
  <c r="K11292" i="1"/>
  <c r="J11292" i="1"/>
  <c r="I11292" i="1"/>
  <c r="L11315" i="1"/>
  <c r="K11315" i="1"/>
  <c r="J11315" i="1"/>
  <c r="I11315" i="1"/>
  <c r="L12024" i="1"/>
  <c r="K12024" i="1"/>
  <c r="J12024" i="1"/>
  <c r="I12024" i="1"/>
  <c r="L12032" i="1"/>
  <c r="K12032" i="1"/>
  <c r="J12032" i="1"/>
  <c r="I12032" i="1"/>
  <c r="L10736" i="1"/>
  <c r="K10736" i="1"/>
  <c r="J10736" i="1"/>
  <c r="I10736" i="1"/>
  <c r="L11327" i="1"/>
  <c r="K11327" i="1"/>
  <c r="J11327" i="1"/>
  <c r="I11327" i="1"/>
  <c r="L10759" i="1"/>
  <c r="K10759" i="1"/>
  <c r="J10759" i="1"/>
  <c r="I10759" i="1"/>
  <c r="L10767" i="1"/>
  <c r="K10767" i="1"/>
  <c r="J10767" i="1"/>
  <c r="I10767" i="1"/>
  <c r="L11963" i="1"/>
  <c r="K11963" i="1"/>
  <c r="J11963" i="1"/>
  <c r="I11963" i="1"/>
  <c r="L10647" i="1"/>
  <c r="K10647" i="1"/>
  <c r="J10647" i="1"/>
  <c r="I10647" i="1"/>
  <c r="L10811" i="1"/>
  <c r="K10811" i="1"/>
  <c r="J10811" i="1"/>
  <c r="I10811" i="1"/>
  <c r="L11312" i="1"/>
  <c r="K11312" i="1"/>
  <c r="J11312" i="1"/>
  <c r="I11312" i="1"/>
  <c r="L11269" i="1"/>
  <c r="K11269" i="1"/>
  <c r="J11269" i="1"/>
  <c r="I11269" i="1"/>
  <c r="L11286" i="1"/>
  <c r="K11286" i="1"/>
  <c r="J11286" i="1"/>
  <c r="I11286" i="1"/>
  <c r="L11265" i="1"/>
  <c r="K11265" i="1"/>
  <c r="J11265" i="1"/>
  <c r="I11265" i="1"/>
  <c r="L11985" i="1"/>
  <c r="K11985" i="1"/>
  <c r="J11985" i="1"/>
  <c r="I11985" i="1"/>
  <c r="L10740" i="1"/>
  <c r="K10740" i="1"/>
  <c r="J10740" i="1"/>
  <c r="I10740" i="1"/>
  <c r="L10937" i="1"/>
  <c r="K10937" i="1"/>
  <c r="J10937" i="1"/>
  <c r="I10937" i="1"/>
  <c r="L10921" i="1"/>
  <c r="K10921" i="1"/>
  <c r="J10921" i="1"/>
  <c r="I10921" i="1"/>
  <c r="L10925" i="1"/>
  <c r="K10925" i="1"/>
  <c r="J10925" i="1"/>
  <c r="I10925" i="1"/>
  <c r="L10947" i="1"/>
  <c r="K10947" i="1"/>
  <c r="J10947" i="1"/>
  <c r="I10947" i="1"/>
  <c r="L10712" i="1"/>
  <c r="K10712" i="1"/>
  <c r="J10712" i="1"/>
  <c r="I10712" i="1"/>
  <c r="L10707" i="1"/>
  <c r="K10707" i="1"/>
  <c r="J10707" i="1"/>
  <c r="I10707" i="1"/>
  <c r="L10776" i="1"/>
  <c r="K10776" i="1"/>
  <c r="J10776" i="1"/>
  <c r="I10776" i="1"/>
  <c r="L11247" i="1"/>
  <c r="K11247" i="1"/>
  <c r="J11247" i="1"/>
  <c r="I11247" i="1"/>
  <c r="L11248" i="1"/>
  <c r="K11248" i="1"/>
  <c r="J11248" i="1"/>
  <c r="I11248" i="1"/>
  <c r="L11225" i="1"/>
  <c r="K11225" i="1"/>
  <c r="J11225" i="1"/>
  <c r="I11225" i="1"/>
  <c r="L11236" i="1"/>
  <c r="K11236" i="1"/>
  <c r="J11236" i="1"/>
  <c r="I11236" i="1"/>
  <c r="L12108" i="1"/>
  <c r="K12108" i="1"/>
  <c r="J12108" i="1"/>
  <c r="I12108" i="1"/>
  <c r="L11874" i="1"/>
  <c r="K11874" i="1"/>
  <c r="J11874" i="1"/>
  <c r="I11874" i="1"/>
  <c r="L11880" i="1"/>
  <c r="K11880" i="1"/>
  <c r="J11880" i="1"/>
  <c r="I11880" i="1"/>
  <c r="L11962" i="1"/>
  <c r="K11962" i="1"/>
  <c r="J11962" i="1"/>
  <c r="I11962" i="1"/>
  <c r="L12973" i="1"/>
  <c r="K12973" i="1"/>
  <c r="J12973" i="1"/>
  <c r="I12973" i="1"/>
  <c r="L12972" i="1"/>
  <c r="K12972" i="1"/>
  <c r="J12972" i="1"/>
  <c r="I12972" i="1"/>
  <c r="L10749" i="1"/>
  <c r="K10749" i="1"/>
  <c r="J10749" i="1"/>
  <c r="I10749" i="1"/>
  <c r="L10751" i="1"/>
  <c r="K10751" i="1"/>
  <c r="J10751" i="1"/>
  <c r="I10751" i="1"/>
  <c r="L10913" i="1"/>
  <c r="K10913" i="1"/>
  <c r="J10913" i="1"/>
  <c r="I10913" i="1"/>
  <c r="L11968" i="1"/>
  <c r="K11968" i="1"/>
  <c r="J11968" i="1"/>
  <c r="I11968" i="1"/>
  <c r="L11995" i="1"/>
  <c r="K11995" i="1"/>
  <c r="J11995" i="1"/>
  <c r="I11995" i="1"/>
  <c r="L10737" i="1"/>
  <c r="K10737" i="1"/>
  <c r="J10737" i="1"/>
  <c r="I10737" i="1"/>
  <c r="L10839" i="1"/>
  <c r="K10839" i="1"/>
  <c r="J10839" i="1"/>
  <c r="I10839" i="1"/>
  <c r="L11344" i="1"/>
  <c r="K11344" i="1"/>
  <c r="J11344" i="1"/>
  <c r="I11344" i="1"/>
  <c r="L11367" i="1"/>
  <c r="K11367" i="1"/>
  <c r="J11367" i="1"/>
  <c r="I11367" i="1"/>
  <c r="L12003" i="1"/>
  <c r="K12003" i="1"/>
  <c r="J12003" i="1"/>
  <c r="I12003" i="1"/>
  <c r="L12034" i="1"/>
  <c r="K12034" i="1"/>
  <c r="J12034" i="1"/>
  <c r="I12034" i="1"/>
  <c r="L11164" i="1"/>
  <c r="K11164" i="1"/>
  <c r="J11164" i="1"/>
  <c r="I11164" i="1"/>
  <c r="L11173" i="1"/>
  <c r="K11173" i="1"/>
  <c r="J11173" i="1"/>
  <c r="I11173" i="1"/>
  <c r="L10715" i="1"/>
  <c r="K10715" i="1"/>
  <c r="J10715" i="1"/>
  <c r="I10715" i="1"/>
  <c r="L11324" i="1"/>
  <c r="K11324" i="1"/>
  <c r="J11324" i="1"/>
  <c r="I11324" i="1"/>
  <c r="L11306" i="1"/>
  <c r="K11306" i="1"/>
  <c r="J11306" i="1"/>
  <c r="I11306" i="1"/>
  <c r="L11215" i="1"/>
  <c r="K11215" i="1"/>
  <c r="J11215" i="1"/>
  <c r="I11215" i="1"/>
  <c r="L11199" i="1"/>
  <c r="K11199" i="1"/>
  <c r="J11199" i="1"/>
  <c r="I11199" i="1"/>
  <c r="L10906" i="1"/>
  <c r="K10906" i="1"/>
  <c r="J10906" i="1"/>
  <c r="I10906" i="1"/>
  <c r="L11902" i="1"/>
  <c r="K11902" i="1"/>
  <c r="J11902" i="1"/>
  <c r="I11902" i="1"/>
  <c r="L11913" i="1"/>
  <c r="K11913" i="1"/>
  <c r="J11913" i="1"/>
  <c r="I11913" i="1"/>
  <c r="L11897" i="1"/>
  <c r="K11897" i="1"/>
  <c r="J11897" i="1"/>
  <c r="I11897" i="1"/>
  <c r="L11922" i="1"/>
  <c r="K11922" i="1"/>
  <c r="J11922" i="1"/>
  <c r="I11922" i="1"/>
  <c r="L11323" i="1"/>
  <c r="K11323" i="1"/>
  <c r="J11323" i="1"/>
  <c r="I11323" i="1"/>
  <c r="L11307" i="1"/>
  <c r="K11307" i="1"/>
  <c r="J11307" i="1"/>
  <c r="I11307" i="1"/>
  <c r="L10880" i="1"/>
  <c r="K10880" i="1"/>
  <c r="J10880" i="1"/>
  <c r="I10880" i="1"/>
  <c r="L20503" i="1"/>
  <c r="K20503" i="1"/>
  <c r="J20503" i="1"/>
  <c r="I20503" i="1"/>
  <c r="L12017" i="1"/>
  <c r="K12017" i="1"/>
  <c r="J12017" i="1"/>
  <c r="I12017" i="1"/>
  <c r="L12021" i="1"/>
  <c r="K12021" i="1"/>
  <c r="J12021" i="1"/>
  <c r="I12021" i="1"/>
  <c r="L11999" i="1"/>
  <c r="K11999" i="1"/>
  <c r="J11999" i="1"/>
  <c r="I11999" i="1"/>
  <c r="L11190" i="1"/>
  <c r="K11190" i="1"/>
  <c r="J11190" i="1"/>
  <c r="I11190" i="1"/>
  <c r="L11987" i="1"/>
  <c r="K11987" i="1"/>
  <c r="J11987" i="1"/>
  <c r="I11987" i="1"/>
  <c r="L11969" i="1"/>
  <c r="K11969" i="1"/>
  <c r="J11969" i="1"/>
  <c r="I11969" i="1"/>
  <c r="L10948" i="1"/>
  <c r="K10948" i="1"/>
  <c r="J10948" i="1"/>
  <c r="I10948" i="1"/>
  <c r="L10964" i="1"/>
  <c r="K10964" i="1"/>
  <c r="J10964" i="1"/>
  <c r="I10964" i="1"/>
  <c r="L10889" i="1"/>
  <c r="K10889" i="1"/>
  <c r="J10889" i="1"/>
  <c r="I10889" i="1"/>
  <c r="L10891" i="1"/>
  <c r="K10891" i="1"/>
  <c r="J10891" i="1"/>
  <c r="I10891" i="1"/>
  <c r="L11978" i="1"/>
  <c r="K11978" i="1"/>
  <c r="J11978" i="1"/>
  <c r="I11978" i="1"/>
  <c r="L11972" i="1"/>
  <c r="K11972" i="1"/>
  <c r="J11972" i="1"/>
  <c r="I11972" i="1"/>
  <c r="L11976" i="1"/>
  <c r="K11976" i="1"/>
  <c r="J11976" i="1"/>
  <c r="I11976" i="1"/>
  <c r="L11979" i="1"/>
  <c r="K11979" i="1"/>
  <c r="J11979" i="1"/>
  <c r="I11979" i="1"/>
  <c r="L12139" i="1"/>
  <c r="K12139" i="1"/>
  <c r="J12139" i="1"/>
  <c r="I12139" i="1"/>
  <c r="L12138" i="1"/>
  <c r="K12138" i="1"/>
  <c r="J12138" i="1"/>
  <c r="I12138" i="1"/>
  <c r="L11310" i="1"/>
  <c r="K11310" i="1"/>
  <c r="J11310" i="1"/>
  <c r="I11310" i="1"/>
  <c r="L11320" i="1"/>
  <c r="K11320" i="1"/>
  <c r="J11320" i="1"/>
  <c r="I11320" i="1"/>
  <c r="L11024" i="1"/>
  <c r="K11024" i="1"/>
  <c r="J11024" i="1"/>
  <c r="I11024" i="1"/>
  <c r="L11056" i="1"/>
  <c r="K11056" i="1"/>
  <c r="J11056" i="1"/>
  <c r="I11056" i="1"/>
  <c r="L11099" i="1"/>
  <c r="K11099" i="1"/>
  <c r="J11099" i="1"/>
  <c r="I11099" i="1"/>
  <c r="L11050" i="1"/>
  <c r="K11050" i="1"/>
  <c r="J11050" i="1"/>
  <c r="I11050" i="1"/>
  <c r="L11068" i="1"/>
  <c r="K11068" i="1"/>
  <c r="J11068" i="1"/>
  <c r="I11068" i="1"/>
  <c r="L11018" i="1"/>
  <c r="K11018" i="1"/>
  <c r="J11018" i="1"/>
  <c r="I11018" i="1"/>
  <c r="L11097" i="1"/>
  <c r="K11097" i="1"/>
  <c r="J11097" i="1"/>
  <c r="I11097" i="1"/>
  <c r="L11029" i="1"/>
  <c r="K11029" i="1"/>
  <c r="J11029" i="1"/>
  <c r="I11029" i="1"/>
  <c r="L11055" i="1"/>
  <c r="K11055" i="1"/>
  <c r="J11055" i="1"/>
  <c r="I11055" i="1"/>
  <c r="L10994" i="1"/>
  <c r="K10994" i="1"/>
  <c r="J10994" i="1"/>
  <c r="I10994" i="1"/>
  <c r="L11881" i="1"/>
  <c r="K11881" i="1"/>
  <c r="J11881" i="1"/>
  <c r="I11881" i="1"/>
  <c r="L11919" i="1"/>
  <c r="K11919" i="1"/>
  <c r="J11919" i="1"/>
  <c r="I11919" i="1"/>
  <c r="L10792" i="1"/>
  <c r="K10792" i="1"/>
  <c r="J10792" i="1"/>
  <c r="I10792" i="1"/>
  <c r="L10814" i="1"/>
  <c r="K10814" i="1"/>
  <c r="J10814" i="1"/>
  <c r="I10814" i="1"/>
  <c r="L10796" i="1"/>
  <c r="K10796" i="1"/>
  <c r="J10796" i="1"/>
  <c r="I10796" i="1"/>
  <c r="L11404" i="1"/>
  <c r="K11404" i="1"/>
  <c r="J11404" i="1"/>
  <c r="I11404" i="1"/>
  <c r="L11405" i="1"/>
  <c r="K11405" i="1"/>
  <c r="J11405" i="1"/>
  <c r="I11405" i="1"/>
  <c r="L11871" i="1"/>
  <c r="K11871" i="1"/>
  <c r="J11871" i="1"/>
  <c r="I11871" i="1"/>
  <c r="L11852" i="1"/>
  <c r="K11852" i="1"/>
  <c r="J11852" i="1"/>
  <c r="I11852" i="1"/>
  <c r="L11878" i="1"/>
  <c r="K11878" i="1"/>
  <c r="J11878" i="1"/>
  <c r="I11878" i="1"/>
  <c r="L11868" i="1"/>
  <c r="K11868" i="1"/>
  <c r="J11868" i="1"/>
  <c r="I11868" i="1"/>
  <c r="L11375" i="1"/>
  <c r="K11375" i="1"/>
  <c r="J11375" i="1"/>
  <c r="I11375" i="1"/>
  <c r="L11374" i="1"/>
  <c r="K11374" i="1"/>
  <c r="J11374" i="1"/>
  <c r="I11374" i="1"/>
  <c r="L11382" i="1"/>
  <c r="K11382" i="1"/>
  <c r="J11382" i="1"/>
  <c r="I11382" i="1"/>
  <c r="L12072" i="1"/>
  <c r="K12072" i="1"/>
  <c r="J12072" i="1"/>
  <c r="I12072" i="1"/>
  <c r="L11150" i="1"/>
  <c r="K11150" i="1"/>
  <c r="J11150" i="1"/>
  <c r="I11150" i="1"/>
  <c r="L11148" i="1"/>
  <c r="K11148" i="1"/>
  <c r="J11148" i="1"/>
  <c r="I11148" i="1"/>
  <c r="L11132" i="1"/>
  <c r="K11132" i="1"/>
  <c r="J11132" i="1"/>
  <c r="I11132" i="1"/>
  <c r="L10755" i="1"/>
  <c r="K10755" i="1"/>
  <c r="J10755" i="1"/>
  <c r="I10755" i="1"/>
  <c r="L10772" i="1"/>
  <c r="K10772" i="1"/>
  <c r="J10772" i="1"/>
  <c r="I10772" i="1"/>
  <c r="L10846" i="1"/>
  <c r="K10846" i="1"/>
  <c r="J10846" i="1"/>
  <c r="I10846" i="1"/>
  <c r="L10825" i="1"/>
  <c r="K10825" i="1"/>
  <c r="J10825" i="1"/>
  <c r="I10825" i="1"/>
  <c r="L10842" i="1"/>
  <c r="K10842" i="1"/>
  <c r="J10842" i="1"/>
  <c r="I10842" i="1"/>
  <c r="L11034" i="1"/>
  <c r="K11034" i="1"/>
  <c r="J11034" i="1"/>
  <c r="I11034" i="1"/>
  <c r="L11075" i="1"/>
  <c r="K11075" i="1"/>
  <c r="J11075" i="1"/>
  <c r="I11075" i="1"/>
  <c r="L11086" i="1"/>
  <c r="K11086" i="1"/>
  <c r="J11086" i="1"/>
  <c r="I11086" i="1"/>
  <c r="L10675" i="1"/>
  <c r="K10675" i="1"/>
  <c r="J10675" i="1"/>
  <c r="I10675" i="1"/>
  <c r="L10949" i="1"/>
  <c r="K10949" i="1"/>
  <c r="J10949" i="1"/>
  <c r="I10949" i="1"/>
  <c r="L10662" i="1"/>
  <c r="K10662" i="1"/>
  <c r="J10662" i="1"/>
  <c r="I10662" i="1"/>
  <c r="L10655" i="1"/>
  <c r="K10655" i="1"/>
  <c r="J10655" i="1"/>
  <c r="I10655" i="1"/>
  <c r="L10602" i="1"/>
  <c r="K10602" i="1"/>
  <c r="J10602" i="1"/>
  <c r="I10602" i="1"/>
  <c r="L10876" i="1"/>
  <c r="K10876" i="1"/>
  <c r="J10876" i="1"/>
  <c r="I10876" i="1"/>
  <c r="L10801" i="1"/>
  <c r="K10801" i="1"/>
  <c r="J10801" i="1"/>
  <c r="I10801" i="1"/>
  <c r="L10778" i="1"/>
  <c r="K10778" i="1"/>
  <c r="J10778" i="1"/>
  <c r="I10778" i="1"/>
  <c r="L10810" i="1"/>
  <c r="K10810" i="1"/>
  <c r="J10810" i="1"/>
  <c r="I10810" i="1"/>
  <c r="L10815" i="1"/>
  <c r="K10815" i="1"/>
  <c r="J10815" i="1"/>
  <c r="I10815" i="1"/>
  <c r="L10786" i="1"/>
  <c r="K10786" i="1"/>
  <c r="J10786" i="1"/>
  <c r="I10786" i="1"/>
  <c r="L10790" i="1"/>
  <c r="K10790" i="1"/>
  <c r="J10790" i="1"/>
  <c r="I10790" i="1"/>
  <c r="L11998" i="1"/>
  <c r="K11998" i="1"/>
  <c r="J11998" i="1"/>
  <c r="I11998" i="1"/>
  <c r="L11003" i="1"/>
  <c r="K11003" i="1"/>
  <c r="J11003" i="1"/>
  <c r="I11003" i="1"/>
  <c r="L10992" i="1"/>
  <c r="K10992" i="1"/>
  <c r="J10992" i="1"/>
  <c r="I10992" i="1"/>
  <c r="L10988" i="1"/>
  <c r="K10988" i="1"/>
  <c r="J10988" i="1"/>
  <c r="I10988" i="1"/>
  <c r="L11947" i="1"/>
  <c r="K11947" i="1"/>
  <c r="J11947" i="1"/>
  <c r="I11947" i="1"/>
  <c r="L11915" i="1"/>
  <c r="K11915" i="1"/>
  <c r="J11915" i="1"/>
  <c r="I11915" i="1"/>
  <c r="L11893" i="1"/>
  <c r="K11893" i="1"/>
  <c r="J11893" i="1"/>
  <c r="I11893" i="1"/>
  <c r="L10987" i="1"/>
  <c r="K10987" i="1"/>
  <c r="J10987" i="1"/>
  <c r="I10987" i="1"/>
  <c r="L11229" i="1"/>
  <c r="K11229" i="1"/>
  <c r="J11229" i="1"/>
  <c r="I11229" i="1"/>
  <c r="L10897" i="1"/>
  <c r="K10897" i="1"/>
  <c r="J10897" i="1"/>
  <c r="I10897" i="1"/>
  <c r="L10904" i="1"/>
  <c r="K10904" i="1"/>
  <c r="J10904" i="1"/>
  <c r="I10904" i="1"/>
  <c r="L10910" i="1"/>
  <c r="K10910" i="1"/>
  <c r="J10910" i="1"/>
  <c r="I10910" i="1"/>
  <c r="L10823" i="1"/>
  <c r="K10823" i="1"/>
  <c r="J10823" i="1"/>
  <c r="I10823" i="1"/>
  <c r="L10843" i="1"/>
  <c r="K10843" i="1"/>
  <c r="J10843" i="1"/>
  <c r="I10843" i="1"/>
  <c r="L10830" i="1"/>
  <c r="K10830" i="1"/>
  <c r="J10830" i="1"/>
  <c r="I10830" i="1"/>
  <c r="L11501" i="1"/>
  <c r="K11501" i="1"/>
  <c r="J11501" i="1"/>
  <c r="I11501" i="1"/>
  <c r="L11500" i="1"/>
  <c r="K11500" i="1"/>
  <c r="J11500" i="1"/>
  <c r="I11500" i="1"/>
  <c r="L10844" i="1"/>
  <c r="K10844" i="1"/>
  <c r="J10844" i="1"/>
  <c r="I10844" i="1"/>
  <c r="L10840" i="1"/>
  <c r="K10840" i="1"/>
  <c r="J10840" i="1"/>
  <c r="I10840" i="1"/>
  <c r="L10833" i="1"/>
  <c r="K10833" i="1"/>
  <c r="J10833" i="1"/>
  <c r="I10833" i="1"/>
  <c r="L10838" i="1"/>
  <c r="K10838" i="1"/>
  <c r="J10838" i="1"/>
  <c r="I10838" i="1"/>
  <c r="L10841" i="1"/>
  <c r="K10841" i="1"/>
  <c r="J10841" i="1"/>
  <c r="I10841" i="1"/>
  <c r="L11933" i="1"/>
  <c r="K11933" i="1"/>
  <c r="J11933" i="1"/>
  <c r="I11933" i="1"/>
  <c r="L11160" i="1"/>
  <c r="K11160" i="1"/>
  <c r="J11160" i="1"/>
  <c r="I11160" i="1"/>
  <c r="L11165" i="1"/>
  <c r="K11165" i="1"/>
  <c r="J11165" i="1"/>
  <c r="I11165" i="1"/>
  <c r="L10694" i="1"/>
  <c r="K10694" i="1"/>
  <c r="J10694" i="1"/>
  <c r="I10694" i="1"/>
  <c r="L10857" i="1"/>
  <c r="K10857" i="1"/>
  <c r="J10857" i="1"/>
  <c r="I10857" i="1"/>
  <c r="L12969" i="1"/>
  <c r="K12969" i="1"/>
  <c r="J12969" i="1"/>
  <c r="I12969" i="1"/>
  <c r="L11241" i="1"/>
  <c r="K11241" i="1"/>
  <c r="J11241" i="1"/>
  <c r="I11241" i="1"/>
  <c r="L11063" i="1"/>
  <c r="K11063" i="1"/>
  <c r="J11063" i="1"/>
  <c r="I11063" i="1"/>
  <c r="L11118" i="1"/>
  <c r="K11118" i="1"/>
  <c r="J11118" i="1"/>
  <c r="I11118" i="1"/>
  <c r="L11109" i="1"/>
  <c r="K11109" i="1"/>
  <c r="J11109" i="1"/>
  <c r="I11109" i="1"/>
  <c r="L11074" i="1"/>
  <c r="K11074" i="1"/>
  <c r="J11074" i="1"/>
  <c r="I11074" i="1"/>
  <c r="L11014" i="1"/>
  <c r="K11014" i="1"/>
  <c r="J11014" i="1"/>
  <c r="I11014" i="1"/>
  <c r="L11083" i="1"/>
  <c r="K11083" i="1"/>
  <c r="J11083" i="1"/>
  <c r="I11083" i="1"/>
  <c r="L11091" i="1"/>
  <c r="K11091" i="1"/>
  <c r="J11091" i="1"/>
  <c r="I11091" i="1"/>
  <c r="L11007" i="1"/>
  <c r="K11007" i="1"/>
  <c r="J11007" i="1"/>
  <c r="I11007" i="1"/>
  <c r="L10995" i="1"/>
  <c r="K10995" i="1"/>
  <c r="J10995" i="1"/>
  <c r="I10995" i="1"/>
  <c r="L10998" i="1"/>
  <c r="K10998" i="1"/>
  <c r="J10998" i="1"/>
  <c r="I10998" i="1"/>
  <c r="L11162" i="1"/>
  <c r="K11162" i="1"/>
  <c r="J11162" i="1"/>
  <c r="I11162" i="1"/>
  <c r="L11953" i="1"/>
  <c r="K11953" i="1"/>
  <c r="J11953" i="1"/>
  <c r="I11953" i="1"/>
  <c r="L11912" i="1"/>
  <c r="K11912" i="1"/>
  <c r="J11912" i="1"/>
  <c r="I11912" i="1"/>
  <c r="L10852" i="1"/>
  <c r="K10852" i="1"/>
  <c r="J10852" i="1"/>
  <c r="I10852" i="1"/>
  <c r="L10626" i="1"/>
  <c r="K10626" i="1"/>
  <c r="J10626" i="1"/>
  <c r="I10626" i="1"/>
  <c r="L10632" i="1"/>
  <c r="K10632" i="1"/>
  <c r="J10632" i="1"/>
  <c r="I10632" i="1"/>
  <c r="L10613" i="1"/>
  <c r="K10613" i="1"/>
  <c r="J10613" i="1"/>
  <c r="I10613" i="1"/>
  <c r="L10609" i="1"/>
  <c r="K10609" i="1"/>
  <c r="J10609" i="1"/>
  <c r="I10609" i="1"/>
  <c r="L11318" i="1"/>
  <c r="K11318" i="1"/>
  <c r="J11318" i="1"/>
  <c r="I11318" i="1"/>
  <c r="L11268" i="1"/>
  <c r="K11268" i="1"/>
  <c r="J11268" i="1"/>
  <c r="I11268" i="1"/>
  <c r="L11288" i="1"/>
  <c r="K11288" i="1"/>
  <c r="J11288" i="1"/>
  <c r="I11288" i="1"/>
  <c r="L11301" i="1"/>
  <c r="K11301" i="1"/>
  <c r="J11301" i="1"/>
  <c r="I11301" i="1"/>
  <c r="L10783" i="1"/>
  <c r="K10783" i="1"/>
  <c r="J10783" i="1"/>
  <c r="I10783" i="1"/>
  <c r="L10809" i="1"/>
  <c r="K10809" i="1"/>
  <c r="J10809" i="1"/>
  <c r="I10809" i="1"/>
  <c r="L10812" i="1"/>
  <c r="K10812" i="1"/>
  <c r="J10812" i="1"/>
  <c r="I10812" i="1"/>
  <c r="L11361" i="1"/>
  <c r="K11361" i="1"/>
  <c r="J11361" i="1"/>
  <c r="I11361" i="1"/>
  <c r="L11980" i="1"/>
  <c r="K11980" i="1"/>
  <c r="J11980" i="1"/>
  <c r="I11980" i="1"/>
  <c r="L11994" i="1"/>
  <c r="K11994" i="1"/>
  <c r="J11994" i="1"/>
  <c r="I11994" i="1"/>
  <c r="L11373" i="1"/>
  <c r="K11373" i="1"/>
  <c r="J11373" i="1"/>
  <c r="I11373" i="1"/>
  <c r="L11332" i="1"/>
  <c r="K11332" i="1"/>
  <c r="J11332" i="1"/>
  <c r="I11332" i="1"/>
  <c r="L11008" i="1"/>
  <c r="K11008" i="1"/>
  <c r="J11008" i="1"/>
  <c r="I11008" i="1"/>
  <c r="L11103" i="1"/>
  <c r="K11103" i="1"/>
  <c r="J11103" i="1"/>
  <c r="I11103" i="1"/>
  <c r="L11340" i="1"/>
  <c r="K11340" i="1"/>
  <c r="J11340" i="1"/>
  <c r="I11340" i="1"/>
  <c r="L11335" i="1"/>
  <c r="K11335" i="1"/>
  <c r="J11335" i="1"/>
  <c r="I11335" i="1"/>
  <c r="L11366" i="1"/>
  <c r="K11366" i="1"/>
  <c r="J11366" i="1"/>
  <c r="I11366" i="1"/>
  <c r="L10983" i="1"/>
  <c r="K10983" i="1"/>
  <c r="J10983" i="1"/>
  <c r="I10983" i="1"/>
  <c r="L11290" i="1"/>
  <c r="K11290" i="1"/>
  <c r="J11290" i="1"/>
  <c r="I11290" i="1"/>
  <c r="L11246" i="1"/>
  <c r="K11246" i="1"/>
  <c r="J11246" i="1"/>
  <c r="I11246" i="1"/>
  <c r="L11949" i="1"/>
  <c r="K11949" i="1"/>
  <c r="J11949" i="1"/>
  <c r="I11949" i="1"/>
  <c r="L10748" i="1"/>
  <c r="K10748" i="1"/>
  <c r="J10748" i="1"/>
  <c r="I10748" i="1"/>
  <c r="L10771" i="1"/>
  <c r="K10771" i="1"/>
  <c r="J10771" i="1"/>
  <c r="I10771" i="1"/>
  <c r="L11926" i="1"/>
  <c r="K11926" i="1"/>
  <c r="J11926" i="1"/>
  <c r="I11926" i="1"/>
  <c r="L11891" i="1"/>
  <c r="K11891" i="1"/>
  <c r="J11891" i="1"/>
  <c r="I11891" i="1"/>
  <c r="L11896" i="1"/>
  <c r="K11896" i="1"/>
  <c r="J11896" i="1"/>
  <c r="I11896" i="1"/>
  <c r="L11905" i="1"/>
  <c r="K11905" i="1"/>
  <c r="J11905" i="1"/>
  <c r="I11905" i="1"/>
  <c r="L11914" i="1"/>
  <c r="K11914" i="1"/>
  <c r="J11914" i="1"/>
  <c r="I11914" i="1"/>
  <c r="L10642" i="1"/>
  <c r="K10642" i="1"/>
  <c r="J10642" i="1"/>
  <c r="I10642" i="1"/>
  <c r="L10625" i="1"/>
  <c r="K10625" i="1"/>
  <c r="J10625" i="1"/>
  <c r="I10625" i="1"/>
  <c r="L10615" i="1"/>
  <c r="K10615" i="1"/>
  <c r="J10615" i="1"/>
  <c r="I10615" i="1"/>
  <c r="L11410" i="1"/>
  <c r="K11410" i="1"/>
  <c r="J11410" i="1"/>
  <c r="I11410" i="1"/>
  <c r="L11408" i="1"/>
  <c r="K11408" i="1"/>
  <c r="J11408" i="1"/>
  <c r="I11408" i="1"/>
  <c r="L12146" i="1"/>
  <c r="K12146" i="1"/>
  <c r="J12146" i="1"/>
  <c r="I12146" i="1"/>
  <c r="L10768" i="1"/>
  <c r="K10768" i="1"/>
  <c r="J10768" i="1"/>
  <c r="I10768" i="1"/>
  <c r="L10688" i="1"/>
  <c r="K10688" i="1"/>
  <c r="J10688" i="1"/>
  <c r="I10688" i="1"/>
  <c r="L10670" i="1"/>
  <c r="K10670" i="1"/>
  <c r="J10670" i="1"/>
  <c r="I10670" i="1"/>
  <c r="L11140" i="1"/>
  <c r="K11140" i="1"/>
  <c r="J11140" i="1"/>
  <c r="I11140" i="1"/>
  <c r="L10703" i="1"/>
  <c r="K10703" i="1"/>
  <c r="J10703" i="1"/>
  <c r="I10703" i="1"/>
  <c r="L10689" i="1"/>
  <c r="K10689" i="1"/>
  <c r="J10689" i="1"/>
  <c r="I10689" i="1"/>
  <c r="L11027" i="1"/>
  <c r="K11027" i="1"/>
  <c r="J11027" i="1"/>
  <c r="I11027" i="1"/>
  <c r="L12140" i="1"/>
  <c r="K12140" i="1"/>
  <c r="J12140" i="1"/>
  <c r="I12140" i="1"/>
  <c r="L11856" i="1"/>
  <c r="K11856" i="1"/>
  <c r="J11856" i="1"/>
  <c r="I11856" i="1"/>
  <c r="L11483" i="1"/>
  <c r="K11483" i="1"/>
  <c r="J11483" i="1"/>
  <c r="I11483" i="1"/>
  <c r="L11958" i="1"/>
  <c r="K11958" i="1"/>
  <c r="J11958" i="1"/>
  <c r="I11958" i="1"/>
  <c r="L10735" i="1"/>
  <c r="K10735" i="1"/>
  <c r="J10735" i="1"/>
  <c r="I10735" i="1"/>
  <c r="L11175" i="1"/>
  <c r="K11175" i="1"/>
  <c r="J11175" i="1"/>
  <c r="I11175" i="1"/>
  <c r="L11177" i="1"/>
  <c r="K11177" i="1"/>
  <c r="J11177" i="1"/>
  <c r="I11177" i="1"/>
  <c r="L11127" i="1"/>
  <c r="K11127" i="1"/>
  <c r="J11127" i="1"/>
  <c r="I11127" i="1"/>
  <c r="L12135" i="1"/>
  <c r="K12135" i="1"/>
  <c r="J12135" i="1"/>
  <c r="I12135" i="1"/>
  <c r="L10807" i="1"/>
  <c r="K10807" i="1"/>
  <c r="J10807" i="1"/>
  <c r="I10807" i="1"/>
  <c r="L10803" i="1"/>
  <c r="K10803" i="1"/>
  <c r="J10803" i="1"/>
  <c r="I10803" i="1"/>
  <c r="L10816" i="1"/>
  <c r="K10816" i="1"/>
  <c r="J10816" i="1"/>
  <c r="I10816" i="1"/>
  <c r="L11378" i="1"/>
  <c r="K11378" i="1"/>
  <c r="J11378" i="1"/>
  <c r="I11378" i="1"/>
  <c r="L11376" i="1"/>
  <c r="K11376" i="1"/>
  <c r="J11376" i="1"/>
  <c r="I11376" i="1"/>
  <c r="L10672" i="1"/>
  <c r="K10672" i="1"/>
  <c r="J10672" i="1"/>
  <c r="I10672" i="1"/>
  <c r="L12012" i="1"/>
  <c r="K12012" i="1"/>
  <c r="J12012" i="1"/>
  <c r="I12012" i="1"/>
  <c r="L12018" i="1"/>
  <c r="K12018" i="1"/>
  <c r="J12018" i="1"/>
  <c r="I12018" i="1"/>
  <c r="L12001" i="1"/>
  <c r="K12001" i="1"/>
  <c r="J12001" i="1"/>
  <c r="I12001" i="1"/>
  <c r="L11252" i="1"/>
  <c r="K11252" i="1"/>
  <c r="J11252" i="1"/>
  <c r="I11252" i="1"/>
  <c r="L11319" i="1"/>
  <c r="K11319" i="1"/>
  <c r="J11319" i="1"/>
  <c r="I11319" i="1"/>
  <c r="L11291" i="1"/>
  <c r="K11291" i="1"/>
  <c r="J11291" i="1"/>
  <c r="I11291" i="1"/>
  <c r="L11283" i="1"/>
  <c r="K11283" i="1"/>
  <c r="J11283" i="1"/>
  <c r="I11283" i="1"/>
  <c r="L11239" i="1"/>
  <c r="K11239" i="1"/>
  <c r="J11239" i="1"/>
  <c r="I11239" i="1"/>
  <c r="L11228" i="1"/>
  <c r="K11228" i="1"/>
  <c r="J11228" i="1"/>
  <c r="I11228" i="1"/>
  <c r="L11231" i="1"/>
  <c r="K11231" i="1"/>
  <c r="J11231" i="1"/>
  <c r="I11231" i="1"/>
  <c r="L11245" i="1"/>
  <c r="K11245" i="1"/>
  <c r="J11245" i="1"/>
  <c r="I11245" i="1"/>
  <c r="L12148" i="1"/>
  <c r="K12148" i="1"/>
  <c r="J12148" i="1"/>
  <c r="I12148" i="1"/>
  <c r="L10878" i="1"/>
  <c r="K10878" i="1"/>
  <c r="J10878" i="1"/>
  <c r="I10878" i="1"/>
  <c r="L11407" i="1"/>
  <c r="K11407" i="1"/>
  <c r="J11407" i="1"/>
  <c r="I11407" i="1"/>
  <c r="L11264" i="1"/>
  <c r="K11264" i="1"/>
  <c r="J11264" i="1"/>
  <c r="I11264" i="1"/>
  <c r="L11279" i="1"/>
  <c r="K11279" i="1"/>
  <c r="J11279" i="1"/>
  <c r="I11279" i="1"/>
  <c r="L10660" i="1"/>
  <c r="K10660" i="1"/>
  <c r="J10660" i="1"/>
  <c r="I10660" i="1"/>
  <c r="L10646" i="1"/>
  <c r="K10646" i="1"/>
  <c r="J10646" i="1"/>
  <c r="I10646" i="1"/>
  <c r="L10668" i="1"/>
  <c r="K10668" i="1"/>
  <c r="J10668" i="1"/>
  <c r="I10668" i="1"/>
  <c r="L11257" i="1"/>
  <c r="K11257" i="1"/>
  <c r="J11257" i="1"/>
  <c r="I11257" i="1"/>
  <c r="L11143" i="1"/>
  <c r="K11143" i="1"/>
  <c r="J11143" i="1"/>
  <c r="I11143" i="1"/>
  <c r="L11146" i="1"/>
  <c r="K11146" i="1"/>
  <c r="J11146" i="1"/>
  <c r="I11146" i="1"/>
  <c r="L10760" i="1"/>
  <c r="K10760" i="1"/>
  <c r="J10760" i="1"/>
  <c r="I10760" i="1"/>
  <c r="L10764" i="1"/>
  <c r="K10764" i="1"/>
  <c r="J10764" i="1"/>
  <c r="I10764" i="1"/>
  <c r="L10766" i="1"/>
  <c r="K10766" i="1"/>
  <c r="J10766" i="1"/>
  <c r="I10766" i="1"/>
  <c r="L11174" i="1"/>
  <c r="K11174" i="1"/>
  <c r="J11174" i="1"/>
  <c r="I11174" i="1"/>
  <c r="L11172" i="1"/>
  <c r="K11172" i="1"/>
  <c r="J11172" i="1"/>
  <c r="I11172" i="1"/>
  <c r="L11058" i="1"/>
  <c r="K11058" i="1"/>
  <c r="J11058" i="1"/>
  <c r="I11058" i="1"/>
  <c r="L11033" i="1"/>
  <c r="K11033" i="1"/>
  <c r="J11033" i="1"/>
  <c r="I11033" i="1"/>
  <c r="L10606" i="1"/>
  <c r="K10606" i="1"/>
  <c r="J10606" i="1"/>
  <c r="I10606" i="1"/>
  <c r="L11151" i="1"/>
  <c r="K11151" i="1"/>
  <c r="J11151" i="1"/>
  <c r="I11151" i="1"/>
  <c r="L12031" i="1"/>
  <c r="K12031" i="1"/>
  <c r="J12031" i="1"/>
  <c r="I12031" i="1"/>
  <c r="L12000" i="1"/>
  <c r="K12000" i="1"/>
  <c r="J12000" i="1"/>
  <c r="I12000" i="1"/>
  <c r="L12009" i="1"/>
  <c r="K12009" i="1"/>
  <c r="J12009" i="1"/>
  <c r="I12009" i="1"/>
  <c r="L11137" i="1"/>
  <c r="K11137" i="1"/>
  <c r="J11137" i="1"/>
  <c r="I11137" i="1"/>
  <c r="L11346" i="1"/>
  <c r="K11346" i="1"/>
  <c r="J11346" i="1"/>
  <c r="I11346" i="1"/>
  <c r="L11351" i="1"/>
  <c r="K11351" i="1"/>
  <c r="J11351" i="1"/>
  <c r="I11351" i="1"/>
  <c r="L11360" i="1"/>
  <c r="K11360" i="1"/>
  <c r="J11360" i="1"/>
  <c r="I11360" i="1"/>
  <c r="L12141" i="1"/>
  <c r="K12141" i="1"/>
  <c r="J12141" i="1"/>
  <c r="I12141" i="1"/>
  <c r="L11139" i="1"/>
  <c r="K11139" i="1"/>
  <c r="J11139" i="1"/>
  <c r="I11139" i="1"/>
  <c r="L11125" i="1"/>
  <c r="K11125" i="1"/>
  <c r="J11125" i="1"/>
  <c r="I11125" i="1"/>
  <c r="L11102" i="1"/>
  <c r="K11102" i="1"/>
  <c r="J11102" i="1"/>
  <c r="I11102" i="1"/>
  <c r="L11013" i="1"/>
  <c r="K11013" i="1"/>
  <c r="J11013" i="1"/>
  <c r="I11013" i="1"/>
  <c r="L11233" i="1"/>
  <c r="K11233" i="1"/>
  <c r="J11233" i="1"/>
  <c r="I11233" i="1"/>
  <c r="L10877" i="1"/>
  <c r="K10877" i="1"/>
  <c r="J10877" i="1"/>
  <c r="I10877" i="1"/>
  <c r="L11192" i="1"/>
  <c r="K11192" i="1"/>
  <c r="J11192" i="1"/>
  <c r="I11192" i="1"/>
  <c r="L11220" i="1"/>
  <c r="K11220" i="1"/>
  <c r="J11220" i="1"/>
  <c r="I11220" i="1"/>
  <c r="L11187" i="1"/>
  <c r="K11187" i="1"/>
  <c r="J11187" i="1"/>
  <c r="I11187" i="1"/>
  <c r="L11054" i="1"/>
  <c r="K11054" i="1"/>
  <c r="J11054" i="1"/>
  <c r="I11054" i="1"/>
  <c r="L11114" i="1"/>
  <c r="K11114" i="1"/>
  <c r="J11114" i="1"/>
  <c r="I11114" i="1"/>
  <c r="L11085" i="1"/>
  <c r="K11085" i="1"/>
  <c r="J11085" i="1"/>
  <c r="I11085" i="1"/>
  <c r="L10853" i="1"/>
  <c r="K10853" i="1"/>
  <c r="J10853" i="1"/>
  <c r="I10853" i="1"/>
  <c r="L10984" i="1"/>
  <c r="K10984" i="1"/>
  <c r="J10984" i="1"/>
  <c r="I10984" i="1"/>
  <c r="L11244" i="1"/>
  <c r="K11244" i="1"/>
  <c r="J11244" i="1"/>
  <c r="I11244" i="1"/>
  <c r="L11240" i="1"/>
  <c r="K11240" i="1"/>
  <c r="J11240" i="1"/>
  <c r="I11240" i="1"/>
  <c r="L11224" i="1"/>
  <c r="K11224" i="1"/>
  <c r="J11224" i="1"/>
  <c r="I11224" i="1"/>
  <c r="L11251" i="1"/>
  <c r="K11251" i="1"/>
  <c r="J11251" i="1"/>
  <c r="I11251" i="1"/>
  <c r="L11256" i="1"/>
  <c r="K11256" i="1"/>
  <c r="J11256" i="1"/>
  <c r="I11256" i="1"/>
  <c r="L11302" i="1"/>
  <c r="K11302" i="1"/>
  <c r="J11302" i="1"/>
  <c r="I11302" i="1"/>
  <c r="L11272" i="1"/>
  <c r="K11272" i="1"/>
  <c r="J11272" i="1"/>
  <c r="I11272" i="1"/>
  <c r="L11882" i="1"/>
  <c r="K11882" i="1"/>
  <c r="J11882" i="1"/>
  <c r="I11882" i="1"/>
  <c r="L11900" i="1"/>
  <c r="K11900" i="1"/>
  <c r="J11900" i="1"/>
  <c r="I11900" i="1"/>
  <c r="L10856" i="1"/>
  <c r="K10856" i="1"/>
  <c r="J10856" i="1"/>
  <c r="I10856" i="1"/>
  <c r="L11964" i="1"/>
  <c r="K11964" i="1"/>
  <c r="J11964" i="1"/>
  <c r="I11964" i="1"/>
  <c r="L11977" i="1"/>
  <c r="K11977" i="1"/>
  <c r="J11977" i="1"/>
  <c r="I11977" i="1"/>
  <c r="L12144" i="1"/>
  <c r="K12144" i="1"/>
  <c r="J12144" i="1"/>
  <c r="I12144" i="1"/>
  <c r="L11928" i="1"/>
  <c r="K11928" i="1"/>
  <c r="J11928" i="1"/>
  <c r="I11928" i="1"/>
  <c r="L11895" i="1"/>
  <c r="K11895" i="1"/>
  <c r="J11895" i="1"/>
  <c r="I11895" i="1"/>
  <c r="L11944" i="1"/>
  <c r="K11944" i="1"/>
  <c r="J11944" i="1"/>
  <c r="I11944" i="1"/>
  <c r="L11935" i="1"/>
  <c r="K11935" i="1"/>
  <c r="J11935" i="1"/>
  <c r="I11935" i="1"/>
  <c r="L10695" i="1"/>
  <c r="K10695" i="1"/>
  <c r="J10695" i="1"/>
  <c r="I10695" i="1"/>
  <c r="L11401" i="1"/>
  <c r="K11401" i="1"/>
  <c r="J11401" i="1"/>
  <c r="I11401" i="1"/>
  <c r="L11411" i="1"/>
  <c r="K11411" i="1"/>
  <c r="J11411" i="1"/>
  <c r="I11411" i="1"/>
  <c r="L20507" i="1"/>
  <c r="K20507" i="1"/>
  <c r="J20507" i="1"/>
  <c r="I20507" i="1"/>
  <c r="L10973" i="1"/>
  <c r="K10973" i="1"/>
  <c r="J10973" i="1"/>
  <c r="I10973" i="1"/>
  <c r="L10631" i="1"/>
  <c r="K10631" i="1"/>
  <c r="J10631" i="1"/>
  <c r="I10631" i="1"/>
  <c r="L10640" i="1"/>
  <c r="K10640" i="1"/>
  <c r="J10640" i="1"/>
  <c r="I10640" i="1"/>
  <c r="L10630" i="1"/>
  <c r="K10630" i="1"/>
  <c r="J10630" i="1"/>
  <c r="I10630" i="1"/>
  <c r="L10608" i="1"/>
  <c r="K10608" i="1"/>
  <c r="J10608" i="1"/>
  <c r="I10608" i="1"/>
  <c r="L11183" i="1"/>
  <c r="K11183" i="1"/>
  <c r="J11183" i="1"/>
  <c r="I11183" i="1"/>
  <c r="L11195" i="1"/>
  <c r="K11195" i="1"/>
  <c r="J11195" i="1"/>
  <c r="I11195" i="1"/>
  <c r="L11218" i="1"/>
  <c r="K11218" i="1"/>
  <c r="J11218" i="1"/>
  <c r="I11218" i="1"/>
  <c r="L10706" i="1"/>
  <c r="K10706" i="1"/>
  <c r="J10706" i="1"/>
  <c r="I10706" i="1"/>
  <c r="L10722" i="1"/>
  <c r="K10722" i="1"/>
  <c r="J10722" i="1"/>
  <c r="I10722" i="1"/>
  <c r="L11300" i="1"/>
  <c r="K11300" i="1"/>
  <c r="J11300" i="1"/>
  <c r="I11300" i="1"/>
  <c r="L11267" i="1"/>
  <c r="K11267" i="1"/>
  <c r="J11267" i="1"/>
  <c r="I11267" i="1"/>
  <c r="L10718" i="1"/>
  <c r="K10718" i="1"/>
  <c r="J10718" i="1"/>
  <c r="I10718" i="1"/>
  <c r="L10717" i="1"/>
  <c r="K10717" i="1"/>
  <c r="J10717" i="1"/>
  <c r="I10717" i="1"/>
  <c r="L10795" i="1"/>
  <c r="K10795" i="1"/>
  <c r="J10795" i="1"/>
  <c r="I10795" i="1"/>
  <c r="L10794" i="1"/>
  <c r="K10794" i="1"/>
  <c r="J10794" i="1"/>
  <c r="I10794" i="1"/>
  <c r="L10691" i="1"/>
  <c r="K10691" i="1"/>
  <c r="J10691" i="1"/>
  <c r="I10691" i="1"/>
  <c r="L10686" i="1"/>
  <c r="K10686" i="1"/>
  <c r="J10686" i="1"/>
  <c r="I10686" i="1"/>
  <c r="L11159" i="1"/>
  <c r="K11159" i="1"/>
  <c r="J11159" i="1"/>
  <c r="I11159" i="1"/>
  <c r="L11334" i="1"/>
  <c r="K11334" i="1"/>
  <c r="J11334" i="1"/>
  <c r="I11334" i="1"/>
  <c r="L11369" i="1"/>
  <c r="K11369" i="1"/>
  <c r="J11369" i="1"/>
  <c r="I11369" i="1"/>
  <c r="L11370" i="1"/>
  <c r="K11370" i="1"/>
  <c r="J11370" i="1"/>
  <c r="I11370" i="1"/>
  <c r="L11212" i="1"/>
  <c r="K11212" i="1"/>
  <c r="J11212" i="1"/>
  <c r="I11212" i="1"/>
  <c r="L11094" i="1"/>
  <c r="K11094" i="1"/>
  <c r="J11094" i="1"/>
  <c r="I11094" i="1"/>
  <c r="L11041" i="1"/>
  <c r="K11041" i="1"/>
  <c r="J11041" i="1"/>
  <c r="I11041" i="1"/>
  <c r="L11927" i="1"/>
  <c r="K11927" i="1"/>
  <c r="J11927" i="1"/>
  <c r="I11927" i="1"/>
  <c r="L11898" i="1"/>
  <c r="K11898" i="1"/>
  <c r="J11898" i="1"/>
  <c r="I11898" i="1"/>
  <c r="L11309" i="1"/>
  <c r="K11309" i="1"/>
  <c r="J11309" i="1"/>
  <c r="I11309" i="1"/>
  <c r="L11308" i="1"/>
  <c r="K11308" i="1"/>
  <c r="J11308" i="1"/>
  <c r="I11308" i="1"/>
  <c r="L11289" i="1"/>
  <c r="K11289" i="1"/>
  <c r="J11289" i="1"/>
  <c r="I11289" i="1"/>
  <c r="L11104" i="1"/>
  <c r="K11104" i="1"/>
  <c r="J11104" i="1"/>
  <c r="I11104" i="1"/>
  <c r="L11028" i="1"/>
  <c r="K11028" i="1"/>
  <c r="J11028" i="1"/>
  <c r="I11028" i="1"/>
  <c r="L11123" i="1"/>
  <c r="K11123" i="1"/>
  <c r="J11123" i="1"/>
  <c r="I11123" i="1"/>
  <c r="L11053" i="1"/>
  <c r="K11053" i="1"/>
  <c r="J11053" i="1"/>
  <c r="I11053" i="1"/>
  <c r="L10863" i="1"/>
  <c r="K10863" i="1"/>
  <c r="J10863" i="1"/>
  <c r="I10863" i="1"/>
  <c r="L10855" i="1"/>
  <c r="K10855" i="1"/>
  <c r="J10855" i="1"/>
  <c r="I10855" i="1"/>
  <c r="L10869" i="1"/>
  <c r="K10869" i="1"/>
  <c r="J10869" i="1"/>
  <c r="I10869" i="1"/>
  <c r="L11115" i="1"/>
  <c r="K11115" i="1"/>
  <c r="J11115" i="1"/>
  <c r="I11115" i="1"/>
  <c r="L11032" i="1"/>
  <c r="K11032" i="1"/>
  <c r="J11032" i="1"/>
  <c r="I11032" i="1"/>
  <c r="L11045" i="1"/>
  <c r="K11045" i="1"/>
  <c r="J11045" i="1"/>
  <c r="I11045" i="1"/>
  <c r="L10885" i="1"/>
  <c r="K10885" i="1"/>
  <c r="J10885" i="1"/>
  <c r="I10885" i="1"/>
  <c r="L10884" i="1"/>
  <c r="K10884" i="1"/>
  <c r="J10884" i="1"/>
  <c r="I10884" i="1"/>
  <c r="L10774" i="1"/>
  <c r="K10774" i="1"/>
  <c r="J10774" i="1"/>
  <c r="I10774" i="1"/>
  <c r="L11368" i="1"/>
  <c r="K11368" i="1"/>
  <c r="J11368" i="1"/>
  <c r="I11368" i="1"/>
  <c r="L11365" i="1"/>
  <c r="K11365" i="1"/>
  <c r="J11365" i="1"/>
  <c r="I11365" i="1"/>
  <c r="L11372" i="1"/>
  <c r="K11372" i="1"/>
  <c r="J11372" i="1"/>
  <c r="I11372" i="1"/>
  <c r="L12147" i="1"/>
  <c r="K12147" i="1"/>
  <c r="J12147" i="1"/>
  <c r="I12147" i="1"/>
  <c r="L10693" i="1"/>
  <c r="K10693" i="1"/>
  <c r="J10693" i="1"/>
  <c r="I10693" i="1"/>
  <c r="L10680" i="1"/>
  <c r="K10680" i="1"/>
  <c r="J10680" i="1"/>
  <c r="I10680" i="1"/>
  <c r="L10687" i="1"/>
  <c r="K10687" i="1"/>
  <c r="J10687" i="1"/>
  <c r="I10687" i="1"/>
  <c r="L10678" i="1"/>
  <c r="K10678" i="1"/>
  <c r="J10678" i="1"/>
  <c r="I10678" i="1"/>
  <c r="L10699" i="1"/>
  <c r="K10699" i="1"/>
  <c r="J10699" i="1"/>
  <c r="I10699" i="1"/>
  <c r="L10705" i="1"/>
  <c r="K10705" i="1"/>
  <c r="J10705" i="1"/>
  <c r="I10705" i="1"/>
  <c r="L11000" i="1"/>
  <c r="K11000" i="1"/>
  <c r="J11000" i="1"/>
  <c r="I11000" i="1"/>
  <c r="L10982" i="1"/>
  <c r="K10982" i="1"/>
  <c r="J10982" i="1"/>
  <c r="I10982" i="1"/>
  <c r="L10765" i="1"/>
  <c r="K10765" i="1"/>
  <c r="J10765" i="1"/>
  <c r="I10765" i="1"/>
  <c r="L10770" i="1"/>
  <c r="K10770" i="1"/>
  <c r="J10770" i="1"/>
  <c r="I10770" i="1"/>
  <c r="L11974" i="1"/>
  <c r="K11974" i="1"/>
  <c r="J11974" i="1"/>
  <c r="I11974" i="1"/>
  <c r="L11012" i="1"/>
  <c r="K11012" i="1"/>
  <c r="J11012" i="1"/>
  <c r="I11012" i="1"/>
  <c r="L11062" i="1"/>
  <c r="K11062" i="1"/>
  <c r="J11062" i="1"/>
  <c r="I11062" i="1"/>
  <c r="L11021" i="1"/>
  <c r="K11021" i="1"/>
  <c r="J11021" i="1"/>
  <c r="I11021" i="1"/>
  <c r="L11052" i="1"/>
  <c r="K11052" i="1"/>
  <c r="J11052" i="1"/>
  <c r="I11052" i="1"/>
  <c r="L11065" i="1"/>
  <c r="K11065" i="1"/>
  <c r="J11065" i="1"/>
  <c r="I11065" i="1"/>
  <c r="L11082" i="1"/>
  <c r="K11082" i="1"/>
  <c r="J11082" i="1"/>
  <c r="I11082" i="1"/>
  <c r="L11017" i="1"/>
  <c r="K11017" i="1"/>
  <c r="J11017" i="1"/>
  <c r="I11017" i="1"/>
  <c r="L11006" i="1"/>
  <c r="K11006" i="1"/>
  <c r="J11006" i="1"/>
  <c r="I11006" i="1"/>
  <c r="L11057" i="1"/>
  <c r="K11057" i="1"/>
  <c r="J11057" i="1"/>
  <c r="I11057" i="1"/>
  <c r="L10888" i="1"/>
  <c r="K10888" i="1"/>
  <c r="J10888" i="1"/>
  <c r="I10888" i="1"/>
  <c r="L10663" i="1"/>
  <c r="K10663" i="1"/>
  <c r="J10663" i="1"/>
  <c r="I10663" i="1"/>
  <c r="L11158" i="1"/>
  <c r="K11158" i="1"/>
  <c r="J11158" i="1"/>
  <c r="I11158" i="1"/>
  <c r="L11223" i="1"/>
  <c r="K11223" i="1"/>
  <c r="J11223" i="1"/>
  <c r="I11223" i="1"/>
  <c r="L11209" i="1"/>
  <c r="K11209" i="1"/>
  <c r="J11209" i="1"/>
  <c r="I11209" i="1"/>
  <c r="L10610" i="1"/>
  <c r="K10610" i="1"/>
  <c r="J10610" i="1"/>
  <c r="I10610" i="1"/>
  <c r="L10614" i="1"/>
  <c r="K10614" i="1"/>
  <c r="J10614" i="1"/>
  <c r="I10614" i="1"/>
  <c r="L11403" i="1"/>
  <c r="K11403" i="1"/>
  <c r="J11403" i="1"/>
  <c r="I11403" i="1"/>
  <c r="L10677" i="1"/>
  <c r="K10677" i="1"/>
  <c r="J10677" i="1"/>
  <c r="I10677" i="1"/>
  <c r="L10791" i="1"/>
  <c r="K10791" i="1"/>
  <c r="J10791" i="1"/>
  <c r="I10791" i="1"/>
  <c r="L10734" i="1"/>
  <c r="K10734" i="1"/>
  <c r="J10734" i="1"/>
  <c r="I10734" i="1"/>
  <c r="L10730" i="1"/>
  <c r="K10730" i="1"/>
  <c r="J10730" i="1"/>
  <c r="I10730" i="1"/>
  <c r="L10656" i="1"/>
  <c r="K10656" i="1"/>
  <c r="J10656" i="1"/>
  <c r="I10656" i="1"/>
  <c r="L10661" i="1"/>
  <c r="K10661" i="1"/>
  <c r="J10661" i="1"/>
  <c r="I10661" i="1"/>
  <c r="L10986" i="1"/>
  <c r="K10986" i="1"/>
  <c r="J10986" i="1"/>
  <c r="I10986" i="1"/>
  <c r="L11184" i="1"/>
  <c r="K11184" i="1"/>
  <c r="J11184" i="1"/>
  <c r="I11184" i="1"/>
  <c r="L11202" i="1"/>
  <c r="K11202" i="1"/>
  <c r="J11202" i="1"/>
  <c r="I11202" i="1"/>
  <c r="L10607" i="1"/>
  <c r="K10607" i="1"/>
  <c r="J10607" i="1"/>
  <c r="I10607" i="1"/>
  <c r="L10635" i="1"/>
  <c r="K10635" i="1"/>
  <c r="J10635" i="1"/>
  <c r="I10635" i="1"/>
  <c r="L10623" i="1"/>
  <c r="K10623" i="1"/>
  <c r="J10623" i="1"/>
  <c r="I10623" i="1"/>
  <c r="L10637" i="1"/>
  <c r="K10637" i="1"/>
  <c r="J10637" i="1"/>
  <c r="I10637" i="1"/>
  <c r="L10644" i="1"/>
  <c r="K10644" i="1"/>
  <c r="J10644" i="1"/>
  <c r="I10644" i="1"/>
  <c r="L11285" i="1"/>
  <c r="K11285" i="1"/>
  <c r="J11285" i="1"/>
  <c r="I11285" i="1"/>
  <c r="L10692" i="1"/>
  <c r="K10692" i="1"/>
  <c r="J10692" i="1"/>
  <c r="I10692" i="1"/>
  <c r="L10750" i="1"/>
  <c r="K10750" i="1"/>
  <c r="J10750" i="1"/>
  <c r="I10750" i="1"/>
  <c r="L10747" i="1"/>
  <c r="K10747" i="1"/>
  <c r="J10747" i="1"/>
  <c r="I10747" i="1"/>
  <c r="L10758" i="1"/>
  <c r="K10758" i="1"/>
  <c r="J10758" i="1"/>
  <c r="I10758" i="1"/>
  <c r="L10665" i="1"/>
  <c r="K10665" i="1"/>
  <c r="J10665" i="1"/>
  <c r="I10665" i="1"/>
  <c r="L11221" i="1"/>
  <c r="K11221" i="1"/>
  <c r="J11221" i="1"/>
  <c r="I11221" i="1"/>
  <c r="L11200" i="1"/>
  <c r="K11200" i="1"/>
  <c r="J11200" i="1"/>
  <c r="I11200" i="1"/>
  <c r="L11188" i="1"/>
  <c r="K11188" i="1"/>
  <c r="J11188" i="1"/>
  <c r="I11188" i="1"/>
  <c r="L11412" i="1"/>
  <c r="K11412" i="1"/>
  <c r="J11412" i="1"/>
  <c r="I11412" i="1"/>
  <c r="L11204" i="1"/>
  <c r="K11204" i="1"/>
  <c r="J11204" i="1"/>
  <c r="I11204" i="1"/>
  <c r="L10800" i="1"/>
  <c r="K10800" i="1"/>
  <c r="J10800" i="1"/>
  <c r="I10800" i="1"/>
  <c r="L11313" i="1"/>
  <c r="K11313" i="1"/>
  <c r="J11313" i="1"/>
  <c r="I11313" i="1"/>
  <c r="L11203" i="1"/>
  <c r="K11203" i="1"/>
  <c r="J11203" i="1"/>
  <c r="I11203" i="1"/>
  <c r="L11214" i="1"/>
  <c r="K11214" i="1"/>
  <c r="J11214" i="1"/>
  <c r="I11214" i="1"/>
  <c r="L10996" i="1"/>
  <c r="K10996" i="1"/>
  <c r="J10996" i="1"/>
  <c r="I10996" i="1"/>
  <c r="L10652" i="1"/>
  <c r="K10652" i="1"/>
  <c r="J10652" i="1"/>
  <c r="I10652" i="1"/>
  <c r="L10697" i="1"/>
  <c r="K10697" i="1"/>
  <c r="J10697" i="1"/>
  <c r="I10697" i="1"/>
  <c r="L10700" i="1"/>
  <c r="K10700" i="1"/>
  <c r="J10700" i="1"/>
  <c r="I10700" i="1"/>
  <c r="L10756" i="1"/>
  <c r="K10756" i="1"/>
  <c r="J10756" i="1"/>
  <c r="I10756" i="1"/>
  <c r="L12080" i="1"/>
  <c r="K12080" i="1"/>
  <c r="J12080" i="1"/>
  <c r="I12080" i="1"/>
  <c r="L10731" i="1"/>
  <c r="K10731" i="1"/>
  <c r="J10731" i="1"/>
  <c r="I10731" i="1"/>
  <c r="L10599" i="1"/>
  <c r="K10599" i="1"/>
  <c r="J10599" i="1"/>
  <c r="I10599" i="1"/>
  <c r="L10603" i="1"/>
  <c r="K10603" i="1"/>
  <c r="J10603" i="1"/>
  <c r="I10603" i="1"/>
  <c r="L11388" i="1"/>
  <c r="K11388" i="1"/>
  <c r="J11388" i="1"/>
  <c r="I11388" i="1"/>
  <c r="L11278" i="1"/>
  <c r="K11278" i="1"/>
  <c r="J11278" i="1"/>
  <c r="I11278" i="1"/>
  <c r="L11266" i="1"/>
  <c r="K11266" i="1"/>
  <c r="J11266" i="1"/>
  <c r="I11266" i="1"/>
  <c r="L11213" i="1"/>
  <c r="K11213" i="1"/>
  <c r="J11213" i="1"/>
  <c r="I11213" i="1"/>
  <c r="L11210" i="1"/>
  <c r="K11210" i="1"/>
  <c r="J11210" i="1"/>
  <c r="I11210" i="1"/>
  <c r="L11957" i="1"/>
  <c r="K11957" i="1"/>
  <c r="J11957" i="1"/>
  <c r="I11957" i="1"/>
  <c r="L11941" i="1"/>
  <c r="K11941" i="1"/>
  <c r="J11941" i="1"/>
  <c r="I11941" i="1"/>
  <c r="L11305" i="1"/>
  <c r="K11305" i="1"/>
  <c r="J11305" i="1"/>
  <c r="I11305" i="1"/>
  <c r="L11206" i="1"/>
  <c r="K11206" i="1"/>
  <c r="J11206" i="1"/>
  <c r="I11206" i="1"/>
  <c r="L11181" i="1"/>
  <c r="K11181" i="1"/>
  <c r="J11181" i="1"/>
  <c r="I11181" i="1"/>
  <c r="L10683" i="1"/>
  <c r="K10683" i="1"/>
  <c r="J10683" i="1"/>
  <c r="I10683" i="1"/>
  <c r="L11506" i="1"/>
  <c r="K11506" i="1"/>
  <c r="J11506" i="1"/>
  <c r="I11506" i="1"/>
  <c r="L10732" i="1"/>
  <c r="K10732" i="1"/>
  <c r="J10732" i="1"/>
  <c r="I10732" i="1"/>
  <c r="L11477" i="1"/>
  <c r="K11477" i="1"/>
  <c r="J11477" i="1"/>
  <c r="I11477" i="1"/>
  <c r="L10773" i="1"/>
  <c r="K10773" i="1"/>
  <c r="J10773" i="1"/>
  <c r="I10773" i="1"/>
  <c r="L10664" i="1"/>
  <c r="K10664" i="1"/>
  <c r="J10664" i="1"/>
  <c r="I10664" i="1"/>
  <c r="L10667" i="1"/>
  <c r="K10667" i="1"/>
  <c r="J10667" i="1"/>
  <c r="I10667" i="1"/>
  <c r="L10789" i="1"/>
  <c r="K10789" i="1"/>
  <c r="J10789" i="1"/>
  <c r="I10789" i="1"/>
  <c r="L10785" i="1"/>
  <c r="K10785" i="1"/>
  <c r="J10785" i="1"/>
  <c r="I10785" i="1"/>
  <c r="L10849" i="1"/>
  <c r="K10849" i="1"/>
  <c r="J10849" i="1"/>
  <c r="I10849" i="1"/>
  <c r="L10725" i="1"/>
  <c r="K10725" i="1"/>
  <c r="J10725" i="1"/>
  <c r="I10725" i="1"/>
  <c r="L10822" i="1"/>
  <c r="K10822" i="1"/>
  <c r="J10822" i="1"/>
  <c r="I10822" i="1"/>
  <c r="L10708" i="1"/>
  <c r="K10708" i="1"/>
  <c r="J10708" i="1"/>
  <c r="I10708" i="1"/>
  <c r="L10634" i="1"/>
  <c r="K10634" i="1"/>
  <c r="J10634" i="1"/>
  <c r="I10634" i="1"/>
  <c r="L10622" i="1"/>
  <c r="K10622" i="1"/>
  <c r="J10622" i="1"/>
  <c r="I10622" i="1"/>
  <c r="L10601" i="1"/>
  <c r="K10601" i="1"/>
  <c r="J10601" i="1"/>
  <c r="I10601" i="1"/>
  <c r="L11406" i="1"/>
  <c r="K11406" i="1"/>
  <c r="J11406" i="1"/>
  <c r="I11406" i="1"/>
  <c r="L10799" i="1"/>
  <c r="K10799" i="1"/>
  <c r="J10799" i="1"/>
  <c r="I10799" i="1"/>
  <c r="L10806" i="1"/>
  <c r="K10806" i="1"/>
  <c r="J10806" i="1"/>
  <c r="I10806" i="1"/>
  <c r="L10612" i="1"/>
  <c r="K10612" i="1"/>
  <c r="J10612" i="1"/>
  <c r="I10612" i="1"/>
  <c r="L11163" i="1"/>
  <c r="K11163" i="1"/>
  <c r="J11163" i="1"/>
  <c r="I11163" i="1"/>
  <c r="L11161" i="1"/>
  <c r="K11161" i="1"/>
  <c r="J11161" i="1"/>
  <c r="I11161" i="1"/>
  <c r="L10636" i="1"/>
  <c r="K10636" i="1"/>
  <c r="J10636" i="1"/>
  <c r="I10636" i="1"/>
  <c r="L10633" i="1"/>
  <c r="K10633" i="1"/>
  <c r="J10633" i="1"/>
  <c r="I10633" i="1"/>
  <c r="L11511" i="1"/>
  <c r="K11511" i="1"/>
  <c r="J11511" i="1"/>
  <c r="I11511" i="1"/>
  <c r="L11232" i="1"/>
  <c r="K11232" i="1"/>
  <c r="J11232" i="1"/>
  <c r="I11232" i="1"/>
  <c r="L10701" i="1"/>
  <c r="K10701" i="1"/>
  <c r="J10701" i="1"/>
  <c r="I10701" i="1"/>
  <c r="L10598" i="1"/>
  <c r="K10598" i="1"/>
  <c r="J10598" i="1"/>
  <c r="I10598" i="1"/>
  <c r="L11171" i="1"/>
  <c r="K11171" i="1"/>
  <c r="J11171" i="1"/>
  <c r="I11171" i="1"/>
  <c r="L11180" i="1"/>
  <c r="K11180" i="1"/>
  <c r="J11180" i="1"/>
  <c r="I11180" i="1"/>
  <c r="L11176" i="1"/>
  <c r="K11176" i="1"/>
  <c r="J11176" i="1"/>
  <c r="I11176" i="1"/>
  <c r="L12071" i="1"/>
  <c r="K12071" i="1"/>
  <c r="J12071" i="1"/>
  <c r="I12071" i="1"/>
  <c r="L11491" i="1"/>
  <c r="K11491" i="1"/>
  <c r="J11491" i="1"/>
  <c r="I11491" i="1"/>
  <c r="L11452" i="1"/>
  <c r="K11452" i="1"/>
  <c r="J11452" i="1"/>
  <c r="I11452" i="1"/>
  <c r="L10738" i="1"/>
  <c r="K10738" i="1"/>
  <c r="J10738" i="1"/>
  <c r="I10738" i="1"/>
  <c r="L10729" i="1"/>
  <c r="K10729" i="1"/>
  <c r="J10729" i="1"/>
  <c r="I10729" i="1"/>
  <c r="L11386" i="1"/>
  <c r="K11386" i="1"/>
  <c r="J11386" i="1"/>
  <c r="I11386" i="1"/>
  <c r="L10671" i="1"/>
  <c r="K10671" i="1"/>
  <c r="J10671" i="1"/>
  <c r="I10671" i="1"/>
  <c r="L10709" i="1"/>
  <c r="K10709" i="1"/>
  <c r="J10709" i="1"/>
  <c r="I10709" i="1"/>
  <c r="L10775" i="1"/>
  <c r="K10775" i="1"/>
  <c r="J10775" i="1"/>
  <c r="I10775" i="1"/>
  <c r="L10836" i="1"/>
  <c r="K10836" i="1"/>
  <c r="J10836" i="1"/>
  <c r="I10836" i="1"/>
  <c r="L10845" i="1"/>
  <c r="K10845" i="1"/>
  <c r="J10845" i="1"/>
  <c r="I10845" i="1"/>
  <c r="L10827" i="1"/>
  <c r="K10827" i="1"/>
  <c r="J10827" i="1"/>
  <c r="I10827" i="1"/>
  <c r="L10641" i="1"/>
  <c r="K10641" i="1"/>
  <c r="J10641" i="1"/>
  <c r="I10641" i="1"/>
  <c r="L10618" i="1"/>
  <c r="K10618" i="1"/>
  <c r="J10618" i="1"/>
  <c r="I10618" i="1"/>
  <c r="L10690" i="1"/>
  <c r="K10690" i="1"/>
  <c r="J10690" i="1"/>
  <c r="I10690" i="1"/>
  <c r="L10696" i="1"/>
  <c r="K10696" i="1"/>
  <c r="J10696" i="1"/>
  <c r="I10696" i="1"/>
  <c r="L10820" i="1"/>
  <c r="K10820" i="1"/>
  <c r="J10820" i="1"/>
  <c r="I10820" i="1"/>
  <c r="L10600" i="1"/>
  <c r="K10600" i="1"/>
  <c r="J10600" i="1"/>
  <c r="I10600" i="1"/>
  <c r="L10798" i="1"/>
  <c r="K10798" i="1"/>
  <c r="J10798" i="1"/>
  <c r="I10798" i="1"/>
  <c r="L10781" i="1"/>
  <c r="K10781" i="1"/>
  <c r="J10781" i="1"/>
  <c r="I10781" i="1"/>
  <c r="L10788" i="1"/>
  <c r="K10788" i="1"/>
  <c r="J10788" i="1"/>
  <c r="I10788" i="1"/>
  <c r="L11193" i="1"/>
  <c r="K11193" i="1"/>
  <c r="J11193" i="1"/>
  <c r="I11193" i="1"/>
  <c r="L10710" i="1"/>
  <c r="K10710" i="1"/>
  <c r="J10710" i="1"/>
  <c r="I10710" i="1"/>
  <c r="L10711" i="1"/>
  <c r="K10711" i="1"/>
  <c r="J10711" i="1"/>
  <c r="I10711" i="1"/>
  <c r="L10682" i="1"/>
  <c r="K10682" i="1"/>
  <c r="J10682" i="1"/>
  <c r="I10682" i="1"/>
  <c r="L10674" i="1"/>
  <c r="K10674" i="1"/>
  <c r="J10674" i="1"/>
  <c r="I10674" i="1"/>
  <c r="L10676" i="1"/>
  <c r="K10676" i="1"/>
  <c r="J10676" i="1"/>
  <c r="I10676" i="1"/>
  <c r="L11208" i="1"/>
  <c r="K11208" i="1"/>
  <c r="J11208" i="1"/>
  <c r="I11208" i="1"/>
  <c r="L11205" i="1"/>
  <c r="K11205" i="1"/>
  <c r="J11205" i="1"/>
  <c r="I11205" i="1"/>
  <c r="L12074" i="1"/>
  <c r="K12074" i="1"/>
  <c r="J12074" i="1"/>
  <c r="I12074" i="1"/>
  <c r="L10685" i="1"/>
  <c r="K10685" i="1"/>
  <c r="J10685" i="1"/>
  <c r="I10685" i="1"/>
  <c r="L10679" i="1"/>
  <c r="K10679" i="1"/>
  <c r="J10679" i="1"/>
  <c r="I10679" i="1"/>
  <c r="L10681" i="1"/>
  <c r="K10681" i="1"/>
  <c r="J10681" i="1"/>
  <c r="I10681" i="1"/>
  <c r="L10819" i="1"/>
  <c r="K10819" i="1"/>
  <c r="J10819" i="1"/>
  <c r="I10819" i="1"/>
  <c r="L12070" i="1"/>
  <c r="K12070" i="1"/>
  <c r="J12070" i="1"/>
  <c r="I12070" i="1"/>
  <c r="L11489" i="1"/>
  <c r="K11489" i="1"/>
  <c r="J11489" i="1"/>
  <c r="I11489" i="1"/>
  <c r="L12075" i="1"/>
  <c r="K12075" i="1"/>
  <c r="J12075" i="1"/>
  <c r="I12075" i="1"/>
  <c r="L11467" i="1"/>
  <c r="K11467" i="1"/>
  <c r="J11467" i="1"/>
  <c r="I11467" i="1"/>
  <c r="L12076" i="1"/>
  <c r="K12076" i="1"/>
  <c r="J12076" i="1"/>
  <c r="I12076" i="1"/>
  <c r="L11415" i="1"/>
  <c r="K11415" i="1"/>
  <c r="J11415" i="1"/>
  <c r="I11415" i="1"/>
  <c r="L20523" i="1"/>
  <c r="K20523" i="1"/>
  <c r="J20523" i="1"/>
  <c r="I20523" i="1"/>
  <c r="L10669" i="1"/>
  <c r="K10669" i="1"/>
  <c r="J10669" i="1"/>
  <c r="I10669" i="1"/>
  <c r="L10724" i="1"/>
  <c r="K10724" i="1"/>
  <c r="J10724" i="1"/>
  <c r="I10724" i="1"/>
  <c r="L11402" i="1"/>
  <c r="K11402" i="1"/>
  <c r="J11402" i="1"/>
  <c r="I11402" i="1"/>
  <c r="L11515" i="1"/>
  <c r="K11515" i="1"/>
  <c r="J11515" i="1"/>
  <c r="I11515" i="1"/>
  <c r="L10649" i="1"/>
  <c r="K10649" i="1"/>
  <c r="J10649" i="1"/>
  <c r="I10649" i="1"/>
  <c r="L11466" i="1"/>
  <c r="K11466" i="1"/>
  <c r="J11466" i="1"/>
  <c r="I11466" i="1"/>
  <c r="L11465" i="1"/>
  <c r="K11465" i="1"/>
  <c r="J11465" i="1"/>
  <c r="I11465" i="1"/>
  <c r="L11387" i="1"/>
  <c r="K11387" i="1"/>
  <c r="J11387" i="1"/>
  <c r="I11387" i="1"/>
  <c r="L12073" i="1"/>
  <c r="K12073" i="1"/>
  <c r="J12073" i="1"/>
  <c r="I12073" i="1"/>
  <c r="L10745" i="1"/>
  <c r="K10745" i="1"/>
  <c r="J10745" i="1"/>
  <c r="I10745" i="1"/>
  <c r="L10733" i="1"/>
  <c r="K10733" i="1"/>
  <c r="J10733" i="1"/>
  <c r="I10733" i="1"/>
  <c r="L11454" i="1"/>
  <c r="K11454" i="1"/>
  <c r="J11454" i="1"/>
  <c r="I11454" i="1"/>
  <c r="L12084" i="1"/>
  <c r="K12084" i="1"/>
  <c r="J12084" i="1"/>
  <c r="I12084" i="1"/>
  <c r="L10714" i="1"/>
  <c r="K10714" i="1"/>
  <c r="J10714" i="1"/>
  <c r="I10714" i="1"/>
  <c r="L10727" i="1"/>
  <c r="K10727" i="1"/>
  <c r="J10727" i="1"/>
  <c r="I10727" i="1"/>
  <c r="L10704" i="1"/>
  <c r="K10704" i="1"/>
  <c r="J10704" i="1"/>
  <c r="I10704" i="1"/>
  <c r="L11494" i="1"/>
  <c r="K11494" i="1"/>
  <c r="J11494" i="1"/>
  <c r="I11494" i="1"/>
  <c r="L10657" i="1"/>
  <c r="K10657" i="1"/>
  <c r="J10657" i="1"/>
  <c r="I10657" i="1"/>
  <c r="L12079" i="1"/>
  <c r="K12079" i="1"/>
  <c r="J12079" i="1"/>
  <c r="I12079" i="1"/>
  <c r="L12078" i="1"/>
  <c r="K12078" i="1"/>
  <c r="J12078" i="1"/>
  <c r="I12078" i="1"/>
  <c r="L12077" i="1"/>
  <c r="K12077" i="1"/>
  <c r="J12077" i="1"/>
  <c r="I12077" i="1"/>
  <c r="L11510" i="1"/>
  <c r="K11510" i="1"/>
  <c r="J11510" i="1"/>
  <c r="I11510" i="1"/>
  <c r="L11509" i="1"/>
  <c r="K11509" i="1"/>
  <c r="J11509" i="1"/>
  <c r="I11509" i="1"/>
  <c r="L11508" i="1"/>
  <c r="K11508" i="1"/>
  <c r="J11508" i="1"/>
  <c r="I11508" i="1"/>
  <c r="L10726" i="1"/>
  <c r="K10726" i="1"/>
  <c r="J10726" i="1"/>
  <c r="I10726" i="1"/>
  <c r="L11514" i="1"/>
  <c r="K11514" i="1"/>
  <c r="J11514" i="1"/>
  <c r="I11514" i="1"/>
  <c r="L11446" i="1"/>
  <c r="K11446" i="1"/>
  <c r="J11446" i="1"/>
  <c r="I11446" i="1"/>
  <c r="L11445" i="1"/>
  <c r="K11445" i="1"/>
  <c r="J11445" i="1"/>
  <c r="I11445" i="1"/>
  <c r="L11444" i="1"/>
  <c r="K11444" i="1"/>
  <c r="J11444" i="1"/>
  <c r="I11444" i="1"/>
  <c r="L11443" i="1"/>
  <c r="K11443" i="1"/>
  <c r="J11443" i="1"/>
  <c r="I11443" i="1"/>
  <c r="L10744" i="1"/>
  <c r="K10744" i="1"/>
  <c r="J10744" i="1"/>
  <c r="I10744" i="1"/>
  <c r="L10739" i="1"/>
  <c r="K10739" i="1"/>
  <c r="J10739" i="1"/>
  <c r="I10739" i="1"/>
  <c r="L10728" i="1"/>
  <c r="K10728" i="1"/>
  <c r="J10728" i="1"/>
  <c r="I10728" i="1"/>
  <c r="L11435" i="1"/>
  <c r="K11435" i="1"/>
  <c r="J11435" i="1"/>
  <c r="I11435" i="1"/>
  <c r="L11434" i="1"/>
  <c r="K11434" i="1"/>
  <c r="J11434" i="1"/>
  <c r="I11434" i="1"/>
  <c r="L12083" i="1"/>
  <c r="K12083" i="1"/>
  <c r="J12083" i="1"/>
  <c r="I12083" i="1"/>
  <c r="L12082" i="1"/>
  <c r="K12082" i="1"/>
  <c r="J12082" i="1"/>
  <c r="I12082" i="1"/>
  <c r="L11512" i="1"/>
  <c r="K11512" i="1"/>
  <c r="J11512" i="1"/>
  <c r="I11512" i="1"/>
  <c r="L20525" i="1"/>
  <c r="K20525" i="1"/>
  <c r="J20525" i="1"/>
  <c r="I20525" i="1"/>
  <c r="L20524" i="1"/>
  <c r="K20524" i="1"/>
  <c r="J20524" i="1"/>
  <c r="I20524" i="1"/>
  <c r="L11693" i="1"/>
  <c r="K11693" i="1"/>
  <c r="J11693" i="1"/>
  <c r="I11693" i="1"/>
  <c r="L10673" i="1"/>
  <c r="K10673" i="1"/>
  <c r="J10673" i="1"/>
  <c r="I10673" i="1"/>
  <c r="L11459" i="1"/>
  <c r="K11459" i="1"/>
  <c r="J11459" i="1"/>
  <c r="I11459" i="1"/>
  <c r="L10604" i="1"/>
  <c r="K10604" i="1"/>
  <c r="J10604" i="1"/>
  <c r="I10604" i="1"/>
  <c r="L20504" i="1"/>
  <c r="K20504" i="1"/>
  <c r="J20504" i="1"/>
  <c r="I20504" i="1"/>
  <c r="L10746" i="1"/>
  <c r="K10746" i="1"/>
  <c r="J10746" i="1"/>
  <c r="I10746" i="1"/>
  <c r="L10742" i="1"/>
  <c r="K10742" i="1"/>
  <c r="J10742" i="1"/>
  <c r="I10742" i="1"/>
  <c r="L11507" i="1"/>
  <c r="K11507" i="1"/>
  <c r="J11507" i="1"/>
  <c r="I11507" i="1"/>
  <c r="L11684" i="1"/>
  <c r="K11684" i="1"/>
  <c r="J11684" i="1"/>
  <c r="I11684" i="1"/>
  <c r="L11400" i="1"/>
  <c r="K11400" i="1"/>
  <c r="J11400" i="1"/>
  <c r="I11400" i="1"/>
  <c r="L12081" i="1"/>
  <c r="K12081" i="1"/>
  <c r="J12081" i="1"/>
  <c r="I12081" i="1"/>
  <c r="L11451" i="1"/>
  <c r="K11451" i="1"/>
  <c r="J11451" i="1"/>
  <c r="I11451" i="1"/>
  <c r="L11450" i="1"/>
  <c r="K11450" i="1"/>
  <c r="J11450" i="1"/>
  <c r="I11450" i="1"/>
  <c r="L11449" i="1"/>
  <c r="K11449" i="1"/>
  <c r="J11449" i="1"/>
  <c r="I11449" i="1"/>
  <c r="L11424" i="1"/>
  <c r="K11424" i="1"/>
  <c r="J11424" i="1"/>
  <c r="I11424" i="1"/>
  <c r="L11423" i="1"/>
  <c r="K11423" i="1"/>
  <c r="J11423" i="1"/>
  <c r="I11423" i="1"/>
  <c r="L11422" i="1"/>
  <c r="K11422" i="1"/>
  <c r="J11422" i="1"/>
  <c r="I11422" i="1"/>
  <c r="L11421" i="1"/>
  <c r="K11421" i="1"/>
  <c r="J11421" i="1"/>
  <c r="I11421" i="1"/>
  <c r="L11478" i="1"/>
  <c r="K11478" i="1"/>
  <c r="J11478" i="1"/>
  <c r="I11478" i="1"/>
  <c r="L11433" i="1"/>
  <c r="K11433" i="1"/>
  <c r="J11433" i="1"/>
  <c r="I11433" i="1"/>
  <c r="L11432" i="1"/>
  <c r="K11432" i="1"/>
  <c r="J11432" i="1"/>
  <c r="I11432" i="1"/>
  <c r="L11431" i="1"/>
  <c r="K11431" i="1"/>
  <c r="J11431" i="1"/>
  <c r="I11431" i="1"/>
  <c r="L11430" i="1"/>
  <c r="K11430" i="1"/>
  <c r="J11430" i="1"/>
  <c r="I11430" i="1"/>
  <c r="L11429" i="1"/>
  <c r="K11429" i="1"/>
  <c r="J11429" i="1"/>
  <c r="I11429" i="1"/>
  <c r="L11683" i="1"/>
  <c r="K11683" i="1"/>
  <c r="J11683" i="1"/>
  <c r="I11683" i="1"/>
  <c r="L11686" i="1"/>
  <c r="K11686" i="1"/>
  <c r="J11686" i="1"/>
  <c r="I11686" i="1"/>
  <c r="L11398" i="1"/>
  <c r="K11398" i="1"/>
  <c r="J11398" i="1"/>
  <c r="I11398" i="1"/>
  <c r="L11414" i="1"/>
  <c r="K11414" i="1"/>
  <c r="J11414" i="1"/>
  <c r="I11414" i="1"/>
  <c r="L11505" i="1"/>
  <c r="K11505" i="1"/>
  <c r="J11505" i="1"/>
  <c r="I11505" i="1"/>
  <c r="L11470" i="1"/>
  <c r="K11470" i="1"/>
  <c r="J11470" i="1"/>
  <c r="I11470" i="1"/>
  <c r="L11469" i="1"/>
  <c r="K11469" i="1"/>
  <c r="J11469" i="1"/>
  <c r="I11469" i="1"/>
  <c r="L11394" i="1"/>
  <c r="K11394" i="1"/>
  <c r="J11394" i="1"/>
  <c r="I11394" i="1"/>
  <c r="L11498" i="1"/>
  <c r="K11498" i="1"/>
  <c r="J11498" i="1"/>
  <c r="I11498" i="1"/>
  <c r="L11502" i="1"/>
  <c r="K11502" i="1"/>
  <c r="J11502" i="1"/>
  <c r="I11502" i="1"/>
  <c r="L11504" i="1"/>
  <c r="K11504" i="1"/>
  <c r="J11504" i="1"/>
  <c r="I11504" i="1"/>
  <c r="L11503" i="1"/>
  <c r="K11503" i="1"/>
  <c r="J11503" i="1"/>
  <c r="I11503" i="1"/>
  <c r="L11427" i="1"/>
  <c r="K11427" i="1"/>
  <c r="J11427" i="1"/>
  <c r="I11427" i="1"/>
  <c r="L11426" i="1"/>
  <c r="K11426" i="1"/>
  <c r="J11426" i="1"/>
  <c r="I11426" i="1"/>
  <c r="L11497" i="1"/>
  <c r="K11497" i="1"/>
  <c r="J11497" i="1"/>
  <c r="I11497" i="1"/>
  <c r="L11425" i="1"/>
  <c r="K11425" i="1"/>
  <c r="J11425" i="1"/>
  <c r="I11425" i="1"/>
  <c r="L11442" i="1"/>
  <c r="K11442" i="1"/>
  <c r="J11442" i="1"/>
  <c r="I11442" i="1"/>
  <c r="L11492" i="1"/>
  <c r="K11492" i="1"/>
  <c r="J11492" i="1"/>
  <c r="I11492" i="1"/>
  <c r="L11473" i="1"/>
  <c r="K11473" i="1"/>
  <c r="J11473" i="1"/>
  <c r="I11473" i="1"/>
  <c r="L11397" i="1"/>
  <c r="K11397" i="1"/>
  <c r="J11397" i="1"/>
  <c r="I11397" i="1"/>
  <c r="L11691" i="1"/>
  <c r="K11691" i="1"/>
  <c r="J11691" i="1"/>
  <c r="I11691" i="1"/>
  <c r="L11689" i="1"/>
  <c r="K11689" i="1"/>
  <c r="J11689" i="1"/>
  <c r="I11689" i="1"/>
  <c r="L11420" i="1"/>
  <c r="K11420" i="1"/>
  <c r="J11420" i="1"/>
  <c r="I11420" i="1"/>
  <c r="L11419" i="1"/>
  <c r="K11419" i="1"/>
  <c r="J11419" i="1"/>
  <c r="I11419" i="1"/>
  <c r="L11418" i="1"/>
  <c r="K11418" i="1"/>
  <c r="J11418" i="1"/>
  <c r="I11418" i="1"/>
  <c r="L11417" i="1"/>
  <c r="K11417" i="1"/>
  <c r="J11417" i="1"/>
  <c r="I11417" i="1"/>
  <c r="L11493" i="1"/>
  <c r="K11493" i="1"/>
  <c r="J11493" i="1"/>
  <c r="I11493" i="1"/>
  <c r="L11496" i="1"/>
  <c r="K11496" i="1"/>
  <c r="J11496" i="1"/>
  <c r="I11496" i="1"/>
  <c r="L11495" i="1"/>
  <c r="K11495" i="1"/>
  <c r="J11495" i="1"/>
  <c r="I11495" i="1"/>
  <c r="L11516" i="1"/>
  <c r="K11516" i="1"/>
  <c r="J11516" i="1"/>
  <c r="I11516" i="1"/>
  <c r="L11490" i="1"/>
  <c r="K11490" i="1"/>
  <c r="J11490" i="1"/>
  <c r="I11490" i="1"/>
  <c r="L11399" i="1"/>
  <c r="K11399" i="1"/>
  <c r="J11399" i="1"/>
  <c r="I11399" i="1"/>
  <c r="L11474" i="1"/>
  <c r="K11474" i="1"/>
  <c r="J11474" i="1"/>
  <c r="I11474" i="1"/>
  <c r="L11692" i="1"/>
  <c r="K11692" i="1"/>
  <c r="J11692" i="1"/>
  <c r="I11692" i="1"/>
  <c r="L11462" i="1"/>
  <c r="K11462" i="1"/>
  <c r="J11462" i="1"/>
  <c r="I11462" i="1"/>
  <c r="L11461" i="1"/>
  <c r="K11461" i="1"/>
  <c r="J11461" i="1"/>
  <c r="I11461" i="1"/>
  <c r="L11460" i="1"/>
  <c r="K11460" i="1"/>
  <c r="J11460" i="1"/>
  <c r="I11460" i="1"/>
  <c r="L10818" i="1"/>
  <c r="K10818" i="1"/>
  <c r="J10818" i="1"/>
  <c r="I10818" i="1"/>
  <c r="L10817" i="1"/>
  <c r="K10817" i="1"/>
  <c r="J10817" i="1"/>
  <c r="I10817" i="1"/>
  <c r="L11448" i="1"/>
  <c r="K11448" i="1"/>
  <c r="J11448" i="1"/>
  <c r="I11448" i="1"/>
  <c r="L11447" i="1"/>
  <c r="K11447" i="1"/>
  <c r="J11447" i="1"/>
  <c r="I11447" i="1"/>
  <c r="L11453" i="1"/>
  <c r="K11453" i="1"/>
  <c r="J11453" i="1"/>
  <c r="I11453" i="1"/>
  <c r="L11476" i="1"/>
  <c r="K11476" i="1"/>
  <c r="J11476" i="1"/>
  <c r="I11476" i="1"/>
  <c r="L11475" i="1"/>
  <c r="K11475" i="1"/>
  <c r="J11475" i="1"/>
  <c r="I11475" i="1"/>
  <c r="L11690" i="1"/>
  <c r="K11690" i="1"/>
  <c r="J11690" i="1"/>
  <c r="I11690" i="1"/>
  <c r="L11685" i="1"/>
  <c r="K11685" i="1"/>
  <c r="J11685" i="1"/>
  <c r="I11685" i="1"/>
  <c r="L10821" i="1"/>
  <c r="K10821" i="1"/>
  <c r="J10821" i="1"/>
  <c r="I10821" i="1"/>
  <c r="L20527" i="1"/>
  <c r="K20527" i="1"/>
  <c r="J20527" i="1"/>
  <c r="I20527" i="1"/>
  <c r="L11471" i="1"/>
  <c r="K11471" i="1"/>
  <c r="J11471" i="1"/>
  <c r="I11471" i="1"/>
  <c r="L11499" i="1"/>
  <c r="K11499" i="1"/>
  <c r="J11499" i="1"/>
  <c r="I11499" i="1"/>
  <c r="L11441" i="1"/>
  <c r="K11441" i="1"/>
  <c r="J11441" i="1"/>
  <c r="I11441" i="1"/>
  <c r="L11440" i="1"/>
  <c r="K11440" i="1"/>
  <c r="J11440" i="1"/>
  <c r="I11440" i="1"/>
  <c r="L20124" i="1"/>
  <c r="K20124" i="1"/>
  <c r="J20124" i="1"/>
  <c r="I20124" i="1"/>
  <c r="L20513" i="1"/>
  <c r="K20513" i="1"/>
  <c r="J20513" i="1"/>
  <c r="I20513" i="1"/>
  <c r="L20526" i="1"/>
  <c r="K20526" i="1"/>
  <c r="J20526" i="1"/>
  <c r="I20526" i="1"/>
  <c r="L11517" i="1"/>
  <c r="K11517" i="1"/>
  <c r="J11517" i="1"/>
  <c r="I11517" i="1"/>
  <c r="L11688" i="1"/>
  <c r="K11688" i="1"/>
  <c r="J11688" i="1"/>
  <c r="I11688" i="1"/>
  <c r="L11468" i="1"/>
  <c r="K11468" i="1"/>
  <c r="J11468" i="1"/>
  <c r="I11468" i="1"/>
  <c r="L20506" i="1"/>
  <c r="K20506" i="1"/>
  <c r="J20506" i="1"/>
  <c r="I20506" i="1"/>
  <c r="L11488" i="1"/>
  <c r="K11488" i="1"/>
  <c r="J11488" i="1"/>
  <c r="I11488" i="1"/>
  <c r="L11416" i="1"/>
  <c r="K11416" i="1"/>
  <c r="J11416" i="1"/>
  <c r="I11416" i="1"/>
  <c r="L20120" i="1"/>
  <c r="K20120" i="1"/>
  <c r="J20120" i="1"/>
  <c r="I20120" i="1"/>
  <c r="L11464" i="1"/>
  <c r="K11464" i="1"/>
  <c r="J11464" i="1"/>
  <c r="I11464" i="1"/>
  <c r="L11463" i="1"/>
  <c r="K11463" i="1"/>
  <c r="J11463" i="1"/>
  <c r="I11463" i="1"/>
  <c r="L11455" i="1"/>
  <c r="K11455" i="1"/>
  <c r="J11455" i="1"/>
  <c r="I11455" i="1"/>
  <c r="L11391" i="1"/>
  <c r="K11391" i="1"/>
  <c r="J11391" i="1"/>
  <c r="I11391" i="1"/>
  <c r="L11389" i="1"/>
  <c r="K11389" i="1"/>
  <c r="J11389" i="1"/>
  <c r="I11389" i="1"/>
  <c r="L11396" i="1"/>
  <c r="K11396" i="1"/>
  <c r="J11396" i="1"/>
  <c r="I11396" i="1"/>
  <c r="L11482" i="1"/>
  <c r="K11482" i="1"/>
  <c r="J11482" i="1"/>
  <c r="I11482" i="1"/>
  <c r="L11458" i="1"/>
  <c r="K11458" i="1"/>
  <c r="J11458" i="1"/>
  <c r="I11458" i="1"/>
  <c r="L11457" i="1"/>
  <c r="K11457" i="1"/>
  <c r="J11457" i="1"/>
  <c r="I11457" i="1"/>
  <c r="L11456" i="1"/>
  <c r="K11456" i="1"/>
  <c r="J11456" i="1"/>
  <c r="I11456" i="1"/>
  <c r="L20122" i="1"/>
  <c r="K20122" i="1"/>
  <c r="J20122" i="1"/>
  <c r="I20122" i="1"/>
  <c r="L20512" i="1"/>
  <c r="K20512" i="1"/>
  <c r="J20512" i="1"/>
  <c r="I20512" i="1"/>
  <c r="L11487" i="1"/>
  <c r="K11487" i="1"/>
  <c r="J11487" i="1"/>
  <c r="I11487" i="1"/>
  <c r="L11486" i="1"/>
  <c r="K11486" i="1"/>
  <c r="J11486" i="1"/>
  <c r="I11486" i="1"/>
  <c r="L11485" i="1"/>
  <c r="K11485" i="1"/>
  <c r="J11485" i="1"/>
  <c r="I11485" i="1"/>
  <c r="L11484" i="1"/>
  <c r="K11484" i="1"/>
  <c r="J11484" i="1"/>
  <c r="I11484" i="1"/>
  <c r="L11472" i="1"/>
  <c r="K11472" i="1"/>
  <c r="J11472" i="1"/>
  <c r="I11472" i="1"/>
  <c r="L11428" i="1"/>
  <c r="K11428" i="1"/>
  <c r="J11428" i="1"/>
  <c r="I11428" i="1"/>
  <c r="L11687" i="1"/>
  <c r="K11687" i="1"/>
  <c r="J11687" i="1"/>
  <c r="I11687" i="1"/>
  <c r="L11480" i="1"/>
  <c r="K11480" i="1"/>
  <c r="J11480" i="1"/>
  <c r="I11480" i="1"/>
  <c r="L11481" i="1"/>
  <c r="K11481" i="1"/>
  <c r="J11481" i="1"/>
  <c r="I11481" i="1"/>
  <c r="L20510" i="1"/>
  <c r="K20510" i="1"/>
  <c r="J20510" i="1"/>
  <c r="I20510" i="1"/>
  <c r="L11390" i="1"/>
  <c r="K11390" i="1"/>
  <c r="J11390" i="1"/>
  <c r="I11390" i="1"/>
  <c r="L11439" i="1"/>
  <c r="K11439" i="1"/>
  <c r="J11439" i="1"/>
  <c r="I11439" i="1"/>
  <c r="L11438" i="1"/>
  <c r="K11438" i="1"/>
  <c r="J11438" i="1"/>
  <c r="I11438" i="1"/>
  <c r="L11437" i="1"/>
  <c r="K11437" i="1"/>
  <c r="J11437" i="1"/>
  <c r="I11437" i="1"/>
  <c r="L11436" i="1"/>
  <c r="K11436" i="1"/>
  <c r="J11436" i="1"/>
  <c r="I11436" i="1"/>
  <c r="L20509" i="1"/>
  <c r="K20509" i="1"/>
  <c r="J20509" i="1"/>
  <c r="I20509" i="1"/>
  <c r="L20508" i="1"/>
  <c r="K20508" i="1"/>
  <c r="J20508" i="1"/>
  <c r="I20508" i="1"/>
  <c r="L19851" i="1"/>
  <c r="K19851" i="1"/>
  <c r="J19851" i="1"/>
  <c r="I19851" i="1"/>
  <c r="L20505" i="1"/>
  <c r="K20505" i="1"/>
  <c r="J20505" i="1"/>
  <c r="I20505" i="1"/>
  <c r="L11479" i="1"/>
  <c r="K11479" i="1"/>
  <c r="J11479" i="1"/>
  <c r="I11479" i="1"/>
  <c r="L20511" i="1"/>
  <c r="K20511" i="1"/>
  <c r="J20511" i="1"/>
  <c r="I20511" i="1"/>
  <c r="L11392" i="1"/>
  <c r="K11392" i="1"/>
  <c r="J11392" i="1"/>
  <c r="I11392" i="1"/>
  <c r="L11393" i="1"/>
  <c r="K11393" i="1"/>
  <c r="J11393" i="1"/>
  <c r="I11393" i="1"/>
  <c r="L20121" i="1"/>
  <c r="K20121" i="1"/>
  <c r="J20121" i="1"/>
  <c r="I20121" i="1"/>
  <c r="L20123" i="1"/>
  <c r="K20123" i="1"/>
  <c r="J20123" i="1"/>
  <c r="I20123" i="1"/>
  <c r="L11395" i="1"/>
  <c r="K11395" i="1"/>
  <c r="J11395" i="1"/>
  <c r="I11395" i="1"/>
  <c r="L20118" i="1"/>
  <c r="K20118" i="1"/>
  <c r="J20118" i="1"/>
  <c r="I20118" i="1"/>
  <c r="L20117" i="1"/>
  <c r="K20117" i="1"/>
  <c r="J20117" i="1"/>
  <c r="I20117" i="1"/>
  <c r="L20114" i="1"/>
  <c r="K20114" i="1"/>
  <c r="J20114" i="1"/>
  <c r="I20114" i="1"/>
  <c r="L20113" i="1"/>
  <c r="K20113" i="1"/>
  <c r="J20113" i="1"/>
  <c r="I20113" i="1"/>
  <c r="L19847" i="1"/>
  <c r="K19847" i="1"/>
  <c r="J19847" i="1"/>
  <c r="I19847" i="1"/>
  <c r="L20112" i="1"/>
  <c r="K20112" i="1"/>
  <c r="J20112" i="1"/>
  <c r="I20112" i="1"/>
  <c r="L20111" i="1"/>
  <c r="K20111" i="1"/>
  <c r="J20111" i="1"/>
  <c r="I20111" i="1"/>
  <c r="L20110" i="1"/>
  <c r="K20110" i="1"/>
  <c r="J20110" i="1"/>
  <c r="I20110" i="1"/>
  <c r="L20116" i="1"/>
  <c r="K20116" i="1"/>
  <c r="J20116" i="1"/>
  <c r="I20116" i="1"/>
  <c r="L20109" i="1"/>
  <c r="K20109" i="1"/>
  <c r="J20109" i="1"/>
  <c r="I20109" i="1"/>
  <c r="L19850" i="1"/>
  <c r="K19850" i="1"/>
  <c r="J19850" i="1"/>
  <c r="I19850" i="1"/>
  <c r="L19846" i="1"/>
  <c r="K19846" i="1"/>
  <c r="J19846" i="1"/>
  <c r="I19846" i="1"/>
  <c r="L20119" i="1"/>
  <c r="K20119" i="1"/>
  <c r="J20119" i="1"/>
  <c r="I20119" i="1"/>
  <c r="L20115" i="1"/>
  <c r="K20115" i="1"/>
  <c r="J20115" i="1"/>
  <c r="I20115" i="1"/>
  <c r="L19849" i="1"/>
  <c r="K19849" i="1"/>
  <c r="J19849" i="1"/>
  <c r="I19849" i="1"/>
  <c r="L19848" i="1"/>
  <c r="K19848" i="1"/>
  <c r="J19848" i="1"/>
  <c r="I19848" i="1"/>
  <c r="L19845" i="1"/>
  <c r="K19845" i="1"/>
  <c r="J19845" i="1"/>
  <c r="I19845" i="1"/>
</calcChain>
</file>

<file path=xl/sharedStrings.xml><?xml version="1.0" encoding="utf-8"?>
<sst xmlns="http://schemas.openxmlformats.org/spreadsheetml/2006/main" count="12" uniqueCount="12">
  <si>
    <t>v2tone</t>
  </si>
  <si>
    <t>date</t>
  </si>
  <si>
    <t>positive score</t>
  </si>
  <si>
    <t>negative score</t>
  </si>
  <si>
    <t>polarity</t>
  </si>
  <si>
    <t>activity reference density</t>
  </si>
  <si>
    <t>self/group reference density</t>
  </si>
  <si>
    <t>word count</t>
  </si>
  <si>
    <t>date format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</si>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</sst>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530"/>
  <sheetViews>
    <sheetView tabSelected="1" workbookViewId="0">
      <selection activeCell="I20530" sqref="A1:L20530"/>
    </sheetView>
  </sheetViews>
  <sheetFormatPr defaultRowHeight="14.5" x14ac:dyDescent="0.35"/>
  <sheetData>
    <row r="1" spans="1:12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s="1" t="s">
        <v>1</v>
      </c>
      <c r="I1" s="2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9.5238095238095202</v>
      </c>
      <c r="B2">
        <v>10.714285714285699</v>
      </c>
      <c r="C2">
        <v>1.19047619047619</v>
      </c>
      <c r="D2">
        <v>11.9047619047619</v>
      </c>
      <c r="E2">
        <v>22.023809523809501</v>
      </c>
      <c r="F2">
        <v>0.59523809523809501</v>
      </c>
      <c r="G2">
        <v>161</v>
      </c>
      <c r="H2">
        <v>20150219021500</v>
      </c>
      <c r="I2" s="2">
        <f>DATE(LEFT(H2,4),MID(H2,5,2),MID(H2,7,2))+TIME(MID(H2,9,2),MID(H2,11,2),RIGHT(H2,2))</f>
        <v>42054.09375</v>
      </c>
      <c r="J2" t="str">
        <f>LEFT(H2,4)</f>
        <v>2015</v>
      </c>
      <c r="K2" t="str">
        <f>MID(H2,5,2)</f>
        <v>02</v>
      </c>
      <c r="L2" t="str">
        <f>MID(H2,7,2)</f>
        <v>19</v>
      </c>
    </row>
    <row r="3" spans="1:12" x14ac:dyDescent="0.35">
      <c r="A3">
        <v>2.6109660574412499</v>
      </c>
      <c r="B3">
        <v>3.6553524804177502</v>
      </c>
      <c r="C3">
        <v>1.0443864229765001</v>
      </c>
      <c r="D3">
        <v>4.6997389033942598</v>
      </c>
      <c r="E3">
        <v>18.798955613577</v>
      </c>
      <c r="F3">
        <v>0</v>
      </c>
      <c r="G3">
        <v>335</v>
      </c>
      <c r="H3">
        <v>20150219031500</v>
      </c>
      <c r="I3" s="2">
        <f>DATE(LEFT(H3,4),MID(H3,5,2),MID(H3,7,2))+TIME(MID(H3,9,2),MID(H3,11,2),RIGHT(H3,2))</f>
        <v>42054.135416666664</v>
      </c>
      <c r="J3" t="str">
        <f>LEFT(H3,4)</f>
        <v>2015</v>
      </c>
      <c r="K3" t="str">
        <f>MID(H3,5,2)</f>
        <v>02</v>
      </c>
      <c r="L3" t="str">
        <f>MID(H3,7,2)</f>
        <v>19</v>
      </c>
    </row>
    <row r="4" spans="1:12" x14ac:dyDescent="0.35">
      <c r="A4">
        <v>-0.53191489361702105</v>
      </c>
      <c r="B4">
        <v>0.79787234042553201</v>
      </c>
      <c r="C4">
        <v>1.3297872340425501</v>
      </c>
      <c r="D4">
        <v>2.12765957446809</v>
      </c>
      <c r="E4">
        <v>19.680851063829799</v>
      </c>
      <c r="F4">
        <v>0</v>
      </c>
      <c r="G4">
        <v>329</v>
      </c>
      <c r="H4">
        <v>20150219093000</v>
      </c>
      <c r="I4" s="2">
        <f>DATE(LEFT(H4,4),MID(H4,5,2),MID(H4,7,2))+TIME(MID(H4,9,2),MID(H4,11,2),RIGHT(H4,2))</f>
        <v>42054.395833333336</v>
      </c>
      <c r="J4" t="str">
        <f>LEFT(H4,4)</f>
        <v>2015</v>
      </c>
      <c r="K4" t="str">
        <f>MID(H4,5,2)</f>
        <v>02</v>
      </c>
      <c r="L4" t="str">
        <f>MID(H4,7,2)</f>
        <v>19</v>
      </c>
    </row>
    <row r="5" spans="1:12" x14ac:dyDescent="0.35">
      <c r="A5">
        <v>-1.3333333333333299</v>
      </c>
      <c r="B5">
        <v>0.66666666666666696</v>
      </c>
      <c r="C5">
        <v>2</v>
      </c>
      <c r="D5">
        <v>2.6666666666666701</v>
      </c>
      <c r="E5">
        <v>32.6666666666667</v>
      </c>
      <c r="F5">
        <v>1.3333333333333299</v>
      </c>
      <c r="G5">
        <v>145</v>
      </c>
      <c r="H5">
        <v>20150219114500</v>
      </c>
      <c r="I5" s="2">
        <f>DATE(LEFT(H5,4),MID(H5,5,2),MID(H5,7,2))+TIME(MID(H5,9,2),MID(H5,11,2),RIGHT(H5,2))</f>
        <v>42054.489583333336</v>
      </c>
      <c r="J5" t="str">
        <f>LEFT(H5,4)</f>
        <v>2015</v>
      </c>
      <c r="K5" t="str">
        <f>MID(H5,5,2)</f>
        <v>02</v>
      </c>
      <c r="L5" t="str">
        <f>MID(H5,7,2)</f>
        <v>19</v>
      </c>
    </row>
    <row r="6" spans="1:12" x14ac:dyDescent="0.35">
      <c r="A6">
        <v>1.9607843137254899</v>
      </c>
      <c r="B6">
        <v>2.4509803921568598</v>
      </c>
      <c r="C6">
        <v>0.49019607843137297</v>
      </c>
      <c r="D6">
        <v>2.9411764705882399</v>
      </c>
      <c r="E6">
        <v>27.4509803921569</v>
      </c>
      <c r="F6">
        <v>1.9607843137254899</v>
      </c>
      <c r="G6">
        <v>179</v>
      </c>
      <c r="H6">
        <v>20150219121500</v>
      </c>
      <c r="I6" s="2">
        <f>DATE(LEFT(H6,4),MID(H6,5,2),MID(H6,7,2))+TIME(MID(H6,9,2),MID(H6,11,2),RIGHT(H6,2))</f>
        <v>42054.510416666664</v>
      </c>
      <c r="J6" t="str">
        <f>LEFT(H6,4)</f>
        <v>2015</v>
      </c>
      <c r="K6" t="str">
        <f>MID(H6,5,2)</f>
        <v>02</v>
      </c>
      <c r="L6" t="str">
        <f>MID(H6,7,2)</f>
        <v>19</v>
      </c>
    </row>
    <row r="7" spans="1:12" x14ac:dyDescent="0.35">
      <c r="A7">
        <v>-1.14942528735632</v>
      </c>
      <c r="B7">
        <v>1.14942528735632</v>
      </c>
      <c r="C7">
        <v>2.29885057471264</v>
      </c>
      <c r="D7">
        <v>3.4482758620689702</v>
      </c>
      <c r="E7">
        <v>23.5632183908046</v>
      </c>
      <c r="F7">
        <v>0.57471264367816099</v>
      </c>
      <c r="G7">
        <v>157</v>
      </c>
      <c r="H7">
        <v>20150219124500</v>
      </c>
      <c r="I7" s="2">
        <f>DATE(LEFT(H7,4),MID(H7,5,2),MID(H7,7,2))+TIME(MID(H7,9,2),MID(H7,11,2),RIGHT(H7,2))</f>
        <v>42054.53125</v>
      </c>
      <c r="J7" t="str">
        <f>LEFT(H7,4)</f>
        <v>2015</v>
      </c>
      <c r="K7" t="str">
        <f>MID(H7,5,2)</f>
        <v>02</v>
      </c>
      <c r="L7" t="str">
        <f>MID(H7,7,2)</f>
        <v>19</v>
      </c>
    </row>
    <row r="8" spans="1:12" x14ac:dyDescent="0.35">
      <c r="A8">
        <v>1.3908205841446499</v>
      </c>
      <c r="B8">
        <v>1.9471488178025</v>
      </c>
      <c r="C8">
        <v>0.556328233657858</v>
      </c>
      <c r="D8">
        <v>2.5034770514603601</v>
      </c>
      <c r="E8">
        <v>19.749652294853998</v>
      </c>
      <c r="F8">
        <v>0</v>
      </c>
      <c r="G8">
        <v>637</v>
      </c>
      <c r="H8">
        <v>20150219134500</v>
      </c>
      <c r="I8" s="2">
        <f>DATE(LEFT(H8,4),MID(H8,5,2),MID(H8,7,2))+TIME(MID(H8,9,2),MID(H8,11,2),RIGHT(H8,2))</f>
        <v>42054.572916666664</v>
      </c>
      <c r="J8" t="str">
        <f>LEFT(H8,4)</f>
        <v>2015</v>
      </c>
      <c r="K8" t="str">
        <f>MID(H8,5,2)</f>
        <v>02</v>
      </c>
      <c r="L8" t="str">
        <f>MID(H8,7,2)</f>
        <v>19</v>
      </c>
    </row>
    <row r="9" spans="1:12" x14ac:dyDescent="0.35">
      <c r="A9">
        <v>3.0395136778115499</v>
      </c>
      <c r="B9">
        <v>3.9513677811550201</v>
      </c>
      <c r="C9">
        <v>0.91185410334346495</v>
      </c>
      <c r="D9">
        <v>4.86322188449848</v>
      </c>
      <c r="E9">
        <v>25.835866261398198</v>
      </c>
      <c r="F9">
        <v>0.91185410334346495</v>
      </c>
      <c r="G9">
        <v>304</v>
      </c>
      <c r="H9">
        <v>20150219141500</v>
      </c>
      <c r="I9" s="2">
        <f>DATE(LEFT(H9,4),MID(H9,5,2),MID(H9,7,2))+TIME(MID(H9,9,2),MID(H9,11,2),RIGHT(H9,2))</f>
        <v>42054.59375</v>
      </c>
      <c r="J9" t="str">
        <f>LEFT(H9,4)</f>
        <v>2015</v>
      </c>
      <c r="K9" t="str">
        <f>MID(H9,5,2)</f>
        <v>02</v>
      </c>
      <c r="L9" t="str">
        <f>MID(H9,7,2)</f>
        <v>19</v>
      </c>
    </row>
    <row r="10" spans="1:12" x14ac:dyDescent="0.35">
      <c r="A10">
        <v>2.4193548387096802</v>
      </c>
      <c r="B10">
        <v>5.6451612903225801</v>
      </c>
      <c r="C10">
        <v>3.2258064516128999</v>
      </c>
      <c r="D10">
        <v>8.8709677419354804</v>
      </c>
      <c r="E10">
        <v>20.9677419354839</v>
      </c>
      <c r="F10">
        <v>2.4193548387096802</v>
      </c>
      <c r="G10">
        <v>115</v>
      </c>
      <c r="H10">
        <v>20150219194500</v>
      </c>
      <c r="I10" s="2">
        <f>DATE(LEFT(H10,4),MID(H10,5,2),MID(H10,7,2))+TIME(MID(H10,9,2),MID(H10,11,2),RIGHT(H10,2))</f>
        <v>42054.822916666664</v>
      </c>
      <c r="J10" t="str">
        <f>LEFT(H10,4)</f>
        <v>2015</v>
      </c>
      <c r="K10" t="str">
        <f>MID(H10,5,2)</f>
        <v>02</v>
      </c>
      <c r="L10" t="str">
        <f>MID(H10,7,2)</f>
        <v>19</v>
      </c>
    </row>
    <row r="11" spans="1:12" x14ac:dyDescent="0.35">
      <c r="A11">
        <v>2.5</v>
      </c>
      <c r="B11">
        <v>3.3333333333333299</v>
      </c>
      <c r="C11">
        <v>0.83333333333333304</v>
      </c>
      <c r="D11">
        <v>4.1666666666666696</v>
      </c>
      <c r="E11">
        <v>20.8333333333333</v>
      </c>
      <c r="F11">
        <v>0</v>
      </c>
      <c r="G11">
        <v>102</v>
      </c>
      <c r="H11">
        <v>20150220001500</v>
      </c>
      <c r="I11" s="2">
        <f>DATE(LEFT(H11,4),MID(H11,5,2),MID(H11,7,2))+TIME(MID(H11,9,2),MID(H11,11,2),RIGHT(H11,2))</f>
        <v>42055.010416666664</v>
      </c>
      <c r="J11" t="str">
        <f>LEFT(H11,4)</f>
        <v>2015</v>
      </c>
      <c r="K11" t="str">
        <f>MID(H11,5,2)</f>
        <v>02</v>
      </c>
      <c r="L11" t="str">
        <f>MID(H11,7,2)</f>
        <v>20</v>
      </c>
    </row>
    <row r="12" spans="1:12" x14ac:dyDescent="0.35">
      <c r="A12">
        <v>4.4402751719824902</v>
      </c>
      <c r="B12">
        <v>5.5659787367104396</v>
      </c>
      <c r="C12">
        <v>1.1257035647279501</v>
      </c>
      <c r="D12">
        <v>6.6916823014383997</v>
      </c>
      <c r="E12">
        <v>21.701063164477802</v>
      </c>
      <c r="F12">
        <v>1.0006253908692899</v>
      </c>
      <c r="G12">
        <v>1404</v>
      </c>
      <c r="H12">
        <v>20150220011500</v>
      </c>
      <c r="I12" s="2">
        <f>DATE(LEFT(H12,4),MID(H12,5,2),MID(H12,7,2))+TIME(MID(H12,9,2),MID(H12,11,2),RIGHT(H12,2))</f>
        <v>42055.052083333336</v>
      </c>
      <c r="J12" t="str">
        <f>LEFT(H12,4)</f>
        <v>2015</v>
      </c>
      <c r="K12" t="str">
        <f>MID(H12,5,2)</f>
        <v>02</v>
      </c>
      <c r="L12" t="str">
        <f>MID(H12,7,2)</f>
        <v>20</v>
      </c>
    </row>
    <row r="13" spans="1:12" x14ac:dyDescent="0.35">
      <c r="A13">
        <v>1.88679245283019</v>
      </c>
      <c r="B13">
        <v>2.8301886792452802</v>
      </c>
      <c r="C13">
        <v>0.94339622641509402</v>
      </c>
      <c r="D13">
        <v>3.7735849056603801</v>
      </c>
      <c r="E13">
        <v>23.584905660377402</v>
      </c>
      <c r="F13">
        <v>1.2578616352201299</v>
      </c>
      <c r="G13">
        <v>277</v>
      </c>
      <c r="H13">
        <v>20150220011500</v>
      </c>
      <c r="I13" s="2">
        <f>DATE(LEFT(H13,4),MID(H13,5,2),MID(H13,7,2))+TIME(MID(H13,9,2),MID(H13,11,2),RIGHT(H13,2))</f>
        <v>42055.052083333336</v>
      </c>
      <c r="J13" t="str">
        <f>LEFT(H13,4)</f>
        <v>2015</v>
      </c>
      <c r="K13" t="str">
        <f>MID(H13,5,2)</f>
        <v>02</v>
      </c>
      <c r="L13" t="str">
        <f>MID(H13,7,2)</f>
        <v>20</v>
      </c>
    </row>
    <row r="14" spans="1:12" x14ac:dyDescent="0.35">
      <c r="A14">
        <v>0.223713646532438</v>
      </c>
      <c r="B14">
        <v>0.89485458612975399</v>
      </c>
      <c r="C14">
        <v>0.67114093959731502</v>
      </c>
      <c r="D14">
        <v>1.5659955257270699</v>
      </c>
      <c r="E14">
        <v>19.015659955257298</v>
      </c>
      <c r="F14">
        <v>0.447427293064877</v>
      </c>
      <c r="G14">
        <v>417</v>
      </c>
      <c r="H14">
        <v>20150220024500</v>
      </c>
      <c r="I14" s="2">
        <f>DATE(LEFT(H14,4),MID(H14,5,2),MID(H14,7,2))+TIME(MID(H14,9,2),MID(H14,11,2),RIGHT(H14,2))</f>
        <v>42055.114583333336</v>
      </c>
      <c r="J14" t="str">
        <f>LEFT(H14,4)</f>
        <v>2015</v>
      </c>
      <c r="K14" t="str">
        <f>MID(H14,5,2)</f>
        <v>02</v>
      </c>
      <c r="L14" t="str">
        <f>MID(H14,7,2)</f>
        <v>20</v>
      </c>
    </row>
    <row r="15" spans="1:12" x14ac:dyDescent="0.35">
      <c r="A15">
        <v>0</v>
      </c>
      <c r="B15">
        <v>1.86335403726708</v>
      </c>
      <c r="C15">
        <v>1.86335403726708</v>
      </c>
      <c r="D15">
        <v>3.7267080745341601</v>
      </c>
      <c r="E15">
        <v>18.012422360248401</v>
      </c>
      <c r="F15">
        <v>1.86335403726708</v>
      </c>
      <c r="G15">
        <v>142</v>
      </c>
      <c r="H15">
        <v>20150220063000</v>
      </c>
      <c r="I15" s="2">
        <f>DATE(LEFT(H15,4),MID(H15,5,2),MID(H15,7,2))+TIME(MID(H15,9,2),MID(H15,11,2),RIGHT(H15,2))</f>
        <v>42055.270833333336</v>
      </c>
      <c r="J15" t="str">
        <f>LEFT(H15,4)</f>
        <v>2015</v>
      </c>
      <c r="K15" t="str">
        <f>MID(H15,5,2)</f>
        <v>02</v>
      </c>
      <c r="L15" t="str">
        <f>MID(H15,7,2)</f>
        <v>20</v>
      </c>
    </row>
    <row r="16" spans="1:12" x14ac:dyDescent="0.35">
      <c r="A16">
        <v>2.2648083623693398</v>
      </c>
      <c r="B16">
        <v>2.7874564459930302</v>
      </c>
      <c r="C16">
        <v>0.52264808362369297</v>
      </c>
      <c r="D16">
        <v>3.3101045296167202</v>
      </c>
      <c r="E16">
        <v>18.815331010453001</v>
      </c>
      <c r="F16">
        <v>0.348432055749129</v>
      </c>
      <c r="G16">
        <v>517</v>
      </c>
      <c r="H16">
        <v>20150220144500</v>
      </c>
      <c r="I16" s="2">
        <f>DATE(LEFT(H16,4),MID(H16,5,2),MID(H16,7,2))+TIME(MID(H16,9,2),MID(H16,11,2),RIGHT(H16,2))</f>
        <v>42055.614583333336</v>
      </c>
      <c r="J16" t="str">
        <f>LEFT(H16,4)</f>
        <v>2015</v>
      </c>
      <c r="K16" t="str">
        <f>MID(H16,5,2)</f>
        <v>02</v>
      </c>
      <c r="L16" t="str">
        <f>MID(H16,7,2)</f>
        <v>20</v>
      </c>
    </row>
    <row r="17" spans="1:12" x14ac:dyDescent="0.35">
      <c r="A17">
        <v>0.81967213114754101</v>
      </c>
      <c r="B17">
        <v>3.27868852459016</v>
      </c>
      <c r="C17">
        <v>2.4590163934426199</v>
      </c>
      <c r="D17">
        <v>5.7377049180327901</v>
      </c>
      <c r="E17">
        <v>18.032786885245901</v>
      </c>
      <c r="F17">
        <v>1.63934426229508</v>
      </c>
      <c r="G17">
        <v>116</v>
      </c>
      <c r="H17">
        <v>20150220153000</v>
      </c>
      <c r="I17" s="2">
        <f>DATE(LEFT(H17,4),MID(H17,5,2),MID(H17,7,2))+TIME(MID(H17,9,2),MID(H17,11,2),RIGHT(H17,2))</f>
        <v>42055.645833333336</v>
      </c>
      <c r="J17" t="str">
        <f>LEFT(H17,4)</f>
        <v>2015</v>
      </c>
      <c r="K17" t="str">
        <f>MID(H17,5,2)</f>
        <v>02</v>
      </c>
      <c r="L17" t="str">
        <f>MID(H17,7,2)</f>
        <v>20</v>
      </c>
    </row>
    <row r="18" spans="1:12" x14ac:dyDescent="0.35">
      <c r="A18">
        <v>3.1055900621118</v>
      </c>
      <c r="B18">
        <v>3.41614906832298</v>
      </c>
      <c r="C18">
        <v>0.31055900621117999</v>
      </c>
      <c r="D18">
        <v>3.7267080745341601</v>
      </c>
      <c r="E18">
        <v>23.602484472049699</v>
      </c>
      <c r="F18">
        <v>2.1739130434782599</v>
      </c>
      <c r="G18">
        <v>290</v>
      </c>
      <c r="H18">
        <v>20150220163000</v>
      </c>
      <c r="I18" s="2">
        <f>DATE(LEFT(H18,4),MID(H18,5,2),MID(H18,7,2))+TIME(MID(H18,9,2),MID(H18,11,2),RIGHT(H18,2))</f>
        <v>42055.6875</v>
      </c>
      <c r="J18" t="str">
        <f>LEFT(H18,4)</f>
        <v>2015</v>
      </c>
      <c r="K18" t="str">
        <f>MID(H18,5,2)</f>
        <v>02</v>
      </c>
      <c r="L18" t="str">
        <f>MID(H18,7,2)</f>
        <v>20</v>
      </c>
    </row>
    <row r="19" spans="1:12" x14ac:dyDescent="0.35">
      <c r="A19">
        <v>1.78571428571429</v>
      </c>
      <c r="B19">
        <v>3.125</v>
      </c>
      <c r="C19">
        <v>1.33928571428571</v>
      </c>
      <c r="D19">
        <v>4.46428571428571</v>
      </c>
      <c r="E19">
        <v>18.303571428571399</v>
      </c>
      <c r="F19">
        <v>0.44642857142857101</v>
      </c>
      <c r="G19">
        <v>211</v>
      </c>
      <c r="H19">
        <v>20150220173000</v>
      </c>
      <c r="I19" s="2">
        <f>DATE(LEFT(H19,4),MID(H19,5,2),MID(H19,7,2))+TIME(MID(H19,9,2),MID(H19,11,2),RIGHT(H19,2))</f>
        <v>42055.729166666664</v>
      </c>
      <c r="J19" t="str">
        <f>LEFT(H19,4)</f>
        <v>2015</v>
      </c>
      <c r="K19" t="str">
        <f>MID(H19,5,2)</f>
        <v>02</v>
      </c>
      <c r="L19" t="str">
        <f>MID(H19,7,2)</f>
        <v>20</v>
      </c>
    </row>
    <row r="20" spans="1:12" x14ac:dyDescent="0.35">
      <c r="A20">
        <v>-2.26385636221702</v>
      </c>
      <c r="B20">
        <v>1.91256830601093</v>
      </c>
      <c r="C20">
        <v>4.1764246682279502</v>
      </c>
      <c r="D20">
        <v>6.08899297423888</v>
      </c>
      <c r="E20">
        <v>24.238875878220099</v>
      </c>
      <c r="F20">
        <v>1.01483216237315</v>
      </c>
      <c r="G20">
        <v>2375</v>
      </c>
      <c r="H20">
        <v>20150220174500</v>
      </c>
      <c r="I20" s="2">
        <f>DATE(LEFT(H20,4),MID(H20,5,2),MID(H20,7,2))+TIME(MID(H20,9,2),MID(H20,11,2),RIGHT(H20,2))</f>
        <v>42055.739583333336</v>
      </c>
      <c r="J20" t="str">
        <f>LEFT(H20,4)</f>
        <v>2015</v>
      </c>
      <c r="K20" t="str">
        <f>MID(H20,5,2)</f>
        <v>02</v>
      </c>
      <c r="L20" t="str">
        <f>MID(H20,7,2)</f>
        <v>20</v>
      </c>
    </row>
    <row r="21" spans="1:12" x14ac:dyDescent="0.35">
      <c r="A21">
        <v>2.0979020979021001</v>
      </c>
      <c r="B21">
        <v>4.7952047952047998</v>
      </c>
      <c r="C21">
        <v>2.6973026973027001</v>
      </c>
      <c r="D21">
        <v>7.4925074925074897</v>
      </c>
      <c r="E21">
        <v>21.878121878121899</v>
      </c>
      <c r="F21">
        <v>0.49950049950050002</v>
      </c>
      <c r="G21">
        <v>887</v>
      </c>
      <c r="H21">
        <v>20150220180000</v>
      </c>
      <c r="I21" s="2">
        <f>DATE(LEFT(H21,4),MID(H21,5,2),MID(H21,7,2))+TIME(MID(H21,9,2),MID(H21,11,2),RIGHT(H21,2))</f>
        <v>42055.75</v>
      </c>
      <c r="J21" t="str">
        <f>LEFT(H21,4)</f>
        <v>2015</v>
      </c>
      <c r="K21" t="str">
        <f>MID(H21,5,2)</f>
        <v>02</v>
      </c>
      <c r="L21" t="str">
        <f>MID(H21,7,2)</f>
        <v>20</v>
      </c>
    </row>
    <row r="22" spans="1:12" x14ac:dyDescent="0.35">
      <c r="A22">
        <v>0.41237113402061798</v>
      </c>
      <c r="B22">
        <v>3.9175257731958801</v>
      </c>
      <c r="C22">
        <v>3.5051546391752599</v>
      </c>
      <c r="D22">
        <v>7.4226804123711299</v>
      </c>
      <c r="E22">
        <v>19.793814432989699</v>
      </c>
      <c r="F22">
        <v>0.61855670103092797</v>
      </c>
      <c r="G22">
        <v>449</v>
      </c>
      <c r="H22">
        <v>20150220190000</v>
      </c>
      <c r="I22" s="2">
        <f>DATE(LEFT(H22,4),MID(H22,5,2),MID(H22,7,2))+TIME(MID(H22,9,2),MID(H22,11,2),RIGHT(H22,2))</f>
        <v>42055.791666666664</v>
      </c>
      <c r="J22" t="str">
        <f>LEFT(H22,4)</f>
        <v>2015</v>
      </c>
      <c r="K22" t="str">
        <f>MID(H22,5,2)</f>
        <v>02</v>
      </c>
      <c r="L22" t="str">
        <f>MID(H22,7,2)</f>
        <v>20</v>
      </c>
    </row>
    <row r="23" spans="1:12" x14ac:dyDescent="0.35">
      <c r="A23">
        <v>0.57471264367816099</v>
      </c>
      <c r="B23">
        <v>3.83141762452107</v>
      </c>
      <c r="C23">
        <v>3.25670498084291</v>
      </c>
      <c r="D23">
        <v>7.0881226053639796</v>
      </c>
      <c r="E23">
        <v>19.348659003831401</v>
      </c>
      <c r="F23">
        <v>0.57471264367816099</v>
      </c>
      <c r="G23">
        <v>481</v>
      </c>
      <c r="H23">
        <v>20150220200000</v>
      </c>
      <c r="I23" s="2">
        <f>DATE(LEFT(H23,4),MID(H23,5,2),MID(H23,7,2))+TIME(MID(H23,9,2),MID(H23,11,2),RIGHT(H23,2))</f>
        <v>42055.833333333336</v>
      </c>
      <c r="J23" t="str">
        <f>LEFT(H23,4)</f>
        <v>2015</v>
      </c>
      <c r="K23" t="str">
        <f>MID(H23,5,2)</f>
        <v>02</v>
      </c>
      <c r="L23" t="str">
        <f>MID(H23,7,2)</f>
        <v>20</v>
      </c>
    </row>
    <row r="24" spans="1:12" x14ac:dyDescent="0.35">
      <c r="A24">
        <v>-3.1161473087818701</v>
      </c>
      <c r="B24">
        <v>0.56657223796033995</v>
      </c>
      <c r="C24">
        <v>3.6827195467422098</v>
      </c>
      <c r="D24">
        <v>4.2492917847025504</v>
      </c>
      <c r="E24">
        <v>20.113314447592099</v>
      </c>
      <c r="F24">
        <v>0</v>
      </c>
      <c r="G24">
        <v>322</v>
      </c>
      <c r="H24">
        <v>20150220221500</v>
      </c>
      <c r="I24" s="2">
        <f>DATE(LEFT(H24,4),MID(H24,5,2),MID(H24,7,2))+TIME(MID(H24,9,2),MID(H24,11,2),RIGHT(H24,2))</f>
        <v>42055.927083333336</v>
      </c>
      <c r="J24" t="str">
        <f>LEFT(H24,4)</f>
        <v>2015</v>
      </c>
      <c r="K24" t="str">
        <f>MID(H24,5,2)</f>
        <v>02</v>
      </c>
      <c r="L24" t="str">
        <f>MID(H24,7,2)</f>
        <v>20</v>
      </c>
    </row>
    <row r="25" spans="1:12" x14ac:dyDescent="0.35">
      <c r="A25">
        <v>-1.22199592668024</v>
      </c>
      <c r="B25">
        <v>2.1384928716904299</v>
      </c>
      <c r="C25">
        <v>3.3604887983706702</v>
      </c>
      <c r="D25">
        <v>5.4989816700610996</v>
      </c>
      <c r="E25">
        <v>21.384928716904302</v>
      </c>
      <c r="F25">
        <v>1.52749490835031</v>
      </c>
      <c r="G25">
        <v>912</v>
      </c>
      <c r="H25">
        <v>20150220224500</v>
      </c>
      <c r="I25" s="2">
        <f>DATE(LEFT(H25,4),MID(H25,5,2),MID(H25,7,2))+TIME(MID(H25,9,2),MID(H25,11,2),RIGHT(H25,2))</f>
        <v>42055.947916666664</v>
      </c>
      <c r="J25" t="str">
        <f>LEFT(H25,4)</f>
        <v>2015</v>
      </c>
      <c r="K25" t="str">
        <f>MID(H25,5,2)</f>
        <v>02</v>
      </c>
      <c r="L25" t="str">
        <f>MID(H25,7,2)</f>
        <v>20</v>
      </c>
    </row>
    <row r="26" spans="1:12" x14ac:dyDescent="0.35">
      <c r="A26">
        <v>-2.7624309392265198</v>
      </c>
      <c r="B26">
        <v>0.82872928176795602</v>
      </c>
      <c r="C26">
        <v>3.59116022099448</v>
      </c>
      <c r="D26">
        <v>4.4198895027624303</v>
      </c>
      <c r="E26">
        <v>20.165745856353599</v>
      </c>
      <c r="F26">
        <v>0</v>
      </c>
      <c r="G26">
        <v>331</v>
      </c>
      <c r="H26">
        <v>20150220224500</v>
      </c>
      <c r="I26" s="2">
        <f>DATE(LEFT(H26,4),MID(H26,5,2),MID(H26,7,2))+TIME(MID(H26,9,2),MID(H26,11,2),RIGHT(H26,2))</f>
        <v>42055.947916666664</v>
      </c>
      <c r="J26" t="str">
        <f>LEFT(H26,4)</f>
        <v>2015</v>
      </c>
      <c r="K26" t="str">
        <f>MID(H26,5,2)</f>
        <v>02</v>
      </c>
      <c r="L26" t="str">
        <f>MID(H26,7,2)</f>
        <v>20</v>
      </c>
    </row>
    <row r="27" spans="1:12" x14ac:dyDescent="0.35">
      <c r="A27">
        <v>3.3873343151693698</v>
      </c>
      <c r="B27">
        <v>4.5655375552282802</v>
      </c>
      <c r="C27">
        <v>1.17820324005891</v>
      </c>
      <c r="D27">
        <v>5.7437407952871897</v>
      </c>
      <c r="E27">
        <v>31.001472754050099</v>
      </c>
      <c r="F27">
        <v>3.6818851251840901</v>
      </c>
      <c r="G27">
        <v>1261</v>
      </c>
      <c r="H27">
        <v>20150220233000</v>
      </c>
      <c r="I27" s="2">
        <f>DATE(LEFT(H27,4),MID(H27,5,2),MID(H27,7,2))+TIME(MID(H27,9,2),MID(H27,11,2),RIGHT(H27,2))</f>
        <v>42055.979166666664</v>
      </c>
      <c r="J27" t="str">
        <f>LEFT(H27,4)</f>
        <v>2015</v>
      </c>
      <c r="K27" t="str">
        <f>MID(H27,5,2)</f>
        <v>02</v>
      </c>
      <c r="L27" t="str">
        <f>MID(H27,7,2)</f>
        <v>20</v>
      </c>
    </row>
    <row r="28" spans="1:12" x14ac:dyDescent="0.35">
      <c r="A28">
        <v>3.3898305084745801</v>
      </c>
      <c r="B28">
        <v>4.6610169491525397</v>
      </c>
      <c r="C28">
        <v>1.27118644067797</v>
      </c>
      <c r="D28">
        <v>5.9322033898305104</v>
      </c>
      <c r="E28">
        <v>24.152542372881399</v>
      </c>
      <c r="F28">
        <v>4.6610169491525397</v>
      </c>
      <c r="G28">
        <v>221</v>
      </c>
      <c r="H28">
        <v>20150220233000</v>
      </c>
      <c r="I28" s="2">
        <f>DATE(LEFT(H28,4),MID(H28,5,2),MID(H28,7,2))+TIME(MID(H28,9,2),MID(H28,11,2),RIGHT(H28,2))</f>
        <v>42055.979166666664</v>
      </c>
      <c r="J28" t="str">
        <f>LEFT(H28,4)</f>
        <v>2015</v>
      </c>
      <c r="K28" t="str">
        <f>MID(H28,5,2)</f>
        <v>02</v>
      </c>
      <c r="L28" t="str">
        <f>MID(H28,7,2)</f>
        <v>20</v>
      </c>
    </row>
    <row r="29" spans="1:12" x14ac:dyDescent="0.35">
      <c r="A29">
        <v>-3.1791907514450899</v>
      </c>
      <c r="B29">
        <v>0.57803468208092501</v>
      </c>
      <c r="C29">
        <v>3.7572254335260098</v>
      </c>
      <c r="D29">
        <v>4.3352601156069399</v>
      </c>
      <c r="E29">
        <v>18.786127167630099</v>
      </c>
      <c r="F29">
        <v>0</v>
      </c>
      <c r="G29">
        <v>303</v>
      </c>
      <c r="H29">
        <v>20150221004500</v>
      </c>
      <c r="I29" s="2">
        <f>DATE(LEFT(H29,4),MID(H29,5,2),MID(H29,7,2))+TIME(MID(H29,9,2),MID(H29,11,2),RIGHT(H29,2))</f>
        <v>42056.03125</v>
      </c>
      <c r="J29" t="str">
        <f>LEFT(H29,4)</f>
        <v>2015</v>
      </c>
      <c r="K29" t="str">
        <f>MID(H29,5,2)</f>
        <v>02</v>
      </c>
      <c r="L29" t="str">
        <f>MID(H29,7,2)</f>
        <v>21</v>
      </c>
    </row>
    <row r="30" spans="1:12" x14ac:dyDescent="0.35">
      <c r="A30">
        <v>-2.7247956403269802</v>
      </c>
      <c r="B30">
        <v>0.81743869209809294</v>
      </c>
      <c r="C30">
        <v>3.5422343324250698</v>
      </c>
      <c r="D30">
        <v>4.3596730245231603</v>
      </c>
      <c r="E30">
        <v>20.163487738419601</v>
      </c>
      <c r="F30">
        <v>0</v>
      </c>
      <c r="G30">
        <v>336</v>
      </c>
      <c r="H30">
        <v>20150221030000</v>
      </c>
      <c r="I30" s="2">
        <f>DATE(LEFT(H30,4),MID(H30,5,2),MID(H30,7,2))+TIME(MID(H30,9,2),MID(H30,11,2),RIGHT(H30,2))</f>
        <v>42056.125</v>
      </c>
      <c r="J30" t="str">
        <f>LEFT(H30,4)</f>
        <v>2015</v>
      </c>
      <c r="K30" t="str">
        <f>MID(H30,5,2)</f>
        <v>02</v>
      </c>
      <c r="L30" t="str">
        <f>MID(H30,7,2)</f>
        <v>21</v>
      </c>
    </row>
    <row r="31" spans="1:12" x14ac:dyDescent="0.35">
      <c r="A31">
        <v>-1.87353629976581</v>
      </c>
      <c r="B31">
        <v>0.46838407494145201</v>
      </c>
      <c r="C31">
        <v>2.3419203747072599</v>
      </c>
      <c r="D31">
        <v>2.8103044496487102</v>
      </c>
      <c r="E31">
        <v>15.9250585480094</v>
      </c>
      <c r="F31">
        <v>0.23419203747072601</v>
      </c>
      <c r="G31">
        <v>379</v>
      </c>
      <c r="H31">
        <v>20150221051500</v>
      </c>
      <c r="I31" s="2">
        <f>DATE(LEFT(H31,4),MID(H31,5,2),MID(H31,7,2))+TIME(MID(H31,9,2),MID(H31,11,2),RIGHT(H31,2))</f>
        <v>42056.21875</v>
      </c>
      <c r="J31" t="str">
        <f>LEFT(H31,4)</f>
        <v>2015</v>
      </c>
      <c r="K31" t="str">
        <f>MID(H31,5,2)</f>
        <v>02</v>
      </c>
      <c r="L31" t="str">
        <f>MID(H31,7,2)</f>
        <v>21</v>
      </c>
    </row>
    <row r="32" spans="1:12" x14ac:dyDescent="0.35">
      <c r="A32">
        <v>2.1164021164021198</v>
      </c>
      <c r="B32">
        <v>4.7619047619047601</v>
      </c>
      <c r="C32">
        <v>2.64550264550265</v>
      </c>
      <c r="D32">
        <v>7.4074074074074101</v>
      </c>
      <c r="E32">
        <v>22.7513227513227</v>
      </c>
      <c r="F32">
        <v>0</v>
      </c>
      <c r="G32">
        <v>178</v>
      </c>
      <c r="H32">
        <v>20150221063000</v>
      </c>
      <c r="I32" s="2">
        <f>DATE(LEFT(H32,4),MID(H32,5,2),MID(H32,7,2))+TIME(MID(H32,9,2),MID(H32,11,2),RIGHT(H32,2))</f>
        <v>42056.270833333336</v>
      </c>
      <c r="J32" t="str">
        <f>LEFT(H32,4)</f>
        <v>2015</v>
      </c>
      <c r="K32" t="str">
        <f>MID(H32,5,2)</f>
        <v>02</v>
      </c>
      <c r="L32" t="str">
        <f>MID(H32,7,2)</f>
        <v>21</v>
      </c>
    </row>
    <row r="33" spans="1:12" x14ac:dyDescent="0.35">
      <c r="A33">
        <v>-2.8776978417266199</v>
      </c>
      <c r="B33">
        <v>1.43884892086331</v>
      </c>
      <c r="C33">
        <v>4.3165467625899296</v>
      </c>
      <c r="D33">
        <v>5.7553956834532398</v>
      </c>
      <c r="E33">
        <v>32.374100719424497</v>
      </c>
      <c r="F33">
        <v>0.71942446043165498</v>
      </c>
      <c r="G33">
        <v>134</v>
      </c>
      <c r="H33">
        <v>20150221103000</v>
      </c>
      <c r="I33" s="2">
        <f>DATE(LEFT(H33,4),MID(H33,5,2),MID(H33,7,2))+TIME(MID(H33,9,2),MID(H33,11,2),RIGHT(H33,2))</f>
        <v>42056.4375</v>
      </c>
      <c r="J33" t="str">
        <f>LEFT(H33,4)</f>
        <v>2015</v>
      </c>
      <c r="K33" t="str">
        <f>MID(H33,5,2)</f>
        <v>02</v>
      </c>
      <c r="L33" t="str">
        <f>MID(H33,7,2)</f>
        <v>21</v>
      </c>
    </row>
    <row r="34" spans="1:12" x14ac:dyDescent="0.35">
      <c r="A34">
        <v>-2.34375</v>
      </c>
      <c r="B34">
        <v>0.78125</v>
      </c>
      <c r="C34">
        <v>3.125</v>
      </c>
      <c r="D34">
        <v>3.90625</v>
      </c>
      <c r="E34">
        <v>18.75</v>
      </c>
      <c r="F34">
        <v>0.78125</v>
      </c>
      <c r="G34">
        <v>238</v>
      </c>
      <c r="H34">
        <v>20150221130000</v>
      </c>
      <c r="I34" s="2">
        <f>DATE(LEFT(H34,4),MID(H34,5,2),MID(H34,7,2))+TIME(MID(H34,9,2),MID(H34,11,2),RIGHT(H34,2))</f>
        <v>42056.541666666664</v>
      </c>
      <c r="J34" t="str">
        <f>LEFT(H34,4)</f>
        <v>2015</v>
      </c>
      <c r="K34" t="str">
        <f>MID(H34,5,2)</f>
        <v>02</v>
      </c>
      <c r="L34" t="str">
        <f>MID(H34,7,2)</f>
        <v>21</v>
      </c>
    </row>
    <row r="35" spans="1:12" x14ac:dyDescent="0.35">
      <c r="A35">
        <v>1.6077170418006399</v>
      </c>
      <c r="B35">
        <v>2.2508038585209</v>
      </c>
      <c r="C35">
        <v>0.64308681672025703</v>
      </c>
      <c r="D35">
        <v>2.8938906752411602</v>
      </c>
      <c r="E35">
        <v>20.2572347266881</v>
      </c>
      <c r="F35">
        <v>0</v>
      </c>
      <c r="G35">
        <v>559</v>
      </c>
      <c r="H35">
        <v>20150221173000</v>
      </c>
      <c r="I35" s="2">
        <f>DATE(LEFT(H35,4),MID(H35,5,2),MID(H35,7,2))+TIME(MID(H35,9,2),MID(H35,11,2),RIGHT(H35,2))</f>
        <v>42056.729166666664</v>
      </c>
      <c r="J35" t="str">
        <f>LEFT(H35,4)</f>
        <v>2015</v>
      </c>
      <c r="K35" t="str">
        <f>MID(H35,5,2)</f>
        <v>02</v>
      </c>
      <c r="L35" t="str">
        <f>MID(H35,7,2)</f>
        <v>21</v>
      </c>
    </row>
    <row r="36" spans="1:12" x14ac:dyDescent="0.35">
      <c r="A36">
        <v>2.35849056603774</v>
      </c>
      <c r="B36">
        <v>4.7169811320754702</v>
      </c>
      <c r="C36">
        <v>2.35849056603774</v>
      </c>
      <c r="D36">
        <v>7.0754716981132102</v>
      </c>
      <c r="E36">
        <v>25.707547169811299</v>
      </c>
      <c r="F36">
        <v>3.5377358490566002</v>
      </c>
      <c r="G36">
        <v>394</v>
      </c>
      <c r="H36">
        <v>20150221234500</v>
      </c>
      <c r="I36" s="2">
        <f>DATE(LEFT(H36,4),MID(H36,5,2),MID(H36,7,2))+TIME(MID(H36,9,2),MID(H36,11,2),RIGHT(H36,2))</f>
        <v>42056.989583333336</v>
      </c>
      <c r="J36" t="str">
        <f>LEFT(H36,4)</f>
        <v>2015</v>
      </c>
      <c r="K36" t="str">
        <f>MID(H36,5,2)</f>
        <v>02</v>
      </c>
      <c r="L36" t="str">
        <f>MID(H36,7,2)</f>
        <v>21</v>
      </c>
    </row>
    <row r="37" spans="1:12" x14ac:dyDescent="0.35">
      <c r="A37">
        <v>-3.0219780219780201</v>
      </c>
      <c r="B37">
        <v>0.54945054945054905</v>
      </c>
      <c r="C37">
        <v>3.5714285714285698</v>
      </c>
      <c r="D37">
        <v>4.1208791208791196</v>
      </c>
      <c r="E37">
        <v>20.3296703296703</v>
      </c>
      <c r="F37">
        <v>0</v>
      </c>
      <c r="G37">
        <v>332</v>
      </c>
      <c r="H37">
        <v>20150222030000</v>
      </c>
      <c r="I37" s="2">
        <f>DATE(LEFT(H37,4),MID(H37,5,2),MID(H37,7,2))+TIME(MID(H37,9,2),MID(H37,11,2),RIGHT(H37,2))</f>
        <v>42057.125</v>
      </c>
      <c r="J37" t="str">
        <f>LEFT(H37,4)</f>
        <v>2015</v>
      </c>
      <c r="K37" t="str">
        <f>MID(H37,5,2)</f>
        <v>02</v>
      </c>
      <c r="L37" t="str">
        <f>MID(H37,7,2)</f>
        <v>22</v>
      </c>
    </row>
    <row r="38" spans="1:12" x14ac:dyDescent="0.35">
      <c r="A38">
        <v>1.6055045871559599</v>
      </c>
      <c r="B38">
        <v>2.75229357798165</v>
      </c>
      <c r="C38">
        <v>1.1467889908256901</v>
      </c>
      <c r="D38">
        <v>3.8990825688073398</v>
      </c>
      <c r="E38">
        <v>25</v>
      </c>
      <c r="F38">
        <v>0.91743119266055095</v>
      </c>
      <c r="G38">
        <v>387</v>
      </c>
      <c r="H38">
        <v>20150222060000</v>
      </c>
      <c r="I38" s="2">
        <f>DATE(LEFT(H38,4),MID(H38,5,2),MID(H38,7,2))+TIME(MID(H38,9,2),MID(H38,11,2),RIGHT(H38,2))</f>
        <v>42057.25</v>
      </c>
      <c r="J38" t="str">
        <f>LEFT(H38,4)</f>
        <v>2015</v>
      </c>
      <c r="K38" t="str">
        <f>MID(H38,5,2)</f>
        <v>02</v>
      </c>
      <c r="L38" t="str">
        <f>MID(H38,7,2)</f>
        <v>22</v>
      </c>
    </row>
    <row r="39" spans="1:12" x14ac:dyDescent="0.35">
      <c r="A39">
        <v>-4.2476601871850299</v>
      </c>
      <c r="B39">
        <v>1.00791936645068</v>
      </c>
      <c r="C39">
        <v>5.2555795536357097</v>
      </c>
      <c r="D39">
        <v>6.2634989200863904</v>
      </c>
      <c r="E39">
        <v>19.366450683945299</v>
      </c>
      <c r="F39">
        <v>0.143988480921526</v>
      </c>
      <c r="G39">
        <v>1326</v>
      </c>
      <c r="H39">
        <v>20150222161500</v>
      </c>
      <c r="I39" s="2">
        <f>DATE(LEFT(H39,4),MID(H39,5,2),MID(H39,7,2))+TIME(MID(H39,9,2),MID(H39,11,2),RIGHT(H39,2))</f>
        <v>42057.677083333336</v>
      </c>
      <c r="J39" t="str">
        <f>LEFT(H39,4)</f>
        <v>2015</v>
      </c>
      <c r="K39" t="str">
        <f>MID(H39,5,2)</f>
        <v>02</v>
      </c>
      <c r="L39" t="str">
        <f>MID(H39,7,2)</f>
        <v>22</v>
      </c>
    </row>
    <row r="40" spans="1:12" x14ac:dyDescent="0.35">
      <c r="A40">
        <v>-0.55865921787709505</v>
      </c>
      <c r="B40">
        <v>4.4692737430167604</v>
      </c>
      <c r="C40">
        <v>5.0279329608938497</v>
      </c>
      <c r="D40">
        <v>9.4972067039106101</v>
      </c>
      <c r="E40">
        <v>24.022346368715102</v>
      </c>
      <c r="F40">
        <v>7.2625698324022396</v>
      </c>
      <c r="G40">
        <v>166</v>
      </c>
      <c r="H40">
        <v>20150222173000</v>
      </c>
      <c r="I40" s="2">
        <f>DATE(LEFT(H40,4),MID(H40,5,2),MID(H40,7,2))+TIME(MID(H40,9,2),MID(H40,11,2),RIGHT(H40,2))</f>
        <v>42057.729166666664</v>
      </c>
      <c r="J40" t="str">
        <f>LEFT(H40,4)</f>
        <v>2015</v>
      </c>
      <c r="K40" t="str">
        <f>MID(H40,5,2)</f>
        <v>02</v>
      </c>
      <c r="L40" t="str">
        <f>MID(H40,7,2)</f>
        <v>22</v>
      </c>
    </row>
    <row r="41" spans="1:12" x14ac:dyDescent="0.35">
      <c r="A41">
        <v>-2.9654036243822102</v>
      </c>
      <c r="B41">
        <v>1.1532125205930801</v>
      </c>
      <c r="C41">
        <v>4.1186161449752898</v>
      </c>
      <c r="D41">
        <v>5.2718286655683704</v>
      </c>
      <c r="E41">
        <v>21.911037891268499</v>
      </c>
      <c r="F41">
        <v>0.49423393739703497</v>
      </c>
      <c r="G41">
        <v>538</v>
      </c>
      <c r="H41">
        <v>20150222193000</v>
      </c>
      <c r="I41" s="2">
        <f>DATE(LEFT(H41,4),MID(H41,5,2),MID(H41,7,2))+TIME(MID(H41,9,2),MID(H41,11,2),RIGHT(H41,2))</f>
        <v>42057.8125</v>
      </c>
      <c r="J41" t="str">
        <f>LEFT(H41,4)</f>
        <v>2015</v>
      </c>
      <c r="K41" t="str">
        <f>MID(H41,5,2)</f>
        <v>02</v>
      </c>
      <c r="L41" t="str">
        <f>MID(H41,7,2)</f>
        <v>22</v>
      </c>
    </row>
    <row r="42" spans="1:12" x14ac:dyDescent="0.35">
      <c r="A42">
        <v>-3.2015065913370999</v>
      </c>
      <c r="B42">
        <v>0.94161958568738202</v>
      </c>
      <c r="C42">
        <v>4.1431261770244801</v>
      </c>
      <c r="D42">
        <v>5.0847457627118704</v>
      </c>
      <c r="E42">
        <v>22.7871939736347</v>
      </c>
      <c r="F42">
        <v>0.56497175141242895</v>
      </c>
      <c r="G42">
        <v>475</v>
      </c>
      <c r="H42">
        <v>20150222211500</v>
      </c>
      <c r="I42" s="2">
        <f>DATE(LEFT(H42,4),MID(H42,5,2),MID(H42,7,2))+TIME(MID(H42,9,2),MID(H42,11,2),RIGHT(H42,2))</f>
        <v>42057.885416666664</v>
      </c>
      <c r="J42" t="str">
        <f>LEFT(H42,4)</f>
        <v>2015</v>
      </c>
      <c r="K42" t="str">
        <f>MID(H42,5,2)</f>
        <v>02</v>
      </c>
      <c r="L42" t="str">
        <f>MID(H42,7,2)</f>
        <v>22</v>
      </c>
    </row>
    <row r="43" spans="1:12" x14ac:dyDescent="0.35">
      <c r="A43">
        <v>-3.1161473087818701</v>
      </c>
      <c r="B43">
        <v>0.56657223796033995</v>
      </c>
      <c r="C43">
        <v>3.6827195467422098</v>
      </c>
      <c r="D43">
        <v>4.2492917847025504</v>
      </c>
      <c r="E43">
        <v>20.113314447592099</v>
      </c>
      <c r="F43">
        <v>0</v>
      </c>
      <c r="G43">
        <v>322</v>
      </c>
      <c r="H43">
        <v>20150222234500</v>
      </c>
      <c r="I43" s="2">
        <f>DATE(LEFT(H43,4),MID(H43,5,2),MID(H43,7,2))+TIME(MID(H43,9,2),MID(H43,11,2),RIGHT(H43,2))</f>
        <v>42057.989583333336</v>
      </c>
      <c r="J43" t="str">
        <f>LEFT(H43,4)</f>
        <v>2015</v>
      </c>
      <c r="K43" t="str">
        <f>MID(H43,5,2)</f>
        <v>02</v>
      </c>
      <c r="L43" t="str">
        <f>MID(H43,7,2)</f>
        <v>22</v>
      </c>
    </row>
    <row r="44" spans="1:12" x14ac:dyDescent="0.35">
      <c r="A44">
        <v>-3.3434650455927102</v>
      </c>
      <c r="B44">
        <v>0.60790273556231</v>
      </c>
      <c r="C44">
        <v>3.9513677811550201</v>
      </c>
      <c r="D44">
        <v>4.55927051671733</v>
      </c>
      <c r="E44">
        <v>19.756838905775101</v>
      </c>
      <c r="F44">
        <v>0</v>
      </c>
      <c r="G44">
        <v>300</v>
      </c>
      <c r="H44">
        <v>20150223030000</v>
      </c>
      <c r="I44" s="2">
        <f>DATE(LEFT(H44,4),MID(H44,5,2),MID(H44,7,2))+TIME(MID(H44,9,2),MID(H44,11,2),RIGHT(H44,2))</f>
        <v>42058.125</v>
      </c>
      <c r="J44" t="str">
        <f>LEFT(H44,4)</f>
        <v>2015</v>
      </c>
      <c r="K44" t="str">
        <f>MID(H44,5,2)</f>
        <v>02</v>
      </c>
      <c r="L44" t="str">
        <f>MID(H44,7,2)</f>
        <v>23</v>
      </c>
    </row>
    <row r="45" spans="1:12" x14ac:dyDescent="0.35">
      <c r="A45">
        <v>-3.1304347826086998</v>
      </c>
      <c r="B45">
        <v>1.0434782608695701</v>
      </c>
      <c r="C45">
        <v>4.1739130434782599</v>
      </c>
      <c r="D45">
        <v>5.2173913043478297</v>
      </c>
      <c r="E45">
        <v>22.434782608695699</v>
      </c>
      <c r="F45">
        <v>0.52173913043478304</v>
      </c>
      <c r="G45">
        <v>511</v>
      </c>
      <c r="H45">
        <v>20150223050000</v>
      </c>
      <c r="I45" s="2">
        <f>DATE(LEFT(H45,4),MID(H45,5,2),MID(H45,7,2))+TIME(MID(H45,9,2),MID(H45,11,2),RIGHT(H45,2))</f>
        <v>42058.208333333336</v>
      </c>
      <c r="J45" t="str">
        <f>LEFT(H45,4)</f>
        <v>2015</v>
      </c>
      <c r="K45" t="str">
        <f>MID(H45,5,2)</f>
        <v>02</v>
      </c>
      <c r="L45" t="str">
        <f>MID(H45,7,2)</f>
        <v>23</v>
      </c>
    </row>
    <row r="46" spans="1:12" x14ac:dyDescent="0.35">
      <c r="A46">
        <v>0.54200542005420105</v>
      </c>
      <c r="B46">
        <v>2.7100271002710001</v>
      </c>
      <c r="C46">
        <v>2.1680216802168002</v>
      </c>
      <c r="D46">
        <v>4.8780487804878003</v>
      </c>
      <c r="E46">
        <v>22.764227642276399</v>
      </c>
      <c r="F46">
        <v>2.4390243902439002</v>
      </c>
      <c r="G46">
        <v>325</v>
      </c>
      <c r="H46">
        <v>20150223114500</v>
      </c>
      <c r="I46" s="2">
        <f>DATE(LEFT(H46,4),MID(H46,5,2),MID(H46,7,2))+TIME(MID(H46,9,2),MID(H46,11,2),RIGHT(H46,2))</f>
        <v>42058.489583333336</v>
      </c>
      <c r="J46" t="str">
        <f>LEFT(H46,4)</f>
        <v>2015</v>
      </c>
      <c r="K46" t="str">
        <f>MID(H46,5,2)</f>
        <v>02</v>
      </c>
      <c r="L46" t="str">
        <f>MID(H46,7,2)</f>
        <v>23</v>
      </c>
    </row>
    <row r="47" spans="1:12" x14ac:dyDescent="0.35">
      <c r="A47">
        <v>0.413223140495868</v>
      </c>
      <c r="B47">
        <v>2.4793388429752099</v>
      </c>
      <c r="C47">
        <v>2.06611570247934</v>
      </c>
      <c r="D47">
        <v>4.5454545454545503</v>
      </c>
      <c r="E47">
        <v>22.727272727272702</v>
      </c>
      <c r="F47">
        <v>4.95867768595041</v>
      </c>
      <c r="G47">
        <v>226</v>
      </c>
      <c r="H47">
        <v>20150223120000</v>
      </c>
      <c r="I47" s="2">
        <f>DATE(LEFT(H47,4),MID(H47,5,2),MID(H47,7,2))+TIME(MID(H47,9,2),MID(H47,11,2),RIGHT(H47,2))</f>
        <v>42058.5</v>
      </c>
      <c r="J47" t="str">
        <f>LEFT(H47,4)</f>
        <v>2015</v>
      </c>
      <c r="K47" t="str">
        <f>MID(H47,5,2)</f>
        <v>02</v>
      </c>
      <c r="L47" t="str">
        <f>MID(H47,7,2)</f>
        <v>23</v>
      </c>
    </row>
    <row r="48" spans="1:12" x14ac:dyDescent="0.35">
      <c r="A48">
        <v>-1.7199017199017199</v>
      </c>
      <c r="B48">
        <v>0.98280098280098305</v>
      </c>
      <c r="C48">
        <v>2.7027027027027</v>
      </c>
      <c r="D48">
        <v>3.68550368550369</v>
      </c>
      <c r="E48">
        <v>24.078624078624099</v>
      </c>
      <c r="F48">
        <v>0</v>
      </c>
      <c r="G48">
        <v>383</v>
      </c>
      <c r="H48">
        <v>20150223124500</v>
      </c>
      <c r="I48" s="2">
        <f>DATE(LEFT(H48,4),MID(H48,5,2),MID(H48,7,2))+TIME(MID(H48,9,2),MID(H48,11,2),RIGHT(H48,2))</f>
        <v>42058.53125</v>
      </c>
      <c r="J48" t="str">
        <f>LEFT(H48,4)</f>
        <v>2015</v>
      </c>
      <c r="K48" t="str">
        <f>MID(H48,5,2)</f>
        <v>02</v>
      </c>
      <c r="L48" t="str">
        <f>MID(H48,7,2)</f>
        <v>23</v>
      </c>
    </row>
    <row r="49" spans="1:12" x14ac:dyDescent="0.35">
      <c r="A49">
        <v>-3.2989690721649501</v>
      </c>
      <c r="B49">
        <v>1.2371134020618599</v>
      </c>
      <c r="C49">
        <v>4.5360824742268004</v>
      </c>
      <c r="D49">
        <v>5.7731958762886597</v>
      </c>
      <c r="E49">
        <v>23.7113402061856</v>
      </c>
      <c r="F49">
        <v>3.2989690721649501</v>
      </c>
      <c r="G49">
        <v>456</v>
      </c>
      <c r="H49">
        <v>20150223131500</v>
      </c>
      <c r="I49" s="2">
        <f>DATE(LEFT(H49,4),MID(H49,5,2),MID(H49,7,2))+TIME(MID(H49,9,2),MID(H49,11,2),RIGHT(H49,2))</f>
        <v>42058.552083333336</v>
      </c>
      <c r="J49" t="str">
        <f>LEFT(H49,4)</f>
        <v>2015</v>
      </c>
      <c r="K49" t="str">
        <f>MID(H49,5,2)</f>
        <v>02</v>
      </c>
      <c r="L49" t="str">
        <f>MID(H49,7,2)</f>
        <v>23</v>
      </c>
    </row>
    <row r="50" spans="1:12" x14ac:dyDescent="0.35">
      <c r="A50">
        <v>0.58365758754863795</v>
      </c>
      <c r="B50">
        <v>1.94552529182879</v>
      </c>
      <c r="C50">
        <v>1.3618677042801599</v>
      </c>
      <c r="D50">
        <v>3.3073929961089501</v>
      </c>
      <c r="E50">
        <v>20.817120622568101</v>
      </c>
      <c r="F50">
        <v>0.77821011673151796</v>
      </c>
      <c r="G50">
        <v>457</v>
      </c>
      <c r="H50">
        <v>20150223140000</v>
      </c>
      <c r="I50" s="2">
        <f>DATE(LEFT(H50,4),MID(H50,5,2),MID(H50,7,2))+TIME(MID(H50,9,2),MID(H50,11,2),RIGHT(H50,2))</f>
        <v>42058.583333333336</v>
      </c>
      <c r="J50" t="str">
        <f>LEFT(H50,4)</f>
        <v>2015</v>
      </c>
      <c r="K50" t="str">
        <f>MID(H50,5,2)</f>
        <v>02</v>
      </c>
      <c r="L50" t="str">
        <f>MID(H50,7,2)</f>
        <v>23</v>
      </c>
    </row>
    <row r="51" spans="1:12" x14ac:dyDescent="0.35">
      <c r="A51">
        <v>-3.7383177570093502</v>
      </c>
      <c r="B51">
        <v>1.2016021361815801</v>
      </c>
      <c r="C51">
        <v>4.9399198931909201</v>
      </c>
      <c r="D51">
        <v>6.1415220293725001</v>
      </c>
      <c r="E51">
        <v>24.966622162883802</v>
      </c>
      <c r="F51">
        <v>0.53404539385847805</v>
      </c>
      <c r="G51">
        <v>678</v>
      </c>
      <c r="H51">
        <v>20150223143000</v>
      </c>
      <c r="I51" s="2">
        <f>DATE(LEFT(H51,4),MID(H51,5,2),MID(H51,7,2))+TIME(MID(H51,9,2),MID(H51,11,2),RIGHT(H51,2))</f>
        <v>42058.604166666664</v>
      </c>
      <c r="J51" t="str">
        <f>LEFT(H51,4)</f>
        <v>2015</v>
      </c>
      <c r="K51" t="str">
        <f>MID(H51,5,2)</f>
        <v>02</v>
      </c>
      <c r="L51" t="str">
        <f>MID(H51,7,2)</f>
        <v>23</v>
      </c>
    </row>
    <row r="52" spans="1:12" x14ac:dyDescent="0.35">
      <c r="A52">
        <v>4.7337278106508904</v>
      </c>
      <c r="B52">
        <v>6.5088757396449699</v>
      </c>
      <c r="C52">
        <v>1.7751479289940799</v>
      </c>
      <c r="D52">
        <v>8.2840236686390494</v>
      </c>
      <c r="E52">
        <v>20.710059171597599</v>
      </c>
      <c r="F52">
        <v>0</v>
      </c>
      <c r="G52">
        <v>158</v>
      </c>
      <c r="H52">
        <v>20150223143000</v>
      </c>
      <c r="I52" s="2">
        <f>DATE(LEFT(H52,4),MID(H52,5,2),MID(H52,7,2))+TIME(MID(H52,9,2),MID(H52,11,2),RIGHT(H52,2))</f>
        <v>42058.604166666664</v>
      </c>
      <c r="J52" t="str">
        <f>LEFT(H52,4)</f>
        <v>2015</v>
      </c>
      <c r="K52" t="str">
        <f>MID(H52,5,2)</f>
        <v>02</v>
      </c>
      <c r="L52" t="str">
        <f>MID(H52,7,2)</f>
        <v>23</v>
      </c>
    </row>
    <row r="53" spans="1:12" x14ac:dyDescent="0.35">
      <c r="A53">
        <v>0.413223140495868</v>
      </c>
      <c r="B53">
        <v>2.4793388429752099</v>
      </c>
      <c r="C53">
        <v>2.06611570247934</v>
      </c>
      <c r="D53">
        <v>4.5454545454545503</v>
      </c>
      <c r="E53">
        <v>22.727272727272702</v>
      </c>
      <c r="F53">
        <v>4.95867768595041</v>
      </c>
      <c r="G53">
        <v>226</v>
      </c>
      <c r="H53">
        <v>20150223144500</v>
      </c>
      <c r="I53" s="2">
        <f>DATE(LEFT(H53,4),MID(H53,5,2),MID(H53,7,2))+TIME(MID(H53,9,2),MID(H53,11,2),RIGHT(H53,2))</f>
        <v>42058.614583333336</v>
      </c>
      <c r="J53" t="str">
        <f>LEFT(H53,4)</f>
        <v>2015</v>
      </c>
      <c r="K53" t="str">
        <f>MID(H53,5,2)</f>
        <v>02</v>
      </c>
      <c r="L53" t="str">
        <f>MID(H53,7,2)</f>
        <v>23</v>
      </c>
    </row>
    <row r="54" spans="1:12" x14ac:dyDescent="0.35">
      <c r="A54">
        <v>3.6764705882352899</v>
      </c>
      <c r="B54">
        <v>5.5147058823529402</v>
      </c>
      <c r="C54">
        <v>1.8382352941176501</v>
      </c>
      <c r="D54">
        <v>7.3529411764705896</v>
      </c>
      <c r="E54">
        <v>23.529411764705898</v>
      </c>
      <c r="F54">
        <v>5.5147058823529402</v>
      </c>
      <c r="G54">
        <v>258</v>
      </c>
      <c r="H54">
        <v>20150223144500</v>
      </c>
      <c r="I54" s="2">
        <f>DATE(LEFT(H54,4),MID(H54,5,2),MID(H54,7,2))+TIME(MID(H54,9,2),MID(H54,11,2),RIGHT(H54,2))</f>
        <v>42058.614583333336</v>
      </c>
      <c r="J54" t="str">
        <f>LEFT(H54,4)</f>
        <v>2015</v>
      </c>
      <c r="K54" t="str">
        <f>MID(H54,5,2)</f>
        <v>02</v>
      </c>
      <c r="L54" t="str">
        <f>MID(H54,7,2)</f>
        <v>23</v>
      </c>
    </row>
    <row r="55" spans="1:12" x14ac:dyDescent="0.35">
      <c r="A55">
        <v>-1.63934426229508</v>
      </c>
      <c r="B55">
        <v>2.6639344262295102</v>
      </c>
      <c r="C55">
        <v>4.3032786885245899</v>
      </c>
      <c r="D55">
        <v>6.9672131147540997</v>
      </c>
      <c r="E55">
        <v>20.6967213114754</v>
      </c>
      <c r="F55">
        <v>2.4590163934426199</v>
      </c>
      <c r="G55">
        <v>907</v>
      </c>
      <c r="H55">
        <v>20150223154500</v>
      </c>
      <c r="I55" s="2">
        <f>DATE(LEFT(H55,4),MID(H55,5,2),MID(H55,7,2))+TIME(MID(H55,9,2),MID(H55,11,2),RIGHT(H55,2))</f>
        <v>42058.65625</v>
      </c>
      <c r="J55" t="str">
        <f>LEFT(H55,4)</f>
        <v>2015</v>
      </c>
      <c r="K55" t="str">
        <f>MID(H55,5,2)</f>
        <v>02</v>
      </c>
      <c r="L55" t="str">
        <f>MID(H55,7,2)</f>
        <v>23</v>
      </c>
    </row>
    <row r="56" spans="1:12" x14ac:dyDescent="0.35">
      <c r="A56">
        <v>0.25906735751295301</v>
      </c>
      <c r="B56">
        <v>3.3678756476683902</v>
      </c>
      <c r="C56">
        <v>3.1088082901554399</v>
      </c>
      <c r="D56">
        <v>6.4766839378238297</v>
      </c>
      <c r="E56">
        <v>21.243523316062198</v>
      </c>
      <c r="F56">
        <v>3.8860103626943001</v>
      </c>
      <c r="G56">
        <v>360</v>
      </c>
      <c r="H56">
        <v>20150223161500</v>
      </c>
      <c r="I56" s="2">
        <f>DATE(LEFT(H56,4),MID(H56,5,2),MID(H56,7,2))+TIME(MID(H56,9,2),MID(H56,11,2),RIGHT(H56,2))</f>
        <v>42058.677083333336</v>
      </c>
      <c r="J56" t="str">
        <f>LEFT(H56,4)</f>
        <v>2015</v>
      </c>
      <c r="K56" t="str">
        <f>MID(H56,5,2)</f>
        <v>02</v>
      </c>
      <c r="L56" t="str">
        <f>MID(H56,7,2)</f>
        <v>23</v>
      </c>
    </row>
    <row r="57" spans="1:12" x14ac:dyDescent="0.35">
      <c r="A57">
        <v>-1.2987012987013</v>
      </c>
      <c r="B57">
        <v>0</v>
      </c>
      <c r="C57">
        <v>1.2987012987013</v>
      </c>
      <c r="D57">
        <v>1.2987012987013</v>
      </c>
      <c r="E57">
        <v>21.428571428571399</v>
      </c>
      <c r="F57">
        <v>0</v>
      </c>
      <c r="G57">
        <v>146</v>
      </c>
      <c r="H57">
        <v>20150223164500</v>
      </c>
      <c r="I57" s="2">
        <f>DATE(LEFT(H57,4),MID(H57,5,2),MID(H57,7,2))+TIME(MID(H57,9,2),MID(H57,11,2),RIGHT(H57,2))</f>
        <v>42058.697916666664</v>
      </c>
      <c r="J57" t="str">
        <f>LEFT(H57,4)</f>
        <v>2015</v>
      </c>
      <c r="K57" t="str">
        <f>MID(H57,5,2)</f>
        <v>02</v>
      </c>
      <c r="L57" t="str">
        <f>MID(H57,7,2)</f>
        <v>23</v>
      </c>
    </row>
    <row r="58" spans="1:12" x14ac:dyDescent="0.35">
      <c r="A58">
        <v>-4.9140049140049102</v>
      </c>
      <c r="B58">
        <v>0.73710073710073698</v>
      </c>
      <c r="C58">
        <v>5.6511056511056497</v>
      </c>
      <c r="D58">
        <v>6.38820638820639</v>
      </c>
      <c r="E58">
        <v>21.744471744471699</v>
      </c>
      <c r="F58">
        <v>0.24570024570024601</v>
      </c>
      <c r="G58">
        <v>739</v>
      </c>
      <c r="H58">
        <v>20150223171500</v>
      </c>
      <c r="I58" s="2">
        <f>DATE(LEFT(H58,4),MID(H58,5,2),MID(H58,7,2))+TIME(MID(H58,9,2),MID(H58,11,2),RIGHT(H58,2))</f>
        <v>42058.71875</v>
      </c>
      <c r="J58" t="str">
        <f>LEFT(H58,4)</f>
        <v>2015</v>
      </c>
      <c r="K58" t="str">
        <f>MID(H58,5,2)</f>
        <v>02</v>
      </c>
      <c r="L58" t="str">
        <f>MID(H58,7,2)</f>
        <v>23</v>
      </c>
    </row>
    <row r="59" spans="1:12" x14ac:dyDescent="0.35">
      <c r="A59">
        <v>-4.95867768595041</v>
      </c>
      <c r="B59">
        <v>0.826446280991736</v>
      </c>
      <c r="C59">
        <v>5.7851239669421499</v>
      </c>
      <c r="D59">
        <v>6.61157024793388</v>
      </c>
      <c r="E59">
        <v>25.206611570247901</v>
      </c>
      <c r="F59">
        <v>0</v>
      </c>
      <c r="G59">
        <v>231</v>
      </c>
      <c r="H59">
        <v>20150223174500</v>
      </c>
      <c r="I59" s="2">
        <f>DATE(LEFT(H59,4),MID(H59,5,2),MID(H59,7,2))+TIME(MID(H59,9,2),MID(H59,11,2),RIGHT(H59,2))</f>
        <v>42058.739583333336</v>
      </c>
      <c r="J59" t="str">
        <f>LEFT(H59,4)</f>
        <v>2015</v>
      </c>
      <c r="K59" t="str">
        <f>MID(H59,5,2)</f>
        <v>02</v>
      </c>
      <c r="L59" t="str">
        <f>MID(H59,7,2)</f>
        <v>23</v>
      </c>
    </row>
    <row r="60" spans="1:12" x14ac:dyDescent="0.35">
      <c r="A60">
        <v>-3.2051282051282</v>
      </c>
      <c r="B60">
        <v>1.92307692307692</v>
      </c>
      <c r="C60">
        <v>5.1282051282051304</v>
      </c>
      <c r="D60">
        <v>7.0512820512820502</v>
      </c>
      <c r="E60">
        <v>22.756410256410302</v>
      </c>
      <c r="F60">
        <v>0</v>
      </c>
      <c r="G60">
        <v>289</v>
      </c>
      <c r="H60">
        <v>20150223174500</v>
      </c>
      <c r="I60" s="2">
        <f>DATE(LEFT(H60,4),MID(H60,5,2),MID(H60,7,2))+TIME(MID(H60,9,2),MID(H60,11,2),RIGHT(H60,2))</f>
        <v>42058.739583333336</v>
      </c>
      <c r="J60" t="str">
        <f>LEFT(H60,4)</f>
        <v>2015</v>
      </c>
      <c r="K60" t="str">
        <f>MID(H60,5,2)</f>
        <v>02</v>
      </c>
      <c r="L60" t="str">
        <f>MID(H60,7,2)</f>
        <v>23</v>
      </c>
    </row>
    <row r="61" spans="1:12" x14ac:dyDescent="0.35">
      <c r="A61">
        <v>-1.0928961748633901</v>
      </c>
      <c r="B61">
        <v>1.4571948998178501</v>
      </c>
      <c r="C61">
        <v>2.55009107468124</v>
      </c>
      <c r="D61">
        <v>4.0072859744990899</v>
      </c>
      <c r="E61">
        <v>18.943533697632098</v>
      </c>
      <c r="F61">
        <v>0.36429872495446303</v>
      </c>
      <c r="G61">
        <v>501</v>
      </c>
      <c r="H61">
        <v>20150223190000</v>
      </c>
      <c r="I61" s="2">
        <f>DATE(LEFT(H61,4),MID(H61,5,2),MID(H61,7,2))+TIME(MID(H61,9,2),MID(H61,11,2),RIGHT(H61,2))</f>
        <v>42058.791666666664</v>
      </c>
      <c r="J61" t="str">
        <f>LEFT(H61,4)</f>
        <v>2015</v>
      </c>
      <c r="K61" t="str">
        <f>MID(H61,5,2)</f>
        <v>02</v>
      </c>
      <c r="L61" t="str">
        <f>MID(H61,7,2)</f>
        <v>23</v>
      </c>
    </row>
    <row r="62" spans="1:12" x14ac:dyDescent="0.35">
      <c r="A62">
        <v>-5.3333333333333304</v>
      </c>
      <c r="B62">
        <v>0.88888888888888895</v>
      </c>
      <c r="C62">
        <v>6.2222222222222197</v>
      </c>
      <c r="D62">
        <v>7.1111111111111098</v>
      </c>
      <c r="E62">
        <v>18.6666666666667</v>
      </c>
      <c r="F62">
        <v>0</v>
      </c>
      <c r="G62">
        <v>201</v>
      </c>
      <c r="H62">
        <v>20150223193000</v>
      </c>
      <c r="I62" s="2">
        <f>DATE(LEFT(H62,4),MID(H62,5,2),MID(H62,7,2))+TIME(MID(H62,9,2),MID(H62,11,2),RIGHT(H62,2))</f>
        <v>42058.8125</v>
      </c>
      <c r="J62" t="str">
        <f>LEFT(H62,4)</f>
        <v>2015</v>
      </c>
      <c r="K62" t="str">
        <f>MID(H62,5,2)</f>
        <v>02</v>
      </c>
      <c r="L62" t="str">
        <f>MID(H62,7,2)</f>
        <v>23</v>
      </c>
    </row>
    <row r="63" spans="1:12" x14ac:dyDescent="0.35">
      <c r="A63">
        <v>-4</v>
      </c>
      <c r="B63">
        <v>0.94117647058823495</v>
      </c>
      <c r="C63">
        <v>4.9411764705882302</v>
      </c>
      <c r="D63">
        <v>5.8823529411764701</v>
      </c>
      <c r="E63">
        <v>20.470588235294102</v>
      </c>
      <c r="F63">
        <v>0.47058823529411797</v>
      </c>
      <c r="G63">
        <v>386</v>
      </c>
      <c r="H63">
        <v>20150223211500</v>
      </c>
      <c r="I63" s="2">
        <f>DATE(LEFT(H63,4),MID(H63,5,2),MID(H63,7,2))+TIME(MID(H63,9,2),MID(H63,11,2),RIGHT(H63,2))</f>
        <v>42058.885416666664</v>
      </c>
      <c r="J63" t="str">
        <f>LEFT(H63,4)</f>
        <v>2015</v>
      </c>
      <c r="K63" t="str">
        <f>MID(H63,5,2)</f>
        <v>02</v>
      </c>
      <c r="L63" t="str">
        <f>MID(H63,7,2)</f>
        <v>23</v>
      </c>
    </row>
    <row r="64" spans="1:12" x14ac:dyDescent="0.35">
      <c r="A64">
        <v>-0.79365079365079405</v>
      </c>
      <c r="B64">
        <v>1.5873015873015901</v>
      </c>
      <c r="C64">
        <v>2.38095238095238</v>
      </c>
      <c r="D64">
        <v>3.9682539682539701</v>
      </c>
      <c r="E64">
        <v>28.571428571428601</v>
      </c>
      <c r="F64">
        <v>0</v>
      </c>
      <c r="G64">
        <v>115</v>
      </c>
      <c r="H64">
        <v>20150223220000</v>
      </c>
      <c r="I64" s="2">
        <f>DATE(LEFT(H64,4),MID(H64,5,2),MID(H64,7,2))+TIME(MID(H64,9,2),MID(H64,11,2),RIGHT(H64,2))</f>
        <v>42058.916666666664</v>
      </c>
      <c r="J64" t="str">
        <f>LEFT(H64,4)</f>
        <v>2015</v>
      </c>
      <c r="K64" t="str">
        <f>MID(H64,5,2)</f>
        <v>02</v>
      </c>
      <c r="L64" t="str">
        <f>MID(H64,7,2)</f>
        <v>23</v>
      </c>
    </row>
    <row r="65" spans="1:12" x14ac:dyDescent="0.35">
      <c r="A65">
        <v>0.53475935828876997</v>
      </c>
      <c r="B65">
        <v>2.1390374331550799</v>
      </c>
      <c r="C65">
        <v>1.6042780748663099</v>
      </c>
      <c r="D65">
        <v>3.7433155080213898</v>
      </c>
      <c r="E65">
        <v>25.133689839572199</v>
      </c>
      <c r="F65">
        <v>4.8128342245989302</v>
      </c>
      <c r="G65">
        <v>181</v>
      </c>
      <c r="H65">
        <v>20150223221500</v>
      </c>
      <c r="I65" s="2">
        <f>DATE(LEFT(H65,4),MID(H65,5,2),MID(H65,7,2))+TIME(MID(H65,9,2),MID(H65,11,2),RIGHT(H65,2))</f>
        <v>42058.927083333336</v>
      </c>
      <c r="J65" t="str">
        <f>LEFT(H65,4)</f>
        <v>2015</v>
      </c>
      <c r="K65" t="str">
        <f>MID(H65,5,2)</f>
        <v>02</v>
      </c>
      <c r="L65" t="str">
        <f>MID(H65,7,2)</f>
        <v>23</v>
      </c>
    </row>
    <row r="66" spans="1:12" x14ac:dyDescent="0.35">
      <c r="A66">
        <v>-2.4875621890547301</v>
      </c>
      <c r="B66">
        <v>0.49751243781094501</v>
      </c>
      <c r="C66">
        <v>2.98507462686567</v>
      </c>
      <c r="D66">
        <v>3.4825870646766202</v>
      </c>
      <c r="E66">
        <v>20.398009950248799</v>
      </c>
      <c r="F66">
        <v>0</v>
      </c>
      <c r="G66">
        <v>183</v>
      </c>
      <c r="H66">
        <v>20150223231500</v>
      </c>
      <c r="I66" s="2">
        <f>DATE(LEFT(H66,4),MID(H66,5,2),MID(H66,7,2))+TIME(MID(H66,9,2),MID(H66,11,2),RIGHT(H66,2))</f>
        <v>42058.96875</v>
      </c>
      <c r="J66" t="str">
        <f>LEFT(H66,4)</f>
        <v>2015</v>
      </c>
      <c r="K66" t="str">
        <f>MID(H66,5,2)</f>
        <v>02</v>
      </c>
      <c r="L66" t="str">
        <f>MID(H66,7,2)</f>
        <v>23</v>
      </c>
    </row>
    <row r="67" spans="1:12" x14ac:dyDescent="0.35">
      <c r="A67">
        <v>-1.67597765363128</v>
      </c>
      <c r="B67">
        <v>1.1173184357541901</v>
      </c>
      <c r="C67">
        <v>2.7932960893854699</v>
      </c>
      <c r="D67">
        <v>3.91061452513966</v>
      </c>
      <c r="E67">
        <v>15.6424581005587</v>
      </c>
      <c r="F67">
        <v>0</v>
      </c>
      <c r="G67">
        <v>167</v>
      </c>
      <c r="H67">
        <v>20150224013000</v>
      </c>
      <c r="I67" s="2">
        <f>DATE(LEFT(H67,4),MID(H67,5,2),MID(H67,7,2))+TIME(MID(H67,9,2),MID(H67,11,2),RIGHT(H67,2))</f>
        <v>42059.0625</v>
      </c>
      <c r="J67" t="str">
        <f>LEFT(H67,4)</f>
        <v>2015</v>
      </c>
      <c r="K67" t="str">
        <f>MID(H67,5,2)</f>
        <v>02</v>
      </c>
      <c r="L67" t="str">
        <f>MID(H67,7,2)</f>
        <v>24</v>
      </c>
    </row>
    <row r="68" spans="1:12" x14ac:dyDescent="0.35">
      <c r="A68">
        <v>4.4685172647257998</v>
      </c>
      <c r="B68">
        <v>5.1455653351387998</v>
      </c>
      <c r="C68">
        <v>0.67704807041299897</v>
      </c>
      <c r="D68">
        <v>5.82261340555179</v>
      </c>
      <c r="E68">
        <v>24.5091401489506</v>
      </c>
      <c r="F68">
        <v>2.5050778605280999</v>
      </c>
      <c r="G68">
        <v>1335</v>
      </c>
      <c r="H68">
        <v>20150224031500</v>
      </c>
      <c r="I68" s="2">
        <f>DATE(LEFT(H68,4),MID(H68,5,2),MID(H68,7,2))+TIME(MID(H68,9,2),MID(H68,11,2),RIGHT(H68,2))</f>
        <v>42059.135416666664</v>
      </c>
      <c r="J68" t="str">
        <f>LEFT(H68,4)</f>
        <v>2015</v>
      </c>
      <c r="K68" t="str">
        <f>MID(H68,5,2)</f>
        <v>02</v>
      </c>
      <c r="L68" t="str">
        <f>MID(H68,7,2)</f>
        <v>24</v>
      </c>
    </row>
    <row r="69" spans="1:12" x14ac:dyDescent="0.35">
      <c r="A69">
        <v>0.52493438320209995</v>
      </c>
      <c r="B69">
        <v>1.7060367454068199</v>
      </c>
      <c r="C69">
        <v>1.1811023622047201</v>
      </c>
      <c r="D69">
        <v>2.8871391076115498</v>
      </c>
      <c r="E69">
        <v>19.553805774278199</v>
      </c>
      <c r="F69">
        <v>2.4934383202099699</v>
      </c>
      <c r="G69">
        <v>681</v>
      </c>
      <c r="H69">
        <v>20150224031500</v>
      </c>
      <c r="I69" s="2">
        <f>DATE(LEFT(H69,4),MID(H69,5,2),MID(H69,7,2))+TIME(MID(H69,9,2),MID(H69,11,2),RIGHT(H69,2))</f>
        <v>42059.135416666664</v>
      </c>
      <c r="J69" t="str">
        <f>LEFT(H69,4)</f>
        <v>2015</v>
      </c>
      <c r="K69" t="str">
        <f>MID(H69,5,2)</f>
        <v>02</v>
      </c>
      <c r="L69" t="str">
        <f>MID(H69,7,2)</f>
        <v>24</v>
      </c>
    </row>
    <row r="70" spans="1:12" x14ac:dyDescent="0.35">
      <c r="A70">
        <v>-3.5087719298245599</v>
      </c>
      <c r="B70">
        <v>1.16959064327485</v>
      </c>
      <c r="C70">
        <v>4.6783625730994096</v>
      </c>
      <c r="D70">
        <v>5.84795321637427</v>
      </c>
      <c r="E70">
        <v>24.5614035087719</v>
      </c>
      <c r="F70">
        <v>1.16959064327485</v>
      </c>
      <c r="G70">
        <v>161</v>
      </c>
      <c r="H70">
        <v>20150224064500</v>
      </c>
      <c r="I70" s="2">
        <f>DATE(LEFT(H70,4),MID(H70,5,2),MID(H70,7,2))+TIME(MID(H70,9,2),MID(H70,11,2),RIGHT(H70,2))</f>
        <v>42059.28125</v>
      </c>
      <c r="J70" t="str">
        <f>LEFT(H70,4)</f>
        <v>2015</v>
      </c>
      <c r="K70" t="str">
        <f>MID(H70,5,2)</f>
        <v>02</v>
      </c>
      <c r="L70" t="str">
        <f>MID(H70,7,2)</f>
        <v>24</v>
      </c>
    </row>
    <row r="71" spans="1:12" x14ac:dyDescent="0.35">
      <c r="A71">
        <v>-2.3391812865497101</v>
      </c>
      <c r="B71">
        <v>2.3391812865497101</v>
      </c>
      <c r="C71">
        <v>4.6783625730994096</v>
      </c>
      <c r="D71">
        <v>7.0175438596491198</v>
      </c>
      <c r="E71">
        <v>24.5614035087719</v>
      </c>
      <c r="F71">
        <v>0</v>
      </c>
      <c r="G71">
        <v>164</v>
      </c>
      <c r="H71">
        <v>20150224101500</v>
      </c>
      <c r="I71" s="2">
        <f>DATE(LEFT(H71,4),MID(H71,5,2),MID(H71,7,2))+TIME(MID(H71,9,2),MID(H71,11,2),RIGHT(H71,2))</f>
        <v>42059.427083333336</v>
      </c>
      <c r="J71" t="str">
        <f>LEFT(H71,4)</f>
        <v>2015</v>
      </c>
      <c r="K71" t="str">
        <f>MID(H71,5,2)</f>
        <v>02</v>
      </c>
      <c r="L71" t="str">
        <f>MID(H71,7,2)</f>
        <v>24</v>
      </c>
    </row>
    <row r="72" spans="1:12" x14ac:dyDescent="0.35">
      <c r="A72">
        <v>-2.3391812865497101</v>
      </c>
      <c r="B72">
        <v>2.3391812865497101</v>
      </c>
      <c r="C72">
        <v>4.6783625730994096</v>
      </c>
      <c r="D72">
        <v>7.0175438596491198</v>
      </c>
      <c r="E72">
        <v>24.5614035087719</v>
      </c>
      <c r="F72">
        <v>0</v>
      </c>
      <c r="G72">
        <v>164</v>
      </c>
      <c r="H72">
        <v>20150224120000</v>
      </c>
      <c r="I72" s="2">
        <f>DATE(LEFT(H72,4),MID(H72,5,2),MID(H72,7,2))+TIME(MID(H72,9,2),MID(H72,11,2),RIGHT(H72,2))</f>
        <v>42059.5</v>
      </c>
      <c r="J72" t="str">
        <f>LEFT(H72,4)</f>
        <v>2015</v>
      </c>
      <c r="K72" t="str">
        <f>MID(H72,5,2)</f>
        <v>02</v>
      </c>
      <c r="L72" t="str">
        <f>MID(H72,7,2)</f>
        <v>24</v>
      </c>
    </row>
    <row r="73" spans="1:12" x14ac:dyDescent="0.35">
      <c r="A73">
        <v>-2.7173913043478302</v>
      </c>
      <c r="B73">
        <v>2.1739130434782599</v>
      </c>
      <c r="C73">
        <v>4.8913043478260896</v>
      </c>
      <c r="D73">
        <v>7.0652173913043503</v>
      </c>
      <c r="E73">
        <v>22.2826086956522</v>
      </c>
      <c r="F73">
        <v>0</v>
      </c>
      <c r="G73">
        <v>178</v>
      </c>
      <c r="H73">
        <v>20150224130000</v>
      </c>
      <c r="I73" s="2">
        <f>DATE(LEFT(H73,4),MID(H73,5,2),MID(H73,7,2))+TIME(MID(H73,9,2),MID(H73,11,2),RIGHT(H73,2))</f>
        <v>42059.541666666664</v>
      </c>
      <c r="J73" t="str">
        <f>LEFT(H73,4)</f>
        <v>2015</v>
      </c>
      <c r="K73" t="str">
        <f>MID(H73,5,2)</f>
        <v>02</v>
      </c>
      <c r="L73" t="str">
        <f>MID(H73,7,2)</f>
        <v>24</v>
      </c>
    </row>
    <row r="74" spans="1:12" x14ac:dyDescent="0.35">
      <c r="A74">
        <v>-0.88888888888888895</v>
      </c>
      <c r="B74">
        <v>0.88888888888888895</v>
      </c>
      <c r="C74">
        <v>1.7777777777777799</v>
      </c>
      <c r="D74">
        <v>2.6666666666666701</v>
      </c>
      <c r="E74">
        <v>21.3333333333333</v>
      </c>
      <c r="F74">
        <v>1.7777777777777799</v>
      </c>
      <c r="G74">
        <v>209</v>
      </c>
      <c r="H74">
        <v>20150224150000</v>
      </c>
      <c r="I74" s="2">
        <f>DATE(LEFT(H74,4),MID(H74,5,2),MID(H74,7,2))+TIME(MID(H74,9,2),MID(H74,11,2),RIGHT(H74,2))</f>
        <v>42059.625</v>
      </c>
      <c r="J74" t="str">
        <f>LEFT(H74,4)</f>
        <v>2015</v>
      </c>
      <c r="K74" t="str">
        <f>MID(H74,5,2)</f>
        <v>02</v>
      </c>
      <c r="L74" t="str">
        <f>MID(H74,7,2)</f>
        <v>24</v>
      </c>
    </row>
    <row r="75" spans="1:12" x14ac:dyDescent="0.35">
      <c r="A75">
        <v>-4.0880503144654101</v>
      </c>
      <c r="B75">
        <v>1.2578616352201299</v>
      </c>
      <c r="C75">
        <v>5.3459119496855303</v>
      </c>
      <c r="D75">
        <v>6.6037735849056602</v>
      </c>
      <c r="E75">
        <v>18.5534591194969</v>
      </c>
      <c r="F75">
        <v>0.62893081761006298</v>
      </c>
      <c r="G75">
        <v>293</v>
      </c>
      <c r="H75">
        <v>20150224150000</v>
      </c>
      <c r="I75" s="2">
        <f>DATE(LEFT(H75,4),MID(H75,5,2),MID(H75,7,2))+TIME(MID(H75,9,2),MID(H75,11,2),RIGHT(H75,2))</f>
        <v>42059.625</v>
      </c>
      <c r="J75" t="str">
        <f>LEFT(H75,4)</f>
        <v>2015</v>
      </c>
      <c r="K75" t="str">
        <f>MID(H75,5,2)</f>
        <v>02</v>
      </c>
      <c r="L75" t="str">
        <f>MID(H75,7,2)</f>
        <v>24</v>
      </c>
    </row>
    <row r="76" spans="1:12" x14ac:dyDescent="0.35">
      <c r="A76">
        <v>-4.0625</v>
      </c>
      <c r="B76">
        <v>1.25</v>
      </c>
      <c r="C76">
        <v>5.3125</v>
      </c>
      <c r="D76">
        <v>6.5625</v>
      </c>
      <c r="E76">
        <v>18.4375</v>
      </c>
      <c r="F76">
        <v>0.625</v>
      </c>
      <c r="G76">
        <v>295</v>
      </c>
      <c r="H76">
        <v>20150224153000</v>
      </c>
      <c r="I76" s="2">
        <f>DATE(LEFT(H76,4),MID(H76,5,2),MID(H76,7,2))+TIME(MID(H76,9,2),MID(H76,11,2),RIGHT(H76,2))</f>
        <v>42059.645833333336</v>
      </c>
      <c r="J76" t="str">
        <f>LEFT(H76,4)</f>
        <v>2015</v>
      </c>
      <c r="K76" t="str">
        <f>MID(H76,5,2)</f>
        <v>02</v>
      </c>
      <c r="L76" t="str">
        <f>MID(H76,7,2)</f>
        <v>24</v>
      </c>
    </row>
    <row r="77" spans="1:12" x14ac:dyDescent="0.35">
      <c r="A77">
        <v>-6.3444108761329296</v>
      </c>
      <c r="B77">
        <v>0.60422960725075503</v>
      </c>
      <c r="C77">
        <v>6.9486404833836897</v>
      </c>
      <c r="D77">
        <v>7.5528700906344399</v>
      </c>
      <c r="E77">
        <v>19.637462235649501</v>
      </c>
      <c r="F77">
        <v>0.60422960725075503</v>
      </c>
      <c r="G77">
        <v>302</v>
      </c>
      <c r="H77">
        <v>20150224161500</v>
      </c>
      <c r="I77" s="2">
        <f>DATE(LEFT(H77,4),MID(H77,5,2),MID(H77,7,2))+TIME(MID(H77,9,2),MID(H77,11,2),RIGHT(H77,2))</f>
        <v>42059.677083333336</v>
      </c>
      <c r="J77" t="str">
        <f>LEFT(H77,4)</f>
        <v>2015</v>
      </c>
      <c r="K77" t="str">
        <f>MID(H77,5,2)</f>
        <v>02</v>
      </c>
      <c r="L77" t="str">
        <f>MID(H77,7,2)</f>
        <v>24</v>
      </c>
    </row>
    <row r="78" spans="1:12" x14ac:dyDescent="0.35">
      <c r="A78">
        <v>1.25</v>
      </c>
      <c r="B78">
        <v>1.875</v>
      </c>
      <c r="C78">
        <v>0.625</v>
      </c>
      <c r="D78">
        <v>2.5</v>
      </c>
      <c r="E78">
        <v>23.4375</v>
      </c>
      <c r="F78">
        <v>0.625</v>
      </c>
      <c r="G78">
        <v>298</v>
      </c>
      <c r="H78">
        <v>20150224163000</v>
      </c>
      <c r="I78" s="2">
        <f>DATE(LEFT(H78,4),MID(H78,5,2),MID(H78,7,2))+TIME(MID(H78,9,2),MID(H78,11,2),RIGHT(H78,2))</f>
        <v>42059.6875</v>
      </c>
      <c r="J78" t="str">
        <f>LEFT(H78,4)</f>
        <v>2015</v>
      </c>
      <c r="K78" t="str">
        <f>MID(H78,5,2)</f>
        <v>02</v>
      </c>
      <c r="L78" t="str">
        <f>MID(H78,7,2)</f>
        <v>24</v>
      </c>
    </row>
    <row r="79" spans="1:12" x14ac:dyDescent="0.35">
      <c r="A79">
        <v>-2.9585798816567999</v>
      </c>
      <c r="B79">
        <v>1.7751479289940799</v>
      </c>
      <c r="C79">
        <v>4.7337278106508904</v>
      </c>
      <c r="D79">
        <v>6.5088757396449699</v>
      </c>
      <c r="E79">
        <v>24.8520710059172</v>
      </c>
      <c r="F79">
        <v>0</v>
      </c>
      <c r="G79">
        <v>163</v>
      </c>
      <c r="H79">
        <v>20150224173000</v>
      </c>
      <c r="I79" s="2">
        <f>DATE(LEFT(H79,4),MID(H79,5,2),MID(H79,7,2))+TIME(MID(H79,9,2),MID(H79,11,2),RIGHT(H79,2))</f>
        <v>42059.729166666664</v>
      </c>
      <c r="J79" t="str">
        <f>LEFT(H79,4)</f>
        <v>2015</v>
      </c>
      <c r="K79" t="str">
        <f>MID(H79,5,2)</f>
        <v>02</v>
      </c>
      <c r="L79" t="str">
        <f>MID(H79,7,2)</f>
        <v>24</v>
      </c>
    </row>
    <row r="80" spans="1:12" x14ac:dyDescent="0.35">
      <c r="A80">
        <v>-2.5174825174825202</v>
      </c>
      <c r="B80">
        <v>1.5384615384615401</v>
      </c>
      <c r="C80">
        <v>4.0559440559440603</v>
      </c>
      <c r="D80">
        <v>5.5944055944055897</v>
      </c>
      <c r="E80">
        <v>20</v>
      </c>
      <c r="F80">
        <v>0.55944055944055904</v>
      </c>
      <c r="G80">
        <v>676</v>
      </c>
      <c r="H80">
        <v>20150224174500</v>
      </c>
      <c r="I80" s="2">
        <f>DATE(LEFT(H80,4),MID(H80,5,2),MID(H80,7,2))+TIME(MID(H80,9,2),MID(H80,11,2),RIGHT(H80,2))</f>
        <v>42059.739583333336</v>
      </c>
      <c r="J80" t="str">
        <f>LEFT(H80,4)</f>
        <v>2015</v>
      </c>
      <c r="K80" t="str">
        <f>MID(H80,5,2)</f>
        <v>02</v>
      </c>
      <c r="L80" t="str">
        <f>MID(H80,7,2)</f>
        <v>24</v>
      </c>
    </row>
    <row r="81" spans="1:12" x14ac:dyDescent="0.35">
      <c r="A81">
        <v>1.6348773841961901</v>
      </c>
      <c r="B81">
        <v>2.9972752043596702</v>
      </c>
      <c r="C81">
        <v>1.3623978201634901</v>
      </c>
      <c r="D81">
        <v>4.3596730245231603</v>
      </c>
      <c r="E81">
        <v>20.980926430517702</v>
      </c>
      <c r="F81">
        <v>0.27247956403269802</v>
      </c>
      <c r="G81">
        <v>338</v>
      </c>
      <c r="H81">
        <v>20150224184500</v>
      </c>
      <c r="I81" s="2">
        <f>DATE(LEFT(H81,4),MID(H81,5,2),MID(H81,7,2))+TIME(MID(H81,9,2),MID(H81,11,2),RIGHT(H81,2))</f>
        <v>42059.78125</v>
      </c>
      <c r="J81" t="str">
        <f>LEFT(H81,4)</f>
        <v>2015</v>
      </c>
      <c r="K81" t="str">
        <f>MID(H81,5,2)</f>
        <v>02</v>
      </c>
      <c r="L81" t="str">
        <f>MID(H81,7,2)</f>
        <v>24</v>
      </c>
    </row>
    <row r="82" spans="1:12" x14ac:dyDescent="0.35">
      <c r="A82">
        <v>-1.3215859030837001</v>
      </c>
      <c r="B82">
        <v>2.2026431718061699</v>
      </c>
      <c r="C82">
        <v>3.5242290748898699</v>
      </c>
      <c r="D82">
        <v>5.7268722466960398</v>
      </c>
      <c r="E82">
        <v>21.585903083700401</v>
      </c>
      <c r="F82">
        <v>3.5242290748898699</v>
      </c>
      <c r="G82">
        <v>200</v>
      </c>
      <c r="H82">
        <v>20150224201500</v>
      </c>
      <c r="I82" s="2">
        <f>DATE(LEFT(H82,4),MID(H82,5,2),MID(H82,7,2))+TIME(MID(H82,9,2),MID(H82,11,2),RIGHT(H82,2))</f>
        <v>42059.84375</v>
      </c>
      <c r="J82" t="str">
        <f>LEFT(H82,4)</f>
        <v>2015</v>
      </c>
      <c r="K82" t="str">
        <f>MID(H82,5,2)</f>
        <v>02</v>
      </c>
      <c r="L82" t="str">
        <f>MID(H82,7,2)</f>
        <v>24</v>
      </c>
    </row>
    <row r="83" spans="1:12" x14ac:dyDescent="0.35">
      <c r="A83">
        <v>0.659340659340659</v>
      </c>
      <c r="B83">
        <v>2.63736263736264</v>
      </c>
      <c r="C83">
        <v>1.9780219780219801</v>
      </c>
      <c r="D83">
        <v>4.6153846153846203</v>
      </c>
      <c r="E83">
        <v>19.560439560439601</v>
      </c>
      <c r="F83">
        <v>0.659340659340659</v>
      </c>
      <c r="G83">
        <v>418</v>
      </c>
      <c r="H83">
        <v>20150224213000</v>
      </c>
      <c r="I83" s="2">
        <f>DATE(LEFT(H83,4),MID(H83,5,2),MID(H83,7,2))+TIME(MID(H83,9,2),MID(H83,11,2),RIGHT(H83,2))</f>
        <v>42059.895833333336</v>
      </c>
      <c r="J83" t="str">
        <f>LEFT(H83,4)</f>
        <v>2015</v>
      </c>
      <c r="K83" t="str">
        <f>MID(H83,5,2)</f>
        <v>02</v>
      </c>
      <c r="L83" t="str">
        <f>MID(H83,7,2)</f>
        <v>24</v>
      </c>
    </row>
    <row r="84" spans="1:12" x14ac:dyDescent="0.35">
      <c r="A84">
        <v>2.72373540856031</v>
      </c>
      <c r="B84">
        <v>5.4474708171206201</v>
      </c>
      <c r="C84">
        <v>2.72373540856031</v>
      </c>
      <c r="D84">
        <v>8.1712062256809297</v>
      </c>
      <c r="E84">
        <v>19.455252918287901</v>
      </c>
      <c r="F84">
        <v>0.38910505836575898</v>
      </c>
      <c r="G84">
        <v>236</v>
      </c>
      <c r="H84">
        <v>20150224223000</v>
      </c>
      <c r="I84" s="2">
        <f>DATE(LEFT(H84,4),MID(H84,5,2),MID(H84,7,2))+TIME(MID(H84,9,2),MID(H84,11,2),RIGHT(H84,2))</f>
        <v>42059.9375</v>
      </c>
      <c r="J84" t="str">
        <f>LEFT(H84,4)</f>
        <v>2015</v>
      </c>
      <c r="K84" t="str">
        <f>MID(H84,5,2)</f>
        <v>02</v>
      </c>
      <c r="L84" t="str">
        <f>MID(H84,7,2)</f>
        <v>24</v>
      </c>
    </row>
    <row r="85" spans="1:12" x14ac:dyDescent="0.35">
      <c r="A85">
        <v>-2.82258064516129</v>
      </c>
      <c r="B85">
        <v>1.81451612903226</v>
      </c>
      <c r="C85">
        <v>4.6370967741935498</v>
      </c>
      <c r="D85">
        <v>6.4516129032258096</v>
      </c>
      <c r="E85">
        <v>23.991935483871</v>
      </c>
      <c r="F85">
        <v>0</v>
      </c>
      <c r="G85">
        <v>460</v>
      </c>
      <c r="H85">
        <v>20150224230000</v>
      </c>
      <c r="I85" s="2">
        <f>DATE(LEFT(H85,4),MID(H85,5,2),MID(H85,7,2))+TIME(MID(H85,9,2),MID(H85,11,2),RIGHT(H85,2))</f>
        <v>42059.958333333336</v>
      </c>
      <c r="J85" t="str">
        <f>LEFT(H85,4)</f>
        <v>2015</v>
      </c>
      <c r="K85" t="str">
        <f>MID(H85,5,2)</f>
        <v>02</v>
      </c>
      <c r="L85" t="str">
        <f>MID(H85,7,2)</f>
        <v>24</v>
      </c>
    </row>
    <row r="86" spans="1:12" x14ac:dyDescent="0.35">
      <c r="A86">
        <v>0.53191489361702105</v>
      </c>
      <c r="B86">
        <v>2.6595744680851099</v>
      </c>
      <c r="C86">
        <v>2.12765957446809</v>
      </c>
      <c r="D86">
        <v>4.7872340425531901</v>
      </c>
      <c r="E86">
        <v>24.202127659574501</v>
      </c>
      <c r="F86">
        <v>4.2553191489361701</v>
      </c>
      <c r="G86">
        <v>337</v>
      </c>
      <c r="H86">
        <v>20150224230000</v>
      </c>
      <c r="I86" s="2">
        <f>DATE(LEFT(H86,4),MID(H86,5,2),MID(H86,7,2))+TIME(MID(H86,9,2),MID(H86,11,2),RIGHT(H86,2))</f>
        <v>42059.958333333336</v>
      </c>
      <c r="J86" t="str">
        <f>LEFT(H86,4)</f>
        <v>2015</v>
      </c>
      <c r="K86" t="str">
        <f>MID(H86,5,2)</f>
        <v>02</v>
      </c>
      <c r="L86" t="str">
        <f>MID(H86,7,2)</f>
        <v>24</v>
      </c>
    </row>
    <row r="87" spans="1:12" x14ac:dyDescent="0.35">
      <c r="A87">
        <v>0.20576131687242799</v>
      </c>
      <c r="B87">
        <v>2.0576131687242798</v>
      </c>
      <c r="C87">
        <v>1.8518518518518501</v>
      </c>
      <c r="D87">
        <v>3.9094650205761301</v>
      </c>
      <c r="E87">
        <v>21.193415637860099</v>
      </c>
      <c r="F87">
        <v>0.61728395061728403</v>
      </c>
      <c r="G87">
        <v>456</v>
      </c>
      <c r="H87">
        <v>20150224231500</v>
      </c>
      <c r="I87" s="2">
        <f>DATE(LEFT(H87,4),MID(H87,5,2),MID(H87,7,2))+TIME(MID(H87,9,2),MID(H87,11,2),RIGHT(H87,2))</f>
        <v>42059.96875</v>
      </c>
      <c r="J87" t="str">
        <f>LEFT(H87,4)</f>
        <v>2015</v>
      </c>
      <c r="K87" t="str">
        <f>MID(H87,5,2)</f>
        <v>02</v>
      </c>
      <c r="L87" t="str">
        <f>MID(H87,7,2)</f>
        <v>24</v>
      </c>
    </row>
    <row r="88" spans="1:12" x14ac:dyDescent="0.35">
      <c r="A88">
        <v>-3.0973451327433601</v>
      </c>
      <c r="B88">
        <v>1.76991150442478</v>
      </c>
      <c r="C88">
        <v>4.8672566371681398</v>
      </c>
      <c r="D88">
        <v>6.6371681415929196</v>
      </c>
      <c r="E88">
        <v>21.681415929203499</v>
      </c>
      <c r="F88">
        <v>1.3274336283185799</v>
      </c>
      <c r="G88">
        <v>218</v>
      </c>
      <c r="H88">
        <v>20150224233000</v>
      </c>
      <c r="I88" s="2">
        <f>DATE(LEFT(H88,4),MID(H88,5,2),MID(H88,7,2))+TIME(MID(H88,9,2),MID(H88,11,2),RIGHT(H88,2))</f>
        <v>42059.979166666664</v>
      </c>
      <c r="J88" t="str">
        <f>LEFT(H88,4)</f>
        <v>2015</v>
      </c>
      <c r="K88" t="str">
        <f>MID(H88,5,2)</f>
        <v>02</v>
      </c>
      <c r="L88" t="str">
        <f>MID(H88,7,2)</f>
        <v>24</v>
      </c>
    </row>
    <row r="89" spans="1:12" x14ac:dyDescent="0.35">
      <c r="A89">
        <v>0</v>
      </c>
      <c r="B89">
        <v>2.44498777506112</v>
      </c>
      <c r="C89">
        <v>2.44498777506112</v>
      </c>
      <c r="D89">
        <v>4.8899755501222497</v>
      </c>
      <c r="E89">
        <v>21.515892420537899</v>
      </c>
      <c r="F89">
        <v>5.13447432762836</v>
      </c>
      <c r="G89">
        <v>384</v>
      </c>
      <c r="H89">
        <v>20150225000000</v>
      </c>
      <c r="I89" s="2">
        <f>DATE(LEFT(H89,4),MID(H89,5,2),MID(H89,7,2))+TIME(MID(H89,9,2),MID(H89,11,2),RIGHT(H89,2))</f>
        <v>42060</v>
      </c>
      <c r="J89" t="str">
        <f>LEFT(H89,4)</f>
        <v>2015</v>
      </c>
      <c r="K89" t="str">
        <f>MID(H89,5,2)</f>
        <v>02</v>
      </c>
      <c r="L89" t="str">
        <f>MID(H89,7,2)</f>
        <v>25</v>
      </c>
    </row>
    <row r="90" spans="1:12" x14ac:dyDescent="0.35">
      <c r="A90">
        <v>1.15606936416185</v>
      </c>
      <c r="B90">
        <v>2.3121387283237</v>
      </c>
      <c r="C90">
        <v>1.15606936416185</v>
      </c>
      <c r="D90">
        <v>3.4682080924855501</v>
      </c>
      <c r="E90">
        <v>23.121387283236999</v>
      </c>
      <c r="F90">
        <v>1.7341040462427699</v>
      </c>
      <c r="G90">
        <v>148</v>
      </c>
      <c r="H90">
        <v>20150225013000</v>
      </c>
      <c r="I90" s="2">
        <f>DATE(LEFT(H90,4),MID(H90,5,2),MID(H90,7,2))+TIME(MID(H90,9,2),MID(H90,11,2),RIGHT(H90,2))</f>
        <v>42060.0625</v>
      </c>
      <c r="J90" t="str">
        <f>LEFT(H90,4)</f>
        <v>2015</v>
      </c>
      <c r="K90" t="str">
        <f>MID(H90,5,2)</f>
        <v>02</v>
      </c>
      <c r="L90" t="str">
        <f>MID(H90,7,2)</f>
        <v>25</v>
      </c>
    </row>
    <row r="91" spans="1:12" x14ac:dyDescent="0.35">
      <c r="A91">
        <v>0</v>
      </c>
      <c r="B91">
        <v>2.1582733812949599</v>
      </c>
      <c r="C91">
        <v>2.1582733812949599</v>
      </c>
      <c r="D91">
        <v>4.3165467625899296</v>
      </c>
      <c r="E91">
        <v>24.460431654676299</v>
      </c>
      <c r="F91">
        <v>1.07913669064748</v>
      </c>
      <c r="G91">
        <v>258</v>
      </c>
      <c r="H91">
        <v>20150225014500</v>
      </c>
      <c r="I91" s="2">
        <f>DATE(LEFT(H91,4),MID(H91,5,2),MID(H91,7,2))+TIME(MID(H91,9,2),MID(H91,11,2),RIGHT(H91,2))</f>
        <v>42060.072916666664</v>
      </c>
      <c r="J91" t="str">
        <f>LEFT(H91,4)</f>
        <v>2015</v>
      </c>
      <c r="K91" t="str">
        <f>MID(H91,5,2)</f>
        <v>02</v>
      </c>
      <c r="L91" t="str">
        <f>MID(H91,7,2)</f>
        <v>25</v>
      </c>
    </row>
    <row r="92" spans="1:12" x14ac:dyDescent="0.35">
      <c r="A92">
        <v>-3.79746835443038</v>
      </c>
      <c r="B92">
        <v>0</v>
      </c>
      <c r="C92">
        <v>3.79746835443038</v>
      </c>
      <c r="D92">
        <v>3.79746835443038</v>
      </c>
      <c r="E92">
        <v>18.5654008438819</v>
      </c>
      <c r="F92">
        <v>0.84388185654008396</v>
      </c>
      <c r="G92">
        <v>221</v>
      </c>
      <c r="H92">
        <v>20150225043000</v>
      </c>
      <c r="I92" s="2">
        <f>DATE(LEFT(H92,4),MID(H92,5,2),MID(H92,7,2))+TIME(MID(H92,9,2),MID(H92,11,2),RIGHT(H92,2))</f>
        <v>42060.1875</v>
      </c>
      <c r="J92" t="str">
        <f>LEFT(H92,4)</f>
        <v>2015</v>
      </c>
      <c r="K92" t="str">
        <f>MID(H92,5,2)</f>
        <v>02</v>
      </c>
      <c r="L92" t="str">
        <f>MID(H92,7,2)</f>
        <v>25</v>
      </c>
    </row>
    <row r="93" spans="1:12" x14ac:dyDescent="0.35">
      <c r="A93">
        <v>-1.31004366812227</v>
      </c>
      <c r="B93">
        <v>2.1834061135371199</v>
      </c>
      <c r="C93">
        <v>3.4934497816593901</v>
      </c>
      <c r="D93">
        <v>5.6768558951965096</v>
      </c>
      <c r="E93">
        <v>21.397379912663801</v>
      </c>
      <c r="F93">
        <v>3.4934497816593901</v>
      </c>
      <c r="G93">
        <v>200</v>
      </c>
      <c r="H93">
        <v>20150225060000</v>
      </c>
      <c r="I93" s="2">
        <f>DATE(LEFT(H93,4),MID(H93,5,2),MID(H93,7,2))+TIME(MID(H93,9,2),MID(H93,11,2),RIGHT(H93,2))</f>
        <v>42060.25</v>
      </c>
      <c r="J93" t="str">
        <f>LEFT(H93,4)</f>
        <v>2015</v>
      </c>
      <c r="K93" t="str">
        <f>MID(H93,5,2)</f>
        <v>02</v>
      </c>
      <c r="L93" t="str">
        <f>MID(H93,7,2)</f>
        <v>25</v>
      </c>
    </row>
    <row r="94" spans="1:12" x14ac:dyDescent="0.35">
      <c r="A94">
        <v>0</v>
      </c>
      <c r="B94">
        <v>2.5423728813559299</v>
      </c>
      <c r="C94">
        <v>2.5423728813559299</v>
      </c>
      <c r="D94">
        <v>5.0847457627118704</v>
      </c>
      <c r="E94">
        <v>23.305084745762699</v>
      </c>
      <c r="F94">
        <v>2.1186440677966099</v>
      </c>
      <c r="G94">
        <v>221</v>
      </c>
      <c r="H94">
        <v>20150225073000</v>
      </c>
      <c r="I94" s="2">
        <f>DATE(LEFT(H94,4),MID(H94,5,2),MID(H94,7,2))+TIME(MID(H94,9,2),MID(H94,11,2),RIGHT(H94,2))</f>
        <v>42060.3125</v>
      </c>
      <c r="J94" t="str">
        <f>LEFT(H94,4)</f>
        <v>2015</v>
      </c>
      <c r="K94" t="str">
        <f>MID(H94,5,2)</f>
        <v>02</v>
      </c>
      <c r="L94" t="str">
        <f>MID(H94,7,2)</f>
        <v>25</v>
      </c>
    </row>
    <row r="95" spans="1:12" x14ac:dyDescent="0.35">
      <c r="A95">
        <v>-1.5290519877675799</v>
      </c>
      <c r="B95">
        <v>1.6819571865443399</v>
      </c>
      <c r="C95">
        <v>3.21100917431193</v>
      </c>
      <c r="D95">
        <v>4.8929663608562697</v>
      </c>
      <c r="E95">
        <v>27.217125382262999</v>
      </c>
      <c r="F95">
        <v>1.6819571865443399</v>
      </c>
      <c r="G95">
        <v>611</v>
      </c>
      <c r="H95">
        <v>20150225081500</v>
      </c>
      <c r="I95" s="2">
        <f>DATE(LEFT(H95,4),MID(H95,5,2),MID(H95,7,2))+TIME(MID(H95,9,2),MID(H95,11,2),RIGHT(H95,2))</f>
        <v>42060.34375</v>
      </c>
      <c r="J95" t="str">
        <f>LEFT(H95,4)</f>
        <v>2015</v>
      </c>
      <c r="K95" t="str">
        <f>MID(H95,5,2)</f>
        <v>02</v>
      </c>
      <c r="L95" t="str">
        <f>MID(H95,7,2)</f>
        <v>25</v>
      </c>
    </row>
    <row r="96" spans="1:12" x14ac:dyDescent="0.35">
      <c r="A96">
        <v>0.58708414872798398</v>
      </c>
      <c r="B96">
        <v>1.9569471624266099</v>
      </c>
      <c r="C96">
        <v>1.3698630136986301</v>
      </c>
      <c r="D96">
        <v>3.3268101761252402</v>
      </c>
      <c r="E96">
        <v>20.743639921722099</v>
      </c>
      <c r="F96">
        <v>4.10958904109589</v>
      </c>
      <c r="G96">
        <v>473</v>
      </c>
      <c r="H96">
        <v>20150225081500</v>
      </c>
      <c r="I96" s="2">
        <f>DATE(LEFT(H96,4),MID(H96,5,2),MID(H96,7,2))+TIME(MID(H96,9,2),MID(H96,11,2),RIGHT(H96,2))</f>
        <v>42060.34375</v>
      </c>
      <c r="J96" t="str">
        <f>LEFT(H96,4)</f>
        <v>2015</v>
      </c>
      <c r="K96" t="str">
        <f>MID(H96,5,2)</f>
        <v>02</v>
      </c>
      <c r="L96" t="str">
        <f>MID(H96,7,2)</f>
        <v>25</v>
      </c>
    </row>
    <row r="97" spans="1:12" x14ac:dyDescent="0.35">
      <c r="A97">
        <v>-2.0161290322580601</v>
      </c>
      <c r="B97">
        <v>1.61290322580645</v>
      </c>
      <c r="C97">
        <v>3.62903225806452</v>
      </c>
      <c r="D97">
        <v>5.2419354838709697</v>
      </c>
      <c r="E97">
        <v>20.564516129032299</v>
      </c>
      <c r="F97">
        <v>2.0161290322580601</v>
      </c>
      <c r="G97">
        <v>229</v>
      </c>
      <c r="H97">
        <v>20150225091500</v>
      </c>
      <c r="I97" s="2">
        <f>DATE(LEFT(H97,4),MID(H97,5,2),MID(H97,7,2))+TIME(MID(H97,9,2),MID(H97,11,2),RIGHT(H97,2))</f>
        <v>42060.385416666664</v>
      </c>
      <c r="J97" t="str">
        <f>LEFT(H97,4)</f>
        <v>2015</v>
      </c>
      <c r="K97" t="str">
        <f>MID(H97,5,2)</f>
        <v>02</v>
      </c>
      <c r="L97" t="str">
        <f>MID(H97,7,2)</f>
        <v>25</v>
      </c>
    </row>
    <row r="98" spans="1:12" x14ac:dyDescent="0.35">
      <c r="A98">
        <v>0.49140049140049102</v>
      </c>
      <c r="B98">
        <v>2.9484029484029501</v>
      </c>
      <c r="C98">
        <v>2.45700245700246</v>
      </c>
      <c r="D98">
        <v>5.4054054054054097</v>
      </c>
      <c r="E98">
        <v>25.061425061425101</v>
      </c>
      <c r="F98">
        <v>0.24570024570024601</v>
      </c>
      <c r="G98">
        <v>378</v>
      </c>
      <c r="H98">
        <v>20150225093000</v>
      </c>
      <c r="I98" s="2">
        <f>DATE(LEFT(H98,4),MID(H98,5,2),MID(H98,7,2))+TIME(MID(H98,9,2),MID(H98,11,2),RIGHT(H98,2))</f>
        <v>42060.395833333336</v>
      </c>
      <c r="J98" t="str">
        <f>LEFT(H98,4)</f>
        <v>2015</v>
      </c>
      <c r="K98" t="str">
        <f>MID(H98,5,2)</f>
        <v>02</v>
      </c>
      <c r="L98" t="str">
        <f>MID(H98,7,2)</f>
        <v>25</v>
      </c>
    </row>
    <row r="99" spans="1:12" x14ac:dyDescent="0.35">
      <c r="A99">
        <v>-1.92307692307692</v>
      </c>
      <c r="B99">
        <v>1.2820512820512799</v>
      </c>
      <c r="C99">
        <v>3.2051282051282</v>
      </c>
      <c r="D99">
        <v>4.4871794871794899</v>
      </c>
      <c r="E99">
        <v>19.871794871794901</v>
      </c>
      <c r="F99">
        <v>5.1282051282051304</v>
      </c>
      <c r="G99">
        <v>142</v>
      </c>
      <c r="H99">
        <v>20150225094500</v>
      </c>
      <c r="I99" s="2">
        <f>DATE(LEFT(H99,4),MID(H99,5,2),MID(H99,7,2))+TIME(MID(H99,9,2),MID(H99,11,2),RIGHT(H99,2))</f>
        <v>42060.40625</v>
      </c>
      <c r="J99" t="str">
        <f>LEFT(H99,4)</f>
        <v>2015</v>
      </c>
      <c r="K99" t="str">
        <f>MID(H99,5,2)</f>
        <v>02</v>
      </c>
      <c r="L99" t="str">
        <f>MID(H99,7,2)</f>
        <v>25</v>
      </c>
    </row>
    <row r="100" spans="1:12" x14ac:dyDescent="0.35">
      <c r="A100">
        <v>-0.38022813688212898</v>
      </c>
      <c r="B100">
        <v>2.09125475285171</v>
      </c>
      <c r="C100">
        <v>2.4714828897338399</v>
      </c>
      <c r="D100">
        <v>4.5627376425855504</v>
      </c>
      <c r="E100">
        <v>23.574144486691999</v>
      </c>
      <c r="F100">
        <v>3.9923954372623598</v>
      </c>
      <c r="G100">
        <v>486</v>
      </c>
      <c r="H100">
        <v>20150225100000</v>
      </c>
      <c r="I100" s="2">
        <f>DATE(LEFT(H100,4),MID(H100,5,2),MID(H100,7,2))+TIME(MID(H100,9,2),MID(H100,11,2),RIGHT(H100,2))</f>
        <v>42060.416666666664</v>
      </c>
      <c r="J100" t="str">
        <f>LEFT(H100,4)</f>
        <v>2015</v>
      </c>
      <c r="K100" t="str">
        <f>MID(H100,5,2)</f>
        <v>02</v>
      </c>
      <c r="L100" t="str">
        <f>MID(H100,7,2)</f>
        <v>25</v>
      </c>
    </row>
    <row r="101" spans="1:12" x14ac:dyDescent="0.35">
      <c r="A101">
        <v>0.53763440860214995</v>
      </c>
      <c r="B101">
        <v>2.6881720430107499</v>
      </c>
      <c r="C101">
        <v>2.1505376344085998</v>
      </c>
      <c r="D101">
        <v>4.8387096774193497</v>
      </c>
      <c r="E101">
        <v>23.387096774193498</v>
      </c>
      <c r="F101">
        <v>0.53763440860215095</v>
      </c>
      <c r="G101">
        <v>349</v>
      </c>
      <c r="H101">
        <v>20150225100000</v>
      </c>
      <c r="I101" s="2">
        <f>DATE(LEFT(H101,4),MID(H101,5,2),MID(H101,7,2))+TIME(MID(H101,9,2),MID(H101,11,2),RIGHT(H101,2))</f>
        <v>42060.416666666664</v>
      </c>
      <c r="J101" t="str">
        <f>LEFT(H101,4)</f>
        <v>2015</v>
      </c>
      <c r="K101" t="str">
        <f>MID(H101,5,2)</f>
        <v>02</v>
      </c>
      <c r="L101" t="str">
        <f>MID(H101,7,2)</f>
        <v>25</v>
      </c>
    </row>
    <row r="102" spans="1:12" x14ac:dyDescent="0.35">
      <c r="A102">
        <v>0.54794520547945202</v>
      </c>
      <c r="B102">
        <v>1.9178082191780801</v>
      </c>
      <c r="C102">
        <v>1.3698630136986301</v>
      </c>
      <c r="D102">
        <v>3.2876712328767099</v>
      </c>
      <c r="E102">
        <v>21.369863013698598</v>
      </c>
      <c r="F102">
        <v>4.10958904109589</v>
      </c>
      <c r="G102">
        <v>339</v>
      </c>
      <c r="H102">
        <v>20150225111500</v>
      </c>
      <c r="I102" s="2">
        <f>DATE(LEFT(H102,4),MID(H102,5,2),MID(H102,7,2))+TIME(MID(H102,9,2),MID(H102,11,2),RIGHT(H102,2))</f>
        <v>42060.46875</v>
      </c>
      <c r="J102" t="str">
        <f>LEFT(H102,4)</f>
        <v>2015</v>
      </c>
      <c r="K102" t="str">
        <f>MID(H102,5,2)</f>
        <v>02</v>
      </c>
      <c r="L102" t="str">
        <f>MID(H102,7,2)</f>
        <v>25</v>
      </c>
    </row>
    <row r="103" spans="1:12" x14ac:dyDescent="0.35">
      <c r="A103">
        <v>0.61199510403916801</v>
      </c>
      <c r="B103">
        <v>0.97919216646266805</v>
      </c>
      <c r="C103">
        <v>0.36719706242350098</v>
      </c>
      <c r="D103">
        <v>1.3463892288861701</v>
      </c>
      <c r="E103">
        <v>19.951040391676901</v>
      </c>
      <c r="F103">
        <v>0.48959608323133402</v>
      </c>
      <c r="G103">
        <v>686</v>
      </c>
      <c r="H103">
        <v>20150225120000</v>
      </c>
      <c r="I103" s="2">
        <f>DATE(LEFT(H103,4),MID(H103,5,2),MID(H103,7,2))+TIME(MID(H103,9,2),MID(H103,11,2),RIGHT(H103,2))</f>
        <v>42060.5</v>
      </c>
      <c r="J103" t="str">
        <f>LEFT(H103,4)</f>
        <v>2015</v>
      </c>
      <c r="K103" t="str">
        <f>MID(H103,5,2)</f>
        <v>02</v>
      </c>
      <c r="L103" t="str">
        <f>MID(H103,7,2)</f>
        <v>25</v>
      </c>
    </row>
    <row r="104" spans="1:12" x14ac:dyDescent="0.35">
      <c r="A104">
        <v>0.63856960408684604</v>
      </c>
      <c r="B104">
        <v>1.0217113665389499</v>
      </c>
      <c r="C104">
        <v>0.38314176245210702</v>
      </c>
      <c r="D104">
        <v>1.40485312899106</v>
      </c>
      <c r="E104">
        <v>19.923371647509601</v>
      </c>
      <c r="F104">
        <v>0.51085568326947595</v>
      </c>
      <c r="G104">
        <v>665</v>
      </c>
      <c r="H104">
        <v>20150225120000</v>
      </c>
      <c r="I104" s="2">
        <f>DATE(LEFT(H104,4),MID(H104,5,2),MID(H104,7,2))+TIME(MID(H104,9,2),MID(H104,11,2),RIGHT(H104,2))</f>
        <v>42060.5</v>
      </c>
      <c r="J104" t="str">
        <f>LEFT(H104,4)</f>
        <v>2015</v>
      </c>
      <c r="K104" t="str">
        <f>MID(H104,5,2)</f>
        <v>02</v>
      </c>
      <c r="L104" t="str">
        <f>MID(H104,7,2)</f>
        <v>25</v>
      </c>
    </row>
    <row r="105" spans="1:12" x14ac:dyDescent="0.35">
      <c r="A105">
        <v>1.8018018018018001</v>
      </c>
      <c r="B105">
        <v>1.8018018018018001</v>
      </c>
      <c r="C105">
        <v>0</v>
      </c>
      <c r="D105">
        <v>1.8018018018018001</v>
      </c>
      <c r="E105">
        <v>18.918918918918902</v>
      </c>
      <c r="F105">
        <v>1.8018018018018001</v>
      </c>
      <c r="G105">
        <v>98</v>
      </c>
      <c r="H105">
        <v>20150225124500</v>
      </c>
      <c r="I105" s="2">
        <f>DATE(LEFT(H105,4),MID(H105,5,2),MID(H105,7,2))+TIME(MID(H105,9,2),MID(H105,11,2),RIGHT(H105,2))</f>
        <v>42060.53125</v>
      </c>
      <c r="J105" t="str">
        <f>LEFT(H105,4)</f>
        <v>2015</v>
      </c>
      <c r="K105" t="str">
        <f>MID(H105,5,2)</f>
        <v>02</v>
      </c>
      <c r="L105" t="str">
        <f>MID(H105,7,2)</f>
        <v>25</v>
      </c>
    </row>
    <row r="106" spans="1:12" x14ac:dyDescent="0.35">
      <c r="A106">
        <v>1.40845070422535</v>
      </c>
      <c r="B106">
        <v>2.5039123630672901</v>
      </c>
      <c r="C106">
        <v>1.0954616588419399</v>
      </c>
      <c r="D106">
        <v>3.5993740219092301</v>
      </c>
      <c r="E106">
        <v>19.7183098591549</v>
      </c>
      <c r="F106">
        <v>0</v>
      </c>
      <c r="G106">
        <v>564</v>
      </c>
      <c r="H106">
        <v>20150225131500</v>
      </c>
      <c r="I106" s="2">
        <f>DATE(LEFT(H106,4),MID(H106,5,2),MID(H106,7,2))+TIME(MID(H106,9,2),MID(H106,11,2),RIGHT(H106,2))</f>
        <v>42060.552083333336</v>
      </c>
      <c r="J106" t="str">
        <f>LEFT(H106,4)</f>
        <v>2015</v>
      </c>
      <c r="K106" t="str">
        <f>MID(H106,5,2)</f>
        <v>02</v>
      </c>
      <c r="L106" t="str">
        <f>MID(H106,7,2)</f>
        <v>25</v>
      </c>
    </row>
    <row r="107" spans="1:12" x14ac:dyDescent="0.35">
      <c r="A107">
        <v>0.68965517241379304</v>
      </c>
      <c r="B107">
        <v>1.2260536398467401</v>
      </c>
      <c r="C107">
        <v>0.53639846743295005</v>
      </c>
      <c r="D107">
        <v>1.7624521072796899</v>
      </c>
      <c r="E107">
        <v>21.302681992337199</v>
      </c>
      <c r="F107">
        <v>0.99616858237547901</v>
      </c>
      <c r="G107">
        <v>1111</v>
      </c>
      <c r="H107">
        <v>20150225134500</v>
      </c>
      <c r="I107" s="2">
        <f>DATE(LEFT(H107,4),MID(H107,5,2),MID(H107,7,2))+TIME(MID(H107,9,2),MID(H107,11,2),RIGHT(H107,2))</f>
        <v>42060.572916666664</v>
      </c>
      <c r="J107" t="str">
        <f>LEFT(H107,4)</f>
        <v>2015</v>
      </c>
      <c r="K107" t="str">
        <f>MID(H107,5,2)</f>
        <v>02</v>
      </c>
      <c r="L107" t="str">
        <f>MID(H107,7,2)</f>
        <v>25</v>
      </c>
    </row>
    <row r="108" spans="1:12" x14ac:dyDescent="0.35">
      <c r="A108">
        <v>-2.8213166144200601</v>
      </c>
      <c r="B108">
        <v>1.25391849529781</v>
      </c>
      <c r="C108">
        <v>4.0752351097178696</v>
      </c>
      <c r="D108">
        <v>5.3291536050156703</v>
      </c>
      <c r="E108">
        <v>19.7492163009404</v>
      </c>
      <c r="F108">
        <v>2.1943573667711598</v>
      </c>
      <c r="G108">
        <v>296</v>
      </c>
      <c r="H108">
        <v>20150225140000</v>
      </c>
      <c r="I108" s="2">
        <f>DATE(LEFT(H108,4),MID(H108,5,2),MID(H108,7,2))+TIME(MID(H108,9,2),MID(H108,11,2),RIGHT(H108,2))</f>
        <v>42060.583333333336</v>
      </c>
      <c r="J108" t="str">
        <f>LEFT(H108,4)</f>
        <v>2015</v>
      </c>
      <c r="K108" t="str">
        <f>MID(H108,5,2)</f>
        <v>02</v>
      </c>
      <c r="L108" t="str">
        <f>MID(H108,7,2)</f>
        <v>25</v>
      </c>
    </row>
    <row r="109" spans="1:12" x14ac:dyDescent="0.35">
      <c r="A109">
        <v>0.336700336700337</v>
      </c>
      <c r="B109">
        <v>2.0202020202020199</v>
      </c>
      <c r="C109">
        <v>1.6835016835016801</v>
      </c>
      <c r="D109">
        <v>3.7037037037037002</v>
      </c>
      <c r="E109">
        <v>25.252525252525299</v>
      </c>
      <c r="F109">
        <v>1.34680134680135</v>
      </c>
      <c r="G109">
        <v>265</v>
      </c>
      <c r="H109">
        <v>20150225141500</v>
      </c>
      <c r="I109" s="2">
        <f>DATE(LEFT(H109,4),MID(H109,5,2),MID(H109,7,2))+TIME(MID(H109,9,2),MID(H109,11,2),RIGHT(H109,2))</f>
        <v>42060.59375</v>
      </c>
      <c r="J109" t="str">
        <f>LEFT(H109,4)</f>
        <v>2015</v>
      </c>
      <c r="K109" t="str">
        <f>MID(H109,5,2)</f>
        <v>02</v>
      </c>
      <c r="L109" t="str">
        <f>MID(H109,7,2)</f>
        <v>25</v>
      </c>
    </row>
    <row r="110" spans="1:12" x14ac:dyDescent="0.35">
      <c r="A110">
        <v>0.20964360587002101</v>
      </c>
      <c r="B110">
        <v>1.88679245283019</v>
      </c>
      <c r="C110">
        <v>1.6771488469601701</v>
      </c>
      <c r="D110">
        <v>3.5639412997903599</v>
      </c>
      <c r="E110">
        <v>22.2222222222222</v>
      </c>
      <c r="F110">
        <v>4.1928721174004204</v>
      </c>
      <c r="G110">
        <v>462</v>
      </c>
      <c r="H110">
        <v>20150225160000</v>
      </c>
      <c r="I110" s="2">
        <f>DATE(LEFT(H110,4),MID(H110,5,2),MID(H110,7,2))+TIME(MID(H110,9,2),MID(H110,11,2),RIGHT(H110,2))</f>
        <v>42060.666666666664</v>
      </c>
      <c r="J110" t="str">
        <f>LEFT(H110,4)</f>
        <v>2015</v>
      </c>
      <c r="K110" t="str">
        <f>MID(H110,5,2)</f>
        <v>02</v>
      </c>
      <c r="L110" t="str">
        <f>MID(H110,7,2)</f>
        <v>25</v>
      </c>
    </row>
    <row r="111" spans="1:12" x14ac:dyDescent="0.35">
      <c r="A111">
        <v>-3.11004784688995</v>
      </c>
      <c r="B111">
        <v>0.95693779904306198</v>
      </c>
      <c r="C111">
        <v>4.06698564593301</v>
      </c>
      <c r="D111">
        <v>5.0239234449760799</v>
      </c>
      <c r="E111">
        <v>20.095693779904298</v>
      </c>
      <c r="F111">
        <v>1.91387559808612</v>
      </c>
      <c r="G111">
        <v>386</v>
      </c>
      <c r="H111">
        <v>20150225161500</v>
      </c>
      <c r="I111" s="2">
        <f>DATE(LEFT(H111,4),MID(H111,5,2),MID(H111,7,2))+TIME(MID(H111,9,2),MID(H111,11,2),RIGHT(H111,2))</f>
        <v>42060.677083333336</v>
      </c>
      <c r="J111" t="str">
        <f>LEFT(H111,4)</f>
        <v>2015</v>
      </c>
      <c r="K111" t="str">
        <f>MID(H111,5,2)</f>
        <v>02</v>
      </c>
      <c r="L111" t="str">
        <f>MID(H111,7,2)</f>
        <v>25</v>
      </c>
    </row>
    <row r="112" spans="1:12" x14ac:dyDescent="0.35">
      <c r="A112">
        <v>2.5358324145534699</v>
      </c>
      <c r="B112">
        <v>4.1896361631753001</v>
      </c>
      <c r="C112">
        <v>1.65380374862183</v>
      </c>
      <c r="D112">
        <v>5.8434399117971303</v>
      </c>
      <c r="E112">
        <v>21.609702315325301</v>
      </c>
      <c r="F112">
        <v>0.33076074972436598</v>
      </c>
      <c r="G112">
        <v>812</v>
      </c>
      <c r="H112">
        <v>20150225173000</v>
      </c>
      <c r="I112" s="2">
        <f>DATE(LEFT(H112,4),MID(H112,5,2),MID(H112,7,2))+TIME(MID(H112,9,2),MID(H112,11,2),RIGHT(H112,2))</f>
        <v>42060.729166666664</v>
      </c>
      <c r="J112" t="str">
        <f>LEFT(H112,4)</f>
        <v>2015</v>
      </c>
      <c r="K112" t="str">
        <f>MID(H112,5,2)</f>
        <v>02</v>
      </c>
      <c r="L112" t="str">
        <f>MID(H112,7,2)</f>
        <v>25</v>
      </c>
    </row>
    <row r="113" spans="1:12" x14ac:dyDescent="0.35">
      <c r="A113">
        <v>-4.7619047619047601</v>
      </c>
      <c r="B113">
        <v>0.79365079365079405</v>
      </c>
      <c r="C113">
        <v>5.5555555555555598</v>
      </c>
      <c r="D113">
        <v>6.3492063492063497</v>
      </c>
      <c r="E113">
        <v>16.6666666666667</v>
      </c>
      <c r="F113">
        <v>0</v>
      </c>
      <c r="G113">
        <v>115</v>
      </c>
      <c r="H113">
        <v>20150225184500</v>
      </c>
      <c r="I113" s="2">
        <f>DATE(LEFT(H113,4),MID(H113,5,2),MID(H113,7,2))+TIME(MID(H113,9,2),MID(H113,11,2),RIGHT(H113,2))</f>
        <v>42060.78125</v>
      </c>
      <c r="J113" t="str">
        <f>LEFT(H113,4)</f>
        <v>2015</v>
      </c>
      <c r="K113" t="str">
        <f>MID(H113,5,2)</f>
        <v>02</v>
      </c>
      <c r="L113" t="str">
        <f>MID(H113,7,2)</f>
        <v>25</v>
      </c>
    </row>
    <row r="114" spans="1:12" x14ac:dyDescent="0.35">
      <c r="A114">
        <v>1.0638297872340401</v>
      </c>
      <c r="B114">
        <v>2.5531914893617</v>
      </c>
      <c r="C114">
        <v>1.4893617021276599</v>
      </c>
      <c r="D114">
        <v>4.0425531914893602</v>
      </c>
      <c r="E114">
        <v>18.7234042553191</v>
      </c>
      <c r="F114">
        <v>0.21276595744680901</v>
      </c>
      <c r="G114">
        <v>428</v>
      </c>
      <c r="H114">
        <v>20150225190000</v>
      </c>
      <c r="I114" s="2">
        <f>DATE(LEFT(H114,4),MID(H114,5,2),MID(H114,7,2))+TIME(MID(H114,9,2),MID(H114,11,2),RIGHT(H114,2))</f>
        <v>42060.791666666664</v>
      </c>
      <c r="J114" t="str">
        <f>LEFT(H114,4)</f>
        <v>2015</v>
      </c>
      <c r="K114" t="str">
        <f>MID(H114,5,2)</f>
        <v>02</v>
      </c>
      <c r="L114" t="str">
        <f>MID(H114,7,2)</f>
        <v>25</v>
      </c>
    </row>
    <row r="115" spans="1:12" x14ac:dyDescent="0.35">
      <c r="A115">
        <v>-2.8273809523809499</v>
      </c>
      <c r="B115">
        <v>1.6369047619047601</v>
      </c>
      <c r="C115">
        <v>4.46428571428571</v>
      </c>
      <c r="D115">
        <v>6.1011904761904798</v>
      </c>
      <c r="E115">
        <v>19.9404761904762</v>
      </c>
      <c r="F115">
        <v>2.2321428571428599</v>
      </c>
      <c r="G115">
        <v>617</v>
      </c>
      <c r="H115">
        <v>20150225191500</v>
      </c>
      <c r="I115" s="2">
        <f>DATE(LEFT(H115,4),MID(H115,5,2),MID(H115,7,2))+TIME(MID(H115,9,2),MID(H115,11,2),RIGHT(H115,2))</f>
        <v>42060.802083333336</v>
      </c>
      <c r="J115" t="str">
        <f>LEFT(H115,4)</f>
        <v>2015</v>
      </c>
      <c r="K115" t="str">
        <f>MID(H115,5,2)</f>
        <v>02</v>
      </c>
      <c r="L115" t="str">
        <f>MID(H115,7,2)</f>
        <v>25</v>
      </c>
    </row>
    <row r="116" spans="1:12" x14ac:dyDescent="0.35">
      <c r="A116">
        <v>0</v>
      </c>
      <c r="B116">
        <v>0</v>
      </c>
      <c r="C116">
        <v>0</v>
      </c>
      <c r="D116">
        <v>0</v>
      </c>
      <c r="E116">
        <v>26.470588235294102</v>
      </c>
      <c r="F116">
        <v>0</v>
      </c>
      <c r="G116">
        <v>85</v>
      </c>
      <c r="H116">
        <v>20150225203000</v>
      </c>
      <c r="I116" s="2">
        <f>DATE(LEFT(H116,4),MID(H116,5,2),MID(H116,7,2))+TIME(MID(H116,9,2),MID(H116,11,2),RIGHT(H116,2))</f>
        <v>42060.854166666664</v>
      </c>
      <c r="J116" t="str">
        <f>LEFT(H116,4)</f>
        <v>2015</v>
      </c>
      <c r="K116" t="str">
        <f>MID(H116,5,2)</f>
        <v>02</v>
      </c>
      <c r="L116" t="str">
        <f>MID(H116,7,2)</f>
        <v>25</v>
      </c>
    </row>
    <row r="117" spans="1:12" x14ac:dyDescent="0.35">
      <c r="A117">
        <v>-3.4090909090909101</v>
      </c>
      <c r="B117">
        <v>0</v>
      </c>
      <c r="C117">
        <v>3.4090909090909101</v>
      </c>
      <c r="D117">
        <v>3.4090909090909101</v>
      </c>
      <c r="E117">
        <v>26.136363636363601</v>
      </c>
      <c r="F117">
        <v>0</v>
      </c>
      <c r="G117">
        <v>75</v>
      </c>
      <c r="H117">
        <v>20150226000000</v>
      </c>
      <c r="I117" s="2">
        <f>DATE(LEFT(H117,4),MID(H117,5,2),MID(H117,7,2))+TIME(MID(H117,9,2),MID(H117,11,2),RIGHT(H117,2))</f>
        <v>42061</v>
      </c>
      <c r="J117" t="str">
        <f>LEFT(H117,4)</f>
        <v>2015</v>
      </c>
      <c r="K117" t="str">
        <f>MID(H117,5,2)</f>
        <v>02</v>
      </c>
      <c r="L117" t="str">
        <f>MID(H117,7,2)</f>
        <v>26</v>
      </c>
    </row>
    <row r="118" spans="1:12" x14ac:dyDescent="0.35">
      <c r="A118">
        <v>-1.55440414507772</v>
      </c>
      <c r="B118">
        <v>0.51813471502590702</v>
      </c>
      <c r="C118">
        <v>2.0725388601036299</v>
      </c>
      <c r="D118">
        <v>2.59067357512953</v>
      </c>
      <c r="E118">
        <v>19.689119170984501</v>
      </c>
      <c r="F118">
        <v>0.25906735751295301</v>
      </c>
      <c r="G118">
        <v>334</v>
      </c>
      <c r="H118">
        <v>20150226044500</v>
      </c>
      <c r="I118" s="2">
        <f>DATE(LEFT(H118,4),MID(H118,5,2),MID(H118,7,2))+TIME(MID(H118,9,2),MID(H118,11,2),RIGHT(H118,2))</f>
        <v>42061.197916666664</v>
      </c>
      <c r="J118" t="str">
        <f>LEFT(H118,4)</f>
        <v>2015</v>
      </c>
      <c r="K118" t="str">
        <f>MID(H118,5,2)</f>
        <v>02</v>
      </c>
      <c r="L118" t="str">
        <f>MID(H118,7,2)</f>
        <v>26</v>
      </c>
    </row>
    <row r="119" spans="1:12" x14ac:dyDescent="0.35">
      <c r="A119">
        <v>-1.55440414507772</v>
      </c>
      <c r="B119">
        <v>0.51813471502590702</v>
      </c>
      <c r="C119">
        <v>2.0725388601036299</v>
      </c>
      <c r="D119">
        <v>2.59067357512953</v>
      </c>
      <c r="E119">
        <v>19.689119170984501</v>
      </c>
      <c r="F119">
        <v>0.25906735751295301</v>
      </c>
      <c r="G119">
        <v>334</v>
      </c>
      <c r="H119">
        <v>20150226044500</v>
      </c>
      <c r="I119" s="2">
        <f>DATE(LEFT(H119,4),MID(H119,5,2),MID(H119,7,2))+TIME(MID(H119,9,2),MID(H119,11,2),RIGHT(H119,2))</f>
        <v>42061.197916666664</v>
      </c>
      <c r="J119" t="str">
        <f>LEFT(H119,4)</f>
        <v>2015</v>
      </c>
      <c r="K119" t="str">
        <f>MID(H119,5,2)</f>
        <v>02</v>
      </c>
      <c r="L119" t="str">
        <f>MID(H119,7,2)</f>
        <v>26</v>
      </c>
    </row>
    <row r="120" spans="1:12" x14ac:dyDescent="0.35">
      <c r="A120">
        <v>1.65289256198347</v>
      </c>
      <c r="B120">
        <v>1.65289256198347</v>
      </c>
      <c r="C120">
        <v>0</v>
      </c>
      <c r="D120">
        <v>1.65289256198347</v>
      </c>
      <c r="E120">
        <v>26.446280991735499</v>
      </c>
      <c r="F120">
        <v>0</v>
      </c>
      <c r="G120">
        <v>108</v>
      </c>
      <c r="H120">
        <v>20150226121500</v>
      </c>
      <c r="I120" s="2">
        <f>DATE(LEFT(H120,4),MID(H120,5,2),MID(H120,7,2))+TIME(MID(H120,9,2),MID(H120,11,2),RIGHT(H120,2))</f>
        <v>42061.510416666664</v>
      </c>
      <c r="J120" t="str">
        <f>LEFT(H120,4)</f>
        <v>2015</v>
      </c>
      <c r="K120" t="str">
        <f>MID(H120,5,2)</f>
        <v>02</v>
      </c>
      <c r="L120" t="str">
        <f>MID(H120,7,2)</f>
        <v>26</v>
      </c>
    </row>
    <row r="121" spans="1:12" x14ac:dyDescent="0.35">
      <c r="A121">
        <v>1.6245487364620901</v>
      </c>
      <c r="B121">
        <v>1.6245487364620901</v>
      </c>
      <c r="C121">
        <v>0</v>
      </c>
      <c r="D121">
        <v>1.6245487364620901</v>
      </c>
      <c r="E121">
        <v>22.382671480144399</v>
      </c>
      <c r="F121">
        <v>0</v>
      </c>
      <c r="G121">
        <v>491</v>
      </c>
      <c r="H121">
        <v>20150226124500</v>
      </c>
      <c r="I121" s="2">
        <f>DATE(LEFT(H121,4),MID(H121,5,2),MID(H121,7,2))+TIME(MID(H121,9,2),MID(H121,11,2),RIGHT(H121,2))</f>
        <v>42061.53125</v>
      </c>
      <c r="J121" t="str">
        <f>LEFT(H121,4)</f>
        <v>2015</v>
      </c>
      <c r="K121" t="str">
        <f>MID(H121,5,2)</f>
        <v>02</v>
      </c>
      <c r="L121" t="str">
        <f>MID(H121,7,2)</f>
        <v>26</v>
      </c>
    </row>
    <row r="122" spans="1:12" x14ac:dyDescent="0.35">
      <c r="A122">
        <v>5.6856187290969897</v>
      </c>
      <c r="B122">
        <v>5.6856187290969897</v>
      </c>
      <c r="C122">
        <v>0</v>
      </c>
      <c r="D122">
        <v>5.6856187290969897</v>
      </c>
      <c r="E122">
        <v>28.0936454849498</v>
      </c>
      <c r="F122">
        <v>1.0033444816053501</v>
      </c>
      <c r="G122">
        <v>283</v>
      </c>
      <c r="H122">
        <v>20150226161500</v>
      </c>
      <c r="I122" s="2">
        <f>DATE(LEFT(H122,4),MID(H122,5,2),MID(H122,7,2))+TIME(MID(H122,9,2),MID(H122,11,2),RIGHT(H122,2))</f>
        <v>42061.677083333336</v>
      </c>
      <c r="J122" t="str">
        <f>LEFT(H122,4)</f>
        <v>2015</v>
      </c>
      <c r="K122" t="str">
        <f>MID(H122,5,2)</f>
        <v>02</v>
      </c>
      <c r="L122" t="str">
        <f>MID(H122,7,2)</f>
        <v>26</v>
      </c>
    </row>
    <row r="123" spans="1:12" x14ac:dyDescent="0.35">
      <c r="A123">
        <v>2.63473053892216</v>
      </c>
      <c r="B123">
        <v>3.95209580838323</v>
      </c>
      <c r="C123">
        <v>1.31736526946108</v>
      </c>
      <c r="D123">
        <v>5.2694610778443103</v>
      </c>
      <c r="E123">
        <v>22.874251497006</v>
      </c>
      <c r="F123">
        <v>0.95808383233532901</v>
      </c>
      <c r="G123">
        <v>765</v>
      </c>
      <c r="H123">
        <v>20150226173000</v>
      </c>
      <c r="I123" s="2">
        <f>DATE(LEFT(H123,4),MID(H123,5,2),MID(H123,7,2))+TIME(MID(H123,9,2),MID(H123,11,2),RIGHT(H123,2))</f>
        <v>42061.729166666664</v>
      </c>
      <c r="J123" t="str">
        <f>LEFT(H123,4)</f>
        <v>2015</v>
      </c>
      <c r="K123" t="str">
        <f>MID(H123,5,2)</f>
        <v>02</v>
      </c>
      <c r="L123" t="str">
        <f>MID(H123,7,2)</f>
        <v>26</v>
      </c>
    </row>
    <row r="124" spans="1:12" x14ac:dyDescent="0.35">
      <c r="A124">
        <v>2.5806451612903198</v>
      </c>
      <c r="B124">
        <v>3.87096774193548</v>
      </c>
      <c r="C124">
        <v>1.2903225806451599</v>
      </c>
      <c r="D124">
        <v>5.1612903225806503</v>
      </c>
      <c r="E124">
        <v>27.096774193548399</v>
      </c>
      <c r="F124">
        <v>1.93548387096774</v>
      </c>
      <c r="G124">
        <v>145</v>
      </c>
      <c r="H124">
        <v>20150226200000</v>
      </c>
      <c r="I124" s="2">
        <f>DATE(LEFT(H124,4),MID(H124,5,2),MID(H124,7,2))+TIME(MID(H124,9,2),MID(H124,11,2),RIGHT(H124,2))</f>
        <v>42061.833333333336</v>
      </c>
      <c r="J124" t="str">
        <f>LEFT(H124,4)</f>
        <v>2015</v>
      </c>
      <c r="K124" t="str">
        <f>MID(H124,5,2)</f>
        <v>02</v>
      </c>
      <c r="L124" t="str">
        <f>MID(H124,7,2)</f>
        <v>26</v>
      </c>
    </row>
    <row r="125" spans="1:12" x14ac:dyDescent="0.35">
      <c r="A125">
        <v>-1.78571428571429</v>
      </c>
      <c r="B125">
        <v>1.19047619047619</v>
      </c>
      <c r="C125">
        <v>2.9761904761904798</v>
      </c>
      <c r="D125">
        <v>4.1666666666666696</v>
      </c>
      <c r="E125">
        <v>18.452380952380999</v>
      </c>
      <c r="F125">
        <v>2.38095238095238</v>
      </c>
      <c r="G125">
        <v>153</v>
      </c>
      <c r="H125">
        <v>20150227030000</v>
      </c>
      <c r="I125" s="2">
        <f>DATE(LEFT(H125,4),MID(H125,5,2),MID(H125,7,2))+TIME(MID(H125,9,2),MID(H125,11,2),RIGHT(H125,2))</f>
        <v>42062.125</v>
      </c>
      <c r="J125" t="str">
        <f>LEFT(H125,4)</f>
        <v>2015</v>
      </c>
      <c r="K125" t="str">
        <f>MID(H125,5,2)</f>
        <v>02</v>
      </c>
      <c r="L125" t="str">
        <f>MID(H125,7,2)</f>
        <v>27</v>
      </c>
    </row>
    <row r="126" spans="1:12" x14ac:dyDescent="0.35">
      <c r="A126">
        <v>-0.879120879120879</v>
      </c>
      <c r="B126">
        <v>3.0769230769230802</v>
      </c>
      <c r="C126">
        <v>3.9560439560439602</v>
      </c>
      <c r="D126">
        <v>7.0329670329670302</v>
      </c>
      <c r="E126">
        <v>23.736263736263702</v>
      </c>
      <c r="F126">
        <v>3.51648351648352</v>
      </c>
      <c r="G126">
        <v>422</v>
      </c>
      <c r="H126">
        <v>20150227041500</v>
      </c>
      <c r="I126" s="2">
        <f>DATE(LEFT(H126,4),MID(H126,5,2),MID(H126,7,2))+TIME(MID(H126,9,2),MID(H126,11,2),RIGHT(H126,2))</f>
        <v>42062.177083333336</v>
      </c>
      <c r="J126" t="str">
        <f>LEFT(H126,4)</f>
        <v>2015</v>
      </c>
      <c r="K126" t="str">
        <f>MID(H126,5,2)</f>
        <v>02</v>
      </c>
      <c r="L126" t="str">
        <f>MID(H126,7,2)</f>
        <v>27</v>
      </c>
    </row>
    <row r="127" spans="1:12" x14ac:dyDescent="0.35">
      <c r="A127">
        <v>1.19760479041916</v>
      </c>
      <c r="B127">
        <v>2.9940119760478998</v>
      </c>
      <c r="C127">
        <v>1.79640718562874</v>
      </c>
      <c r="D127">
        <v>4.7904191616766498</v>
      </c>
      <c r="E127">
        <v>22.754491017964099</v>
      </c>
      <c r="F127">
        <v>0</v>
      </c>
      <c r="G127">
        <v>154</v>
      </c>
      <c r="H127">
        <v>20150227044500</v>
      </c>
      <c r="I127" s="2">
        <f>DATE(LEFT(H127,4),MID(H127,5,2),MID(H127,7,2))+TIME(MID(H127,9,2),MID(H127,11,2),RIGHT(H127,2))</f>
        <v>42062.197916666664</v>
      </c>
      <c r="J127" t="str">
        <f>LEFT(H127,4)</f>
        <v>2015</v>
      </c>
      <c r="K127" t="str">
        <f>MID(H127,5,2)</f>
        <v>02</v>
      </c>
      <c r="L127" t="str">
        <f>MID(H127,7,2)</f>
        <v>27</v>
      </c>
    </row>
    <row r="128" spans="1:12" x14ac:dyDescent="0.35">
      <c r="A128">
        <v>-0.63694267515923597</v>
      </c>
      <c r="B128">
        <v>1.9108280254777099</v>
      </c>
      <c r="C128">
        <v>2.5477707006369399</v>
      </c>
      <c r="D128">
        <v>4.4585987261146496</v>
      </c>
      <c r="E128">
        <v>28.025477707006399</v>
      </c>
      <c r="F128">
        <v>1.9108280254777099</v>
      </c>
      <c r="G128">
        <v>148</v>
      </c>
      <c r="H128">
        <v>20150227071500</v>
      </c>
      <c r="I128" s="2">
        <f>DATE(LEFT(H128,4),MID(H128,5,2),MID(H128,7,2))+TIME(MID(H128,9,2),MID(H128,11,2),RIGHT(H128,2))</f>
        <v>42062.302083333336</v>
      </c>
      <c r="J128" t="str">
        <f>LEFT(H128,4)</f>
        <v>2015</v>
      </c>
      <c r="K128" t="str">
        <f>MID(H128,5,2)</f>
        <v>02</v>
      </c>
      <c r="L128" t="str">
        <f>MID(H128,7,2)</f>
        <v>27</v>
      </c>
    </row>
    <row r="129" spans="1:12" x14ac:dyDescent="0.35">
      <c r="A129">
        <v>1.4598540145985399</v>
      </c>
      <c r="B129">
        <v>5.10948905109489</v>
      </c>
      <c r="C129">
        <v>3.6496350364963499</v>
      </c>
      <c r="D129">
        <v>8.7591240875912408</v>
      </c>
      <c r="E129">
        <v>27.007299270072998</v>
      </c>
      <c r="F129">
        <v>0</v>
      </c>
      <c r="G129">
        <v>135</v>
      </c>
      <c r="H129">
        <v>20150227071500</v>
      </c>
      <c r="I129" s="2">
        <f>DATE(LEFT(H129,4),MID(H129,5,2),MID(H129,7,2))+TIME(MID(H129,9,2),MID(H129,11,2),RIGHT(H129,2))</f>
        <v>42062.302083333336</v>
      </c>
      <c r="J129" t="str">
        <f>LEFT(H129,4)</f>
        <v>2015</v>
      </c>
      <c r="K129" t="str">
        <f>MID(H129,5,2)</f>
        <v>02</v>
      </c>
      <c r="L129" t="str">
        <f>MID(H129,7,2)</f>
        <v>27</v>
      </c>
    </row>
    <row r="130" spans="1:12" x14ac:dyDescent="0.35">
      <c r="A130">
        <v>-2.2556390977443601</v>
      </c>
      <c r="B130">
        <v>0.75187969924812004</v>
      </c>
      <c r="C130">
        <v>3.0075187969924801</v>
      </c>
      <c r="D130">
        <v>3.7593984962406002</v>
      </c>
      <c r="E130">
        <v>32.330827067669198</v>
      </c>
      <c r="F130">
        <v>0.75187969924812004</v>
      </c>
      <c r="G130">
        <v>125</v>
      </c>
      <c r="H130">
        <v>20150227113000</v>
      </c>
      <c r="I130" s="2">
        <f>DATE(LEFT(H130,4),MID(H130,5,2),MID(H130,7,2))+TIME(MID(H130,9,2),MID(H130,11,2),RIGHT(H130,2))</f>
        <v>42062.479166666664</v>
      </c>
      <c r="J130" t="str">
        <f>LEFT(H130,4)</f>
        <v>2015</v>
      </c>
      <c r="K130" t="str">
        <f>MID(H130,5,2)</f>
        <v>02</v>
      </c>
      <c r="L130" t="str">
        <f>MID(H130,7,2)</f>
        <v>27</v>
      </c>
    </row>
    <row r="131" spans="1:12" x14ac:dyDescent="0.35">
      <c r="A131">
        <v>1.5065913370998101</v>
      </c>
      <c r="B131">
        <v>1.6949152542372901</v>
      </c>
      <c r="C131">
        <v>0.18832391713747601</v>
      </c>
      <c r="D131">
        <v>1.88323917137476</v>
      </c>
      <c r="E131">
        <v>19.774011299434999</v>
      </c>
      <c r="F131">
        <v>0</v>
      </c>
      <c r="G131">
        <v>461</v>
      </c>
      <c r="H131">
        <v>20150227130000</v>
      </c>
      <c r="I131" s="2">
        <f>DATE(LEFT(H131,4),MID(H131,5,2),MID(H131,7,2))+TIME(MID(H131,9,2),MID(H131,11,2),RIGHT(H131,2))</f>
        <v>42062.541666666664</v>
      </c>
      <c r="J131" t="str">
        <f>LEFT(H131,4)</f>
        <v>2015</v>
      </c>
      <c r="K131" t="str">
        <f>MID(H131,5,2)</f>
        <v>02</v>
      </c>
      <c r="L131" t="str">
        <f>MID(H131,7,2)</f>
        <v>27</v>
      </c>
    </row>
    <row r="132" spans="1:12" x14ac:dyDescent="0.35">
      <c r="A132">
        <v>-1.3824884792626699</v>
      </c>
      <c r="B132">
        <v>2.7649769585253501</v>
      </c>
      <c r="C132">
        <v>4.1474654377880196</v>
      </c>
      <c r="D132">
        <v>6.9124423963133603</v>
      </c>
      <c r="E132">
        <v>23.963133640553</v>
      </c>
      <c r="F132">
        <v>0.92165898617511499</v>
      </c>
      <c r="G132">
        <v>202</v>
      </c>
      <c r="H132">
        <v>20150227151500</v>
      </c>
      <c r="I132" s="2">
        <f>DATE(LEFT(H132,4),MID(H132,5,2),MID(H132,7,2))+TIME(MID(H132,9,2),MID(H132,11,2),RIGHT(H132,2))</f>
        <v>42062.635416666664</v>
      </c>
      <c r="J132" t="str">
        <f>LEFT(H132,4)</f>
        <v>2015</v>
      </c>
      <c r="K132" t="str">
        <f>MID(H132,5,2)</f>
        <v>02</v>
      </c>
      <c r="L132" t="str">
        <f>MID(H132,7,2)</f>
        <v>27</v>
      </c>
    </row>
    <row r="133" spans="1:12" x14ac:dyDescent="0.35">
      <c r="A133">
        <v>0.51413881748071999</v>
      </c>
      <c r="B133">
        <v>1.2853470437018</v>
      </c>
      <c r="C133">
        <v>0.77120822622107998</v>
      </c>
      <c r="D133">
        <v>2.05655526992288</v>
      </c>
      <c r="E133">
        <v>17.737789203084802</v>
      </c>
      <c r="F133">
        <v>0.77120822622107998</v>
      </c>
      <c r="G133">
        <v>343</v>
      </c>
      <c r="H133">
        <v>20150227154500</v>
      </c>
      <c r="I133" s="2">
        <f>DATE(LEFT(H133,4),MID(H133,5,2),MID(H133,7,2))+TIME(MID(H133,9,2),MID(H133,11,2),RIGHT(H133,2))</f>
        <v>42062.65625</v>
      </c>
      <c r="J133" t="str">
        <f>LEFT(H133,4)</f>
        <v>2015</v>
      </c>
      <c r="K133" t="str">
        <f>MID(H133,5,2)</f>
        <v>02</v>
      </c>
      <c r="L133" t="str">
        <f>MID(H133,7,2)</f>
        <v>27</v>
      </c>
    </row>
    <row r="134" spans="1:12" x14ac:dyDescent="0.35">
      <c r="A134">
        <v>0.554016620498615</v>
      </c>
      <c r="B134">
        <v>1.3850415512465399</v>
      </c>
      <c r="C134">
        <v>0.83102493074792205</v>
      </c>
      <c r="D134">
        <v>2.21606648199446</v>
      </c>
      <c r="E134">
        <v>17.1745152354571</v>
      </c>
      <c r="F134">
        <v>0.83102493074792205</v>
      </c>
      <c r="G134">
        <v>316</v>
      </c>
      <c r="H134">
        <v>20150227160000</v>
      </c>
      <c r="I134" s="2">
        <f>DATE(LEFT(H134,4),MID(H134,5,2),MID(H134,7,2))+TIME(MID(H134,9,2),MID(H134,11,2),RIGHT(H134,2))</f>
        <v>42062.666666666664</v>
      </c>
      <c r="J134" t="str">
        <f>LEFT(H134,4)</f>
        <v>2015</v>
      </c>
      <c r="K134" t="str">
        <f>MID(H134,5,2)</f>
        <v>02</v>
      </c>
      <c r="L134" t="str">
        <f>MID(H134,7,2)</f>
        <v>27</v>
      </c>
    </row>
    <row r="135" spans="1:12" x14ac:dyDescent="0.35">
      <c r="A135">
        <v>-1.6933207902163701</v>
      </c>
      <c r="B135">
        <v>2.25776105362183</v>
      </c>
      <c r="C135">
        <v>3.9510818438381898</v>
      </c>
      <c r="D135">
        <v>6.2088428974600198</v>
      </c>
      <c r="E135">
        <v>24.9294449670743</v>
      </c>
      <c r="F135">
        <v>0.47036688617121403</v>
      </c>
      <c r="G135">
        <v>963</v>
      </c>
      <c r="H135">
        <v>20150227170000</v>
      </c>
      <c r="I135" s="2">
        <f>DATE(LEFT(H135,4),MID(H135,5,2),MID(H135,7,2))+TIME(MID(H135,9,2),MID(H135,11,2),RIGHT(H135,2))</f>
        <v>42062.708333333336</v>
      </c>
      <c r="J135" t="str">
        <f>LEFT(H135,4)</f>
        <v>2015</v>
      </c>
      <c r="K135" t="str">
        <f>MID(H135,5,2)</f>
        <v>02</v>
      </c>
      <c r="L135" t="str">
        <f>MID(H135,7,2)</f>
        <v>27</v>
      </c>
    </row>
    <row r="136" spans="1:12" x14ac:dyDescent="0.35">
      <c r="A136">
        <v>0</v>
      </c>
      <c r="B136">
        <v>2</v>
      </c>
      <c r="C136">
        <v>2</v>
      </c>
      <c r="D136">
        <v>4</v>
      </c>
      <c r="E136">
        <v>23.3333333333333</v>
      </c>
      <c r="F136">
        <v>0</v>
      </c>
      <c r="G136">
        <v>286</v>
      </c>
      <c r="H136">
        <v>20150227170000</v>
      </c>
      <c r="I136" s="2">
        <f>DATE(LEFT(H136,4),MID(H136,5,2),MID(H136,7,2))+TIME(MID(H136,9,2),MID(H136,11,2),RIGHT(H136,2))</f>
        <v>42062.708333333336</v>
      </c>
      <c r="J136" t="str">
        <f>LEFT(H136,4)</f>
        <v>2015</v>
      </c>
      <c r="K136" t="str">
        <f>MID(H136,5,2)</f>
        <v>02</v>
      </c>
      <c r="L136" t="str">
        <f>MID(H136,7,2)</f>
        <v>27</v>
      </c>
    </row>
    <row r="137" spans="1:12" x14ac:dyDescent="0.35">
      <c r="A137">
        <v>-1.13636363636364</v>
      </c>
      <c r="B137">
        <v>2.16942148760331</v>
      </c>
      <c r="C137">
        <v>3.30578512396694</v>
      </c>
      <c r="D137">
        <v>5.4752066115702496</v>
      </c>
      <c r="E137">
        <v>25</v>
      </c>
      <c r="F137">
        <v>0</v>
      </c>
      <c r="G137">
        <v>883</v>
      </c>
      <c r="H137">
        <v>20150227173000</v>
      </c>
      <c r="I137" s="2">
        <f>DATE(LEFT(H137,4),MID(H137,5,2),MID(H137,7,2))+TIME(MID(H137,9,2),MID(H137,11,2),RIGHT(H137,2))</f>
        <v>42062.729166666664</v>
      </c>
      <c r="J137" t="str">
        <f>LEFT(H137,4)</f>
        <v>2015</v>
      </c>
      <c r="K137" t="str">
        <f>MID(H137,5,2)</f>
        <v>02</v>
      </c>
      <c r="L137" t="str">
        <f>MID(H137,7,2)</f>
        <v>27</v>
      </c>
    </row>
    <row r="138" spans="1:12" x14ac:dyDescent="0.35">
      <c r="A138">
        <v>4.2168674698795199</v>
      </c>
      <c r="B138">
        <v>5.4216867469879499</v>
      </c>
      <c r="C138">
        <v>1.2048192771084301</v>
      </c>
      <c r="D138">
        <v>6.6265060240963898</v>
      </c>
      <c r="E138">
        <v>27.108433734939801</v>
      </c>
      <c r="F138">
        <v>0.60240963855421703</v>
      </c>
      <c r="G138">
        <v>151</v>
      </c>
      <c r="H138">
        <v>20150227211500</v>
      </c>
      <c r="I138" s="2">
        <f>DATE(LEFT(H138,4),MID(H138,5,2),MID(H138,7,2))+TIME(MID(H138,9,2),MID(H138,11,2),RIGHT(H138,2))</f>
        <v>42062.885416666664</v>
      </c>
      <c r="J138" t="str">
        <f>LEFT(H138,4)</f>
        <v>2015</v>
      </c>
      <c r="K138" t="str">
        <f>MID(H138,5,2)</f>
        <v>02</v>
      </c>
      <c r="L138" t="str">
        <f>MID(H138,7,2)</f>
        <v>27</v>
      </c>
    </row>
    <row r="139" spans="1:12" x14ac:dyDescent="0.35">
      <c r="A139">
        <v>2.29885057471264</v>
      </c>
      <c r="B139">
        <v>4.5977011494252897</v>
      </c>
      <c r="C139">
        <v>2.29885057471264</v>
      </c>
      <c r="D139">
        <v>6.8965517241379297</v>
      </c>
      <c r="E139">
        <v>19.540229885057499</v>
      </c>
      <c r="F139">
        <v>4.5977011494252897</v>
      </c>
      <c r="G139">
        <v>74</v>
      </c>
      <c r="H139">
        <v>20150227221500</v>
      </c>
      <c r="I139" s="2">
        <f>DATE(LEFT(H139,4),MID(H139,5,2),MID(H139,7,2))+TIME(MID(H139,9,2),MID(H139,11,2),RIGHT(H139,2))</f>
        <v>42062.927083333336</v>
      </c>
      <c r="J139" t="str">
        <f>LEFT(H139,4)</f>
        <v>2015</v>
      </c>
      <c r="K139" t="str">
        <f>MID(H139,5,2)</f>
        <v>02</v>
      </c>
      <c r="L139" t="str">
        <f>MID(H139,7,2)</f>
        <v>27</v>
      </c>
    </row>
    <row r="140" spans="1:12" x14ac:dyDescent="0.35">
      <c r="A140">
        <v>0.86580086580086602</v>
      </c>
      <c r="B140">
        <v>0.86580086580086602</v>
      </c>
      <c r="C140">
        <v>0</v>
      </c>
      <c r="D140">
        <v>0.86580086580086602</v>
      </c>
      <c r="E140">
        <v>11.9047619047619</v>
      </c>
      <c r="F140">
        <v>0.216450216450216</v>
      </c>
      <c r="G140">
        <v>439</v>
      </c>
      <c r="H140">
        <v>20150227230000</v>
      </c>
      <c r="I140" s="2">
        <f>DATE(LEFT(H140,4),MID(H140,5,2),MID(H140,7,2))+TIME(MID(H140,9,2),MID(H140,11,2),RIGHT(H140,2))</f>
        <v>42062.958333333336</v>
      </c>
      <c r="J140" t="str">
        <f>LEFT(H140,4)</f>
        <v>2015</v>
      </c>
      <c r="K140" t="str">
        <f>MID(H140,5,2)</f>
        <v>02</v>
      </c>
      <c r="L140" t="str">
        <f>MID(H140,7,2)</f>
        <v>27</v>
      </c>
    </row>
    <row r="141" spans="1:12" x14ac:dyDescent="0.35">
      <c r="A141">
        <v>2.8985507246376798</v>
      </c>
      <c r="B141">
        <v>3.8647342995169098</v>
      </c>
      <c r="C141">
        <v>0.96618357487922701</v>
      </c>
      <c r="D141">
        <v>4.8309178743961398</v>
      </c>
      <c r="E141">
        <v>21.739130434782599</v>
      </c>
      <c r="F141">
        <v>0.48309178743961401</v>
      </c>
      <c r="G141">
        <v>186</v>
      </c>
      <c r="H141">
        <v>20150228021500</v>
      </c>
      <c r="I141" s="2">
        <f>DATE(LEFT(H141,4),MID(H141,5,2),MID(H141,7,2))+TIME(MID(H141,9,2),MID(H141,11,2),RIGHT(H141,2))</f>
        <v>42063.09375</v>
      </c>
      <c r="J141" t="str">
        <f>LEFT(H141,4)</f>
        <v>2015</v>
      </c>
      <c r="K141" t="str">
        <f>MID(H141,5,2)</f>
        <v>02</v>
      </c>
      <c r="L141" t="str">
        <f>MID(H141,7,2)</f>
        <v>28</v>
      </c>
    </row>
    <row r="142" spans="1:12" x14ac:dyDescent="0.35">
      <c r="A142">
        <v>2.4144869215291802</v>
      </c>
      <c r="B142">
        <v>3.2193158953722301</v>
      </c>
      <c r="C142">
        <v>0.80482897384305796</v>
      </c>
      <c r="D142">
        <v>4.0241448692152897</v>
      </c>
      <c r="E142">
        <v>18.511066398390302</v>
      </c>
      <c r="F142">
        <v>0.40241448692152898</v>
      </c>
      <c r="G142">
        <v>899</v>
      </c>
      <c r="H142">
        <v>20150228153000</v>
      </c>
      <c r="I142" s="2">
        <f>DATE(LEFT(H142,4),MID(H142,5,2),MID(H142,7,2))+TIME(MID(H142,9,2),MID(H142,11,2),RIGHT(H142,2))</f>
        <v>42063.645833333336</v>
      </c>
      <c r="J142" t="str">
        <f>LEFT(H142,4)</f>
        <v>2015</v>
      </c>
      <c r="K142" t="str">
        <f>MID(H142,5,2)</f>
        <v>02</v>
      </c>
      <c r="L142" t="str">
        <f>MID(H142,7,2)</f>
        <v>28</v>
      </c>
    </row>
    <row r="143" spans="1:12" x14ac:dyDescent="0.35">
      <c r="A143">
        <v>-0.86956521739130399</v>
      </c>
      <c r="B143">
        <v>3.47826086956522</v>
      </c>
      <c r="C143">
        <v>4.3478260869565197</v>
      </c>
      <c r="D143">
        <v>7.8260869565217401</v>
      </c>
      <c r="E143">
        <v>18.260869565217401</v>
      </c>
      <c r="F143">
        <v>1.73913043478261</v>
      </c>
      <c r="G143">
        <v>108</v>
      </c>
      <c r="H143">
        <v>20150228164500</v>
      </c>
      <c r="I143" s="2">
        <f>DATE(LEFT(H143,4),MID(H143,5,2),MID(H143,7,2))+TIME(MID(H143,9,2),MID(H143,11,2),RIGHT(H143,2))</f>
        <v>42063.697916666664</v>
      </c>
      <c r="J143" t="str">
        <f>LEFT(H143,4)</f>
        <v>2015</v>
      </c>
      <c r="K143" t="str">
        <f>MID(H143,5,2)</f>
        <v>02</v>
      </c>
      <c r="L143" t="str">
        <f>MID(H143,7,2)</f>
        <v>28</v>
      </c>
    </row>
    <row r="144" spans="1:12" x14ac:dyDescent="0.35">
      <c r="A144">
        <v>1.8348623853210999</v>
      </c>
      <c r="B144">
        <v>3.6697247706421998</v>
      </c>
      <c r="C144">
        <v>1.8348623853210999</v>
      </c>
      <c r="D144">
        <v>5.5045871559632999</v>
      </c>
      <c r="E144">
        <v>24.7706422018349</v>
      </c>
      <c r="F144">
        <v>0</v>
      </c>
      <c r="G144">
        <v>199</v>
      </c>
      <c r="H144">
        <v>20150228183000</v>
      </c>
      <c r="I144" s="2">
        <f>DATE(LEFT(H144,4),MID(H144,5,2),MID(H144,7,2))+TIME(MID(H144,9,2),MID(H144,11,2),RIGHT(H144,2))</f>
        <v>42063.770833333336</v>
      </c>
      <c r="J144" t="str">
        <f>LEFT(H144,4)</f>
        <v>2015</v>
      </c>
      <c r="K144" t="str">
        <f>MID(H144,5,2)</f>
        <v>02</v>
      </c>
      <c r="L144" t="str">
        <f>MID(H144,7,2)</f>
        <v>28</v>
      </c>
    </row>
    <row r="145" spans="1:12" x14ac:dyDescent="0.35">
      <c r="A145">
        <v>1.98675496688742</v>
      </c>
      <c r="B145">
        <v>2.64900662251656</v>
      </c>
      <c r="C145">
        <v>0.66225165562913901</v>
      </c>
      <c r="D145">
        <v>3.3112582781456998</v>
      </c>
      <c r="E145">
        <v>20.5298013245033</v>
      </c>
      <c r="F145">
        <v>0</v>
      </c>
      <c r="G145">
        <v>144</v>
      </c>
      <c r="H145">
        <v>20150301100000</v>
      </c>
      <c r="I145" s="2">
        <f>DATE(LEFT(H145,4),MID(H145,5,2),MID(H145,7,2))+TIME(MID(H145,9,2),MID(H145,11,2),RIGHT(H145,2))</f>
        <v>42064.416666666664</v>
      </c>
      <c r="J145" t="str">
        <f>LEFT(H145,4)</f>
        <v>2015</v>
      </c>
      <c r="K145" t="str">
        <f>MID(H145,5,2)</f>
        <v>03</v>
      </c>
      <c r="L145" t="str">
        <f>MID(H145,7,2)</f>
        <v>01</v>
      </c>
    </row>
    <row r="146" spans="1:12" x14ac:dyDescent="0.35">
      <c r="A146">
        <v>3.7105751391465698</v>
      </c>
      <c r="B146">
        <v>4.2671614100185504</v>
      </c>
      <c r="C146">
        <v>0.55658627087198498</v>
      </c>
      <c r="D146">
        <v>4.8237476808905404</v>
      </c>
      <c r="E146">
        <v>21.5213358070501</v>
      </c>
      <c r="F146">
        <v>0.18552875695732801</v>
      </c>
      <c r="G146">
        <v>499</v>
      </c>
      <c r="H146">
        <v>20150301154500</v>
      </c>
      <c r="I146" s="2">
        <f>DATE(LEFT(H146,4),MID(H146,5,2),MID(H146,7,2))+TIME(MID(H146,9,2),MID(H146,11,2),RIGHT(H146,2))</f>
        <v>42064.65625</v>
      </c>
      <c r="J146" t="str">
        <f>LEFT(H146,4)</f>
        <v>2015</v>
      </c>
      <c r="K146" t="str">
        <f>MID(H146,5,2)</f>
        <v>03</v>
      </c>
      <c r="L146" t="str">
        <f>MID(H146,7,2)</f>
        <v>01</v>
      </c>
    </row>
    <row r="147" spans="1:12" x14ac:dyDescent="0.35">
      <c r="A147">
        <v>4.6594982078853002</v>
      </c>
      <c r="B147">
        <v>4.6594982078853002</v>
      </c>
      <c r="C147">
        <v>0</v>
      </c>
      <c r="D147">
        <v>4.6594982078853002</v>
      </c>
      <c r="E147">
        <v>21.1469534050179</v>
      </c>
      <c r="F147">
        <v>0</v>
      </c>
      <c r="G147">
        <v>243</v>
      </c>
      <c r="H147">
        <v>20150301221500</v>
      </c>
      <c r="I147" s="2">
        <f>DATE(LEFT(H147,4),MID(H147,5,2),MID(H147,7,2))+TIME(MID(H147,9,2),MID(H147,11,2),RIGHT(H147,2))</f>
        <v>42064.927083333336</v>
      </c>
      <c r="J147" t="str">
        <f>LEFT(H147,4)</f>
        <v>2015</v>
      </c>
      <c r="K147" t="str">
        <f>MID(H147,5,2)</f>
        <v>03</v>
      </c>
      <c r="L147" t="str">
        <f>MID(H147,7,2)</f>
        <v>01</v>
      </c>
    </row>
    <row r="148" spans="1:12" x14ac:dyDescent="0.35">
      <c r="A148">
        <v>1.16279069767442</v>
      </c>
      <c r="B148">
        <v>1.7441860465116299</v>
      </c>
      <c r="C148">
        <v>0.581395348837209</v>
      </c>
      <c r="D148">
        <v>2.32558139534884</v>
      </c>
      <c r="E148">
        <v>17.8779069767442</v>
      </c>
      <c r="F148">
        <v>0</v>
      </c>
      <c r="G148">
        <v>604</v>
      </c>
      <c r="H148">
        <v>20150302190000</v>
      </c>
      <c r="I148" s="2">
        <f>DATE(LEFT(H148,4),MID(H148,5,2),MID(H148,7,2))+TIME(MID(H148,9,2),MID(H148,11,2),RIGHT(H148,2))</f>
        <v>42065.791666666664</v>
      </c>
      <c r="J148" t="str">
        <f>LEFT(H148,4)</f>
        <v>2015</v>
      </c>
      <c r="K148" t="str">
        <f>MID(H148,5,2)</f>
        <v>03</v>
      </c>
      <c r="L148" t="str">
        <f>MID(H148,7,2)</f>
        <v>02</v>
      </c>
    </row>
    <row r="149" spans="1:12" x14ac:dyDescent="0.35">
      <c r="A149">
        <v>-1.0899182561307901</v>
      </c>
      <c r="B149">
        <v>0.27247956403269802</v>
      </c>
      <c r="C149">
        <v>1.3623978201634901</v>
      </c>
      <c r="D149">
        <v>1.6348773841961901</v>
      </c>
      <c r="E149">
        <v>18.8010899182561</v>
      </c>
      <c r="F149">
        <v>0</v>
      </c>
      <c r="G149">
        <v>323</v>
      </c>
      <c r="H149">
        <v>20150303074500</v>
      </c>
      <c r="I149" s="2">
        <f>DATE(LEFT(H149,4),MID(H149,5,2),MID(H149,7,2))+TIME(MID(H149,9,2),MID(H149,11,2),RIGHT(H149,2))</f>
        <v>42066.322916666664</v>
      </c>
      <c r="J149" t="str">
        <f>LEFT(H149,4)</f>
        <v>2015</v>
      </c>
      <c r="K149" t="str">
        <f>MID(H149,5,2)</f>
        <v>03</v>
      </c>
      <c r="L149" t="str">
        <f>MID(H149,7,2)</f>
        <v>03</v>
      </c>
    </row>
    <row r="150" spans="1:12" x14ac:dyDescent="0.35">
      <c r="A150">
        <v>0.64184852374839496</v>
      </c>
      <c r="B150">
        <v>4.74967907573813</v>
      </c>
      <c r="C150">
        <v>4.1078305519897302</v>
      </c>
      <c r="D150">
        <v>8.8575096277278593</v>
      </c>
      <c r="E150">
        <v>24.005134788189999</v>
      </c>
      <c r="F150">
        <v>0.51347881899871595</v>
      </c>
      <c r="G150">
        <v>721</v>
      </c>
      <c r="H150">
        <v>20150303181500</v>
      </c>
      <c r="I150" s="2">
        <f>DATE(LEFT(H150,4),MID(H150,5,2),MID(H150,7,2))+TIME(MID(H150,9,2),MID(H150,11,2),RIGHT(H150,2))</f>
        <v>42066.760416666664</v>
      </c>
      <c r="J150" t="str">
        <f>LEFT(H150,4)</f>
        <v>2015</v>
      </c>
      <c r="K150" t="str">
        <f>MID(H150,5,2)</f>
        <v>03</v>
      </c>
      <c r="L150" t="str">
        <f>MID(H150,7,2)</f>
        <v>03</v>
      </c>
    </row>
    <row r="151" spans="1:12" x14ac:dyDescent="0.35">
      <c r="A151">
        <v>0</v>
      </c>
      <c r="B151">
        <v>0</v>
      </c>
      <c r="C151">
        <v>0</v>
      </c>
      <c r="D151">
        <v>0</v>
      </c>
      <c r="E151">
        <v>32.631578947368403</v>
      </c>
      <c r="F151">
        <v>0</v>
      </c>
      <c r="G151">
        <v>89</v>
      </c>
      <c r="H151">
        <v>20150303210000</v>
      </c>
      <c r="I151" s="2">
        <f>DATE(LEFT(H151,4),MID(H151,5,2),MID(H151,7,2))+TIME(MID(H151,9,2),MID(H151,11,2),RIGHT(H151,2))</f>
        <v>42066.875</v>
      </c>
      <c r="J151" t="str">
        <f>LEFT(H151,4)</f>
        <v>2015</v>
      </c>
      <c r="K151" t="str">
        <f>MID(H151,5,2)</f>
        <v>03</v>
      </c>
      <c r="L151" t="str">
        <f>MID(H151,7,2)</f>
        <v>03</v>
      </c>
    </row>
    <row r="152" spans="1:12" x14ac:dyDescent="0.35">
      <c r="A152">
        <v>1.0309278350515501</v>
      </c>
      <c r="B152">
        <v>1.0309278350515501</v>
      </c>
      <c r="C152">
        <v>0</v>
      </c>
      <c r="D152">
        <v>1.0309278350515501</v>
      </c>
      <c r="E152">
        <v>14.4329896907216</v>
      </c>
      <c r="F152">
        <v>0.51546391752577303</v>
      </c>
      <c r="G152">
        <v>153</v>
      </c>
      <c r="H152">
        <v>20150303223000</v>
      </c>
      <c r="I152" s="2">
        <f>DATE(LEFT(H152,4),MID(H152,5,2),MID(H152,7,2))+TIME(MID(H152,9,2),MID(H152,11,2),RIGHT(H152,2))</f>
        <v>42066.9375</v>
      </c>
      <c r="J152" t="str">
        <f>LEFT(H152,4)</f>
        <v>2015</v>
      </c>
      <c r="K152" t="str">
        <f>MID(H152,5,2)</f>
        <v>03</v>
      </c>
      <c r="L152" t="str">
        <f>MID(H152,7,2)</f>
        <v>03</v>
      </c>
    </row>
    <row r="153" spans="1:12" x14ac:dyDescent="0.35">
      <c r="A153">
        <v>3.1578947368421102</v>
      </c>
      <c r="B153">
        <v>4.2105263157894699</v>
      </c>
      <c r="C153">
        <v>1.0526315789473699</v>
      </c>
      <c r="D153">
        <v>5.2631578947368398</v>
      </c>
      <c r="E153">
        <v>27.3684210526316</v>
      </c>
      <c r="F153">
        <v>1.0526315789473699</v>
      </c>
      <c r="G153">
        <v>92</v>
      </c>
      <c r="H153">
        <v>20150304003000</v>
      </c>
      <c r="I153" s="2">
        <f>DATE(LEFT(H153,4),MID(H153,5,2),MID(H153,7,2))+TIME(MID(H153,9,2),MID(H153,11,2),RIGHT(H153,2))</f>
        <v>42067.020833333336</v>
      </c>
      <c r="J153" t="str">
        <f>LEFT(H153,4)</f>
        <v>2015</v>
      </c>
      <c r="K153" t="str">
        <f>MID(H153,5,2)</f>
        <v>03</v>
      </c>
      <c r="L153" t="str">
        <f>MID(H153,7,2)</f>
        <v>04</v>
      </c>
    </row>
    <row r="154" spans="1:12" x14ac:dyDescent="0.35">
      <c r="A154">
        <v>1.2084592145015101</v>
      </c>
      <c r="B154">
        <v>1.8126888217522701</v>
      </c>
      <c r="C154">
        <v>0.60422960725075503</v>
      </c>
      <c r="D154">
        <v>2.4169184290030201</v>
      </c>
      <c r="E154">
        <v>23.867069486404802</v>
      </c>
      <c r="F154">
        <v>3.62537764350453</v>
      </c>
      <c r="G154">
        <v>289</v>
      </c>
      <c r="H154">
        <v>20150304010000</v>
      </c>
      <c r="I154" s="2">
        <f>DATE(LEFT(H154,4),MID(H154,5,2),MID(H154,7,2))+TIME(MID(H154,9,2),MID(H154,11,2),RIGHT(H154,2))</f>
        <v>42067.041666666664</v>
      </c>
      <c r="J154" t="str">
        <f>LEFT(H154,4)</f>
        <v>2015</v>
      </c>
      <c r="K154" t="str">
        <f>MID(H154,5,2)</f>
        <v>03</v>
      </c>
      <c r="L154" t="str">
        <f>MID(H154,7,2)</f>
        <v>04</v>
      </c>
    </row>
    <row r="155" spans="1:12" x14ac:dyDescent="0.35">
      <c r="A155">
        <v>3.1578947368421102</v>
      </c>
      <c r="B155">
        <v>4.2105263157894699</v>
      </c>
      <c r="C155">
        <v>1.0526315789473699</v>
      </c>
      <c r="D155">
        <v>5.2631578947368398</v>
      </c>
      <c r="E155">
        <v>27.3684210526316</v>
      </c>
      <c r="F155">
        <v>1.0526315789473699</v>
      </c>
      <c r="G155">
        <v>92</v>
      </c>
      <c r="H155">
        <v>20150304013000</v>
      </c>
      <c r="I155" s="2">
        <f>DATE(LEFT(H155,4),MID(H155,5,2),MID(H155,7,2))+TIME(MID(H155,9,2),MID(H155,11,2),RIGHT(H155,2))</f>
        <v>42067.0625</v>
      </c>
      <c r="J155" t="str">
        <f>LEFT(H155,4)</f>
        <v>2015</v>
      </c>
      <c r="K155" t="str">
        <f>MID(H155,5,2)</f>
        <v>03</v>
      </c>
      <c r="L155" t="str">
        <f>MID(H155,7,2)</f>
        <v>04</v>
      </c>
    </row>
    <row r="156" spans="1:12" x14ac:dyDescent="0.35">
      <c r="A156">
        <v>0.775193798449612</v>
      </c>
      <c r="B156">
        <v>1.55038759689922</v>
      </c>
      <c r="C156">
        <v>0.775193798449612</v>
      </c>
      <c r="D156">
        <v>2.32558139534884</v>
      </c>
      <c r="E156">
        <v>20.155038759689901</v>
      </c>
      <c r="F156">
        <v>0.775193798449612</v>
      </c>
      <c r="G156">
        <v>108</v>
      </c>
      <c r="H156">
        <v>20150304034500</v>
      </c>
      <c r="I156" s="2">
        <f>DATE(LEFT(H156,4),MID(H156,5,2),MID(H156,7,2))+TIME(MID(H156,9,2),MID(H156,11,2),RIGHT(H156,2))</f>
        <v>42067.15625</v>
      </c>
      <c r="J156" t="str">
        <f>LEFT(H156,4)</f>
        <v>2015</v>
      </c>
      <c r="K156" t="str">
        <f>MID(H156,5,2)</f>
        <v>03</v>
      </c>
      <c r="L156" t="str">
        <f>MID(H156,7,2)</f>
        <v>04</v>
      </c>
    </row>
    <row r="157" spans="1:12" x14ac:dyDescent="0.35">
      <c r="A157">
        <v>2.23880597014925</v>
      </c>
      <c r="B157">
        <v>2.98507462686567</v>
      </c>
      <c r="C157">
        <v>0.74626865671641796</v>
      </c>
      <c r="D157">
        <v>3.7313432835820901</v>
      </c>
      <c r="E157">
        <v>21.641791044776099</v>
      </c>
      <c r="F157">
        <v>0</v>
      </c>
      <c r="G157">
        <v>118</v>
      </c>
      <c r="H157">
        <v>20150304040000</v>
      </c>
      <c r="I157" s="2">
        <f>DATE(LEFT(H157,4),MID(H157,5,2),MID(H157,7,2))+TIME(MID(H157,9,2),MID(H157,11,2),RIGHT(H157,2))</f>
        <v>42067.166666666664</v>
      </c>
      <c r="J157" t="str">
        <f>LEFT(H157,4)</f>
        <v>2015</v>
      </c>
      <c r="K157" t="str">
        <f>MID(H157,5,2)</f>
        <v>03</v>
      </c>
      <c r="L157" t="str">
        <f>MID(H157,7,2)</f>
        <v>04</v>
      </c>
    </row>
    <row r="158" spans="1:12" x14ac:dyDescent="0.35">
      <c r="A158">
        <v>4.7272727272727302</v>
      </c>
      <c r="B158">
        <v>5.8181818181818201</v>
      </c>
      <c r="C158">
        <v>1.0909090909090899</v>
      </c>
      <c r="D158">
        <v>6.9090909090909101</v>
      </c>
      <c r="E158">
        <v>24.727272727272702</v>
      </c>
      <c r="F158">
        <v>2.1818181818181799</v>
      </c>
      <c r="G158">
        <v>256</v>
      </c>
      <c r="H158">
        <v>20150304040000</v>
      </c>
      <c r="I158" s="2">
        <f>DATE(LEFT(H158,4),MID(H158,5,2),MID(H158,7,2))+TIME(MID(H158,9,2),MID(H158,11,2),RIGHT(H158,2))</f>
        <v>42067.166666666664</v>
      </c>
      <c r="J158" t="str">
        <f>LEFT(H158,4)</f>
        <v>2015</v>
      </c>
      <c r="K158" t="str">
        <f>MID(H158,5,2)</f>
        <v>03</v>
      </c>
      <c r="L158" t="str">
        <f>MID(H158,7,2)</f>
        <v>04</v>
      </c>
    </row>
    <row r="159" spans="1:12" x14ac:dyDescent="0.35">
      <c r="A159">
        <v>3.8461538461538498</v>
      </c>
      <c r="B159">
        <v>4.6153846153846203</v>
      </c>
      <c r="C159">
        <v>0.76923076923076905</v>
      </c>
      <c r="D159">
        <v>5.3846153846153904</v>
      </c>
      <c r="E159">
        <v>21.923076923076898</v>
      </c>
      <c r="F159">
        <v>0.38461538461538503</v>
      </c>
      <c r="G159">
        <v>228</v>
      </c>
      <c r="H159">
        <v>20150304041500</v>
      </c>
      <c r="I159" s="2">
        <f>DATE(LEFT(H159,4),MID(H159,5,2),MID(H159,7,2))+TIME(MID(H159,9,2),MID(H159,11,2),RIGHT(H159,2))</f>
        <v>42067.177083333336</v>
      </c>
      <c r="J159" t="str">
        <f>LEFT(H159,4)</f>
        <v>2015</v>
      </c>
      <c r="K159" t="str">
        <f>MID(H159,5,2)</f>
        <v>03</v>
      </c>
      <c r="L159" t="str">
        <f>MID(H159,7,2)</f>
        <v>04</v>
      </c>
    </row>
    <row r="160" spans="1:12" x14ac:dyDescent="0.35">
      <c r="A160">
        <v>8.0882352941176503</v>
      </c>
      <c r="B160">
        <v>8.0882352941176503</v>
      </c>
      <c r="C160">
        <v>0</v>
      </c>
      <c r="D160">
        <v>8.0882352941176503</v>
      </c>
      <c r="E160">
        <v>24.264705882352899</v>
      </c>
      <c r="F160">
        <v>0</v>
      </c>
      <c r="G160">
        <v>116</v>
      </c>
      <c r="H160">
        <v>20150304044500</v>
      </c>
      <c r="I160" s="2">
        <f>DATE(LEFT(H160,4),MID(H160,5,2),MID(H160,7,2))+TIME(MID(H160,9,2),MID(H160,11,2),RIGHT(H160,2))</f>
        <v>42067.197916666664</v>
      </c>
      <c r="J160" t="str">
        <f>LEFT(H160,4)</f>
        <v>2015</v>
      </c>
      <c r="K160" t="str">
        <f>MID(H160,5,2)</f>
        <v>03</v>
      </c>
      <c r="L160" t="str">
        <f>MID(H160,7,2)</f>
        <v>04</v>
      </c>
    </row>
    <row r="161" spans="1:12" x14ac:dyDescent="0.35">
      <c r="A161">
        <v>4.2529989094874603</v>
      </c>
      <c r="B161">
        <v>5.8887677208287901</v>
      </c>
      <c r="C161">
        <v>1.63576881134133</v>
      </c>
      <c r="D161">
        <v>7.5245365321701199</v>
      </c>
      <c r="E161">
        <v>21.374045801526702</v>
      </c>
      <c r="F161">
        <v>1.4176663031624901</v>
      </c>
      <c r="G161">
        <v>790</v>
      </c>
      <c r="H161">
        <v>20150304044500</v>
      </c>
      <c r="I161" s="2">
        <f>DATE(LEFT(H161,4),MID(H161,5,2),MID(H161,7,2))+TIME(MID(H161,9,2),MID(H161,11,2),RIGHT(H161,2))</f>
        <v>42067.197916666664</v>
      </c>
      <c r="J161" t="str">
        <f>LEFT(H161,4)</f>
        <v>2015</v>
      </c>
      <c r="K161" t="str">
        <f>MID(H161,5,2)</f>
        <v>03</v>
      </c>
      <c r="L161" t="str">
        <f>MID(H161,7,2)</f>
        <v>04</v>
      </c>
    </row>
    <row r="162" spans="1:12" x14ac:dyDescent="0.35">
      <c r="A162">
        <v>0.696864111498258</v>
      </c>
      <c r="B162">
        <v>1.39372822299652</v>
      </c>
      <c r="C162">
        <v>0.696864111498258</v>
      </c>
      <c r="D162">
        <v>2.0905923344947701</v>
      </c>
      <c r="E162">
        <v>22.299651567944299</v>
      </c>
      <c r="F162">
        <v>2.7874564459930302</v>
      </c>
      <c r="G162">
        <v>249</v>
      </c>
      <c r="H162">
        <v>20150304050000</v>
      </c>
      <c r="I162" s="2">
        <f>DATE(LEFT(H162,4),MID(H162,5,2),MID(H162,7,2))+TIME(MID(H162,9,2),MID(H162,11,2),RIGHT(H162,2))</f>
        <v>42067.208333333336</v>
      </c>
      <c r="J162" t="str">
        <f>LEFT(H162,4)</f>
        <v>2015</v>
      </c>
      <c r="K162" t="str">
        <f>MID(H162,5,2)</f>
        <v>03</v>
      </c>
      <c r="L162" t="str">
        <f>MID(H162,7,2)</f>
        <v>04</v>
      </c>
    </row>
    <row r="163" spans="1:12" x14ac:dyDescent="0.35">
      <c r="A163">
        <v>1.8121911037891301</v>
      </c>
      <c r="B163">
        <v>4.2833607907743003</v>
      </c>
      <c r="C163">
        <v>2.4711696869851698</v>
      </c>
      <c r="D163">
        <v>6.7545304777594701</v>
      </c>
      <c r="E163">
        <v>21.2520593080725</v>
      </c>
      <c r="F163">
        <v>1.3179571663920899</v>
      </c>
      <c r="G163">
        <v>562</v>
      </c>
      <c r="H163">
        <v>20150304051500</v>
      </c>
      <c r="I163" s="2">
        <f>DATE(LEFT(H163,4),MID(H163,5,2),MID(H163,7,2))+TIME(MID(H163,9,2),MID(H163,11,2),RIGHT(H163,2))</f>
        <v>42067.21875</v>
      </c>
      <c r="J163" t="str">
        <f>LEFT(H163,4)</f>
        <v>2015</v>
      </c>
      <c r="K163" t="str">
        <f>MID(H163,5,2)</f>
        <v>03</v>
      </c>
      <c r="L163" t="str">
        <f>MID(H163,7,2)</f>
        <v>04</v>
      </c>
    </row>
    <row r="164" spans="1:12" x14ac:dyDescent="0.35">
      <c r="A164">
        <v>5.9829059829059803</v>
      </c>
      <c r="B164">
        <v>6.2678062678062698</v>
      </c>
      <c r="C164">
        <v>0.28490028490028502</v>
      </c>
      <c r="D164">
        <v>6.5527065527065496</v>
      </c>
      <c r="E164">
        <v>23.361823361823401</v>
      </c>
      <c r="F164">
        <v>1.42450142450142</v>
      </c>
      <c r="G164">
        <v>308</v>
      </c>
      <c r="H164">
        <v>20150304051500</v>
      </c>
      <c r="I164" s="2">
        <f>DATE(LEFT(H164,4),MID(H164,5,2),MID(H164,7,2))+TIME(MID(H164,9,2),MID(H164,11,2),RIGHT(H164,2))</f>
        <v>42067.21875</v>
      </c>
      <c r="J164" t="str">
        <f>LEFT(H164,4)</f>
        <v>2015</v>
      </c>
      <c r="K164" t="str">
        <f>MID(H164,5,2)</f>
        <v>03</v>
      </c>
      <c r="L164" t="str">
        <f>MID(H164,7,2)</f>
        <v>04</v>
      </c>
    </row>
    <row r="165" spans="1:12" x14ac:dyDescent="0.35">
      <c r="A165">
        <v>1.6359918200409</v>
      </c>
      <c r="B165">
        <v>2.8629856850715698</v>
      </c>
      <c r="C165">
        <v>1.22699386503067</v>
      </c>
      <c r="D165">
        <v>4.0899795501022496</v>
      </c>
      <c r="E165">
        <v>24.130879345603301</v>
      </c>
      <c r="F165">
        <v>2.2494887525562399</v>
      </c>
      <c r="G165">
        <v>430</v>
      </c>
      <c r="H165">
        <v>20150304051500</v>
      </c>
      <c r="I165" s="2">
        <f>DATE(LEFT(H165,4),MID(H165,5,2),MID(H165,7,2))+TIME(MID(H165,9,2),MID(H165,11,2),RIGHT(H165,2))</f>
        <v>42067.21875</v>
      </c>
      <c r="J165" t="str">
        <f>LEFT(H165,4)</f>
        <v>2015</v>
      </c>
      <c r="K165" t="str">
        <f>MID(H165,5,2)</f>
        <v>03</v>
      </c>
      <c r="L165" t="str">
        <f>MID(H165,7,2)</f>
        <v>04</v>
      </c>
    </row>
    <row r="166" spans="1:12" x14ac:dyDescent="0.35">
      <c r="A166">
        <v>-0.85106382978723405</v>
      </c>
      <c r="B166">
        <v>2.12765957446809</v>
      </c>
      <c r="C166">
        <v>2.9787234042553199</v>
      </c>
      <c r="D166">
        <v>5.1063829787234001</v>
      </c>
      <c r="E166">
        <v>27.659574468085101</v>
      </c>
      <c r="F166">
        <v>1.27659574468085</v>
      </c>
      <c r="G166">
        <v>218</v>
      </c>
      <c r="H166">
        <v>20150304051500</v>
      </c>
      <c r="I166" s="2">
        <f>DATE(LEFT(H166,4),MID(H166,5,2),MID(H166,7,2))+TIME(MID(H166,9,2),MID(H166,11,2),RIGHT(H166,2))</f>
        <v>42067.21875</v>
      </c>
      <c r="J166" t="str">
        <f>LEFT(H166,4)</f>
        <v>2015</v>
      </c>
      <c r="K166" t="str">
        <f>MID(H166,5,2)</f>
        <v>03</v>
      </c>
      <c r="L166" t="str">
        <f>MID(H166,7,2)</f>
        <v>04</v>
      </c>
    </row>
    <row r="167" spans="1:12" x14ac:dyDescent="0.35">
      <c r="A167">
        <v>2.0075282308657498</v>
      </c>
      <c r="B167">
        <v>4.0150564617314899</v>
      </c>
      <c r="C167">
        <v>2.0075282308657498</v>
      </c>
      <c r="D167">
        <v>6.0225846925972402</v>
      </c>
      <c r="E167">
        <v>21.2045169385195</v>
      </c>
      <c r="F167">
        <v>2.1329987452948602</v>
      </c>
      <c r="G167">
        <v>688</v>
      </c>
      <c r="H167">
        <v>20150304053000</v>
      </c>
      <c r="I167" s="2">
        <f>DATE(LEFT(H167,4),MID(H167,5,2),MID(H167,7,2))+TIME(MID(H167,9,2),MID(H167,11,2),RIGHT(H167,2))</f>
        <v>42067.229166666664</v>
      </c>
      <c r="J167" t="str">
        <f>LEFT(H167,4)</f>
        <v>2015</v>
      </c>
      <c r="K167" t="str">
        <f>MID(H167,5,2)</f>
        <v>03</v>
      </c>
      <c r="L167" t="str">
        <f>MID(H167,7,2)</f>
        <v>04</v>
      </c>
    </row>
    <row r="168" spans="1:12" x14ac:dyDescent="0.35">
      <c r="A168">
        <v>2.0429878697595201</v>
      </c>
      <c r="B168">
        <v>4.2349436050223499</v>
      </c>
      <c r="C168">
        <v>2.1919557352628201</v>
      </c>
      <c r="D168">
        <v>6.4268993402851704</v>
      </c>
      <c r="E168">
        <v>21.876995105341599</v>
      </c>
      <c r="F168">
        <v>1.6812087678229399</v>
      </c>
      <c r="G168">
        <v>4132</v>
      </c>
      <c r="H168">
        <v>20150304053000</v>
      </c>
      <c r="I168" s="2">
        <f>DATE(LEFT(H168,4),MID(H168,5,2),MID(H168,7,2))+TIME(MID(H168,9,2),MID(H168,11,2),RIGHT(H168,2))</f>
        <v>42067.229166666664</v>
      </c>
      <c r="J168" t="str">
        <f>LEFT(H168,4)</f>
        <v>2015</v>
      </c>
      <c r="K168" t="str">
        <f>MID(H168,5,2)</f>
        <v>03</v>
      </c>
      <c r="L168" t="str">
        <f>MID(H168,7,2)</f>
        <v>04</v>
      </c>
    </row>
    <row r="169" spans="1:12" x14ac:dyDescent="0.35">
      <c r="A169">
        <v>1.4814814814814801</v>
      </c>
      <c r="B169">
        <v>4.07407407407407</v>
      </c>
      <c r="C169">
        <v>2.5925925925925899</v>
      </c>
      <c r="D169">
        <v>6.6666666666666696</v>
      </c>
      <c r="E169">
        <v>27.037037037036999</v>
      </c>
      <c r="F169">
        <v>2.2222222222222201</v>
      </c>
      <c r="G169">
        <v>248</v>
      </c>
      <c r="H169">
        <v>20150304053000</v>
      </c>
      <c r="I169" s="2">
        <f>DATE(LEFT(H169,4),MID(H169,5,2),MID(H169,7,2))+TIME(MID(H169,9,2),MID(H169,11,2),RIGHT(H169,2))</f>
        <v>42067.229166666664</v>
      </c>
      <c r="J169" t="str">
        <f>LEFT(H169,4)</f>
        <v>2015</v>
      </c>
      <c r="K169" t="str">
        <f>MID(H169,5,2)</f>
        <v>03</v>
      </c>
      <c r="L169" t="str">
        <f>MID(H169,7,2)</f>
        <v>04</v>
      </c>
    </row>
    <row r="170" spans="1:12" x14ac:dyDescent="0.35">
      <c r="A170">
        <v>1.6077170418006399</v>
      </c>
      <c r="B170">
        <v>2.5723472668810299</v>
      </c>
      <c r="C170">
        <v>0.96463022508038598</v>
      </c>
      <c r="D170">
        <v>3.5369774919614101</v>
      </c>
      <c r="E170">
        <v>21.221864951768499</v>
      </c>
      <c r="F170">
        <v>1.6077170418006399</v>
      </c>
      <c r="G170">
        <v>288</v>
      </c>
      <c r="H170">
        <v>20150304053000</v>
      </c>
      <c r="I170" s="2">
        <f>DATE(LEFT(H170,4),MID(H170,5,2),MID(H170,7,2))+TIME(MID(H170,9,2),MID(H170,11,2),RIGHT(H170,2))</f>
        <v>42067.229166666664</v>
      </c>
      <c r="J170" t="str">
        <f>LEFT(H170,4)</f>
        <v>2015</v>
      </c>
      <c r="K170" t="str">
        <f>MID(H170,5,2)</f>
        <v>03</v>
      </c>
      <c r="L170" t="str">
        <f>MID(H170,7,2)</f>
        <v>04</v>
      </c>
    </row>
    <row r="171" spans="1:12" x14ac:dyDescent="0.35">
      <c r="A171">
        <v>3.8216560509554101</v>
      </c>
      <c r="B171">
        <v>5.27752502274795</v>
      </c>
      <c r="C171">
        <v>1.4558689717925399</v>
      </c>
      <c r="D171">
        <v>6.7333939945404904</v>
      </c>
      <c r="E171">
        <v>20.564149226569601</v>
      </c>
      <c r="F171">
        <v>1.2738853503184699</v>
      </c>
      <c r="G171">
        <v>962</v>
      </c>
      <c r="H171">
        <v>20150304053000</v>
      </c>
      <c r="I171" s="2">
        <f>DATE(LEFT(H171,4),MID(H171,5,2),MID(H171,7,2))+TIME(MID(H171,9,2),MID(H171,11,2),RIGHT(H171,2))</f>
        <v>42067.229166666664</v>
      </c>
      <c r="J171" t="str">
        <f>LEFT(H171,4)</f>
        <v>2015</v>
      </c>
      <c r="K171" t="str">
        <f>MID(H171,5,2)</f>
        <v>03</v>
      </c>
      <c r="L171" t="str">
        <f>MID(H171,7,2)</f>
        <v>04</v>
      </c>
    </row>
    <row r="172" spans="1:12" x14ac:dyDescent="0.35">
      <c r="A172">
        <v>4.46428571428571</v>
      </c>
      <c r="B172">
        <v>5.3571428571428603</v>
      </c>
      <c r="C172">
        <v>0.89285714285714302</v>
      </c>
      <c r="D172">
        <v>6.25</v>
      </c>
      <c r="E172">
        <v>27.976190476190499</v>
      </c>
      <c r="F172">
        <v>0</v>
      </c>
      <c r="G172">
        <v>311</v>
      </c>
      <c r="H172">
        <v>20150304053000</v>
      </c>
      <c r="I172" s="2">
        <f>DATE(LEFT(H172,4),MID(H172,5,2),MID(H172,7,2))+TIME(MID(H172,9,2),MID(H172,11,2),RIGHT(H172,2))</f>
        <v>42067.229166666664</v>
      </c>
      <c r="J172" t="str">
        <f>LEFT(H172,4)</f>
        <v>2015</v>
      </c>
      <c r="K172" t="str">
        <f>MID(H172,5,2)</f>
        <v>03</v>
      </c>
      <c r="L172" t="str">
        <f>MID(H172,7,2)</f>
        <v>04</v>
      </c>
    </row>
    <row r="173" spans="1:12" x14ac:dyDescent="0.35">
      <c r="A173">
        <v>3.2934131736526902</v>
      </c>
      <c r="B173">
        <v>4.4910179640718599</v>
      </c>
      <c r="C173">
        <v>1.19760479041916</v>
      </c>
      <c r="D173">
        <v>5.6886227544910204</v>
      </c>
      <c r="E173">
        <v>23.053892215568901</v>
      </c>
      <c r="F173">
        <v>0</v>
      </c>
      <c r="G173">
        <v>293</v>
      </c>
      <c r="H173">
        <v>20150304053000</v>
      </c>
      <c r="I173" s="2">
        <f>DATE(LEFT(H173,4),MID(H173,5,2),MID(H173,7,2))+TIME(MID(H173,9,2),MID(H173,11,2),RIGHT(H173,2))</f>
        <v>42067.229166666664</v>
      </c>
      <c r="J173" t="str">
        <f>LEFT(H173,4)</f>
        <v>2015</v>
      </c>
      <c r="K173" t="str">
        <f>MID(H173,5,2)</f>
        <v>03</v>
      </c>
      <c r="L173" t="str">
        <f>MID(H173,7,2)</f>
        <v>04</v>
      </c>
    </row>
    <row r="174" spans="1:12" x14ac:dyDescent="0.35">
      <c r="A174">
        <v>2.03252032520325</v>
      </c>
      <c r="B174">
        <v>3.5230352303523</v>
      </c>
      <c r="C174">
        <v>1.4905149051490501</v>
      </c>
      <c r="D174">
        <v>5.0135501355013599</v>
      </c>
      <c r="E174">
        <v>22.086720867208701</v>
      </c>
      <c r="F174">
        <v>2.4390243902439002</v>
      </c>
      <c r="G174">
        <v>641</v>
      </c>
      <c r="H174">
        <v>20150304053000</v>
      </c>
      <c r="I174" s="2">
        <f>DATE(LEFT(H174,4),MID(H174,5,2),MID(H174,7,2))+TIME(MID(H174,9,2),MID(H174,11,2),RIGHT(H174,2))</f>
        <v>42067.229166666664</v>
      </c>
      <c r="J174" t="str">
        <f>LEFT(H174,4)</f>
        <v>2015</v>
      </c>
      <c r="K174" t="str">
        <f>MID(H174,5,2)</f>
        <v>03</v>
      </c>
      <c r="L174" t="str">
        <f>MID(H174,7,2)</f>
        <v>04</v>
      </c>
    </row>
    <row r="175" spans="1:12" x14ac:dyDescent="0.35">
      <c r="A175">
        <v>2.9649595687331498</v>
      </c>
      <c r="B175">
        <v>4.3126684636118604</v>
      </c>
      <c r="C175">
        <v>1.3477088948787099</v>
      </c>
      <c r="D175">
        <v>5.6603773584905701</v>
      </c>
      <c r="E175">
        <v>23.584905660377402</v>
      </c>
      <c r="F175">
        <v>0.40431266846361202</v>
      </c>
      <c r="G175">
        <v>666</v>
      </c>
      <c r="H175">
        <v>20150304053000</v>
      </c>
      <c r="I175" s="2">
        <f>DATE(LEFT(H175,4),MID(H175,5,2),MID(H175,7,2))+TIME(MID(H175,9,2),MID(H175,11,2),RIGHT(H175,2))</f>
        <v>42067.229166666664</v>
      </c>
      <c r="J175" t="str">
        <f>LEFT(H175,4)</f>
        <v>2015</v>
      </c>
      <c r="K175" t="str">
        <f>MID(H175,5,2)</f>
        <v>03</v>
      </c>
      <c r="L175" t="str">
        <f>MID(H175,7,2)</f>
        <v>04</v>
      </c>
    </row>
    <row r="176" spans="1:12" x14ac:dyDescent="0.35">
      <c r="A176">
        <v>1.6359918200409</v>
      </c>
      <c r="B176">
        <v>2.8629856850715698</v>
      </c>
      <c r="C176">
        <v>1.22699386503067</v>
      </c>
      <c r="D176">
        <v>4.0899795501022496</v>
      </c>
      <c r="E176">
        <v>24.130879345603301</v>
      </c>
      <c r="F176">
        <v>2.2494887525562399</v>
      </c>
      <c r="G176">
        <v>430</v>
      </c>
      <c r="H176">
        <v>20150304053000</v>
      </c>
      <c r="I176" s="2">
        <f>DATE(LEFT(H176,4),MID(H176,5,2),MID(H176,7,2))+TIME(MID(H176,9,2),MID(H176,11,2),RIGHT(H176,2))</f>
        <v>42067.229166666664</v>
      </c>
      <c r="J176" t="str">
        <f>LEFT(H176,4)</f>
        <v>2015</v>
      </c>
      <c r="K176" t="str">
        <f>MID(H176,5,2)</f>
        <v>03</v>
      </c>
      <c r="L176" t="str">
        <f>MID(H176,7,2)</f>
        <v>04</v>
      </c>
    </row>
    <row r="177" spans="1:12" x14ac:dyDescent="0.35">
      <c r="A177">
        <v>3.6496350364963499</v>
      </c>
      <c r="B177">
        <v>4.3795620437956204</v>
      </c>
      <c r="C177">
        <v>0.72992700729926996</v>
      </c>
      <c r="D177">
        <v>5.10948905109489</v>
      </c>
      <c r="E177">
        <v>27.737226277372301</v>
      </c>
      <c r="F177">
        <v>2.9197080291970798</v>
      </c>
      <c r="G177">
        <v>124</v>
      </c>
      <c r="H177">
        <v>20150304053000</v>
      </c>
      <c r="I177" s="2">
        <f>DATE(LEFT(H177,4),MID(H177,5,2),MID(H177,7,2))+TIME(MID(H177,9,2),MID(H177,11,2),RIGHT(H177,2))</f>
        <v>42067.229166666664</v>
      </c>
      <c r="J177" t="str">
        <f>LEFT(H177,4)</f>
        <v>2015</v>
      </c>
      <c r="K177" t="str">
        <f>MID(H177,5,2)</f>
        <v>03</v>
      </c>
      <c r="L177" t="str">
        <f>MID(H177,7,2)</f>
        <v>04</v>
      </c>
    </row>
    <row r="178" spans="1:12" x14ac:dyDescent="0.35">
      <c r="A178">
        <v>2.8037383177570101</v>
      </c>
      <c r="B178">
        <v>3.42679127725857</v>
      </c>
      <c r="C178">
        <v>0.62305295950155803</v>
      </c>
      <c r="D178">
        <v>4.0498442367601202</v>
      </c>
      <c r="E178">
        <v>28.348909657320899</v>
      </c>
      <c r="F178">
        <v>0.934579439252336</v>
      </c>
      <c r="G178">
        <v>283</v>
      </c>
      <c r="H178">
        <v>20150304053000</v>
      </c>
      <c r="I178" s="2">
        <f>DATE(LEFT(H178,4),MID(H178,5,2),MID(H178,7,2))+TIME(MID(H178,9,2),MID(H178,11,2),RIGHT(H178,2))</f>
        <v>42067.229166666664</v>
      </c>
      <c r="J178" t="str">
        <f>LEFT(H178,4)</f>
        <v>2015</v>
      </c>
      <c r="K178" t="str">
        <f>MID(H178,5,2)</f>
        <v>03</v>
      </c>
      <c r="L178" t="str">
        <f>MID(H178,7,2)</f>
        <v>04</v>
      </c>
    </row>
    <row r="179" spans="1:12" x14ac:dyDescent="0.35">
      <c r="A179">
        <v>1.93452380952381</v>
      </c>
      <c r="B179">
        <v>3.2738095238095202</v>
      </c>
      <c r="C179">
        <v>1.33928571428571</v>
      </c>
      <c r="D179">
        <v>4.6130952380952399</v>
      </c>
      <c r="E179">
        <v>21.577380952380999</v>
      </c>
      <c r="F179">
        <v>2.38095238095238</v>
      </c>
      <c r="G179">
        <v>615</v>
      </c>
      <c r="H179">
        <v>20150304054500</v>
      </c>
      <c r="I179" s="2">
        <f>DATE(LEFT(H179,4),MID(H179,5,2),MID(H179,7,2))+TIME(MID(H179,9,2),MID(H179,11,2),RIGHT(H179,2))</f>
        <v>42067.239583333336</v>
      </c>
      <c r="J179" t="str">
        <f>LEFT(H179,4)</f>
        <v>2015</v>
      </c>
      <c r="K179" t="str">
        <f>MID(H179,5,2)</f>
        <v>03</v>
      </c>
      <c r="L179" t="str">
        <f>MID(H179,7,2)</f>
        <v>04</v>
      </c>
    </row>
    <row r="180" spans="1:12" x14ac:dyDescent="0.35">
      <c r="A180">
        <v>2.2959183673469399</v>
      </c>
      <c r="B180">
        <v>3.31632653061224</v>
      </c>
      <c r="C180">
        <v>1.0204081632653099</v>
      </c>
      <c r="D180">
        <v>4.33673469387755</v>
      </c>
      <c r="E180">
        <v>24.744897959183699</v>
      </c>
      <c r="F180">
        <v>2.2959183673469399</v>
      </c>
      <c r="G180">
        <v>348</v>
      </c>
      <c r="H180">
        <v>20150304054500</v>
      </c>
      <c r="I180" s="2">
        <f>DATE(LEFT(H180,4),MID(H180,5,2),MID(H180,7,2))+TIME(MID(H180,9,2),MID(H180,11,2),RIGHT(H180,2))</f>
        <v>42067.239583333336</v>
      </c>
      <c r="J180" t="str">
        <f>LEFT(H180,4)</f>
        <v>2015</v>
      </c>
      <c r="K180" t="str">
        <f>MID(H180,5,2)</f>
        <v>03</v>
      </c>
      <c r="L180" t="str">
        <f>MID(H180,7,2)</f>
        <v>04</v>
      </c>
    </row>
    <row r="181" spans="1:12" x14ac:dyDescent="0.35">
      <c r="A181">
        <v>3.1847133757961799</v>
      </c>
      <c r="B181">
        <v>4.4585987261146496</v>
      </c>
      <c r="C181">
        <v>1.2738853503184699</v>
      </c>
      <c r="D181">
        <v>5.7324840764331197</v>
      </c>
      <c r="E181">
        <v>28.6624203821656</v>
      </c>
      <c r="F181">
        <v>1.9108280254777099</v>
      </c>
      <c r="G181">
        <v>146</v>
      </c>
      <c r="H181">
        <v>20150304054500</v>
      </c>
      <c r="I181" s="2">
        <f>DATE(LEFT(H181,4),MID(H181,5,2),MID(H181,7,2))+TIME(MID(H181,9,2),MID(H181,11,2),RIGHT(H181,2))</f>
        <v>42067.239583333336</v>
      </c>
      <c r="J181" t="str">
        <f>LEFT(H181,4)</f>
        <v>2015</v>
      </c>
      <c r="K181" t="str">
        <f>MID(H181,5,2)</f>
        <v>03</v>
      </c>
      <c r="L181" t="str">
        <f>MID(H181,7,2)</f>
        <v>04</v>
      </c>
    </row>
    <row r="182" spans="1:12" x14ac:dyDescent="0.35">
      <c r="A182">
        <v>4.0364583333333304</v>
      </c>
      <c r="B182">
        <v>5.859375</v>
      </c>
      <c r="C182">
        <v>1.8229166666666701</v>
      </c>
      <c r="D182">
        <v>7.6822916666666696</v>
      </c>
      <c r="E182">
        <v>22.65625</v>
      </c>
      <c r="F182">
        <v>3.125</v>
      </c>
      <c r="G182">
        <v>700</v>
      </c>
      <c r="H182">
        <v>20150304054500</v>
      </c>
      <c r="I182" s="2">
        <f>DATE(LEFT(H182,4),MID(H182,5,2),MID(H182,7,2))+TIME(MID(H182,9,2),MID(H182,11,2),RIGHT(H182,2))</f>
        <v>42067.239583333336</v>
      </c>
      <c r="J182" t="str">
        <f>LEFT(H182,4)</f>
        <v>2015</v>
      </c>
      <c r="K182" t="str">
        <f>MID(H182,5,2)</f>
        <v>03</v>
      </c>
      <c r="L182" t="str">
        <f>MID(H182,7,2)</f>
        <v>04</v>
      </c>
    </row>
    <row r="183" spans="1:12" x14ac:dyDescent="0.35">
      <c r="A183">
        <v>0.433168316831683</v>
      </c>
      <c r="B183">
        <v>2.0420792079207901</v>
      </c>
      <c r="C183">
        <v>1.6089108910891099</v>
      </c>
      <c r="D183">
        <v>3.6509900990099</v>
      </c>
      <c r="E183">
        <v>26.237623762376199</v>
      </c>
      <c r="F183">
        <v>1.73267326732673</v>
      </c>
      <c r="G183">
        <v>1455</v>
      </c>
      <c r="H183">
        <v>20150304054500</v>
      </c>
      <c r="I183" s="2">
        <f>DATE(LEFT(H183,4),MID(H183,5,2),MID(H183,7,2))+TIME(MID(H183,9,2),MID(H183,11,2),RIGHT(H183,2))</f>
        <v>42067.239583333336</v>
      </c>
      <c r="J183" t="str">
        <f>LEFT(H183,4)</f>
        <v>2015</v>
      </c>
      <c r="K183" t="str">
        <f>MID(H183,5,2)</f>
        <v>03</v>
      </c>
      <c r="L183" t="str">
        <f>MID(H183,7,2)</f>
        <v>04</v>
      </c>
    </row>
    <row r="184" spans="1:12" x14ac:dyDescent="0.35">
      <c r="A184">
        <v>1.9385440296968399</v>
      </c>
      <c r="B184">
        <v>4.0420705300061899</v>
      </c>
      <c r="C184">
        <v>2.1035265003093402</v>
      </c>
      <c r="D184">
        <v>6.1455970303155301</v>
      </c>
      <c r="E184">
        <v>21.344607135491898</v>
      </c>
      <c r="F184">
        <v>1.7116931326046601</v>
      </c>
      <c r="G184">
        <v>4351</v>
      </c>
      <c r="H184">
        <v>20150304054500</v>
      </c>
      <c r="I184" s="2">
        <f>DATE(LEFT(H184,4),MID(H184,5,2),MID(H184,7,2))+TIME(MID(H184,9,2),MID(H184,11,2),RIGHT(H184,2))</f>
        <v>42067.239583333336</v>
      </c>
      <c r="J184" t="str">
        <f>LEFT(H184,4)</f>
        <v>2015</v>
      </c>
      <c r="K184" t="str">
        <f>MID(H184,5,2)</f>
        <v>03</v>
      </c>
      <c r="L184" t="str">
        <f>MID(H184,7,2)</f>
        <v>04</v>
      </c>
    </row>
    <row r="185" spans="1:12" x14ac:dyDescent="0.35">
      <c r="A185">
        <v>3.2104637336504198</v>
      </c>
      <c r="B185">
        <v>3.9239001189060598</v>
      </c>
      <c r="C185">
        <v>0.71343638525564801</v>
      </c>
      <c r="D185">
        <v>4.6373365041617101</v>
      </c>
      <c r="E185">
        <v>23.900118906064201</v>
      </c>
      <c r="F185">
        <v>0.71343638525564801</v>
      </c>
      <c r="G185">
        <v>739</v>
      </c>
      <c r="H185">
        <v>20150304060000</v>
      </c>
      <c r="I185" s="2">
        <f>DATE(LEFT(H185,4),MID(H185,5,2),MID(H185,7,2))+TIME(MID(H185,9,2),MID(H185,11,2),RIGHT(H185,2))</f>
        <v>42067.25</v>
      </c>
      <c r="J185" t="str">
        <f>LEFT(H185,4)</f>
        <v>2015</v>
      </c>
      <c r="K185" t="str">
        <f>MID(H185,5,2)</f>
        <v>03</v>
      </c>
      <c r="L185" t="str">
        <f>MID(H185,7,2)</f>
        <v>04</v>
      </c>
    </row>
    <row r="186" spans="1:12" x14ac:dyDescent="0.35">
      <c r="A186">
        <v>4.0322580645161299</v>
      </c>
      <c r="B186">
        <v>6.4516129032258096</v>
      </c>
      <c r="C186">
        <v>2.4193548387096802</v>
      </c>
      <c r="D186">
        <v>8.8709677419354804</v>
      </c>
      <c r="E186">
        <v>22.580645161290299</v>
      </c>
      <c r="F186">
        <v>0</v>
      </c>
      <c r="G186">
        <v>113</v>
      </c>
      <c r="H186">
        <v>20150304060000</v>
      </c>
      <c r="I186" s="2">
        <f>DATE(LEFT(H186,4),MID(H186,5,2),MID(H186,7,2))+TIME(MID(H186,9,2),MID(H186,11,2),RIGHT(H186,2))</f>
        <v>42067.25</v>
      </c>
      <c r="J186" t="str">
        <f>LEFT(H186,4)</f>
        <v>2015</v>
      </c>
      <c r="K186" t="str">
        <f>MID(H186,5,2)</f>
        <v>03</v>
      </c>
      <c r="L186" t="str">
        <f>MID(H186,7,2)</f>
        <v>04</v>
      </c>
    </row>
    <row r="187" spans="1:12" x14ac:dyDescent="0.35">
      <c r="A187">
        <v>1.85528756957328</v>
      </c>
      <c r="B187">
        <v>2.96846011131725</v>
      </c>
      <c r="C187">
        <v>1.11317254174397</v>
      </c>
      <c r="D187">
        <v>4.0816326530612201</v>
      </c>
      <c r="E187">
        <v>21.7068645640074</v>
      </c>
      <c r="F187">
        <v>0.55658627087198498</v>
      </c>
      <c r="G187">
        <v>467</v>
      </c>
      <c r="H187">
        <v>20150304060000</v>
      </c>
      <c r="I187" s="2">
        <f>DATE(LEFT(H187,4),MID(H187,5,2),MID(H187,7,2))+TIME(MID(H187,9,2),MID(H187,11,2),RIGHT(H187,2))</f>
        <v>42067.25</v>
      </c>
      <c r="J187" t="str">
        <f>LEFT(H187,4)</f>
        <v>2015</v>
      </c>
      <c r="K187" t="str">
        <f>MID(H187,5,2)</f>
        <v>03</v>
      </c>
      <c r="L187" t="str">
        <f>MID(H187,7,2)</f>
        <v>04</v>
      </c>
    </row>
    <row r="188" spans="1:12" x14ac:dyDescent="0.35">
      <c r="A188">
        <v>2.9649595687331498</v>
      </c>
      <c r="B188">
        <v>4.3126684636118604</v>
      </c>
      <c r="C188">
        <v>1.3477088948787099</v>
      </c>
      <c r="D188">
        <v>5.6603773584905701</v>
      </c>
      <c r="E188">
        <v>23.584905660377402</v>
      </c>
      <c r="F188">
        <v>0.40431266846361202</v>
      </c>
      <c r="G188">
        <v>666</v>
      </c>
      <c r="H188">
        <v>20150304060000</v>
      </c>
      <c r="I188" s="2">
        <f>DATE(LEFT(H188,4),MID(H188,5,2),MID(H188,7,2))+TIME(MID(H188,9,2),MID(H188,11,2),RIGHT(H188,2))</f>
        <v>42067.25</v>
      </c>
      <c r="J188" t="str">
        <f>LEFT(H188,4)</f>
        <v>2015</v>
      </c>
      <c r="K188" t="str">
        <f>MID(H188,5,2)</f>
        <v>03</v>
      </c>
      <c r="L188" t="str">
        <f>MID(H188,7,2)</f>
        <v>04</v>
      </c>
    </row>
    <row r="189" spans="1:12" x14ac:dyDescent="0.35">
      <c r="A189">
        <v>3.0726256983240199</v>
      </c>
      <c r="B189">
        <v>3.91061452513966</v>
      </c>
      <c r="C189">
        <v>0.83798882681564202</v>
      </c>
      <c r="D189">
        <v>4.7486033519553104</v>
      </c>
      <c r="E189">
        <v>20.670391061452499</v>
      </c>
      <c r="F189">
        <v>0.55865921787709505</v>
      </c>
      <c r="G189">
        <v>299</v>
      </c>
      <c r="H189">
        <v>20150304060000</v>
      </c>
      <c r="I189" s="2">
        <f>DATE(LEFT(H189,4),MID(H189,5,2),MID(H189,7,2))+TIME(MID(H189,9,2),MID(H189,11,2),RIGHT(H189,2))</f>
        <v>42067.25</v>
      </c>
      <c r="J189" t="str">
        <f>LEFT(H189,4)</f>
        <v>2015</v>
      </c>
      <c r="K189" t="str">
        <f>MID(H189,5,2)</f>
        <v>03</v>
      </c>
      <c r="L189" t="str">
        <f>MID(H189,7,2)</f>
        <v>04</v>
      </c>
    </row>
    <row r="190" spans="1:12" x14ac:dyDescent="0.35">
      <c r="A190">
        <v>2.7137042062415202</v>
      </c>
      <c r="B190">
        <v>3.5278154681139799</v>
      </c>
      <c r="C190">
        <v>0.81411126187245597</v>
      </c>
      <c r="D190">
        <v>4.3419267299864304</v>
      </c>
      <c r="E190">
        <v>21.709633649932201</v>
      </c>
      <c r="F190">
        <v>0.67842605156038005</v>
      </c>
      <c r="G190">
        <v>648</v>
      </c>
      <c r="H190">
        <v>20150304060000</v>
      </c>
      <c r="I190" s="2">
        <f>DATE(LEFT(H190,4),MID(H190,5,2),MID(H190,7,2))+TIME(MID(H190,9,2),MID(H190,11,2),RIGHT(H190,2))</f>
        <v>42067.25</v>
      </c>
      <c r="J190" t="str">
        <f>LEFT(H190,4)</f>
        <v>2015</v>
      </c>
      <c r="K190" t="str">
        <f>MID(H190,5,2)</f>
        <v>03</v>
      </c>
      <c r="L190" t="str">
        <f>MID(H190,7,2)</f>
        <v>04</v>
      </c>
    </row>
    <row r="191" spans="1:12" x14ac:dyDescent="0.35">
      <c r="A191">
        <v>3.0726256983240199</v>
      </c>
      <c r="B191">
        <v>3.91061452513966</v>
      </c>
      <c r="C191">
        <v>0.83798882681564202</v>
      </c>
      <c r="D191">
        <v>4.7486033519553104</v>
      </c>
      <c r="E191">
        <v>20.670391061452499</v>
      </c>
      <c r="F191">
        <v>0.55865921787709505</v>
      </c>
      <c r="G191">
        <v>299</v>
      </c>
      <c r="H191">
        <v>20150304060000</v>
      </c>
      <c r="I191" s="2">
        <f>DATE(LEFT(H191,4),MID(H191,5,2),MID(H191,7,2))+TIME(MID(H191,9,2),MID(H191,11,2),RIGHT(H191,2))</f>
        <v>42067.25</v>
      </c>
      <c r="J191" t="str">
        <f>LEFT(H191,4)</f>
        <v>2015</v>
      </c>
      <c r="K191" t="str">
        <f>MID(H191,5,2)</f>
        <v>03</v>
      </c>
      <c r="L191" t="str">
        <f>MID(H191,7,2)</f>
        <v>04</v>
      </c>
    </row>
    <row r="192" spans="1:12" x14ac:dyDescent="0.35">
      <c r="A192">
        <v>3.0395136778115499</v>
      </c>
      <c r="B192">
        <v>3.9513677811550201</v>
      </c>
      <c r="C192">
        <v>0.91185410334346495</v>
      </c>
      <c r="D192">
        <v>4.86322188449848</v>
      </c>
      <c r="E192">
        <v>22.188449848024302</v>
      </c>
      <c r="F192">
        <v>0.303951367781155</v>
      </c>
      <c r="G192">
        <v>305</v>
      </c>
      <c r="H192">
        <v>20150304060000</v>
      </c>
      <c r="I192" s="2">
        <f>DATE(LEFT(H192,4),MID(H192,5,2),MID(H192,7,2))+TIME(MID(H192,9,2),MID(H192,11,2),RIGHT(H192,2))</f>
        <v>42067.25</v>
      </c>
      <c r="J192" t="str">
        <f>LEFT(H192,4)</f>
        <v>2015</v>
      </c>
      <c r="K192" t="str">
        <f>MID(H192,5,2)</f>
        <v>03</v>
      </c>
      <c r="L192" t="str">
        <f>MID(H192,7,2)</f>
        <v>04</v>
      </c>
    </row>
    <row r="193" spans="1:12" x14ac:dyDescent="0.35">
      <c r="A193">
        <v>5.5555555555555598</v>
      </c>
      <c r="B193">
        <v>7.2649572649572702</v>
      </c>
      <c r="C193">
        <v>1.70940170940171</v>
      </c>
      <c r="D193">
        <v>8.9743589743589691</v>
      </c>
      <c r="E193">
        <v>23.076923076923102</v>
      </c>
      <c r="F193">
        <v>0</v>
      </c>
      <c r="G193">
        <v>211</v>
      </c>
      <c r="H193">
        <v>20150304060000</v>
      </c>
      <c r="I193" s="2">
        <f>DATE(LEFT(H193,4),MID(H193,5,2),MID(H193,7,2))+TIME(MID(H193,9,2),MID(H193,11,2),RIGHT(H193,2))</f>
        <v>42067.25</v>
      </c>
      <c r="J193" t="str">
        <f>LEFT(H193,4)</f>
        <v>2015</v>
      </c>
      <c r="K193" t="str">
        <f>MID(H193,5,2)</f>
        <v>03</v>
      </c>
      <c r="L193" t="str">
        <f>MID(H193,7,2)</f>
        <v>04</v>
      </c>
    </row>
    <row r="194" spans="1:12" x14ac:dyDescent="0.35">
      <c r="A194">
        <v>10.4651162790698</v>
      </c>
      <c r="B194">
        <v>10.4651162790698</v>
      </c>
      <c r="C194">
        <v>0</v>
      </c>
      <c r="D194">
        <v>10.4651162790698</v>
      </c>
      <c r="E194">
        <v>29.069767441860499</v>
      </c>
      <c r="F194">
        <v>0</v>
      </c>
      <c r="G194">
        <v>75</v>
      </c>
      <c r="H194">
        <v>20150304060000</v>
      </c>
      <c r="I194" s="2">
        <f>DATE(LEFT(H194,4),MID(H194,5,2),MID(H194,7,2))+TIME(MID(H194,9,2),MID(H194,11,2),RIGHT(H194,2))</f>
        <v>42067.25</v>
      </c>
      <c r="J194" t="str">
        <f>LEFT(H194,4)</f>
        <v>2015</v>
      </c>
      <c r="K194" t="str">
        <f>MID(H194,5,2)</f>
        <v>03</v>
      </c>
      <c r="L194" t="str">
        <f>MID(H194,7,2)</f>
        <v>04</v>
      </c>
    </row>
    <row r="195" spans="1:12" x14ac:dyDescent="0.35">
      <c r="A195">
        <v>4.8713235294117601</v>
      </c>
      <c r="B195">
        <v>5.3308823529411802</v>
      </c>
      <c r="C195">
        <v>0.45955882352941202</v>
      </c>
      <c r="D195">
        <v>5.7904411764705896</v>
      </c>
      <c r="E195">
        <v>21.599264705882401</v>
      </c>
      <c r="F195">
        <v>3.7683823529411802</v>
      </c>
      <c r="G195">
        <v>1013</v>
      </c>
      <c r="H195">
        <v>20150304060000</v>
      </c>
      <c r="I195" s="2">
        <f>DATE(LEFT(H195,4),MID(H195,5,2),MID(H195,7,2))+TIME(MID(H195,9,2),MID(H195,11,2),RIGHT(H195,2))</f>
        <v>42067.25</v>
      </c>
      <c r="J195" t="str">
        <f>LEFT(H195,4)</f>
        <v>2015</v>
      </c>
      <c r="K195" t="str">
        <f>MID(H195,5,2)</f>
        <v>03</v>
      </c>
      <c r="L195" t="str">
        <f>MID(H195,7,2)</f>
        <v>04</v>
      </c>
    </row>
    <row r="196" spans="1:12" x14ac:dyDescent="0.35">
      <c r="A196">
        <v>2.7137042062415202</v>
      </c>
      <c r="B196">
        <v>3.5278154681139799</v>
      </c>
      <c r="C196">
        <v>0.81411126187245597</v>
      </c>
      <c r="D196">
        <v>4.3419267299864304</v>
      </c>
      <c r="E196">
        <v>21.709633649932201</v>
      </c>
      <c r="F196">
        <v>0.67842605156038005</v>
      </c>
      <c r="G196">
        <v>648</v>
      </c>
      <c r="H196">
        <v>20150304060000</v>
      </c>
      <c r="I196" s="2">
        <f>DATE(LEFT(H196,4),MID(H196,5,2),MID(H196,7,2))+TIME(MID(H196,9,2),MID(H196,11,2),RIGHT(H196,2))</f>
        <v>42067.25</v>
      </c>
      <c r="J196" t="str">
        <f>LEFT(H196,4)</f>
        <v>2015</v>
      </c>
      <c r="K196" t="str">
        <f>MID(H196,5,2)</f>
        <v>03</v>
      </c>
      <c r="L196" t="str">
        <f>MID(H196,7,2)</f>
        <v>04</v>
      </c>
    </row>
    <row r="197" spans="1:12" x14ac:dyDescent="0.35">
      <c r="A197">
        <v>2.9649595687331498</v>
      </c>
      <c r="B197">
        <v>4.3126684636118604</v>
      </c>
      <c r="C197">
        <v>1.3477088948787099</v>
      </c>
      <c r="D197">
        <v>5.6603773584905701</v>
      </c>
      <c r="E197">
        <v>23.584905660377402</v>
      </c>
      <c r="F197">
        <v>0.40431266846361202</v>
      </c>
      <c r="G197">
        <v>666</v>
      </c>
      <c r="H197">
        <v>20150304061500</v>
      </c>
      <c r="I197" s="2">
        <f>DATE(LEFT(H197,4),MID(H197,5,2),MID(H197,7,2))+TIME(MID(H197,9,2),MID(H197,11,2),RIGHT(H197,2))</f>
        <v>42067.260416666664</v>
      </c>
      <c r="J197" t="str">
        <f>LEFT(H197,4)</f>
        <v>2015</v>
      </c>
      <c r="K197" t="str">
        <f>MID(H197,5,2)</f>
        <v>03</v>
      </c>
      <c r="L197" t="str">
        <f>MID(H197,7,2)</f>
        <v>04</v>
      </c>
    </row>
    <row r="198" spans="1:12" x14ac:dyDescent="0.35">
      <c r="A198">
        <v>3.6585365853658498</v>
      </c>
      <c r="B198">
        <v>4.4715447154471502</v>
      </c>
      <c r="C198">
        <v>0.81300813008130102</v>
      </c>
      <c r="D198">
        <v>5.2845528455284603</v>
      </c>
      <c r="E198">
        <v>22.967479674796699</v>
      </c>
      <c r="F198">
        <v>2.23577235772358</v>
      </c>
      <c r="G198">
        <v>450</v>
      </c>
      <c r="H198">
        <v>20150304061500</v>
      </c>
      <c r="I198" s="2">
        <f>DATE(LEFT(H198,4),MID(H198,5,2),MID(H198,7,2))+TIME(MID(H198,9,2),MID(H198,11,2),RIGHT(H198,2))</f>
        <v>42067.260416666664</v>
      </c>
      <c r="J198" t="str">
        <f>LEFT(H198,4)</f>
        <v>2015</v>
      </c>
      <c r="K198" t="str">
        <f>MID(H198,5,2)</f>
        <v>03</v>
      </c>
      <c r="L198" t="str">
        <f>MID(H198,7,2)</f>
        <v>04</v>
      </c>
    </row>
    <row r="199" spans="1:12" x14ac:dyDescent="0.35">
      <c r="A199">
        <v>3.1496062992125999</v>
      </c>
      <c r="B199">
        <v>4.2744656917885298</v>
      </c>
      <c r="C199">
        <v>1.12485939257593</v>
      </c>
      <c r="D199">
        <v>5.3993250843644498</v>
      </c>
      <c r="E199">
        <v>23.847019122609701</v>
      </c>
      <c r="F199">
        <v>0.22497187851518599</v>
      </c>
      <c r="G199">
        <v>808</v>
      </c>
      <c r="H199">
        <v>20150304061500</v>
      </c>
      <c r="I199" s="2">
        <f>DATE(LEFT(H199,4),MID(H199,5,2),MID(H199,7,2))+TIME(MID(H199,9,2),MID(H199,11,2),RIGHT(H199,2))</f>
        <v>42067.260416666664</v>
      </c>
      <c r="J199" t="str">
        <f>LEFT(H199,4)</f>
        <v>2015</v>
      </c>
      <c r="K199" t="str">
        <f>MID(H199,5,2)</f>
        <v>03</v>
      </c>
      <c r="L199" t="str">
        <f>MID(H199,7,2)</f>
        <v>04</v>
      </c>
    </row>
    <row r="200" spans="1:12" x14ac:dyDescent="0.35">
      <c r="A200">
        <v>2.5477707006369399</v>
      </c>
      <c r="B200">
        <v>4.7770700636942696</v>
      </c>
      <c r="C200">
        <v>2.2292993630573199</v>
      </c>
      <c r="D200">
        <v>7.0063694267515899</v>
      </c>
      <c r="E200">
        <v>28.025477707006399</v>
      </c>
      <c r="F200">
        <v>1.9108280254777099</v>
      </c>
      <c r="G200">
        <v>284</v>
      </c>
      <c r="H200">
        <v>20150304063000</v>
      </c>
      <c r="I200" s="2">
        <f>DATE(LEFT(H200,4),MID(H200,5,2),MID(H200,7,2))+TIME(MID(H200,9,2),MID(H200,11,2),RIGHT(H200,2))</f>
        <v>42067.270833333336</v>
      </c>
      <c r="J200" t="str">
        <f>LEFT(H200,4)</f>
        <v>2015</v>
      </c>
      <c r="K200" t="str">
        <f>MID(H200,5,2)</f>
        <v>03</v>
      </c>
      <c r="L200" t="str">
        <f>MID(H200,7,2)</f>
        <v>04</v>
      </c>
    </row>
    <row r="201" spans="1:12" x14ac:dyDescent="0.35">
      <c r="A201">
        <v>1.8199233716475101</v>
      </c>
      <c r="B201">
        <v>3.3524904214559399</v>
      </c>
      <c r="C201">
        <v>1.5325670498084301</v>
      </c>
      <c r="D201">
        <v>4.8850574712643704</v>
      </c>
      <c r="E201">
        <v>25.287356321839098</v>
      </c>
      <c r="F201">
        <v>1.3409961685823799</v>
      </c>
      <c r="G201">
        <v>956</v>
      </c>
      <c r="H201">
        <v>20150304063000</v>
      </c>
      <c r="I201" s="2">
        <f>DATE(LEFT(H201,4),MID(H201,5,2),MID(H201,7,2))+TIME(MID(H201,9,2),MID(H201,11,2),RIGHT(H201,2))</f>
        <v>42067.270833333336</v>
      </c>
      <c r="J201" t="str">
        <f>LEFT(H201,4)</f>
        <v>2015</v>
      </c>
      <c r="K201" t="str">
        <f>MID(H201,5,2)</f>
        <v>03</v>
      </c>
      <c r="L201" t="str">
        <f>MID(H201,7,2)</f>
        <v>04</v>
      </c>
    </row>
    <row r="202" spans="1:12" x14ac:dyDescent="0.35">
      <c r="A202">
        <v>3.4090909090909101</v>
      </c>
      <c r="B202">
        <v>5.3030303030303001</v>
      </c>
      <c r="C202">
        <v>1.89393939393939</v>
      </c>
      <c r="D202">
        <v>7.1969696969696999</v>
      </c>
      <c r="E202">
        <v>24.053030303030301</v>
      </c>
      <c r="F202">
        <v>0.56818181818181801</v>
      </c>
      <c r="G202">
        <v>465</v>
      </c>
      <c r="H202">
        <v>20150304063000</v>
      </c>
      <c r="I202" s="2">
        <f>DATE(LEFT(H202,4),MID(H202,5,2),MID(H202,7,2))+TIME(MID(H202,9,2),MID(H202,11,2),RIGHT(H202,2))</f>
        <v>42067.270833333336</v>
      </c>
      <c r="J202" t="str">
        <f>LEFT(H202,4)</f>
        <v>2015</v>
      </c>
      <c r="K202" t="str">
        <f>MID(H202,5,2)</f>
        <v>03</v>
      </c>
      <c r="L202" t="str">
        <f>MID(H202,7,2)</f>
        <v>04</v>
      </c>
    </row>
    <row r="203" spans="1:12" x14ac:dyDescent="0.35">
      <c r="A203">
        <v>3.71900826446281</v>
      </c>
      <c r="B203">
        <v>4.95867768595041</v>
      </c>
      <c r="C203">
        <v>1.2396694214876001</v>
      </c>
      <c r="D203">
        <v>6.1983471074380203</v>
      </c>
      <c r="E203">
        <v>24.380165289256201</v>
      </c>
      <c r="F203">
        <v>0.413223140495868</v>
      </c>
      <c r="G203">
        <v>219</v>
      </c>
      <c r="H203">
        <v>20150304064500</v>
      </c>
      <c r="I203" s="2">
        <f>DATE(LEFT(H203,4),MID(H203,5,2),MID(H203,7,2))+TIME(MID(H203,9,2),MID(H203,11,2),RIGHT(H203,2))</f>
        <v>42067.28125</v>
      </c>
      <c r="J203" t="str">
        <f>LEFT(H203,4)</f>
        <v>2015</v>
      </c>
      <c r="K203" t="str">
        <f>MID(H203,5,2)</f>
        <v>03</v>
      </c>
      <c r="L203" t="str">
        <f>MID(H203,7,2)</f>
        <v>04</v>
      </c>
    </row>
    <row r="204" spans="1:12" x14ac:dyDescent="0.35">
      <c r="A204">
        <v>2.9352226720647798</v>
      </c>
      <c r="B204">
        <v>3.23886639676113</v>
      </c>
      <c r="C204">
        <v>0.30364372469635598</v>
      </c>
      <c r="D204">
        <v>3.5425101214574899</v>
      </c>
      <c r="E204">
        <v>27.530364372469599</v>
      </c>
      <c r="F204">
        <v>4.25101214574899</v>
      </c>
      <c r="G204">
        <v>884</v>
      </c>
      <c r="H204">
        <v>20150304064500</v>
      </c>
      <c r="I204" s="2">
        <f>DATE(LEFT(H204,4),MID(H204,5,2),MID(H204,7,2))+TIME(MID(H204,9,2),MID(H204,11,2),RIGHT(H204,2))</f>
        <v>42067.28125</v>
      </c>
      <c r="J204" t="str">
        <f>LEFT(H204,4)</f>
        <v>2015</v>
      </c>
      <c r="K204" t="str">
        <f>MID(H204,5,2)</f>
        <v>03</v>
      </c>
      <c r="L204" t="str">
        <f>MID(H204,7,2)</f>
        <v>04</v>
      </c>
    </row>
    <row r="205" spans="1:12" x14ac:dyDescent="0.35">
      <c r="A205">
        <v>1.4492753623188399</v>
      </c>
      <c r="B205">
        <v>2.8985507246376798</v>
      </c>
      <c r="C205">
        <v>1.4492753623188399</v>
      </c>
      <c r="D205">
        <v>4.3478260869565197</v>
      </c>
      <c r="E205">
        <v>21.014492753623198</v>
      </c>
      <c r="F205">
        <v>2.8985507246376798</v>
      </c>
      <c r="G205">
        <v>121</v>
      </c>
      <c r="H205">
        <v>20150304070000</v>
      </c>
      <c r="I205" s="2">
        <f>DATE(LEFT(H205,4),MID(H205,5,2),MID(H205,7,2))+TIME(MID(H205,9,2),MID(H205,11,2),RIGHT(H205,2))</f>
        <v>42067.291666666664</v>
      </c>
      <c r="J205" t="str">
        <f>LEFT(H205,4)</f>
        <v>2015</v>
      </c>
      <c r="K205" t="str">
        <f>MID(H205,5,2)</f>
        <v>03</v>
      </c>
      <c r="L205" t="str">
        <f>MID(H205,7,2)</f>
        <v>04</v>
      </c>
    </row>
    <row r="206" spans="1:12" x14ac:dyDescent="0.35">
      <c r="A206">
        <v>0.53475935828876997</v>
      </c>
      <c r="B206">
        <v>2.1390374331550799</v>
      </c>
      <c r="C206">
        <v>1.6042780748663099</v>
      </c>
      <c r="D206">
        <v>3.7433155080213898</v>
      </c>
      <c r="E206">
        <v>22.727272727272702</v>
      </c>
      <c r="F206">
        <v>0.53475935828876997</v>
      </c>
      <c r="G206">
        <v>341</v>
      </c>
      <c r="H206">
        <v>20150304070000</v>
      </c>
      <c r="I206" s="2">
        <f>DATE(LEFT(H206,4),MID(H206,5,2),MID(H206,7,2))+TIME(MID(H206,9,2),MID(H206,11,2),RIGHT(H206,2))</f>
        <v>42067.291666666664</v>
      </c>
      <c r="J206" t="str">
        <f>LEFT(H206,4)</f>
        <v>2015</v>
      </c>
      <c r="K206" t="str">
        <f>MID(H206,5,2)</f>
        <v>03</v>
      </c>
      <c r="L206" t="str">
        <f>MID(H206,7,2)</f>
        <v>04</v>
      </c>
    </row>
    <row r="207" spans="1:12" x14ac:dyDescent="0.35">
      <c r="A207">
        <v>1.94805194805195</v>
      </c>
      <c r="B207">
        <v>3.2467532467532498</v>
      </c>
      <c r="C207">
        <v>1.2987012987013</v>
      </c>
      <c r="D207">
        <v>4.5454545454545503</v>
      </c>
      <c r="E207">
        <v>21.948051948051901</v>
      </c>
      <c r="F207">
        <v>1.4285714285714299</v>
      </c>
      <c r="G207">
        <v>677</v>
      </c>
      <c r="H207">
        <v>20150304073000</v>
      </c>
      <c r="I207" s="2">
        <f>DATE(LEFT(H207,4),MID(H207,5,2),MID(H207,7,2))+TIME(MID(H207,9,2),MID(H207,11,2),RIGHT(H207,2))</f>
        <v>42067.3125</v>
      </c>
      <c r="J207" t="str">
        <f>LEFT(H207,4)</f>
        <v>2015</v>
      </c>
      <c r="K207" t="str">
        <f>MID(H207,5,2)</f>
        <v>03</v>
      </c>
      <c r="L207" t="str">
        <f>MID(H207,7,2)</f>
        <v>04</v>
      </c>
    </row>
    <row r="208" spans="1:12" x14ac:dyDescent="0.35">
      <c r="A208">
        <v>3.8327526132404199</v>
      </c>
      <c r="B208">
        <v>4.5296167247386796</v>
      </c>
      <c r="C208">
        <v>0.696864111498258</v>
      </c>
      <c r="D208">
        <v>5.2264808362369299</v>
      </c>
      <c r="E208">
        <v>24.0418118466899</v>
      </c>
      <c r="F208">
        <v>0.696864111498258</v>
      </c>
      <c r="G208">
        <v>270</v>
      </c>
      <c r="H208">
        <v>20150304073000</v>
      </c>
      <c r="I208" s="2">
        <f>DATE(LEFT(H208,4),MID(H208,5,2),MID(H208,7,2))+TIME(MID(H208,9,2),MID(H208,11,2),RIGHT(H208,2))</f>
        <v>42067.3125</v>
      </c>
      <c r="J208" t="str">
        <f>LEFT(H208,4)</f>
        <v>2015</v>
      </c>
      <c r="K208" t="str">
        <f>MID(H208,5,2)</f>
        <v>03</v>
      </c>
      <c r="L208" t="str">
        <f>MID(H208,7,2)</f>
        <v>04</v>
      </c>
    </row>
    <row r="209" spans="1:12" x14ac:dyDescent="0.35">
      <c r="A209">
        <v>2.2443890274314202</v>
      </c>
      <c r="B209">
        <v>3.9900249376558601</v>
      </c>
      <c r="C209">
        <v>1.7456359102244401</v>
      </c>
      <c r="D209">
        <v>5.7356608478803004</v>
      </c>
      <c r="E209">
        <v>21.197007481296801</v>
      </c>
      <c r="F209">
        <v>1.24688279301746</v>
      </c>
      <c r="G209">
        <v>360</v>
      </c>
      <c r="H209">
        <v>20150304073000</v>
      </c>
      <c r="I209" s="2">
        <f>DATE(LEFT(H209,4),MID(H209,5,2),MID(H209,7,2))+TIME(MID(H209,9,2),MID(H209,11,2),RIGHT(H209,2))</f>
        <v>42067.3125</v>
      </c>
      <c r="J209" t="str">
        <f>LEFT(H209,4)</f>
        <v>2015</v>
      </c>
      <c r="K209" t="str">
        <f>MID(H209,5,2)</f>
        <v>03</v>
      </c>
      <c r="L209" t="str">
        <f>MID(H209,7,2)</f>
        <v>04</v>
      </c>
    </row>
    <row r="210" spans="1:12" x14ac:dyDescent="0.35">
      <c r="A210">
        <v>2.1834061135371199</v>
      </c>
      <c r="B210">
        <v>4.3668122270742398</v>
      </c>
      <c r="C210">
        <v>2.1834061135371199</v>
      </c>
      <c r="D210">
        <v>6.5502183406113499</v>
      </c>
      <c r="E210">
        <v>24.0174672489083</v>
      </c>
      <c r="F210">
        <v>2.1834061135371199</v>
      </c>
      <c r="G210">
        <v>207</v>
      </c>
      <c r="H210">
        <v>20150304073000</v>
      </c>
      <c r="I210" s="2">
        <f>DATE(LEFT(H210,4),MID(H210,5,2),MID(H210,7,2))+TIME(MID(H210,9,2),MID(H210,11,2),RIGHT(H210,2))</f>
        <v>42067.3125</v>
      </c>
      <c r="J210" t="str">
        <f>LEFT(H210,4)</f>
        <v>2015</v>
      </c>
      <c r="K210" t="str">
        <f>MID(H210,5,2)</f>
        <v>03</v>
      </c>
      <c r="L210" t="str">
        <f>MID(H210,7,2)</f>
        <v>04</v>
      </c>
    </row>
    <row r="211" spans="1:12" x14ac:dyDescent="0.35">
      <c r="A211">
        <v>3.4852546916890099</v>
      </c>
      <c r="B211">
        <v>4.0214477211796202</v>
      </c>
      <c r="C211">
        <v>0.53619302949061698</v>
      </c>
      <c r="D211">
        <v>4.5576407506702399</v>
      </c>
      <c r="E211">
        <v>21.715817694369999</v>
      </c>
      <c r="F211">
        <v>2.4128686327077702</v>
      </c>
      <c r="G211">
        <v>343</v>
      </c>
      <c r="H211">
        <v>20150304073000</v>
      </c>
      <c r="I211" s="2">
        <f>DATE(LEFT(H211,4),MID(H211,5,2),MID(H211,7,2))+TIME(MID(H211,9,2),MID(H211,11,2),RIGHT(H211,2))</f>
        <v>42067.3125</v>
      </c>
      <c r="J211" t="str">
        <f>LEFT(H211,4)</f>
        <v>2015</v>
      </c>
      <c r="K211" t="str">
        <f>MID(H211,5,2)</f>
        <v>03</v>
      </c>
      <c r="L211" t="str">
        <f>MID(H211,7,2)</f>
        <v>04</v>
      </c>
    </row>
    <row r="212" spans="1:12" x14ac:dyDescent="0.35">
      <c r="A212">
        <v>4.1884816753926701</v>
      </c>
      <c r="B212">
        <v>4.7120418848167498</v>
      </c>
      <c r="C212">
        <v>0.52356020942408399</v>
      </c>
      <c r="D212">
        <v>5.2356020942408401</v>
      </c>
      <c r="E212">
        <v>20.680628272251301</v>
      </c>
      <c r="F212">
        <v>2.6178010471204201</v>
      </c>
      <c r="G212">
        <v>339</v>
      </c>
      <c r="H212">
        <v>20150304073000</v>
      </c>
      <c r="I212" s="2">
        <f>DATE(LEFT(H212,4),MID(H212,5,2),MID(H212,7,2))+TIME(MID(H212,9,2),MID(H212,11,2),RIGHT(H212,2))</f>
        <v>42067.3125</v>
      </c>
      <c r="J212" t="str">
        <f>LEFT(H212,4)</f>
        <v>2015</v>
      </c>
      <c r="K212" t="str">
        <f>MID(H212,5,2)</f>
        <v>03</v>
      </c>
      <c r="L212" t="str">
        <f>MID(H212,7,2)</f>
        <v>04</v>
      </c>
    </row>
    <row r="213" spans="1:12" x14ac:dyDescent="0.35">
      <c r="A213">
        <v>1.5</v>
      </c>
      <c r="B213">
        <v>2</v>
      </c>
      <c r="C213">
        <v>0.5</v>
      </c>
      <c r="D213">
        <v>2.5</v>
      </c>
      <c r="E213">
        <v>26</v>
      </c>
      <c r="F213">
        <v>2</v>
      </c>
      <c r="G213">
        <v>193</v>
      </c>
      <c r="H213">
        <v>20150304073000</v>
      </c>
      <c r="I213" s="2">
        <f>DATE(LEFT(H213,4),MID(H213,5,2),MID(H213,7,2))+TIME(MID(H213,9,2),MID(H213,11,2),RIGHT(H213,2))</f>
        <v>42067.3125</v>
      </c>
      <c r="J213" t="str">
        <f>LEFT(H213,4)</f>
        <v>2015</v>
      </c>
      <c r="K213" t="str">
        <f>MID(H213,5,2)</f>
        <v>03</v>
      </c>
      <c r="L213" t="str">
        <f>MID(H213,7,2)</f>
        <v>04</v>
      </c>
    </row>
    <row r="214" spans="1:12" x14ac:dyDescent="0.35">
      <c r="A214">
        <v>0.90090090090090102</v>
      </c>
      <c r="B214">
        <v>1.8018018018018001</v>
      </c>
      <c r="C214">
        <v>0.90090090090090102</v>
      </c>
      <c r="D214">
        <v>2.7027027027027</v>
      </c>
      <c r="E214">
        <v>27.4774774774775</v>
      </c>
      <c r="F214">
        <v>4.0540540540540499</v>
      </c>
      <c r="G214">
        <v>211</v>
      </c>
      <c r="H214">
        <v>20150304073000</v>
      </c>
      <c r="I214" s="2">
        <f>DATE(LEFT(H214,4),MID(H214,5,2),MID(H214,7,2))+TIME(MID(H214,9,2),MID(H214,11,2),RIGHT(H214,2))</f>
        <v>42067.3125</v>
      </c>
      <c r="J214" t="str">
        <f>LEFT(H214,4)</f>
        <v>2015</v>
      </c>
      <c r="K214" t="str">
        <f>MID(H214,5,2)</f>
        <v>03</v>
      </c>
      <c r="L214" t="str">
        <f>MID(H214,7,2)</f>
        <v>04</v>
      </c>
    </row>
    <row r="215" spans="1:12" x14ac:dyDescent="0.35">
      <c r="A215">
        <v>2.2727272727272698</v>
      </c>
      <c r="B215">
        <v>4.2207792207792201</v>
      </c>
      <c r="C215">
        <v>1.94805194805195</v>
      </c>
      <c r="D215">
        <v>6.1688311688311703</v>
      </c>
      <c r="E215">
        <v>24.350649350649402</v>
      </c>
      <c r="F215">
        <v>0</v>
      </c>
      <c r="G215">
        <v>271</v>
      </c>
      <c r="H215">
        <v>20150304073000</v>
      </c>
      <c r="I215" s="2">
        <f>DATE(LEFT(H215,4),MID(H215,5,2),MID(H215,7,2))+TIME(MID(H215,9,2),MID(H215,11,2),RIGHT(H215,2))</f>
        <v>42067.3125</v>
      </c>
      <c r="J215" t="str">
        <f>LEFT(H215,4)</f>
        <v>2015</v>
      </c>
      <c r="K215" t="str">
        <f>MID(H215,5,2)</f>
        <v>03</v>
      </c>
      <c r="L215" t="str">
        <f>MID(H215,7,2)</f>
        <v>04</v>
      </c>
    </row>
    <row r="216" spans="1:12" x14ac:dyDescent="0.35">
      <c r="A216">
        <v>2.3936170212765999</v>
      </c>
      <c r="B216">
        <v>2.9255319148936199</v>
      </c>
      <c r="C216">
        <v>0.53191489361702105</v>
      </c>
      <c r="D216">
        <v>3.4574468085106398</v>
      </c>
      <c r="E216">
        <v>27.659574468085101</v>
      </c>
      <c r="F216">
        <v>1.0638297872340401</v>
      </c>
      <c r="G216">
        <v>358</v>
      </c>
      <c r="H216">
        <v>20150304073000</v>
      </c>
      <c r="I216" s="2">
        <f>DATE(LEFT(H216,4),MID(H216,5,2),MID(H216,7,2))+TIME(MID(H216,9,2),MID(H216,11,2),RIGHT(H216,2))</f>
        <v>42067.3125</v>
      </c>
      <c r="J216" t="str">
        <f>LEFT(H216,4)</f>
        <v>2015</v>
      </c>
      <c r="K216" t="str">
        <f>MID(H216,5,2)</f>
        <v>03</v>
      </c>
      <c r="L216" t="str">
        <f>MID(H216,7,2)</f>
        <v>04</v>
      </c>
    </row>
    <row r="217" spans="1:12" x14ac:dyDescent="0.35">
      <c r="A217">
        <v>2.7137042062415202</v>
      </c>
      <c r="B217">
        <v>3.5278154681139799</v>
      </c>
      <c r="C217">
        <v>0.81411126187245597</v>
      </c>
      <c r="D217">
        <v>4.3419267299864304</v>
      </c>
      <c r="E217">
        <v>21.709633649932201</v>
      </c>
      <c r="F217">
        <v>0.67842605156038005</v>
      </c>
      <c r="G217">
        <v>648</v>
      </c>
      <c r="H217">
        <v>20150304074500</v>
      </c>
      <c r="I217" s="2">
        <f>DATE(LEFT(H217,4),MID(H217,5,2),MID(H217,7,2))+TIME(MID(H217,9,2),MID(H217,11,2),RIGHT(H217,2))</f>
        <v>42067.322916666664</v>
      </c>
      <c r="J217" t="str">
        <f>LEFT(H217,4)</f>
        <v>2015</v>
      </c>
      <c r="K217" t="str">
        <f>MID(H217,5,2)</f>
        <v>03</v>
      </c>
      <c r="L217" t="str">
        <f>MID(H217,7,2)</f>
        <v>04</v>
      </c>
    </row>
    <row r="218" spans="1:12" x14ac:dyDescent="0.35">
      <c r="A218">
        <v>2.4875621890547301</v>
      </c>
      <c r="B218">
        <v>4.1791044776119399</v>
      </c>
      <c r="C218">
        <v>1.69154228855721</v>
      </c>
      <c r="D218">
        <v>5.8706467661691502</v>
      </c>
      <c r="E218">
        <v>23.681592039801</v>
      </c>
      <c r="F218">
        <v>1.0945273631840799</v>
      </c>
      <c r="G218">
        <v>911</v>
      </c>
      <c r="H218">
        <v>20150304081500</v>
      </c>
      <c r="I218" s="2">
        <f>DATE(LEFT(H218,4),MID(H218,5,2),MID(H218,7,2))+TIME(MID(H218,9,2),MID(H218,11,2),RIGHT(H218,2))</f>
        <v>42067.34375</v>
      </c>
      <c r="J218" t="str">
        <f>LEFT(H218,4)</f>
        <v>2015</v>
      </c>
      <c r="K218" t="str">
        <f>MID(H218,5,2)</f>
        <v>03</v>
      </c>
      <c r="L218" t="str">
        <f>MID(H218,7,2)</f>
        <v>04</v>
      </c>
    </row>
    <row r="219" spans="1:12" x14ac:dyDescent="0.35">
      <c r="A219">
        <v>5.4919908466819196</v>
      </c>
      <c r="B219">
        <v>5.9496567505720801</v>
      </c>
      <c r="C219">
        <v>0.45766590389015999</v>
      </c>
      <c r="D219">
        <v>6.4073226544622397</v>
      </c>
      <c r="E219">
        <v>24.485125858123599</v>
      </c>
      <c r="F219">
        <v>0.91533180778031997</v>
      </c>
      <c r="G219">
        <v>402</v>
      </c>
      <c r="H219">
        <v>20150304081500</v>
      </c>
      <c r="I219" s="2">
        <f>DATE(LEFT(H219,4),MID(H219,5,2),MID(H219,7,2))+TIME(MID(H219,9,2),MID(H219,11,2),RIGHT(H219,2))</f>
        <v>42067.34375</v>
      </c>
      <c r="J219" t="str">
        <f>LEFT(H219,4)</f>
        <v>2015</v>
      </c>
      <c r="K219" t="str">
        <f>MID(H219,5,2)</f>
        <v>03</v>
      </c>
      <c r="L219" t="str">
        <f>MID(H219,7,2)</f>
        <v>04</v>
      </c>
    </row>
    <row r="220" spans="1:12" x14ac:dyDescent="0.35">
      <c r="A220">
        <v>3.00925925925926</v>
      </c>
      <c r="B220">
        <v>4.1666666666666696</v>
      </c>
      <c r="C220">
        <v>1.1574074074074101</v>
      </c>
      <c r="D220">
        <v>5.32407407407407</v>
      </c>
      <c r="E220">
        <v>26.157407407407401</v>
      </c>
      <c r="F220">
        <v>0.23148148148148101</v>
      </c>
      <c r="G220">
        <v>379</v>
      </c>
      <c r="H220">
        <v>20150304081500</v>
      </c>
      <c r="I220" s="2">
        <f>DATE(LEFT(H220,4),MID(H220,5,2),MID(H220,7,2))+TIME(MID(H220,9,2),MID(H220,11,2),RIGHT(H220,2))</f>
        <v>42067.34375</v>
      </c>
      <c r="J220" t="str">
        <f>LEFT(H220,4)</f>
        <v>2015</v>
      </c>
      <c r="K220" t="str">
        <f>MID(H220,5,2)</f>
        <v>03</v>
      </c>
      <c r="L220" t="str">
        <f>MID(H220,7,2)</f>
        <v>04</v>
      </c>
    </row>
    <row r="221" spans="1:12" x14ac:dyDescent="0.35">
      <c r="A221">
        <v>2.8192371475953601</v>
      </c>
      <c r="B221">
        <v>3.4825870646766202</v>
      </c>
      <c r="C221">
        <v>0.66334991708126001</v>
      </c>
      <c r="D221">
        <v>4.1459369817578802</v>
      </c>
      <c r="E221">
        <v>26.202321724709801</v>
      </c>
      <c r="F221">
        <v>0.82918739635157501</v>
      </c>
      <c r="G221">
        <v>536</v>
      </c>
      <c r="H221">
        <v>20150304084500</v>
      </c>
      <c r="I221" s="2">
        <f>DATE(LEFT(H221,4),MID(H221,5,2),MID(H221,7,2))+TIME(MID(H221,9,2),MID(H221,11,2),RIGHT(H221,2))</f>
        <v>42067.364583333336</v>
      </c>
      <c r="J221" t="str">
        <f>LEFT(H221,4)</f>
        <v>2015</v>
      </c>
      <c r="K221" t="str">
        <f>MID(H221,5,2)</f>
        <v>03</v>
      </c>
      <c r="L221" t="str">
        <f>MID(H221,7,2)</f>
        <v>04</v>
      </c>
    </row>
    <row r="222" spans="1:12" x14ac:dyDescent="0.35">
      <c r="A222">
        <v>5.625</v>
      </c>
      <c r="B222">
        <v>6.5625</v>
      </c>
      <c r="C222">
        <v>0.9375</v>
      </c>
      <c r="D222">
        <v>7.5</v>
      </c>
      <c r="E222">
        <v>25.9375</v>
      </c>
      <c r="F222">
        <v>0.3125</v>
      </c>
      <c r="G222">
        <v>284</v>
      </c>
      <c r="H222">
        <v>20150304084500</v>
      </c>
      <c r="I222" s="2">
        <f>DATE(LEFT(H222,4),MID(H222,5,2),MID(H222,7,2))+TIME(MID(H222,9,2),MID(H222,11,2),RIGHT(H222,2))</f>
        <v>42067.364583333336</v>
      </c>
      <c r="J222" t="str">
        <f>LEFT(H222,4)</f>
        <v>2015</v>
      </c>
      <c r="K222" t="str">
        <f>MID(H222,5,2)</f>
        <v>03</v>
      </c>
      <c r="L222" t="str">
        <f>MID(H222,7,2)</f>
        <v>04</v>
      </c>
    </row>
    <row r="223" spans="1:12" x14ac:dyDescent="0.35">
      <c r="A223">
        <v>3.9370078740157499</v>
      </c>
      <c r="B223">
        <v>4.7244094488188999</v>
      </c>
      <c r="C223">
        <v>0.78740157480314998</v>
      </c>
      <c r="D223">
        <v>5.5118110236220499</v>
      </c>
      <c r="E223">
        <v>23.6220472440945</v>
      </c>
      <c r="F223">
        <v>5.5118110236220499</v>
      </c>
      <c r="G223">
        <v>119</v>
      </c>
      <c r="H223">
        <v>20150304091500</v>
      </c>
      <c r="I223" s="2">
        <f>DATE(LEFT(H223,4),MID(H223,5,2),MID(H223,7,2))+TIME(MID(H223,9,2),MID(H223,11,2),RIGHT(H223,2))</f>
        <v>42067.385416666664</v>
      </c>
      <c r="J223" t="str">
        <f>LEFT(H223,4)</f>
        <v>2015</v>
      </c>
      <c r="K223" t="str">
        <f>MID(H223,5,2)</f>
        <v>03</v>
      </c>
      <c r="L223" t="str">
        <f>MID(H223,7,2)</f>
        <v>04</v>
      </c>
    </row>
    <row r="224" spans="1:12" x14ac:dyDescent="0.35">
      <c r="A224">
        <v>3.43839541547278</v>
      </c>
      <c r="B224">
        <v>4.5845272206303704</v>
      </c>
      <c r="C224">
        <v>1.1461318051575899</v>
      </c>
      <c r="D224">
        <v>5.7306590257879702</v>
      </c>
      <c r="E224">
        <v>21.7765042979943</v>
      </c>
      <c r="F224">
        <v>0.57306590257879697</v>
      </c>
      <c r="G224">
        <v>323</v>
      </c>
      <c r="H224">
        <v>20150304093000</v>
      </c>
      <c r="I224" s="2">
        <f>DATE(LEFT(H224,4),MID(H224,5,2),MID(H224,7,2))+TIME(MID(H224,9,2),MID(H224,11,2),RIGHT(H224,2))</f>
        <v>42067.395833333336</v>
      </c>
      <c r="J224" t="str">
        <f>LEFT(H224,4)</f>
        <v>2015</v>
      </c>
      <c r="K224" t="str">
        <f>MID(H224,5,2)</f>
        <v>03</v>
      </c>
      <c r="L224" t="str">
        <f>MID(H224,7,2)</f>
        <v>04</v>
      </c>
    </row>
    <row r="225" spans="1:12" x14ac:dyDescent="0.35">
      <c r="A225">
        <v>1.58371040723982</v>
      </c>
      <c r="B225">
        <v>2.2624434389140302</v>
      </c>
      <c r="C225">
        <v>0.67873303167420795</v>
      </c>
      <c r="D225">
        <v>2.9411764705882399</v>
      </c>
      <c r="E225">
        <v>22.624434389140301</v>
      </c>
      <c r="F225">
        <v>0</v>
      </c>
      <c r="G225">
        <v>412</v>
      </c>
      <c r="H225">
        <v>20150304094500</v>
      </c>
      <c r="I225" s="2">
        <f>DATE(LEFT(H225,4),MID(H225,5,2),MID(H225,7,2))+TIME(MID(H225,9,2),MID(H225,11,2),RIGHT(H225,2))</f>
        <v>42067.40625</v>
      </c>
      <c r="J225" t="str">
        <f>LEFT(H225,4)</f>
        <v>2015</v>
      </c>
      <c r="K225" t="str">
        <f>MID(H225,5,2)</f>
        <v>03</v>
      </c>
      <c r="L225" t="str">
        <f>MID(H225,7,2)</f>
        <v>04</v>
      </c>
    </row>
    <row r="226" spans="1:12" x14ac:dyDescent="0.35">
      <c r="A226">
        <v>1.4925373134328399</v>
      </c>
      <c r="B226">
        <v>2.23880597014925</v>
      </c>
      <c r="C226">
        <v>0.74626865671641796</v>
      </c>
      <c r="D226">
        <v>2.98507462686567</v>
      </c>
      <c r="E226">
        <v>29.8507462686567</v>
      </c>
      <c r="F226">
        <v>0.74626865671641796</v>
      </c>
      <c r="G226">
        <v>127</v>
      </c>
      <c r="H226">
        <v>20150304094500</v>
      </c>
      <c r="I226" s="2">
        <f>DATE(LEFT(H226,4),MID(H226,5,2),MID(H226,7,2))+TIME(MID(H226,9,2),MID(H226,11,2),RIGHT(H226,2))</f>
        <v>42067.40625</v>
      </c>
      <c r="J226" t="str">
        <f>LEFT(H226,4)</f>
        <v>2015</v>
      </c>
      <c r="K226" t="str">
        <f>MID(H226,5,2)</f>
        <v>03</v>
      </c>
      <c r="L226" t="str">
        <f>MID(H226,7,2)</f>
        <v>04</v>
      </c>
    </row>
    <row r="227" spans="1:12" x14ac:dyDescent="0.35">
      <c r="A227">
        <v>1.7353579175705001</v>
      </c>
      <c r="B227">
        <v>3.2537960954446898</v>
      </c>
      <c r="C227">
        <v>1.51843817787419</v>
      </c>
      <c r="D227">
        <v>4.7722342733188698</v>
      </c>
      <c r="E227">
        <v>22.885032537960999</v>
      </c>
      <c r="F227">
        <v>0.65075921908893697</v>
      </c>
      <c r="G227">
        <v>844</v>
      </c>
      <c r="H227">
        <v>20150304100000</v>
      </c>
      <c r="I227" s="2">
        <f>DATE(LEFT(H227,4),MID(H227,5,2),MID(H227,7,2))+TIME(MID(H227,9,2),MID(H227,11,2),RIGHT(H227,2))</f>
        <v>42067.416666666664</v>
      </c>
      <c r="J227" t="str">
        <f>LEFT(H227,4)</f>
        <v>2015</v>
      </c>
      <c r="K227" t="str">
        <f>MID(H227,5,2)</f>
        <v>03</v>
      </c>
      <c r="L227" t="str">
        <f>MID(H227,7,2)</f>
        <v>04</v>
      </c>
    </row>
    <row r="228" spans="1:12" x14ac:dyDescent="0.35">
      <c r="A228">
        <v>4</v>
      </c>
      <c r="B228">
        <v>4.5999999999999996</v>
      </c>
      <c r="C228">
        <v>0.6</v>
      </c>
      <c r="D228">
        <v>5.2</v>
      </c>
      <c r="E228">
        <v>26.8</v>
      </c>
      <c r="F228">
        <v>1.4</v>
      </c>
      <c r="G228">
        <v>440</v>
      </c>
      <c r="H228">
        <v>20150304103000</v>
      </c>
      <c r="I228" s="2">
        <f>DATE(LEFT(H228,4),MID(H228,5,2),MID(H228,7,2))+TIME(MID(H228,9,2),MID(H228,11,2),RIGHT(H228,2))</f>
        <v>42067.4375</v>
      </c>
      <c r="J228" t="str">
        <f>LEFT(H228,4)</f>
        <v>2015</v>
      </c>
      <c r="K228" t="str">
        <f>MID(H228,5,2)</f>
        <v>03</v>
      </c>
      <c r="L228" t="str">
        <f>MID(H228,7,2)</f>
        <v>04</v>
      </c>
    </row>
    <row r="229" spans="1:12" x14ac:dyDescent="0.35">
      <c r="A229">
        <v>7.2164948453608204</v>
      </c>
      <c r="B229">
        <v>7.2164948453608204</v>
      </c>
      <c r="C229">
        <v>0</v>
      </c>
      <c r="D229">
        <v>7.2164948453608204</v>
      </c>
      <c r="E229">
        <v>24.7422680412371</v>
      </c>
      <c r="F229">
        <v>0</v>
      </c>
      <c r="G229">
        <v>92</v>
      </c>
      <c r="H229">
        <v>20150304104500</v>
      </c>
      <c r="I229" s="2">
        <f>DATE(LEFT(H229,4),MID(H229,5,2),MID(H229,7,2))+TIME(MID(H229,9,2),MID(H229,11,2),RIGHT(H229,2))</f>
        <v>42067.447916666664</v>
      </c>
      <c r="J229" t="str">
        <f>LEFT(H229,4)</f>
        <v>2015</v>
      </c>
      <c r="K229" t="str">
        <f>MID(H229,5,2)</f>
        <v>03</v>
      </c>
      <c r="L229" t="str">
        <f>MID(H229,7,2)</f>
        <v>04</v>
      </c>
    </row>
    <row r="230" spans="1:12" x14ac:dyDescent="0.35">
      <c r="A230">
        <v>0.96711798839458396</v>
      </c>
      <c r="B230">
        <v>3.2882011605415902</v>
      </c>
      <c r="C230">
        <v>2.321083172147</v>
      </c>
      <c r="D230">
        <v>5.6092843326885902</v>
      </c>
      <c r="E230">
        <v>27.079303675048401</v>
      </c>
      <c r="F230">
        <v>2.321083172147</v>
      </c>
      <c r="G230">
        <v>958</v>
      </c>
      <c r="H230">
        <v>20150304104500</v>
      </c>
      <c r="I230" s="2">
        <f>DATE(LEFT(H230,4),MID(H230,5,2),MID(H230,7,2))+TIME(MID(H230,9,2),MID(H230,11,2),RIGHT(H230,2))</f>
        <v>42067.447916666664</v>
      </c>
      <c r="J230" t="str">
        <f>LEFT(H230,4)</f>
        <v>2015</v>
      </c>
      <c r="K230" t="str">
        <f>MID(H230,5,2)</f>
        <v>03</v>
      </c>
      <c r="L230" t="str">
        <f>MID(H230,7,2)</f>
        <v>04</v>
      </c>
    </row>
    <row r="231" spans="1:12" x14ac:dyDescent="0.35">
      <c r="A231">
        <v>4.1322314049586799</v>
      </c>
      <c r="B231">
        <v>4.5454545454545503</v>
      </c>
      <c r="C231">
        <v>0.413223140495868</v>
      </c>
      <c r="D231">
        <v>4.95867768595041</v>
      </c>
      <c r="E231">
        <v>25.619834710743799</v>
      </c>
      <c r="F231">
        <v>0.413223140495868</v>
      </c>
      <c r="G231">
        <v>207</v>
      </c>
      <c r="H231">
        <v>20150304104500</v>
      </c>
      <c r="I231" s="2">
        <f>DATE(LEFT(H231,4),MID(H231,5,2),MID(H231,7,2))+TIME(MID(H231,9,2),MID(H231,11,2),RIGHT(H231,2))</f>
        <v>42067.447916666664</v>
      </c>
      <c r="J231" t="str">
        <f>LEFT(H231,4)</f>
        <v>2015</v>
      </c>
      <c r="K231" t="str">
        <f>MID(H231,5,2)</f>
        <v>03</v>
      </c>
      <c r="L231" t="str">
        <f>MID(H231,7,2)</f>
        <v>04</v>
      </c>
    </row>
    <row r="232" spans="1:12" x14ac:dyDescent="0.35">
      <c r="A232">
        <v>6.0869565217391299</v>
      </c>
      <c r="B232">
        <v>6.0869565217391299</v>
      </c>
      <c r="C232">
        <v>0</v>
      </c>
      <c r="D232">
        <v>6.0869565217391299</v>
      </c>
      <c r="E232">
        <v>31.304347826087</v>
      </c>
      <c r="F232">
        <v>0.86956521739130399</v>
      </c>
      <c r="G232">
        <v>103</v>
      </c>
      <c r="H232">
        <v>20150304110000</v>
      </c>
      <c r="I232" s="2">
        <f>DATE(LEFT(H232,4),MID(H232,5,2),MID(H232,7,2))+TIME(MID(H232,9,2),MID(H232,11,2),RIGHT(H232,2))</f>
        <v>42067.458333333336</v>
      </c>
      <c r="J232" t="str">
        <f>LEFT(H232,4)</f>
        <v>2015</v>
      </c>
      <c r="K232" t="str">
        <f>MID(H232,5,2)</f>
        <v>03</v>
      </c>
      <c r="L232" t="str">
        <f>MID(H232,7,2)</f>
        <v>04</v>
      </c>
    </row>
    <row r="233" spans="1:12" x14ac:dyDescent="0.35">
      <c r="A233">
        <v>1.3793103448275901</v>
      </c>
      <c r="B233">
        <v>2.0689655172413799</v>
      </c>
      <c r="C233">
        <v>0.68965517241379304</v>
      </c>
      <c r="D233">
        <v>2.7586206896551699</v>
      </c>
      <c r="E233">
        <v>31.724137931034502</v>
      </c>
      <c r="F233">
        <v>0</v>
      </c>
      <c r="G233">
        <v>137</v>
      </c>
      <c r="H233">
        <v>20150304110000</v>
      </c>
      <c r="I233" s="2">
        <f>DATE(LEFT(H233,4),MID(H233,5,2),MID(H233,7,2))+TIME(MID(H233,9,2),MID(H233,11,2),RIGHT(H233,2))</f>
        <v>42067.458333333336</v>
      </c>
      <c r="J233" t="str">
        <f>LEFT(H233,4)</f>
        <v>2015</v>
      </c>
      <c r="K233" t="str">
        <f>MID(H233,5,2)</f>
        <v>03</v>
      </c>
      <c r="L233" t="str">
        <f>MID(H233,7,2)</f>
        <v>04</v>
      </c>
    </row>
    <row r="234" spans="1:12" x14ac:dyDescent="0.35">
      <c r="A234">
        <v>0.46838407494145201</v>
      </c>
      <c r="B234">
        <v>2.3419203747072599</v>
      </c>
      <c r="C234">
        <v>1.87353629976581</v>
      </c>
      <c r="D234">
        <v>4.2154566744730699</v>
      </c>
      <c r="E234">
        <v>26.463700234192</v>
      </c>
      <c r="F234">
        <v>0.93676814988290402</v>
      </c>
      <c r="G234">
        <v>400</v>
      </c>
      <c r="H234">
        <v>20150304110000</v>
      </c>
      <c r="I234" s="2">
        <f>DATE(LEFT(H234,4),MID(H234,5,2),MID(H234,7,2))+TIME(MID(H234,9,2),MID(H234,11,2),RIGHT(H234,2))</f>
        <v>42067.458333333336</v>
      </c>
      <c r="J234" t="str">
        <f>LEFT(H234,4)</f>
        <v>2015</v>
      </c>
      <c r="K234" t="str">
        <f>MID(H234,5,2)</f>
        <v>03</v>
      </c>
      <c r="L234" t="str">
        <f>MID(H234,7,2)</f>
        <v>04</v>
      </c>
    </row>
    <row r="235" spans="1:12" x14ac:dyDescent="0.35">
      <c r="A235">
        <v>1.6194331983805701</v>
      </c>
      <c r="B235">
        <v>2.42914979757085</v>
      </c>
      <c r="C235">
        <v>0.80971659919028305</v>
      </c>
      <c r="D235">
        <v>3.23886639676113</v>
      </c>
      <c r="E235">
        <v>29.1497975708502</v>
      </c>
      <c r="F235">
        <v>2.0242914979757098</v>
      </c>
      <c r="G235">
        <v>229</v>
      </c>
      <c r="H235">
        <v>20150304110000</v>
      </c>
      <c r="I235" s="2">
        <f>DATE(LEFT(H235,4),MID(H235,5,2),MID(H235,7,2))+TIME(MID(H235,9,2),MID(H235,11,2),RIGHT(H235,2))</f>
        <v>42067.458333333336</v>
      </c>
      <c r="J235" t="str">
        <f>LEFT(H235,4)</f>
        <v>2015</v>
      </c>
      <c r="K235" t="str">
        <f>MID(H235,5,2)</f>
        <v>03</v>
      </c>
      <c r="L235" t="str">
        <f>MID(H235,7,2)</f>
        <v>04</v>
      </c>
    </row>
    <row r="236" spans="1:12" x14ac:dyDescent="0.35">
      <c r="A236">
        <v>2.8735632183908</v>
      </c>
      <c r="B236">
        <v>4.5977011494252897</v>
      </c>
      <c r="C236">
        <v>1.72413793103448</v>
      </c>
      <c r="D236">
        <v>6.3218390804597702</v>
      </c>
      <c r="E236">
        <v>21.551724137931</v>
      </c>
      <c r="F236">
        <v>0.57471264367816099</v>
      </c>
      <c r="G236">
        <v>301</v>
      </c>
      <c r="H236">
        <v>20150304110000</v>
      </c>
      <c r="I236" s="2">
        <f>DATE(LEFT(H236,4),MID(H236,5,2),MID(H236,7,2))+TIME(MID(H236,9,2),MID(H236,11,2),RIGHT(H236,2))</f>
        <v>42067.458333333336</v>
      </c>
      <c r="J236" t="str">
        <f>LEFT(H236,4)</f>
        <v>2015</v>
      </c>
      <c r="K236" t="str">
        <f>MID(H236,5,2)</f>
        <v>03</v>
      </c>
      <c r="L236" t="str">
        <f>MID(H236,7,2)</f>
        <v>04</v>
      </c>
    </row>
    <row r="237" spans="1:12" x14ac:dyDescent="0.35">
      <c r="A237">
        <v>-1.57657657657658</v>
      </c>
      <c r="B237">
        <v>1.8018018018018001</v>
      </c>
      <c r="C237">
        <v>3.3783783783783798</v>
      </c>
      <c r="D237">
        <v>5.1801801801801801</v>
      </c>
      <c r="E237">
        <v>26.351351351351301</v>
      </c>
      <c r="F237">
        <v>0.22522522522522501</v>
      </c>
      <c r="G237">
        <v>416</v>
      </c>
      <c r="H237">
        <v>20150304111500</v>
      </c>
      <c r="I237" s="2">
        <f>DATE(LEFT(H237,4),MID(H237,5,2),MID(H237,7,2))+TIME(MID(H237,9,2),MID(H237,11,2),RIGHT(H237,2))</f>
        <v>42067.46875</v>
      </c>
      <c r="J237" t="str">
        <f>LEFT(H237,4)</f>
        <v>2015</v>
      </c>
      <c r="K237" t="str">
        <f>MID(H237,5,2)</f>
        <v>03</v>
      </c>
      <c r="L237" t="str">
        <f>MID(H237,7,2)</f>
        <v>04</v>
      </c>
    </row>
    <row r="238" spans="1:12" x14ac:dyDescent="0.35">
      <c r="A238">
        <v>1.58371040723982</v>
      </c>
      <c r="B238">
        <v>2.2624434389140302</v>
      </c>
      <c r="C238">
        <v>0.67873303167420795</v>
      </c>
      <c r="D238">
        <v>2.9411764705882399</v>
      </c>
      <c r="E238">
        <v>22.624434389140301</v>
      </c>
      <c r="F238">
        <v>0</v>
      </c>
      <c r="G238">
        <v>412</v>
      </c>
      <c r="H238">
        <v>20150304113000</v>
      </c>
      <c r="I238" s="2">
        <f>DATE(LEFT(H238,4),MID(H238,5,2),MID(H238,7,2))+TIME(MID(H238,9,2),MID(H238,11,2),RIGHT(H238,2))</f>
        <v>42067.479166666664</v>
      </c>
      <c r="J238" t="str">
        <f>LEFT(H238,4)</f>
        <v>2015</v>
      </c>
      <c r="K238" t="str">
        <f>MID(H238,5,2)</f>
        <v>03</v>
      </c>
      <c r="L238" t="str">
        <f>MID(H238,7,2)</f>
        <v>04</v>
      </c>
    </row>
    <row r="239" spans="1:12" x14ac:dyDescent="0.35">
      <c r="A239">
        <v>0</v>
      </c>
      <c r="B239">
        <v>2.03252032520325</v>
      </c>
      <c r="C239">
        <v>2.03252032520325</v>
      </c>
      <c r="D239">
        <v>4.0650406504065</v>
      </c>
      <c r="E239">
        <v>25.4065040650407</v>
      </c>
      <c r="F239">
        <v>0.203252032520325</v>
      </c>
      <c r="G239">
        <v>468</v>
      </c>
      <c r="H239">
        <v>20150304120000</v>
      </c>
      <c r="I239" s="2">
        <f>DATE(LEFT(H239,4),MID(H239,5,2),MID(H239,7,2))+TIME(MID(H239,9,2),MID(H239,11,2),RIGHT(H239,2))</f>
        <v>42067.5</v>
      </c>
      <c r="J239" t="str">
        <f>LEFT(H239,4)</f>
        <v>2015</v>
      </c>
      <c r="K239" t="str">
        <f>MID(H239,5,2)</f>
        <v>03</v>
      </c>
      <c r="L239" t="str">
        <f>MID(H239,7,2)</f>
        <v>04</v>
      </c>
    </row>
    <row r="240" spans="1:12" x14ac:dyDescent="0.35">
      <c r="A240">
        <v>3.05810397553517</v>
      </c>
      <c r="B240">
        <v>3.6697247706421998</v>
      </c>
      <c r="C240">
        <v>0.61162079510703404</v>
      </c>
      <c r="D240">
        <v>4.2813455657492296</v>
      </c>
      <c r="E240">
        <v>21.100917431192698</v>
      </c>
      <c r="F240">
        <v>0.61162079510703404</v>
      </c>
      <c r="G240">
        <v>282</v>
      </c>
      <c r="H240">
        <v>20150304123000</v>
      </c>
      <c r="I240" s="2">
        <f>DATE(LEFT(H240,4),MID(H240,5,2),MID(H240,7,2))+TIME(MID(H240,9,2),MID(H240,11,2),RIGHT(H240,2))</f>
        <v>42067.520833333336</v>
      </c>
      <c r="J240" t="str">
        <f>LEFT(H240,4)</f>
        <v>2015</v>
      </c>
      <c r="K240" t="str">
        <f>MID(H240,5,2)</f>
        <v>03</v>
      </c>
      <c r="L240" t="str">
        <f>MID(H240,7,2)</f>
        <v>04</v>
      </c>
    </row>
    <row r="241" spans="1:12" x14ac:dyDescent="0.35">
      <c r="A241">
        <v>1.0204081632653099</v>
      </c>
      <c r="B241">
        <v>1.0204081632653099</v>
      </c>
      <c r="C241">
        <v>0</v>
      </c>
      <c r="D241">
        <v>1.0204081632653099</v>
      </c>
      <c r="E241">
        <v>31.122448979591798</v>
      </c>
      <c r="F241">
        <v>1.0204081632653099</v>
      </c>
      <c r="G241">
        <v>194</v>
      </c>
      <c r="H241">
        <v>20150304124500</v>
      </c>
      <c r="I241" s="2">
        <f>DATE(LEFT(H241,4),MID(H241,5,2),MID(H241,7,2))+TIME(MID(H241,9,2),MID(H241,11,2),RIGHT(H241,2))</f>
        <v>42067.53125</v>
      </c>
      <c r="J241" t="str">
        <f>LEFT(H241,4)</f>
        <v>2015</v>
      </c>
      <c r="K241" t="str">
        <f>MID(H241,5,2)</f>
        <v>03</v>
      </c>
      <c r="L241" t="str">
        <f>MID(H241,7,2)</f>
        <v>04</v>
      </c>
    </row>
    <row r="242" spans="1:12" x14ac:dyDescent="0.35">
      <c r="A242">
        <v>1.6194331983805701</v>
      </c>
      <c r="B242">
        <v>2.42914979757085</v>
      </c>
      <c r="C242">
        <v>0.80971659919028305</v>
      </c>
      <c r="D242">
        <v>3.23886639676113</v>
      </c>
      <c r="E242">
        <v>29.1497975708502</v>
      </c>
      <c r="F242">
        <v>2.0242914979757098</v>
      </c>
      <c r="G242">
        <v>229</v>
      </c>
      <c r="H242">
        <v>20150304124500</v>
      </c>
      <c r="I242" s="2">
        <f>DATE(LEFT(H242,4),MID(H242,5,2),MID(H242,7,2))+TIME(MID(H242,9,2),MID(H242,11,2),RIGHT(H242,2))</f>
        <v>42067.53125</v>
      </c>
      <c r="J242" t="str">
        <f>LEFT(H242,4)</f>
        <v>2015</v>
      </c>
      <c r="K242" t="str">
        <f>MID(H242,5,2)</f>
        <v>03</v>
      </c>
      <c r="L242" t="str">
        <f>MID(H242,7,2)</f>
        <v>04</v>
      </c>
    </row>
    <row r="243" spans="1:12" x14ac:dyDescent="0.35">
      <c r="A243">
        <v>0.54200542005420005</v>
      </c>
      <c r="B243">
        <v>1.3550135501355001</v>
      </c>
      <c r="C243">
        <v>0.81300813008130102</v>
      </c>
      <c r="D243">
        <v>2.1680216802168002</v>
      </c>
      <c r="E243">
        <v>23.848238482384801</v>
      </c>
      <c r="F243">
        <v>3.7940379403794</v>
      </c>
      <c r="G243">
        <v>323</v>
      </c>
      <c r="H243">
        <v>20150304124500</v>
      </c>
      <c r="I243" s="2">
        <f>DATE(LEFT(H243,4),MID(H243,5,2),MID(H243,7,2))+TIME(MID(H243,9,2),MID(H243,11,2),RIGHT(H243,2))</f>
        <v>42067.53125</v>
      </c>
      <c r="J243" t="str">
        <f>LEFT(H243,4)</f>
        <v>2015</v>
      </c>
      <c r="K243" t="str">
        <f>MID(H243,5,2)</f>
        <v>03</v>
      </c>
      <c r="L243" t="str">
        <f>MID(H243,7,2)</f>
        <v>04</v>
      </c>
    </row>
    <row r="244" spans="1:12" x14ac:dyDescent="0.35">
      <c r="A244">
        <v>1.0928961748633901</v>
      </c>
      <c r="B244">
        <v>1.0928961748633901</v>
      </c>
      <c r="C244">
        <v>0</v>
      </c>
      <c r="D244">
        <v>1.0928961748633901</v>
      </c>
      <c r="E244">
        <v>30.054644808743198</v>
      </c>
      <c r="F244">
        <v>0</v>
      </c>
      <c r="G244">
        <v>163</v>
      </c>
      <c r="H244">
        <v>20150304124500</v>
      </c>
      <c r="I244" s="2">
        <f>DATE(LEFT(H244,4),MID(H244,5,2),MID(H244,7,2))+TIME(MID(H244,9,2),MID(H244,11,2),RIGHT(H244,2))</f>
        <v>42067.53125</v>
      </c>
      <c r="J244" t="str">
        <f>LEFT(H244,4)</f>
        <v>2015</v>
      </c>
      <c r="K244" t="str">
        <f>MID(H244,5,2)</f>
        <v>03</v>
      </c>
      <c r="L244" t="str">
        <f>MID(H244,7,2)</f>
        <v>04</v>
      </c>
    </row>
    <row r="245" spans="1:12" x14ac:dyDescent="0.35">
      <c r="A245">
        <v>4.1666666666666696</v>
      </c>
      <c r="B245">
        <v>4.3859649122807003</v>
      </c>
      <c r="C245">
        <v>0.21929824561403499</v>
      </c>
      <c r="D245">
        <v>4.6052631578947398</v>
      </c>
      <c r="E245">
        <v>20.394736842105299</v>
      </c>
      <c r="F245">
        <v>0.43859649122806998</v>
      </c>
      <c r="G245">
        <v>417</v>
      </c>
      <c r="H245">
        <v>20150304130000</v>
      </c>
      <c r="I245" s="2">
        <f>DATE(LEFT(H245,4),MID(H245,5,2),MID(H245,7,2))+TIME(MID(H245,9,2),MID(H245,11,2),RIGHT(H245,2))</f>
        <v>42067.541666666664</v>
      </c>
      <c r="J245" t="str">
        <f>LEFT(H245,4)</f>
        <v>2015</v>
      </c>
      <c r="K245" t="str">
        <f>MID(H245,5,2)</f>
        <v>03</v>
      </c>
      <c r="L245" t="str">
        <f>MID(H245,7,2)</f>
        <v>04</v>
      </c>
    </row>
    <row r="246" spans="1:12" x14ac:dyDescent="0.35">
      <c r="A246">
        <v>5.2910052910052903</v>
      </c>
      <c r="B246">
        <v>6.0846560846560802</v>
      </c>
      <c r="C246">
        <v>0.79365079365079405</v>
      </c>
      <c r="D246">
        <v>6.8783068783068799</v>
      </c>
      <c r="E246">
        <v>30.158730158730201</v>
      </c>
      <c r="F246">
        <v>1.0582010582010599</v>
      </c>
      <c r="G246">
        <v>337</v>
      </c>
      <c r="H246">
        <v>20150304130000</v>
      </c>
      <c r="I246" s="2">
        <f>DATE(LEFT(H246,4),MID(H246,5,2),MID(H246,7,2))+TIME(MID(H246,9,2),MID(H246,11,2),RIGHT(H246,2))</f>
        <v>42067.541666666664</v>
      </c>
      <c r="J246" t="str">
        <f>LEFT(H246,4)</f>
        <v>2015</v>
      </c>
      <c r="K246" t="str">
        <f>MID(H246,5,2)</f>
        <v>03</v>
      </c>
      <c r="L246" t="str">
        <f>MID(H246,7,2)</f>
        <v>04</v>
      </c>
    </row>
    <row r="247" spans="1:12" x14ac:dyDescent="0.35">
      <c r="A247">
        <v>4.7272727272727302</v>
      </c>
      <c r="B247">
        <v>5.4545454545454497</v>
      </c>
      <c r="C247">
        <v>0.72727272727272696</v>
      </c>
      <c r="D247">
        <v>6.1818181818181799</v>
      </c>
      <c r="E247">
        <v>26.545454545454501</v>
      </c>
      <c r="F247">
        <v>0.36363636363636398</v>
      </c>
      <c r="G247">
        <v>249</v>
      </c>
      <c r="H247">
        <v>20150304131500</v>
      </c>
      <c r="I247" s="2">
        <f>DATE(LEFT(H247,4),MID(H247,5,2),MID(H247,7,2))+TIME(MID(H247,9,2),MID(H247,11,2),RIGHT(H247,2))</f>
        <v>42067.552083333336</v>
      </c>
      <c r="J247" t="str">
        <f>LEFT(H247,4)</f>
        <v>2015</v>
      </c>
      <c r="K247" t="str">
        <f>MID(H247,5,2)</f>
        <v>03</v>
      </c>
      <c r="L247" t="str">
        <f>MID(H247,7,2)</f>
        <v>04</v>
      </c>
    </row>
    <row r="248" spans="1:12" x14ac:dyDescent="0.35">
      <c r="A248">
        <v>6.6929133858267704</v>
      </c>
      <c r="B248">
        <v>7.4803149606299204</v>
      </c>
      <c r="C248">
        <v>0.78740157480314998</v>
      </c>
      <c r="D248">
        <v>8.2677165354330704</v>
      </c>
      <c r="E248">
        <v>27.165354330708698</v>
      </c>
      <c r="F248">
        <v>0</v>
      </c>
      <c r="G248">
        <v>226</v>
      </c>
      <c r="H248">
        <v>20150304133000</v>
      </c>
      <c r="I248" s="2">
        <f>DATE(LEFT(H248,4),MID(H248,5,2),MID(H248,7,2))+TIME(MID(H248,9,2),MID(H248,11,2),RIGHT(H248,2))</f>
        <v>42067.5625</v>
      </c>
      <c r="J248" t="str">
        <f>LEFT(H248,4)</f>
        <v>2015</v>
      </c>
      <c r="K248" t="str">
        <f>MID(H248,5,2)</f>
        <v>03</v>
      </c>
      <c r="L248" t="str">
        <f>MID(H248,7,2)</f>
        <v>04</v>
      </c>
    </row>
    <row r="249" spans="1:12" x14ac:dyDescent="0.35">
      <c r="A249">
        <v>0.31545741324921101</v>
      </c>
      <c r="B249">
        <v>2.20820189274448</v>
      </c>
      <c r="C249">
        <v>1.8927444794952699</v>
      </c>
      <c r="D249">
        <v>4.1009463722397497</v>
      </c>
      <c r="E249">
        <v>21.766561514195601</v>
      </c>
      <c r="F249">
        <v>2.20820189274448</v>
      </c>
      <c r="G249">
        <v>284</v>
      </c>
      <c r="H249">
        <v>20150304133000</v>
      </c>
      <c r="I249" s="2">
        <f>DATE(LEFT(H249,4),MID(H249,5,2),MID(H249,7,2))+TIME(MID(H249,9,2),MID(H249,11,2),RIGHT(H249,2))</f>
        <v>42067.5625</v>
      </c>
      <c r="J249" t="str">
        <f>LEFT(H249,4)</f>
        <v>2015</v>
      </c>
      <c r="K249" t="str">
        <f>MID(H249,5,2)</f>
        <v>03</v>
      </c>
      <c r="L249" t="str">
        <f>MID(H249,7,2)</f>
        <v>04</v>
      </c>
    </row>
    <row r="250" spans="1:12" x14ac:dyDescent="0.35">
      <c r="A250">
        <v>4.1353383458646604</v>
      </c>
      <c r="B250">
        <v>4.3233082706766899</v>
      </c>
      <c r="C250">
        <v>0.18796992481203001</v>
      </c>
      <c r="D250">
        <v>4.5112781954887202</v>
      </c>
      <c r="E250">
        <v>18.609022556391</v>
      </c>
      <c r="F250">
        <v>0.56390977443609003</v>
      </c>
      <c r="G250">
        <v>459</v>
      </c>
      <c r="H250">
        <v>20150304133000</v>
      </c>
      <c r="I250" s="2">
        <f>DATE(LEFT(H250,4),MID(H250,5,2),MID(H250,7,2))+TIME(MID(H250,9,2),MID(H250,11,2),RIGHT(H250,2))</f>
        <v>42067.5625</v>
      </c>
      <c r="J250" t="str">
        <f>LEFT(H250,4)</f>
        <v>2015</v>
      </c>
      <c r="K250" t="str">
        <f>MID(H250,5,2)</f>
        <v>03</v>
      </c>
      <c r="L250" t="str">
        <f>MID(H250,7,2)</f>
        <v>04</v>
      </c>
    </row>
    <row r="251" spans="1:12" x14ac:dyDescent="0.35">
      <c r="A251">
        <v>2.7027027027027</v>
      </c>
      <c r="B251">
        <v>3.9039039039038999</v>
      </c>
      <c r="C251">
        <v>1.2012012012012001</v>
      </c>
      <c r="D251">
        <v>5.1051051051051104</v>
      </c>
      <c r="E251">
        <v>23.723723723723701</v>
      </c>
      <c r="F251">
        <v>0.30030030030030003</v>
      </c>
      <c r="G251">
        <v>308</v>
      </c>
      <c r="H251">
        <v>20150304134500</v>
      </c>
      <c r="I251" s="2">
        <f>DATE(LEFT(H251,4),MID(H251,5,2),MID(H251,7,2))+TIME(MID(H251,9,2),MID(H251,11,2),RIGHT(H251,2))</f>
        <v>42067.572916666664</v>
      </c>
      <c r="J251" t="str">
        <f>LEFT(H251,4)</f>
        <v>2015</v>
      </c>
      <c r="K251" t="str">
        <f>MID(H251,5,2)</f>
        <v>03</v>
      </c>
      <c r="L251" t="str">
        <f>MID(H251,7,2)</f>
        <v>04</v>
      </c>
    </row>
    <row r="252" spans="1:12" x14ac:dyDescent="0.35">
      <c r="A252">
        <v>2.7027027027027</v>
      </c>
      <c r="B252">
        <v>3.9039039039038999</v>
      </c>
      <c r="C252">
        <v>1.2012012012012001</v>
      </c>
      <c r="D252">
        <v>5.1051051051051104</v>
      </c>
      <c r="E252">
        <v>23.723723723723701</v>
      </c>
      <c r="F252">
        <v>0.30030030030030003</v>
      </c>
      <c r="G252">
        <v>308</v>
      </c>
      <c r="H252">
        <v>20150304141500</v>
      </c>
      <c r="I252" s="2">
        <f>DATE(LEFT(H252,4),MID(H252,5,2),MID(H252,7,2))+TIME(MID(H252,9,2),MID(H252,11,2),RIGHT(H252,2))</f>
        <v>42067.59375</v>
      </c>
      <c r="J252" t="str">
        <f>LEFT(H252,4)</f>
        <v>2015</v>
      </c>
      <c r="K252" t="str">
        <f>MID(H252,5,2)</f>
        <v>03</v>
      </c>
      <c r="L252" t="str">
        <f>MID(H252,7,2)</f>
        <v>04</v>
      </c>
    </row>
    <row r="253" spans="1:12" x14ac:dyDescent="0.35">
      <c r="A253">
        <v>6.2992125984251999</v>
      </c>
      <c r="B253">
        <v>7.0866141732283499</v>
      </c>
      <c r="C253">
        <v>0.78740157480314998</v>
      </c>
      <c r="D253">
        <v>7.8740157480314998</v>
      </c>
      <c r="E253">
        <v>29.921259842519699</v>
      </c>
      <c r="F253">
        <v>0</v>
      </c>
      <c r="G253">
        <v>118</v>
      </c>
      <c r="H253">
        <v>20150304141500</v>
      </c>
      <c r="I253" s="2">
        <f>DATE(LEFT(H253,4),MID(H253,5,2),MID(H253,7,2))+TIME(MID(H253,9,2),MID(H253,11,2),RIGHT(H253,2))</f>
        <v>42067.59375</v>
      </c>
      <c r="J253" t="str">
        <f>LEFT(H253,4)</f>
        <v>2015</v>
      </c>
      <c r="K253" t="str">
        <f>MID(H253,5,2)</f>
        <v>03</v>
      </c>
      <c r="L253" t="str">
        <f>MID(H253,7,2)</f>
        <v>04</v>
      </c>
    </row>
    <row r="254" spans="1:12" x14ac:dyDescent="0.35">
      <c r="A254">
        <v>0.33003300330032997</v>
      </c>
      <c r="B254">
        <v>1.6501650165016499</v>
      </c>
      <c r="C254">
        <v>1.3201320132013199</v>
      </c>
      <c r="D254">
        <v>2.9702970297029698</v>
      </c>
      <c r="E254">
        <v>23.927392739273898</v>
      </c>
      <c r="F254">
        <v>1.3201320132013199</v>
      </c>
      <c r="G254">
        <v>558</v>
      </c>
      <c r="H254">
        <v>20150304143000</v>
      </c>
      <c r="I254" s="2">
        <f>DATE(LEFT(H254,4),MID(H254,5,2),MID(H254,7,2))+TIME(MID(H254,9,2),MID(H254,11,2),RIGHT(H254,2))</f>
        <v>42067.604166666664</v>
      </c>
      <c r="J254" t="str">
        <f>LEFT(H254,4)</f>
        <v>2015</v>
      </c>
      <c r="K254" t="str">
        <f>MID(H254,5,2)</f>
        <v>03</v>
      </c>
      <c r="L254" t="str">
        <f>MID(H254,7,2)</f>
        <v>04</v>
      </c>
    </row>
    <row r="255" spans="1:12" x14ac:dyDescent="0.35">
      <c r="A255">
        <v>1.51515151515152</v>
      </c>
      <c r="B255">
        <v>2.2727272727272698</v>
      </c>
      <c r="C255">
        <v>0.75757575757575801</v>
      </c>
      <c r="D255">
        <v>3.0303030303030298</v>
      </c>
      <c r="E255">
        <v>32.575757575757599</v>
      </c>
      <c r="F255">
        <v>0</v>
      </c>
      <c r="G255">
        <v>120</v>
      </c>
      <c r="H255">
        <v>20150304143000</v>
      </c>
      <c r="I255" s="2">
        <f>DATE(LEFT(H255,4),MID(H255,5,2),MID(H255,7,2))+TIME(MID(H255,9,2),MID(H255,11,2),RIGHT(H255,2))</f>
        <v>42067.604166666664</v>
      </c>
      <c r="J255" t="str">
        <f>LEFT(H255,4)</f>
        <v>2015</v>
      </c>
      <c r="K255" t="str">
        <f>MID(H255,5,2)</f>
        <v>03</v>
      </c>
      <c r="L255" t="str">
        <f>MID(H255,7,2)</f>
        <v>04</v>
      </c>
    </row>
    <row r="256" spans="1:12" x14ac:dyDescent="0.35">
      <c r="A256">
        <v>2.36220472440945</v>
      </c>
      <c r="B256">
        <v>2.36220472440945</v>
      </c>
      <c r="C256">
        <v>0</v>
      </c>
      <c r="D256">
        <v>2.36220472440945</v>
      </c>
      <c r="E256">
        <v>32.283464566929098</v>
      </c>
      <c r="F256">
        <v>0</v>
      </c>
      <c r="G256">
        <v>115</v>
      </c>
      <c r="H256">
        <v>20150304144500</v>
      </c>
      <c r="I256" s="2">
        <f>DATE(LEFT(H256,4),MID(H256,5,2),MID(H256,7,2))+TIME(MID(H256,9,2),MID(H256,11,2),RIGHT(H256,2))</f>
        <v>42067.614583333336</v>
      </c>
      <c r="J256" t="str">
        <f>LEFT(H256,4)</f>
        <v>2015</v>
      </c>
      <c r="K256" t="str">
        <f>MID(H256,5,2)</f>
        <v>03</v>
      </c>
      <c r="L256" t="str">
        <f>MID(H256,7,2)</f>
        <v>04</v>
      </c>
    </row>
    <row r="257" spans="1:12" x14ac:dyDescent="0.35">
      <c r="A257">
        <v>2.4390243902439002</v>
      </c>
      <c r="B257">
        <v>3.2520325203252001</v>
      </c>
      <c r="C257">
        <v>0.81300813008130102</v>
      </c>
      <c r="D257">
        <v>4.0650406504065</v>
      </c>
      <c r="E257">
        <v>28.455284552845502</v>
      </c>
      <c r="F257">
        <v>0</v>
      </c>
      <c r="G257">
        <v>108</v>
      </c>
      <c r="H257">
        <v>20150304150000</v>
      </c>
      <c r="I257" s="2">
        <f>DATE(LEFT(H257,4),MID(H257,5,2),MID(H257,7,2))+TIME(MID(H257,9,2),MID(H257,11,2),RIGHT(H257,2))</f>
        <v>42067.625</v>
      </c>
      <c r="J257" t="str">
        <f>LEFT(H257,4)</f>
        <v>2015</v>
      </c>
      <c r="K257" t="str">
        <f>MID(H257,5,2)</f>
        <v>03</v>
      </c>
      <c r="L257" t="str">
        <f>MID(H257,7,2)</f>
        <v>04</v>
      </c>
    </row>
    <row r="258" spans="1:12" x14ac:dyDescent="0.35">
      <c r="A258">
        <v>1.5873015873015901</v>
      </c>
      <c r="B258">
        <v>1.5873015873015901</v>
      </c>
      <c r="C258">
        <v>0</v>
      </c>
      <c r="D258">
        <v>1.5873015873015901</v>
      </c>
      <c r="E258">
        <v>24.3386243386243</v>
      </c>
      <c r="F258">
        <v>0</v>
      </c>
      <c r="G258">
        <v>182</v>
      </c>
      <c r="H258">
        <v>20150304150000</v>
      </c>
      <c r="I258" s="2">
        <f>DATE(LEFT(H258,4),MID(H258,5,2),MID(H258,7,2))+TIME(MID(H258,9,2),MID(H258,11,2),RIGHT(H258,2))</f>
        <v>42067.625</v>
      </c>
      <c r="J258" t="str">
        <f>LEFT(H258,4)</f>
        <v>2015</v>
      </c>
      <c r="K258" t="str">
        <f>MID(H258,5,2)</f>
        <v>03</v>
      </c>
      <c r="L258" t="str">
        <f>MID(H258,7,2)</f>
        <v>04</v>
      </c>
    </row>
    <row r="259" spans="1:12" x14ac:dyDescent="0.35">
      <c r="A259">
        <v>5.2863436123348002</v>
      </c>
      <c r="B259">
        <v>6.6079295154185003</v>
      </c>
      <c r="C259">
        <v>1.3215859030837001</v>
      </c>
      <c r="D259">
        <v>7.9295154185022003</v>
      </c>
      <c r="E259">
        <v>29.9559471365639</v>
      </c>
      <c r="F259">
        <v>0.44052863436123402</v>
      </c>
      <c r="G259">
        <v>217</v>
      </c>
      <c r="H259">
        <v>20150304150000</v>
      </c>
      <c r="I259" s="2">
        <f>DATE(LEFT(H259,4),MID(H259,5,2),MID(H259,7,2))+TIME(MID(H259,9,2),MID(H259,11,2),RIGHT(H259,2))</f>
        <v>42067.625</v>
      </c>
      <c r="J259" t="str">
        <f>LEFT(H259,4)</f>
        <v>2015</v>
      </c>
      <c r="K259" t="str">
        <f>MID(H259,5,2)</f>
        <v>03</v>
      </c>
      <c r="L259" t="str">
        <f>MID(H259,7,2)</f>
        <v>04</v>
      </c>
    </row>
    <row r="260" spans="1:12" x14ac:dyDescent="0.35">
      <c r="A260">
        <v>1.6260162601626</v>
      </c>
      <c r="B260">
        <v>2.4390243902439002</v>
      </c>
      <c r="C260">
        <v>0.81300813008130102</v>
      </c>
      <c r="D260">
        <v>3.2520325203252001</v>
      </c>
      <c r="E260">
        <v>31.707317073170699</v>
      </c>
      <c r="F260">
        <v>0</v>
      </c>
      <c r="G260">
        <v>111</v>
      </c>
      <c r="H260">
        <v>20150304150000</v>
      </c>
      <c r="I260" s="2">
        <f>DATE(LEFT(H260,4),MID(H260,5,2),MID(H260,7,2))+TIME(MID(H260,9,2),MID(H260,11,2),RIGHT(H260,2))</f>
        <v>42067.625</v>
      </c>
      <c r="J260" t="str">
        <f>LEFT(H260,4)</f>
        <v>2015</v>
      </c>
      <c r="K260" t="str">
        <f>MID(H260,5,2)</f>
        <v>03</v>
      </c>
      <c r="L260" t="str">
        <f>MID(H260,7,2)</f>
        <v>04</v>
      </c>
    </row>
    <row r="261" spans="1:12" x14ac:dyDescent="0.35">
      <c r="A261">
        <v>3.41151385927505</v>
      </c>
      <c r="B261">
        <v>3.62473347547974</v>
      </c>
      <c r="C261">
        <v>0.21321961620469099</v>
      </c>
      <c r="D261">
        <v>3.8379530916844402</v>
      </c>
      <c r="E261">
        <v>24.733475479744101</v>
      </c>
      <c r="F261">
        <v>0.21321961620469099</v>
      </c>
      <c r="G261">
        <v>428</v>
      </c>
      <c r="H261">
        <v>20150304154500</v>
      </c>
      <c r="I261" s="2">
        <f>DATE(LEFT(H261,4),MID(H261,5,2),MID(H261,7,2))+TIME(MID(H261,9,2),MID(H261,11,2),RIGHT(H261,2))</f>
        <v>42067.65625</v>
      </c>
      <c r="J261" t="str">
        <f>LEFT(H261,4)</f>
        <v>2015</v>
      </c>
      <c r="K261" t="str">
        <f>MID(H261,5,2)</f>
        <v>03</v>
      </c>
      <c r="L261" t="str">
        <f>MID(H261,7,2)</f>
        <v>04</v>
      </c>
    </row>
    <row r="262" spans="1:12" x14ac:dyDescent="0.35">
      <c r="A262">
        <v>1.6260162601626</v>
      </c>
      <c r="B262">
        <v>2.4390243902439002</v>
      </c>
      <c r="C262">
        <v>0.81300813008130102</v>
      </c>
      <c r="D262">
        <v>3.2520325203252001</v>
      </c>
      <c r="E262">
        <v>31.707317073170699</v>
      </c>
      <c r="F262">
        <v>0</v>
      </c>
      <c r="G262">
        <v>111</v>
      </c>
      <c r="H262">
        <v>20150304154500</v>
      </c>
      <c r="I262" s="2">
        <f>DATE(LEFT(H262,4),MID(H262,5,2),MID(H262,7,2))+TIME(MID(H262,9,2),MID(H262,11,2),RIGHT(H262,2))</f>
        <v>42067.65625</v>
      </c>
      <c r="J262" t="str">
        <f>LEFT(H262,4)</f>
        <v>2015</v>
      </c>
      <c r="K262" t="str">
        <f>MID(H262,5,2)</f>
        <v>03</v>
      </c>
      <c r="L262" t="str">
        <f>MID(H262,7,2)</f>
        <v>04</v>
      </c>
    </row>
    <row r="263" spans="1:12" x14ac:dyDescent="0.35">
      <c r="A263">
        <v>1.5625</v>
      </c>
      <c r="B263">
        <v>2.34375</v>
      </c>
      <c r="C263">
        <v>0.78125</v>
      </c>
      <c r="D263">
        <v>3.125</v>
      </c>
      <c r="E263">
        <v>32.03125</v>
      </c>
      <c r="F263">
        <v>0</v>
      </c>
      <c r="G263">
        <v>115</v>
      </c>
      <c r="H263">
        <v>20150304154500</v>
      </c>
      <c r="I263" s="2">
        <f>DATE(LEFT(H263,4),MID(H263,5,2),MID(H263,7,2))+TIME(MID(H263,9,2),MID(H263,11,2),RIGHT(H263,2))</f>
        <v>42067.65625</v>
      </c>
      <c r="J263" t="str">
        <f>LEFT(H263,4)</f>
        <v>2015</v>
      </c>
      <c r="K263" t="str">
        <f>MID(H263,5,2)</f>
        <v>03</v>
      </c>
      <c r="L263" t="str">
        <f>MID(H263,7,2)</f>
        <v>04</v>
      </c>
    </row>
    <row r="264" spans="1:12" x14ac:dyDescent="0.35">
      <c r="A264">
        <v>1.65289256198347</v>
      </c>
      <c r="B264">
        <v>2.4793388429752099</v>
      </c>
      <c r="C264">
        <v>0.826446280991736</v>
      </c>
      <c r="D264">
        <v>3.30578512396694</v>
      </c>
      <c r="E264">
        <v>32.2314049586777</v>
      </c>
      <c r="F264">
        <v>0</v>
      </c>
      <c r="G264">
        <v>109</v>
      </c>
      <c r="H264">
        <v>20150304154500</v>
      </c>
      <c r="I264" s="2">
        <f>DATE(LEFT(H264,4),MID(H264,5,2),MID(H264,7,2))+TIME(MID(H264,9,2),MID(H264,11,2),RIGHT(H264,2))</f>
        <v>42067.65625</v>
      </c>
      <c r="J264" t="str">
        <f>LEFT(H264,4)</f>
        <v>2015</v>
      </c>
      <c r="K264" t="str">
        <f>MID(H264,5,2)</f>
        <v>03</v>
      </c>
      <c r="L264" t="str">
        <f>MID(H264,7,2)</f>
        <v>04</v>
      </c>
    </row>
    <row r="265" spans="1:12" x14ac:dyDescent="0.35">
      <c r="A265">
        <v>2.7713625866050799</v>
      </c>
      <c r="B265">
        <v>5.5427251732101599</v>
      </c>
      <c r="C265">
        <v>2.7713625866050799</v>
      </c>
      <c r="D265">
        <v>8.3140877598152407</v>
      </c>
      <c r="E265">
        <v>21.247113163972301</v>
      </c>
      <c r="F265">
        <v>0.23094688221709</v>
      </c>
      <c r="G265">
        <v>393</v>
      </c>
      <c r="H265">
        <v>20150304160000</v>
      </c>
      <c r="I265" s="2">
        <f>DATE(LEFT(H265,4),MID(H265,5,2),MID(H265,7,2))+TIME(MID(H265,9,2),MID(H265,11,2),RIGHT(H265,2))</f>
        <v>42067.666666666664</v>
      </c>
      <c r="J265" t="str">
        <f>LEFT(H265,4)</f>
        <v>2015</v>
      </c>
      <c r="K265" t="str">
        <f>MID(H265,5,2)</f>
        <v>03</v>
      </c>
      <c r="L265" t="str">
        <f>MID(H265,7,2)</f>
        <v>04</v>
      </c>
    </row>
    <row r="266" spans="1:12" x14ac:dyDescent="0.35">
      <c r="A266">
        <v>2.0618556701030899</v>
      </c>
      <c r="B266">
        <v>3.0927835051546402</v>
      </c>
      <c r="C266">
        <v>1.0309278350515501</v>
      </c>
      <c r="D266">
        <v>4.1237113402061896</v>
      </c>
      <c r="E266">
        <v>23.1958762886598</v>
      </c>
      <c r="F266">
        <v>0</v>
      </c>
      <c r="G266">
        <v>181</v>
      </c>
      <c r="H266">
        <v>20150304160000</v>
      </c>
      <c r="I266" s="2">
        <f>DATE(LEFT(H266,4),MID(H266,5,2),MID(H266,7,2))+TIME(MID(H266,9,2),MID(H266,11,2),RIGHT(H266,2))</f>
        <v>42067.666666666664</v>
      </c>
      <c r="J266" t="str">
        <f>LEFT(H266,4)</f>
        <v>2015</v>
      </c>
      <c r="K266" t="str">
        <f>MID(H266,5,2)</f>
        <v>03</v>
      </c>
      <c r="L266" t="str">
        <f>MID(H266,7,2)</f>
        <v>04</v>
      </c>
    </row>
    <row r="267" spans="1:12" x14ac:dyDescent="0.35">
      <c r="A267">
        <v>3.2537960954446898</v>
      </c>
      <c r="B267">
        <v>4.1214750542299399</v>
      </c>
      <c r="C267">
        <v>0.86767895878524903</v>
      </c>
      <c r="D267">
        <v>4.9891540130151801</v>
      </c>
      <c r="E267">
        <v>22.559652928416501</v>
      </c>
      <c r="F267">
        <v>0.65075921908893697</v>
      </c>
      <c r="G267">
        <v>422</v>
      </c>
      <c r="H267">
        <v>20150304160000</v>
      </c>
      <c r="I267" s="2">
        <f>DATE(LEFT(H267,4),MID(H267,5,2),MID(H267,7,2))+TIME(MID(H267,9,2),MID(H267,11,2),RIGHT(H267,2))</f>
        <v>42067.666666666664</v>
      </c>
      <c r="J267" t="str">
        <f>LEFT(H267,4)</f>
        <v>2015</v>
      </c>
      <c r="K267" t="str">
        <f>MID(H267,5,2)</f>
        <v>03</v>
      </c>
      <c r="L267" t="str">
        <f>MID(H267,7,2)</f>
        <v>04</v>
      </c>
    </row>
    <row r="268" spans="1:12" x14ac:dyDescent="0.35">
      <c r="A268">
        <v>5.0314465408805003</v>
      </c>
      <c r="B268">
        <v>5.0314465408805003</v>
      </c>
      <c r="C268">
        <v>0</v>
      </c>
      <c r="D268">
        <v>5.0314465408805003</v>
      </c>
      <c r="E268">
        <v>30.188679245283002</v>
      </c>
      <c r="F268">
        <v>0</v>
      </c>
      <c r="G268">
        <v>143</v>
      </c>
      <c r="H268">
        <v>20150304163000</v>
      </c>
      <c r="I268" s="2">
        <f>DATE(LEFT(H268,4),MID(H268,5,2),MID(H268,7,2))+TIME(MID(H268,9,2),MID(H268,11,2),RIGHT(H268,2))</f>
        <v>42067.6875</v>
      </c>
      <c r="J268" t="str">
        <f>LEFT(H268,4)</f>
        <v>2015</v>
      </c>
      <c r="K268" t="str">
        <f>MID(H268,5,2)</f>
        <v>03</v>
      </c>
      <c r="L268" t="str">
        <f>MID(H268,7,2)</f>
        <v>04</v>
      </c>
    </row>
    <row r="269" spans="1:12" x14ac:dyDescent="0.35">
      <c r="A269">
        <v>2.1052631578947398</v>
      </c>
      <c r="B269">
        <v>3.1578947368421102</v>
      </c>
      <c r="C269">
        <v>1.0526315789473699</v>
      </c>
      <c r="D269">
        <v>4.2105263157894699</v>
      </c>
      <c r="E269">
        <v>31.578947368421101</v>
      </c>
      <c r="F269">
        <v>0</v>
      </c>
      <c r="G269">
        <v>88</v>
      </c>
      <c r="H269">
        <v>20150304164500</v>
      </c>
      <c r="I269" s="2">
        <f>DATE(LEFT(H269,4),MID(H269,5,2),MID(H269,7,2))+TIME(MID(H269,9,2),MID(H269,11,2),RIGHT(H269,2))</f>
        <v>42067.697916666664</v>
      </c>
      <c r="J269" t="str">
        <f>LEFT(H269,4)</f>
        <v>2015</v>
      </c>
      <c r="K269" t="str">
        <f>MID(H269,5,2)</f>
        <v>03</v>
      </c>
      <c r="L269" t="str">
        <f>MID(H269,7,2)</f>
        <v>04</v>
      </c>
    </row>
    <row r="270" spans="1:12" x14ac:dyDescent="0.35">
      <c r="A270">
        <v>1.6260162601626</v>
      </c>
      <c r="B270">
        <v>2.4390243902439002</v>
      </c>
      <c r="C270">
        <v>0.81300813008130102</v>
      </c>
      <c r="D270">
        <v>3.2520325203252001</v>
      </c>
      <c r="E270">
        <v>31.707317073170699</v>
      </c>
      <c r="F270">
        <v>0</v>
      </c>
      <c r="G270">
        <v>111</v>
      </c>
      <c r="H270">
        <v>20150304164500</v>
      </c>
      <c r="I270" s="2">
        <f>DATE(LEFT(H270,4),MID(H270,5,2),MID(H270,7,2))+TIME(MID(H270,9,2),MID(H270,11,2),RIGHT(H270,2))</f>
        <v>42067.697916666664</v>
      </c>
      <c r="J270" t="str">
        <f>LEFT(H270,4)</f>
        <v>2015</v>
      </c>
      <c r="K270" t="str">
        <f>MID(H270,5,2)</f>
        <v>03</v>
      </c>
      <c r="L270" t="str">
        <f>MID(H270,7,2)</f>
        <v>04</v>
      </c>
    </row>
    <row r="271" spans="1:12" x14ac:dyDescent="0.35">
      <c r="A271">
        <v>1.5455950540958301</v>
      </c>
      <c r="B271">
        <v>2.7820710973724898</v>
      </c>
      <c r="C271">
        <v>1.2364760432766599</v>
      </c>
      <c r="D271">
        <v>4.01854714064915</v>
      </c>
      <c r="E271">
        <v>23.4930448222566</v>
      </c>
      <c r="F271">
        <v>1.2364760432766599</v>
      </c>
      <c r="G271">
        <v>574</v>
      </c>
      <c r="H271">
        <v>20150304164500</v>
      </c>
      <c r="I271" s="2">
        <f>DATE(LEFT(H271,4),MID(H271,5,2),MID(H271,7,2))+TIME(MID(H271,9,2),MID(H271,11,2),RIGHT(H271,2))</f>
        <v>42067.697916666664</v>
      </c>
      <c r="J271" t="str">
        <f>LEFT(H271,4)</f>
        <v>2015</v>
      </c>
      <c r="K271" t="str">
        <f>MID(H271,5,2)</f>
        <v>03</v>
      </c>
      <c r="L271" t="str">
        <f>MID(H271,7,2)</f>
        <v>04</v>
      </c>
    </row>
    <row r="272" spans="1:12" x14ac:dyDescent="0.35">
      <c r="A272">
        <v>-1.2</v>
      </c>
      <c r="B272">
        <v>1.2</v>
      </c>
      <c r="C272">
        <v>2.4</v>
      </c>
      <c r="D272">
        <v>3.6</v>
      </c>
      <c r="E272">
        <v>23.2</v>
      </c>
      <c r="F272">
        <v>0.4</v>
      </c>
      <c r="G272">
        <v>233</v>
      </c>
      <c r="H272">
        <v>20150304164500</v>
      </c>
      <c r="I272" s="2">
        <f>DATE(LEFT(H272,4),MID(H272,5,2),MID(H272,7,2))+TIME(MID(H272,9,2),MID(H272,11,2),RIGHT(H272,2))</f>
        <v>42067.697916666664</v>
      </c>
      <c r="J272" t="str">
        <f>LEFT(H272,4)</f>
        <v>2015</v>
      </c>
      <c r="K272" t="str">
        <f>MID(H272,5,2)</f>
        <v>03</v>
      </c>
      <c r="L272" t="str">
        <f>MID(H272,7,2)</f>
        <v>04</v>
      </c>
    </row>
    <row r="273" spans="1:12" x14ac:dyDescent="0.35">
      <c r="A273">
        <v>0.86289549376797703</v>
      </c>
      <c r="B273">
        <v>3.7392138063278999</v>
      </c>
      <c r="C273">
        <v>2.8763183125599201</v>
      </c>
      <c r="D273">
        <v>6.6155321188878196</v>
      </c>
      <c r="E273">
        <v>24.928092042186002</v>
      </c>
      <c r="F273">
        <v>2.1093000958772801</v>
      </c>
      <c r="G273">
        <v>925</v>
      </c>
      <c r="H273">
        <v>20150304171500</v>
      </c>
      <c r="I273" s="2">
        <f>DATE(LEFT(H273,4),MID(H273,5,2),MID(H273,7,2))+TIME(MID(H273,9,2),MID(H273,11,2),RIGHT(H273,2))</f>
        <v>42067.71875</v>
      </c>
      <c r="J273" t="str">
        <f>LEFT(H273,4)</f>
        <v>2015</v>
      </c>
      <c r="K273" t="str">
        <f>MID(H273,5,2)</f>
        <v>03</v>
      </c>
      <c r="L273" t="str">
        <f>MID(H273,7,2)</f>
        <v>04</v>
      </c>
    </row>
    <row r="274" spans="1:12" x14ac:dyDescent="0.35">
      <c r="A274">
        <v>1.3698630136986301</v>
      </c>
      <c r="B274">
        <v>3.3268101761252402</v>
      </c>
      <c r="C274">
        <v>1.9569471624266099</v>
      </c>
      <c r="D274">
        <v>5.2837573385518599</v>
      </c>
      <c r="E274">
        <v>22.896281800391399</v>
      </c>
      <c r="F274">
        <v>0.19569471624266099</v>
      </c>
      <c r="G274">
        <v>468</v>
      </c>
      <c r="H274">
        <v>20150304173000</v>
      </c>
      <c r="I274" s="2">
        <f>DATE(LEFT(H274,4),MID(H274,5,2),MID(H274,7,2))+TIME(MID(H274,9,2),MID(H274,11,2),RIGHT(H274,2))</f>
        <v>42067.729166666664</v>
      </c>
      <c r="J274" t="str">
        <f>LEFT(H274,4)</f>
        <v>2015</v>
      </c>
      <c r="K274" t="str">
        <f>MID(H274,5,2)</f>
        <v>03</v>
      </c>
      <c r="L274" t="str">
        <f>MID(H274,7,2)</f>
        <v>04</v>
      </c>
    </row>
    <row r="275" spans="1:12" x14ac:dyDescent="0.35">
      <c r="A275">
        <v>1.3550135501355001</v>
      </c>
      <c r="B275">
        <v>2.4390243902439002</v>
      </c>
      <c r="C275">
        <v>1.0840108401084001</v>
      </c>
      <c r="D275">
        <v>3.5230352303523</v>
      </c>
      <c r="E275">
        <v>14.0921409214092</v>
      </c>
      <c r="F275">
        <v>0.27100271002710002</v>
      </c>
      <c r="G275">
        <v>297</v>
      </c>
      <c r="H275">
        <v>20150304180000</v>
      </c>
      <c r="I275" s="2">
        <f>DATE(LEFT(H275,4),MID(H275,5,2),MID(H275,7,2))+TIME(MID(H275,9,2),MID(H275,11,2),RIGHT(H275,2))</f>
        <v>42067.75</v>
      </c>
      <c r="J275" t="str">
        <f>LEFT(H275,4)</f>
        <v>2015</v>
      </c>
      <c r="K275" t="str">
        <f>MID(H275,5,2)</f>
        <v>03</v>
      </c>
      <c r="L275" t="str">
        <f>MID(H275,7,2)</f>
        <v>04</v>
      </c>
    </row>
    <row r="276" spans="1:12" x14ac:dyDescent="0.35">
      <c r="A276">
        <v>1.6260162601626</v>
      </c>
      <c r="B276">
        <v>2.4390243902439002</v>
      </c>
      <c r="C276">
        <v>0.81300813008130102</v>
      </c>
      <c r="D276">
        <v>3.2520325203252001</v>
      </c>
      <c r="E276">
        <v>31.707317073170699</v>
      </c>
      <c r="F276">
        <v>0</v>
      </c>
      <c r="G276">
        <v>111</v>
      </c>
      <c r="H276">
        <v>20150304180000</v>
      </c>
      <c r="I276" s="2">
        <f>DATE(LEFT(H276,4),MID(H276,5,2),MID(H276,7,2))+TIME(MID(H276,9,2),MID(H276,11,2),RIGHT(H276,2))</f>
        <v>42067.75</v>
      </c>
      <c r="J276" t="str">
        <f>LEFT(H276,4)</f>
        <v>2015</v>
      </c>
      <c r="K276" t="str">
        <f>MID(H276,5,2)</f>
        <v>03</v>
      </c>
      <c r="L276" t="str">
        <f>MID(H276,7,2)</f>
        <v>04</v>
      </c>
    </row>
    <row r="277" spans="1:12" x14ac:dyDescent="0.35">
      <c r="A277">
        <v>2.8487229862475401</v>
      </c>
      <c r="B277">
        <v>4.2239685658153201</v>
      </c>
      <c r="C277">
        <v>1.37524557956778</v>
      </c>
      <c r="D277">
        <v>5.5992141453831001</v>
      </c>
      <c r="E277">
        <v>25.6385068762279</v>
      </c>
      <c r="F277">
        <v>0.68762278978389002</v>
      </c>
      <c r="G277">
        <v>904</v>
      </c>
      <c r="H277">
        <v>20150304181500</v>
      </c>
      <c r="I277" s="2">
        <f>DATE(LEFT(H277,4),MID(H277,5,2),MID(H277,7,2))+TIME(MID(H277,9,2),MID(H277,11,2),RIGHT(H277,2))</f>
        <v>42067.760416666664</v>
      </c>
      <c r="J277" t="str">
        <f>LEFT(H277,4)</f>
        <v>2015</v>
      </c>
      <c r="K277" t="str">
        <f>MID(H277,5,2)</f>
        <v>03</v>
      </c>
      <c r="L277" t="str">
        <f>MID(H277,7,2)</f>
        <v>04</v>
      </c>
    </row>
    <row r="278" spans="1:12" x14ac:dyDescent="0.35">
      <c r="A278">
        <v>0.40160642570281202</v>
      </c>
      <c r="B278">
        <v>2.0080321285140599</v>
      </c>
      <c r="C278">
        <v>1.6064257028112401</v>
      </c>
      <c r="D278">
        <v>3.6144578313253</v>
      </c>
      <c r="E278">
        <v>22.891566265060199</v>
      </c>
      <c r="F278">
        <v>1.2048192771084301</v>
      </c>
      <c r="G278">
        <v>231</v>
      </c>
      <c r="H278">
        <v>20150304183000</v>
      </c>
      <c r="I278" s="2">
        <f>DATE(LEFT(H278,4),MID(H278,5,2),MID(H278,7,2))+TIME(MID(H278,9,2),MID(H278,11,2),RIGHT(H278,2))</f>
        <v>42067.770833333336</v>
      </c>
      <c r="J278" t="str">
        <f>LEFT(H278,4)</f>
        <v>2015</v>
      </c>
      <c r="K278" t="str">
        <f>MID(H278,5,2)</f>
        <v>03</v>
      </c>
      <c r="L278" t="str">
        <f>MID(H278,7,2)</f>
        <v>04</v>
      </c>
    </row>
    <row r="279" spans="1:12" x14ac:dyDescent="0.35">
      <c r="A279">
        <v>-0.98039215686274495</v>
      </c>
      <c r="B279">
        <v>1.9607843137254899</v>
      </c>
      <c r="C279">
        <v>2.9411764705882399</v>
      </c>
      <c r="D279">
        <v>4.9019607843137303</v>
      </c>
      <c r="E279">
        <v>27.4509803921569</v>
      </c>
      <c r="F279">
        <v>0</v>
      </c>
      <c r="G279">
        <v>92</v>
      </c>
      <c r="H279">
        <v>20150304184500</v>
      </c>
      <c r="I279" s="2">
        <f>DATE(LEFT(H279,4),MID(H279,5,2),MID(H279,7,2))+TIME(MID(H279,9,2),MID(H279,11,2),RIGHT(H279,2))</f>
        <v>42067.78125</v>
      </c>
      <c r="J279" t="str">
        <f>LEFT(H279,4)</f>
        <v>2015</v>
      </c>
      <c r="K279" t="str">
        <f>MID(H279,5,2)</f>
        <v>03</v>
      </c>
      <c r="L279" t="str">
        <f>MID(H279,7,2)</f>
        <v>04</v>
      </c>
    </row>
    <row r="280" spans="1:12" x14ac:dyDescent="0.35">
      <c r="A280">
        <v>1.54838709677419</v>
      </c>
      <c r="B280">
        <v>3.4838709677419399</v>
      </c>
      <c r="C280">
        <v>1.93548387096774</v>
      </c>
      <c r="D280">
        <v>5.4193548387096797</v>
      </c>
      <c r="E280">
        <v>20</v>
      </c>
      <c r="F280">
        <v>2.32258064516129</v>
      </c>
      <c r="G280">
        <v>690</v>
      </c>
      <c r="H280">
        <v>20150304184500</v>
      </c>
      <c r="I280" s="2">
        <f>DATE(LEFT(H280,4),MID(H280,5,2),MID(H280,7,2))+TIME(MID(H280,9,2),MID(H280,11,2),RIGHT(H280,2))</f>
        <v>42067.78125</v>
      </c>
      <c r="J280" t="str">
        <f>LEFT(H280,4)</f>
        <v>2015</v>
      </c>
      <c r="K280" t="str">
        <f>MID(H280,5,2)</f>
        <v>03</v>
      </c>
      <c r="L280" t="str">
        <f>MID(H280,7,2)</f>
        <v>04</v>
      </c>
    </row>
    <row r="281" spans="1:12" x14ac:dyDescent="0.35">
      <c r="A281">
        <v>3.52112676056338</v>
      </c>
      <c r="B281">
        <v>5.6338028169014098</v>
      </c>
      <c r="C281">
        <v>2.1126760563380298</v>
      </c>
      <c r="D281">
        <v>7.7464788732394396</v>
      </c>
      <c r="E281">
        <v>16.901408450704199</v>
      </c>
      <c r="F281">
        <v>2.8169014084507</v>
      </c>
      <c r="G281">
        <v>121</v>
      </c>
      <c r="H281">
        <v>20150304190000</v>
      </c>
      <c r="I281" s="2">
        <f>DATE(LEFT(H281,4),MID(H281,5,2),MID(H281,7,2))+TIME(MID(H281,9,2),MID(H281,11,2),RIGHT(H281,2))</f>
        <v>42067.791666666664</v>
      </c>
      <c r="J281" t="str">
        <f>LEFT(H281,4)</f>
        <v>2015</v>
      </c>
      <c r="K281" t="str">
        <f>MID(H281,5,2)</f>
        <v>03</v>
      </c>
      <c r="L281" t="str">
        <f>MID(H281,7,2)</f>
        <v>04</v>
      </c>
    </row>
    <row r="282" spans="1:12" x14ac:dyDescent="0.35">
      <c r="A282">
        <v>3.5398230088495599</v>
      </c>
      <c r="B282">
        <v>3.98230088495575</v>
      </c>
      <c r="C282">
        <v>0.44247787610619499</v>
      </c>
      <c r="D282">
        <v>4.4247787610619502</v>
      </c>
      <c r="E282">
        <v>21.902654867256601</v>
      </c>
      <c r="F282">
        <v>0.88495575221238898</v>
      </c>
      <c r="G282">
        <v>390</v>
      </c>
      <c r="H282">
        <v>20150304191500</v>
      </c>
      <c r="I282" s="2">
        <f>DATE(LEFT(H282,4),MID(H282,5,2),MID(H282,7,2))+TIME(MID(H282,9,2),MID(H282,11,2),RIGHT(H282,2))</f>
        <v>42067.802083333336</v>
      </c>
      <c r="J282" t="str">
        <f>LEFT(H282,4)</f>
        <v>2015</v>
      </c>
      <c r="K282" t="str">
        <f>MID(H282,5,2)</f>
        <v>03</v>
      </c>
      <c r="L282" t="str">
        <f>MID(H282,7,2)</f>
        <v>04</v>
      </c>
    </row>
    <row r="283" spans="1:12" x14ac:dyDescent="0.35">
      <c r="A283">
        <v>2.0737327188940098</v>
      </c>
      <c r="B283">
        <v>3.68663594470046</v>
      </c>
      <c r="C283">
        <v>1.61290322580645</v>
      </c>
      <c r="D283">
        <v>5.2995391705069101</v>
      </c>
      <c r="E283">
        <v>25.345622119815701</v>
      </c>
      <c r="F283">
        <v>0.230414746543779</v>
      </c>
      <c r="G283">
        <v>385</v>
      </c>
      <c r="H283">
        <v>20150304191500</v>
      </c>
      <c r="I283" s="2">
        <f>DATE(LEFT(H283,4),MID(H283,5,2),MID(H283,7,2))+TIME(MID(H283,9,2),MID(H283,11,2),RIGHT(H283,2))</f>
        <v>42067.802083333336</v>
      </c>
      <c r="J283" t="str">
        <f>LEFT(H283,4)</f>
        <v>2015</v>
      </c>
      <c r="K283" t="str">
        <f>MID(H283,5,2)</f>
        <v>03</v>
      </c>
      <c r="L283" t="str">
        <f>MID(H283,7,2)</f>
        <v>04</v>
      </c>
    </row>
    <row r="284" spans="1:12" x14ac:dyDescent="0.35">
      <c r="A284">
        <v>2.0737327188940098</v>
      </c>
      <c r="B284">
        <v>3.68663594470046</v>
      </c>
      <c r="C284">
        <v>1.61290322580645</v>
      </c>
      <c r="D284">
        <v>5.2995391705069101</v>
      </c>
      <c r="E284">
        <v>25.345622119815701</v>
      </c>
      <c r="F284">
        <v>0.230414746543779</v>
      </c>
      <c r="G284">
        <v>385</v>
      </c>
      <c r="H284">
        <v>20150304191500</v>
      </c>
      <c r="I284" s="2">
        <f>DATE(LEFT(H284,4),MID(H284,5,2),MID(H284,7,2))+TIME(MID(H284,9,2),MID(H284,11,2),RIGHT(H284,2))</f>
        <v>42067.802083333336</v>
      </c>
      <c r="J284" t="str">
        <f>LEFT(H284,4)</f>
        <v>2015</v>
      </c>
      <c r="K284" t="str">
        <f>MID(H284,5,2)</f>
        <v>03</v>
      </c>
      <c r="L284" t="str">
        <f>MID(H284,7,2)</f>
        <v>04</v>
      </c>
    </row>
    <row r="285" spans="1:12" x14ac:dyDescent="0.35">
      <c r="A285">
        <v>0</v>
      </c>
      <c r="B285">
        <v>1.2096774193548401</v>
      </c>
      <c r="C285">
        <v>1.2096774193548401</v>
      </c>
      <c r="D285">
        <v>2.4193548387096802</v>
      </c>
      <c r="E285">
        <v>18.548387096774199</v>
      </c>
      <c r="F285">
        <v>2.2177419354838701</v>
      </c>
      <c r="G285">
        <v>451</v>
      </c>
      <c r="H285">
        <v>20150304193000</v>
      </c>
      <c r="I285" s="2">
        <f>DATE(LEFT(H285,4),MID(H285,5,2),MID(H285,7,2))+TIME(MID(H285,9,2),MID(H285,11,2),RIGHT(H285,2))</f>
        <v>42067.8125</v>
      </c>
      <c r="J285" t="str">
        <f>LEFT(H285,4)</f>
        <v>2015</v>
      </c>
      <c r="K285" t="str">
        <f>MID(H285,5,2)</f>
        <v>03</v>
      </c>
      <c r="L285" t="str">
        <f>MID(H285,7,2)</f>
        <v>04</v>
      </c>
    </row>
    <row r="286" spans="1:12" x14ac:dyDescent="0.35">
      <c r="A286">
        <v>0.82079343365253099</v>
      </c>
      <c r="B286">
        <v>3.4199726402188801</v>
      </c>
      <c r="C286">
        <v>2.5991792065663502</v>
      </c>
      <c r="D286">
        <v>6.0191518467852303</v>
      </c>
      <c r="E286">
        <v>23.803009575923401</v>
      </c>
      <c r="F286">
        <v>0.410396716826265</v>
      </c>
      <c r="G286">
        <v>664</v>
      </c>
      <c r="H286">
        <v>20150304193000</v>
      </c>
      <c r="I286" s="2">
        <f>DATE(LEFT(H286,4),MID(H286,5,2),MID(H286,7,2))+TIME(MID(H286,9,2),MID(H286,11,2),RIGHT(H286,2))</f>
        <v>42067.8125</v>
      </c>
      <c r="J286" t="str">
        <f>LEFT(H286,4)</f>
        <v>2015</v>
      </c>
      <c r="K286" t="str">
        <f>MID(H286,5,2)</f>
        <v>03</v>
      </c>
      <c r="L286" t="str">
        <f>MID(H286,7,2)</f>
        <v>04</v>
      </c>
    </row>
    <row r="287" spans="1:12" x14ac:dyDescent="0.35">
      <c r="A287">
        <v>0.80645161290322598</v>
      </c>
      <c r="B287">
        <v>3.7298387096774199</v>
      </c>
      <c r="C287">
        <v>2.92338709677419</v>
      </c>
      <c r="D287">
        <v>6.6532258064516103</v>
      </c>
      <c r="E287">
        <v>25.201612903225801</v>
      </c>
      <c r="F287">
        <v>2.2177419354838701</v>
      </c>
      <c r="G287">
        <v>878</v>
      </c>
      <c r="H287">
        <v>20150304194500</v>
      </c>
      <c r="I287" s="2">
        <f>DATE(LEFT(H287,4),MID(H287,5,2),MID(H287,7,2))+TIME(MID(H287,9,2),MID(H287,11,2),RIGHT(H287,2))</f>
        <v>42067.822916666664</v>
      </c>
      <c r="J287" t="str">
        <f>LEFT(H287,4)</f>
        <v>2015</v>
      </c>
      <c r="K287" t="str">
        <f>MID(H287,5,2)</f>
        <v>03</v>
      </c>
      <c r="L287" t="str">
        <f>MID(H287,7,2)</f>
        <v>04</v>
      </c>
    </row>
    <row r="288" spans="1:12" x14ac:dyDescent="0.35">
      <c r="A288">
        <v>3.7800687285223402</v>
      </c>
      <c r="B288">
        <v>5.1546391752577296</v>
      </c>
      <c r="C288">
        <v>1.3745704467354001</v>
      </c>
      <c r="D288">
        <v>6.5292096219931297</v>
      </c>
      <c r="E288">
        <v>21.993127147766302</v>
      </c>
      <c r="F288">
        <v>0.17182130584192401</v>
      </c>
      <c r="G288">
        <v>525</v>
      </c>
      <c r="H288">
        <v>20150304194500</v>
      </c>
      <c r="I288" s="2">
        <f>DATE(LEFT(H288,4),MID(H288,5,2),MID(H288,7,2))+TIME(MID(H288,9,2),MID(H288,11,2),RIGHT(H288,2))</f>
        <v>42067.822916666664</v>
      </c>
      <c r="J288" t="str">
        <f>LEFT(H288,4)</f>
        <v>2015</v>
      </c>
      <c r="K288" t="str">
        <f>MID(H288,5,2)</f>
        <v>03</v>
      </c>
      <c r="L288" t="str">
        <f>MID(H288,7,2)</f>
        <v>04</v>
      </c>
    </row>
    <row r="289" spans="1:12" x14ac:dyDescent="0.35">
      <c r="A289">
        <v>3.4615384615384599</v>
      </c>
      <c r="B289">
        <v>4.2307692307692299</v>
      </c>
      <c r="C289">
        <v>0.76923076923076905</v>
      </c>
      <c r="D289">
        <v>5</v>
      </c>
      <c r="E289">
        <v>25.769230769230798</v>
      </c>
      <c r="F289">
        <v>3.8461538461538498</v>
      </c>
      <c r="G289">
        <v>246</v>
      </c>
      <c r="H289">
        <v>20150304194500</v>
      </c>
      <c r="I289" s="2">
        <f>DATE(LEFT(H289,4),MID(H289,5,2),MID(H289,7,2))+TIME(MID(H289,9,2),MID(H289,11,2),RIGHT(H289,2))</f>
        <v>42067.822916666664</v>
      </c>
      <c r="J289" t="str">
        <f>LEFT(H289,4)</f>
        <v>2015</v>
      </c>
      <c r="K289" t="str">
        <f>MID(H289,5,2)</f>
        <v>03</v>
      </c>
      <c r="L289" t="str">
        <f>MID(H289,7,2)</f>
        <v>04</v>
      </c>
    </row>
    <row r="290" spans="1:12" x14ac:dyDescent="0.35">
      <c r="A290">
        <v>-0.480769230769231</v>
      </c>
      <c r="B290">
        <v>0.64102564102564097</v>
      </c>
      <c r="C290">
        <v>1.12179487179487</v>
      </c>
      <c r="D290">
        <v>1.7628205128205101</v>
      </c>
      <c r="E290">
        <v>25</v>
      </c>
      <c r="F290">
        <v>0.80128205128205099</v>
      </c>
      <c r="G290">
        <v>578</v>
      </c>
      <c r="H290">
        <v>20150304194500</v>
      </c>
      <c r="I290" s="2">
        <f>DATE(LEFT(H290,4),MID(H290,5,2),MID(H290,7,2))+TIME(MID(H290,9,2),MID(H290,11,2),RIGHT(H290,2))</f>
        <v>42067.822916666664</v>
      </c>
      <c r="J290" t="str">
        <f>LEFT(H290,4)</f>
        <v>2015</v>
      </c>
      <c r="K290" t="str">
        <f>MID(H290,5,2)</f>
        <v>03</v>
      </c>
      <c r="L290" t="str">
        <f>MID(H290,7,2)</f>
        <v>04</v>
      </c>
    </row>
    <row r="291" spans="1:12" x14ac:dyDescent="0.35">
      <c r="A291">
        <v>4.0268456375838904</v>
      </c>
      <c r="B291">
        <v>5.3691275167785202</v>
      </c>
      <c r="C291">
        <v>1.34228187919463</v>
      </c>
      <c r="D291">
        <v>6.71140939597315</v>
      </c>
      <c r="E291">
        <v>32.214765100671102</v>
      </c>
      <c r="F291">
        <v>1.34228187919463</v>
      </c>
      <c r="G291">
        <v>142</v>
      </c>
      <c r="H291">
        <v>20150304194500</v>
      </c>
      <c r="I291" s="2">
        <f>DATE(LEFT(H291,4),MID(H291,5,2),MID(H291,7,2))+TIME(MID(H291,9,2),MID(H291,11,2),RIGHT(H291,2))</f>
        <v>42067.822916666664</v>
      </c>
      <c r="J291" t="str">
        <f>LEFT(H291,4)</f>
        <v>2015</v>
      </c>
      <c r="K291" t="str">
        <f>MID(H291,5,2)</f>
        <v>03</v>
      </c>
      <c r="L291" t="str">
        <f>MID(H291,7,2)</f>
        <v>04</v>
      </c>
    </row>
    <row r="292" spans="1:12" x14ac:dyDescent="0.35">
      <c r="A292">
        <v>1.92307692307692</v>
      </c>
      <c r="B292">
        <v>3.8461538461538498</v>
      </c>
      <c r="C292">
        <v>1.92307692307692</v>
      </c>
      <c r="D292">
        <v>5.7692307692307701</v>
      </c>
      <c r="E292">
        <v>20.769230769230798</v>
      </c>
      <c r="F292">
        <v>0</v>
      </c>
      <c r="G292">
        <v>232</v>
      </c>
      <c r="H292">
        <v>20150304194500</v>
      </c>
      <c r="I292" s="2">
        <f>DATE(LEFT(H292,4),MID(H292,5,2),MID(H292,7,2))+TIME(MID(H292,9,2),MID(H292,11,2),RIGHT(H292,2))</f>
        <v>42067.822916666664</v>
      </c>
      <c r="J292" t="str">
        <f>LEFT(H292,4)</f>
        <v>2015</v>
      </c>
      <c r="K292" t="str">
        <f>MID(H292,5,2)</f>
        <v>03</v>
      </c>
      <c r="L292" t="str">
        <f>MID(H292,7,2)</f>
        <v>04</v>
      </c>
    </row>
    <row r="293" spans="1:12" x14ac:dyDescent="0.35">
      <c r="A293">
        <v>2.7777777777777799</v>
      </c>
      <c r="B293">
        <v>3.7037037037037002</v>
      </c>
      <c r="C293">
        <v>0.92592592592592604</v>
      </c>
      <c r="D293">
        <v>4.6296296296296298</v>
      </c>
      <c r="E293">
        <v>24.074074074074101</v>
      </c>
      <c r="F293">
        <v>0</v>
      </c>
      <c r="G293">
        <v>98</v>
      </c>
      <c r="H293">
        <v>20150304200000</v>
      </c>
      <c r="I293" s="2">
        <f>DATE(LEFT(H293,4),MID(H293,5,2),MID(H293,7,2))+TIME(MID(H293,9,2),MID(H293,11,2),RIGHT(H293,2))</f>
        <v>42067.833333333336</v>
      </c>
      <c r="J293" t="str">
        <f>LEFT(H293,4)</f>
        <v>2015</v>
      </c>
      <c r="K293" t="str">
        <f>MID(H293,5,2)</f>
        <v>03</v>
      </c>
      <c r="L293" t="str">
        <f>MID(H293,7,2)</f>
        <v>04</v>
      </c>
    </row>
    <row r="294" spans="1:12" x14ac:dyDescent="0.35">
      <c r="A294">
        <v>3.85078219013237</v>
      </c>
      <c r="B294">
        <v>5.29482551143201</v>
      </c>
      <c r="C294">
        <v>1.44404332129964</v>
      </c>
      <c r="D294">
        <v>6.7388688327316499</v>
      </c>
      <c r="E294">
        <v>26.9554753309266</v>
      </c>
      <c r="F294">
        <v>1.323706377858</v>
      </c>
      <c r="G294">
        <v>750</v>
      </c>
      <c r="H294">
        <v>20150304200000</v>
      </c>
      <c r="I294" s="2">
        <f>DATE(LEFT(H294,4),MID(H294,5,2),MID(H294,7,2))+TIME(MID(H294,9,2),MID(H294,11,2),RIGHT(H294,2))</f>
        <v>42067.833333333336</v>
      </c>
      <c r="J294" t="str">
        <f>LEFT(H294,4)</f>
        <v>2015</v>
      </c>
      <c r="K294" t="str">
        <f>MID(H294,5,2)</f>
        <v>03</v>
      </c>
      <c r="L294" t="str">
        <f>MID(H294,7,2)</f>
        <v>04</v>
      </c>
    </row>
    <row r="295" spans="1:12" x14ac:dyDescent="0.35">
      <c r="A295">
        <v>7.6271186440678003</v>
      </c>
      <c r="B295">
        <v>7.6271186440678003</v>
      </c>
      <c r="C295">
        <v>0</v>
      </c>
      <c r="D295">
        <v>7.6271186440678003</v>
      </c>
      <c r="E295">
        <v>28.8135593220339</v>
      </c>
      <c r="F295">
        <v>0</v>
      </c>
      <c r="G295">
        <v>110</v>
      </c>
      <c r="H295">
        <v>20150304201500</v>
      </c>
      <c r="I295" s="2">
        <f>DATE(LEFT(H295,4),MID(H295,5,2),MID(H295,7,2))+TIME(MID(H295,9,2),MID(H295,11,2),RIGHT(H295,2))</f>
        <v>42067.84375</v>
      </c>
      <c r="J295" t="str">
        <f>LEFT(H295,4)</f>
        <v>2015</v>
      </c>
      <c r="K295" t="str">
        <f>MID(H295,5,2)</f>
        <v>03</v>
      </c>
      <c r="L295" t="str">
        <f>MID(H295,7,2)</f>
        <v>04</v>
      </c>
    </row>
    <row r="296" spans="1:12" x14ac:dyDescent="0.35">
      <c r="A296">
        <v>0.99206349206349198</v>
      </c>
      <c r="B296">
        <v>3.9682539682539701</v>
      </c>
      <c r="C296">
        <v>2.9761904761904798</v>
      </c>
      <c r="D296">
        <v>6.9444444444444402</v>
      </c>
      <c r="E296">
        <v>20.535714285714299</v>
      </c>
      <c r="F296">
        <v>0.59523809523809501</v>
      </c>
      <c r="G296">
        <v>949</v>
      </c>
      <c r="H296">
        <v>20150304203000</v>
      </c>
      <c r="I296" s="2">
        <f>DATE(LEFT(H296,4),MID(H296,5,2),MID(H296,7,2))+TIME(MID(H296,9,2),MID(H296,11,2),RIGHT(H296,2))</f>
        <v>42067.854166666664</v>
      </c>
      <c r="J296" t="str">
        <f>LEFT(H296,4)</f>
        <v>2015</v>
      </c>
      <c r="K296" t="str">
        <f>MID(H296,5,2)</f>
        <v>03</v>
      </c>
      <c r="L296" t="str">
        <f>MID(H296,7,2)</f>
        <v>04</v>
      </c>
    </row>
    <row r="297" spans="1:12" x14ac:dyDescent="0.35">
      <c r="A297">
        <v>2.4590163934426199</v>
      </c>
      <c r="B297">
        <v>4.9180327868852496</v>
      </c>
      <c r="C297">
        <v>2.4590163934426199</v>
      </c>
      <c r="D297">
        <v>7.3770491803278704</v>
      </c>
      <c r="E297">
        <v>16.393442622950801</v>
      </c>
      <c r="F297">
        <v>0.81967213114754101</v>
      </c>
      <c r="G297">
        <v>105</v>
      </c>
      <c r="H297">
        <v>20150304203000</v>
      </c>
      <c r="I297" s="2">
        <f>DATE(LEFT(H297,4),MID(H297,5,2),MID(H297,7,2))+TIME(MID(H297,9,2),MID(H297,11,2),RIGHT(H297,2))</f>
        <v>42067.854166666664</v>
      </c>
      <c r="J297" t="str">
        <f>LEFT(H297,4)</f>
        <v>2015</v>
      </c>
      <c r="K297" t="str">
        <f>MID(H297,5,2)</f>
        <v>03</v>
      </c>
      <c r="L297" t="str">
        <f>MID(H297,7,2)</f>
        <v>04</v>
      </c>
    </row>
    <row r="298" spans="1:12" x14ac:dyDescent="0.35">
      <c r="A298">
        <v>3.12213039485767</v>
      </c>
      <c r="B298">
        <v>5.6014692378328697</v>
      </c>
      <c r="C298">
        <v>2.4793388429752099</v>
      </c>
      <c r="D298">
        <v>8.0808080808080796</v>
      </c>
      <c r="E298">
        <v>22.4977043158861</v>
      </c>
      <c r="F298">
        <v>1.19375573921028</v>
      </c>
      <c r="G298">
        <v>958</v>
      </c>
      <c r="H298">
        <v>20150304203000</v>
      </c>
      <c r="I298" s="2">
        <f>DATE(LEFT(H298,4),MID(H298,5,2),MID(H298,7,2))+TIME(MID(H298,9,2),MID(H298,11,2),RIGHT(H298,2))</f>
        <v>42067.854166666664</v>
      </c>
      <c r="J298" t="str">
        <f>LEFT(H298,4)</f>
        <v>2015</v>
      </c>
      <c r="K298" t="str">
        <f>MID(H298,5,2)</f>
        <v>03</v>
      </c>
      <c r="L298" t="str">
        <f>MID(H298,7,2)</f>
        <v>04</v>
      </c>
    </row>
    <row r="299" spans="1:12" x14ac:dyDescent="0.35">
      <c r="A299">
        <v>3.4615384615384599</v>
      </c>
      <c r="B299">
        <v>4.2307692307692299</v>
      </c>
      <c r="C299">
        <v>0.76923076923076905</v>
      </c>
      <c r="D299">
        <v>5</v>
      </c>
      <c r="E299">
        <v>25.769230769230798</v>
      </c>
      <c r="F299">
        <v>3.8461538461538498</v>
      </c>
      <c r="G299">
        <v>246</v>
      </c>
      <c r="H299">
        <v>20150304204500</v>
      </c>
      <c r="I299" s="2">
        <f>DATE(LEFT(H299,4),MID(H299,5,2),MID(H299,7,2))+TIME(MID(H299,9,2),MID(H299,11,2),RIGHT(H299,2))</f>
        <v>42067.864583333336</v>
      </c>
      <c r="J299" t="str">
        <f>LEFT(H299,4)</f>
        <v>2015</v>
      </c>
      <c r="K299" t="str">
        <f>MID(H299,5,2)</f>
        <v>03</v>
      </c>
      <c r="L299" t="str">
        <f>MID(H299,7,2)</f>
        <v>04</v>
      </c>
    </row>
    <row r="300" spans="1:12" x14ac:dyDescent="0.35">
      <c r="A300">
        <v>1.48247978436658</v>
      </c>
      <c r="B300">
        <v>3.63881401617251</v>
      </c>
      <c r="C300">
        <v>2.1563342318059302</v>
      </c>
      <c r="D300">
        <v>5.7951482479784397</v>
      </c>
      <c r="E300">
        <v>22.237196765498702</v>
      </c>
      <c r="F300">
        <v>1.3477088948787099</v>
      </c>
      <c r="G300">
        <v>665</v>
      </c>
      <c r="H300">
        <v>20150304204500</v>
      </c>
      <c r="I300" s="2">
        <f>DATE(LEFT(H300,4),MID(H300,5,2),MID(H300,7,2))+TIME(MID(H300,9,2),MID(H300,11,2),RIGHT(H300,2))</f>
        <v>42067.864583333336</v>
      </c>
      <c r="J300" t="str">
        <f>LEFT(H300,4)</f>
        <v>2015</v>
      </c>
      <c r="K300" t="str">
        <f>MID(H300,5,2)</f>
        <v>03</v>
      </c>
      <c r="L300" t="str">
        <f>MID(H300,7,2)</f>
        <v>04</v>
      </c>
    </row>
    <row r="301" spans="1:12" x14ac:dyDescent="0.35">
      <c r="A301">
        <v>2.1459227467811202</v>
      </c>
      <c r="B301">
        <v>2.86123032904149</v>
      </c>
      <c r="C301">
        <v>0.71530758226037205</v>
      </c>
      <c r="D301">
        <v>3.5765379113018598</v>
      </c>
      <c r="E301">
        <v>19.742489270386301</v>
      </c>
      <c r="F301">
        <v>1.00143061516452</v>
      </c>
      <c r="G301">
        <v>623</v>
      </c>
      <c r="H301">
        <v>20150304210000</v>
      </c>
      <c r="I301" s="2">
        <f>DATE(LEFT(H301,4),MID(H301,5,2),MID(H301,7,2))+TIME(MID(H301,9,2),MID(H301,11,2),RIGHT(H301,2))</f>
        <v>42067.875</v>
      </c>
      <c r="J301" t="str">
        <f>LEFT(H301,4)</f>
        <v>2015</v>
      </c>
      <c r="K301" t="str">
        <f>MID(H301,5,2)</f>
        <v>03</v>
      </c>
      <c r="L301" t="str">
        <f>MID(H301,7,2)</f>
        <v>04</v>
      </c>
    </row>
    <row r="302" spans="1:12" x14ac:dyDescent="0.35">
      <c r="A302">
        <v>0.91603053435114501</v>
      </c>
      <c r="B302">
        <v>3.3587786259542001</v>
      </c>
      <c r="C302">
        <v>2.44274809160305</v>
      </c>
      <c r="D302">
        <v>5.80152671755725</v>
      </c>
      <c r="E302">
        <v>24.885496183206101</v>
      </c>
      <c r="F302">
        <v>0.76335877862595403</v>
      </c>
      <c r="G302">
        <v>611</v>
      </c>
      <c r="H302">
        <v>20150304210000</v>
      </c>
      <c r="I302" s="2">
        <f>DATE(LEFT(H302,4),MID(H302,5,2),MID(H302,7,2))+TIME(MID(H302,9,2),MID(H302,11,2),RIGHT(H302,2))</f>
        <v>42067.875</v>
      </c>
      <c r="J302" t="str">
        <f>LEFT(H302,4)</f>
        <v>2015</v>
      </c>
      <c r="K302" t="str">
        <f>MID(H302,5,2)</f>
        <v>03</v>
      </c>
      <c r="L302" t="str">
        <f>MID(H302,7,2)</f>
        <v>04</v>
      </c>
    </row>
    <row r="303" spans="1:12" x14ac:dyDescent="0.35">
      <c r="A303">
        <v>3.4615384615384599</v>
      </c>
      <c r="B303">
        <v>4.2307692307692299</v>
      </c>
      <c r="C303">
        <v>0.76923076923076905</v>
      </c>
      <c r="D303">
        <v>5</v>
      </c>
      <c r="E303">
        <v>25.769230769230798</v>
      </c>
      <c r="F303">
        <v>3.8461538461538498</v>
      </c>
      <c r="G303">
        <v>246</v>
      </c>
      <c r="H303">
        <v>20150304210000</v>
      </c>
      <c r="I303" s="2">
        <f>DATE(LEFT(H303,4),MID(H303,5,2),MID(H303,7,2))+TIME(MID(H303,9,2),MID(H303,11,2),RIGHT(H303,2))</f>
        <v>42067.875</v>
      </c>
      <c r="J303" t="str">
        <f>LEFT(H303,4)</f>
        <v>2015</v>
      </c>
      <c r="K303" t="str">
        <f>MID(H303,5,2)</f>
        <v>03</v>
      </c>
      <c r="L303" t="str">
        <f>MID(H303,7,2)</f>
        <v>04</v>
      </c>
    </row>
    <row r="304" spans="1:12" x14ac:dyDescent="0.35">
      <c r="A304">
        <v>2.2922636103151901</v>
      </c>
      <c r="B304">
        <v>3.1518624641833801</v>
      </c>
      <c r="C304">
        <v>0.85959885386819501</v>
      </c>
      <c r="D304">
        <v>4.0114613180515803</v>
      </c>
      <c r="E304">
        <v>23.495702005730699</v>
      </c>
      <c r="F304">
        <v>2.5787965616045798</v>
      </c>
      <c r="G304">
        <v>316</v>
      </c>
      <c r="H304">
        <v>20150304213000</v>
      </c>
      <c r="I304" s="2">
        <f>DATE(LEFT(H304,4),MID(H304,5,2),MID(H304,7,2))+TIME(MID(H304,9,2),MID(H304,11,2),RIGHT(H304,2))</f>
        <v>42067.895833333336</v>
      </c>
      <c r="J304" t="str">
        <f>LEFT(H304,4)</f>
        <v>2015</v>
      </c>
      <c r="K304" t="str">
        <f>MID(H304,5,2)</f>
        <v>03</v>
      </c>
      <c r="L304" t="str">
        <f>MID(H304,7,2)</f>
        <v>04</v>
      </c>
    </row>
    <row r="305" spans="1:12" x14ac:dyDescent="0.35">
      <c r="A305">
        <v>3.3816425120772902</v>
      </c>
      <c r="B305">
        <v>3.3816425120772902</v>
      </c>
      <c r="C305">
        <v>0</v>
      </c>
      <c r="D305">
        <v>3.3816425120772902</v>
      </c>
      <c r="E305">
        <v>20.772946859903399</v>
      </c>
      <c r="F305">
        <v>0</v>
      </c>
      <c r="G305">
        <v>195</v>
      </c>
      <c r="H305">
        <v>20150304213000</v>
      </c>
      <c r="I305" s="2">
        <f>DATE(LEFT(H305,4),MID(H305,5,2),MID(H305,7,2))+TIME(MID(H305,9,2),MID(H305,11,2),RIGHT(H305,2))</f>
        <v>42067.895833333336</v>
      </c>
      <c r="J305" t="str">
        <f>LEFT(H305,4)</f>
        <v>2015</v>
      </c>
      <c r="K305" t="str">
        <f>MID(H305,5,2)</f>
        <v>03</v>
      </c>
      <c r="L305" t="str">
        <f>MID(H305,7,2)</f>
        <v>04</v>
      </c>
    </row>
    <row r="306" spans="1:12" x14ac:dyDescent="0.35">
      <c r="A306">
        <v>2.8273809523809499</v>
      </c>
      <c r="B306">
        <v>4.0178571428571397</v>
      </c>
      <c r="C306">
        <v>1.19047619047619</v>
      </c>
      <c r="D306">
        <v>5.2083333333333304</v>
      </c>
      <c r="E306">
        <v>21.279761904761902</v>
      </c>
      <c r="F306">
        <v>1.33928571428571</v>
      </c>
      <c r="G306">
        <v>600</v>
      </c>
      <c r="H306">
        <v>20150304214500</v>
      </c>
      <c r="I306" s="2">
        <f>DATE(LEFT(H306,4),MID(H306,5,2),MID(H306,7,2))+TIME(MID(H306,9,2),MID(H306,11,2),RIGHT(H306,2))</f>
        <v>42067.90625</v>
      </c>
      <c r="J306" t="str">
        <f>LEFT(H306,4)</f>
        <v>2015</v>
      </c>
      <c r="K306" t="str">
        <f>MID(H306,5,2)</f>
        <v>03</v>
      </c>
      <c r="L306" t="str">
        <f>MID(H306,7,2)</f>
        <v>04</v>
      </c>
    </row>
    <row r="307" spans="1:12" x14ac:dyDescent="0.35">
      <c r="A307">
        <v>4.01606425702811</v>
      </c>
      <c r="B307">
        <v>4.01606425702811</v>
      </c>
      <c r="C307">
        <v>0</v>
      </c>
      <c r="D307">
        <v>4.01606425702811</v>
      </c>
      <c r="E307">
        <v>20.481927710843401</v>
      </c>
      <c r="F307">
        <v>2.4096385542168699</v>
      </c>
      <c r="G307">
        <v>227</v>
      </c>
      <c r="H307">
        <v>20150304214500</v>
      </c>
      <c r="I307" s="2">
        <f>DATE(LEFT(H307,4),MID(H307,5,2),MID(H307,7,2))+TIME(MID(H307,9,2),MID(H307,11,2),RIGHT(H307,2))</f>
        <v>42067.90625</v>
      </c>
      <c r="J307" t="str">
        <f>LEFT(H307,4)</f>
        <v>2015</v>
      </c>
      <c r="K307" t="str">
        <f>MID(H307,5,2)</f>
        <v>03</v>
      </c>
      <c r="L307" t="str">
        <f>MID(H307,7,2)</f>
        <v>04</v>
      </c>
    </row>
    <row r="308" spans="1:12" x14ac:dyDescent="0.35">
      <c r="A308">
        <v>3.2608695652173898</v>
      </c>
      <c r="B308">
        <v>4.3478260869565197</v>
      </c>
      <c r="C308">
        <v>1.0869565217391299</v>
      </c>
      <c r="D308">
        <v>5.4347826086956497</v>
      </c>
      <c r="E308">
        <v>25</v>
      </c>
      <c r="F308">
        <v>0</v>
      </c>
      <c r="G308">
        <v>86</v>
      </c>
      <c r="H308">
        <v>20150304220000</v>
      </c>
      <c r="I308" s="2">
        <f>DATE(LEFT(H308,4),MID(H308,5,2),MID(H308,7,2))+TIME(MID(H308,9,2),MID(H308,11,2),RIGHT(H308,2))</f>
        <v>42067.916666666664</v>
      </c>
      <c r="J308" t="str">
        <f>LEFT(H308,4)</f>
        <v>2015</v>
      </c>
      <c r="K308" t="str">
        <f>MID(H308,5,2)</f>
        <v>03</v>
      </c>
      <c r="L308" t="str">
        <f>MID(H308,7,2)</f>
        <v>04</v>
      </c>
    </row>
    <row r="309" spans="1:12" x14ac:dyDescent="0.35">
      <c r="A309">
        <v>0.19569471624266199</v>
      </c>
      <c r="B309">
        <v>2.93542074363992</v>
      </c>
      <c r="C309">
        <v>2.7397260273972601</v>
      </c>
      <c r="D309">
        <v>5.6751467710371797</v>
      </c>
      <c r="E309">
        <v>25.244618395303299</v>
      </c>
      <c r="F309">
        <v>0.19569471624266099</v>
      </c>
      <c r="G309">
        <v>477</v>
      </c>
      <c r="H309">
        <v>20150304220000</v>
      </c>
      <c r="I309" s="2">
        <f>DATE(LEFT(H309,4),MID(H309,5,2),MID(H309,7,2))+TIME(MID(H309,9,2),MID(H309,11,2),RIGHT(H309,2))</f>
        <v>42067.916666666664</v>
      </c>
      <c r="J309" t="str">
        <f>LEFT(H309,4)</f>
        <v>2015</v>
      </c>
      <c r="K309" t="str">
        <f>MID(H309,5,2)</f>
        <v>03</v>
      </c>
      <c r="L309" t="str">
        <f>MID(H309,7,2)</f>
        <v>04</v>
      </c>
    </row>
    <row r="310" spans="1:12" x14ac:dyDescent="0.35">
      <c r="A310">
        <v>4.4247787610619502</v>
      </c>
      <c r="B310">
        <v>6.19469026548673</v>
      </c>
      <c r="C310">
        <v>1.76991150442478</v>
      </c>
      <c r="D310">
        <v>7.9646017699114999</v>
      </c>
      <c r="E310">
        <v>22.123893805309699</v>
      </c>
      <c r="F310">
        <v>0</v>
      </c>
      <c r="G310">
        <v>106</v>
      </c>
      <c r="H310">
        <v>20150304220000</v>
      </c>
      <c r="I310" s="2">
        <f>DATE(LEFT(H310,4),MID(H310,5,2),MID(H310,7,2))+TIME(MID(H310,9,2),MID(H310,11,2),RIGHT(H310,2))</f>
        <v>42067.916666666664</v>
      </c>
      <c r="J310" t="str">
        <f>LEFT(H310,4)</f>
        <v>2015</v>
      </c>
      <c r="K310" t="str">
        <f>MID(H310,5,2)</f>
        <v>03</v>
      </c>
      <c r="L310" t="str">
        <f>MID(H310,7,2)</f>
        <v>04</v>
      </c>
    </row>
    <row r="311" spans="1:12" x14ac:dyDescent="0.35">
      <c r="A311">
        <v>-0.83857442348008404</v>
      </c>
      <c r="B311">
        <v>0.83857442348008404</v>
      </c>
      <c r="C311">
        <v>1.6771488469601701</v>
      </c>
      <c r="D311">
        <v>2.5157232704402501</v>
      </c>
      <c r="E311">
        <v>11.320754716981099</v>
      </c>
      <c r="F311">
        <v>0.20964360587002101</v>
      </c>
      <c r="G311">
        <v>450</v>
      </c>
      <c r="H311">
        <v>20150304220000</v>
      </c>
      <c r="I311" s="2">
        <f>DATE(LEFT(H311,4),MID(H311,5,2),MID(H311,7,2))+TIME(MID(H311,9,2),MID(H311,11,2),RIGHT(H311,2))</f>
        <v>42067.916666666664</v>
      </c>
      <c r="J311" t="str">
        <f>LEFT(H311,4)</f>
        <v>2015</v>
      </c>
      <c r="K311" t="str">
        <f>MID(H311,5,2)</f>
        <v>03</v>
      </c>
      <c r="L311" t="str">
        <f>MID(H311,7,2)</f>
        <v>04</v>
      </c>
    </row>
    <row r="312" spans="1:12" x14ac:dyDescent="0.35">
      <c r="A312">
        <v>3.5264483627204002</v>
      </c>
      <c r="B312">
        <v>4.0302267002518901</v>
      </c>
      <c r="C312">
        <v>0.50377833753148604</v>
      </c>
      <c r="D312">
        <v>4.5340050377833796</v>
      </c>
      <c r="E312">
        <v>21.662468513853899</v>
      </c>
      <c r="F312">
        <v>0.75566750629722901</v>
      </c>
      <c r="G312">
        <v>341</v>
      </c>
      <c r="H312">
        <v>20150304221500</v>
      </c>
      <c r="I312" s="2">
        <f>DATE(LEFT(H312,4),MID(H312,5,2),MID(H312,7,2))+TIME(MID(H312,9,2),MID(H312,11,2),RIGHT(H312,2))</f>
        <v>42067.927083333336</v>
      </c>
      <c r="J312" t="str">
        <f>LEFT(H312,4)</f>
        <v>2015</v>
      </c>
      <c r="K312" t="str">
        <f>MID(H312,5,2)</f>
        <v>03</v>
      </c>
      <c r="L312" t="str">
        <f>MID(H312,7,2)</f>
        <v>04</v>
      </c>
    </row>
    <row r="313" spans="1:12" x14ac:dyDescent="0.35">
      <c r="A313">
        <v>2.2727272727272698</v>
      </c>
      <c r="B313">
        <v>3.88257575757576</v>
      </c>
      <c r="C313">
        <v>1.60984848484848</v>
      </c>
      <c r="D313">
        <v>5.4924242424242404</v>
      </c>
      <c r="E313">
        <v>22.2537878787879</v>
      </c>
      <c r="F313">
        <v>1.60984848484848</v>
      </c>
      <c r="G313">
        <v>903</v>
      </c>
      <c r="H313">
        <v>20150304223000</v>
      </c>
      <c r="I313" s="2">
        <f>DATE(LEFT(H313,4),MID(H313,5,2),MID(H313,7,2))+TIME(MID(H313,9,2),MID(H313,11,2),RIGHT(H313,2))</f>
        <v>42067.9375</v>
      </c>
      <c r="J313" t="str">
        <f>LEFT(H313,4)</f>
        <v>2015</v>
      </c>
      <c r="K313" t="str">
        <f>MID(H313,5,2)</f>
        <v>03</v>
      </c>
      <c r="L313" t="str">
        <f>MID(H313,7,2)</f>
        <v>04</v>
      </c>
    </row>
    <row r="314" spans="1:12" x14ac:dyDescent="0.35">
      <c r="A314">
        <v>4.5673076923076898</v>
      </c>
      <c r="B314">
        <v>4.8076923076923102</v>
      </c>
      <c r="C314">
        <v>0.240384615384615</v>
      </c>
      <c r="D314">
        <v>5.0480769230769198</v>
      </c>
      <c r="E314">
        <v>20.673076923076898</v>
      </c>
      <c r="F314">
        <v>2.1634615384615401</v>
      </c>
      <c r="G314">
        <v>398</v>
      </c>
      <c r="H314">
        <v>20150304224500</v>
      </c>
      <c r="I314" s="2">
        <f>DATE(LEFT(H314,4),MID(H314,5,2),MID(H314,7,2))+TIME(MID(H314,9,2),MID(H314,11,2),RIGHT(H314,2))</f>
        <v>42067.947916666664</v>
      </c>
      <c r="J314" t="str">
        <f>LEFT(H314,4)</f>
        <v>2015</v>
      </c>
      <c r="K314" t="str">
        <f>MID(H314,5,2)</f>
        <v>03</v>
      </c>
      <c r="L314" t="str">
        <f>MID(H314,7,2)</f>
        <v>04</v>
      </c>
    </row>
    <row r="315" spans="1:12" x14ac:dyDescent="0.35">
      <c r="A315">
        <v>1.84804928131417</v>
      </c>
      <c r="B315">
        <v>3.69609856262834</v>
      </c>
      <c r="C315">
        <v>1.84804928131417</v>
      </c>
      <c r="D315">
        <v>5.5441478439425103</v>
      </c>
      <c r="E315">
        <v>21.765913757700201</v>
      </c>
      <c r="F315">
        <v>0.82135523613963002</v>
      </c>
      <c r="G315">
        <v>436</v>
      </c>
      <c r="H315">
        <v>20150304224500</v>
      </c>
      <c r="I315" s="2">
        <f>DATE(LEFT(H315,4),MID(H315,5,2),MID(H315,7,2))+TIME(MID(H315,9,2),MID(H315,11,2),RIGHT(H315,2))</f>
        <v>42067.947916666664</v>
      </c>
      <c r="J315" t="str">
        <f>LEFT(H315,4)</f>
        <v>2015</v>
      </c>
      <c r="K315" t="str">
        <f>MID(H315,5,2)</f>
        <v>03</v>
      </c>
      <c r="L315" t="str">
        <f>MID(H315,7,2)</f>
        <v>04</v>
      </c>
    </row>
    <row r="316" spans="1:12" x14ac:dyDescent="0.35">
      <c r="A316">
        <v>5.625</v>
      </c>
      <c r="B316">
        <v>6.5625</v>
      </c>
      <c r="C316">
        <v>0.9375</v>
      </c>
      <c r="D316">
        <v>7.5</v>
      </c>
      <c r="E316">
        <v>25.9375</v>
      </c>
      <c r="F316">
        <v>0.3125</v>
      </c>
      <c r="G316">
        <v>284</v>
      </c>
      <c r="H316">
        <v>20150304224500</v>
      </c>
      <c r="I316" s="2">
        <f>DATE(LEFT(H316,4),MID(H316,5,2),MID(H316,7,2))+TIME(MID(H316,9,2),MID(H316,11,2),RIGHT(H316,2))</f>
        <v>42067.947916666664</v>
      </c>
      <c r="J316" t="str">
        <f>LEFT(H316,4)</f>
        <v>2015</v>
      </c>
      <c r="K316" t="str">
        <f>MID(H316,5,2)</f>
        <v>03</v>
      </c>
      <c r="L316" t="str">
        <f>MID(H316,7,2)</f>
        <v>04</v>
      </c>
    </row>
    <row r="317" spans="1:12" x14ac:dyDescent="0.35">
      <c r="A317">
        <v>3.1578947368421102</v>
      </c>
      <c r="B317">
        <v>4.7368421052631602</v>
      </c>
      <c r="C317">
        <v>1.57894736842105</v>
      </c>
      <c r="D317">
        <v>6.3157894736842097</v>
      </c>
      <c r="E317">
        <v>16.315789473684202</v>
      </c>
      <c r="F317">
        <v>1.0526315789473699</v>
      </c>
      <c r="G317">
        <v>167</v>
      </c>
      <c r="H317">
        <v>20150304224500</v>
      </c>
      <c r="I317" s="2">
        <f>DATE(LEFT(H317,4),MID(H317,5,2),MID(H317,7,2))+TIME(MID(H317,9,2),MID(H317,11,2),RIGHT(H317,2))</f>
        <v>42067.947916666664</v>
      </c>
      <c r="J317" t="str">
        <f>LEFT(H317,4)</f>
        <v>2015</v>
      </c>
      <c r="K317" t="str">
        <f>MID(H317,5,2)</f>
        <v>03</v>
      </c>
      <c r="L317" t="str">
        <f>MID(H317,7,2)</f>
        <v>04</v>
      </c>
    </row>
    <row r="318" spans="1:12" x14ac:dyDescent="0.35">
      <c r="A318">
        <v>1.5463917525773201</v>
      </c>
      <c r="B318">
        <v>3.6082474226804102</v>
      </c>
      <c r="C318">
        <v>2.0618556701030899</v>
      </c>
      <c r="D318">
        <v>5.6701030927835099</v>
      </c>
      <c r="E318">
        <v>22.680412371134</v>
      </c>
      <c r="F318">
        <v>2.0618556701030899</v>
      </c>
      <c r="G318">
        <v>173</v>
      </c>
      <c r="H318">
        <v>20150304224500</v>
      </c>
      <c r="I318" s="2">
        <f>DATE(LEFT(H318,4),MID(H318,5,2),MID(H318,7,2))+TIME(MID(H318,9,2),MID(H318,11,2),RIGHT(H318,2))</f>
        <v>42067.947916666664</v>
      </c>
      <c r="J318" t="str">
        <f>LEFT(H318,4)</f>
        <v>2015</v>
      </c>
      <c r="K318" t="str">
        <f>MID(H318,5,2)</f>
        <v>03</v>
      </c>
      <c r="L318" t="str">
        <f>MID(H318,7,2)</f>
        <v>04</v>
      </c>
    </row>
    <row r="319" spans="1:12" x14ac:dyDescent="0.35">
      <c r="A319">
        <v>3.1578947368421102</v>
      </c>
      <c r="B319">
        <v>4.7368421052631602</v>
      </c>
      <c r="C319">
        <v>1.57894736842105</v>
      </c>
      <c r="D319">
        <v>6.3157894736842097</v>
      </c>
      <c r="E319">
        <v>16.315789473684202</v>
      </c>
      <c r="F319">
        <v>1.0526315789473699</v>
      </c>
      <c r="G319">
        <v>167</v>
      </c>
      <c r="H319">
        <v>20150304230000</v>
      </c>
      <c r="I319" s="2">
        <f>DATE(LEFT(H319,4),MID(H319,5,2),MID(H319,7,2))+TIME(MID(H319,9,2),MID(H319,11,2),RIGHT(H319,2))</f>
        <v>42067.958333333336</v>
      </c>
      <c r="J319" t="str">
        <f>LEFT(H319,4)</f>
        <v>2015</v>
      </c>
      <c r="K319" t="str">
        <f>MID(H319,5,2)</f>
        <v>03</v>
      </c>
      <c r="L319" t="str">
        <f>MID(H319,7,2)</f>
        <v>04</v>
      </c>
    </row>
    <row r="320" spans="1:12" x14ac:dyDescent="0.35">
      <c r="A320">
        <v>2.5974025974026</v>
      </c>
      <c r="B320">
        <v>3.8961038961039001</v>
      </c>
      <c r="C320">
        <v>1.2987012987013</v>
      </c>
      <c r="D320">
        <v>5.1948051948051903</v>
      </c>
      <c r="E320">
        <v>15.5844155844156</v>
      </c>
      <c r="F320">
        <v>2.5974025974026</v>
      </c>
      <c r="G320">
        <v>60</v>
      </c>
      <c r="H320">
        <v>20150304230000</v>
      </c>
      <c r="I320" s="2">
        <f>DATE(LEFT(H320,4),MID(H320,5,2),MID(H320,7,2))+TIME(MID(H320,9,2),MID(H320,11,2),RIGHT(H320,2))</f>
        <v>42067.958333333336</v>
      </c>
      <c r="J320" t="str">
        <f>LEFT(H320,4)</f>
        <v>2015</v>
      </c>
      <c r="K320" t="str">
        <f>MID(H320,5,2)</f>
        <v>03</v>
      </c>
      <c r="L320" t="str">
        <f>MID(H320,7,2)</f>
        <v>04</v>
      </c>
    </row>
    <row r="321" spans="1:12" x14ac:dyDescent="0.35">
      <c r="A321">
        <v>0</v>
      </c>
      <c r="B321">
        <v>3.0303030303030298</v>
      </c>
      <c r="C321">
        <v>3.0303030303030298</v>
      </c>
      <c r="D321">
        <v>6.0606060606060597</v>
      </c>
      <c r="E321">
        <v>26.363636363636399</v>
      </c>
      <c r="F321">
        <v>0</v>
      </c>
      <c r="G321">
        <v>301</v>
      </c>
      <c r="H321">
        <v>20150304231500</v>
      </c>
      <c r="I321" s="2">
        <f>DATE(LEFT(H321,4),MID(H321,5,2),MID(H321,7,2))+TIME(MID(H321,9,2),MID(H321,11,2),RIGHT(H321,2))</f>
        <v>42067.96875</v>
      </c>
      <c r="J321" t="str">
        <f>LEFT(H321,4)</f>
        <v>2015</v>
      </c>
      <c r="K321" t="str">
        <f>MID(H321,5,2)</f>
        <v>03</v>
      </c>
      <c r="L321" t="str">
        <f>MID(H321,7,2)</f>
        <v>04</v>
      </c>
    </row>
    <row r="322" spans="1:12" x14ac:dyDescent="0.35">
      <c r="A322">
        <v>2.7173913043478302</v>
      </c>
      <c r="B322">
        <v>3.1702898550724599</v>
      </c>
      <c r="C322">
        <v>0.45289855072463803</v>
      </c>
      <c r="D322">
        <v>3.6231884057971002</v>
      </c>
      <c r="E322">
        <v>24.365942028985501</v>
      </c>
      <c r="F322">
        <v>0.815217391304348</v>
      </c>
      <c r="G322">
        <v>956</v>
      </c>
      <c r="H322">
        <v>20150304234500</v>
      </c>
      <c r="I322" s="2">
        <f>DATE(LEFT(H322,4),MID(H322,5,2),MID(H322,7,2))+TIME(MID(H322,9,2),MID(H322,11,2),RIGHT(H322,2))</f>
        <v>42067.989583333336</v>
      </c>
      <c r="J322" t="str">
        <f>LEFT(H322,4)</f>
        <v>2015</v>
      </c>
      <c r="K322" t="str">
        <f>MID(H322,5,2)</f>
        <v>03</v>
      </c>
      <c r="L322" t="str">
        <f>MID(H322,7,2)</f>
        <v>04</v>
      </c>
    </row>
    <row r="323" spans="1:12" x14ac:dyDescent="0.35">
      <c r="A323">
        <v>0</v>
      </c>
      <c r="B323">
        <v>2.5641025641025599</v>
      </c>
      <c r="C323">
        <v>2.5641025641025599</v>
      </c>
      <c r="D323">
        <v>5.1282051282051304</v>
      </c>
      <c r="E323">
        <v>25.6410256410256</v>
      </c>
      <c r="F323">
        <v>1.2820512820512799</v>
      </c>
      <c r="G323">
        <v>217</v>
      </c>
      <c r="H323">
        <v>20150305000000</v>
      </c>
      <c r="I323" s="2">
        <f>DATE(LEFT(H323,4),MID(H323,5,2),MID(H323,7,2))+TIME(MID(H323,9,2),MID(H323,11,2),RIGHT(H323,2))</f>
        <v>42068</v>
      </c>
      <c r="J323" t="str">
        <f>LEFT(H323,4)</f>
        <v>2015</v>
      </c>
      <c r="K323" t="str">
        <f>MID(H323,5,2)</f>
        <v>03</v>
      </c>
      <c r="L323" t="str">
        <f>MID(H323,7,2)</f>
        <v>05</v>
      </c>
    </row>
    <row r="324" spans="1:12" x14ac:dyDescent="0.35">
      <c r="A324">
        <v>3.5714285714285698</v>
      </c>
      <c r="B324">
        <v>4.1353383458646604</v>
      </c>
      <c r="C324">
        <v>0.56390977443609003</v>
      </c>
      <c r="D324">
        <v>4.6992481203007497</v>
      </c>
      <c r="E324">
        <v>22.932330827067702</v>
      </c>
      <c r="F324">
        <v>0.18796992481203001</v>
      </c>
      <c r="G324">
        <v>467</v>
      </c>
      <c r="H324">
        <v>20150305001500</v>
      </c>
      <c r="I324" s="2">
        <f>DATE(LEFT(H324,4),MID(H324,5,2),MID(H324,7,2))+TIME(MID(H324,9,2),MID(H324,11,2),RIGHT(H324,2))</f>
        <v>42068.010416666664</v>
      </c>
      <c r="J324" t="str">
        <f>LEFT(H324,4)</f>
        <v>2015</v>
      </c>
      <c r="K324" t="str">
        <f>MID(H324,5,2)</f>
        <v>03</v>
      </c>
      <c r="L324" t="str">
        <f>MID(H324,7,2)</f>
        <v>05</v>
      </c>
    </row>
    <row r="325" spans="1:12" x14ac:dyDescent="0.35">
      <c r="A325">
        <v>3.5320088300220802</v>
      </c>
      <c r="B325">
        <v>4.5253863134657797</v>
      </c>
      <c r="C325">
        <v>0.99337748344370902</v>
      </c>
      <c r="D325">
        <v>5.5187637969094903</v>
      </c>
      <c r="E325">
        <v>22.958057395143499</v>
      </c>
      <c r="F325">
        <v>1.1037527593819001</v>
      </c>
      <c r="G325">
        <v>819</v>
      </c>
      <c r="H325">
        <v>20150305004500</v>
      </c>
      <c r="I325" s="2">
        <f>DATE(LEFT(H325,4),MID(H325,5,2),MID(H325,7,2))+TIME(MID(H325,9,2),MID(H325,11,2),RIGHT(H325,2))</f>
        <v>42068.03125</v>
      </c>
      <c r="J325" t="str">
        <f>LEFT(H325,4)</f>
        <v>2015</v>
      </c>
      <c r="K325" t="str">
        <f>MID(H325,5,2)</f>
        <v>03</v>
      </c>
      <c r="L325" t="str">
        <f>MID(H325,7,2)</f>
        <v>05</v>
      </c>
    </row>
    <row r="326" spans="1:12" x14ac:dyDescent="0.35">
      <c r="A326">
        <v>7.0422535211267601</v>
      </c>
      <c r="B326">
        <v>7.5117370892018798</v>
      </c>
      <c r="C326">
        <v>0.46948356807511699</v>
      </c>
      <c r="D326">
        <v>7.9812206572770004</v>
      </c>
      <c r="E326">
        <v>25.821596244131499</v>
      </c>
      <c r="F326">
        <v>5.6338028169014098</v>
      </c>
      <c r="G326">
        <v>192</v>
      </c>
      <c r="H326">
        <v>20150305014500</v>
      </c>
      <c r="I326" s="2">
        <f>DATE(LEFT(H326,4),MID(H326,5,2),MID(H326,7,2))+TIME(MID(H326,9,2),MID(H326,11,2),RIGHT(H326,2))</f>
        <v>42068.072916666664</v>
      </c>
      <c r="J326" t="str">
        <f>LEFT(H326,4)</f>
        <v>2015</v>
      </c>
      <c r="K326" t="str">
        <f>MID(H326,5,2)</f>
        <v>03</v>
      </c>
      <c r="L326" t="str">
        <f>MID(H326,7,2)</f>
        <v>05</v>
      </c>
    </row>
    <row r="327" spans="1:12" x14ac:dyDescent="0.35">
      <c r="A327">
        <v>3.4608378870674001</v>
      </c>
      <c r="B327">
        <v>4.3715846994535497</v>
      </c>
      <c r="C327">
        <v>0.91074681238615696</v>
      </c>
      <c r="D327">
        <v>5.2823315118397103</v>
      </c>
      <c r="E327">
        <v>26.0473588342441</v>
      </c>
      <c r="F327">
        <v>1.27504553734062</v>
      </c>
      <c r="G327">
        <v>496</v>
      </c>
      <c r="H327">
        <v>20150305014500</v>
      </c>
      <c r="I327" s="2">
        <f>DATE(LEFT(H327,4),MID(H327,5,2),MID(H327,7,2))+TIME(MID(H327,9,2),MID(H327,11,2),RIGHT(H327,2))</f>
        <v>42068.072916666664</v>
      </c>
      <c r="J327" t="str">
        <f>LEFT(H327,4)</f>
        <v>2015</v>
      </c>
      <c r="K327" t="str">
        <f>MID(H327,5,2)</f>
        <v>03</v>
      </c>
      <c r="L327" t="str">
        <f>MID(H327,7,2)</f>
        <v>05</v>
      </c>
    </row>
    <row r="328" spans="1:12" x14ac:dyDescent="0.35">
      <c r="A328">
        <v>-0.87336244541484698</v>
      </c>
      <c r="B328">
        <v>3.05676855895197</v>
      </c>
      <c r="C328">
        <v>3.9301310043668098</v>
      </c>
      <c r="D328">
        <v>6.9868995633187803</v>
      </c>
      <c r="E328">
        <v>22.707423580785999</v>
      </c>
      <c r="F328">
        <v>0.21834061135371199</v>
      </c>
      <c r="G328">
        <v>416</v>
      </c>
      <c r="H328">
        <v>20150305014500</v>
      </c>
      <c r="I328" s="2">
        <f>DATE(LEFT(H328,4),MID(H328,5,2),MID(H328,7,2))+TIME(MID(H328,9,2),MID(H328,11,2),RIGHT(H328,2))</f>
        <v>42068.072916666664</v>
      </c>
      <c r="J328" t="str">
        <f>LEFT(H328,4)</f>
        <v>2015</v>
      </c>
      <c r="K328" t="str">
        <f>MID(H328,5,2)</f>
        <v>03</v>
      </c>
      <c r="L328" t="str">
        <f>MID(H328,7,2)</f>
        <v>05</v>
      </c>
    </row>
    <row r="329" spans="1:12" x14ac:dyDescent="0.35">
      <c r="A329">
        <v>2.9691211401425202</v>
      </c>
      <c r="B329">
        <v>4.0380047505938199</v>
      </c>
      <c r="C329">
        <v>1.06888361045131</v>
      </c>
      <c r="D329">
        <v>5.1068883610451303</v>
      </c>
      <c r="E329">
        <v>23.159144893111598</v>
      </c>
      <c r="F329">
        <v>1.54394299287411</v>
      </c>
      <c r="G329">
        <v>778</v>
      </c>
      <c r="H329">
        <v>20150305021500</v>
      </c>
      <c r="I329" s="2">
        <f>DATE(LEFT(H329,4),MID(H329,5,2),MID(H329,7,2))+TIME(MID(H329,9,2),MID(H329,11,2),RIGHT(H329,2))</f>
        <v>42068.09375</v>
      </c>
      <c r="J329" t="str">
        <f>LEFT(H329,4)</f>
        <v>2015</v>
      </c>
      <c r="K329" t="str">
        <f>MID(H329,5,2)</f>
        <v>03</v>
      </c>
      <c r="L329" t="str">
        <f>MID(H329,7,2)</f>
        <v>05</v>
      </c>
    </row>
    <row r="330" spans="1:12" x14ac:dyDescent="0.35">
      <c r="A330">
        <v>3.8022813688212902</v>
      </c>
      <c r="B330">
        <v>5.7034220532319404</v>
      </c>
      <c r="C330">
        <v>1.90114068441065</v>
      </c>
      <c r="D330">
        <v>7.6045627376425902</v>
      </c>
      <c r="E330">
        <v>24.7148288973384</v>
      </c>
      <c r="F330">
        <v>2.2813688212927801</v>
      </c>
      <c r="G330">
        <v>240</v>
      </c>
      <c r="H330">
        <v>20150305044500</v>
      </c>
      <c r="I330" s="2">
        <f>DATE(LEFT(H330,4),MID(H330,5,2),MID(H330,7,2))+TIME(MID(H330,9,2),MID(H330,11,2),RIGHT(H330,2))</f>
        <v>42068.197916666664</v>
      </c>
      <c r="J330" t="str">
        <f>LEFT(H330,4)</f>
        <v>2015</v>
      </c>
      <c r="K330" t="str">
        <f>MID(H330,5,2)</f>
        <v>03</v>
      </c>
      <c r="L330" t="str">
        <f>MID(H330,7,2)</f>
        <v>05</v>
      </c>
    </row>
    <row r="331" spans="1:12" x14ac:dyDescent="0.35">
      <c r="A331">
        <v>2.8571428571428599</v>
      </c>
      <c r="B331">
        <v>3.8961038961039001</v>
      </c>
      <c r="C331">
        <v>1.03896103896104</v>
      </c>
      <c r="D331">
        <v>4.9350649350649398</v>
      </c>
      <c r="E331">
        <v>21.038961038960998</v>
      </c>
      <c r="F331">
        <v>0</v>
      </c>
      <c r="G331">
        <v>348</v>
      </c>
      <c r="H331">
        <v>20150305080000</v>
      </c>
      <c r="I331" s="2">
        <f>DATE(LEFT(H331,4),MID(H331,5,2),MID(H331,7,2))+TIME(MID(H331,9,2),MID(H331,11,2),RIGHT(H331,2))</f>
        <v>42068.333333333336</v>
      </c>
      <c r="J331" t="str">
        <f>LEFT(H331,4)</f>
        <v>2015</v>
      </c>
      <c r="K331" t="str">
        <f>MID(H331,5,2)</f>
        <v>03</v>
      </c>
      <c r="L331" t="str">
        <f>MID(H331,7,2)</f>
        <v>05</v>
      </c>
    </row>
    <row r="332" spans="1:12" x14ac:dyDescent="0.35">
      <c r="A332">
        <v>6.3829787234042596</v>
      </c>
      <c r="B332">
        <v>6.3829787234042596</v>
      </c>
      <c r="C332">
        <v>0</v>
      </c>
      <c r="D332">
        <v>6.3829787234042596</v>
      </c>
      <c r="E332">
        <v>26.595744680851102</v>
      </c>
      <c r="F332">
        <v>0.35460992907801397</v>
      </c>
      <c r="G332">
        <v>254</v>
      </c>
      <c r="H332">
        <v>20150305080000</v>
      </c>
      <c r="I332" s="2">
        <f>DATE(LEFT(H332,4),MID(H332,5,2),MID(H332,7,2))+TIME(MID(H332,9,2),MID(H332,11,2),RIGHT(H332,2))</f>
        <v>42068.333333333336</v>
      </c>
      <c r="J332" t="str">
        <f>LEFT(H332,4)</f>
        <v>2015</v>
      </c>
      <c r="K332" t="str">
        <f>MID(H332,5,2)</f>
        <v>03</v>
      </c>
      <c r="L332" t="str">
        <f>MID(H332,7,2)</f>
        <v>05</v>
      </c>
    </row>
    <row r="333" spans="1:12" x14ac:dyDescent="0.35">
      <c r="A333">
        <v>2.23880597014925</v>
      </c>
      <c r="B333">
        <v>3.4825870646766202</v>
      </c>
      <c r="C333">
        <v>1.24378109452736</v>
      </c>
      <c r="D333">
        <v>4.7263681592039797</v>
      </c>
      <c r="E333">
        <v>22.885572139303498</v>
      </c>
      <c r="F333">
        <v>0.248756218905473</v>
      </c>
      <c r="G333">
        <v>389</v>
      </c>
      <c r="H333">
        <v>20150305080000</v>
      </c>
      <c r="I333" s="2">
        <f>DATE(LEFT(H333,4),MID(H333,5,2),MID(H333,7,2))+TIME(MID(H333,9,2),MID(H333,11,2),RIGHT(H333,2))</f>
        <v>42068.333333333336</v>
      </c>
      <c r="J333" t="str">
        <f>LEFT(H333,4)</f>
        <v>2015</v>
      </c>
      <c r="K333" t="str">
        <f>MID(H333,5,2)</f>
        <v>03</v>
      </c>
      <c r="L333" t="str">
        <f>MID(H333,7,2)</f>
        <v>05</v>
      </c>
    </row>
    <row r="334" spans="1:12" x14ac:dyDescent="0.35">
      <c r="A334">
        <v>2.2900763358778602</v>
      </c>
      <c r="B334">
        <v>3.4351145038167901</v>
      </c>
      <c r="C334">
        <v>1.1450381679389301</v>
      </c>
      <c r="D334">
        <v>4.5801526717557204</v>
      </c>
      <c r="E334">
        <v>19.847328244274799</v>
      </c>
      <c r="F334">
        <v>0.38167938931297701</v>
      </c>
      <c r="G334">
        <v>230</v>
      </c>
      <c r="H334">
        <v>20150305084500</v>
      </c>
      <c r="I334" s="2">
        <f>DATE(LEFT(H334,4),MID(H334,5,2),MID(H334,7,2))+TIME(MID(H334,9,2),MID(H334,11,2),RIGHT(H334,2))</f>
        <v>42068.364583333336</v>
      </c>
      <c r="J334" t="str">
        <f>LEFT(H334,4)</f>
        <v>2015</v>
      </c>
      <c r="K334" t="str">
        <f>MID(H334,5,2)</f>
        <v>03</v>
      </c>
      <c r="L334" t="str">
        <f>MID(H334,7,2)</f>
        <v>05</v>
      </c>
    </row>
    <row r="335" spans="1:12" x14ac:dyDescent="0.35">
      <c r="A335">
        <v>0.49019607843137297</v>
      </c>
      <c r="B335">
        <v>2.4509803921568598</v>
      </c>
      <c r="C335">
        <v>1.9607843137254899</v>
      </c>
      <c r="D335">
        <v>4.4117647058823497</v>
      </c>
      <c r="E335">
        <v>33.3333333333333</v>
      </c>
      <c r="F335">
        <v>1.47058823529412</v>
      </c>
      <c r="G335">
        <v>190</v>
      </c>
      <c r="H335">
        <v>20150305090000</v>
      </c>
      <c r="I335" s="2">
        <f>DATE(LEFT(H335,4),MID(H335,5,2),MID(H335,7,2))+TIME(MID(H335,9,2),MID(H335,11,2),RIGHT(H335,2))</f>
        <v>42068.375</v>
      </c>
      <c r="J335" t="str">
        <f>LEFT(H335,4)</f>
        <v>2015</v>
      </c>
      <c r="K335" t="str">
        <f>MID(H335,5,2)</f>
        <v>03</v>
      </c>
      <c r="L335" t="str">
        <f>MID(H335,7,2)</f>
        <v>05</v>
      </c>
    </row>
    <row r="336" spans="1:12" x14ac:dyDescent="0.35">
      <c r="A336">
        <v>6.4516129032258096</v>
      </c>
      <c r="B336">
        <v>6.9124423963133603</v>
      </c>
      <c r="C336">
        <v>0.460829493087558</v>
      </c>
      <c r="D336">
        <v>7.3732718894009199</v>
      </c>
      <c r="E336">
        <v>23.0414746543779</v>
      </c>
      <c r="F336">
        <v>0.460829493087558</v>
      </c>
      <c r="G336">
        <v>185</v>
      </c>
      <c r="H336">
        <v>20150305093000</v>
      </c>
      <c r="I336" s="2">
        <f>DATE(LEFT(H336,4),MID(H336,5,2),MID(H336,7,2))+TIME(MID(H336,9,2),MID(H336,11,2),RIGHT(H336,2))</f>
        <v>42068.395833333336</v>
      </c>
      <c r="J336" t="str">
        <f>LEFT(H336,4)</f>
        <v>2015</v>
      </c>
      <c r="K336" t="str">
        <f>MID(H336,5,2)</f>
        <v>03</v>
      </c>
      <c r="L336" t="str">
        <f>MID(H336,7,2)</f>
        <v>05</v>
      </c>
    </row>
    <row r="337" spans="1:12" x14ac:dyDescent="0.35">
      <c r="A337">
        <v>1.5027322404371599</v>
      </c>
      <c r="B337">
        <v>3.8251366120218599</v>
      </c>
      <c r="C337">
        <v>2.3224043715847</v>
      </c>
      <c r="D337">
        <v>6.14754098360656</v>
      </c>
      <c r="E337">
        <v>24.043715846994498</v>
      </c>
      <c r="F337">
        <v>1.22950819672131</v>
      </c>
      <c r="G337">
        <v>676</v>
      </c>
      <c r="H337">
        <v>20150305101500</v>
      </c>
      <c r="I337" s="2">
        <f>DATE(LEFT(H337,4),MID(H337,5,2),MID(H337,7,2))+TIME(MID(H337,9,2),MID(H337,11,2),RIGHT(H337,2))</f>
        <v>42068.427083333336</v>
      </c>
      <c r="J337" t="str">
        <f>LEFT(H337,4)</f>
        <v>2015</v>
      </c>
      <c r="K337" t="str">
        <f>MID(H337,5,2)</f>
        <v>03</v>
      </c>
      <c r="L337" t="str">
        <f>MID(H337,7,2)</f>
        <v>05</v>
      </c>
    </row>
    <row r="338" spans="1:12" x14ac:dyDescent="0.35">
      <c r="A338">
        <v>2.2913256955810102</v>
      </c>
      <c r="B338">
        <v>3.9279869067103101</v>
      </c>
      <c r="C338">
        <v>1.6366612111293</v>
      </c>
      <c r="D338">
        <v>5.5646481178396101</v>
      </c>
      <c r="E338">
        <v>22.258592471358401</v>
      </c>
      <c r="F338">
        <v>0.16366612111293</v>
      </c>
      <c r="G338">
        <v>552</v>
      </c>
      <c r="H338">
        <v>20150305104500</v>
      </c>
      <c r="I338" s="2">
        <f>DATE(LEFT(H338,4),MID(H338,5,2),MID(H338,7,2))+TIME(MID(H338,9,2),MID(H338,11,2),RIGHT(H338,2))</f>
        <v>42068.447916666664</v>
      </c>
      <c r="J338" t="str">
        <f>LEFT(H338,4)</f>
        <v>2015</v>
      </c>
      <c r="K338" t="str">
        <f>MID(H338,5,2)</f>
        <v>03</v>
      </c>
      <c r="L338" t="str">
        <f>MID(H338,7,2)</f>
        <v>05</v>
      </c>
    </row>
    <row r="339" spans="1:12" x14ac:dyDescent="0.35">
      <c r="A339">
        <v>3.5714285714285698</v>
      </c>
      <c r="B339">
        <v>3.5714285714285698</v>
      </c>
      <c r="C339">
        <v>0</v>
      </c>
      <c r="D339">
        <v>3.5714285714285698</v>
      </c>
      <c r="E339">
        <v>32.142857142857103</v>
      </c>
      <c r="F339">
        <v>0</v>
      </c>
      <c r="G339">
        <v>109</v>
      </c>
      <c r="H339">
        <v>20150305113000</v>
      </c>
      <c r="I339" s="2">
        <f>DATE(LEFT(H339,4),MID(H339,5,2),MID(H339,7,2))+TIME(MID(H339,9,2),MID(H339,11,2),RIGHT(H339,2))</f>
        <v>42068.479166666664</v>
      </c>
      <c r="J339" t="str">
        <f>LEFT(H339,4)</f>
        <v>2015</v>
      </c>
      <c r="K339" t="str">
        <f>MID(H339,5,2)</f>
        <v>03</v>
      </c>
      <c r="L339" t="str">
        <f>MID(H339,7,2)</f>
        <v>05</v>
      </c>
    </row>
    <row r="340" spans="1:12" x14ac:dyDescent="0.35">
      <c r="A340">
        <v>1.80995475113122</v>
      </c>
      <c r="B340">
        <v>3.1674208144796401</v>
      </c>
      <c r="C340">
        <v>1.3574660633484199</v>
      </c>
      <c r="D340">
        <v>4.5248868778280498</v>
      </c>
      <c r="E340">
        <v>20.3619909502262</v>
      </c>
      <c r="F340">
        <v>0</v>
      </c>
      <c r="G340">
        <v>206</v>
      </c>
      <c r="H340">
        <v>20150305114500</v>
      </c>
      <c r="I340" s="2">
        <f>DATE(LEFT(H340,4),MID(H340,5,2),MID(H340,7,2))+TIME(MID(H340,9,2),MID(H340,11,2),RIGHT(H340,2))</f>
        <v>42068.489583333336</v>
      </c>
      <c r="J340" t="str">
        <f>LEFT(H340,4)</f>
        <v>2015</v>
      </c>
      <c r="K340" t="str">
        <f>MID(H340,5,2)</f>
        <v>03</v>
      </c>
      <c r="L340" t="str">
        <f>MID(H340,7,2)</f>
        <v>05</v>
      </c>
    </row>
    <row r="341" spans="1:12" x14ac:dyDescent="0.35">
      <c r="A341">
        <v>1.8018018018018001</v>
      </c>
      <c r="B341">
        <v>3.1531531531531498</v>
      </c>
      <c r="C341">
        <v>1.35135135135135</v>
      </c>
      <c r="D341">
        <v>4.5045045045045002</v>
      </c>
      <c r="E341">
        <v>22.5225225225225</v>
      </c>
      <c r="F341">
        <v>0</v>
      </c>
      <c r="G341">
        <v>185</v>
      </c>
      <c r="H341">
        <v>20150305130000</v>
      </c>
      <c r="I341" s="2">
        <f>DATE(LEFT(H341,4),MID(H341,5,2),MID(H341,7,2))+TIME(MID(H341,9,2),MID(H341,11,2),RIGHT(H341,2))</f>
        <v>42068.541666666664</v>
      </c>
      <c r="J341" t="str">
        <f>LEFT(H341,4)</f>
        <v>2015</v>
      </c>
      <c r="K341" t="str">
        <f>MID(H341,5,2)</f>
        <v>03</v>
      </c>
      <c r="L341" t="str">
        <f>MID(H341,7,2)</f>
        <v>05</v>
      </c>
    </row>
    <row r="342" spans="1:12" x14ac:dyDescent="0.35">
      <c r="A342">
        <v>6.9060773480663</v>
      </c>
      <c r="B342">
        <v>7.7348066298342504</v>
      </c>
      <c r="C342">
        <v>0.82872928176795602</v>
      </c>
      <c r="D342">
        <v>8.5635359116022105</v>
      </c>
      <c r="E342">
        <v>24.861878453038699</v>
      </c>
      <c r="F342">
        <v>1.10497237569061</v>
      </c>
      <c r="G342">
        <v>340</v>
      </c>
      <c r="H342">
        <v>20150305130000</v>
      </c>
      <c r="I342" s="2">
        <f>DATE(LEFT(H342,4),MID(H342,5,2),MID(H342,7,2))+TIME(MID(H342,9,2),MID(H342,11,2),RIGHT(H342,2))</f>
        <v>42068.541666666664</v>
      </c>
      <c r="J342" t="str">
        <f>LEFT(H342,4)</f>
        <v>2015</v>
      </c>
      <c r="K342" t="str">
        <f>MID(H342,5,2)</f>
        <v>03</v>
      </c>
      <c r="L342" t="str">
        <f>MID(H342,7,2)</f>
        <v>05</v>
      </c>
    </row>
    <row r="343" spans="1:12" x14ac:dyDescent="0.35">
      <c r="A343">
        <v>2.78884462151394</v>
      </c>
      <c r="B343">
        <v>4.3824701195219102</v>
      </c>
      <c r="C343">
        <v>1.59362549800797</v>
      </c>
      <c r="D343">
        <v>5.9760956175298796</v>
      </c>
      <c r="E343">
        <v>24.701195219123498</v>
      </c>
      <c r="F343">
        <v>1.59362549800797</v>
      </c>
      <c r="G343">
        <v>224</v>
      </c>
      <c r="H343">
        <v>20150305143000</v>
      </c>
      <c r="I343" s="2">
        <f>DATE(LEFT(H343,4),MID(H343,5,2),MID(H343,7,2))+TIME(MID(H343,9,2),MID(H343,11,2),RIGHT(H343,2))</f>
        <v>42068.604166666664</v>
      </c>
      <c r="J343" t="str">
        <f>LEFT(H343,4)</f>
        <v>2015</v>
      </c>
      <c r="K343" t="str">
        <f>MID(H343,5,2)</f>
        <v>03</v>
      </c>
      <c r="L343" t="str">
        <f>MID(H343,7,2)</f>
        <v>05</v>
      </c>
    </row>
    <row r="344" spans="1:12" x14ac:dyDescent="0.35">
      <c r="A344">
        <v>-1.40515222482436</v>
      </c>
      <c r="B344">
        <v>1.87353629976581</v>
      </c>
      <c r="C344">
        <v>3.27868852459016</v>
      </c>
      <c r="D344">
        <v>5.1522248243559696</v>
      </c>
      <c r="E344">
        <v>21.545667447306801</v>
      </c>
      <c r="F344">
        <v>0.93676814988290402</v>
      </c>
      <c r="G344">
        <v>397</v>
      </c>
      <c r="H344">
        <v>20150305143000</v>
      </c>
      <c r="I344" s="2">
        <f>DATE(LEFT(H344,4),MID(H344,5,2),MID(H344,7,2))+TIME(MID(H344,9,2),MID(H344,11,2),RIGHT(H344,2))</f>
        <v>42068.604166666664</v>
      </c>
      <c r="J344" t="str">
        <f>LEFT(H344,4)</f>
        <v>2015</v>
      </c>
      <c r="K344" t="str">
        <f>MID(H344,5,2)</f>
        <v>03</v>
      </c>
      <c r="L344" t="str">
        <f>MID(H344,7,2)</f>
        <v>05</v>
      </c>
    </row>
    <row r="345" spans="1:12" x14ac:dyDescent="0.35">
      <c r="A345">
        <v>2.1978021978022002</v>
      </c>
      <c r="B345">
        <v>4.3956043956044004</v>
      </c>
      <c r="C345">
        <v>2.1978021978022002</v>
      </c>
      <c r="D345">
        <v>6.5934065934065904</v>
      </c>
      <c r="E345">
        <v>16.4835164835165</v>
      </c>
      <c r="F345">
        <v>0</v>
      </c>
      <c r="G345">
        <v>82</v>
      </c>
      <c r="H345">
        <v>20150305144500</v>
      </c>
      <c r="I345" s="2">
        <f>DATE(LEFT(H345,4),MID(H345,5,2),MID(H345,7,2))+TIME(MID(H345,9,2),MID(H345,11,2),RIGHT(H345,2))</f>
        <v>42068.614583333336</v>
      </c>
      <c r="J345" t="str">
        <f>LEFT(H345,4)</f>
        <v>2015</v>
      </c>
      <c r="K345" t="str">
        <f>MID(H345,5,2)</f>
        <v>03</v>
      </c>
      <c r="L345" t="str">
        <f>MID(H345,7,2)</f>
        <v>05</v>
      </c>
    </row>
    <row r="346" spans="1:12" x14ac:dyDescent="0.35">
      <c r="A346">
        <v>0</v>
      </c>
      <c r="B346">
        <v>1.1650485436893201</v>
      </c>
      <c r="C346">
        <v>1.1650485436893201</v>
      </c>
      <c r="D346">
        <v>2.3300970873786402</v>
      </c>
      <c r="E346">
        <v>18.6407766990291</v>
      </c>
      <c r="F346">
        <v>0</v>
      </c>
      <c r="G346">
        <v>465</v>
      </c>
      <c r="H346">
        <v>20150305153000</v>
      </c>
      <c r="I346" s="2">
        <f>DATE(LEFT(H346,4),MID(H346,5,2),MID(H346,7,2))+TIME(MID(H346,9,2),MID(H346,11,2),RIGHT(H346,2))</f>
        <v>42068.645833333336</v>
      </c>
      <c r="J346" t="str">
        <f>LEFT(H346,4)</f>
        <v>2015</v>
      </c>
      <c r="K346" t="str">
        <f>MID(H346,5,2)</f>
        <v>03</v>
      </c>
      <c r="L346" t="str">
        <f>MID(H346,7,2)</f>
        <v>05</v>
      </c>
    </row>
    <row r="347" spans="1:12" x14ac:dyDescent="0.35">
      <c r="A347">
        <v>3.4965034965034998</v>
      </c>
      <c r="B347">
        <v>4.8951048951048897</v>
      </c>
      <c r="C347">
        <v>1.3986013986014001</v>
      </c>
      <c r="D347">
        <v>6.2937062937062898</v>
      </c>
      <c r="E347">
        <v>25.874125874125902</v>
      </c>
      <c r="F347">
        <v>3.4965034965034998</v>
      </c>
      <c r="G347">
        <v>138</v>
      </c>
      <c r="H347">
        <v>20150305154500</v>
      </c>
      <c r="I347" s="2">
        <f>DATE(LEFT(H347,4),MID(H347,5,2),MID(H347,7,2))+TIME(MID(H347,9,2),MID(H347,11,2),RIGHT(H347,2))</f>
        <v>42068.65625</v>
      </c>
      <c r="J347" t="str">
        <f>LEFT(H347,4)</f>
        <v>2015</v>
      </c>
      <c r="K347" t="str">
        <f>MID(H347,5,2)</f>
        <v>03</v>
      </c>
      <c r="L347" t="str">
        <f>MID(H347,7,2)</f>
        <v>05</v>
      </c>
    </row>
    <row r="348" spans="1:12" x14ac:dyDescent="0.35">
      <c r="A348">
        <v>1.7182130584192401</v>
      </c>
      <c r="B348">
        <v>2.7491408934707899</v>
      </c>
      <c r="C348">
        <v>1.0309278350515501</v>
      </c>
      <c r="D348">
        <v>3.7800687285223402</v>
      </c>
      <c r="E348">
        <v>22.164948453608201</v>
      </c>
      <c r="F348">
        <v>3.6082474226804102</v>
      </c>
      <c r="G348">
        <v>523</v>
      </c>
      <c r="H348">
        <v>20150305163000</v>
      </c>
      <c r="I348" s="2">
        <f>DATE(LEFT(H348,4),MID(H348,5,2),MID(H348,7,2))+TIME(MID(H348,9,2),MID(H348,11,2),RIGHT(H348,2))</f>
        <v>42068.6875</v>
      </c>
      <c r="J348" t="str">
        <f>LEFT(H348,4)</f>
        <v>2015</v>
      </c>
      <c r="K348" t="str">
        <f>MID(H348,5,2)</f>
        <v>03</v>
      </c>
      <c r="L348" t="str">
        <f>MID(H348,7,2)</f>
        <v>05</v>
      </c>
    </row>
    <row r="349" spans="1:12" x14ac:dyDescent="0.35">
      <c r="A349">
        <v>0.952380952380952</v>
      </c>
      <c r="B349">
        <v>1.9047619047619</v>
      </c>
      <c r="C349">
        <v>0.952380952380952</v>
      </c>
      <c r="D349">
        <v>2.8571428571428599</v>
      </c>
      <c r="E349">
        <v>26.6666666666667</v>
      </c>
      <c r="F349">
        <v>0</v>
      </c>
      <c r="G349">
        <v>100</v>
      </c>
      <c r="H349">
        <v>20150305173000</v>
      </c>
      <c r="I349" s="2">
        <f>DATE(LEFT(H349,4),MID(H349,5,2),MID(H349,7,2))+TIME(MID(H349,9,2),MID(H349,11,2),RIGHT(H349,2))</f>
        <v>42068.729166666664</v>
      </c>
      <c r="J349" t="str">
        <f>LEFT(H349,4)</f>
        <v>2015</v>
      </c>
      <c r="K349" t="str">
        <f>MID(H349,5,2)</f>
        <v>03</v>
      </c>
      <c r="L349" t="str">
        <f>MID(H349,7,2)</f>
        <v>05</v>
      </c>
    </row>
    <row r="350" spans="1:12" x14ac:dyDescent="0.35">
      <c r="A350">
        <v>2.2522522522522501</v>
      </c>
      <c r="B350">
        <v>3.6036036036036001</v>
      </c>
      <c r="C350">
        <v>1.35135135135135</v>
      </c>
      <c r="D350">
        <v>4.9549549549549496</v>
      </c>
      <c r="E350">
        <v>22.5225225225225</v>
      </c>
      <c r="F350">
        <v>0</v>
      </c>
      <c r="G350">
        <v>186</v>
      </c>
      <c r="H350">
        <v>20150305174500</v>
      </c>
      <c r="I350" s="2">
        <f>DATE(LEFT(H350,4),MID(H350,5,2),MID(H350,7,2))+TIME(MID(H350,9,2),MID(H350,11,2),RIGHT(H350,2))</f>
        <v>42068.739583333336</v>
      </c>
      <c r="J350" t="str">
        <f>LEFT(H350,4)</f>
        <v>2015</v>
      </c>
      <c r="K350" t="str">
        <f>MID(H350,5,2)</f>
        <v>03</v>
      </c>
      <c r="L350" t="str">
        <f>MID(H350,7,2)</f>
        <v>05</v>
      </c>
    </row>
    <row r="351" spans="1:12" x14ac:dyDescent="0.35">
      <c r="A351">
        <v>0.66666666666666696</v>
      </c>
      <c r="B351">
        <v>1.3333333333333299</v>
      </c>
      <c r="C351">
        <v>0.66666666666666696</v>
      </c>
      <c r="D351">
        <v>2</v>
      </c>
      <c r="E351">
        <v>26.6666666666667</v>
      </c>
      <c r="F351">
        <v>0</v>
      </c>
      <c r="G351">
        <v>140</v>
      </c>
      <c r="H351">
        <v>20150305183000</v>
      </c>
      <c r="I351" s="2">
        <f>DATE(LEFT(H351,4),MID(H351,5,2),MID(H351,7,2))+TIME(MID(H351,9,2),MID(H351,11,2),RIGHT(H351,2))</f>
        <v>42068.770833333336</v>
      </c>
      <c r="J351" t="str">
        <f>LEFT(H351,4)</f>
        <v>2015</v>
      </c>
      <c r="K351" t="str">
        <f>MID(H351,5,2)</f>
        <v>03</v>
      </c>
      <c r="L351" t="str">
        <f>MID(H351,7,2)</f>
        <v>05</v>
      </c>
    </row>
    <row r="352" spans="1:12" x14ac:dyDescent="0.35">
      <c r="A352">
        <v>4.6783625730994096</v>
      </c>
      <c r="B352">
        <v>4.6783625730994096</v>
      </c>
      <c r="C352">
        <v>0</v>
      </c>
      <c r="D352">
        <v>4.6783625730994096</v>
      </c>
      <c r="E352">
        <v>23.976608187134499</v>
      </c>
      <c r="F352">
        <v>0.58479532163742698</v>
      </c>
      <c r="G352">
        <v>155</v>
      </c>
      <c r="H352">
        <v>20150305190000</v>
      </c>
      <c r="I352" s="2">
        <f>DATE(LEFT(H352,4),MID(H352,5,2),MID(H352,7,2))+TIME(MID(H352,9,2),MID(H352,11,2),RIGHT(H352,2))</f>
        <v>42068.791666666664</v>
      </c>
      <c r="J352" t="str">
        <f>LEFT(H352,4)</f>
        <v>2015</v>
      </c>
      <c r="K352" t="str">
        <f>MID(H352,5,2)</f>
        <v>03</v>
      </c>
      <c r="L352" t="str">
        <f>MID(H352,7,2)</f>
        <v>05</v>
      </c>
    </row>
    <row r="353" spans="1:12" x14ac:dyDescent="0.35">
      <c r="A353">
        <v>1.6949152542372901</v>
      </c>
      <c r="B353">
        <v>2.5423728813559299</v>
      </c>
      <c r="C353">
        <v>0.84745762711864403</v>
      </c>
      <c r="D353">
        <v>3.3898305084745801</v>
      </c>
      <c r="E353">
        <v>29.661016949152501</v>
      </c>
      <c r="F353">
        <v>0</v>
      </c>
      <c r="G353">
        <v>106</v>
      </c>
      <c r="H353">
        <v>20150305191500</v>
      </c>
      <c r="I353" s="2">
        <f>DATE(LEFT(H353,4),MID(H353,5,2),MID(H353,7,2))+TIME(MID(H353,9,2),MID(H353,11,2),RIGHT(H353,2))</f>
        <v>42068.802083333336</v>
      </c>
      <c r="J353" t="str">
        <f>LEFT(H353,4)</f>
        <v>2015</v>
      </c>
      <c r="K353" t="str">
        <f>MID(H353,5,2)</f>
        <v>03</v>
      </c>
      <c r="L353" t="str">
        <f>MID(H353,7,2)</f>
        <v>05</v>
      </c>
    </row>
    <row r="354" spans="1:12" x14ac:dyDescent="0.35">
      <c r="A354">
        <v>0.775193798449612</v>
      </c>
      <c r="B354">
        <v>3.1007751937984498</v>
      </c>
      <c r="C354">
        <v>2.32558139534884</v>
      </c>
      <c r="D354">
        <v>5.4263565891472902</v>
      </c>
      <c r="E354">
        <v>24.031007751937999</v>
      </c>
      <c r="F354">
        <v>1.55038759689922</v>
      </c>
      <c r="G354">
        <v>119</v>
      </c>
      <c r="H354">
        <v>20150305213000</v>
      </c>
      <c r="I354" s="2">
        <f>DATE(LEFT(H354,4),MID(H354,5,2),MID(H354,7,2))+TIME(MID(H354,9,2),MID(H354,11,2),RIGHT(H354,2))</f>
        <v>42068.895833333336</v>
      </c>
      <c r="J354" t="str">
        <f>LEFT(H354,4)</f>
        <v>2015</v>
      </c>
      <c r="K354" t="str">
        <f>MID(H354,5,2)</f>
        <v>03</v>
      </c>
      <c r="L354" t="str">
        <f>MID(H354,7,2)</f>
        <v>05</v>
      </c>
    </row>
    <row r="355" spans="1:12" x14ac:dyDescent="0.35">
      <c r="A355">
        <v>5.9322033898305104</v>
      </c>
      <c r="B355">
        <v>6.7796610169491496</v>
      </c>
      <c r="C355">
        <v>0.84745762711864403</v>
      </c>
      <c r="D355">
        <v>7.6271186440678003</v>
      </c>
      <c r="E355">
        <v>27.966101694915299</v>
      </c>
      <c r="F355">
        <v>0.84745762711864403</v>
      </c>
      <c r="G355">
        <v>114</v>
      </c>
      <c r="H355">
        <v>20150305233000</v>
      </c>
      <c r="I355" s="2">
        <f>DATE(LEFT(H355,4),MID(H355,5,2),MID(H355,7,2))+TIME(MID(H355,9,2),MID(H355,11,2),RIGHT(H355,2))</f>
        <v>42068.979166666664</v>
      </c>
      <c r="J355" t="str">
        <f>LEFT(H355,4)</f>
        <v>2015</v>
      </c>
      <c r="K355" t="str">
        <f>MID(H355,5,2)</f>
        <v>03</v>
      </c>
      <c r="L355" t="str">
        <f>MID(H355,7,2)</f>
        <v>05</v>
      </c>
    </row>
    <row r="356" spans="1:12" x14ac:dyDescent="0.35">
      <c r="A356">
        <v>1.1111111111111101</v>
      </c>
      <c r="B356">
        <v>4.4444444444444402</v>
      </c>
      <c r="C356">
        <v>3.3333333333333299</v>
      </c>
      <c r="D356">
        <v>7.7777777777777803</v>
      </c>
      <c r="E356">
        <v>28.8888888888889</v>
      </c>
      <c r="F356">
        <v>0</v>
      </c>
      <c r="G356">
        <v>76</v>
      </c>
      <c r="H356">
        <v>20150306014500</v>
      </c>
      <c r="I356" s="2">
        <f>DATE(LEFT(H356,4),MID(H356,5,2),MID(H356,7,2))+TIME(MID(H356,9,2),MID(H356,11,2),RIGHT(H356,2))</f>
        <v>42069.072916666664</v>
      </c>
      <c r="J356" t="str">
        <f>LEFT(H356,4)</f>
        <v>2015</v>
      </c>
      <c r="K356" t="str">
        <f>MID(H356,5,2)</f>
        <v>03</v>
      </c>
      <c r="L356" t="str">
        <f>MID(H356,7,2)</f>
        <v>06</v>
      </c>
    </row>
    <row r="357" spans="1:12" x14ac:dyDescent="0.35">
      <c r="A357">
        <v>2.6315789473684199</v>
      </c>
      <c r="B357">
        <v>3.6842105263157898</v>
      </c>
      <c r="C357">
        <v>1.0526315789473699</v>
      </c>
      <c r="D357">
        <v>4.7368421052631602</v>
      </c>
      <c r="E357">
        <v>18.947368421052602</v>
      </c>
      <c r="F357">
        <v>0.52631578947368396</v>
      </c>
      <c r="G357">
        <v>173</v>
      </c>
      <c r="H357">
        <v>20150306020000</v>
      </c>
      <c r="I357" s="2">
        <f>DATE(LEFT(H357,4),MID(H357,5,2),MID(H357,7,2))+TIME(MID(H357,9,2),MID(H357,11,2),RIGHT(H357,2))</f>
        <v>42069.083333333336</v>
      </c>
      <c r="J357" t="str">
        <f>LEFT(H357,4)</f>
        <v>2015</v>
      </c>
      <c r="K357" t="str">
        <f>MID(H357,5,2)</f>
        <v>03</v>
      </c>
      <c r="L357" t="str">
        <f>MID(H357,7,2)</f>
        <v>06</v>
      </c>
    </row>
    <row r="358" spans="1:12" x14ac:dyDescent="0.35">
      <c r="A358">
        <v>-3.4090909090909101</v>
      </c>
      <c r="B358">
        <v>1.13636363636364</v>
      </c>
      <c r="C358">
        <v>4.5454545454545503</v>
      </c>
      <c r="D358">
        <v>5.6818181818181799</v>
      </c>
      <c r="E358">
        <v>27.272727272727298</v>
      </c>
      <c r="F358">
        <v>2.2727272727272698</v>
      </c>
      <c r="G358">
        <v>85</v>
      </c>
      <c r="H358">
        <v>20150306021500</v>
      </c>
      <c r="I358" s="2">
        <f>DATE(LEFT(H358,4),MID(H358,5,2),MID(H358,7,2))+TIME(MID(H358,9,2),MID(H358,11,2),RIGHT(H358,2))</f>
        <v>42069.09375</v>
      </c>
      <c r="J358" t="str">
        <f>LEFT(H358,4)</f>
        <v>2015</v>
      </c>
      <c r="K358" t="str">
        <f>MID(H358,5,2)</f>
        <v>03</v>
      </c>
      <c r="L358" t="str">
        <f>MID(H358,7,2)</f>
        <v>06</v>
      </c>
    </row>
    <row r="359" spans="1:12" x14ac:dyDescent="0.35">
      <c r="A359">
        <v>3.58851674641148</v>
      </c>
      <c r="B359">
        <v>4.06698564593301</v>
      </c>
      <c r="C359">
        <v>0.47846889952153099</v>
      </c>
      <c r="D359">
        <v>4.5454545454545503</v>
      </c>
      <c r="E359">
        <v>22.009569377990399</v>
      </c>
      <c r="F359">
        <v>0.71770334928229695</v>
      </c>
      <c r="G359">
        <v>371</v>
      </c>
      <c r="H359">
        <v>20150306061500</v>
      </c>
      <c r="I359" s="2">
        <f>DATE(LEFT(H359,4),MID(H359,5,2),MID(H359,7,2))+TIME(MID(H359,9,2),MID(H359,11,2),RIGHT(H359,2))</f>
        <v>42069.260416666664</v>
      </c>
      <c r="J359" t="str">
        <f>LEFT(H359,4)</f>
        <v>2015</v>
      </c>
      <c r="K359" t="str">
        <f>MID(H359,5,2)</f>
        <v>03</v>
      </c>
      <c r="L359" t="str">
        <f>MID(H359,7,2)</f>
        <v>06</v>
      </c>
    </row>
    <row r="360" spans="1:12" x14ac:dyDescent="0.35">
      <c r="A360">
        <v>4.7904191616766498</v>
      </c>
      <c r="B360">
        <v>5.3892215568862296</v>
      </c>
      <c r="C360">
        <v>0.59880239520958101</v>
      </c>
      <c r="D360">
        <v>5.9880239520958103</v>
      </c>
      <c r="E360">
        <v>32.934131736526901</v>
      </c>
      <c r="F360">
        <v>0</v>
      </c>
      <c r="G360">
        <v>156</v>
      </c>
      <c r="H360">
        <v>20150306080000</v>
      </c>
      <c r="I360" s="2">
        <f>DATE(LEFT(H360,4),MID(H360,5,2),MID(H360,7,2))+TIME(MID(H360,9,2),MID(H360,11,2),RIGHT(H360,2))</f>
        <v>42069.333333333336</v>
      </c>
      <c r="J360" t="str">
        <f>LEFT(H360,4)</f>
        <v>2015</v>
      </c>
      <c r="K360" t="str">
        <f>MID(H360,5,2)</f>
        <v>03</v>
      </c>
      <c r="L360" t="str">
        <f>MID(H360,7,2)</f>
        <v>06</v>
      </c>
    </row>
    <row r="361" spans="1:12" x14ac:dyDescent="0.35">
      <c r="A361">
        <v>1.5873015873015901</v>
      </c>
      <c r="B361">
        <v>2.53968253968254</v>
      </c>
      <c r="C361">
        <v>0.952380952380952</v>
      </c>
      <c r="D361">
        <v>3.4920634920634899</v>
      </c>
      <c r="E361">
        <v>24.761904761904798</v>
      </c>
      <c r="F361">
        <v>0</v>
      </c>
      <c r="G361">
        <v>286</v>
      </c>
      <c r="H361">
        <v>20150306084500</v>
      </c>
      <c r="I361" s="2">
        <f>DATE(LEFT(H361,4),MID(H361,5,2),MID(H361,7,2))+TIME(MID(H361,9,2),MID(H361,11,2),RIGHT(H361,2))</f>
        <v>42069.364583333336</v>
      </c>
      <c r="J361" t="str">
        <f>LEFT(H361,4)</f>
        <v>2015</v>
      </c>
      <c r="K361" t="str">
        <f>MID(H361,5,2)</f>
        <v>03</v>
      </c>
      <c r="L361" t="str">
        <f>MID(H361,7,2)</f>
        <v>06</v>
      </c>
    </row>
    <row r="362" spans="1:12" x14ac:dyDescent="0.35">
      <c r="A362">
        <v>2.4438573315719898</v>
      </c>
      <c r="B362">
        <v>4.0290620871862597</v>
      </c>
      <c r="C362">
        <v>1.5852047556142701</v>
      </c>
      <c r="D362">
        <v>5.6142668428005296</v>
      </c>
      <c r="E362">
        <v>21.5323645970938</v>
      </c>
      <c r="F362">
        <v>0.72655217965653895</v>
      </c>
      <c r="G362">
        <v>1347</v>
      </c>
      <c r="H362">
        <v>20150306124500</v>
      </c>
      <c r="I362" s="2">
        <f>DATE(LEFT(H362,4),MID(H362,5,2),MID(H362,7,2))+TIME(MID(H362,9,2),MID(H362,11,2),RIGHT(H362,2))</f>
        <v>42069.53125</v>
      </c>
      <c r="J362" t="str">
        <f>LEFT(H362,4)</f>
        <v>2015</v>
      </c>
      <c r="K362" t="str">
        <f>MID(H362,5,2)</f>
        <v>03</v>
      </c>
      <c r="L362" t="str">
        <f>MID(H362,7,2)</f>
        <v>06</v>
      </c>
    </row>
    <row r="363" spans="1:12" x14ac:dyDescent="0.35">
      <c r="A363">
        <v>4.68085106382979</v>
      </c>
      <c r="B363">
        <v>6.3829787234042596</v>
      </c>
      <c r="C363">
        <v>1.7021276595744701</v>
      </c>
      <c r="D363">
        <v>8.0851063829787204</v>
      </c>
      <c r="E363">
        <v>19.148936170212799</v>
      </c>
      <c r="F363">
        <v>0.42553191489361702</v>
      </c>
      <c r="G363">
        <v>217</v>
      </c>
      <c r="H363">
        <v>20150306130000</v>
      </c>
      <c r="I363" s="2">
        <f>DATE(LEFT(H363,4),MID(H363,5,2),MID(H363,7,2))+TIME(MID(H363,9,2),MID(H363,11,2),RIGHT(H363,2))</f>
        <v>42069.541666666664</v>
      </c>
      <c r="J363" t="str">
        <f>LEFT(H363,4)</f>
        <v>2015</v>
      </c>
      <c r="K363" t="str">
        <f>MID(H363,5,2)</f>
        <v>03</v>
      </c>
      <c r="L363" t="str">
        <f>MID(H363,7,2)</f>
        <v>06</v>
      </c>
    </row>
    <row r="364" spans="1:12" x14ac:dyDescent="0.35">
      <c r="A364">
        <v>0</v>
      </c>
      <c r="B364">
        <v>0.94339622641509402</v>
      </c>
      <c r="C364">
        <v>0.94339622641509402</v>
      </c>
      <c r="D364">
        <v>1.88679245283019</v>
      </c>
      <c r="E364">
        <v>24.528301886792502</v>
      </c>
      <c r="F364">
        <v>0</v>
      </c>
      <c r="G364">
        <v>97</v>
      </c>
      <c r="H364">
        <v>20150306130000</v>
      </c>
      <c r="I364" s="2">
        <f>DATE(LEFT(H364,4),MID(H364,5,2),MID(H364,7,2))+TIME(MID(H364,9,2),MID(H364,11,2),RIGHT(H364,2))</f>
        <v>42069.541666666664</v>
      </c>
      <c r="J364" t="str">
        <f>LEFT(H364,4)</f>
        <v>2015</v>
      </c>
      <c r="K364" t="str">
        <f>MID(H364,5,2)</f>
        <v>03</v>
      </c>
      <c r="L364" t="str">
        <f>MID(H364,7,2)</f>
        <v>06</v>
      </c>
    </row>
    <row r="365" spans="1:12" x14ac:dyDescent="0.35">
      <c r="A365">
        <v>-0.434782608695652</v>
      </c>
      <c r="B365">
        <v>1.73913043478261</v>
      </c>
      <c r="C365">
        <v>2.1739130434782599</v>
      </c>
      <c r="D365">
        <v>3.9130434782608701</v>
      </c>
      <c r="E365">
        <v>25.2173913043478</v>
      </c>
      <c r="F365">
        <v>1.3043478260869601</v>
      </c>
      <c r="G365">
        <v>210</v>
      </c>
      <c r="H365">
        <v>20150306140000</v>
      </c>
      <c r="I365" s="2">
        <f>DATE(LEFT(H365,4),MID(H365,5,2),MID(H365,7,2))+TIME(MID(H365,9,2),MID(H365,11,2),RIGHT(H365,2))</f>
        <v>42069.583333333336</v>
      </c>
      <c r="J365" t="str">
        <f>LEFT(H365,4)</f>
        <v>2015</v>
      </c>
      <c r="K365" t="str">
        <f>MID(H365,5,2)</f>
        <v>03</v>
      </c>
      <c r="L365" t="str">
        <f>MID(H365,7,2)</f>
        <v>06</v>
      </c>
    </row>
    <row r="366" spans="1:12" x14ac:dyDescent="0.35">
      <c r="A366">
        <v>5.4108216432865701</v>
      </c>
      <c r="B366">
        <v>6.0120240480961904</v>
      </c>
      <c r="C366">
        <v>0.60120240480961895</v>
      </c>
      <c r="D366">
        <v>6.6132264529058098</v>
      </c>
      <c r="E366">
        <v>23.0460921843687</v>
      </c>
      <c r="F366">
        <v>0.60120240480961895</v>
      </c>
      <c r="G366">
        <v>444</v>
      </c>
      <c r="H366">
        <v>20150306144500</v>
      </c>
      <c r="I366" s="2">
        <f>DATE(LEFT(H366,4),MID(H366,5,2),MID(H366,7,2))+TIME(MID(H366,9,2),MID(H366,11,2),RIGHT(H366,2))</f>
        <v>42069.614583333336</v>
      </c>
      <c r="J366" t="str">
        <f>LEFT(H366,4)</f>
        <v>2015</v>
      </c>
      <c r="K366" t="str">
        <f>MID(H366,5,2)</f>
        <v>03</v>
      </c>
      <c r="L366" t="str">
        <f>MID(H366,7,2)</f>
        <v>06</v>
      </c>
    </row>
    <row r="367" spans="1:12" x14ac:dyDescent="0.35">
      <c r="A367">
        <v>0.71684587813620004</v>
      </c>
      <c r="B367">
        <v>2.8673835125448002</v>
      </c>
      <c r="C367">
        <v>2.1505376344085998</v>
      </c>
      <c r="D367">
        <v>5.0179211469534097</v>
      </c>
      <c r="E367">
        <v>23.655913978494599</v>
      </c>
      <c r="F367">
        <v>1.0752688172042999</v>
      </c>
      <c r="G367">
        <v>263</v>
      </c>
      <c r="H367">
        <v>20150306153000</v>
      </c>
      <c r="I367" s="2">
        <f>DATE(LEFT(H367,4),MID(H367,5,2),MID(H367,7,2))+TIME(MID(H367,9,2),MID(H367,11,2),RIGHT(H367,2))</f>
        <v>42069.645833333336</v>
      </c>
      <c r="J367" t="str">
        <f>LEFT(H367,4)</f>
        <v>2015</v>
      </c>
      <c r="K367" t="str">
        <f>MID(H367,5,2)</f>
        <v>03</v>
      </c>
      <c r="L367" t="str">
        <f>MID(H367,7,2)</f>
        <v>06</v>
      </c>
    </row>
    <row r="368" spans="1:12" x14ac:dyDescent="0.35">
      <c r="A368">
        <v>1.2938005390835601</v>
      </c>
      <c r="B368">
        <v>3.6118598382749298</v>
      </c>
      <c r="C368">
        <v>2.3180592991913702</v>
      </c>
      <c r="D368">
        <v>5.9299191374663103</v>
      </c>
      <c r="E368">
        <v>22.749326145552601</v>
      </c>
      <c r="F368">
        <v>0.48517520215633397</v>
      </c>
      <c r="G368">
        <v>1694</v>
      </c>
      <c r="H368">
        <v>20150306154500</v>
      </c>
      <c r="I368" s="2">
        <f>DATE(LEFT(H368,4),MID(H368,5,2),MID(H368,7,2))+TIME(MID(H368,9,2),MID(H368,11,2),RIGHT(H368,2))</f>
        <v>42069.65625</v>
      </c>
      <c r="J368" t="str">
        <f>LEFT(H368,4)</f>
        <v>2015</v>
      </c>
      <c r="K368" t="str">
        <f>MID(H368,5,2)</f>
        <v>03</v>
      </c>
      <c r="L368" t="str">
        <f>MID(H368,7,2)</f>
        <v>06</v>
      </c>
    </row>
    <row r="369" spans="1:12" x14ac:dyDescent="0.35">
      <c r="A369">
        <v>4.07407407407407</v>
      </c>
      <c r="B369">
        <v>5.1851851851851896</v>
      </c>
      <c r="C369">
        <v>1.1111111111111101</v>
      </c>
      <c r="D369">
        <v>6.2962962962963003</v>
      </c>
      <c r="E369">
        <v>22.2222222222222</v>
      </c>
      <c r="F369">
        <v>1.8518518518518501</v>
      </c>
      <c r="G369">
        <v>250</v>
      </c>
      <c r="H369">
        <v>20150306174500</v>
      </c>
      <c r="I369" s="2">
        <f>DATE(LEFT(H369,4),MID(H369,5,2),MID(H369,7,2))+TIME(MID(H369,9,2),MID(H369,11,2),RIGHT(H369,2))</f>
        <v>42069.739583333336</v>
      </c>
      <c r="J369" t="str">
        <f>LEFT(H369,4)</f>
        <v>2015</v>
      </c>
      <c r="K369" t="str">
        <f>MID(H369,5,2)</f>
        <v>03</v>
      </c>
      <c r="L369" t="str">
        <f>MID(H369,7,2)</f>
        <v>06</v>
      </c>
    </row>
    <row r="370" spans="1:12" x14ac:dyDescent="0.35">
      <c r="A370">
        <v>5.1172707889125801</v>
      </c>
      <c r="B370">
        <v>6.3965884861407298</v>
      </c>
      <c r="C370">
        <v>1.2793176972281499</v>
      </c>
      <c r="D370">
        <v>7.6759061833688698</v>
      </c>
      <c r="E370">
        <v>21.961620469083201</v>
      </c>
      <c r="F370">
        <v>1.2793176972281499</v>
      </c>
      <c r="G370">
        <v>408</v>
      </c>
      <c r="H370">
        <v>20150306190000</v>
      </c>
      <c r="I370" s="2">
        <f>DATE(LEFT(H370,4),MID(H370,5,2),MID(H370,7,2))+TIME(MID(H370,9,2),MID(H370,11,2),RIGHT(H370,2))</f>
        <v>42069.791666666664</v>
      </c>
      <c r="J370" t="str">
        <f>LEFT(H370,4)</f>
        <v>2015</v>
      </c>
      <c r="K370" t="str">
        <f>MID(H370,5,2)</f>
        <v>03</v>
      </c>
      <c r="L370" t="str">
        <f>MID(H370,7,2)</f>
        <v>06</v>
      </c>
    </row>
    <row r="371" spans="1:12" x14ac:dyDescent="0.35">
      <c r="A371">
        <v>1.92572214580468</v>
      </c>
      <c r="B371">
        <v>3.1636863823933998</v>
      </c>
      <c r="C371">
        <v>1.23796423658872</v>
      </c>
      <c r="D371">
        <v>4.4016506189821198</v>
      </c>
      <c r="E371">
        <v>22.145804676753801</v>
      </c>
      <c r="F371">
        <v>2.3383768913342502</v>
      </c>
      <c r="G371">
        <v>664</v>
      </c>
      <c r="H371">
        <v>20150306204500</v>
      </c>
      <c r="I371" s="2">
        <f>DATE(LEFT(H371,4),MID(H371,5,2),MID(H371,7,2))+TIME(MID(H371,9,2),MID(H371,11,2),RIGHT(H371,2))</f>
        <v>42069.864583333336</v>
      </c>
      <c r="J371" t="str">
        <f>LEFT(H371,4)</f>
        <v>2015</v>
      </c>
      <c r="K371" t="str">
        <f>MID(H371,5,2)</f>
        <v>03</v>
      </c>
      <c r="L371" t="str">
        <f>MID(H371,7,2)</f>
        <v>06</v>
      </c>
    </row>
    <row r="372" spans="1:12" x14ac:dyDescent="0.35">
      <c r="A372">
        <v>4.6728971962616797</v>
      </c>
      <c r="B372">
        <v>5.4517133956386301</v>
      </c>
      <c r="C372">
        <v>0.77881619937694702</v>
      </c>
      <c r="D372">
        <v>6.2305295950155797</v>
      </c>
      <c r="E372">
        <v>23.5202492211838</v>
      </c>
      <c r="F372">
        <v>2.1806853582554502</v>
      </c>
      <c r="G372">
        <v>591</v>
      </c>
      <c r="H372">
        <v>20150306211500</v>
      </c>
      <c r="I372" s="2">
        <f>DATE(LEFT(H372,4),MID(H372,5,2),MID(H372,7,2))+TIME(MID(H372,9,2),MID(H372,11,2),RIGHT(H372,2))</f>
        <v>42069.885416666664</v>
      </c>
      <c r="J372" t="str">
        <f>LEFT(H372,4)</f>
        <v>2015</v>
      </c>
      <c r="K372" t="str">
        <f>MID(H372,5,2)</f>
        <v>03</v>
      </c>
      <c r="L372" t="str">
        <f>MID(H372,7,2)</f>
        <v>06</v>
      </c>
    </row>
    <row r="373" spans="1:12" x14ac:dyDescent="0.35">
      <c r="A373">
        <v>1.92572214580468</v>
      </c>
      <c r="B373">
        <v>3.1636863823933998</v>
      </c>
      <c r="C373">
        <v>1.23796423658872</v>
      </c>
      <c r="D373">
        <v>4.4016506189821198</v>
      </c>
      <c r="E373">
        <v>22.145804676753801</v>
      </c>
      <c r="F373">
        <v>2.3383768913342502</v>
      </c>
      <c r="G373">
        <v>664</v>
      </c>
      <c r="H373">
        <v>20150307060000</v>
      </c>
      <c r="I373" s="2">
        <f>DATE(LEFT(H373,4),MID(H373,5,2),MID(H373,7,2))+TIME(MID(H373,9,2),MID(H373,11,2),RIGHT(H373,2))</f>
        <v>42070.25</v>
      </c>
      <c r="J373" t="str">
        <f>LEFT(H373,4)</f>
        <v>2015</v>
      </c>
      <c r="K373" t="str">
        <f>MID(H373,5,2)</f>
        <v>03</v>
      </c>
      <c r="L373" t="str">
        <f>MID(H373,7,2)</f>
        <v>07</v>
      </c>
    </row>
    <row r="374" spans="1:12" x14ac:dyDescent="0.35">
      <c r="A374">
        <v>2.1021021021021</v>
      </c>
      <c r="B374">
        <v>2.4024024024024002</v>
      </c>
      <c r="C374">
        <v>0.30030030030030003</v>
      </c>
      <c r="D374">
        <v>2.7027027027027</v>
      </c>
      <c r="E374">
        <v>24.324324324324301</v>
      </c>
      <c r="F374">
        <v>0.60060060060060105</v>
      </c>
      <c r="G374">
        <v>314</v>
      </c>
      <c r="H374">
        <v>20150307144500</v>
      </c>
      <c r="I374" s="2">
        <f>DATE(LEFT(H374,4),MID(H374,5,2),MID(H374,7,2))+TIME(MID(H374,9,2),MID(H374,11,2),RIGHT(H374,2))</f>
        <v>42070.614583333336</v>
      </c>
      <c r="J374" t="str">
        <f>LEFT(H374,4)</f>
        <v>2015</v>
      </c>
      <c r="K374" t="str">
        <f>MID(H374,5,2)</f>
        <v>03</v>
      </c>
      <c r="L374" t="str">
        <f>MID(H374,7,2)</f>
        <v>07</v>
      </c>
    </row>
    <row r="375" spans="1:12" x14ac:dyDescent="0.35">
      <c r="A375">
        <v>3.1476997578692498</v>
      </c>
      <c r="B375">
        <v>3.87409200968523</v>
      </c>
      <c r="C375">
        <v>0.72639225181598099</v>
      </c>
      <c r="D375">
        <v>4.6004842615012098</v>
      </c>
      <c r="E375">
        <v>24.697336561743299</v>
      </c>
      <c r="F375">
        <v>0.72639225181598099</v>
      </c>
      <c r="G375">
        <v>381</v>
      </c>
      <c r="H375">
        <v>20150307150000</v>
      </c>
      <c r="I375" s="2">
        <f>DATE(LEFT(H375,4),MID(H375,5,2),MID(H375,7,2))+TIME(MID(H375,9,2),MID(H375,11,2),RIGHT(H375,2))</f>
        <v>42070.625</v>
      </c>
      <c r="J375" t="str">
        <f>LEFT(H375,4)</f>
        <v>2015</v>
      </c>
      <c r="K375" t="str">
        <f>MID(H375,5,2)</f>
        <v>03</v>
      </c>
      <c r="L375" t="str">
        <f>MID(H375,7,2)</f>
        <v>07</v>
      </c>
    </row>
    <row r="376" spans="1:12" x14ac:dyDescent="0.35">
      <c r="A376">
        <v>6.6225165562913899</v>
      </c>
      <c r="B376">
        <v>7.2847682119205297</v>
      </c>
      <c r="C376">
        <v>0.66225165562913901</v>
      </c>
      <c r="D376">
        <v>7.9470198675496704</v>
      </c>
      <c r="E376">
        <v>20.5298013245033</v>
      </c>
      <c r="F376">
        <v>0</v>
      </c>
      <c r="G376">
        <v>140</v>
      </c>
      <c r="H376">
        <v>20150307204500</v>
      </c>
      <c r="I376" s="2">
        <f>DATE(LEFT(H376,4),MID(H376,5,2),MID(H376,7,2))+TIME(MID(H376,9,2),MID(H376,11,2),RIGHT(H376,2))</f>
        <v>42070.864583333336</v>
      </c>
      <c r="J376" t="str">
        <f>LEFT(H376,4)</f>
        <v>2015</v>
      </c>
      <c r="K376" t="str">
        <f>MID(H376,5,2)</f>
        <v>03</v>
      </c>
      <c r="L376" t="str">
        <f>MID(H376,7,2)</f>
        <v>07</v>
      </c>
    </row>
    <row r="377" spans="1:12" x14ac:dyDescent="0.35">
      <c r="A377">
        <v>2.4074074074074101</v>
      </c>
      <c r="B377">
        <v>2.9629629629629601</v>
      </c>
      <c r="C377">
        <v>0.55555555555555602</v>
      </c>
      <c r="D377">
        <v>3.5185185185185199</v>
      </c>
      <c r="E377">
        <v>20.5555555555556</v>
      </c>
      <c r="F377">
        <v>0</v>
      </c>
      <c r="G377">
        <v>492</v>
      </c>
      <c r="H377">
        <v>20150307211500</v>
      </c>
      <c r="I377" s="2">
        <f>DATE(LEFT(H377,4),MID(H377,5,2),MID(H377,7,2))+TIME(MID(H377,9,2),MID(H377,11,2),RIGHT(H377,2))</f>
        <v>42070.885416666664</v>
      </c>
      <c r="J377" t="str">
        <f>LEFT(H377,4)</f>
        <v>2015</v>
      </c>
      <c r="K377" t="str">
        <f>MID(H377,5,2)</f>
        <v>03</v>
      </c>
      <c r="L377" t="str">
        <f>MID(H377,7,2)</f>
        <v>07</v>
      </c>
    </row>
    <row r="378" spans="1:12" x14ac:dyDescent="0.35">
      <c r="A378">
        <v>-0.87145969498910703</v>
      </c>
      <c r="B378">
        <v>1.3071895424836599</v>
      </c>
      <c r="C378">
        <v>2.17864923747277</v>
      </c>
      <c r="D378">
        <v>3.4858387799564299</v>
      </c>
      <c r="E378">
        <v>26.579520697167801</v>
      </c>
      <c r="F378">
        <v>0.65359477124182996</v>
      </c>
      <c r="G378">
        <v>425</v>
      </c>
      <c r="H378">
        <v>20150308053000</v>
      </c>
      <c r="I378" s="2">
        <f>DATE(LEFT(H378,4),MID(H378,5,2),MID(H378,7,2))+TIME(MID(H378,9,2),MID(H378,11,2),RIGHT(H378,2))</f>
        <v>42071.229166666664</v>
      </c>
      <c r="J378" t="str">
        <f>LEFT(H378,4)</f>
        <v>2015</v>
      </c>
      <c r="K378" t="str">
        <f>MID(H378,5,2)</f>
        <v>03</v>
      </c>
      <c r="L378" t="str">
        <f>MID(H378,7,2)</f>
        <v>08</v>
      </c>
    </row>
    <row r="379" spans="1:12" x14ac:dyDescent="0.35">
      <c r="A379">
        <v>3.9711191335740099</v>
      </c>
      <c r="B379">
        <v>4.3321299638989199</v>
      </c>
      <c r="C379">
        <v>0.36101083032490999</v>
      </c>
      <c r="D379">
        <v>4.6931407942238303</v>
      </c>
      <c r="E379">
        <v>24.187725631768998</v>
      </c>
      <c r="F379">
        <v>2.16606498194946</v>
      </c>
      <c r="G379">
        <v>249</v>
      </c>
      <c r="H379">
        <v>20150308070000</v>
      </c>
      <c r="I379" s="2">
        <f>DATE(LEFT(H379,4),MID(H379,5,2),MID(H379,7,2))+TIME(MID(H379,9,2),MID(H379,11,2),RIGHT(H379,2))</f>
        <v>42071.291666666664</v>
      </c>
      <c r="J379" t="str">
        <f>LEFT(H379,4)</f>
        <v>2015</v>
      </c>
      <c r="K379" t="str">
        <f>MID(H379,5,2)</f>
        <v>03</v>
      </c>
      <c r="L379" t="str">
        <f>MID(H379,7,2)</f>
        <v>08</v>
      </c>
    </row>
    <row r="380" spans="1:12" x14ac:dyDescent="0.35">
      <c r="A380">
        <v>4.1533546325878596</v>
      </c>
      <c r="B380">
        <v>5.1118210862619797</v>
      </c>
      <c r="C380">
        <v>0.95846645367412098</v>
      </c>
      <c r="D380">
        <v>6.0702875399360998</v>
      </c>
      <c r="E380">
        <v>25.239616613418502</v>
      </c>
      <c r="F380">
        <v>0</v>
      </c>
      <c r="G380">
        <v>304</v>
      </c>
      <c r="H380">
        <v>20150308140000</v>
      </c>
      <c r="I380" s="2">
        <f>DATE(LEFT(H380,4),MID(H380,5,2),MID(H380,7,2))+TIME(MID(H380,9,2),MID(H380,11,2),RIGHT(H380,2))</f>
        <v>42071.583333333336</v>
      </c>
      <c r="J380" t="str">
        <f>LEFT(H380,4)</f>
        <v>2015</v>
      </c>
      <c r="K380" t="str">
        <f>MID(H380,5,2)</f>
        <v>03</v>
      </c>
      <c r="L380" t="str">
        <f>MID(H380,7,2)</f>
        <v>08</v>
      </c>
    </row>
    <row r="381" spans="1:12" x14ac:dyDescent="0.35">
      <c r="A381">
        <v>-0.20020020020019999</v>
      </c>
      <c r="B381">
        <v>2.4024024024024002</v>
      </c>
      <c r="C381">
        <v>2.6026026026025999</v>
      </c>
      <c r="D381">
        <v>5.0050050050050103</v>
      </c>
      <c r="E381">
        <v>25.325325325325299</v>
      </c>
      <c r="F381">
        <v>1.9019019019018999</v>
      </c>
      <c r="G381">
        <v>919</v>
      </c>
      <c r="H381">
        <v>20150308160000</v>
      </c>
      <c r="I381" s="2">
        <f>DATE(LEFT(H381,4),MID(H381,5,2),MID(H381,7,2))+TIME(MID(H381,9,2),MID(H381,11,2),RIGHT(H381,2))</f>
        <v>42071.666666666664</v>
      </c>
      <c r="J381" t="str">
        <f>LEFT(H381,4)</f>
        <v>2015</v>
      </c>
      <c r="K381" t="str">
        <f>MID(H381,5,2)</f>
        <v>03</v>
      </c>
      <c r="L381" t="str">
        <f>MID(H381,7,2)</f>
        <v>08</v>
      </c>
    </row>
    <row r="382" spans="1:12" x14ac:dyDescent="0.35">
      <c r="A382">
        <v>3.7610619469026498</v>
      </c>
      <c r="B382">
        <v>4.2035398230088497</v>
      </c>
      <c r="C382">
        <v>0.44247787610619499</v>
      </c>
      <c r="D382">
        <v>4.6460176991150401</v>
      </c>
      <c r="E382">
        <v>26.991150442477899</v>
      </c>
      <c r="F382">
        <v>2.65486725663717</v>
      </c>
      <c r="G382">
        <v>394</v>
      </c>
      <c r="H382">
        <v>20150308211500</v>
      </c>
      <c r="I382" s="2">
        <f>DATE(LEFT(H382,4),MID(H382,5,2),MID(H382,7,2))+TIME(MID(H382,9,2),MID(H382,11,2),RIGHT(H382,2))</f>
        <v>42071.885416666664</v>
      </c>
      <c r="J382" t="str">
        <f>LEFT(H382,4)</f>
        <v>2015</v>
      </c>
      <c r="K382" t="str">
        <f>MID(H382,5,2)</f>
        <v>03</v>
      </c>
      <c r="L382" t="str">
        <f>MID(H382,7,2)</f>
        <v>08</v>
      </c>
    </row>
    <row r="383" spans="1:12" x14ac:dyDescent="0.35">
      <c r="A383">
        <v>-2.2522522522522501</v>
      </c>
      <c r="B383">
        <v>2.7027027027027</v>
      </c>
      <c r="C383">
        <v>4.9549549549549496</v>
      </c>
      <c r="D383">
        <v>7.6576576576576603</v>
      </c>
      <c r="E383">
        <v>23.423423423423401</v>
      </c>
      <c r="F383">
        <v>0.90090090090090102</v>
      </c>
      <c r="G383">
        <v>201</v>
      </c>
      <c r="H383">
        <v>20150309011500</v>
      </c>
      <c r="I383" s="2">
        <f>DATE(LEFT(H383,4),MID(H383,5,2),MID(H383,7,2))+TIME(MID(H383,9,2),MID(H383,11,2),RIGHT(H383,2))</f>
        <v>42072.052083333336</v>
      </c>
      <c r="J383" t="str">
        <f>LEFT(H383,4)</f>
        <v>2015</v>
      </c>
      <c r="K383" t="str">
        <f>MID(H383,5,2)</f>
        <v>03</v>
      </c>
      <c r="L383" t="str">
        <f>MID(H383,7,2)</f>
        <v>09</v>
      </c>
    </row>
    <row r="384" spans="1:12" x14ac:dyDescent="0.35">
      <c r="A384">
        <v>1.5463917525773201</v>
      </c>
      <c r="B384">
        <v>3.6082474226804102</v>
      </c>
      <c r="C384">
        <v>2.0618556701030899</v>
      </c>
      <c r="D384">
        <v>5.6701030927835099</v>
      </c>
      <c r="E384">
        <v>22.680412371134</v>
      </c>
      <c r="F384">
        <v>2.0618556701030899</v>
      </c>
      <c r="G384">
        <v>173</v>
      </c>
      <c r="H384">
        <v>20150309063000</v>
      </c>
      <c r="I384" s="2">
        <f>DATE(LEFT(H384,4),MID(H384,5,2),MID(H384,7,2))+TIME(MID(H384,9,2),MID(H384,11,2),RIGHT(H384,2))</f>
        <v>42072.270833333336</v>
      </c>
      <c r="J384" t="str">
        <f>LEFT(H384,4)</f>
        <v>2015</v>
      </c>
      <c r="K384" t="str">
        <f>MID(H384,5,2)</f>
        <v>03</v>
      </c>
      <c r="L384" t="str">
        <f>MID(H384,7,2)</f>
        <v>09</v>
      </c>
    </row>
    <row r="385" spans="1:12" x14ac:dyDescent="0.35">
      <c r="A385">
        <v>1.16788321167883</v>
      </c>
      <c r="B385">
        <v>3.35766423357664</v>
      </c>
      <c r="C385">
        <v>2.1897810218978102</v>
      </c>
      <c r="D385">
        <v>5.5474452554744502</v>
      </c>
      <c r="E385">
        <v>22.6277372262774</v>
      </c>
      <c r="F385">
        <v>0.58394160583941601</v>
      </c>
      <c r="G385">
        <v>614</v>
      </c>
      <c r="H385">
        <v>20150309073000</v>
      </c>
      <c r="I385" s="2">
        <f>DATE(LEFT(H385,4),MID(H385,5,2),MID(H385,7,2))+TIME(MID(H385,9,2),MID(H385,11,2),RIGHT(H385,2))</f>
        <v>42072.3125</v>
      </c>
      <c r="J385" t="str">
        <f>LEFT(H385,4)</f>
        <v>2015</v>
      </c>
      <c r="K385" t="str">
        <f>MID(H385,5,2)</f>
        <v>03</v>
      </c>
      <c r="L385" t="str">
        <f>MID(H385,7,2)</f>
        <v>09</v>
      </c>
    </row>
    <row r="386" spans="1:12" x14ac:dyDescent="0.35">
      <c r="A386">
        <v>2.8880866425992799</v>
      </c>
      <c r="B386">
        <v>5.29482551143201</v>
      </c>
      <c r="C386">
        <v>2.40673886883273</v>
      </c>
      <c r="D386">
        <v>7.70156438026474</v>
      </c>
      <c r="E386">
        <v>26.113116726835099</v>
      </c>
      <c r="F386">
        <v>0</v>
      </c>
      <c r="G386">
        <v>774</v>
      </c>
      <c r="H386">
        <v>20150309080000</v>
      </c>
      <c r="I386" s="2">
        <f>DATE(LEFT(H386,4),MID(H386,5,2),MID(H386,7,2))+TIME(MID(H386,9,2),MID(H386,11,2),RIGHT(H386,2))</f>
        <v>42072.333333333336</v>
      </c>
      <c r="J386" t="str">
        <f>LEFT(H386,4)</f>
        <v>2015</v>
      </c>
      <c r="K386" t="str">
        <f>MID(H386,5,2)</f>
        <v>03</v>
      </c>
      <c r="L386" t="str">
        <f>MID(H386,7,2)</f>
        <v>09</v>
      </c>
    </row>
    <row r="387" spans="1:12" x14ac:dyDescent="0.35">
      <c r="A387">
        <v>2.2900763358778602</v>
      </c>
      <c r="B387">
        <v>2.6717557251908399</v>
      </c>
      <c r="C387">
        <v>0.38167938931297701</v>
      </c>
      <c r="D387">
        <v>3.0534351145038201</v>
      </c>
      <c r="E387">
        <v>14.885496183206101</v>
      </c>
      <c r="F387">
        <v>0</v>
      </c>
      <c r="G387">
        <v>239</v>
      </c>
      <c r="H387">
        <v>20150309094500</v>
      </c>
      <c r="I387" s="2">
        <f>DATE(LEFT(H387,4),MID(H387,5,2),MID(H387,7,2))+TIME(MID(H387,9,2),MID(H387,11,2),RIGHT(H387,2))</f>
        <v>42072.40625</v>
      </c>
      <c r="J387" t="str">
        <f>LEFT(H387,4)</f>
        <v>2015</v>
      </c>
      <c r="K387" t="str">
        <f>MID(H387,5,2)</f>
        <v>03</v>
      </c>
      <c r="L387" t="str">
        <f>MID(H387,7,2)</f>
        <v>09</v>
      </c>
    </row>
    <row r="388" spans="1:12" x14ac:dyDescent="0.35">
      <c r="A388">
        <v>2.1798365122615802</v>
      </c>
      <c r="B388">
        <v>4.6321525885558597</v>
      </c>
      <c r="C388">
        <v>2.4523160762942799</v>
      </c>
      <c r="D388">
        <v>7.0844686648501396</v>
      </c>
      <c r="E388">
        <v>20.980926430517702</v>
      </c>
      <c r="F388">
        <v>0</v>
      </c>
      <c r="G388">
        <v>328</v>
      </c>
      <c r="H388">
        <v>20150309110000</v>
      </c>
      <c r="I388" s="2">
        <f>DATE(LEFT(H388,4),MID(H388,5,2),MID(H388,7,2))+TIME(MID(H388,9,2),MID(H388,11,2),RIGHT(H388,2))</f>
        <v>42072.458333333336</v>
      </c>
      <c r="J388" t="str">
        <f>LEFT(H388,4)</f>
        <v>2015</v>
      </c>
      <c r="K388" t="str">
        <f>MID(H388,5,2)</f>
        <v>03</v>
      </c>
      <c r="L388" t="str">
        <f>MID(H388,7,2)</f>
        <v>09</v>
      </c>
    </row>
    <row r="389" spans="1:12" x14ac:dyDescent="0.35">
      <c r="A389">
        <v>0</v>
      </c>
      <c r="B389">
        <v>2.3529411764705901</v>
      </c>
      <c r="C389">
        <v>2.3529411764705901</v>
      </c>
      <c r="D389">
        <v>4.7058823529411802</v>
      </c>
      <c r="E389">
        <v>22.745098039215701</v>
      </c>
      <c r="F389">
        <v>0</v>
      </c>
      <c r="G389">
        <v>239</v>
      </c>
      <c r="H389">
        <v>20150309120000</v>
      </c>
      <c r="I389" s="2">
        <f>DATE(LEFT(H389,4),MID(H389,5,2),MID(H389,7,2))+TIME(MID(H389,9,2),MID(H389,11,2),RIGHT(H389,2))</f>
        <v>42072.5</v>
      </c>
      <c r="J389" t="str">
        <f>LEFT(H389,4)</f>
        <v>2015</v>
      </c>
      <c r="K389" t="str">
        <f>MID(H389,5,2)</f>
        <v>03</v>
      </c>
      <c r="L389" t="str">
        <f>MID(H389,7,2)</f>
        <v>09</v>
      </c>
    </row>
    <row r="390" spans="1:12" x14ac:dyDescent="0.35">
      <c r="A390">
        <v>2.63653483992467</v>
      </c>
      <c r="B390">
        <v>3.0131826741996202</v>
      </c>
      <c r="C390">
        <v>0.37664783427495302</v>
      </c>
      <c r="D390">
        <v>3.3898305084745801</v>
      </c>
      <c r="E390">
        <v>24.105461393597</v>
      </c>
      <c r="F390">
        <v>0.37664783427495302</v>
      </c>
      <c r="G390">
        <v>469</v>
      </c>
      <c r="H390">
        <v>20150309124500</v>
      </c>
      <c r="I390" s="2">
        <f>DATE(LEFT(H390,4),MID(H390,5,2),MID(H390,7,2))+TIME(MID(H390,9,2),MID(H390,11,2),RIGHT(H390,2))</f>
        <v>42072.53125</v>
      </c>
      <c r="J390" t="str">
        <f>LEFT(H390,4)</f>
        <v>2015</v>
      </c>
      <c r="K390" t="str">
        <f>MID(H390,5,2)</f>
        <v>03</v>
      </c>
      <c r="L390" t="str">
        <f>MID(H390,7,2)</f>
        <v>09</v>
      </c>
    </row>
    <row r="391" spans="1:12" x14ac:dyDescent="0.35">
      <c r="A391">
        <v>2.3136246786632402</v>
      </c>
      <c r="B391">
        <v>3.2133676092545</v>
      </c>
      <c r="C391">
        <v>0.89974293059125998</v>
      </c>
      <c r="D391">
        <v>4.1131105398457599</v>
      </c>
      <c r="E391">
        <v>18.5089974293059</v>
      </c>
      <c r="F391">
        <v>0.64267352185089999</v>
      </c>
      <c r="G391">
        <v>688</v>
      </c>
      <c r="H391">
        <v>20150309133000</v>
      </c>
      <c r="I391" s="2">
        <f>DATE(LEFT(H391,4),MID(H391,5,2),MID(H391,7,2))+TIME(MID(H391,9,2),MID(H391,11,2),RIGHT(H391,2))</f>
        <v>42072.5625</v>
      </c>
      <c r="J391" t="str">
        <f>LEFT(H391,4)</f>
        <v>2015</v>
      </c>
      <c r="K391" t="str">
        <f>MID(H391,5,2)</f>
        <v>03</v>
      </c>
      <c r="L391" t="str">
        <f>MID(H391,7,2)</f>
        <v>09</v>
      </c>
    </row>
    <row r="392" spans="1:12" x14ac:dyDescent="0.35">
      <c r="A392">
        <v>1.04602510460251</v>
      </c>
      <c r="B392">
        <v>1.4644351464435099</v>
      </c>
      <c r="C392">
        <v>0.418410041841004</v>
      </c>
      <c r="D392">
        <v>1.8828451882845201</v>
      </c>
      <c r="E392">
        <v>21.338912133891199</v>
      </c>
      <c r="F392">
        <v>0</v>
      </c>
      <c r="G392">
        <v>430</v>
      </c>
      <c r="H392">
        <v>20150309143000</v>
      </c>
      <c r="I392" s="2">
        <f>DATE(LEFT(H392,4),MID(H392,5,2),MID(H392,7,2))+TIME(MID(H392,9,2),MID(H392,11,2),RIGHT(H392,2))</f>
        <v>42072.604166666664</v>
      </c>
      <c r="J392" t="str">
        <f>LEFT(H392,4)</f>
        <v>2015</v>
      </c>
      <c r="K392" t="str">
        <f>MID(H392,5,2)</f>
        <v>03</v>
      </c>
      <c r="L392" t="str">
        <f>MID(H392,7,2)</f>
        <v>09</v>
      </c>
    </row>
    <row r="393" spans="1:12" x14ac:dyDescent="0.35">
      <c r="A393">
        <v>3.5820895522388101</v>
      </c>
      <c r="B393">
        <v>4.4776119402985097</v>
      </c>
      <c r="C393">
        <v>0.89552238805970197</v>
      </c>
      <c r="D393">
        <v>5.3731343283582103</v>
      </c>
      <c r="E393">
        <v>20.8955223880597</v>
      </c>
      <c r="F393">
        <v>1.7910447761193999</v>
      </c>
      <c r="G393">
        <v>312</v>
      </c>
      <c r="H393">
        <v>20150309150000</v>
      </c>
      <c r="I393" s="2">
        <f>DATE(LEFT(H393,4),MID(H393,5,2),MID(H393,7,2))+TIME(MID(H393,9,2),MID(H393,11,2),RIGHT(H393,2))</f>
        <v>42072.625</v>
      </c>
      <c r="J393" t="str">
        <f>LEFT(H393,4)</f>
        <v>2015</v>
      </c>
      <c r="K393" t="str">
        <f>MID(H393,5,2)</f>
        <v>03</v>
      </c>
      <c r="L393" t="str">
        <f>MID(H393,7,2)</f>
        <v>09</v>
      </c>
    </row>
    <row r="394" spans="1:12" x14ac:dyDescent="0.35">
      <c r="A394">
        <v>5.1162790697674403</v>
      </c>
      <c r="B394">
        <v>5.1162790697674403</v>
      </c>
      <c r="C394">
        <v>0</v>
      </c>
      <c r="D394">
        <v>5.1162790697674403</v>
      </c>
      <c r="E394">
        <v>24.883720930232599</v>
      </c>
      <c r="F394">
        <v>0.69767441860465096</v>
      </c>
      <c r="G394">
        <v>402</v>
      </c>
      <c r="H394">
        <v>20150309190000</v>
      </c>
      <c r="I394" s="2">
        <f>DATE(LEFT(H394,4),MID(H394,5,2),MID(H394,7,2))+TIME(MID(H394,9,2),MID(H394,11,2),RIGHT(H394,2))</f>
        <v>42072.791666666664</v>
      </c>
      <c r="J394" t="str">
        <f>LEFT(H394,4)</f>
        <v>2015</v>
      </c>
      <c r="K394" t="str">
        <f>MID(H394,5,2)</f>
        <v>03</v>
      </c>
      <c r="L394" t="str">
        <f>MID(H394,7,2)</f>
        <v>09</v>
      </c>
    </row>
    <row r="395" spans="1:12" x14ac:dyDescent="0.35">
      <c r="A395">
        <v>0.161550888529887</v>
      </c>
      <c r="B395">
        <v>1.7770597738287599</v>
      </c>
      <c r="C395">
        <v>1.6155088852988699</v>
      </c>
      <c r="D395">
        <v>3.3925686591276301</v>
      </c>
      <c r="E395">
        <v>23.7479806138934</v>
      </c>
      <c r="F395">
        <v>0.48465266558966102</v>
      </c>
      <c r="G395">
        <v>554</v>
      </c>
      <c r="H395">
        <v>20150309190000</v>
      </c>
      <c r="I395" s="2">
        <f>DATE(LEFT(H395,4),MID(H395,5,2),MID(H395,7,2))+TIME(MID(H395,9,2),MID(H395,11,2),RIGHT(H395,2))</f>
        <v>42072.791666666664</v>
      </c>
      <c r="J395" t="str">
        <f>LEFT(H395,4)</f>
        <v>2015</v>
      </c>
      <c r="K395" t="str">
        <f>MID(H395,5,2)</f>
        <v>03</v>
      </c>
      <c r="L395" t="str">
        <f>MID(H395,7,2)</f>
        <v>09</v>
      </c>
    </row>
    <row r="396" spans="1:12" x14ac:dyDescent="0.35">
      <c r="A396">
        <v>0.69252077562326897</v>
      </c>
      <c r="B396">
        <v>2.6315789473684199</v>
      </c>
      <c r="C396">
        <v>1.93905817174515</v>
      </c>
      <c r="D396">
        <v>4.5706371191135702</v>
      </c>
      <c r="E396">
        <v>19.944598337950101</v>
      </c>
      <c r="F396">
        <v>1.8005540166205001</v>
      </c>
      <c r="G396">
        <v>586</v>
      </c>
      <c r="H396">
        <v>20150309223000</v>
      </c>
      <c r="I396" s="2">
        <f>DATE(LEFT(H396,4),MID(H396,5,2),MID(H396,7,2))+TIME(MID(H396,9,2),MID(H396,11,2),RIGHT(H396,2))</f>
        <v>42072.9375</v>
      </c>
      <c r="J396" t="str">
        <f>LEFT(H396,4)</f>
        <v>2015</v>
      </c>
      <c r="K396" t="str">
        <f>MID(H396,5,2)</f>
        <v>03</v>
      </c>
      <c r="L396" t="str">
        <f>MID(H396,7,2)</f>
        <v>09</v>
      </c>
    </row>
    <row r="397" spans="1:12" x14ac:dyDescent="0.35">
      <c r="A397">
        <v>6.8100358422939102</v>
      </c>
      <c r="B397">
        <v>6.8100358422939102</v>
      </c>
      <c r="C397">
        <v>0</v>
      </c>
      <c r="D397">
        <v>6.8100358422939102</v>
      </c>
      <c r="E397">
        <v>28.673835125448001</v>
      </c>
      <c r="F397">
        <v>0.35842293906810002</v>
      </c>
      <c r="G397">
        <v>248</v>
      </c>
      <c r="H397">
        <v>20150310003000</v>
      </c>
      <c r="I397" s="2">
        <f>DATE(LEFT(H397,4),MID(H397,5,2),MID(H397,7,2))+TIME(MID(H397,9,2),MID(H397,11,2),RIGHT(H397,2))</f>
        <v>42073.020833333336</v>
      </c>
      <c r="J397" t="str">
        <f>LEFT(H397,4)</f>
        <v>2015</v>
      </c>
      <c r="K397" t="str">
        <f>MID(H397,5,2)</f>
        <v>03</v>
      </c>
      <c r="L397" t="str">
        <f>MID(H397,7,2)</f>
        <v>10</v>
      </c>
    </row>
    <row r="398" spans="1:12" x14ac:dyDescent="0.35">
      <c r="A398">
        <v>2.38095238095238</v>
      </c>
      <c r="B398">
        <v>4.1666666666666696</v>
      </c>
      <c r="C398">
        <v>1.78571428571429</v>
      </c>
      <c r="D398">
        <v>5.9523809523809499</v>
      </c>
      <c r="E398">
        <v>23.214285714285701</v>
      </c>
      <c r="F398">
        <v>0.59523809523809501</v>
      </c>
      <c r="G398">
        <v>153</v>
      </c>
      <c r="H398">
        <v>20150310020000</v>
      </c>
      <c r="I398" s="2">
        <f>DATE(LEFT(H398,4),MID(H398,5,2),MID(H398,7,2))+TIME(MID(H398,9,2),MID(H398,11,2),RIGHT(H398,2))</f>
        <v>42073.083333333336</v>
      </c>
      <c r="J398" t="str">
        <f>LEFT(H398,4)</f>
        <v>2015</v>
      </c>
      <c r="K398" t="str">
        <f>MID(H398,5,2)</f>
        <v>03</v>
      </c>
      <c r="L398" t="str">
        <f>MID(H398,7,2)</f>
        <v>10</v>
      </c>
    </row>
    <row r="399" spans="1:12" x14ac:dyDescent="0.35">
      <c r="A399">
        <v>0.47846889952153099</v>
      </c>
      <c r="B399">
        <v>2.6315789473684199</v>
      </c>
      <c r="C399">
        <v>2.1531100478468899</v>
      </c>
      <c r="D399">
        <v>4.7846889952153102</v>
      </c>
      <c r="E399">
        <v>17.464114832535898</v>
      </c>
      <c r="F399">
        <v>1.4354066985645899</v>
      </c>
      <c r="G399">
        <v>353</v>
      </c>
      <c r="H399">
        <v>20150310034500</v>
      </c>
      <c r="I399" s="2">
        <f>DATE(LEFT(H399,4),MID(H399,5,2),MID(H399,7,2))+TIME(MID(H399,9,2),MID(H399,11,2),RIGHT(H399,2))</f>
        <v>42073.15625</v>
      </c>
      <c r="J399" t="str">
        <f>LEFT(H399,4)</f>
        <v>2015</v>
      </c>
      <c r="K399" t="str">
        <f>MID(H399,5,2)</f>
        <v>03</v>
      </c>
      <c r="L399" t="str">
        <f>MID(H399,7,2)</f>
        <v>10</v>
      </c>
    </row>
    <row r="400" spans="1:12" x14ac:dyDescent="0.35">
      <c r="A400">
        <v>5.02092050209205</v>
      </c>
      <c r="B400">
        <v>5.4393305439330604</v>
      </c>
      <c r="C400">
        <v>0.418410041841004</v>
      </c>
      <c r="D400">
        <v>5.8577405857740601</v>
      </c>
      <c r="E400">
        <v>24.6861924686192</v>
      </c>
      <c r="F400">
        <v>1.2552301255230101</v>
      </c>
      <c r="G400">
        <v>217</v>
      </c>
      <c r="H400">
        <v>20150310084500</v>
      </c>
      <c r="I400" s="2">
        <f>DATE(LEFT(H400,4),MID(H400,5,2),MID(H400,7,2))+TIME(MID(H400,9,2),MID(H400,11,2),RIGHT(H400,2))</f>
        <v>42073.364583333336</v>
      </c>
      <c r="J400" t="str">
        <f>LEFT(H400,4)</f>
        <v>2015</v>
      </c>
      <c r="K400" t="str">
        <f>MID(H400,5,2)</f>
        <v>03</v>
      </c>
      <c r="L400" t="str">
        <f>MID(H400,7,2)</f>
        <v>10</v>
      </c>
    </row>
    <row r="401" spans="1:12" x14ac:dyDescent="0.35">
      <c r="A401">
        <v>1.5463917525773201</v>
      </c>
      <c r="B401">
        <v>3.6082474226804102</v>
      </c>
      <c r="C401">
        <v>2.0618556701030899</v>
      </c>
      <c r="D401">
        <v>5.6701030927835099</v>
      </c>
      <c r="E401">
        <v>22.680412371134</v>
      </c>
      <c r="F401">
        <v>2.0618556701030899</v>
      </c>
      <c r="G401">
        <v>173</v>
      </c>
      <c r="H401">
        <v>20150310104500</v>
      </c>
      <c r="I401" s="2">
        <f>DATE(LEFT(H401,4),MID(H401,5,2),MID(H401,7,2))+TIME(MID(H401,9,2),MID(H401,11,2),RIGHT(H401,2))</f>
        <v>42073.447916666664</v>
      </c>
      <c r="J401" t="str">
        <f>LEFT(H401,4)</f>
        <v>2015</v>
      </c>
      <c r="K401" t="str">
        <f>MID(H401,5,2)</f>
        <v>03</v>
      </c>
      <c r="L401" t="str">
        <f>MID(H401,7,2)</f>
        <v>10</v>
      </c>
    </row>
    <row r="402" spans="1:12" x14ac:dyDescent="0.35">
      <c r="A402">
        <v>0.71942446043165498</v>
      </c>
      <c r="B402">
        <v>0.89928057553956797</v>
      </c>
      <c r="C402">
        <v>0.17985611510791399</v>
      </c>
      <c r="D402">
        <v>1.07913669064748</v>
      </c>
      <c r="E402">
        <v>22.302158273381298</v>
      </c>
      <c r="F402">
        <v>0</v>
      </c>
      <c r="G402">
        <v>506</v>
      </c>
      <c r="H402">
        <v>20150310114500</v>
      </c>
      <c r="I402" s="2">
        <f>DATE(LEFT(H402,4),MID(H402,5,2),MID(H402,7,2))+TIME(MID(H402,9,2),MID(H402,11,2),RIGHT(H402,2))</f>
        <v>42073.489583333336</v>
      </c>
      <c r="J402" t="str">
        <f>LEFT(H402,4)</f>
        <v>2015</v>
      </c>
      <c r="K402" t="str">
        <f>MID(H402,5,2)</f>
        <v>03</v>
      </c>
      <c r="L402" t="str">
        <f>MID(H402,7,2)</f>
        <v>10</v>
      </c>
    </row>
    <row r="403" spans="1:12" x14ac:dyDescent="0.35">
      <c r="A403">
        <v>5.92334494773519</v>
      </c>
      <c r="B403">
        <v>6.6202090592334502</v>
      </c>
      <c r="C403">
        <v>0.696864111498258</v>
      </c>
      <c r="D403">
        <v>7.3170731707317103</v>
      </c>
      <c r="E403">
        <v>26.1324041811847</v>
      </c>
      <c r="F403">
        <v>0</v>
      </c>
      <c r="G403">
        <v>270</v>
      </c>
      <c r="H403">
        <v>20150310140000</v>
      </c>
      <c r="I403" s="2">
        <f>DATE(LEFT(H403,4),MID(H403,5,2),MID(H403,7,2))+TIME(MID(H403,9,2),MID(H403,11,2),RIGHT(H403,2))</f>
        <v>42073.583333333336</v>
      </c>
      <c r="J403" t="str">
        <f>LEFT(H403,4)</f>
        <v>2015</v>
      </c>
      <c r="K403" t="str">
        <f>MID(H403,5,2)</f>
        <v>03</v>
      </c>
      <c r="L403" t="str">
        <f>MID(H403,7,2)</f>
        <v>10</v>
      </c>
    </row>
    <row r="404" spans="1:12" x14ac:dyDescent="0.35">
      <c r="A404">
        <v>2.9940119760478998</v>
      </c>
      <c r="B404">
        <v>4.19161676646707</v>
      </c>
      <c r="C404">
        <v>1.19760479041916</v>
      </c>
      <c r="D404">
        <v>5.3892215568862296</v>
      </c>
      <c r="E404">
        <v>20.359281437125698</v>
      </c>
      <c r="F404">
        <v>0.59880239520958101</v>
      </c>
      <c r="G404">
        <v>150</v>
      </c>
      <c r="H404">
        <v>20150310153000</v>
      </c>
      <c r="I404" s="2">
        <f>DATE(LEFT(H404,4),MID(H404,5,2),MID(H404,7,2))+TIME(MID(H404,9,2),MID(H404,11,2),RIGHT(H404,2))</f>
        <v>42073.645833333336</v>
      </c>
      <c r="J404" t="str">
        <f>LEFT(H404,4)</f>
        <v>2015</v>
      </c>
      <c r="K404" t="str">
        <f>MID(H404,5,2)</f>
        <v>03</v>
      </c>
      <c r="L404" t="str">
        <f>MID(H404,7,2)</f>
        <v>10</v>
      </c>
    </row>
    <row r="405" spans="1:12" x14ac:dyDescent="0.35">
      <c r="A405">
        <v>0.82918739635157501</v>
      </c>
      <c r="B405">
        <v>0.99502487562189101</v>
      </c>
      <c r="C405">
        <v>0.165837479270315</v>
      </c>
      <c r="D405">
        <v>1.1608623548922099</v>
      </c>
      <c r="E405">
        <v>22.553897180762899</v>
      </c>
      <c r="F405">
        <v>0</v>
      </c>
      <c r="G405">
        <v>550</v>
      </c>
      <c r="H405">
        <v>20150310161500</v>
      </c>
      <c r="I405" s="2">
        <f>DATE(LEFT(H405,4),MID(H405,5,2),MID(H405,7,2))+TIME(MID(H405,9,2),MID(H405,11,2),RIGHT(H405,2))</f>
        <v>42073.677083333336</v>
      </c>
      <c r="J405" t="str">
        <f>LEFT(H405,4)</f>
        <v>2015</v>
      </c>
      <c r="K405" t="str">
        <f>MID(H405,5,2)</f>
        <v>03</v>
      </c>
      <c r="L405" t="str">
        <f>MID(H405,7,2)</f>
        <v>10</v>
      </c>
    </row>
    <row r="406" spans="1:12" x14ac:dyDescent="0.35">
      <c r="A406">
        <v>0</v>
      </c>
      <c r="B406">
        <v>0.74074074074074103</v>
      </c>
      <c r="C406">
        <v>0.74074074074074103</v>
      </c>
      <c r="D406">
        <v>1.4814814814814801</v>
      </c>
      <c r="E406">
        <v>17.7777777777778</v>
      </c>
      <c r="F406">
        <v>0.74074074074074103</v>
      </c>
      <c r="G406">
        <v>122</v>
      </c>
      <c r="H406">
        <v>20150310163000</v>
      </c>
      <c r="I406" s="2">
        <f>DATE(LEFT(H406,4),MID(H406,5,2),MID(H406,7,2))+TIME(MID(H406,9,2),MID(H406,11,2),RIGHT(H406,2))</f>
        <v>42073.6875</v>
      </c>
      <c r="J406" t="str">
        <f>LEFT(H406,4)</f>
        <v>2015</v>
      </c>
      <c r="K406" t="str">
        <f>MID(H406,5,2)</f>
        <v>03</v>
      </c>
      <c r="L406" t="str">
        <f>MID(H406,7,2)</f>
        <v>10</v>
      </c>
    </row>
    <row r="407" spans="1:12" x14ac:dyDescent="0.35">
      <c r="A407">
        <v>1.6460905349794199</v>
      </c>
      <c r="B407">
        <v>2.6748971193415598</v>
      </c>
      <c r="C407">
        <v>1.0288065843621399</v>
      </c>
      <c r="D407">
        <v>3.7037037037037002</v>
      </c>
      <c r="E407">
        <v>18.106995884773699</v>
      </c>
      <c r="F407">
        <v>3.0864197530864201</v>
      </c>
      <c r="G407">
        <v>419</v>
      </c>
      <c r="H407">
        <v>20150310164500</v>
      </c>
      <c r="I407" s="2">
        <f>DATE(LEFT(H407,4),MID(H407,5,2),MID(H407,7,2))+TIME(MID(H407,9,2),MID(H407,11,2),RIGHT(H407,2))</f>
        <v>42073.697916666664</v>
      </c>
      <c r="J407" t="str">
        <f>LEFT(H407,4)</f>
        <v>2015</v>
      </c>
      <c r="K407" t="str">
        <f>MID(H407,5,2)</f>
        <v>03</v>
      </c>
      <c r="L407" t="str">
        <f>MID(H407,7,2)</f>
        <v>10</v>
      </c>
    </row>
    <row r="408" spans="1:12" x14ac:dyDescent="0.35">
      <c r="A408">
        <v>-0.66225165562913901</v>
      </c>
      <c r="B408">
        <v>0</v>
      </c>
      <c r="C408">
        <v>0.66225165562913901</v>
      </c>
      <c r="D408">
        <v>0.66225165562913901</v>
      </c>
      <c r="E408">
        <v>9.6026490066225207</v>
      </c>
      <c r="F408">
        <v>0</v>
      </c>
      <c r="G408">
        <v>281</v>
      </c>
      <c r="H408">
        <v>20150310170000</v>
      </c>
      <c r="I408" s="2">
        <f>DATE(LEFT(H408,4),MID(H408,5,2),MID(H408,7,2))+TIME(MID(H408,9,2),MID(H408,11,2),RIGHT(H408,2))</f>
        <v>42073.708333333336</v>
      </c>
      <c r="J408" t="str">
        <f>LEFT(H408,4)</f>
        <v>2015</v>
      </c>
      <c r="K408" t="str">
        <f>MID(H408,5,2)</f>
        <v>03</v>
      </c>
      <c r="L408" t="str">
        <f>MID(H408,7,2)</f>
        <v>10</v>
      </c>
    </row>
    <row r="409" spans="1:12" x14ac:dyDescent="0.35">
      <c r="A409">
        <v>1.84210526315789</v>
      </c>
      <c r="B409">
        <v>3.6842105263157898</v>
      </c>
      <c r="C409">
        <v>1.84210526315789</v>
      </c>
      <c r="D409">
        <v>5.5263157894736796</v>
      </c>
      <c r="E409">
        <v>23.684210526315798</v>
      </c>
      <c r="F409">
        <v>2.8947368421052602</v>
      </c>
      <c r="G409">
        <v>334</v>
      </c>
      <c r="H409">
        <v>20150310173000</v>
      </c>
      <c r="I409" s="2">
        <f>DATE(LEFT(H409,4),MID(H409,5,2),MID(H409,7,2))+TIME(MID(H409,9,2),MID(H409,11,2),RIGHT(H409,2))</f>
        <v>42073.729166666664</v>
      </c>
      <c r="J409" t="str">
        <f>LEFT(H409,4)</f>
        <v>2015</v>
      </c>
      <c r="K409" t="str">
        <f>MID(H409,5,2)</f>
        <v>03</v>
      </c>
      <c r="L409" t="str">
        <f>MID(H409,7,2)</f>
        <v>10</v>
      </c>
    </row>
    <row r="410" spans="1:12" x14ac:dyDescent="0.35">
      <c r="A410">
        <v>1.0752688172042999</v>
      </c>
      <c r="B410">
        <v>1.0752688172042999</v>
      </c>
      <c r="C410">
        <v>0</v>
      </c>
      <c r="D410">
        <v>1.0752688172042999</v>
      </c>
      <c r="E410">
        <v>21.505376344085999</v>
      </c>
      <c r="F410">
        <v>0</v>
      </c>
      <c r="G410">
        <v>81</v>
      </c>
      <c r="H410">
        <v>20150310184500</v>
      </c>
      <c r="I410" s="2">
        <f>DATE(LEFT(H410,4),MID(H410,5,2),MID(H410,7,2))+TIME(MID(H410,9,2),MID(H410,11,2),RIGHT(H410,2))</f>
        <v>42073.78125</v>
      </c>
      <c r="J410" t="str">
        <f>LEFT(H410,4)</f>
        <v>2015</v>
      </c>
      <c r="K410" t="str">
        <f>MID(H410,5,2)</f>
        <v>03</v>
      </c>
      <c r="L410" t="str">
        <f>MID(H410,7,2)</f>
        <v>10</v>
      </c>
    </row>
    <row r="411" spans="1:12" x14ac:dyDescent="0.35">
      <c r="A411">
        <v>1.48514851485149</v>
      </c>
      <c r="B411">
        <v>2.4752475247524801</v>
      </c>
      <c r="C411">
        <v>0.99009900990098998</v>
      </c>
      <c r="D411">
        <v>3.4653465346534702</v>
      </c>
      <c r="E411">
        <v>23.762376237623801</v>
      </c>
      <c r="F411">
        <v>0.24752475247524799</v>
      </c>
      <c r="G411">
        <v>375</v>
      </c>
      <c r="H411">
        <v>20150310193000</v>
      </c>
      <c r="I411" s="2">
        <f>DATE(LEFT(H411,4),MID(H411,5,2),MID(H411,7,2))+TIME(MID(H411,9,2),MID(H411,11,2),RIGHT(H411,2))</f>
        <v>42073.8125</v>
      </c>
      <c r="J411" t="str">
        <f>LEFT(H411,4)</f>
        <v>2015</v>
      </c>
      <c r="K411" t="str">
        <f>MID(H411,5,2)</f>
        <v>03</v>
      </c>
      <c r="L411" t="str">
        <f>MID(H411,7,2)</f>
        <v>10</v>
      </c>
    </row>
    <row r="412" spans="1:12" x14ac:dyDescent="0.35">
      <c r="A412">
        <v>0</v>
      </c>
      <c r="B412">
        <v>1.9047619047619</v>
      </c>
      <c r="C412">
        <v>1.9047619047619</v>
      </c>
      <c r="D412">
        <v>3.8095238095238102</v>
      </c>
      <c r="E412">
        <v>21.904761904761902</v>
      </c>
      <c r="F412">
        <v>0</v>
      </c>
      <c r="G412">
        <v>92</v>
      </c>
      <c r="H412">
        <v>20150310214500</v>
      </c>
      <c r="I412" s="2">
        <f>DATE(LEFT(H412,4),MID(H412,5,2),MID(H412,7,2))+TIME(MID(H412,9,2),MID(H412,11,2),RIGHT(H412,2))</f>
        <v>42073.90625</v>
      </c>
      <c r="J412" t="str">
        <f>LEFT(H412,4)</f>
        <v>2015</v>
      </c>
      <c r="K412" t="str">
        <f>MID(H412,5,2)</f>
        <v>03</v>
      </c>
      <c r="L412" t="str">
        <f>MID(H412,7,2)</f>
        <v>10</v>
      </c>
    </row>
    <row r="413" spans="1:12" x14ac:dyDescent="0.35">
      <c r="A413">
        <v>3.4822601839684602</v>
      </c>
      <c r="B413">
        <v>5.3876478318002601</v>
      </c>
      <c r="C413">
        <v>1.9053876478317999</v>
      </c>
      <c r="D413">
        <v>7.29303547963206</v>
      </c>
      <c r="E413">
        <v>22.470433639947402</v>
      </c>
      <c r="F413">
        <v>1.2483574244415201</v>
      </c>
      <c r="G413">
        <v>1352</v>
      </c>
      <c r="H413">
        <v>20150310223000</v>
      </c>
      <c r="I413" s="2">
        <f>DATE(LEFT(H413,4),MID(H413,5,2),MID(H413,7,2))+TIME(MID(H413,9,2),MID(H413,11,2),RIGHT(H413,2))</f>
        <v>42073.9375</v>
      </c>
      <c r="J413" t="str">
        <f>LEFT(H413,4)</f>
        <v>2015</v>
      </c>
      <c r="K413" t="str">
        <f>MID(H413,5,2)</f>
        <v>03</v>
      </c>
      <c r="L413" t="str">
        <f>MID(H413,7,2)</f>
        <v>10</v>
      </c>
    </row>
    <row r="414" spans="1:12" x14ac:dyDescent="0.35">
      <c r="A414">
        <v>-9.6153846153846203</v>
      </c>
      <c r="B414">
        <v>0</v>
      </c>
      <c r="C414">
        <v>9.6153846153846203</v>
      </c>
      <c r="D414">
        <v>9.6153846153846203</v>
      </c>
      <c r="E414">
        <v>17.307692307692299</v>
      </c>
      <c r="F414">
        <v>0</v>
      </c>
      <c r="G414">
        <v>90</v>
      </c>
      <c r="H414">
        <v>20150311030000</v>
      </c>
      <c r="I414" s="2">
        <f>DATE(LEFT(H414,4),MID(H414,5,2),MID(H414,7,2))+TIME(MID(H414,9,2),MID(H414,11,2),RIGHT(H414,2))</f>
        <v>42074.125</v>
      </c>
      <c r="J414" t="str">
        <f>LEFT(H414,4)</f>
        <v>2015</v>
      </c>
      <c r="K414" t="str">
        <f>MID(H414,5,2)</f>
        <v>03</v>
      </c>
      <c r="L414" t="str">
        <f>MID(H414,7,2)</f>
        <v>11</v>
      </c>
    </row>
    <row r="415" spans="1:12" x14ac:dyDescent="0.35">
      <c r="A415">
        <v>1.02564102564103</v>
      </c>
      <c r="B415">
        <v>2.0512820512820502</v>
      </c>
      <c r="C415">
        <v>1.02564102564103</v>
      </c>
      <c r="D415">
        <v>3.0769230769230802</v>
      </c>
      <c r="E415">
        <v>18.461538461538499</v>
      </c>
      <c r="F415">
        <v>0</v>
      </c>
      <c r="G415">
        <v>174</v>
      </c>
      <c r="H415">
        <v>20150311104500</v>
      </c>
      <c r="I415" s="2">
        <f>DATE(LEFT(H415,4),MID(H415,5,2),MID(H415,7,2))+TIME(MID(H415,9,2),MID(H415,11,2),RIGHT(H415,2))</f>
        <v>42074.447916666664</v>
      </c>
      <c r="J415" t="str">
        <f>LEFT(H415,4)</f>
        <v>2015</v>
      </c>
      <c r="K415" t="str">
        <f>MID(H415,5,2)</f>
        <v>03</v>
      </c>
      <c r="L415" t="str">
        <f>MID(H415,7,2)</f>
        <v>11</v>
      </c>
    </row>
    <row r="416" spans="1:12" x14ac:dyDescent="0.35">
      <c r="A416">
        <v>0.80428954423592502</v>
      </c>
      <c r="B416">
        <v>2.9490616621983898</v>
      </c>
      <c r="C416">
        <v>2.1447721179624701</v>
      </c>
      <c r="D416">
        <v>5.0938337801608604</v>
      </c>
      <c r="E416">
        <v>22.520107238605899</v>
      </c>
      <c r="F416">
        <v>1.34048257372654</v>
      </c>
      <c r="G416">
        <v>340</v>
      </c>
      <c r="H416">
        <v>20150311110000</v>
      </c>
      <c r="I416" s="2">
        <f>DATE(LEFT(H416,4),MID(H416,5,2),MID(H416,7,2))+TIME(MID(H416,9,2),MID(H416,11,2),RIGHT(H416,2))</f>
        <v>42074.458333333336</v>
      </c>
      <c r="J416" t="str">
        <f>LEFT(H416,4)</f>
        <v>2015</v>
      </c>
      <c r="K416" t="str">
        <f>MID(H416,5,2)</f>
        <v>03</v>
      </c>
      <c r="L416" t="str">
        <f>MID(H416,7,2)</f>
        <v>11</v>
      </c>
    </row>
    <row r="417" spans="1:12" x14ac:dyDescent="0.35">
      <c r="A417">
        <v>0.11441647597254</v>
      </c>
      <c r="B417">
        <v>2.97482837528604</v>
      </c>
      <c r="C417">
        <v>2.8604118993135002</v>
      </c>
      <c r="D417">
        <v>5.8352402745995402</v>
      </c>
      <c r="E417">
        <v>21.853546910755099</v>
      </c>
      <c r="F417">
        <v>0.80091533180777996</v>
      </c>
      <c r="G417">
        <v>782</v>
      </c>
      <c r="H417">
        <v>20150311111500</v>
      </c>
      <c r="I417" s="2">
        <f>DATE(LEFT(H417,4),MID(H417,5,2),MID(H417,7,2))+TIME(MID(H417,9,2),MID(H417,11,2),RIGHT(H417,2))</f>
        <v>42074.46875</v>
      </c>
      <c r="J417" t="str">
        <f>LEFT(H417,4)</f>
        <v>2015</v>
      </c>
      <c r="K417" t="str">
        <f>MID(H417,5,2)</f>
        <v>03</v>
      </c>
      <c r="L417" t="str">
        <f>MID(H417,7,2)</f>
        <v>11</v>
      </c>
    </row>
    <row r="418" spans="1:12" x14ac:dyDescent="0.35">
      <c r="A418">
        <v>4.8648648648648596</v>
      </c>
      <c r="B418">
        <v>4.8648648648648596</v>
      </c>
      <c r="C418">
        <v>0</v>
      </c>
      <c r="D418">
        <v>4.8648648648648596</v>
      </c>
      <c r="E418">
        <v>28.108108108108102</v>
      </c>
      <c r="F418">
        <v>2.1621621621621601</v>
      </c>
      <c r="G418">
        <v>173</v>
      </c>
      <c r="H418">
        <v>20150311111500</v>
      </c>
      <c r="I418" s="2">
        <f>DATE(LEFT(H418,4),MID(H418,5,2),MID(H418,7,2))+TIME(MID(H418,9,2),MID(H418,11,2),RIGHT(H418,2))</f>
        <v>42074.46875</v>
      </c>
      <c r="J418" t="str">
        <f>LEFT(H418,4)</f>
        <v>2015</v>
      </c>
      <c r="K418" t="str">
        <f>MID(H418,5,2)</f>
        <v>03</v>
      </c>
      <c r="L418" t="str">
        <f>MID(H418,7,2)</f>
        <v>11</v>
      </c>
    </row>
    <row r="419" spans="1:12" x14ac:dyDescent="0.35">
      <c r="A419">
        <v>-2.01834862385321</v>
      </c>
      <c r="B419">
        <v>2.75229357798165</v>
      </c>
      <c r="C419">
        <v>4.7706422018348604</v>
      </c>
      <c r="D419">
        <v>7.5229357798165104</v>
      </c>
      <c r="E419">
        <v>25.5045871559633</v>
      </c>
      <c r="F419">
        <v>0.18348623853210999</v>
      </c>
      <c r="G419">
        <v>496</v>
      </c>
      <c r="H419">
        <v>20150311114500</v>
      </c>
      <c r="I419" s="2">
        <f>DATE(LEFT(H419,4),MID(H419,5,2),MID(H419,7,2))+TIME(MID(H419,9,2),MID(H419,11,2),RIGHT(H419,2))</f>
        <v>42074.489583333336</v>
      </c>
      <c r="J419" t="str">
        <f>LEFT(H419,4)</f>
        <v>2015</v>
      </c>
      <c r="K419" t="str">
        <f>MID(H419,5,2)</f>
        <v>03</v>
      </c>
      <c r="L419" t="str">
        <f>MID(H419,7,2)</f>
        <v>11</v>
      </c>
    </row>
    <row r="420" spans="1:12" x14ac:dyDescent="0.35">
      <c r="A420">
        <v>4.0625</v>
      </c>
      <c r="B420">
        <v>5.625</v>
      </c>
      <c r="C420">
        <v>1.5625</v>
      </c>
      <c r="D420">
        <v>7.1875</v>
      </c>
      <c r="E420">
        <v>24.0625</v>
      </c>
      <c r="F420">
        <v>0.625</v>
      </c>
      <c r="G420">
        <v>279</v>
      </c>
      <c r="H420">
        <v>20150311114500</v>
      </c>
      <c r="I420" s="2">
        <f>DATE(LEFT(H420,4),MID(H420,5,2),MID(H420,7,2))+TIME(MID(H420,9,2),MID(H420,11,2),RIGHT(H420,2))</f>
        <v>42074.489583333336</v>
      </c>
      <c r="J420" t="str">
        <f>LEFT(H420,4)</f>
        <v>2015</v>
      </c>
      <c r="K420" t="str">
        <f>MID(H420,5,2)</f>
        <v>03</v>
      </c>
      <c r="L420" t="str">
        <f>MID(H420,7,2)</f>
        <v>11</v>
      </c>
    </row>
    <row r="421" spans="1:12" x14ac:dyDescent="0.35">
      <c r="A421">
        <v>3.4482758620689702</v>
      </c>
      <c r="B421">
        <v>4.1379310344827598</v>
      </c>
      <c r="C421">
        <v>0.68965517241379304</v>
      </c>
      <c r="D421">
        <v>4.8275862068965498</v>
      </c>
      <c r="E421">
        <v>14.482758620689699</v>
      </c>
      <c r="F421">
        <v>2.0689655172413799</v>
      </c>
      <c r="G421">
        <v>138</v>
      </c>
      <c r="H421">
        <v>20150311121500</v>
      </c>
      <c r="I421" s="2">
        <f>DATE(LEFT(H421,4),MID(H421,5,2),MID(H421,7,2))+TIME(MID(H421,9,2),MID(H421,11,2),RIGHT(H421,2))</f>
        <v>42074.510416666664</v>
      </c>
      <c r="J421" t="str">
        <f>LEFT(H421,4)</f>
        <v>2015</v>
      </c>
      <c r="K421" t="str">
        <f>MID(H421,5,2)</f>
        <v>03</v>
      </c>
      <c r="L421" t="str">
        <f>MID(H421,7,2)</f>
        <v>11</v>
      </c>
    </row>
    <row r="422" spans="1:12" x14ac:dyDescent="0.35">
      <c r="A422">
        <v>0.67567567567567599</v>
      </c>
      <c r="B422">
        <v>0.67567567567567599</v>
      </c>
      <c r="C422">
        <v>0</v>
      </c>
      <c r="D422">
        <v>0.67567567567567599</v>
      </c>
      <c r="E422">
        <v>19.5945945945946</v>
      </c>
      <c r="F422">
        <v>1.35135135135135</v>
      </c>
      <c r="G422">
        <v>138</v>
      </c>
      <c r="H422">
        <v>20150311133000</v>
      </c>
      <c r="I422" s="2">
        <f>DATE(LEFT(H422,4),MID(H422,5,2),MID(H422,7,2))+TIME(MID(H422,9,2),MID(H422,11,2),RIGHT(H422,2))</f>
        <v>42074.5625</v>
      </c>
      <c r="J422" t="str">
        <f>LEFT(H422,4)</f>
        <v>2015</v>
      </c>
      <c r="K422" t="str">
        <f>MID(H422,5,2)</f>
        <v>03</v>
      </c>
      <c r="L422" t="str">
        <f>MID(H422,7,2)</f>
        <v>11</v>
      </c>
    </row>
    <row r="423" spans="1:12" x14ac:dyDescent="0.35">
      <c r="A423">
        <v>1.62094763092269</v>
      </c>
      <c r="B423">
        <v>2.4937655860349102</v>
      </c>
      <c r="C423">
        <v>0.87281795511221905</v>
      </c>
      <c r="D423">
        <v>3.3665835411471301</v>
      </c>
      <c r="E423">
        <v>21.8204488778055</v>
      </c>
      <c r="F423">
        <v>0.24937655860349101</v>
      </c>
      <c r="G423">
        <v>690</v>
      </c>
      <c r="H423">
        <v>20150311133000</v>
      </c>
      <c r="I423" s="2">
        <f>DATE(LEFT(H423,4),MID(H423,5,2),MID(H423,7,2))+TIME(MID(H423,9,2),MID(H423,11,2),RIGHT(H423,2))</f>
        <v>42074.5625</v>
      </c>
      <c r="J423" t="str">
        <f>LEFT(H423,4)</f>
        <v>2015</v>
      </c>
      <c r="K423" t="str">
        <f>MID(H423,5,2)</f>
        <v>03</v>
      </c>
      <c r="L423" t="str">
        <f>MID(H423,7,2)</f>
        <v>11</v>
      </c>
    </row>
    <row r="424" spans="1:12" x14ac:dyDescent="0.35">
      <c r="A424">
        <v>0.80428954423592502</v>
      </c>
      <c r="B424">
        <v>2.9490616621983898</v>
      </c>
      <c r="C424">
        <v>2.1447721179624701</v>
      </c>
      <c r="D424">
        <v>5.0938337801608604</v>
      </c>
      <c r="E424">
        <v>22.520107238605899</v>
      </c>
      <c r="F424">
        <v>1.34048257372654</v>
      </c>
      <c r="G424">
        <v>340</v>
      </c>
      <c r="H424">
        <v>20150311140000</v>
      </c>
      <c r="I424" s="2">
        <f>DATE(LEFT(H424,4),MID(H424,5,2),MID(H424,7,2))+TIME(MID(H424,9,2),MID(H424,11,2),RIGHT(H424,2))</f>
        <v>42074.583333333336</v>
      </c>
      <c r="J424" t="str">
        <f>LEFT(H424,4)</f>
        <v>2015</v>
      </c>
      <c r="K424" t="str">
        <f>MID(H424,5,2)</f>
        <v>03</v>
      </c>
      <c r="L424" t="str">
        <f>MID(H424,7,2)</f>
        <v>11</v>
      </c>
    </row>
    <row r="425" spans="1:12" x14ac:dyDescent="0.35">
      <c r="A425">
        <v>1.7751479289940799</v>
      </c>
      <c r="B425">
        <v>3.3530571992110501</v>
      </c>
      <c r="C425">
        <v>1.5779092702169599</v>
      </c>
      <c r="D425">
        <v>4.93096646942801</v>
      </c>
      <c r="E425">
        <v>20.907297830374802</v>
      </c>
      <c r="F425">
        <v>1.1834319526627199</v>
      </c>
      <c r="G425">
        <v>470</v>
      </c>
      <c r="H425">
        <v>20150311144500</v>
      </c>
      <c r="I425" s="2">
        <f>DATE(LEFT(H425,4),MID(H425,5,2),MID(H425,7,2))+TIME(MID(H425,9,2),MID(H425,11,2),RIGHT(H425,2))</f>
        <v>42074.614583333336</v>
      </c>
      <c r="J425" t="str">
        <f>LEFT(H425,4)</f>
        <v>2015</v>
      </c>
      <c r="K425" t="str">
        <f>MID(H425,5,2)</f>
        <v>03</v>
      </c>
      <c r="L425" t="str">
        <f>MID(H425,7,2)</f>
        <v>11</v>
      </c>
    </row>
    <row r="426" spans="1:12" x14ac:dyDescent="0.35">
      <c r="A426">
        <v>1.1933174224343699</v>
      </c>
      <c r="B426">
        <v>3.3412887828162301</v>
      </c>
      <c r="C426">
        <v>2.14797136038186</v>
      </c>
      <c r="D426">
        <v>5.4892601431980896</v>
      </c>
      <c r="E426">
        <v>21.479713603818599</v>
      </c>
      <c r="F426">
        <v>0.71599045346062096</v>
      </c>
      <c r="G426">
        <v>359</v>
      </c>
      <c r="H426">
        <v>20150311150000</v>
      </c>
      <c r="I426" s="2">
        <f>DATE(LEFT(H426,4),MID(H426,5,2),MID(H426,7,2))+TIME(MID(H426,9,2),MID(H426,11,2),RIGHT(H426,2))</f>
        <v>42074.625</v>
      </c>
      <c r="J426" t="str">
        <f>LEFT(H426,4)</f>
        <v>2015</v>
      </c>
      <c r="K426" t="str">
        <f>MID(H426,5,2)</f>
        <v>03</v>
      </c>
      <c r="L426" t="str">
        <f>MID(H426,7,2)</f>
        <v>11</v>
      </c>
    </row>
    <row r="427" spans="1:12" x14ac:dyDescent="0.35">
      <c r="A427">
        <v>1.0886469673405901</v>
      </c>
      <c r="B427">
        <v>1.24416796267496</v>
      </c>
      <c r="C427">
        <v>0.15552099533437</v>
      </c>
      <c r="D427">
        <v>1.3996889580093299</v>
      </c>
      <c r="E427">
        <v>24.261275272161701</v>
      </c>
      <c r="F427">
        <v>0</v>
      </c>
      <c r="G427">
        <v>586</v>
      </c>
      <c r="H427">
        <v>20150311150000</v>
      </c>
      <c r="I427" s="2">
        <f>DATE(LEFT(H427,4),MID(H427,5,2),MID(H427,7,2))+TIME(MID(H427,9,2),MID(H427,11,2),RIGHT(H427,2))</f>
        <v>42074.625</v>
      </c>
      <c r="J427" t="str">
        <f>LEFT(H427,4)</f>
        <v>2015</v>
      </c>
      <c r="K427" t="str">
        <f>MID(H427,5,2)</f>
        <v>03</v>
      </c>
      <c r="L427" t="str">
        <f>MID(H427,7,2)</f>
        <v>11</v>
      </c>
    </row>
    <row r="428" spans="1:12" x14ac:dyDescent="0.35">
      <c r="A428">
        <v>1.1811023622047201</v>
      </c>
      <c r="B428">
        <v>2.36220472440945</v>
      </c>
      <c r="C428">
        <v>1.1811023622047201</v>
      </c>
      <c r="D428">
        <v>3.54330708661417</v>
      </c>
      <c r="E428">
        <v>25.196850393700799</v>
      </c>
      <c r="F428">
        <v>1.1811023622047201</v>
      </c>
      <c r="G428">
        <v>228</v>
      </c>
      <c r="H428">
        <v>20150311161500</v>
      </c>
      <c r="I428" s="2">
        <f>DATE(LEFT(H428,4),MID(H428,5,2),MID(H428,7,2))+TIME(MID(H428,9,2),MID(H428,11,2),RIGHT(H428,2))</f>
        <v>42074.677083333336</v>
      </c>
      <c r="J428" t="str">
        <f>LEFT(H428,4)</f>
        <v>2015</v>
      </c>
      <c r="K428" t="str">
        <f>MID(H428,5,2)</f>
        <v>03</v>
      </c>
      <c r="L428" t="str">
        <f>MID(H428,7,2)</f>
        <v>11</v>
      </c>
    </row>
    <row r="429" spans="1:12" x14ac:dyDescent="0.35">
      <c r="A429">
        <v>6.7961165048543704</v>
      </c>
      <c r="B429">
        <v>6.7961165048543704</v>
      </c>
      <c r="C429">
        <v>0</v>
      </c>
      <c r="D429">
        <v>6.7961165048543704</v>
      </c>
      <c r="E429">
        <v>24.271844660194201</v>
      </c>
      <c r="F429">
        <v>0.970873786407767</v>
      </c>
      <c r="G429">
        <v>367</v>
      </c>
      <c r="H429">
        <v>20150311171500</v>
      </c>
      <c r="I429" s="2">
        <f>DATE(LEFT(H429,4),MID(H429,5,2),MID(H429,7,2))+TIME(MID(H429,9,2),MID(H429,11,2),RIGHT(H429,2))</f>
        <v>42074.71875</v>
      </c>
      <c r="J429" t="str">
        <f>LEFT(H429,4)</f>
        <v>2015</v>
      </c>
      <c r="K429" t="str">
        <f>MID(H429,5,2)</f>
        <v>03</v>
      </c>
      <c r="L429" t="str">
        <f>MID(H429,7,2)</f>
        <v>11</v>
      </c>
    </row>
    <row r="430" spans="1:12" x14ac:dyDescent="0.35">
      <c r="A430">
        <v>1.57170923379175</v>
      </c>
      <c r="B430">
        <v>4.3222003929273098</v>
      </c>
      <c r="C430">
        <v>2.7504911591355601</v>
      </c>
      <c r="D430">
        <v>7.0726915520628699</v>
      </c>
      <c r="E430">
        <v>23.673870333988202</v>
      </c>
      <c r="F430">
        <v>0.88408644400785896</v>
      </c>
      <c r="G430">
        <v>889</v>
      </c>
      <c r="H430">
        <v>20150311171500</v>
      </c>
      <c r="I430" s="2">
        <f>DATE(LEFT(H430,4),MID(H430,5,2),MID(H430,7,2))+TIME(MID(H430,9,2),MID(H430,11,2),RIGHT(H430,2))</f>
        <v>42074.71875</v>
      </c>
      <c r="J430" t="str">
        <f>LEFT(H430,4)</f>
        <v>2015</v>
      </c>
      <c r="K430" t="str">
        <f>MID(H430,5,2)</f>
        <v>03</v>
      </c>
      <c r="L430" t="str">
        <f>MID(H430,7,2)</f>
        <v>11</v>
      </c>
    </row>
    <row r="431" spans="1:12" x14ac:dyDescent="0.35">
      <c r="A431">
        <v>1.71428571428571</v>
      </c>
      <c r="B431">
        <v>3.4285714285714302</v>
      </c>
      <c r="C431">
        <v>1.71428571428571</v>
      </c>
      <c r="D431">
        <v>5.1428571428571397</v>
      </c>
      <c r="E431">
        <v>21.714285714285701</v>
      </c>
      <c r="F431">
        <v>0.85714285714285698</v>
      </c>
      <c r="G431">
        <v>307</v>
      </c>
      <c r="H431">
        <v>20150311173000</v>
      </c>
      <c r="I431" s="2">
        <f>DATE(LEFT(H431,4),MID(H431,5,2),MID(H431,7,2))+TIME(MID(H431,9,2),MID(H431,11,2),RIGHT(H431,2))</f>
        <v>42074.729166666664</v>
      </c>
      <c r="J431" t="str">
        <f>LEFT(H431,4)</f>
        <v>2015</v>
      </c>
      <c r="K431" t="str">
        <f>MID(H431,5,2)</f>
        <v>03</v>
      </c>
      <c r="L431" t="str">
        <f>MID(H431,7,2)</f>
        <v>11</v>
      </c>
    </row>
    <row r="432" spans="1:12" x14ac:dyDescent="0.35">
      <c r="A432">
        <v>1.79640718562874</v>
      </c>
      <c r="B432">
        <v>2.39520958083832</v>
      </c>
      <c r="C432">
        <v>0.59880239520958101</v>
      </c>
      <c r="D432">
        <v>2.9940119760478998</v>
      </c>
      <c r="E432">
        <v>22.754491017964099</v>
      </c>
      <c r="F432">
        <v>2.39520958083832</v>
      </c>
      <c r="G432">
        <v>140</v>
      </c>
      <c r="H432">
        <v>20150311181500</v>
      </c>
      <c r="I432" s="2">
        <f>DATE(LEFT(H432,4),MID(H432,5,2),MID(H432,7,2))+TIME(MID(H432,9,2),MID(H432,11,2),RIGHT(H432,2))</f>
        <v>42074.760416666664</v>
      </c>
      <c r="J432" t="str">
        <f>LEFT(H432,4)</f>
        <v>2015</v>
      </c>
      <c r="K432" t="str">
        <f>MID(H432,5,2)</f>
        <v>03</v>
      </c>
      <c r="L432" t="str">
        <f>MID(H432,7,2)</f>
        <v>11</v>
      </c>
    </row>
    <row r="433" spans="1:12" x14ac:dyDescent="0.35">
      <c r="A433">
        <v>-1.55038759689922</v>
      </c>
      <c r="B433">
        <v>0.775193798449612</v>
      </c>
      <c r="C433">
        <v>2.32558139534884</v>
      </c>
      <c r="D433">
        <v>3.1007751937984498</v>
      </c>
      <c r="E433">
        <v>31.782945736434101</v>
      </c>
      <c r="F433">
        <v>4.6511627906976702</v>
      </c>
      <c r="G433">
        <v>121</v>
      </c>
      <c r="H433">
        <v>20150311194500</v>
      </c>
      <c r="I433" s="2">
        <f>DATE(LEFT(H433,4),MID(H433,5,2),MID(H433,7,2))+TIME(MID(H433,9,2),MID(H433,11,2),RIGHT(H433,2))</f>
        <v>42074.822916666664</v>
      </c>
      <c r="J433" t="str">
        <f>LEFT(H433,4)</f>
        <v>2015</v>
      </c>
      <c r="K433" t="str">
        <f>MID(H433,5,2)</f>
        <v>03</v>
      </c>
      <c r="L433" t="str">
        <f>MID(H433,7,2)</f>
        <v>11</v>
      </c>
    </row>
    <row r="434" spans="1:12" x14ac:dyDescent="0.35">
      <c r="A434">
        <v>2.0202020202020199</v>
      </c>
      <c r="B434">
        <v>2.0202020202020199</v>
      </c>
      <c r="C434">
        <v>0</v>
      </c>
      <c r="D434">
        <v>2.0202020202020199</v>
      </c>
      <c r="E434">
        <v>14.141414141414099</v>
      </c>
      <c r="F434">
        <v>0.40404040404040398</v>
      </c>
      <c r="G434">
        <v>430</v>
      </c>
      <c r="H434">
        <v>20150311204500</v>
      </c>
      <c r="I434" s="2">
        <f>DATE(LEFT(H434,4),MID(H434,5,2),MID(H434,7,2))+TIME(MID(H434,9,2),MID(H434,11,2),RIGHT(H434,2))</f>
        <v>42074.864583333336</v>
      </c>
      <c r="J434" t="str">
        <f>LEFT(H434,4)</f>
        <v>2015</v>
      </c>
      <c r="K434" t="str">
        <f>MID(H434,5,2)</f>
        <v>03</v>
      </c>
      <c r="L434" t="str">
        <f>MID(H434,7,2)</f>
        <v>11</v>
      </c>
    </row>
    <row r="435" spans="1:12" x14ac:dyDescent="0.35">
      <c r="A435">
        <v>2.4390243902439002</v>
      </c>
      <c r="B435">
        <v>2.4390243902439002</v>
      </c>
      <c r="C435">
        <v>0</v>
      </c>
      <c r="D435">
        <v>2.4390243902439002</v>
      </c>
      <c r="E435">
        <v>13.170731707317101</v>
      </c>
      <c r="F435">
        <v>0.24390243902438999</v>
      </c>
      <c r="G435">
        <v>356</v>
      </c>
      <c r="H435">
        <v>20150311210000</v>
      </c>
      <c r="I435" s="2">
        <f>DATE(LEFT(H435,4),MID(H435,5,2),MID(H435,7,2))+TIME(MID(H435,9,2),MID(H435,11,2),RIGHT(H435,2))</f>
        <v>42074.875</v>
      </c>
      <c r="J435" t="str">
        <f>LEFT(H435,4)</f>
        <v>2015</v>
      </c>
      <c r="K435" t="str">
        <f>MID(H435,5,2)</f>
        <v>03</v>
      </c>
      <c r="L435" t="str">
        <f>MID(H435,7,2)</f>
        <v>11</v>
      </c>
    </row>
    <row r="436" spans="1:12" x14ac:dyDescent="0.35">
      <c r="A436">
        <v>1.3605442176870699</v>
      </c>
      <c r="B436">
        <v>1.5873015873015901</v>
      </c>
      <c r="C436">
        <v>0.22675736961451201</v>
      </c>
      <c r="D436">
        <v>1.8140589569161001</v>
      </c>
      <c r="E436">
        <v>9.5238095238095202</v>
      </c>
      <c r="F436">
        <v>0.22675736961451201</v>
      </c>
      <c r="G436">
        <v>402</v>
      </c>
      <c r="H436">
        <v>20150311211500</v>
      </c>
      <c r="I436" s="2">
        <f>DATE(LEFT(H436,4),MID(H436,5,2),MID(H436,7,2))+TIME(MID(H436,9,2),MID(H436,11,2),RIGHT(H436,2))</f>
        <v>42074.885416666664</v>
      </c>
      <c r="J436" t="str">
        <f>LEFT(H436,4)</f>
        <v>2015</v>
      </c>
      <c r="K436" t="str">
        <f>MID(H436,5,2)</f>
        <v>03</v>
      </c>
      <c r="L436" t="str">
        <f>MID(H436,7,2)</f>
        <v>11</v>
      </c>
    </row>
    <row r="437" spans="1:12" x14ac:dyDescent="0.35">
      <c r="A437">
        <v>-1.5625</v>
      </c>
      <c r="B437">
        <v>0.78125</v>
      </c>
      <c r="C437">
        <v>2.34375</v>
      </c>
      <c r="D437">
        <v>3.125</v>
      </c>
      <c r="E437">
        <v>28.125</v>
      </c>
      <c r="F437">
        <v>4.6875</v>
      </c>
      <c r="G437">
        <v>120</v>
      </c>
      <c r="H437">
        <v>20150311211500</v>
      </c>
      <c r="I437" s="2">
        <f>DATE(LEFT(H437,4),MID(H437,5,2),MID(H437,7,2))+TIME(MID(H437,9,2),MID(H437,11,2),RIGHT(H437,2))</f>
        <v>42074.885416666664</v>
      </c>
      <c r="J437" t="str">
        <f>LEFT(H437,4)</f>
        <v>2015</v>
      </c>
      <c r="K437" t="str">
        <f>MID(H437,5,2)</f>
        <v>03</v>
      </c>
      <c r="L437" t="str">
        <f>MID(H437,7,2)</f>
        <v>11</v>
      </c>
    </row>
    <row r="438" spans="1:12" x14ac:dyDescent="0.35">
      <c r="A438">
        <v>1.27551020408163</v>
      </c>
      <c r="B438">
        <v>3.5714285714285698</v>
      </c>
      <c r="C438">
        <v>2.2959183673469399</v>
      </c>
      <c r="D438">
        <v>5.8673469387755102</v>
      </c>
      <c r="E438">
        <v>22.7040816326531</v>
      </c>
      <c r="F438">
        <v>0.76530612244898</v>
      </c>
      <c r="G438">
        <v>348</v>
      </c>
      <c r="H438">
        <v>20150312054500</v>
      </c>
      <c r="I438" s="2">
        <f>DATE(LEFT(H438,4),MID(H438,5,2),MID(H438,7,2))+TIME(MID(H438,9,2),MID(H438,11,2),RIGHT(H438,2))</f>
        <v>42075.239583333336</v>
      </c>
      <c r="J438" t="str">
        <f>LEFT(H438,4)</f>
        <v>2015</v>
      </c>
      <c r="K438" t="str">
        <f>MID(H438,5,2)</f>
        <v>03</v>
      </c>
      <c r="L438" t="str">
        <f>MID(H438,7,2)</f>
        <v>12</v>
      </c>
    </row>
    <row r="439" spans="1:12" x14ac:dyDescent="0.35">
      <c r="A439">
        <v>1.44092219020173</v>
      </c>
      <c r="B439">
        <v>2.5936599423631099</v>
      </c>
      <c r="C439">
        <v>1.15273775216138</v>
      </c>
      <c r="D439">
        <v>3.7463976945245001</v>
      </c>
      <c r="E439">
        <v>22.478386167147001</v>
      </c>
      <c r="F439">
        <v>0.86455331412103797</v>
      </c>
      <c r="G439">
        <v>329</v>
      </c>
      <c r="H439">
        <v>20150312113000</v>
      </c>
      <c r="I439" s="2">
        <f>DATE(LEFT(H439,4),MID(H439,5,2),MID(H439,7,2))+TIME(MID(H439,9,2),MID(H439,11,2),RIGHT(H439,2))</f>
        <v>42075.479166666664</v>
      </c>
      <c r="J439" t="str">
        <f>LEFT(H439,4)</f>
        <v>2015</v>
      </c>
      <c r="K439" t="str">
        <f>MID(H439,5,2)</f>
        <v>03</v>
      </c>
      <c r="L439" t="str">
        <f>MID(H439,7,2)</f>
        <v>12</v>
      </c>
    </row>
    <row r="440" spans="1:12" x14ac:dyDescent="0.35">
      <c r="A440">
        <v>1.27551020408163</v>
      </c>
      <c r="B440">
        <v>3.5714285714285698</v>
      </c>
      <c r="C440">
        <v>2.2959183673469399</v>
      </c>
      <c r="D440">
        <v>5.8673469387755102</v>
      </c>
      <c r="E440">
        <v>22.7040816326531</v>
      </c>
      <c r="F440">
        <v>0.76530612244898</v>
      </c>
      <c r="G440">
        <v>348</v>
      </c>
      <c r="H440">
        <v>20150312130000</v>
      </c>
      <c r="I440" s="2">
        <f>DATE(LEFT(H440,4),MID(H440,5,2),MID(H440,7,2))+TIME(MID(H440,9,2),MID(H440,11,2),RIGHT(H440,2))</f>
        <v>42075.541666666664</v>
      </c>
      <c r="J440" t="str">
        <f>LEFT(H440,4)</f>
        <v>2015</v>
      </c>
      <c r="K440" t="str">
        <f>MID(H440,5,2)</f>
        <v>03</v>
      </c>
      <c r="L440" t="str">
        <f>MID(H440,7,2)</f>
        <v>12</v>
      </c>
    </row>
    <row r="441" spans="1:12" x14ac:dyDescent="0.35">
      <c r="A441">
        <v>1.17056856187291</v>
      </c>
      <c r="B441">
        <v>1.33779264214047</v>
      </c>
      <c r="C441">
        <v>0.167224080267559</v>
      </c>
      <c r="D441">
        <v>1.50501672240803</v>
      </c>
      <c r="E441">
        <v>23.913043478260899</v>
      </c>
      <c r="F441">
        <v>0</v>
      </c>
      <c r="G441">
        <v>545</v>
      </c>
      <c r="H441">
        <v>20150312131500</v>
      </c>
      <c r="I441" s="2">
        <f>DATE(LEFT(H441,4),MID(H441,5,2),MID(H441,7,2))+TIME(MID(H441,9,2),MID(H441,11,2),RIGHT(H441,2))</f>
        <v>42075.552083333336</v>
      </c>
      <c r="J441" t="str">
        <f>LEFT(H441,4)</f>
        <v>2015</v>
      </c>
      <c r="K441" t="str">
        <f>MID(H441,5,2)</f>
        <v>03</v>
      </c>
      <c r="L441" t="str">
        <f>MID(H441,7,2)</f>
        <v>12</v>
      </c>
    </row>
    <row r="442" spans="1:12" x14ac:dyDescent="0.35">
      <c r="A442">
        <v>1.6343207354443301</v>
      </c>
      <c r="B442">
        <v>5.2093973442288002</v>
      </c>
      <c r="C442">
        <v>3.5750766087844701</v>
      </c>
      <c r="D442">
        <v>8.7844739530132792</v>
      </c>
      <c r="E442">
        <v>26.353421859039798</v>
      </c>
      <c r="F442">
        <v>0.71501532175689497</v>
      </c>
      <c r="G442">
        <v>877</v>
      </c>
      <c r="H442">
        <v>20150312144500</v>
      </c>
      <c r="I442" s="2">
        <f>DATE(LEFT(H442,4),MID(H442,5,2),MID(H442,7,2))+TIME(MID(H442,9,2),MID(H442,11,2),RIGHT(H442,2))</f>
        <v>42075.614583333336</v>
      </c>
      <c r="J442" t="str">
        <f>LEFT(H442,4)</f>
        <v>2015</v>
      </c>
      <c r="K442" t="str">
        <f>MID(H442,5,2)</f>
        <v>03</v>
      </c>
      <c r="L442" t="str">
        <f>MID(H442,7,2)</f>
        <v>12</v>
      </c>
    </row>
    <row r="443" spans="1:12" x14ac:dyDescent="0.35">
      <c r="A443">
        <v>1.5027322404371599</v>
      </c>
      <c r="B443">
        <v>4.5081967213114797</v>
      </c>
      <c r="C443">
        <v>3.0054644808743198</v>
      </c>
      <c r="D443">
        <v>7.5136612021857898</v>
      </c>
      <c r="E443">
        <v>23.0874316939891</v>
      </c>
      <c r="F443">
        <v>0.81967213114754101</v>
      </c>
      <c r="G443">
        <v>664</v>
      </c>
      <c r="H443">
        <v>20150312150000</v>
      </c>
      <c r="I443" s="2">
        <f>DATE(LEFT(H443,4),MID(H443,5,2),MID(H443,7,2))+TIME(MID(H443,9,2),MID(H443,11,2),RIGHT(H443,2))</f>
        <v>42075.625</v>
      </c>
      <c r="J443" t="str">
        <f>LEFT(H443,4)</f>
        <v>2015</v>
      </c>
      <c r="K443" t="str">
        <f>MID(H443,5,2)</f>
        <v>03</v>
      </c>
      <c r="L443" t="str">
        <f>MID(H443,7,2)</f>
        <v>12</v>
      </c>
    </row>
    <row r="444" spans="1:12" x14ac:dyDescent="0.35">
      <c r="A444">
        <v>2.75229357798165</v>
      </c>
      <c r="B444">
        <v>4.5871559633027497</v>
      </c>
      <c r="C444">
        <v>1.8348623853210999</v>
      </c>
      <c r="D444">
        <v>6.4220183486238502</v>
      </c>
      <c r="E444">
        <v>22.3241590214067</v>
      </c>
      <c r="F444">
        <v>1.2232415902140701</v>
      </c>
      <c r="G444">
        <v>300</v>
      </c>
      <c r="H444">
        <v>20150312151500</v>
      </c>
      <c r="I444" s="2">
        <f>DATE(LEFT(H444,4),MID(H444,5,2),MID(H444,7,2))+TIME(MID(H444,9,2),MID(H444,11,2),RIGHT(H444,2))</f>
        <v>42075.635416666664</v>
      </c>
      <c r="J444" t="str">
        <f>LEFT(H444,4)</f>
        <v>2015</v>
      </c>
      <c r="K444" t="str">
        <f>MID(H444,5,2)</f>
        <v>03</v>
      </c>
      <c r="L444" t="str">
        <f>MID(H444,7,2)</f>
        <v>12</v>
      </c>
    </row>
    <row r="445" spans="1:12" x14ac:dyDescent="0.35">
      <c r="A445">
        <v>3.4755134281200601</v>
      </c>
      <c r="B445">
        <v>4.5813586097946297</v>
      </c>
      <c r="C445">
        <v>1.10584518167457</v>
      </c>
      <c r="D445">
        <v>5.68720379146919</v>
      </c>
      <c r="E445">
        <v>23.380726698262201</v>
      </c>
      <c r="F445">
        <v>0.15797788309636701</v>
      </c>
      <c r="G445">
        <v>580</v>
      </c>
      <c r="H445">
        <v>20150312151500</v>
      </c>
      <c r="I445" s="2">
        <f>DATE(LEFT(H445,4),MID(H445,5,2),MID(H445,7,2))+TIME(MID(H445,9,2),MID(H445,11,2),RIGHT(H445,2))</f>
        <v>42075.635416666664</v>
      </c>
      <c r="J445" t="str">
        <f>LEFT(H445,4)</f>
        <v>2015</v>
      </c>
      <c r="K445" t="str">
        <f>MID(H445,5,2)</f>
        <v>03</v>
      </c>
      <c r="L445" t="str">
        <f>MID(H445,7,2)</f>
        <v>12</v>
      </c>
    </row>
    <row r="446" spans="1:12" x14ac:dyDescent="0.35">
      <c r="A446">
        <v>3.0474040632054198</v>
      </c>
      <c r="B446">
        <v>5.3047404063205397</v>
      </c>
      <c r="C446">
        <v>2.2573363431151199</v>
      </c>
      <c r="D446">
        <v>7.5620767494356702</v>
      </c>
      <c r="E446">
        <v>26.410835214447001</v>
      </c>
      <c r="F446">
        <v>0.225733634311512</v>
      </c>
      <c r="G446">
        <v>799</v>
      </c>
      <c r="H446">
        <v>20150312151500</v>
      </c>
      <c r="I446" s="2">
        <f>DATE(LEFT(H446,4),MID(H446,5,2),MID(H446,7,2))+TIME(MID(H446,9,2),MID(H446,11,2),RIGHT(H446,2))</f>
        <v>42075.635416666664</v>
      </c>
      <c r="J446" t="str">
        <f>LEFT(H446,4)</f>
        <v>2015</v>
      </c>
      <c r="K446" t="str">
        <f>MID(H446,5,2)</f>
        <v>03</v>
      </c>
      <c r="L446" t="str">
        <f>MID(H446,7,2)</f>
        <v>12</v>
      </c>
    </row>
    <row r="447" spans="1:12" x14ac:dyDescent="0.35">
      <c r="A447">
        <v>1.8518518518518501</v>
      </c>
      <c r="B447">
        <v>2.2222222222222201</v>
      </c>
      <c r="C447">
        <v>0.37037037037037002</v>
      </c>
      <c r="D447">
        <v>2.5925925925925899</v>
      </c>
      <c r="E447">
        <v>18.8888888888889</v>
      </c>
      <c r="F447">
        <v>0.74074074074074103</v>
      </c>
      <c r="G447">
        <v>247</v>
      </c>
      <c r="H447">
        <v>20150312170000</v>
      </c>
      <c r="I447" s="2">
        <f>DATE(LEFT(H447,4),MID(H447,5,2),MID(H447,7,2))+TIME(MID(H447,9,2),MID(H447,11,2),RIGHT(H447,2))</f>
        <v>42075.708333333336</v>
      </c>
      <c r="J447" t="str">
        <f>LEFT(H447,4)</f>
        <v>2015</v>
      </c>
      <c r="K447" t="str">
        <f>MID(H447,5,2)</f>
        <v>03</v>
      </c>
      <c r="L447" t="str">
        <f>MID(H447,7,2)</f>
        <v>12</v>
      </c>
    </row>
    <row r="448" spans="1:12" x14ac:dyDescent="0.35">
      <c r="A448">
        <v>0.62893081761006298</v>
      </c>
      <c r="B448">
        <v>1.88679245283019</v>
      </c>
      <c r="C448">
        <v>1.2578616352201299</v>
      </c>
      <c r="D448">
        <v>3.1446540880503102</v>
      </c>
      <c r="E448">
        <v>20.125786163522001</v>
      </c>
      <c r="F448">
        <v>0.31446540880503099</v>
      </c>
      <c r="G448">
        <v>273</v>
      </c>
      <c r="H448">
        <v>20150312171500</v>
      </c>
      <c r="I448" s="2">
        <f>DATE(LEFT(H448,4),MID(H448,5,2),MID(H448,7,2))+TIME(MID(H448,9,2),MID(H448,11,2),RIGHT(H448,2))</f>
        <v>42075.71875</v>
      </c>
      <c r="J448" t="str">
        <f>LEFT(H448,4)</f>
        <v>2015</v>
      </c>
      <c r="K448" t="str">
        <f>MID(H448,5,2)</f>
        <v>03</v>
      </c>
      <c r="L448" t="str">
        <f>MID(H448,7,2)</f>
        <v>12</v>
      </c>
    </row>
    <row r="449" spans="1:12" x14ac:dyDescent="0.35">
      <c r="A449">
        <v>1.6949152542372901</v>
      </c>
      <c r="B449">
        <v>4.0254237288135597</v>
      </c>
      <c r="C449">
        <v>2.3305084745762699</v>
      </c>
      <c r="D449">
        <v>6.3559322033898296</v>
      </c>
      <c r="E449">
        <v>19.279661016949198</v>
      </c>
      <c r="F449">
        <v>0.84745762711864403</v>
      </c>
      <c r="G449">
        <v>415</v>
      </c>
      <c r="H449">
        <v>20150312173000</v>
      </c>
      <c r="I449" s="2">
        <f>DATE(LEFT(H449,4),MID(H449,5,2),MID(H449,7,2))+TIME(MID(H449,9,2),MID(H449,11,2),RIGHT(H449,2))</f>
        <v>42075.729166666664</v>
      </c>
      <c r="J449" t="str">
        <f>LEFT(H449,4)</f>
        <v>2015</v>
      </c>
      <c r="K449" t="str">
        <f>MID(H449,5,2)</f>
        <v>03</v>
      </c>
      <c r="L449" t="str">
        <f>MID(H449,7,2)</f>
        <v>12</v>
      </c>
    </row>
    <row r="450" spans="1:12" x14ac:dyDescent="0.35">
      <c r="A450">
        <v>2.1406727828746202</v>
      </c>
      <c r="B450">
        <v>3.8226299694189598</v>
      </c>
      <c r="C450">
        <v>1.6819571865443399</v>
      </c>
      <c r="D450">
        <v>5.5045871559632999</v>
      </c>
      <c r="E450">
        <v>24.7706422018349</v>
      </c>
      <c r="F450">
        <v>0</v>
      </c>
      <c r="G450">
        <v>584</v>
      </c>
      <c r="H450">
        <v>20150312174500</v>
      </c>
      <c r="I450" s="2">
        <f>DATE(LEFT(H450,4),MID(H450,5,2),MID(H450,7,2))+TIME(MID(H450,9,2),MID(H450,11,2),RIGHT(H450,2))</f>
        <v>42075.739583333336</v>
      </c>
      <c r="J450" t="str">
        <f>LEFT(H450,4)</f>
        <v>2015</v>
      </c>
      <c r="K450" t="str">
        <f>MID(H450,5,2)</f>
        <v>03</v>
      </c>
      <c r="L450" t="str">
        <f>MID(H450,7,2)</f>
        <v>12</v>
      </c>
    </row>
    <row r="451" spans="1:12" x14ac:dyDescent="0.35">
      <c r="A451">
        <v>0</v>
      </c>
      <c r="B451">
        <v>2.5423728813559299</v>
      </c>
      <c r="C451">
        <v>2.5423728813559299</v>
      </c>
      <c r="D451">
        <v>5.0847457627118704</v>
      </c>
      <c r="E451">
        <v>13.559322033898299</v>
      </c>
      <c r="F451">
        <v>1.6949152542372901</v>
      </c>
      <c r="G451">
        <v>102</v>
      </c>
      <c r="H451">
        <v>20150312174500</v>
      </c>
      <c r="I451" s="2">
        <f>DATE(LEFT(H451,4),MID(H451,5,2),MID(H451,7,2))+TIME(MID(H451,9,2),MID(H451,11,2),RIGHT(H451,2))</f>
        <v>42075.739583333336</v>
      </c>
      <c r="J451" t="str">
        <f>LEFT(H451,4)</f>
        <v>2015</v>
      </c>
      <c r="K451" t="str">
        <f>MID(H451,5,2)</f>
        <v>03</v>
      </c>
      <c r="L451" t="str">
        <f>MID(H451,7,2)</f>
        <v>12</v>
      </c>
    </row>
    <row r="452" spans="1:12" x14ac:dyDescent="0.35">
      <c r="A452">
        <v>1.13636363636364</v>
      </c>
      <c r="B452">
        <v>1.3257575757575799</v>
      </c>
      <c r="C452">
        <v>0.189393939393939</v>
      </c>
      <c r="D452">
        <v>1.51515151515152</v>
      </c>
      <c r="E452">
        <v>17.045454545454501</v>
      </c>
      <c r="F452">
        <v>1.51515151515152</v>
      </c>
      <c r="G452">
        <v>457</v>
      </c>
      <c r="H452">
        <v>20150312184500</v>
      </c>
      <c r="I452" s="2">
        <f>DATE(LEFT(H452,4),MID(H452,5,2),MID(H452,7,2))+TIME(MID(H452,9,2),MID(H452,11,2),RIGHT(H452,2))</f>
        <v>42075.78125</v>
      </c>
      <c r="J452" t="str">
        <f>LEFT(H452,4)</f>
        <v>2015</v>
      </c>
      <c r="K452" t="str">
        <f>MID(H452,5,2)</f>
        <v>03</v>
      </c>
      <c r="L452" t="str">
        <f>MID(H452,7,2)</f>
        <v>12</v>
      </c>
    </row>
    <row r="453" spans="1:12" x14ac:dyDescent="0.35">
      <c r="A453">
        <v>4.9910873440285197</v>
      </c>
      <c r="B453">
        <v>5.5258467023172901</v>
      </c>
      <c r="C453">
        <v>0.53475935828876997</v>
      </c>
      <c r="D453">
        <v>6.0606060606060597</v>
      </c>
      <c r="E453">
        <v>22.816399286987501</v>
      </c>
      <c r="F453">
        <v>0.71301247771835996</v>
      </c>
      <c r="G453">
        <v>503</v>
      </c>
      <c r="H453">
        <v>20150312184500</v>
      </c>
      <c r="I453" s="2">
        <f>DATE(LEFT(H453,4),MID(H453,5,2),MID(H453,7,2))+TIME(MID(H453,9,2),MID(H453,11,2),RIGHT(H453,2))</f>
        <v>42075.78125</v>
      </c>
      <c r="J453" t="str">
        <f>LEFT(H453,4)</f>
        <v>2015</v>
      </c>
      <c r="K453" t="str">
        <f>MID(H453,5,2)</f>
        <v>03</v>
      </c>
      <c r="L453" t="str">
        <f>MID(H453,7,2)</f>
        <v>12</v>
      </c>
    </row>
    <row r="454" spans="1:12" x14ac:dyDescent="0.35">
      <c r="A454">
        <v>0</v>
      </c>
      <c r="B454">
        <v>1.7441860465116299</v>
      </c>
      <c r="C454">
        <v>1.7441860465116299</v>
      </c>
      <c r="D454">
        <v>3.4883720930232598</v>
      </c>
      <c r="E454">
        <v>18.604651162790699</v>
      </c>
      <c r="F454">
        <v>1.16279069767442</v>
      </c>
      <c r="G454">
        <v>148</v>
      </c>
      <c r="H454">
        <v>20150312191500</v>
      </c>
      <c r="I454" s="2">
        <f>DATE(LEFT(H454,4),MID(H454,5,2),MID(H454,7,2))+TIME(MID(H454,9,2),MID(H454,11,2),RIGHT(H454,2))</f>
        <v>42075.802083333336</v>
      </c>
      <c r="J454" t="str">
        <f>LEFT(H454,4)</f>
        <v>2015</v>
      </c>
      <c r="K454" t="str">
        <f>MID(H454,5,2)</f>
        <v>03</v>
      </c>
      <c r="L454" t="str">
        <f>MID(H454,7,2)</f>
        <v>12</v>
      </c>
    </row>
    <row r="455" spans="1:12" x14ac:dyDescent="0.35">
      <c r="A455">
        <v>1.6611295681063101</v>
      </c>
      <c r="B455">
        <v>2.32558139534884</v>
      </c>
      <c r="C455">
        <v>0.66445182724252505</v>
      </c>
      <c r="D455">
        <v>2.99003322259136</v>
      </c>
      <c r="E455">
        <v>17.275747508305599</v>
      </c>
      <c r="F455">
        <v>0.33222591362126203</v>
      </c>
      <c r="G455">
        <v>262</v>
      </c>
      <c r="H455">
        <v>20150312200000</v>
      </c>
      <c r="I455" s="2">
        <f>DATE(LEFT(H455,4),MID(H455,5,2),MID(H455,7,2))+TIME(MID(H455,9,2),MID(H455,11,2),RIGHT(H455,2))</f>
        <v>42075.833333333336</v>
      </c>
      <c r="J455" t="str">
        <f>LEFT(H455,4)</f>
        <v>2015</v>
      </c>
      <c r="K455" t="str">
        <f>MID(H455,5,2)</f>
        <v>03</v>
      </c>
      <c r="L455" t="str">
        <f>MID(H455,7,2)</f>
        <v>12</v>
      </c>
    </row>
    <row r="456" spans="1:12" x14ac:dyDescent="0.35">
      <c r="A456">
        <v>1.00806451612903</v>
      </c>
      <c r="B456">
        <v>2.0161290322580601</v>
      </c>
      <c r="C456">
        <v>1.00806451612903</v>
      </c>
      <c r="D456">
        <v>3.0241935483871001</v>
      </c>
      <c r="E456">
        <v>21.370967741935502</v>
      </c>
      <c r="F456">
        <v>1.2096774193548401</v>
      </c>
      <c r="G456">
        <v>430</v>
      </c>
      <c r="H456">
        <v>20150312200000</v>
      </c>
      <c r="I456" s="2">
        <f>DATE(LEFT(H456,4),MID(H456,5,2),MID(H456,7,2))+TIME(MID(H456,9,2),MID(H456,11,2),RIGHT(H456,2))</f>
        <v>42075.833333333336</v>
      </c>
      <c r="J456" t="str">
        <f>LEFT(H456,4)</f>
        <v>2015</v>
      </c>
      <c r="K456" t="str">
        <f>MID(H456,5,2)</f>
        <v>03</v>
      </c>
      <c r="L456" t="str">
        <f>MID(H456,7,2)</f>
        <v>12</v>
      </c>
    </row>
    <row r="457" spans="1:12" x14ac:dyDescent="0.35">
      <c r="A457">
        <v>3.5087719298245599</v>
      </c>
      <c r="B457">
        <v>5.0125313283208</v>
      </c>
      <c r="C457">
        <v>1.5037593984962401</v>
      </c>
      <c r="D457">
        <v>6.51629072681704</v>
      </c>
      <c r="E457">
        <v>20.300751879699199</v>
      </c>
      <c r="F457">
        <v>1.2531328320802</v>
      </c>
      <c r="G457">
        <v>355</v>
      </c>
      <c r="H457">
        <v>20150312201500</v>
      </c>
      <c r="I457" s="2">
        <f>DATE(LEFT(H457,4),MID(H457,5,2),MID(H457,7,2))+TIME(MID(H457,9,2),MID(H457,11,2),RIGHT(H457,2))</f>
        <v>42075.84375</v>
      </c>
      <c r="J457" t="str">
        <f>LEFT(H457,4)</f>
        <v>2015</v>
      </c>
      <c r="K457" t="str">
        <f>MID(H457,5,2)</f>
        <v>03</v>
      </c>
      <c r="L457" t="str">
        <f>MID(H457,7,2)</f>
        <v>12</v>
      </c>
    </row>
    <row r="458" spans="1:12" x14ac:dyDescent="0.35">
      <c r="A458">
        <v>1.40056022408964</v>
      </c>
      <c r="B458">
        <v>2.2408963585434201</v>
      </c>
      <c r="C458">
        <v>0.84033613445378197</v>
      </c>
      <c r="D458">
        <v>3.0812324929971999</v>
      </c>
      <c r="E458">
        <v>17.647058823529399</v>
      </c>
      <c r="F458">
        <v>0.56022408963585402</v>
      </c>
      <c r="G458">
        <v>309</v>
      </c>
      <c r="H458">
        <v>20150312214500</v>
      </c>
      <c r="I458" s="2">
        <f>DATE(LEFT(H458,4),MID(H458,5,2),MID(H458,7,2))+TIME(MID(H458,9,2),MID(H458,11,2),RIGHT(H458,2))</f>
        <v>42075.90625</v>
      </c>
      <c r="J458" t="str">
        <f>LEFT(H458,4)</f>
        <v>2015</v>
      </c>
      <c r="K458" t="str">
        <f>MID(H458,5,2)</f>
        <v>03</v>
      </c>
      <c r="L458" t="str">
        <f>MID(H458,7,2)</f>
        <v>12</v>
      </c>
    </row>
    <row r="459" spans="1:12" x14ac:dyDescent="0.35">
      <c r="A459">
        <v>4.1144901610017897</v>
      </c>
      <c r="B459">
        <v>5.81395348837209</v>
      </c>
      <c r="C459">
        <v>1.6994633273702999</v>
      </c>
      <c r="D459">
        <v>7.5134168157424002</v>
      </c>
      <c r="E459">
        <v>23.613595706619002</v>
      </c>
      <c r="F459">
        <v>1.16279069767442</v>
      </c>
      <c r="G459">
        <v>1030</v>
      </c>
      <c r="H459">
        <v>20150312214500</v>
      </c>
      <c r="I459" s="2">
        <f>DATE(LEFT(H459,4),MID(H459,5,2),MID(H459,7,2))+TIME(MID(H459,9,2),MID(H459,11,2),RIGHT(H459,2))</f>
        <v>42075.90625</v>
      </c>
      <c r="J459" t="str">
        <f>LEFT(H459,4)</f>
        <v>2015</v>
      </c>
      <c r="K459" t="str">
        <f>MID(H459,5,2)</f>
        <v>03</v>
      </c>
      <c r="L459" t="str">
        <f>MID(H459,7,2)</f>
        <v>12</v>
      </c>
    </row>
    <row r="460" spans="1:12" x14ac:dyDescent="0.35">
      <c r="A460">
        <v>0</v>
      </c>
      <c r="B460">
        <v>1.9108280254777099</v>
      </c>
      <c r="C460">
        <v>1.9108280254777099</v>
      </c>
      <c r="D460">
        <v>3.8216560509554101</v>
      </c>
      <c r="E460">
        <v>17.197452229299401</v>
      </c>
      <c r="F460">
        <v>0.63694267515923597</v>
      </c>
      <c r="G460">
        <v>135</v>
      </c>
      <c r="H460">
        <v>20150312223000</v>
      </c>
      <c r="I460" s="2">
        <f>DATE(LEFT(H460,4),MID(H460,5,2),MID(H460,7,2))+TIME(MID(H460,9,2),MID(H460,11,2),RIGHT(H460,2))</f>
        <v>42075.9375</v>
      </c>
      <c r="J460" t="str">
        <f>LEFT(H460,4)</f>
        <v>2015</v>
      </c>
      <c r="K460" t="str">
        <f>MID(H460,5,2)</f>
        <v>03</v>
      </c>
      <c r="L460" t="str">
        <f>MID(H460,7,2)</f>
        <v>12</v>
      </c>
    </row>
    <row r="461" spans="1:12" x14ac:dyDescent="0.35">
      <c r="A461">
        <v>0.427350427350427</v>
      </c>
      <c r="B461">
        <v>1.2820512820512799</v>
      </c>
      <c r="C461">
        <v>0.854700854700855</v>
      </c>
      <c r="D461">
        <v>2.1367521367521398</v>
      </c>
      <c r="E461">
        <v>19.017094017093999</v>
      </c>
      <c r="F461">
        <v>0.64102564102564097</v>
      </c>
      <c r="G461">
        <v>417</v>
      </c>
      <c r="H461">
        <v>20150312224500</v>
      </c>
      <c r="I461" s="2">
        <f>DATE(LEFT(H461,4),MID(H461,5,2),MID(H461,7,2))+TIME(MID(H461,9,2),MID(H461,11,2),RIGHT(H461,2))</f>
        <v>42075.947916666664</v>
      </c>
      <c r="J461" t="str">
        <f>LEFT(H461,4)</f>
        <v>2015</v>
      </c>
      <c r="K461" t="str">
        <f>MID(H461,5,2)</f>
        <v>03</v>
      </c>
      <c r="L461" t="str">
        <f>MID(H461,7,2)</f>
        <v>12</v>
      </c>
    </row>
    <row r="462" spans="1:12" x14ac:dyDescent="0.35">
      <c r="A462">
        <v>0</v>
      </c>
      <c r="B462">
        <v>2.1052631578947398</v>
      </c>
      <c r="C462">
        <v>2.1052631578947398</v>
      </c>
      <c r="D462">
        <v>4.2105263157894699</v>
      </c>
      <c r="E462">
        <v>20.350877192982502</v>
      </c>
      <c r="F462">
        <v>0</v>
      </c>
      <c r="G462">
        <v>234</v>
      </c>
      <c r="H462">
        <v>20150312233000</v>
      </c>
      <c r="I462" s="2">
        <f>DATE(LEFT(H462,4),MID(H462,5,2),MID(H462,7,2))+TIME(MID(H462,9,2),MID(H462,11,2),RIGHT(H462,2))</f>
        <v>42075.979166666664</v>
      </c>
      <c r="J462" t="str">
        <f>LEFT(H462,4)</f>
        <v>2015</v>
      </c>
      <c r="K462" t="str">
        <f>MID(H462,5,2)</f>
        <v>03</v>
      </c>
      <c r="L462" t="str">
        <f>MID(H462,7,2)</f>
        <v>12</v>
      </c>
    </row>
    <row r="463" spans="1:12" x14ac:dyDescent="0.35">
      <c r="A463">
        <v>0.75757575757575701</v>
      </c>
      <c r="B463">
        <v>1.3257575757575799</v>
      </c>
      <c r="C463">
        <v>0.56818181818181801</v>
      </c>
      <c r="D463">
        <v>1.89393939393939</v>
      </c>
      <c r="E463">
        <v>19.696969696969699</v>
      </c>
      <c r="F463">
        <v>0.37878787878787901</v>
      </c>
      <c r="G463">
        <v>474</v>
      </c>
      <c r="H463">
        <v>20150313071500</v>
      </c>
      <c r="I463" s="2">
        <f>DATE(LEFT(H463,4),MID(H463,5,2),MID(H463,7,2))+TIME(MID(H463,9,2),MID(H463,11,2),RIGHT(H463,2))</f>
        <v>42076.302083333336</v>
      </c>
      <c r="J463" t="str">
        <f>LEFT(H463,4)</f>
        <v>2015</v>
      </c>
      <c r="K463" t="str">
        <f>MID(H463,5,2)</f>
        <v>03</v>
      </c>
      <c r="L463" t="str">
        <f>MID(H463,7,2)</f>
        <v>13</v>
      </c>
    </row>
    <row r="464" spans="1:12" x14ac:dyDescent="0.35">
      <c r="A464">
        <v>0.11990407673860901</v>
      </c>
      <c r="B464">
        <v>2.5179856115107899</v>
      </c>
      <c r="C464">
        <v>2.3980815347721798</v>
      </c>
      <c r="D464">
        <v>4.9160671462829697</v>
      </c>
      <c r="E464">
        <v>18.2254196642686</v>
      </c>
      <c r="F464">
        <v>0.23980815347721801</v>
      </c>
      <c r="G464">
        <v>740</v>
      </c>
      <c r="H464">
        <v>20150313090000</v>
      </c>
      <c r="I464" s="2">
        <f>DATE(LEFT(H464,4),MID(H464,5,2),MID(H464,7,2))+TIME(MID(H464,9,2),MID(H464,11,2),RIGHT(H464,2))</f>
        <v>42076.375</v>
      </c>
      <c r="J464" t="str">
        <f>LEFT(H464,4)</f>
        <v>2015</v>
      </c>
      <c r="K464" t="str">
        <f>MID(H464,5,2)</f>
        <v>03</v>
      </c>
      <c r="L464" t="str">
        <f>MID(H464,7,2)</f>
        <v>13</v>
      </c>
    </row>
    <row r="465" spans="1:12" x14ac:dyDescent="0.35">
      <c r="A465">
        <v>5.3030303030303001</v>
      </c>
      <c r="B465">
        <v>5.3030303030303001</v>
      </c>
      <c r="C465">
        <v>0</v>
      </c>
      <c r="D465">
        <v>5.3030303030303001</v>
      </c>
      <c r="E465">
        <v>20.075757575757599</v>
      </c>
      <c r="F465">
        <v>0</v>
      </c>
      <c r="G465">
        <v>238</v>
      </c>
      <c r="H465">
        <v>20150313111500</v>
      </c>
      <c r="I465" s="2">
        <f>DATE(LEFT(H465,4),MID(H465,5,2),MID(H465,7,2))+TIME(MID(H465,9,2),MID(H465,11,2),RIGHT(H465,2))</f>
        <v>42076.46875</v>
      </c>
      <c r="J465" t="str">
        <f>LEFT(H465,4)</f>
        <v>2015</v>
      </c>
      <c r="K465" t="str">
        <f>MID(H465,5,2)</f>
        <v>03</v>
      </c>
      <c r="L465" t="str">
        <f>MID(H465,7,2)</f>
        <v>13</v>
      </c>
    </row>
    <row r="466" spans="1:12" x14ac:dyDescent="0.35">
      <c r="A466">
        <v>0.55045871559632997</v>
      </c>
      <c r="B466">
        <v>2.3853211009174302</v>
      </c>
      <c r="C466">
        <v>1.8348623853210999</v>
      </c>
      <c r="D466">
        <v>4.2201834862385299</v>
      </c>
      <c r="E466">
        <v>17.2477064220184</v>
      </c>
      <c r="F466">
        <v>0.18348623853210999</v>
      </c>
      <c r="G466">
        <v>489</v>
      </c>
      <c r="H466">
        <v>20150313120000</v>
      </c>
      <c r="I466" s="2">
        <f>DATE(LEFT(H466,4),MID(H466,5,2),MID(H466,7,2))+TIME(MID(H466,9,2),MID(H466,11,2),RIGHT(H466,2))</f>
        <v>42076.5</v>
      </c>
      <c r="J466" t="str">
        <f>LEFT(H466,4)</f>
        <v>2015</v>
      </c>
      <c r="K466" t="str">
        <f>MID(H466,5,2)</f>
        <v>03</v>
      </c>
      <c r="L466" t="str">
        <f>MID(H466,7,2)</f>
        <v>13</v>
      </c>
    </row>
    <row r="467" spans="1:12" x14ac:dyDescent="0.35">
      <c r="A467">
        <v>-0.233372228704784</v>
      </c>
      <c r="B467">
        <v>0.93348891481913598</v>
      </c>
      <c r="C467">
        <v>1.16686114352392</v>
      </c>
      <c r="D467">
        <v>2.1003500583430599</v>
      </c>
      <c r="E467">
        <v>15.2858809801634</v>
      </c>
      <c r="F467">
        <v>0.233372228704784</v>
      </c>
      <c r="G467">
        <v>733</v>
      </c>
      <c r="H467">
        <v>20150313123000</v>
      </c>
      <c r="I467" s="2">
        <f>DATE(LEFT(H467,4),MID(H467,5,2),MID(H467,7,2))+TIME(MID(H467,9,2),MID(H467,11,2),RIGHT(H467,2))</f>
        <v>42076.520833333336</v>
      </c>
      <c r="J467" t="str">
        <f>LEFT(H467,4)</f>
        <v>2015</v>
      </c>
      <c r="K467" t="str">
        <f>MID(H467,5,2)</f>
        <v>03</v>
      </c>
      <c r="L467" t="str">
        <f>MID(H467,7,2)</f>
        <v>13</v>
      </c>
    </row>
    <row r="468" spans="1:12" x14ac:dyDescent="0.35">
      <c r="A468">
        <v>5.3030303030303001</v>
      </c>
      <c r="B468">
        <v>5.3030303030303001</v>
      </c>
      <c r="C468">
        <v>0</v>
      </c>
      <c r="D468">
        <v>5.3030303030303001</v>
      </c>
      <c r="E468">
        <v>20.075757575757599</v>
      </c>
      <c r="F468">
        <v>0</v>
      </c>
      <c r="G468">
        <v>238</v>
      </c>
      <c r="H468">
        <v>20150313130000</v>
      </c>
      <c r="I468" s="2">
        <f>DATE(LEFT(H468,4),MID(H468,5,2),MID(H468,7,2))+TIME(MID(H468,9,2),MID(H468,11,2),RIGHT(H468,2))</f>
        <v>42076.541666666664</v>
      </c>
      <c r="J468" t="str">
        <f>LEFT(H468,4)</f>
        <v>2015</v>
      </c>
      <c r="K468" t="str">
        <f>MID(H468,5,2)</f>
        <v>03</v>
      </c>
      <c r="L468" t="str">
        <f>MID(H468,7,2)</f>
        <v>13</v>
      </c>
    </row>
    <row r="469" spans="1:12" x14ac:dyDescent="0.35">
      <c r="A469">
        <v>1.78571428571429</v>
      </c>
      <c r="B469">
        <v>2.5</v>
      </c>
      <c r="C469">
        <v>0.71428571428571397</v>
      </c>
      <c r="D469">
        <v>3.21428571428571</v>
      </c>
      <c r="E469">
        <v>22.8571428571429</v>
      </c>
      <c r="F469">
        <v>1.78571428571429</v>
      </c>
      <c r="G469">
        <v>249</v>
      </c>
      <c r="H469">
        <v>20150313131500</v>
      </c>
      <c r="I469" s="2">
        <f>DATE(LEFT(H469,4),MID(H469,5,2),MID(H469,7,2))+TIME(MID(H469,9,2),MID(H469,11,2),RIGHT(H469,2))</f>
        <v>42076.552083333336</v>
      </c>
      <c r="J469" t="str">
        <f>LEFT(H469,4)</f>
        <v>2015</v>
      </c>
      <c r="K469" t="str">
        <f>MID(H469,5,2)</f>
        <v>03</v>
      </c>
      <c r="L469" t="str">
        <f>MID(H469,7,2)</f>
        <v>13</v>
      </c>
    </row>
    <row r="470" spans="1:12" x14ac:dyDescent="0.35">
      <c r="A470">
        <v>0</v>
      </c>
      <c r="B470">
        <v>0.56179775280898903</v>
      </c>
      <c r="C470">
        <v>0.56179775280898903</v>
      </c>
      <c r="D470">
        <v>1.1235955056179801</v>
      </c>
      <c r="E470">
        <v>21.910112359550599</v>
      </c>
      <c r="F470">
        <v>0</v>
      </c>
      <c r="G470">
        <v>153</v>
      </c>
      <c r="H470">
        <v>20150313131500</v>
      </c>
      <c r="I470" s="2">
        <f>DATE(LEFT(H470,4),MID(H470,5,2),MID(H470,7,2))+TIME(MID(H470,9,2),MID(H470,11,2),RIGHT(H470,2))</f>
        <v>42076.552083333336</v>
      </c>
      <c r="J470" t="str">
        <f>LEFT(H470,4)</f>
        <v>2015</v>
      </c>
      <c r="K470" t="str">
        <f>MID(H470,5,2)</f>
        <v>03</v>
      </c>
      <c r="L470" t="str">
        <f>MID(H470,7,2)</f>
        <v>13</v>
      </c>
    </row>
    <row r="471" spans="1:12" x14ac:dyDescent="0.35">
      <c r="A471">
        <v>1.5243902439024399</v>
      </c>
      <c r="B471">
        <v>2.1341463414634099</v>
      </c>
      <c r="C471">
        <v>0.60975609756097604</v>
      </c>
      <c r="D471">
        <v>2.74390243902439</v>
      </c>
      <c r="E471">
        <v>18.902439024390201</v>
      </c>
      <c r="F471">
        <v>1.5243902439024399</v>
      </c>
      <c r="G471">
        <v>291</v>
      </c>
      <c r="H471">
        <v>20150313133000</v>
      </c>
      <c r="I471" s="2">
        <f>DATE(LEFT(H471,4),MID(H471,5,2),MID(H471,7,2))+TIME(MID(H471,9,2),MID(H471,11,2),RIGHT(H471,2))</f>
        <v>42076.5625</v>
      </c>
      <c r="J471" t="str">
        <f>LEFT(H471,4)</f>
        <v>2015</v>
      </c>
      <c r="K471" t="str">
        <f>MID(H471,5,2)</f>
        <v>03</v>
      </c>
      <c r="L471" t="str">
        <f>MID(H471,7,2)</f>
        <v>13</v>
      </c>
    </row>
    <row r="472" spans="1:12" x14ac:dyDescent="0.35">
      <c r="A472">
        <v>0.66815144766147005</v>
      </c>
      <c r="B472">
        <v>0.89086859688195996</v>
      </c>
      <c r="C472">
        <v>0.22271714922048999</v>
      </c>
      <c r="D472">
        <v>1.1135857461024501</v>
      </c>
      <c r="E472">
        <v>19.3763919821826</v>
      </c>
      <c r="F472">
        <v>0</v>
      </c>
      <c r="G472">
        <v>383</v>
      </c>
      <c r="H472">
        <v>20150313153000</v>
      </c>
      <c r="I472" s="2">
        <f>DATE(LEFT(H472,4),MID(H472,5,2),MID(H472,7,2))+TIME(MID(H472,9,2),MID(H472,11,2),RIGHT(H472,2))</f>
        <v>42076.645833333336</v>
      </c>
      <c r="J472" t="str">
        <f>LEFT(H472,4)</f>
        <v>2015</v>
      </c>
      <c r="K472" t="str">
        <f>MID(H472,5,2)</f>
        <v>03</v>
      </c>
      <c r="L472" t="str">
        <f>MID(H472,7,2)</f>
        <v>13</v>
      </c>
    </row>
    <row r="473" spans="1:12" x14ac:dyDescent="0.35">
      <c r="A473">
        <v>1.2383900928792599</v>
      </c>
      <c r="B473">
        <v>2.1671826625386998</v>
      </c>
      <c r="C473">
        <v>0.92879256965944301</v>
      </c>
      <c r="D473">
        <v>3.09597523219814</v>
      </c>
      <c r="E473">
        <v>19.504643962848299</v>
      </c>
      <c r="F473">
        <v>1.54798761609907</v>
      </c>
      <c r="G473">
        <v>286</v>
      </c>
      <c r="H473">
        <v>20150313154500</v>
      </c>
      <c r="I473" s="2">
        <f>DATE(LEFT(H473,4),MID(H473,5,2),MID(H473,7,2))+TIME(MID(H473,9,2),MID(H473,11,2),RIGHT(H473,2))</f>
        <v>42076.65625</v>
      </c>
      <c r="J473" t="str">
        <f>LEFT(H473,4)</f>
        <v>2015</v>
      </c>
      <c r="K473" t="str">
        <f>MID(H473,5,2)</f>
        <v>03</v>
      </c>
      <c r="L473" t="str">
        <f>MID(H473,7,2)</f>
        <v>13</v>
      </c>
    </row>
    <row r="474" spans="1:12" x14ac:dyDescent="0.35">
      <c r="A474">
        <v>0.68846815834767605</v>
      </c>
      <c r="B474">
        <v>1.89328743545611</v>
      </c>
      <c r="C474">
        <v>1.2048192771084301</v>
      </c>
      <c r="D474">
        <v>3.0981067125645398</v>
      </c>
      <c r="E474">
        <v>22.375215146299499</v>
      </c>
      <c r="F474">
        <v>0.51635111876075701</v>
      </c>
      <c r="G474">
        <v>523</v>
      </c>
      <c r="H474">
        <v>20150313174500</v>
      </c>
      <c r="I474" s="2">
        <f>DATE(LEFT(H474,4),MID(H474,5,2),MID(H474,7,2))+TIME(MID(H474,9,2),MID(H474,11,2),RIGHT(H474,2))</f>
        <v>42076.739583333336</v>
      </c>
      <c r="J474" t="str">
        <f>LEFT(H474,4)</f>
        <v>2015</v>
      </c>
      <c r="K474" t="str">
        <f>MID(H474,5,2)</f>
        <v>03</v>
      </c>
      <c r="L474" t="str">
        <f>MID(H474,7,2)</f>
        <v>13</v>
      </c>
    </row>
    <row r="475" spans="1:12" x14ac:dyDescent="0.35">
      <c r="A475">
        <v>1.35593220338983</v>
      </c>
      <c r="B475">
        <v>2.20338983050847</v>
      </c>
      <c r="C475">
        <v>0.84745762711864403</v>
      </c>
      <c r="D475">
        <v>3.0508474576271198</v>
      </c>
      <c r="E475">
        <v>20.338983050847499</v>
      </c>
      <c r="F475">
        <v>0.169491525423729</v>
      </c>
      <c r="G475">
        <v>512</v>
      </c>
      <c r="H475">
        <v>20150313180000</v>
      </c>
      <c r="I475" s="2">
        <f>DATE(LEFT(H475,4),MID(H475,5,2),MID(H475,7,2))+TIME(MID(H475,9,2),MID(H475,11,2),RIGHT(H475,2))</f>
        <v>42076.75</v>
      </c>
      <c r="J475" t="str">
        <f>LEFT(H475,4)</f>
        <v>2015</v>
      </c>
      <c r="K475" t="str">
        <f>MID(H475,5,2)</f>
        <v>03</v>
      </c>
      <c r="L475" t="str">
        <f>MID(H475,7,2)</f>
        <v>13</v>
      </c>
    </row>
    <row r="476" spans="1:12" x14ac:dyDescent="0.35">
      <c r="A476">
        <v>1.80505415162455</v>
      </c>
      <c r="B476">
        <v>2.16606498194946</v>
      </c>
      <c r="C476">
        <v>0.36101083032490999</v>
      </c>
      <c r="D476">
        <v>2.5270758122743699</v>
      </c>
      <c r="E476">
        <v>14.079422382671501</v>
      </c>
      <c r="F476">
        <v>0</v>
      </c>
      <c r="G476">
        <v>242</v>
      </c>
      <c r="H476">
        <v>20150313200000</v>
      </c>
      <c r="I476" s="2">
        <f>DATE(LEFT(H476,4),MID(H476,5,2),MID(H476,7,2))+TIME(MID(H476,9,2),MID(H476,11,2),RIGHT(H476,2))</f>
        <v>42076.833333333336</v>
      </c>
      <c r="J476" t="str">
        <f>LEFT(H476,4)</f>
        <v>2015</v>
      </c>
      <c r="K476" t="str">
        <f>MID(H476,5,2)</f>
        <v>03</v>
      </c>
      <c r="L476" t="str">
        <f>MID(H476,7,2)</f>
        <v>13</v>
      </c>
    </row>
    <row r="477" spans="1:12" x14ac:dyDescent="0.35">
      <c r="A477">
        <v>1.0893246187363801</v>
      </c>
      <c r="B477">
        <v>2.17864923747277</v>
      </c>
      <c r="C477">
        <v>1.0893246187363801</v>
      </c>
      <c r="D477">
        <v>3.2679738562091498</v>
      </c>
      <c r="E477">
        <v>22.2222222222222</v>
      </c>
      <c r="F477">
        <v>1.3071895424836599</v>
      </c>
      <c r="G477">
        <v>404</v>
      </c>
      <c r="H477">
        <v>20150313204500</v>
      </c>
      <c r="I477" s="2">
        <f>DATE(LEFT(H477,4),MID(H477,5,2),MID(H477,7,2))+TIME(MID(H477,9,2),MID(H477,11,2),RIGHT(H477,2))</f>
        <v>42076.864583333336</v>
      </c>
      <c r="J477" t="str">
        <f>LEFT(H477,4)</f>
        <v>2015</v>
      </c>
      <c r="K477" t="str">
        <f>MID(H477,5,2)</f>
        <v>03</v>
      </c>
      <c r="L477" t="str">
        <f>MID(H477,7,2)</f>
        <v>13</v>
      </c>
    </row>
    <row r="478" spans="1:12" x14ac:dyDescent="0.35">
      <c r="A478">
        <v>2.5280898876404501</v>
      </c>
      <c r="B478">
        <v>3.0898876404494402</v>
      </c>
      <c r="C478">
        <v>0.56179775280898903</v>
      </c>
      <c r="D478">
        <v>3.6516853932584299</v>
      </c>
      <c r="E478">
        <v>18.539325842696599</v>
      </c>
      <c r="F478">
        <v>1.1235955056179801</v>
      </c>
      <c r="G478">
        <v>326</v>
      </c>
      <c r="H478">
        <v>20150314000000</v>
      </c>
      <c r="I478" s="2">
        <f>DATE(LEFT(H478,4),MID(H478,5,2),MID(H478,7,2))+TIME(MID(H478,9,2),MID(H478,11,2),RIGHT(H478,2))</f>
        <v>42077</v>
      </c>
      <c r="J478" t="str">
        <f>LEFT(H478,4)</f>
        <v>2015</v>
      </c>
      <c r="K478" t="str">
        <f>MID(H478,5,2)</f>
        <v>03</v>
      </c>
      <c r="L478" t="str">
        <f>MID(H478,7,2)</f>
        <v>14</v>
      </c>
    </row>
    <row r="479" spans="1:12" x14ac:dyDescent="0.35">
      <c r="A479">
        <v>1.7751479289940799</v>
      </c>
      <c r="B479">
        <v>3.55029585798817</v>
      </c>
      <c r="C479">
        <v>1.7751479289940799</v>
      </c>
      <c r="D479">
        <v>5.32544378698225</v>
      </c>
      <c r="E479">
        <v>21.301775147929</v>
      </c>
      <c r="F479">
        <v>0</v>
      </c>
      <c r="G479">
        <v>151</v>
      </c>
      <c r="H479">
        <v>20150314013000</v>
      </c>
      <c r="I479" s="2">
        <f>DATE(LEFT(H479,4),MID(H479,5,2),MID(H479,7,2))+TIME(MID(H479,9,2),MID(H479,11,2),RIGHT(H479,2))</f>
        <v>42077.0625</v>
      </c>
      <c r="J479" t="str">
        <f>LEFT(H479,4)</f>
        <v>2015</v>
      </c>
      <c r="K479" t="str">
        <f>MID(H479,5,2)</f>
        <v>03</v>
      </c>
      <c r="L479" t="str">
        <f>MID(H479,7,2)</f>
        <v>14</v>
      </c>
    </row>
    <row r="480" spans="1:12" x14ac:dyDescent="0.35">
      <c r="A480">
        <v>0.41608876560332902</v>
      </c>
      <c r="B480">
        <v>2.9126213592233001</v>
      </c>
      <c r="C480">
        <v>2.4965325936199698</v>
      </c>
      <c r="D480">
        <v>5.4091539528432699</v>
      </c>
      <c r="E480">
        <v>20.5270457697642</v>
      </c>
      <c r="F480">
        <v>2.3578363384188599</v>
      </c>
      <c r="G480">
        <v>662</v>
      </c>
      <c r="H480">
        <v>20150314040000</v>
      </c>
      <c r="I480" s="2">
        <f>DATE(LEFT(H480,4),MID(H480,5,2),MID(H480,7,2))+TIME(MID(H480,9,2),MID(H480,11,2),RIGHT(H480,2))</f>
        <v>42077.166666666664</v>
      </c>
      <c r="J480" t="str">
        <f>LEFT(H480,4)</f>
        <v>2015</v>
      </c>
      <c r="K480" t="str">
        <f>MID(H480,5,2)</f>
        <v>03</v>
      </c>
      <c r="L480" t="str">
        <f>MID(H480,7,2)</f>
        <v>14</v>
      </c>
    </row>
    <row r="481" spans="1:12" x14ac:dyDescent="0.35">
      <c r="A481">
        <v>0.836820083682008</v>
      </c>
      <c r="B481">
        <v>1.67364016736402</v>
      </c>
      <c r="C481">
        <v>0.836820083682008</v>
      </c>
      <c r="D481">
        <v>2.5104602510460201</v>
      </c>
      <c r="E481">
        <v>21.338912133891199</v>
      </c>
      <c r="F481">
        <v>0.418410041841004</v>
      </c>
      <c r="G481">
        <v>226</v>
      </c>
      <c r="H481">
        <v>20150314041500</v>
      </c>
      <c r="I481" s="2">
        <f>DATE(LEFT(H481,4),MID(H481,5,2),MID(H481,7,2))+TIME(MID(H481,9,2),MID(H481,11,2),RIGHT(H481,2))</f>
        <v>42077.177083333336</v>
      </c>
      <c r="J481" t="str">
        <f>LEFT(H481,4)</f>
        <v>2015</v>
      </c>
      <c r="K481" t="str">
        <f>MID(H481,5,2)</f>
        <v>03</v>
      </c>
      <c r="L481" t="str">
        <f>MID(H481,7,2)</f>
        <v>14</v>
      </c>
    </row>
    <row r="482" spans="1:12" x14ac:dyDescent="0.35">
      <c r="A482">
        <v>0</v>
      </c>
      <c r="B482">
        <v>0</v>
      </c>
      <c r="C482">
        <v>0</v>
      </c>
      <c r="D482">
        <v>0</v>
      </c>
      <c r="E482">
        <v>12.129380053908401</v>
      </c>
      <c r="F482">
        <v>0</v>
      </c>
      <c r="G482">
        <v>337</v>
      </c>
      <c r="H482">
        <v>20150314061500</v>
      </c>
      <c r="I482" s="2">
        <f>DATE(LEFT(H482,4),MID(H482,5,2),MID(H482,7,2))+TIME(MID(H482,9,2),MID(H482,11,2),RIGHT(H482,2))</f>
        <v>42077.260416666664</v>
      </c>
      <c r="J482" t="str">
        <f>LEFT(H482,4)</f>
        <v>2015</v>
      </c>
      <c r="K482" t="str">
        <f>MID(H482,5,2)</f>
        <v>03</v>
      </c>
      <c r="L482" t="str">
        <f>MID(H482,7,2)</f>
        <v>14</v>
      </c>
    </row>
    <row r="483" spans="1:12" x14ac:dyDescent="0.35">
      <c r="A483">
        <v>0.130590923930787</v>
      </c>
      <c r="B483">
        <v>3.0035912504081002</v>
      </c>
      <c r="C483">
        <v>2.8730003264773099</v>
      </c>
      <c r="D483">
        <v>5.87659157688541</v>
      </c>
      <c r="E483">
        <v>22.951354880835801</v>
      </c>
      <c r="F483">
        <v>2.74240940254652</v>
      </c>
      <c r="G483">
        <v>2845</v>
      </c>
      <c r="H483">
        <v>20150314113000</v>
      </c>
      <c r="I483" s="2">
        <f>DATE(LEFT(H483,4),MID(H483,5,2),MID(H483,7,2))+TIME(MID(H483,9,2),MID(H483,11,2),RIGHT(H483,2))</f>
        <v>42077.479166666664</v>
      </c>
      <c r="J483" t="str">
        <f>LEFT(H483,4)</f>
        <v>2015</v>
      </c>
      <c r="K483" t="str">
        <f>MID(H483,5,2)</f>
        <v>03</v>
      </c>
      <c r="L483" t="str">
        <f>MID(H483,7,2)</f>
        <v>14</v>
      </c>
    </row>
    <row r="484" spans="1:12" x14ac:dyDescent="0.35">
      <c r="A484">
        <v>1.01651842439644</v>
      </c>
      <c r="B484">
        <v>2.1601016518424401</v>
      </c>
      <c r="C484">
        <v>1.1435832274460001</v>
      </c>
      <c r="D484">
        <v>3.3036848792884399</v>
      </c>
      <c r="E484">
        <v>17.916137229987299</v>
      </c>
      <c r="F484">
        <v>0.63532401524777604</v>
      </c>
      <c r="G484">
        <v>729</v>
      </c>
      <c r="H484">
        <v>20150314181500</v>
      </c>
      <c r="I484" s="2">
        <f>DATE(LEFT(H484,4),MID(H484,5,2),MID(H484,7,2))+TIME(MID(H484,9,2),MID(H484,11,2),RIGHT(H484,2))</f>
        <v>42077.760416666664</v>
      </c>
      <c r="J484" t="str">
        <f>LEFT(H484,4)</f>
        <v>2015</v>
      </c>
      <c r="K484" t="str">
        <f>MID(H484,5,2)</f>
        <v>03</v>
      </c>
      <c r="L484" t="str">
        <f>MID(H484,7,2)</f>
        <v>14</v>
      </c>
    </row>
    <row r="485" spans="1:12" x14ac:dyDescent="0.35">
      <c r="A485">
        <v>1.44508670520231</v>
      </c>
      <c r="B485">
        <v>4.6242774566474001</v>
      </c>
      <c r="C485">
        <v>3.1791907514450899</v>
      </c>
      <c r="D485">
        <v>7.8034682080924904</v>
      </c>
      <c r="E485">
        <v>23.121387283236999</v>
      </c>
      <c r="F485">
        <v>0.28901734104046201</v>
      </c>
      <c r="G485">
        <v>318</v>
      </c>
      <c r="H485">
        <v>20150314223000</v>
      </c>
      <c r="I485" s="2">
        <f>DATE(LEFT(H485,4),MID(H485,5,2),MID(H485,7,2))+TIME(MID(H485,9,2),MID(H485,11,2),RIGHT(H485,2))</f>
        <v>42077.9375</v>
      </c>
      <c r="J485" t="str">
        <f>LEFT(H485,4)</f>
        <v>2015</v>
      </c>
      <c r="K485" t="str">
        <f>MID(H485,5,2)</f>
        <v>03</v>
      </c>
      <c r="L485" t="str">
        <f>MID(H485,7,2)</f>
        <v>14</v>
      </c>
    </row>
    <row r="486" spans="1:12" x14ac:dyDescent="0.35">
      <c r="A486">
        <v>1.0893246187363801</v>
      </c>
      <c r="B486">
        <v>2.17864923747277</v>
      </c>
      <c r="C486">
        <v>1.0893246187363801</v>
      </c>
      <c r="D486">
        <v>3.2679738562091498</v>
      </c>
      <c r="E486">
        <v>22.2222222222222</v>
      </c>
      <c r="F486">
        <v>1.3071895424836599</v>
      </c>
      <c r="G486">
        <v>404</v>
      </c>
      <c r="H486">
        <v>20150314230000</v>
      </c>
      <c r="I486" s="2">
        <f>DATE(LEFT(H486,4),MID(H486,5,2),MID(H486,7,2))+TIME(MID(H486,9,2),MID(H486,11,2),RIGHT(H486,2))</f>
        <v>42077.958333333336</v>
      </c>
      <c r="J486" t="str">
        <f>LEFT(H486,4)</f>
        <v>2015</v>
      </c>
      <c r="K486" t="str">
        <f>MID(H486,5,2)</f>
        <v>03</v>
      </c>
      <c r="L486" t="str">
        <f>MID(H486,7,2)</f>
        <v>14</v>
      </c>
    </row>
    <row r="487" spans="1:12" x14ac:dyDescent="0.35">
      <c r="A487">
        <v>3.0201342281879202</v>
      </c>
      <c r="B487">
        <v>3.3557046979865799</v>
      </c>
      <c r="C487">
        <v>0.33557046979865801</v>
      </c>
      <c r="D487">
        <v>3.69127516778524</v>
      </c>
      <c r="E487">
        <v>18.7919463087248</v>
      </c>
      <c r="F487">
        <v>1.34228187919463</v>
      </c>
      <c r="G487">
        <v>284</v>
      </c>
      <c r="H487">
        <v>20150315004500</v>
      </c>
      <c r="I487" s="2">
        <f>DATE(LEFT(H487,4),MID(H487,5,2),MID(H487,7,2))+TIME(MID(H487,9,2),MID(H487,11,2),RIGHT(H487,2))</f>
        <v>42078.03125</v>
      </c>
      <c r="J487" t="str">
        <f>LEFT(H487,4)</f>
        <v>2015</v>
      </c>
      <c r="K487" t="str">
        <f>MID(H487,5,2)</f>
        <v>03</v>
      </c>
      <c r="L487" t="str">
        <f>MID(H487,7,2)</f>
        <v>15</v>
      </c>
    </row>
    <row r="488" spans="1:12" x14ac:dyDescent="0.35">
      <c r="A488">
        <v>0</v>
      </c>
      <c r="B488">
        <v>2.0408163265306101</v>
      </c>
      <c r="C488">
        <v>2.0408163265306101</v>
      </c>
      <c r="D488">
        <v>4.0816326530612201</v>
      </c>
      <c r="E488">
        <v>16.836734693877499</v>
      </c>
      <c r="F488">
        <v>0</v>
      </c>
      <c r="G488">
        <v>358</v>
      </c>
      <c r="H488">
        <v>20150315014500</v>
      </c>
      <c r="I488" s="2">
        <f>DATE(LEFT(H488,4),MID(H488,5,2),MID(H488,7,2))+TIME(MID(H488,9,2),MID(H488,11,2),RIGHT(H488,2))</f>
        <v>42078.072916666664</v>
      </c>
      <c r="J488" t="str">
        <f>LEFT(H488,4)</f>
        <v>2015</v>
      </c>
      <c r="K488" t="str">
        <f>MID(H488,5,2)</f>
        <v>03</v>
      </c>
      <c r="L488" t="str">
        <f>MID(H488,7,2)</f>
        <v>15</v>
      </c>
    </row>
    <row r="489" spans="1:12" x14ac:dyDescent="0.35">
      <c r="A489">
        <v>1.6863406408094399</v>
      </c>
      <c r="B489">
        <v>1.6863406408094399</v>
      </c>
      <c r="C489">
        <v>0</v>
      </c>
      <c r="D489">
        <v>1.6863406408094399</v>
      </c>
      <c r="E489">
        <v>24.6205733558179</v>
      </c>
      <c r="F489">
        <v>0</v>
      </c>
      <c r="G489">
        <v>540</v>
      </c>
      <c r="H489">
        <v>20150315133000</v>
      </c>
      <c r="I489" s="2">
        <f>DATE(LEFT(H489,4),MID(H489,5,2),MID(H489,7,2))+TIME(MID(H489,9,2),MID(H489,11,2),RIGHT(H489,2))</f>
        <v>42078.5625</v>
      </c>
      <c r="J489" t="str">
        <f>LEFT(H489,4)</f>
        <v>2015</v>
      </c>
      <c r="K489" t="str">
        <f>MID(H489,5,2)</f>
        <v>03</v>
      </c>
      <c r="L489" t="str">
        <f>MID(H489,7,2)</f>
        <v>15</v>
      </c>
    </row>
    <row r="490" spans="1:12" x14ac:dyDescent="0.35">
      <c r="A490">
        <v>0.78534031413612604</v>
      </c>
      <c r="B490">
        <v>3.40314136125654</v>
      </c>
      <c r="C490">
        <v>2.6178010471204201</v>
      </c>
      <c r="D490">
        <v>6.0209424083769596</v>
      </c>
      <c r="E490">
        <v>17.015706806282701</v>
      </c>
      <c r="F490">
        <v>0.78534031413612604</v>
      </c>
      <c r="G490">
        <v>311</v>
      </c>
      <c r="H490">
        <v>20150315200000</v>
      </c>
      <c r="I490" s="2">
        <f>DATE(LEFT(H490,4),MID(H490,5,2),MID(H490,7,2))+TIME(MID(H490,9,2),MID(H490,11,2),RIGHT(H490,2))</f>
        <v>42078.833333333336</v>
      </c>
      <c r="J490" t="str">
        <f>LEFT(H490,4)</f>
        <v>2015</v>
      </c>
      <c r="K490" t="str">
        <f>MID(H490,5,2)</f>
        <v>03</v>
      </c>
      <c r="L490" t="str">
        <f>MID(H490,7,2)</f>
        <v>15</v>
      </c>
    </row>
    <row r="491" spans="1:12" x14ac:dyDescent="0.35">
      <c r="A491">
        <v>1.7543859649122799</v>
      </c>
      <c r="B491">
        <v>5.0682261208577</v>
      </c>
      <c r="C491">
        <v>3.31384015594542</v>
      </c>
      <c r="D491">
        <v>8.3820662768031209</v>
      </c>
      <c r="E491">
        <v>20.662768031189099</v>
      </c>
      <c r="F491">
        <v>0.58479532163742698</v>
      </c>
      <c r="G491">
        <v>467</v>
      </c>
      <c r="H491">
        <v>20150316021500</v>
      </c>
      <c r="I491" s="2">
        <f>DATE(LEFT(H491,4),MID(H491,5,2),MID(H491,7,2))+TIME(MID(H491,9,2),MID(H491,11,2),RIGHT(H491,2))</f>
        <v>42079.09375</v>
      </c>
      <c r="J491" t="str">
        <f>LEFT(H491,4)</f>
        <v>2015</v>
      </c>
      <c r="K491" t="str">
        <f>MID(H491,5,2)</f>
        <v>03</v>
      </c>
      <c r="L491" t="str">
        <f>MID(H491,7,2)</f>
        <v>16</v>
      </c>
    </row>
    <row r="492" spans="1:12" x14ac:dyDescent="0.35">
      <c r="A492">
        <v>1.2383900928792599</v>
      </c>
      <c r="B492">
        <v>1.85758513931889</v>
      </c>
      <c r="C492">
        <v>0.61919504643962897</v>
      </c>
      <c r="D492">
        <v>2.4767801857585101</v>
      </c>
      <c r="E492">
        <v>14.860681114551101</v>
      </c>
      <c r="F492">
        <v>0.92879256965944301</v>
      </c>
      <c r="G492">
        <v>284</v>
      </c>
      <c r="H492">
        <v>20150316054500</v>
      </c>
      <c r="I492" s="2">
        <f>DATE(LEFT(H492,4),MID(H492,5,2),MID(H492,7,2))+TIME(MID(H492,9,2),MID(H492,11,2),RIGHT(H492,2))</f>
        <v>42079.239583333336</v>
      </c>
      <c r="J492" t="str">
        <f>LEFT(H492,4)</f>
        <v>2015</v>
      </c>
      <c r="K492" t="str">
        <f>MID(H492,5,2)</f>
        <v>03</v>
      </c>
      <c r="L492" t="str">
        <f>MID(H492,7,2)</f>
        <v>16</v>
      </c>
    </row>
    <row r="493" spans="1:12" x14ac:dyDescent="0.35">
      <c r="A493">
        <v>2.4539877300613502</v>
      </c>
      <c r="B493">
        <v>3.4764826175869099</v>
      </c>
      <c r="C493">
        <v>1.0224948875255599</v>
      </c>
      <c r="D493">
        <v>4.4989775051124701</v>
      </c>
      <c r="E493">
        <v>20.858895705521501</v>
      </c>
      <c r="F493">
        <v>0.40899795501022501</v>
      </c>
      <c r="G493">
        <v>454</v>
      </c>
      <c r="H493">
        <v>20150316071500</v>
      </c>
      <c r="I493" s="2">
        <f>DATE(LEFT(H493,4),MID(H493,5,2),MID(H493,7,2))+TIME(MID(H493,9,2),MID(H493,11,2),RIGHT(H493,2))</f>
        <v>42079.302083333336</v>
      </c>
      <c r="J493" t="str">
        <f>LEFT(H493,4)</f>
        <v>2015</v>
      </c>
      <c r="K493" t="str">
        <f>MID(H493,5,2)</f>
        <v>03</v>
      </c>
      <c r="L493" t="str">
        <f>MID(H493,7,2)</f>
        <v>16</v>
      </c>
    </row>
    <row r="494" spans="1:12" x14ac:dyDescent="0.35">
      <c r="A494">
        <v>1.7492711370262399</v>
      </c>
      <c r="B494">
        <v>4.0816326530612201</v>
      </c>
      <c r="C494">
        <v>2.33236151603499</v>
      </c>
      <c r="D494">
        <v>6.4139941690962097</v>
      </c>
      <c r="E494">
        <v>21.2827988338192</v>
      </c>
      <c r="F494">
        <v>1.1661807580174901</v>
      </c>
      <c r="G494">
        <v>313</v>
      </c>
      <c r="H494">
        <v>20150316113000</v>
      </c>
      <c r="I494" s="2">
        <f>DATE(LEFT(H494,4),MID(H494,5,2),MID(H494,7,2))+TIME(MID(H494,9,2),MID(H494,11,2),RIGHT(H494,2))</f>
        <v>42079.479166666664</v>
      </c>
      <c r="J494" t="str">
        <f>LEFT(H494,4)</f>
        <v>2015</v>
      </c>
      <c r="K494" t="str">
        <f>MID(H494,5,2)</f>
        <v>03</v>
      </c>
      <c r="L494" t="str">
        <f>MID(H494,7,2)</f>
        <v>16</v>
      </c>
    </row>
    <row r="495" spans="1:12" x14ac:dyDescent="0.35">
      <c r="A495">
        <v>6.8301225919439599</v>
      </c>
      <c r="B495">
        <v>6.8301225919439599</v>
      </c>
      <c r="C495">
        <v>0</v>
      </c>
      <c r="D495">
        <v>6.8301225919439599</v>
      </c>
      <c r="E495">
        <v>20.3152364273205</v>
      </c>
      <c r="F495">
        <v>0.70052539404553404</v>
      </c>
      <c r="G495">
        <v>491</v>
      </c>
      <c r="H495">
        <v>20150316123000</v>
      </c>
      <c r="I495" s="2">
        <f>DATE(LEFT(H495,4),MID(H495,5,2),MID(H495,7,2))+TIME(MID(H495,9,2),MID(H495,11,2),RIGHT(H495,2))</f>
        <v>42079.520833333336</v>
      </c>
      <c r="J495" t="str">
        <f>LEFT(H495,4)</f>
        <v>2015</v>
      </c>
      <c r="K495" t="str">
        <f>MID(H495,5,2)</f>
        <v>03</v>
      </c>
      <c r="L495" t="str">
        <f>MID(H495,7,2)</f>
        <v>16</v>
      </c>
    </row>
    <row r="496" spans="1:12" x14ac:dyDescent="0.35">
      <c r="A496">
        <v>0.223214285714286</v>
      </c>
      <c r="B496">
        <v>2.0089285714285698</v>
      </c>
      <c r="C496">
        <v>1.78571428571429</v>
      </c>
      <c r="D496">
        <v>3.7946428571428599</v>
      </c>
      <c r="E496">
        <v>20.3125</v>
      </c>
      <c r="F496">
        <v>1.33928571428571</v>
      </c>
      <c r="G496">
        <v>407</v>
      </c>
      <c r="H496">
        <v>20150316124500</v>
      </c>
      <c r="I496" s="2">
        <f>DATE(LEFT(H496,4),MID(H496,5,2),MID(H496,7,2))+TIME(MID(H496,9,2),MID(H496,11,2),RIGHT(H496,2))</f>
        <v>42079.53125</v>
      </c>
      <c r="J496" t="str">
        <f>LEFT(H496,4)</f>
        <v>2015</v>
      </c>
      <c r="K496" t="str">
        <f>MID(H496,5,2)</f>
        <v>03</v>
      </c>
      <c r="L496" t="str">
        <f>MID(H496,7,2)</f>
        <v>16</v>
      </c>
    </row>
    <row r="497" spans="1:12" x14ac:dyDescent="0.35">
      <c r="A497">
        <v>1.59574468085106</v>
      </c>
      <c r="B497">
        <v>2.6595744680851099</v>
      </c>
      <c r="C497">
        <v>1.0638297872340401</v>
      </c>
      <c r="D497">
        <v>3.7234042553191502</v>
      </c>
      <c r="E497">
        <v>18.085106382978701</v>
      </c>
      <c r="F497">
        <v>2.12765957446809</v>
      </c>
      <c r="G497">
        <v>172</v>
      </c>
      <c r="H497">
        <v>20150316130000</v>
      </c>
      <c r="I497" s="2">
        <f>DATE(LEFT(H497,4),MID(H497,5,2),MID(H497,7,2))+TIME(MID(H497,9,2),MID(H497,11,2),RIGHT(H497,2))</f>
        <v>42079.541666666664</v>
      </c>
      <c r="J497" t="str">
        <f>LEFT(H497,4)</f>
        <v>2015</v>
      </c>
      <c r="K497" t="str">
        <f>MID(H497,5,2)</f>
        <v>03</v>
      </c>
      <c r="L497" t="str">
        <f>MID(H497,7,2)</f>
        <v>16</v>
      </c>
    </row>
    <row r="498" spans="1:12" x14ac:dyDescent="0.35">
      <c r="A498">
        <v>0.88300220750551905</v>
      </c>
      <c r="B498">
        <v>0.88300220750551905</v>
      </c>
      <c r="C498">
        <v>0</v>
      </c>
      <c r="D498">
        <v>0.88300220750551905</v>
      </c>
      <c r="E498">
        <v>16.9977924944812</v>
      </c>
      <c r="F498">
        <v>0</v>
      </c>
      <c r="G498">
        <v>387</v>
      </c>
      <c r="H498">
        <v>20150316143000</v>
      </c>
      <c r="I498" s="2">
        <f>DATE(LEFT(H498,4),MID(H498,5,2),MID(H498,7,2))+TIME(MID(H498,9,2),MID(H498,11,2),RIGHT(H498,2))</f>
        <v>42079.604166666664</v>
      </c>
      <c r="J498" t="str">
        <f>LEFT(H498,4)</f>
        <v>2015</v>
      </c>
      <c r="K498" t="str">
        <f>MID(H498,5,2)</f>
        <v>03</v>
      </c>
      <c r="L498" t="str">
        <f>MID(H498,7,2)</f>
        <v>16</v>
      </c>
    </row>
    <row r="499" spans="1:12" x14ac:dyDescent="0.35">
      <c r="A499">
        <v>0.898876404494382</v>
      </c>
      <c r="B499">
        <v>0.898876404494382</v>
      </c>
      <c r="C499">
        <v>0</v>
      </c>
      <c r="D499">
        <v>0.898876404494382</v>
      </c>
      <c r="E499">
        <v>17.528089887640402</v>
      </c>
      <c r="F499">
        <v>0</v>
      </c>
      <c r="G499">
        <v>376</v>
      </c>
      <c r="H499">
        <v>20150316144500</v>
      </c>
      <c r="I499" s="2">
        <f>DATE(LEFT(H499,4),MID(H499,5,2),MID(H499,7,2))+TIME(MID(H499,9,2),MID(H499,11,2),RIGHT(H499,2))</f>
        <v>42079.614583333336</v>
      </c>
      <c r="J499" t="str">
        <f>LEFT(H499,4)</f>
        <v>2015</v>
      </c>
      <c r="K499" t="str">
        <f>MID(H499,5,2)</f>
        <v>03</v>
      </c>
      <c r="L499" t="str">
        <f>MID(H499,7,2)</f>
        <v>16</v>
      </c>
    </row>
    <row r="500" spans="1:12" x14ac:dyDescent="0.35">
      <c r="A500">
        <v>2.2354694485842002</v>
      </c>
      <c r="B500">
        <v>2.5335320417287601</v>
      </c>
      <c r="C500">
        <v>0.29806259314456002</v>
      </c>
      <c r="D500">
        <v>2.8315946348733201</v>
      </c>
      <c r="E500">
        <v>18.777943368107302</v>
      </c>
      <c r="F500">
        <v>0.14903129657228001</v>
      </c>
      <c r="G500">
        <v>570</v>
      </c>
      <c r="H500">
        <v>20150316154500</v>
      </c>
      <c r="I500" s="2">
        <f>DATE(LEFT(H500,4),MID(H500,5,2),MID(H500,7,2))+TIME(MID(H500,9,2),MID(H500,11,2),RIGHT(H500,2))</f>
        <v>42079.65625</v>
      </c>
      <c r="J500" t="str">
        <f>LEFT(H500,4)</f>
        <v>2015</v>
      </c>
      <c r="K500" t="str">
        <f>MID(H500,5,2)</f>
        <v>03</v>
      </c>
      <c r="L500" t="str">
        <f>MID(H500,7,2)</f>
        <v>16</v>
      </c>
    </row>
    <row r="501" spans="1:12" x14ac:dyDescent="0.35">
      <c r="A501">
        <v>0.38910505836575898</v>
      </c>
      <c r="B501">
        <v>1.5564202334630399</v>
      </c>
      <c r="C501">
        <v>1.1673151750972799</v>
      </c>
      <c r="D501">
        <v>2.72373540856031</v>
      </c>
      <c r="E501">
        <v>26.070038910505801</v>
      </c>
      <c r="F501">
        <v>0.77821011673151796</v>
      </c>
      <c r="G501">
        <v>242</v>
      </c>
      <c r="H501">
        <v>20150316163000</v>
      </c>
      <c r="I501" s="2">
        <f>DATE(LEFT(H501,4),MID(H501,5,2),MID(H501,7,2))+TIME(MID(H501,9,2),MID(H501,11,2),RIGHT(H501,2))</f>
        <v>42079.6875</v>
      </c>
      <c r="J501" t="str">
        <f>LEFT(H501,4)</f>
        <v>2015</v>
      </c>
      <c r="K501" t="str">
        <f>MID(H501,5,2)</f>
        <v>03</v>
      </c>
      <c r="L501" t="str">
        <f>MID(H501,7,2)</f>
        <v>16</v>
      </c>
    </row>
    <row r="502" spans="1:12" x14ac:dyDescent="0.35">
      <c r="A502">
        <v>3.6842105263157898</v>
      </c>
      <c r="B502">
        <v>4.2105263157894699</v>
      </c>
      <c r="C502">
        <v>0.52631578947368396</v>
      </c>
      <c r="D502">
        <v>4.7368421052631602</v>
      </c>
      <c r="E502">
        <v>21.578947368421101</v>
      </c>
      <c r="F502">
        <v>1.0526315789473699</v>
      </c>
      <c r="G502">
        <v>180</v>
      </c>
      <c r="H502">
        <v>20150316173000</v>
      </c>
      <c r="I502" s="2">
        <f>DATE(LEFT(H502,4),MID(H502,5,2),MID(H502,7,2))+TIME(MID(H502,9,2),MID(H502,11,2),RIGHT(H502,2))</f>
        <v>42079.729166666664</v>
      </c>
      <c r="J502" t="str">
        <f>LEFT(H502,4)</f>
        <v>2015</v>
      </c>
      <c r="K502" t="str">
        <f>MID(H502,5,2)</f>
        <v>03</v>
      </c>
      <c r="L502" t="str">
        <f>MID(H502,7,2)</f>
        <v>16</v>
      </c>
    </row>
    <row r="503" spans="1:12" x14ac:dyDescent="0.35">
      <c r="A503">
        <v>1.7369727047146399</v>
      </c>
      <c r="B503">
        <v>2.4813895781637698</v>
      </c>
      <c r="C503">
        <v>0.74441687344913199</v>
      </c>
      <c r="D503">
        <v>3.2258064516128999</v>
      </c>
      <c r="E503">
        <v>16.625310173697301</v>
      </c>
      <c r="F503">
        <v>0</v>
      </c>
      <c r="G503">
        <v>332</v>
      </c>
      <c r="H503">
        <v>20150316174500</v>
      </c>
      <c r="I503" s="2">
        <f>DATE(LEFT(H503,4),MID(H503,5,2),MID(H503,7,2))+TIME(MID(H503,9,2),MID(H503,11,2),RIGHT(H503,2))</f>
        <v>42079.739583333336</v>
      </c>
      <c r="J503" t="str">
        <f>LEFT(H503,4)</f>
        <v>2015</v>
      </c>
      <c r="K503" t="str">
        <f>MID(H503,5,2)</f>
        <v>03</v>
      </c>
      <c r="L503" t="str">
        <f>MID(H503,7,2)</f>
        <v>16</v>
      </c>
    </row>
    <row r="504" spans="1:12" x14ac:dyDescent="0.35">
      <c r="A504">
        <v>1.94647201946472</v>
      </c>
      <c r="B504">
        <v>2.6763990267639901</v>
      </c>
      <c r="C504">
        <v>0.72992700729926996</v>
      </c>
      <c r="D504">
        <v>3.4063260340632602</v>
      </c>
      <c r="E504">
        <v>16.058394160583902</v>
      </c>
      <c r="F504">
        <v>0</v>
      </c>
      <c r="G504">
        <v>344</v>
      </c>
      <c r="H504">
        <v>20150316180000</v>
      </c>
      <c r="I504" s="2">
        <f>DATE(LEFT(H504,4),MID(H504,5,2),MID(H504,7,2))+TIME(MID(H504,9,2),MID(H504,11,2),RIGHT(H504,2))</f>
        <v>42079.75</v>
      </c>
      <c r="J504" t="str">
        <f>LEFT(H504,4)</f>
        <v>2015</v>
      </c>
      <c r="K504" t="str">
        <f>MID(H504,5,2)</f>
        <v>03</v>
      </c>
      <c r="L504" t="str">
        <f>MID(H504,7,2)</f>
        <v>16</v>
      </c>
    </row>
    <row r="505" spans="1:12" x14ac:dyDescent="0.35">
      <c r="A505">
        <v>5.5555555555555598</v>
      </c>
      <c r="B505">
        <v>5.5555555555555598</v>
      </c>
      <c r="C505">
        <v>0</v>
      </c>
      <c r="D505">
        <v>5.5555555555555598</v>
      </c>
      <c r="E505">
        <v>18.8888888888889</v>
      </c>
      <c r="F505">
        <v>0</v>
      </c>
      <c r="G505">
        <v>78</v>
      </c>
      <c r="H505">
        <v>20150316211500</v>
      </c>
      <c r="I505" s="2">
        <f>DATE(LEFT(H505,4),MID(H505,5,2),MID(H505,7,2))+TIME(MID(H505,9,2),MID(H505,11,2),RIGHT(H505,2))</f>
        <v>42079.885416666664</v>
      </c>
      <c r="J505" t="str">
        <f>LEFT(H505,4)</f>
        <v>2015</v>
      </c>
      <c r="K505" t="str">
        <f>MID(H505,5,2)</f>
        <v>03</v>
      </c>
      <c r="L505" t="str">
        <f>MID(H505,7,2)</f>
        <v>16</v>
      </c>
    </row>
    <row r="506" spans="1:12" x14ac:dyDescent="0.35">
      <c r="A506">
        <v>1.1235955056179801</v>
      </c>
      <c r="B506">
        <v>2.2471910112359601</v>
      </c>
      <c r="C506">
        <v>1.1235955056179801</v>
      </c>
      <c r="D506">
        <v>3.3707865168539302</v>
      </c>
      <c r="E506">
        <v>20.2247191011236</v>
      </c>
      <c r="F506">
        <v>2.80898876404494</v>
      </c>
      <c r="G506">
        <v>162</v>
      </c>
      <c r="H506">
        <v>20150316214500</v>
      </c>
      <c r="I506" s="2">
        <f>DATE(LEFT(H506,4),MID(H506,5,2),MID(H506,7,2))+TIME(MID(H506,9,2),MID(H506,11,2),RIGHT(H506,2))</f>
        <v>42079.90625</v>
      </c>
      <c r="J506" t="str">
        <f>LEFT(H506,4)</f>
        <v>2015</v>
      </c>
      <c r="K506" t="str">
        <f>MID(H506,5,2)</f>
        <v>03</v>
      </c>
      <c r="L506" t="str">
        <f>MID(H506,7,2)</f>
        <v>16</v>
      </c>
    </row>
    <row r="507" spans="1:12" x14ac:dyDescent="0.35">
      <c r="A507">
        <v>2.9411764705882399</v>
      </c>
      <c r="B507">
        <v>3.9215686274509798</v>
      </c>
      <c r="C507">
        <v>0.98039215686274495</v>
      </c>
      <c r="D507">
        <v>4.9019607843137303</v>
      </c>
      <c r="E507">
        <v>21.568627450980401</v>
      </c>
      <c r="F507">
        <v>0</v>
      </c>
      <c r="G507">
        <v>82</v>
      </c>
      <c r="H507">
        <v>20150317114500</v>
      </c>
      <c r="I507" s="2">
        <f>DATE(LEFT(H507,4),MID(H507,5,2),MID(H507,7,2))+TIME(MID(H507,9,2),MID(H507,11,2),RIGHT(H507,2))</f>
        <v>42080.489583333336</v>
      </c>
      <c r="J507" t="str">
        <f>LEFT(H507,4)</f>
        <v>2015</v>
      </c>
      <c r="K507" t="str">
        <f>MID(H507,5,2)</f>
        <v>03</v>
      </c>
      <c r="L507" t="str">
        <f>MID(H507,7,2)</f>
        <v>17</v>
      </c>
    </row>
    <row r="508" spans="1:12" x14ac:dyDescent="0.35">
      <c r="A508">
        <v>-0.81300813008130102</v>
      </c>
      <c r="B508">
        <v>0.81300813008130102</v>
      </c>
      <c r="C508">
        <v>1.6260162601626</v>
      </c>
      <c r="D508">
        <v>2.4390243902439002</v>
      </c>
      <c r="E508">
        <v>19.512195121951201</v>
      </c>
      <c r="F508">
        <v>2.4390243902439002</v>
      </c>
      <c r="G508">
        <v>105</v>
      </c>
      <c r="H508">
        <v>20150317133000</v>
      </c>
      <c r="I508" s="2">
        <f>DATE(LEFT(H508,4),MID(H508,5,2),MID(H508,7,2))+TIME(MID(H508,9,2),MID(H508,11,2),RIGHT(H508,2))</f>
        <v>42080.5625</v>
      </c>
      <c r="J508" t="str">
        <f>LEFT(H508,4)</f>
        <v>2015</v>
      </c>
      <c r="K508" t="str">
        <f>MID(H508,5,2)</f>
        <v>03</v>
      </c>
      <c r="L508" t="str">
        <f>MID(H508,7,2)</f>
        <v>17</v>
      </c>
    </row>
    <row r="509" spans="1:12" x14ac:dyDescent="0.35">
      <c r="A509">
        <v>4.3010752688171996</v>
      </c>
      <c r="B509">
        <v>4.56989247311828</v>
      </c>
      <c r="C509">
        <v>0.26881720430107497</v>
      </c>
      <c r="D509">
        <v>4.8387096774193497</v>
      </c>
      <c r="E509">
        <v>19.8924731182796</v>
      </c>
      <c r="F509">
        <v>0</v>
      </c>
      <c r="G509">
        <v>337</v>
      </c>
      <c r="H509">
        <v>20150317133000</v>
      </c>
      <c r="I509" s="2">
        <f>DATE(LEFT(H509,4),MID(H509,5,2),MID(H509,7,2))+TIME(MID(H509,9,2),MID(H509,11,2),RIGHT(H509,2))</f>
        <v>42080.5625</v>
      </c>
      <c r="J509" t="str">
        <f>LEFT(H509,4)</f>
        <v>2015</v>
      </c>
      <c r="K509" t="str">
        <f>MID(H509,5,2)</f>
        <v>03</v>
      </c>
      <c r="L509" t="str">
        <f>MID(H509,7,2)</f>
        <v>17</v>
      </c>
    </row>
    <row r="510" spans="1:12" x14ac:dyDescent="0.35">
      <c r="A510">
        <v>-0.52910052910052896</v>
      </c>
      <c r="B510">
        <v>1.5873015873015901</v>
      </c>
      <c r="C510">
        <v>2.1164021164021198</v>
      </c>
      <c r="D510">
        <v>3.7037037037037002</v>
      </c>
      <c r="E510">
        <v>19.047619047619001</v>
      </c>
      <c r="F510">
        <v>1.0582010582010599</v>
      </c>
      <c r="G510">
        <v>167</v>
      </c>
      <c r="H510">
        <v>20150317143000</v>
      </c>
      <c r="I510" s="2">
        <f>DATE(LEFT(H510,4),MID(H510,5,2),MID(H510,7,2))+TIME(MID(H510,9,2),MID(H510,11,2),RIGHT(H510,2))</f>
        <v>42080.604166666664</v>
      </c>
      <c r="J510" t="str">
        <f>LEFT(H510,4)</f>
        <v>2015</v>
      </c>
      <c r="K510" t="str">
        <f>MID(H510,5,2)</f>
        <v>03</v>
      </c>
      <c r="L510" t="str">
        <f>MID(H510,7,2)</f>
        <v>17</v>
      </c>
    </row>
    <row r="511" spans="1:12" x14ac:dyDescent="0.35">
      <c r="A511">
        <v>5.2469135802469102</v>
      </c>
      <c r="B511">
        <v>6.1728395061728403</v>
      </c>
      <c r="C511">
        <v>0.92592592592592604</v>
      </c>
      <c r="D511">
        <v>7.0987654320987597</v>
      </c>
      <c r="E511">
        <v>15.4320987654321</v>
      </c>
      <c r="F511">
        <v>0.92592592592592604</v>
      </c>
      <c r="G511">
        <v>536</v>
      </c>
      <c r="H511">
        <v>20150317163000</v>
      </c>
      <c r="I511" s="2">
        <f>DATE(LEFT(H511,4),MID(H511,5,2),MID(H511,7,2))+TIME(MID(H511,9,2),MID(H511,11,2),RIGHT(H511,2))</f>
        <v>42080.6875</v>
      </c>
      <c r="J511" t="str">
        <f>LEFT(H511,4)</f>
        <v>2015</v>
      </c>
      <c r="K511" t="str">
        <f>MID(H511,5,2)</f>
        <v>03</v>
      </c>
      <c r="L511" t="str">
        <f>MID(H511,7,2)</f>
        <v>17</v>
      </c>
    </row>
    <row r="512" spans="1:12" x14ac:dyDescent="0.35">
      <c r="A512">
        <v>4.8333333333333304</v>
      </c>
      <c r="B512">
        <v>5.8333333333333304</v>
      </c>
      <c r="C512">
        <v>1</v>
      </c>
      <c r="D512">
        <v>6.8333333333333304</v>
      </c>
      <c r="E512">
        <v>15.3333333333333</v>
      </c>
      <c r="F512">
        <v>1</v>
      </c>
      <c r="G512">
        <v>507</v>
      </c>
      <c r="H512">
        <v>20150317164500</v>
      </c>
      <c r="I512" s="2">
        <f>DATE(LEFT(H512,4),MID(H512,5,2),MID(H512,7,2))+TIME(MID(H512,9,2),MID(H512,11,2),RIGHT(H512,2))</f>
        <v>42080.697916666664</v>
      </c>
      <c r="J512" t="str">
        <f>LEFT(H512,4)</f>
        <v>2015</v>
      </c>
      <c r="K512" t="str">
        <f>MID(H512,5,2)</f>
        <v>03</v>
      </c>
      <c r="L512" t="str">
        <f>MID(H512,7,2)</f>
        <v>17</v>
      </c>
    </row>
    <row r="513" spans="1:12" x14ac:dyDescent="0.35">
      <c r="A513">
        <v>3.04182509505703</v>
      </c>
      <c r="B513">
        <v>4.1825095057034201</v>
      </c>
      <c r="C513">
        <v>1.14068441064639</v>
      </c>
      <c r="D513">
        <v>5.3231939163498101</v>
      </c>
      <c r="E513">
        <v>22.6235741444867</v>
      </c>
      <c r="F513">
        <v>0.19011406844106499</v>
      </c>
      <c r="G513">
        <v>486</v>
      </c>
      <c r="H513">
        <v>20150317170000</v>
      </c>
      <c r="I513" s="2">
        <f>DATE(LEFT(H513,4),MID(H513,5,2),MID(H513,7,2))+TIME(MID(H513,9,2),MID(H513,11,2),RIGHT(H513,2))</f>
        <v>42080.708333333336</v>
      </c>
      <c r="J513" t="str">
        <f>LEFT(H513,4)</f>
        <v>2015</v>
      </c>
      <c r="K513" t="str">
        <f>MID(H513,5,2)</f>
        <v>03</v>
      </c>
      <c r="L513" t="str">
        <f>MID(H513,7,2)</f>
        <v>17</v>
      </c>
    </row>
    <row r="514" spans="1:12" x14ac:dyDescent="0.35">
      <c r="A514">
        <v>2.2471910112359601</v>
      </c>
      <c r="B514">
        <v>2.2471910112359601</v>
      </c>
      <c r="C514">
        <v>0</v>
      </c>
      <c r="D514">
        <v>2.2471910112359601</v>
      </c>
      <c r="E514">
        <v>20.2247191011236</v>
      </c>
      <c r="F514">
        <v>1.68539325842697</v>
      </c>
      <c r="G514">
        <v>169</v>
      </c>
      <c r="H514">
        <v>20150317171500</v>
      </c>
      <c r="I514" s="2">
        <f>DATE(LEFT(H514,4),MID(H514,5,2),MID(H514,7,2))+TIME(MID(H514,9,2),MID(H514,11,2),RIGHT(H514,2))</f>
        <v>42080.71875</v>
      </c>
      <c r="J514" t="str">
        <f>LEFT(H514,4)</f>
        <v>2015</v>
      </c>
      <c r="K514" t="str">
        <f>MID(H514,5,2)</f>
        <v>03</v>
      </c>
      <c r="L514" t="str">
        <f>MID(H514,7,2)</f>
        <v>17</v>
      </c>
    </row>
    <row r="515" spans="1:12" x14ac:dyDescent="0.35">
      <c r="A515">
        <v>3.2193158953722301</v>
      </c>
      <c r="B515">
        <v>4.2253521126760596</v>
      </c>
      <c r="C515">
        <v>1.00603621730382</v>
      </c>
      <c r="D515">
        <v>5.2313883299798798</v>
      </c>
      <c r="E515">
        <v>21.327967806840999</v>
      </c>
      <c r="F515">
        <v>0.40241448692152898</v>
      </c>
      <c r="G515">
        <v>442</v>
      </c>
      <c r="H515">
        <v>20150317180000</v>
      </c>
      <c r="I515" s="2">
        <f>DATE(LEFT(H515,4),MID(H515,5,2),MID(H515,7,2))+TIME(MID(H515,9,2),MID(H515,11,2),RIGHT(H515,2))</f>
        <v>42080.75</v>
      </c>
      <c r="J515" t="str">
        <f>LEFT(H515,4)</f>
        <v>2015</v>
      </c>
      <c r="K515" t="str">
        <f>MID(H515,5,2)</f>
        <v>03</v>
      </c>
      <c r="L515" t="str">
        <f>MID(H515,7,2)</f>
        <v>17</v>
      </c>
    </row>
    <row r="516" spans="1:12" x14ac:dyDescent="0.35">
      <c r="A516">
        <v>3.1073446327683598</v>
      </c>
      <c r="B516">
        <v>4.5197740112994396</v>
      </c>
      <c r="C516">
        <v>1.41242937853107</v>
      </c>
      <c r="D516">
        <v>5.9322033898305104</v>
      </c>
      <c r="E516">
        <v>20.9039548022599</v>
      </c>
      <c r="F516">
        <v>1.41242937853107</v>
      </c>
      <c r="G516">
        <v>308</v>
      </c>
      <c r="H516">
        <v>20150317181500</v>
      </c>
      <c r="I516" s="2">
        <f>DATE(LEFT(H516,4),MID(H516,5,2),MID(H516,7,2))+TIME(MID(H516,9,2),MID(H516,11,2),RIGHT(H516,2))</f>
        <v>42080.760416666664</v>
      </c>
      <c r="J516" t="str">
        <f>LEFT(H516,4)</f>
        <v>2015</v>
      </c>
      <c r="K516" t="str">
        <f>MID(H516,5,2)</f>
        <v>03</v>
      </c>
      <c r="L516" t="str">
        <f>MID(H516,7,2)</f>
        <v>17</v>
      </c>
    </row>
    <row r="517" spans="1:12" x14ac:dyDescent="0.35">
      <c r="A517">
        <v>0.73327222731439001</v>
      </c>
      <c r="B517">
        <v>3.11640696608616</v>
      </c>
      <c r="C517">
        <v>2.3831347387717701</v>
      </c>
      <c r="D517">
        <v>5.49954170485793</v>
      </c>
      <c r="E517">
        <v>21.264894592117301</v>
      </c>
      <c r="F517">
        <v>1.00824931255729</v>
      </c>
      <c r="G517">
        <v>967</v>
      </c>
      <c r="H517">
        <v>20150317181500</v>
      </c>
      <c r="I517" s="2">
        <f>DATE(LEFT(H517,4),MID(H517,5,2),MID(H517,7,2))+TIME(MID(H517,9,2),MID(H517,11,2),RIGHT(H517,2))</f>
        <v>42080.760416666664</v>
      </c>
      <c r="J517" t="str">
        <f>LEFT(H517,4)</f>
        <v>2015</v>
      </c>
      <c r="K517" t="str">
        <f>MID(H517,5,2)</f>
        <v>03</v>
      </c>
      <c r="L517" t="str">
        <f>MID(H517,7,2)</f>
        <v>17</v>
      </c>
    </row>
    <row r="518" spans="1:12" x14ac:dyDescent="0.35">
      <c r="A518">
        <v>3.9603960396039599</v>
      </c>
      <c r="B518">
        <v>3.9603960396039599</v>
      </c>
      <c r="C518">
        <v>0</v>
      </c>
      <c r="D518">
        <v>3.9603960396039599</v>
      </c>
      <c r="E518">
        <v>15.841584158415801</v>
      </c>
      <c r="F518">
        <v>1.98019801980198</v>
      </c>
      <c r="G518">
        <v>85</v>
      </c>
      <c r="H518">
        <v>20150317181500</v>
      </c>
      <c r="I518" s="2">
        <f>DATE(LEFT(H518,4),MID(H518,5,2),MID(H518,7,2))+TIME(MID(H518,9,2),MID(H518,11,2),RIGHT(H518,2))</f>
        <v>42080.760416666664</v>
      </c>
      <c r="J518" t="str">
        <f>LEFT(H518,4)</f>
        <v>2015</v>
      </c>
      <c r="K518" t="str">
        <f>MID(H518,5,2)</f>
        <v>03</v>
      </c>
      <c r="L518" t="str">
        <f>MID(H518,7,2)</f>
        <v>17</v>
      </c>
    </row>
    <row r="519" spans="1:12" x14ac:dyDescent="0.35">
      <c r="A519">
        <v>-0.83333333333333304</v>
      </c>
      <c r="B519">
        <v>1.6666666666666701</v>
      </c>
      <c r="C519">
        <v>2.5</v>
      </c>
      <c r="D519">
        <v>4.1666666666666696</v>
      </c>
      <c r="E519">
        <v>12.5</v>
      </c>
      <c r="F519">
        <v>0</v>
      </c>
      <c r="G519">
        <v>111</v>
      </c>
      <c r="H519">
        <v>20150317181500</v>
      </c>
      <c r="I519" s="2">
        <f>DATE(LEFT(H519,4),MID(H519,5,2),MID(H519,7,2))+TIME(MID(H519,9,2),MID(H519,11,2),RIGHT(H519,2))</f>
        <v>42080.760416666664</v>
      </c>
      <c r="J519" t="str">
        <f>LEFT(H519,4)</f>
        <v>2015</v>
      </c>
      <c r="K519" t="str">
        <f>MID(H519,5,2)</f>
        <v>03</v>
      </c>
      <c r="L519" t="str">
        <f>MID(H519,7,2)</f>
        <v>17</v>
      </c>
    </row>
    <row r="520" spans="1:12" x14ac:dyDescent="0.35">
      <c r="A520">
        <v>3.25833979829325</v>
      </c>
      <c r="B520">
        <v>4.2668735453840201</v>
      </c>
      <c r="C520">
        <v>1.00853374709077</v>
      </c>
      <c r="D520">
        <v>5.2754072924747897</v>
      </c>
      <c r="E520">
        <v>23.506594259115602</v>
      </c>
      <c r="F520">
        <v>0.62063615205585698</v>
      </c>
      <c r="G520">
        <v>1181</v>
      </c>
      <c r="H520">
        <v>20150317183000</v>
      </c>
      <c r="I520" s="2">
        <f>DATE(LEFT(H520,4),MID(H520,5,2),MID(H520,7,2))+TIME(MID(H520,9,2),MID(H520,11,2),RIGHT(H520,2))</f>
        <v>42080.770833333336</v>
      </c>
      <c r="J520" t="str">
        <f>LEFT(H520,4)</f>
        <v>2015</v>
      </c>
      <c r="K520" t="str">
        <f>MID(H520,5,2)</f>
        <v>03</v>
      </c>
      <c r="L520" t="str">
        <f>MID(H520,7,2)</f>
        <v>17</v>
      </c>
    </row>
    <row r="521" spans="1:12" x14ac:dyDescent="0.35">
      <c r="A521">
        <v>2.8409090909090899</v>
      </c>
      <c r="B521">
        <v>5.1136363636363598</v>
      </c>
      <c r="C521">
        <v>2.2727272727272698</v>
      </c>
      <c r="D521">
        <v>7.3863636363636402</v>
      </c>
      <c r="E521">
        <v>21.590909090909101</v>
      </c>
      <c r="F521">
        <v>0.56818181818181801</v>
      </c>
      <c r="G521">
        <v>156</v>
      </c>
      <c r="H521">
        <v>20150317183000</v>
      </c>
      <c r="I521" s="2">
        <f>DATE(LEFT(H521,4),MID(H521,5,2),MID(H521,7,2))+TIME(MID(H521,9,2),MID(H521,11,2),RIGHT(H521,2))</f>
        <v>42080.770833333336</v>
      </c>
      <c r="J521" t="str">
        <f>LEFT(H521,4)</f>
        <v>2015</v>
      </c>
      <c r="K521" t="str">
        <f>MID(H521,5,2)</f>
        <v>03</v>
      </c>
      <c r="L521" t="str">
        <f>MID(H521,7,2)</f>
        <v>17</v>
      </c>
    </row>
    <row r="522" spans="1:12" x14ac:dyDescent="0.35">
      <c r="A522">
        <v>0.58823529411764697</v>
      </c>
      <c r="B522">
        <v>2.9411764705882399</v>
      </c>
      <c r="C522">
        <v>2.3529411764705901</v>
      </c>
      <c r="D522">
        <v>5.2941176470588198</v>
      </c>
      <c r="E522">
        <v>20.588235294117599</v>
      </c>
      <c r="F522">
        <v>0</v>
      </c>
      <c r="G522">
        <v>152</v>
      </c>
      <c r="H522">
        <v>20150317183000</v>
      </c>
      <c r="I522" s="2">
        <f>DATE(LEFT(H522,4),MID(H522,5,2),MID(H522,7,2))+TIME(MID(H522,9,2),MID(H522,11,2),RIGHT(H522,2))</f>
        <v>42080.770833333336</v>
      </c>
      <c r="J522" t="str">
        <f>LEFT(H522,4)</f>
        <v>2015</v>
      </c>
      <c r="K522" t="str">
        <f>MID(H522,5,2)</f>
        <v>03</v>
      </c>
      <c r="L522" t="str">
        <f>MID(H522,7,2)</f>
        <v>17</v>
      </c>
    </row>
    <row r="523" spans="1:12" x14ac:dyDescent="0.35">
      <c r="A523">
        <v>2.9197080291970798</v>
      </c>
      <c r="B523">
        <v>2.9197080291970798</v>
      </c>
      <c r="C523">
        <v>0</v>
      </c>
      <c r="D523">
        <v>2.9197080291970798</v>
      </c>
      <c r="E523">
        <v>22.262773722627699</v>
      </c>
      <c r="F523">
        <v>1.4598540145985399</v>
      </c>
      <c r="G523">
        <v>253</v>
      </c>
      <c r="H523">
        <v>20150317184500</v>
      </c>
      <c r="I523" s="2">
        <f>DATE(LEFT(H523,4),MID(H523,5,2),MID(H523,7,2))+TIME(MID(H523,9,2),MID(H523,11,2),RIGHT(H523,2))</f>
        <v>42080.78125</v>
      </c>
      <c r="J523" t="str">
        <f>LEFT(H523,4)</f>
        <v>2015</v>
      </c>
      <c r="K523" t="str">
        <f>MID(H523,5,2)</f>
        <v>03</v>
      </c>
      <c r="L523" t="str">
        <f>MID(H523,7,2)</f>
        <v>17</v>
      </c>
    </row>
    <row r="524" spans="1:12" x14ac:dyDescent="0.35">
      <c r="A524">
        <v>-1.2096774193548401</v>
      </c>
      <c r="B524">
        <v>2.0161290322580601</v>
      </c>
      <c r="C524">
        <v>3.2258064516128999</v>
      </c>
      <c r="D524">
        <v>5.2419354838709697</v>
      </c>
      <c r="E524">
        <v>20.161290322580601</v>
      </c>
      <c r="F524">
        <v>0</v>
      </c>
      <c r="G524">
        <v>238</v>
      </c>
      <c r="H524">
        <v>20150317184500</v>
      </c>
      <c r="I524" s="2">
        <f>DATE(LEFT(H524,4),MID(H524,5,2),MID(H524,7,2))+TIME(MID(H524,9,2),MID(H524,11,2),RIGHT(H524,2))</f>
        <v>42080.78125</v>
      </c>
      <c r="J524" t="str">
        <f>LEFT(H524,4)</f>
        <v>2015</v>
      </c>
      <c r="K524" t="str">
        <f>MID(H524,5,2)</f>
        <v>03</v>
      </c>
      <c r="L524" t="str">
        <f>MID(H524,7,2)</f>
        <v>17</v>
      </c>
    </row>
    <row r="525" spans="1:12" x14ac:dyDescent="0.35">
      <c r="A525">
        <v>0</v>
      </c>
      <c r="B525">
        <v>2.0316027088036099</v>
      </c>
      <c r="C525">
        <v>2.0316027088036099</v>
      </c>
      <c r="D525">
        <v>4.0632054176072199</v>
      </c>
      <c r="E525">
        <v>23.024830699774299</v>
      </c>
      <c r="F525">
        <v>0.451467268623025</v>
      </c>
      <c r="G525">
        <v>390</v>
      </c>
      <c r="H525">
        <v>20150317190000</v>
      </c>
      <c r="I525" s="2">
        <f>DATE(LEFT(H525,4),MID(H525,5,2),MID(H525,7,2))+TIME(MID(H525,9,2),MID(H525,11,2),RIGHT(H525,2))</f>
        <v>42080.791666666664</v>
      </c>
      <c r="J525" t="str">
        <f>LEFT(H525,4)</f>
        <v>2015</v>
      </c>
      <c r="K525" t="str">
        <f>MID(H525,5,2)</f>
        <v>03</v>
      </c>
      <c r="L525" t="str">
        <f>MID(H525,7,2)</f>
        <v>17</v>
      </c>
    </row>
    <row r="526" spans="1:12" x14ac:dyDescent="0.35">
      <c r="A526">
        <v>2.7692307692307701</v>
      </c>
      <c r="B526">
        <v>4</v>
      </c>
      <c r="C526">
        <v>1.2307692307692299</v>
      </c>
      <c r="D526">
        <v>5.2307692307692299</v>
      </c>
      <c r="E526">
        <v>18.461538461538499</v>
      </c>
      <c r="F526">
        <v>0</v>
      </c>
      <c r="G526">
        <v>308</v>
      </c>
      <c r="H526">
        <v>20150317191500</v>
      </c>
      <c r="I526" s="2">
        <f>DATE(LEFT(H526,4),MID(H526,5,2),MID(H526,7,2))+TIME(MID(H526,9,2),MID(H526,11,2),RIGHT(H526,2))</f>
        <v>42080.802083333336</v>
      </c>
      <c r="J526" t="str">
        <f>LEFT(H526,4)</f>
        <v>2015</v>
      </c>
      <c r="K526" t="str">
        <f>MID(H526,5,2)</f>
        <v>03</v>
      </c>
      <c r="L526" t="str">
        <f>MID(H526,7,2)</f>
        <v>17</v>
      </c>
    </row>
    <row r="527" spans="1:12" x14ac:dyDescent="0.35">
      <c r="A527">
        <v>3.3653846153846101</v>
      </c>
      <c r="B527">
        <v>4.3269230769230802</v>
      </c>
      <c r="C527">
        <v>0.96153846153846201</v>
      </c>
      <c r="D527">
        <v>5.2884615384615401</v>
      </c>
      <c r="E527">
        <v>22.596153846153801</v>
      </c>
      <c r="F527">
        <v>1.4423076923076901</v>
      </c>
      <c r="G527">
        <v>186</v>
      </c>
      <c r="H527">
        <v>20150317191500</v>
      </c>
      <c r="I527" s="2">
        <f>DATE(LEFT(H527,4),MID(H527,5,2),MID(H527,7,2))+TIME(MID(H527,9,2),MID(H527,11,2),RIGHT(H527,2))</f>
        <v>42080.802083333336</v>
      </c>
      <c r="J527" t="str">
        <f>LEFT(H527,4)</f>
        <v>2015</v>
      </c>
      <c r="K527" t="str">
        <f>MID(H527,5,2)</f>
        <v>03</v>
      </c>
      <c r="L527" t="str">
        <f>MID(H527,7,2)</f>
        <v>17</v>
      </c>
    </row>
    <row r="528" spans="1:12" x14ac:dyDescent="0.35">
      <c r="A528">
        <v>3.1325301204819298</v>
      </c>
      <c r="B528">
        <v>4.0963855421686803</v>
      </c>
      <c r="C528">
        <v>0.96385542168674698</v>
      </c>
      <c r="D528">
        <v>5.0602409638554198</v>
      </c>
      <c r="E528">
        <v>21.6867469879518</v>
      </c>
      <c r="F528">
        <v>0.240963855421687</v>
      </c>
      <c r="G528">
        <v>395</v>
      </c>
      <c r="H528">
        <v>20150317193000</v>
      </c>
      <c r="I528" s="2">
        <f>DATE(LEFT(H528,4),MID(H528,5,2),MID(H528,7,2))+TIME(MID(H528,9,2),MID(H528,11,2),RIGHT(H528,2))</f>
        <v>42080.8125</v>
      </c>
      <c r="J528" t="str">
        <f>LEFT(H528,4)</f>
        <v>2015</v>
      </c>
      <c r="K528" t="str">
        <f>MID(H528,5,2)</f>
        <v>03</v>
      </c>
      <c r="L528" t="str">
        <f>MID(H528,7,2)</f>
        <v>17</v>
      </c>
    </row>
    <row r="529" spans="1:12" x14ac:dyDescent="0.35">
      <c r="A529">
        <v>0</v>
      </c>
      <c r="B529">
        <v>1.4634146341463401</v>
      </c>
      <c r="C529">
        <v>1.4634146341463401</v>
      </c>
      <c r="D529">
        <v>2.9268292682926802</v>
      </c>
      <c r="E529">
        <v>21.951219512195099</v>
      </c>
      <c r="F529">
        <v>2.4390243902439002</v>
      </c>
      <c r="G529">
        <v>386</v>
      </c>
      <c r="H529">
        <v>20150317193000</v>
      </c>
      <c r="I529" s="2">
        <f>DATE(LEFT(H529,4),MID(H529,5,2),MID(H529,7,2))+TIME(MID(H529,9,2),MID(H529,11,2),RIGHT(H529,2))</f>
        <v>42080.8125</v>
      </c>
      <c r="J529" t="str">
        <f>LEFT(H529,4)</f>
        <v>2015</v>
      </c>
      <c r="K529" t="str">
        <f>MID(H529,5,2)</f>
        <v>03</v>
      </c>
      <c r="L529" t="str">
        <f>MID(H529,7,2)</f>
        <v>17</v>
      </c>
    </row>
    <row r="530" spans="1:12" x14ac:dyDescent="0.35">
      <c r="A530">
        <v>3.0456852791878202</v>
      </c>
      <c r="B530">
        <v>3.2994923857868002</v>
      </c>
      <c r="C530">
        <v>0.25380710659898498</v>
      </c>
      <c r="D530">
        <v>3.5532994923857899</v>
      </c>
      <c r="E530">
        <v>21.573604060913699</v>
      </c>
      <c r="F530">
        <v>0.50761421319796995</v>
      </c>
      <c r="G530">
        <v>356</v>
      </c>
      <c r="H530">
        <v>20150317193000</v>
      </c>
      <c r="I530" s="2">
        <f>DATE(LEFT(H530,4),MID(H530,5,2),MID(H530,7,2))+TIME(MID(H530,9,2),MID(H530,11,2),RIGHT(H530,2))</f>
        <v>42080.8125</v>
      </c>
      <c r="J530" t="str">
        <f>LEFT(H530,4)</f>
        <v>2015</v>
      </c>
      <c r="K530" t="str">
        <f>MID(H530,5,2)</f>
        <v>03</v>
      </c>
      <c r="L530" t="str">
        <f>MID(H530,7,2)</f>
        <v>17</v>
      </c>
    </row>
    <row r="531" spans="1:12" x14ac:dyDescent="0.35">
      <c r="A531">
        <v>1.21654501216545</v>
      </c>
      <c r="B531">
        <v>3.3252230332522301</v>
      </c>
      <c r="C531">
        <v>2.1086780210867802</v>
      </c>
      <c r="D531">
        <v>5.4339010543390103</v>
      </c>
      <c r="E531">
        <v>24.087591240875899</v>
      </c>
      <c r="F531">
        <v>2.7575020275750202</v>
      </c>
      <c r="G531">
        <v>1122</v>
      </c>
      <c r="H531">
        <v>20150317193000</v>
      </c>
      <c r="I531" s="2">
        <f>DATE(LEFT(H531,4),MID(H531,5,2),MID(H531,7,2))+TIME(MID(H531,9,2),MID(H531,11,2),RIGHT(H531,2))</f>
        <v>42080.8125</v>
      </c>
      <c r="J531" t="str">
        <f>LEFT(H531,4)</f>
        <v>2015</v>
      </c>
      <c r="K531" t="str">
        <f>MID(H531,5,2)</f>
        <v>03</v>
      </c>
      <c r="L531" t="str">
        <f>MID(H531,7,2)</f>
        <v>17</v>
      </c>
    </row>
    <row r="532" spans="1:12" x14ac:dyDescent="0.35">
      <c r="A532">
        <v>1.9968051118210901</v>
      </c>
      <c r="B532">
        <v>3.5942492012779601</v>
      </c>
      <c r="C532">
        <v>1.59744408945687</v>
      </c>
      <c r="D532">
        <v>5.1916932907348201</v>
      </c>
      <c r="E532">
        <v>22.124600638977601</v>
      </c>
      <c r="F532">
        <v>1.35782747603834</v>
      </c>
      <c r="G532">
        <v>1109</v>
      </c>
      <c r="H532">
        <v>20150317193000</v>
      </c>
      <c r="I532" s="2">
        <f>DATE(LEFT(H532,4),MID(H532,5,2),MID(H532,7,2))+TIME(MID(H532,9,2),MID(H532,11,2),RIGHT(H532,2))</f>
        <v>42080.8125</v>
      </c>
      <c r="J532" t="str">
        <f>LEFT(H532,4)</f>
        <v>2015</v>
      </c>
      <c r="K532" t="str">
        <f>MID(H532,5,2)</f>
        <v>03</v>
      </c>
      <c r="L532" t="str">
        <f>MID(H532,7,2)</f>
        <v>17</v>
      </c>
    </row>
    <row r="533" spans="1:12" x14ac:dyDescent="0.35">
      <c r="A533">
        <v>1.85414091470952</v>
      </c>
      <c r="B533">
        <v>2.9666254635352298</v>
      </c>
      <c r="C533">
        <v>1.11248454882571</v>
      </c>
      <c r="D533">
        <v>4.0791100123609398</v>
      </c>
      <c r="E533">
        <v>22.373300370828201</v>
      </c>
      <c r="F533">
        <v>1.85414091470952</v>
      </c>
      <c r="G533">
        <v>722</v>
      </c>
      <c r="H533">
        <v>20150317193000</v>
      </c>
      <c r="I533" s="2">
        <f>DATE(LEFT(H533,4),MID(H533,5,2),MID(H533,7,2))+TIME(MID(H533,9,2),MID(H533,11,2),RIGHT(H533,2))</f>
        <v>42080.8125</v>
      </c>
      <c r="J533" t="str">
        <f>LEFT(H533,4)</f>
        <v>2015</v>
      </c>
      <c r="K533" t="str">
        <f>MID(H533,5,2)</f>
        <v>03</v>
      </c>
      <c r="L533" t="str">
        <f>MID(H533,7,2)</f>
        <v>17</v>
      </c>
    </row>
    <row r="534" spans="1:12" x14ac:dyDescent="0.35">
      <c r="A534">
        <v>2.7272727272727302</v>
      </c>
      <c r="B534">
        <v>4.0909090909090899</v>
      </c>
      <c r="C534">
        <v>1.36363636363636</v>
      </c>
      <c r="D534">
        <v>5.4545454545454497</v>
      </c>
      <c r="E534">
        <v>19.545454545454501</v>
      </c>
      <c r="F534">
        <v>0.68181818181818199</v>
      </c>
      <c r="G534">
        <v>386</v>
      </c>
      <c r="H534">
        <v>20150317193000</v>
      </c>
      <c r="I534" s="2">
        <f>DATE(LEFT(H534,4),MID(H534,5,2),MID(H534,7,2))+TIME(MID(H534,9,2),MID(H534,11,2),RIGHT(H534,2))</f>
        <v>42080.8125</v>
      </c>
      <c r="J534" t="str">
        <f>LEFT(H534,4)</f>
        <v>2015</v>
      </c>
      <c r="K534" t="str">
        <f>MID(H534,5,2)</f>
        <v>03</v>
      </c>
      <c r="L534" t="str">
        <f>MID(H534,7,2)</f>
        <v>17</v>
      </c>
    </row>
    <row r="535" spans="1:12" x14ac:dyDescent="0.35">
      <c r="A535">
        <v>4.0993788819875796</v>
      </c>
      <c r="B535">
        <v>5.71428571428571</v>
      </c>
      <c r="C535">
        <v>1.6149068322981399</v>
      </c>
      <c r="D535">
        <v>7.3291925465838501</v>
      </c>
      <c r="E535">
        <v>22.732919254658398</v>
      </c>
      <c r="F535">
        <v>0.68322981366459601</v>
      </c>
      <c r="G535">
        <v>1527</v>
      </c>
      <c r="H535">
        <v>20150317193000</v>
      </c>
      <c r="I535" s="2">
        <f>DATE(LEFT(H535,4),MID(H535,5,2),MID(H535,7,2))+TIME(MID(H535,9,2),MID(H535,11,2),RIGHT(H535,2))</f>
        <v>42080.8125</v>
      </c>
      <c r="J535" t="str">
        <f>LEFT(H535,4)</f>
        <v>2015</v>
      </c>
      <c r="K535" t="str">
        <f>MID(H535,5,2)</f>
        <v>03</v>
      </c>
      <c r="L535" t="str">
        <f>MID(H535,7,2)</f>
        <v>17</v>
      </c>
    </row>
    <row r="536" spans="1:12" x14ac:dyDescent="0.35">
      <c r="A536">
        <v>2.5641025641025599</v>
      </c>
      <c r="B536">
        <v>5.7692307692307701</v>
      </c>
      <c r="C536">
        <v>3.2051282051282</v>
      </c>
      <c r="D536">
        <v>8.9743589743589691</v>
      </c>
      <c r="E536">
        <v>21.474358974358999</v>
      </c>
      <c r="F536">
        <v>1.6025641025641</v>
      </c>
      <c r="G536">
        <v>267</v>
      </c>
      <c r="H536">
        <v>20150317193000</v>
      </c>
      <c r="I536" s="2">
        <f>DATE(LEFT(H536,4),MID(H536,5,2),MID(H536,7,2))+TIME(MID(H536,9,2),MID(H536,11,2),RIGHT(H536,2))</f>
        <v>42080.8125</v>
      </c>
      <c r="J536" t="str">
        <f>LEFT(H536,4)</f>
        <v>2015</v>
      </c>
      <c r="K536" t="str">
        <f>MID(H536,5,2)</f>
        <v>03</v>
      </c>
      <c r="L536" t="str">
        <f>MID(H536,7,2)</f>
        <v>17</v>
      </c>
    </row>
    <row r="537" spans="1:12" x14ac:dyDescent="0.35">
      <c r="A537">
        <v>-1.8348623853210999</v>
      </c>
      <c r="B537">
        <v>0.45871559633027498</v>
      </c>
      <c r="C537">
        <v>2.2935779816513802</v>
      </c>
      <c r="D537">
        <v>2.75229357798165</v>
      </c>
      <c r="E537">
        <v>15.1376146788991</v>
      </c>
      <c r="F537">
        <v>1.3761467889908301</v>
      </c>
      <c r="G537">
        <v>205</v>
      </c>
      <c r="H537">
        <v>20150317194500</v>
      </c>
      <c r="I537" s="2">
        <f>DATE(LEFT(H537,4),MID(H537,5,2),MID(H537,7,2))+TIME(MID(H537,9,2),MID(H537,11,2),RIGHT(H537,2))</f>
        <v>42080.822916666664</v>
      </c>
      <c r="J537" t="str">
        <f>LEFT(H537,4)</f>
        <v>2015</v>
      </c>
      <c r="K537" t="str">
        <f>MID(H537,5,2)</f>
        <v>03</v>
      </c>
      <c r="L537" t="str">
        <f>MID(H537,7,2)</f>
        <v>17</v>
      </c>
    </row>
    <row r="538" spans="1:12" x14ac:dyDescent="0.35">
      <c r="A538">
        <v>0.87976539589442804</v>
      </c>
      <c r="B538">
        <v>1.7595307917888601</v>
      </c>
      <c r="C538">
        <v>0.87976539589442804</v>
      </c>
      <c r="D538">
        <v>2.6392961876832799</v>
      </c>
      <c r="E538">
        <v>19.941348973606999</v>
      </c>
      <c r="F538">
        <v>1.7595307917888601</v>
      </c>
      <c r="G538">
        <v>304</v>
      </c>
      <c r="H538">
        <v>20150317194500</v>
      </c>
      <c r="I538" s="2">
        <f>DATE(LEFT(H538,4),MID(H538,5,2),MID(H538,7,2))+TIME(MID(H538,9,2),MID(H538,11,2),RIGHT(H538,2))</f>
        <v>42080.822916666664</v>
      </c>
      <c r="J538" t="str">
        <f>LEFT(H538,4)</f>
        <v>2015</v>
      </c>
      <c r="K538" t="str">
        <f>MID(H538,5,2)</f>
        <v>03</v>
      </c>
      <c r="L538" t="str">
        <f>MID(H538,7,2)</f>
        <v>17</v>
      </c>
    </row>
    <row r="539" spans="1:12" x14ac:dyDescent="0.35">
      <c r="A539">
        <v>2.4572649572649601</v>
      </c>
      <c r="B539">
        <v>4.3803418803418799</v>
      </c>
      <c r="C539">
        <v>1.92307692307692</v>
      </c>
      <c r="D539">
        <v>6.3034188034187997</v>
      </c>
      <c r="E539">
        <v>21.688034188034202</v>
      </c>
      <c r="F539">
        <v>0.32051282051281998</v>
      </c>
      <c r="G539">
        <v>813</v>
      </c>
      <c r="H539">
        <v>20150317194500</v>
      </c>
      <c r="I539" s="2">
        <f>DATE(LEFT(H539,4),MID(H539,5,2),MID(H539,7,2))+TIME(MID(H539,9,2),MID(H539,11,2),RIGHT(H539,2))</f>
        <v>42080.822916666664</v>
      </c>
      <c r="J539" t="str">
        <f>LEFT(H539,4)</f>
        <v>2015</v>
      </c>
      <c r="K539" t="str">
        <f>MID(H539,5,2)</f>
        <v>03</v>
      </c>
      <c r="L539" t="str">
        <f>MID(H539,7,2)</f>
        <v>17</v>
      </c>
    </row>
    <row r="540" spans="1:12" x14ac:dyDescent="0.35">
      <c r="A540">
        <v>1.0321100917431201</v>
      </c>
      <c r="B540">
        <v>1.7201834862385299</v>
      </c>
      <c r="C540">
        <v>0.68807339449541305</v>
      </c>
      <c r="D540">
        <v>2.4082568807339499</v>
      </c>
      <c r="E540">
        <v>19.380733944954098</v>
      </c>
      <c r="F540">
        <v>1.3761467889908301</v>
      </c>
      <c r="G540">
        <v>717</v>
      </c>
      <c r="H540">
        <v>20150317194500</v>
      </c>
      <c r="I540" s="2">
        <f>DATE(LEFT(H540,4),MID(H540,5,2),MID(H540,7,2))+TIME(MID(H540,9,2),MID(H540,11,2),RIGHT(H540,2))</f>
        <v>42080.822916666664</v>
      </c>
      <c r="J540" t="str">
        <f>LEFT(H540,4)</f>
        <v>2015</v>
      </c>
      <c r="K540" t="str">
        <f>MID(H540,5,2)</f>
        <v>03</v>
      </c>
      <c r="L540" t="str">
        <f>MID(H540,7,2)</f>
        <v>17</v>
      </c>
    </row>
    <row r="541" spans="1:12" x14ac:dyDescent="0.35">
      <c r="A541">
        <v>0.74211502782931305</v>
      </c>
      <c r="B541">
        <v>2.2263450834879399</v>
      </c>
      <c r="C541">
        <v>1.4842300556586301</v>
      </c>
      <c r="D541">
        <v>3.7105751391465698</v>
      </c>
      <c r="E541">
        <v>20.408163265306101</v>
      </c>
      <c r="F541">
        <v>1.11317254174397</v>
      </c>
      <c r="G541">
        <v>992</v>
      </c>
      <c r="H541">
        <v>20150317200000</v>
      </c>
      <c r="I541" s="2">
        <f>DATE(LEFT(H541,4),MID(H541,5,2),MID(H541,7,2))+TIME(MID(H541,9,2),MID(H541,11,2),RIGHT(H541,2))</f>
        <v>42080.833333333336</v>
      </c>
      <c r="J541" t="str">
        <f>LEFT(H541,4)</f>
        <v>2015</v>
      </c>
      <c r="K541" t="str">
        <f>MID(H541,5,2)</f>
        <v>03</v>
      </c>
      <c r="L541" t="str">
        <f>MID(H541,7,2)</f>
        <v>17</v>
      </c>
    </row>
    <row r="542" spans="1:12" x14ac:dyDescent="0.35">
      <c r="A542">
        <v>2.1521906225979999</v>
      </c>
      <c r="B542">
        <v>4.2275172943889299</v>
      </c>
      <c r="C542">
        <v>2.07532667179093</v>
      </c>
      <c r="D542">
        <v>6.3028439661798599</v>
      </c>
      <c r="E542">
        <v>21.983089930822398</v>
      </c>
      <c r="F542">
        <v>1.3835511145272901</v>
      </c>
      <c r="G542">
        <v>1153</v>
      </c>
      <c r="H542">
        <v>20150317200000</v>
      </c>
      <c r="I542" s="2">
        <f>DATE(LEFT(H542,4),MID(H542,5,2),MID(H542,7,2))+TIME(MID(H542,9,2),MID(H542,11,2),RIGHT(H542,2))</f>
        <v>42080.833333333336</v>
      </c>
      <c r="J542" t="str">
        <f>LEFT(H542,4)</f>
        <v>2015</v>
      </c>
      <c r="K542" t="str">
        <f>MID(H542,5,2)</f>
        <v>03</v>
      </c>
      <c r="L542" t="str">
        <f>MID(H542,7,2)</f>
        <v>17</v>
      </c>
    </row>
    <row r="543" spans="1:12" x14ac:dyDescent="0.35">
      <c r="A543">
        <v>0.48780487804878098</v>
      </c>
      <c r="B543">
        <v>2.6829268292682902</v>
      </c>
      <c r="C543">
        <v>2.1951219512195101</v>
      </c>
      <c r="D543">
        <v>4.8780487804878003</v>
      </c>
      <c r="E543">
        <v>22.195121951219502</v>
      </c>
      <c r="F543">
        <v>0.48780487804877998</v>
      </c>
      <c r="G543">
        <v>364</v>
      </c>
      <c r="H543">
        <v>20150317200000</v>
      </c>
      <c r="I543" s="2">
        <f>DATE(LEFT(H543,4),MID(H543,5,2),MID(H543,7,2))+TIME(MID(H543,9,2),MID(H543,11,2),RIGHT(H543,2))</f>
        <v>42080.833333333336</v>
      </c>
      <c r="J543" t="str">
        <f>LEFT(H543,4)</f>
        <v>2015</v>
      </c>
      <c r="K543" t="str">
        <f>MID(H543,5,2)</f>
        <v>03</v>
      </c>
      <c r="L543" t="str">
        <f>MID(H543,7,2)</f>
        <v>17</v>
      </c>
    </row>
    <row r="544" spans="1:12" x14ac:dyDescent="0.35">
      <c r="A544">
        <v>0.15267175572519101</v>
      </c>
      <c r="B544">
        <v>3.2061068702290099</v>
      </c>
      <c r="C544">
        <v>3.0534351145038201</v>
      </c>
      <c r="D544">
        <v>6.2595419847328202</v>
      </c>
      <c r="E544">
        <v>21.2213740458015</v>
      </c>
      <c r="F544">
        <v>0.458015267175573</v>
      </c>
      <c r="G544">
        <v>612</v>
      </c>
      <c r="H544">
        <v>20150317201500</v>
      </c>
      <c r="I544" s="2">
        <f>DATE(LEFT(H544,4),MID(H544,5,2),MID(H544,7,2))+TIME(MID(H544,9,2),MID(H544,11,2),RIGHT(H544,2))</f>
        <v>42080.84375</v>
      </c>
      <c r="J544" t="str">
        <f>LEFT(H544,4)</f>
        <v>2015</v>
      </c>
      <c r="K544" t="str">
        <f>MID(H544,5,2)</f>
        <v>03</v>
      </c>
      <c r="L544" t="str">
        <f>MID(H544,7,2)</f>
        <v>17</v>
      </c>
    </row>
    <row r="545" spans="1:12" x14ac:dyDescent="0.35">
      <c r="A545">
        <v>1.2427506213753099</v>
      </c>
      <c r="B545">
        <v>3.3140016570008299</v>
      </c>
      <c r="C545">
        <v>2.07125103562552</v>
      </c>
      <c r="D545">
        <v>5.3852526926263504</v>
      </c>
      <c r="E545">
        <v>24.026512013255999</v>
      </c>
      <c r="F545">
        <v>2.4855012427506198</v>
      </c>
      <c r="G545">
        <v>1123</v>
      </c>
      <c r="H545">
        <v>20150317201500</v>
      </c>
      <c r="I545" s="2">
        <f>DATE(LEFT(H545,4),MID(H545,5,2),MID(H545,7,2))+TIME(MID(H545,9,2),MID(H545,11,2),RIGHT(H545,2))</f>
        <v>42080.84375</v>
      </c>
      <c r="J545" t="str">
        <f>LEFT(H545,4)</f>
        <v>2015</v>
      </c>
      <c r="K545" t="str">
        <f>MID(H545,5,2)</f>
        <v>03</v>
      </c>
      <c r="L545" t="str">
        <f>MID(H545,7,2)</f>
        <v>17</v>
      </c>
    </row>
    <row r="546" spans="1:12" x14ac:dyDescent="0.35">
      <c r="A546">
        <v>0.87719298245613997</v>
      </c>
      <c r="B546">
        <v>3.2456140350877201</v>
      </c>
      <c r="C546">
        <v>2.3684210526315801</v>
      </c>
      <c r="D546">
        <v>5.6140350877192997</v>
      </c>
      <c r="E546">
        <v>20.9649122807018</v>
      </c>
      <c r="F546">
        <v>2.28070175438596</v>
      </c>
      <c r="G546">
        <v>1023</v>
      </c>
      <c r="H546">
        <v>20150317201500</v>
      </c>
      <c r="I546" s="2">
        <f>DATE(LEFT(H546,4),MID(H546,5,2),MID(H546,7,2))+TIME(MID(H546,9,2),MID(H546,11,2),RIGHT(H546,2))</f>
        <v>42080.84375</v>
      </c>
      <c r="J546" t="str">
        <f>LEFT(H546,4)</f>
        <v>2015</v>
      </c>
      <c r="K546" t="str">
        <f>MID(H546,5,2)</f>
        <v>03</v>
      </c>
      <c r="L546" t="str">
        <f>MID(H546,7,2)</f>
        <v>17</v>
      </c>
    </row>
    <row r="547" spans="1:12" x14ac:dyDescent="0.35">
      <c r="A547">
        <v>3.8461538461538498</v>
      </c>
      <c r="B547">
        <v>4.2735042735042699</v>
      </c>
      <c r="C547">
        <v>0.427350427350427</v>
      </c>
      <c r="D547">
        <v>4.7008547008547001</v>
      </c>
      <c r="E547">
        <v>23.504273504273499</v>
      </c>
      <c r="F547">
        <v>1.70940170940171</v>
      </c>
      <c r="G547">
        <v>213</v>
      </c>
      <c r="H547">
        <v>20150317201500</v>
      </c>
      <c r="I547" s="2">
        <f>DATE(LEFT(H547,4),MID(H547,5,2),MID(H547,7,2))+TIME(MID(H547,9,2),MID(H547,11,2),RIGHT(H547,2))</f>
        <v>42080.84375</v>
      </c>
      <c r="J547" t="str">
        <f>LEFT(H547,4)</f>
        <v>2015</v>
      </c>
      <c r="K547" t="str">
        <f>MID(H547,5,2)</f>
        <v>03</v>
      </c>
      <c r="L547" t="str">
        <f>MID(H547,7,2)</f>
        <v>17</v>
      </c>
    </row>
    <row r="548" spans="1:12" x14ac:dyDescent="0.35">
      <c r="A548">
        <v>2.4390243902439002</v>
      </c>
      <c r="B548">
        <v>5.3658536585365901</v>
      </c>
      <c r="C548">
        <v>2.9268292682926802</v>
      </c>
      <c r="D548">
        <v>8.2926829268292703</v>
      </c>
      <c r="E548">
        <v>20</v>
      </c>
      <c r="F548">
        <v>0.48780487804877998</v>
      </c>
      <c r="G548">
        <v>177</v>
      </c>
      <c r="H548">
        <v>20150317201500</v>
      </c>
      <c r="I548" s="2">
        <f>DATE(LEFT(H548,4),MID(H548,5,2),MID(H548,7,2))+TIME(MID(H548,9,2),MID(H548,11,2),RIGHT(H548,2))</f>
        <v>42080.84375</v>
      </c>
      <c r="J548" t="str">
        <f>LEFT(H548,4)</f>
        <v>2015</v>
      </c>
      <c r="K548" t="str">
        <f>MID(H548,5,2)</f>
        <v>03</v>
      </c>
      <c r="L548" t="str">
        <f>MID(H548,7,2)</f>
        <v>17</v>
      </c>
    </row>
    <row r="549" spans="1:12" x14ac:dyDescent="0.35">
      <c r="A549">
        <v>0.97014925373134298</v>
      </c>
      <c r="B549">
        <v>2.6119402985074598</v>
      </c>
      <c r="C549">
        <v>1.6417910447761199</v>
      </c>
      <c r="D549">
        <v>4.2537313432835804</v>
      </c>
      <c r="E549">
        <v>19.179104477611901</v>
      </c>
      <c r="F549">
        <v>1.5671641791044799</v>
      </c>
      <c r="G549">
        <v>1160</v>
      </c>
      <c r="H549">
        <v>20150317201500</v>
      </c>
      <c r="I549" s="2">
        <f>DATE(LEFT(H549,4),MID(H549,5,2),MID(H549,7,2))+TIME(MID(H549,9,2),MID(H549,11,2),RIGHT(H549,2))</f>
        <v>42080.84375</v>
      </c>
      <c r="J549" t="str">
        <f>LEFT(H549,4)</f>
        <v>2015</v>
      </c>
      <c r="K549" t="str">
        <f>MID(H549,5,2)</f>
        <v>03</v>
      </c>
      <c r="L549" t="str">
        <f>MID(H549,7,2)</f>
        <v>17</v>
      </c>
    </row>
    <row r="550" spans="1:12" x14ac:dyDescent="0.35">
      <c r="A550">
        <v>0</v>
      </c>
      <c r="B550">
        <v>3.0769230769230802</v>
      </c>
      <c r="C550">
        <v>3.0769230769230802</v>
      </c>
      <c r="D550">
        <v>6.1538461538461497</v>
      </c>
      <c r="E550">
        <v>23.846153846153801</v>
      </c>
      <c r="F550">
        <v>2.3076923076923102</v>
      </c>
      <c r="G550">
        <v>111</v>
      </c>
      <c r="H550">
        <v>20150317203000</v>
      </c>
      <c r="I550" s="2">
        <f>DATE(LEFT(H550,4),MID(H550,5,2),MID(H550,7,2))+TIME(MID(H550,9,2),MID(H550,11,2),RIGHT(H550,2))</f>
        <v>42080.854166666664</v>
      </c>
      <c r="J550" t="str">
        <f>LEFT(H550,4)</f>
        <v>2015</v>
      </c>
      <c r="K550" t="str">
        <f>MID(H550,5,2)</f>
        <v>03</v>
      </c>
      <c r="L550" t="str">
        <f>MID(H550,7,2)</f>
        <v>17</v>
      </c>
    </row>
    <row r="551" spans="1:12" x14ac:dyDescent="0.35">
      <c r="A551">
        <v>3.8251366120218599</v>
      </c>
      <c r="B551">
        <v>5.1912568306010902</v>
      </c>
      <c r="C551">
        <v>1.3661202185792301</v>
      </c>
      <c r="D551">
        <v>6.5573770491803298</v>
      </c>
      <c r="E551">
        <v>25.409836065573799</v>
      </c>
      <c r="F551">
        <v>1.3661202185792301</v>
      </c>
      <c r="G551">
        <v>326</v>
      </c>
      <c r="H551">
        <v>20150317203000</v>
      </c>
      <c r="I551" s="2">
        <f>DATE(LEFT(H551,4),MID(H551,5,2),MID(H551,7,2))+TIME(MID(H551,9,2),MID(H551,11,2),RIGHT(H551,2))</f>
        <v>42080.854166666664</v>
      </c>
      <c r="J551" t="str">
        <f>LEFT(H551,4)</f>
        <v>2015</v>
      </c>
      <c r="K551" t="str">
        <f>MID(H551,5,2)</f>
        <v>03</v>
      </c>
      <c r="L551" t="str">
        <f>MID(H551,7,2)</f>
        <v>17</v>
      </c>
    </row>
    <row r="552" spans="1:12" x14ac:dyDescent="0.35">
      <c r="A552">
        <v>2.8086600351082498</v>
      </c>
      <c r="B552">
        <v>4.0374488004681099</v>
      </c>
      <c r="C552">
        <v>1.2287887653598599</v>
      </c>
      <c r="D552">
        <v>5.2662375658279696</v>
      </c>
      <c r="E552">
        <v>20.8894090111176</v>
      </c>
      <c r="F552">
        <v>0.64365125804564105</v>
      </c>
      <c r="G552">
        <v>1562</v>
      </c>
      <c r="H552">
        <v>20150317203000</v>
      </c>
      <c r="I552" s="2">
        <f>DATE(LEFT(H552,4),MID(H552,5,2),MID(H552,7,2))+TIME(MID(H552,9,2),MID(H552,11,2),RIGHT(H552,2))</f>
        <v>42080.854166666664</v>
      </c>
      <c r="J552" t="str">
        <f>LEFT(H552,4)</f>
        <v>2015</v>
      </c>
      <c r="K552" t="str">
        <f>MID(H552,5,2)</f>
        <v>03</v>
      </c>
      <c r="L552" t="str">
        <f>MID(H552,7,2)</f>
        <v>17</v>
      </c>
    </row>
    <row r="553" spans="1:12" x14ac:dyDescent="0.35">
      <c r="A553">
        <v>2.3880597014925402</v>
      </c>
      <c r="B553">
        <v>3.8805970149253701</v>
      </c>
      <c r="C553">
        <v>1.4925373134328399</v>
      </c>
      <c r="D553">
        <v>5.3731343283582103</v>
      </c>
      <c r="E553">
        <v>21.492537313432798</v>
      </c>
      <c r="F553">
        <v>1.0447761194029901</v>
      </c>
      <c r="G553">
        <v>616</v>
      </c>
      <c r="H553">
        <v>20150317210000</v>
      </c>
      <c r="I553" s="2">
        <f>DATE(LEFT(H553,4),MID(H553,5,2),MID(H553,7,2))+TIME(MID(H553,9,2),MID(H553,11,2),RIGHT(H553,2))</f>
        <v>42080.875</v>
      </c>
      <c r="J553" t="str">
        <f>LEFT(H553,4)</f>
        <v>2015</v>
      </c>
      <c r="K553" t="str">
        <f>MID(H553,5,2)</f>
        <v>03</v>
      </c>
      <c r="L553" t="str">
        <f>MID(H553,7,2)</f>
        <v>17</v>
      </c>
    </row>
    <row r="554" spans="1:12" x14ac:dyDescent="0.35">
      <c r="A554">
        <v>-1.2345679012345701</v>
      </c>
      <c r="B554">
        <v>1.440329218107</v>
      </c>
      <c r="C554">
        <v>2.6748971193415598</v>
      </c>
      <c r="D554">
        <v>4.1152263374485596</v>
      </c>
      <c r="E554">
        <v>22.2222222222222</v>
      </c>
      <c r="F554">
        <v>0.82304526748971196</v>
      </c>
      <c r="G554">
        <v>445</v>
      </c>
      <c r="H554">
        <v>20150317210000</v>
      </c>
      <c r="I554" s="2">
        <f>DATE(LEFT(H554,4),MID(H554,5,2),MID(H554,7,2))+TIME(MID(H554,9,2),MID(H554,11,2),RIGHT(H554,2))</f>
        <v>42080.875</v>
      </c>
      <c r="J554" t="str">
        <f>LEFT(H554,4)</f>
        <v>2015</v>
      </c>
      <c r="K554" t="str">
        <f>MID(H554,5,2)</f>
        <v>03</v>
      </c>
      <c r="L554" t="str">
        <f>MID(H554,7,2)</f>
        <v>17</v>
      </c>
    </row>
    <row r="555" spans="1:12" x14ac:dyDescent="0.35">
      <c r="A555">
        <v>1.62337662337662</v>
      </c>
      <c r="B555">
        <v>3.2467532467532498</v>
      </c>
      <c r="C555">
        <v>1.62337662337662</v>
      </c>
      <c r="D555">
        <v>4.8701298701298699</v>
      </c>
      <c r="E555">
        <v>22.402597402597401</v>
      </c>
      <c r="F555">
        <v>2.5974025974026</v>
      </c>
      <c r="G555">
        <v>276</v>
      </c>
      <c r="H555">
        <v>20150317210000</v>
      </c>
      <c r="I555" s="2">
        <f>DATE(LEFT(H555,4),MID(H555,5,2),MID(H555,7,2))+TIME(MID(H555,9,2),MID(H555,11,2),RIGHT(H555,2))</f>
        <v>42080.875</v>
      </c>
      <c r="J555" t="str">
        <f>LEFT(H555,4)</f>
        <v>2015</v>
      </c>
      <c r="K555" t="str">
        <f>MID(H555,5,2)</f>
        <v>03</v>
      </c>
      <c r="L555" t="str">
        <f>MID(H555,7,2)</f>
        <v>17</v>
      </c>
    </row>
    <row r="556" spans="1:12" x14ac:dyDescent="0.35">
      <c r="A556">
        <v>2.14888718342287</v>
      </c>
      <c r="B556">
        <v>4.2210283960092099</v>
      </c>
      <c r="C556">
        <v>2.0721412125863399</v>
      </c>
      <c r="D556">
        <v>6.2931696085955497</v>
      </c>
      <c r="E556">
        <v>21.949347659247898</v>
      </c>
      <c r="F556">
        <v>1.3814274750575599</v>
      </c>
      <c r="G556">
        <v>1155</v>
      </c>
      <c r="H556">
        <v>20150317210000</v>
      </c>
      <c r="I556" s="2">
        <f>DATE(LEFT(H556,4),MID(H556,5,2),MID(H556,7,2))+TIME(MID(H556,9,2),MID(H556,11,2),RIGHT(H556,2))</f>
        <v>42080.875</v>
      </c>
      <c r="J556" t="str">
        <f>LEFT(H556,4)</f>
        <v>2015</v>
      </c>
      <c r="K556" t="str">
        <f>MID(H556,5,2)</f>
        <v>03</v>
      </c>
      <c r="L556" t="str">
        <f>MID(H556,7,2)</f>
        <v>17</v>
      </c>
    </row>
    <row r="557" spans="1:12" x14ac:dyDescent="0.35">
      <c r="A557">
        <v>2.45478036175711</v>
      </c>
      <c r="B557">
        <v>4.6511627906976702</v>
      </c>
      <c r="C557">
        <v>2.19638242894057</v>
      </c>
      <c r="D557">
        <v>6.8475452196382403</v>
      </c>
      <c r="E557">
        <v>22.4806201550388</v>
      </c>
      <c r="F557">
        <v>0.645994832041344</v>
      </c>
      <c r="G557">
        <v>687</v>
      </c>
      <c r="H557">
        <v>20150317211500</v>
      </c>
      <c r="I557" s="2">
        <f>DATE(LEFT(H557,4),MID(H557,5,2),MID(H557,7,2))+TIME(MID(H557,9,2),MID(H557,11,2),RIGHT(H557,2))</f>
        <v>42080.885416666664</v>
      </c>
      <c r="J557" t="str">
        <f>LEFT(H557,4)</f>
        <v>2015</v>
      </c>
      <c r="K557" t="str">
        <f>MID(H557,5,2)</f>
        <v>03</v>
      </c>
      <c r="L557" t="str">
        <f>MID(H557,7,2)</f>
        <v>17</v>
      </c>
    </row>
    <row r="558" spans="1:12" x14ac:dyDescent="0.35">
      <c r="A558">
        <v>2.39234449760766</v>
      </c>
      <c r="B558">
        <v>2.39234449760766</v>
      </c>
      <c r="C558">
        <v>0</v>
      </c>
      <c r="D558">
        <v>2.39234449760766</v>
      </c>
      <c r="E558">
        <v>19.6172248803828</v>
      </c>
      <c r="F558">
        <v>0.47846889952153099</v>
      </c>
      <c r="G558">
        <v>193</v>
      </c>
      <c r="H558">
        <v>20150317214500</v>
      </c>
      <c r="I558" s="2">
        <f>DATE(LEFT(H558,4),MID(H558,5,2),MID(H558,7,2))+TIME(MID(H558,9,2),MID(H558,11,2),RIGHT(H558,2))</f>
        <v>42080.90625</v>
      </c>
      <c r="J558" t="str">
        <f>LEFT(H558,4)</f>
        <v>2015</v>
      </c>
      <c r="K558" t="str">
        <f>MID(H558,5,2)</f>
        <v>03</v>
      </c>
      <c r="L558" t="str">
        <f>MID(H558,7,2)</f>
        <v>17</v>
      </c>
    </row>
    <row r="559" spans="1:12" x14ac:dyDescent="0.35">
      <c r="A559">
        <v>1.34680134680135</v>
      </c>
      <c r="B559">
        <v>2.3569023569023599</v>
      </c>
      <c r="C559">
        <v>1.0101010101010099</v>
      </c>
      <c r="D559">
        <v>3.3670033670033699</v>
      </c>
      <c r="E559">
        <v>20.538720538720501</v>
      </c>
      <c r="F559">
        <v>0.336700336700337</v>
      </c>
      <c r="G559">
        <v>255</v>
      </c>
      <c r="H559">
        <v>20150317214500</v>
      </c>
      <c r="I559" s="2">
        <f>DATE(LEFT(H559,4),MID(H559,5,2),MID(H559,7,2))+TIME(MID(H559,9,2),MID(H559,11,2),RIGHT(H559,2))</f>
        <v>42080.90625</v>
      </c>
      <c r="J559" t="str">
        <f>LEFT(H559,4)</f>
        <v>2015</v>
      </c>
      <c r="K559" t="str">
        <f>MID(H559,5,2)</f>
        <v>03</v>
      </c>
      <c r="L559" t="str">
        <f>MID(H559,7,2)</f>
        <v>17</v>
      </c>
    </row>
    <row r="560" spans="1:12" x14ac:dyDescent="0.35">
      <c r="A560">
        <v>-0.75471698113207597</v>
      </c>
      <c r="B560">
        <v>1.6981132075471701</v>
      </c>
      <c r="C560">
        <v>2.4528301886792501</v>
      </c>
      <c r="D560">
        <v>4.1509433962264204</v>
      </c>
      <c r="E560">
        <v>22.264150943396199</v>
      </c>
      <c r="F560">
        <v>0.94339622641509402</v>
      </c>
      <c r="G560">
        <v>485</v>
      </c>
      <c r="H560">
        <v>20150317214500</v>
      </c>
      <c r="I560" s="2">
        <f>DATE(LEFT(H560,4),MID(H560,5,2),MID(H560,7,2))+TIME(MID(H560,9,2),MID(H560,11,2),RIGHT(H560,2))</f>
        <v>42080.90625</v>
      </c>
      <c r="J560" t="str">
        <f>LEFT(H560,4)</f>
        <v>2015</v>
      </c>
      <c r="K560" t="str">
        <f>MID(H560,5,2)</f>
        <v>03</v>
      </c>
      <c r="L560" t="str">
        <f>MID(H560,7,2)</f>
        <v>17</v>
      </c>
    </row>
    <row r="561" spans="1:12" x14ac:dyDescent="0.35">
      <c r="A561">
        <v>-1.10584518167457</v>
      </c>
      <c r="B561">
        <v>2.0537124802527602</v>
      </c>
      <c r="C561">
        <v>3.1595576619273298</v>
      </c>
      <c r="D561">
        <v>5.2132701421800904</v>
      </c>
      <c r="E561">
        <v>20.695102685624001</v>
      </c>
      <c r="F561">
        <v>0.789889415481832</v>
      </c>
      <c r="G561">
        <v>575</v>
      </c>
      <c r="H561">
        <v>20150317220000</v>
      </c>
      <c r="I561" s="2">
        <f>DATE(LEFT(H561,4),MID(H561,5,2),MID(H561,7,2))+TIME(MID(H561,9,2),MID(H561,11,2),RIGHT(H561,2))</f>
        <v>42080.916666666664</v>
      </c>
      <c r="J561" t="str">
        <f>LEFT(H561,4)</f>
        <v>2015</v>
      </c>
      <c r="K561" t="str">
        <f>MID(H561,5,2)</f>
        <v>03</v>
      </c>
      <c r="L561" t="str">
        <f>MID(H561,7,2)</f>
        <v>17</v>
      </c>
    </row>
    <row r="562" spans="1:12" x14ac:dyDescent="0.35">
      <c r="A562">
        <v>-0.952380952380952</v>
      </c>
      <c r="B562">
        <v>1.5873015873015901</v>
      </c>
      <c r="C562">
        <v>2.53968253968254</v>
      </c>
      <c r="D562">
        <v>4.1269841269841301</v>
      </c>
      <c r="E562">
        <v>19.047619047619001</v>
      </c>
      <c r="F562">
        <v>0.317460317460317</v>
      </c>
      <c r="G562">
        <v>285</v>
      </c>
      <c r="H562">
        <v>20150317221500</v>
      </c>
      <c r="I562" s="2">
        <f>DATE(LEFT(H562,4),MID(H562,5,2),MID(H562,7,2))+TIME(MID(H562,9,2),MID(H562,11,2),RIGHT(H562,2))</f>
        <v>42080.927083333336</v>
      </c>
      <c r="J562" t="str">
        <f>LEFT(H562,4)</f>
        <v>2015</v>
      </c>
      <c r="K562" t="str">
        <f>MID(H562,5,2)</f>
        <v>03</v>
      </c>
      <c r="L562" t="str">
        <f>MID(H562,7,2)</f>
        <v>17</v>
      </c>
    </row>
    <row r="563" spans="1:12" x14ac:dyDescent="0.35">
      <c r="A563">
        <v>0.78740157480314998</v>
      </c>
      <c r="B563">
        <v>1.5748031496063</v>
      </c>
      <c r="C563">
        <v>0.78740157480314998</v>
      </c>
      <c r="D563">
        <v>2.36220472440945</v>
      </c>
      <c r="E563">
        <v>18.110236220472402</v>
      </c>
      <c r="F563">
        <v>0.78740157480314998</v>
      </c>
      <c r="G563">
        <v>234</v>
      </c>
      <c r="H563">
        <v>20150317221500</v>
      </c>
      <c r="I563" s="2">
        <f>DATE(LEFT(H563,4),MID(H563,5,2),MID(H563,7,2))+TIME(MID(H563,9,2),MID(H563,11,2),RIGHT(H563,2))</f>
        <v>42080.927083333336</v>
      </c>
      <c r="J563" t="str">
        <f>LEFT(H563,4)</f>
        <v>2015</v>
      </c>
      <c r="K563" t="str">
        <f>MID(H563,5,2)</f>
        <v>03</v>
      </c>
      <c r="L563" t="str">
        <f>MID(H563,7,2)</f>
        <v>17</v>
      </c>
    </row>
    <row r="564" spans="1:12" x14ac:dyDescent="0.35">
      <c r="A564">
        <v>0.15267175572519101</v>
      </c>
      <c r="B564">
        <v>3.2061068702290099</v>
      </c>
      <c r="C564">
        <v>3.0534351145038201</v>
      </c>
      <c r="D564">
        <v>6.2595419847328202</v>
      </c>
      <c r="E564">
        <v>21.2213740458015</v>
      </c>
      <c r="F564">
        <v>0.458015267175573</v>
      </c>
      <c r="G564">
        <v>612</v>
      </c>
      <c r="H564">
        <v>20150317223000</v>
      </c>
      <c r="I564" s="2">
        <f>DATE(LEFT(H564,4),MID(H564,5,2),MID(H564,7,2))+TIME(MID(H564,9,2),MID(H564,11,2),RIGHT(H564,2))</f>
        <v>42080.9375</v>
      </c>
      <c r="J564" t="str">
        <f>LEFT(H564,4)</f>
        <v>2015</v>
      </c>
      <c r="K564" t="str">
        <f>MID(H564,5,2)</f>
        <v>03</v>
      </c>
      <c r="L564" t="str">
        <f>MID(H564,7,2)</f>
        <v>17</v>
      </c>
    </row>
    <row r="565" spans="1:12" x14ac:dyDescent="0.35">
      <c r="A565">
        <v>-1.16279069767442</v>
      </c>
      <c r="B565">
        <v>1.3565891472868199</v>
      </c>
      <c r="C565">
        <v>2.5193798449612399</v>
      </c>
      <c r="D565">
        <v>3.87596899224806</v>
      </c>
      <c r="E565">
        <v>22.093023255814</v>
      </c>
      <c r="F565">
        <v>0.775193798449612</v>
      </c>
      <c r="G565">
        <v>471</v>
      </c>
      <c r="H565">
        <v>20150317223000</v>
      </c>
      <c r="I565" s="2">
        <f>DATE(LEFT(H565,4),MID(H565,5,2),MID(H565,7,2))+TIME(MID(H565,9,2),MID(H565,11,2),RIGHT(H565,2))</f>
        <v>42080.9375</v>
      </c>
      <c r="J565" t="str">
        <f>LEFT(H565,4)</f>
        <v>2015</v>
      </c>
      <c r="K565" t="str">
        <f>MID(H565,5,2)</f>
        <v>03</v>
      </c>
      <c r="L565" t="str">
        <f>MID(H565,7,2)</f>
        <v>17</v>
      </c>
    </row>
    <row r="566" spans="1:12" x14ac:dyDescent="0.35">
      <c r="A566">
        <v>0.71707953063885299</v>
      </c>
      <c r="B566">
        <v>3.5202086049543699</v>
      </c>
      <c r="C566">
        <v>2.8031290743155099</v>
      </c>
      <c r="D566">
        <v>6.3233376792698799</v>
      </c>
      <c r="E566">
        <v>22.881355932203402</v>
      </c>
      <c r="F566">
        <v>0.26075619295958302</v>
      </c>
      <c r="G566">
        <v>1361</v>
      </c>
      <c r="H566">
        <v>20150317223000</v>
      </c>
      <c r="I566" s="2">
        <f>DATE(LEFT(H566,4),MID(H566,5,2),MID(H566,7,2))+TIME(MID(H566,9,2),MID(H566,11,2),RIGHT(H566,2))</f>
        <v>42080.9375</v>
      </c>
      <c r="J566" t="str">
        <f>LEFT(H566,4)</f>
        <v>2015</v>
      </c>
      <c r="K566" t="str">
        <f>MID(H566,5,2)</f>
        <v>03</v>
      </c>
      <c r="L566" t="str">
        <f>MID(H566,7,2)</f>
        <v>17</v>
      </c>
    </row>
    <row r="567" spans="1:12" x14ac:dyDescent="0.35">
      <c r="A567">
        <v>-0.88383838383838498</v>
      </c>
      <c r="B567">
        <v>3.5353535353535399</v>
      </c>
      <c r="C567">
        <v>4.4191919191919196</v>
      </c>
      <c r="D567">
        <v>7.9545454545454497</v>
      </c>
      <c r="E567">
        <v>20.707070707070699</v>
      </c>
      <c r="F567">
        <v>0.63131313131313105</v>
      </c>
      <c r="G567">
        <v>734</v>
      </c>
      <c r="H567">
        <v>20150317223000</v>
      </c>
      <c r="I567" s="2">
        <f>DATE(LEFT(H567,4),MID(H567,5,2),MID(H567,7,2))+TIME(MID(H567,9,2),MID(H567,11,2),RIGHT(H567,2))</f>
        <v>42080.9375</v>
      </c>
      <c r="J567" t="str">
        <f>LEFT(H567,4)</f>
        <v>2015</v>
      </c>
      <c r="K567" t="str">
        <f>MID(H567,5,2)</f>
        <v>03</v>
      </c>
      <c r="L567" t="str">
        <f>MID(H567,7,2)</f>
        <v>17</v>
      </c>
    </row>
    <row r="568" spans="1:12" x14ac:dyDescent="0.35">
      <c r="A568">
        <v>-1.2345679012345701</v>
      </c>
      <c r="B568">
        <v>1.440329218107</v>
      </c>
      <c r="C568">
        <v>2.6748971193415598</v>
      </c>
      <c r="D568">
        <v>4.1152263374485596</v>
      </c>
      <c r="E568">
        <v>22.2222222222222</v>
      </c>
      <c r="F568">
        <v>0.82304526748971196</v>
      </c>
      <c r="G568">
        <v>445</v>
      </c>
      <c r="H568">
        <v>20150317230000</v>
      </c>
      <c r="I568" s="2">
        <f>DATE(LEFT(H568,4),MID(H568,5,2),MID(H568,7,2))+TIME(MID(H568,9,2),MID(H568,11,2),RIGHT(H568,2))</f>
        <v>42080.958333333336</v>
      </c>
      <c r="J568" t="str">
        <f>LEFT(H568,4)</f>
        <v>2015</v>
      </c>
      <c r="K568" t="str">
        <f>MID(H568,5,2)</f>
        <v>03</v>
      </c>
      <c r="L568" t="str">
        <f>MID(H568,7,2)</f>
        <v>17</v>
      </c>
    </row>
    <row r="569" spans="1:12" x14ac:dyDescent="0.35">
      <c r="A569">
        <v>-0.58479532163742698</v>
      </c>
      <c r="B569">
        <v>0.87719298245613997</v>
      </c>
      <c r="C569">
        <v>1.4619883040935699</v>
      </c>
      <c r="D569">
        <v>2.3391812865497101</v>
      </c>
      <c r="E569">
        <v>20.906432748537998</v>
      </c>
      <c r="F569">
        <v>0.43859649122806998</v>
      </c>
      <c r="G569">
        <v>625</v>
      </c>
      <c r="H569">
        <v>20150317231500</v>
      </c>
      <c r="I569" s="2">
        <f>DATE(LEFT(H569,4),MID(H569,5,2),MID(H569,7,2))+TIME(MID(H569,9,2),MID(H569,11,2),RIGHT(H569,2))</f>
        <v>42080.96875</v>
      </c>
      <c r="J569" t="str">
        <f>LEFT(H569,4)</f>
        <v>2015</v>
      </c>
      <c r="K569" t="str">
        <f>MID(H569,5,2)</f>
        <v>03</v>
      </c>
      <c r="L569" t="str">
        <f>MID(H569,7,2)</f>
        <v>17</v>
      </c>
    </row>
    <row r="570" spans="1:12" x14ac:dyDescent="0.35">
      <c r="A570">
        <v>0</v>
      </c>
      <c r="B570">
        <v>2.40641711229947</v>
      </c>
      <c r="C570">
        <v>2.40641711229947</v>
      </c>
      <c r="D570">
        <v>4.8128342245989302</v>
      </c>
      <c r="E570">
        <v>21.390374331550799</v>
      </c>
      <c r="F570">
        <v>0</v>
      </c>
      <c r="G570">
        <v>362</v>
      </c>
      <c r="H570">
        <v>20150317233000</v>
      </c>
      <c r="I570" s="2">
        <f>DATE(LEFT(H570,4),MID(H570,5,2),MID(H570,7,2))+TIME(MID(H570,9,2),MID(H570,11,2),RIGHT(H570,2))</f>
        <v>42080.979166666664</v>
      </c>
      <c r="J570" t="str">
        <f>LEFT(H570,4)</f>
        <v>2015</v>
      </c>
      <c r="K570" t="str">
        <f>MID(H570,5,2)</f>
        <v>03</v>
      </c>
      <c r="L570" t="str">
        <f>MID(H570,7,2)</f>
        <v>17</v>
      </c>
    </row>
    <row r="571" spans="1:12" x14ac:dyDescent="0.35">
      <c r="A571">
        <v>2.12981744421907</v>
      </c>
      <c r="B571">
        <v>3.0425963488843801</v>
      </c>
      <c r="C571">
        <v>0.91277890466531397</v>
      </c>
      <c r="D571">
        <v>3.9553752535497</v>
      </c>
      <c r="E571">
        <v>18.965517241379299</v>
      </c>
      <c r="F571">
        <v>0.60851926977687598</v>
      </c>
      <c r="G571">
        <v>842</v>
      </c>
      <c r="H571">
        <v>20150317233000</v>
      </c>
      <c r="I571" s="2">
        <f>DATE(LEFT(H571,4),MID(H571,5,2),MID(H571,7,2))+TIME(MID(H571,9,2),MID(H571,11,2),RIGHT(H571,2))</f>
        <v>42080.979166666664</v>
      </c>
      <c r="J571" t="str">
        <f>LEFT(H571,4)</f>
        <v>2015</v>
      </c>
      <c r="K571" t="str">
        <f>MID(H571,5,2)</f>
        <v>03</v>
      </c>
      <c r="L571" t="str">
        <f>MID(H571,7,2)</f>
        <v>17</v>
      </c>
    </row>
    <row r="572" spans="1:12" x14ac:dyDescent="0.35">
      <c r="A572">
        <v>0</v>
      </c>
      <c r="B572">
        <v>1.2096774193548401</v>
      </c>
      <c r="C572">
        <v>1.2096774193548401</v>
      </c>
      <c r="D572">
        <v>2.4193548387096802</v>
      </c>
      <c r="E572">
        <v>19.354838709677399</v>
      </c>
      <c r="F572">
        <v>1.2096774193548401</v>
      </c>
      <c r="G572">
        <v>223</v>
      </c>
      <c r="H572">
        <v>20150318000000</v>
      </c>
      <c r="I572" s="2">
        <f>DATE(LEFT(H572,4),MID(H572,5,2),MID(H572,7,2))+TIME(MID(H572,9,2),MID(H572,11,2),RIGHT(H572,2))</f>
        <v>42081</v>
      </c>
      <c r="J572" t="str">
        <f>LEFT(H572,4)</f>
        <v>2015</v>
      </c>
      <c r="K572" t="str">
        <f>MID(H572,5,2)</f>
        <v>03</v>
      </c>
      <c r="L572" t="str">
        <f>MID(H572,7,2)</f>
        <v>18</v>
      </c>
    </row>
    <row r="573" spans="1:12" x14ac:dyDescent="0.35">
      <c r="A573">
        <v>8.5106382978723403</v>
      </c>
      <c r="B573">
        <v>9.2198581560283692</v>
      </c>
      <c r="C573">
        <v>0.70921985815602795</v>
      </c>
      <c r="D573">
        <v>9.9290780141843999</v>
      </c>
      <c r="E573">
        <v>19.8581560283688</v>
      </c>
      <c r="F573">
        <v>0.70921985815602795</v>
      </c>
      <c r="G573">
        <v>133</v>
      </c>
      <c r="H573">
        <v>20150318001500</v>
      </c>
      <c r="I573" s="2">
        <f>DATE(LEFT(H573,4),MID(H573,5,2),MID(H573,7,2))+TIME(MID(H573,9,2),MID(H573,11,2),RIGHT(H573,2))</f>
        <v>42081.010416666664</v>
      </c>
      <c r="J573" t="str">
        <f>LEFT(H573,4)</f>
        <v>2015</v>
      </c>
      <c r="K573" t="str">
        <f>MID(H573,5,2)</f>
        <v>03</v>
      </c>
      <c r="L573" t="str">
        <f>MID(H573,7,2)</f>
        <v>18</v>
      </c>
    </row>
    <row r="574" spans="1:12" x14ac:dyDescent="0.35">
      <c r="A574">
        <v>-1.2345679012345701</v>
      </c>
      <c r="B574">
        <v>1.440329218107</v>
      </c>
      <c r="C574">
        <v>2.6748971193415598</v>
      </c>
      <c r="D574">
        <v>4.1152263374485596</v>
      </c>
      <c r="E574">
        <v>22.2222222222222</v>
      </c>
      <c r="F574">
        <v>0.82304526748971196</v>
      </c>
      <c r="G574">
        <v>445</v>
      </c>
      <c r="H574">
        <v>20150318001500</v>
      </c>
      <c r="I574" s="2">
        <f>DATE(LEFT(H574,4),MID(H574,5,2),MID(H574,7,2))+TIME(MID(H574,9,2),MID(H574,11,2),RIGHT(H574,2))</f>
        <v>42081.010416666664</v>
      </c>
      <c r="J574" t="str">
        <f>LEFT(H574,4)</f>
        <v>2015</v>
      </c>
      <c r="K574" t="str">
        <f>MID(H574,5,2)</f>
        <v>03</v>
      </c>
      <c r="L574" t="str">
        <f>MID(H574,7,2)</f>
        <v>18</v>
      </c>
    </row>
    <row r="575" spans="1:12" x14ac:dyDescent="0.35">
      <c r="A575">
        <v>0.53191489361702105</v>
      </c>
      <c r="B575">
        <v>1.3297872340425501</v>
      </c>
      <c r="C575">
        <v>0.79787234042553201</v>
      </c>
      <c r="D575">
        <v>2.12765957446809</v>
      </c>
      <c r="E575">
        <v>16.2234042553191</v>
      </c>
      <c r="F575">
        <v>1.0638297872340401</v>
      </c>
      <c r="G575">
        <v>332</v>
      </c>
      <c r="H575">
        <v>20150318003000</v>
      </c>
      <c r="I575" s="2">
        <f>DATE(LEFT(H575,4),MID(H575,5,2),MID(H575,7,2))+TIME(MID(H575,9,2),MID(H575,11,2),RIGHT(H575,2))</f>
        <v>42081.020833333336</v>
      </c>
      <c r="J575" t="str">
        <f>LEFT(H575,4)</f>
        <v>2015</v>
      </c>
      <c r="K575" t="str">
        <f>MID(H575,5,2)</f>
        <v>03</v>
      </c>
      <c r="L575" t="str">
        <f>MID(H575,7,2)</f>
        <v>18</v>
      </c>
    </row>
    <row r="576" spans="1:12" x14ac:dyDescent="0.35">
      <c r="A576">
        <v>1.5652173913043499</v>
      </c>
      <c r="B576">
        <v>2.7826086956521698</v>
      </c>
      <c r="C576">
        <v>1.2173913043478299</v>
      </c>
      <c r="D576">
        <v>4</v>
      </c>
      <c r="E576">
        <v>19.478260869565201</v>
      </c>
      <c r="F576">
        <v>0.69565217391304301</v>
      </c>
      <c r="G576">
        <v>512</v>
      </c>
      <c r="H576">
        <v>20150318003000</v>
      </c>
      <c r="I576" s="2">
        <f>DATE(LEFT(H576,4),MID(H576,5,2),MID(H576,7,2))+TIME(MID(H576,9,2),MID(H576,11,2),RIGHT(H576,2))</f>
        <v>42081.020833333336</v>
      </c>
      <c r="J576" t="str">
        <f>LEFT(H576,4)</f>
        <v>2015</v>
      </c>
      <c r="K576" t="str">
        <f>MID(H576,5,2)</f>
        <v>03</v>
      </c>
      <c r="L576" t="str">
        <f>MID(H576,7,2)</f>
        <v>18</v>
      </c>
    </row>
    <row r="577" spans="1:12" x14ac:dyDescent="0.35">
      <c r="A577">
        <v>0.63380281690140805</v>
      </c>
      <c r="B577">
        <v>3.4507042253521099</v>
      </c>
      <c r="C577">
        <v>2.8169014084507</v>
      </c>
      <c r="D577">
        <v>6.2676056338028197</v>
      </c>
      <c r="E577">
        <v>23.380281690140801</v>
      </c>
      <c r="F577">
        <v>0.28169014084506999</v>
      </c>
      <c r="G577">
        <v>1261</v>
      </c>
      <c r="H577">
        <v>20150318004500</v>
      </c>
      <c r="I577" s="2">
        <f>DATE(LEFT(H577,4),MID(H577,5,2),MID(H577,7,2))+TIME(MID(H577,9,2),MID(H577,11,2),RIGHT(H577,2))</f>
        <v>42081.03125</v>
      </c>
      <c r="J577" t="str">
        <f>LEFT(H577,4)</f>
        <v>2015</v>
      </c>
      <c r="K577" t="str">
        <f>MID(H577,5,2)</f>
        <v>03</v>
      </c>
      <c r="L577" t="str">
        <f>MID(H577,7,2)</f>
        <v>18</v>
      </c>
    </row>
    <row r="578" spans="1:12" x14ac:dyDescent="0.35">
      <c r="A578">
        <v>-0.26385224274406299</v>
      </c>
      <c r="B578">
        <v>1.5831134564643801</v>
      </c>
      <c r="C578">
        <v>1.84696569920844</v>
      </c>
      <c r="D578">
        <v>3.4300791556728201</v>
      </c>
      <c r="E578">
        <v>24.0105540897098</v>
      </c>
      <c r="F578">
        <v>0.26385224274406299</v>
      </c>
      <c r="G578">
        <v>337</v>
      </c>
      <c r="H578">
        <v>20150318004500</v>
      </c>
      <c r="I578" s="2">
        <f>DATE(LEFT(H578,4),MID(H578,5,2),MID(H578,7,2))+TIME(MID(H578,9,2),MID(H578,11,2),RIGHT(H578,2))</f>
        <v>42081.03125</v>
      </c>
      <c r="J578" t="str">
        <f>LEFT(H578,4)</f>
        <v>2015</v>
      </c>
      <c r="K578" t="str">
        <f>MID(H578,5,2)</f>
        <v>03</v>
      </c>
      <c r="L578" t="str">
        <f>MID(H578,7,2)</f>
        <v>18</v>
      </c>
    </row>
    <row r="579" spans="1:12" x14ac:dyDescent="0.35">
      <c r="A579">
        <v>-0.65789473684210498</v>
      </c>
      <c r="B579">
        <v>1.5350877192982499</v>
      </c>
      <c r="C579">
        <v>2.1929824561403501</v>
      </c>
      <c r="D579">
        <v>3.7280701754385999</v>
      </c>
      <c r="E579">
        <v>22.149122807017498</v>
      </c>
      <c r="F579">
        <v>0.65789473684210498</v>
      </c>
      <c r="G579">
        <v>413</v>
      </c>
      <c r="H579">
        <v>20150318004500</v>
      </c>
      <c r="I579" s="2">
        <f>DATE(LEFT(H579,4),MID(H579,5,2),MID(H579,7,2))+TIME(MID(H579,9,2),MID(H579,11,2),RIGHT(H579,2))</f>
        <v>42081.03125</v>
      </c>
      <c r="J579" t="str">
        <f>LEFT(H579,4)</f>
        <v>2015</v>
      </c>
      <c r="K579" t="str">
        <f>MID(H579,5,2)</f>
        <v>03</v>
      </c>
      <c r="L579" t="str">
        <f>MID(H579,7,2)</f>
        <v>18</v>
      </c>
    </row>
    <row r="580" spans="1:12" x14ac:dyDescent="0.35">
      <c r="A580">
        <v>-0.95057034220532299</v>
      </c>
      <c r="B580">
        <v>1.5209125475285199</v>
      </c>
      <c r="C580">
        <v>2.4714828897338399</v>
      </c>
      <c r="D580">
        <v>3.9923954372623598</v>
      </c>
      <c r="E580">
        <v>22.2433460076046</v>
      </c>
      <c r="F580">
        <v>0.95057034220532299</v>
      </c>
      <c r="G580">
        <v>481</v>
      </c>
      <c r="H580">
        <v>20150318024500</v>
      </c>
      <c r="I580" s="2">
        <f>DATE(LEFT(H580,4),MID(H580,5,2),MID(H580,7,2))+TIME(MID(H580,9,2),MID(H580,11,2),RIGHT(H580,2))</f>
        <v>42081.114583333336</v>
      </c>
      <c r="J580" t="str">
        <f>LEFT(H580,4)</f>
        <v>2015</v>
      </c>
      <c r="K580" t="str">
        <f>MID(H580,5,2)</f>
        <v>03</v>
      </c>
      <c r="L580" t="str">
        <f>MID(H580,7,2)</f>
        <v>18</v>
      </c>
    </row>
    <row r="581" spans="1:12" x14ac:dyDescent="0.35">
      <c r="A581">
        <v>0.54945054945055005</v>
      </c>
      <c r="B581">
        <v>3.4340659340659299</v>
      </c>
      <c r="C581">
        <v>2.8846153846153801</v>
      </c>
      <c r="D581">
        <v>6.3186813186813202</v>
      </c>
      <c r="E581">
        <v>23.4203296703297</v>
      </c>
      <c r="F581">
        <v>0.27472527472527503</v>
      </c>
      <c r="G581">
        <v>1298</v>
      </c>
      <c r="H581">
        <v>20150318041500</v>
      </c>
      <c r="I581" s="2">
        <f>DATE(LEFT(H581,4),MID(H581,5,2),MID(H581,7,2))+TIME(MID(H581,9,2),MID(H581,11,2),RIGHT(H581,2))</f>
        <v>42081.177083333336</v>
      </c>
      <c r="J581" t="str">
        <f>LEFT(H581,4)</f>
        <v>2015</v>
      </c>
      <c r="K581" t="str">
        <f>MID(H581,5,2)</f>
        <v>03</v>
      </c>
      <c r="L581" t="str">
        <f>MID(H581,7,2)</f>
        <v>18</v>
      </c>
    </row>
    <row r="582" spans="1:12" x14ac:dyDescent="0.35">
      <c r="A582">
        <v>-0.86393088552915798</v>
      </c>
      <c r="B582">
        <v>1.9438444924406</v>
      </c>
      <c r="C582">
        <v>2.8077753779697598</v>
      </c>
      <c r="D582">
        <v>4.7516198704103703</v>
      </c>
      <c r="E582">
        <v>21.382289416846699</v>
      </c>
      <c r="F582">
        <v>0.86393088552915798</v>
      </c>
      <c r="G582">
        <v>423</v>
      </c>
      <c r="H582">
        <v>20150318044500</v>
      </c>
      <c r="I582" s="2">
        <f>DATE(LEFT(H582,4),MID(H582,5,2),MID(H582,7,2))+TIME(MID(H582,9,2),MID(H582,11,2),RIGHT(H582,2))</f>
        <v>42081.197916666664</v>
      </c>
      <c r="J582" t="str">
        <f>LEFT(H582,4)</f>
        <v>2015</v>
      </c>
      <c r="K582" t="str">
        <f>MID(H582,5,2)</f>
        <v>03</v>
      </c>
      <c r="L582" t="str">
        <f>MID(H582,7,2)</f>
        <v>18</v>
      </c>
    </row>
    <row r="583" spans="1:12" x14ac:dyDescent="0.35">
      <c r="A583">
        <v>2.2727272727272698</v>
      </c>
      <c r="B583">
        <v>2.2727272727272698</v>
      </c>
      <c r="C583">
        <v>0</v>
      </c>
      <c r="D583">
        <v>2.2727272727272698</v>
      </c>
      <c r="E583">
        <v>20.303030303030301</v>
      </c>
      <c r="F583">
        <v>0.60606060606060597</v>
      </c>
      <c r="G583">
        <v>575</v>
      </c>
      <c r="H583">
        <v>20150318044500</v>
      </c>
      <c r="I583" s="2">
        <f>DATE(LEFT(H583,4),MID(H583,5,2),MID(H583,7,2))+TIME(MID(H583,9,2),MID(H583,11,2),RIGHT(H583,2))</f>
        <v>42081.197916666664</v>
      </c>
      <c r="J583" t="str">
        <f>LEFT(H583,4)</f>
        <v>2015</v>
      </c>
      <c r="K583" t="str">
        <f>MID(H583,5,2)</f>
        <v>03</v>
      </c>
      <c r="L583" t="str">
        <f>MID(H583,7,2)</f>
        <v>18</v>
      </c>
    </row>
    <row r="584" spans="1:12" x14ac:dyDescent="0.35">
      <c r="A584">
        <v>1.3953488372092999</v>
      </c>
      <c r="B584">
        <v>2.32558139534884</v>
      </c>
      <c r="C584">
        <v>0.93023255813953498</v>
      </c>
      <c r="D584">
        <v>3.2558139534883699</v>
      </c>
      <c r="E584">
        <v>18.604651162790699</v>
      </c>
      <c r="F584">
        <v>0</v>
      </c>
      <c r="G584">
        <v>191</v>
      </c>
      <c r="H584">
        <v>20150318044500</v>
      </c>
      <c r="I584" s="2">
        <f>DATE(LEFT(H584,4),MID(H584,5,2),MID(H584,7,2))+TIME(MID(H584,9,2),MID(H584,11,2),RIGHT(H584,2))</f>
        <v>42081.197916666664</v>
      </c>
      <c r="J584" t="str">
        <f>LEFT(H584,4)</f>
        <v>2015</v>
      </c>
      <c r="K584" t="str">
        <f>MID(H584,5,2)</f>
        <v>03</v>
      </c>
      <c r="L584" t="str">
        <f>MID(H584,7,2)</f>
        <v>18</v>
      </c>
    </row>
    <row r="585" spans="1:12" x14ac:dyDescent="0.35">
      <c r="A585">
        <v>-1.16279069767442</v>
      </c>
      <c r="B585">
        <v>1.3565891472868199</v>
      </c>
      <c r="C585">
        <v>2.5193798449612399</v>
      </c>
      <c r="D585">
        <v>3.87596899224806</v>
      </c>
      <c r="E585">
        <v>22.093023255814</v>
      </c>
      <c r="F585">
        <v>0.775193798449612</v>
      </c>
      <c r="G585">
        <v>471</v>
      </c>
      <c r="H585">
        <v>20150318050000</v>
      </c>
      <c r="I585" s="2">
        <f>DATE(LEFT(H585,4),MID(H585,5,2),MID(H585,7,2))+TIME(MID(H585,9,2),MID(H585,11,2),RIGHT(H585,2))</f>
        <v>42081.208333333336</v>
      </c>
      <c r="J585" t="str">
        <f>LEFT(H585,4)</f>
        <v>2015</v>
      </c>
      <c r="K585" t="str">
        <f>MID(H585,5,2)</f>
        <v>03</v>
      </c>
      <c r="L585" t="str">
        <f>MID(H585,7,2)</f>
        <v>18</v>
      </c>
    </row>
    <row r="586" spans="1:12" x14ac:dyDescent="0.35">
      <c r="A586">
        <v>1.7713365539452499</v>
      </c>
      <c r="B586">
        <v>2.8985507246376798</v>
      </c>
      <c r="C586">
        <v>1.1272141706924299</v>
      </c>
      <c r="D586">
        <v>4.0257648953301102</v>
      </c>
      <c r="E586">
        <v>21.417069243156199</v>
      </c>
      <c r="F586">
        <v>1.4492753623188399</v>
      </c>
      <c r="G586">
        <v>560</v>
      </c>
      <c r="H586">
        <v>20150318053000</v>
      </c>
      <c r="I586" s="2">
        <f>DATE(LEFT(H586,4),MID(H586,5,2),MID(H586,7,2))+TIME(MID(H586,9,2),MID(H586,11,2),RIGHT(H586,2))</f>
        <v>42081.229166666664</v>
      </c>
      <c r="J586" t="str">
        <f>LEFT(H586,4)</f>
        <v>2015</v>
      </c>
      <c r="K586" t="str">
        <f>MID(H586,5,2)</f>
        <v>03</v>
      </c>
      <c r="L586" t="str">
        <f>MID(H586,7,2)</f>
        <v>18</v>
      </c>
    </row>
    <row r="587" spans="1:12" x14ac:dyDescent="0.35">
      <c r="A587">
        <v>-0.86393088552915798</v>
      </c>
      <c r="B587">
        <v>1.9438444924406</v>
      </c>
      <c r="C587">
        <v>2.8077753779697598</v>
      </c>
      <c r="D587">
        <v>4.7516198704103703</v>
      </c>
      <c r="E587">
        <v>21.382289416846699</v>
      </c>
      <c r="F587">
        <v>0.86393088552915798</v>
      </c>
      <c r="G587">
        <v>423</v>
      </c>
      <c r="H587">
        <v>20150318060000</v>
      </c>
      <c r="I587" s="2">
        <f>DATE(LEFT(H587,4),MID(H587,5,2),MID(H587,7,2))+TIME(MID(H587,9,2),MID(H587,11,2),RIGHT(H587,2))</f>
        <v>42081.25</v>
      </c>
      <c r="J587" t="str">
        <f>LEFT(H587,4)</f>
        <v>2015</v>
      </c>
      <c r="K587" t="str">
        <f>MID(H587,5,2)</f>
        <v>03</v>
      </c>
      <c r="L587" t="str">
        <f>MID(H587,7,2)</f>
        <v>18</v>
      </c>
    </row>
    <row r="588" spans="1:12" x14ac:dyDescent="0.35">
      <c r="A588">
        <v>7.2727272727272698</v>
      </c>
      <c r="B588">
        <v>7.2727272727272698</v>
      </c>
      <c r="C588">
        <v>0</v>
      </c>
      <c r="D588">
        <v>7.2727272727272698</v>
      </c>
      <c r="E588">
        <v>20.909090909090899</v>
      </c>
      <c r="F588">
        <v>0.90909090909090895</v>
      </c>
      <c r="G588">
        <v>94</v>
      </c>
      <c r="H588">
        <v>20150318061500</v>
      </c>
      <c r="I588" s="2">
        <f>DATE(LEFT(H588,4),MID(H588,5,2),MID(H588,7,2))+TIME(MID(H588,9,2),MID(H588,11,2),RIGHT(H588,2))</f>
        <v>42081.260416666664</v>
      </c>
      <c r="J588" t="str">
        <f>LEFT(H588,4)</f>
        <v>2015</v>
      </c>
      <c r="K588" t="str">
        <f>MID(H588,5,2)</f>
        <v>03</v>
      </c>
      <c r="L588" t="str">
        <f>MID(H588,7,2)</f>
        <v>18</v>
      </c>
    </row>
    <row r="589" spans="1:12" x14ac:dyDescent="0.35">
      <c r="A589">
        <v>1.1160714285714299</v>
      </c>
      <c r="B589">
        <v>1.78571428571429</v>
      </c>
      <c r="C589">
        <v>0.66964285714285698</v>
      </c>
      <c r="D589">
        <v>2.4553571428571401</v>
      </c>
      <c r="E589">
        <v>20.9821428571429</v>
      </c>
      <c r="F589">
        <v>0.44642857142857101</v>
      </c>
      <c r="G589">
        <v>403</v>
      </c>
      <c r="H589">
        <v>20150318064500</v>
      </c>
      <c r="I589" s="2">
        <f>DATE(LEFT(H589,4),MID(H589,5,2),MID(H589,7,2))+TIME(MID(H589,9,2),MID(H589,11,2),RIGHT(H589,2))</f>
        <v>42081.28125</v>
      </c>
      <c r="J589" t="str">
        <f>LEFT(H589,4)</f>
        <v>2015</v>
      </c>
      <c r="K589" t="str">
        <f>MID(H589,5,2)</f>
        <v>03</v>
      </c>
      <c r="L589" t="str">
        <f>MID(H589,7,2)</f>
        <v>18</v>
      </c>
    </row>
    <row r="590" spans="1:12" x14ac:dyDescent="0.35">
      <c r="A590">
        <v>0.39840637450199201</v>
      </c>
      <c r="B590">
        <v>1.59362549800797</v>
      </c>
      <c r="C590">
        <v>1.1952191235059799</v>
      </c>
      <c r="D590">
        <v>2.78884462151394</v>
      </c>
      <c r="E590">
        <v>22.310756972111601</v>
      </c>
      <c r="F590">
        <v>0</v>
      </c>
      <c r="G590">
        <v>242</v>
      </c>
      <c r="H590">
        <v>20150318073000</v>
      </c>
      <c r="I590" s="2">
        <f>DATE(LEFT(H590,4),MID(H590,5,2),MID(H590,7,2))+TIME(MID(H590,9,2),MID(H590,11,2),RIGHT(H590,2))</f>
        <v>42081.3125</v>
      </c>
      <c r="J590" t="str">
        <f>LEFT(H590,4)</f>
        <v>2015</v>
      </c>
      <c r="K590" t="str">
        <f>MID(H590,5,2)</f>
        <v>03</v>
      </c>
      <c r="L590" t="str">
        <f>MID(H590,7,2)</f>
        <v>18</v>
      </c>
    </row>
    <row r="591" spans="1:12" x14ac:dyDescent="0.35">
      <c r="A591">
        <v>2.0044543429844102</v>
      </c>
      <c r="B591">
        <v>3.5634743875278398</v>
      </c>
      <c r="C591">
        <v>1.5590200445434299</v>
      </c>
      <c r="D591">
        <v>5.12249443207127</v>
      </c>
      <c r="E591">
        <v>21.380846325166999</v>
      </c>
      <c r="F591">
        <v>0.22271714922048999</v>
      </c>
      <c r="G591">
        <v>403</v>
      </c>
      <c r="H591">
        <v>20150318084500</v>
      </c>
      <c r="I591" s="2">
        <f>DATE(LEFT(H591,4),MID(H591,5,2),MID(H591,7,2))+TIME(MID(H591,9,2),MID(H591,11,2),RIGHT(H591,2))</f>
        <v>42081.364583333336</v>
      </c>
      <c r="J591" t="str">
        <f>LEFT(H591,4)</f>
        <v>2015</v>
      </c>
      <c r="K591" t="str">
        <f>MID(H591,5,2)</f>
        <v>03</v>
      </c>
      <c r="L591" t="str">
        <f>MID(H591,7,2)</f>
        <v>18</v>
      </c>
    </row>
    <row r="592" spans="1:12" x14ac:dyDescent="0.35">
      <c r="A592">
        <v>1.6494845360824699</v>
      </c>
      <c r="B592">
        <v>2.4742268041237101</v>
      </c>
      <c r="C592">
        <v>0.82474226804123696</v>
      </c>
      <c r="D592">
        <v>3.2989690721649501</v>
      </c>
      <c r="E592">
        <v>16.9072164948454</v>
      </c>
      <c r="F592">
        <v>0.61855670103092797</v>
      </c>
      <c r="G592">
        <v>418</v>
      </c>
      <c r="H592">
        <v>20150318090000</v>
      </c>
      <c r="I592" s="2">
        <f>DATE(LEFT(H592,4),MID(H592,5,2),MID(H592,7,2))+TIME(MID(H592,9,2),MID(H592,11,2),RIGHT(H592,2))</f>
        <v>42081.375</v>
      </c>
      <c r="J592" t="str">
        <f>LEFT(H592,4)</f>
        <v>2015</v>
      </c>
      <c r="K592" t="str">
        <f>MID(H592,5,2)</f>
        <v>03</v>
      </c>
      <c r="L592" t="str">
        <f>MID(H592,7,2)</f>
        <v>18</v>
      </c>
    </row>
    <row r="593" spans="1:12" x14ac:dyDescent="0.35">
      <c r="A593">
        <v>3.4482758620689702</v>
      </c>
      <c r="B593">
        <v>4.3887147335423196</v>
      </c>
      <c r="C593">
        <v>0.94043887147335403</v>
      </c>
      <c r="D593">
        <v>5.3291536050156703</v>
      </c>
      <c r="E593">
        <v>19.7492163009404</v>
      </c>
      <c r="F593">
        <v>0.62695924764890298</v>
      </c>
      <c r="G593">
        <v>262</v>
      </c>
      <c r="H593">
        <v>20150318093000</v>
      </c>
      <c r="I593" s="2">
        <f>DATE(LEFT(H593,4),MID(H593,5,2),MID(H593,7,2))+TIME(MID(H593,9,2),MID(H593,11,2),RIGHT(H593,2))</f>
        <v>42081.395833333336</v>
      </c>
      <c r="J593" t="str">
        <f>LEFT(H593,4)</f>
        <v>2015</v>
      </c>
      <c r="K593" t="str">
        <f>MID(H593,5,2)</f>
        <v>03</v>
      </c>
      <c r="L593" t="str">
        <f>MID(H593,7,2)</f>
        <v>18</v>
      </c>
    </row>
    <row r="594" spans="1:12" x14ac:dyDescent="0.35">
      <c r="A594">
        <v>3.3434650455927102</v>
      </c>
      <c r="B594">
        <v>4.2553191489361701</v>
      </c>
      <c r="C594">
        <v>0.91185410334346495</v>
      </c>
      <c r="D594">
        <v>5.1671732522796399</v>
      </c>
      <c r="E594">
        <v>19.148936170212799</v>
      </c>
      <c r="F594">
        <v>0.60790273556231</v>
      </c>
      <c r="G594">
        <v>262</v>
      </c>
      <c r="H594">
        <v>20150318093000</v>
      </c>
      <c r="I594" s="2">
        <f>DATE(LEFT(H594,4),MID(H594,5,2),MID(H594,7,2))+TIME(MID(H594,9,2),MID(H594,11,2),RIGHT(H594,2))</f>
        <v>42081.395833333336</v>
      </c>
      <c r="J594" t="str">
        <f>LEFT(H594,4)</f>
        <v>2015</v>
      </c>
      <c r="K594" t="str">
        <f>MID(H594,5,2)</f>
        <v>03</v>
      </c>
      <c r="L594" t="str">
        <f>MID(H594,7,2)</f>
        <v>18</v>
      </c>
    </row>
    <row r="595" spans="1:12" x14ac:dyDescent="0.35">
      <c r="A595">
        <v>3.1428571428571401</v>
      </c>
      <c r="B595">
        <v>4</v>
      </c>
      <c r="C595">
        <v>0.85714285714285698</v>
      </c>
      <c r="D595">
        <v>4.8571428571428603</v>
      </c>
      <c r="E595">
        <v>18.8571428571429</v>
      </c>
      <c r="F595">
        <v>0.57142857142857095</v>
      </c>
      <c r="G595">
        <v>277</v>
      </c>
      <c r="H595">
        <v>20150318093000</v>
      </c>
      <c r="I595" s="2">
        <f>DATE(LEFT(H595,4),MID(H595,5,2),MID(H595,7,2))+TIME(MID(H595,9,2),MID(H595,11,2),RIGHT(H595,2))</f>
        <v>42081.395833333336</v>
      </c>
      <c r="J595" t="str">
        <f>LEFT(H595,4)</f>
        <v>2015</v>
      </c>
      <c r="K595" t="str">
        <f>MID(H595,5,2)</f>
        <v>03</v>
      </c>
      <c r="L595" t="str">
        <f>MID(H595,7,2)</f>
        <v>18</v>
      </c>
    </row>
    <row r="596" spans="1:12" x14ac:dyDescent="0.35">
      <c r="A596">
        <v>0</v>
      </c>
      <c r="B596">
        <v>2.14797136038186</v>
      </c>
      <c r="C596">
        <v>2.14797136038186</v>
      </c>
      <c r="D596">
        <v>4.29594272076372</v>
      </c>
      <c r="E596">
        <v>24.1050119331742</v>
      </c>
      <c r="F596">
        <v>0.47732696897374699</v>
      </c>
      <c r="G596">
        <v>380</v>
      </c>
      <c r="H596">
        <v>20150318093000</v>
      </c>
      <c r="I596" s="2">
        <f>DATE(LEFT(H596,4),MID(H596,5,2),MID(H596,7,2))+TIME(MID(H596,9,2),MID(H596,11,2),RIGHT(H596,2))</f>
        <v>42081.395833333336</v>
      </c>
      <c r="J596" t="str">
        <f>LEFT(H596,4)</f>
        <v>2015</v>
      </c>
      <c r="K596" t="str">
        <f>MID(H596,5,2)</f>
        <v>03</v>
      </c>
      <c r="L596" t="str">
        <f>MID(H596,7,2)</f>
        <v>18</v>
      </c>
    </row>
    <row r="597" spans="1:12" x14ac:dyDescent="0.35">
      <c r="A597">
        <v>1.0169491525423699</v>
      </c>
      <c r="B597">
        <v>2.71186440677966</v>
      </c>
      <c r="C597">
        <v>1.6949152542372901</v>
      </c>
      <c r="D597">
        <v>4.4067796610169498</v>
      </c>
      <c r="E597">
        <v>23.728813559321999</v>
      </c>
      <c r="F597">
        <v>2.3728813559322002</v>
      </c>
      <c r="G597">
        <v>276</v>
      </c>
      <c r="H597">
        <v>20150318094500</v>
      </c>
      <c r="I597" s="2">
        <f>DATE(LEFT(H597,4),MID(H597,5,2),MID(H597,7,2))+TIME(MID(H597,9,2),MID(H597,11,2),RIGHT(H597,2))</f>
        <v>42081.40625</v>
      </c>
      <c r="J597" t="str">
        <f>LEFT(H597,4)</f>
        <v>2015</v>
      </c>
      <c r="K597" t="str">
        <f>MID(H597,5,2)</f>
        <v>03</v>
      </c>
      <c r="L597" t="str">
        <f>MID(H597,7,2)</f>
        <v>18</v>
      </c>
    </row>
    <row r="598" spans="1:12" x14ac:dyDescent="0.35">
      <c r="A598">
        <v>2.8301886792452802</v>
      </c>
      <c r="B598">
        <v>3.3018867924528301</v>
      </c>
      <c r="C598">
        <v>0.47169811320754701</v>
      </c>
      <c r="D598">
        <v>3.7735849056603801</v>
      </c>
      <c r="E598">
        <v>21.2264150943396</v>
      </c>
      <c r="F598">
        <v>1.88679245283019</v>
      </c>
      <c r="G598">
        <v>200</v>
      </c>
      <c r="H598">
        <v>20150318101500</v>
      </c>
      <c r="I598" s="2">
        <f>DATE(LEFT(H598,4),MID(H598,5,2),MID(H598,7,2))+TIME(MID(H598,9,2),MID(H598,11,2),RIGHT(H598,2))</f>
        <v>42081.427083333336</v>
      </c>
      <c r="J598" t="str">
        <f>LEFT(H598,4)</f>
        <v>2015</v>
      </c>
      <c r="K598" t="str">
        <f>MID(H598,5,2)</f>
        <v>03</v>
      </c>
      <c r="L598" t="str">
        <f>MID(H598,7,2)</f>
        <v>18</v>
      </c>
    </row>
    <row r="599" spans="1:12" x14ac:dyDescent="0.35">
      <c r="A599">
        <v>1.2903225806451599</v>
      </c>
      <c r="B599">
        <v>2.3655913978494598</v>
      </c>
      <c r="C599">
        <v>1.0752688172042999</v>
      </c>
      <c r="D599">
        <v>3.4408602150537599</v>
      </c>
      <c r="E599">
        <v>23.440860215053799</v>
      </c>
      <c r="F599">
        <v>0.21505376344086</v>
      </c>
      <c r="G599">
        <v>412</v>
      </c>
      <c r="H599">
        <v>20150318101500</v>
      </c>
      <c r="I599" s="2">
        <f>DATE(LEFT(H599,4),MID(H599,5,2),MID(H599,7,2))+TIME(MID(H599,9,2),MID(H599,11,2),RIGHT(H599,2))</f>
        <v>42081.427083333336</v>
      </c>
      <c r="J599" t="str">
        <f>LEFT(H599,4)</f>
        <v>2015</v>
      </c>
      <c r="K599" t="str">
        <f>MID(H599,5,2)</f>
        <v>03</v>
      </c>
      <c r="L599" t="str">
        <f>MID(H599,7,2)</f>
        <v>18</v>
      </c>
    </row>
    <row r="600" spans="1:12" x14ac:dyDescent="0.35">
      <c r="A600">
        <v>3.9711191335740099</v>
      </c>
      <c r="B600">
        <v>5.0541516245487399</v>
      </c>
      <c r="C600">
        <v>1.08303249097473</v>
      </c>
      <c r="D600">
        <v>6.1371841155234703</v>
      </c>
      <c r="E600">
        <v>20.9386281588448</v>
      </c>
      <c r="F600">
        <v>0.36101083032490999</v>
      </c>
      <c r="G600">
        <v>239</v>
      </c>
      <c r="H600">
        <v>20150318103000</v>
      </c>
      <c r="I600" s="2">
        <f>DATE(LEFT(H600,4),MID(H600,5,2),MID(H600,7,2))+TIME(MID(H600,9,2),MID(H600,11,2),RIGHT(H600,2))</f>
        <v>42081.4375</v>
      </c>
      <c r="J600" t="str">
        <f>LEFT(H600,4)</f>
        <v>2015</v>
      </c>
      <c r="K600" t="str">
        <f>MID(H600,5,2)</f>
        <v>03</v>
      </c>
      <c r="L600" t="str">
        <f>MID(H600,7,2)</f>
        <v>18</v>
      </c>
    </row>
    <row r="601" spans="1:12" x14ac:dyDescent="0.35">
      <c r="A601">
        <v>4.5454545454545396</v>
      </c>
      <c r="B601">
        <v>5.5555555555555598</v>
      </c>
      <c r="C601">
        <v>1.0101010101010099</v>
      </c>
      <c r="D601">
        <v>6.5656565656565702</v>
      </c>
      <c r="E601">
        <v>19.696969696969699</v>
      </c>
      <c r="F601">
        <v>0.50505050505050497</v>
      </c>
      <c r="G601">
        <v>159</v>
      </c>
      <c r="H601">
        <v>20150318103000</v>
      </c>
      <c r="I601" s="2">
        <f>DATE(LEFT(H601,4),MID(H601,5,2),MID(H601,7,2))+TIME(MID(H601,9,2),MID(H601,11,2),RIGHT(H601,2))</f>
        <v>42081.4375</v>
      </c>
      <c r="J601" t="str">
        <f>LEFT(H601,4)</f>
        <v>2015</v>
      </c>
      <c r="K601" t="str">
        <f>MID(H601,5,2)</f>
        <v>03</v>
      </c>
      <c r="L601" t="str">
        <f>MID(H601,7,2)</f>
        <v>18</v>
      </c>
    </row>
    <row r="602" spans="1:12" x14ac:dyDescent="0.35">
      <c r="A602">
        <v>3.0927835051546402</v>
      </c>
      <c r="B602">
        <v>5.1546391752577296</v>
      </c>
      <c r="C602">
        <v>2.0618556701030899</v>
      </c>
      <c r="D602">
        <v>7.2164948453608204</v>
      </c>
      <c r="E602">
        <v>22.164948453608201</v>
      </c>
      <c r="F602">
        <v>1.0309278350515501</v>
      </c>
      <c r="G602">
        <v>171</v>
      </c>
      <c r="H602">
        <v>20150318104500</v>
      </c>
      <c r="I602" s="2">
        <f>DATE(LEFT(H602,4),MID(H602,5,2),MID(H602,7,2))+TIME(MID(H602,9,2),MID(H602,11,2),RIGHT(H602,2))</f>
        <v>42081.447916666664</v>
      </c>
      <c r="J602" t="str">
        <f>LEFT(H602,4)</f>
        <v>2015</v>
      </c>
      <c r="K602" t="str">
        <f>MID(H602,5,2)</f>
        <v>03</v>
      </c>
      <c r="L602" t="str">
        <f>MID(H602,7,2)</f>
        <v>18</v>
      </c>
    </row>
    <row r="603" spans="1:12" x14ac:dyDescent="0.35">
      <c r="A603">
        <v>3.7267080745341601</v>
      </c>
      <c r="B603">
        <v>7.4534161490683202</v>
      </c>
      <c r="C603">
        <v>3.7267080745341601</v>
      </c>
      <c r="D603">
        <v>11.180124223602499</v>
      </c>
      <c r="E603">
        <v>18.633540372670801</v>
      </c>
      <c r="F603">
        <v>1.24223602484472</v>
      </c>
      <c r="G603">
        <v>149</v>
      </c>
      <c r="H603">
        <v>20150318110000</v>
      </c>
      <c r="I603" s="2">
        <f>DATE(LEFT(H603,4),MID(H603,5,2),MID(H603,7,2))+TIME(MID(H603,9,2),MID(H603,11,2),RIGHT(H603,2))</f>
        <v>42081.458333333336</v>
      </c>
      <c r="J603" t="str">
        <f>LEFT(H603,4)</f>
        <v>2015</v>
      </c>
      <c r="K603" t="str">
        <f>MID(H603,5,2)</f>
        <v>03</v>
      </c>
      <c r="L603" t="str">
        <f>MID(H603,7,2)</f>
        <v>18</v>
      </c>
    </row>
    <row r="604" spans="1:12" x14ac:dyDescent="0.35">
      <c r="A604">
        <v>-0.86956521739130399</v>
      </c>
      <c r="B604">
        <v>1.73913043478261</v>
      </c>
      <c r="C604">
        <v>2.60869565217391</v>
      </c>
      <c r="D604">
        <v>4.3478260869565197</v>
      </c>
      <c r="E604">
        <v>23.695652173913</v>
      </c>
      <c r="F604">
        <v>0.65217391304347805</v>
      </c>
      <c r="G604">
        <v>424</v>
      </c>
      <c r="H604">
        <v>20150318113000</v>
      </c>
      <c r="I604" s="2">
        <f>DATE(LEFT(H604,4),MID(H604,5,2),MID(H604,7,2))+TIME(MID(H604,9,2),MID(H604,11,2),RIGHT(H604,2))</f>
        <v>42081.479166666664</v>
      </c>
      <c r="J604" t="str">
        <f>LEFT(H604,4)</f>
        <v>2015</v>
      </c>
      <c r="K604" t="str">
        <f>MID(H604,5,2)</f>
        <v>03</v>
      </c>
      <c r="L604" t="str">
        <f>MID(H604,7,2)</f>
        <v>18</v>
      </c>
    </row>
    <row r="605" spans="1:12" x14ac:dyDescent="0.35">
      <c r="A605">
        <v>0.71428571428571397</v>
      </c>
      <c r="B605">
        <v>2.8571428571428599</v>
      </c>
      <c r="C605">
        <v>2.1428571428571401</v>
      </c>
      <c r="D605">
        <v>5</v>
      </c>
      <c r="E605">
        <v>27.1428571428571</v>
      </c>
      <c r="F605">
        <v>2.8571428571428599</v>
      </c>
      <c r="G605">
        <v>135</v>
      </c>
      <c r="H605">
        <v>20150318124500</v>
      </c>
      <c r="I605" s="2">
        <f>DATE(LEFT(H605,4),MID(H605,5,2),MID(H605,7,2))+TIME(MID(H605,9,2),MID(H605,11,2),RIGHT(H605,2))</f>
        <v>42081.53125</v>
      </c>
      <c r="J605" t="str">
        <f>LEFT(H605,4)</f>
        <v>2015</v>
      </c>
      <c r="K605" t="str">
        <f>MID(H605,5,2)</f>
        <v>03</v>
      </c>
      <c r="L605" t="str">
        <f>MID(H605,7,2)</f>
        <v>18</v>
      </c>
    </row>
    <row r="606" spans="1:12" x14ac:dyDescent="0.35">
      <c r="A606">
        <v>0.50505050505050497</v>
      </c>
      <c r="B606">
        <v>2.0202020202020199</v>
      </c>
      <c r="C606">
        <v>1.51515151515152</v>
      </c>
      <c r="D606">
        <v>3.5353535353535399</v>
      </c>
      <c r="E606">
        <v>24.747474747474701</v>
      </c>
      <c r="F606">
        <v>1.0101010101010099</v>
      </c>
      <c r="G606">
        <v>184</v>
      </c>
      <c r="H606">
        <v>20150318124500</v>
      </c>
      <c r="I606" s="2">
        <f>DATE(LEFT(H606,4),MID(H606,5,2),MID(H606,7,2))+TIME(MID(H606,9,2),MID(H606,11,2),RIGHT(H606,2))</f>
        <v>42081.53125</v>
      </c>
      <c r="J606" t="str">
        <f>LEFT(H606,4)</f>
        <v>2015</v>
      </c>
      <c r="K606" t="str">
        <f>MID(H606,5,2)</f>
        <v>03</v>
      </c>
      <c r="L606" t="str">
        <f>MID(H606,7,2)</f>
        <v>18</v>
      </c>
    </row>
    <row r="607" spans="1:12" x14ac:dyDescent="0.35">
      <c r="A607">
        <v>4.5977011494252897</v>
      </c>
      <c r="B607">
        <v>5.1724137931034502</v>
      </c>
      <c r="C607">
        <v>0.57471264367816099</v>
      </c>
      <c r="D607">
        <v>5.7471264367816097</v>
      </c>
      <c r="E607">
        <v>25.862068965517199</v>
      </c>
      <c r="F607">
        <v>1.14942528735632</v>
      </c>
      <c r="G607">
        <v>165</v>
      </c>
      <c r="H607">
        <v>20150318134500</v>
      </c>
      <c r="I607" s="2">
        <f>DATE(LEFT(H607,4),MID(H607,5,2),MID(H607,7,2))+TIME(MID(H607,9,2),MID(H607,11,2),RIGHT(H607,2))</f>
        <v>42081.572916666664</v>
      </c>
      <c r="J607" t="str">
        <f>LEFT(H607,4)</f>
        <v>2015</v>
      </c>
      <c r="K607" t="str">
        <f>MID(H607,5,2)</f>
        <v>03</v>
      </c>
      <c r="L607" t="str">
        <f>MID(H607,7,2)</f>
        <v>18</v>
      </c>
    </row>
    <row r="608" spans="1:12" x14ac:dyDescent="0.35">
      <c r="A608">
        <v>3.4313725490196099</v>
      </c>
      <c r="B608">
        <v>3.9215686274509798</v>
      </c>
      <c r="C608">
        <v>0.49019607843137297</v>
      </c>
      <c r="D608">
        <v>4.4117647058823497</v>
      </c>
      <c r="E608">
        <v>27.4509803921569</v>
      </c>
      <c r="F608">
        <v>0.98039215686274495</v>
      </c>
      <c r="G608">
        <v>199</v>
      </c>
      <c r="H608">
        <v>20150318141500</v>
      </c>
      <c r="I608" s="2">
        <f>DATE(LEFT(H608,4),MID(H608,5,2),MID(H608,7,2))+TIME(MID(H608,9,2),MID(H608,11,2),RIGHT(H608,2))</f>
        <v>42081.59375</v>
      </c>
      <c r="J608" t="str">
        <f>LEFT(H608,4)</f>
        <v>2015</v>
      </c>
      <c r="K608" t="str">
        <f>MID(H608,5,2)</f>
        <v>03</v>
      </c>
      <c r="L608" t="str">
        <f>MID(H608,7,2)</f>
        <v>18</v>
      </c>
    </row>
    <row r="609" spans="1:12" x14ac:dyDescent="0.35">
      <c r="A609">
        <v>3.5874439461883401</v>
      </c>
      <c r="B609">
        <v>4.4843049327354301</v>
      </c>
      <c r="C609">
        <v>0.89686098654708502</v>
      </c>
      <c r="D609">
        <v>5.3811659192825099</v>
      </c>
      <c r="E609">
        <v>24.215246636771301</v>
      </c>
      <c r="F609">
        <v>2.2421524663677102</v>
      </c>
      <c r="G609">
        <v>214</v>
      </c>
      <c r="H609">
        <v>20150318144500</v>
      </c>
      <c r="I609" s="2">
        <f>DATE(LEFT(H609,4),MID(H609,5,2),MID(H609,7,2))+TIME(MID(H609,9,2),MID(H609,11,2),RIGHT(H609,2))</f>
        <v>42081.614583333336</v>
      </c>
      <c r="J609" t="str">
        <f>LEFT(H609,4)</f>
        <v>2015</v>
      </c>
      <c r="K609" t="str">
        <f>MID(H609,5,2)</f>
        <v>03</v>
      </c>
      <c r="L609" t="str">
        <f>MID(H609,7,2)</f>
        <v>18</v>
      </c>
    </row>
    <row r="610" spans="1:12" x14ac:dyDescent="0.35">
      <c r="A610">
        <v>1.34228187919463</v>
      </c>
      <c r="B610">
        <v>1.34228187919463</v>
      </c>
      <c r="C610">
        <v>0</v>
      </c>
      <c r="D610">
        <v>1.34228187919463</v>
      </c>
      <c r="E610">
        <v>17.449664429530198</v>
      </c>
      <c r="F610">
        <v>0.67114093959731502</v>
      </c>
      <c r="G610">
        <v>138</v>
      </c>
      <c r="H610">
        <v>20150318154500</v>
      </c>
      <c r="I610" s="2">
        <f>DATE(LEFT(H610,4),MID(H610,5,2),MID(H610,7,2))+TIME(MID(H610,9,2),MID(H610,11,2),RIGHT(H610,2))</f>
        <v>42081.65625</v>
      </c>
      <c r="J610" t="str">
        <f>LEFT(H610,4)</f>
        <v>2015</v>
      </c>
      <c r="K610" t="str">
        <f>MID(H610,5,2)</f>
        <v>03</v>
      </c>
      <c r="L610" t="str">
        <f>MID(H610,7,2)</f>
        <v>18</v>
      </c>
    </row>
    <row r="611" spans="1:12" x14ac:dyDescent="0.35">
      <c r="A611">
        <v>0</v>
      </c>
      <c r="B611">
        <v>1.8766756032171601</v>
      </c>
      <c r="C611">
        <v>1.8766756032171601</v>
      </c>
      <c r="D611">
        <v>3.7533512064343202</v>
      </c>
      <c r="E611">
        <v>21.4477211796247</v>
      </c>
      <c r="F611">
        <v>1.07238605898123</v>
      </c>
      <c r="G611">
        <v>317</v>
      </c>
      <c r="H611">
        <v>20150318154500</v>
      </c>
      <c r="I611" s="2">
        <f>DATE(LEFT(H611,4),MID(H611,5,2),MID(H611,7,2))+TIME(MID(H611,9,2),MID(H611,11,2),RIGHT(H611,2))</f>
        <v>42081.65625</v>
      </c>
      <c r="J611" t="str">
        <f>LEFT(H611,4)</f>
        <v>2015</v>
      </c>
      <c r="K611" t="str">
        <f>MID(H611,5,2)</f>
        <v>03</v>
      </c>
      <c r="L611" t="str">
        <f>MID(H611,7,2)</f>
        <v>18</v>
      </c>
    </row>
    <row r="612" spans="1:12" x14ac:dyDescent="0.35">
      <c r="A612">
        <v>2.1235521235521202</v>
      </c>
      <c r="B612">
        <v>2.8957528957529002</v>
      </c>
      <c r="C612">
        <v>0.77220077220077199</v>
      </c>
      <c r="D612">
        <v>3.6679536679536699</v>
      </c>
      <c r="E612">
        <v>11.9047619047619</v>
      </c>
      <c r="F612">
        <v>0.38610038610038599</v>
      </c>
      <c r="G612">
        <v>1162</v>
      </c>
      <c r="H612">
        <v>20150318160000</v>
      </c>
      <c r="I612" s="2">
        <f>DATE(LEFT(H612,4),MID(H612,5,2),MID(H612,7,2))+TIME(MID(H612,9,2),MID(H612,11,2),RIGHT(H612,2))</f>
        <v>42081.666666666664</v>
      </c>
      <c r="J612" t="str">
        <f>LEFT(H612,4)</f>
        <v>2015</v>
      </c>
      <c r="K612" t="str">
        <f>MID(H612,5,2)</f>
        <v>03</v>
      </c>
      <c r="L612" t="str">
        <f>MID(H612,7,2)</f>
        <v>18</v>
      </c>
    </row>
    <row r="613" spans="1:12" x14ac:dyDescent="0.35">
      <c r="A613">
        <v>1.16959064327485</v>
      </c>
      <c r="B613">
        <v>2.3391812865497101</v>
      </c>
      <c r="C613">
        <v>1.16959064327485</v>
      </c>
      <c r="D613">
        <v>3.5087719298245599</v>
      </c>
      <c r="E613">
        <v>26.608187134502899</v>
      </c>
      <c r="F613">
        <v>0.29239766081871299</v>
      </c>
      <c r="G613">
        <v>321</v>
      </c>
      <c r="H613">
        <v>20150318161500</v>
      </c>
      <c r="I613" s="2">
        <f>DATE(LEFT(H613,4),MID(H613,5,2),MID(H613,7,2))+TIME(MID(H613,9,2),MID(H613,11,2),RIGHT(H613,2))</f>
        <v>42081.677083333336</v>
      </c>
      <c r="J613" t="str">
        <f>LEFT(H613,4)</f>
        <v>2015</v>
      </c>
      <c r="K613" t="str">
        <f>MID(H613,5,2)</f>
        <v>03</v>
      </c>
      <c r="L613" t="str">
        <f>MID(H613,7,2)</f>
        <v>18</v>
      </c>
    </row>
    <row r="614" spans="1:12" x14ac:dyDescent="0.35">
      <c r="A614">
        <v>0</v>
      </c>
      <c r="B614">
        <v>2.3872679045092799</v>
      </c>
      <c r="C614">
        <v>2.3872679045092799</v>
      </c>
      <c r="D614">
        <v>4.7745358090185697</v>
      </c>
      <c r="E614">
        <v>19.363395225464199</v>
      </c>
      <c r="F614">
        <v>0.26525198938992001</v>
      </c>
      <c r="G614">
        <v>334</v>
      </c>
      <c r="H614">
        <v>20150318161500</v>
      </c>
      <c r="I614" s="2">
        <f>DATE(LEFT(H614,4),MID(H614,5,2),MID(H614,7,2))+TIME(MID(H614,9,2),MID(H614,11,2),RIGHT(H614,2))</f>
        <v>42081.677083333336</v>
      </c>
      <c r="J614" t="str">
        <f>LEFT(H614,4)</f>
        <v>2015</v>
      </c>
      <c r="K614" t="str">
        <f>MID(H614,5,2)</f>
        <v>03</v>
      </c>
      <c r="L614" t="str">
        <f>MID(H614,7,2)</f>
        <v>18</v>
      </c>
    </row>
    <row r="615" spans="1:12" x14ac:dyDescent="0.35">
      <c r="A615">
        <v>3.82916053019146</v>
      </c>
      <c r="B615">
        <v>4.2709867452135502</v>
      </c>
      <c r="C615">
        <v>0.44182621502209102</v>
      </c>
      <c r="D615">
        <v>4.7128129602356399</v>
      </c>
      <c r="E615">
        <v>18.409425625920498</v>
      </c>
      <c r="F615">
        <v>0</v>
      </c>
      <c r="G615">
        <v>605</v>
      </c>
      <c r="H615">
        <v>20150318181500</v>
      </c>
      <c r="I615" s="2">
        <f>DATE(LEFT(H615,4),MID(H615,5,2),MID(H615,7,2))+TIME(MID(H615,9,2),MID(H615,11,2),RIGHT(H615,2))</f>
        <v>42081.760416666664</v>
      </c>
      <c r="J615" t="str">
        <f>LEFT(H615,4)</f>
        <v>2015</v>
      </c>
      <c r="K615" t="str">
        <f>MID(H615,5,2)</f>
        <v>03</v>
      </c>
      <c r="L615" t="str">
        <f>MID(H615,7,2)</f>
        <v>18</v>
      </c>
    </row>
    <row r="616" spans="1:12" x14ac:dyDescent="0.35">
      <c r="A616">
        <v>2.2831050228310499</v>
      </c>
      <c r="B616">
        <v>3.1963470319634699</v>
      </c>
      <c r="C616">
        <v>0.91324200913242004</v>
      </c>
      <c r="D616">
        <v>4.10958904109589</v>
      </c>
      <c r="E616">
        <v>22.831050228310499</v>
      </c>
      <c r="F616">
        <v>0.91324200913242004</v>
      </c>
      <c r="G616">
        <v>200</v>
      </c>
      <c r="H616">
        <v>20150318183000</v>
      </c>
      <c r="I616" s="2">
        <f>DATE(LEFT(H616,4),MID(H616,5,2),MID(H616,7,2))+TIME(MID(H616,9,2),MID(H616,11,2),RIGHT(H616,2))</f>
        <v>42081.770833333336</v>
      </c>
      <c r="J616" t="str">
        <f>LEFT(H616,4)</f>
        <v>2015</v>
      </c>
      <c r="K616" t="str">
        <f>MID(H616,5,2)</f>
        <v>03</v>
      </c>
      <c r="L616" t="str">
        <f>MID(H616,7,2)</f>
        <v>18</v>
      </c>
    </row>
    <row r="617" spans="1:12" x14ac:dyDescent="0.35">
      <c r="A617">
        <v>2.9702970297029698</v>
      </c>
      <c r="B617">
        <v>3.7953795379537998</v>
      </c>
      <c r="C617">
        <v>0.82508250825082496</v>
      </c>
      <c r="D617">
        <v>4.6204620462046204</v>
      </c>
      <c r="E617">
        <v>20.297029702970299</v>
      </c>
      <c r="F617">
        <v>1.3201320132013199</v>
      </c>
      <c r="G617">
        <v>559</v>
      </c>
      <c r="H617">
        <v>20150318201500</v>
      </c>
      <c r="I617" s="2">
        <f>DATE(LEFT(H617,4),MID(H617,5,2),MID(H617,7,2))+TIME(MID(H617,9,2),MID(H617,11,2),RIGHT(H617,2))</f>
        <v>42081.84375</v>
      </c>
      <c r="J617" t="str">
        <f>LEFT(H617,4)</f>
        <v>2015</v>
      </c>
      <c r="K617" t="str">
        <f>MID(H617,5,2)</f>
        <v>03</v>
      </c>
      <c r="L617" t="str">
        <f>MID(H617,7,2)</f>
        <v>18</v>
      </c>
    </row>
    <row r="618" spans="1:12" x14ac:dyDescent="0.35">
      <c r="A618">
        <v>3.4946236559139798</v>
      </c>
      <c r="B618">
        <v>3.8978494623655902</v>
      </c>
      <c r="C618">
        <v>0.40322580645161299</v>
      </c>
      <c r="D618">
        <v>4.3010752688171996</v>
      </c>
      <c r="E618">
        <v>18.279569892473098</v>
      </c>
      <c r="F618">
        <v>0.26881720430107497</v>
      </c>
      <c r="G618">
        <v>653</v>
      </c>
      <c r="H618">
        <v>20150318210000</v>
      </c>
      <c r="I618" s="2">
        <f>DATE(LEFT(H618,4),MID(H618,5,2),MID(H618,7,2))+TIME(MID(H618,9,2),MID(H618,11,2),RIGHT(H618,2))</f>
        <v>42081.875</v>
      </c>
      <c r="J618" t="str">
        <f>LEFT(H618,4)</f>
        <v>2015</v>
      </c>
      <c r="K618" t="str">
        <f>MID(H618,5,2)</f>
        <v>03</v>
      </c>
      <c r="L618" t="str">
        <f>MID(H618,7,2)</f>
        <v>18</v>
      </c>
    </row>
    <row r="619" spans="1:12" x14ac:dyDescent="0.35">
      <c r="A619">
        <v>4.3243243243243201</v>
      </c>
      <c r="B619">
        <v>5.1351351351351404</v>
      </c>
      <c r="C619">
        <v>0.81081081081081097</v>
      </c>
      <c r="D619">
        <v>5.9459459459459501</v>
      </c>
      <c r="E619">
        <v>14.5945945945946</v>
      </c>
      <c r="F619">
        <v>0.54054054054054101</v>
      </c>
      <c r="G619">
        <v>637</v>
      </c>
      <c r="H619">
        <v>20150318211500</v>
      </c>
      <c r="I619" s="2">
        <f>DATE(LEFT(H619,4),MID(H619,5,2),MID(H619,7,2))+TIME(MID(H619,9,2),MID(H619,11,2),RIGHT(H619,2))</f>
        <v>42081.885416666664</v>
      </c>
      <c r="J619" t="str">
        <f>LEFT(H619,4)</f>
        <v>2015</v>
      </c>
      <c r="K619" t="str">
        <f>MID(H619,5,2)</f>
        <v>03</v>
      </c>
      <c r="L619" t="str">
        <f>MID(H619,7,2)</f>
        <v>18</v>
      </c>
    </row>
    <row r="620" spans="1:12" x14ac:dyDescent="0.35">
      <c r="A620">
        <v>-0.952380952380952</v>
      </c>
      <c r="B620">
        <v>2.0952380952380998</v>
      </c>
      <c r="C620">
        <v>3.0476190476190501</v>
      </c>
      <c r="D620">
        <v>5.1428571428571397</v>
      </c>
      <c r="E620">
        <v>25.714285714285701</v>
      </c>
      <c r="F620">
        <v>1.9047619047619</v>
      </c>
      <c r="G620">
        <v>484</v>
      </c>
      <c r="H620">
        <v>20150318214500</v>
      </c>
      <c r="I620" s="2">
        <f>DATE(LEFT(H620,4),MID(H620,5,2),MID(H620,7,2))+TIME(MID(H620,9,2),MID(H620,11,2),RIGHT(H620,2))</f>
        <v>42081.90625</v>
      </c>
      <c r="J620" t="str">
        <f>LEFT(H620,4)</f>
        <v>2015</v>
      </c>
      <c r="K620" t="str">
        <f>MID(H620,5,2)</f>
        <v>03</v>
      </c>
      <c r="L620" t="str">
        <f>MID(H620,7,2)</f>
        <v>18</v>
      </c>
    </row>
    <row r="621" spans="1:12" x14ac:dyDescent="0.35">
      <c r="A621">
        <v>0.45977011494252901</v>
      </c>
      <c r="B621">
        <v>1.6091954022988499</v>
      </c>
      <c r="C621">
        <v>1.14942528735632</v>
      </c>
      <c r="D621">
        <v>2.7586206896551699</v>
      </c>
      <c r="E621">
        <v>25.057471264367798</v>
      </c>
      <c r="F621">
        <v>0.229885057471264</v>
      </c>
      <c r="G621">
        <v>392</v>
      </c>
      <c r="H621">
        <v>20150318221500</v>
      </c>
      <c r="I621" s="2">
        <f>DATE(LEFT(H621,4),MID(H621,5,2),MID(H621,7,2))+TIME(MID(H621,9,2),MID(H621,11,2),RIGHT(H621,2))</f>
        <v>42081.927083333336</v>
      </c>
      <c r="J621" t="str">
        <f>LEFT(H621,4)</f>
        <v>2015</v>
      </c>
      <c r="K621" t="str">
        <f>MID(H621,5,2)</f>
        <v>03</v>
      </c>
      <c r="L621" t="str">
        <f>MID(H621,7,2)</f>
        <v>18</v>
      </c>
    </row>
    <row r="622" spans="1:12" x14ac:dyDescent="0.35">
      <c r="A622">
        <v>2.12765957446809</v>
      </c>
      <c r="B622">
        <v>3.1914893617021298</v>
      </c>
      <c r="C622">
        <v>1.0638297872340401</v>
      </c>
      <c r="D622">
        <v>4.2553191489361701</v>
      </c>
      <c r="E622">
        <v>24.468085106383</v>
      </c>
      <c r="F622">
        <v>2.6595744680851099</v>
      </c>
      <c r="G622">
        <v>178</v>
      </c>
      <c r="H622">
        <v>20150318230000</v>
      </c>
      <c r="I622" s="2">
        <f>DATE(LEFT(H622,4),MID(H622,5,2),MID(H622,7,2))+TIME(MID(H622,9,2),MID(H622,11,2),RIGHT(H622,2))</f>
        <v>42081.958333333336</v>
      </c>
      <c r="J622" t="str">
        <f>LEFT(H622,4)</f>
        <v>2015</v>
      </c>
      <c r="K622" t="str">
        <f>MID(H622,5,2)</f>
        <v>03</v>
      </c>
      <c r="L622" t="str">
        <f>MID(H622,7,2)</f>
        <v>18</v>
      </c>
    </row>
    <row r="623" spans="1:12" x14ac:dyDescent="0.35">
      <c r="A623">
        <v>5.2083333333333304</v>
      </c>
      <c r="B623">
        <v>5.7291666666666696</v>
      </c>
      <c r="C623">
        <v>0.52083333333333304</v>
      </c>
      <c r="D623">
        <v>6.25</v>
      </c>
      <c r="E623">
        <v>21.875</v>
      </c>
      <c r="F623">
        <v>1.0416666666666701</v>
      </c>
      <c r="G623">
        <v>174</v>
      </c>
      <c r="H623">
        <v>20150318230000</v>
      </c>
      <c r="I623" s="2">
        <f>DATE(LEFT(H623,4),MID(H623,5,2),MID(H623,7,2))+TIME(MID(H623,9,2),MID(H623,11,2),RIGHT(H623,2))</f>
        <v>42081.958333333336</v>
      </c>
      <c r="J623" t="str">
        <f>LEFT(H623,4)</f>
        <v>2015</v>
      </c>
      <c r="K623" t="str">
        <f>MID(H623,5,2)</f>
        <v>03</v>
      </c>
      <c r="L623" t="str">
        <f>MID(H623,7,2)</f>
        <v>18</v>
      </c>
    </row>
    <row r="624" spans="1:12" x14ac:dyDescent="0.35">
      <c r="A624">
        <v>0</v>
      </c>
      <c r="B624">
        <v>1.6597510373444</v>
      </c>
      <c r="C624">
        <v>1.6597510373444</v>
      </c>
      <c r="D624">
        <v>3.3195020746888</v>
      </c>
      <c r="E624">
        <v>25.7261410788382</v>
      </c>
      <c r="F624">
        <v>2.0746887966804999</v>
      </c>
      <c r="G624">
        <v>216</v>
      </c>
      <c r="H624">
        <v>20150318231500</v>
      </c>
      <c r="I624" s="2">
        <f>DATE(LEFT(H624,4),MID(H624,5,2),MID(H624,7,2))+TIME(MID(H624,9,2),MID(H624,11,2),RIGHT(H624,2))</f>
        <v>42081.96875</v>
      </c>
      <c r="J624" t="str">
        <f>LEFT(H624,4)</f>
        <v>2015</v>
      </c>
      <c r="K624" t="str">
        <f>MID(H624,5,2)</f>
        <v>03</v>
      </c>
      <c r="L624" t="str">
        <f>MID(H624,7,2)</f>
        <v>18</v>
      </c>
    </row>
    <row r="625" spans="1:12" x14ac:dyDescent="0.35">
      <c r="A625">
        <v>1.40646976090014</v>
      </c>
      <c r="B625">
        <v>3.3755274261603399</v>
      </c>
      <c r="C625">
        <v>1.9690576652602001</v>
      </c>
      <c r="D625">
        <v>5.3445850914205302</v>
      </c>
      <c r="E625">
        <v>23.347398030942301</v>
      </c>
      <c r="F625">
        <v>0.56258790436005601</v>
      </c>
      <c r="G625">
        <v>652</v>
      </c>
      <c r="H625">
        <v>20150318231500</v>
      </c>
      <c r="I625" s="2">
        <f>DATE(LEFT(H625,4),MID(H625,5,2),MID(H625,7,2))+TIME(MID(H625,9,2),MID(H625,11,2),RIGHT(H625,2))</f>
        <v>42081.96875</v>
      </c>
      <c r="J625" t="str">
        <f>LEFT(H625,4)</f>
        <v>2015</v>
      </c>
      <c r="K625" t="str">
        <f>MID(H625,5,2)</f>
        <v>03</v>
      </c>
      <c r="L625" t="str">
        <f>MID(H625,7,2)</f>
        <v>18</v>
      </c>
    </row>
    <row r="626" spans="1:12" x14ac:dyDescent="0.35">
      <c r="A626">
        <v>2.1164021164021198</v>
      </c>
      <c r="B626">
        <v>2.1164021164021198</v>
      </c>
      <c r="C626">
        <v>0</v>
      </c>
      <c r="D626">
        <v>2.1164021164021198</v>
      </c>
      <c r="E626">
        <v>15.343915343915301</v>
      </c>
      <c r="F626">
        <v>0</v>
      </c>
      <c r="G626">
        <v>165</v>
      </c>
      <c r="H626">
        <v>20150318233000</v>
      </c>
      <c r="I626" s="2">
        <f>DATE(LEFT(H626,4),MID(H626,5,2),MID(H626,7,2))+TIME(MID(H626,9,2),MID(H626,11,2),RIGHT(H626,2))</f>
        <v>42081.979166666664</v>
      </c>
      <c r="J626" t="str">
        <f>LEFT(H626,4)</f>
        <v>2015</v>
      </c>
      <c r="K626" t="str">
        <f>MID(H626,5,2)</f>
        <v>03</v>
      </c>
      <c r="L626" t="str">
        <f>MID(H626,7,2)</f>
        <v>18</v>
      </c>
    </row>
    <row r="627" spans="1:12" x14ac:dyDescent="0.35">
      <c r="A627">
        <v>1.8363939899833099</v>
      </c>
      <c r="B627">
        <v>2.3372287145242101</v>
      </c>
      <c r="C627">
        <v>0.50083472454090106</v>
      </c>
      <c r="D627">
        <v>2.83806343906511</v>
      </c>
      <c r="E627">
        <v>21.202003338898201</v>
      </c>
      <c r="F627">
        <v>1.1686143572620999</v>
      </c>
      <c r="G627">
        <v>514</v>
      </c>
      <c r="H627">
        <v>20150319003000</v>
      </c>
      <c r="I627" s="2">
        <f>DATE(LEFT(H627,4),MID(H627,5,2),MID(H627,7,2))+TIME(MID(H627,9,2),MID(H627,11,2),RIGHT(H627,2))</f>
        <v>42082.020833333336</v>
      </c>
      <c r="J627" t="str">
        <f>LEFT(H627,4)</f>
        <v>2015</v>
      </c>
      <c r="K627" t="str">
        <f>MID(H627,5,2)</f>
        <v>03</v>
      </c>
      <c r="L627" t="str">
        <f>MID(H627,7,2)</f>
        <v>19</v>
      </c>
    </row>
    <row r="628" spans="1:12" x14ac:dyDescent="0.35">
      <c r="A628">
        <v>3.7735849056603801</v>
      </c>
      <c r="B628">
        <v>3.7735849056603801</v>
      </c>
      <c r="C628">
        <v>0</v>
      </c>
      <c r="D628">
        <v>3.7735849056603801</v>
      </c>
      <c r="E628">
        <v>16.037735849056599</v>
      </c>
      <c r="F628">
        <v>1.88679245283019</v>
      </c>
      <c r="G628">
        <v>95</v>
      </c>
      <c r="H628">
        <v>20150319004500</v>
      </c>
      <c r="I628" s="2">
        <f>DATE(LEFT(H628,4),MID(H628,5,2),MID(H628,7,2))+TIME(MID(H628,9,2),MID(H628,11,2),RIGHT(H628,2))</f>
        <v>42082.03125</v>
      </c>
      <c r="J628" t="str">
        <f>LEFT(H628,4)</f>
        <v>2015</v>
      </c>
      <c r="K628" t="str">
        <f>MID(H628,5,2)</f>
        <v>03</v>
      </c>
      <c r="L628" t="str">
        <f>MID(H628,7,2)</f>
        <v>19</v>
      </c>
    </row>
    <row r="629" spans="1:12" x14ac:dyDescent="0.35">
      <c r="A629">
        <v>3.1879194630872498</v>
      </c>
      <c r="B629">
        <v>4.8657718120805402</v>
      </c>
      <c r="C629">
        <v>1.6778523489932899</v>
      </c>
      <c r="D629">
        <v>6.5436241610738302</v>
      </c>
      <c r="E629">
        <v>21.476510067114098</v>
      </c>
      <c r="F629">
        <v>0.33557046979865801</v>
      </c>
      <c r="G629">
        <v>548</v>
      </c>
      <c r="H629">
        <v>20150319004500</v>
      </c>
      <c r="I629" s="2">
        <f>DATE(LEFT(H629,4),MID(H629,5,2),MID(H629,7,2))+TIME(MID(H629,9,2),MID(H629,11,2),RIGHT(H629,2))</f>
        <v>42082.03125</v>
      </c>
      <c r="J629" t="str">
        <f>LEFT(H629,4)</f>
        <v>2015</v>
      </c>
      <c r="K629" t="str">
        <f>MID(H629,5,2)</f>
        <v>03</v>
      </c>
      <c r="L629" t="str">
        <f>MID(H629,7,2)</f>
        <v>19</v>
      </c>
    </row>
    <row r="630" spans="1:12" x14ac:dyDescent="0.35">
      <c r="A630">
        <v>0</v>
      </c>
      <c r="B630">
        <v>3.2206119162640898</v>
      </c>
      <c r="C630">
        <v>3.2206119162640898</v>
      </c>
      <c r="D630">
        <v>6.4412238325281796</v>
      </c>
      <c r="E630">
        <v>23.349436392914701</v>
      </c>
      <c r="F630">
        <v>0</v>
      </c>
      <c r="G630">
        <v>583</v>
      </c>
      <c r="H630">
        <v>20150319010000</v>
      </c>
      <c r="I630" s="2">
        <f>DATE(LEFT(H630,4),MID(H630,5,2),MID(H630,7,2))+TIME(MID(H630,9,2),MID(H630,11,2),RIGHT(H630,2))</f>
        <v>42082.041666666664</v>
      </c>
      <c r="J630" t="str">
        <f>LEFT(H630,4)</f>
        <v>2015</v>
      </c>
      <c r="K630" t="str">
        <f>MID(H630,5,2)</f>
        <v>03</v>
      </c>
      <c r="L630" t="str">
        <f>MID(H630,7,2)</f>
        <v>19</v>
      </c>
    </row>
    <row r="631" spans="1:12" x14ac:dyDescent="0.35">
      <c r="A631">
        <v>-1.86046511627907</v>
      </c>
      <c r="B631">
        <v>0.46511627906976699</v>
      </c>
      <c r="C631">
        <v>2.32558139534884</v>
      </c>
      <c r="D631">
        <v>2.7906976744185998</v>
      </c>
      <c r="E631">
        <v>22.790697674418599</v>
      </c>
      <c r="F631">
        <v>0</v>
      </c>
      <c r="G631">
        <v>196</v>
      </c>
      <c r="H631">
        <v>20150319014500</v>
      </c>
      <c r="I631" s="2">
        <f>DATE(LEFT(H631,4),MID(H631,5,2),MID(H631,7,2))+TIME(MID(H631,9,2),MID(H631,11,2),RIGHT(H631,2))</f>
        <v>42082.072916666664</v>
      </c>
      <c r="J631" t="str">
        <f>LEFT(H631,4)</f>
        <v>2015</v>
      </c>
      <c r="K631" t="str">
        <f>MID(H631,5,2)</f>
        <v>03</v>
      </c>
      <c r="L631" t="str">
        <f>MID(H631,7,2)</f>
        <v>19</v>
      </c>
    </row>
    <row r="632" spans="1:12" x14ac:dyDescent="0.35">
      <c r="A632">
        <v>2.0618556701030899</v>
      </c>
      <c r="B632">
        <v>3.43642611683849</v>
      </c>
      <c r="C632">
        <v>1.3745704467354001</v>
      </c>
      <c r="D632">
        <v>4.8109965635738803</v>
      </c>
      <c r="E632">
        <v>23.024054982817901</v>
      </c>
      <c r="F632">
        <v>0</v>
      </c>
      <c r="G632">
        <v>272</v>
      </c>
      <c r="H632">
        <v>20150319023000</v>
      </c>
      <c r="I632" s="2">
        <f>DATE(LEFT(H632,4),MID(H632,5,2),MID(H632,7,2))+TIME(MID(H632,9,2),MID(H632,11,2),RIGHT(H632,2))</f>
        <v>42082.104166666664</v>
      </c>
      <c r="J632" t="str">
        <f>LEFT(H632,4)</f>
        <v>2015</v>
      </c>
      <c r="K632" t="str">
        <f>MID(H632,5,2)</f>
        <v>03</v>
      </c>
      <c r="L632" t="str">
        <f>MID(H632,7,2)</f>
        <v>19</v>
      </c>
    </row>
    <row r="633" spans="1:12" x14ac:dyDescent="0.35">
      <c r="A633">
        <v>6.1128526645768</v>
      </c>
      <c r="B633">
        <v>6.7398119122257096</v>
      </c>
      <c r="C633">
        <v>0.62695924764890298</v>
      </c>
      <c r="D633">
        <v>7.3667711598746104</v>
      </c>
      <c r="E633">
        <v>21.9435736677116</v>
      </c>
      <c r="F633">
        <v>0.94043887147335403</v>
      </c>
      <c r="G633">
        <v>539</v>
      </c>
      <c r="H633">
        <v>20150319034500</v>
      </c>
      <c r="I633" s="2">
        <f>DATE(LEFT(H633,4),MID(H633,5,2),MID(H633,7,2))+TIME(MID(H633,9,2),MID(H633,11,2),RIGHT(H633,2))</f>
        <v>42082.15625</v>
      </c>
      <c r="J633" t="str">
        <f>LEFT(H633,4)</f>
        <v>2015</v>
      </c>
      <c r="K633" t="str">
        <f>MID(H633,5,2)</f>
        <v>03</v>
      </c>
      <c r="L633" t="str">
        <f>MID(H633,7,2)</f>
        <v>19</v>
      </c>
    </row>
    <row r="634" spans="1:12" x14ac:dyDescent="0.35">
      <c r="A634">
        <v>0.40650406504065101</v>
      </c>
      <c r="B634">
        <v>3.2520325203252001</v>
      </c>
      <c r="C634">
        <v>2.8455284552845499</v>
      </c>
      <c r="D634">
        <v>6.0975609756097597</v>
      </c>
      <c r="E634">
        <v>23.170731707317099</v>
      </c>
      <c r="F634">
        <v>0</v>
      </c>
      <c r="G634">
        <v>227</v>
      </c>
      <c r="H634">
        <v>20150319041500</v>
      </c>
      <c r="I634" s="2">
        <f>DATE(LEFT(H634,4),MID(H634,5,2),MID(H634,7,2))+TIME(MID(H634,9,2),MID(H634,11,2),RIGHT(H634,2))</f>
        <v>42082.177083333336</v>
      </c>
      <c r="J634" t="str">
        <f>LEFT(H634,4)</f>
        <v>2015</v>
      </c>
      <c r="K634" t="str">
        <f>MID(H634,5,2)</f>
        <v>03</v>
      </c>
      <c r="L634" t="str">
        <f>MID(H634,7,2)</f>
        <v>19</v>
      </c>
    </row>
    <row r="635" spans="1:12" x14ac:dyDescent="0.35">
      <c r="A635">
        <v>2.3668639053254399</v>
      </c>
      <c r="B635">
        <v>3.55029585798817</v>
      </c>
      <c r="C635">
        <v>1.1834319526627199</v>
      </c>
      <c r="D635">
        <v>4.7337278106508904</v>
      </c>
      <c r="E635">
        <v>22.781065088757401</v>
      </c>
      <c r="F635">
        <v>0</v>
      </c>
      <c r="G635">
        <v>318</v>
      </c>
      <c r="H635">
        <v>20150319054500</v>
      </c>
      <c r="I635" s="2">
        <f>DATE(LEFT(H635,4),MID(H635,5,2),MID(H635,7,2))+TIME(MID(H635,9,2),MID(H635,11,2),RIGHT(H635,2))</f>
        <v>42082.239583333336</v>
      </c>
      <c r="J635" t="str">
        <f>LEFT(H635,4)</f>
        <v>2015</v>
      </c>
      <c r="K635" t="str">
        <f>MID(H635,5,2)</f>
        <v>03</v>
      </c>
      <c r="L635" t="str">
        <f>MID(H635,7,2)</f>
        <v>19</v>
      </c>
    </row>
    <row r="636" spans="1:12" x14ac:dyDescent="0.35">
      <c r="A636">
        <v>0</v>
      </c>
      <c r="B636">
        <v>0.47169811320754701</v>
      </c>
      <c r="C636">
        <v>0.47169811320754701</v>
      </c>
      <c r="D636">
        <v>0.94339622641509402</v>
      </c>
      <c r="E636">
        <v>20.2830188679245</v>
      </c>
      <c r="F636">
        <v>0.94339622641509402</v>
      </c>
      <c r="G636">
        <v>195</v>
      </c>
      <c r="H636">
        <v>20150319063000</v>
      </c>
      <c r="I636" s="2">
        <f>DATE(LEFT(H636,4),MID(H636,5,2),MID(H636,7,2))+TIME(MID(H636,9,2),MID(H636,11,2),RIGHT(H636,2))</f>
        <v>42082.270833333336</v>
      </c>
      <c r="J636" t="str">
        <f>LEFT(H636,4)</f>
        <v>2015</v>
      </c>
      <c r="K636" t="str">
        <f>MID(H636,5,2)</f>
        <v>03</v>
      </c>
      <c r="L636" t="str">
        <f>MID(H636,7,2)</f>
        <v>19</v>
      </c>
    </row>
    <row r="637" spans="1:12" x14ac:dyDescent="0.35">
      <c r="A637">
        <v>2.77078085642317</v>
      </c>
      <c r="B637">
        <v>4.5340050377833796</v>
      </c>
      <c r="C637">
        <v>1.7632241813602001</v>
      </c>
      <c r="D637">
        <v>6.2972292191435804</v>
      </c>
      <c r="E637">
        <v>19.395465994962201</v>
      </c>
      <c r="F637">
        <v>1.2594458438287199</v>
      </c>
      <c r="G637">
        <v>355</v>
      </c>
      <c r="H637">
        <v>20150319071500</v>
      </c>
      <c r="I637" s="2">
        <f>DATE(LEFT(H637,4),MID(H637,5,2),MID(H637,7,2))+TIME(MID(H637,9,2),MID(H637,11,2),RIGHT(H637,2))</f>
        <v>42082.302083333336</v>
      </c>
      <c r="J637" t="str">
        <f>LEFT(H637,4)</f>
        <v>2015</v>
      </c>
      <c r="K637" t="str">
        <f>MID(H637,5,2)</f>
        <v>03</v>
      </c>
      <c r="L637" t="str">
        <f>MID(H637,7,2)</f>
        <v>19</v>
      </c>
    </row>
    <row r="638" spans="1:12" x14ac:dyDescent="0.35">
      <c r="A638">
        <v>1.5873015873015901</v>
      </c>
      <c r="B638">
        <v>2.7777777777777799</v>
      </c>
      <c r="C638">
        <v>1.19047619047619</v>
      </c>
      <c r="D638">
        <v>3.9682539682539701</v>
      </c>
      <c r="E638">
        <v>23.412698412698401</v>
      </c>
      <c r="F638">
        <v>1.19047619047619</v>
      </c>
      <c r="G638">
        <v>231</v>
      </c>
      <c r="H638">
        <v>20150319084500</v>
      </c>
      <c r="I638" s="2">
        <f>DATE(LEFT(H638,4),MID(H638,5,2),MID(H638,7,2))+TIME(MID(H638,9,2),MID(H638,11,2),RIGHT(H638,2))</f>
        <v>42082.364583333336</v>
      </c>
      <c r="J638" t="str">
        <f>LEFT(H638,4)</f>
        <v>2015</v>
      </c>
      <c r="K638" t="str">
        <f>MID(H638,5,2)</f>
        <v>03</v>
      </c>
      <c r="L638" t="str">
        <f>MID(H638,7,2)</f>
        <v>19</v>
      </c>
    </row>
    <row r="639" spans="1:12" x14ac:dyDescent="0.35">
      <c r="A639">
        <v>0.20242914979757101</v>
      </c>
      <c r="B639">
        <v>1.01214574898785</v>
      </c>
      <c r="C639">
        <v>0.80971659919028305</v>
      </c>
      <c r="D639">
        <v>1.82186234817814</v>
      </c>
      <c r="E639">
        <v>21.862348178137701</v>
      </c>
      <c r="F639">
        <v>1.2145748987854299</v>
      </c>
      <c r="G639">
        <v>440</v>
      </c>
      <c r="H639">
        <v>20150319090000</v>
      </c>
      <c r="I639" s="2">
        <f>DATE(LEFT(H639,4),MID(H639,5,2),MID(H639,7,2))+TIME(MID(H639,9,2),MID(H639,11,2),RIGHT(H639,2))</f>
        <v>42082.375</v>
      </c>
      <c r="J639" t="str">
        <f>LEFT(H639,4)</f>
        <v>2015</v>
      </c>
      <c r="K639" t="str">
        <f>MID(H639,5,2)</f>
        <v>03</v>
      </c>
      <c r="L639" t="str">
        <f>MID(H639,7,2)</f>
        <v>19</v>
      </c>
    </row>
    <row r="640" spans="1:12" x14ac:dyDescent="0.35">
      <c r="A640">
        <v>0</v>
      </c>
      <c r="B640">
        <v>2.3376623376623402</v>
      </c>
      <c r="C640">
        <v>2.3376623376623402</v>
      </c>
      <c r="D640">
        <v>4.6753246753246804</v>
      </c>
      <c r="E640">
        <v>20.7792207792208</v>
      </c>
      <c r="F640">
        <v>0</v>
      </c>
      <c r="G640">
        <v>372</v>
      </c>
      <c r="H640">
        <v>20150319121500</v>
      </c>
      <c r="I640" s="2">
        <f>DATE(LEFT(H640,4),MID(H640,5,2),MID(H640,7,2))+TIME(MID(H640,9,2),MID(H640,11,2),RIGHT(H640,2))</f>
        <v>42082.510416666664</v>
      </c>
      <c r="J640" t="str">
        <f>LEFT(H640,4)</f>
        <v>2015</v>
      </c>
      <c r="K640" t="str">
        <f>MID(H640,5,2)</f>
        <v>03</v>
      </c>
      <c r="L640" t="str">
        <f>MID(H640,7,2)</f>
        <v>19</v>
      </c>
    </row>
    <row r="641" spans="1:12" x14ac:dyDescent="0.35">
      <c r="A641">
        <v>3.1914893617021298</v>
      </c>
      <c r="B641">
        <v>4.4680851063829801</v>
      </c>
      <c r="C641">
        <v>1.27659574468085</v>
      </c>
      <c r="D641">
        <v>5.7446808510638299</v>
      </c>
      <c r="E641">
        <v>25.744680851063801</v>
      </c>
      <c r="F641">
        <v>1.4893617021276599</v>
      </c>
      <c r="G641">
        <v>441</v>
      </c>
      <c r="H641">
        <v>20150319121500</v>
      </c>
      <c r="I641" s="2">
        <f>DATE(LEFT(H641,4),MID(H641,5,2),MID(H641,7,2))+TIME(MID(H641,9,2),MID(H641,11,2),RIGHT(H641,2))</f>
        <v>42082.510416666664</v>
      </c>
      <c r="J641" t="str">
        <f>LEFT(H641,4)</f>
        <v>2015</v>
      </c>
      <c r="K641" t="str">
        <f>MID(H641,5,2)</f>
        <v>03</v>
      </c>
      <c r="L641" t="str">
        <f>MID(H641,7,2)</f>
        <v>19</v>
      </c>
    </row>
    <row r="642" spans="1:12" x14ac:dyDescent="0.35">
      <c r="A642">
        <v>2.1164021164021198</v>
      </c>
      <c r="B642">
        <v>5.8201058201058196</v>
      </c>
      <c r="C642">
        <v>3.7037037037037002</v>
      </c>
      <c r="D642">
        <v>9.5238095238095202</v>
      </c>
      <c r="E642">
        <v>14.814814814814801</v>
      </c>
      <c r="F642">
        <v>0</v>
      </c>
      <c r="G642">
        <v>168</v>
      </c>
      <c r="H642">
        <v>20150319123000</v>
      </c>
      <c r="I642" s="2">
        <f>DATE(LEFT(H642,4),MID(H642,5,2),MID(H642,7,2))+TIME(MID(H642,9,2),MID(H642,11,2),RIGHT(H642,2))</f>
        <v>42082.520833333336</v>
      </c>
      <c r="J642" t="str">
        <f>LEFT(H642,4)</f>
        <v>2015</v>
      </c>
      <c r="K642" t="str">
        <f>MID(H642,5,2)</f>
        <v>03</v>
      </c>
      <c r="L642" t="str">
        <f>MID(H642,7,2)</f>
        <v>19</v>
      </c>
    </row>
    <row r="643" spans="1:12" x14ac:dyDescent="0.35">
      <c r="A643">
        <v>1.0526315789473699</v>
      </c>
      <c r="B643">
        <v>3.1578947368421102</v>
      </c>
      <c r="C643">
        <v>2.1052631578947398</v>
      </c>
      <c r="D643">
        <v>5.2631578947368398</v>
      </c>
      <c r="E643">
        <v>20</v>
      </c>
      <c r="F643">
        <v>0</v>
      </c>
      <c r="G643">
        <v>90</v>
      </c>
      <c r="H643">
        <v>20150319134500</v>
      </c>
      <c r="I643" s="2">
        <f>DATE(LEFT(H643,4),MID(H643,5,2),MID(H643,7,2))+TIME(MID(H643,9,2),MID(H643,11,2),RIGHT(H643,2))</f>
        <v>42082.572916666664</v>
      </c>
      <c r="J643" t="str">
        <f>LEFT(H643,4)</f>
        <v>2015</v>
      </c>
      <c r="K643" t="str">
        <f>MID(H643,5,2)</f>
        <v>03</v>
      </c>
      <c r="L643" t="str">
        <f>MID(H643,7,2)</f>
        <v>19</v>
      </c>
    </row>
    <row r="644" spans="1:12" x14ac:dyDescent="0.35">
      <c r="A644">
        <v>4.5226130653266301</v>
      </c>
      <c r="B644">
        <v>5.5276381909547698</v>
      </c>
      <c r="C644">
        <v>1.0050251256281399</v>
      </c>
      <c r="D644">
        <v>6.5326633165829104</v>
      </c>
      <c r="E644">
        <v>27.1356783919598</v>
      </c>
      <c r="F644">
        <v>0</v>
      </c>
      <c r="G644">
        <v>185</v>
      </c>
      <c r="H644">
        <v>20150319140000</v>
      </c>
      <c r="I644" s="2">
        <f>DATE(LEFT(H644,4),MID(H644,5,2),MID(H644,7,2))+TIME(MID(H644,9,2),MID(H644,11,2),RIGHT(H644,2))</f>
        <v>42082.583333333336</v>
      </c>
      <c r="J644" t="str">
        <f>LEFT(H644,4)</f>
        <v>2015</v>
      </c>
      <c r="K644" t="str">
        <f>MID(H644,5,2)</f>
        <v>03</v>
      </c>
      <c r="L644" t="str">
        <f>MID(H644,7,2)</f>
        <v>19</v>
      </c>
    </row>
    <row r="645" spans="1:12" x14ac:dyDescent="0.35">
      <c r="A645">
        <v>0</v>
      </c>
      <c r="B645">
        <v>0.98039215686274495</v>
      </c>
      <c r="C645">
        <v>0.98039215686274495</v>
      </c>
      <c r="D645">
        <v>1.9607843137254899</v>
      </c>
      <c r="E645">
        <v>32.352941176470601</v>
      </c>
      <c r="F645">
        <v>0.98039215686274495</v>
      </c>
      <c r="G645">
        <v>92</v>
      </c>
      <c r="H645">
        <v>20150319140000</v>
      </c>
      <c r="I645" s="2">
        <f>DATE(LEFT(H645,4),MID(H645,5,2),MID(H645,7,2))+TIME(MID(H645,9,2),MID(H645,11,2),RIGHT(H645,2))</f>
        <v>42082.583333333336</v>
      </c>
      <c r="J645" t="str">
        <f>LEFT(H645,4)</f>
        <v>2015</v>
      </c>
      <c r="K645" t="str">
        <f>MID(H645,5,2)</f>
        <v>03</v>
      </c>
      <c r="L645" t="str">
        <f>MID(H645,7,2)</f>
        <v>19</v>
      </c>
    </row>
    <row r="646" spans="1:12" x14ac:dyDescent="0.35">
      <c r="A646">
        <v>0.81868528774379901</v>
      </c>
      <c r="B646">
        <v>3.08210931856489</v>
      </c>
      <c r="C646">
        <v>2.2634240308210898</v>
      </c>
      <c r="D646">
        <v>5.34553334938599</v>
      </c>
      <c r="E646">
        <v>22.947267035877701</v>
      </c>
      <c r="F646">
        <v>1.7336864916927499</v>
      </c>
      <c r="G646">
        <v>3775</v>
      </c>
      <c r="H646">
        <v>20150319143000</v>
      </c>
      <c r="I646" s="2">
        <f>DATE(LEFT(H646,4),MID(H646,5,2),MID(H646,7,2))+TIME(MID(H646,9,2),MID(H646,11,2),RIGHT(H646,2))</f>
        <v>42082.604166666664</v>
      </c>
      <c r="J646" t="str">
        <f>LEFT(H646,4)</f>
        <v>2015</v>
      </c>
      <c r="K646" t="str">
        <f>MID(H646,5,2)</f>
        <v>03</v>
      </c>
      <c r="L646" t="str">
        <f>MID(H646,7,2)</f>
        <v>19</v>
      </c>
    </row>
    <row r="647" spans="1:12" x14ac:dyDescent="0.35">
      <c r="A647">
        <v>0.78931390406800195</v>
      </c>
      <c r="B647">
        <v>3.4608378870674001</v>
      </c>
      <c r="C647">
        <v>2.67152398299939</v>
      </c>
      <c r="D647">
        <v>6.1323618700667897</v>
      </c>
      <c r="E647">
        <v>22.343655130540402</v>
      </c>
      <c r="F647">
        <v>1.27504553734062</v>
      </c>
      <c r="G647">
        <v>1467</v>
      </c>
      <c r="H647">
        <v>20150319143000</v>
      </c>
      <c r="I647" s="2">
        <f>DATE(LEFT(H647,4),MID(H647,5,2),MID(H647,7,2))+TIME(MID(H647,9,2),MID(H647,11,2),RIGHT(H647,2))</f>
        <v>42082.604166666664</v>
      </c>
      <c r="J647" t="str">
        <f>LEFT(H647,4)</f>
        <v>2015</v>
      </c>
      <c r="K647" t="str">
        <f>MID(H647,5,2)</f>
        <v>03</v>
      </c>
      <c r="L647" t="str">
        <f>MID(H647,7,2)</f>
        <v>19</v>
      </c>
    </row>
    <row r="648" spans="1:12" x14ac:dyDescent="0.35">
      <c r="A648">
        <v>1.3888888888888899</v>
      </c>
      <c r="B648">
        <v>3.83986928104575</v>
      </c>
      <c r="C648">
        <v>2.4509803921568598</v>
      </c>
      <c r="D648">
        <v>6.2908496732026098</v>
      </c>
      <c r="E648">
        <v>22.5490196078431</v>
      </c>
      <c r="F648">
        <v>0.81699346405228801</v>
      </c>
      <c r="G648">
        <v>1085</v>
      </c>
      <c r="H648">
        <v>20150319144500</v>
      </c>
      <c r="I648" s="2">
        <f>DATE(LEFT(H648,4),MID(H648,5,2),MID(H648,7,2))+TIME(MID(H648,9,2),MID(H648,11,2),RIGHT(H648,2))</f>
        <v>42082.614583333336</v>
      </c>
      <c r="J648" t="str">
        <f>LEFT(H648,4)</f>
        <v>2015</v>
      </c>
      <c r="K648" t="str">
        <f>MID(H648,5,2)</f>
        <v>03</v>
      </c>
      <c r="L648" t="str">
        <f>MID(H648,7,2)</f>
        <v>19</v>
      </c>
    </row>
    <row r="649" spans="1:12" x14ac:dyDescent="0.35">
      <c r="A649">
        <v>0</v>
      </c>
      <c r="B649">
        <v>1.3215859030837001</v>
      </c>
      <c r="C649">
        <v>1.3215859030837001</v>
      </c>
      <c r="D649">
        <v>2.6431718061674001</v>
      </c>
      <c r="E649">
        <v>15.859030837004401</v>
      </c>
      <c r="F649">
        <v>0</v>
      </c>
      <c r="G649">
        <v>209</v>
      </c>
      <c r="H649">
        <v>20150319150000</v>
      </c>
      <c r="I649" s="2">
        <f>DATE(LEFT(H649,4),MID(H649,5,2),MID(H649,7,2))+TIME(MID(H649,9,2),MID(H649,11,2),RIGHT(H649,2))</f>
        <v>42082.625</v>
      </c>
      <c r="J649" t="str">
        <f>LEFT(H649,4)</f>
        <v>2015</v>
      </c>
      <c r="K649" t="str">
        <f>MID(H649,5,2)</f>
        <v>03</v>
      </c>
      <c r="L649" t="str">
        <f>MID(H649,7,2)</f>
        <v>19</v>
      </c>
    </row>
    <row r="650" spans="1:12" x14ac:dyDescent="0.35">
      <c r="A650">
        <v>1.57894736842105</v>
      </c>
      <c r="B650">
        <v>2.6315789473684199</v>
      </c>
      <c r="C650">
        <v>1.0526315789473699</v>
      </c>
      <c r="D650">
        <v>3.6842105263157898</v>
      </c>
      <c r="E650">
        <v>18.421052631578899</v>
      </c>
      <c r="F650">
        <v>0.52631578947368396</v>
      </c>
      <c r="G650">
        <v>153</v>
      </c>
      <c r="H650">
        <v>20150319171500</v>
      </c>
      <c r="I650" s="2">
        <f>DATE(LEFT(H650,4),MID(H650,5,2),MID(H650,7,2))+TIME(MID(H650,9,2),MID(H650,11,2),RIGHT(H650,2))</f>
        <v>42082.71875</v>
      </c>
      <c r="J650" t="str">
        <f>LEFT(H650,4)</f>
        <v>2015</v>
      </c>
      <c r="K650" t="str">
        <f>MID(H650,5,2)</f>
        <v>03</v>
      </c>
      <c r="L650" t="str">
        <f>MID(H650,7,2)</f>
        <v>19</v>
      </c>
    </row>
    <row r="651" spans="1:12" x14ac:dyDescent="0.35">
      <c r="A651">
        <v>0.93922651933701695</v>
      </c>
      <c r="B651">
        <v>3.4806629834254101</v>
      </c>
      <c r="C651">
        <v>2.5414364640884002</v>
      </c>
      <c r="D651">
        <v>6.0220994475138099</v>
      </c>
      <c r="E651">
        <v>25.414364640883999</v>
      </c>
      <c r="F651">
        <v>1.3259668508287299</v>
      </c>
      <c r="G651">
        <v>1562</v>
      </c>
      <c r="H651">
        <v>20150319180000</v>
      </c>
      <c r="I651" s="2">
        <f>DATE(LEFT(H651,4),MID(H651,5,2),MID(H651,7,2))+TIME(MID(H651,9,2),MID(H651,11,2),RIGHT(H651,2))</f>
        <v>42082.75</v>
      </c>
      <c r="J651" t="str">
        <f>LEFT(H651,4)</f>
        <v>2015</v>
      </c>
      <c r="K651" t="str">
        <f>MID(H651,5,2)</f>
        <v>03</v>
      </c>
      <c r="L651" t="str">
        <f>MID(H651,7,2)</f>
        <v>19</v>
      </c>
    </row>
    <row r="652" spans="1:12" x14ac:dyDescent="0.35">
      <c r="A652">
        <v>2.20994475138122</v>
      </c>
      <c r="B652">
        <v>2.4861878453038702</v>
      </c>
      <c r="C652">
        <v>0.27624309392265201</v>
      </c>
      <c r="D652">
        <v>2.7624309392265198</v>
      </c>
      <c r="E652">
        <v>21.8232044198895</v>
      </c>
      <c r="F652">
        <v>1.9337016574585599</v>
      </c>
      <c r="G652">
        <v>315</v>
      </c>
      <c r="H652">
        <v>20150319193000</v>
      </c>
      <c r="I652" s="2">
        <f>DATE(LEFT(H652,4),MID(H652,5,2),MID(H652,7,2))+TIME(MID(H652,9,2),MID(H652,11,2),RIGHT(H652,2))</f>
        <v>42082.8125</v>
      </c>
      <c r="J652" t="str">
        <f>LEFT(H652,4)</f>
        <v>2015</v>
      </c>
      <c r="K652" t="str">
        <f>MID(H652,5,2)</f>
        <v>03</v>
      </c>
      <c r="L652" t="str">
        <f>MID(H652,7,2)</f>
        <v>19</v>
      </c>
    </row>
    <row r="653" spans="1:12" x14ac:dyDescent="0.35">
      <c r="A653">
        <v>1.16279069767442</v>
      </c>
      <c r="B653">
        <v>1.7441860465116299</v>
      </c>
      <c r="C653">
        <v>0.581395348837209</v>
      </c>
      <c r="D653">
        <v>2.32558139534884</v>
      </c>
      <c r="E653">
        <v>13.3720930232558</v>
      </c>
      <c r="F653">
        <v>1.16279069767442</v>
      </c>
      <c r="G653">
        <v>158</v>
      </c>
      <c r="H653">
        <v>20150319200000</v>
      </c>
      <c r="I653" s="2">
        <f>DATE(LEFT(H653,4),MID(H653,5,2),MID(H653,7,2))+TIME(MID(H653,9,2),MID(H653,11,2),RIGHT(H653,2))</f>
        <v>42082.833333333336</v>
      </c>
      <c r="J653" t="str">
        <f>LEFT(H653,4)</f>
        <v>2015</v>
      </c>
      <c r="K653" t="str">
        <f>MID(H653,5,2)</f>
        <v>03</v>
      </c>
      <c r="L653" t="str">
        <f>MID(H653,7,2)</f>
        <v>19</v>
      </c>
    </row>
    <row r="654" spans="1:12" x14ac:dyDescent="0.35">
      <c r="A654">
        <v>1.2338062924120901</v>
      </c>
      <c r="B654">
        <v>3.7014188772362702</v>
      </c>
      <c r="C654">
        <v>2.4676125848241801</v>
      </c>
      <c r="D654">
        <v>6.1690314620604596</v>
      </c>
      <c r="E654">
        <v>25.7865515114127</v>
      </c>
      <c r="F654">
        <v>1.2954966070327001</v>
      </c>
      <c r="G654">
        <v>1416</v>
      </c>
      <c r="H654">
        <v>20150319201500</v>
      </c>
      <c r="I654" s="2">
        <f>DATE(LEFT(H654,4),MID(H654,5,2),MID(H654,7,2))+TIME(MID(H654,9,2),MID(H654,11,2),RIGHT(H654,2))</f>
        <v>42082.84375</v>
      </c>
      <c r="J654" t="str">
        <f>LEFT(H654,4)</f>
        <v>2015</v>
      </c>
      <c r="K654" t="str">
        <f>MID(H654,5,2)</f>
        <v>03</v>
      </c>
      <c r="L654" t="str">
        <f>MID(H654,7,2)</f>
        <v>19</v>
      </c>
    </row>
    <row r="655" spans="1:12" x14ac:dyDescent="0.35">
      <c r="A655">
        <v>3</v>
      </c>
      <c r="B655">
        <v>6</v>
      </c>
      <c r="C655">
        <v>3</v>
      </c>
      <c r="D655">
        <v>9</v>
      </c>
      <c r="E655">
        <v>22</v>
      </c>
      <c r="F655">
        <v>1.5</v>
      </c>
      <c r="G655">
        <v>181</v>
      </c>
      <c r="H655">
        <v>20150319204500</v>
      </c>
      <c r="I655" s="2">
        <f>DATE(LEFT(H655,4),MID(H655,5,2),MID(H655,7,2))+TIME(MID(H655,9,2),MID(H655,11,2),RIGHT(H655,2))</f>
        <v>42082.864583333336</v>
      </c>
      <c r="J655" t="str">
        <f>LEFT(H655,4)</f>
        <v>2015</v>
      </c>
      <c r="K655" t="str">
        <f>MID(H655,5,2)</f>
        <v>03</v>
      </c>
      <c r="L655" t="str">
        <f>MID(H655,7,2)</f>
        <v>19</v>
      </c>
    </row>
    <row r="656" spans="1:12" x14ac:dyDescent="0.35">
      <c r="A656">
        <v>1.47058823529412</v>
      </c>
      <c r="B656">
        <v>1.9607843137254899</v>
      </c>
      <c r="C656">
        <v>0.49019607843137297</v>
      </c>
      <c r="D656">
        <v>2.4509803921568598</v>
      </c>
      <c r="E656">
        <v>24.019607843137301</v>
      </c>
      <c r="F656">
        <v>1.47058823529412</v>
      </c>
      <c r="G656">
        <v>189</v>
      </c>
      <c r="H656">
        <v>20150319213000</v>
      </c>
      <c r="I656" s="2">
        <f>DATE(LEFT(H656,4),MID(H656,5,2),MID(H656,7,2))+TIME(MID(H656,9,2),MID(H656,11,2),RIGHT(H656,2))</f>
        <v>42082.895833333336</v>
      </c>
      <c r="J656" t="str">
        <f>LEFT(H656,4)</f>
        <v>2015</v>
      </c>
      <c r="K656" t="str">
        <f>MID(H656,5,2)</f>
        <v>03</v>
      </c>
      <c r="L656" t="str">
        <f>MID(H656,7,2)</f>
        <v>19</v>
      </c>
    </row>
    <row r="657" spans="1:12" x14ac:dyDescent="0.35">
      <c r="A657">
        <v>-0.150375939849624</v>
      </c>
      <c r="B657">
        <v>3.4586466165413499</v>
      </c>
      <c r="C657">
        <v>3.6090225563909799</v>
      </c>
      <c r="D657">
        <v>7.0676691729323302</v>
      </c>
      <c r="E657">
        <v>20.601503759398501</v>
      </c>
      <c r="F657">
        <v>0</v>
      </c>
      <c r="G657">
        <v>632</v>
      </c>
      <c r="H657">
        <v>20150319214500</v>
      </c>
      <c r="I657" s="2">
        <f>DATE(LEFT(H657,4),MID(H657,5,2),MID(H657,7,2))+TIME(MID(H657,9,2),MID(H657,11,2),RIGHT(H657,2))</f>
        <v>42082.90625</v>
      </c>
      <c r="J657" t="str">
        <f>LEFT(H657,4)</f>
        <v>2015</v>
      </c>
      <c r="K657" t="str">
        <f>MID(H657,5,2)</f>
        <v>03</v>
      </c>
      <c r="L657" t="str">
        <f>MID(H657,7,2)</f>
        <v>19</v>
      </c>
    </row>
    <row r="658" spans="1:12" x14ac:dyDescent="0.35">
      <c r="A658">
        <v>0.84033613445378097</v>
      </c>
      <c r="B658">
        <v>1.9607843137254899</v>
      </c>
      <c r="C658">
        <v>1.12044817927171</v>
      </c>
      <c r="D658">
        <v>3.0812324929971999</v>
      </c>
      <c r="E658">
        <v>17.647058823529399</v>
      </c>
      <c r="F658">
        <v>1.12044817927171</v>
      </c>
      <c r="G658">
        <v>326</v>
      </c>
      <c r="H658">
        <v>20150319224500</v>
      </c>
      <c r="I658" s="2">
        <f>DATE(LEFT(H658,4),MID(H658,5,2),MID(H658,7,2))+TIME(MID(H658,9,2),MID(H658,11,2),RIGHT(H658,2))</f>
        <v>42082.947916666664</v>
      </c>
      <c r="J658" t="str">
        <f>LEFT(H658,4)</f>
        <v>2015</v>
      </c>
      <c r="K658" t="str">
        <f>MID(H658,5,2)</f>
        <v>03</v>
      </c>
      <c r="L658" t="str">
        <f>MID(H658,7,2)</f>
        <v>19</v>
      </c>
    </row>
    <row r="659" spans="1:12" x14ac:dyDescent="0.35">
      <c r="A659">
        <v>1.5267175572519101</v>
      </c>
      <c r="B659">
        <v>1.90839694656489</v>
      </c>
      <c r="C659">
        <v>0.38167938931297701</v>
      </c>
      <c r="D659">
        <v>2.2900763358778602</v>
      </c>
      <c r="E659">
        <v>19.083969465648899</v>
      </c>
      <c r="F659">
        <v>0.38167938931297701</v>
      </c>
      <c r="G659">
        <v>249</v>
      </c>
      <c r="H659">
        <v>20150320000000</v>
      </c>
      <c r="I659" s="2">
        <f>DATE(LEFT(H659,4),MID(H659,5,2),MID(H659,7,2))+TIME(MID(H659,9,2),MID(H659,11,2),RIGHT(H659,2))</f>
        <v>42083</v>
      </c>
      <c r="J659" t="str">
        <f>LEFT(H659,4)</f>
        <v>2015</v>
      </c>
      <c r="K659" t="str">
        <f>MID(H659,5,2)</f>
        <v>03</v>
      </c>
      <c r="L659" t="str">
        <f>MID(H659,7,2)</f>
        <v>20</v>
      </c>
    </row>
    <row r="660" spans="1:12" x14ac:dyDescent="0.35">
      <c r="A660">
        <v>2.3696682464454999</v>
      </c>
      <c r="B660">
        <v>2.8436018957345999</v>
      </c>
      <c r="C660">
        <v>0.47393364928909998</v>
      </c>
      <c r="D660">
        <v>3.3175355450236999</v>
      </c>
      <c r="E660">
        <v>24.170616113744099</v>
      </c>
      <c r="F660">
        <v>0</v>
      </c>
      <c r="G660">
        <v>185</v>
      </c>
      <c r="H660">
        <v>20150320004500</v>
      </c>
      <c r="I660" s="2">
        <f>DATE(LEFT(H660,4),MID(H660,5,2),MID(H660,7,2))+TIME(MID(H660,9,2),MID(H660,11,2),RIGHT(H660,2))</f>
        <v>42083.03125</v>
      </c>
      <c r="J660" t="str">
        <f>LEFT(H660,4)</f>
        <v>2015</v>
      </c>
      <c r="K660" t="str">
        <f>MID(H660,5,2)</f>
        <v>03</v>
      </c>
      <c r="L660" t="str">
        <f>MID(H660,7,2)</f>
        <v>20</v>
      </c>
    </row>
    <row r="661" spans="1:12" x14ac:dyDescent="0.35">
      <c r="A661">
        <v>3.79746835443038</v>
      </c>
      <c r="B661">
        <v>7.59493670886076</v>
      </c>
      <c r="C661">
        <v>3.79746835443038</v>
      </c>
      <c r="D661">
        <v>11.3924050632911</v>
      </c>
      <c r="E661">
        <v>23.628691983122401</v>
      </c>
      <c r="F661">
        <v>2.5316455696202498</v>
      </c>
      <c r="G661">
        <v>222</v>
      </c>
      <c r="H661">
        <v>20150320004500</v>
      </c>
      <c r="I661" s="2">
        <f>DATE(LEFT(H661,4),MID(H661,5,2),MID(H661,7,2))+TIME(MID(H661,9,2),MID(H661,11,2),RIGHT(H661,2))</f>
        <v>42083.03125</v>
      </c>
      <c r="J661" t="str">
        <f>LEFT(H661,4)</f>
        <v>2015</v>
      </c>
      <c r="K661" t="str">
        <f>MID(H661,5,2)</f>
        <v>03</v>
      </c>
      <c r="L661" t="str">
        <f>MID(H661,7,2)</f>
        <v>20</v>
      </c>
    </row>
    <row r="662" spans="1:12" x14ac:dyDescent="0.35">
      <c r="A662">
        <v>2.6390870185449402</v>
      </c>
      <c r="B662">
        <v>4.92154065620542</v>
      </c>
      <c r="C662">
        <v>2.28245363766049</v>
      </c>
      <c r="D662">
        <v>7.2039942938659101</v>
      </c>
      <c r="E662">
        <v>20.2567760342368</v>
      </c>
      <c r="F662">
        <v>1.5691868758915799</v>
      </c>
      <c r="G662">
        <v>1218</v>
      </c>
      <c r="H662">
        <v>20150320010000</v>
      </c>
      <c r="I662" s="2">
        <f>DATE(LEFT(H662,4),MID(H662,5,2),MID(H662,7,2))+TIME(MID(H662,9,2),MID(H662,11,2),RIGHT(H662,2))</f>
        <v>42083.041666666664</v>
      </c>
      <c r="J662" t="str">
        <f>LEFT(H662,4)</f>
        <v>2015</v>
      </c>
      <c r="K662" t="str">
        <f>MID(H662,5,2)</f>
        <v>03</v>
      </c>
      <c r="L662" t="str">
        <f>MID(H662,7,2)</f>
        <v>20</v>
      </c>
    </row>
    <row r="663" spans="1:12" x14ac:dyDescent="0.35">
      <c r="A663">
        <v>2.6112185686653802</v>
      </c>
      <c r="B663">
        <v>4.5454545454545503</v>
      </c>
      <c r="C663">
        <v>1.9342359767891699</v>
      </c>
      <c r="D663">
        <v>6.4796905222437102</v>
      </c>
      <c r="E663">
        <v>20.986460348162499</v>
      </c>
      <c r="F663">
        <v>0.96711798839458396</v>
      </c>
      <c r="G663">
        <v>926</v>
      </c>
      <c r="H663">
        <v>20150320014500</v>
      </c>
      <c r="I663" s="2">
        <f>DATE(LEFT(H663,4),MID(H663,5,2),MID(H663,7,2))+TIME(MID(H663,9,2),MID(H663,11,2),RIGHT(H663,2))</f>
        <v>42083.072916666664</v>
      </c>
      <c r="J663" t="str">
        <f>LEFT(H663,4)</f>
        <v>2015</v>
      </c>
      <c r="K663" t="str">
        <f>MID(H663,5,2)</f>
        <v>03</v>
      </c>
      <c r="L663" t="str">
        <f>MID(H663,7,2)</f>
        <v>20</v>
      </c>
    </row>
    <row r="664" spans="1:12" x14ac:dyDescent="0.35">
      <c r="A664">
        <v>0</v>
      </c>
      <c r="B664">
        <v>3.6363636363636398</v>
      </c>
      <c r="C664">
        <v>3.6363636363636398</v>
      </c>
      <c r="D664">
        <v>7.2727272727272698</v>
      </c>
      <c r="E664">
        <v>23.636363636363601</v>
      </c>
      <c r="F664">
        <v>0</v>
      </c>
      <c r="G664">
        <v>52</v>
      </c>
      <c r="H664">
        <v>20150320014500</v>
      </c>
      <c r="I664" s="2">
        <f>DATE(LEFT(H664,4),MID(H664,5,2),MID(H664,7,2))+TIME(MID(H664,9,2),MID(H664,11,2),RIGHT(H664,2))</f>
        <v>42083.072916666664</v>
      </c>
      <c r="J664" t="str">
        <f>LEFT(H664,4)</f>
        <v>2015</v>
      </c>
      <c r="K664" t="str">
        <f>MID(H664,5,2)</f>
        <v>03</v>
      </c>
      <c r="L664" t="str">
        <f>MID(H664,7,2)</f>
        <v>20</v>
      </c>
    </row>
    <row r="665" spans="1:12" x14ac:dyDescent="0.35">
      <c r="A665">
        <v>3.75</v>
      </c>
      <c r="B665">
        <v>4.7916666666666696</v>
      </c>
      <c r="C665">
        <v>1.0416666666666701</v>
      </c>
      <c r="D665">
        <v>5.8333333333333304</v>
      </c>
      <c r="E665">
        <v>20</v>
      </c>
      <c r="F665">
        <v>0.83333333333333304</v>
      </c>
      <c r="G665">
        <v>433</v>
      </c>
      <c r="H665">
        <v>20150320040000</v>
      </c>
      <c r="I665" s="2">
        <f>DATE(LEFT(H665,4),MID(H665,5,2),MID(H665,7,2))+TIME(MID(H665,9,2),MID(H665,11,2),RIGHT(H665,2))</f>
        <v>42083.166666666664</v>
      </c>
      <c r="J665" t="str">
        <f>LEFT(H665,4)</f>
        <v>2015</v>
      </c>
      <c r="K665" t="str">
        <f>MID(H665,5,2)</f>
        <v>03</v>
      </c>
      <c r="L665" t="str">
        <f>MID(H665,7,2)</f>
        <v>20</v>
      </c>
    </row>
    <row r="666" spans="1:12" x14ac:dyDescent="0.35">
      <c r="A666">
        <v>0.44247787610619399</v>
      </c>
      <c r="B666">
        <v>2.2123893805309698</v>
      </c>
      <c r="C666">
        <v>1.76991150442478</v>
      </c>
      <c r="D666">
        <v>3.98230088495575</v>
      </c>
      <c r="E666">
        <v>16.150442477876101</v>
      </c>
      <c r="F666">
        <v>0.221238938053097</v>
      </c>
      <c r="G666">
        <v>385</v>
      </c>
      <c r="H666">
        <v>20150320041500</v>
      </c>
      <c r="I666" s="2">
        <f>DATE(LEFT(H666,4),MID(H666,5,2),MID(H666,7,2))+TIME(MID(H666,9,2),MID(H666,11,2),RIGHT(H666,2))</f>
        <v>42083.177083333336</v>
      </c>
      <c r="J666" t="str">
        <f>LEFT(H666,4)</f>
        <v>2015</v>
      </c>
      <c r="K666" t="str">
        <f>MID(H666,5,2)</f>
        <v>03</v>
      </c>
      <c r="L666" t="str">
        <f>MID(H666,7,2)</f>
        <v>20</v>
      </c>
    </row>
    <row r="667" spans="1:12" x14ac:dyDescent="0.35">
      <c r="A667">
        <v>2.3529411764705901</v>
      </c>
      <c r="B667">
        <v>3.52941176470588</v>
      </c>
      <c r="C667">
        <v>1.1764705882352899</v>
      </c>
      <c r="D667">
        <v>4.7058823529411802</v>
      </c>
      <c r="E667">
        <v>22.647058823529399</v>
      </c>
      <c r="F667">
        <v>0</v>
      </c>
      <c r="G667">
        <v>319</v>
      </c>
      <c r="H667">
        <v>20150320064500</v>
      </c>
      <c r="I667" s="2">
        <f>DATE(LEFT(H667,4),MID(H667,5,2),MID(H667,7,2))+TIME(MID(H667,9,2),MID(H667,11,2),RIGHT(H667,2))</f>
        <v>42083.28125</v>
      </c>
      <c r="J667" t="str">
        <f>LEFT(H667,4)</f>
        <v>2015</v>
      </c>
      <c r="K667" t="str">
        <f>MID(H667,5,2)</f>
        <v>03</v>
      </c>
      <c r="L667" t="str">
        <f>MID(H667,7,2)</f>
        <v>20</v>
      </c>
    </row>
    <row r="668" spans="1:12" x14ac:dyDescent="0.35">
      <c r="A668">
        <v>0.74441687344913199</v>
      </c>
      <c r="B668">
        <v>2.4813895781637698</v>
      </c>
      <c r="C668">
        <v>1.7369727047146399</v>
      </c>
      <c r="D668">
        <v>4.2183622828784104</v>
      </c>
      <c r="E668">
        <v>16.749379652605501</v>
      </c>
      <c r="F668">
        <v>0.37220843672456599</v>
      </c>
      <c r="G668">
        <v>705</v>
      </c>
      <c r="H668">
        <v>20150320064500</v>
      </c>
      <c r="I668" s="2">
        <f>DATE(LEFT(H668,4),MID(H668,5,2),MID(H668,7,2))+TIME(MID(H668,9,2),MID(H668,11,2),RIGHT(H668,2))</f>
        <v>42083.28125</v>
      </c>
      <c r="J668" t="str">
        <f>LEFT(H668,4)</f>
        <v>2015</v>
      </c>
      <c r="K668" t="str">
        <f>MID(H668,5,2)</f>
        <v>03</v>
      </c>
      <c r="L668" t="str">
        <f>MID(H668,7,2)</f>
        <v>20</v>
      </c>
    </row>
    <row r="669" spans="1:12" x14ac:dyDescent="0.35">
      <c r="A669">
        <v>0.53191489361702105</v>
      </c>
      <c r="B669">
        <v>1.3297872340425501</v>
      </c>
      <c r="C669">
        <v>0.79787234042553201</v>
      </c>
      <c r="D669">
        <v>2.12765957446809</v>
      </c>
      <c r="E669">
        <v>16.2234042553191</v>
      </c>
      <c r="F669">
        <v>1.0638297872340401</v>
      </c>
      <c r="G669">
        <v>332</v>
      </c>
      <c r="H669">
        <v>20150320074500</v>
      </c>
      <c r="I669" s="2">
        <f>DATE(LEFT(H669,4),MID(H669,5,2),MID(H669,7,2))+TIME(MID(H669,9,2),MID(H669,11,2),RIGHT(H669,2))</f>
        <v>42083.322916666664</v>
      </c>
      <c r="J669" t="str">
        <f>LEFT(H669,4)</f>
        <v>2015</v>
      </c>
      <c r="K669" t="str">
        <f>MID(H669,5,2)</f>
        <v>03</v>
      </c>
      <c r="L669" t="str">
        <f>MID(H669,7,2)</f>
        <v>20</v>
      </c>
    </row>
    <row r="670" spans="1:12" x14ac:dyDescent="0.35">
      <c r="A670">
        <v>2.14007782101167</v>
      </c>
      <c r="B670">
        <v>2.52918287937743</v>
      </c>
      <c r="C670">
        <v>0.38910505836575898</v>
      </c>
      <c r="D670">
        <v>2.9182879377431901</v>
      </c>
      <c r="E670">
        <v>17.9961089494163</v>
      </c>
      <c r="F670">
        <v>1.1673151750972799</v>
      </c>
      <c r="G670">
        <v>785</v>
      </c>
      <c r="H670">
        <v>20150320093000</v>
      </c>
      <c r="I670" s="2">
        <f>DATE(LEFT(H670,4),MID(H670,5,2),MID(H670,7,2))+TIME(MID(H670,9,2),MID(H670,11,2),RIGHT(H670,2))</f>
        <v>42083.395833333336</v>
      </c>
      <c r="J670" t="str">
        <f>LEFT(H670,4)</f>
        <v>2015</v>
      </c>
      <c r="K670" t="str">
        <f>MID(H670,5,2)</f>
        <v>03</v>
      </c>
      <c r="L670" t="str">
        <f>MID(H670,7,2)</f>
        <v>20</v>
      </c>
    </row>
    <row r="671" spans="1:12" x14ac:dyDescent="0.35">
      <c r="A671">
        <v>1.7667844522968199</v>
      </c>
      <c r="B671">
        <v>2.2968197879858701</v>
      </c>
      <c r="C671">
        <v>0.53003533568904604</v>
      </c>
      <c r="D671">
        <v>2.82685512367491</v>
      </c>
      <c r="E671">
        <v>17.5795053003534</v>
      </c>
      <c r="F671">
        <v>1.0600706713780901</v>
      </c>
      <c r="G671">
        <v>886</v>
      </c>
      <c r="H671">
        <v>20150320093000</v>
      </c>
      <c r="I671" s="2">
        <f>DATE(LEFT(H671,4),MID(H671,5,2),MID(H671,7,2))+TIME(MID(H671,9,2),MID(H671,11,2),RIGHT(H671,2))</f>
        <v>42083.395833333336</v>
      </c>
      <c r="J671" t="str">
        <f>LEFT(H671,4)</f>
        <v>2015</v>
      </c>
      <c r="K671" t="str">
        <f>MID(H671,5,2)</f>
        <v>03</v>
      </c>
      <c r="L671" t="str">
        <f>MID(H671,7,2)</f>
        <v>20</v>
      </c>
    </row>
    <row r="672" spans="1:12" x14ac:dyDescent="0.35">
      <c r="A672">
        <v>2.1589793915603499</v>
      </c>
      <c r="B672">
        <v>2.5515210991167798</v>
      </c>
      <c r="C672">
        <v>0.39254170755642798</v>
      </c>
      <c r="D672">
        <v>2.9440628066732102</v>
      </c>
      <c r="E672">
        <v>18.155053974484801</v>
      </c>
      <c r="F672">
        <v>1.17762512266928</v>
      </c>
      <c r="G672">
        <v>782</v>
      </c>
      <c r="H672">
        <v>20150320094500</v>
      </c>
      <c r="I672" s="2">
        <f>DATE(LEFT(H672,4),MID(H672,5,2),MID(H672,7,2))+TIME(MID(H672,9,2),MID(H672,11,2),RIGHT(H672,2))</f>
        <v>42083.40625</v>
      </c>
      <c r="J672" t="str">
        <f>LEFT(H672,4)</f>
        <v>2015</v>
      </c>
      <c r="K672" t="str">
        <f>MID(H672,5,2)</f>
        <v>03</v>
      </c>
      <c r="L672" t="str">
        <f>MID(H672,7,2)</f>
        <v>20</v>
      </c>
    </row>
    <row r="673" spans="1:12" x14ac:dyDescent="0.35">
      <c r="A673">
        <v>1.0526315789473699</v>
      </c>
      <c r="B673">
        <v>3.1578947368421102</v>
      </c>
      <c r="C673">
        <v>2.1052631578947398</v>
      </c>
      <c r="D673">
        <v>5.2631578947368398</v>
      </c>
      <c r="E673">
        <v>20</v>
      </c>
      <c r="F673">
        <v>0</v>
      </c>
      <c r="G673">
        <v>90</v>
      </c>
      <c r="H673">
        <v>20150320103000</v>
      </c>
      <c r="I673" s="2">
        <f>DATE(LEFT(H673,4),MID(H673,5,2),MID(H673,7,2))+TIME(MID(H673,9,2),MID(H673,11,2),RIGHT(H673,2))</f>
        <v>42083.4375</v>
      </c>
      <c r="J673" t="str">
        <f>LEFT(H673,4)</f>
        <v>2015</v>
      </c>
      <c r="K673" t="str">
        <f>MID(H673,5,2)</f>
        <v>03</v>
      </c>
      <c r="L673" t="str">
        <f>MID(H673,7,2)</f>
        <v>20</v>
      </c>
    </row>
    <row r="674" spans="1:12" x14ac:dyDescent="0.35">
      <c r="A674">
        <v>3.0075187969924801</v>
      </c>
      <c r="B674">
        <v>3.0075187969924801</v>
      </c>
      <c r="C674">
        <v>0</v>
      </c>
      <c r="D674">
        <v>3.0075187969924801</v>
      </c>
      <c r="E674">
        <v>20.300751879699199</v>
      </c>
      <c r="F674">
        <v>0</v>
      </c>
      <c r="G674">
        <v>249</v>
      </c>
      <c r="H674">
        <v>20150320114500</v>
      </c>
      <c r="I674" s="2">
        <f>DATE(LEFT(H674,4),MID(H674,5,2),MID(H674,7,2))+TIME(MID(H674,9,2),MID(H674,11,2),RIGHT(H674,2))</f>
        <v>42083.489583333336</v>
      </c>
      <c r="J674" t="str">
        <f>LEFT(H674,4)</f>
        <v>2015</v>
      </c>
      <c r="K674" t="str">
        <f>MID(H674,5,2)</f>
        <v>03</v>
      </c>
      <c r="L674" t="str">
        <f>MID(H674,7,2)</f>
        <v>20</v>
      </c>
    </row>
    <row r="675" spans="1:12" x14ac:dyDescent="0.35">
      <c r="A675">
        <v>5.02431118314425</v>
      </c>
      <c r="B675">
        <v>5.9967585089141</v>
      </c>
      <c r="C675">
        <v>0.97244732576985404</v>
      </c>
      <c r="D675">
        <v>6.9692058346839501</v>
      </c>
      <c r="E675">
        <v>23.338735818476501</v>
      </c>
      <c r="F675">
        <v>1.13452188006483</v>
      </c>
      <c r="G675">
        <v>576</v>
      </c>
      <c r="H675">
        <v>20150320133000</v>
      </c>
      <c r="I675" s="2">
        <f>DATE(LEFT(H675,4),MID(H675,5,2),MID(H675,7,2))+TIME(MID(H675,9,2),MID(H675,11,2),RIGHT(H675,2))</f>
        <v>42083.5625</v>
      </c>
      <c r="J675" t="str">
        <f>LEFT(H675,4)</f>
        <v>2015</v>
      </c>
      <c r="K675" t="str">
        <f>MID(H675,5,2)</f>
        <v>03</v>
      </c>
      <c r="L675" t="str">
        <f>MID(H675,7,2)</f>
        <v>20</v>
      </c>
    </row>
    <row r="676" spans="1:12" x14ac:dyDescent="0.35">
      <c r="A676">
        <v>0.68649885583523995</v>
      </c>
      <c r="B676">
        <v>1.3729977116704799</v>
      </c>
      <c r="C676">
        <v>0.68649885583523995</v>
      </c>
      <c r="D676">
        <v>2.05949656750572</v>
      </c>
      <c r="E676">
        <v>18.7643020594966</v>
      </c>
      <c r="F676">
        <v>0.22883295194507999</v>
      </c>
      <c r="G676">
        <v>361</v>
      </c>
      <c r="H676">
        <v>20150320133000</v>
      </c>
      <c r="I676" s="2">
        <f>DATE(LEFT(H676,4),MID(H676,5,2),MID(H676,7,2))+TIME(MID(H676,9,2),MID(H676,11,2),RIGHT(H676,2))</f>
        <v>42083.5625</v>
      </c>
      <c r="J676" t="str">
        <f>LEFT(H676,4)</f>
        <v>2015</v>
      </c>
      <c r="K676" t="str">
        <f>MID(H676,5,2)</f>
        <v>03</v>
      </c>
      <c r="L676" t="str">
        <f>MID(H676,7,2)</f>
        <v>20</v>
      </c>
    </row>
    <row r="677" spans="1:12" x14ac:dyDescent="0.35">
      <c r="A677">
        <v>0.90957731407169595</v>
      </c>
      <c r="B677">
        <v>3.2637774210807899</v>
      </c>
      <c r="C677">
        <v>2.3542001070090999</v>
      </c>
      <c r="D677">
        <v>5.6179775280898898</v>
      </c>
      <c r="E677">
        <v>25.1471375066881</v>
      </c>
      <c r="F677">
        <v>1.33761369716426</v>
      </c>
      <c r="G677">
        <v>1755</v>
      </c>
      <c r="H677">
        <v>20150320133000</v>
      </c>
      <c r="I677" s="2">
        <f>DATE(LEFT(H677,4),MID(H677,5,2),MID(H677,7,2))+TIME(MID(H677,9,2),MID(H677,11,2),RIGHT(H677,2))</f>
        <v>42083.5625</v>
      </c>
      <c r="J677" t="str">
        <f>LEFT(H677,4)</f>
        <v>2015</v>
      </c>
      <c r="K677" t="str">
        <f>MID(H677,5,2)</f>
        <v>03</v>
      </c>
      <c r="L677" t="str">
        <f>MID(H677,7,2)</f>
        <v>20</v>
      </c>
    </row>
    <row r="678" spans="1:12" x14ac:dyDescent="0.35">
      <c r="A678">
        <v>1.0752688172042999</v>
      </c>
      <c r="B678">
        <v>2.1505376344085998</v>
      </c>
      <c r="C678">
        <v>1.0752688172042999</v>
      </c>
      <c r="D678">
        <v>3.2258064516128999</v>
      </c>
      <c r="E678">
        <v>18.279569892473098</v>
      </c>
      <c r="F678">
        <v>1.61290322580645</v>
      </c>
      <c r="G678">
        <v>343</v>
      </c>
      <c r="H678">
        <v>20150320134500</v>
      </c>
      <c r="I678" s="2">
        <f>DATE(LEFT(H678,4),MID(H678,5,2),MID(H678,7,2))+TIME(MID(H678,9,2),MID(H678,11,2),RIGHT(H678,2))</f>
        <v>42083.572916666664</v>
      </c>
      <c r="J678" t="str">
        <f>LEFT(H678,4)</f>
        <v>2015</v>
      </c>
      <c r="K678" t="str">
        <f>MID(H678,5,2)</f>
        <v>03</v>
      </c>
      <c r="L678" t="str">
        <f>MID(H678,7,2)</f>
        <v>20</v>
      </c>
    </row>
    <row r="679" spans="1:12" x14ac:dyDescent="0.35">
      <c r="A679">
        <v>1.70648464163823</v>
      </c>
      <c r="B679">
        <v>2.7303754266211602</v>
      </c>
      <c r="C679">
        <v>1.0238907849829399</v>
      </c>
      <c r="D679">
        <v>3.7542662116040999</v>
      </c>
      <c r="E679">
        <v>25.085324232081899</v>
      </c>
      <c r="F679">
        <v>0.853242320819113</v>
      </c>
      <c r="G679">
        <v>554</v>
      </c>
      <c r="H679">
        <v>20150320144500</v>
      </c>
      <c r="I679" s="2">
        <f>DATE(LEFT(H679,4),MID(H679,5,2),MID(H679,7,2))+TIME(MID(H679,9,2),MID(H679,11,2),RIGHT(H679,2))</f>
        <v>42083.614583333336</v>
      </c>
      <c r="J679" t="str">
        <f>LEFT(H679,4)</f>
        <v>2015</v>
      </c>
      <c r="K679" t="str">
        <f>MID(H679,5,2)</f>
        <v>03</v>
      </c>
      <c r="L679" t="str">
        <f>MID(H679,7,2)</f>
        <v>20</v>
      </c>
    </row>
    <row r="680" spans="1:12" x14ac:dyDescent="0.35">
      <c r="A680">
        <v>2.4709302325581399</v>
      </c>
      <c r="B680">
        <v>4.0697674418604697</v>
      </c>
      <c r="C680">
        <v>1.59883720930233</v>
      </c>
      <c r="D680">
        <v>5.6686046511627897</v>
      </c>
      <c r="E680">
        <v>22.238372093023301</v>
      </c>
      <c r="F680">
        <v>0.290697674418605</v>
      </c>
      <c r="G680">
        <v>629</v>
      </c>
      <c r="H680">
        <v>20150320163000</v>
      </c>
      <c r="I680" s="2">
        <f>DATE(LEFT(H680,4),MID(H680,5,2),MID(H680,7,2))+TIME(MID(H680,9,2),MID(H680,11,2),RIGHT(H680,2))</f>
        <v>42083.6875</v>
      </c>
      <c r="J680" t="str">
        <f>LEFT(H680,4)</f>
        <v>2015</v>
      </c>
      <c r="K680" t="str">
        <f>MID(H680,5,2)</f>
        <v>03</v>
      </c>
      <c r="L680" t="str">
        <f>MID(H680,7,2)</f>
        <v>20</v>
      </c>
    </row>
    <row r="681" spans="1:12" x14ac:dyDescent="0.35">
      <c r="A681">
        <v>3.0864197530864201</v>
      </c>
      <c r="B681">
        <v>3.24074074074074</v>
      </c>
      <c r="C681">
        <v>0.15432098765432101</v>
      </c>
      <c r="D681">
        <v>3.3950617283950599</v>
      </c>
      <c r="E681">
        <v>19.907407407407401</v>
      </c>
      <c r="F681">
        <v>0</v>
      </c>
      <c r="G681">
        <v>583</v>
      </c>
      <c r="H681">
        <v>20150320194500</v>
      </c>
      <c r="I681" s="2">
        <f>DATE(LEFT(H681,4),MID(H681,5,2),MID(H681,7,2))+TIME(MID(H681,9,2),MID(H681,11,2),RIGHT(H681,2))</f>
        <v>42083.822916666664</v>
      </c>
      <c r="J681" t="str">
        <f>LEFT(H681,4)</f>
        <v>2015</v>
      </c>
      <c r="K681" t="str">
        <f>MID(H681,5,2)</f>
        <v>03</v>
      </c>
      <c r="L681" t="str">
        <f>MID(H681,7,2)</f>
        <v>20</v>
      </c>
    </row>
    <row r="682" spans="1:12" x14ac:dyDescent="0.35">
      <c r="A682">
        <v>1.3215859030837001</v>
      </c>
      <c r="B682">
        <v>1.3215859030837001</v>
      </c>
      <c r="C682">
        <v>0</v>
      </c>
      <c r="D682">
        <v>1.3215859030837001</v>
      </c>
      <c r="E682">
        <v>10.5726872246696</v>
      </c>
      <c r="F682">
        <v>0.22026431718061701</v>
      </c>
      <c r="G682">
        <v>428</v>
      </c>
      <c r="H682">
        <v>20150320210000</v>
      </c>
      <c r="I682" s="2">
        <f>DATE(LEFT(H682,4),MID(H682,5,2),MID(H682,7,2))+TIME(MID(H682,9,2),MID(H682,11,2),RIGHT(H682,2))</f>
        <v>42083.875</v>
      </c>
      <c r="J682" t="str">
        <f>LEFT(H682,4)</f>
        <v>2015</v>
      </c>
      <c r="K682" t="str">
        <f>MID(H682,5,2)</f>
        <v>03</v>
      </c>
      <c r="L682" t="str">
        <f>MID(H682,7,2)</f>
        <v>20</v>
      </c>
    </row>
    <row r="683" spans="1:12" x14ac:dyDescent="0.35">
      <c r="A683">
        <v>1.81086519114688</v>
      </c>
      <c r="B683">
        <v>2.6156941649899399</v>
      </c>
      <c r="C683">
        <v>0.80482897384305796</v>
      </c>
      <c r="D683">
        <v>3.420523138833</v>
      </c>
      <c r="E683">
        <v>20.321931589537201</v>
      </c>
      <c r="F683">
        <v>2.0120724346076502</v>
      </c>
      <c r="G683">
        <v>436</v>
      </c>
      <c r="H683">
        <v>20150320230000</v>
      </c>
      <c r="I683" s="2">
        <f>DATE(LEFT(H683,4),MID(H683,5,2),MID(H683,7,2))+TIME(MID(H683,9,2),MID(H683,11,2),RIGHT(H683,2))</f>
        <v>42083.958333333336</v>
      </c>
      <c r="J683" t="str">
        <f>LEFT(H683,4)</f>
        <v>2015</v>
      </c>
      <c r="K683" t="str">
        <f>MID(H683,5,2)</f>
        <v>03</v>
      </c>
      <c r="L683" t="str">
        <f>MID(H683,7,2)</f>
        <v>20</v>
      </c>
    </row>
    <row r="684" spans="1:12" x14ac:dyDescent="0.35">
      <c r="A684">
        <v>2.07156308851224</v>
      </c>
      <c r="B684">
        <v>3.0131826741996202</v>
      </c>
      <c r="C684">
        <v>0.94161958568738202</v>
      </c>
      <c r="D684">
        <v>3.9548022598870101</v>
      </c>
      <c r="E684">
        <v>20.527306967984899</v>
      </c>
      <c r="F684">
        <v>0.37664783427495302</v>
      </c>
      <c r="G684">
        <v>471</v>
      </c>
      <c r="H684">
        <v>20150321024500</v>
      </c>
      <c r="I684" s="2">
        <f>DATE(LEFT(H684,4),MID(H684,5,2),MID(H684,7,2))+TIME(MID(H684,9,2),MID(H684,11,2),RIGHT(H684,2))</f>
        <v>42084.114583333336</v>
      </c>
      <c r="J684" t="str">
        <f>LEFT(H684,4)</f>
        <v>2015</v>
      </c>
      <c r="K684" t="str">
        <f>MID(H684,5,2)</f>
        <v>03</v>
      </c>
      <c r="L684" t="str">
        <f>MID(H684,7,2)</f>
        <v>21</v>
      </c>
    </row>
    <row r="685" spans="1:12" x14ac:dyDescent="0.35">
      <c r="A685">
        <v>0.88809946714031995</v>
      </c>
      <c r="B685">
        <v>3.0195381882770902</v>
      </c>
      <c r="C685">
        <v>2.13143872113677</v>
      </c>
      <c r="D685">
        <v>5.15097690941385</v>
      </c>
      <c r="E685">
        <v>24.866785079928999</v>
      </c>
      <c r="F685">
        <v>0.71047957371225601</v>
      </c>
      <c r="G685">
        <v>495</v>
      </c>
      <c r="H685">
        <v>20150321093000</v>
      </c>
      <c r="I685" s="2">
        <f>DATE(LEFT(H685,4),MID(H685,5,2),MID(H685,7,2))+TIME(MID(H685,9,2),MID(H685,11,2),RIGHT(H685,2))</f>
        <v>42084.395833333336</v>
      </c>
      <c r="J685" t="str">
        <f>LEFT(H685,4)</f>
        <v>2015</v>
      </c>
      <c r="K685" t="str">
        <f>MID(H685,5,2)</f>
        <v>03</v>
      </c>
      <c r="L685" t="str">
        <f>MID(H685,7,2)</f>
        <v>21</v>
      </c>
    </row>
    <row r="686" spans="1:12" x14ac:dyDescent="0.35">
      <c r="A686">
        <v>2.3529411764705901</v>
      </c>
      <c r="B686">
        <v>3.52941176470588</v>
      </c>
      <c r="C686">
        <v>1.1764705882352899</v>
      </c>
      <c r="D686">
        <v>4.7058823529411802</v>
      </c>
      <c r="E686">
        <v>22.647058823529399</v>
      </c>
      <c r="F686">
        <v>0</v>
      </c>
      <c r="G686">
        <v>319</v>
      </c>
      <c r="H686">
        <v>20150321121500</v>
      </c>
      <c r="I686" s="2">
        <f>DATE(LEFT(H686,4),MID(H686,5,2),MID(H686,7,2))+TIME(MID(H686,9,2),MID(H686,11,2),RIGHT(H686,2))</f>
        <v>42084.510416666664</v>
      </c>
      <c r="J686" t="str">
        <f>LEFT(H686,4)</f>
        <v>2015</v>
      </c>
      <c r="K686" t="str">
        <f>MID(H686,5,2)</f>
        <v>03</v>
      </c>
      <c r="L686" t="str">
        <f>MID(H686,7,2)</f>
        <v>21</v>
      </c>
    </row>
    <row r="687" spans="1:12" x14ac:dyDescent="0.35">
      <c r="A687">
        <v>0.341880341880342</v>
      </c>
      <c r="B687">
        <v>2.9059829059829099</v>
      </c>
      <c r="C687">
        <v>2.5641025641025599</v>
      </c>
      <c r="D687">
        <v>5.4700854700854702</v>
      </c>
      <c r="E687">
        <v>24.786324786324801</v>
      </c>
      <c r="F687">
        <v>1.02564102564103</v>
      </c>
      <c r="G687">
        <v>519</v>
      </c>
      <c r="H687">
        <v>20150321143000</v>
      </c>
      <c r="I687" s="2">
        <f>DATE(LEFT(H687,4),MID(H687,5,2),MID(H687,7,2))+TIME(MID(H687,9,2),MID(H687,11,2),RIGHT(H687,2))</f>
        <v>42084.604166666664</v>
      </c>
      <c r="J687" t="str">
        <f>LEFT(H687,4)</f>
        <v>2015</v>
      </c>
      <c r="K687" t="str">
        <f>MID(H687,5,2)</f>
        <v>03</v>
      </c>
      <c r="L687" t="str">
        <f>MID(H687,7,2)</f>
        <v>21</v>
      </c>
    </row>
    <row r="688" spans="1:12" x14ac:dyDescent="0.35">
      <c r="A688">
        <v>2.4482109227871902</v>
      </c>
      <c r="B688">
        <v>4.3314500941619603</v>
      </c>
      <c r="C688">
        <v>1.88323917137476</v>
      </c>
      <c r="D688">
        <v>6.2146892655367196</v>
      </c>
      <c r="E688">
        <v>23.5404896421846</v>
      </c>
      <c r="F688">
        <v>1.3182674199623401</v>
      </c>
      <c r="G688">
        <v>481</v>
      </c>
      <c r="H688">
        <v>20150321170000</v>
      </c>
      <c r="I688" s="2">
        <f>DATE(LEFT(H688,4),MID(H688,5,2),MID(H688,7,2))+TIME(MID(H688,9,2),MID(H688,11,2),RIGHT(H688,2))</f>
        <v>42084.708333333336</v>
      </c>
      <c r="J688" t="str">
        <f>LEFT(H688,4)</f>
        <v>2015</v>
      </c>
      <c r="K688" t="str">
        <f>MID(H688,5,2)</f>
        <v>03</v>
      </c>
      <c r="L688" t="str">
        <f>MID(H688,7,2)</f>
        <v>21</v>
      </c>
    </row>
    <row r="689" spans="1:12" x14ac:dyDescent="0.35">
      <c r="A689">
        <v>0.86289549376797603</v>
      </c>
      <c r="B689">
        <v>4.5062320230105497</v>
      </c>
      <c r="C689">
        <v>3.6433365292425699</v>
      </c>
      <c r="D689">
        <v>8.1495685522531094</v>
      </c>
      <c r="E689">
        <v>20.421860019175501</v>
      </c>
      <c r="F689">
        <v>1.34228187919463</v>
      </c>
      <c r="G689">
        <v>908</v>
      </c>
      <c r="H689">
        <v>20150321184500</v>
      </c>
      <c r="I689" s="2">
        <f>DATE(LEFT(H689,4),MID(H689,5,2),MID(H689,7,2))+TIME(MID(H689,9,2),MID(H689,11,2),RIGHT(H689,2))</f>
        <v>42084.78125</v>
      </c>
      <c r="J689" t="str">
        <f>LEFT(H689,4)</f>
        <v>2015</v>
      </c>
      <c r="K689" t="str">
        <f>MID(H689,5,2)</f>
        <v>03</v>
      </c>
      <c r="L689" t="str">
        <f>MID(H689,7,2)</f>
        <v>21</v>
      </c>
    </row>
    <row r="690" spans="1:12" x14ac:dyDescent="0.35">
      <c r="A690">
        <v>0.169491525423729</v>
      </c>
      <c r="B690">
        <v>2.3728813559322002</v>
      </c>
      <c r="C690">
        <v>2.20338983050847</v>
      </c>
      <c r="D690">
        <v>4.57627118644068</v>
      </c>
      <c r="E690">
        <v>25.4237288135593</v>
      </c>
      <c r="F690">
        <v>1.0169491525423699</v>
      </c>
      <c r="G690">
        <v>525</v>
      </c>
      <c r="H690">
        <v>20150321220000</v>
      </c>
      <c r="I690" s="2">
        <f>DATE(LEFT(H690,4),MID(H690,5,2),MID(H690,7,2))+TIME(MID(H690,9,2),MID(H690,11,2),RIGHT(H690,2))</f>
        <v>42084.916666666664</v>
      </c>
      <c r="J690" t="str">
        <f>LEFT(H690,4)</f>
        <v>2015</v>
      </c>
      <c r="K690" t="str">
        <f>MID(H690,5,2)</f>
        <v>03</v>
      </c>
      <c r="L690" t="str">
        <f>MID(H690,7,2)</f>
        <v>21</v>
      </c>
    </row>
    <row r="691" spans="1:12" x14ac:dyDescent="0.35">
      <c r="A691">
        <v>1.7182130584192401</v>
      </c>
      <c r="B691">
        <v>2.7491408934707899</v>
      </c>
      <c r="C691">
        <v>1.0309278350515501</v>
      </c>
      <c r="D691">
        <v>3.7800687285223402</v>
      </c>
      <c r="E691">
        <v>24.398625429553299</v>
      </c>
      <c r="F691">
        <v>1.0309278350515501</v>
      </c>
      <c r="G691">
        <v>278</v>
      </c>
      <c r="H691">
        <v>20150322083000</v>
      </c>
      <c r="I691" s="2">
        <f>DATE(LEFT(H691,4),MID(H691,5,2),MID(H691,7,2))+TIME(MID(H691,9,2),MID(H691,11,2),RIGHT(H691,2))</f>
        <v>42085.354166666664</v>
      </c>
      <c r="J691" t="str">
        <f>LEFT(H691,4)</f>
        <v>2015</v>
      </c>
      <c r="K691" t="str">
        <f>MID(H691,5,2)</f>
        <v>03</v>
      </c>
      <c r="L691" t="str">
        <f>MID(H691,7,2)</f>
        <v>22</v>
      </c>
    </row>
    <row r="692" spans="1:12" x14ac:dyDescent="0.35">
      <c r="A692">
        <v>2.5706940874035999</v>
      </c>
      <c r="B692">
        <v>3.8560411311054001</v>
      </c>
      <c r="C692">
        <v>1.2853470437018</v>
      </c>
      <c r="D692">
        <v>5.1413881748071999</v>
      </c>
      <c r="E692">
        <v>20.822622107969199</v>
      </c>
      <c r="F692">
        <v>0.77120822622107998</v>
      </c>
      <c r="G692">
        <v>340</v>
      </c>
      <c r="H692">
        <v>20150322163000</v>
      </c>
      <c r="I692" s="2">
        <f>DATE(LEFT(H692,4),MID(H692,5,2),MID(H692,7,2))+TIME(MID(H692,9,2),MID(H692,11,2),RIGHT(H692,2))</f>
        <v>42085.6875</v>
      </c>
      <c r="J692" t="str">
        <f>LEFT(H692,4)</f>
        <v>2015</v>
      </c>
      <c r="K692" t="str">
        <f>MID(H692,5,2)</f>
        <v>03</v>
      </c>
      <c r="L692" t="str">
        <f>MID(H692,7,2)</f>
        <v>22</v>
      </c>
    </row>
    <row r="693" spans="1:12" x14ac:dyDescent="0.35">
      <c r="A693">
        <v>0.88809946714031995</v>
      </c>
      <c r="B693">
        <v>3.0195381882770902</v>
      </c>
      <c r="C693">
        <v>2.13143872113677</v>
      </c>
      <c r="D693">
        <v>5.15097690941385</v>
      </c>
      <c r="E693">
        <v>24.866785079928999</v>
      </c>
      <c r="F693">
        <v>0.71047957371225601</v>
      </c>
      <c r="G693">
        <v>495</v>
      </c>
      <c r="H693">
        <v>20150322200000</v>
      </c>
      <c r="I693" s="2">
        <f>DATE(LEFT(H693,4),MID(H693,5,2),MID(H693,7,2))+TIME(MID(H693,9,2),MID(H693,11,2),RIGHT(H693,2))</f>
        <v>42085.833333333336</v>
      </c>
      <c r="J693" t="str">
        <f>LEFT(H693,4)</f>
        <v>2015</v>
      </c>
      <c r="K693" t="str">
        <f>MID(H693,5,2)</f>
        <v>03</v>
      </c>
      <c r="L693" t="str">
        <f>MID(H693,7,2)</f>
        <v>22</v>
      </c>
    </row>
    <row r="694" spans="1:12" x14ac:dyDescent="0.35">
      <c r="A694">
        <v>3.5714285714285698</v>
      </c>
      <c r="B694">
        <v>4.9450549450549497</v>
      </c>
      <c r="C694">
        <v>1.3736263736263701</v>
      </c>
      <c r="D694">
        <v>6.3186813186813202</v>
      </c>
      <c r="E694">
        <v>20.879120879120901</v>
      </c>
      <c r="F694">
        <v>3.0219780219780201</v>
      </c>
      <c r="G694">
        <v>663</v>
      </c>
      <c r="H694">
        <v>20150323010000</v>
      </c>
      <c r="I694" s="2">
        <f>DATE(LEFT(H694,4),MID(H694,5,2),MID(H694,7,2))+TIME(MID(H694,9,2),MID(H694,11,2),RIGHT(H694,2))</f>
        <v>42086.041666666664</v>
      </c>
      <c r="J694" t="str">
        <f>LEFT(H694,4)</f>
        <v>2015</v>
      </c>
      <c r="K694" t="str">
        <f>MID(H694,5,2)</f>
        <v>03</v>
      </c>
      <c r="L694" t="str">
        <f>MID(H694,7,2)</f>
        <v>23</v>
      </c>
    </row>
    <row r="695" spans="1:12" x14ac:dyDescent="0.35">
      <c r="A695">
        <v>-0.43010752688172099</v>
      </c>
      <c r="B695">
        <v>0.64516129032258096</v>
      </c>
      <c r="C695">
        <v>1.0752688172042999</v>
      </c>
      <c r="D695">
        <v>1.72043010752688</v>
      </c>
      <c r="E695">
        <v>18.494623655914001</v>
      </c>
      <c r="F695">
        <v>0.64516129032258096</v>
      </c>
      <c r="G695">
        <v>439</v>
      </c>
      <c r="H695">
        <v>20150323101500</v>
      </c>
      <c r="I695" s="2">
        <f>DATE(LEFT(H695,4),MID(H695,5,2),MID(H695,7,2))+TIME(MID(H695,9,2),MID(H695,11,2),RIGHT(H695,2))</f>
        <v>42086.427083333336</v>
      </c>
      <c r="J695" t="str">
        <f>LEFT(H695,4)</f>
        <v>2015</v>
      </c>
      <c r="K695" t="str">
        <f>MID(H695,5,2)</f>
        <v>03</v>
      </c>
      <c r="L695" t="str">
        <f>MID(H695,7,2)</f>
        <v>23</v>
      </c>
    </row>
    <row r="696" spans="1:12" x14ac:dyDescent="0.35">
      <c r="A696">
        <v>2.62172284644195</v>
      </c>
      <c r="B696">
        <v>6.3670411985018696</v>
      </c>
      <c r="C696">
        <v>3.7453183520599298</v>
      </c>
      <c r="D696">
        <v>10.1123595505618</v>
      </c>
      <c r="E696">
        <v>22.471910112359499</v>
      </c>
      <c r="F696">
        <v>1.4981273408239699</v>
      </c>
      <c r="G696">
        <v>249</v>
      </c>
      <c r="H696">
        <v>20150323113000</v>
      </c>
      <c r="I696" s="2">
        <f>DATE(LEFT(H696,4),MID(H696,5,2),MID(H696,7,2))+TIME(MID(H696,9,2),MID(H696,11,2),RIGHT(H696,2))</f>
        <v>42086.479166666664</v>
      </c>
      <c r="J696" t="str">
        <f>LEFT(H696,4)</f>
        <v>2015</v>
      </c>
      <c r="K696" t="str">
        <f>MID(H696,5,2)</f>
        <v>03</v>
      </c>
      <c r="L696" t="str">
        <f>MID(H696,7,2)</f>
        <v>23</v>
      </c>
    </row>
    <row r="697" spans="1:12" x14ac:dyDescent="0.35">
      <c r="A697">
        <v>1.9559902200489001</v>
      </c>
      <c r="B697">
        <v>3.7897310513447402</v>
      </c>
      <c r="C697">
        <v>1.8337408312958401</v>
      </c>
      <c r="D697">
        <v>5.6234718826405903</v>
      </c>
      <c r="E697">
        <v>24.694376528117399</v>
      </c>
      <c r="F697">
        <v>5.0122249388753097</v>
      </c>
      <c r="G697">
        <v>760</v>
      </c>
      <c r="H697">
        <v>20150323124500</v>
      </c>
      <c r="I697" s="2">
        <f>DATE(LEFT(H697,4),MID(H697,5,2),MID(H697,7,2))+TIME(MID(H697,9,2),MID(H697,11,2),RIGHT(H697,2))</f>
        <v>42086.53125</v>
      </c>
      <c r="J697" t="str">
        <f>LEFT(H697,4)</f>
        <v>2015</v>
      </c>
      <c r="K697" t="str">
        <f>MID(H697,5,2)</f>
        <v>03</v>
      </c>
      <c r="L697" t="str">
        <f>MID(H697,7,2)</f>
        <v>23</v>
      </c>
    </row>
    <row r="698" spans="1:12" x14ac:dyDescent="0.35">
      <c r="A698">
        <v>0</v>
      </c>
      <c r="B698">
        <v>2.4115755627009601</v>
      </c>
      <c r="C698">
        <v>2.4115755627009601</v>
      </c>
      <c r="D698">
        <v>4.8231511254019299</v>
      </c>
      <c r="E698">
        <v>18.810289389067499</v>
      </c>
      <c r="F698">
        <v>0.64308681672025703</v>
      </c>
      <c r="G698">
        <v>539</v>
      </c>
      <c r="H698">
        <v>20150323131500</v>
      </c>
      <c r="I698" s="2">
        <f>DATE(LEFT(H698,4),MID(H698,5,2),MID(H698,7,2))+TIME(MID(H698,9,2),MID(H698,11,2),RIGHT(H698,2))</f>
        <v>42086.552083333336</v>
      </c>
      <c r="J698" t="str">
        <f>LEFT(H698,4)</f>
        <v>2015</v>
      </c>
      <c r="K698" t="str">
        <f>MID(H698,5,2)</f>
        <v>03</v>
      </c>
      <c r="L698" t="str">
        <f>MID(H698,7,2)</f>
        <v>23</v>
      </c>
    </row>
    <row r="699" spans="1:12" x14ac:dyDescent="0.35">
      <c r="A699">
        <v>0</v>
      </c>
      <c r="B699">
        <v>3.2</v>
      </c>
      <c r="C699">
        <v>3.2</v>
      </c>
      <c r="D699">
        <v>6.4</v>
      </c>
      <c r="E699">
        <v>20.8</v>
      </c>
      <c r="F699">
        <v>0.266666666666667</v>
      </c>
      <c r="G699">
        <v>321</v>
      </c>
      <c r="H699">
        <v>20150323144500</v>
      </c>
      <c r="I699" s="2">
        <f>DATE(LEFT(H699,4),MID(H699,5,2),MID(H699,7,2))+TIME(MID(H699,9,2),MID(H699,11,2),RIGHT(H699,2))</f>
        <v>42086.614583333336</v>
      </c>
      <c r="J699" t="str">
        <f>LEFT(H699,4)</f>
        <v>2015</v>
      </c>
      <c r="K699" t="str">
        <f>MID(H699,5,2)</f>
        <v>03</v>
      </c>
      <c r="L699" t="str">
        <f>MID(H699,7,2)</f>
        <v>23</v>
      </c>
    </row>
    <row r="700" spans="1:12" x14ac:dyDescent="0.35">
      <c r="A700">
        <v>4.9261083743842402</v>
      </c>
      <c r="B700">
        <v>5.9113300492610801</v>
      </c>
      <c r="C700">
        <v>0.98522167487684698</v>
      </c>
      <c r="D700">
        <v>6.8965517241379297</v>
      </c>
      <c r="E700">
        <v>15.7635467980296</v>
      </c>
      <c r="F700">
        <v>1.47783251231527</v>
      </c>
      <c r="G700">
        <v>183</v>
      </c>
      <c r="H700">
        <v>20150323144500</v>
      </c>
      <c r="I700" s="2">
        <f>DATE(LEFT(H700,4),MID(H700,5,2),MID(H700,7,2))+TIME(MID(H700,9,2),MID(H700,11,2),RIGHT(H700,2))</f>
        <v>42086.614583333336</v>
      </c>
      <c r="J700" t="str">
        <f>LEFT(H700,4)</f>
        <v>2015</v>
      </c>
      <c r="K700" t="str">
        <f>MID(H700,5,2)</f>
        <v>03</v>
      </c>
      <c r="L700" t="str">
        <f>MID(H700,7,2)</f>
        <v>23</v>
      </c>
    </row>
    <row r="701" spans="1:12" x14ac:dyDescent="0.35">
      <c r="A701">
        <v>2.62172284644195</v>
      </c>
      <c r="B701">
        <v>6.3670411985018696</v>
      </c>
      <c r="C701">
        <v>3.7453183520599298</v>
      </c>
      <c r="D701">
        <v>10.1123595505618</v>
      </c>
      <c r="E701">
        <v>22.471910112359499</v>
      </c>
      <c r="F701">
        <v>1.4981273408239699</v>
      </c>
      <c r="G701">
        <v>249</v>
      </c>
      <c r="H701">
        <v>20150323144500</v>
      </c>
      <c r="I701" s="2">
        <f>DATE(LEFT(H701,4),MID(H701,5,2),MID(H701,7,2))+TIME(MID(H701,9,2),MID(H701,11,2),RIGHT(H701,2))</f>
        <v>42086.614583333336</v>
      </c>
      <c r="J701" t="str">
        <f>LEFT(H701,4)</f>
        <v>2015</v>
      </c>
      <c r="K701" t="str">
        <f>MID(H701,5,2)</f>
        <v>03</v>
      </c>
      <c r="L701" t="str">
        <f>MID(H701,7,2)</f>
        <v>23</v>
      </c>
    </row>
    <row r="702" spans="1:12" x14ac:dyDescent="0.35">
      <c r="A702">
        <v>2.4096385542168699</v>
      </c>
      <c r="B702">
        <v>2.8112449799196799</v>
      </c>
      <c r="C702">
        <v>0.40160642570281102</v>
      </c>
      <c r="D702">
        <v>3.2128514056224899</v>
      </c>
      <c r="E702">
        <v>20.883534136546199</v>
      </c>
      <c r="F702">
        <v>0</v>
      </c>
      <c r="G702">
        <v>227</v>
      </c>
      <c r="H702">
        <v>20150323153000</v>
      </c>
      <c r="I702" s="2">
        <f>DATE(LEFT(H702,4),MID(H702,5,2),MID(H702,7,2))+TIME(MID(H702,9,2),MID(H702,11,2),RIGHT(H702,2))</f>
        <v>42086.645833333336</v>
      </c>
      <c r="J702" t="str">
        <f>LEFT(H702,4)</f>
        <v>2015</v>
      </c>
      <c r="K702" t="str">
        <f>MID(H702,5,2)</f>
        <v>03</v>
      </c>
      <c r="L702" t="str">
        <f>MID(H702,7,2)</f>
        <v>23</v>
      </c>
    </row>
    <row r="703" spans="1:12" x14ac:dyDescent="0.35">
      <c r="A703">
        <v>1.2578616352201299</v>
      </c>
      <c r="B703">
        <v>1.88679245283019</v>
      </c>
      <c r="C703">
        <v>0.62893081761006298</v>
      </c>
      <c r="D703">
        <v>2.5157232704402501</v>
      </c>
      <c r="E703">
        <v>22.641509433962302</v>
      </c>
      <c r="F703">
        <v>1.2578616352201299</v>
      </c>
      <c r="G703">
        <v>139</v>
      </c>
      <c r="H703">
        <v>20150323154500</v>
      </c>
      <c r="I703" s="2">
        <f>DATE(LEFT(H703,4),MID(H703,5,2),MID(H703,7,2))+TIME(MID(H703,9,2),MID(H703,11,2),RIGHT(H703,2))</f>
        <v>42086.65625</v>
      </c>
      <c r="J703" t="str">
        <f>LEFT(H703,4)</f>
        <v>2015</v>
      </c>
      <c r="K703" t="str">
        <f>MID(H703,5,2)</f>
        <v>03</v>
      </c>
      <c r="L703" t="str">
        <f>MID(H703,7,2)</f>
        <v>23</v>
      </c>
    </row>
    <row r="704" spans="1:12" x14ac:dyDescent="0.35">
      <c r="A704">
        <v>2.6607538802660802</v>
      </c>
      <c r="B704">
        <v>3.1042128603104202</v>
      </c>
      <c r="C704">
        <v>0.44345898004434597</v>
      </c>
      <c r="D704">
        <v>3.54767184035477</v>
      </c>
      <c r="E704">
        <v>19.512195121951201</v>
      </c>
      <c r="F704">
        <v>0</v>
      </c>
      <c r="G704">
        <v>408</v>
      </c>
      <c r="H704">
        <v>20150323171500</v>
      </c>
      <c r="I704" s="2">
        <f>DATE(LEFT(H704,4),MID(H704,5,2),MID(H704,7,2))+TIME(MID(H704,9,2),MID(H704,11,2),RIGHT(H704,2))</f>
        <v>42086.71875</v>
      </c>
      <c r="J704" t="str">
        <f>LEFT(H704,4)</f>
        <v>2015</v>
      </c>
      <c r="K704" t="str">
        <f>MID(H704,5,2)</f>
        <v>03</v>
      </c>
      <c r="L704" t="str">
        <f>MID(H704,7,2)</f>
        <v>23</v>
      </c>
    </row>
    <row r="705" spans="1:12" x14ac:dyDescent="0.35">
      <c r="A705">
        <v>-0.49261083743842399</v>
      </c>
      <c r="B705">
        <v>0.49261083743842399</v>
      </c>
      <c r="C705">
        <v>0.98522167487684698</v>
      </c>
      <c r="D705">
        <v>1.47783251231527</v>
      </c>
      <c r="E705">
        <v>20.689655172413801</v>
      </c>
      <c r="F705">
        <v>0</v>
      </c>
      <c r="G705">
        <v>184</v>
      </c>
      <c r="H705">
        <v>20150323180000</v>
      </c>
      <c r="I705" s="2">
        <f>DATE(LEFT(H705,4),MID(H705,5,2),MID(H705,7,2))+TIME(MID(H705,9,2),MID(H705,11,2),RIGHT(H705,2))</f>
        <v>42086.75</v>
      </c>
      <c r="J705" t="str">
        <f>LEFT(H705,4)</f>
        <v>2015</v>
      </c>
      <c r="K705" t="str">
        <f>MID(H705,5,2)</f>
        <v>03</v>
      </c>
      <c r="L705" t="str">
        <f>MID(H705,7,2)</f>
        <v>23</v>
      </c>
    </row>
    <row r="706" spans="1:12" x14ac:dyDescent="0.35">
      <c r="A706">
        <v>0.88945362134688699</v>
      </c>
      <c r="B706">
        <v>1.77890724269377</v>
      </c>
      <c r="C706">
        <v>0.88945362134688699</v>
      </c>
      <c r="D706">
        <v>2.6683608640406602</v>
      </c>
      <c r="E706">
        <v>21.2198221092757</v>
      </c>
      <c r="F706">
        <v>0</v>
      </c>
      <c r="G706">
        <v>694</v>
      </c>
      <c r="H706">
        <v>20150323184500</v>
      </c>
      <c r="I706" s="2">
        <f>DATE(LEFT(H706,4),MID(H706,5,2),MID(H706,7,2))+TIME(MID(H706,9,2),MID(H706,11,2),RIGHT(H706,2))</f>
        <v>42086.78125</v>
      </c>
      <c r="J706" t="str">
        <f>LEFT(H706,4)</f>
        <v>2015</v>
      </c>
      <c r="K706" t="str">
        <f>MID(H706,5,2)</f>
        <v>03</v>
      </c>
      <c r="L706" t="str">
        <f>MID(H706,7,2)</f>
        <v>23</v>
      </c>
    </row>
    <row r="707" spans="1:12" x14ac:dyDescent="0.35">
      <c r="A707">
        <v>0.632339656729901</v>
      </c>
      <c r="B707">
        <v>2.8003613369467</v>
      </c>
      <c r="C707">
        <v>2.1680216802168002</v>
      </c>
      <c r="D707">
        <v>4.9683830171635099</v>
      </c>
      <c r="E707">
        <v>25.022583559168901</v>
      </c>
      <c r="F707">
        <v>1.6260162601626</v>
      </c>
      <c r="G707">
        <v>963</v>
      </c>
      <c r="H707">
        <v>20150323190000</v>
      </c>
      <c r="I707" s="2">
        <f>DATE(LEFT(H707,4),MID(H707,5,2),MID(H707,7,2))+TIME(MID(H707,9,2),MID(H707,11,2),RIGHT(H707,2))</f>
        <v>42086.791666666664</v>
      </c>
      <c r="J707" t="str">
        <f>LEFT(H707,4)</f>
        <v>2015</v>
      </c>
      <c r="K707" t="str">
        <f>MID(H707,5,2)</f>
        <v>03</v>
      </c>
      <c r="L707" t="str">
        <f>MID(H707,7,2)</f>
        <v>23</v>
      </c>
    </row>
    <row r="708" spans="1:12" x14ac:dyDescent="0.35">
      <c r="A708">
        <v>-0.30911901081916499</v>
      </c>
      <c r="B708">
        <v>1.85471406491499</v>
      </c>
      <c r="C708">
        <v>2.1638330757341602</v>
      </c>
      <c r="D708">
        <v>4.01854714064915</v>
      </c>
      <c r="E708">
        <v>25.193199381762</v>
      </c>
      <c r="F708">
        <v>1.39103554868624</v>
      </c>
      <c r="G708">
        <v>553</v>
      </c>
      <c r="H708">
        <v>20150323200000</v>
      </c>
      <c r="I708" s="2">
        <f>DATE(LEFT(H708,4),MID(H708,5,2),MID(H708,7,2))+TIME(MID(H708,9,2),MID(H708,11,2),RIGHT(H708,2))</f>
        <v>42086.833333333336</v>
      </c>
      <c r="J708" t="str">
        <f>LEFT(H708,4)</f>
        <v>2015</v>
      </c>
      <c r="K708" t="str">
        <f>MID(H708,5,2)</f>
        <v>03</v>
      </c>
      <c r="L708" t="str">
        <f>MID(H708,7,2)</f>
        <v>23</v>
      </c>
    </row>
    <row r="709" spans="1:12" x14ac:dyDescent="0.35">
      <c r="A709">
        <v>0.77433628318584002</v>
      </c>
      <c r="B709">
        <v>2.4336283185840699</v>
      </c>
      <c r="C709">
        <v>1.6592920353982299</v>
      </c>
      <c r="D709">
        <v>4.0929203539822998</v>
      </c>
      <c r="E709">
        <v>22.3451327433628</v>
      </c>
      <c r="F709">
        <v>1.10619469026549</v>
      </c>
      <c r="G709">
        <v>827</v>
      </c>
      <c r="H709">
        <v>20150323201500</v>
      </c>
      <c r="I709" s="2">
        <f>DATE(LEFT(H709,4),MID(H709,5,2),MID(H709,7,2))+TIME(MID(H709,9,2),MID(H709,11,2),RIGHT(H709,2))</f>
        <v>42086.84375</v>
      </c>
      <c r="J709" t="str">
        <f>LEFT(H709,4)</f>
        <v>2015</v>
      </c>
      <c r="K709" t="str">
        <f>MID(H709,5,2)</f>
        <v>03</v>
      </c>
      <c r="L709" t="str">
        <f>MID(H709,7,2)</f>
        <v>23</v>
      </c>
    </row>
    <row r="710" spans="1:12" x14ac:dyDescent="0.35">
      <c r="A710">
        <v>-0.23696682464454999</v>
      </c>
      <c r="B710">
        <v>2.1327014218009501</v>
      </c>
      <c r="C710">
        <v>2.3696682464454999</v>
      </c>
      <c r="D710">
        <v>4.50236966824645</v>
      </c>
      <c r="E710">
        <v>22.511848341232199</v>
      </c>
      <c r="F710">
        <v>2.8436018957345999</v>
      </c>
      <c r="G710">
        <v>372</v>
      </c>
      <c r="H710">
        <v>20150323221500</v>
      </c>
      <c r="I710" s="2">
        <f>DATE(LEFT(H710,4),MID(H710,5,2),MID(H710,7,2))+TIME(MID(H710,9,2),MID(H710,11,2),RIGHT(H710,2))</f>
        <v>42086.927083333336</v>
      </c>
      <c r="J710" t="str">
        <f>LEFT(H710,4)</f>
        <v>2015</v>
      </c>
      <c r="K710" t="str">
        <f>MID(H710,5,2)</f>
        <v>03</v>
      </c>
      <c r="L710" t="str">
        <f>MID(H710,7,2)</f>
        <v>23</v>
      </c>
    </row>
    <row r="711" spans="1:12" x14ac:dyDescent="0.35">
      <c r="A711">
        <v>4.9382716049382704</v>
      </c>
      <c r="B711">
        <v>6.4814814814814801</v>
      </c>
      <c r="C711">
        <v>1.5432098765432101</v>
      </c>
      <c r="D711">
        <v>8.0246913580246897</v>
      </c>
      <c r="E711">
        <v>20.987654320987701</v>
      </c>
      <c r="F711">
        <v>0.30864197530864201</v>
      </c>
      <c r="G711">
        <v>285</v>
      </c>
      <c r="H711">
        <v>20150324080000</v>
      </c>
      <c r="I711" s="2">
        <f>DATE(LEFT(H711,4),MID(H711,5,2),MID(H711,7,2))+TIME(MID(H711,9,2),MID(H711,11,2),RIGHT(H711,2))</f>
        <v>42087.333333333336</v>
      </c>
      <c r="J711" t="str">
        <f>LEFT(H711,4)</f>
        <v>2015</v>
      </c>
      <c r="K711" t="str">
        <f>MID(H711,5,2)</f>
        <v>03</v>
      </c>
      <c r="L711" t="str">
        <f>MID(H711,7,2)</f>
        <v>24</v>
      </c>
    </row>
    <row r="712" spans="1:12" x14ac:dyDescent="0.35">
      <c r="A712">
        <v>5.8898847631241997</v>
      </c>
      <c r="B712">
        <v>6.1459667093469896</v>
      </c>
      <c r="C712">
        <v>0.25608194622279101</v>
      </c>
      <c r="D712">
        <v>6.4020486555697804</v>
      </c>
      <c r="E712">
        <v>22.151088348271401</v>
      </c>
      <c r="F712">
        <v>0.51216389244558302</v>
      </c>
      <c r="G712">
        <v>693</v>
      </c>
      <c r="H712">
        <v>20150324134500</v>
      </c>
      <c r="I712" s="2">
        <f>DATE(LEFT(H712,4),MID(H712,5,2),MID(H712,7,2))+TIME(MID(H712,9,2),MID(H712,11,2),RIGHT(H712,2))</f>
        <v>42087.572916666664</v>
      </c>
      <c r="J712" t="str">
        <f>LEFT(H712,4)</f>
        <v>2015</v>
      </c>
      <c r="K712" t="str">
        <f>MID(H712,5,2)</f>
        <v>03</v>
      </c>
      <c r="L712" t="str">
        <f>MID(H712,7,2)</f>
        <v>24</v>
      </c>
    </row>
    <row r="713" spans="1:12" x14ac:dyDescent="0.35">
      <c r="A713">
        <v>0</v>
      </c>
      <c r="B713">
        <v>1.4634146341463401</v>
      </c>
      <c r="C713">
        <v>1.4634146341463401</v>
      </c>
      <c r="D713">
        <v>2.9268292682926802</v>
      </c>
      <c r="E713">
        <v>20.243902439024399</v>
      </c>
      <c r="F713">
        <v>0</v>
      </c>
      <c r="G713">
        <v>353</v>
      </c>
      <c r="H713">
        <v>20150324140000</v>
      </c>
      <c r="I713" s="2">
        <f>DATE(LEFT(H713,4),MID(H713,5,2),MID(H713,7,2))+TIME(MID(H713,9,2),MID(H713,11,2),RIGHT(H713,2))</f>
        <v>42087.583333333336</v>
      </c>
      <c r="J713" t="str">
        <f>LEFT(H713,4)</f>
        <v>2015</v>
      </c>
      <c r="K713" t="str">
        <f>MID(H713,5,2)</f>
        <v>03</v>
      </c>
      <c r="L713" t="str">
        <f>MID(H713,7,2)</f>
        <v>24</v>
      </c>
    </row>
    <row r="714" spans="1:12" x14ac:dyDescent="0.35">
      <c r="A714">
        <v>1.67958656330749</v>
      </c>
      <c r="B714">
        <v>3.4883720930232598</v>
      </c>
      <c r="C714">
        <v>1.80878552971576</v>
      </c>
      <c r="D714">
        <v>5.2971576227390198</v>
      </c>
      <c r="E714">
        <v>21.8346253229974</v>
      </c>
      <c r="F714">
        <v>0.387596899224806</v>
      </c>
      <c r="G714">
        <v>660</v>
      </c>
      <c r="H714">
        <v>20150324143000</v>
      </c>
      <c r="I714" s="2">
        <f>DATE(LEFT(H714,4),MID(H714,5,2),MID(H714,7,2))+TIME(MID(H714,9,2),MID(H714,11,2),RIGHT(H714,2))</f>
        <v>42087.604166666664</v>
      </c>
      <c r="J714" t="str">
        <f>LEFT(H714,4)</f>
        <v>2015</v>
      </c>
      <c r="K714" t="str">
        <f>MID(H714,5,2)</f>
        <v>03</v>
      </c>
      <c r="L714" t="str">
        <f>MID(H714,7,2)</f>
        <v>24</v>
      </c>
    </row>
    <row r="715" spans="1:12" x14ac:dyDescent="0.35">
      <c r="A715">
        <v>1.4534883720930201</v>
      </c>
      <c r="B715">
        <v>2.4709302325581399</v>
      </c>
      <c r="C715">
        <v>1.0174418604651201</v>
      </c>
      <c r="D715">
        <v>3.4883720930232598</v>
      </c>
      <c r="E715">
        <v>18.604651162790699</v>
      </c>
      <c r="F715">
        <v>0.290697674418605</v>
      </c>
      <c r="G715">
        <v>620</v>
      </c>
      <c r="H715">
        <v>20150324144500</v>
      </c>
      <c r="I715" s="2">
        <f>DATE(LEFT(H715,4),MID(H715,5,2),MID(H715,7,2))+TIME(MID(H715,9,2),MID(H715,11,2),RIGHT(H715,2))</f>
        <v>42087.614583333336</v>
      </c>
      <c r="J715" t="str">
        <f>LEFT(H715,4)</f>
        <v>2015</v>
      </c>
      <c r="K715" t="str">
        <f>MID(H715,5,2)</f>
        <v>03</v>
      </c>
      <c r="L715" t="str">
        <f>MID(H715,7,2)</f>
        <v>24</v>
      </c>
    </row>
    <row r="716" spans="1:12" x14ac:dyDescent="0.35">
      <c r="A716">
        <v>1.1881188118811901</v>
      </c>
      <c r="B716">
        <v>2.7722772277227699</v>
      </c>
      <c r="C716">
        <v>1.58415841584158</v>
      </c>
      <c r="D716">
        <v>4.3564356435643603</v>
      </c>
      <c r="E716">
        <v>22.3762376237624</v>
      </c>
      <c r="F716">
        <v>0</v>
      </c>
      <c r="G716">
        <v>460</v>
      </c>
      <c r="H716">
        <v>20150324154500</v>
      </c>
      <c r="I716" s="2">
        <f>DATE(LEFT(H716,4),MID(H716,5,2),MID(H716,7,2))+TIME(MID(H716,9,2),MID(H716,11,2),RIGHT(H716,2))</f>
        <v>42087.65625</v>
      </c>
      <c r="J716" t="str">
        <f>LEFT(H716,4)</f>
        <v>2015</v>
      </c>
      <c r="K716" t="str">
        <f>MID(H716,5,2)</f>
        <v>03</v>
      </c>
      <c r="L716" t="str">
        <f>MID(H716,7,2)</f>
        <v>24</v>
      </c>
    </row>
    <row r="717" spans="1:12" x14ac:dyDescent="0.35">
      <c r="A717">
        <v>0.87719298245613997</v>
      </c>
      <c r="B717">
        <v>2.6315789473684199</v>
      </c>
      <c r="C717">
        <v>1.7543859649122799</v>
      </c>
      <c r="D717">
        <v>4.3859649122807003</v>
      </c>
      <c r="E717">
        <v>24.5614035087719</v>
      </c>
      <c r="F717">
        <v>2.6315789473684199</v>
      </c>
      <c r="G717">
        <v>105</v>
      </c>
      <c r="H717">
        <v>20150324174500</v>
      </c>
      <c r="I717" s="2">
        <f>DATE(LEFT(H717,4),MID(H717,5,2),MID(H717,7,2))+TIME(MID(H717,9,2),MID(H717,11,2),RIGHT(H717,2))</f>
        <v>42087.739583333336</v>
      </c>
      <c r="J717" t="str">
        <f>LEFT(H717,4)</f>
        <v>2015</v>
      </c>
      <c r="K717" t="str">
        <f>MID(H717,5,2)</f>
        <v>03</v>
      </c>
      <c r="L717" t="str">
        <f>MID(H717,7,2)</f>
        <v>24</v>
      </c>
    </row>
    <row r="718" spans="1:12" x14ac:dyDescent="0.35">
      <c r="A718">
        <v>1.8248175182481701</v>
      </c>
      <c r="B718">
        <v>2.6763990267639901</v>
      </c>
      <c r="C718">
        <v>0.85158150851581504</v>
      </c>
      <c r="D718">
        <v>3.5279805352798101</v>
      </c>
      <c r="E718">
        <v>22.5060827250608</v>
      </c>
      <c r="F718">
        <v>0.85158150851581504</v>
      </c>
      <c r="G718">
        <v>736</v>
      </c>
      <c r="H718">
        <v>20150324183000</v>
      </c>
      <c r="I718" s="2">
        <f>DATE(LEFT(H718,4),MID(H718,5,2),MID(H718,7,2))+TIME(MID(H718,9,2),MID(H718,11,2),RIGHT(H718,2))</f>
        <v>42087.770833333336</v>
      </c>
      <c r="J718" t="str">
        <f>LEFT(H718,4)</f>
        <v>2015</v>
      </c>
      <c r="K718" t="str">
        <f>MID(H718,5,2)</f>
        <v>03</v>
      </c>
      <c r="L718" t="str">
        <f>MID(H718,7,2)</f>
        <v>24</v>
      </c>
    </row>
    <row r="719" spans="1:12" x14ac:dyDescent="0.35">
      <c r="A719">
        <v>1.9393939393939399</v>
      </c>
      <c r="B719">
        <v>2.7878787878787898</v>
      </c>
      <c r="C719">
        <v>0.84848484848484895</v>
      </c>
      <c r="D719">
        <v>3.6363636363636398</v>
      </c>
      <c r="E719">
        <v>20.2424242424242</v>
      </c>
      <c r="F719">
        <v>0.24242424242424199</v>
      </c>
      <c r="G719">
        <v>714</v>
      </c>
      <c r="H719">
        <v>20150324183000</v>
      </c>
      <c r="I719" s="2">
        <f>DATE(LEFT(H719,4),MID(H719,5,2),MID(H719,7,2))+TIME(MID(H719,9,2),MID(H719,11,2),RIGHT(H719,2))</f>
        <v>42087.770833333336</v>
      </c>
      <c r="J719" t="str">
        <f>LEFT(H719,4)</f>
        <v>2015</v>
      </c>
      <c r="K719" t="str">
        <f>MID(H719,5,2)</f>
        <v>03</v>
      </c>
      <c r="L719" t="str">
        <f>MID(H719,7,2)</f>
        <v>24</v>
      </c>
    </row>
    <row r="720" spans="1:12" x14ac:dyDescent="0.35">
      <c r="A720">
        <v>1.7021276595744701</v>
      </c>
      <c r="B720">
        <v>3.6879432624113502</v>
      </c>
      <c r="C720">
        <v>1.9858156028368801</v>
      </c>
      <c r="D720">
        <v>5.6737588652482298</v>
      </c>
      <c r="E720">
        <v>22.978723404255302</v>
      </c>
      <c r="F720">
        <v>0.42553191489361702</v>
      </c>
      <c r="G720">
        <v>610</v>
      </c>
      <c r="H720">
        <v>20150324204500</v>
      </c>
      <c r="I720" s="2">
        <f>DATE(LEFT(H720,4),MID(H720,5,2),MID(H720,7,2))+TIME(MID(H720,9,2),MID(H720,11,2),RIGHT(H720,2))</f>
        <v>42087.864583333336</v>
      </c>
      <c r="J720" t="str">
        <f>LEFT(H720,4)</f>
        <v>2015</v>
      </c>
      <c r="K720" t="str">
        <f>MID(H720,5,2)</f>
        <v>03</v>
      </c>
      <c r="L720" t="str">
        <f>MID(H720,7,2)</f>
        <v>24</v>
      </c>
    </row>
    <row r="721" spans="1:12" x14ac:dyDescent="0.35">
      <c r="A721">
        <v>-0.477099236641222</v>
      </c>
      <c r="B721">
        <v>2.2900763358778602</v>
      </c>
      <c r="C721">
        <v>2.7671755725190801</v>
      </c>
      <c r="D721">
        <v>5.0572519083969496</v>
      </c>
      <c r="E721">
        <v>20.038167938931299</v>
      </c>
      <c r="F721">
        <v>0.477099236641221</v>
      </c>
      <c r="G721">
        <v>967</v>
      </c>
      <c r="H721">
        <v>20150325091500</v>
      </c>
      <c r="I721" s="2">
        <f>DATE(LEFT(H721,4),MID(H721,5,2),MID(H721,7,2))+TIME(MID(H721,9,2),MID(H721,11,2),RIGHT(H721,2))</f>
        <v>42088.385416666664</v>
      </c>
      <c r="J721" t="str">
        <f>LEFT(H721,4)</f>
        <v>2015</v>
      </c>
      <c r="K721" t="str">
        <f>MID(H721,5,2)</f>
        <v>03</v>
      </c>
      <c r="L721" t="str">
        <f>MID(H721,7,2)</f>
        <v>25</v>
      </c>
    </row>
    <row r="722" spans="1:12" x14ac:dyDescent="0.35">
      <c r="A722">
        <v>-0.78740157480314998</v>
      </c>
      <c r="B722">
        <v>1.5748031496063</v>
      </c>
      <c r="C722">
        <v>2.36220472440945</v>
      </c>
      <c r="D722">
        <v>3.9370078740157499</v>
      </c>
      <c r="E722">
        <v>15.748031496063</v>
      </c>
      <c r="F722">
        <v>0.78740157480314998</v>
      </c>
      <c r="G722">
        <v>118</v>
      </c>
      <c r="H722">
        <v>20150325113000</v>
      </c>
      <c r="I722" s="2">
        <f>DATE(LEFT(H722,4),MID(H722,5,2),MID(H722,7,2))+TIME(MID(H722,9,2),MID(H722,11,2),RIGHT(H722,2))</f>
        <v>42088.479166666664</v>
      </c>
      <c r="J722" t="str">
        <f>LEFT(H722,4)</f>
        <v>2015</v>
      </c>
      <c r="K722" t="str">
        <f>MID(H722,5,2)</f>
        <v>03</v>
      </c>
      <c r="L722" t="str">
        <f>MID(H722,7,2)</f>
        <v>25</v>
      </c>
    </row>
    <row r="723" spans="1:12" x14ac:dyDescent="0.35">
      <c r="A723">
        <v>1.7621145374449301</v>
      </c>
      <c r="B723">
        <v>3.0837004405286299</v>
      </c>
      <c r="C723">
        <v>1.3215859030837001</v>
      </c>
      <c r="D723">
        <v>4.4052863436123397</v>
      </c>
      <c r="E723">
        <v>20.704845814978</v>
      </c>
      <c r="F723">
        <v>0</v>
      </c>
      <c r="G723">
        <v>407</v>
      </c>
      <c r="H723">
        <v>20150325134500</v>
      </c>
      <c r="I723" s="2">
        <f>DATE(LEFT(H723,4),MID(H723,5,2),MID(H723,7,2))+TIME(MID(H723,9,2),MID(H723,11,2),RIGHT(H723,2))</f>
        <v>42088.572916666664</v>
      </c>
      <c r="J723" t="str">
        <f>LEFT(H723,4)</f>
        <v>2015</v>
      </c>
      <c r="K723" t="str">
        <f>MID(H723,5,2)</f>
        <v>03</v>
      </c>
      <c r="L723" t="str">
        <f>MID(H723,7,2)</f>
        <v>25</v>
      </c>
    </row>
    <row r="724" spans="1:12" x14ac:dyDescent="0.35">
      <c r="A724">
        <v>1.01781170483461</v>
      </c>
      <c r="B724">
        <v>1.2722646310432599</v>
      </c>
      <c r="C724">
        <v>0.25445292620865101</v>
      </c>
      <c r="D724">
        <v>1.5267175572519101</v>
      </c>
      <c r="E724">
        <v>16.030534351145</v>
      </c>
      <c r="F724">
        <v>0</v>
      </c>
      <c r="G724">
        <v>368</v>
      </c>
      <c r="H724">
        <v>20150325143000</v>
      </c>
      <c r="I724" s="2">
        <f>DATE(LEFT(H724,4),MID(H724,5,2),MID(H724,7,2))+TIME(MID(H724,9,2),MID(H724,11,2),RIGHT(H724,2))</f>
        <v>42088.604166666664</v>
      </c>
      <c r="J724" t="str">
        <f>LEFT(H724,4)</f>
        <v>2015</v>
      </c>
      <c r="K724" t="str">
        <f>MID(H724,5,2)</f>
        <v>03</v>
      </c>
      <c r="L724" t="str">
        <f>MID(H724,7,2)</f>
        <v>25</v>
      </c>
    </row>
    <row r="725" spans="1:12" x14ac:dyDescent="0.35">
      <c r="A725">
        <v>2.9612756264236899</v>
      </c>
      <c r="B725">
        <v>4.3280182232346203</v>
      </c>
      <c r="C725">
        <v>1.3667425968109299</v>
      </c>
      <c r="D725">
        <v>5.6947608200455599</v>
      </c>
      <c r="E725">
        <v>23.917995444191298</v>
      </c>
      <c r="F725">
        <v>2.73348519362187</v>
      </c>
      <c r="G725">
        <v>398</v>
      </c>
      <c r="H725">
        <v>20150325153000</v>
      </c>
      <c r="I725" s="2">
        <f>DATE(LEFT(H725,4),MID(H725,5,2),MID(H725,7,2))+TIME(MID(H725,9,2),MID(H725,11,2),RIGHT(H725,2))</f>
        <v>42088.645833333336</v>
      </c>
      <c r="J725" t="str">
        <f>LEFT(H725,4)</f>
        <v>2015</v>
      </c>
      <c r="K725" t="str">
        <f>MID(H725,5,2)</f>
        <v>03</v>
      </c>
      <c r="L725" t="str">
        <f>MID(H725,7,2)</f>
        <v>25</v>
      </c>
    </row>
    <row r="726" spans="1:12" x14ac:dyDescent="0.35">
      <c r="A726">
        <v>1.4534883720930201</v>
      </c>
      <c r="B726">
        <v>2.9069767441860499</v>
      </c>
      <c r="C726">
        <v>1.4534883720930201</v>
      </c>
      <c r="D726">
        <v>4.3604651162790704</v>
      </c>
      <c r="E726">
        <v>19.476744186046499</v>
      </c>
      <c r="F726">
        <v>1.16279069767442</v>
      </c>
      <c r="G726">
        <v>305</v>
      </c>
      <c r="H726">
        <v>20150325153000</v>
      </c>
      <c r="I726" s="2">
        <f>DATE(LEFT(H726,4),MID(H726,5,2),MID(H726,7,2))+TIME(MID(H726,9,2),MID(H726,11,2),RIGHT(H726,2))</f>
        <v>42088.645833333336</v>
      </c>
      <c r="J726" t="str">
        <f>LEFT(H726,4)</f>
        <v>2015</v>
      </c>
      <c r="K726" t="str">
        <f>MID(H726,5,2)</f>
        <v>03</v>
      </c>
      <c r="L726" t="str">
        <f>MID(H726,7,2)</f>
        <v>25</v>
      </c>
    </row>
    <row r="727" spans="1:12" x14ac:dyDescent="0.35">
      <c r="A727">
        <v>0.80321285140562204</v>
      </c>
      <c r="B727">
        <v>0.80321285140562204</v>
      </c>
      <c r="C727">
        <v>0</v>
      </c>
      <c r="D727">
        <v>0.80321285140562204</v>
      </c>
      <c r="E727">
        <v>22.4899598393574</v>
      </c>
      <c r="F727">
        <v>2.0080321285140599</v>
      </c>
      <c r="G727">
        <v>217</v>
      </c>
      <c r="H727">
        <v>20150325153000</v>
      </c>
      <c r="I727" s="2">
        <f>DATE(LEFT(H727,4),MID(H727,5,2),MID(H727,7,2))+TIME(MID(H727,9,2),MID(H727,11,2),RIGHT(H727,2))</f>
        <v>42088.645833333336</v>
      </c>
      <c r="J727" t="str">
        <f>LEFT(H727,4)</f>
        <v>2015</v>
      </c>
      <c r="K727" t="str">
        <f>MID(H727,5,2)</f>
        <v>03</v>
      </c>
      <c r="L727" t="str">
        <f>MID(H727,7,2)</f>
        <v>25</v>
      </c>
    </row>
    <row r="728" spans="1:12" x14ac:dyDescent="0.35">
      <c r="A728">
        <v>0</v>
      </c>
      <c r="B728">
        <v>2.2222222222222201</v>
      </c>
      <c r="C728">
        <v>2.2222222222222201</v>
      </c>
      <c r="D728">
        <v>4.4444444444444402</v>
      </c>
      <c r="E728">
        <v>20.740740740740701</v>
      </c>
      <c r="F728">
        <v>5.1851851851851896</v>
      </c>
      <c r="G728">
        <v>120</v>
      </c>
      <c r="H728">
        <v>20150325153000</v>
      </c>
      <c r="I728" s="2">
        <f>DATE(LEFT(H728,4),MID(H728,5,2),MID(H728,7,2))+TIME(MID(H728,9,2),MID(H728,11,2),RIGHT(H728,2))</f>
        <v>42088.645833333336</v>
      </c>
      <c r="J728" t="str">
        <f>LEFT(H728,4)</f>
        <v>2015</v>
      </c>
      <c r="K728" t="str">
        <f>MID(H728,5,2)</f>
        <v>03</v>
      </c>
      <c r="L728" t="str">
        <f>MID(H728,7,2)</f>
        <v>25</v>
      </c>
    </row>
    <row r="729" spans="1:12" x14ac:dyDescent="0.35">
      <c r="A729">
        <v>0.24630541871921199</v>
      </c>
      <c r="B729">
        <v>1.72413793103448</v>
      </c>
      <c r="C729">
        <v>1.47783251231527</v>
      </c>
      <c r="D729">
        <v>3.20197044334975</v>
      </c>
      <c r="E729">
        <v>21.674876847290601</v>
      </c>
      <c r="F729">
        <v>1.72413793103448</v>
      </c>
      <c r="G729">
        <v>373</v>
      </c>
      <c r="H729">
        <v>20150325170000</v>
      </c>
      <c r="I729" s="2">
        <f>DATE(LEFT(H729,4),MID(H729,5,2),MID(H729,7,2))+TIME(MID(H729,9,2),MID(H729,11,2),RIGHT(H729,2))</f>
        <v>42088.708333333336</v>
      </c>
      <c r="J729" t="str">
        <f>LEFT(H729,4)</f>
        <v>2015</v>
      </c>
      <c r="K729" t="str">
        <f>MID(H729,5,2)</f>
        <v>03</v>
      </c>
      <c r="L729" t="str">
        <f>MID(H729,7,2)</f>
        <v>25</v>
      </c>
    </row>
    <row r="730" spans="1:12" x14ac:dyDescent="0.35">
      <c r="A730">
        <v>-1.0224948875255599</v>
      </c>
      <c r="B730">
        <v>0.61349693251533699</v>
      </c>
      <c r="C730">
        <v>1.6359918200409</v>
      </c>
      <c r="D730">
        <v>2.2494887525562399</v>
      </c>
      <c r="E730">
        <v>29.4478527607362</v>
      </c>
      <c r="F730">
        <v>0.61349693251533699</v>
      </c>
      <c r="G730">
        <v>466</v>
      </c>
      <c r="H730">
        <v>20150325200000</v>
      </c>
      <c r="I730" s="2">
        <f>DATE(LEFT(H730,4),MID(H730,5,2),MID(H730,7,2))+TIME(MID(H730,9,2),MID(H730,11,2),RIGHT(H730,2))</f>
        <v>42088.833333333336</v>
      </c>
      <c r="J730" t="str">
        <f>LEFT(H730,4)</f>
        <v>2015</v>
      </c>
      <c r="K730" t="str">
        <f>MID(H730,5,2)</f>
        <v>03</v>
      </c>
      <c r="L730" t="str">
        <f>MID(H730,7,2)</f>
        <v>25</v>
      </c>
    </row>
    <row r="731" spans="1:12" x14ac:dyDescent="0.35">
      <c r="A731">
        <v>0.88691796008869195</v>
      </c>
      <c r="B731">
        <v>1.1086474501108601</v>
      </c>
      <c r="C731">
        <v>0.22172949002217299</v>
      </c>
      <c r="D731">
        <v>1.3303769401330401</v>
      </c>
      <c r="E731">
        <v>9.5343680709534393</v>
      </c>
      <c r="F731">
        <v>0.22172949002217299</v>
      </c>
      <c r="G731">
        <v>400</v>
      </c>
      <c r="H731">
        <v>20150325210000</v>
      </c>
      <c r="I731" s="2">
        <f>DATE(LEFT(H731,4),MID(H731,5,2),MID(H731,7,2))+TIME(MID(H731,9,2),MID(H731,11,2),RIGHT(H731,2))</f>
        <v>42088.875</v>
      </c>
      <c r="J731" t="str">
        <f>LEFT(H731,4)</f>
        <v>2015</v>
      </c>
      <c r="K731" t="str">
        <f>MID(H731,5,2)</f>
        <v>03</v>
      </c>
      <c r="L731" t="str">
        <f>MID(H731,7,2)</f>
        <v>25</v>
      </c>
    </row>
    <row r="732" spans="1:12" x14ac:dyDescent="0.35">
      <c r="A732">
        <v>1.3582342954159601</v>
      </c>
      <c r="B732">
        <v>3.2258064516128999</v>
      </c>
      <c r="C732">
        <v>1.8675721561969401</v>
      </c>
      <c r="D732">
        <v>5.09337860780985</v>
      </c>
      <c r="E732">
        <v>19.864176570458401</v>
      </c>
      <c r="F732">
        <v>1.3582342954159601</v>
      </c>
      <c r="G732">
        <v>540</v>
      </c>
      <c r="H732">
        <v>20150325214500</v>
      </c>
      <c r="I732" s="2">
        <f>DATE(LEFT(H732,4),MID(H732,5,2),MID(H732,7,2))+TIME(MID(H732,9,2),MID(H732,11,2),RIGHT(H732,2))</f>
        <v>42088.90625</v>
      </c>
      <c r="J732" t="str">
        <f>LEFT(H732,4)</f>
        <v>2015</v>
      </c>
      <c r="K732" t="str">
        <f>MID(H732,5,2)</f>
        <v>03</v>
      </c>
      <c r="L732" t="str">
        <f>MID(H732,7,2)</f>
        <v>25</v>
      </c>
    </row>
    <row r="733" spans="1:12" x14ac:dyDescent="0.35">
      <c r="A733">
        <v>0.63559322033898302</v>
      </c>
      <c r="B733">
        <v>2.5423728813559299</v>
      </c>
      <c r="C733">
        <v>1.9067796610169501</v>
      </c>
      <c r="D733">
        <v>4.4491525423728797</v>
      </c>
      <c r="E733">
        <v>24.5762711864407</v>
      </c>
      <c r="F733">
        <v>1.27118644067797</v>
      </c>
      <c r="G733">
        <v>440</v>
      </c>
      <c r="H733">
        <v>20150326001500</v>
      </c>
      <c r="I733" s="2">
        <f>DATE(LEFT(H733,4),MID(H733,5,2),MID(H733,7,2))+TIME(MID(H733,9,2),MID(H733,11,2),RIGHT(H733,2))</f>
        <v>42089.010416666664</v>
      </c>
      <c r="J733" t="str">
        <f>LEFT(H733,4)</f>
        <v>2015</v>
      </c>
      <c r="K733" t="str">
        <f>MID(H733,5,2)</f>
        <v>03</v>
      </c>
      <c r="L733" t="str">
        <f>MID(H733,7,2)</f>
        <v>26</v>
      </c>
    </row>
    <row r="734" spans="1:12" x14ac:dyDescent="0.35">
      <c r="A734">
        <v>-2.5099075297225899</v>
      </c>
      <c r="B734">
        <v>2.3778071334213999</v>
      </c>
      <c r="C734">
        <v>4.8877146631439903</v>
      </c>
      <c r="D734">
        <v>7.2655217965653902</v>
      </c>
      <c r="E734">
        <v>22.985468956406901</v>
      </c>
      <c r="F734">
        <v>0.264200792602378</v>
      </c>
      <c r="G734">
        <v>708</v>
      </c>
      <c r="H734">
        <v>20150326044500</v>
      </c>
      <c r="I734" s="2">
        <f>DATE(LEFT(H734,4),MID(H734,5,2),MID(H734,7,2))+TIME(MID(H734,9,2),MID(H734,11,2),RIGHT(H734,2))</f>
        <v>42089.197916666664</v>
      </c>
      <c r="J734" t="str">
        <f>LEFT(H734,4)</f>
        <v>2015</v>
      </c>
      <c r="K734" t="str">
        <f>MID(H734,5,2)</f>
        <v>03</v>
      </c>
      <c r="L734" t="str">
        <f>MID(H734,7,2)</f>
        <v>26</v>
      </c>
    </row>
    <row r="735" spans="1:12" x14ac:dyDescent="0.35">
      <c r="A735">
        <v>-0.139082058414465</v>
      </c>
      <c r="B735">
        <v>2.9207232267037599</v>
      </c>
      <c r="C735">
        <v>3.05980528511822</v>
      </c>
      <c r="D735">
        <v>5.9805285118219702</v>
      </c>
      <c r="E735">
        <v>23.087621696801101</v>
      </c>
      <c r="F735">
        <v>0.41724617524339402</v>
      </c>
      <c r="G735">
        <v>681</v>
      </c>
      <c r="H735">
        <v>20150326063000</v>
      </c>
      <c r="I735" s="2">
        <f>DATE(LEFT(H735,4),MID(H735,5,2),MID(H735,7,2))+TIME(MID(H735,9,2),MID(H735,11,2),RIGHT(H735,2))</f>
        <v>42089.270833333336</v>
      </c>
      <c r="J735" t="str">
        <f>LEFT(H735,4)</f>
        <v>2015</v>
      </c>
      <c r="K735" t="str">
        <f>MID(H735,5,2)</f>
        <v>03</v>
      </c>
      <c r="L735" t="str">
        <f>MID(H735,7,2)</f>
        <v>26</v>
      </c>
    </row>
    <row r="736" spans="1:12" x14ac:dyDescent="0.35">
      <c r="A736">
        <v>-0.98039215686274495</v>
      </c>
      <c r="B736">
        <v>2.7777777777777799</v>
      </c>
      <c r="C736">
        <v>3.7581699346405202</v>
      </c>
      <c r="D736">
        <v>6.5359477124182996</v>
      </c>
      <c r="E736">
        <v>25</v>
      </c>
      <c r="F736">
        <v>0.16339869281045799</v>
      </c>
      <c r="G736">
        <v>587</v>
      </c>
      <c r="H736">
        <v>20150326093000</v>
      </c>
      <c r="I736" s="2">
        <f>DATE(LEFT(H736,4),MID(H736,5,2),MID(H736,7,2))+TIME(MID(H736,9,2),MID(H736,11,2),RIGHT(H736,2))</f>
        <v>42089.395833333336</v>
      </c>
      <c r="J736" t="str">
        <f>LEFT(H736,4)</f>
        <v>2015</v>
      </c>
      <c r="K736" t="str">
        <f>MID(H736,5,2)</f>
        <v>03</v>
      </c>
      <c r="L736" t="str">
        <f>MID(H736,7,2)</f>
        <v>26</v>
      </c>
    </row>
    <row r="737" spans="1:12" x14ac:dyDescent="0.35">
      <c r="A737">
        <v>1.61434977578475</v>
      </c>
      <c r="B737">
        <v>3.4080717488789198</v>
      </c>
      <c r="C737">
        <v>1.79372197309417</v>
      </c>
      <c r="D737">
        <v>5.2017937219730896</v>
      </c>
      <c r="E737">
        <v>23.856502242152501</v>
      </c>
      <c r="F737">
        <v>1.7040358744394599</v>
      </c>
      <c r="G737">
        <v>985</v>
      </c>
      <c r="H737">
        <v>20150326133000</v>
      </c>
      <c r="I737" s="2">
        <f>DATE(LEFT(H737,4),MID(H737,5,2),MID(H737,7,2))+TIME(MID(H737,9,2),MID(H737,11,2),RIGHT(H737,2))</f>
        <v>42089.5625</v>
      </c>
      <c r="J737" t="str">
        <f>LEFT(H737,4)</f>
        <v>2015</v>
      </c>
      <c r="K737" t="str">
        <f>MID(H737,5,2)</f>
        <v>03</v>
      </c>
      <c r="L737" t="str">
        <f>MID(H737,7,2)</f>
        <v>26</v>
      </c>
    </row>
    <row r="738" spans="1:12" x14ac:dyDescent="0.35">
      <c r="A738">
        <v>0.74142724745134403</v>
      </c>
      <c r="B738">
        <v>2.4096385542168699</v>
      </c>
      <c r="C738">
        <v>1.66821130676552</v>
      </c>
      <c r="D738">
        <v>4.0778498609823899</v>
      </c>
      <c r="E738">
        <v>20.574606116774799</v>
      </c>
      <c r="F738">
        <v>0.278035217794254</v>
      </c>
      <c r="G738">
        <v>951</v>
      </c>
      <c r="H738">
        <v>20150326140000</v>
      </c>
      <c r="I738" s="2">
        <f>DATE(LEFT(H738,4),MID(H738,5,2),MID(H738,7,2))+TIME(MID(H738,9,2),MID(H738,11,2),RIGHT(H738,2))</f>
        <v>42089.583333333336</v>
      </c>
      <c r="J738" t="str">
        <f>LEFT(H738,4)</f>
        <v>2015</v>
      </c>
      <c r="K738" t="str">
        <f>MID(H738,5,2)</f>
        <v>03</v>
      </c>
      <c r="L738" t="str">
        <f>MID(H738,7,2)</f>
        <v>26</v>
      </c>
    </row>
    <row r="739" spans="1:12" x14ac:dyDescent="0.35">
      <c r="A739">
        <v>-2.6143790849673199</v>
      </c>
      <c r="B739">
        <v>0.65359477124182996</v>
      </c>
      <c r="C739">
        <v>3.2679738562091498</v>
      </c>
      <c r="D739">
        <v>3.9215686274509798</v>
      </c>
      <c r="E739">
        <v>28.540305010893199</v>
      </c>
      <c r="F739">
        <v>0.65359477124182996</v>
      </c>
      <c r="G739">
        <v>425</v>
      </c>
      <c r="H739">
        <v>20150326160000</v>
      </c>
      <c r="I739" s="2">
        <f>DATE(LEFT(H739,4),MID(H739,5,2),MID(H739,7,2))+TIME(MID(H739,9,2),MID(H739,11,2),RIGHT(H739,2))</f>
        <v>42089.666666666664</v>
      </c>
      <c r="J739" t="str">
        <f>LEFT(H739,4)</f>
        <v>2015</v>
      </c>
      <c r="K739" t="str">
        <f>MID(H739,5,2)</f>
        <v>03</v>
      </c>
      <c r="L739" t="str">
        <f>MID(H739,7,2)</f>
        <v>26</v>
      </c>
    </row>
    <row r="740" spans="1:12" x14ac:dyDescent="0.35">
      <c r="A740">
        <v>0.21231422505307901</v>
      </c>
      <c r="B740">
        <v>0.84925690021231404</v>
      </c>
      <c r="C740">
        <v>0.63694267515923597</v>
      </c>
      <c r="D740">
        <v>1.48619957537155</v>
      </c>
      <c r="E740">
        <v>22.717622080679401</v>
      </c>
      <c r="F740">
        <v>0.84925690021231404</v>
      </c>
      <c r="G740">
        <v>438</v>
      </c>
      <c r="H740">
        <v>20150326204500</v>
      </c>
      <c r="I740" s="2">
        <f>DATE(LEFT(H740,4),MID(H740,5,2),MID(H740,7,2))+TIME(MID(H740,9,2),MID(H740,11,2),RIGHT(H740,2))</f>
        <v>42089.864583333336</v>
      </c>
      <c r="J740" t="str">
        <f>LEFT(H740,4)</f>
        <v>2015</v>
      </c>
      <c r="K740" t="str">
        <f>MID(H740,5,2)</f>
        <v>03</v>
      </c>
      <c r="L740" t="str">
        <f>MID(H740,7,2)</f>
        <v>26</v>
      </c>
    </row>
    <row r="741" spans="1:12" x14ac:dyDescent="0.35">
      <c r="A741">
        <v>1.6501650165016499</v>
      </c>
      <c r="B741">
        <v>1.98019801980198</v>
      </c>
      <c r="C741">
        <v>0.33003300330032997</v>
      </c>
      <c r="D741">
        <v>2.3102310231023102</v>
      </c>
      <c r="E741">
        <v>19.471947194719501</v>
      </c>
      <c r="F741">
        <v>0.33003300330032997</v>
      </c>
      <c r="G741">
        <v>819</v>
      </c>
      <c r="H741">
        <v>20150326214500</v>
      </c>
      <c r="I741" s="2">
        <f>DATE(LEFT(H741,4),MID(H741,5,2),MID(H741,7,2))+TIME(MID(H741,9,2),MID(H741,11,2),RIGHT(H741,2))</f>
        <v>42089.90625</v>
      </c>
      <c r="J741" t="str">
        <f>LEFT(H741,4)</f>
        <v>2015</v>
      </c>
      <c r="K741" t="str">
        <f>MID(H741,5,2)</f>
        <v>03</v>
      </c>
      <c r="L741" t="str">
        <f>MID(H741,7,2)</f>
        <v>26</v>
      </c>
    </row>
    <row r="742" spans="1:12" x14ac:dyDescent="0.35">
      <c r="A742">
        <v>1.4925373134328399</v>
      </c>
      <c r="B742">
        <v>1.6791044776119399</v>
      </c>
      <c r="C742">
        <v>0.18656716417910399</v>
      </c>
      <c r="D742">
        <v>1.8656716417910399</v>
      </c>
      <c r="E742">
        <v>24.067164179104498</v>
      </c>
      <c r="F742">
        <v>0</v>
      </c>
      <c r="G742">
        <v>484</v>
      </c>
      <c r="H742">
        <v>20150327034500</v>
      </c>
      <c r="I742" s="2">
        <f>DATE(LEFT(H742,4),MID(H742,5,2),MID(H742,7,2))+TIME(MID(H742,9,2),MID(H742,11,2),RIGHT(H742,2))</f>
        <v>42090.15625</v>
      </c>
      <c r="J742" t="str">
        <f>LEFT(H742,4)</f>
        <v>2015</v>
      </c>
      <c r="K742" t="str">
        <f>MID(H742,5,2)</f>
        <v>03</v>
      </c>
      <c r="L742" t="str">
        <f>MID(H742,7,2)</f>
        <v>27</v>
      </c>
    </row>
    <row r="743" spans="1:12" x14ac:dyDescent="0.35">
      <c r="A743">
        <v>1.6326530612244901</v>
      </c>
      <c r="B743">
        <v>3.6734693877550999</v>
      </c>
      <c r="C743">
        <v>2.0408163265306101</v>
      </c>
      <c r="D743">
        <v>5.71428571428571</v>
      </c>
      <c r="E743">
        <v>21.224489795918402</v>
      </c>
      <c r="F743">
        <v>2.0408163265306101</v>
      </c>
      <c r="G743">
        <v>220</v>
      </c>
      <c r="H743">
        <v>20150327040000</v>
      </c>
      <c r="I743" s="2">
        <f>DATE(LEFT(H743,4),MID(H743,5,2),MID(H743,7,2))+TIME(MID(H743,9,2),MID(H743,11,2),RIGHT(H743,2))</f>
        <v>42090.166666666664</v>
      </c>
      <c r="J743" t="str">
        <f>LEFT(H743,4)</f>
        <v>2015</v>
      </c>
      <c r="K743" t="str">
        <f>MID(H743,5,2)</f>
        <v>03</v>
      </c>
      <c r="L743" t="str">
        <f>MID(H743,7,2)</f>
        <v>27</v>
      </c>
    </row>
    <row r="744" spans="1:12" x14ac:dyDescent="0.35">
      <c r="A744">
        <v>2.8880866425992799</v>
      </c>
      <c r="B744">
        <v>4.6931407942238303</v>
      </c>
      <c r="C744">
        <v>1.80505415162455</v>
      </c>
      <c r="D744">
        <v>6.4981949458483701</v>
      </c>
      <c r="E744">
        <v>26.353790613718399</v>
      </c>
      <c r="F744">
        <v>1.08303249097473</v>
      </c>
      <c r="G744">
        <v>259</v>
      </c>
      <c r="H744">
        <v>20150327104500</v>
      </c>
      <c r="I744" s="2">
        <f>DATE(LEFT(H744,4),MID(H744,5,2),MID(H744,7,2))+TIME(MID(H744,9,2),MID(H744,11,2),RIGHT(H744,2))</f>
        <v>42090.447916666664</v>
      </c>
      <c r="J744" t="str">
        <f>LEFT(H744,4)</f>
        <v>2015</v>
      </c>
      <c r="K744" t="str">
        <f>MID(H744,5,2)</f>
        <v>03</v>
      </c>
      <c r="L744" t="str">
        <f>MID(H744,7,2)</f>
        <v>27</v>
      </c>
    </row>
    <row r="745" spans="1:12" x14ac:dyDescent="0.35">
      <c r="A745">
        <v>1.6835016835016801</v>
      </c>
      <c r="B745">
        <v>3.0303030303030298</v>
      </c>
      <c r="C745">
        <v>1.34680134680135</v>
      </c>
      <c r="D745">
        <v>4.3771043771043798</v>
      </c>
      <c r="E745">
        <v>23.2323232323232</v>
      </c>
      <c r="F745">
        <v>0.673400673400673</v>
      </c>
      <c r="G745">
        <v>281</v>
      </c>
      <c r="H745">
        <v>20150327104500</v>
      </c>
      <c r="I745" s="2">
        <f>DATE(LEFT(H745,4),MID(H745,5,2),MID(H745,7,2))+TIME(MID(H745,9,2),MID(H745,11,2),RIGHT(H745,2))</f>
        <v>42090.447916666664</v>
      </c>
      <c r="J745" t="str">
        <f>LEFT(H745,4)</f>
        <v>2015</v>
      </c>
      <c r="K745" t="str">
        <f>MID(H745,5,2)</f>
        <v>03</v>
      </c>
      <c r="L745" t="str">
        <f>MID(H745,7,2)</f>
        <v>27</v>
      </c>
    </row>
    <row r="746" spans="1:12" x14ac:dyDescent="0.35">
      <c r="A746">
        <v>0</v>
      </c>
      <c r="B746">
        <v>1.9434628975265</v>
      </c>
      <c r="C746">
        <v>1.9434628975265</v>
      </c>
      <c r="D746">
        <v>3.8869257950530001</v>
      </c>
      <c r="E746">
        <v>25.2650176678445</v>
      </c>
      <c r="F746">
        <v>0.17667844522968201</v>
      </c>
      <c r="G746">
        <v>511</v>
      </c>
      <c r="H746">
        <v>20150327133000</v>
      </c>
      <c r="I746" s="2">
        <f>DATE(LEFT(H746,4),MID(H746,5,2),MID(H746,7,2))+TIME(MID(H746,9,2),MID(H746,11,2),RIGHT(H746,2))</f>
        <v>42090.5625</v>
      </c>
      <c r="J746" t="str">
        <f>LEFT(H746,4)</f>
        <v>2015</v>
      </c>
      <c r="K746" t="str">
        <f>MID(H746,5,2)</f>
        <v>03</v>
      </c>
      <c r="L746" t="str">
        <f>MID(H746,7,2)</f>
        <v>27</v>
      </c>
    </row>
    <row r="747" spans="1:12" x14ac:dyDescent="0.35">
      <c r="A747">
        <v>0.85106382978723405</v>
      </c>
      <c r="B747">
        <v>2.9787234042553199</v>
      </c>
      <c r="C747">
        <v>2.12765957446809</v>
      </c>
      <c r="D747">
        <v>5.1063829787234001</v>
      </c>
      <c r="E747">
        <v>28.085106382978701</v>
      </c>
      <c r="F747">
        <v>2.12765957446809</v>
      </c>
      <c r="G747">
        <v>226</v>
      </c>
      <c r="H747">
        <v>20150327134500</v>
      </c>
      <c r="I747" s="2">
        <f>DATE(LEFT(H747,4),MID(H747,5,2),MID(H747,7,2))+TIME(MID(H747,9,2),MID(H747,11,2),RIGHT(H747,2))</f>
        <v>42090.572916666664</v>
      </c>
      <c r="J747" t="str">
        <f>LEFT(H747,4)</f>
        <v>2015</v>
      </c>
      <c r="K747" t="str">
        <f>MID(H747,5,2)</f>
        <v>03</v>
      </c>
      <c r="L747" t="str">
        <f>MID(H747,7,2)</f>
        <v>27</v>
      </c>
    </row>
    <row r="748" spans="1:12" x14ac:dyDescent="0.35">
      <c r="A748">
        <v>2.4680851063829801</v>
      </c>
      <c r="B748">
        <v>4.2553191489361701</v>
      </c>
      <c r="C748">
        <v>1.7872340425531901</v>
      </c>
      <c r="D748">
        <v>6.0425531914893602</v>
      </c>
      <c r="E748">
        <v>21.702127659574501</v>
      </c>
      <c r="F748">
        <v>1.27659574468085</v>
      </c>
      <c r="G748">
        <v>1058</v>
      </c>
      <c r="H748">
        <v>20150327141500</v>
      </c>
      <c r="I748" s="2">
        <f>DATE(LEFT(H748,4),MID(H748,5,2),MID(H748,7,2))+TIME(MID(H748,9,2),MID(H748,11,2),RIGHT(H748,2))</f>
        <v>42090.59375</v>
      </c>
      <c r="J748" t="str">
        <f>LEFT(H748,4)</f>
        <v>2015</v>
      </c>
      <c r="K748" t="str">
        <f>MID(H748,5,2)</f>
        <v>03</v>
      </c>
      <c r="L748" t="str">
        <f>MID(H748,7,2)</f>
        <v>27</v>
      </c>
    </row>
    <row r="749" spans="1:12" x14ac:dyDescent="0.35">
      <c r="A749">
        <v>-0.76687116564417201</v>
      </c>
      <c r="B749">
        <v>2.6073619631901801</v>
      </c>
      <c r="C749">
        <v>3.3742331288343599</v>
      </c>
      <c r="D749">
        <v>5.9815950920245404</v>
      </c>
      <c r="E749">
        <v>25.920245398773002</v>
      </c>
      <c r="F749">
        <v>1.22699386503067</v>
      </c>
      <c r="G749">
        <v>588</v>
      </c>
      <c r="H749">
        <v>20150327143000</v>
      </c>
      <c r="I749" s="2">
        <f>DATE(LEFT(H749,4),MID(H749,5,2),MID(H749,7,2))+TIME(MID(H749,9,2),MID(H749,11,2),RIGHT(H749,2))</f>
        <v>42090.604166666664</v>
      </c>
      <c r="J749" t="str">
        <f>LEFT(H749,4)</f>
        <v>2015</v>
      </c>
      <c r="K749" t="str">
        <f>MID(H749,5,2)</f>
        <v>03</v>
      </c>
      <c r="L749" t="str">
        <f>MID(H749,7,2)</f>
        <v>27</v>
      </c>
    </row>
    <row r="750" spans="1:12" x14ac:dyDescent="0.35">
      <c r="A750">
        <v>0.26178010471204199</v>
      </c>
      <c r="B750">
        <v>0.52356020942408399</v>
      </c>
      <c r="C750">
        <v>0.26178010471204199</v>
      </c>
      <c r="D750">
        <v>0.78534031413612604</v>
      </c>
      <c r="E750">
        <v>13.8743455497382</v>
      </c>
      <c r="F750">
        <v>0</v>
      </c>
      <c r="G750">
        <v>352</v>
      </c>
      <c r="H750">
        <v>20150327143000</v>
      </c>
      <c r="I750" s="2">
        <f>DATE(LEFT(H750,4),MID(H750,5,2),MID(H750,7,2))+TIME(MID(H750,9,2),MID(H750,11,2),RIGHT(H750,2))</f>
        <v>42090.604166666664</v>
      </c>
      <c r="J750" t="str">
        <f>LEFT(H750,4)</f>
        <v>2015</v>
      </c>
      <c r="K750" t="str">
        <f>MID(H750,5,2)</f>
        <v>03</v>
      </c>
      <c r="L750" t="str">
        <f>MID(H750,7,2)</f>
        <v>27</v>
      </c>
    </row>
    <row r="751" spans="1:12" x14ac:dyDescent="0.35">
      <c r="A751">
        <v>0.338983050847458</v>
      </c>
      <c r="B751">
        <v>2.3728813559322002</v>
      </c>
      <c r="C751">
        <v>2.0338983050847501</v>
      </c>
      <c r="D751">
        <v>4.4067796610169498</v>
      </c>
      <c r="E751">
        <v>26.779661016949198</v>
      </c>
      <c r="F751">
        <v>1.0169491525423699</v>
      </c>
      <c r="G751">
        <v>278</v>
      </c>
      <c r="H751">
        <v>20150327144500</v>
      </c>
      <c r="I751" s="2">
        <f>DATE(LEFT(H751,4),MID(H751,5,2),MID(H751,7,2))+TIME(MID(H751,9,2),MID(H751,11,2),RIGHT(H751,2))</f>
        <v>42090.614583333336</v>
      </c>
      <c r="J751" t="str">
        <f>LEFT(H751,4)</f>
        <v>2015</v>
      </c>
      <c r="K751" t="str">
        <f>MID(H751,5,2)</f>
        <v>03</v>
      </c>
      <c r="L751" t="str">
        <f>MID(H751,7,2)</f>
        <v>27</v>
      </c>
    </row>
    <row r="752" spans="1:12" x14ac:dyDescent="0.35">
      <c r="A752">
        <v>0.18083182640144699</v>
      </c>
      <c r="B752">
        <v>1.26582278481013</v>
      </c>
      <c r="C752">
        <v>1.0849909584086801</v>
      </c>
      <c r="D752">
        <v>2.3508137432188101</v>
      </c>
      <c r="E752">
        <v>22.965641952983699</v>
      </c>
      <c r="F752">
        <v>0</v>
      </c>
      <c r="G752">
        <v>500</v>
      </c>
      <c r="H752">
        <v>20150327173000</v>
      </c>
      <c r="I752" s="2">
        <f>DATE(LEFT(H752,4),MID(H752,5,2),MID(H752,7,2))+TIME(MID(H752,9,2),MID(H752,11,2),RIGHT(H752,2))</f>
        <v>42090.729166666664</v>
      </c>
      <c r="J752" t="str">
        <f>LEFT(H752,4)</f>
        <v>2015</v>
      </c>
      <c r="K752" t="str">
        <f>MID(H752,5,2)</f>
        <v>03</v>
      </c>
      <c r="L752" t="str">
        <f>MID(H752,7,2)</f>
        <v>27</v>
      </c>
    </row>
    <row r="753" spans="1:12" x14ac:dyDescent="0.35">
      <c r="A753">
        <v>0.92592592592592604</v>
      </c>
      <c r="B753">
        <v>2.7777777777777799</v>
      </c>
      <c r="C753">
        <v>1.8518518518518501</v>
      </c>
      <c r="D753">
        <v>4.6296296296296298</v>
      </c>
      <c r="E753">
        <v>25.925925925925899</v>
      </c>
      <c r="F753">
        <v>0.92592592592592604</v>
      </c>
      <c r="G753">
        <v>99</v>
      </c>
      <c r="H753">
        <v>20150327190000</v>
      </c>
      <c r="I753" s="2">
        <f>DATE(LEFT(H753,4),MID(H753,5,2),MID(H753,7,2))+TIME(MID(H753,9,2),MID(H753,11,2),RIGHT(H753,2))</f>
        <v>42090.791666666664</v>
      </c>
      <c r="J753" t="str">
        <f>LEFT(H753,4)</f>
        <v>2015</v>
      </c>
      <c r="K753" t="str">
        <f>MID(H753,5,2)</f>
        <v>03</v>
      </c>
      <c r="L753" t="str">
        <f>MID(H753,7,2)</f>
        <v>27</v>
      </c>
    </row>
    <row r="754" spans="1:12" x14ac:dyDescent="0.35">
      <c r="A754">
        <v>2.1126760563380298</v>
      </c>
      <c r="B754">
        <v>3.52112676056338</v>
      </c>
      <c r="C754">
        <v>1.40845070422535</v>
      </c>
      <c r="D754">
        <v>4.9295774647887303</v>
      </c>
      <c r="E754">
        <v>18.661971830985902</v>
      </c>
      <c r="F754">
        <v>0</v>
      </c>
      <c r="G754">
        <v>263</v>
      </c>
      <c r="H754">
        <v>20150328121500</v>
      </c>
      <c r="I754" s="2">
        <f>DATE(LEFT(H754,4),MID(H754,5,2),MID(H754,7,2))+TIME(MID(H754,9,2),MID(H754,11,2),RIGHT(H754,2))</f>
        <v>42091.510416666664</v>
      </c>
      <c r="J754" t="str">
        <f>LEFT(H754,4)</f>
        <v>2015</v>
      </c>
      <c r="K754" t="str">
        <f>MID(H754,5,2)</f>
        <v>03</v>
      </c>
      <c r="L754" t="str">
        <f>MID(H754,7,2)</f>
        <v>28</v>
      </c>
    </row>
    <row r="755" spans="1:12" x14ac:dyDescent="0.35">
      <c r="A755">
        <v>-0.30211480362537801</v>
      </c>
      <c r="B755">
        <v>3.92749244712991</v>
      </c>
      <c r="C755">
        <v>4.22960725075529</v>
      </c>
      <c r="D755">
        <v>8.1570996978852008</v>
      </c>
      <c r="E755">
        <v>26.283987915407899</v>
      </c>
      <c r="F755">
        <v>0.60422960725075503</v>
      </c>
      <c r="G755">
        <v>616</v>
      </c>
      <c r="H755">
        <v>20150328150000</v>
      </c>
      <c r="I755" s="2">
        <f>DATE(LEFT(H755,4),MID(H755,5,2),MID(H755,7,2))+TIME(MID(H755,9,2),MID(H755,11,2),RIGHT(H755,2))</f>
        <v>42091.625</v>
      </c>
      <c r="J755" t="str">
        <f>LEFT(H755,4)</f>
        <v>2015</v>
      </c>
      <c r="K755" t="str">
        <f>MID(H755,5,2)</f>
        <v>03</v>
      </c>
      <c r="L755" t="str">
        <f>MID(H755,7,2)</f>
        <v>28</v>
      </c>
    </row>
    <row r="756" spans="1:12" x14ac:dyDescent="0.35">
      <c r="A756">
        <v>3.0373831775700899</v>
      </c>
      <c r="B756">
        <v>3.0373831775700899</v>
      </c>
      <c r="C756">
        <v>0</v>
      </c>
      <c r="D756">
        <v>3.0373831775700899</v>
      </c>
      <c r="E756">
        <v>19.6261682242991</v>
      </c>
      <c r="F756">
        <v>0</v>
      </c>
      <c r="G756">
        <v>364</v>
      </c>
      <c r="H756">
        <v>20150328153000</v>
      </c>
      <c r="I756" s="2">
        <f>DATE(LEFT(H756,4),MID(H756,5,2),MID(H756,7,2))+TIME(MID(H756,9,2),MID(H756,11,2),RIGHT(H756,2))</f>
        <v>42091.645833333336</v>
      </c>
      <c r="J756" t="str">
        <f>LEFT(H756,4)</f>
        <v>2015</v>
      </c>
      <c r="K756" t="str">
        <f>MID(H756,5,2)</f>
        <v>03</v>
      </c>
      <c r="L756" t="str">
        <f>MID(H756,7,2)</f>
        <v>28</v>
      </c>
    </row>
    <row r="757" spans="1:12" x14ac:dyDescent="0.35">
      <c r="A757">
        <v>3.2871972318339102</v>
      </c>
      <c r="B757">
        <v>3.4602076124567498</v>
      </c>
      <c r="C757">
        <v>0.173010380622837</v>
      </c>
      <c r="D757">
        <v>3.63321799307958</v>
      </c>
      <c r="E757">
        <v>19.896193771626301</v>
      </c>
      <c r="F757">
        <v>0</v>
      </c>
      <c r="G757">
        <v>513</v>
      </c>
      <c r="H757">
        <v>20150328153000</v>
      </c>
      <c r="I757" s="2">
        <f>DATE(LEFT(H757,4),MID(H757,5,2),MID(H757,7,2))+TIME(MID(H757,9,2),MID(H757,11,2),RIGHT(H757,2))</f>
        <v>42091.645833333336</v>
      </c>
      <c r="J757" t="str">
        <f>LEFT(H757,4)</f>
        <v>2015</v>
      </c>
      <c r="K757" t="str">
        <f>MID(H757,5,2)</f>
        <v>03</v>
      </c>
      <c r="L757" t="str">
        <f>MID(H757,7,2)</f>
        <v>28</v>
      </c>
    </row>
    <row r="758" spans="1:12" x14ac:dyDescent="0.35">
      <c r="A758">
        <v>2.9318541996830398</v>
      </c>
      <c r="B758">
        <v>4.1996830427892196</v>
      </c>
      <c r="C758">
        <v>1.2678288431061799</v>
      </c>
      <c r="D758">
        <v>5.4675118858953997</v>
      </c>
      <c r="E758">
        <v>23.613312202852601</v>
      </c>
      <c r="F758">
        <v>2.0602218700475401</v>
      </c>
      <c r="G758">
        <v>1101</v>
      </c>
      <c r="H758">
        <v>20150328194500</v>
      </c>
      <c r="I758" s="2">
        <f>DATE(LEFT(H758,4),MID(H758,5,2),MID(H758,7,2))+TIME(MID(H758,9,2),MID(H758,11,2),RIGHT(H758,2))</f>
        <v>42091.822916666664</v>
      </c>
      <c r="J758" t="str">
        <f>LEFT(H758,4)</f>
        <v>2015</v>
      </c>
      <c r="K758" t="str">
        <f>MID(H758,5,2)</f>
        <v>03</v>
      </c>
      <c r="L758" t="str">
        <f>MID(H758,7,2)</f>
        <v>28</v>
      </c>
    </row>
    <row r="759" spans="1:12" x14ac:dyDescent="0.35">
      <c r="A759">
        <v>0</v>
      </c>
      <c r="B759">
        <v>3.21100917431193</v>
      </c>
      <c r="C759">
        <v>3.21100917431193</v>
      </c>
      <c r="D759">
        <v>6.4220183486238502</v>
      </c>
      <c r="E759">
        <v>24.403669724770602</v>
      </c>
      <c r="F759">
        <v>0.45871559633027498</v>
      </c>
      <c r="G759">
        <v>982</v>
      </c>
      <c r="H759">
        <v>20150328214500</v>
      </c>
      <c r="I759" s="2">
        <f>DATE(LEFT(H759,4),MID(H759,5,2),MID(H759,7,2))+TIME(MID(H759,9,2),MID(H759,11,2),RIGHT(H759,2))</f>
        <v>42091.90625</v>
      </c>
      <c r="J759" t="str">
        <f>LEFT(H759,4)</f>
        <v>2015</v>
      </c>
      <c r="K759" t="str">
        <f>MID(H759,5,2)</f>
        <v>03</v>
      </c>
      <c r="L759" t="str">
        <f>MID(H759,7,2)</f>
        <v>28</v>
      </c>
    </row>
    <row r="760" spans="1:12" x14ac:dyDescent="0.35">
      <c r="A760">
        <v>1.27659574468085</v>
      </c>
      <c r="B760">
        <v>2.5531914893617</v>
      </c>
      <c r="C760">
        <v>1.27659574468085</v>
      </c>
      <c r="D760">
        <v>3.8297872340425498</v>
      </c>
      <c r="E760">
        <v>22.127659574468101</v>
      </c>
      <c r="F760">
        <v>0.42553191489361702</v>
      </c>
      <c r="G760">
        <v>206</v>
      </c>
      <c r="H760">
        <v>20150330141500</v>
      </c>
      <c r="I760" s="2">
        <f>DATE(LEFT(H760,4),MID(H760,5,2),MID(H760,7,2))+TIME(MID(H760,9,2),MID(H760,11,2),RIGHT(H760,2))</f>
        <v>42093.59375</v>
      </c>
      <c r="J760" t="str">
        <f>LEFT(H760,4)</f>
        <v>2015</v>
      </c>
      <c r="K760" t="str">
        <f>MID(H760,5,2)</f>
        <v>03</v>
      </c>
      <c r="L760" t="str">
        <f>MID(H760,7,2)</f>
        <v>30</v>
      </c>
    </row>
    <row r="761" spans="1:12" x14ac:dyDescent="0.35">
      <c r="A761">
        <v>3.2397408207343399</v>
      </c>
      <c r="B761">
        <v>3.2397408207343399</v>
      </c>
      <c r="C761">
        <v>0</v>
      </c>
      <c r="D761">
        <v>3.2397408207343399</v>
      </c>
      <c r="E761">
        <v>20.302375809935199</v>
      </c>
      <c r="F761">
        <v>0</v>
      </c>
      <c r="G761">
        <v>408</v>
      </c>
      <c r="H761">
        <v>20150330144500</v>
      </c>
      <c r="I761" s="2">
        <f>DATE(LEFT(H761,4),MID(H761,5,2),MID(H761,7,2))+TIME(MID(H761,9,2),MID(H761,11,2),RIGHT(H761,2))</f>
        <v>42093.614583333336</v>
      </c>
      <c r="J761" t="str">
        <f>LEFT(H761,4)</f>
        <v>2015</v>
      </c>
      <c r="K761" t="str">
        <f>MID(H761,5,2)</f>
        <v>03</v>
      </c>
      <c r="L761" t="str">
        <f>MID(H761,7,2)</f>
        <v>30</v>
      </c>
    </row>
    <row r="762" spans="1:12" x14ac:dyDescent="0.35">
      <c r="A762">
        <v>4.0169133192388999</v>
      </c>
      <c r="B762">
        <v>4.7568710359408</v>
      </c>
      <c r="C762">
        <v>0.73995771670190302</v>
      </c>
      <c r="D762">
        <v>5.4968287526427098</v>
      </c>
      <c r="E762">
        <v>24.312896405919702</v>
      </c>
      <c r="F762">
        <v>1.0570824524312901</v>
      </c>
      <c r="G762">
        <v>889</v>
      </c>
      <c r="H762">
        <v>20150330144500</v>
      </c>
      <c r="I762" s="2">
        <f>DATE(LEFT(H762,4),MID(H762,5,2),MID(H762,7,2))+TIME(MID(H762,9,2),MID(H762,11,2),RIGHT(H762,2))</f>
        <v>42093.614583333336</v>
      </c>
      <c r="J762" t="str">
        <f>LEFT(H762,4)</f>
        <v>2015</v>
      </c>
      <c r="K762" t="str">
        <f>MID(H762,5,2)</f>
        <v>03</v>
      </c>
      <c r="L762" t="str">
        <f>MID(H762,7,2)</f>
        <v>30</v>
      </c>
    </row>
    <row r="763" spans="1:12" x14ac:dyDescent="0.35">
      <c r="A763">
        <v>3.2679738562091498</v>
      </c>
      <c r="B763">
        <v>3.9215686274509798</v>
      </c>
      <c r="C763">
        <v>0.65359477124182996</v>
      </c>
      <c r="D763">
        <v>4.5751633986928102</v>
      </c>
      <c r="E763">
        <v>19.6078431372549</v>
      </c>
      <c r="F763">
        <v>0.98039215686274495</v>
      </c>
      <c r="G763">
        <v>276</v>
      </c>
      <c r="H763">
        <v>20150330150000</v>
      </c>
      <c r="I763" s="2">
        <f>DATE(LEFT(H763,4),MID(H763,5,2),MID(H763,7,2))+TIME(MID(H763,9,2),MID(H763,11,2),RIGHT(H763,2))</f>
        <v>42093.625</v>
      </c>
      <c r="J763" t="str">
        <f>LEFT(H763,4)</f>
        <v>2015</v>
      </c>
      <c r="K763" t="str">
        <f>MID(H763,5,2)</f>
        <v>03</v>
      </c>
      <c r="L763" t="str">
        <f>MID(H763,7,2)</f>
        <v>30</v>
      </c>
    </row>
    <row r="764" spans="1:12" x14ac:dyDescent="0.35">
      <c r="A764">
        <v>7.6086956521739104</v>
      </c>
      <c r="B764">
        <v>7.6086956521739104</v>
      </c>
      <c r="C764">
        <v>0</v>
      </c>
      <c r="D764">
        <v>7.6086956521739104</v>
      </c>
      <c r="E764">
        <v>19.565217391304301</v>
      </c>
      <c r="F764">
        <v>0</v>
      </c>
      <c r="G764">
        <v>77</v>
      </c>
      <c r="H764">
        <v>20150330180000</v>
      </c>
      <c r="I764" s="2">
        <f>DATE(LEFT(H764,4),MID(H764,5,2),MID(H764,7,2))+TIME(MID(H764,9,2),MID(H764,11,2),RIGHT(H764,2))</f>
        <v>42093.75</v>
      </c>
      <c r="J764" t="str">
        <f>LEFT(H764,4)</f>
        <v>2015</v>
      </c>
      <c r="K764" t="str">
        <f>MID(H764,5,2)</f>
        <v>03</v>
      </c>
      <c r="L764" t="str">
        <f>MID(H764,7,2)</f>
        <v>30</v>
      </c>
    </row>
    <row r="765" spans="1:12" x14ac:dyDescent="0.35">
      <c r="A765">
        <v>4.5454545454545396</v>
      </c>
      <c r="B765">
        <v>5.0505050505050502</v>
      </c>
      <c r="C765">
        <v>0.50505050505050497</v>
      </c>
      <c r="D765">
        <v>5.5555555555555598</v>
      </c>
      <c r="E765">
        <v>22.727272727272702</v>
      </c>
      <c r="F765">
        <v>0.50505050505050497</v>
      </c>
      <c r="G765">
        <v>174</v>
      </c>
      <c r="H765">
        <v>20150330200000</v>
      </c>
      <c r="I765" s="2">
        <f>DATE(LEFT(H765,4),MID(H765,5,2),MID(H765,7,2))+TIME(MID(H765,9,2),MID(H765,11,2),RIGHT(H765,2))</f>
        <v>42093.833333333336</v>
      </c>
      <c r="J765" t="str">
        <f>LEFT(H765,4)</f>
        <v>2015</v>
      </c>
      <c r="K765" t="str">
        <f>MID(H765,5,2)</f>
        <v>03</v>
      </c>
      <c r="L765" t="str">
        <f>MID(H765,7,2)</f>
        <v>30</v>
      </c>
    </row>
    <row r="766" spans="1:12" x14ac:dyDescent="0.35">
      <c r="A766">
        <v>4.5454545454545396</v>
      </c>
      <c r="B766">
        <v>5.0505050505050502</v>
      </c>
      <c r="C766">
        <v>0.50505050505050497</v>
      </c>
      <c r="D766">
        <v>5.5555555555555598</v>
      </c>
      <c r="E766">
        <v>22.727272727272702</v>
      </c>
      <c r="F766">
        <v>0.50505050505050497</v>
      </c>
      <c r="G766">
        <v>174</v>
      </c>
      <c r="H766">
        <v>20150330200000</v>
      </c>
      <c r="I766" s="2">
        <f>DATE(LEFT(H766,4),MID(H766,5,2),MID(H766,7,2))+TIME(MID(H766,9,2),MID(H766,11,2),RIGHT(H766,2))</f>
        <v>42093.833333333336</v>
      </c>
      <c r="J766" t="str">
        <f>LEFT(H766,4)</f>
        <v>2015</v>
      </c>
      <c r="K766" t="str">
        <f>MID(H766,5,2)</f>
        <v>03</v>
      </c>
      <c r="L766" t="str">
        <f>MID(H766,7,2)</f>
        <v>30</v>
      </c>
    </row>
    <row r="767" spans="1:12" x14ac:dyDescent="0.35">
      <c r="A767">
        <v>0.427350427350427</v>
      </c>
      <c r="B767">
        <v>1.4957264957265</v>
      </c>
      <c r="C767">
        <v>1.0683760683760699</v>
      </c>
      <c r="D767">
        <v>2.5641025641025599</v>
      </c>
      <c r="E767">
        <v>11.1111111111111</v>
      </c>
      <c r="F767">
        <v>0.213675213675214</v>
      </c>
      <c r="G767">
        <v>433</v>
      </c>
      <c r="H767">
        <v>20150330210000</v>
      </c>
      <c r="I767" s="2">
        <f>DATE(LEFT(H767,4),MID(H767,5,2),MID(H767,7,2))+TIME(MID(H767,9,2),MID(H767,11,2),RIGHT(H767,2))</f>
        <v>42093.875</v>
      </c>
      <c r="J767" t="str">
        <f>LEFT(H767,4)</f>
        <v>2015</v>
      </c>
      <c r="K767" t="str">
        <f>MID(H767,5,2)</f>
        <v>03</v>
      </c>
      <c r="L767" t="str">
        <f>MID(H767,7,2)</f>
        <v>30</v>
      </c>
    </row>
    <row r="768" spans="1:12" x14ac:dyDescent="0.35">
      <c r="A768">
        <v>4.3778801843317998</v>
      </c>
      <c r="B768">
        <v>4.8387096774193497</v>
      </c>
      <c r="C768">
        <v>0.460829493087558</v>
      </c>
      <c r="D768">
        <v>5.2995391705069101</v>
      </c>
      <c r="E768">
        <v>25.806451612903199</v>
      </c>
      <c r="F768">
        <v>1.84331797235023</v>
      </c>
      <c r="G768">
        <v>402</v>
      </c>
      <c r="H768">
        <v>20150330220000</v>
      </c>
      <c r="I768" s="2">
        <f>DATE(LEFT(H768,4),MID(H768,5,2),MID(H768,7,2))+TIME(MID(H768,9,2),MID(H768,11,2),RIGHT(H768,2))</f>
        <v>42093.916666666664</v>
      </c>
      <c r="J768" t="str">
        <f>LEFT(H768,4)</f>
        <v>2015</v>
      </c>
      <c r="K768" t="str">
        <f>MID(H768,5,2)</f>
        <v>03</v>
      </c>
      <c r="L768" t="str">
        <f>MID(H768,7,2)</f>
        <v>30</v>
      </c>
    </row>
    <row r="769" spans="1:12" x14ac:dyDescent="0.35">
      <c r="A769">
        <v>3.66492146596859</v>
      </c>
      <c r="B769">
        <v>3.9267015706806299</v>
      </c>
      <c r="C769">
        <v>0.26178010471204199</v>
      </c>
      <c r="D769">
        <v>4.1884816753926701</v>
      </c>
      <c r="E769">
        <v>17.277486910994799</v>
      </c>
      <c r="F769">
        <v>0.78534031413612604</v>
      </c>
      <c r="G769">
        <v>331</v>
      </c>
      <c r="H769">
        <v>20150331051500</v>
      </c>
      <c r="I769" s="2">
        <f>DATE(LEFT(H769,4),MID(H769,5,2),MID(H769,7,2))+TIME(MID(H769,9,2),MID(H769,11,2),RIGHT(H769,2))</f>
        <v>42094.21875</v>
      </c>
      <c r="J769" t="str">
        <f>LEFT(H769,4)</f>
        <v>2015</v>
      </c>
      <c r="K769" t="str">
        <f>MID(H769,5,2)</f>
        <v>03</v>
      </c>
      <c r="L769" t="str">
        <f>MID(H769,7,2)</f>
        <v>31</v>
      </c>
    </row>
    <row r="770" spans="1:12" x14ac:dyDescent="0.35">
      <c r="A770">
        <v>3.5398230088495599</v>
      </c>
      <c r="B770">
        <v>5.3097345132743401</v>
      </c>
      <c r="C770">
        <v>1.76991150442478</v>
      </c>
      <c r="D770">
        <v>7.0796460176991198</v>
      </c>
      <c r="E770">
        <v>15.044247787610599</v>
      </c>
      <c r="F770">
        <v>0</v>
      </c>
      <c r="G770">
        <v>92</v>
      </c>
      <c r="H770">
        <v>20150331124500</v>
      </c>
      <c r="I770" s="2">
        <f>DATE(LEFT(H770,4),MID(H770,5,2),MID(H770,7,2))+TIME(MID(H770,9,2),MID(H770,11,2),RIGHT(H770,2))</f>
        <v>42094.53125</v>
      </c>
      <c r="J770" t="str">
        <f>LEFT(H770,4)</f>
        <v>2015</v>
      </c>
      <c r="K770" t="str">
        <f>MID(H770,5,2)</f>
        <v>03</v>
      </c>
      <c r="L770" t="str">
        <f>MID(H770,7,2)</f>
        <v>31</v>
      </c>
    </row>
    <row r="771" spans="1:12" x14ac:dyDescent="0.35">
      <c r="A771">
        <v>-0.147275405007364</v>
      </c>
      <c r="B771">
        <v>2.65095729013255</v>
      </c>
      <c r="C771">
        <v>2.7982326951399101</v>
      </c>
      <c r="D771">
        <v>5.4491899852724597</v>
      </c>
      <c r="E771">
        <v>24.7422680412371</v>
      </c>
      <c r="F771">
        <v>0.73637702503681901</v>
      </c>
      <c r="G771">
        <v>608</v>
      </c>
      <c r="H771">
        <v>20150331160000</v>
      </c>
      <c r="I771" s="2">
        <f>DATE(LEFT(H771,4),MID(H771,5,2),MID(H771,7,2))+TIME(MID(H771,9,2),MID(H771,11,2),RIGHT(H771,2))</f>
        <v>42094.666666666664</v>
      </c>
      <c r="J771" t="str">
        <f>LEFT(H771,4)</f>
        <v>2015</v>
      </c>
      <c r="K771" t="str">
        <f>MID(H771,5,2)</f>
        <v>03</v>
      </c>
      <c r="L771" t="str">
        <f>MID(H771,7,2)</f>
        <v>31</v>
      </c>
    </row>
    <row r="772" spans="1:12" x14ac:dyDescent="0.35">
      <c r="A772">
        <v>-1.1320754716981101</v>
      </c>
      <c r="B772">
        <v>2.3719676549865198</v>
      </c>
      <c r="C772">
        <v>3.5040431266846399</v>
      </c>
      <c r="D772">
        <v>5.8760107816711598</v>
      </c>
      <c r="E772">
        <v>26.7385444743935</v>
      </c>
      <c r="F772">
        <v>0.43126684636118601</v>
      </c>
      <c r="G772">
        <v>1685</v>
      </c>
      <c r="H772">
        <v>20150331181500</v>
      </c>
      <c r="I772" s="2">
        <f>DATE(LEFT(H772,4),MID(H772,5,2),MID(H772,7,2))+TIME(MID(H772,9,2),MID(H772,11,2),RIGHT(H772,2))</f>
        <v>42094.760416666664</v>
      </c>
      <c r="J772" t="str">
        <f>LEFT(H772,4)</f>
        <v>2015</v>
      </c>
      <c r="K772" t="str">
        <f>MID(H772,5,2)</f>
        <v>03</v>
      </c>
      <c r="L772" t="str">
        <f>MID(H772,7,2)</f>
        <v>31</v>
      </c>
    </row>
    <row r="773" spans="1:12" x14ac:dyDescent="0.35">
      <c r="A773">
        <v>0.43668122270742399</v>
      </c>
      <c r="B773">
        <v>1.5283842794759801</v>
      </c>
      <c r="C773">
        <v>1.0917030567685599</v>
      </c>
      <c r="D773">
        <v>2.62008733624454</v>
      </c>
      <c r="E773">
        <v>12.882096069869</v>
      </c>
      <c r="F773">
        <v>0.21834061135371199</v>
      </c>
      <c r="G773">
        <v>433</v>
      </c>
      <c r="H773">
        <v>20150331204500</v>
      </c>
      <c r="I773" s="2">
        <f>DATE(LEFT(H773,4),MID(H773,5,2),MID(H773,7,2))+TIME(MID(H773,9,2),MID(H773,11,2),RIGHT(H773,2))</f>
        <v>42094.864583333336</v>
      </c>
      <c r="J773" t="str">
        <f>LEFT(H773,4)</f>
        <v>2015</v>
      </c>
      <c r="K773" t="str">
        <f>MID(H773,5,2)</f>
        <v>03</v>
      </c>
      <c r="L773" t="str">
        <f>MID(H773,7,2)</f>
        <v>31</v>
      </c>
    </row>
    <row r="774" spans="1:12" x14ac:dyDescent="0.35">
      <c r="A774">
        <v>0.57636887608069198</v>
      </c>
      <c r="B774">
        <v>2.0172910662824202</v>
      </c>
      <c r="C774">
        <v>1.44092219020173</v>
      </c>
      <c r="D774">
        <v>3.4582132564841501</v>
      </c>
      <c r="E774">
        <v>24.783861671469701</v>
      </c>
      <c r="F774">
        <v>1.44092219020173</v>
      </c>
      <c r="G774">
        <v>298</v>
      </c>
      <c r="H774">
        <v>20150331220000</v>
      </c>
      <c r="I774" s="2">
        <f>DATE(LEFT(H774,4),MID(H774,5,2),MID(H774,7,2))+TIME(MID(H774,9,2),MID(H774,11,2),RIGHT(H774,2))</f>
        <v>42094.916666666664</v>
      </c>
      <c r="J774" t="str">
        <f>LEFT(H774,4)</f>
        <v>2015</v>
      </c>
      <c r="K774" t="str">
        <f>MID(H774,5,2)</f>
        <v>03</v>
      </c>
      <c r="L774" t="str">
        <f>MID(H774,7,2)</f>
        <v>31</v>
      </c>
    </row>
    <row r="775" spans="1:12" x14ac:dyDescent="0.35">
      <c r="A775">
        <v>1.46938775510204</v>
      </c>
      <c r="B775">
        <v>3.5102040816326499</v>
      </c>
      <c r="C775">
        <v>2.0408163265306101</v>
      </c>
      <c r="D775">
        <v>5.5510204081632697</v>
      </c>
      <c r="E775">
        <v>17.714285714285701</v>
      </c>
      <c r="F775">
        <v>2.0408163265306101</v>
      </c>
      <c r="G775">
        <v>1150</v>
      </c>
      <c r="H775">
        <v>20150401014500</v>
      </c>
      <c r="I775" s="2">
        <f>DATE(LEFT(H775,4),MID(H775,5,2),MID(H775,7,2))+TIME(MID(H775,9,2),MID(H775,11,2),RIGHT(H775,2))</f>
        <v>42095.072916666664</v>
      </c>
      <c r="J775" t="str">
        <f>LEFT(H775,4)</f>
        <v>2015</v>
      </c>
      <c r="K775" t="str">
        <f>MID(H775,5,2)</f>
        <v>04</v>
      </c>
      <c r="L775" t="str">
        <f>MID(H775,7,2)</f>
        <v>01</v>
      </c>
    </row>
    <row r="776" spans="1:12" x14ac:dyDescent="0.35">
      <c r="A776">
        <v>0.64516129032258096</v>
      </c>
      <c r="B776">
        <v>0.64516129032258096</v>
      </c>
      <c r="C776">
        <v>0</v>
      </c>
      <c r="D776">
        <v>0.64516129032258096</v>
      </c>
      <c r="E776">
        <v>23.870967741935502</v>
      </c>
      <c r="F776">
        <v>0.64516129032258096</v>
      </c>
      <c r="G776">
        <v>142</v>
      </c>
      <c r="H776">
        <v>20150401101500</v>
      </c>
      <c r="I776" s="2">
        <f>DATE(LEFT(H776,4),MID(H776,5,2),MID(H776,7,2))+TIME(MID(H776,9,2),MID(H776,11,2),RIGHT(H776,2))</f>
        <v>42095.427083333336</v>
      </c>
      <c r="J776" t="str">
        <f>LEFT(H776,4)</f>
        <v>2015</v>
      </c>
      <c r="K776" t="str">
        <f>MID(H776,5,2)</f>
        <v>04</v>
      </c>
      <c r="L776" t="str">
        <f>MID(H776,7,2)</f>
        <v>01</v>
      </c>
    </row>
    <row r="777" spans="1:12" x14ac:dyDescent="0.35">
      <c r="A777">
        <v>2.5493421052631602</v>
      </c>
      <c r="B777">
        <v>3.6184210526315801</v>
      </c>
      <c r="C777">
        <v>1.0690789473684199</v>
      </c>
      <c r="D777">
        <v>4.6875</v>
      </c>
      <c r="E777">
        <v>26.809210526315798</v>
      </c>
      <c r="F777">
        <v>0.16447368421052599</v>
      </c>
      <c r="G777">
        <v>1136</v>
      </c>
      <c r="H777">
        <v>20150401153000</v>
      </c>
      <c r="I777" s="2">
        <f>DATE(LEFT(H777,4),MID(H777,5,2),MID(H777,7,2))+TIME(MID(H777,9,2),MID(H777,11,2),RIGHT(H777,2))</f>
        <v>42095.645833333336</v>
      </c>
      <c r="J777" t="str">
        <f>LEFT(H777,4)</f>
        <v>2015</v>
      </c>
      <c r="K777" t="str">
        <f>MID(H777,5,2)</f>
        <v>04</v>
      </c>
      <c r="L777" t="str">
        <f>MID(H777,7,2)</f>
        <v>01</v>
      </c>
    </row>
    <row r="778" spans="1:12" x14ac:dyDescent="0.35">
      <c r="A778">
        <v>2.71186440677966</v>
      </c>
      <c r="B778">
        <v>3.8983050847457599</v>
      </c>
      <c r="C778">
        <v>1.1864406779661001</v>
      </c>
      <c r="D778">
        <v>5.0847457627118704</v>
      </c>
      <c r="E778">
        <v>21.016949152542399</v>
      </c>
      <c r="F778">
        <v>0.169491525423729</v>
      </c>
      <c r="G778">
        <v>558</v>
      </c>
      <c r="H778">
        <v>20150401174500</v>
      </c>
      <c r="I778" s="2">
        <f>DATE(LEFT(H778,4),MID(H778,5,2),MID(H778,7,2))+TIME(MID(H778,9,2),MID(H778,11,2),RIGHT(H778,2))</f>
        <v>42095.739583333336</v>
      </c>
      <c r="J778" t="str">
        <f>LEFT(H778,4)</f>
        <v>2015</v>
      </c>
      <c r="K778" t="str">
        <f>MID(H778,5,2)</f>
        <v>04</v>
      </c>
      <c r="L778" t="str">
        <f>MID(H778,7,2)</f>
        <v>01</v>
      </c>
    </row>
    <row r="779" spans="1:12" x14ac:dyDescent="0.35">
      <c r="A779">
        <v>-0.25125628140703499</v>
      </c>
      <c r="B779">
        <v>2.2613065326633199</v>
      </c>
      <c r="C779">
        <v>2.5125628140703502</v>
      </c>
      <c r="D779">
        <v>4.7738693467336697</v>
      </c>
      <c r="E779">
        <v>23.3668341708543</v>
      </c>
      <c r="F779">
        <v>0</v>
      </c>
      <c r="G779">
        <v>375</v>
      </c>
      <c r="H779">
        <v>20150401184500</v>
      </c>
      <c r="I779" s="2">
        <f>DATE(LEFT(H779,4),MID(H779,5,2),MID(H779,7,2))+TIME(MID(H779,9,2),MID(H779,11,2),RIGHT(H779,2))</f>
        <v>42095.78125</v>
      </c>
      <c r="J779" t="str">
        <f>LEFT(H779,4)</f>
        <v>2015</v>
      </c>
      <c r="K779" t="str">
        <f>MID(H779,5,2)</f>
        <v>04</v>
      </c>
      <c r="L779" t="str">
        <f>MID(H779,7,2)</f>
        <v>01</v>
      </c>
    </row>
    <row r="780" spans="1:12" x14ac:dyDescent="0.35">
      <c r="A780">
        <v>1.92307692307692</v>
      </c>
      <c r="B780">
        <v>4.8763736263736304</v>
      </c>
      <c r="C780">
        <v>2.9532967032966999</v>
      </c>
      <c r="D780">
        <v>7.8296703296703303</v>
      </c>
      <c r="E780">
        <v>21.0851648351648</v>
      </c>
      <c r="F780">
        <v>1.64835164835165</v>
      </c>
      <c r="G780">
        <v>1305</v>
      </c>
      <c r="H780">
        <v>20150402024500</v>
      </c>
      <c r="I780" s="2">
        <f>DATE(LEFT(H780,4),MID(H780,5,2),MID(H780,7,2))+TIME(MID(H780,9,2),MID(H780,11,2),RIGHT(H780,2))</f>
        <v>42096.114583333336</v>
      </c>
      <c r="J780" t="str">
        <f>LEFT(H780,4)</f>
        <v>2015</v>
      </c>
      <c r="K780" t="str">
        <f>MID(H780,5,2)</f>
        <v>04</v>
      </c>
      <c r="L780" t="str">
        <f>MID(H780,7,2)</f>
        <v>02</v>
      </c>
    </row>
    <row r="781" spans="1:12" x14ac:dyDescent="0.35">
      <c r="A781">
        <v>0.71647901740020503</v>
      </c>
      <c r="B781">
        <v>2.2517911975435001</v>
      </c>
      <c r="C781">
        <v>1.5353121801433001</v>
      </c>
      <c r="D781">
        <v>3.7871033776868002</v>
      </c>
      <c r="E781">
        <v>21.289662231320399</v>
      </c>
      <c r="F781">
        <v>1.7400204708290701</v>
      </c>
      <c r="G781">
        <v>891</v>
      </c>
      <c r="H781">
        <v>20150402043000</v>
      </c>
      <c r="I781" s="2">
        <f>DATE(LEFT(H781,4),MID(H781,5,2),MID(H781,7,2))+TIME(MID(H781,9,2),MID(H781,11,2),RIGHT(H781,2))</f>
        <v>42096.1875</v>
      </c>
      <c r="J781" t="str">
        <f>LEFT(H781,4)</f>
        <v>2015</v>
      </c>
      <c r="K781" t="str">
        <f>MID(H781,5,2)</f>
        <v>04</v>
      </c>
      <c r="L781" t="str">
        <f>MID(H781,7,2)</f>
        <v>02</v>
      </c>
    </row>
    <row r="782" spans="1:12" x14ac:dyDescent="0.35">
      <c r="A782">
        <v>5.5299539170506904</v>
      </c>
      <c r="B782">
        <v>7.3732718894009199</v>
      </c>
      <c r="C782">
        <v>1.84331797235023</v>
      </c>
      <c r="D782">
        <v>9.2165898617511495</v>
      </c>
      <c r="E782">
        <v>28.110599078341</v>
      </c>
      <c r="F782">
        <v>3.2258064516128999</v>
      </c>
      <c r="G782">
        <v>200</v>
      </c>
      <c r="H782">
        <v>20150402114500</v>
      </c>
      <c r="I782" s="2">
        <f>DATE(LEFT(H782,4),MID(H782,5,2),MID(H782,7,2))+TIME(MID(H782,9,2),MID(H782,11,2),RIGHT(H782,2))</f>
        <v>42096.489583333336</v>
      </c>
      <c r="J782" t="str">
        <f>LEFT(H782,4)</f>
        <v>2015</v>
      </c>
      <c r="K782" t="str">
        <f>MID(H782,5,2)</f>
        <v>04</v>
      </c>
      <c r="L782" t="str">
        <f>MID(H782,7,2)</f>
        <v>02</v>
      </c>
    </row>
    <row r="783" spans="1:12" x14ac:dyDescent="0.35">
      <c r="A783">
        <v>1.26182965299685</v>
      </c>
      <c r="B783">
        <v>2.5236593059936898</v>
      </c>
      <c r="C783">
        <v>1.26182965299685</v>
      </c>
      <c r="D783">
        <v>3.7854889589905398</v>
      </c>
      <c r="E783">
        <v>22.712933753943201</v>
      </c>
      <c r="F783">
        <v>2.20820189274448</v>
      </c>
      <c r="G783">
        <v>289</v>
      </c>
      <c r="H783">
        <v>20150402133000</v>
      </c>
      <c r="I783" s="2">
        <f>DATE(LEFT(H783,4),MID(H783,5,2),MID(H783,7,2))+TIME(MID(H783,9,2),MID(H783,11,2),RIGHT(H783,2))</f>
        <v>42096.5625</v>
      </c>
      <c r="J783" t="str">
        <f>LEFT(H783,4)</f>
        <v>2015</v>
      </c>
      <c r="K783" t="str">
        <f>MID(H783,5,2)</f>
        <v>04</v>
      </c>
      <c r="L783" t="str">
        <f>MID(H783,7,2)</f>
        <v>02</v>
      </c>
    </row>
    <row r="784" spans="1:12" x14ac:dyDescent="0.35">
      <c r="A784">
        <v>6.0606060606060597</v>
      </c>
      <c r="B784">
        <v>7.1969696969696999</v>
      </c>
      <c r="C784">
        <v>1.13636363636364</v>
      </c>
      <c r="D784">
        <v>8.3333333333333304</v>
      </c>
      <c r="E784">
        <v>23.863636363636399</v>
      </c>
      <c r="F784">
        <v>1.13636363636364</v>
      </c>
      <c r="G784">
        <v>242</v>
      </c>
      <c r="H784">
        <v>20150402133000</v>
      </c>
      <c r="I784" s="2">
        <f>DATE(LEFT(H784,4),MID(H784,5,2),MID(H784,7,2))+TIME(MID(H784,9,2),MID(H784,11,2),RIGHT(H784,2))</f>
        <v>42096.5625</v>
      </c>
      <c r="J784" t="str">
        <f>LEFT(H784,4)</f>
        <v>2015</v>
      </c>
      <c r="K784" t="str">
        <f>MID(H784,5,2)</f>
        <v>04</v>
      </c>
      <c r="L784" t="str">
        <f>MID(H784,7,2)</f>
        <v>02</v>
      </c>
    </row>
    <row r="785" spans="1:12" x14ac:dyDescent="0.35">
      <c r="A785">
        <v>0.88105726872246704</v>
      </c>
      <c r="B785">
        <v>1.7621145374449301</v>
      </c>
      <c r="C785">
        <v>0.88105726872246704</v>
      </c>
      <c r="D785">
        <v>2.6431718061674001</v>
      </c>
      <c r="E785">
        <v>22.026431718061701</v>
      </c>
      <c r="F785">
        <v>0</v>
      </c>
      <c r="G785">
        <v>404</v>
      </c>
      <c r="H785">
        <v>20150402140000</v>
      </c>
      <c r="I785" s="2">
        <f>DATE(LEFT(H785,4),MID(H785,5,2),MID(H785,7,2))+TIME(MID(H785,9,2),MID(H785,11,2),RIGHT(H785,2))</f>
        <v>42096.583333333336</v>
      </c>
      <c r="J785" t="str">
        <f>LEFT(H785,4)</f>
        <v>2015</v>
      </c>
      <c r="K785" t="str">
        <f>MID(H785,5,2)</f>
        <v>04</v>
      </c>
      <c r="L785" t="str">
        <f>MID(H785,7,2)</f>
        <v>02</v>
      </c>
    </row>
    <row r="786" spans="1:12" x14ac:dyDescent="0.35">
      <c r="A786">
        <v>5.1792828685258998</v>
      </c>
      <c r="B786">
        <v>6.7729083665338603</v>
      </c>
      <c r="C786">
        <v>1.59362549800797</v>
      </c>
      <c r="D786">
        <v>8.3665338645418306</v>
      </c>
      <c r="E786">
        <v>24.302788844621499</v>
      </c>
      <c r="F786">
        <v>2.3904382470119501</v>
      </c>
      <c r="G786">
        <v>228</v>
      </c>
      <c r="H786">
        <v>20150402143000</v>
      </c>
      <c r="I786" s="2">
        <f>DATE(LEFT(H786,4),MID(H786,5,2),MID(H786,7,2))+TIME(MID(H786,9,2),MID(H786,11,2),RIGHT(H786,2))</f>
        <v>42096.604166666664</v>
      </c>
      <c r="J786" t="str">
        <f>LEFT(H786,4)</f>
        <v>2015</v>
      </c>
      <c r="K786" t="str">
        <f>MID(H786,5,2)</f>
        <v>04</v>
      </c>
      <c r="L786" t="str">
        <f>MID(H786,7,2)</f>
        <v>02</v>
      </c>
    </row>
    <row r="787" spans="1:12" x14ac:dyDescent="0.35">
      <c r="A787">
        <v>5.1792828685258998</v>
      </c>
      <c r="B787">
        <v>6.7729083665338603</v>
      </c>
      <c r="C787">
        <v>1.59362549800797</v>
      </c>
      <c r="D787">
        <v>8.3665338645418306</v>
      </c>
      <c r="E787">
        <v>24.302788844621499</v>
      </c>
      <c r="F787">
        <v>2.3904382470119501</v>
      </c>
      <c r="G787">
        <v>228</v>
      </c>
      <c r="H787">
        <v>20150402173000</v>
      </c>
      <c r="I787" s="2">
        <f>DATE(LEFT(H787,4),MID(H787,5,2),MID(H787,7,2))+TIME(MID(H787,9,2),MID(H787,11,2),RIGHT(H787,2))</f>
        <v>42096.729166666664</v>
      </c>
      <c r="J787" t="str">
        <f>LEFT(H787,4)</f>
        <v>2015</v>
      </c>
      <c r="K787" t="str">
        <f>MID(H787,5,2)</f>
        <v>04</v>
      </c>
      <c r="L787" t="str">
        <f>MID(H787,7,2)</f>
        <v>02</v>
      </c>
    </row>
    <row r="788" spans="1:12" x14ac:dyDescent="0.35">
      <c r="A788">
        <v>1.90615835777126</v>
      </c>
      <c r="B788">
        <v>2.4926686217008802</v>
      </c>
      <c r="C788">
        <v>0.58651026392961902</v>
      </c>
      <c r="D788">
        <v>3.0791788856304998</v>
      </c>
      <c r="E788">
        <v>17.741935483871</v>
      </c>
      <c r="F788">
        <v>0.14662756598240501</v>
      </c>
      <c r="G788">
        <v>588</v>
      </c>
      <c r="H788">
        <v>20150402181500</v>
      </c>
      <c r="I788" s="2">
        <f>DATE(LEFT(H788,4),MID(H788,5,2),MID(H788,7,2))+TIME(MID(H788,9,2),MID(H788,11,2),RIGHT(H788,2))</f>
        <v>42096.760416666664</v>
      </c>
      <c r="J788" t="str">
        <f>LEFT(H788,4)</f>
        <v>2015</v>
      </c>
      <c r="K788" t="str">
        <f>MID(H788,5,2)</f>
        <v>04</v>
      </c>
      <c r="L788" t="str">
        <f>MID(H788,7,2)</f>
        <v>02</v>
      </c>
    </row>
    <row r="789" spans="1:12" x14ac:dyDescent="0.35">
      <c r="A789">
        <v>4.2276422764227597</v>
      </c>
      <c r="B789">
        <v>5.2032520325203304</v>
      </c>
      <c r="C789">
        <v>0.97560975609756095</v>
      </c>
      <c r="D789">
        <v>6.1788617886178896</v>
      </c>
      <c r="E789">
        <v>16.747967479674799</v>
      </c>
      <c r="F789">
        <v>0</v>
      </c>
      <c r="G789">
        <v>543</v>
      </c>
      <c r="H789">
        <v>20150402194500</v>
      </c>
      <c r="I789" s="2">
        <f>DATE(LEFT(H789,4),MID(H789,5,2),MID(H789,7,2))+TIME(MID(H789,9,2),MID(H789,11,2),RIGHT(H789,2))</f>
        <v>42096.822916666664</v>
      </c>
      <c r="J789" t="str">
        <f>LEFT(H789,4)</f>
        <v>2015</v>
      </c>
      <c r="K789" t="str">
        <f>MID(H789,5,2)</f>
        <v>04</v>
      </c>
      <c r="L789" t="str">
        <f>MID(H789,7,2)</f>
        <v>02</v>
      </c>
    </row>
    <row r="790" spans="1:12" x14ac:dyDescent="0.35">
      <c r="A790">
        <v>5.1792828685258998</v>
      </c>
      <c r="B790">
        <v>6.7729083665338603</v>
      </c>
      <c r="C790">
        <v>1.59362549800797</v>
      </c>
      <c r="D790">
        <v>8.3665338645418306</v>
      </c>
      <c r="E790">
        <v>24.302788844621499</v>
      </c>
      <c r="F790">
        <v>2.3904382470119501</v>
      </c>
      <c r="G790">
        <v>228</v>
      </c>
      <c r="H790">
        <v>20150403014500</v>
      </c>
      <c r="I790" s="2">
        <f>DATE(LEFT(H790,4),MID(H790,5,2),MID(H790,7,2))+TIME(MID(H790,9,2),MID(H790,11,2),RIGHT(H790,2))</f>
        <v>42097.072916666664</v>
      </c>
      <c r="J790" t="str">
        <f>LEFT(H790,4)</f>
        <v>2015</v>
      </c>
      <c r="K790" t="str">
        <f>MID(H790,5,2)</f>
        <v>04</v>
      </c>
      <c r="L790" t="str">
        <f>MID(H790,7,2)</f>
        <v>03</v>
      </c>
    </row>
    <row r="791" spans="1:12" x14ac:dyDescent="0.35">
      <c r="A791">
        <v>0.62111801242235998</v>
      </c>
      <c r="B791">
        <v>1.86335403726708</v>
      </c>
      <c r="C791">
        <v>1.24223602484472</v>
      </c>
      <c r="D791">
        <v>3.1055900621118</v>
      </c>
      <c r="E791">
        <v>24.8447204968944</v>
      </c>
      <c r="F791">
        <v>2.4844720496894399</v>
      </c>
      <c r="G791">
        <v>148</v>
      </c>
      <c r="H791">
        <v>20150403023000</v>
      </c>
      <c r="I791" s="2">
        <f>DATE(LEFT(H791,4),MID(H791,5,2),MID(H791,7,2))+TIME(MID(H791,9,2),MID(H791,11,2),RIGHT(H791,2))</f>
        <v>42097.104166666664</v>
      </c>
      <c r="J791" t="str">
        <f>LEFT(H791,4)</f>
        <v>2015</v>
      </c>
      <c r="K791" t="str">
        <f>MID(H791,5,2)</f>
        <v>04</v>
      </c>
      <c r="L791" t="str">
        <f>MID(H791,7,2)</f>
        <v>03</v>
      </c>
    </row>
    <row r="792" spans="1:12" x14ac:dyDescent="0.35">
      <c r="A792">
        <v>5.1792828685258998</v>
      </c>
      <c r="B792">
        <v>6.7729083665338603</v>
      </c>
      <c r="C792">
        <v>1.59362549800797</v>
      </c>
      <c r="D792">
        <v>8.3665338645418306</v>
      </c>
      <c r="E792">
        <v>24.302788844621499</v>
      </c>
      <c r="F792">
        <v>2.3904382470119501</v>
      </c>
      <c r="G792">
        <v>228</v>
      </c>
      <c r="H792">
        <v>20150403111500</v>
      </c>
      <c r="I792" s="2">
        <f>DATE(LEFT(H792,4),MID(H792,5,2),MID(H792,7,2))+TIME(MID(H792,9,2),MID(H792,11,2),RIGHT(H792,2))</f>
        <v>42097.46875</v>
      </c>
      <c r="J792" t="str">
        <f>LEFT(H792,4)</f>
        <v>2015</v>
      </c>
      <c r="K792" t="str">
        <f>MID(H792,5,2)</f>
        <v>04</v>
      </c>
      <c r="L792" t="str">
        <f>MID(H792,7,2)</f>
        <v>03</v>
      </c>
    </row>
    <row r="793" spans="1:12" x14ac:dyDescent="0.35">
      <c r="A793">
        <v>2.9929577464788699</v>
      </c>
      <c r="B793">
        <v>3.1690140845070398</v>
      </c>
      <c r="C793">
        <v>0.176056338028169</v>
      </c>
      <c r="D793">
        <v>3.3450704225352101</v>
      </c>
      <c r="E793">
        <v>22.887323943662</v>
      </c>
      <c r="F793">
        <v>0</v>
      </c>
      <c r="G793">
        <v>503</v>
      </c>
      <c r="H793">
        <v>20150403144500</v>
      </c>
      <c r="I793" s="2">
        <f>DATE(LEFT(H793,4),MID(H793,5,2),MID(H793,7,2))+TIME(MID(H793,9,2),MID(H793,11,2),RIGHT(H793,2))</f>
        <v>42097.614583333336</v>
      </c>
      <c r="J793" t="str">
        <f>LEFT(H793,4)</f>
        <v>2015</v>
      </c>
      <c r="K793" t="str">
        <f>MID(H793,5,2)</f>
        <v>04</v>
      </c>
      <c r="L793" t="str">
        <f>MID(H793,7,2)</f>
        <v>03</v>
      </c>
    </row>
    <row r="794" spans="1:12" x14ac:dyDescent="0.35">
      <c r="A794">
        <v>3.7906137184115498</v>
      </c>
      <c r="B794">
        <v>3.9711191335740099</v>
      </c>
      <c r="C794">
        <v>0.180505415162455</v>
      </c>
      <c r="D794">
        <v>4.1516245487364598</v>
      </c>
      <c r="E794">
        <v>20.397111913357399</v>
      </c>
      <c r="F794">
        <v>1.08303249097473</v>
      </c>
      <c r="G794">
        <v>508</v>
      </c>
      <c r="H794">
        <v>20150403151500</v>
      </c>
      <c r="I794" s="2">
        <f>DATE(LEFT(H794,4),MID(H794,5,2),MID(H794,7,2))+TIME(MID(H794,9,2),MID(H794,11,2),RIGHT(H794,2))</f>
        <v>42097.635416666664</v>
      </c>
      <c r="J794" t="str">
        <f>LEFT(H794,4)</f>
        <v>2015</v>
      </c>
      <c r="K794" t="str">
        <f>MID(H794,5,2)</f>
        <v>04</v>
      </c>
      <c r="L794" t="str">
        <f>MID(H794,7,2)</f>
        <v>03</v>
      </c>
    </row>
    <row r="795" spans="1:12" x14ac:dyDescent="0.35">
      <c r="A795">
        <v>5.1792828685258998</v>
      </c>
      <c r="B795">
        <v>6.7729083665338603</v>
      </c>
      <c r="C795">
        <v>1.59362549800797</v>
      </c>
      <c r="D795">
        <v>8.3665338645418306</v>
      </c>
      <c r="E795">
        <v>24.302788844621499</v>
      </c>
      <c r="F795">
        <v>2.3904382470119501</v>
      </c>
      <c r="G795">
        <v>228</v>
      </c>
      <c r="H795">
        <v>20150403163000</v>
      </c>
      <c r="I795" s="2">
        <f>DATE(LEFT(H795,4),MID(H795,5,2),MID(H795,7,2))+TIME(MID(H795,9,2),MID(H795,11,2),RIGHT(H795,2))</f>
        <v>42097.6875</v>
      </c>
      <c r="J795" t="str">
        <f>LEFT(H795,4)</f>
        <v>2015</v>
      </c>
      <c r="K795" t="str">
        <f>MID(H795,5,2)</f>
        <v>04</v>
      </c>
      <c r="L795" t="str">
        <f>MID(H795,7,2)</f>
        <v>03</v>
      </c>
    </row>
    <row r="796" spans="1:12" x14ac:dyDescent="0.35">
      <c r="A796">
        <v>1.23042505592841</v>
      </c>
      <c r="B796">
        <v>1.90156599552573</v>
      </c>
      <c r="C796">
        <v>0.67114093959731502</v>
      </c>
      <c r="D796">
        <v>2.5727069351230401</v>
      </c>
      <c r="E796">
        <v>19.574944071588401</v>
      </c>
      <c r="F796">
        <v>0.223713646532438</v>
      </c>
      <c r="G796">
        <v>816</v>
      </c>
      <c r="H796">
        <v>20150404010000</v>
      </c>
      <c r="I796" s="2">
        <f>DATE(LEFT(H796,4),MID(H796,5,2),MID(H796,7,2))+TIME(MID(H796,9,2),MID(H796,11,2),RIGHT(H796,2))</f>
        <v>42098.041666666664</v>
      </c>
      <c r="J796" t="str">
        <f>LEFT(H796,4)</f>
        <v>2015</v>
      </c>
      <c r="K796" t="str">
        <f>MID(H796,5,2)</f>
        <v>04</v>
      </c>
      <c r="L796" t="str">
        <f>MID(H796,7,2)</f>
        <v>04</v>
      </c>
    </row>
    <row r="797" spans="1:12" x14ac:dyDescent="0.35">
      <c r="A797">
        <v>-0.56764427625354796</v>
      </c>
      <c r="B797">
        <v>1.6083254493850501</v>
      </c>
      <c r="C797">
        <v>2.1759697256386001</v>
      </c>
      <c r="D797">
        <v>3.78429517502365</v>
      </c>
      <c r="E797">
        <v>25.733207190160801</v>
      </c>
      <c r="F797">
        <v>0.28382213812677398</v>
      </c>
      <c r="G797">
        <v>965</v>
      </c>
      <c r="H797">
        <v>20150404184500</v>
      </c>
      <c r="I797" s="2">
        <f>DATE(LEFT(H797,4),MID(H797,5,2),MID(H797,7,2))+TIME(MID(H797,9,2),MID(H797,11,2),RIGHT(H797,2))</f>
        <v>42098.78125</v>
      </c>
      <c r="J797" t="str">
        <f>LEFT(H797,4)</f>
        <v>2015</v>
      </c>
      <c r="K797" t="str">
        <f>MID(H797,5,2)</f>
        <v>04</v>
      </c>
      <c r="L797" t="str">
        <f>MID(H797,7,2)</f>
        <v>04</v>
      </c>
    </row>
    <row r="798" spans="1:12" x14ac:dyDescent="0.35">
      <c r="A798">
        <v>5.1792828685258998</v>
      </c>
      <c r="B798">
        <v>6.7729083665338603</v>
      </c>
      <c r="C798">
        <v>1.59362549800797</v>
      </c>
      <c r="D798">
        <v>8.3665338645418306</v>
      </c>
      <c r="E798">
        <v>24.302788844621499</v>
      </c>
      <c r="F798">
        <v>2.3904382470119501</v>
      </c>
      <c r="G798">
        <v>228</v>
      </c>
      <c r="H798">
        <v>20150404190000</v>
      </c>
      <c r="I798" s="2">
        <f>DATE(LEFT(H798,4),MID(H798,5,2),MID(H798,7,2))+TIME(MID(H798,9,2),MID(H798,11,2),RIGHT(H798,2))</f>
        <v>42098.791666666664</v>
      </c>
      <c r="J798" t="str">
        <f>LEFT(H798,4)</f>
        <v>2015</v>
      </c>
      <c r="K798" t="str">
        <f>MID(H798,5,2)</f>
        <v>04</v>
      </c>
      <c r="L798" t="str">
        <f>MID(H798,7,2)</f>
        <v>04</v>
      </c>
    </row>
    <row r="799" spans="1:12" x14ac:dyDescent="0.35">
      <c r="A799">
        <v>-3.7037037037037002</v>
      </c>
      <c r="B799">
        <v>3.7037037037037002</v>
      </c>
      <c r="C799">
        <v>7.4074074074074101</v>
      </c>
      <c r="D799">
        <v>11.1111111111111</v>
      </c>
      <c r="E799">
        <v>23.456790123456798</v>
      </c>
      <c r="F799">
        <v>0</v>
      </c>
      <c r="G799">
        <v>73</v>
      </c>
      <c r="H799">
        <v>20150404203000</v>
      </c>
      <c r="I799" s="2">
        <f>DATE(LEFT(H799,4),MID(H799,5,2),MID(H799,7,2))+TIME(MID(H799,9,2),MID(H799,11,2),RIGHT(H799,2))</f>
        <v>42098.854166666664</v>
      </c>
      <c r="J799" t="str">
        <f>LEFT(H799,4)</f>
        <v>2015</v>
      </c>
      <c r="K799" t="str">
        <f>MID(H799,5,2)</f>
        <v>04</v>
      </c>
      <c r="L799" t="str">
        <f>MID(H799,7,2)</f>
        <v>04</v>
      </c>
    </row>
    <row r="800" spans="1:12" x14ac:dyDescent="0.35">
      <c r="A800">
        <v>-3.2608695652173898</v>
      </c>
      <c r="B800">
        <v>3.2608695652173898</v>
      </c>
      <c r="C800">
        <v>6.5217391304347796</v>
      </c>
      <c r="D800">
        <v>9.7826086956521703</v>
      </c>
      <c r="E800">
        <v>28.260869565217401</v>
      </c>
      <c r="F800">
        <v>0</v>
      </c>
      <c r="G800">
        <v>85</v>
      </c>
      <c r="H800">
        <v>20150404214500</v>
      </c>
      <c r="I800" s="2">
        <f>DATE(LEFT(H800,4),MID(H800,5,2),MID(H800,7,2))+TIME(MID(H800,9,2),MID(H800,11,2),RIGHT(H800,2))</f>
        <v>42098.90625</v>
      </c>
      <c r="J800" t="str">
        <f>LEFT(H800,4)</f>
        <v>2015</v>
      </c>
      <c r="K800" t="str">
        <f>MID(H800,5,2)</f>
        <v>04</v>
      </c>
      <c r="L800" t="str">
        <f>MID(H800,7,2)</f>
        <v>04</v>
      </c>
    </row>
    <row r="801" spans="1:12" x14ac:dyDescent="0.35">
      <c r="A801">
        <v>3.0150753768844201</v>
      </c>
      <c r="B801">
        <v>6.0301507537688401</v>
      </c>
      <c r="C801">
        <v>3.0150753768844201</v>
      </c>
      <c r="D801">
        <v>9.0452261306532709</v>
      </c>
      <c r="E801">
        <v>22.110552763819101</v>
      </c>
      <c r="F801">
        <v>3.0150753768844201</v>
      </c>
      <c r="G801">
        <v>184</v>
      </c>
      <c r="H801">
        <v>20150404221500</v>
      </c>
      <c r="I801" s="2">
        <f>DATE(LEFT(H801,4),MID(H801,5,2),MID(H801,7,2))+TIME(MID(H801,9,2),MID(H801,11,2),RIGHT(H801,2))</f>
        <v>42098.927083333336</v>
      </c>
      <c r="J801" t="str">
        <f>LEFT(H801,4)</f>
        <v>2015</v>
      </c>
      <c r="K801" t="str">
        <f>MID(H801,5,2)</f>
        <v>04</v>
      </c>
      <c r="L801" t="str">
        <f>MID(H801,7,2)</f>
        <v>04</v>
      </c>
    </row>
    <row r="802" spans="1:12" x14ac:dyDescent="0.35">
      <c r="A802">
        <v>3.8888888888888902</v>
      </c>
      <c r="B802">
        <v>4.7777777777777803</v>
      </c>
      <c r="C802">
        <v>0.88888888888888895</v>
      </c>
      <c r="D802">
        <v>5.6666666666666696</v>
      </c>
      <c r="E802">
        <v>20.7777777777778</v>
      </c>
      <c r="F802">
        <v>4.5555555555555598</v>
      </c>
      <c r="G802">
        <v>836</v>
      </c>
      <c r="H802">
        <v>20150405150000</v>
      </c>
      <c r="I802" s="2">
        <f>DATE(LEFT(H802,4),MID(H802,5,2),MID(H802,7,2))+TIME(MID(H802,9,2),MID(H802,11,2),RIGHT(H802,2))</f>
        <v>42099.625</v>
      </c>
      <c r="J802" t="str">
        <f>LEFT(H802,4)</f>
        <v>2015</v>
      </c>
      <c r="K802" t="str">
        <f>MID(H802,5,2)</f>
        <v>04</v>
      </c>
      <c r="L802" t="str">
        <f>MID(H802,7,2)</f>
        <v>05</v>
      </c>
    </row>
    <row r="803" spans="1:12" x14ac:dyDescent="0.35">
      <c r="A803">
        <v>0.75862068965517204</v>
      </c>
      <c r="B803">
        <v>3.31034482758621</v>
      </c>
      <c r="C803">
        <v>2.5517241379310298</v>
      </c>
      <c r="D803">
        <v>5.8620689655172402</v>
      </c>
      <c r="E803">
        <v>23.1034482758621</v>
      </c>
      <c r="F803">
        <v>2.5517241379310298</v>
      </c>
      <c r="G803">
        <v>1323</v>
      </c>
      <c r="H803">
        <v>20150405221500</v>
      </c>
      <c r="I803" s="2">
        <f>DATE(LEFT(H803,4),MID(H803,5,2),MID(H803,7,2))+TIME(MID(H803,9,2),MID(H803,11,2),RIGHT(H803,2))</f>
        <v>42099.927083333336</v>
      </c>
      <c r="J803" t="str">
        <f>LEFT(H803,4)</f>
        <v>2015</v>
      </c>
      <c r="K803" t="str">
        <f>MID(H803,5,2)</f>
        <v>04</v>
      </c>
      <c r="L803" t="str">
        <f>MID(H803,7,2)</f>
        <v>05</v>
      </c>
    </row>
    <row r="804" spans="1:12" x14ac:dyDescent="0.35">
      <c r="A804">
        <v>2.0253164556962</v>
      </c>
      <c r="B804">
        <v>2.0253164556962</v>
      </c>
      <c r="C804">
        <v>0</v>
      </c>
      <c r="D804">
        <v>2.0253164556962</v>
      </c>
      <c r="E804">
        <v>15.9493670886076</v>
      </c>
      <c r="F804">
        <v>0</v>
      </c>
      <c r="G804">
        <v>340</v>
      </c>
      <c r="H804">
        <v>20150406113000</v>
      </c>
      <c r="I804" s="2">
        <f>DATE(LEFT(H804,4),MID(H804,5,2),MID(H804,7,2))+TIME(MID(H804,9,2),MID(H804,11,2),RIGHT(H804,2))</f>
        <v>42100.479166666664</v>
      </c>
      <c r="J804" t="str">
        <f>LEFT(H804,4)</f>
        <v>2015</v>
      </c>
      <c r="K804" t="str">
        <f>MID(H804,5,2)</f>
        <v>04</v>
      </c>
      <c r="L804" t="str">
        <f>MID(H804,7,2)</f>
        <v>06</v>
      </c>
    </row>
    <row r="805" spans="1:12" x14ac:dyDescent="0.35">
      <c r="A805">
        <v>1.45395799676898</v>
      </c>
      <c r="B805">
        <v>1.9386106623586401</v>
      </c>
      <c r="C805">
        <v>0.48465266558966102</v>
      </c>
      <c r="D805">
        <v>2.4232633279483</v>
      </c>
      <c r="E805">
        <v>22.9402261712439</v>
      </c>
      <c r="F805">
        <v>0.48465266558966102</v>
      </c>
      <c r="G805">
        <v>527</v>
      </c>
      <c r="H805">
        <v>20150406131500</v>
      </c>
      <c r="I805" s="2">
        <f>DATE(LEFT(H805,4),MID(H805,5,2),MID(H805,7,2))+TIME(MID(H805,9,2),MID(H805,11,2),RIGHT(H805,2))</f>
        <v>42100.552083333336</v>
      </c>
      <c r="J805" t="str">
        <f>LEFT(H805,4)</f>
        <v>2015</v>
      </c>
      <c r="K805" t="str">
        <f>MID(H805,5,2)</f>
        <v>04</v>
      </c>
      <c r="L805" t="str">
        <f>MID(H805,7,2)</f>
        <v>06</v>
      </c>
    </row>
    <row r="806" spans="1:12" x14ac:dyDescent="0.35">
      <c r="A806">
        <v>0.58823529411764697</v>
      </c>
      <c r="B806">
        <v>2.3529411764705901</v>
      </c>
      <c r="C806">
        <v>1.76470588235294</v>
      </c>
      <c r="D806">
        <v>4.1176470588235299</v>
      </c>
      <c r="E806">
        <v>22.352941176470601</v>
      </c>
      <c r="F806">
        <v>2.0588235294117601</v>
      </c>
      <c r="G806">
        <v>305</v>
      </c>
      <c r="H806">
        <v>20150406184500</v>
      </c>
      <c r="I806" s="2">
        <f>DATE(LEFT(H806,4),MID(H806,5,2),MID(H806,7,2))+TIME(MID(H806,9,2),MID(H806,11,2),RIGHT(H806,2))</f>
        <v>42100.78125</v>
      </c>
      <c r="J806" t="str">
        <f>LEFT(H806,4)</f>
        <v>2015</v>
      </c>
      <c r="K806" t="str">
        <f>MID(H806,5,2)</f>
        <v>04</v>
      </c>
      <c r="L806" t="str">
        <f>MID(H806,7,2)</f>
        <v>06</v>
      </c>
    </row>
    <row r="807" spans="1:12" x14ac:dyDescent="0.35">
      <c r="A807">
        <v>-2.3866348448687398</v>
      </c>
      <c r="B807">
        <v>1.6706443914081099</v>
      </c>
      <c r="C807">
        <v>4.0572792362768499</v>
      </c>
      <c r="D807">
        <v>5.7279236276849597</v>
      </c>
      <c r="E807">
        <v>21.479713603818599</v>
      </c>
      <c r="F807">
        <v>0.71599045346062096</v>
      </c>
      <c r="G807">
        <v>381</v>
      </c>
      <c r="H807">
        <v>20150406204500</v>
      </c>
      <c r="I807" s="2">
        <f>DATE(LEFT(H807,4),MID(H807,5,2),MID(H807,7,2))+TIME(MID(H807,9,2),MID(H807,11,2),RIGHT(H807,2))</f>
        <v>42100.864583333336</v>
      </c>
      <c r="J807" t="str">
        <f>LEFT(H807,4)</f>
        <v>2015</v>
      </c>
      <c r="K807" t="str">
        <f>MID(H807,5,2)</f>
        <v>04</v>
      </c>
      <c r="L807" t="str">
        <f>MID(H807,7,2)</f>
        <v>06</v>
      </c>
    </row>
    <row r="808" spans="1:12" x14ac:dyDescent="0.35">
      <c r="A808">
        <v>-3.7383177570093502</v>
      </c>
      <c r="B808">
        <v>0.934579439252336</v>
      </c>
      <c r="C808">
        <v>4.6728971962616797</v>
      </c>
      <c r="D808">
        <v>5.6074766355140202</v>
      </c>
      <c r="E808">
        <v>23.364485981308398</v>
      </c>
      <c r="F808">
        <v>0</v>
      </c>
      <c r="G808">
        <v>304</v>
      </c>
      <c r="H808">
        <v>20150406224500</v>
      </c>
      <c r="I808" s="2">
        <f>DATE(LEFT(H808,4),MID(H808,5,2),MID(H808,7,2))+TIME(MID(H808,9,2),MID(H808,11,2),RIGHT(H808,2))</f>
        <v>42100.947916666664</v>
      </c>
      <c r="J808" t="str">
        <f>LEFT(H808,4)</f>
        <v>2015</v>
      </c>
      <c r="K808" t="str">
        <f>MID(H808,5,2)</f>
        <v>04</v>
      </c>
      <c r="L808" t="str">
        <f>MID(H808,7,2)</f>
        <v>06</v>
      </c>
    </row>
    <row r="809" spans="1:12" x14ac:dyDescent="0.35">
      <c r="A809">
        <v>-4.5662100456620998</v>
      </c>
      <c r="B809">
        <v>1.8264840182648401</v>
      </c>
      <c r="C809">
        <v>6.3926940639269398</v>
      </c>
      <c r="D809">
        <v>8.2191780821917799</v>
      </c>
      <c r="E809">
        <v>23.744292237442899</v>
      </c>
      <c r="F809">
        <v>2.7397260273972601</v>
      </c>
      <c r="G809">
        <v>208</v>
      </c>
      <c r="H809">
        <v>20150407010000</v>
      </c>
      <c r="I809" s="2">
        <f>DATE(LEFT(H809,4),MID(H809,5,2),MID(H809,7,2))+TIME(MID(H809,9,2),MID(H809,11,2),RIGHT(H809,2))</f>
        <v>42101.041666666664</v>
      </c>
      <c r="J809" t="str">
        <f>LEFT(H809,4)</f>
        <v>2015</v>
      </c>
      <c r="K809" t="str">
        <f>MID(H809,5,2)</f>
        <v>04</v>
      </c>
      <c r="L809" t="str">
        <f>MID(H809,7,2)</f>
        <v>07</v>
      </c>
    </row>
    <row r="810" spans="1:12" x14ac:dyDescent="0.35">
      <c r="A810">
        <v>1.91387559808612</v>
      </c>
      <c r="B810">
        <v>4.8530416951469597</v>
      </c>
      <c r="C810">
        <v>2.9391660970608302</v>
      </c>
      <c r="D810">
        <v>7.7922077922077904</v>
      </c>
      <c r="E810">
        <v>20.984278879015701</v>
      </c>
      <c r="F810">
        <v>1.64046479835954</v>
      </c>
      <c r="G810">
        <v>1309</v>
      </c>
      <c r="H810">
        <v>20150407040000</v>
      </c>
      <c r="I810" s="2">
        <f>DATE(LEFT(H810,4),MID(H810,5,2),MID(H810,7,2))+TIME(MID(H810,9,2),MID(H810,11,2),RIGHT(H810,2))</f>
        <v>42101.166666666664</v>
      </c>
      <c r="J810" t="str">
        <f>LEFT(H810,4)</f>
        <v>2015</v>
      </c>
      <c r="K810" t="str">
        <f>MID(H810,5,2)</f>
        <v>04</v>
      </c>
      <c r="L810" t="str">
        <f>MID(H810,7,2)</f>
        <v>07</v>
      </c>
    </row>
    <row r="811" spans="1:12" x14ac:dyDescent="0.35">
      <c r="A811">
        <v>0</v>
      </c>
      <c r="B811">
        <v>2.0042194092827001</v>
      </c>
      <c r="C811">
        <v>2.0042194092827001</v>
      </c>
      <c r="D811">
        <v>4.0084388185654003</v>
      </c>
      <c r="E811">
        <v>20.675105485232098</v>
      </c>
      <c r="F811">
        <v>0.21097046413502099</v>
      </c>
      <c r="G811">
        <v>880</v>
      </c>
      <c r="H811">
        <v>20150407081500</v>
      </c>
      <c r="I811" s="2">
        <f>DATE(LEFT(H811,4),MID(H811,5,2),MID(H811,7,2))+TIME(MID(H811,9,2),MID(H811,11,2),RIGHT(H811,2))</f>
        <v>42101.34375</v>
      </c>
      <c r="J811" t="str">
        <f>LEFT(H811,4)</f>
        <v>2015</v>
      </c>
      <c r="K811" t="str">
        <f>MID(H811,5,2)</f>
        <v>04</v>
      </c>
      <c r="L811" t="str">
        <f>MID(H811,7,2)</f>
        <v>07</v>
      </c>
    </row>
    <row r="812" spans="1:12" x14ac:dyDescent="0.35">
      <c r="A812">
        <v>-1.35135135135135</v>
      </c>
      <c r="B812">
        <v>0.67567567567567599</v>
      </c>
      <c r="C812">
        <v>2.0270270270270299</v>
      </c>
      <c r="D812">
        <v>2.7027027027027</v>
      </c>
      <c r="E812">
        <v>19.5945945945946</v>
      </c>
      <c r="F812">
        <v>0</v>
      </c>
      <c r="G812">
        <v>249</v>
      </c>
      <c r="H812">
        <v>20150407090000</v>
      </c>
      <c r="I812" s="2">
        <f>DATE(LEFT(H812,4),MID(H812,5,2),MID(H812,7,2))+TIME(MID(H812,9,2),MID(H812,11,2),RIGHT(H812,2))</f>
        <v>42101.375</v>
      </c>
      <c r="J812" t="str">
        <f>LEFT(H812,4)</f>
        <v>2015</v>
      </c>
      <c r="K812" t="str">
        <f>MID(H812,5,2)</f>
        <v>04</v>
      </c>
      <c r="L812" t="str">
        <f>MID(H812,7,2)</f>
        <v>07</v>
      </c>
    </row>
    <row r="813" spans="1:12" x14ac:dyDescent="0.35">
      <c r="A813">
        <v>-1.2820512820512799</v>
      </c>
      <c r="B813">
        <v>2.3076923076923102</v>
      </c>
      <c r="C813">
        <v>3.5897435897435899</v>
      </c>
      <c r="D813">
        <v>5.8974358974358996</v>
      </c>
      <c r="E813">
        <v>20.769230769230798</v>
      </c>
      <c r="F813">
        <v>0.512820512820513</v>
      </c>
      <c r="G813">
        <v>362</v>
      </c>
      <c r="H813">
        <v>20150407131500</v>
      </c>
      <c r="I813" s="2">
        <f>DATE(LEFT(H813,4),MID(H813,5,2),MID(H813,7,2))+TIME(MID(H813,9,2),MID(H813,11,2),RIGHT(H813,2))</f>
        <v>42101.552083333336</v>
      </c>
      <c r="J813" t="str">
        <f>LEFT(H813,4)</f>
        <v>2015</v>
      </c>
      <c r="K813" t="str">
        <f>MID(H813,5,2)</f>
        <v>04</v>
      </c>
      <c r="L813" t="str">
        <f>MID(H813,7,2)</f>
        <v>07</v>
      </c>
    </row>
    <row r="814" spans="1:12" x14ac:dyDescent="0.35">
      <c r="A814">
        <v>3.32594235033259</v>
      </c>
      <c r="B814">
        <v>3.54767184035477</v>
      </c>
      <c r="C814">
        <v>0.22172949002217299</v>
      </c>
      <c r="D814">
        <v>3.7694013303769398</v>
      </c>
      <c r="E814">
        <v>22.838137472283801</v>
      </c>
      <c r="F814">
        <v>0</v>
      </c>
      <c r="G814">
        <v>400</v>
      </c>
      <c r="H814">
        <v>20150407151500</v>
      </c>
      <c r="I814" s="2">
        <f>DATE(LEFT(H814,4),MID(H814,5,2),MID(H814,7,2))+TIME(MID(H814,9,2),MID(H814,11,2),RIGHT(H814,2))</f>
        <v>42101.635416666664</v>
      </c>
      <c r="J814" t="str">
        <f>LEFT(H814,4)</f>
        <v>2015</v>
      </c>
      <c r="K814" t="str">
        <f>MID(H814,5,2)</f>
        <v>04</v>
      </c>
      <c r="L814" t="str">
        <f>MID(H814,7,2)</f>
        <v>07</v>
      </c>
    </row>
    <row r="815" spans="1:12" x14ac:dyDescent="0.35">
      <c r="A815">
        <v>0</v>
      </c>
      <c r="B815">
        <v>2.8571428571428599</v>
      </c>
      <c r="C815">
        <v>2.8571428571428599</v>
      </c>
      <c r="D815">
        <v>5.71428571428571</v>
      </c>
      <c r="E815">
        <v>20.816326530612201</v>
      </c>
      <c r="F815">
        <v>2.0408163265306101</v>
      </c>
      <c r="G815">
        <v>222</v>
      </c>
      <c r="H815">
        <v>20150407153000</v>
      </c>
      <c r="I815" s="2">
        <f>DATE(LEFT(H815,4),MID(H815,5,2),MID(H815,7,2))+TIME(MID(H815,9,2),MID(H815,11,2),RIGHT(H815,2))</f>
        <v>42101.645833333336</v>
      </c>
      <c r="J815" t="str">
        <f>LEFT(H815,4)</f>
        <v>2015</v>
      </c>
      <c r="K815" t="str">
        <f>MID(H815,5,2)</f>
        <v>04</v>
      </c>
      <c r="L815" t="str">
        <f>MID(H815,7,2)</f>
        <v>07</v>
      </c>
    </row>
    <row r="816" spans="1:12" x14ac:dyDescent="0.35">
      <c r="A816">
        <v>-3</v>
      </c>
      <c r="B816">
        <v>1.5</v>
      </c>
      <c r="C816">
        <v>4.5</v>
      </c>
      <c r="D816">
        <v>6</v>
      </c>
      <c r="E816">
        <v>24.5</v>
      </c>
      <c r="F816">
        <v>0</v>
      </c>
      <c r="G816">
        <v>181</v>
      </c>
      <c r="H816">
        <v>20150407164500</v>
      </c>
      <c r="I816" s="2">
        <f>DATE(LEFT(H816,4),MID(H816,5,2),MID(H816,7,2))+TIME(MID(H816,9,2),MID(H816,11,2),RIGHT(H816,2))</f>
        <v>42101.697916666664</v>
      </c>
      <c r="J816" t="str">
        <f>LEFT(H816,4)</f>
        <v>2015</v>
      </c>
      <c r="K816" t="str">
        <f>MID(H816,5,2)</f>
        <v>04</v>
      </c>
      <c r="L816" t="str">
        <f>MID(H816,7,2)</f>
        <v>07</v>
      </c>
    </row>
    <row r="817" spans="1:12" x14ac:dyDescent="0.35">
      <c r="A817">
        <v>-1.40845070422535</v>
      </c>
      <c r="B817">
        <v>1.9718309859154901</v>
      </c>
      <c r="C817">
        <v>3.3802816901408401</v>
      </c>
      <c r="D817">
        <v>5.3521126760563398</v>
      </c>
      <c r="E817">
        <v>22.5352112676056</v>
      </c>
      <c r="F817">
        <v>0.56338028169014098</v>
      </c>
      <c r="G817">
        <v>325</v>
      </c>
      <c r="H817">
        <v>20150407171500</v>
      </c>
      <c r="I817" s="2">
        <f>DATE(LEFT(H817,4),MID(H817,5,2),MID(H817,7,2))+TIME(MID(H817,9,2),MID(H817,11,2),RIGHT(H817,2))</f>
        <v>42101.71875</v>
      </c>
      <c r="J817" t="str">
        <f>LEFT(H817,4)</f>
        <v>2015</v>
      </c>
      <c r="K817" t="str">
        <f>MID(H817,5,2)</f>
        <v>04</v>
      </c>
      <c r="L817" t="str">
        <f>MID(H817,7,2)</f>
        <v>07</v>
      </c>
    </row>
    <row r="818" spans="1:12" x14ac:dyDescent="0.35">
      <c r="A818">
        <v>-5.31914893617021</v>
      </c>
      <c r="B818">
        <v>3.1914893617021298</v>
      </c>
      <c r="C818">
        <v>8.5106382978723403</v>
      </c>
      <c r="D818">
        <v>11.702127659574501</v>
      </c>
      <c r="E818">
        <v>17.021276595744698</v>
      </c>
      <c r="F818">
        <v>2.12765957446809</v>
      </c>
      <c r="G818">
        <v>86</v>
      </c>
      <c r="H818">
        <v>20150407174500</v>
      </c>
      <c r="I818" s="2">
        <f>DATE(LEFT(H818,4),MID(H818,5,2),MID(H818,7,2))+TIME(MID(H818,9,2),MID(H818,11,2),RIGHT(H818,2))</f>
        <v>42101.739583333336</v>
      </c>
      <c r="J818" t="str">
        <f>LEFT(H818,4)</f>
        <v>2015</v>
      </c>
      <c r="K818" t="str">
        <f>MID(H818,5,2)</f>
        <v>04</v>
      </c>
      <c r="L818" t="str">
        <f>MID(H818,7,2)</f>
        <v>07</v>
      </c>
    </row>
    <row r="819" spans="1:12" x14ac:dyDescent="0.35">
      <c r="A819">
        <v>-3.6199095022624399</v>
      </c>
      <c r="B819">
        <v>3.6199095022624399</v>
      </c>
      <c r="C819">
        <v>7.2398190045248896</v>
      </c>
      <c r="D819">
        <v>10.859728506787301</v>
      </c>
      <c r="E819">
        <v>19.9095022624434</v>
      </c>
      <c r="F819">
        <v>1.3574660633484199</v>
      </c>
      <c r="G819">
        <v>200</v>
      </c>
      <c r="H819">
        <v>20150407174500</v>
      </c>
      <c r="I819" s="2">
        <f>DATE(LEFT(H819,4),MID(H819,5,2),MID(H819,7,2))+TIME(MID(H819,9,2),MID(H819,11,2),RIGHT(H819,2))</f>
        <v>42101.739583333336</v>
      </c>
      <c r="J819" t="str">
        <f>LEFT(H819,4)</f>
        <v>2015</v>
      </c>
      <c r="K819" t="str">
        <f>MID(H819,5,2)</f>
        <v>04</v>
      </c>
      <c r="L819" t="str">
        <f>MID(H819,7,2)</f>
        <v>07</v>
      </c>
    </row>
    <row r="820" spans="1:12" x14ac:dyDescent="0.35">
      <c r="A820">
        <v>-2.6266416510319002</v>
      </c>
      <c r="B820">
        <v>1.5009380863039401</v>
      </c>
      <c r="C820">
        <v>4.1275797373358296</v>
      </c>
      <c r="D820">
        <v>5.6285178236397702</v>
      </c>
      <c r="E820">
        <v>18.011257035647301</v>
      </c>
      <c r="F820">
        <v>0.37523452157598502</v>
      </c>
      <c r="G820">
        <v>484</v>
      </c>
      <c r="H820">
        <v>20150407181500</v>
      </c>
      <c r="I820" s="2">
        <f>DATE(LEFT(H820,4),MID(H820,5,2),MID(H820,7,2))+TIME(MID(H820,9,2),MID(H820,11,2),RIGHT(H820,2))</f>
        <v>42101.760416666664</v>
      </c>
      <c r="J820" t="str">
        <f>LEFT(H820,4)</f>
        <v>2015</v>
      </c>
      <c r="K820" t="str">
        <f>MID(H820,5,2)</f>
        <v>04</v>
      </c>
      <c r="L820" t="str">
        <f>MID(H820,7,2)</f>
        <v>07</v>
      </c>
    </row>
    <row r="821" spans="1:12" x14ac:dyDescent="0.35">
      <c r="A821">
        <v>-1.5209125475285199</v>
      </c>
      <c r="B821">
        <v>2.40811153358682</v>
      </c>
      <c r="C821">
        <v>3.9290240811153399</v>
      </c>
      <c r="D821">
        <v>6.3371356147021496</v>
      </c>
      <c r="E821">
        <v>22.053231939163499</v>
      </c>
      <c r="F821">
        <v>1.39416983523447</v>
      </c>
      <c r="G821">
        <v>719</v>
      </c>
      <c r="H821">
        <v>20150407194500</v>
      </c>
      <c r="I821" s="2">
        <f>DATE(LEFT(H821,4),MID(H821,5,2),MID(H821,7,2))+TIME(MID(H821,9,2),MID(H821,11,2),RIGHT(H821,2))</f>
        <v>42101.822916666664</v>
      </c>
      <c r="J821" t="str">
        <f>LEFT(H821,4)</f>
        <v>2015</v>
      </c>
      <c r="K821" t="str">
        <f>MID(H821,5,2)</f>
        <v>04</v>
      </c>
      <c r="L821" t="str">
        <f>MID(H821,7,2)</f>
        <v>07</v>
      </c>
    </row>
    <row r="822" spans="1:12" x14ac:dyDescent="0.35">
      <c r="A822">
        <v>-0.70175438596491202</v>
      </c>
      <c r="B822">
        <v>1.40350877192982</v>
      </c>
      <c r="C822">
        <v>2.1052631578947398</v>
      </c>
      <c r="D822">
        <v>3.5087719298245599</v>
      </c>
      <c r="E822">
        <v>21.403508771929801</v>
      </c>
      <c r="F822">
        <v>0</v>
      </c>
      <c r="G822">
        <v>259</v>
      </c>
      <c r="H822">
        <v>20150408090000</v>
      </c>
      <c r="I822" s="2">
        <f>DATE(LEFT(H822,4),MID(H822,5,2),MID(H822,7,2))+TIME(MID(H822,9,2),MID(H822,11,2),RIGHT(H822,2))</f>
        <v>42102.375</v>
      </c>
      <c r="J822" t="str">
        <f>LEFT(H822,4)</f>
        <v>2015</v>
      </c>
      <c r="K822" t="str">
        <f>MID(H822,5,2)</f>
        <v>04</v>
      </c>
      <c r="L822" t="str">
        <f>MID(H822,7,2)</f>
        <v>08</v>
      </c>
    </row>
    <row r="823" spans="1:12" x14ac:dyDescent="0.35">
      <c r="A823">
        <v>3.0456852791878202</v>
      </c>
      <c r="B823">
        <v>3.2994923857868002</v>
      </c>
      <c r="C823">
        <v>0.25380710659898498</v>
      </c>
      <c r="D823">
        <v>3.5532994923857899</v>
      </c>
      <c r="E823">
        <v>20.3045685279188</v>
      </c>
      <c r="F823">
        <v>0</v>
      </c>
      <c r="G823">
        <v>341</v>
      </c>
      <c r="H823">
        <v>20150408120000</v>
      </c>
      <c r="I823" s="2">
        <f>DATE(LEFT(H823,4),MID(H823,5,2),MID(H823,7,2))+TIME(MID(H823,9,2),MID(H823,11,2),RIGHT(H823,2))</f>
        <v>42102.5</v>
      </c>
      <c r="J823" t="str">
        <f>LEFT(H823,4)</f>
        <v>2015</v>
      </c>
      <c r="K823" t="str">
        <f>MID(H823,5,2)</f>
        <v>04</v>
      </c>
      <c r="L823" t="str">
        <f>MID(H823,7,2)</f>
        <v>08</v>
      </c>
    </row>
    <row r="824" spans="1:12" x14ac:dyDescent="0.35">
      <c r="A824">
        <v>1.10619469026549</v>
      </c>
      <c r="B824">
        <v>1.54867256637168</v>
      </c>
      <c r="C824">
        <v>0.44247787610619499</v>
      </c>
      <c r="D824">
        <v>1.9911504424778801</v>
      </c>
      <c r="E824">
        <v>19.911504424778801</v>
      </c>
      <c r="F824">
        <v>0.33185840707964598</v>
      </c>
      <c r="G824">
        <v>814</v>
      </c>
      <c r="H824">
        <v>20150408213000</v>
      </c>
      <c r="I824" s="2">
        <f>DATE(LEFT(H824,4),MID(H824,5,2),MID(H824,7,2))+TIME(MID(H824,9,2),MID(H824,11,2),RIGHT(H824,2))</f>
        <v>42102.895833333336</v>
      </c>
      <c r="J824" t="str">
        <f>LEFT(H824,4)</f>
        <v>2015</v>
      </c>
      <c r="K824" t="str">
        <f>MID(H824,5,2)</f>
        <v>04</v>
      </c>
      <c r="L824" t="str">
        <f>MID(H824,7,2)</f>
        <v>08</v>
      </c>
    </row>
    <row r="825" spans="1:12" x14ac:dyDescent="0.35">
      <c r="A825">
        <v>1.9033674963396801</v>
      </c>
      <c r="B825">
        <v>2.9282576866764298</v>
      </c>
      <c r="C825">
        <v>1.02489019033675</v>
      </c>
      <c r="D825">
        <v>3.9531478770131798</v>
      </c>
      <c r="E825">
        <v>20.204978038067299</v>
      </c>
      <c r="F825">
        <v>0</v>
      </c>
      <c r="G825">
        <v>610</v>
      </c>
      <c r="H825">
        <v>20150409120000</v>
      </c>
      <c r="I825" s="2">
        <f>DATE(LEFT(H825,4),MID(H825,5,2),MID(H825,7,2))+TIME(MID(H825,9,2),MID(H825,11,2),RIGHT(H825,2))</f>
        <v>42103.5</v>
      </c>
      <c r="J825" t="str">
        <f>LEFT(H825,4)</f>
        <v>2015</v>
      </c>
      <c r="K825" t="str">
        <f>MID(H825,5,2)</f>
        <v>04</v>
      </c>
      <c r="L825" t="str">
        <f>MID(H825,7,2)</f>
        <v>09</v>
      </c>
    </row>
    <row r="826" spans="1:12" x14ac:dyDescent="0.35">
      <c r="A826">
        <v>2.7079303675048298</v>
      </c>
      <c r="B826">
        <v>5.0290135396518396</v>
      </c>
      <c r="C826">
        <v>2.321083172147</v>
      </c>
      <c r="D826">
        <v>7.3500967117988401</v>
      </c>
      <c r="E826">
        <v>19.729206963249499</v>
      </c>
      <c r="F826">
        <v>1.5473887814313301</v>
      </c>
      <c r="G826">
        <v>478</v>
      </c>
      <c r="H826">
        <v>20150409134500</v>
      </c>
      <c r="I826" s="2">
        <f>DATE(LEFT(H826,4),MID(H826,5,2),MID(H826,7,2))+TIME(MID(H826,9,2),MID(H826,11,2),RIGHT(H826,2))</f>
        <v>42103.572916666664</v>
      </c>
      <c r="J826" t="str">
        <f>LEFT(H826,4)</f>
        <v>2015</v>
      </c>
      <c r="K826" t="str">
        <f>MID(H826,5,2)</f>
        <v>04</v>
      </c>
      <c r="L826" t="str">
        <f>MID(H826,7,2)</f>
        <v>09</v>
      </c>
    </row>
    <row r="827" spans="1:12" x14ac:dyDescent="0.35">
      <c r="A827">
        <v>0.48309178743961401</v>
      </c>
      <c r="B827">
        <v>0.72463768115941996</v>
      </c>
      <c r="C827">
        <v>0.241545893719807</v>
      </c>
      <c r="D827">
        <v>0.96618357487922701</v>
      </c>
      <c r="E827">
        <v>16.6666666666667</v>
      </c>
      <c r="F827">
        <v>0</v>
      </c>
      <c r="G827">
        <v>382</v>
      </c>
      <c r="H827">
        <v>20150409143000</v>
      </c>
      <c r="I827" s="2">
        <f>DATE(LEFT(H827,4),MID(H827,5,2),MID(H827,7,2))+TIME(MID(H827,9,2),MID(H827,11,2),RIGHT(H827,2))</f>
        <v>42103.604166666664</v>
      </c>
      <c r="J827" t="str">
        <f>LEFT(H827,4)</f>
        <v>2015</v>
      </c>
      <c r="K827" t="str">
        <f>MID(H827,5,2)</f>
        <v>04</v>
      </c>
      <c r="L827" t="str">
        <f>MID(H827,7,2)</f>
        <v>09</v>
      </c>
    </row>
    <row r="828" spans="1:12" x14ac:dyDescent="0.35">
      <c r="A828">
        <v>7.5664621676891599</v>
      </c>
      <c r="B828">
        <v>7.5664621676891599</v>
      </c>
      <c r="C828">
        <v>0</v>
      </c>
      <c r="D828">
        <v>7.5664621676891599</v>
      </c>
      <c r="E828">
        <v>21.676891615541901</v>
      </c>
      <c r="F828">
        <v>0.20449897750511301</v>
      </c>
      <c r="G828">
        <v>448</v>
      </c>
      <c r="H828">
        <v>20150409153000</v>
      </c>
      <c r="I828" s="2">
        <f>DATE(LEFT(H828,4),MID(H828,5,2),MID(H828,7,2))+TIME(MID(H828,9,2),MID(H828,11,2),RIGHT(H828,2))</f>
        <v>42103.645833333336</v>
      </c>
      <c r="J828" t="str">
        <f>LEFT(H828,4)</f>
        <v>2015</v>
      </c>
      <c r="K828" t="str">
        <f>MID(H828,5,2)</f>
        <v>04</v>
      </c>
      <c r="L828" t="str">
        <f>MID(H828,7,2)</f>
        <v>09</v>
      </c>
    </row>
    <row r="829" spans="1:12" x14ac:dyDescent="0.35">
      <c r="A829">
        <v>2.5316455696202498</v>
      </c>
      <c r="B829">
        <v>2.68987341772152</v>
      </c>
      <c r="C829">
        <v>0.158227848101266</v>
      </c>
      <c r="D829">
        <v>2.84810126582278</v>
      </c>
      <c r="E829">
        <v>20.569620253164601</v>
      </c>
      <c r="F829">
        <v>0.158227848101266</v>
      </c>
      <c r="G829">
        <v>540</v>
      </c>
      <c r="H829">
        <v>20150409173000</v>
      </c>
      <c r="I829" s="2">
        <f>DATE(LEFT(H829,4),MID(H829,5,2),MID(H829,7,2))+TIME(MID(H829,9,2),MID(H829,11,2),RIGHT(H829,2))</f>
        <v>42103.729166666664</v>
      </c>
      <c r="J829" t="str">
        <f>LEFT(H829,4)</f>
        <v>2015</v>
      </c>
      <c r="K829" t="str">
        <f>MID(H829,5,2)</f>
        <v>04</v>
      </c>
      <c r="L829" t="str">
        <f>MID(H829,7,2)</f>
        <v>09</v>
      </c>
    </row>
    <row r="830" spans="1:12" x14ac:dyDescent="0.35">
      <c r="A830">
        <v>0</v>
      </c>
      <c r="B830">
        <v>0</v>
      </c>
      <c r="C830">
        <v>0</v>
      </c>
      <c r="D830">
        <v>0</v>
      </c>
      <c r="E830">
        <v>13.3704735376045</v>
      </c>
      <c r="F830">
        <v>0</v>
      </c>
      <c r="G830">
        <v>332</v>
      </c>
      <c r="H830">
        <v>20150409194500</v>
      </c>
      <c r="I830" s="2">
        <f>DATE(LEFT(H830,4),MID(H830,5,2),MID(H830,7,2))+TIME(MID(H830,9,2),MID(H830,11,2),RIGHT(H830,2))</f>
        <v>42103.822916666664</v>
      </c>
      <c r="J830" t="str">
        <f>LEFT(H830,4)</f>
        <v>2015</v>
      </c>
      <c r="K830" t="str">
        <f>MID(H830,5,2)</f>
        <v>04</v>
      </c>
      <c r="L830" t="str">
        <f>MID(H830,7,2)</f>
        <v>09</v>
      </c>
    </row>
    <row r="831" spans="1:12" x14ac:dyDescent="0.35">
      <c r="A831">
        <v>2.84757118927973</v>
      </c>
      <c r="B831">
        <v>3.76884422110553</v>
      </c>
      <c r="C831">
        <v>0.92127303182579601</v>
      </c>
      <c r="D831">
        <v>4.6901172529313202</v>
      </c>
      <c r="E831">
        <v>24.623115577889401</v>
      </c>
      <c r="F831">
        <v>0.92127303182579601</v>
      </c>
      <c r="G831">
        <v>1088</v>
      </c>
      <c r="H831">
        <v>20150409221500</v>
      </c>
      <c r="I831" s="2">
        <f>DATE(LEFT(H831,4),MID(H831,5,2),MID(H831,7,2))+TIME(MID(H831,9,2),MID(H831,11,2),RIGHT(H831,2))</f>
        <v>42103.927083333336</v>
      </c>
      <c r="J831" t="str">
        <f>LEFT(H831,4)</f>
        <v>2015</v>
      </c>
      <c r="K831" t="str">
        <f>MID(H831,5,2)</f>
        <v>04</v>
      </c>
      <c r="L831" t="str">
        <f>MID(H831,7,2)</f>
        <v>09</v>
      </c>
    </row>
    <row r="832" spans="1:12" x14ac:dyDescent="0.35">
      <c r="A832">
        <v>1.60857908847185</v>
      </c>
      <c r="B832">
        <v>2.4128686327077702</v>
      </c>
      <c r="C832">
        <v>0.80428954423592502</v>
      </c>
      <c r="D832">
        <v>3.2171581769437001</v>
      </c>
      <c r="E832">
        <v>20.643431635388701</v>
      </c>
      <c r="F832">
        <v>0</v>
      </c>
      <c r="G832">
        <v>332</v>
      </c>
      <c r="H832">
        <v>20150410083000</v>
      </c>
      <c r="I832" s="2">
        <f>DATE(LEFT(H832,4),MID(H832,5,2),MID(H832,7,2))+TIME(MID(H832,9,2),MID(H832,11,2),RIGHT(H832,2))</f>
        <v>42104.354166666664</v>
      </c>
      <c r="J832" t="str">
        <f>LEFT(H832,4)</f>
        <v>2015</v>
      </c>
      <c r="K832" t="str">
        <f>MID(H832,5,2)</f>
        <v>04</v>
      </c>
      <c r="L832" t="str">
        <f>MID(H832,7,2)</f>
        <v>10</v>
      </c>
    </row>
    <row r="833" spans="1:12" x14ac:dyDescent="0.35">
      <c r="A833">
        <v>3.2761310452418102</v>
      </c>
      <c r="B833">
        <v>5.4602184087363499</v>
      </c>
      <c r="C833">
        <v>2.1840873634945401</v>
      </c>
      <c r="D833">
        <v>7.64430577223089</v>
      </c>
      <c r="E833">
        <v>24.3369734789392</v>
      </c>
      <c r="F833">
        <v>0.78003120124805003</v>
      </c>
      <c r="G833">
        <v>593</v>
      </c>
      <c r="H833">
        <v>20150410124500</v>
      </c>
      <c r="I833" s="2">
        <f>DATE(LEFT(H833,4),MID(H833,5,2),MID(H833,7,2))+TIME(MID(H833,9,2),MID(H833,11,2),RIGHT(H833,2))</f>
        <v>42104.53125</v>
      </c>
      <c r="J833" t="str">
        <f>LEFT(H833,4)</f>
        <v>2015</v>
      </c>
      <c r="K833" t="str">
        <f>MID(H833,5,2)</f>
        <v>04</v>
      </c>
      <c r="L833" t="str">
        <f>MID(H833,7,2)</f>
        <v>10</v>
      </c>
    </row>
    <row r="834" spans="1:12" x14ac:dyDescent="0.35">
      <c r="A834">
        <v>0.40816326530612201</v>
      </c>
      <c r="B834">
        <v>0.81632653061224503</v>
      </c>
      <c r="C834">
        <v>0.40816326530612201</v>
      </c>
      <c r="D834">
        <v>1.22448979591837</v>
      </c>
      <c r="E834">
        <v>22.040816326530599</v>
      </c>
      <c r="F834">
        <v>0</v>
      </c>
      <c r="G834">
        <v>220</v>
      </c>
      <c r="H834">
        <v>20150410154500</v>
      </c>
      <c r="I834" s="2">
        <f>DATE(LEFT(H834,4),MID(H834,5,2),MID(H834,7,2))+TIME(MID(H834,9,2),MID(H834,11,2),RIGHT(H834,2))</f>
        <v>42104.65625</v>
      </c>
      <c r="J834" t="str">
        <f>LEFT(H834,4)</f>
        <v>2015</v>
      </c>
      <c r="K834" t="str">
        <f>MID(H834,5,2)</f>
        <v>04</v>
      </c>
      <c r="L834" t="str">
        <f>MID(H834,7,2)</f>
        <v>10</v>
      </c>
    </row>
    <row r="835" spans="1:12" x14ac:dyDescent="0.35">
      <c r="A835">
        <v>8.1168831168831197</v>
      </c>
      <c r="B835">
        <v>8.4415584415584402</v>
      </c>
      <c r="C835">
        <v>0.32467532467532501</v>
      </c>
      <c r="D835">
        <v>8.7662337662337695</v>
      </c>
      <c r="E835">
        <v>25.649350649350598</v>
      </c>
      <c r="F835">
        <v>1.2987012987013</v>
      </c>
      <c r="G835">
        <v>299</v>
      </c>
      <c r="H835">
        <v>20150410164500</v>
      </c>
      <c r="I835" s="2">
        <f>DATE(LEFT(H835,4),MID(H835,5,2),MID(H835,7,2))+TIME(MID(H835,9,2),MID(H835,11,2),RIGHT(H835,2))</f>
        <v>42104.697916666664</v>
      </c>
      <c r="J835" t="str">
        <f>LEFT(H835,4)</f>
        <v>2015</v>
      </c>
      <c r="K835" t="str">
        <f>MID(H835,5,2)</f>
        <v>04</v>
      </c>
      <c r="L835" t="str">
        <f>MID(H835,7,2)</f>
        <v>10</v>
      </c>
    </row>
    <row r="836" spans="1:12" x14ac:dyDescent="0.35">
      <c r="A836">
        <v>0</v>
      </c>
      <c r="B836">
        <v>1.66320166320166</v>
      </c>
      <c r="C836">
        <v>1.66320166320166</v>
      </c>
      <c r="D836">
        <v>3.3264033264033301</v>
      </c>
      <c r="E836">
        <v>22.869022869022899</v>
      </c>
      <c r="F836">
        <v>0.207900207900208</v>
      </c>
      <c r="G836">
        <v>440</v>
      </c>
      <c r="H836">
        <v>20150411001500</v>
      </c>
      <c r="I836" s="2">
        <f>DATE(LEFT(H836,4),MID(H836,5,2),MID(H836,7,2))+TIME(MID(H836,9,2),MID(H836,11,2),RIGHT(H836,2))</f>
        <v>42105.010416666664</v>
      </c>
      <c r="J836" t="str">
        <f>LEFT(H836,4)</f>
        <v>2015</v>
      </c>
      <c r="K836" t="str">
        <f>MID(H836,5,2)</f>
        <v>04</v>
      </c>
      <c r="L836" t="str">
        <f>MID(H836,7,2)</f>
        <v>11</v>
      </c>
    </row>
    <row r="837" spans="1:12" x14ac:dyDescent="0.35">
      <c r="A837">
        <v>-1.16279069767442</v>
      </c>
      <c r="B837">
        <v>1.3289036544850501</v>
      </c>
      <c r="C837">
        <v>2.4916943521594699</v>
      </c>
      <c r="D837">
        <v>3.82059800664452</v>
      </c>
      <c r="E837">
        <v>20.847176079734201</v>
      </c>
      <c r="F837">
        <v>0.16611295681063101</v>
      </c>
      <c r="G837">
        <v>1143</v>
      </c>
      <c r="H837">
        <v>20150412064500</v>
      </c>
      <c r="I837" s="2">
        <f>DATE(LEFT(H837,4),MID(H837,5,2),MID(H837,7,2))+TIME(MID(H837,9,2),MID(H837,11,2),RIGHT(H837,2))</f>
        <v>42106.28125</v>
      </c>
      <c r="J837" t="str">
        <f>LEFT(H837,4)</f>
        <v>2015</v>
      </c>
      <c r="K837" t="str">
        <f>MID(H837,5,2)</f>
        <v>04</v>
      </c>
      <c r="L837" t="str">
        <f>MID(H837,7,2)</f>
        <v>12</v>
      </c>
    </row>
    <row r="838" spans="1:12" x14ac:dyDescent="0.35">
      <c r="A838">
        <v>0</v>
      </c>
      <c r="B838">
        <v>3.1007751937984498</v>
      </c>
      <c r="C838">
        <v>3.1007751937984498</v>
      </c>
      <c r="D838">
        <v>6.2015503875968996</v>
      </c>
      <c r="E838">
        <v>26.356589147286801</v>
      </c>
      <c r="F838">
        <v>1.55038759689922</v>
      </c>
      <c r="G838">
        <v>120</v>
      </c>
      <c r="H838">
        <v>20150412073000</v>
      </c>
      <c r="I838" s="2">
        <f>DATE(LEFT(H838,4),MID(H838,5,2),MID(H838,7,2))+TIME(MID(H838,9,2),MID(H838,11,2),RIGHT(H838,2))</f>
        <v>42106.3125</v>
      </c>
      <c r="J838" t="str">
        <f>LEFT(H838,4)</f>
        <v>2015</v>
      </c>
      <c r="K838" t="str">
        <f>MID(H838,5,2)</f>
        <v>04</v>
      </c>
      <c r="L838" t="str">
        <f>MID(H838,7,2)</f>
        <v>12</v>
      </c>
    </row>
    <row r="839" spans="1:12" x14ac:dyDescent="0.35">
      <c r="A839">
        <v>1.98928844682479</v>
      </c>
      <c r="B839">
        <v>3.2899770466717699</v>
      </c>
      <c r="C839">
        <v>1.3006885998469799</v>
      </c>
      <c r="D839">
        <v>4.5906656465187501</v>
      </c>
      <c r="E839">
        <v>21.958684009181301</v>
      </c>
      <c r="F839">
        <v>0</v>
      </c>
      <c r="G839">
        <v>1188</v>
      </c>
      <c r="H839">
        <v>20150412074500</v>
      </c>
      <c r="I839" s="2">
        <f>DATE(LEFT(H839,4),MID(H839,5,2),MID(H839,7,2))+TIME(MID(H839,9,2),MID(H839,11,2),RIGHT(H839,2))</f>
        <v>42106.322916666664</v>
      </c>
      <c r="J839" t="str">
        <f>LEFT(H839,4)</f>
        <v>2015</v>
      </c>
      <c r="K839" t="str">
        <f>MID(H839,5,2)</f>
        <v>04</v>
      </c>
      <c r="L839" t="str">
        <f>MID(H839,7,2)</f>
        <v>12</v>
      </c>
    </row>
    <row r="840" spans="1:12" x14ac:dyDescent="0.35">
      <c r="A840">
        <v>0.57947019867549698</v>
      </c>
      <c r="B840">
        <v>1.90397350993377</v>
      </c>
      <c r="C840">
        <v>1.32450331125828</v>
      </c>
      <c r="D840">
        <v>3.22847682119205</v>
      </c>
      <c r="E840">
        <v>24.503311258278099</v>
      </c>
      <c r="F840">
        <v>1.32450331125828</v>
      </c>
      <c r="G840">
        <v>1146</v>
      </c>
      <c r="H840">
        <v>20150412110000</v>
      </c>
      <c r="I840" s="2">
        <f>DATE(LEFT(H840,4),MID(H840,5,2),MID(H840,7,2))+TIME(MID(H840,9,2),MID(H840,11,2),RIGHT(H840,2))</f>
        <v>42106.458333333336</v>
      </c>
      <c r="J840" t="str">
        <f>LEFT(H840,4)</f>
        <v>2015</v>
      </c>
      <c r="K840" t="str">
        <f>MID(H840,5,2)</f>
        <v>04</v>
      </c>
      <c r="L840" t="str">
        <f>MID(H840,7,2)</f>
        <v>12</v>
      </c>
    </row>
    <row r="841" spans="1:12" x14ac:dyDescent="0.35">
      <c r="A841">
        <v>-4.9019607843137303</v>
      </c>
      <c r="B841">
        <v>0.49019607843137297</v>
      </c>
      <c r="C841">
        <v>5.3921568627451002</v>
      </c>
      <c r="D841">
        <v>5.8823529411764701</v>
      </c>
      <c r="E841">
        <v>15.1960784313725</v>
      </c>
      <c r="F841">
        <v>0.98039215686274495</v>
      </c>
      <c r="G841">
        <v>186</v>
      </c>
      <c r="H841">
        <v>20150413094500</v>
      </c>
      <c r="I841" s="2">
        <f>DATE(LEFT(H841,4),MID(H841,5,2),MID(H841,7,2))+TIME(MID(H841,9,2),MID(H841,11,2),RIGHT(H841,2))</f>
        <v>42107.40625</v>
      </c>
      <c r="J841" t="str">
        <f>LEFT(H841,4)</f>
        <v>2015</v>
      </c>
      <c r="K841" t="str">
        <f>MID(H841,5,2)</f>
        <v>04</v>
      </c>
      <c r="L841" t="str">
        <f>MID(H841,7,2)</f>
        <v>13</v>
      </c>
    </row>
    <row r="842" spans="1:12" x14ac:dyDescent="0.35">
      <c r="A842">
        <v>2.2556390977443601</v>
      </c>
      <c r="B842">
        <v>2.2556390977443601</v>
      </c>
      <c r="C842">
        <v>0</v>
      </c>
      <c r="D842">
        <v>2.2556390977443601</v>
      </c>
      <c r="E842">
        <v>25.563909774436102</v>
      </c>
      <c r="F842">
        <v>0.37593984962406002</v>
      </c>
      <c r="G842">
        <v>252</v>
      </c>
      <c r="H842">
        <v>20150413121500</v>
      </c>
      <c r="I842" s="2">
        <f>DATE(LEFT(H842,4),MID(H842,5,2),MID(H842,7,2))+TIME(MID(H842,9,2),MID(H842,11,2),RIGHT(H842,2))</f>
        <v>42107.510416666664</v>
      </c>
      <c r="J842" t="str">
        <f>LEFT(H842,4)</f>
        <v>2015</v>
      </c>
      <c r="K842" t="str">
        <f>MID(H842,5,2)</f>
        <v>04</v>
      </c>
      <c r="L842" t="str">
        <f>MID(H842,7,2)</f>
        <v>13</v>
      </c>
    </row>
    <row r="843" spans="1:12" x14ac:dyDescent="0.35">
      <c r="A843">
        <v>1.0416666666666701</v>
      </c>
      <c r="B843">
        <v>1.0416666666666701</v>
      </c>
      <c r="C843">
        <v>0</v>
      </c>
      <c r="D843">
        <v>1.0416666666666701</v>
      </c>
      <c r="E843">
        <v>13.5416666666667</v>
      </c>
      <c r="F843">
        <v>0</v>
      </c>
      <c r="G843">
        <v>89</v>
      </c>
      <c r="H843">
        <v>20150413121500</v>
      </c>
      <c r="I843" s="2">
        <f>DATE(LEFT(H843,4),MID(H843,5,2),MID(H843,7,2))+TIME(MID(H843,9,2),MID(H843,11,2),RIGHT(H843,2))</f>
        <v>42107.510416666664</v>
      </c>
      <c r="J843" t="str">
        <f>LEFT(H843,4)</f>
        <v>2015</v>
      </c>
      <c r="K843" t="str">
        <f>MID(H843,5,2)</f>
        <v>04</v>
      </c>
      <c r="L843" t="str">
        <f>MID(H843,7,2)</f>
        <v>13</v>
      </c>
    </row>
    <row r="844" spans="1:12" x14ac:dyDescent="0.35">
      <c r="A844">
        <v>1.9672131147541001</v>
      </c>
      <c r="B844">
        <v>2.1311475409836098</v>
      </c>
      <c r="C844">
        <v>0.16393442622950799</v>
      </c>
      <c r="D844">
        <v>2.2950819672131102</v>
      </c>
      <c r="E844">
        <v>19.344262295082</v>
      </c>
      <c r="F844">
        <v>0</v>
      </c>
      <c r="G844">
        <v>520</v>
      </c>
      <c r="H844">
        <v>20150413134500</v>
      </c>
      <c r="I844" s="2">
        <f>DATE(LEFT(H844,4),MID(H844,5,2),MID(H844,7,2))+TIME(MID(H844,9,2),MID(H844,11,2),RIGHT(H844,2))</f>
        <v>42107.572916666664</v>
      </c>
      <c r="J844" t="str">
        <f>LEFT(H844,4)</f>
        <v>2015</v>
      </c>
      <c r="K844" t="str">
        <f>MID(H844,5,2)</f>
        <v>04</v>
      </c>
      <c r="L844" t="str">
        <f>MID(H844,7,2)</f>
        <v>13</v>
      </c>
    </row>
    <row r="845" spans="1:12" x14ac:dyDescent="0.35">
      <c r="A845">
        <v>1</v>
      </c>
      <c r="B845">
        <v>2.6666666666666701</v>
      </c>
      <c r="C845">
        <v>1.6666666666666701</v>
      </c>
      <c r="D845">
        <v>4.3333333333333304</v>
      </c>
      <c r="E845">
        <v>20</v>
      </c>
      <c r="F845">
        <v>2</v>
      </c>
      <c r="G845">
        <v>281</v>
      </c>
      <c r="H845">
        <v>20150413144500</v>
      </c>
      <c r="I845" s="2">
        <f>DATE(LEFT(H845,4),MID(H845,5,2),MID(H845,7,2))+TIME(MID(H845,9,2),MID(H845,11,2),RIGHT(H845,2))</f>
        <v>42107.614583333336</v>
      </c>
      <c r="J845" t="str">
        <f>LEFT(H845,4)</f>
        <v>2015</v>
      </c>
      <c r="K845" t="str">
        <f>MID(H845,5,2)</f>
        <v>04</v>
      </c>
      <c r="L845" t="str">
        <f>MID(H845,7,2)</f>
        <v>13</v>
      </c>
    </row>
    <row r="846" spans="1:12" x14ac:dyDescent="0.35">
      <c r="A846">
        <v>3.0534351145038201</v>
      </c>
      <c r="B846">
        <v>4.5801526717557204</v>
      </c>
      <c r="C846">
        <v>1.5267175572519101</v>
      </c>
      <c r="D846">
        <v>6.1068702290076304</v>
      </c>
      <c r="E846">
        <v>19.847328244274799</v>
      </c>
      <c r="F846">
        <v>0</v>
      </c>
      <c r="G846">
        <v>113</v>
      </c>
      <c r="H846">
        <v>20150413161500</v>
      </c>
      <c r="I846" s="2">
        <f>DATE(LEFT(H846,4),MID(H846,5,2),MID(H846,7,2))+TIME(MID(H846,9,2),MID(H846,11,2),RIGHT(H846,2))</f>
        <v>42107.677083333336</v>
      </c>
      <c r="J846" t="str">
        <f>LEFT(H846,4)</f>
        <v>2015</v>
      </c>
      <c r="K846" t="str">
        <f>MID(H846,5,2)</f>
        <v>04</v>
      </c>
      <c r="L846" t="str">
        <f>MID(H846,7,2)</f>
        <v>13</v>
      </c>
    </row>
    <row r="847" spans="1:12" x14ac:dyDescent="0.35">
      <c r="A847">
        <v>1.80451127819549</v>
      </c>
      <c r="B847">
        <v>2.2556390977443601</v>
      </c>
      <c r="C847">
        <v>0.45112781954887199</v>
      </c>
      <c r="D847">
        <v>2.7067669172932298</v>
      </c>
      <c r="E847">
        <v>19.2481203007519</v>
      </c>
      <c r="F847">
        <v>0.150375939849624</v>
      </c>
      <c r="G847">
        <v>579</v>
      </c>
      <c r="H847">
        <v>20150413181500</v>
      </c>
      <c r="I847" s="2">
        <f>DATE(LEFT(H847,4),MID(H847,5,2),MID(H847,7,2))+TIME(MID(H847,9,2),MID(H847,11,2),RIGHT(H847,2))</f>
        <v>42107.760416666664</v>
      </c>
      <c r="J847" t="str">
        <f>LEFT(H847,4)</f>
        <v>2015</v>
      </c>
      <c r="K847" t="str">
        <f>MID(H847,5,2)</f>
        <v>04</v>
      </c>
      <c r="L847" t="str">
        <f>MID(H847,7,2)</f>
        <v>13</v>
      </c>
    </row>
    <row r="848" spans="1:12" x14ac:dyDescent="0.35">
      <c r="A848">
        <v>-0.15600624024960999</v>
      </c>
      <c r="B848">
        <v>1.40405616224649</v>
      </c>
      <c r="C848">
        <v>1.5600624024961001</v>
      </c>
      <c r="D848">
        <v>2.9641185647425901</v>
      </c>
      <c r="E848">
        <v>21.6848673946958</v>
      </c>
      <c r="F848">
        <v>0.62402496099843996</v>
      </c>
      <c r="G848">
        <v>607</v>
      </c>
      <c r="H848">
        <v>20150413191500</v>
      </c>
      <c r="I848" s="2">
        <f>DATE(LEFT(H848,4),MID(H848,5,2),MID(H848,7,2))+TIME(MID(H848,9,2),MID(H848,11,2),RIGHT(H848,2))</f>
        <v>42107.802083333336</v>
      </c>
      <c r="J848" t="str">
        <f>LEFT(H848,4)</f>
        <v>2015</v>
      </c>
      <c r="K848" t="str">
        <f>MID(H848,5,2)</f>
        <v>04</v>
      </c>
      <c r="L848" t="str">
        <f>MID(H848,7,2)</f>
        <v>13</v>
      </c>
    </row>
    <row r="849" spans="1:12" x14ac:dyDescent="0.35">
      <c r="A849">
        <v>-0.94786729857819896</v>
      </c>
      <c r="B849">
        <v>2.3696682464454999</v>
      </c>
      <c r="C849">
        <v>3.3175355450236999</v>
      </c>
      <c r="D849">
        <v>5.68720379146919</v>
      </c>
      <c r="E849">
        <v>18.957345971563999</v>
      </c>
      <c r="F849">
        <v>0.47393364928909998</v>
      </c>
      <c r="G849">
        <v>204</v>
      </c>
      <c r="H849">
        <v>20150413193000</v>
      </c>
      <c r="I849" s="2">
        <f>DATE(LEFT(H849,4),MID(H849,5,2),MID(H849,7,2))+TIME(MID(H849,9,2),MID(H849,11,2),RIGHT(H849,2))</f>
        <v>42107.8125</v>
      </c>
      <c r="J849" t="str">
        <f>LEFT(H849,4)</f>
        <v>2015</v>
      </c>
      <c r="K849" t="str">
        <f>MID(H849,5,2)</f>
        <v>04</v>
      </c>
      <c r="L849" t="str">
        <f>MID(H849,7,2)</f>
        <v>13</v>
      </c>
    </row>
    <row r="850" spans="1:12" x14ac:dyDescent="0.35">
      <c r="A850">
        <v>-0.47169811320754701</v>
      </c>
      <c r="B850">
        <v>3.3018867924528301</v>
      </c>
      <c r="C850">
        <v>3.7735849056603801</v>
      </c>
      <c r="D850">
        <v>7.0754716981132102</v>
      </c>
      <c r="E850">
        <v>20.2830188679245</v>
      </c>
      <c r="F850">
        <v>3.3018867924528301</v>
      </c>
      <c r="G850">
        <v>190</v>
      </c>
      <c r="H850">
        <v>20150413201500</v>
      </c>
      <c r="I850" s="2">
        <f>DATE(LEFT(H850,4),MID(H850,5,2),MID(H850,7,2))+TIME(MID(H850,9,2),MID(H850,11,2),RIGHT(H850,2))</f>
        <v>42107.84375</v>
      </c>
      <c r="J850" t="str">
        <f>LEFT(H850,4)</f>
        <v>2015</v>
      </c>
      <c r="K850" t="str">
        <f>MID(H850,5,2)</f>
        <v>04</v>
      </c>
      <c r="L850" t="str">
        <f>MID(H850,7,2)</f>
        <v>13</v>
      </c>
    </row>
    <row r="851" spans="1:12" x14ac:dyDescent="0.35">
      <c r="A851">
        <v>3.2258064516128999</v>
      </c>
      <c r="B851">
        <v>5.3763440860215104</v>
      </c>
      <c r="C851">
        <v>2.1505376344085998</v>
      </c>
      <c r="D851">
        <v>7.5268817204301097</v>
      </c>
      <c r="E851">
        <v>15.0537634408602</v>
      </c>
      <c r="F851">
        <v>0</v>
      </c>
      <c r="G851">
        <v>90</v>
      </c>
      <c r="H851">
        <v>20150413204500</v>
      </c>
      <c r="I851" s="2">
        <f>DATE(LEFT(H851,4),MID(H851,5,2),MID(H851,7,2))+TIME(MID(H851,9,2),MID(H851,11,2),RIGHT(H851,2))</f>
        <v>42107.864583333336</v>
      </c>
      <c r="J851" t="str">
        <f>LEFT(H851,4)</f>
        <v>2015</v>
      </c>
      <c r="K851" t="str">
        <f>MID(H851,5,2)</f>
        <v>04</v>
      </c>
      <c r="L851" t="str">
        <f>MID(H851,7,2)</f>
        <v>13</v>
      </c>
    </row>
    <row r="852" spans="1:12" x14ac:dyDescent="0.35">
      <c r="A852">
        <v>0.42826552462526801</v>
      </c>
      <c r="B852">
        <v>2.5695931477516099</v>
      </c>
      <c r="C852">
        <v>2.1413276231263398</v>
      </c>
      <c r="D852">
        <v>4.7109207708779399</v>
      </c>
      <c r="E852">
        <v>18.415417558886499</v>
      </c>
      <c r="F852">
        <v>3.21199143468951</v>
      </c>
      <c r="G852">
        <v>435</v>
      </c>
      <c r="H852">
        <v>20150413213000</v>
      </c>
      <c r="I852" s="2">
        <f>DATE(LEFT(H852,4),MID(H852,5,2),MID(H852,7,2))+TIME(MID(H852,9,2),MID(H852,11,2),RIGHT(H852,2))</f>
        <v>42107.895833333336</v>
      </c>
      <c r="J852" t="str">
        <f>LEFT(H852,4)</f>
        <v>2015</v>
      </c>
      <c r="K852" t="str">
        <f>MID(H852,5,2)</f>
        <v>04</v>
      </c>
      <c r="L852" t="str">
        <f>MID(H852,7,2)</f>
        <v>13</v>
      </c>
    </row>
    <row r="853" spans="1:12" x14ac:dyDescent="0.35">
      <c r="A853">
        <v>0.42826552462526801</v>
      </c>
      <c r="B853">
        <v>2.5695931477516099</v>
      </c>
      <c r="C853">
        <v>2.1413276231263398</v>
      </c>
      <c r="D853">
        <v>4.7109207708779399</v>
      </c>
      <c r="E853">
        <v>18.415417558886499</v>
      </c>
      <c r="F853">
        <v>3.21199143468951</v>
      </c>
      <c r="G853">
        <v>435</v>
      </c>
      <c r="H853">
        <v>20150414001500</v>
      </c>
      <c r="I853" s="2">
        <f>DATE(LEFT(H853,4),MID(H853,5,2),MID(H853,7,2))+TIME(MID(H853,9,2),MID(H853,11,2),RIGHT(H853,2))</f>
        <v>42108.010416666664</v>
      </c>
      <c r="J853" t="str">
        <f>LEFT(H853,4)</f>
        <v>2015</v>
      </c>
      <c r="K853" t="str">
        <f>MID(H853,5,2)</f>
        <v>04</v>
      </c>
      <c r="L853" t="str">
        <f>MID(H853,7,2)</f>
        <v>14</v>
      </c>
    </row>
    <row r="854" spans="1:12" x14ac:dyDescent="0.35">
      <c r="A854">
        <v>1.2931034482758601</v>
      </c>
      <c r="B854">
        <v>2.5862068965517202</v>
      </c>
      <c r="C854">
        <v>1.2931034482758601</v>
      </c>
      <c r="D854">
        <v>3.8793103448275899</v>
      </c>
      <c r="E854">
        <v>25.431034482758601</v>
      </c>
      <c r="F854">
        <v>1.2931034482758601</v>
      </c>
      <c r="G854">
        <v>208</v>
      </c>
      <c r="H854">
        <v>20150414004500</v>
      </c>
      <c r="I854" s="2">
        <f>DATE(LEFT(H854,4),MID(H854,5,2),MID(H854,7,2))+TIME(MID(H854,9,2),MID(H854,11,2),RIGHT(H854,2))</f>
        <v>42108.03125</v>
      </c>
      <c r="J854" t="str">
        <f>LEFT(H854,4)</f>
        <v>2015</v>
      </c>
      <c r="K854" t="str">
        <f>MID(H854,5,2)</f>
        <v>04</v>
      </c>
      <c r="L854" t="str">
        <f>MID(H854,7,2)</f>
        <v>14</v>
      </c>
    </row>
    <row r="855" spans="1:12" x14ac:dyDescent="0.35">
      <c r="A855">
        <v>-2.0833333333333299</v>
      </c>
      <c r="B855">
        <v>2.7777777777777799</v>
      </c>
      <c r="C855">
        <v>4.8611111111111098</v>
      </c>
      <c r="D855">
        <v>7.6388888888888902</v>
      </c>
      <c r="E855">
        <v>21.759259259259299</v>
      </c>
      <c r="F855">
        <v>0.69444444444444398</v>
      </c>
      <c r="G855">
        <v>412</v>
      </c>
      <c r="H855">
        <v>20150414103000</v>
      </c>
      <c r="I855" s="2">
        <f>DATE(LEFT(H855,4),MID(H855,5,2),MID(H855,7,2))+TIME(MID(H855,9,2),MID(H855,11,2),RIGHT(H855,2))</f>
        <v>42108.4375</v>
      </c>
      <c r="J855" t="str">
        <f>LEFT(H855,4)</f>
        <v>2015</v>
      </c>
      <c r="K855" t="str">
        <f>MID(H855,5,2)</f>
        <v>04</v>
      </c>
      <c r="L855" t="str">
        <f>MID(H855,7,2)</f>
        <v>14</v>
      </c>
    </row>
    <row r="856" spans="1:12" x14ac:dyDescent="0.35">
      <c r="A856">
        <v>1.86335403726708</v>
      </c>
      <c r="B856">
        <v>4.3478260869565197</v>
      </c>
      <c r="C856">
        <v>2.4844720496894399</v>
      </c>
      <c r="D856">
        <v>6.8322981366459601</v>
      </c>
      <c r="E856">
        <v>22.981366459627299</v>
      </c>
      <c r="F856">
        <v>0</v>
      </c>
      <c r="G856">
        <v>298</v>
      </c>
      <c r="H856">
        <v>20150414121500</v>
      </c>
      <c r="I856" s="2">
        <f>DATE(LEFT(H856,4),MID(H856,5,2),MID(H856,7,2))+TIME(MID(H856,9,2),MID(H856,11,2),RIGHT(H856,2))</f>
        <v>42108.510416666664</v>
      </c>
      <c r="J856" t="str">
        <f>LEFT(H856,4)</f>
        <v>2015</v>
      </c>
      <c r="K856" t="str">
        <f>MID(H856,5,2)</f>
        <v>04</v>
      </c>
      <c r="L856" t="str">
        <f>MID(H856,7,2)</f>
        <v>14</v>
      </c>
    </row>
    <row r="857" spans="1:12" x14ac:dyDescent="0.35">
      <c r="A857">
        <v>5.6338028169014098</v>
      </c>
      <c r="B857">
        <v>6.3380281690140796</v>
      </c>
      <c r="C857">
        <v>0.70422535211267601</v>
      </c>
      <c r="D857">
        <v>7.0422535211267601</v>
      </c>
      <c r="E857">
        <v>19.7183098591549</v>
      </c>
      <c r="F857">
        <v>1.40845070422535</v>
      </c>
      <c r="G857">
        <v>129</v>
      </c>
      <c r="H857">
        <v>20150414131500</v>
      </c>
      <c r="I857" s="2">
        <f>DATE(LEFT(H857,4),MID(H857,5,2),MID(H857,7,2))+TIME(MID(H857,9,2),MID(H857,11,2),RIGHT(H857,2))</f>
        <v>42108.552083333336</v>
      </c>
      <c r="J857" t="str">
        <f>LEFT(H857,4)</f>
        <v>2015</v>
      </c>
      <c r="K857" t="str">
        <f>MID(H857,5,2)</f>
        <v>04</v>
      </c>
      <c r="L857" t="str">
        <f>MID(H857,7,2)</f>
        <v>14</v>
      </c>
    </row>
    <row r="858" spans="1:12" x14ac:dyDescent="0.35">
      <c r="A858">
        <v>1.46862483311081</v>
      </c>
      <c r="B858">
        <v>2.4032042723631499</v>
      </c>
      <c r="C858">
        <v>0.934579439252336</v>
      </c>
      <c r="D858">
        <v>3.33778371161549</v>
      </c>
      <c r="E858">
        <v>21.361815754339101</v>
      </c>
      <c r="F858">
        <v>0</v>
      </c>
      <c r="G858">
        <v>644</v>
      </c>
      <c r="H858">
        <v>20150414133000</v>
      </c>
      <c r="I858" s="2">
        <f>DATE(LEFT(H858,4),MID(H858,5,2),MID(H858,7,2))+TIME(MID(H858,9,2),MID(H858,11,2),RIGHT(H858,2))</f>
        <v>42108.5625</v>
      </c>
      <c r="J858" t="str">
        <f>LEFT(H858,4)</f>
        <v>2015</v>
      </c>
      <c r="K858" t="str">
        <f>MID(H858,5,2)</f>
        <v>04</v>
      </c>
      <c r="L858" t="str">
        <f>MID(H858,7,2)</f>
        <v>14</v>
      </c>
    </row>
    <row r="859" spans="1:12" x14ac:dyDescent="0.35">
      <c r="A859">
        <v>-1.6438356164383601</v>
      </c>
      <c r="B859">
        <v>0.27397260273972601</v>
      </c>
      <c r="C859">
        <v>1.9178082191780801</v>
      </c>
      <c r="D859">
        <v>2.1917808219178099</v>
      </c>
      <c r="E859">
        <v>18.082191780821901</v>
      </c>
      <c r="F859">
        <v>0</v>
      </c>
      <c r="G859">
        <v>308</v>
      </c>
      <c r="H859">
        <v>20150414141500</v>
      </c>
      <c r="I859" s="2">
        <f>DATE(LEFT(H859,4),MID(H859,5,2),MID(H859,7,2))+TIME(MID(H859,9,2),MID(H859,11,2),RIGHT(H859,2))</f>
        <v>42108.59375</v>
      </c>
      <c r="J859" t="str">
        <f>LEFT(H859,4)</f>
        <v>2015</v>
      </c>
      <c r="K859" t="str">
        <f>MID(H859,5,2)</f>
        <v>04</v>
      </c>
      <c r="L859" t="str">
        <f>MID(H859,7,2)</f>
        <v>14</v>
      </c>
    </row>
    <row r="860" spans="1:12" x14ac:dyDescent="0.35">
      <c r="A860">
        <v>0.51150895140664998</v>
      </c>
      <c r="B860">
        <v>0.76726342710997397</v>
      </c>
      <c r="C860">
        <v>0.25575447570332499</v>
      </c>
      <c r="D860">
        <v>1.0230179028133</v>
      </c>
      <c r="E860">
        <v>13.2992327365729</v>
      </c>
      <c r="F860">
        <v>0</v>
      </c>
      <c r="G860">
        <v>365</v>
      </c>
      <c r="H860">
        <v>20150414144500</v>
      </c>
      <c r="I860" s="2">
        <f>DATE(LEFT(H860,4),MID(H860,5,2),MID(H860,7,2))+TIME(MID(H860,9,2),MID(H860,11,2),RIGHT(H860,2))</f>
        <v>42108.614583333336</v>
      </c>
      <c r="J860" t="str">
        <f>LEFT(H860,4)</f>
        <v>2015</v>
      </c>
      <c r="K860" t="str">
        <f>MID(H860,5,2)</f>
        <v>04</v>
      </c>
      <c r="L860" t="str">
        <f>MID(H860,7,2)</f>
        <v>14</v>
      </c>
    </row>
    <row r="861" spans="1:12" x14ac:dyDescent="0.35">
      <c r="A861">
        <v>0</v>
      </c>
      <c r="B861">
        <v>0</v>
      </c>
      <c r="C861">
        <v>0</v>
      </c>
      <c r="D861">
        <v>0</v>
      </c>
      <c r="E861">
        <v>10.840108401084001</v>
      </c>
      <c r="F861">
        <v>0</v>
      </c>
      <c r="G861">
        <v>333</v>
      </c>
      <c r="H861">
        <v>20150414184500</v>
      </c>
      <c r="I861" s="2">
        <f>DATE(LEFT(H861,4),MID(H861,5,2),MID(H861,7,2))+TIME(MID(H861,9,2),MID(H861,11,2),RIGHT(H861,2))</f>
        <v>42108.78125</v>
      </c>
      <c r="J861" t="str">
        <f>LEFT(H861,4)</f>
        <v>2015</v>
      </c>
      <c r="K861" t="str">
        <f>MID(H861,5,2)</f>
        <v>04</v>
      </c>
      <c r="L861" t="str">
        <f>MID(H861,7,2)</f>
        <v>14</v>
      </c>
    </row>
    <row r="862" spans="1:12" x14ac:dyDescent="0.35">
      <c r="A862">
        <v>-2.1381578947368398</v>
      </c>
      <c r="B862">
        <v>1.4802631578947401</v>
      </c>
      <c r="C862">
        <v>3.6184210526315801</v>
      </c>
      <c r="D862">
        <v>5.0986842105263204</v>
      </c>
      <c r="E862">
        <v>17.927631578947398</v>
      </c>
      <c r="F862">
        <v>0.49342105263157898</v>
      </c>
      <c r="G862">
        <v>551</v>
      </c>
      <c r="H862">
        <v>20150414190000</v>
      </c>
      <c r="I862" s="2">
        <f>DATE(LEFT(H862,4),MID(H862,5,2),MID(H862,7,2))+TIME(MID(H862,9,2),MID(H862,11,2),RIGHT(H862,2))</f>
        <v>42108.791666666664</v>
      </c>
      <c r="J862" t="str">
        <f>LEFT(H862,4)</f>
        <v>2015</v>
      </c>
      <c r="K862" t="str">
        <f>MID(H862,5,2)</f>
        <v>04</v>
      </c>
      <c r="L862" t="str">
        <f>MID(H862,7,2)</f>
        <v>14</v>
      </c>
    </row>
    <row r="863" spans="1:12" x14ac:dyDescent="0.35">
      <c r="A863">
        <v>0.701262272089762</v>
      </c>
      <c r="B863">
        <v>1.8232819074333799</v>
      </c>
      <c r="C863">
        <v>1.12201963534362</v>
      </c>
      <c r="D863">
        <v>2.945301542777</v>
      </c>
      <c r="E863">
        <v>22.440392706872402</v>
      </c>
      <c r="F863">
        <v>0.140252454417952</v>
      </c>
      <c r="G863">
        <v>650</v>
      </c>
      <c r="H863">
        <v>20150414194500</v>
      </c>
      <c r="I863" s="2">
        <f>DATE(LEFT(H863,4),MID(H863,5,2),MID(H863,7,2))+TIME(MID(H863,9,2),MID(H863,11,2),RIGHT(H863,2))</f>
        <v>42108.822916666664</v>
      </c>
      <c r="J863" t="str">
        <f>LEFT(H863,4)</f>
        <v>2015</v>
      </c>
      <c r="K863" t="str">
        <f>MID(H863,5,2)</f>
        <v>04</v>
      </c>
      <c r="L863" t="str">
        <f>MID(H863,7,2)</f>
        <v>14</v>
      </c>
    </row>
    <row r="864" spans="1:12" x14ac:dyDescent="0.35">
      <c r="A864">
        <v>0</v>
      </c>
      <c r="B864">
        <v>0.84388185654008396</v>
      </c>
      <c r="C864">
        <v>0.84388185654008396</v>
      </c>
      <c r="D864">
        <v>1.6877637130801699</v>
      </c>
      <c r="E864">
        <v>19.409282700421901</v>
      </c>
      <c r="F864">
        <v>1.26582278481013</v>
      </c>
      <c r="G864">
        <v>223</v>
      </c>
      <c r="H864">
        <v>20150414211500</v>
      </c>
      <c r="I864" s="2">
        <f>DATE(LEFT(H864,4),MID(H864,5,2),MID(H864,7,2))+TIME(MID(H864,9,2),MID(H864,11,2),RIGHT(H864,2))</f>
        <v>42108.885416666664</v>
      </c>
      <c r="J864" t="str">
        <f>LEFT(H864,4)</f>
        <v>2015</v>
      </c>
      <c r="K864" t="str">
        <f>MID(H864,5,2)</f>
        <v>04</v>
      </c>
      <c r="L864" t="str">
        <f>MID(H864,7,2)</f>
        <v>14</v>
      </c>
    </row>
    <row r="865" spans="1:12" x14ac:dyDescent="0.35">
      <c r="A865">
        <v>-0.8</v>
      </c>
      <c r="B865">
        <v>0.8</v>
      </c>
      <c r="C865">
        <v>1.6</v>
      </c>
      <c r="D865">
        <v>2.4</v>
      </c>
      <c r="E865">
        <v>28.8</v>
      </c>
      <c r="F865">
        <v>0.6</v>
      </c>
      <c r="G865">
        <v>476</v>
      </c>
      <c r="H865">
        <v>20150414213000</v>
      </c>
      <c r="I865" s="2">
        <f>DATE(LEFT(H865,4),MID(H865,5,2),MID(H865,7,2))+TIME(MID(H865,9,2),MID(H865,11,2),RIGHT(H865,2))</f>
        <v>42108.895833333336</v>
      </c>
      <c r="J865" t="str">
        <f>LEFT(H865,4)</f>
        <v>2015</v>
      </c>
      <c r="K865" t="str">
        <f>MID(H865,5,2)</f>
        <v>04</v>
      </c>
      <c r="L865" t="str">
        <f>MID(H865,7,2)</f>
        <v>14</v>
      </c>
    </row>
    <row r="866" spans="1:12" x14ac:dyDescent="0.35">
      <c r="A866">
        <v>2.1410579345088201</v>
      </c>
      <c r="B866">
        <v>2.6448362720402998</v>
      </c>
      <c r="C866">
        <v>0.50377833753148604</v>
      </c>
      <c r="D866">
        <v>3.1486146095717902</v>
      </c>
      <c r="E866">
        <v>17.1284634760705</v>
      </c>
      <c r="F866">
        <v>0.25188916876574302</v>
      </c>
      <c r="G866">
        <v>696</v>
      </c>
      <c r="H866">
        <v>20150415144500</v>
      </c>
      <c r="I866" s="2">
        <f>DATE(LEFT(H866,4),MID(H866,5,2),MID(H866,7,2))+TIME(MID(H866,9,2),MID(H866,11,2),RIGHT(H866,2))</f>
        <v>42109.614583333336</v>
      </c>
      <c r="J866" t="str">
        <f>LEFT(H866,4)</f>
        <v>2015</v>
      </c>
      <c r="K866" t="str">
        <f>MID(H866,5,2)</f>
        <v>04</v>
      </c>
      <c r="L866" t="str">
        <f>MID(H866,7,2)</f>
        <v>15</v>
      </c>
    </row>
    <row r="867" spans="1:12" x14ac:dyDescent="0.35">
      <c r="A867">
        <v>-1.63576881134133</v>
      </c>
      <c r="B867">
        <v>2.3446019629225701</v>
      </c>
      <c r="C867">
        <v>3.9803707742638998</v>
      </c>
      <c r="D867">
        <v>6.3249727371864797</v>
      </c>
      <c r="E867">
        <v>24.4274809160305</v>
      </c>
      <c r="F867">
        <v>1.3086150490730599</v>
      </c>
      <c r="G867">
        <v>1703</v>
      </c>
      <c r="H867">
        <v>20150415193000</v>
      </c>
      <c r="I867" s="2">
        <f>DATE(LEFT(H867,4),MID(H867,5,2),MID(H867,7,2))+TIME(MID(H867,9,2),MID(H867,11,2),RIGHT(H867,2))</f>
        <v>42109.8125</v>
      </c>
      <c r="J867" t="str">
        <f>LEFT(H867,4)</f>
        <v>2015</v>
      </c>
      <c r="K867" t="str">
        <f>MID(H867,5,2)</f>
        <v>04</v>
      </c>
      <c r="L867" t="str">
        <f>MID(H867,7,2)</f>
        <v>15</v>
      </c>
    </row>
    <row r="868" spans="1:12" x14ac:dyDescent="0.35">
      <c r="A868">
        <v>3.58851674641148</v>
      </c>
      <c r="B868">
        <v>4.3062200956937797</v>
      </c>
      <c r="C868">
        <v>0.71770334928229695</v>
      </c>
      <c r="D868">
        <v>5.0239234449760799</v>
      </c>
      <c r="E868">
        <v>18.181818181818201</v>
      </c>
      <c r="F868">
        <v>0.71770334928229695</v>
      </c>
      <c r="G868">
        <v>363</v>
      </c>
      <c r="H868">
        <v>20150415201500</v>
      </c>
      <c r="I868" s="2">
        <f>DATE(LEFT(H868,4),MID(H868,5,2),MID(H868,7,2))+TIME(MID(H868,9,2),MID(H868,11,2),RIGHT(H868,2))</f>
        <v>42109.84375</v>
      </c>
      <c r="J868" t="str">
        <f>LEFT(H868,4)</f>
        <v>2015</v>
      </c>
      <c r="K868" t="str">
        <f>MID(H868,5,2)</f>
        <v>04</v>
      </c>
      <c r="L868" t="str">
        <f>MID(H868,7,2)</f>
        <v>15</v>
      </c>
    </row>
    <row r="869" spans="1:12" x14ac:dyDescent="0.35">
      <c r="A869">
        <v>-0.49875311720698201</v>
      </c>
      <c r="B869">
        <v>2.9925187032418998</v>
      </c>
      <c r="C869">
        <v>3.4912718204488802</v>
      </c>
      <c r="D869">
        <v>6.4837905236907698</v>
      </c>
      <c r="E869">
        <v>18.952618453865298</v>
      </c>
      <c r="F869">
        <v>0.24937655860349101</v>
      </c>
      <c r="G869">
        <v>364</v>
      </c>
      <c r="H869">
        <v>20150415220000</v>
      </c>
      <c r="I869" s="2">
        <f>DATE(LEFT(H869,4),MID(H869,5,2),MID(H869,7,2))+TIME(MID(H869,9,2),MID(H869,11,2),RIGHT(H869,2))</f>
        <v>42109.916666666664</v>
      </c>
      <c r="J869" t="str">
        <f>LEFT(H869,4)</f>
        <v>2015</v>
      </c>
      <c r="K869" t="str">
        <f>MID(H869,5,2)</f>
        <v>04</v>
      </c>
      <c r="L869" t="str">
        <f>MID(H869,7,2)</f>
        <v>15</v>
      </c>
    </row>
    <row r="870" spans="1:12" x14ac:dyDescent="0.35">
      <c r="A870">
        <v>0.42372881355932202</v>
      </c>
      <c r="B870">
        <v>3.3898305084745801</v>
      </c>
      <c r="C870">
        <v>2.9661016949152499</v>
      </c>
      <c r="D870">
        <v>6.3559322033898296</v>
      </c>
      <c r="E870">
        <v>23.728813559321999</v>
      </c>
      <c r="F870">
        <v>0.42372881355932202</v>
      </c>
      <c r="G870">
        <v>213</v>
      </c>
      <c r="H870">
        <v>20150416164500</v>
      </c>
      <c r="I870" s="2">
        <f>DATE(LEFT(H870,4),MID(H870,5,2),MID(H870,7,2))+TIME(MID(H870,9,2),MID(H870,11,2),RIGHT(H870,2))</f>
        <v>42110.697916666664</v>
      </c>
      <c r="J870" t="str">
        <f>LEFT(H870,4)</f>
        <v>2015</v>
      </c>
      <c r="K870" t="str">
        <f>MID(H870,5,2)</f>
        <v>04</v>
      </c>
      <c r="L870" t="str">
        <f>MID(H870,7,2)</f>
        <v>16</v>
      </c>
    </row>
    <row r="871" spans="1:12" x14ac:dyDescent="0.35">
      <c r="A871">
        <v>4.5558086560364499</v>
      </c>
      <c r="B871">
        <v>4.5558086560364499</v>
      </c>
      <c r="C871">
        <v>0</v>
      </c>
      <c r="D871">
        <v>4.5558086560364499</v>
      </c>
      <c r="E871">
        <v>18.4510250569476</v>
      </c>
      <c r="F871">
        <v>0.68337129840546695</v>
      </c>
      <c r="G871">
        <v>403</v>
      </c>
      <c r="H871">
        <v>20150416173000</v>
      </c>
      <c r="I871" s="2">
        <f>DATE(LEFT(H871,4),MID(H871,5,2),MID(H871,7,2))+TIME(MID(H871,9,2),MID(H871,11,2),RIGHT(H871,2))</f>
        <v>42110.729166666664</v>
      </c>
      <c r="J871" t="str">
        <f>LEFT(H871,4)</f>
        <v>2015</v>
      </c>
      <c r="K871" t="str">
        <f>MID(H871,5,2)</f>
        <v>04</v>
      </c>
      <c r="L871" t="str">
        <f>MID(H871,7,2)</f>
        <v>16</v>
      </c>
    </row>
    <row r="872" spans="1:12" x14ac:dyDescent="0.35">
      <c r="A872">
        <v>0.829875518672199</v>
      </c>
      <c r="B872">
        <v>1.0373443983402499</v>
      </c>
      <c r="C872">
        <v>0.20746887966805</v>
      </c>
      <c r="D872">
        <v>1.2448132780083001</v>
      </c>
      <c r="E872">
        <v>11.4107883817427</v>
      </c>
      <c r="F872">
        <v>0.4149377593361</v>
      </c>
      <c r="G872">
        <v>449</v>
      </c>
      <c r="H872">
        <v>20150416213000</v>
      </c>
      <c r="I872" s="2">
        <f>DATE(LEFT(H872,4),MID(H872,5,2),MID(H872,7,2))+TIME(MID(H872,9,2),MID(H872,11,2),RIGHT(H872,2))</f>
        <v>42110.895833333336</v>
      </c>
      <c r="J872" t="str">
        <f>LEFT(H872,4)</f>
        <v>2015</v>
      </c>
      <c r="K872" t="str">
        <f>MID(H872,5,2)</f>
        <v>04</v>
      </c>
      <c r="L872" t="str">
        <f>MID(H872,7,2)</f>
        <v>16</v>
      </c>
    </row>
    <row r="873" spans="1:12" x14ac:dyDescent="0.35">
      <c r="A873">
        <v>3.7410071942446002</v>
      </c>
      <c r="B873">
        <v>4.7482014388489198</v>
      </c>
      <c r="C873">
        <v>1.0071942446043201</v>
      </c>
      <c r="D873">
        <v>5.7553956834532398</v>
      </c>
      <c r="E873">
        <v>19.424460431654701</v>
      </c>
      <c r="F873">
        <v>2.7338129496402899</v>
      </c>
      <c r="G873">
        <v>611</v>
      </c>
      <c r="H873">
        <v>20150416213000</v>
      </c>
      <c r="I873" s="2">
        <f>DATE(LEFT(H873,4),MID(H873,5,2),MID(H873,7,2))+TIME(MID(H873,9,2),MID(H873,11,2),RIGHT(H873,2))</f>
        <v>42110.895833333336</v>
      </c>
      <c r="J873" t="str">
        <f>LEFT(H873,4)</f>
        <v>2015</v>
      </c>
      <c r="K873" t="str">
        <f>MID(H873,5,2)</f>
        <v>04</v>
      </c>
      <c r="L873" t="str">
        <f>MID(H873,7,2)</f>
        <v>16</v>
      </c>
    </row>
    <row r="874" spans="1:12" x14ac:dyDescent="0.35">
      <c r="A874">
        <v>-3.5087719298245599</v>
      </c>
      <c r="B874">
        <v>1.4619883040935699</v>
      </c>
      <c r="C874">
        <v>4.9707602339181296</v>
      </c>
      <c r="D874">
        <v>6.4327485380117002</v>
      </c>
      <c r="E874">
        <v>19.2982456140351</v>
      </c>
      <c r="F874">
        <v>0.87719298245613997</v>
      </c>
      <c r="G874">
        <v>322</v>
      </c>
      <c r="H874">
        <v>20150416224500</v>
      </c>
      <c r="I874" s="2">
        <f>DATE(LEFT(H874,4),MID(H874,5,2),MID(H874,7,2))+TIME(MID(H874,9,2),MID(H874,11,2),RIGHT(H874,2))</f>
        <v>42110.947916666664</v>
      </c>
      <c r="J874" t="str">
        <f>LEFT(H874,4)</f>
        <v>2015</v>
      </c>
      <c r="K874" t="str">
        <f>MID(H874,5,2)</f>
        <v>04</v>
      </c>
      <c r="L874" t="str">
        <f>MID(H874,7,2)</f>
        <v>16</v>
      </c>
    </row>
    <row r="875" spans="1:12" x14ac:dyDescent="0.35">
      <c r="A875">
        <v>-1.38613861386139</v>
      </c>
      <c r="B875">
        <v>1.58415841584158</v>
      </c>
      <c r="C875">
        <v>2.9702970297029698</v>
      </c>
      <c r="D875">
        <v>4.5544554455445496</v>
      </c>
      <c r="E875">
        <v>19.801980198019798</v>
      </c>
      <c r="F875">
        <v>2.7722772277227699</v>
      </c>
      <c r="G875">
        <v>474</v>
      </c>
      <c r="H875">
        <v>20150417001500</v>
      </c>
      <c r="I875" s="2">
        <f>DATE(LEFT(H875,4),MID(H875,5,2),MID(H875,7,2))+TIME(MID(H875,9,2),MID(H875,11,2),RIGHT(H875,2))</f>
        <v>42111.010416666664</v>
      </c>
      <c r="J875" t="str">
        <f>LEFT(H875,4)</f>
        <v>2015</v>
      </c>
      <c r="K875" t="str">
        <f>MID(H875,5,2)</f>
        <v>04</v>
      </c>
      <c r="L875" t="str">
        <f>MID(H875,7,2)</f>
        <v>17</v>
      </c>
    </row>
    <row r="876" spans="1:12" x14ac:dyDescent="0.35">
      <c r="A876">
        <v>0.31446540880503099</v>
      </c>
      <c r="B876">
        <v>2.2012578616352201</v>
      </c>
      <c r="C876">
        <v>1.88679245283019</v>
      </c>
      <c r="D876">
        <v>4.0880503144654101</v>
      </c>
      <c r="E876">
        <v>21.069182389937101</v>
      </c>
      <c r="F876">
        <v>0</v>
      </c>
      <c r="G876">
        <v>287</v>
      </c>
      <c r="H876">
        <v>20150417044500</v>
      </c>
      <c r="I876" s="2">
        <f>DATE(LEFT(H876,4),MID(H876,5,2),MID(H876,7,2))+TIME(MID(H876,9,2),MID(H876,11,2),RIGHT(H876,2))</f>
        <v>42111.197916666664</v>
      </c>
      <c r="J876" t="str">
        <f>LEFT(H876,4)</f>
        <v>2015</v>
      </c>
      <c r="K876" t="str">
        <f>MID(H876,5,2)</f>
        <v>04</v>
      </c>
      <c r="L876" t="str">
        <f>MID(H876,7,2)</f>
        <v>17</v>
      </c>
    </row>
    <row r="877" spans="1:12" x14ac:dyDescent="0.35">
      <c r="A877">
        <v>-1.0204081632653099</v>
      </c>
      <c r="B877">
        <v>0.51020408163265296</v>
      </c>
      <c r="C877">
        <v>1.53061224489796</v>
      </c>
      <c r="D877">
        <v>2.0408163265306101</v>
      </c>
      <c r="E877">
        <v>19.387755102040799</v>
      </c>
      <c r="F877">
        <v>4.0816326530612201</v>
      </c>
      <c r="G877">
        <v>177</v>
      </c>
      <c r="H877">
        <v>20150417131500</v>
      </c>
      <c r="I877" s="2">
        <f>DATE(LEFT(H877,4),MID(H877,5,2),MID(H877,7,2))+TIME(MID(H877,9,2),MID(H877,11,2),RIGHT(H877,2))</f>
        <v>42111.552083333336</v>
      </c>
      <c r="J877" t="str">
        <f>LEFT(H877,4)</f>
        <v>2015</v>
      </c>
      <c r="K877" t="str">
        <f>MID(H877,5,2)</f>
        <v>04</v>
      </c>
      <c r="L877" t="str">
        <f>MID(H877,7,2)</f>
        <v>17</v>
      </c>
    </row>
    <row r="878" spans="1:12" x14ac:dyDescent="0.35">
      <c r="A878">
        <v>3.3864541832669302</v>
      </c>
      <c r="B878">
        <v>3.58565737051793</v>
      </c>
      <c r="C878">
        <v>0.19920318725099601</v>
      </c>
      <c r="D878">
        <v>3.7848605577689201</v>
      </c>
      <c r="E878">
        <v>21.912350597609599</v>
      </c>
      <c r="F878">
        <v>0.99601593625497997</v>
      </c>
      <c r="G878">
        <v>472</v>
      </c>
      <c r="H878">
        <v>20150417143000</v>
      </c>
      <c r="I878" s="2">
        <f>DATE(LEFT(H878,4),MID(H878,5,2),MID(H878,7,2))+TIME(MID(H878,9,2),MID(H878,11,2),RIGHT(H878,2))</f>
        <v>42111.604166666664</v>
      </c>
      <c r="J878" t="str">
        <f>LEFT(H878,4)</f>
        <v>2015</v>
      </c>
      <c r="K878" t="str">
        <f>MID(H878,5,2)</f>
        <v>04</v>
      </c>
      <c r="L878" t="str">
        <f>MID(H878,7,2)</f>
        <v>17</v>
      </c>
    </row>
    <row r="879" spans="1:12" x14ac:dyDescent="0.35">
      <c r="A879">
        <v>0.53475935828876997</v>
      </c>
      <c r="B879">
        <v>1.0695187165775399</v>
      </c>
      <c r="C879">
        <v>0.53475935828876997</v>
      </c>
      <c r="D879">
        <v>1.6042780748663099</v>
      </c>
      <c r="E879">
        <v>18.3600713012478</v>
      </c>
      <c r="F879">
        <v>0.17825311942958999</v>
      </c>
      <c r="G879">
        <v>497</v>
      </c>
      <c r="H879">
        <v>20150417174500</v>
      </c>
      <c r="I879" s="2">
        <f>DATE(LEFT(H879,4),MID(H879,5,2),MID(H879,7,2))+TIME(MID(H879,9,2),MID(H879,11,2),RIGHT(H879,2))</f>
        <v>42111.739583333336</v>
      </c>
      <c r="J879" t="str">
        <f>LEFT(H879,4)</f>
        <v>2015</v>
      </c>
      <c r="K879" t="str">
        <f>MID(H879,5,2)</f>
        <v>04</v>
      </c>
      <c r="L879" t="str">
        <f>MID(H879,7,2)</f>
        <v>17</v>
      </c>
    </row>
    <row r="880" spans="1:12" x14ac:dyDescent="0.35">
      <c r="A880">
        <v>1.0638297872340401</v>
      </c>
      <c r="B880">
        <v>2.88753799392097</v>
      </c>
      <c r="C880">
        <v>1.8237082066869299</v>
      </c>
      <c r="D880">
        <v>4.7112462006079001</v>
      </c>
      <c r="E880">
        <v>19.756838905775101</v>
      </c>
      <c r="F880">
        <v>0</v>
      </c>
      <c r="G880">
        <v>606</v>
      </c>
      <c r="H880">
        <v>20150417183000</v>
      </c>
      <c r="I880" s="2">
        <f>DATE(LEFT(H880,4),MID(H880,5,2),MID(H880,7,2))+TIME(MID(H880,9,2),MID(H880,11,2),RIGHT(H880,2))</f>
        <v>42111.770833333336</v>
      </c>
      <c r="J880" t="str">
        <f>LEFT(H880,4)</f>
        <v>2015</v>
      </c>
      <c r="K880" t="str">
        <f>MID(H880,5,2)</f>
        <v>04</v>
      </c>
      <c r="L880" t="str">
        <f>MID(H880,7,2)</f>
        <v>17</v>
      </c>
    </row>
    <row r="881" spans="1:12" x14ac:dyDescent="0.35">
      <c r="A881">
        <v>0</v>
      </c>
      <c r="B881">
        <v>1.9589552238806001</v>
      </c>
      <c r="C881">
        <v>1.9589552238806001</v>
      </c>
      <c r="D881">
        <v>3.9179104477611899</v>
      </c>
      <c r="E881">
        <v>19.962686567164202</v>
      </c>
      <c r="F881">
        <v>0.37313432835820898</v>
      </c>
      <c r="G881">
        <v>941</v>
      </c>
      <c r="H881">
        <v>20150417184500</v>
      </c>
      <c r="I881" s="2">
        <f>DATE(LEFT(H881,4),MID(H881,5,2),MID(H881,7,2))+TIME(MID(H881,9,2),MID(H881,11,2),RIGHT(H881,2))</f>
        <v>42111.78125</v>
      </c>
      <c r="J881" t="str">
        <f>LEFT(H881,4)</f>
        <v>2015</v>
      </c>
      <c r="K881" t="str">
        <f>MID(H881,5,2)</f>
        <v>04</v>
      </c>
      <c r="L881" t="str">
        <f>MID(H881,7,2)</f>
        <v>17</v>
      </c>
    </row>
    <row r="882" spans="1:12" x14ac:dyDescent="0.35">
      <c r="A882">
        <v>1.10132158590308</v>
      </c>
      <c r="B882">
        <v>1.10132158590308</v>
      </c>
      <c r="C882">
        <v>0</v>
      </c>
      <c r="D882">
        <v>1.10132158590308</v>
      </c>
      <c r="E882">
        <v>11.8942731277533</v>
      </c>
      <c r="F882">
        <v>0.22026431718061701</v>
      </c>
      <c r="G882">
        <v>419</v>
      </c>
      <c r="H882">
        <v>20150417214500</v>
      </c>
      <c r="I882" s="2">
        <f>DATE(LEFT(H882,4),MID(H882,5,2),MID(H882,7,2))+TIME(MID(H882,9,2),MID(H882,11,2),RIGHT(H882,2))</f>
        <v>42111.90625</v>
      </c>
      <c r="J882" t="str">
        <f>LEFT(H882,4)</f>
        <v>2015</v>
      </c>
      <c r="K882" t="str">
        <f>MID(H882,5,2)</f>
        <v>04</v>
      </c>
      <c r="L882" t="str">
        <f>MID(H882,7,2)</f>
        <v>17</v>
      </c>
    </row>
    <row r="883" spans="1:12" x14ac:dyDescent="0.35">
      <c r="A883">
        <v>-3.1104199066874001</v>
      </c>
      <c r="B883">
        <v>0.93312597200622105</v>
      </c>
      <c r="C883">
        <v>4.04354587869362</v>
      </c>
      <c r="D883">
        <v>4.97667185069984</v>
      </c>
      <c r="E883">
        <v>26.905132192846001</v>
      </c>
      <c r="F883">
        <v>1.24416796267496</v>
      </c>
      <c r="G883">
        <v>596</v>
      </c>
      <c r="H883">
        <v>20150419080000</v>
      </c>
      <c r="I883" s="2">
        <f>DATE(LEFT(H883,4),MID(H883,5,2),MID(H883,7,2))+TIME(MID(H883,9,2),MID(H883,11,2),RIGHT(H883,2))</f>
        <v>42113.333333333336</v>
      </c>
      <c r="J883" t="str">
        <f>LEFT(H883,4)</f>
        <v>2015</v>
      </c>
      <c r="K883" t="str">
        <f>MID(H883,5,2)</f>
        <v>04</v>
      </c>
      <c r="L883" t="str">
        <f>MID(H883,7,2)</f>
        <v>19</v>
      </c>
    </row>
    <row r="884" spans="1:12" x14ac:dyDescent="0.35">
      <c r="A884">
        <v>1.86335403726708</v>
      </c>
      <c r="B884">
        <v>3.1055900621118</v>
      </c>
      <c r="C884">
        <v>1.24223602484472</v>
      </c>
      <c r="D884">
        <v>4.3478260869565197</v>
      </c>
      <c r="E884">
        <v>22.360248447204999</v>
      </c>
      <c r="F884">
        <v>0.62111801242235998</v>
      </c>
      <c r="G884">
        <v>153</v>
      </c>
      <c r="H884">
        <v>20150419100000</v>
      </c>
      <c r="I884" s="2">
        <f>DATE(LEFT(H884,4),MID(H884,5,2),MID(H884,7,2))+TIME(MID(H884,9,2),MID(H884,11,2),RIGHT(H884,2))</f>
        <v>42113.416666666664</v>
      </c>
      <c r="J884" t="str">
        <f>LEFT(H884,4)</f>
        <v>2015</v>
      </c>
      <c r="K884" t="str">
        <f>MID(H884,5,2)</f>
        <v>04</v>
      </c>
      <c r="L884" t="str">
        <f>MID(H884,7,2)</f>
        <v>19</v>
      </c>
    </row>
    <row r="885" spans="1:12" x14ac:dyDescent="0.35">
      <c r="A885">
        <v>1.1857707509881401</v>
      </c>
      <c r="B885">
        <v>3.5573122529644299</v>
      </c>
      <c r="C885">
        <v>2.3715415019762802</v>
      </c>
      <c r="D885">
        <v>5.9288537549407101</v>
      </c>
      <c r="E885">
        <v>20.948616600790501</v>
      </c>
      <c r="F885">
        <v>1.97628458498024</v>
      </c>
      <c r="G885">
        <v>235</v>
      </c>
      <c r="H885">
        <v>20150419174500</v>
      </c>
      <c r="I885" s="2">
        <f>DATE(LEFT(H885,4),MID(H885,5,2),MID(H885,7,2))+TIME(MID(H885,9,2),MID(H885,11,2),RIGHT(H885,2))</f>
        <v>42113.739583333336</v>
      </c>
      <c r="J885" t="str">
        <f>LEFT(H885,4)</f>
        <v>2015</v>
      </c>
      <c r="K885" t="str">
        <f>MID(H885,5,2)</f>
        <v>04</v>
      </c>
      <c r="L885" t="str">
        <f>MID(H885,7,2)</f>
        <v>19</v>
      </c>
    </row>
    <row r="886" spans="1:12" x14ac:dyDescent="0.35">
      <c r="A886">
        <v>-2.1739130434782599</v>
      </c>
      <c r="B886">
        <v>3.3816425120772902</v>
      </c>
      <c r="C886">
        <v>5.5555555555555598</v>
      </c>
      <c r="D886">
        <v>8.9371980676328509</v>
      </c>
      <c r="E886">
        <v>16.425120772946901</v>
      </c>
      <c r="F886">
        <v>1.93236714975845</v>
      </c>
      <c r="G886">
        <v>381</v>
      </c>
      <c r="H886">
        <v>20150420051500</v>
      </c>
      <c r="I886" s="2">
        <f>DATE(LEFT(H886,4),MID(H886,5,2),MID(H886,7,2))+TIME(MID(H886,9,2),MID(H886,11,2),RIGHT(H886,2))</f>
        <v>42114.21875</v>
      </c>
      <c r="J886" t="str">
        <f>LEFT(H886,4)</f>
        <v>2015</v>
      </c>
      <c r="K886" t="str">
        <f>MID(H886,5,2)</f>
        <v>04</v>
      </c>
      <c r="L886" t="str">
        <f>MID(H886,7,2)</f>
        <v>20</v>
      </c>
    </row>
    <row r="887" spans="1:12" x14ac:dyDescent="0.35">
      <c r="A887">
        <v>0.242718446601942</v>
      </c>
      <c r="B887">
        <v>0.485436893203883</v>
      </c>
      <c r="C887">
        <v>0.242718446601942</v>
      </c>
      <c r="D887">
        <v>0.72815533980582503</v>
      </c>
      <c r="E887">
        <v>15.5339805825243</v>
      </c>
      <c r="F887">
        <v>0</v>
      </c>
      <c r="G887">
        <v>385</v>
      </c>
      <c r="H887">
        <v>20150420154500</v>
      </c>
      <c r="I887" s="2">
        <f>DATE(LEFT(H887,4),MID(H887,5,2),MID(H887,7,2))+TIME(MID(H887,9,2),MID(H887,11,2),RIGHT(H887,2))</f>
        <v>42114.65625</v>
      </c>
      <c r="J887" t="str">
        <f>LEFT(H887,4)</f>
        <v>2015</v>
      </c>
      <c r="K887" t="str">
        <f>MID(H887,5,2)</f>
        <v>04</v>
      </c>
      <c r="L887" t="str">
        <f>MID(H887,7,2)</f>
        <v>20</v>
      </c>
    </row>
    <row r="888" spans="1:12" x14ac:dyDescent="0.35">
      <c r="A888">
        <v>0.83565459610027804</v>
      </c>
      <c r="B888">
        <v>2.50696378830084</v>
      </c>
      <c r="C888">
        <v>1.6713091922005601</v>
      </c>
      <c r="D888">
        <v>4.1782729805013901</v>
      </c>
      <c r="E888">
        <v>20.6128133704735</v>
      </c>
      <c r="F888">
        <v>0</v>
      </c>
      <c r="G888">
        <v>331</v>
      </c>
      <c r="H888">
        <v>20150420174500</v>
      </c>
      <c r="I888" s="2">
        <f>DATE(LEFT(H888,4),MID(H888,5,2),MID(H888,7,2))+TIME(MID(H888,9,2),MID(H888,11,2),RIGHT(H888,2))</f>
        <v>42114.739583333336</v>
      </c>
      <c r="J888" t="str">
        <f>LEFT(H888,4)</f>
        <v>2015</v>
      </c>
      <c r="K888" t="str">
        <f>MID(H888,5,2)</f>
        <v>04</v>
      </c>
      <c r="L888" t="str">
        <f>MID(H888,7,2)</f>
        <v>20</v>
      </c>
    </row>
    <row r="889" spans="1:12" x14ac:dyDescent="0.35">
      <c r="A889">
        <v>5.1813471502590899E-2</v>
      </c>
      <c r="B889">
        <v>2.59067357512953</v>
      </c>
      <c r="C889">
        <v>2.53886010362694</v>
      </c>
      <c r="D889">
        <v>5.1295336787564798</v>
      </c>
      <c r="E889">
        <v>23.419689119171</v>
      </c>
      <c r="F889">
        <v>0.77720207253885998</v>
      </c>
      <c r="G889">
        <v>1773</v>
      </c>
      <c r="H889">
        <v>20150420224500</v>
      </c>
      <c r="I889" s="2">
        <f>DATE(LEFT(H889,4),MID(H889,5,2),MID(H889,7,2))+TIME(MID(H889,9,2),MID(H889,11,2),RIGHT(H889,2))</f>
        <v>42114.947916666664</v>
      </c>
      <c r="J889" t="str">
        <f>LEFT(H889,4)</f>
        <v>2015</v>
      </c>
      <c r="K889" t="str">
        <f>MID(H889,5,2)</f>
        <v>04</v>
      </c>
      <c r="L889" t="str">
        <f>MID(H889,7,2)</f>
        <v>20</v>
      </c>
    </row>
    <row r="890" spans="1:12" x14ac:dyDescent="0.35">
      <c r="A890">
        <v>5.1813471502590899E-2</v>
      </c>
      <c r="B890">
        <v>2.59067357512953</v>
      </c>
      <c r="C890">
        <v>2.53886010362694</v>
      </c>
      <c r="D890">
        <v>5.1295336787564798</v>
      </c>
      <c r="E890">
        <v>23.419689119171</v>
      </c>
      <c r="F890">
        <v>0.77720207253885998</v>
      </c>
      <c r="G890">
        <v>1773</v>
      </c>
      <c r="H890">
        <v>20150420231500</v>
      </c>
      <c r="I890" s="2">
        <f>DATE(LEFT(H890,4),MID(H890,5,2),MID(H890,7,2))+TIME(MID(H890,9,2),MID(H890,11,2),RIGHT(H890,2))</f>
        <v>42114.96875</v>
      </c>
      <c r="J890" t="str">
        <f>LEFT(H890,4)</f>
        <v>2015</v>
      </c>
      <c r="K890" t="str">
        <f>MID(H890,5,2)</f>
        <v>04</v>
      </c>
      <c r="L890" t="str">
        <f>MID(H890,7,2)</f>
        <v>20</v>
      </c>
    </row>
    <row r="891" spans="1:12" x14ac:dyDescent="0.35">
      <c r="A891">
        <v>-1.3147082990961401</v>
      </c>
      <c r="B891">
        <v>1.8077239112571899</v>
      </c>
      <c r="C891">
        <v>3.1224322103533302</v>
      </c>
      <c r="D891">
        <v>4.9301561216105201</v>
      </c>
      <c r="E891">
        <v>19.720624486442102</v>
      </c>
      <c r="F891">
        <v>1.0682004930156099</v>
      </c>
      <c r="G891">
        <v>1101</v>
      </c>
      <c r="H891">
        <v>20150421000000</v>
      </c>
      <c r="I891" s="2">
        <f>DATE(LEFT(H891,4),MID(H891,5,2),MID(H891,7,2))+TIME(MID(H891,9,2),MID(H891,11,2),RIGHT(H891,2))</f>
        <v>42115</v>
      </c>
      <c r="J891" t="str">
        <f>LEFT(H891,4)</f>
        <v>2015</v>
      </c>
      <c r="K891" t="str">
        <f>MID(H891,5,2)</f>
        <v>04</v>
      </c>
      <c r="L891" t="str">
        <f>MID(H891,7,2)</f>
        <v>21</v>
      </c>
    </row>
    <row r="892" spans="1:12" x14ac:dyDescent="0.35">
      <c r="A892">
        <v>0</v>
      </c>
      <c r="B892">
        <v>2.8193079880392999</v>
      </c>
      <c r="C892">
        <v>2.8193079880392999</v>
      </c>
      <c r="D892">
        <v>5.6386159760785999</v>
      </c>
      <c r="E892">
        <v>23.835967535241402</v>
      </c>
      <c r="F892">
        <v>0.93976932934643298</v>
      </c>
      <c r="G892">
        <v>2155</v>
      </c>
      <c r="H892">
        <v>20150421020000</v>
      </c>
      <c r="I892" s="2">
        <f>DATE(LEFT(H892,4),MID(H892,5,2),MID(H892,7,2))+TIME(MID(H892,9,2),MID(H892,11,2),RIGHT(H892,2))</f>
        <v>42115.083333333336</v>
      </c>
      <c r="J892" t="str">
        <f>LEFT(H892,4)</f>
        <v>2015</v>
      </c>
      <c r="K892" t="str">
        <f>MID(H892,5,2)</f>
        <v>04</v>
      </c>
      <c r="L892" t="str">
        <f>MID(H892,7,2)</f>
        <v>21</v>
      </c>
    </row>
    <row r="893" spans="1:12" x14ac:dyDescent="0.35">
      <c r="A893">
        <v>0.66006600660065995</v>
      </c>
      <c r="B893">
        <v>2.6402640264026398</v>
      </c>
      <c r="C893">
        <v>1.98019801980198</v>
      </c>
      <c r="D893">
        <v>4.6204620462046204</v>
      </c>
      <c r="E893">
        <v>22.442244224422399</v>
      </c>
      <c r="F893">
        <v>0.66006600660065995</v>
      </c>
      <c r="G893">
        <v>284</v>
      </c>
      <c r="H893">
        <v>20150421073000</v>
      </c>
      <c r="I893" s="2">
        <f>DATE(LEFT(H893,4),MID(H893,5,2),MID(H893,7,2))+TIME(MID(H893,9,2),MID(H893,11,2),RIGHT(H893,2))</f>
        <v>42115.3125</v>
      </c>
      <c r="J893" t="str">
        <f>LEFT(H893,4)</f>
        <v>2015</v>
      </c>
      <c r="K893" t="str">
        <f>MID(H893,5,2)</f>
        <v>04</v>
      </c>
      <c r="L893" t="str">
        <f>MID(H893,7,2)</f>
        <v>21</v>
      </c>
    </row>
    <row r="894" spans="1:12" x14ac:dyDescent="0.35">
      <c r="A894">
        <v>9.4161958568737894E-2</v>
      </c>
      <c r="B894">
        <v>2.1657250470809801</v>
      </c>
      <c r="C894">
        <v>2.07156308851224</v>
      </c>
      <c r="D894">
        <v>4.2372881355932197</v>
      </c>
      <c r="E894">
        <v>21.563088512241102</v>
      </c>
      <c r="F894">
        <v>0.84745762711864403</v>
      </c>
      <c r="G894">
        <v>986</v>
      </c>
      <c r="H894">
        <v>20150421140000</v>
      </c>
      <c r="I894" s="2">
        <f>DATE(LEFT(H894,4),MID(H894,5,2),MID(H894,7,2))+TIME(MID(H894,9,2),MID(H894,11,2),RIGHT(H894,2))</f>
        <v>42115.583333333336</v>
      </c>
      <c r="J894" t="str">
        <f>LEFT(H894,4)</f>
        <v>2015</v>
      </c>
      <c r="K894" t="str">
        <f>MID(H894,5,2)</f>
        <v>04</v>
      </c>
      <c r="L894" t="str">
        <f>MID(H894,7,2)</f>
        <v>21</v>
      </c>
    </row>
    <row r="895" spans="1:12" x14ac:dyDescent="0.35">
      <c r="A895">
        <v>0</v>
      </c>
      <c r="B895">
        <v>0.85959885386819501</v>
      </c>
      <c r="C895">
        <v>0.85959885386819501</v>
      </c>
      <c r="D895">
        <v>1.71919770773639</v>
      </c>
      <c r="E895">
        <v>18.3381088825215</v>
      </c>
      <c r="F895">
        <v>0</v>
      </c>
      <c r="G895">
        <v>307</v>
      </c>
      <c r="H895">
        <v>20150421143000</v>
      </c>
      <c r="I895" s="2">
        <f>DATE(LEFT(H895,4),MID(H895,5,2),MID(H895,7,2))+TIME(MID(H895,9,2),MID(H895,11,2),RIGHT(H895,2))</f>
        <v>42115.604166666664</v>
      </c>
      <c r="J895" t="str">
        <f>LEFT(H895,4)</f>
        <v>2015</v>
      </c>
      <c r="K895" t="str">
        <f>MID(H895,5,2)</f>
        <v>04</v>
      </c>
      <c r="L895" t="str">
        <f>MID(H895,7,2)</f>
        <v>21</v>
      </c>
    </row>
    <row r="896" spans="1:12" x14ac:dyDescent="0.35">
      <c r="A896">
        <v>2.0262216924910601</v>
      </c>
      <c r="B896">
        <v>2.7413587604290801</v>
      </c>
      <c r="C896">
        <v>0.71513706793802101</v>
      </c>
      <c r="D896">
        <v>3.4564958283671001</v>
      </c>
      <c r="E896">
        <v>18.593563766388598</v>
      </c>
      <c r="F896">
        <v>0.23837902264600699</v>
      </c>
      <c r="G896">
        <v>721</v>
      </c>
      <c r="H896">
        <v>20150421143000</v>
      </c>
      <c r="I896" s="2">
        <f>DATE(LEFT(H896,4),MID(H896,5,2),MID(H896,7,2))+TIME(MID(H896,9,2),MID(H896,11,2),RIGHT(H896,2))</f>
        <v>42115.604166666664</v>
      </c>
      <c r="J896" t="str">
        <f>LEFT(H896,4)</f>
        <v>2015</v>
      </c>
      <c r="K896" t="str">
        <f>MID(H896,5,2)</f>
        <v>04</v>
      </c>
      <c r="L896" t="str">
        <f>MID(H896,7,2)</f>
        <v>21</v>
      </c>
    </row>
    <row r="897" spans="1:12" x14ac:dyDescent="0.35">
      <c r="A897">
        <v>0.131795716639209</v>
      </c>
      <c r="B897">
        <v>3.0313014827018101</v>
      </c>
      <c r="C897">
        <v>2.8995057660626</v>
      </c>
      <c r="D897">
        <v>5.9308072487644203</v>
      </c>
      <c r="E897">
        <v>23.953871499176302</v>
      </c>
      <c r="F897">
        <v>0.98846787479406895</v>
      </c>
      <c r="G897">
        <v>2787</v>
      </c>
      <c r="H897">
        <v>20150421221500</v>
      </c>
      <c r="I897" s="2">
        <f>DATE(LEFT(H897,4),MID(H897,5,2),MID(H897,7,2))+TIME(MID(H897,9,2),MID(H897,11,2),RIGHT(H897,2))</f>
        <v>42115.927083333336</v>
      </c>
      <c r="J897" t="str">
        <f>LEFT(H897,4)</f>
        <v>2015</v>
      </c>
      <c r="K897" t="str">
        <f>MID(H897,5,2)</f>
        <v>04</v>
      </c>
      <c r="L897" t="str">
        <f>MID(H897,7,2)</f>
        <v>21</v>
      </c>
    </row>
    <row r="898" spans="1:12" x14ac:dyDescent="0.35">
      <c r="A898">
        <v>0</v>
      </c>
      <c r="B898">
        <v>1.70940170940171</v>
      </c>
      <c r="C898">
        <v>1.70940170940171</v>
      </c>
      <c r="D898">
        <v>3.41880341880342</v>
      </c>
      <c r="E898">
        <v>24.786324786324801</v>
      </c>
      <c r="F898">
        <v>2.5641025641025599</v>
      </c>
      <c r="G898">
        <v>107</v>
      </c>
      <c r="H898">
        <v>20150422133000</v>
      </c>
      <c r="I898" s="2">
        <f>DATE(LEFT(H898,4),MID(H898,5,2),MID(H898,7,2))+TIME(MID(H898,9,2),MID(H898,11,2),RIGHT(H898,2))</f>
        <v>42116.5625</v>
      </c>
      <c r="J898" t="str">
        <f>LEFT(H898,4)</f>
        <v>2015</v>
      </c>
      <c r="K898" t="str">
        <f>MID(H898,5,2)</f>
        <v>04</v>
      </c>
      <c r="L898" t="str">
        <f>MID(H898,7,2)</f>
        <v>22</v>
      </c>
    </row>
    <row r="899" spans="1:12" x14ac:dyDescent="0.35">
      <c r="A899">
        <v>1.81311018131102</v>
      </c>
      <c r="B899">
        <v>2.3709902370990199</v>
      </c>
      <c r="C899">
        <v>0.55788005578800604</v>
      </c>
      <c r="D899">
        <v>2.92887029288703</v>
      </c>
      <c r="E899">
        <v>19.804741980474201</v>
      </c>
      <c r="F899">
        <v>0.27894002789400302</v>
      </c>
      <c r="G899">
        <v>625</v>
      </c>
      <c r="H899">
        <v>20150422141500</v>
      </c>
      <c r="I899" s="2">
        <f>DATE(LEFT(H899,4),MID(H899,5,2),MID(H899,7,2))+TIME(MID(H899,9,2),MID(H899,11,2),RIGHT(H899,2))</f>
        <v>42116.59375</v>
      </c>
      <c r="J899" t="str">
        <f>LEFT(H899,4)</f>
        <v>2015</v>
      </c>
      <c r="K899" t="str">
        <f>MID(H899,5,2)</f>
        <v>04</v>
      </c>
      <c r="L899" t="str">
        <f>MID(H899,7,2)</f>
        <v>22</v>
      </c>
    </row>
    <row r="900" spans="1:12" x14ac:dyDescent="0.35">
      <c r="A900">
        <v>0.131795716639209</v>
      </c>
      <c r="B900">
        <v>3.0313014827018101</v>
      </c>
      <c r="C900">
        <v>2.8995057660626</v>
      </c>
      <c r="D900">
        <v>5.9308072487644203</v>
      </c>
      <c r="E900">
        <v>23.953871499176302</v>
      </c>
      <c r="F900">
        <v>0.98846787479406895</v>
      </c>
      <c r="G900">
        <v>2787</v>
      </c>
      <c r="H900">
        <v>20150422151500</v>
      </c>
      <c r="I900" s="2">
        <f>DATE(LEFT(H900,4),MID(H900,5,2),MID(H900,7,2))+TIME(MID(H900,9,2),MID(H900,11,2),RIGHT(H900,2))</f>
        <v>42116.635416666664</v>
      </c>
      <c r="J900" t="str">
        <f>LEFT(H900,4)</f>
        <v>2015</v>
      </c>
      <c r="K900" t="str">
        <f>MID(H900,5,2)</f>
        <v>04</v>
      </c>
      <c r="L900" t="str">
        <f>MID(H900,7,2)</f>
        <v>22</v>
      </c>
    </row>
    <row r="901" spans="1:12" x14ac:dyDescent="0.35">
      <c r="A901">
        <v>1.2396694214876001</v>
      </c>
      <c r="B901">
        <v>2.4793388429752099</v>
      </c>
      <c r="C901">
        <v>1.2396694214876001</v>
      </c>
      <c r="D901">
        <v>3.71900826446281</v>
      </c>
      <c r="E901">
        <v>25.206611570247901</v>
      </c>
      <c r="F901">
        <v>0.413223140495868</v>
      </c>
      <c r="G901">
        <v>228</v>
      </c>
      <c r="H901">
        <v>20150422171500</v>
      </c>
      <c r="I901" s="2">
        <f>DATE(LEFT(H901,4),MID(H901,5,2),MID(H901,7,2))+TIME(MID(H901,9,2),MID(H901,11,2),RIGHT(H901,2))</f>
        <v>42116.71875</v>
      </c>
      <c r="J901" t="str">
        <f>LEFT(H901,4)</f>
        <v>2015</v>
      </c>
      <c r="K901" t="str">
        <f>MID(H901,5,2)</f>
        <v>04</v>
      </c>
      <c r="L901" t="str">
        <f>MID(H901,7,2)</f>
        <v>22</v>
      </c>
    </row>
    <row r="902" spans="1:12" x14ac:dyDescent="0.35">
      <c r="A902">
        <v>0</v>
      </c>
      <c r="B902">
        <v>0</v>
      </c>
      <c r="C902">
        <v>0</v>
      </c>
      <c r="D902">
        <v>0</v>
      </c>
      <c r="E902">
        <v>10.863509749303599</v>
      </c>
      <c r="F902">
        <v>0</v>
      </c>
      <c r="G902">
        <v>343</v>
      </c>
      <c r="H902">
        <v>20150422184500</v>
      </c>
      <c r="I902" s="2">
        <f>DATE(LEFT(H902,4),MID(H902,5,2),MID(H902,7,2))+TIME(MID(H902,9,2),MID(H902,11,2),RIGHT(H902,2))</f>
        <v>42116.78125</v>
      </c>
      <c r="J902" t="str">
        <f>LEFT(H902,4)</f>
        <v>2015</v>
      </c>
      <c r="K902" t="str">
        <f>MID(H902,5,2)</f>
        <v>04</v>
      </c>
      <c r="L902" t="str">
        <f>MID(H902,7,2)</f>
        <v>22</v>
      </c>
    </row>
    <row r="903" spans="1:12" x14ac:dyDescent="0.35">
      <c r="A903">
        <v>2.2123893805309698</v>
      </c>
      <c r="B903">
        <v>2.2123893805309698</v>
      </c>
      <c r="C903">
        <v>0</v>
      </c>
      <c r="D903">
        <v>2.2123893805309698</v>
      </c>
      <c r="E903">
        <v>9.2920353982300892</v>
      </c>
      <c r="F903">
        <v>0.221238938053097</v>
      </c>
      <c r="G903">
        <v>421</v>
      </c>
      <c r="H903">
        <v>20150422220000</v>
      </c>
      <c r="I903" s="2">
        <f>DATE(LEFT(H903,4),MID(H903,5,2),MID(H903,7,2))+TIME(MID(H903,9,2),MID(H903,11,2),RIGHT(H903,2))</f>
        <v>42116.916666666664</v>
      </c>
      <c r="J903" t="str">
        <f>LEFT(H903,4)</f>
        <v>2015</v>
      </c>
      <c r="K903" t="str">
        <f>MID(H903,5,2)</f>
        <v>04</v>
      </c>
      <c r="L903" t="str">
        <f>MID(H903,7,2)</f>
        <v>22</v>
      </c>
    </row>
    <row r="904" spans="1:12" x14ac:dyDescent="0.35">
      <c r="A904">
        <v>1.68539325842697</v>
      </c>
      <c r="B904">
        <v>2.2471910112359601</v>
      </c>
      <c r="C904">
        <v>0.56179775280898903</v>
      </c>
      <c r="D904">
        <v>2.80898876404494</v>
      </c>
      <c r="E904">
        <v>25.2808988764045</v>
      </c>
      <c r="F904">
        <v>2.2471910112359601</v>
      </c>
      <c r="G904">
        <v>170</v>
      </c>
      <c r="H904">
        <v>20150422230000</v>
      </c>
      <c r="I904" s="2">
        <f>DATE(LEFT(H904,4),MID(H904,5,2),MID(H904,7,2))+TIME(MID(H904,9,2),MID(H904,11,2),RIGHT(H904,2))</f>
        <v>42116.958333333336</v>
      </c>
      <c r="J904" t="str">
        <f>LEFT(H904,4)</f>
        <v>2015</v>
      </c>
      <c r="K904" t="str">
        <f>MID(H904,5,2)</f>
        <v>04</v>
      </c>
      <c r="L904" t="str">
        <f>MID(H904,7,2)</f>
        <v>22</v>
      </c>
    </row>
    <row r="905" spans="1:12" x14ac:dyDescent="0.35">
      <c r="A905">
        <v>-0.949796472184532</v>
      </c>
      <c r="B905">
        <v>2.1709633649932201</v>
      </c>
      <c r="C905">
        <v>3.1207598371777499</v>
      </c>
      <c r="D905">
        <v>5.2917232021709601</v>
      </c>
      <c r="E905">
        <v>20.081411126187199</v>
      </c>
      <c r="F905">
        <v>0.27137042062415201</v>
      </c>
      <c r="G905">
        <v>705</v>
      </c>
      <c r="H905">
        <v>20150423010000</v>
      </c>
      <c r="I905" s="2">
        <f>DATE(LEFT(H905,4),MID(H905,5,2),MID(H905,7,2))+TIME(MID(H905,9,2),MID(H905,11,2),RIGHT(H905,2))</f>
        <v>42117.041666666664</v>
      </c>
      <c r="J905" t="str">
        <f>LEFT(H905,4)</f>
        <v>2015</v>
      </c>
      <c r="K905" t="str">
        <f>MID(H905,5,2)</f>
        <v>04</v>
      </c>
      <c r="L905" t="str">
        <f>MID(H905,7,2)</f>
        <v>23</v>
      </c>
    </row>
    <row r="906" spans="1:12" x14ac:dyDescent="0.35">
      <c r="A906">
        <v>1.2802275960170699</v>
      </c>
      <c r="B906">
        <v>1.9914651493598901</v>
      </c>
      <c r="C906">
        <v>0.71123755334281602</v>
      </c>
      <c r="D906">
        <v>2.7027027027027</v>
      </c>
      <c r="E906">
        <v>21.052631578947398</v>
      </c>
      <c r="F906">
        <v>0</v>
      </c>
      <c r="G906">
        <v>617</v>
      </c>
      <c r="H906">
        <v>20150423121500</v>
      </c>
      <c r="I906" s="2">
        <f>DATE(LEFT(H906,4),MID(H906,5,2),MID(H906,7,2))+TIME(MID(H906,9,2),MID(H906,11,2),RIGHT(H906,2))</f>
        <v>42117.510416666664</v>
      </c>
      <c r="J906" t="str">
        <f>LEFT(H906,4)</f>
        <v>2015</v>
      </c>
      <c r="K906" t="str">
        <f>MID(H906,5,2)</f>
        <v>04</v>
      </c>
      <c r="L906" t="str">
        <f>MID(H906,7,2)</f>
        <v>23</v>
      </c>
    </row>
    <row r="907" spans="1:12" x14ac:dyDescent="0.35">
      <c r="A907">
        <v>-0.68027210884353795</v>
      </c>
      <c r="B907">
        <v>1.0204081632653099</v>
      </c>
      <c r="C907">
        <v>1.7006802721088401</v>
      </c>
      <c r="D907">
        <v>2.72108843537415</v>
      </c>
      <c r="E907">
        <v>24.4897959183673</v>
      </c>
      <c r="F907">
        <v>0</v>
      </c>
      <c r="G907">
        <v>276</v>
      </c>
      <c r="H907">
        <v>20150423130000</v>
      </c>
      <c r="I907" s="2">
        <f>DATE(LEFT(H907,4),MID(H907,5,2),MID(H907,7,2))+TIME(MID(H907,9,2),MID(H907,11,2),RIGHT(H907,2))</f>
        <v>42117.541666666664</v>
      </c>
      <c r="J907" t="str">
        <f>LEFT(H907,4)</f>
        <v>2015</v>
      </c>
      <c r="K907" t="str">
        <f>MID(H907,5,2)</f>
        <v>04</v>
      </c>
      <c r="L907" t="str">
        <f>MID(H907,7,2)</f>
        <v>23</v>
      </c>
    </row>
    <row r="908" spans="1:12" x14ac:dyDescent="0.35">
      <c r="A908">
        <v>3.1941031941031901</v>
      </c>
      <c r="B908">
        <v>4.9140049140049102</v>
      </c>
      <c r="C908">
        <v>1.7199017199017199</v>
      </c>
      <c r="D908">
        <v>6.6339066339066299</v>
      </c>
      <c r="E908">
        <v>27.027027027027</v>
      </c>
      <c r="F908">
        <v>0.73710073710073698</v>
      </c>
      <c r="G908">
        <v>387</v>
      </c>
      <c r="H908">
        <v>20150423143000</v>
      </c>
      <c r="I908" s="2">
        <f>DATE(LEFT(H908,4),MID(H908,5,2),MID(H908,7,2))+TIME(MID(H908,9,2),MID(H908,11,2),RIGHT(H908,2))</f>
        <v>42117.604166666664</v>
      </c>
      <c r="J908" t="str">
        <f>LEFT(H908,4)</f>
        <v>2015</v>
      </c>
      <c r="K908" t="str">
        <f>MID(H908,5,2)</f>
        <v>04</v>
      </c>
      <c r="L908" t="str">
        <f>MID(H908,7,2)</f>
        <v>23</v>
      </c>
    </row>
    <row r="909" spans="1:12" x14ac:dyDescent="0.35">
      <c r="A909">
        <v>-0.76923076923076905</v>
      </c>
      <c r="B909">
        <v>2.3076923076923102</v>
      </c>
      <c r="C909">
        <v>3.0769230769230802</v>
      </c>
      <c r="D909">
        <v>5.3846153846153904</v>
      </c>
      <c r="E909">
        <v>23.846153846153801</v>
      </c>
      <c r="F909">
        <v>2.3076923076923102</v>
      </c>
      <c r="G909">
        <v>113</v>
      </c>
      <c r="H909">
        <v>20150423154500</v>
      </c>
      <c r="I909" s="2">
        <f>DATE(LEFT(H909,4),MID(H909,5,2),MID(H909,7,2))+TIME(MID(H909,9,2),MID(H909,11,2),RIGHT(H909,2))</f>
        <v>42117.65625</v>
      </c>
      <c r="J909" t="str">
        <f>LEFT(H909,4)</f>
        <v>2015</v>
      </c>
      <c r="K909" t="str">
        <f>MID(H909,5,2)</f>
        <v>04</v>
      </c>
      <c r="L909" t="str">
        <f>MID(H909,7,2)</f>
        <v>23</v>
      </c>
    </row>
    <row r="910" spans="1:12" x14ac:dyDescent="0.35">
      <c r="A910">
        <v>3.2258064516128999</v>
      </c>
      <c r="B910">
        <v>3.87096774193548</v>
      </c>
      <c r="C910">
        <v>0.64516129032258096</v>
      </c>
      <c r="D910">
        <v>4.5161290322580596</v>
      </c>
      <c r="E910">
        <v>22.580645161290299</v>
      </c>
      <c r="F910">
        <v>1.2903225806451599</v>
      </c>
      <c r="G910">
        <v>145</v>
      </c>
      <c r="H910">
        <v>20150423163000</v>
      </c>
      <c r="I910" s="2">
        <f>DATE(LEFT(H910,4),MID(H910,5,2),MID(H910,7,2))+TIME(MID(H910,9,2),MID(H910,11,2),RIGHT(H910,2))</f>
        <v>42117.6875</v>
      </c>
      <c r="J910" t="str">
        <f>LEFT(H910,4)</f>
        <v>2015</v>
      </c>
      <c r="K910" t="str">
        <f>MID(H910,5,2)</f>
        <v>04</v>
      </c>
      <c r="L910" t="str">
        <f>MID(H910,7,2)</f>
        <v>23</v>
      </c>
    </row>
    <row r="911" spans="1:12" x14ac:dyDescent="0.35">
      <c r="A911">
        <v>-2.2900763358778602</v>
      </c>
      <c r="B911">
        <v>1.0687022900763401</v>
      </c>
      <c r="C911">
        <v>3.3587786259542001</v>
      </c>
      <c r="D911">
        <v>4.4274809160305297</v>
      </c>
      <c r="E911">
        <v>27.480916030534399</v>
      </c>
      <c r="F911">
        <v>0.76335877862595403</v>
      </c>
      <c r="G911">
        <v>612</v>
      </c>
      <c r="H911">
        <v>20150423171500</v>
      </c>
      <c r="I911" s="2">
        <f>DATE(LEFT(H911,4),MID(H911,5,2),MID(H911,7,2))+TIME(MID(H911,9,2),MID(H911,11,2),RIGHT(H911,2))</f>
        <v>42117.71875</v>
      </c>
      <c r="J911" t="str">
        <f>LEFT(H911,4)</f>
        <v>2015</v>
      </c>
      <c r="K911" t="str">
        <f>MID(H911,5,2)</f>
        <v>04</v>
      </c>
      <c r="L911" t="str">
        <f>MID(H911,7,2)</f>
        <v>23</v>
      </c>
    </row>
    <row r="912" spans="1:12" x14ac:dyDescent="0.35">
      <c r="A912">
        <v>1.2145748987854299</v>
      </c>
      <c r="B912">
        <v>2.42914979757085</v>
      </c>
      <c r="C912">
        <v>1.2145748987854299</v>
      </c>
      <c r="D912">
        <v>3.6437246963562799</v>
      </c>
      <c r="E912">
        <v>25.9109311740891</v>
      </c>
      <c r="F912">
        <v>0</v>
      </c>
      <c r="G912">
        <v>224</v>
      </c>
      <c r="H912">
        <v>20150423193000</v>
      </c>
      <c r="I912" s="2">
        <f>DATE(LEFT(H912,4),MID(H912,5,2),MID(H912,7,2))+TIME(MID(H912,9,2),MID(H912,11,2),RIGHT(H912,2))</f>
        <v>42117.8125</v>
      </c>
      <c r="J912" t="str">
        <f>LEFT(H912,4)</f>
        <v>2015</v>
      </c>
      <c r="K912" t="str">
        <f>MID(H912,5,2)</f>
        <v>04</v>
      </c>
      <c r="L912" t="str">
        <f>MID(H912,7,2)</f>
        <v>23</v>
      </c>
    </row>
    <row r="913" spans="1:12" x14ac:dyDescent="0.35">
      <c r="A913">
        <v>3.4482758620689702</v>
      </c>
      <c r="B913">
        <v>4.31034482758621</v>
      </c>
      <c r="C913">
        <v>0.86206896551724099</v>
      </c>
      <c r="D913">
        <v>5.1724137931034502</v>
      </c>
      <c r="E913">
        <v>25.215517241379299</v>
      </c>
      <c r="F913">
        <v>2.1551724137931001</v>
      </c>
      <c r="G913">
        <v>427</v>
      </c>
      <c r="H913">
        <v>20150423193000</v>
      </c>
      <c r="I913" s="2">
        <f>DATE(LEFT(H913,4),MID(H913,5,2),MID(H913,7,2))+TIME(MID(H913,9,2),MID(H913,11,2),RIGHT(H913,2))</f>
        <v>42117.8125</v>
      </c>
      <c r="J913" t="str">
        <f>LEFT(H913,4)</f>
        <v>2015</v>
      </c>
      <c r="K913" t="str">
        <f>MID(H913,5,2)</f>
        <v>04</v>
      </c>
      <c r="L913" t="str">
        <f>MID(H913,7,2)</f>
        <v>23</v>
      </c>
    </row>
    <row r="914" spans="1:12" x14ac:dyDescent="0.35">
      <c r="A914">
        <v>2.7972027972028002</v>
      </c>
      <c r="B914">
        <v>2.7972027972028002</v>
      </c>
      <c r="C914">
        <v>0</v>
      </c>
      <c r="D914">
        <v>2.7972027972028002</v>
      </c>
      <c r="E914">
        <v>28.671328671328698</v>
      </c>
      <c r="F914">
        <v>0.69930069930069905</v>
      </c>
      <c r="G914">
        <v>136</v>
      </c>
      <c r="H914">
        <v>20150423210000</v>
      </c>
      <c r="I914" s="2">
        <f>DATE(LEFT(H914,4),MID(H914,5,2),MID(H914,7,2))+TIME(MID(H914,9,2),MID(H914,11,2),RIGHT(H914,2))</f>
        <v>42117.875</v>
      </c>
      <c r="J914" t="str">
        <f>LEFT(H914,4)</f>
        <v>2015</v>
      </c>
      <c r="K914" t="str">
        <f>MID(H914,5,2)</f>
        <v>04</v>
      </c>
      <c r="L914" t="str">
        <f>MID(H914,7,2)</f>
        <v>23</v>
      </c>
    </row>
    <row r="915" spans="1:12" x14ac:dyDescent="0.35">
      <c r="A915">
        <v>1.2195121951219501</v>
      </c>
      <c r="B915">
        <v>1.7738359201773799</v>
      </c>
      <c r="C915">
        <v>0.55432372505543204</v>
      </c>
      <c r="D915">
        <v>2.3281596452328199</v>
      </c>
      <c r="E915">
        <v>19.0687361419069</v>
      </c>
      <c r="F915">
        <v>0.22172949002217299</v>
      </c>
      <c r="G915">
        <v>811</v>
      </c>
      <c r="H915">
        <v>20150423211500</v>
      </c>
      <c r="I915" s="2">
        <f>DATE(LEFT(H915,4),MID(H915,5,2),MID(H915,7,2))+TIME(MID(H915,9,2),MID(H915,11,2),RIGHT(H915,2))</f>
        <v>42117.885416666664</v>
      </c>
      <c r="J915" t="str">
        <f>LEFT(H915,4)</f>
        <v>2015</v>
      </c>
      <c r="K915" t="str">
        <f>MID(H915,5,2)</f>
        <v>04</v>
      </c>
      <c r="L915" t="str">
        <f>MID(H915,7,2)</f>
        <v>23</v>
      </c>
    </row>
    <row r="916" spans="1:12" x14ac:dyDescent="0.35">
      <c r="A916">
        <v>-1.1235955056179801</v>
      </c>
      <c r="B916">
        <v>2.2471910112359601</v>
      </c>
      <c r="C916">
        <v>3.3707865168539302</v>
      </c>
      <c r="D916">
        <v>5.6179775280898898</v>
      </c>
      <c r="E916">
        <v>26.217228464419499</v>
      </c>
      <c r="F916">
        <v>2.2471910112359601</v>
      </c>
      <c r="G916">
        <v>238</v>
      </c>
      <c r="H916">
        <v>20150423213000</v>
      </c>
      <c r="I916" s="2">
        <f>DATE(LEFT(H916,4),MID(H916,5,2),MID(H916,7,2))+TIME(MID(H916,9,2),MID(H916,11,2),RIGHT(H916,2))</f>
        <v>42117.895833333336</v>
      </c>
      <c r="J916" t="str">
        <f>LEFT(H916,4)</f>
        <v>2015</v>
      </c>
      <c r="K916" t="str">
        <f>MID(H916,5,2)</f>
        <v>04</v>
      </c>
      <c r="L916" t="str">
        <f>MID(H916,7,2)</f>
        <v>23</v>
      </c>
    </row>
    <row r="917" spans="1:12" x14ac:dyDescent="0.35">
      <c r="A917">
        <v>4.91071428571429</v>
      </c>
      <c r="B917">
        <v>5.3571428571428603</v>
      </c>
      <c r="C917">
        <v>0.44642857142857101</v>
      </c>
      <c r="D917">
        <v>5.8035714285714297</v>
      </c>
      <c r="E917">
        <v>22.7678571428571</v>
      </c>
      <c r="F917">
        <v>2.6785714285714302</v>
      </c>
      <c r="G917">
        <v>212</v>
      </c>
      <c r="H917">
        <v>20150423214500</v>
      </c>
      <c r="I917" s="2">
        <f>DATE(LEFT(H917,4),MID(H917,5,2),MID(H917,7,2))+TIME(MID(H917,9,2),MID(H917,11,2),RIGHT(H917,2))</f>
        <v>42117.90625</v>
      </c>
      <c r="J917" t="str">
        <f>LEFT(H917,4)</f>
        <v>2015</v>
      </c>
      <c r="K917" t="str">
        <f>MID(H917,5,2)</f>
        <v>04</v>
      </c>
      <c r="L917" t="str">
        <f>MID(H917,7,2)</f>
        <v>23</v>
      </c>
    </row>
    <row r="918" spans="1:12" x14ac:dyDescent="0.35">
      <c r="A918">
        <v>0</v>
      </c>
      <c r="B918">
        <v>1.1111111111111101</v>
      </c>
      <c r="C918">
        <v>1.1111111111111101</v>
      </c>
      <c r="D918">
        <v>2.2222222222222201</v>
      </c>
      <c r="E918">
        <v>17.7777777777778</v>
      </c>
      <c r="F918">
        <v>1.1111111111111101</v>
      </c>
      <c r="G918">
        <v>79</v>
      </c>
      <c r="H918">
        <v>20150423221500</v>
      </c>
      <c r="I918" s="2">
        <f>DATE(LEFT(H918,4),MID(H918,5,2),MID(H918,7,2))+TIME(MID(H918,9,2),MID(H918,11,2),RIGHT(H918,2))</f>
        <v>42117.927083333336</v>
      </c>
      <c r="J918" t="str">
        <f>LEFT(H918,4)</f>
        <v>2015</v>
      </c>
      <c r="K918" t="str">
        <f>MID(H918,5,2)</f>
        <v>04</v>
      </c>
      <c r="L918" t="str">
        <f>MID(H918,7,2)</f>
        <v>23</v>
      </c>
    </row>
    <row r="919" spans="1:12" x14ac:dyDescent="0.35">
      <c r="A919">
        <v>2.5700934579439201</v>
      </c>
      <c r="B919">
        <v>2.8037383177570101</v>
      </c>
      <c r="C919">
        <v>0.233644859813084</v>
      </c>
      <c r="D919">
        <v>3.0373831775700899</v>
      </c>
      <c r="E919">
        <v>25.9345794392523</v>
      </c>
      <c r="F919">
        <v>0</v>
      </c>
      <c r="G919">
        <v>387</v>
      </c>
      <c r="H919">
        <v>20150424001500</v>
      </c>
      <c r="I919" s="2">
        <f>DATE(LEFT(H919,4),MID(H919,5,2),MID(H919,7,2))+TIME(MID(H919,9,2),MID(H919,11,2),RIGHT(H919,2))</f>
        <v>42118.010416666664</v>
      </c>
      <c r="J919" t="str">
        <f>LEFT(H919,4)</f>
        <v>2015</v>
      </c>
      <c r="K919" t="str">
        <f>MID(H919,5,2)</f>
        <v>04</v>
      </c>
      <c r="L919" t="str">
        <f>MID(H919,7,2)</f>
        <v>24</v>
      </c>
    </row>
    <row r="920" spans="1:12" x14ac:dyDescent="0.35">
      <c r="A920">
        <v>0.38167938931297701</v>
      </c>
      <c r="B920">
        <v>0.38167938931297701</v>
      </c>
      <c r="C920">
        <v>0</v>
      </c>
      <c r="D920">
        <v>0.38167938931297701</v>
      </c>
      <c r="E920">
        <v>20.229007633587798</v>
      </c>
      <c r="F920">
        <v>0</v>
      </c>
      <c r="G920">
        <v>209</v>
      </c>
      <c r="H920">
        <v>20150424003000</v>
      </c>
      <c r="I920" s="2">
        <f>DATE(LEFT(H920,4),MID(H920,5,2),MID(H920,7,2))+TIME(MID(H920,9,2),MID(H920,11,2),RIGHT(H920,2))</f>
        <v>42118.020833333336</v>
      </c>
      <c r="J920" t="str">
        <f>LEFT(H920,4)</f>
        <v>2015</v>
      </c>
      <c r="K920" t="str">
        <f>MID(H920,5,2)</f>
        <v>04</v>
      </c>
      <c r="L920" t="str">
        <f>MID(H920,7,2)</f>
        <v>24</v>
      </c>
    </row>
    <row r="921" spans="1:12" x14ac:dyDescent="0.35">
      <c r="A921">
        <v>1.93548387096774</v>
      </c>
      <c r="B921">
        <v>4.5161290322580596</v>
      </c>
      <c r="C921">
        <v>2.5806451612903198</v>
      </c>
      <c r="D921">
        <v>7.0967741935483897</v>
      </c>
      <c r="E921">
        <v>23.870967741935502</v>
      </c>
      <c r="F921">
        <v>3.2258064516128999</v>
      </c>
      <c r="G921">
        <v>147</v>
      </c>
      <c r="H921">
        <v>20150424013000</v>
      </c>
      <c r="I921" s="2">
        <f>DATE(LEFT(H921,4),MID(H921,5,2),MID(H921,7,2))+TIME(MID(H921,9,2),MID(H921,11,2),RIGHT(H921,2))</f>
        <v>42118.0625</v>
      </c>
      <c r="J921" t="str">
        <f>LEFT(H921,4)</f>
        <v>2015</v>
      </c>
      <c r="K921" t="str">
        <f>MID(H921,5,2)</f>
        <v>04</v>
      </c>
      <c r="L921" t="str">
        <f>MID(H921,7,2)</f>
        <v>24</v>
      </c>
    </row>
    <row r="922" spans="1:12" x14ac:dyDescent="0.35">
      <c r="A922">
        <v>0.43859649122806998</v>
      </c>
      <c r="B922">
        <v>2.6315789473684199</v>
      </c>
      <c r="C922">
        <v>2.1929824561403501</v>
      </c>
      <c r="D922">
        <v>4.8245614035087696</v>
      </c>
      <c r="E922">
        <v>22.3684210526316</v>
      </c>
      <c r="F922">
        <v>0.43859649122806998</v>
      </c>
      <c r="G922">
        <v>425</v>
      </c>
      <c r="H922">
        <v>20150424030000</v>
      </c>
      <c r="I922" s="2">
        <f>DATE(LEFT(H922,4),MID(H922,5,2),MID(H922,7,2))+TIME(MID(H922,9,2),MID(H922,11,2),RIGHT(H922,2))</f>
        <v>42118.125</v>
      </c>
      <c r="J922" t="str">
        <f>LEFT(H922,4)</f>
        <v>2015</v>
      </c>
      <c r="K922" t="str">
        <f>MID(H922,5,2)</f>
        <v>04</v>
      </c>
      <c r="L922" t="str">
        <f>MID(H922,7,2)</f>
        <v>24</v>
      </c>
    </row>
    <row r="923" spans="1:12" x14ac:dyDescent="0.35">
      <c r="A923">
        <v>2.1943573667711598</v>
      </c>
      <c r="B923">
        <v>2.6123301985370899</v>
      </c>
      <c r="C923">
        <v>0.41797283176593503</v>
      </c>
      <c r="D923">
        <v>3.0303030303030298</v>
      </c>
      <c r="E923">
        <v>14.002089864158799</v>
      </c>
      <c r="F923">
        <v>0.83594566353187005</v>
      </c>
      <c r="G923">
        <v>774</v>
      </c>
      <c r="H923">
        <v>20150424071500</v>
      </c>
      <c r="I923" s="2">
        <f>DATE(LEFT(H923,4),MID(H923,5,2),MID(H923,7,2))+TIME(MID(H923,9,2),MID(H923,11,2),RIGHT(H923,2))</f>
        <v>42118.302083333336</v>
      </c>
      <c r="J923" t="str">
        <f>LEFT(H923,4)</f>
        <v>2015</v>
      </c>
      <c r="K923" t="str">
        <f>MID(H923,5,2)</f>
        <v>04</v>
      </c>
      <c r="L923" t="str">
        <f>MID(H923,7,2)</f>
        <v>24</v>
      </c>
    </row>
    <row r="924" spans="1:12" x14ac:dyDescent="0.35">
      <c r="A924">
        <v>0.131795716639209</v>
      </c>
      <c r="B924">
        <v>3.0313014827018101</v>
      </c>
      <c r="C924">
        <v>2.8995057660626</v>
      </c>
      <c r="D924">
        <v>5.9308072487644203</v>
      </c>
      <c r="E924">
        <v>23.953871499176302</v>
      </c>
      <c r="F924">
        <v>0.98846787479406895</v>
      </c>
      <c r="G924">
        <v>2787</v>
      </c>
      <c r="H924">
        <v>20150424141500</v>
      </c>
      <c r="I924" s="2">
        <f>DATE(LEFT(H924,4),MID(H924,5,2),MID(H924,7,2))+TIME(MID(H924,9,2),MID(H924,11,2),RIGHT(H924,2))</f>
        <v>42118.59375</v>
      </c>
      <c r="J924" t="str">
        <f>LEFT(H924,4)</f>
        <v>2015</v>
      </c>
      <c r="K924" t="str">
        <f>MID(H924,5,2)</f>
        <v>04</v>
      </c>
      <c r="L924" t="str">
        <f>MID(H924,7,2)</f>
        <v>24</v>
      </c>
    </row>
    <row r="925" spans="1:12" x14ac:dyDescent="0.35">
      <c r="A925">
        <v>1.8612521150592201</v>
      </c>
      <c r="B925">
        <v>3.3840947546531299</v>
      </c>
      <c r="C925">
        <v>1.5228426395939101</v>
      </c>
      <c r="D925">
        <v>4.9069373942470396</v>
      </c>
      <c r="E925">
        <v>21.8274111675127</v>
      </c>
      <c r="F925">
        <v>0.33840947546531303</v>
      </c>
      <c r="G925">
        <v>566</v>
      </c>
      <c r="H925">
        <v>20150424204500</v>
      </c>
      <c r="I925" s="2">
        <f>DATE(LEFT(H925,4),MID(H925,5,2),MID(H925,7,2))+TIME(MID(H925,9,2),MID(H925,11,2),RIGHT(H925,2))</f>
        <v>42118.864583333336</v>
      </c>
      <c r="J925" t="str">
        <f>LEFT(H925,4)</f>
        <v>2015</v>
      </c>
      <c r="K925" t="str">
        <f>MID(H925,5,2)</f>
        <v>04</v>
      </c>
      <c r="L925" t="str">
        <f>MID(H925,7,2)</f>
        <v>24</v>
      </c>
    </row>
    <row r="926" spans="1:12" x14ac:dyDescent="0.35">
      <c r="A926">
        <v>1.0438413361169101</v>
      </c>
      <c r="B926">
        <v>1.46137787056367</v>
      </c>
      <c r="C926">
        <v>0.41753653444676397</v>
      </c>
      <c r="D926">
        <v>1.87891440501044</v>
      </c>
      <c r="E926">
        <v>11.273486430062601</v>
      </c>
      <c r="F926">
        <v>0.41753653444676397</v>
      </c>
      <c r="G926">
        <v>448</v>
      </c>
      <c r="H926">
        <v>20150424210000</v>
      </c>
      <c r="I926" s="2">
        <f>DATE(LEFT(H926,4),MID(H926,5,2),MID(H926,7,2))+TIME(MID(H926,9,2),MID(H926,11,2),RIGHT(H926,2))</f>
        <v>42118.875</v>
      </c>
      <c r="J926" t="str">
        <f>LEFT(H926,4)</f>
        <v>2015</v>
      </c>
      <c r="K926" t="str">
        <f>MID(H926,5,2)</f>
        <v>04</v>
      </c>
      <c r="L926" t="str">
        <f>MID(H926,7,2)</f>
        <v>24</v>
      </c>
    </row>
    <row r="927" spans="1:12" x14ac:dyDescent="0.35">
      <c r="A927">
        <v>-0.68027210884353795</v>
      </c>
      <c r="B927">
        <v>1.0204081632653099</v>
      </c>
      <c r="C927">
        <v>1.7006802721088401</v>
      </c>
      <c r="D927">
        <v>2.72108843537415</v>
      </c>
      <c r="E927">
        <v>24.4897959183673</v>
      </c>
      <c r="F927">
        <v>0</v>
      </c>
      <c r="G927">
        <v>276</v>
      </c>
      <c r="H927">
        <v>20150424230000</v>
      </c>
      <c r="I927" s="2">
        <f>DATE(LEFT(H927,4),MID(H927,5,2),MID(H927,7,2))+TIME(MID(H927,9,2),MID(H927,11,2),RIGHT(H927,2))</f>
        <v>42118.958333333336</v>
      </c>
      <c r="J927" t="str">
        <f>LEFT(H927,4)</f>
        <v>2015</v>
      </c>
      <c r="K927" t="str">
        <f>MID(H927,5,2)</f>
        <v>04</v>
      </c>
      <c r="L927" t="str">
        <f>MID(H927,7,2)</f>
        <v>24</v>
      </c>
    </row>
    <row r="928" spans="1:12" x14ac:dyDescent="0.35">
      <c r="A928">
        <v>5.6603773584905701</v>
      </c>
      <c r="B928">
        <v>6.1320754716981103</v>
      </c>
      <c r="C928">
        <v>0.47169811320754701</v>
      </c>
      <c r="D928">
        <v>6.6037735849056602</v>
      </c>
      <c r="E928">
        <v>21.698113207547198</v>
      </c>
      <c r="F928">
        <v>0.94339622641509402</v>
      </c>
      <c r="G928">
        <v>200</v>
      </c>
      <c r="H928">
        <v>20150425081500</v>
      </c>
      <c r="I928" s="2">
        <f>DATE(LEFT(H928,4),MID(H928,5,2),MID(H928,7,2))+TIME(MID(H928,9,2),MID(H928,11,2),RIGHT(H928,2))</f>
        <v>42119.34375</v>
      </c>
      <c r="J928" t="str">
        <f>LEFT(H928,4)</f>
        <v>2015</v>
      </c>
      <c r="K928" t="str">
        <f>MID(H928,5,2)</f>
        <v>04</v>
      </c>
      <c r="L928" t="str">
        <f>MID(H928,7,2)</f>
        <v>25</v>
      </c>
    </row>
    <row r="929" spans="1:12" x14ac:dyDescent="0.35">
      <c r="A929">
        <v>-0.68027210884353795</v>
      </c>
      <c r="B929">
        <v>1.0204081632653099</v>
      </c>
      <c r="C929">
        <v>1.7006802721088401</v>
      </c>
      <c r="D929">
        <v>2.72108843537415</v>
      </c>
      <c r="E929">
        <v>24.4897959183673</v>
      </c>
      <c r="F929">
        <v>0</v>
      </c>
      <c r="G929">
        <v>276</v>
      </c>
      <c r="H929">
        <v>20150425113000</v>
      </c>
      <c r="I929" s="2">
        <f>DATE(LEFT(H929,4),MID(H929,5,2),MID(H929,7,2))+TIME(MID(H929,9,2),MID(H929,11,2),RIGHT(H929,2))</f>
        <v>42119.479166666664</v>
      </c>
      <c r="J929" t="str">
        <f>LEFT(H929,4)</f>
        <v>2015</v>
      </c>
      <c r="K929" t="str">
        <f>MID(H929,5,2)</f>
        <v>04</v>
      </c>
      <c r="L929" t="str">
        <f>MID(H929,7,2)</f>
        <v>25</v>
      </c>
    </row>
    <row r="930" spans="1:12" x14ac:dyDescent="0.35">
      <c r="A930">
        <v>0.131795716639209</v>
      </c>
      <c r="B930">
        <v>3.0313014827018101</v>
      </c>
      <c r="C930">
        <v>2.8995057660626</v>
      </c>
      <c r="D930">
        <v>5.9308072487644203</v>
      </c>
      <c r="E930">
        <v>23.953871499176302</v>
      </c>
      <c r="F930">
        <v>0.98846787479406895</v>
      </c>
      <c r="G930">
        <v>2787</v>
      </c>
      <c r="H930">
        <v>20150425174500</v>
      </c>
      <c r="I930" s="2">
        <f>DATE(LEFT(H930,4),MID(H930,5,2),MID(H930,7,2))+TIME(MID(H930,9,2),MID(H930,11,2),RIGHT(H930,2))</f>
        <v>42119.739583333336</v>
      </c>
      <c r="J930" t="str">
        <f>LEFT(H930,4)</f>
        <v>2015</v>
      </c>
      <c r="K930" t="str">
        <f>MID(H930,5,2)</f>
        <v>04</v>
      </c>
      <c r="L930" t="str">
        <f>MID(H930,7,2)</f>
        <v>25</v>
      </c>
    </row>
    <row r="931" spans="1:12" x14ac:dyDescent="0.35">
      <c r="A931">
        <v>3.9119804400978002</v>
      </c>
      <c r="B931">
        <v>4.7677261613691897</v>
      </c>
      <c r="C931">
        <v>0.85574572127139403</v>
      </c>
      <c r="D931">
        <v>5.6234718826405903</v>
      </c>
      <c r="E931">
        <v>19.6821515892421</v>
      </c>
      <c r="F931">
        <v>0.61124694376528099</v>
      </c>
      <c r="G931">
        <v>720</v>
      </c>
      <c r="H931">
        <v>20150426143000</v>
      </c>
      <c r="I931" s="2">
        <f>DATE(LEFT(H931,4),MID(H931,5,2),MID(H931,7,2))+TIME(MID(H931,9,2),MID(H931,11,2),RIGHT(H931,2))</f>
        <v>42120.604166666664</v>
      </c>
      <c r="J931" t="str">
        <f>LEFT(H931,4)</f>
        <v>2015</v>
      </c>
      <c r="K931" t="str">
        <f>MID(H931,5,2)</f>
        <v>04</v>
      </c>
      <c r="L931" t="str">
        <f>MID(H931,7,2)</f>
        <v>26</v>
      </c>
    </row>
    <row r="932" spans="1:12" x14ac:dyDescent="0.35">
      <c r="A932">
        <v>-6.16570327552986</v>
      </c>
      <c r="B932">
        <v>1.5414258188824701</v>
      </c>
      <c r="C932">
        <v>7.7071290944123296</v>
      </c>
      <c r="D932">
        <v>9.2485549132948002</v>
      </c>
      <c r="E932">
        <v>34.489402697495201</v>
      </c>
      <c r="F932">
        <v>2.8901734104046199</v>
      </c>
      <c r="G932">
        <v>480</v>
      </c>
      <c r="H932">
        <v>20150426144500</v>
      </c>
      <c r="I932" s="2">
        <f>DATE(LEFT(H932,4),MID(H932,5,2),MID(H932,7,2))+TIME(MID(H932,9,2),MID(H932,11,2),RIGHT(H932,2))</f>
        <v>42120.614583333336</v>
      </c>
      <c r="J932" t="str">
        <f>LEFT(H932,4)</f>
        <v>2015</v>
      </c>
      <c r="K932" t="str">
        <f>MID(H932,5,2)</f>
        <v>04</v>
      </c>
      <c r="L932" t="str">
        <f>MID(H932,7,2)</f>
        <v>26</v>
      </c>
    </row>
    <row r="933" spans="1:12" x14ac:dyDescent="0.35">
      <c r="A933">
        <v>-2.3121387283237</v>
      </c>
      <c r="B933">
        <v>1.15606936416185</v>
      </c>
      <c r="C933">
        <v>3.4682080924855501</v>
      </c>
      <c r="D933">
        <v>4.6242774566474001</v>
      </c>
      <c r="E933">
        <v>25.144508670520199</v>
      </c>
      <c r="F933">
        <v>0</v>
      </c>
      <c r="G933">
        <v>319</v>
      </c>
      <c r="H933">
        <v>20150426190000</v>
      </c>
      <c r="I933" s="2">
        <f>DATE(LEFT(H933,4),MID(H933,5,2),MID(H933,7,2))+TIME(MID(H933,9,2),MID(H933,11,2),RIGHT(H933,2))</f>
        <v>42120.791666666664</v>
      </c>
      <c r="J933" t="str">
        <f>LEFT(H933,4)</f>
        <v>2015</v>
      </c>
      <c r="K933" t="str">
        <f>MID(H933,5,2)</f>
        <v>04</v>
      </c>
      <c r="L933" t="str">
        <f>MID(H933,7,2)</f>
        <v>26</v>
      </c>
    </row>
    <row r="934" spans="1:12" x14ac:dyDescent="0.35">
      <c r="A934">
        <v>1.2288786482334899</v>
      </c>
      <c r="B934">
        <v>1.68970814132104</v>
      </c>
      <c r="C934">
        <v>0.460829493087558</v>
      </c>
      <c r="D934">
        <v>2.1505376344085998</v>
      </c>
      <c r="E934">
        <v>23.655913978494599</v>
      </c>
      <c r="F934">
        <v>0</v>
      </c>
      <c r="G934">
        <v>588</v>
      </c>
      <c r="H934">
        <v>20150427113000</v>
      </c>
      <c r="I934" s="2">
        <f>DATE(LEFT(H934,4),MID(H934,5,2),MID(H934,7,2))+TIME(MID(H934,9,2),MID(H934,11,2),RIGHT(H934,2))</f>
        <v>42121.479166666664</v>
      </c>
      <c r="J934" t="str">
        <f>LEFT(H934,4)</f>
        <v>2015</v>
      </c>
      <c r="K934" t="str">
        <f>MID(H934,5,2)</f>
        <v>04</v>
      </c>
      <c r="L934" t="str">
        <f>MID(H934,7,2)</f>
        <v>27</v>
      </c>
    </row>
    <row r="935" spans="1:12" x14ac:dyDescent="0.35">
      <c r="A935">
        <v>1.7492711370262399</v>
      </c>
      <c r="B935">
        <v>3.3041788143829001</v>
      </c>
      <c r="C935">
        <v>1.5549076773566599</v>
      </c>
      <c r="D935">
        <v>4.85908649173955</v>
      </c>
      <c r="E935">
        <v>22.9348882410107</v>
      </c>
      <c r="F935">
        <v>0.87463556851311997</v>
      </c>
      <c r="G935">
        <v>974</v>
      </c>
      <c r="H935">
        <v>20150427114500</v>
      </c>
      <c r="I935" s="2">
        <f>DATE(LEFT(H935,4),MID(H935,5,2),MID(H935,7,2))+TIME(MID(H935,9,2),MID(H935,11,2),RIGHT(H935,2))</f>
        <v>42121.489583333336</v>
      </c>
      <c r="J935" t="str">
        <f>LEFT(H935,4)</f>
        <v>2015</v>
      </c>
      <c r="K935" t="str">
        <f>MID(H935,5,2)</f>
        <v>04</v>
      </c>
      <c r="L935" t="str">
        <f>MID(H935,7,2)</f>
        <v>27</v>
      </c>
    </row>
    <row r="936" spans="1:12" x14ac:dyDescent="0.35">
      <c r="A936">
        <v>0.38216560509554098</v>
      </c>
      <c r="B936">
        <v>3.1847133757961799</v>
      </c>
      <c r="C936">
        <v>2.8025477707006399</v>
      </c>
      <c r="D936">
        <v>5.9872611464968202</v>
      </c>
      <c r="E936">
        <v>22.802547770700599</v>
      </c>
      <c r="F936">
        <v>0.63694267515923597</v>
      </c>
      <c r="G936">
        <v>741</v>
      </c>
      <c r="H936">
        <v>20150427131500</v>
      </c>
      <c r="I936" s="2">
        <f>DATE(LEFT(H936,4),MID(H936,5,2),MID(H936,7,2))+TIME(MID(H936,9,2),MID(H936,11,2),RIGHT(H936,2))</f>
        <v>42121.552083333336</v>
      </c>
      <c r="J936" t="str">
        <f>LEFT(H936,4)</f>
        <v>2015</v>
      </c>
      <c r="K936" t="str">
        <f>MID(H936,5,2)</f>
        <v>04</v>
      </c>
      <c r="L936" t="str">
        <f>MID(H936,7,2)</f>
        <v>27</v>
      </c>
    </row>
    <row r="937" spans="1:12" x14ac:dyDescent="0.35">
      <c r="A937">
        <v>1.0695187165775399</v>
      </c>
      <c r="B937">
        <v>2.1390374331550799</v>
      </c>
      <c r="C937">
        <v>1.0695187165775399</v>
      </c>
      <c r="D937">
        <v>3.2085561497326198</v>
      </c>
      <c r="E937">
        <v>20.320855614973301</v>
      </c>
      <c r="F937">
        <v>1.6042780748663099</v>
      </c>
      <c r="G937">
        <v>171</v>
      </c>
      <c r="H937">
        <v>20150427150000</v>
      </c>
      <c r="I937" s="2">
        <f>DATE(LEFT(H937,4),MID(H937,5,2),MID(H937,7,2))+TIME(MID(H937,9,2),MID(H937,11,2),RIGHT(H937,2))</f>
        <v>42121.625</v>
      </c>
      <c r="J937" t="str">
        <f>LEFT(H937,4)</f>
        <v>2015</v>
      </c>
      <c r="K937" t="str">
        <f>MID(H937,5,2)</f>
        <v>04</v>
      </c>
      <c r="L937" t="str">
        <f>MID(H937,7,2)</f>
        <v>27</v>
      </c>
    </row>
    <row r="938" spans="1:12" x14ac:dyDescent="0.35">
      <c r="A938">
        <v>1.92061459667093</v>
      </c>
      <c r="B938">
        <v>2.62483994878361</v>
      </c>
      <c r="C938">
        <v>0.70422535211267601</v>
      </c>
      <c r="D938">
        <v>3.32906530089629</v>
      </c>
      <c r="E938">
        <v>19.4622279129321</v>
      </c>
      <c r="F938">
        <v>0.83226632522407196</v>
      </c>
      <c r="G938">
        <v>1405</v>
      </c>
      <c r="H938">
        <v>20150427184500</v>
      </c>
      <c r="I938" s="2">
        <f>DATE(LEFT(H938,4),MID(H938,5,2),MID(H938,7,2))+TIME(MID(H938,9,2),MID(H938,11,2),RIGHT(H938,2))</f>
        <v>42121.78125</v>
      </c>
      <c r="J938" t="str">
        <f>LEFT(H938,4)</f>
        <v>2015</v>
      </c>
      <c r="K938" t="str">
        <f>MID(H938,5,2)</f>
        <v>04</v>
      </c>
      <c r="L938" t="str">
        <f>MID(H938,7,2)</f>
        <v>27</v>
      </c>
    </row>
    <row r="939" spans="1:12" x14ac:dyDescent="0.35">
      <c r="A939">
        <v>0.84175084175084203</v>
      </c>
      <c r="B939">
        <v>1.34680134680135</v>
      </c>
      <c r="C939">
        <v>0.50505050505050497</v>
      </c>
      <c r="D939">
        <v>1.8518518518518501</v>
      </c>
      <c r="E939">
        <v>19.191919191919201</v>
      </c>
      <c r="F939">
        <v>0</v>
      </c>
      <c r="G939">
        <v>521</v>
      </c>
      <c r="H939">
        <v>20150428203000</v>
      </c>
      <c r="I939" s="2">
        <f>DATE(LEFT(H939,4),MID(H939,5,2),MID(H939,7,2))+TIME(MID(H939,9,2),MID(H939,11,2),RIGHT(H939,2))</f>
        <v>42122.854166666664</v>
      </c>
      <c r="J939" t="str">
        <f>LEFT(H939,4)</f>
        <v>2015</v>
      </c>
      <c r="K939" t="str">
        <f>MID(H939,5,2)</f>
        <v>04</v>
      </c>
      <c r="L939" t="str">
        <f>MID(H939,7,2)</f>
        <v>28</v>
      </c>
    </row>
    <row r="940" spans="1:12" x14ac:dyDescent="0.35">
      <c r="A940">
        <v>0.959692898272553</v>
      </c>
      <c r="B940">
        <v>1.7274472168905901</v>
      </c>
      <c r="C940">
        <v>0.767754318618042</v>
      </c>
      <c r="D940">
        <v>2.4952015355086399</v>
      </c>
      <c r="E940">
        <v>18.6180422264875</v>
      </c>
      <c r="F940">
        <v>0</v>
      </c>
      <c r="G940">
        <v>449</v>
      </c>
      <c r="H940">
        <v>20150429141500</v>
      </c>
      <c r="I940" s="2">
        <f>DATE(LEFT(H940,4),MID(H940,5,2),MID(H940,7,2))+TIME(MID(H940,9,2),MID(H940,11,2),RIGHT(H940,2))</f>
        <v>42123.59375</v>
      </c>
      <c r="J940" t="str">
        <f>LEFT(H940,4)</f>
        <v>2015</v>
      </c>
      <c r="K940" t="str">
        <f>MID(H940,5,2)</f>
        <v>04</v>
      </c>
      <c r="L940" t="str">
        <f>MID(H940,7,2)</f>
        <v>29</v>
      </c>
    </row>
    <row r="941" spans="1:12" x14ac:dyDescent="0.35">
      <c r="A941">
        <v>-1.02739726027397</v>
      </c>
      <c r="B941">
        <v>0.68493150684931503</v>
      </c>
      <c r="C941">
        <v>1.7123287671232901</v>
      </c>
      <c r="D941">
        <v>2.3972602739725999</v>
      </c>
      <c r="E941">
        <v>17.808219178082201</v>
      </c>
      <c r="F941">
        <v>0</v>
      </c>
      <c r="G941">
        <v>512</v>
      </c>
      <c r="H941">
        <v>20150429161500</v>
      </c>
      <c r="I941" s="2">
        <f>DATE(LEFT(H941,4),MID(H941,5,2),MID(H941,7,2))+TIME(MID(H941,9,2),MID(H941,11,2),RIGHT(H941,2))</f>
        <v>42123.677083333336</v>
      </c>
      <c r="J941" t="str">
        <f>LEFT(H941,4)</f>
        <v>2015</v>
      </c>
      <c r="K941" t="str">
        <f>MID(H941,5,2)</f>
        <v>04</v>
      </c>
      <c r="L941" t="str">
        <f>MID(H941,7,2)</f>
        <v>29</v>
      </c>
    </row>
    <row r="942" spans="1:12" x14ac:dyDescent="0.35">
      <c r="A942">
        <v>0.68493150684931503</v>
      </c>
      <c r="B942">
        <v>2.7397260273972601</v>
      </c>
      <c r="C942">
        <v>2.0547945205479401</v>
      </c>
      <c r="D942">
        <v>4.7945205479452104</v>
      </c>
      <c r="E942">
        <v>30.4794520547945</v>
      </c>
      <c r="F942">
        <v>2.3972602739725999</v>
      </c>
      <c r="G942">
        <v>278</v>
      </c>
      <c r="H942">
        <v>20150429191500</v>
      </c>
      <c r="I942" s="2">
        <f>DATE(LEFT(H942,4),MID(H942,5,2),MID(H942,7,2))+TIME(MID(H942,9,2),MID(H942,11,2),RIGHT(H942,2))</f>
        <v>42123.802083333336</v>
      </c>
      <c r="J942" t="str">
        <f>LEFT(H942,4)</f>
        <v>2015</v>
      </c>
      <c r="K942" t="str">
        <f>MID(H942,5,2)</f>
        <v>04</v>
      </c>
      <c r="L942" t="str">
        <f>MID(H942,7,2)</f>
        <v>29</v>
      </c>
    </row>
    <row r="943" spans="1:12" x14ac:dyDescent="0.35">
      <c r="A943">
        <v>-0.68027210884353795</v>
      </c>
      <c r="B943">
        <v>1.0204081632653099</v>
      </c>
      <c r="C943">
        <v>1.7006802721088401</v>
      </c>
      <c r="D943">
        <v>2.72108843537415</v>
      </c>
      <c r="E943">
        <v>24.4897959183673</v>
      </c>
      <c r="F943">
        <v>0</v>
      </c>
      <c r="G943">
        <v>276</v>
      </c>
      <c r="H943">
        <v>20150429224500</v>
      </c>
      <c r="I943" s="2">
        <f>DATE(LEFT(H943,4),MID(H943,5,2),MID(H943,7,2))+TIME(MID(H943,9,2),MID(H943,11,2),RIGHT(H943,2))</f>
        <v>42123.947916666664</v>
      </c>
      <c r="J943" t="str">
        <f>LEFT(H943,4)</f>
        <v>2015</v>
      </c>
      <c r="K943" t="str">
        <f>MID(H943,5,2)</f>
        <v>04</v>
      </c>
      <c r="L943" t="str">
        <f>MID(H943,7,2)</f>
        <v>29</v>
      </c>
    </row>
    <row r="944" spans="1:12" x14ac:dyDescent="0.35">
      <c r="A944">
        <v>4.6296296296296298</v>
      </c>
      <c r="B944">
        <v>4.6296296296296298</v>
      </c>
      <c r="C944">
        <v>0</v>
      </c>
      <c r="D944">
        <v>4.6296296296296298</v>
      </c>
      <c r="E944">
        <v>13.8888888888889</v>
      </c>
      <c r="F944">
        <v>0.92592592592592604</v>
      </c>
      <c r="G944">
        <v>106</v>
      </c>
      <c r="H944">
        <v>20150430050000</v>
      </c>
      <c r="I944" s="2">
        <f>DATE(LEFT(H944,4),MID(H944,5,2),MID(H944,7,2))+TIME(MID(H944,9,2),MID(H944,11,2),RIGHT(H944,2))</f>
        <v>42124.208333333336</v>
      </c>
      <c r="J944" t="str">
        <f>LEFT(H944,4)</f>
        <v>2015</v>
      </c>
      <c r="K944" t="str">
        <f>MID(H944,5,2)</f>
        <v>04</v>
      </c>
      <c r="L944" t="str">
        <f>MID(H944,7,2)</f>
        <v>30</v>
      </c>
    </row>
    <row r="945" spans="1:12" x14ac:dyDescent="0.35">
      <c r="A945">
        <v>-0.25</v>
      </c>
      <c r="B945">
        <v>0.75</v>
      </c>
      <c r="C945">
        <v>1</v>
      </c>
      <c r="D945">
        <v>1.75</v>
      </c>
      <c r="E945">
        <v>17.75</v>
      </c>
      <c r="F945">
        <v>0</v>
      </c>
      <c r="G945">
        <v>345</v>
      </c>
      <c r="H945">
        <v>20150430114500</v>
      </c>
      <c r="I945" s="2">
        <f>DATE(LEFT(H945,4),MID(H945,5,2),MID(H945,7,2))+TIME(MID(H945,9,2),MID(H945,11,2),RIGHT(H945,2))</f>
        <v>42124.489583333336</v>
      </c>
      <c r="J945" t="str">
        <f>LEFT(H945,4)</f>
        <v>2015</v>
      </c>
      <c r="K945" t="str">
        <f>MID(H945,5,2)</f>
        <v>04</v>
      </c>
      <c r="L945" t="str">
        <f>MID(H945,7,2)</f>
        <v>30</v>
      </c>
    </row>
    <row r="946" spans="1:12" x14ac:dyDescent="0.35">
      <c r="A946">
        <v>2</v>
      </c>
      <c r="B946">
        <v>3.3333333333333299</v>
      </c>
      <c r="C946">
        <v>1.3333333333333299</v>
      </c>
      <c r="D946">
        <v>4.6666666666666696</v>
      </c>
      <c r="E946">
        <v>19.3333333333333</v>
      </c>
      <c r="F946">
        <v>2</v>
      </c>
      <c r="G946">
        <v>133</v>
      </c>
      <c r="H946">
        <v>20150430123000</v>
      </c>
      <c r="I946" s="2">
        <f>DATE(LEFT(H946,4),MID(H946,5,2),MID(H946,7,2))+TIME(MID(H946,9,2),MID(H946,11,2),RIGHT(H946,2))</f>
        <v>42124.520833333336</v>
      </c>
      <c r="J946" t="str">
        <f>LEFT(H946,4)</f>
        <v>2015</v>
      </c>
      <c r="K946" t="str">
        <f>MID(H946,5,2)</f>
        <v>04</v>
      </c>
      <c r="L946" t="str">
        <f>MID(H946,7,2)</f>
        <v>30</v>
      </c>
    </row>
    <row r="947" spans="1:12" x14ac:dyDescent="0.35">
      <c r="A947">
        <v>-0.68027210884353795</v>
      </c>
      <c r="B947">
        <v>1.0204081632653099</v>
      </c>
      <c r="C947">
        <v>1.7006802721088401</v>
      </c>
      <c r="D947">
        <v>2.72108843537415</v>
      </c>
      <c r="E947">
        <v>24.4897959183673</v>
      </c>
      <c r="F947">
        <v>0</v>
      </c>
      <c r="G947">
        <v>276</v>
      </c>
      <c r="H947">
        <v>20150430151500</v>
      </c>
      <c r="I947" s="2">
        <f>DATE(LEFT(H947,4),MID(H947,5,2),MID(H947,7,2))+TIME(MID(H947,9,2),MID(H947,11,2),RIGHT(H947,2))</f>
        <v>42124.635416666664</v>
      </c>
      <c r="J947" t="str">
        <f>LEFT(H947,4)</f>
        <v>2015</v>
      </c>
      <c r="K947" t="str">
        <f>MID(H947,5,2)</f>
        <v>04</v>
      </c>
      <c r="L947" t="str">
        <f>MID(H947,7,2)</f>
        <v>30</v>
      </c>
    </row>
    <row r="948" spans="1:12" x14ac:dyDescent="0.35">
      <c r="A948">
        <v>-0.68027210884353795</v>
      </c>
      <c r="B948">
        <v>1.0204081632653099</v>
      </c>
      <c r="C948">
        <v>1.7006802721088401</v>
      </c>
      <c r="D948">
        <v>2.72108843537415</v>
      </c>
      <c r="E948">
        <v>24.4897959183673</v>
      </c>
      <c r="F948">
        <v>0</v>
      </c>
      <c r="G948">
        <v>276</v>
      </c>
      <c r="H948">
        <v>20150430160000</v>
      </c>
      <c r="I948" s="2">
        <f>DATE(LEFT(H948,4),MID(H948,5,2),MID(H948,7,2))+TIME(MID(H948,9,2),MID(H948,11,2),RIGHT(H948,2))</f>
        <v>42124.666666666664</v>
      </c>
      <c r="J948" t="str">
        <f>LEFT(H948,4)</f>
        <v>2015</v>
      </c>
      <c r="K948" t="str">
        <f>MID(H948,5,2)</f>
        <v>04</v>
      </c>
      <c r="L948" t="str">
        <f>MID(H948,7,2)</f>
        <v>30</v>
      </c>
    </row>
    <row r="949" spans="1:12" x14ac:dyDescent="0.35">
      <c r="A949">
        <v>3.5714285714285698</v>
      </c>
      <c r="B949">
        <v>4.5918367346938798</v>
      </c>
      <c r="C949">
        <v>1.0204081632653099</v>
      </c>
      <c r="D949">
        <v>5.6122448979591804</v>
      </c>
      <c r="E949">
        <v>19.387755102040799</v>
      </c>
      <c r="F949">
        <v>2.0408163265306101</v>
      </c>
      <c r="G949">
        <v>184</v>
      </c>
      <c r="H949">
        <v>20150430160000</v>
      </c>
      <c r="I949" s="2">
        <f>DATE(LEFT(H949,4),MID(H949,5,2),MID(H949,7,2))+TIME(MID(H949,9,2),MID(H949,11,2),RIGHT(H949,2))</f>
        <v>42124.666666666664</v>
      </c>
      <c r="J949" t="str">
        <f>LEFT(H949,4)</f>
        <v>2015</v>
      </c>
      <c r="K949" t="str">
        <f>MID(H949,5,2)</f>
        <v>04</v>
      </c>
      <c r="L949" t="str">
        <f>MID(H949,7,2)</f>
        <v>30</v>
      </c>
    </row>
    <row r="950" spans="1:12" x14ac:dyDescent="0.35">
      <c r="A950">
        <v>-0.68027210884353795</v>
      </c>
      <c r="B950">
        <v>1.0204081632653099</v>
      </c>
      <c r="C950">
        <v>1.7006802721088401</v>
      </c>
      <c r="D950">
        <v>2.72108843537415</v>
      </c>
      <c r="E950">
        <v>24.4897959183673</v>
      </c>
      <c r="F950">
        <v>0</v>
      </c>
      <c r="G950">
        <v>276</v>
      </c>
      <c r="H950">
        <v>20150430173000</v>
      </c>
      <c r="I950" s="2">
        <f>DATE(LEFT(H950,4),MID(H950,5,2),MID(H950,7,2))+TIME(MID(H950,9,2),MID(H950,11,2),RIGHT(H950,2))</f>
        <v>42124.729166666664</v>
      </c>
      <c r="J950" t="str">
        <f>LEFT(H950,4)</f>
        <v>2015</v>
      </c>
      <c r="K950" t="str">
        <f>MID(H950,5,2)</f>
        <v>04</v>
      </c>
      <c r="L950" t="str">
        <f>MID(H950,7,2)</f>
        <v>30</v>
      </c>
    </row>
    <row r="951" spans="1:12" x14ac:dyDescent="0.35">
      <c r="A951">
        <v>-1.01351351351351</v>
      </c>
      <c r="B951">
        <v>1.35135135135135</v>
      </c>
      <c r="C951">
        <v>2.36486486486486</v>
      </c>
      <c r="D951">
        <v>3.7162162162162198</v>
      </c>
      <c r="E951">
        <v>22.297297297297298</v>
      </c>
      <c r="F951">
        <v>3.3783783783783798</v>
      </c>
      <c r="G951">
        <v>267</v>
      </c>
      <c r="H951">
        <v>20150430173000</v>
      </c>
      <c r="I951" s="2">
        <f>DATE(LEFT(H951,4),MID(H951,5,2),MID(H951,7,2))+TIME(MID(H951,9,2),MID(H951,11,2),RIGHT(H951,2))</f>
        <v>42124.729166666664</v>
      </c>
      <c r="J951" t="str">
        <f>LEFT(H951,4)</f>
        <v>2015</v>
      </c>
      <c r="K951" t="str">
        <f>MID(H951,5,2)</f>
        <v>04</v>
      </c>
      <c r="L951" t="str">
        <f>MID(H951,7,2)</f>
        <v>30</v>
      </c>
    </row>
    <row r="952" spans="1:12" x14ac:dyDescent="0.35">
      <c r="A952">
        <v>2.5974025974026</v>
      </c>
      <c r="B952">
        <v>3.0303030303030298</v>
      </c>
      <c r="C952">
        <v>0.43290043290043301</v>
      </c>
      <c r="D952">
        <v>3.4632034632034601</v>
      </c>
      <c r="E952">
        <v>16.450216450216502</v>
      </c>
      <c r="F952">
        <v>0</v>
      </c>
      <c r="G952">
        <v>220</v>
      </c>
      <c r="H952">
        <v>20150430183000</v>
      </c>
      <c r="I952" s="2">
        <f>DATE(LEFT(H952,4),MID(H952,5,2),MID(H952,7,2))+TIME(MID(H952,9,2),MID(H952,11,2),RIGHT(H952,2))</f>
        <v>42124.770833333336</v>
      </c>
      <c r="J952" t="str">
        <f>LEFT(H952,4)</f>
        <v>2015</v>
      </c>
      <c r="K952" t="str">
        <f>MID(H952,5,2)</f>
        <v>04</v>
      </c>
      <c r="L952" t="str">
        <f>MID(H952,7,2)</f>
        <v>30</v>
      </c>
    </row>
    <row r="953" spans="1:12" x14ac:dyDescent="0.35">
      <c r="A953">
        <v>3.1496062992125999</v>
      </c>
      <c r="B953">
        <v>3.54330708661417</v>
      </c>
      <c r="C953">
        <v>0.39370078740157499</v>
      </c>
      <c r="D953">
        <v>3.9370078740157499</v>
      </c>
      <c r="E953">
        <v>18.503937007874001</v>
      </c>
      <c r="F953">
        <v>0</v>
      </c>
      <c r="G953">
        <v>228</v>
      </c>
      <c r="H953">
        <v>20150430190000</v>
      </c>
      <c r="I953" s="2">
        <f>DATE(LEFT(H953,4),MID(H953,5,2),MID(H953,7,2))+TIME(MID(H953,9,2),MID(H953,11,2),RIGHT(H953,2))</f>
        <v>42124.791666666664</v>
      </c>
      <c r="J953" t="str">
        <f>LEFT(H953,4)</f>
        <v>2015</v>
      </c>
      <c r="K953" t="str">
        <f>MID(H953,5,2)</f>
        <v>04</v>
      </c>
      <c r="L953" t="str">
        <f>MID(H953,7,2)</f>
        <v>30</v>
      </c>
    </row>
    <row r="954" spans="1:12" x14ac:dyDescent="0.35">
      <c r="A954">
        <v>2.8688524590163902</v>
      </c>
      <c r="B954">
        <v>3.27868852459016</v>
      </c>
      <c r="C954">
        <v>0.409836065573771</v>
      </c>
      <c r="D954">
        <v>3.6885245901639299</v>
      </c>
      <c r="E954">
        <v>17.213114754098399</v>
      </c>
      <c r="F954">
        <v>0.409836065573771</v>
      </c>
      <c r="G954">
        <v>208</v>
      </c>
      <c r="H954">
        <v>20150501053000</v>
      </c>
      <c r="I954" s="2">
        <f>DATE(LEFT(H954,4),MID(H954,5,2),MID(H954,7,2))+TIME(MID(H954,9,2),MID(H954,11,2),RIGHT(H954,2))</f>
        <v>42125.229166666664</v>
      </c>
      <c r="J954" t="str">
        <f>LEFT(H954,4)</f>
        <v>2015</v>
      </c>
      <c r="K954" t="str">
        <f>MID(H954,5,2)</f>
        <v>05</v>
      </c>
      <c r="L954" t="str">
        <f>MID(H954,7,2)</f>
        <v>01</v>
      </c>
    </row>
    <row r="955" spans="1:12" x14ac:dyDescent="0.35">
      <c r="A955">
        <v>4.7516198704103703</v>
      </c>
      <c r="B955">
        <v>5.6155507559395303</v>
      </c>
      <c r="C955">
        <v>0.86393088552915798</v>
      </c>
      <c r="D955">
        <v>6.4794816414686798</v>
      </c>
      <c r="E955">
        <v>20.518358531317499</v>
      </c>
      <c r="F955">
        <v>0</v>
      </c>
      <c r="G955">
        <v>417</v>
      </c>
      <c r="H955">
        <v>20150501104500</v>
      </c>
      <c r="I955" s="2">
        <f>DATE(LEFT(H955,4),MID(H955,5,2),MID(H955,7,2))+TIME(MID(H955,9,2),MID(H955,11,2),RIGHT(H955,2))</f>
        <v>42125.447916666664</v>
      </c>
      <c r="J955" t="str">
        <f>LEFT(H955,4)</f>
        <v>2015</v>
      </c>
      <c r="K955" t="str">
        <f>MID(H955,5,2)</f>
        <v>05</v>
      </c>
      <c r="L955" t="str">
        <f>MID(H955,7,2)</f>
        <v>01</v>
      </c>
    </row>
    <row r="956" spans="1:12" x14ac:dyDescent="0.35">
      <c r="A956">
        <v>-6.3856960408684701E-2</v>
      </c>
      <c r="B956">
        <v>1.5325670498084301</v>
      </c>
      <c r="C956">
        <v>1.5964240102171099</v>
      </c>
      <c r="D956">
        <v>3.1289910600255402</v>
      </c>
      <c r="E956">
        <v>17.688378033205598</v>
      </c>
      <c r="F956">
        <v>1.21328224776501</v>
      </c>
      <c r="G956">
        <v>1265</v>
      </c>
      <c r="H956">
        <v>20150501134500</v>
      </c>
      <c r="I956" s="2">
        <f>DATE(LEFT(H956,4),MID(H956,5,2),MID(H956,7,2))+TIME(MID(H956,9,2),MID(H956,11,2),RIGHT(H956,2))</f>
        <v>42125.572916666664</v>
      </c>
      <c r="J956" t="str">
        <f>LEFT(H956,4)</f>
        <v>2015</v>
      </c>
      <c r="K956" t="str">
        <f>MID(H956,5,2)</f>
        <v>05</v>
      </c>
      <c r="L956" t="str">
        <f>MID(H956,7,2)</f>
        <v>01</v>
      </c>
    </row>
    <row r="957" spans="1:12" x14ac:dyDescent="0.35">
      <c r="A957">
        <v>-6.4474532559639003E-2</v>
      </c>
      <c r="B957">
        <v>1.5473887814313301</v>
      </c>
      <c r="C957">
        <v>1.6118633139909699</v>
      </c>
      <c r="D957">
        <v>3.15925209542231</v>
      </c>
      <c r="E957">
        <v>18.117343649258501</v>
      </c>
      <c r="F957">
        <v>1.2250161186331401</v>
      </c>
      <c r="G957">
        <v>1239</v>
      </c>
      <c r="H957">
        <v>20150501141500</v>
      </c>
      <c r="I957" s="2">
        <f>DATE(LEFT(H957,4),MID(H957,5,2),MID(H957,7,2))+TIME(MID(H957,9,2),MID(H957,11,2),RIGHT(H957,2))</f>
        <v>42125.59375</v>
      </c>
      <c r="J957" t="str">
        <f>LEFT(H957,4)</f>
        <v>2015</v>
      </c>
      <c r="K957" t="str">
        <f>MID(H957,5,2)</f>
        <v>05</v>
      </c>
      <c r="L957" t="str">
        <f>MID(H957,7,2)</f>
        <v>01</v>
      </c>
    </row>
    <row r="958" spans="1:12" x14ac:dyDescent="0.35">
      <c r="A958">
        <v>0.516795865633075</v>
      </c>
      <c r="B958">
        <v>2.5839793281653698</v>
      </c>
      <c r="C958">
        <v>2.0671834625323</v>
      </c>
      <c r="D958">
        <v>4.6511627906976702</v>
      </c>
      <c r="E958">
        <v>22.9974160206718</v>
      </c>
      <c r="F958">
        <v>1.29198966408269</v>
      </c>
      <c r="G958">
        <v>362</v>
      </c>
      <c r="H958">
        <v>20150502011500</v>
      </c>
      <c r="I958" s="2">
        <f>DATE(LEFT(H958,4),MID(H958,5,2),MID(H958,7,2))+TIME(MID(H958,9,2),MID(H958,11,2),RIGHT(H958,2))</f>
        <v>42126.052083333336</v>
      </c>
      <c r="J958" t="str">
        <f>LEFT(H958,4)</f>
        <v>2015</v>
      </c>
      <c r="K958" t="str">
        <f>MID(H958,5,2)</f>
        <v>05</v>
      </c>
      <c r="L958" t="str">
        <f>MID(H958,7,2)</f>
        <v>02</v>
      </c>
    </row>
    <row r="959" spans="1:12" x14ac:dyDescent="0.35">
      <c r="A959">
        <v>3.9622641509433998</v>
      </c>
      <c r="B959">
        <v>5.0943396226415096</v>
      </c>
      <c r="C959">
        <v>1.1320754716981101</v>
      </c>
      <c r="D959">
        <v>6.2264150943396199</v>
      </c>
      <c r="E959">
        <v>19.245283018867902</v>
      </c>
      <c r="F959">
        <v>2.5471698113207499</v>
      </c>
      <c r="G959">
        <v>923</v>
      </c>
      <c r="H959">
        <v>20150502140000</v>
      </c>
      <c r="I959" s="2">
        <f>DATE(LEFT(H959,4),MID(H959,5,2),MID(H959,7,2))+TIME(MID(H959,9,2),MID(H959,11,2),RIGHT(H959,2))</f>
        <v>42126.583333333336</v>
      </c>
      <c r="J959" t="str">
        <f>LEFT(H959,4)</f>
        <v>2015</v>
      </c>
      <c r="K959" t="str">
        <f>MID(H959,5,2)</f>
        <v>05</v>
      </c>
      <c r="L959" t="str">
        <f>MID(H959,7,2)</f>
        <v>02</v>
      </c>
    </row>
    <row r="960" spans="1:12" x14ac:dyDescent="0.35">
      <c r="A960">
        <v>0.57971014492753603</v>
      </c>
      <c r="B960">
        <v>2.02898550724638</v>
      </c>
      <c r="C960">
        <v>1.4492753623188399</v>
      </c>
      <c r="D960">
        <v>3.47826086956522</v>
      </c>
      <c r="E960">
        <v>19.130434782608699</v>
      </c>
      <c r="F960">
        <v>2.3188405797101499</v>
      </c>
      <c r="G960">
        <v>309</v>
      </c>
      <c r="H960">
        <v>20150502150000</v>
      </c>
      <c r="I960" s="2">
        <f>DATE(LEFT(H960,4),MID(H960,5,2),MID(H960,7,2))+TIME(MID(H960,9,2),MID(H960,11,2),RIGHT(H960,2))</f>
        <v>42126.625</v>
      </c>
      <c r="J960" t="str">
        <f>LEFT(H960,4)</f>
        <v>2015</v>
      </c>
      <c r="K960" t="str">
        <f>MID(H960,5,2)</f>
        <v>05</v>
      </c>
      <c r="L960" t="str">
        <f>MID(H960,7,2)</f>
        <v>02</v>
      </c>
    </row>
    <row r="961" spans="1:12" x14ac:dyDescent="0.35">
      <c r="A961">
        <v>0.58139534883721</v>
      </c>
      <c r="B961">
        <v>3.2945736434108501</v>
      </c>
      <c r="C961">
        <v>2.7131782945736398</v>
      </c>
      <c r="D961">
        <v>6.0077519379844997</v>
      </c>
      <c r="E961">
        <v>21.124031007751899</v>
      </c>
      <c r="F961">
        <v>0</v>
      </c>
      <c r="G961">
        <v>479</v>
      </c>
      <c r="H961">
        <v>20150502211500</v>
      </c>
      <c r="I961" s="2">
        <f>DATE(LEFT(H961,4),MID(H961,5,2),MID(H961,7,2))+TIME(MID(H961,9,2),MID(H961,11,2),RIGHT(H961,2))</f>
        <v>42126.885416666664</v>
      </c>
      <c r="J961" t="str">
        <f>LEFT(H961,4)</f>
        <v>2015</v>
      </c>
      <c r="K961" t="str">
        <f>MID(H961,5,2)</f>
        <v>05</v>
      </c>
      <c r="L961" t="str">
        <f>MID(H961,7,2)</f>
        <v>02</v>
      </c>
    </row>
    <row r="962" spans="1:12" x14ac:dyDescent="0.35">
      <c r="A962">
        <v>3.9735099337748299</v>
      </c>
      <c r="B962">
        <v>4.6357615894039697</v>
      </c>
      <c r="C962">
        <v>0.66225165562913901</v>
      </c>
      <c r="D962">
        <v>5.2980132450331103</v>
      </c>
      <c r="E962">
        <v>20.5298013245033</v>
      </c>
      <c r="F962">
        <v>1.6556291390728499</v>
      </c>
      <c r="G962">
        <v>274</v>
      </c>
      <c r="H962">
        <v>20150505140000</v>
      </c>
      <c r="I962" s="2">
        <f>DATE(LEFT(H962,4),MID(H962,5,2),MID(H962,7,2))+TIME(MID(H962,9,2),MID(H962,11,2),RIGHT(H962,2))</f>
        <v>42129.583333333336</v>
      </c>
      <c r="J962" t="str">
        <f>LEFT(H962,4)</f>
        <v>2015</v>
      </c>
      <c r="K962" t="str">
        <f>MID(H962,5,2)</f>
        <v>05</v>
      </c>
      <c r="L962" t="str">
        <f>MID(H962,7,2)</f>
        <v>05</v>
      </c>
    </row>
    <row r="963" spans="1:12" x14ac:dyDescent="0.35">
      <c r="A963">
        <v>7.5221238938053103</v>
      </c>
      <c r="B963">
        <v>7.5221238938053103</v>
      </c>
      <c r="C963">
        <v>0</v>
      </c>
      <c r="D963">
        <v>7.5221238938053103</v>
      </c>
      <c r="E963">
        <v>25.221238938053101</v>
      </c>
      <c r="F963">
        <v>1.3274336283185799</v>
      </c>
      <c r="G963">
        <v>205</v>
      </c>
      <c r="H963">
        <v>20150505144500</v>
      </c>
      <c r="I963" s="2">
        <f>DATE(LEFT(H963,4),MID(H963,5,2),MID(H963,7,2))+TIME(MID(H963,9,2),MID(H963,11,2),RIGHT(H963,2))</f>
        <v>42129.614583333336</v>
      </c>
      <c r="J963" t="str">
        <f>LEFT(H963,4)</f>
        <v>2015</v>
      </c>
      <c r="K963" t="str">
        <f>MID(H963,5,2)</f>
        <v>05</v>
      </c>
      <c r="L963" t="str">
        <f>MID(H963,7,2)</f>
        <v>05</v>
      </c>
    </row>
    <row r="964" spans="1:12" x14ac:dyDescent="0.35">
      <c r="A964">
        <v>1.4319809069212399</v>
      </c>
      <c r="B964">
        <v>2.14797136038186</v>
      </c>
      <c r="C964">
        <v>0.71599045346062096</v>
      </c>
      <c r="D964">
        <v>2.8639618138424798</v>
      </c>
      <c r="E964">
        <v>21.2410501193317</v>
      </c>
      <c r="F964">
        <v>0.95465393794749398</v>
      </c>
      <c r="G964">
        <v>379</v>
      </c>
      <c r="H964">
        <v>20150505181500</v>
      </c>
      <c r="I964" s="2">
        <f>DATE(LEFT(H964,4),MID(H964,5,2),MID(H964,7,2))+TIME(MID(H964,9,2),MID(H964,11,2),RIGHT(H964,2))</f>
        <v>42129.760416666664</v>
      </c>
      <c r="J964" t="str">
        <f>LEFT(H964,4)</f>
        <v>2015</v>
      </c>
      <c r="K964" t="str">
        <f>MID(H964,5,2)</f>
        <v>05</v>
      </c>
      <c r="L964" t="str">
        <f>MID(H964,7,2)</f>
        <v>05</v>
      </c>
    </row>
    <row r="965" spans="1:12" x14ac:dyDescent="0.35">
      <c r="A965">
        <v>4.6875</v>
      </c>
      <c r="B965">
        <v>5.7291666666666696</v>
      </c>
      <c r="C965">
        <v>1.0416666666666701</v>
      </c>
      <c r="D965">
        <v>6.7708333333333304</v>
      </c>
      <c r="E965">
        <v>17.96875</v>
      </c>
      <c r="F965">
        <v>1.8229166666666701</v>
      </c>
      <c r="G965">
        <v>347</v>
      </c>
      <c r="H965">
        <v>20150505204500</v>
      </c>
      <c r="I965" s="2">
        <f>DATE(LEFT(H965,4),MID(H965,5,2),MID(H965,7,2))+TIME(MID(H965,9,2),MID(H965,11,2),RIGHT(H965,2))</f>
        <v>42129.864583333336</v>
      </c>
      <c r="J965" t="str">
        <f>LEFT(H965,4)</f>
        <v>2015</v>
      </c>
      <c r="K965" t="str">
        <f>MID(H965,5,2)</f>
        <v>05</v>
      </c>
      <c r="L965" t="str">
        <f>MID(H965,7,2)</f>
        <v>05</v>
      </c>
    </row>
    <row r="966" spans="1:12" x14ac:dyDescent="0.35">
      <c r="A966">
        <v>1.17056856187291</v>
      </c>
      <c r="B966">
        <v>2.5083612040133798</v>
      </c>
      <c r="C966">
        <v>1.33779264214047</v>
      </c>
      <c r="D966">
        <v>3.8461538461538498</v>
      </c>
      <c r="E966">
        <v>18.7290969899666</v>
      </c>
      <c r="F966">
        <v>1.0033444816053501</v>
      </c>
      <c r="G966">
        <v>503</v>
      </c>
      <c r="H966">
        <v>20150505204500</v>
      </c>
      <c r="I966" s="2">
        <f>DATE(LEFT(H966,4),MID(H966,5,2),MID(H966,7,2))+TIME(MID(H966,9,2),MID(H966,11,2),RIGHT(H966,2))</f>
        <v>42129.864583333336</v>
      </c>
      <c r="J966" t="str">
        <f>LEFT(H966,4)</f>
        <v>2015</v>
      </c>
      <c r="K966" t="str">
        <f>MID(H966,5,2)</f>
        <v>05</v>
      </c>
      <c r="L966" t="str">
        <f>MID(H966,7,2)</f>
        <v>05</v>
      </c>
    </row>
    <row r="967" spans="1:12" x14ac:dyDescent="0.35">
      <c r="A967">
        <v>2.7027027027027</v>
      </c>
      <c r="B967">
        <v>2.7027027027027</v>
      </c>
      <c r="C967">
        <v>0</v>
      </c>
      <c r="D967">
        <v>2.7027027027027</v>
      </c>
      <c r="E967">
        <v>19.256756756756801</v>
      </c>
      <c r="F967">
        <v>0</v>
      </c>
      <c r="G967">
        <v>251</v>
      </c>
      <c r="H967">
        <v>20150505204500</v>
      </c>
      <c r="I967" s="2">
        <f>DATE(LEFT(H967,4),MID(H967,5,2),MID(H967,7,2))+TIME(MID(H967,9,2),MID(H967,11,2),RIGHT(H967,2))</f>
        <v>42129.864583333336</v>
      </c>
      <c r="J967" t="str">
        <f>LEFT(H967,4)</f>
        <v>2015</v>
      </c>
      <c r="K967" t="str">
        <f>MID(H967,5,2)</f>
        <v>05</v>
      </c>
      <c r="L967" t="str">
        <f>MID(H967,7,2)</f>
        <v>05</v>
      </c>
    </row>
    <row r="968" spans="1:12" x14ac:dyDescent="0.35">
      <c r="A968">
        <v>1.1764705882352899</v>
      </c>
      <c r="B968">
        <v>1.1764705882352899</v>
      </c>
      <c r="C968">
        <v>0</v>
      </c>
      <c r="D968">
        <v>1.1764705882352899</v>
      </c>
      <c r="E968">
        <v>22.352941176470601</v>
      </c>
      <c r="F968">
        <v>0</v>
      </c>
      <c r="G968">
        <v>78</v>
      </c>
      <c r="H968">
        <v>20150505204500</v>
      </c>
      <c r="I968" s="2">
        <f>DATE(LEFT(H968,4),MID(H968,5,2),MID(H968,7,2))+TIME(MID(H968,9,2),MID(H968,11,2),RIGHT(H968,2))</f>
        <v>42129.864583333336</v>
      </c>
      <c r="J968" t="str">
        <f>LEFT(H968,4)</f>
        <v>2015</v>
      </c>
      <c r="K968" t="str">
        <f>MID(H968,5,2)</f>
        <v>05</v>
      </c>
      <c r="L968" t="str">
        <f>MID(H968,7,2)</f>
        <v>05</v>
      </c>
    </row>
    <row r="969" spans="1:12" x14ac:dyDescent="0.35">
      <c r="A969">
        <v>1.1764705882352899</v>
      </c>
      <c r="B969">
        <v>1.1764705882352899</v>
      </c>
      <c r="C969">
        <v>0</v>
      </c>
      <c r="D969">
        <v>1.1764705882352899</v>
      </c>
      <c r="E969">
        <v>22.352941176470601</v>
      </c>
      <c r="F969">
        <v>0</v>
      </c>
      <c r="G969">
        <v>78</v>
      </c>
      <c r="H969">
        <v>20150505210000</v>
      </c>
      <c r="I969" s="2">
        <f>DATE(LEFT(H969,4),MID(H969,5,2),MID(H969,7,2))+TIME(MID(H969,9,2),MID(H969,11,2),RIGHT(H969,2))</f>
        <v>42129.875</v>
      </c>
      <c r="J969" t="str">
        <f>LEFT(H969,4)</f>
        <v>2015</v>
      </c>
      <c r="K969" t="str">
        <f>MID(H969,5,2)</f>
        <v>05</v>
      </c>
      <c r="L969" t="str">
        <f>MID(H969,7,2)</f>
        <v>05</v>
      </c>
    </row>
    <row r="970" spans="1:12" x14ac:dyDescent="0.35">
      <c r="A970">
        <v>2.3391812865497101</v>
      </c>
      <c r="B970">
        <v>2.3391812865497101</v>
      </c>
      <c r="C970">
        <v>0</v>
      </c>
      <c r="D970">
        <v>2.3391812865497101</v>
      </c>
      <c r="E970">
        <v>21.052631578947398</v>
      </c>
      <c r="F970">
        <v>0</v>
      </c>
      <c r="G970">
        <v>149</v>
      </c>
      <c r="H970">
        <v>20150505210000</v>
      </c>
      <c r="I970" s="2">
        <f>DATE(LEFT(H970,4),MID(H970,5,2),MID(H970,7,2))+TIME(MID(H970,9,2),MID(H970,11,2),RIGHT(H970,2))</f>
        <v>42129.875</v>
      </c>
      <c r="J970" t="str">
        <f>LEFT(H970,4)</f>
        <v>2015</v>
      </c>
      <c r="K970" t="str">
        <f>MID(H970,5,2)</f>
        <v>05</v>
      </c>
      <c r="L970" t="str">
        <f>MID(H970,7,2)</f>
        <v>05</v>
      </c>
    </row>
    <row r="971" spans="1:12" x14ac:dyDescent="0.35">
      <c r="A971">
        <v>1.1764705882352899</v>
      </c>
      <c r="B971">
        <v>1.1764705882352899</v>
      </c>
      <c r="C971">
        <v>0</v>
      </c>
      <c r="D971">
        <v>1.1764705882352899</v>
      </c>
      <c r="E971">
        <v>22.352941176470601</v>
      </c>
      <c r="F971">
        <v>0</v>
      </c>
      <c r="G971">
        <v>78</v>
      </c>
      <c r="H971">
        <v>20150505210000</v>
      </c>
      <c r="I971" s="2">
        <f>DATE(LEFT(H971,4),MID(H971,5,2),MID(H971,7,2))+TIME(MID(H971,9,2),MID(H971,11,2),RIGHT(H971,2))</f>
        <v>42129.875</v>
      </c>
      <c r="J971" t="str">
        <f>LEFT(H971,4)</f>
        <v>2015</v>
      </c>
      <c r="K971" t="str">
        <f>MID(H971,5,2)</f>
        <v>05</v>
      </c>
      <c r="L971" t="str">
        <f>MID(H971,7,2)</f>
        <v>05</v>
      </c>
    </row>
    <row r="972" spans="1:12" x14ac:dyDescent="0.35">
      <c r="A972">
        <v>0.854700854700855</v>
      </c>
      <c r="B972">
        <v>1.2820512820512799</v>
      </c>
      <c r="C972">
        <v>0.427350427350427</v>
      </c>
      <c r="D972">
        <v>1.70940170940171</v>
      </c>
      <c r="E972">
        <v>20.085470085470099</v>
      </c>
      <c r="F972">
        <v>0</v>
      </c>
      <c r="G972">
        <v>210</v>
      </c>
      <c r="H972">
        <v>20150505210000</v>
      </c>
      <c r="I972" s="2">
        <f>DATE(LEFT(H972,4),MID(H972,5,2),MID(H972,7,2))+TIME(MID(H972,9,2),MID(H972,11,2),RIGHT(H972,2))</f>
        <v>42129.875</v>
      </c>
      <c r="J972" t="str">
        <f>LEFT(H972,4)</f>
        <v>2015</v>
      </c>
      <c r="K972" t="str">
        <f>MID(H972,5,2)</f>
        <v>05</v>
      </c>
      <c r="L972" t="str">
        <f>MID(H972,7,2)</f>
        <v>05</v>
      </c>
    </row>
    <row r="973" spans="1:12" x14ac:dyDescent="0.35">
      <c r="A973">
        <v>0.90090090090090102</v>
      </c>
      <c r="B973">
        <v>0.90090090090090102</v>
      </c>
      <c r="C973">
        <v>0</v>
      </c>
      <c r="D973">
        <v>0.90090090090090102</v>
      </c>
      <c r="E973">
        <v>20.720720720720699</v>
      </c>
      <c r="F973">
        <v>0</v>
      </c>
      <c r="G973">
        <v>101</v>
      </c>
      <c r="H973">
        <v>20150505210000</v>
      </c>
      <c r="I973" s="2">
        <f>DATE(LEFT(H973,4),MID(H973,5,2),MID(H973,7,2))+TIME(MID(H973,9,2),MID(H973,11,2),RIGHT(H973,2))</f>
        <v>42129.875</v>
      </c>
      <c r="J973" t="str">
        <f>LEFT(H973,4)</f>
        <v>2015</v>
      </c>
      <c r="K973" t="str">
        <f>MID(H973,5,2)</f>
        <v>05</v>
      </c>
      <c r="L973" t="str">
        <f>MID(H973,7,2)</f>
        <v>05</v>
      </c>
    </row>
    <row r="974" spans="1:12" x14ac:dyDescent="0.35">
      <c r="A974">
        <v>0.90090090090090102</v>
      </c>
      <c r="B974">
        <v>0.90090090090090102</v>
      </c>
      <c r="C974">
        <v>0</v>
      </c>
      <c r="D974">
        <v>0.90090090090090102</v>
      </c>
      <c r="E974">
        <v>20.720720720720699</v>
      </c>
      <c r="F974">
        <v>0</v>
      </c>
      <c r="G974">
        <v>101</v>
      </c>
      <c r="H974">
        <v>20150505210000</v>
      </c>
      <c r="I974" s="2">
        <f>DATE(LEFT(H974,4),MID(H974,5,2),MID(H974,7,2))+TIME(MID(H974,9,2),MID(H974,11,2),RIGHT(H974,2))</f>
        <v>42129.875</v>
      </c>
      <c r="J974" t="str">
        <f>LEFT(H974,4)</f>
        <v>2015</v>
      </c>
      <c r="K974" t="str">
        <f>MID(H974,5,2)</f>
        <v>05</v>
      </c>
      <c r="L974" t="str">
        <f>MID(H974,7,2)</f>
        <v>05</v>
      </c>
    </row>
    <row r="975" spans="1:12" x14ac:dyDescent="0.35">
      <c r="A975">
        <v>2.4096385542168699</v>
      </c>
      <c r="B975">
        <v>2.4096385542168699</v>
      </c>
      <c r="C975">
        <v>0</v>
      </c>
      <c r="D975">
        <v>2.4096385542168699</v>
      </c>
      <c r="E975">
        <v>20.481927710843401</v>
      </c>
      <c r="F975">
        <v>0</v>
      </c>
      <c r="G975">
        <v>148</v>
      </c>
      <c r="H975">
        <v>20150505210000</v>
      </c>
      <c r="I975" s="2">
        <f>DATE(LEFT(H975,4),MID(H975,5,2),MID(H975,7,2))+TIME(MID(H975,9,2),MID(H975,11,2),RIGHT(H975,2))</f>
        <v>42129.875</v>
      </c>
      <c r="J975" t="str">
        <f>LEFT(H975,4)</f>
        <v>2015</v>
      </c>
      <c r="K975" t="str">
        <f>MID(H975,5,2)</f>
        <v>05</v>
      </c>
      <c r="L975" t="str">
        <f>MID(H975,7,2)</f>
        <v>05</v>
      </c>
    </row>
    <row r="976" spans="1:12" x14ac:dyDescent="0.35">
      <c r="A976">
        <v>1.14942528735632</v>
      </c>
      <c r="B976">
        <v>1.14942528735632</v>
      </c>
      <c r="C976">
        <v>0</v>
      </c>
      <c r="D976">
        <v>1.14942528735632</v>
      </c>
      <c r="E976">
        <v>21.839080459770098</v>
      </c>
      <c r="F976">
        <v>0</v>
      </c>
      <c r="G976">
        <v>80</v>
      </c>
      <c r="H976">
        <v>20150505210000</v>
      </c>
      <c r="I976" s="2">
        <f>DATE(LEFT(H976,4),MID(H976,5,2),MID(H976,7,2))+TIME(MID(H976,9,2),MID(H976,11,2),RIGHT(H976,2))</f>
        <v>42129.875</v>
      </c>
      <c r="J976" t="str">
        <f>LEFT(H976,4)</f>
        <v>2015</v>
      </c>
      <c r="K976" t="str">
        <f>MID(H976,5,2)</f>
        <v>05</v>
      </c>
      <c r="L976" t="str">
        <f>MID(H976,7,2)</f>
        <v>05</v>
      </c>
    </row>
    <row r="977" spans="1:12" x14ac:dyDescent="0.35">
      <c r="A977">
        <v>1.1764705882352899</v>
      </c>
      <c r="B977">
        <v>1.1764705882352899</v>
      </c>
      <c r="C977">
        <v>0</v>
      </c>
      <c r="D977">
        <v>1.1764705882352899</v>
      </c>
      <c r="E977">
        <v>22.352941176470601</v>
      </c>
      <c r="F977">
        <v>0</v>
      </c>
      <c r="G977">
        <v>78</v>
      </c>
      <c r="H977">
        <v>20150505211500</v>
      </c>
      <c r="I977" s="2">
        <f>DATE(LEFT(H977,4),MID(H977,5,2),MID(H977,7,2))+TIME(MID(H977,9,2),MID(H977,11,2),RIGHT(H977,2))</f>
        <v>42129.885416666664</v>
      </c>
      <c r="J977" t="str">
        <f>LEFT(H977,4)</f>
        <v>2015</v>
      </c>
      <c r="K977" t="str">
        <f>MID(H977,5,2)</f>
        <v>05</v>
      </c>
      <c r="L977" t="str">
        <f>MID(H977,7,2)</f>
        <v>05</v>
      </c>
    </row>
    <row r="978" spans="1:12" x14ac:dyDescent="0.35">
      <c r="A978">
        <v>1.1764705882352899</v>
      </c>
      <c r="B978">
        <v>1.1764705882352899</v>
      </c>
      <c r="C978">
        <v>0</v>
      </c>
      <c r="D978">
        <v>1.1764705882352899</v>
      </c>
      <c r="E978">
        <v>22.352941176470601</v>
      </c>
      <c r="F978">
        <v>0</v>
      </c>
      <c r="G978">
        <v>78</v>
      </c>
      <c r="H978">
        <v>20150505211500</v>
      </c>
      <c r="I978" s="2">
        <f>DATE(LEFT(H978,4),MID(H978,5,2),MID(H978,7,2))+TIME(MID(H978,9,2),MID(H978,11,2),RIGHT(H978,2))</f>
        <v>42129.885416666664</v>
      </c>
      <c r="J978" t="str">
        <f>LEFT(H978,4)</f>
        <v>2015</v>
      </c>
      <c r="K978" t="str">
        <f>MID(H978,5,2)</f>
        <v>05</v>
      </c>
      <c r="L978" t="str">
        <f>MID(H978,7,2)</f>
        <v>05</v>
      </c>
    </row>
    <row r="979" spans="1:12" x14ac:dyDescent="0.35">
      <c r="A979">
        <v>1.1764705882352899</v>
      </c>
      <c r="B979">
        <v>1.1764705882352899</v>
      </c>
      <c r="C979">
        <v>0</v>
      </c>
      <c r="D979">
        <v>1.1764705882352899</v>
      </c>
      <c r="E979">
        <v>22.352941176470601</v>
      </c>
      <c r="F979">
        <v>0</v>
      </c>
      <c r="G979">
        <v>78</v>
      </c>
      <c r="H979">
        <v>20150505211500</v>
      </c>
      <c r="I979" s="2">
        <f>DATE(LEFT(H979,4),MID(H979,5,2),MID(H979,7,2))+TIME(MID(H979,9,2),MID(H979,11,2),RIGHT(H979,2))</f>
        <v>42129.885416666664</v>
      </c>
      <c r="J979" t="str">
        <f>LEFT(H979,4)</f>
        <v>2015</v>
      </c>
      <c r="K979" t="str">
        <f>MID(H979,5,2)</f>
        <v>05</v>
      </c>
      <c r="L979" t="str">
        <f>MID(H979,7,2)</f>
        <v>05</v>
      </c>
    </row>
    <row r="980" spans="1:12" x14ac:dyDescent="0.35">
      <c r="A980">
        <v>1.1764705882352899</v>
      </c>
      <c r="B980">
        <v>1.1764705882352899</v>
      </c>
      <c r="C980">
        <v>0</v>
      </c>
      <c r="D980">
        <v>1.1764705882352899</v>
      </c>
      <c r="E980">
        <v>22.352941176470601</v>
      </c>
      <c r="F980">
        <v>0</v>
      </c>
      <c r="G980">
        <v>78</v>
      </c>
      <c r="H980">
        <v>20150505211500</v>
      </c>
      <c r="I980" s="2">
        <f>DATE(LEFT(H980,4),MID(H980,5,2),MID(H980,7,2))+TIME(MID(H980,9,2),MID(H980,11,2),RIGHT(H980,2))</f>
        <v>42129.885416666664</v>
      </c>
      <c r="J980" t="str">
        <f>LEFT(H980,4)</f>
        <v>2015</v>
      </c>
      <c r="K980" t="str">
        <f>MID(H980,5,2)</f>
        <v>05</v>
      </c>
      <c r="L980" t="str">
        <f>MID(H980,7,2)</f>
        <v>05</v>
      </c>
    </row>
    <row r="981" spans="1:12" x14ac:dyDescent="0.35">
      <c r="A981">
        <v>1.1764705882352899</v>
      </c>
      <c r="B981">
        <v>1.1764705882352899</v>
      </c>
      <c r="C981">
        <v>0</v>
      </c>
      <c r="D981">
        <v>1.1764705882352899</v>
      </c>
      <c r="E981">
        <v>22.352941176470601</v>
      </c>
      <c r="F981">
        <v>0</v>
      </c>
      <c r="G981">
        <v>78</v>
      </c>
      <c r="H981">
        <v>20150505211500</v>
      </c>
      <c r="I981" s="2">
        <f>DATE(LEFT(H981,4),MID(H981,5,2),MID(H981,7,2))+TIME(MID(H981,9,2),MID(H981,11,2),RIGHT(H981,2))</f>
        <v>42129.885416666664</v>
      </c>
      <c r="J981" t="str">
        <f>LEFT(H981,4)</f>
        <v>2015</v>
      </c>
      <c r="K981" t="str">
        <f>MID(H981,5,2)</f>
        <v>05</v>
      </c>
      <c r="L981" t="str">
        <f>MID(H981,7,2)</f>
        <v>05</v>
      </c>
    </row>
    <row r="982" spans="1:12" x14ac:dyDescent="0.35">
      <c r="A982">
        <v>1.1764705882352899</v>
      </c>
      <c r="B982">
        <v>1.1764705882352899</v>
      </c>
      <c r="C982">
        <v>0</v>
      </c>
      <c r="D982">
        <v>1.1764705882352899</v>
      </c>
      <c r="E982">
        <v>22.352941176470601</v>
      </c>
      <c r="F982">
        <v>0</v>
      </c>
      <c r="G982">
        <v>78</v>
      </c>
      <c r="H982">
        <v>20150505211500</v>
      </c>
      <c r="I982" s="2">
        <f>DATE(LEFT(H982,4),MID(H982,5,2),MID(H982,7,2))+TIME(MID(H982,9,2),MID(H982,11,2),RIGHT(H982,2))</f>
        <v>42129.885416666664</v>
      </c>
      <c r="J982" t="str">
        <f>LEFT(H982,4)</f>
        <v>2015</v>
      </c>
      <c r="K982" t="str">
        <f>MID(H982,5,2)</f>
        <v>05</v>
      </c>
      <c r="L982" t="str">
        <f>MID(H982,7,2)</f>
        <v>05</v>
      </c>
    </row>
    <row r="983" spans="1:12" x14ac:dyDescent="0.35">
      <c r="A983">
        <v>-1.2987012987013</v>
      </c>
      <c r="B983">
        <v>1.2987012987013</v>
      </c>
      <c r="C983">
        <v>2.5974025974026</v>
      </c>
      <c r="D983">
        <v>3.8961038961039001</v>
      </c>
      <c r="E983">
        <v>18.181818181818201</v>
      </c>
      <c r="F983">
        <v>0.43290043290043301</v>
      </c>
      <c r="G983">
        <v>207</v>
      </c>
      <c r="H983">
        <v>20150505213000</v>
      </c>
      <c r="I983" s="2">
        <f>DATE(LEFT(H983,4),MID(H983,5,2),MID(H983,7,2))+TIME(MID(H983,9,2),MID(H983,11,2),RIGHT(H983,2))</f>
        <v>42129.895833333336</v>
      </c>
      <c r="J983" t="str">
        <f>LEFT(H983,4)</f>
        <v>2015</v>
      </c>
      <c r="K983" t="str">
        <f>MID(H983,5,2)</f>
        <v>05</v>
      </c>
      <c r="L983" t="str">
        <f>MID(H983,7,2)</f>
        <v>05</v>
      </c>
    </row>
    <row r="984" spans="1:12" x14ac:dyDescent="0.35">
      <c r="A984">
        <v>0</v>
      </c>
      <c r="B984">
        <v>1.5015015015015001</v>
      </c>
      <c r="C984">
        <v>1.5015015015015001</v>
      </c>
      <c r="D984">
        <v>3.0030030030030002</v>
      </c>
      <c r="E984">
        <v>21.6216216216216</v>
      </c>
      <c r="F984">
        <v>0</v>
      </c>
      <c r="G984">
        <v>270</v>
      </c>
      <c r="H984">
        <v>20150505214500</v>
      </c>
      <c r="I984" s="2">
        <f>DATE(LEFT(H984,4),MID(H984,5,2),MID(H984,7,2))+TIME(MID(H984,9,2),MID(H984,11,2),RIGHT(H984,2))</f>
        <v>42129.90625</v>
      </c>
      <c r="J984" t="str">
        <f>LEFT(H984,4)</f>
        <v>2015</v>
      </c>
      <c r="K984" t="str">
        <f>MID(H984,5,2)</f>
        <v>05</v>
      </c>
      <c r="L984" t="str">
        <f>MID(H984,7,2)</f>
        <v>05</v>
      </c>
    </row>
    <row r="985" spans="1:12" x14ac:dyDescent="0.35">
      <c r="A985">
        <v>0.90090090090090102</v>
      </c>
      <c r="B985">
        <v>0.90090090090090102</v>
      </c>
      <c r="C985">
        <v>0</v>
      </c>
      <c r="D985">
        <v>0.90090090090090102</v>
      </c>
      <c r="E985">
        <v>20.720720720720699</v>
      </c>
      <c r="F985">
        <v>0</v>
      </c>
      <c r="G985">
        <v>101</v>
      </c>
      <c r="H985">
        <v>20150505214500</v>
      </c>
      <c r="I985" s="2">
        <f>DATE(LEFT(H985,4),MID(H985,5,2),MID(H985,7,2))+TIME(MID(H985,9,2),MID(H985,11,2),RIGHT(H985,2))</f>
        <v>42129.90625</v>
      </c>
      <c r="J985" t="str">
        <f>LEFT(H985,4)</f>
        <v>2015</v>
      </c>
      <c r="K985" t="str">
        <f>MID(H985,5,2)</f>
        <v>05</v>
      </c>
      <c r="L985" t="str">
        <f>MID(H985,7,2)</f>
        <v>05</v>
      </c>
    </row>
    <row r="986" spans="1:12" x14ac:dyDescent="0.35">
      <c r="A986">
        <v>-1.40845070422535</v>
      </c>
      <c r="B986">
        <v>0</v>
      </c>
      <c r="C986">
        <v>1.40845070422535</v>
      </c>
      <c r="D986">
        <v>1.40845070422535</v>
      </c>
      <c r="E986">
        <v>25.352112676056301</v>
      </c>
      <c r="F986">
        <v>0</v>
      </c>
      <c r="G986">
        <v>134</v>
      </c>
      <c r="H986">
        <v>20150505221500</v>
      </c>
      <c r="I986" s="2">
        <f>DATE(LEFT(H986,4),MID(H986,5,2),MID(H986,7,2))+TIME(MID(H986,9,2),MID(H986,11,2),RIGHT(H986,2))</f>
        <v>42129.927083333336</v>
      </c>
      <c r="J986" t="str">
        <f>LEFT(H986,4)</f>
        <v>2015</v>
      </c>
      <c r="K986" t="str">
        <f>MID(H986,5,2)</f>
        <v>05</v>
      </c>
      <c r="L986" t="str">
        <f>MID(H986,7,2)</f>
        <v>05</v>
      </c>
    </row>
    <row r="987" spans="1:12" x14ac:dyDescent="0.35">
      <c r="A987">
        <v>1.5873015873015901</v>
      </c>
      <c r="B987">
        <v>2.2222222222222201</v>
      </c>
      <c r="C987">
        <v>0.634920634920635</v>
      </c>
      <c r="D987">
        <v>2.8571428571428599</v>
      </c>
      <c r="E987">
        <v>19.365079365079399</v>
      </c>
      <c r="F987">
        <v>0.317460317460317</v>
      </c>
      <c r="G987">
        <v>277</v>
      </c>
      <c r="H987">
        <v>20150505223000</v>
      </c>
      <c r="I987" s="2">
        <f>DATE(LEFT(H987,4),MID(H987,5,2),MID(H987,7,2))+TIME(MID(H987,9,2),MID(H987,11,2),RIGHT(H987,2))</f>
        <v>42129.9375</v>
      </c>
      <c r="J987" t="str">
        <f>LEFT(H987,4)</f>
        <v>2015</v>
      </c>
      <c r="K987" t="str">
        <f>MID(H987,5,2)</f>
        <v>05</v>
      </c>
      <c r="L987" t="str">
        <f>MID(H987,7,2)</f>
        <v>05</v>
      </c>
    </row>
    <row r="988" spans="1:12" x14ac:dyDescent="0.35">
      <c r="A988">
        <v>1.8518518518518501</v>
      </c>
      <c r="B988">
        <v>2.4691358024691401</v>
      </c>
      <c r="C988">
        <v>0.61728395061728403</v>
      </c>
      <c r="D988">
        <v>3.0864197530864201</v>
      </c>
      <c r="E988">
        <v>19.7530864197531</v>
      </c>
      <c r="F988">
        <v>0.30864197530864201</v>
      </c>
      <c r="G988">
        <v>286</v>
      </c>
      <c r="H988">
        <v>20150505223000</v>
      </c>
      <c r="I988" s="2">
        <f>DATE(LEFT(H988,4),MID(H988,5,2),MID(H988,7,2))+TIME(MID(H988,9,2),MID(H988,11,2),RIGHT(H988,2))</f>
        <v>42129.9375</v>
      </c>
      <c r="J988" t="str">
        <f>LEFT(H988,4)</f>
        <v>2015</v>
      </c>
      <c r="K988" t="str">
        <f>MID(H988,5,2)</f>
        <v>05</v>
      </c>
      <c r="L988" t="str">
        <f>MID(H988,7,2)</f>
        <v>05</v>
      </c>
    </row>
    <row r="989" spans="1:12" x14ac:dyDescent="0.35">
      <c r="A989">
        <v>1.5015015015015001</v>
      </c>
      <c r="B989">
        <v>2.1021021021021</v>
      </c>
      <c r="C989">
        <v>0.60060060060060105</v>
      </c>
      <c r="D989">
        <v>2.7027027027027</v>
      </c>
      <c r="E989">
        <v>19.819819819819799</v>
      </c>
      <c r="F989">
        <v>0.30030030030030003</v>
      </c>
      <c r="G989">
        <v>297</v>
      </c>
      <c r="H989">
        <v>20150505223000</v>
      </c>
      <c r="I989" s="2">
        <f>DATE(LEFT(H989,4),MID(H989,5,2),MID(H989,7,2))+TIME(MID(H989,9,2),MID(H989,11,2),RIGHT(H989,2))</f>
        <v>42129.9375</v>
      </c>
      <c r="J989" t="str">
        <f>LEFT(H989,4)</f>
        <v>2015</v>
      </c>
      <c r="K989" t="str">
        <f>MID(H989,5,2)</f>
        <v>05</v>
      </c>
      <c r="L989" t="str">
        <f>MID(H989,7,2)</f>
        <v>05</v>
      </c>
    </row>
    <row r="990" spans="1:12" x14ac:dyDescent="0.35">
      <c r="A990">
        <v>1.6501650165016499</v>
      </c>
      <c r="B990">
        <v>2.6402640264026398</v>
      </c>
      <c r="C990">
        <v>0.99009900990098998</v>
      </c>
      <c r="D990">
        <v>3.6303630363036299</v>
      </c>
      <c r="E990">
        <v>19.141914191419101</v>
      </c>
      <c r="F990">
        <v>0.33003300330032997</v>
      </c>
      <c r="G990">
        <v>270</v>
      </c>
      <c r="H990">
        <v>20150505223000</v>
      </c>
      <c r="I990" s="2">
        <f>DATE(LEFT(H990,4),MID(H990,5,2),MID(H990,7,2))+TIME(MID(H990,9,2),MID(H990,11,2),RIGHT(H990,2))</f>
        <v>42129.9375</v>
      </c>
      <c r="J990" t="str">
        <f>LEFT(H990,4)</f>
        <v>2015</v>
      </c>
      <c r="K990" t="str">
        <f>MID(H990,5,2)</f>
        <v>05</v>
      </c>
      <c r="L990" t="str">
        <f>MID(H990,7,2)</f>
        <v>05</v>
      </c>
    </row>
    <row r="991" spans="1:12" x14ac:dyDescent="0.35">
      <c r="A991">
        <v>1.5873015873015901</v>
      </c>
      <c r="B991">
        <v>2.2222222222222201</v>
      </c>
      <c r="C991">
        <v>0.634920634920635</v>
      </c>
      <c r="D991">
        <v>2.8571428571428599</v>
      </c>
      <c r="E991">
        <v>19.365079365079399</v>
      </c>
      <c r="F991">
        <v>0.317460317460317</v>
      </c>
      <c r="G991">
        <v>277</v>
      </c>
      <c r="H991">
        <v>20150505223000</v>
      </c>
      <c r="I991" s="2">
        <f>DATE(LEFT(H991,4),MID(H991,5,2),MID(H991,7,2))+TIME(MID(H991,9,2),MID(H991,11,2),RIGHT(H991,2))</f>
        <v>42129.9375</v>
      </c>
      <c r="J991" t="str">
        <f>LEFT(H991,4)</f>
        <v>2015</v>
      </c>
      <c r="K991" t="str">
        <f>MID(H991,5,2)</f>
        <v>05</v>
      </c>
      <c r="L991" t="str">
        <f>MID(H991,7,2)</f>
        <v>05</v>
      </c>
    </row>
    <row r="992" spans="1:12" x14ac:dyDescent="0.35">
      <c r="A992">
        <v>1.5873015873015901</v>
      </c>
      <c r="B992">
        <v>2.2222222222222201</v>
      </c>
      <c r="C992">
        <v>0.634920634920635</v>
      </c>
      <c r="D992">
        <v>2.8571428571428599</v>
      </c>
      <c r="E992">
        <v>19.365079365079399</v>
      </c>
      <c r="F992">
        <v>0.317460317460317</v>
      </c>
      <c r="G992">
        <v>277</v>
      </c>
      <c r="H992">
        <v>20150505223000</v>
      </c>
      <c r="I992" s="2">
        <f>DATE(LEFT(H992,4),MID(H992,5,2),MID(H992,7,2))+TIME(MID(H992,9,2),MID(H992,11,2),RIGHT(H992,2))</f>
        <v>42129.9375</v>
      </c>
      <c r="J992" t="str">
        <f>LEFT(H992,4)</f>
        <v>2015</v>
      </c>
      <c r="K992" t="str">
        <f>MID(H992,5,2)</f>
        <v>05</v>
      </c>
      <c r="L992" t="str">
        <f>MID(H992,7,2)</f>
        <v>05</v>
      </c>
    </row>
    <row r="993" spans="1:12" x14ac:dyDescent="0.35">
      <c r="A993">
        <v>1.73010380622837</v>
      </c>
      <c r="B993">
        <v>2.4221453287197199</v>
      </c>
      <c r="C993">
        <v>0.69204152249134998</v>
      </c>
      <c r="D993">
        <v>3.1141868512110702</v>
      </c>
      <c r="E993">
        <v>19.031141868512101</v>
      </c>
      <c r="F993">
        <v>0</v>
      </c>
      <c r="G993">
        <v>257</v>
      </c>
      <c r="H993">
        <v>20150505223000</v>
      </c>
      <c r="I993" s="2">
        <f>DATE(LEFT(H993,4),MID(H993,5,2),MID(H993,7,2))+TIME(MID(H993,9,2),MID(H993,11,2),RIGHT(H993,2))</f>
        <v>42129.9375</v>
      </c>
      <c r="J993" t="str">
        <f>LEFT(H993,4)</f>
        <v>2015</v>
      </c>
      <c r="K993" t="str">
        <f>MID(H993,5,2)</f>
        <v>05</v>
      </c>
      <c r="L993" t="str">
        <f>MID(H993,7,2)</f>
        <v>05</v>
      </c>
    </row>
    <row r="994" spans="1:12" x14ac:dyDescent="0.35">
      <c r="A994">
        <v>1.8518518518518501</v>
      </c>
      <c r="B994">
        <v>2.4691358024691401</v>
      </c>
      <c r="C994">
        <v>0.61728395061728403</v>
      </c>
      <c r="D994">
        <v>3.0864197530864201</v>
      </c>
      <c r="E994">
        <v>19.7530864197531</v>
      </c>
      <c r="F994">
        <v>0.30864197530864201</v>
      </c>
      <c r="G994">
        <v>286</v>
      </c>
      <c r="H994">
        <v>20150505223000</v>
      </c>
      <c r="I994" s="2">
        <f>DATE(LEFT(H994,4),MID(H994,5,2),MID(H994,7,2))+TIME(MID(H994,9,2),MID(H994,11,2),RIGHT(H994,2))</f>
        <v>42129.9375</v>
      </c>
      <c r="J994" t="str">
        <f>LEFT(H994,4)</f>
        <v>2015</v>
      </c>
      <c r="K994" t="str">
        <f>MID(H994,5,2)</f>
        <v>05</v>
      </c>
      <c r="L994" t="str">
        <f>MID(H994,7,2)</f>
        <v>05</v>
      </c>
    </row>
    <row r="995" spans="1:12" x14ac:dyDescent="0.35">
      <c r="A995">
        <v>1.72413793103448</v>
      </c>
      <c r="B995">
        <v>2.4137931034482798</v>
      </c>
      <c r="C995">
        <v>0.68965517241379304</v>
      </c>
      <c r="D995">
        <v>3.1034482758620698</v>
      </c>
      <c r="E995">
        <v>18.965517241379299</v>
      </c>
      <c r="F995">
        <v>0.34482758620689702</v>
      </c>
      <c r="G995">
        <v>258</v>
      </c>
      <c r="H995">
        <v>20150505223000</v>
      </c>
      <c r="I995" s="2">
        <f>DATE(LEFT(H995,4),MID(H995,5,2),MID(H995,7,2))+TIME(MID(H995,9,2),MID(H995,11,2),RIGHT(H995,2))</f>
        <v>42129.9375</v>
      </c>
      <c r="J995" t="str">
        <f>LEFT(H995,4)</f>
        <v>2015</v>
      </c>
      <c r="K995" t="str">
        <f>MID(H995,5,2)</f>
        <v>05</v>
      </c>
      <c r="L995" t="str">
        <f>MID(H995,7,2)</f>
        <v>05</v>
      </c>
    </row>
    <row r="996" spans="1:12" x14ac:dyDescent="0.35">
      <c r="A996">
        <v>2.1604938271604901</v>
      </c>
      <c r="B996">
        <v>2.7777777777777799</v>
      </c>
      <c r="C996">
        <v>0.61728395061728403</v>
      </c>
      <c r="D996">
        <v>3.3950617283950599</v>
      </c>
      <c r="E996">
        <v>19.7530864197531</v>
      </c>
      <c r="F996">
        <v>0.30864197530864201</v>
      </c>
      <c r="G996">
        <v>286</v>
      </c>
      <c r="H996">
        <v>20150505223000</v>
      </c>
      <c r="I996" s="2">
        <f>DATE(LEFT(H996,4),MID(H996,5,2),MID(H996,7,2))+TIME(MID(H996,9,2),MID(H996,11,2),RIGHT(H996,2))</f>
        <v>42129.9375</v>
      </c>
      <c r="J996" t="str">
        <f>LEFT(H996,4)</f>
        <v>2015</v>
      </c>
      <c r="K996" t="str">
        <f>MID(H996,5,2)</f>
        <v>05</v>
      </c>
      <c r="L996" t="str">
        <f>MID(H996,7,2)</f>
        <v>05</v>
      </c>
    </row>
    <row r="997" spans="1:12" x14ac:dyDescent="0.35">
      <c r="A997">
        <v>0</v>
      </c>
      <c r="B997">
        <v>1.0638297872340401</v>
      </c>
      <c r="C997">
        <v>1.0638297872340401</v>
      </c>
      <c r="D997">
        <v>2.12765957446809</v>
      </c>
      <c r="E997">
        <v>22.340425531914899</v>
      </c>
      <c r="F997">
        <v>0</v>
      </c>
      <c r="G997">
        <v>85</v>
      </c>
      <c r="H997">
        <v>20150505224500</v>
      </c>
      <c r="I997" s="2">
        <f>DATE(LEFT(H997,4),MID(H997,5,2),MID(H997,7,2))+TIME(MID(H997,9,2),MID(H997,11,2),RIGHT(H997,2))</f>
        <v>42129.947916666664</v>
      </c>
      <c r="J997" t="str">
        <f>LEFT(H997,4)</f>
        <v>2015</v>
      </c>
      <c r="K997" t="str">
        <f>MID(H997,5,2)</f>
        <v>05</v>
      </c>
      <c r="L997" t="str">
        <f>MID(H997,7,2)</f>
        <v>05</v>
      </c>
    </row>
    <row r="998" spans="1:12" x14ac:dyDescent="0.35">
      <c r="A998">
        <v>4.5454545454545503</v>
      </c>
      <c r="B998">
        <v>4.5454545454545503</v>
      </c>
      <c r="C998">
        <v>0</v>
      </c>
      <c r="D998">
        <v>4.5454545454545503</v>
      </c>
      <c r="E998">
        <v>25.935828877005299</v>
      </c>
      <c r="F998">
        <v>0.26737967914438499</v>
      </c>
      <c r="G998">
        <v>329</v>
      </c>
      <c r="H998">
        <v>20150505224500</v>
      </c>
      <c r="I998" s="2">
        <f>DATE(LEFT(H998,4),MID(H998,5,2),MID(H998,7,2))+TIME(MID(H998,9,2),MID(H998,11,2),RIGHT(H998,2))</f>
        <v>42129.947916666664</v>
      </c>
      <c r="J998" t="str">
        <f>LEFT(H998,4)</f>
        <v>2015</v>
      </c>
      <c r="K998" t="str">
        <f>MID(H998,5,2)</f>
        <v>05</v>
      </c>
      <c r="L998" t="str">
        <f>MID(H998,7,2)</f>
        <v>05</v>
      </c>
    </row>
    <row r="999" spans="1:12" x14ac:dyDescent="0.35">
      <c r="A999">
        <v>1.5873015873015901</v>
      </c>
      <c r="B999">
        <v>2.2222222222222201</v>
      </c>
      <c r="C999">
        <v>0.634920634920635</v>
      </c>
      <c r="D999">
        <v>2.8571428571428599</v>
      </c>
      <c r="E999">
        <v>19.365079365079399</v>
      </c>
      <c r="F999">
        <v>0.317460317460317</v>
      </c>
      <c r="G999">
        <v>277</v>
      </c>
      <c r="H999">
        <v>20150505230000</v>
      </c>
      <c r="I999" s="2">
        <f>DATE(LEFT(H999,4),MID(H999,5,2),MID(H999,7,2))+TIME(MID(H999,9,2),MID(H999,11,2),RIGHT(H999,2))</f>
        <v>42129.958333333336</v>
      </c>
      <c r="J999" t="str">
        <f>LEFT(H999,4)</f>
        <v>2015</v>
      </c>
      <c r="K999" t="str">
        <f>MID(H999,5,2)</f>
        <v>05</v>
      </c>
      <c r="L999" t="str">
        <f>MID(H999,7,2)</f>
        <v>05</v>
      </c>
    </row>
    <row r="1000" spans="1:12" x14ac:dyDescent="0.35">
      <c r="A1000">
        <v>2.0066889632107001</v>
      </c>
      <c r="B1000">
        <v>2.67558528428094</v>
      </c>
      <c r="C1000">
        <v>0.668896321070234</v>
      </c>
      <c r="D1000">
        <v>3.3444816053511701</v>
      </c>
      <c r="E1000">
        <v>19.397993311036799</v>
      </c>
      <c r="F1000">
        <v>0.334448160535117</v>
      </c>
      <c r="G1000">
        <v>260</v>
      </c>
      <c r="H1000">
        <v>20150505231500</v>
      </c>
      <c r="I1000" s="2">
        <f>DATE(LEFT(H1000,4),MID(H1000,5,2),MID(H1000,7,2))+TIME(MID(H1000,9,2),MID(H1000,11,2),RIGHT(H1000,2))</f>
        <v>42129.96875</v>
      </c>
      <c r="J1000" t="str">
        <f>LEFT(H1000,4)</f>
        <v>2015</v>
      </c>
      <c r="K1000" t="str">
        <f>MID(H1000,5,2)</f>
        <v>05</v>
      </c>
      <c r="L1000" t="str">
        <f>MID(H1000,7,2)</f>
        <v>05</v>
      </c>
    </row>
    <row r="1001" spans="1:12" x14ac:dyDescent="0.35">
      <c r="A1001">
        <v>-0.336700336700337</v>
      </c>
      <c r="B1001">
        <v>0.673400673400673</v>
      </c>
      <c r="C1001">
        <v>1.0101010101010099</v>
      </c>
      <c r="D1001">
        <v>1.6835016835016801</v>
      </c>
      <c r="E1001">
        <v>19.528619528619501</v>
      </c>
      <c r="F1001">
        <v>0</v>
      </c>
      <c r="G1001">
        <v>267</v>
      </c>
      <c r="H1001">
        <v>20150505233000</v>
      </c>
      <c r="I1001" s="2">
        <f>DATE(LEFT(H1001,4),MID(H1001,5,2),MID(H1001,7,2))+TIME(MID(H1001,9,2),MID(H1001,11,2),RIGHT(H1001,2))</f>
        <v>42129.979166666664</v>
      </c>
      <c r="J1001" t="str">
        <f>LEFT(H1001,4)</f>
        <v>2015</v>
      </c>
      <c r="K1001" t="str">
        <f>MID(H1001,5,2)</f>
        <v>05</v>
      </c>
      <c r="L1001" t="str">
        <f>MID(H1001,7,2)</f>
        <v>05</v>
      </c>
    </row>
    <row r="1002" spans="1:12" x14ac:dyDescent="0.35">
      <c r="A1002">
        <v>-1.7045454545454499</v>
      </c>
      <c r="B1002">
        <v>0.56818181818181801</v>
      </c>
      <c r="C1002">
        <v>2.2727272727272698</v>
      </c>
      <c r="D1002">
        <v>2.8409090909090899</v>
      </c>
      <c r="E1002">
        <v>19.318181818181799</v>
      </c>
      <c r="F1002">
        <v>0</v>
      </c>
      <c r="G1002">
        <v>158</v>
      </c>
      <c r="H1002">
        <v>20150506004500</v>
      </c>
      <c r="I1002" s="2">
        <f>DATE(LEFT(H1002,4),MID(H1002,5,2),MID(H1002,7,2))+TIME(MID(H1002,9,2),MID(H1002,11,2),RIGHT(H1002,2))</f>
        <v>42130.03125</v>
      </c>
      <c r="J1002" t="str">
        <f>LEFT(H1002,4)</f>
        <v>2015</v>
      </c>
      <c r="K1002" t="str">
        <f>MID(H1002,5,2)</f>
        <v>05</v>
      </c>
      <c r="L1002" t="str">
        <f>MID(H1002,7,2)</f>
        <v>06</v>
      </c>
    </row>
    <row r="1003" spans="1:12" x14ac:dyDescent="0.35">
      <c r="A1003">
        <v>1.5105740181268901</v>
      </c>
      <c r="B1003">
        <v>2.7190332326284001</v>
      </c>
      <c r="C1003">
        <v>1.2084592145015101</v>
      </c>
      <c r="D1003">
        <v>3.92749244712991</v>
      </c>
      <c r="E1003">
        <v>20.845921450151099</v>
      </c>
      <c r="F1003">
        <v>0.30211480362537801</v>
      </c>
      <c r="G1003">
        <v>300</v>
      </c>
      <c r="H1003">
        <v>20150506010000</v>
      </c>
      <c r="I1003" s="2">
        <f>DATE(LEFT(H1003,4),MID(H1003,5,2),MID(H1003,7,2))+TIME(MID(H1003,9,2),MID(H1003,11,2),RIGHT(H1003,2))</f>
        <v>42130.041666666664</v>
      </c>
      <c r="J1003" t="str">
        <f>LEFT(H1003,4)</f>
        <v>2015</v>
      </c>
      <c r="K1003" t="str">
        <f>MID(H1003,5,2)</f>
        <v>05</v>
      </c>
      <c r="L1003" t="str">
        <f>MID(H1003,7,2)</f>
        <v>06</v>
      </c>
    </row>
    <row r="1004" spans="1:12" x14ac:dyDescent="0.35">
      <c r="A1004">
        <v>0.94339622641509402</v>
      </c>
      <c r="B1004">
        <v>0.94339622641509402</v>
      </c>
      <c r="C1004">
        <v>0</v>
      </c>
      <c r="D1004">
        <v>0.94339622641509402</v>
      </c>
      <c r="E1004">
        <v>20.754716981132098</v>
      </c>
      <c r="F1004">
        <v>0</v>
      </c>
      <c r="G1004">
        <v>96</v>
      </c>
      <c r="H1004">
        <v>20150506011500</v>
      </c>
      <c r="I1004" s="2">
        <f>DATE(LEFT(H1004,4),MID(H1004,5,2),MID(H1004,7,2))+TIME(MID(H1004,9,2),MID(H1004,11,2),RIGHT(H1004,2))</f>
        <v>42130.052083333336</v>
      </c>
      <c r="J1004" t="str">
        <f>LEFT(H1004,4)</f>
        <v>2015</v>
      </c>
      <c r="K1004" t="str">
        <f>MID(H1004,5,2)</f>
        <v>05</v>
      </c>
      <c r="L1004" t="str">
        <f>MID(H1004,7,2)</f>
        <v>06</v>
      </c>
    </row>
    <row r="1005" spans="1:12" x14ac:dyDescent="0.35">
      <c r="A1005">
        <v>1.9607843137254899</v>
      </c>
      <c r="B1005">
        <v>2.6143790849673199</v>
      </c>
      <c r="C1005">
        <v>0.65359477124182996</v>
      </c>
      <c r="D1005">
        <v>3.2679738562091498</v>
      </c>
      <c r="E1005">
        <v>18.9542483660131</v>
      </c>
      <c r="F1005">
        <v>0.32679738562091498</v>
      </c>
      <c r="G1005">
        <v>258</v>
      </c>
      <c r="H1005">
        <v>20150506014500</v>
      </c>
      <c r="I1005" s="2">
        <f>DATE(LEFT(H1005,4),MID(H1005,5,2),MID(H1005,7,2))+TIME(MID(H1005,9,2),MID(H1005,11,2),RIGHT(H1005,2))</f>
        <v>42130.072916666664</v>
      </c>
      <c r="J1005" t="str">
        <f>LEFT(H1005,4)</f>
        <v>2015</v>
      </c>
      <c r="K1005" t="str">
        <f>MID(H1005,5,2)</f>
        <v>05</v>
      </c>
      <c r="L1005" t="str">
        <f>MID(H1005,7,2)</f>
        <v>06</v>
      </c>
    </row>
    <row r="1006" spans="1:12" x14ac:dyDescent="0.35">
      <c r="A1006">
        <v>-1.7045454545454499</v>
      </c>
      <c r="B1006">
        <v>0.56818181818181801</v>
      </c>
      <c r="C1006">
        <v>2.2727272727272698</v>
      </c>
      <c r="D1006">
        <v>2.8409090909090899</v>
      </c>
      <c r="E1006">
        <v>19.318181818181799</v>
      </c>
      <c r="F1006">
        <v>0</v>
      </c>
      <c r="G1006">
        <v>158</v>
      </c>
      <c r="H1006">
        <v>20150506044500</v>
      </c>
      <c r="I1006" s="2">
        <f>DATE(LEFT(H1006,4),MID(H1006,5,2),MID(H1006,7,2))+TIME(MID(H1006,9,2),MID(H1006,11,2),RIGHT(H1006,2))</f>
        <v>42130.197916666664</v>
      </c>
      <c r="J1006" t="str">
        <f>LEFT(H1006,4)</f>
        <v>2015</v>
      </c>
      <c r="K1006" t="str">
        <f>MID(H1006,5,2)</f>
        <v>05</v>
      </c>
      <c r="L1006" t="str">
        <f>MID(H1006,7,2)</f>
        <v>06</v>
      </c>
    </row>
    <row r="1007" spans="1:12" x14ac:dyDescent="0.35">
      <c r="A1007">
        <v>1.7182130584192401</v>
      </c>
      <c r="B1007">
        <v>2.4054982817869401</v>
      </c>
      <c r="C1007">
        <v>0.68728522336769804</v>
      </c>
      <c r="D1007">
        <v>3.0927835051546402</v>
      </c>
      <c r="E1007">
        <v>18.900343642611698</v>
      </c>
      <c r="F1007">
        <v>0.34364261168384902</v>
      </c>
      <c r="G1007">
        <v>258</v>
      </c>
      <c r="H1007">
        <v>20150506060000</v>
      </c>
      <c r="I1007" s="2">
        <f>DATE(LEFT(H1007,4),MID(H1007,5,2),MID(H1007,7,2))+TIME(MID(H1007,9,2),MID(H1007,11,2),RIGHT(H1007,2))</f>
        <v>42130.25</v>
      </c>
      <c r="J1007" t="str">
        <f>LEFT(H1007,4)</f>
        <v>2015</v>
      </c>
      <c r="K1007" t="str">
        <f>MID(H1007,5,2)</f>
        <v>05</v>
      </c>
      <c r="L1007" t="str">
        <f>MID(H1007,7,2)</f>
        <v>06</v>
      </c>
    </row>
    <row r="1008" spans="1:12" x14ac:dyDescent="0.35">
      <c r="A1008">
        <v>4.5714285714285703</v>
      </c>
      <c r="B1008">
        <v>6</v>
      </c>
      <c r="C1008">
        <v>1.4285714285714299</v>
      </c>
      <c r="D1008">
        <v>7.4285714285714297</v>
      </c>
      <c r="E1008">
        <v>28.285714285714299</v>
      </c>
      <c r="F1008">
        <v>2.28571428571429</v>
      </c>
      <c r="G1008">
        <v>323</v>
      </c>
      <c r="H1008">
        <v>20150506064500</v>
      </c>
      <c r="I1008" s="2">
        <f>DATE(LEFT(H1008,4),MID(H1008,5,2),MID(H1008,7,2))+TIME(MID(H1008,9,2),MID(H1008,11,2),RIGHT(H1008,2))</f>
        <v>42130.28125</v>
      </c>
      <c r="J1008" t="str">
        <f>LEFT(H1008,4)</f>
        <v>2015</v>
      </c>
      <c r="K1008" t="str">
        <f>MID(H1008,5,2)</f>
        <v>05</v>
      </c>
      <c r="L1008" t="str">
        <f>MID(H1008,7,2)</f>
        <v>06</v>
      </c>
    </row>
    <row r="1009" spans="1:12" x14ac:dyDescent="0.35">
      <c r="A1009">
        <v>1.4563106796116501</v>
      </c>
      <c r="B1009">
        <v>3.3980582524271798</v>
      </c>
      <c r="C1009">
        <v>1.94174757281553</v>
      </c>
      <c r="D1009">
        <v>5.3398058252427196</v>
      </c>
      <c r="E1009">
        <v>18.932038834951499</v>
      </c>
      <c r="F1009">
        <v>0.970873786407767</v>
      </c>
      <c r="G1009">
        <v>187</v>
      </c>
      <c r="H1009">
        <v>20150506081500</v>
      </c>
      <c r="I1009" s="2">
        <f>DATE(LEFT(H1009,4),MID(H1009,5,2),MID(H1009,7,2))+TIME(MID(H1009,9,2),MID(H1009,11,2),RIGHT(H1009,2))</f>
        <v>42130.34375</v>
      </c>
      <c r="J1009" t="str">
        <f>LEFT(H1009,4)</f>
        <v>2015</v>
      </c>
      <c r="K1009" t="str">
        <f>MID(H1009,5,2)</f>
        <v>05</v>
      </c>
      <c r="L1009" t="str">
        <f>MID(H1009,7,2)</f>
        <v>06</v>
      </c>
    </row>
    <row r="1010" spans="1:12" x14ac:dyDescent="0.35">
      <c r="A1010">
        <v>-0.46296296296296302</v>
      </c>
      <c r="B1010">
        <v>0.69444444444444398</v>
      </c>
      <c r="C1010">
        <v>1.1574074074074101</v>
      </c>
      <c r="D1010">
        <v>1.8518518518518501</v>
      </c>
      <c r="E1010">
        <v>18.287037037036999</v>
      </c>
      <c r="F1010">
        <v>0</v>
      </c>
      <c r="G1010">
        <v>397</v>
      </c>
      <c r="H1010">
        <v>20150506084500</v>
      </c>
      <c r="I1010" s="2">
        <f>DATE(LEFT(H1010,4),MID(H1010,5,2),MID(H1010,7,2))+TIME(MID(H1010,9,2),MID(H1010,11,2),RIGHT(H1010,2))</f>
        <v>42130.364583333336</v>
      </c>
      <c r="J1010" t="str">
        <f>LEFT(H1010,4)</f>
        <v>2015</v>
      </c>
      <c r="K1010" t="str">
        <f>MID(H1010,5,2)</f>
        <v>05</v>
      </c>
      <c r="L1010" t="str">
        <f>MID(H1010,7,2)</f>
        <v>06</v>
      </c>
    </row>
    <row r="1011" spans="1:12" x14ac:dyDescent="0.35">
      <c r="A1011">
        <v>-1.16279069767442</v>
      </c>
      <c r="B1011">
        <v>1.16279069767442</v>
      </c>
      <c r="C1011">
        <v>2.32558139534884</v>
      </c>
      <c r="D1011">
        <v>3.4883720930232598</v>
      </c>
      <c r="E1011">
        <v>25</v>
      </c>
      <c r="F1011">
        <v>0</v>
      </c>
      <c r="G1011">
        <v>160</v>
      </c>
      <c r="H1011">
        <v>20150506090000</v>
      </c>
      <c r="I1011" s="2">
        <f>DATE(LEFT(H1011,4),MID(H1011,5,2),MID(H1011,7,2))+TIME(MID(H1011,9,2),MID(H1011,11,2),RIGHT(H1011,2))</f>
        <v>42130.375</v>
      </c>
      <c r="J1011" t="str">
        <f>LEFT(H1011,4)</f>
        <v>2015</v>
      </c>
      <c r="K1011" t="str">
        <f>MID(H1011,5,2)</f>
        <v>05</v>
      </c>
      <c r="L1011" t="str">
        <f>MID(H1011,7,2)</f>
        <v>06</v>
      </c>
    </row>
    <row r="1012" spans="1:12" x14ac:dyDescent="0.35">
      <c r="A1012">
        <v>0.50251256281406997</v>
      </c>
      <c r="B1012">
        <v>1.50753768844221</v>
      </c>
      <c r="C1012">
        <v>1.0050251256281399</v>
      </c>
      <c r="D1012">
        <v>2.5125628140703502</v>
      </c>
      <c r="E1012">
        <v>19.0954773869347</v>
      </c>
      <c r="F1012">
        <v>0</v>
      </c>
      <c r="G1012">
        <v>182</v>
      </c>
      <c r="H1012">
        <v>20150506100000</v>
      </c>
      <c r="I1012" s="2">
        <f>DATE(LEFT(H1012,4),MID(H1012,5,2),MID(H1012,7,2))+TIME(MID(H1012,9,2),MID(H1012,11,2),RIGHT(H1012,2))</f>
        <v>42130.416666666664</v>
      </c>
      <c r="J1012" t="str">
        <f>LEFT(H1012,4)</f>
        <v>2015</v>
      </c>
      <c r="K1012" t="str">
        <f>MID(H1012,5,2)</f>
        <v>05</v>
      </c>
      <c r="L1012" t="str">
        <f>MID(H1012,7,2)</f>
        <v>06</v>
      </c>
    </row>
    <row r="1013" spans="1:12" x14ac:dyDescent="0.35">
      <c r="A1013">
        <v>-1.72413793103448</v>
      </c>
      <c r="B1013">
        <v>0</v>
      </c>
      <c r="C1013">
        <v>1.72413793103448</v>
      </c>
      <c r="D1013">
        <v>1.72413793103448</v>
      </c>
      <c r="E1013">
        <v>23.275862068965498</v>
      </c>
      <c r="F1013">
        <v>0.86206896551724099</v>
      </c>
      <c r="G1013">
        <v>99</v>
      </c>
      <c r="H1013">
        <v>20150506104500</v>
      </c>
      <c r="I1013" s="2">
        <f>DATE(LEFT(H1013,4),MID(H1013,5,2),MID(H1013,7,2))+TIME(MID(H1013,9,2),MID(H1013,11,2),RIGHT(H1013,2))</f>
        <v>42130.447916666664</v>
      </c>
      <c r="J1013" t="str">
        <f>LEFT(H1013,4)</f>
        <v>2015</v>
      </c>
      <c r="K1013" t="str">
        <f>MID(H1013,5,2)</f>
        <v>05</v>
      </c>
      <c r="L1013" t="str">
        <f>MID(H1013,7,2)</f>
        <v>06</v>
      </c>
    </row>
    <row r="1014" spans="1:12" x14ac:dyDescent="0.35">
      <c r="A1014">
        <v>1.10619469026549</v>
      </c>
      <c r="B1014">
        <v>1.9911504424778801</v>
      </c>
      <c r="C1014">
        <v>0.88495575221238898</v>
      </c>
      <c r="D1014">
        <v>2.8761061946902702</v>
      </c>
      <c r="E1014">
        <v>22.566371681415902</v>
      </c>
      <c r="F1014">
        <v>0.88495575221238898</v>
      </c>
      <c r="G1014">
        <v>414</v>
      </c>
      <c r="H1014">
        <v>20150506111500</v>
      </c>
      <c r="I1014" s="2">
        <f>DATE(LEFT(H1014,4),MID(H1014,5,2),MID(H1014,7,2))+TIME(MID(H1014,9,2),MID(H1014,11,2),RIGHT(H1014,2))</f>
        <v>42130.46875</v>
      </c>
      <c r="J1014" t="str">
        <f>LEFT(H1014,4)</f>
        <v>2015</v>
      </c>
      <c r="K1014" t="str">
        <f>MID(H1014,5,2)</f>
        <v>05</v>
      </c>
      <c r="L1014" t="str">
        <f>MID(H1014,7,2)</f>
        <v>06</v>
      </c>
    </row>
    <row r="1015" spans="1:12" x14ac:dyDescent="0.35">
      <c r="A1015">
        <v>3.0769230769230802</v>
      </c>
      <c r="B1015">
        <v>3.8461538461538498</v>
      </c>
      <c r="C1015">
        <v>0.76923076923076905</v>
      </c>
      <c r="D1015">
        <v>4.6153846153846203</v>
      </c>
      <c r="E1015">
        <v>24.102564102564099</v>
      </c>
      <c r="F1015">
        <v>1.5384615384615401</v>
      </c>
      <c r="G1015">
        <v>349</v>
      </c>
      <c r="H1015">
        <v>20150506120000</v>
      </c>
      <c r="I1015" s="2">
        <f>DATE(LEFT(H1015,4),MID(H1015,5,2),MID(H1015,7,2))+TIME(MID(H1015,9,2),MID(H1015,11,2),RIGHT(H1015,2))</f>
        <v>42130.5</v>
      </c>
      <c r="J1015" t="str">
        <f>LEFT(H1015,4)</f>
        <v>2015</v>
      </c>
      <c r="K1015" t="str">
        <f>MID(H1015,5,2)</f>
        <v>05</v>
      </c>
      <c r="L1015" t="str">
        <f>MID(H1015,7,2)</f>
        <v>06</v>
      </c>
    </row>
    <row r="1016" spans="1:12" x14ac:dyDescent="0.35">
      <c r="A1016">
        <v>1.58227848101266</v>
      </c>
      <c r="B1016">
        <v>2.21518987341772</v>
      </c>
      <c r="C1016">
        <v>0.632911392405063</v>
      </c>
      <c r="D1016">
        <v>2.84810126582278</v>
      </c>
      <c r="E1016">
        <v>19.3037974683544</v>
      </c>
      <c r="F1016">
        <v>0.316455696202532</v>
      </c>
      <c r="G1016">
        <v>278</v>
      </c>
      <c r="H1016">
        <v>20150506121500</v>
      </c>
      <c r="I1016" s="2">
        <f>DATE(LEFT(H1016,4),MID(H1016,5,2),MID(H1016,7,2))+TIME(MID(H1016,9,2),MID(H1016,11,2),RIGHT(H1016,2))</f>
        <v>42130.510416666664</v>
      </c>
      <c r="J1016" t="str">
        <f>LEFT(H1016,4)</f>
        <v>2015</v>
      </c>
      <c r="K1016" t="str">
        <f>MID(H1016,5,2)</f>
        <v>05</v>
      </c>
      <c r="L1016" t="str">
        <f>MID(H1016,7,2)</f>
        <v>06</v>
      </c>
    </row>
    <row r="1017" spans="1:12" x14ac:dyDescent="0.35">
      <c r="A1017">
        <v>1.94552529182879</v>
      </c>
      <c r="B1017">
        <v>4.2801556420233497</v>
      </c>
      <c r="C1017">
        <v>2.33463035019455</v>
      </c>
      <c r="D1017">
        <v>6.6147859922179002</v>
      </c>
      <c r="E1017">
        <v>24.5136186770428</v>
      </c>
      <c r="F1017">
        <v>0.38910505836575898</v>
      </c>
      <c r="G1017">
        <v>230</v>
      </c>
      <c r="H1017">
        <v>20150506131500</v>
      </c>
      <c r="I1017" s="2">
        <f>DATE(LEFT(H1017,4),MID(H1017,5,2),MID(H1017,7,2))+TIME(MID(H1017,9,2),MID(H1017,11,2),RIGHT(H1017,2))</f>
        <v>42130.552083333336</v>
      </c>
      <c r="J1017" t="str">
        <f>LEFT(H1017,4)</f>
        <v>2015</v>
      </c>
      <c r="K1017" t="str">
        <f>MID(H1017,5,2)</f>
        <v>05</v>
      </c>
      <c r="L1017" t="str">
        <f>MID(H1017,7,2)</f>
        <v>06</v>
      </c>
    </row>
    <row r="1018" spans="1:12" x14ac:dyDescent="0.35">
      <c r="A1018">
        <v>1.73160173160173</v>
      </c>
      <c r="B1018">
        <v>1.73160173160173</v>
      </c>
      <c r="C1018">
        <v>0</v>
      </c>
      <c r="D1018">
        <v>1.73160173160173</v>
      </c>
      <c r="E1018">
        <v>23.8095238095238</v>
      </c>
      <c r="F1018">
        <v>0</v>
      </c>
      <c r="G1018">
        <v>209</v>
      </c>
      <c r="H1018">
        <v>20150506131500</v>
      </c>
      <c r="I1018" s="2">
        <f>DATE(LEFT(H1018,4),MID(H1018,5,2),MID(H1018,7,2))+TIME(MID(H1018,9,2),MID(H1018,11,2),RIGHT(H1018,2))</f>
        <v>42130.552083333336</v>
      </c>
      <c r="J1018" t="str">
        <f>LEFT(H1018,4)</f>
        <v>2015</v>
      </c>
      <c r="K1018" t="str">
        <f>MID(H1018,5,2)</f>
        <v>05</v>
      </c>
      <c r="L1018" t="str">
        <f>MID(H1018,7,2)</f>
        <v>06</v>
      </c>
    </row>
    <row r="1019" spans="1:12" x14ac:dyDescent="0.35">
      <c r="A1019">
        <v>5.6910569105691096</v>
      </c>
      <c r="B1019">
        <v>5.6910569105691096</v>
      </c>
      <c r="C1019">
        <v>0</v>
      </c>
      <c r="D1019">
        <v>5.6910569105691096</v>
      </c>
      <c r="E1019">
        <v>18.699186991869901</v>
      </c>
      <c r="F1019">
        <v>3.2520325203252001</v>
      </c>
      <c r="G1019">
        <v>114</v>
      </c>
      <c r="H1019">
        <v>20150506133000</v>
      </c>
      <c r="I1019" s="2">
        <f>DATE(LEFT(H1019,4),MID(H1019,5,2),MID(H1019,7,2))+TIME(MID(H1019,9,2),MID(H1019,11,2),RIGHT(H1019,2))</f>
        <v>42130.5625</v>
      </c>
      <c r="J1019" t="str">
        <f>LEFT(H1019,4)</f>
        <v>2015</v>
      </c>
      <c r="K1019" t="str">
        <f>MID(H1019,5,2)</f>
        <v>05</v>
      </c>
      <c r="L1019" t="str">
        <f>MID(H1019,7,2)</f>
        <v>06</v>
      </c>
    </row>
    <row r="1020" spans="1:12" x14ac:dyDescent="0.35">
      <c r="A1020">
        <v>3.6809815950920202</v>
      </c>
      <c r="B1020">
        <v>3.6809815950920202</v>
      </c>
      <c r="C1020">
        <v>0</v>
      </c>
      <c r="D1020">
        <v>3.6809815950920202</v>
      </c>
      <c r="E1020">
        <v>23.312883435582801</v>
      </c>
      <c r="F1020">
        <v>0</v>
      </c>
      <c r="G1020">
        <v>145</v>
      </c>
      <c r="H1020">
        <v>20150506140000</v>
      </c>
      <c r="I1020" s="2">
        <f>DATE(LEFT(H1020,4),MID(H1020,5,2),MID(H1020,7,2))+TIME(MID(H1020,9,2),MID(H1020,11,2),RIGHT(H1020,2))</f>
        <v>42130.583333333336</v>
      </c>
      <c r="J1020" t="str">
        <f>LEFT(H1020,4)</f>
        <v>2015</v>
      </c>
      <c r="K1020" t="str">
        <f>MID(H1020,5,2)</f>
        <v>05</v>
      </c>
      <c r="L1020" t="str">
        <f>MID(H1020,7,2)</f>
        <v>06</v>
      </c>
    </row>
    <row r="1021" spans="1:12" x14ac:dyDescent="0.35">
      <c r="A1021">
        <v>4.5936395759717303</v>
      </c>
      <c r="B1021">
        <v>4.5936395759717303</v>
      </c>
      <c r="C1021">
        <v>0</v>
      </c>
      <c r="D1021">
        <v>4.5936395759717303</v>
      </c>
      <c r="E1021">
        <v>25.088339222614799</v>
      </c>
      <c r="F1021">
        <v>0.35335689045936403</v>
      </c>
      <c r="G1021">
        <v>254</v>
      </c>
      <c r="H1021">
        <v>20150506144500</v>
      </c>
      <c r="I1021" s="2">
        <f>DATE(LEFT(H1021,4),MID(H1021,5,2),MID(H1021,7,2))+TIME(MID(H1021,9,2),MID(H1021,11,2),RIGHT(H1021,2))</f>
        <v>42130.614583333336</v>
      </c>
      <c r="J1021" t="str">
        <f>LEFT(H1021,4)</f>
        <v>2015</v>
      </c>
      <c r="K1021" t="str">
        <f>MID(H1021,5,2)</f>
        <v>05</v>
      </c>
      <c r="L1021" t="str">
        <f>MID(H1021,7,2)</f>
        <v>06</v>
      </c>
    </row>
    <row r="1022" spans="1:12" x14ac:dyDescent="0.35">
      <c r="A1022">
        <v>2.5641025641025599</v>
      </c>
      <c r="B1022">
        <v>5.7692307692307701</v>
      </c>
      <c r="C1022">
        <v>3.2051282051282</v>
      </c>
      <c r="D1022">
        <v>8.9743589743589691</v>
      </c>
      <c r="E1022">
        <v>21.794871794871799</v>
      </c>
      <c r="F1022">
        <v>0</v>
      </c>
      <c r="G1022">
        <v>141</v>
      </c>
      <c r="H1022">
        <v>20150506144500</v>
      </c>
      <c r="I1022" s="2">
        <f>DATE(LEFT(H1022,4),MID(H1022,5,2),MID(H1022,7,2))+TIME(MID(H1022,9,2),MID(H1022,11,2),RIGHT(H1022,2))</f>
        <v>42130.614583333336</v>
      </c>
      <c r="J1022" t="str">
        <f>LEFT(H1022,4)</f>
        <v>2015</v>
      </c>
      <c r="K1022" t="str">
        <f>MID(H1022,5,2)</f>
        <v>05</v>
      </c>
      <c r="L1022" t="str">
        <f>MID(H1022,7,2)</f>
        <v>06</v>
      </c>
    </row>
    <row r="1023" spans="1:12" x14ac:dyDescent="0.35">
      <c r="A1023">
        <v>2.3474178403755901</v>
      </c>
      <c r="B1023">
        <v>2.8169014084507</v>
      </c>
      <c r="C1023">
        <v>0.46948356807511699</v>
      </c>
      <c r="D1023">
        <v>3.2863849765258202</v>
      </c>
      <c r="E1023">
        <v>22.065727699530498</v>
      </c>
      <c r="F1023">
        <v>0</v>
      </c>
      <c r="G1023">
        <v>190</v>
      </c>
      <c r="H1023">
        <v>20150506150000</v>
      </c>
      <c r="I1023" s="2">
        <f>DATE(LEFT(H1023,4),MID(H1023,5,2),MID(H1023,7,2))+TIME(MID(H1023,9,2),MID(H1023,11,2),RIGHT(H1023,2))</f>
        <v>42130.625</v>
      </c>
      <c r="J1023" t="str">
        <f>LEFT(H1023,4)</f>
        <v>2015</v>
      </c>
      <c r="K1023" t="str">
        <f>MID(H1023,5,2)</f>
        <v>05</v>
      </c>
      <c r="L1023" t="str">
        <f>MID(H1023,7,2)</f>
        <v>06</v>
      </c>
    </row>
    <row r="1024" spans="1:12" x14ac:dyDescent="0.35">
      <c r="A1024">
        <v>1.7985611510791399</v>
      </c>
      <c r="B1024">
        <v>2.5179856115107899</v>
      </c>
      <c r="C1024">
        <v>0.71942446043165498</v>
      </c>
      <c r="D1024">
        <v>3.2374100719424499</v>
      </c>
      <c r="E1024">
        <v>20.863309352518002</v>
      </c>
      <c r="F1024">
        <v>0.35971223021582699</v>
      </c>
      <c r="G1024">
        <v>255</v>
      </c>
      <c r="H1024">
        <v>20150506151500</v>
      </c>
      <c r="I1024" s="2">
        <f>DATE(LEFT(H1024,4),MID(H1024,5,2),MID(H1024,7,2))+TIME(MID(H1024,9,2),MID(H1024,11,2),RIGHT(H1024,2))</f>
        <v>42130.635416666664</v>
      </c>
      <c r="J1024" t="str">
        <f>LEFT(H1024,4)</f>
        <v>2015</v>
      </c>
      <c r="K1024" t="str">
        <f>MID(H1024,5,2)</f>
        <v>05</v>
      </c>
      <c r="L1024" t="str">
        <f>MID(H1024,7,2)</f>
        <v>06</v>
      </c>
    </row>
    <row r="1025" spans="1:12" x14ac:dyDescent="0.35">
      <c r="A1025">
        <v>2.1875</v>
      </c>
      <c r="B1025">
        <v>3.125</v>
      </c>
      <c r="C1025">
        <v>0.9375</v>
      </c>
      <c r="D1025">
        <v>4.0625</v>
      </c>
      <c r="E1025">
        <v>26.5625</v>
      </c>
      <c r="F1025">
        <v>0</v>
      </c>
      <c r="G1025">
        <v>304</v>
      </c>
      <c r="H1025">
        <v>20150506153000</v>
      </c>
      <c r="I1025" s="2">
        <f>DATE(LEFT(H1025,4),MID(H1025,5,2),MID(H1025,7,2))+TIME(MID(H1025,9,2),MID(H1025,11,2),RIGHT(H1025,2))</f>
        <v>42130.645833333336</v>
      </c>
      <c r="J1025" t="str">
        <f>LEFT(H1025,4)</f>
        <v>2015</v>
      </c>
      <c r="K1025" t="str">
        <f>MID(H1025,5,2)</f>
        <v>05</v>
      </c>
      <c r="L1025" t="str">
        <f>MID(H1025,7,2)</f>
        <v>06</v>
      </c>
    </row>
    <row r="1026" spans="1:12" x14ac:dyDescent="0.35">
      <c r="A1026">
        <v>-0.72992700729926996</v>
      </c>
      <c r="B1026">
        <v>0</v>
      </c>
      <c r="C1026">
        <v>0.72992700729926996</v>
      </c>
      <c r="D1026">
        <v>0.72992700729926996</v>
      </c>
      <c r="E1026">
        <v>21.167883211678799</v>
      </c>
      <c r="F1026">
        <v>0</v>
      </c>
      <c r="G1026">
        <v>127</v>
      </c>
      <c r="H1026">
        <v>20150506160000</v>
      </c>
      <c r="I1026" s="2">
        <f>DATE(LEFT(H1026,4),MID(H1026,5,2),MID(H1026,7,2))+TIME(MID(H1026,9,2),MID(H1026,11,2),RIGHT(H1026,2))</f>
        <v>42130.666666666664</v>
      </c>
      <c r="J1026" t="str">
        <f>LEFT(H1026,4)</f>
        <v>2015</v>
      </c>
      <c r="K1026" t="str">
        <f>MID(H1026,5,2)</f>
        <v>05</v>
      </c>
      <c r="L1026" t="str">
        <f>MID(H1026,7,2)</f>
        <v>06</v>
      </c>
    </row>
    <row r="1027" spans="1:12" x14ac:dyDescent="0.35">
      <c r="A1027">
        <v>1.6949152542372901</v>
      </c>
      <c r="B1027">
        <v>2.15716486902928</v>
      </c>
      <c r="C1027">
        <v>0.46224961479198801</v>
      </c>
      <c r="D1027">
        <v>2.6194144838212599</v>
      </c>
      <c r="E1027">
        <v>20.030816640986099</v>
      </c>
      <c r="F1027">
        <v>0.30816640986132499</v>
      </c>
      <c r="G1027">
        <v>575</v>
      </c>
      <c r="H1027">
        <v>20150506164500</v>
      </c>
      <c r="I1027" s="2">
        <f>DATE(LEFT(H1027,4),MID(H1027,5,2),MID(H1027,7,2))+TIME(MID(H1027,9,2),MID(H1027,11,2),RIGHT(H1027,2))</f>
        <v>42130.697916666664</v>
      </c>
      <c r="J1027" t="str">
        <f>LEFT(H1027,4)</f>
        <v>2015</v>
      </c>
      <c r="K1027" t="str">
        <f>MID(H1027,5,2)</f>
        <v>05</v>
      </c>
      <c r="L1027" t="str">
        <f>MID(H1027,7,2)</f>
        <v>06</v>
      </c>
    </row>
    <row r="1028" spans="1:12" x14ac:dyDescent="0.35">
      <c r="A1028">
        <v>4.2031523642732003</v>
      </c>
      <c r="B1028">
        <v>5.0788091068301204</v>
      </c>
      <c r="C1028">
        <v>0.87565674255691806</v>
      </c>
      <c r="D1028">
        <v>5.9544658493870397</v>
      </c>
      <c r="E1028">
        <v>19.614711033275</v>
      </c>
      <c r="F1028">
        <v>0.70052539404553404</v>
      </c>
      <c r="G1028">
        <v>497</v>
      </c>
      <c r="H1028">
        <v>20150506170000</v>
      </c>
      <c r="I1028" s="2">
        <f>DATE(LEFT(H1028,4),MID(H1028,5,2),MID(H1028,7,2))+TIME(MID(H1028,9,2),MID(H1028,11,2),RIGHT(H1028,2))</f>
        <v>42130.708333333336</v>
      </c>
      <c r="J1028" t="str">
        <f>LEFT(H1028,4)</f>
        <v>2015</v>
      </c>
      <c r="K1028" t="str">
        <f>MID(H1028,5,2)</f>
        <v>05</v>
      </c>
      <c r="L1028" t="str">
        <f>MID(H1028,7,2)</f>
        <v>06</v>
      </c>
    </row>
    <row r="1029" spans="1:12" x14ac:dyDescent="0.35">
      <c r="A1029">
        <v>0.39840637450199201</v>
      </c>
      <c r="B1029">
        <v>3.0278884462151399</v>
      </c>
      <c r="C1029">
        <v>2.62948207171315</v>
      </c>
      <c r="D1029">
        <v>5.6573705179282898</v>
      </c>
      <c r="E1029">
        <v>25.8167330677291</v>
      </c>
      <c r="F1029">
        <v>7.9681274900398405E-2</v>
      </c>
      <c r="G1029">
        <v>1149</v>
      </c>
      <c r="H1029">
        <v>20150506173000</v>
      </c>
      <c r="I1029" s="2">
        <f>DATE(LEFT(H1029,4),MID(H1029,5,2),MID(H1029,7,2))+TIME(MID(H1029,9,2),MID(H1029,11,2),RIGHT(H1029,2))</f>
        <v>42130.729166666664</v>
      </c>
      <c r="J1029" t="str">
        <f>LEFT(H1029,4)</f>
        <v>2015</v>
      </c>
      <c r="K1029" t="str">
        <f>MID(H1029,5,2)</f>
        <v>05</v>
      </c>
      <c r="L1029" t="str">
        <f>MID(H1029,7,2)</f>
        <v>06</v>
      </c>
    </row>
    <row r="1030" spans="1:12" x14ac:dyDescent="0.35">
      <c r="A1030">
        <v>2.5641025641025599</v>
      </c>
      <c r="B1030">
        <v>3.7037037037037002</v>
      </c>
      <c r="C1030">
        <v>1.1396011396011401</v>
      </c>
      <c r="D1030">
        <v>4.84330484330484</v>
      </c>
      <c r="E1030">
        <v>23.646723646723601</v>
      </c>
      <c r="F1030">
        <v>0</v>
      </c>
      <c r="G1030">
        <v>310</v>
      </c>
      <c r="H1030">
        <v>20150506174500</v>
      </c>
      <c r="I1030" s="2">
        <f>DATE(LEFT(H1030,4),MID(H1030,5,2),MID(H1030,7,2))+TIME(MID(H1030,9,2),MID(H1030,11,2),RIGHT(H1030,2))</f>
        <v>42130.739583333336</v>
      </c>
      <c r="J1030" t="str">
        <f>LEFT(H1030,4)</f>
        <v>2015</v>
      </c>
      <c r="K1030" t="str">
        <f>MID(H1030,5,2)</f>
        <v>05</v>
      </c>
      <c r="L1030" t="str">
        <f>MID(H1030,7,2)</f>
        <v>06</v>
      </c>
    </row>
    <row r="1031" spans="1:12" x14ac:dyDescent="0.35">
      <c r="A1031">
        <v>1.27118644067797</v>
      </c>
      <c r="B1031">
        <v>2.7542372881355899</v>
      </c>
      <c r="C1031">
        <v>1.4830508474576301</v>
      </c>
      <c r="D1031">
        <v>4.2372881355932197</v>
      </c>
      <c r="E1031">
        <v>20.5508474576271</v>
      </c>
      <c r="F1031">
        <v>1.0593220338983</v>
      </c>
      <c r="G1031">
        <v>412</v>
      </c>
      <c r="H1031">
        <v>20150506180000</v>
      </c>
      <c r="I1031" s="2">
        <f>DATE(LEFT(H1031,4),MID(H1031,5,2),MID(H1031,7,2))+TIME(MID(H1031,9,2),MID(H1031,11,2),RIGHT(H1031,2))</f>
        <v>42130.75</v>
      </c>
      <c r="J1031" t="str">
        <f>LEFT(H1031,4)</f>
        <v>2015</v>
      </c>
      <c r="K1031" t="str">
        <f>MID(H1031,5,2)</f>
        <v>05</v>
      </c>
      <c r="L1031" t="str">
        <f>MID(H1031,7,2)</f>
        <v>06</v>
      </c>
    </row>
    <row r="1032" spans="1:12" x14ac:dyDescent="0.35">
      <c r="A1032">
        <v>1.7985611510791399</v>
      </c>
      <c r="B1032">
        <v>2.5179856115107899</v>
      </c>
      <c r="C1032">
        <v>0.71942446043165498</v>
      </c>
      <c r="D1032">
        <v>3.2374100719424499</v>
      </c>
      <c r="E1032">
        <v>20.863309352518002</v>
      </c>
      <c r="F1032">
        <v>0.35971223021582699</v>
      </c>
      <c r="G1032">
        <v>255</v>
      </c>
      <c r="H1032">
        <v>20150506191500</v>
      </c>
      <c r="I1032" s="2">
        <f>DATE(LEFT(H1032,4),MID(H1032,5,2),MID(H1032,7,2))+TIME(MID(H1032,9,2),MID(H1032,11,2),RIGHT(H1032,2))</f>
        <v>42130.802083333336</v>
      </c>
      <c r="J1032" t="str">
        <f>LEFT(H1032,4)</f>
        <v>2015</v>
      </c>
      <c r="K1032" t="str">
        <f>MID(H1032,5,2)</f>
        <v>05</v>
      </c>
      <c r="L1032" t="str">
        <f>MID(H1032,7,2)</f>
        <v>06</v>
      </c>
    </row>
    <row r="1033" spans="1:12" x14ac:dyDescent="0.35">
      <c r="A1033">
        <v>3.3248081841432202</v>
      </c>
      <c r="B1033">
        <v>4.3478260869565197</v>
      </c>
      <c r="C1033">
        <v>1.0230179028133</v>
      </c>
      <c r="D1033">
        <v>5.3708439897698197</v>
      </c>
      <c r="E1033">
        <v>20.204603580562701</v>
      </c>
      <c r="F1033">
        <v>0.76726342710997397</v>
      </c>
      <c r="G1033">
        <v>346</v>
      </c>
      <c r="H1033">
        <v>20150506200000</v>
      </c>
      <c r="I1033" s="2">
        <f>DATE(LEFT(H1033,4),MID(H1033,5,2),MID(H1033,7,2))+TIME(MID(H1033,9,2),MID(H1033,11,2),RIGHT(H1033,2))</f>
        <v>42130.833333333336</v>
      </c>
      <c r="J1033" t="str">
        <f>LEFT(H1033,4)</f>
        <v>2015</v>
      </c>
      <c r="K1033" t="str">
        <f>MID(H1033,5,2)</f>
        <v>05</v>
      </c>
      <c r="L1033" t="str">
        <f>MID(H1033,7,2)</f>
        <v>06</v>
      </c>
    </row>
    <row r="1034" spans="1:12" x14ac:dyDescent="0.35">
      <c r="A1034">
        <v>2.6711185308848102</v>
      </c>
      <c r="B1034">
        <v>3.1719532554257102</v>
      </c>
      <c r="C1034">
        <v>0.50083472454090106</v>
      </c>
      <c r="D1034">
        <v>3.6727879799666101</v>
      </c>
      <c r="E1034">
        <v>24.874791318864801</v>
      </c>
      <c r="F1034">
        <v>0.333889816360601</v>
      </c>
      <c r="G1034">
        <v>543</v>
      </c>
      <c r="H1034">
        <v>20150506204500</v>
      </c>
      <c r="I1034" s="2">
        <f>DATE(LEFT(H1034,4),MID(H1034,5,2),MID(H1034,7,2))+TIME(MID(H1034,9,2),MID(H1034,11,2),RIGHT(H1034,2))</f>
        <v>42130.864583333336</v>
      </c>
      <c r="J1034" t="str">
        <f>LEFT(H1034,4)</f>
        <v>2015</v>
      </c>
      <c r="K1034" t="str">
        <f>MID(H1034,5,2)</f>
        <v>05</v>
      </c>
      <c r="L1034" t="str">
        <f>MID(H1034,7,2)</f>
        <v>06</v>
      </c>
    </row>
    <row r="1035" spans="1:12" x14ac:dyDescent="0.35">
      <c r="A1035">
        <v>1.0615711252653901</v>
      </c>
      <c r="B1035">
        <v>2.7600849256900202</v>
      </c>
      <c r="C1035">
        <v>1.6985138004246301</v>
      </c>
      <c r="D1035">
        <v>4.4585987261146496</v>
      </c>
      <c r="E1035">
        <v>23.142250530785599</v>
      </c>
      <c r="F1035">
        <v>0.63694267515923597</v>
      </c>
      <c r="G1035">
        <v>429</v>
      </c>
      <c r="H1035">
        <v>20150506211500</v>
      </c>
      <c r="I1035" s="2">
        <f>DATE(LEFT(H1035,4),MID(H1035,5,2),MID(H1035,7,2))+TIME(MID(H1035,9,2),MID(H1035,11,2),RIGHT(H1035,2))</f>
        <v>42130.885416666664</v>
      </c>
      <c r="J1035" t="str">
        <f>LEFT(H1035,4)</f>
        <v>2015</v>
      </c>
      <c r="K1035" t="str">
        <f>MID(H1035,5,2)</f>
        <v>05</v>
      </c>
      <c r="L1035" t="str">
        <f>MID(H1035,7,2)</f>
        <v>06</v>
      </c>
    </row>
    <row r="1036" spans="1:12" x14ac:dyDescent="0.35">
      <c r="A1036">
        <v>-0.60975609756097504</v>
      </c>
      <c r="B1036">
        <v>1.2195121951219501</v>
      </c>
      <c r="C1036">
        <v>1.82926829268293</v>
      </c>
      <c r="D1036">
        <v>3.0487804878048799</v>
      </c>
      <c r="E1036">
        <v>20.731707317073202</v>
      </c>
      <c r="F1036">
        <v>3.6585365853658498</v>
      </c>
      <c r="G1036">
        <v>148</v>
      </c>
      <c r="H1036">
        <v>20150506211500</v>
      </c>
      <c r="I1036" s="2">
        <f>DATE(LEFT(H1036,4),MID(H1036,5,2),MID(H1036,7,2))+TIME(MID(H1036,9,2),MID(H1036,11,2),RIGHT(H1036,2))</f>
        <v>42130.885416666664</v>
      </c>
      <c r="J1036" t="str">
        <f>LEFT(H1036,4)</f>
        <v>2015</v>
      </c>
      <c r="K1036" t="str">
        <f>MID(H1036,5,2)</f>
        <v>05</v>
      </c>
      <c r="L1036" t="str">
        <f>MID(H1036,7,2)</f>
        <v>06</v>
      </c>
    </row>
    <row r="1037" spans="1:12" x14ac:dyDescent="0.35">
      <c r="A1037">
        <v>0.51813471502590702</v>
      </c>
      <c r="B1037">
        <v>1.55440414507772</v>
      </c>
      <c r="C1037">
        <v>1.03626943005181</v>
      </c>
      <c r="D1037">
        <v>2.59067357512953</v>
      </c>
      <c r="E1037">
        <v>19.689119170984501</v>
      </c>
      <c r="F1037">
        <v>0.51813471502590702</v>
      </c>
      <c r="G1037">
        <v>174</v>
      </c>
      <c r="H1037">
        <v>20150506213000</v>
      </c>
      <c r="I1037" s="2">
        <f>DATE(LEFT(H1037,4),MID(H1037,5,2),MID(H1037,7,2))+TIME(MID(H1037,9,2),MID(H1037,11,2),RIGHT(H1037,2))</f>
        <v>42130.895833333336</v>
      </c>
      <c r="J1037" t="str">
        <f>LEFT(H1037,4)</f>
        <v>2015</v>
      </c>
      <c r="K1037" t="str">
        <f>MID(H1037,5,2)</f>
        <v>05</v>
      </c>
      <c r="L1037" t="str">
        <f>MID(H1037,7,2)</f>
        <v>06</v>
      </c>
    </row>
    <row r="1038" spans="1:12" x14ac:dyDescent="0.35">
      <c r="A1038">
        <v>0</v>
      </c>
      <c r="B1038">
        <v>2.38095238095238</v>
      </c>
      <c r="C1038">
        <v>2.38095238095238</v>
      </c>
      <c r="D1038">
        <v>4.7619047619047601</v>
      </c>
      <c r="E1038">
        <v>27.7777777777778</v>
      </c>
      <c r="F1038">
        <v>0</v>
      </c>
      <c r="G1038">
        <v>105</v>
      </c>
      <c r="H1038">
        <v>20150506213000</v>
      </c>
      <c r="I1038" s="2">
        <f>DATE(LEFT(H1038,4),MID(H1038,5,2),MID(H1038,7,2))+TIME(MID(H1038,9,2),MID(H1038,11,2),RIGHT(H1038,2))</f>
        <v>42130.895833333336</v>
      </c>
      <c r="J1038" t="str">
        <f>LEFT(H1038,4)</f>
        <v>2015</v>
      </c>
      <c r="K1038" t="str">
        <f>MID(H1038,5,2)</f>
        <v>05</v>
      </c>
      <c r="L1038" t="str">
        <f>MID(H1038,7,2)</f>
        <v>06</v>
      </c>
    </row>
    <row r="1039" spans="1:12" x14ac:dyDescent="0.35">
      <c r="A1039">
        <v>0.65502183406113501</v>
      </c>
      <c r="B1039">
        <v>0.87336244541484698</v>
      </c>
      <c r="C1039">
        <v>0.21834061135371199</v>
      </c>
      <c r="D1039">
        <v>1.0917030567685599</v>
      </c>
      <c r="E1039">
        <v>12.227074235807899</v>
      </c>
      <c r="F1039">
        <v>0.43668122270742399</v>
      </c>
      <c r="G1039">
        <v>433</v>
      </c>
      <c r="H1039">
        <v>20150506213000</v>
      </c>
      <c r="I1039" s="2">
        <f>DATE(LEFT(H1039,4),MID(H1039,5,2),MID(H1039,7,2))+TIME(MID(H1039,9,2),MID(H1039,11,2),RIGHT(H1039,2))</f>
        <v>42130.895833333336</v>
      </c>
      <c r="J1039" t="str">
        <f>LEFT(H1039,4)</f>
        <v>2015</v>
      </c>
      <c r="K1039" t="str">
        <f>MID(H1039,5,2)</f>
        <v>05</v>
      </c>
      <c r="L1039" t="str">
        <f>MID(H1039,7,2)</f>
        <v>06</v>
      </c>
    </row>
    <row r="1040" spans="1:12" x14ac:dyDescent="0.35">
      <c r="A1040">
        <v>2.7906976744185998</v>
      </c>
      <c r="B1040">
        <v>3.7209302325581399</v>
      </c>
      <c r="C1040">
        <v>0.93023255813953498</v>
      </c>
      <c r="D1040">
        <v>4.6511627906976702</v>
      </c>
      <c r="E1040">
        <v>20</v>
      </c>
      <c r="F1040">
        <v>1.08527131782946</v>
      </c>
      <c r="G1040">
        <v>1135</v>
      </c>
      <c r="H1040">
        <v>20150506213000</v>
      </c>
      <c r="I1040" s="2">
        <f>DATE(LEFT(H1040,4),MID(H1040,5,2),MID(H1040,7,2))+TIME(MID(H1040,9,2),MID(H1040,11,2),RIGHT(H1040,2))</f>
        <v>42130.895833333336</v>
      </c>
      <c r="J1040" t="str">
        <f>LEFT(H1040,4)</f>
        <v>2015</v>
      </c>
      <c r="K1040" t="str">
        <f>MID(H1040,5,2)</f>
        <v>05</v>
      </c>
      <c r="L1040" t="str">
        <f>MID(H1040,7,2)</f>
        <v>06</v>
      </c>
    </row>
    <row r="1041" spans="1:12" x14ac:dyDescent="0.35">
      <c r="A1041">
        <v>1.0263929618768299</v>
      </c>
      <c r="B1041">
        <v>3.3724340175953098</v>
      </c>
      <c r="C1041">
        <v>2.3460410557184801</v>
      </c>
      <c r="D1041">
        <v>5.7184750733137797</v>
      </c>
      <c r="E1041">
        <v>24.780058651026401</v>
      </c>
      <c r="F1041">
        <v>0.87976539589442804</v>
      </c>
      <c r="G1041">
        <v>616</v>
      </c>
      <c r="H1041">
        <v>20150506213000</v>
      </c>
      <c r="I1041" s="2">
        <f>DATE(LEFT(H1041,4),MID(H1041,5,2),MID(H1041,7,2))+TIME(MID(H1041,9,2),MID(H1041,11,2),RIGHT(H1041,2))</f>
        <v>42130.895833333336</v>
      </c>
      <c r="J1041" t="str">
        <f>LEFT(H1041,4)</f>
        <v>2015</v>
      </c>
      <c r="K1041" t="str">
        <f>MID(H1041,5,2)</f>
        <v>05</v>
      </c>
      <c r="L1041" t="str">
        <f>MID(H1041,7,2)</f>
        <v>06</v>
      </c>
    </row>
    <row r="1042" spans="1:12" x14ac:dyDescent="0.35">
      <c r="A1042">
        <v>0</v>
      </c>
      <c r="B1042">
        <v>2.38095238095238</v>
      </c>
      <c r="C1042">
        <v>2.38095238095238</v>
      </c>
      <c r="D1042">
        <v>4.7619047619047601</v>
      </c>
      <c r="E1042">
        <v>27.7777777777778</v>
      </c>
      <c r="F1042">
        <v>0</v>
      </c>
      <c r="G1042">
        <v>105</v>
      </c>
      <c r="H1042">
        <v>20150506213000</v>
      </c>
      <c r="I1042" s="2">
        <f>DATE(LEFT(H1042,4),MID(H1042,5,2),MID(H1042,7,2))+TIME(MID(H1042,9,2),MID(H1042,11,2),RIGHT(H1042,2))</f>
        <v>42130.895833333336</v>
      </c>
      <c r="J1042" t="str">
        <f>LEFT(H1042,4)</f>
        <v>2015</v>
      </c>
      <c r="K1042" t="str">
        <f>MID(H1042,5,2)</f>
        <v>05</v>
      </c>
      <c r="L1042" t="str">
        <f>MID(H1042,7,2)</f>
        <v>06</v>
      </c>
    </row>
    <row r="1043" spans="1:12" x14ac:dyDescent="0.35">
      <c r="A1043">
        <v>0.85034013605442205</v>
      </c>
      <c r="B1043">
        <v>2.72108843537415</v>
      </c>
      <c r="C1043">
        <v>1.87074829931973</v>
      </c>
      <c r="D1043">
        <v>4.5918367346938798</v>
      </c>
      <c r="E1043">
        <v>27.040816326530599</v>
      </c>
      <c r="F1043">
        <v>0</v>
      </c>
      <c r="G1043">
        <v>550</v>
      </c>
      <c r="H1043">
        <v>20150506224500</v>
      </c>
      <c r="I1043" s="2">
        <f>DATE(LEFT(H1043,4),MID(H1043,5,2),MID(H1043,7,2))+TIME(MID(H1043,9,2),MID(H1043,11,2),RIGHT(H1043,2))</f>
        <v>42130.947916666664</v>
      </c>
      <c r="J1043" t="str">
        <f>LEFT(H1043,4)</f>
        <v>2015</v>
      </c>
      <c r="K1043" t="str">
        <f>MID(H1043,5,2)</f>
        <v>05</v>
      </c>
      <c r="L1043" t="str">
        <f>MID(H1043,7,2)</f>
        <v>06</v>
      </c>
    </row>
    <row r="1044" spans="1:12" x14ac:dyDescent="0.35">
      <c r="A1044">
        <v>1.50753768844221</v>
      </c>
      <c r="B1044">
        <v>3.0150753768844201</v>
      </c>
      <c r="C1044">
        <v>1.50753768844221</v>
      </c>
      <c r="D1044">
        <v>4.5226130653266301</v>
      </c>
      <c r="E1044">
        <v>20.603015075376899</v>
      </c>
      <c r="F1044">
        <v>0</v>
      </c>
      <c r="G1044">
        <v>175</v>
      </c>
      <c r="H1044">
        <v>20150506233000</v>
      </c>
      <c r="I1044" s="2">
        <f>DATE(LEFT(H1044,4),MID(H1044,5,2),MID(H1044,7,2))+TIME(MID(H1044,9,2),MID(H1044,11,2),RIGHT(H1044,2))</f>
        <v>42130.979166666664</v>
      </c>
      <c r="J1044" t="str">
        <f>LEFT(H1044,4)</f>
        <v>2015</v>
      </c>
      <c r="K1044" t="str">
        <f>MID(H1044,5,2)</f>
        <v>05</v>
      </c>
      <c r="L1044" t="str">
        <f>MID(H1044,7,2)</f>
        <v>06</v>
      </c>
    </row>
    <row r="1045" spans="1:12" x14ac:dyDescent="0.35">
      <c r="A1045">
        <v>0</v>
      </c>
      <c r="B1045">
        <v>0.71174377224199303</v>
      </c>
      <c r="C1045">
        <v>0.71174377224199303</v>
      </c>
      <c r="D1045">
        <v>1.4234875444839901</v>
      </c>
      <c r="E1045">
        <v>19.572953736654799</v>
      </c>
      <c r="F1045">
        <v>0.35587188612099602</v>
      </c>
      <c r="G1045">
        <v>240</v>
      </c>
      <c r="H1045">
        <v>20150507000000</v>
      </c>
      <c r="I1045" s="2">
        <f>DATE(LEFT(H1045,4),MID(H1045,5,2),MID(H1045,7,2))+TIME(MID(H1045,9,2),MID(H1045,11,2),RIGHT(H1045,2))</f>
        <v>42131</v>
      </c>
      <c r="J1045" t="str">
        <f>LEFT(H1045,4)</f>
        <v>2015</v>
      </c>
      <c r="K1045" t="str">
        <f>MID(H1045,5,2)</f>
        <v>05</v>
      </c>
      <c r="L1045" t="str">
        <f>MID(H1045,7,2)</f>
        <v>07</v>
      </c>
    </row>
    <row r="1046" spans="1:12" x14ac:dyDescent="0.35">
      <c r="A1046">
        <v>1.80722891566265</v>
      </c>
      <c r="B1046">
        <v>3.6144578313253</v>
      </c>
      <c r="C1046">
        <v>1.80722891566265</v>
      </c>
      <c r="D1046">
        <v>5.4216867469879499</v>
      </c>
      <c r="E1046">
        <v>20.481927710843401</v>
      </c>
      <c r="F1046">
        <v>0</v>
      </c>
      <c r="G1046">
        <v>148</v>
      </c>
      <c r="H1046">
        <v>20150507014500</v>
      </c>
      <c r="I1046" s="2">
        <f>DATE(LEFT(H1046,4),MID(H1046,5,2),MID(H1046,7,2))+TIME(MID(H1046,9,2),MID(H1046,11,2),RIGHT(H1046,2))</f>
        <v>42131.072916666664</v>
      </c>
      <c r="J1046" t="str">
        <f>LEFT(H1046,4)</f>
        <v>2015</v>
      </c>
      <c r="K1046" t="str">
        <f>MID(H1046,5,2)</f>
        <v>05</v>
      </c>
      <c r="L1046" t="str">
        <f>MID(H1046,7,2)</f>
        <v>07</v>
      </c>
    </row>
    <row r="1047" spans="1:12" x14ac:dyDescent="0.35">
      <c r="A1047">
        <v>-0.54694621695533296</v>
      </c>
      <c r="B1047">
        <v>1.82315405651778</v>
      </c>
      <c r="C1047">
        <v>2.3701002734731098</v>
      </c>
      <c r="D1047">
        <v>4.1932543299908804</v>
      </c>
      <c r="E1047">
        <v>24.065633546034601</v>
      </c>
      <c r="F1047">
        <v>1.82315405651778</v>
      </c>
      <c r="G1047">
        <v>1004</v>
      </c>
      <c r="H1047">
        <v>20150507023000</v>
      </c>
      <c r="I1047" s="2">
        <f>DATE(LEFT(H1047,4),MID(H1047,5,2),MID(H1047,7,2))+TIME(MID(H1047,9,2),MID(H1047,11,2),RIGHT(H1047,2))</f>
        <v>42131.104166666664</v>
      </c>
      <c r="J1047" t="str">
        <f>LEFT(H1047,4)</f>
        <v>2015</v>
      </c>
      <c r="K1047" t="str">
        <f>MID(H1047,5,2)</f>
        <v>05</v>
      </c>
      <c r="L1047" t="str">
        <f>MID(H1047,7,2)</f>
        <v>07</v>
      </c>
    </row>
    <row r="1048" spans="1:12" x14ac:dyDescent="0.35">
      <c r="A1048">
        <v>0.97560975609756095</v>
      </c>
      <c r="B1048">
        <v>1.4634146341463401</v>
      </c>
      <c r="C1048">
        <v>0.48780487804877998</v>
      </c>
      <c r="D1048">
        <v>1.9512195121951199</v>
      </c>
      <c r="E1048">
        <v>19.024390243902399</v>
      </c>
      <c r="F1048">
        <v>0</v>
      </c>
      <c r="G1048">
        <v>189</v>
      </c>
      <c r="H1048">
        <v>20150507030000</v>
      </c>
      <c r="I1048" s="2">
        <f>DATE(LEFT(H1048,4),MID(H1048,5,2),MID(H1048,7,2))+TIME(MID(H1048,9,2),MID(H1048,11,2),RIGHT(H1048,2))</f>
        <v>42131.125</v>
      </c>
      <c r="J1048" t="str">
        <f>LEFT(H1048,4)</f>
        <v>2015</v>
      </c>
      <c r="K1048" t="str">
        <f>MID(H1048,5,2)</f>
        <v>05</v>
      </c>
      <c r="L1048" t="str">
        <f>MID(H1048,7,2)</f>
        <v>07</v>
      </c>
    </row>
    <row r="1049" spans="1:12" x14ac:dyDescent="0.35">
      <c r="A1049">
        <v>0.22909507445589899</v>
      </c>
      <c r="B1049">
        <v>1.7182130584192401</v>
      </c>
      <c r="C1049">
        <v>1.4891179839633399</v>
      </c>
      <c r="D1049">
        <v>3.2073310423825898</v>
      </c>
      <c r="E1049">
        <v>24.1695303550974</v>
      </c>
      <c r="F1049">
        <v>0</v>
      </c>
      <c r="G1049">
        <v>800</v>
      </c>
      <c r="H1049">
        <v>20150507093000</v>
      </c>
      <c r="I1049" s="2">
        <f>DATE(LEFT(H1049,4),MID(H1049,5,2),MID(H1049,7,2))+TIME(MID(H1049,9,2),MID(H1049,11,2),RIGHT(H1049,2))</f>
        <v>42131.395833333336</v>
      </c>
      <c r="J1049" t="str">
        <f>LEFT(H1049,4)</f>
        <v>2015</v>
      </c>
      <c r="K1049" t="str">
        <f>MID(H1049,5,2)</f>
        <v>05</v>
      </c>
      <c r="L1049" t="str">
        <f>MID(H1049,7,2)</f>
        <v>07</v>
      </c>
    </row>
    <row r="1050" spans="1:12" x14ac:dyDescent="0.35">
      <c r="A1050">
        <v>1.1857707509881401</v>
      </c>
      <c r="B1050">
        <v>2.7667984189723298</v>
      </c>
      <c r="C1050">
        <v>1.5810276679841899</v>
      </c>
      <c r="D1050">
        <v>4.3478260869565197</v>
      </c>
      <c r="E1050">
        <v>19.367588932806299</v>
      </c>
      <c r="F1050">
        <v>0</v>
      </c>
      <c r="G1050">
        <v>234</v>
      </c>
      <c r="H1050">
        <v>20150507094500</v>
      </c>
      <c r="I1050" s="2">
        <f>DATE(LEFT(H1050,4),MID(H1050,5,2),MID(H1050,7,2))+TIME(MID(H1050,9,2),MID(H1050,11,2),RIGHT(H1050,2))</f>
        <v>42131.40625</v>
      </c>
      <c r="J1050" t="str">
        <f>LEFT(H1050,4)</f>
        <v>2015</v>
      </c>
      <c r="K1050" t="str">
        <f>MID(H1050,5,2)</f>
        <v>05</v>
      </c>
      <c r="L1050" t="str">
        <f>MID(H1050,7,2)</f>
        <v>07</v>
      </c>
    </row>
    <row r="1051" spans="1:12" x14ac:dyDescent="0.35">
      <c r="A1051">
        <v>1.44404332129964</v>
      </c>
      <c r="B1051">
        <v>2.8880866425992799</v>
      </c>
      <c r="C1051">
        <v>1.44404332129964</v>
      </c>
      <c r="D1051">
        <v>4.3321299638989199</v>
      </c>
      <c r="E1051">
        <v>23.1046931407942</v>
      </c>
      <c r="F1051">
        <v>0.36101083032490999</v>
      </c>
      <c r="G1051">
        <v>256</v>
      </c>
      <c r="H1051">
        <v>20150507103000</v>
      </c>
      <c r="I1051" s="2">
        <f>DATE(LEFT(H1051,4),MID(H1051,5,2),MID(H1051,7,2))+TIME(MID(H1051,9,2),MID(H1051,11,2),RIGHT(H1051,2))</f>
        <v>42131.4375</v>
      </c>
      <c r="J1051" t="str">
        <f>LEFT(H1051,4)</f>
        <v>2015</v>
      </c>
      <c r="K1051" t="str">
        <f>MID(H1051,5,2)</f>
        <v>05</v>
      </c>
      <c r="L1051" t="str">
        <f>MID(H1051,7,2)</f>
        <v>07</v>
      </c>
    </row>
    <row r="1052" spans="1:12" x14ac:dyDescent="0.35">
      <c r="A1052">
        <v>0.76923076923076905</v>
      </c>
      <c r="B1052">
        <v>1.5384615384615401</v>
      </c>
      <c r="C1052">
        <v>0.76923076923076905</v>
      </c>
      <c r="D1052">
        <v>2.3076923076923102</v>
      </c>
      <c r="E1052">
        <v>27.692307692307701</v>
      </c>
      <c r="F1052">
        <v>0.76923076923076905</v>
      </c>
      <c r="G1052">
        <v>119</v>
      </c>
      <c r="H1052">
        <v>20150507113000</v>
      </c>
      <c r="I1052" s="2">
        <f>DATE(LEFT(H1052,4),MID(H1052,5,2),MID(H1052,7,2))+TIME(MID(H1052,9,2),MID(H1052,11,2),RIGHT(H1052,2))</f>
        <v>42131.479166666664</v>
      </c>
      <c r="J1052" t="str">
        <f>LEFT(H1052,4)</f>
        <v>2015</v>
      </c>
      <c r="K1052" t="str">
        <f>MID(H1052,5,2)</f>
        <v>05</v>
      </c>
      <c r="L1052" t="str">
        <f>MID(H1052,7,2)</f>
        <v>07</v>
      </c>
    </row>
    <row r="1053" spans="1:12" x14ac:dyDescent="0.35">
      <c r="A1053">
        <v>-2.1538461538461502</v>
      </c>
      <c r="B1053">
        <v>0.30769230769230799</v>
      </c>
      <c r="C1053">
        <v>2.4615384615384599</v>
      </c>
      <c r="D1053">
        <v>2.7692307692307701</v>
      </c>
      <c r="E1053">
        <v>19.692307692307701</v>
      </c>
      <c r="F1053">
        <v>0</v>
      </c>
      <c r="G1053">
        <v>281</v>
      </c>
      <c r="H1053">
        <v>20150507114500</v>
      </c>
      <c r="I1053" s="2">
        <f>DATE(LEFT(H1053,4),MID(H1053,5,2),MID(H1053,7,2))+TIME(MID(H1053,9,2),MID(H1053,11,2),RIGHT(H1053,2))</f>
        <v>42131.489583333336</v>
      </c>
      <c r="J1053" t="str">
        <f>LEFT(H1053,4)</f>
        <v>2015</v>
      </c>
      <c r="K1053" t="str">
        <f>MID(H1053,5,2)</f>
        <v>05</v>
      </c>
      <c r="L1053" t="str">
        <f>MID(H1053,7,2)</f>
        <v>07</v>
      </c>
    </row>
    <row r="1054" spans="1:12" x14ac:dyDescent="0.35">
      <c r="A1054">
        <v>-2.1538461538461502</v>
      </c>
      <c r="B1054">
        <v>0.30769230769230799</v>
      </c>
      <c r="C1054">
        <v>2.4615384615384599</v>
      </c>
      <c r="D1054">
        <v>2.7692307692307701</v>
      </c>
      <c r="E1054">
        <v>19.692307692307701</v>
      </c>
      <c r="F1054">
        <v>0</v>
      </c>
      <c r="G1054">
        <v>281</v>
      </c>
      <c r="H1054">
        <v>20150507114500</v>
      </c>
      <c r="I1054" s="2">
        <f>DATE(LEFT(H1054,4),MID(H1054,5,2),MID(H1054,7,2))+TIME(MID(H1054,9,2),MID(H1054,11,2),RIGHT(H1054,2))</f>
        <v>42131.489583333336</v>
      </c>
      <c r="J1054" t="str">
        <f>LEFT(H1054,4)</f>
        <v>2015</v>
      </c>
      <c r="K1054" t="str">
        <f>MID(H1054,5,2)</f>
        <v>05</v>
      </c>
      <c r="L1054" t="str">
        <f>MID(H1054,7,2)</f>
        <v>07</v>
      </c>
    </row>
    <row r="1055" spans="1:12" x14ac:dyDescent="0.35">
      <c r="A1055">
        <v>0.74534161490683204</v>
      </c>
      <c r="B1055">
        <v>2.8571428571428599</v>
      </c>
      <c r="C1055">
        <v>2.1118012422360199</v>
      </c>
      <c r="D1055">
        <v>4.9689440993788798</v>
      </c>
      <c r="E1055">
        <v>24.099378881987601</v>
      </c>
      <c r="F1055">
        <v>0.24844720496894401</v>
      </c>
      <c r="G1055">
        <v>729</v>
      </c>
      <c r="H1055">
        <v>20150507120000</v>
      </c>
      <c r="I1055" s="2">
        <f>DATE(LEFT(H1055,4),MID(H1055,5,2),MID(H1055,7,2))+TIME(MID(H1055,9,2),MID(H1055,11,2),RIGHT(H1055,2))</f>
        <v>42131.5</v>
      </c>
      <c r="J1055" t="str">
        <f>LEFT(H1055,4)</f>
        <v>2015</v>
      </c>
      <c r="K1055" t="str">
        <f>MID(H1055,5,2)</f>
        <v>05</v>
      </c>
      <c r="L1055" t="str">
        <f>MID(H1055,7,2)</f>
        <v>07</v>
      </c>
    </row>
    <row r="1056" spans="1:12" x14ac:dyDescent="0.35">
      <c r="A1056">
        <v>1.51515151515152</v>
      </c>
      <c r="B1056">
        <v>2.2727272727272698</v>
      </c>
      <c r="C1056">
        <v>0.75757575757575801</v>
      </c>
      <c r="D1056">
        <v>3.0303030303030298</v>
      </c>
      <c r="E1056">
        <v>20.454545454545499</v>
      </c>
      <c r="F1056">
        <v>0</v>
      </c>
      <c r="G1056">
        <v>116</v>
      </c>
      <c r="H1056">
        <v>20150507121500</v>
      </c>
      <c r="I1056" s="2">
        <f>DATE(LEFT(H1056,4),MID(H1056,5,2),MID(H1056,7,2))+TIME(MID(H1056,9,2),MID(H1056,11,2),RIGHT(H1056,2))</f>
        <v>42131.510416666664</v>
      </c>
      <c r="J1056" t="str">
        <f>LEFT(H1056,4)</f>
        <v>2015</v>
      </c>
      <c r="K1056" t="str">
        <f>MID(H1056,5,2)</f>
        <v>05</v>
      </c>
      <c r="L1056" t="str">
        <f>MID(H1056,7,2)</f>
        <v>07</v>
      </c>
    </row>
    <row r="1057" spans="1:12" x14ac:dyDescent="0.35">
      <c r="A1057">
        <v>1.4354066985645899</v>
      </c>
      <c r="B1057">
        <v>3.11004784688995</v>
      </c>
      <c r="C1057">
        <v>1.67464114832536</v>
      </c>
      <c r="D1057">
        <v>4.7846889952153102</v>
      </c>
      <c r="E1057">
        <v>23.2057416267943</v>
      </c>
      <c r="F1057">
        <v>1.19617224880383</v>
      </c>
      <c r="G1057">
        <v>379</v>
      </c>
      <c r="H1057">
        <v>20150507131500</v>
      </c>
      <c r="I1057" s="2">
        <f>DATE(LEFT(H1057,4),MID(H1057,5,2),MID(H1057,7,2))+TIME(MID(H1057,9,2),MID(H1057,11,2),RIGHT(H1057,2))</f>
        <v>42131.552083333336</v>
      </c>
      <c r="J1057" t="str">
        <f>LEFT(H1057,4)</f>
        <v>2015</v>
      </c>
      <c r="K1057" t="str">
        <f>MID(H1057,5,2)</f>
        <v>05</v>
      </c>
      <c r="L1057" t="str">
        <f>MID(H1057,7,2)</f>
        <v>07</v>
      </c>
    </row>
    <row r="1058" spans="1:12" x14ac:dyDescent="0.35">
      <c r="A1058">
        <v>3.6363636363636398</v>
      </c>
      <c r="B1058">
        <v>3.6363636363636398</v>
      </c>
      <c r="C1058">
        <v>0</v>
      </c>
      <c r="D1058">
        <v>3.6363636363636398</v>
      </c>
      <c r="E1058">
        <v>22.1212121212121</v>
      </c>
      <c r="F1058">
        <v>0.90909090909090895</v>
      </c>
      <c r="G1058">
        <v>295</v>
      </c>
      <c r="H1058">
        <v>20150507140000</v>
      </c>
      <c r="I1058" s="2">
        <f>DATE(LEFT(H1058,4),MID(H1058,5,2),MID(H1058,7,2))+TIME(MID(H1058,9,2),MID(H1058,11,2),RIGHT(H1058,2))</f>
        <v>42131.583333333336</v>
      </c>
      <c r="J1058" t="str">
        <f>LEFT(H1058,4)</f>
        <v>2015</v>
      </c>
      <c r="K1058" t="str">
        <f>MID(H1058,5,2)</f>
        <v>05</v>
      </c>
      <c r="L1058" t="str">
        <f>MID(H1058,7,2)</f>
        <v>07</v>
      </c>
    </row>
    <row r="1059" spans="1:12" x14ac:dyDescent="0.35">
      <c r="A1059">
        <v>1.98019801980198</v>
      </c>
      <c r="B1059">
        <v>2.3102310231023102</v>
      </c>
      <c r="C1059">
        <v>0.33003300330032997</v>
      </c>
      <c r="D1059">
        <v>2.6402640264026398</v>
      </c>
      <c r="E1059">
        <v>22.112211221122099</v>
      </c>
      <c r="F1059">
        <v>0</v>
      </c>
      <c r="G1059">
        <v>271</v>
      </c>
      <c r="H1059">
        <v>20150507151500</v>
      </c>
      <c r="I1059" s="2">
        <f>DATE(LEFT(H1059,4),MID(H1059,5,2),MID(H1059,7,2))+TIME(MID(H1059,9,2),MID(H1059,11,2),RIGHT(H1059,2))</f>
        <v>42131.635416666664</v>
      </c>
      <c r="J1059" t="str">
        <f>LEFT(H1059,4)</f>
        <v>2015</v>
      </c>
      <c r="K1059" t="str">
        <f>MID(H1059,5,2)</f>
        <v>05</v>
      </c>
      <c r="L1059" t="str">
        <f>MID(H1059,7,2)</f>
        <v>07</v>
      </c>
    </row>
    <row r="1060" spans="1:12" x14ac:dyDescent="0.35">
      <c r="A1060">
        <v>1.6835016835016801</v>
      </c>
      <c r="B1060">
        <v>2.3569023569023599</v>
      </c>
      <c r="C1060">
        <v>0.673400673400673</v>
      </c>
      <c r="D1060">
        <v>3.0303030303030298</v>
      </c>
      <c r="E1060">
        <v>17.845117845117802</v>
      </c>
      <c r="F1060">
        <v>0.673400673400673</v>
      </c>
      <c r="G1060">
        <v>263</v>
      </c>
      <c r="H1060">
        <v>20150507183000</v>
      </c>
      <c r="I1060" s="2">
        <f>DATE(LEFT(H1060,4),MID(H1060,5,2),MID(H1060,7,2))+TIME(MID(H1060,9,2),MID(H1060,11,2),RIGHT(H1060,2))</f>
        <v>42131.770833333336</v>
      </c>
      <c r="J1060" t="str">
        <f>LEFT(H1060,4)</f>
        <v>2015</v>
      </c>
      <c r="K1060" t="str">
        <f>MID(H1060,5,2)</f>
        <v>05</v>
      </c>
      <c r="L1060" t="str">
        <f>MID(H1060,7,2)</f>
        <v>07</v>
      </c>
    </row>
    <row r="1061" spans="1:12" x14ac:dyDescent="0.35">
      <c r="A1061">
        <v>3.23886639676113</v>
      </c>
      <c r="B1061">
        <v>4.0485829959514197</v>
      </c>
      <c r="C1061">
        <v>0.80971659919028305</v>
      </c>
      <c r="D1061">
        <v>4.8582995951417001</v>
      </c>
      <c r="E1061">
        <v>23.076923076923102</v>
      </c>
      <c r="F1061">
        <v>0</v>
      </c>
      <c r="G1061">
        <v>226</v>
      </c>
      <c r="H1061">
        <v>20150507190000</v>
      </c>
      <c r="I1061" s="2">
        <f>DATE(LEFT(H1061,4),MID(H1061,5,2),MID(H1061,7,2))+TIME(MID(H1061,9,2),MID(H1061,11,2),RIGHT(H1061,2))</f>
        <v>42131.791666666664</v>
      </c>
      <c r="J1061" t="str">
        <f>LEFT(H1061,4)</f>
        <v>2015</v>
      </c>
      <c r="K1061" t="str">
        <f>MID(H1061,5,2)</f>
        <v>05</v>
      </c>
      <c r="L1061" t="str">
        <f>MID(H1061,7,2)</f>
        <v>07</v>
      </c>
    </row>
    <row r="1062" spans="1:12" x14ac:dyDescent="0.35">
      <c r="A1062">
        <v>1.40845070422535</v>
      </c>
      <c r="B1062">
        <v>2.8169014084507</v>
      </c>
      <c r="C1062">
        <v>1.40845070422535</v>
      </c>
      <c r="D1062">
        <v>4.2253521126760596</v>
      </c>
      <c r="E1062">
        <v>15.0234741784038</v>
      </c>
      <c r="F1062">
        <v>0</v>
      </c>
      <c r="G1062">
        <v>198</v>
      </c>
      <c r="H1062">
        <v>20150507191500</v>
      </c>
      <c r="I1062" s="2">
        <f>DATE(LEFT(H1062,4),MID(H1062,5,2),MID(H1062,7,2))+TIME(MID(H1062,9,2),MID(H1062,11,2),RIGHT(H1062,2))</f>
        <v>42131.802083333336</v>
      </c>
      <c r="J1062" t="str">
        <f>LEFT(H1062,4)</f>
        <v>2015</v>
      </c>
      <c r="K1062" t="str">
        <f>MID(H1062,5,2)</f>
        <v>05</v>
      </c>
      <c r="L1062" t="str">
        <f>MID(H1062,7,2)</f>
        <v>07</v>
      </c>
    </row>
    <row r="1063" spans="1:12" x14ac:dyDescent="0.35">
      <c r="A1063">
        <v>1.91387559808612</v>
      </c>
      <c r="B1063">
        <v>2.5518341307814998</v>
      </c>
      <c r="C1063">
        <v>0.63795853269537495</v>
      </c>
      <c r="D1063">
        <v>3.1897926634768701</v>
      </c>
      <c r="E1063">
        <v>21.5311004784689</v>
      </c>
      <c r="F1063">
        <v>0.31897926634768697</v>
      </c>
      <c r="G1063">
        <v>560</v>
      </c>
      <c r="H1063">
        <v>20150507204500</v>
      </c>
      <c r="I1063" s="2">
        <f>DATE(LEFT(H1063,4),MID(H1063,5,2),MID(H1063,7,2))+TIME(MID(H1063,9,2),MID(H1063,11,2),RIGHT(H1063,2))</f>
        <v>42131.864583333336</v>
      </c>
      <c r="J1063" t="str">
        <f>LEFT(H1063,4)</f>
        <v>2015</v>
      </c>
      <c r="K1063" t="str">
        <f>MID(H1063,5,2)</f>
        <v>05</v>
      </c>
      <c r="L1063" t="str">
        <f>MID(H1063,7,2)</f>
        <v>07</v>
      </c>
    </row>
    <row r="1064" spans="1:12" x14ac:dyDescent="0.35">
      <c r="A1064">
        <v>-0.28328611898016998</v>
      </c>
      <c r="B1064">
        <v>2.2662889518413598</v>
      </c>
      <c r="C1064">
        <v>2.5495750708215299</v>
      </c>
      <c r="D1064">
        <v>4.8158640226628897</v>
      </c>
      <c r="E1064">
        <v>19.546742209631699</v>
      </c>
      <c r="F1064">
        <v>0.84985835694051004</v>
      </c>
      <c r="G1064">
        <v>317</v>
      </c>
      <c r="H1064">
        <v>20150507204500</v>
      </c>
      <c r="I1064" s="2">
        <f>DATE(LEFT(H1064,4),MID(H1064,5,2),MID(H1064,7,2))+TIME(MID(H1064,9,2),MID(H1064,11,2),RIGHT(H1064,2))</f>
        <v>42131.864583333336</v>
      </c>
      <c r="J1064" t="str">
        <f>LEFT(H1064,4)</f>
        <v>2015</v>
      </c>
      <c r="K1064" t="str">
        <f>MID(H1064,5,2)</f>
        <v>05</v>
      </c>
      <c r="L1064" t="str">
        <f>MID(H1064,7,2)</f>
        <v>07</v>
      </c>
    </row>
    <row r="1065" spans="1:12" x14ac:dyDescent="0.35">
      <c r="A1065">
        <v>-1.46561443066516</v>
      </c>
      <c r="B1065">
        <v>1.6159338594513299</v>
      </c>
      <c r="C1065">
        <v>3.0815482901164999</v>
      </c>
      <c r="D1065">
        <v>4.6974821495678301</v>
      </c>
      <c r="E1065">
        <v>19.353626456219502</v>
      </c>
      <c r="F1065">
        <v>0.52611800075159698</v>
      </c>
      <c r="G1065">
        <v>2329</v>
      </c>
      <c r="H1065">
        <v>20150507204500</v>
      </c>
      <c r="I1065" s="2">
        <f>DATE(LEFT(H1065,4),MID(H1065,5,2),MID(H1065,7,2))+TIME(MID(H1065,9,2),MID(H1065,11,2),RIGHT(H1065,2))</f>
        <v>42131.864583333336</v>
      </c>
      <c r="J1065" t="str">
        <f>LEFT(H1065,4)</f>
        <v>2015</v>
      </c>
      <c r="K1065" t="str">
        <f>MID(H1065,5,2)</f>
        <v>05</v>
      </c>
      <c r="L1065" t="str">
        <f>MID(H1065,7,2)</f>
        <v>07</v>
      </c>
    </row>
    <row r="1066" spans="1:12" x14ac:dyDescent="0.35">
      <c r="A1066">
        <v>0.826446280991736</v>
      </c>
      <c r="B1066">
        <v>0.826446280991736</v>
      </c>
      <c r="C1066">
        <v>0</v>
      </c>
      <c r="D1066">
        <v>0.826446280991736</v>
      </c>
      <c r="E1066">
        <v>14.049586776859501</v>
      </c>
      <c r="F1066">
        <v>0</v>
      </c>
      <c r="G1066">
        <v>106</v>
      </c>
      <c r="H1066">
        <v>20150507210000</v>
      </c>
      <c r="I1066" s="2">
        <f>DATE(LEFT(H1066,4),MID(H1066,5,2),MID(H1066,7,2))+TIME(MID(H1066,9,2),MID(H1066,11,2),RIGHT(H1066,2))</f>
        <v>42131.875</v>
      </c>
      <c r="J1066" t="str">
        <f>LEFT(H1066,4)</f>
        <v>2015</v>
      </c>
      <c r="K1066" t="str">
        <f>MID(H1066,5,2)</f>
        <v>05</v>
      </c>
      <c r="L1066" t="str">
        <f>MID(H1066,7,2)</f>
        <v>07</v>
      </c>
    </row>
    <row r="1067" spans="1:12" x14ac:dyDescent="0.35">
      <c r="A1067">
        <v>1</v>
      </c>
      <c r="B1067">
        <v>1</v>
      </c>
      <c r="C1067">
        <v>0</v>
      </c>
      <c r="D1067">
        <v>1</v>
      </c>
      <c r="E1067">
        <v>14</v>
      </c>
      <c r="F1067">
        <v>0</v>
      </c>
      <c r="G1067">
        <v>88</v>
      </c>
      <c r="H1067">
        <v>20150507210000</v>
      </c>
      <c r="I1067" s="2">
        <f>DATE(LEFT(H1067,4),MID(H1067,5,2),MID(H1067,7,2))+TIME(MID(H1067,9,2),MID(H1067,11,2),RIGHT(H1067,2))</f>
        <v>42131.875</v>
      </c>
      <c r="J1067" t="str">
        <f>LEFT(H1067,4)</f>
        <v>2015</v>
      </c>
      <c r="K1067" t="str">
        <f>MID(H1067,5,2)</f>
        <v>05</v>
      </c>
      <c r="L1067" t="str">
        <f>MID(H1067,7,2)</f>
        <v>07</v>
      </c>
    </row>
    <row r="1068" spans="1:12" x14ac:dyDescent="0.35">
      <c r="A1068">
        <v>-1.0989010989011001</v>
      </c>
      <c r="B1068">
        <v>1.64835164835165</v>
      </c>
      <c r="C1068">
        <v>2.7472527472527499</v>
      </c>
      <c r="D1068">
        <v>4.3956043956044004</v>
      </c>
      <c r="E1068">
        <v>22.527472527472501</v>
      </c>
      <c r="F1068">
        <v>0</v>
      </c>
      <c r="G1068">
        <v>153</v>
      </c>
      <c r="H1068">
        <v>20150507210000</v>
      </c>
      <c r="I1068" s="2">
        <f>DATE(LEFT(H1068,4),MID(H1068,5,2),MID(H1068,7,2))+TIME(MID(H1068,9,2),MID(H1068,11,2),RIGHT(H1068,2))</f>
        <v>42131.875</v>
      </c>
      <c r="J1068" t="str">
        <f>LEFT(H1068,4)</f>
        <v>2015</v>
      </c>
      <c r="K1068" t="str">
        <f>MID(H1068,5,2)</f>
        <v>05</v>
      </c>
      <c r="L1068" t="str">
        <f>MID(H1068,7,2)</f>
        <v>07</v>
      </c>
    </row>
    <row r="1069" spans="1:12" x14ac:dyDescent="0.35">
      <c r="A1069">
        <v>0</v>
      </c>
      <c r="B1069">
        <v>2.1447721179624701</v>
      </c>
      <c r="C1069">
        <v>2.1447721179624701</v>
      </c>
      <c r="D1069">
        <v>4.2895442359249296</v>
      </c>
      <c r="E1069">
        <v>19.302949061662201</v>
      </c>
      <c r="F1069">
        <v>0</v>
      </c>
      <c r="G1069">
        <v>335</v>
      </c>
      <c r="H1069">
        <v>20150507211500</v>
      </c>
      <c r="I1069" s="2">
        <f>DATE(LEFT(H1069,4),MID(H1069,5,2),MID(H1069,7,2))+TIME(MID(H1069,9,2),MID(H1069,11,2),RIGHT(H1069,2))</f>
        <v>42131.885416666664</v>
      </c>
      <c r="J1069" t="str">
        <f>LEFT(H1069,4)</f>
        <v>2015</v>
      </c>
      <c r="K1069" t="str">
        <f>MID(H1069,5,2)</f>
        <v>05</v>
      </c>
      <c r="L1069" t="str">
        <f>MID(H1069,7,2)</f>
        <v>07</v>
      </c>
    </row>
    <row r="1070" spans="1:12" x14ac:dyDescent="0.35">
      <c r="A1070">
        <v>-1.6509433962264199</v>
      </c>
      <c r="B1070">
        <v>1.17924528301887</v>
      </c>
      <c r="C1070">
        <v>2.8301886792452802</v>
      </c>
      <c r="D1070">
        <v>4.0094339622641497</v>
      </c>
      <c r="E1070">
        <v>22.877358490565999</v>
      </c>
      <c r="F1070">
        <v>0</v>
      </c>
      <c r="G1070">
        <v>390</v>
      </c>
      <c r="H1070">
        <v>20150507211500</v>
      </c>
      <c r="I1070" s="2">
        <f>DATE(LEFT(H1070,4),MID(H1070,5,2),MID(H1070,7,2))+TIME(MID(H1070,9,2),MID(H1070,11,2),RIGHT(H1070,2))</f>
        <v>42131.885416666664</v>
      </c>
      <c r="J1070" t="str">
        <f>LEFT(H1070,4)</f>
        <v>2015</v>
      </c>
      <c r="K1070" t="str">
        <f>MID(H1070,5,2)</f>
        <v>05</v>
      </c>
      <c r="L1070" t="str">
        <f>MID(H1070,7,2)</f>
        <v>07</v>
      </c>
    </row>
    <row r="1071" spans="1:12" x14ac:dyDescent="0.35">
      <c r="A1071">
        <v>0.34364261168384802</v>
      </c>
      <c r="B1071">
        <v>2.0618556701030899</v>
      </c>
      <c r="C1071">
        <v>1.7182130584192401</v>
      </c>
      <c r="D1071">
        <v>3.7800687285223402</v>
      </c>
      <c r="E1071">
        <v>20.962199312714802</v>
      </c>
      <c r="F1071">
        <v>0</v>
      </c>
      <c r="G1071">
        <v>257</v>
      </c>
      <c r="H1071">
        <v>20150507211500</v>
      </c>
      <c r="I1071" s="2">
        <f>DATE(LEFT(H1071,4),MID(H1071,5,2),MID(H1071,7,2))+TIME(MID(H1071,9,2),MID(H1071,11,2),RIGHT(H1071,2))</f>
        <v>42131.885416666664</v>
      </c>
      <c r="J1071" t="str">
        <f>LEFT(H1071,4)</f>
        <v>2015</v>
      </c>
      <c r="K1071" t="str">
        <f>MID(H1071,5,2)</f>
        <v>05</v>
      </c>
      <c r="L1071" t="str">
        <f>MID(H1071,7,2)</f>
        <v>07</v>
      </c>
    </row>
    <row r="1072" spans="1:12" x14ac:dyDescent="0.35">
      <c r="A1072">
        <v>0</v>
      </c>
      <c r="B1072">
        <v>2.22841225626741</v>
      </c>
      <c r="C1072">
        <v>2.22841225626741</v>
      </c>
      <c r="D1072">
        <v>4.45682451253482</v>
      </c>
      <c r="E1072">
        <v>19.777158774373301</v>
      </c>
      <c r="F1072">
        <v>0</v>
      </c>
      <c r="G1072">
        <v>321</v>
      </c>
      <c r="H1072">
        <v>20150507211500</v>
      </c>
      <c r="I1072" s="2">
        <f>DATE(LEFT(H1072,4),MID(H1072,5,2),MID(H1072,7,2))+TIME(MID(H1072,9,2),MID(H1072,11,2),RIGHT(H1072,2))</f>
        <v>42131.885416666664</v>
      </c>
      <c r="J1072" t="str">
        <f>LEFT(H1072,4)</f>
        <v>2015</v>
      </c>
      <c r="K1072" t="str">
        <f>MID(H1072,5,2)</f>
        <v>05</v>
      </c>
      <c r="L1072" t="str">
        <f>MID(H1072,7,2)</f>
        <v>07</v>
      </c>
    </row>
    <row r="1073" spans="1:12" x14ac:dyDescent="0.35">
      <c r="A1073">
        <v>1</v>
      </c>
      <c r="B1073">
        <v>1</v>
      </c>
      <c r="C1073">
        <v>0</v>
      </c>
      <c r="D1073">
        <v>1</v>
      </c>
      <c r="E1073">
        <v>14</v>
      </c>
      <c r="F1073">
        <v>0</v>
      </c>
      <c r="G1073">
        <v>88</v>
      </c>
      <c r="H1073">
        <v>20150507211500</v>
      </c>
      <c r="I1073" s="2">
        <f>DATE(LEFT(H1073,4),MID(H1073,5,2),MID(H1073,7,2))+TIME(MID(H1073,9,2),MID(H1073,11,2),RIGHT(H1073,2))</f>
        <v>42131.885416666664</v>
      </c>
      <c r="J1073" t="str">
        <f>LEFT(H1073,4)</f>
        <v>2015</v>
      </c>
      <c r="K1073" t="str">
        <f>MID(H1073,5,2)</f>
        <v>05</v>
      </c>
      <c r="L1073" t="str">
        <f>MID(H1073,7,2)</f>
        <v>07</v>
      </c>
    </row>
    <row r="1074" spans="1:12" x14ac:dyDescent="0.35">
      <c r="A1074">
        <v>0.69930069930069905</v>
      </c>
      <c r="B1074">
        <v>1.3986013986014001</v>
      </c>
      <c r="C1074">
        <v>0.69930069930069905</v>
      </c>
      <c r="D1074">
        <v>2.0979020979021001</v>
      </c>
      <c r="E1074">
        <v>20.5128205128205</v>
      </c>
      <c r="F1074">
        <v>0</v>
      </c>
      <c r="G1074">
        <v>390</v>
      </c>
      <c r="H1074">
        <v>20150507211500</v>
      </c>
      <c r="I1074" s="2">
        <f>DATE(LEFT(H1074,4),MID(H1074,5,2),MID(H1074,7,2))+TIME(MID(H1074,9,2),MID(H1074,11,2),RIGHT(H1074,2))</f>
        <v>42131.885416666664</v>
      </c>
      <c r="J1074" t="str">
        <f>LEFT(H1074,4)</f>
        <v>2015</v>
      </c>
      <c r="K1074" t="str">
        <f>MID(H1074,5,2)</f>
        <v>05</v>
      </c>
      <c r="L1074" t="str">
        <f>MID(H1074,7,2)</f>
        <v>07</v>
      </c>
    </row>
    <row r="1075" spans="1:12" x14ac:dyDescent="0.35">
      <c r="A1075">
        <v>0</v>
      </c>
      <c r="B1075">
        <v>2.1447721179624701</v>
      </c>
      <c r="C1075">
        <v>2.1447721179624701</v>
      </c>
      <c r="D1075">
        <v>4.2895442359249296</v>
      </c>
      <c r="E1075">
        <v>19.302949061662201</v>
      </c>
      <c r="F1075">
        <v>0</v>
      </c>
      <c r="G1075">
        <v>335</v>
      </c>
      <c r="H1075">
        <v>20150507213000</v>
      </c>
      <c r="I1075" s="2">
        <f>DATE(LEFT(H1075,4),MID(H1075,5,2),MID(H1075,7,2))+TIME(MID(H1075,9,2),MID(H1075,11,2),RIGHT(H1075,2))</f>
        <v>42131.895833333336</v>
      </c>
      <c r="J1075" t="str">
        <f>LEFT(H1075,4)</f>
        <v>2015</v>
      </c>
      <c r="K1075" t="str">
        <f>MID(H1075,5,2)</f>
        <v>05</v>
      </c>
      <c r="L1075" t="str">
        <f>MID(H1075,7,2)</f>
        <v>07</v>
      </c>
    </row>
    <row r="1076" spans="1:12" x14ac:dyDescent="0.35">
      <c r="A1076">
        <v>0</v>
      </c>
      <c r="B1076">
        <v>2.2727272727272698</v>
      </c>
      <c r="C1076">
        <v>2.2727272727272698</v>
      </c>
      <c r="D1076">
        <v>4.5454545454545503</v>
      </c>
      <c r="E1076">
        <v>19.602272727272702</v>
      </c>
      <c r="F1076">
        <v>0</v>
      </c>
      <c r="G1076">
        <v>317</v>
      </c>
      <c r="H1076">
        <v>20150507213000</v>
      </c>
      <c r="I1076" s="2">
        <f>DATE(LEFT(H1076,4),MID(H1076,5,2),MID(H1076,7,2))+TIME(MID(H1076,9,2),MID(H1076,11,2),RIGHT(H1076,2))</f>
        <v>42131.895833333336</v>
      </c>
      <c r="J1076" t="str">
        <f>LEFT(H1076,4)</f>
        <v>2015</v>
      </c>
      <c r="K1076" t="str">
        <f>MID(H1076,5,2)</f>
        <v>05</v>
      </c>
      <c r="L1076" t="str">
        <f>MID(H1076,7,2)</f>
        <v>07</v>
      </c>
    </row>
    <row r="1077" spans="1:12" x14ac:dyDescent="0.35">
      <c r="A1077">
        <v>0</v>
      </c>
      <c r="B1077">
        <v>2.2900763358778602</v>
      </c>
      <c r="C1077">
        <v>2.2900763358778602</v>
      </c>
      <c r="D1077">
        <v>4.5801526717557204</v>
      </c>
      <c r="E1077">
        <v>20.101781170483498</v>
      </c>
      <c r="F1077">
        <v>0</v>
      </c>
      <c r="G1077">
        <v>356</v>
      </c>
      <c r="H1077">
        <v>20150507214500</v>
      </c>
      <c r="I1077" s="2">
        <f>DATE(LEFT(H1077,4),MID(H1077,5,2),MID(H1077,7,2))+TIME(MID(H1077,9,2),MID(H1077,11,2),RIGHT(H1077,2))</f>
        <v>42131.90625</v>
      </c>
      <c r="J1077" t="str">
        <f>LEFT(H1077,4)</f>
        <v>2015</v>
      </c>
      <c r="K1077" t="str">
        <f>MID(H1077,5,2)</f>
        <v>05</v>
      </c>
      <c r="L1077" t="str">
        <f>MID(H1077,7,2)</f>
        <v>07</v>
      </c>
    </row>
    <row r="1078" spans="1:12" x14ac:dyDescent="0.35">
      <c r="A1078">
        <v>0.233644859813084</v>
      </c>
      <c r="B1078">
        <v>0.934579439252336</v>
      </c>
      <c r="C1078">
        <v>0.70093457943925197</v>
      </c>
      <c r="D1078">
        <v>1.63551401869159</v>
      </c>
      <c r="E1078">
        <v>20.5607476635514</v>
      </c>
      <c r="F1078">
        <v>0.233644859813084</v>
      </c>
      <c r="G1078">
        <v>380</v>
      </c>
      <c r="H1078">
        <v>20150507214500</v>
      </c>
      <c r="I1078" s="2">
        <f>DATE(LEFT(H1078,4),MID(H1078,5,2),MID(H1078,7,2))+TIME(MID(H1078,9,2),MID(H1078,11,2),RIGHT(H1078,2))</f>
        <v>42131.90625</v>
      </c>
      <c r="J1078" t="str">
        <f>LEFT(H1078,4)</f>
        <v>2015</v>
      </c>
      <c r="K1078" t="str">
        <f>MID(H1078,5,2)</f>
        <v>05</v>
      </c>
      <c r="L1078" t="str">
        <f>MID(H1078,7,2)</f>
        <v>07</v>
      </c>
    </row>
    <row r="1079" spans="1:12" x14ac:dyDescent="0.35">
      <c r="A1079">
        <v>0.38022813688212898</v>
      </c>
      <c r="B1079">
        <v>2.2813688212927801</v>
      </c>
      <c r="C1079">
        <v>1.90114068441065</v>
      </c>
      <c r="D1079">
        <v>4.1825095057034201</v>
      </c>
      <c r="E1079">
        <v>21.292775665399201</v>
      </c>
      <c r="F1079">
        <v>0.76045627376425895</v>
      </c>
      <c r="G1079">
        <v>462</v>
      </c>
      <c r="H1079">
        <v>20150507220000</v>
      </c>
      <c r="I1079" s="2">
        <f>DATE(LEFT(H1079,4),MID(H1079,5,2),MID(H1079,7,2))+TIME(MID(H1079,9,2),MID(H1079,11,2),RIGHT(H1079,2))</f>
        <v>42131.916666666664</v>
      </c>
      <c r="J1079" t="str">
        <f>LEFT(H1079,4)</f>
        <v>2015</v>
      </c>
      <c r="K1079" t="str">
        <f>MID(H1079,5,2)</f>
        <v>05</v>
      </c>
      <c r="L1079" t="str">
        <f>MID(H1079,7,2)</f>
        <v>07</v>
      </c>
    </row>
    <row r="1080" spans="1:12" x14ac:dyDescent="0.35">
      <c r="A1080">
        <v>-2.1126760563380298</v>
      </c>
      <c r="B1080">
        <v>0.352112676056338</v>
      </c>
      <c r="C1080">
        <v>2.46478873239437</v>
      </c>
      <c r="D1080">
        <v>2.8169014084507</v>
      </c>
      <c r="E1080">
        <v>21.830985915492999</v>
      </c>
      <c r="F1080">
        <v>0</v>
      </c>
      <c r="G1080">
        <v>226</v>
      </c>
      <c r="H1080">
        <v>20150507220000</v>
      </c>
      <c r="I1080" s="2">
        <f>DATE(LEFT(H1080,4),MID(H1080,5,2),MID(H1080,7,2))+TIME(MID(H1080,9,2),MID(H1080,11,2),RIGHT(H1080,2))</f>
        <v>42131.916666666664</v>
      </c>
      <c r="J1080" t="str">
        <f>LEFT(H1080,4)</f>
        <v>2015</v>
      </c>
      <c r="K1080" t="str">
        <f>MID(H1080,5,2)</f>
        <v>05</v>
      </c>
      <c r="L1080" t="str">
        <f>MID(H1080,7,2)</f>
        <v>07</v>
      </c>
    </row>
    <row r="1081" spans="1:12" x14ac:dyDescent="0.35">
      <c r="A1081">
        <v>1.3071895424836599</v>
      </c>
      <c r="B1081">
        <v>1.9607843137254899</v>
      </c>
      <c r="C1081">
        <v>0.65359477124182996</v>
      </c>
      <c r="D1081">
        <v>2.6143790849673199</v>
      </c>
      <c r="E1081">
        <v>20.479302832243999</v>
      </c>
      <c r="F1081">
        <v>0.87145969498910703</v>
      </c>
      <c r="G1081">
        <v>399</v>
      </c>
      <c r="H1081">
        <v>20150507220000</v>
      </c>
      <c r="I1081" s="2">
        <f>DATE(LEFT(H1081,4),MID(H1081,5,2),MID(H1081,7,2))+TIME(MID(H1081,9,2),MID(H1081,11,2),RIGHT(H1081,2))</f>
        <v>42131.916666666664</v>
      </c>
      <c r="J1081" t="str">
        <f>LEFT(H1081,4)</f>
        <v>2015</v>
      </c>
      <c r="K1081" t="str">
        <f>MID(H1081,5,2)</f>
        <v>05</v>
      </c>
      <c r="L1081" t="str">
        <f>MID(H1081,7,2)</f>
        <v>07</v>
      </c>
    </row>
    <row r="1082" spans="1:12" x14ac:dyDescent="0.35">
      <c r="A1082">
        <v>1.26582278481013</v>
      </c>
      <c r="B1082">
        <v>1.6877637130801699</v>
      </c>
      <c r="C1082">
        <v>0.42194092827004198</v>
      </c>
      <c r="D1082">
        <v>2.1097046413502101</v>
      </c>
      <c r="E1082">
        <v>22.7848101265823</v>
      </c>
      <c r="F1082">
        <v>0.84388185654008396</v>
      </c>
      <c r="G1082">
        <v>203</v>
      </c>
      <c r="H1082">
        <v>20150507221500</v>
      </c>
      <c r="I1082" s="2">
        <f>DATE(LEFT(H1082,4),MID(H1082,5,2),MID(H1082,7,2))+TIME(MID(H1082,9,2),MID(H1082,11,2),RIGHT(H1082,2))</f>
        <v>42131.927083333336</v>
      </c>
      <c r="J1082" t="str">
        <f>LEFT(H1082,4)</f>
        <v>2015</v>
      </c>
      <c r="K1082" t="str">
        <f>MID(H1082,5,2)</f>
        <v>05</v>
      </c>
      <c r="L1082" t="str">
        <f>MID(H1082,7,2)</f>
        <v>07</v>
      </c>
    </row>
    <row r="1083" spans="1:12" x14ac:dyDescent="0.35">
      <c r="A1083">
        <v>-2.57510729613734</v>
      </c>
      <c r="B1083">
        <v>0</v>
      </c>
      <c r="C1083">
        <v>2.57510729613734</v>
      </c>
      <c r="D1083">
        <v>2.57510729613734</v>
      </c>
      <c r="E1083">
        <v>21.0300429184549</v>
      </c>
      <c r="F1083">
        <v>0</v>
      </c>
      <c r="G1083">
        <v>176</v>
      </c>
      <c r="H1083">
        <v>20150507221500</v>
      </c>
      <c r="I1083" s="2">
        <f>DATE(LEFT(H1083,4),MID(H1083,5,2),MID(H1083,7,2))+TIME(MID(H1083,9,2),MID(H1083,11,2),RIGHT(H1083,2))</f>
        <v>42131.927083333336</v>
      </c>
      <c r="J1083" t="str">
        <f>LEFT(H1083,4)</f>
        <v>2015</v>
      </c>
      <c r="K1083" t="str">
        <f>MID(H1083,5,2)</f>
        <v>05</v>
      </c>
      <c r="L1083" t="str">
        <f>MID(H1083,7,2)</f>
        <v>07</v>
      </c>
    </row>
    <row r="1084" spans="1:12" x14ac:dyDescent="0.35">
      <c r="A1084">
        <v>1.5659955257270699</v>
      </c>
      <c r="B1084">
        <v>1.78970917225951</v>
      </c>
      <c r="C1084">
        <v>0.223713646532438</v>
      </c>
      <c r="D1084">
        <v>2.0134228187919501</v>
      </c>
      <c r="E1084">
        <v>9.6196868008948506</v>
      </c>
      <c r="F1084">
        <v>0.223713646532438</v>
      </c>
      <c r="G1084">
        <v>419</v>
      </c>
      <c r="H1084">
        <v>20150507221500</v>
      </c>
      <c r="I1084" s="2">
        <f>DATE(LEFT(H1084,4),MID(H1084,5,2),MID(H1084,7,2))+TIME(MID(H1084,9,2),MID(H1084,11,2),RIGHT(H1084,2))</f>
        <v>42131.927083333336</v>
      </c>
      <c r="J1084" t="str">
        <f>LEFT(H1084,4)</f>
        <v>2015</v>
      </c>
      <c r="K1084" t="str">
        <f>MID(H1084,5,2)</f>
        <v>05</v>
      </c>
      <c r="L1084" t="str">
        <f>MID(H1084,7,2)</f>
        <v>07</v>
      </c>
    </row>
    <row r="1085" spans="1:12" x14ac:dyDescent="0.35">
      <c r="A1085">
        <v>-0.29411764705882298</v>
      </c>
      <c r="B1085">
        <v>2.3529411764705901</v>
      </c>
      <c r="C1085">
        <v>2.6470588235294099</v>
      </c>
      <c r="D1085">
        <v>5</v>
      </c>
      <c r="E1085">
        <v>20</v>
      </c>
      <c r="F1085">
        <v>0</v>
      </c>
      <c r="G1085">
        <v>306</v>
      </c>
      <c r="H1085">
        <v>20150507221500</v>
      </c>
      <c r="I1085" s="2">
        <f>DATE(LEFT(H1085,4),MID(H1085,5,2),MID(H1085,7,2))+TIME(MID(H1085,9,2),MID(H1085,11,2),RIGHT(H1085,2))</f>
        <v>42131.927083333336</v>
      </c>
      <c r="J1085" t="str">
        <f>LEFT(H1085,4)</f>
        <v>2015</v>
      </c>
      <c r="K1085" t="str">
        <f>MID(H1085,5,2)</f>
        <v>05</v>
      </c>
      <c r="L1085" t="str">
        <f>MID(H1085,7,2)</f>
        <v>07</v>
      </c>
    </row>
    <row r="1086" spans="1:12" x14ac:dyDescent="0.35">
      <c r="A1086">
        <v>0</v>
      </c>
      <c r="B1086">
        <v>2.2727272727272698</v>
      </c>
      <c r="C1086">
        <v>2.2727272727272698</v>
      </c>
      <c r="D1086">
        <v>4.5454545454545503</v>
      </c>
      <c r="E1086">
        <v>19.602272727272702</v>
      </c>
      <c r="F1086">
        <v>0</v>
      </c>
      <c r="G1086">
        <v>317</v>
      </c>
      <c r="H1086">
        <v>20150507221500</v>
      </c>
      <c r="I1086" s="2">
        <f>DATE(LEFT(H1086,4),MID(H1086,5,2),MID(H1086,7,2))+TIME(MID(H1086,9,2),MID(H1086,11,2),RIGHT(H1086,2))</f>
        <v>42131.927083333336</v>
      </c>
      <c r="J1086" t="str">
        <f>LEFT(H1086,4)</f>
        <v>2015</v>
      </c>
      <c r="K1086" t="str">
        <f>MID(H1086,5,2)</f>
        <v>05</v>
      </c>
      <c r="L1086" t="str">
        <f>MID(H1086,7,2)</f>
        <v>07</v>
      </c>
    </row>
    <row r="1087" spans="1:12" x14ac:dyDescent="0.35">
      <c r="A1087">
        <v>-2.32558139534884</v>
      </c>
      <c r="B1087">
        <v>0</v>
      </c>
      <c r="C1087">
        <v>2.32558139534884</v>
      </c>
      <c r="D1087">
        <v>2.32558139534884</v>
      </c>
      <c r="E1087">
        <v>20.4651162790698</v>
      </c>
      <c r="F1087">
        <v>0</v>
      </c>
      <c r="G1087">
        <v>158</v>
      </c>
      <c r="H1087">
        <v>20150507224500</v>
      </c>
      <c r="I1087" s="2">
        <f>DATE(LEFT(H1087,4),MID(H1087,5,2),MID(H1087,7,2))+TIME(MID(H1087,9,2),MID(H1087,11,2),RIGHT(H1087,2))</f>
        <v>42131.947916666664</v>
      </c>
      <c r="J1087" t="str">
        <f>LEFT(H1087,4)</f>
        <v>2015</v>
      </c>
      <c r="K1087" t="str">
        <f>MID(H1087,5,2)</f>
        <v>05</v>
      </c>
      <c r="L1087" t="str">
        <f>MID(H1087,7,2)</f>
        <v>07</v>
      </c>
    </row>
    <row r="1088" spans="1:12" x14ac:dyDescent="0.35">
      <c r="A1088">
        <v>-1.1173184357541901</v>
      </c>
      <c r="B1088">
        <v>1.67597765363128</v>
      </c>
      <c r="C1088">
        <v>2.7932960893854699</v>
      </c>
      <c r="D1088">
        <v>4.4692737430167604</v>
      </c>
      <c r="E1088">
        <v>22.905027932960898</v>
      </c>
      <c r="F1088">
        <v>0</v>
      </c>
      <c r="G1088">
        <v>150</v>
      </c>
      <c r="H1088">
        <v>20150507224500</v>
      </c>
      <c r="I1088" s="2">
        <f>DATE(LEFT(H1088,4),MID(H1088,5,2),MID(H1088,7,2))+TIME(MID(H1088,9,2),MID(H1088,11,2),RIGHT(H1088,2))</f>
        <v>42131.947916666664</v>
      </c>
      <c r="J1088" t="str">
        <f>LEFT(H1088,4)</f>
        <v>2015</v>
      </c>
      <c r="K1088" t="str">
        <f>MID(H1088,5,2)</f>
        <v>05</v>
      </c>
      <c r="L1088" t="str">
        <f>MID(H1088,7,2)</f>
        <v>07</v>
      </c>
    </row>
    <row r="1089" spans="1:12" x14ac:dyDescent="0.35">
      <c r="A1089">
        <v>0.52724077328646801</v>
      </c>
      <c r="B1089">
        <v>1.5817223198593999</v>
      </c>
      <c r="C1089">
        <v>1.05448154657293</v>
      </c>
      <c r="D1089">
        <v>2.6362038664323402</v>
      </c>
      <c r="E1089">
        <v>22.319859402460501</v>
      </c>
      <c r="F1089">
        <v>0</v>
      </c>
      <c r="G1089">
        <v>502</v>
      </c>
      <c r="H1089">
        <v>20150507230000</v>
      </c>
      <c r="I1089" s="2">
        <f>DATE(LEFT(H1089,4),MID(H1089,5,2),MID(H1089,7,2))+TIME(MID(H1089,9,2),MID(H1089,11,2),RIGHT(H1089,2))</f>
        <v>42131.958333333336</v>
      </c>
      <c r="J1089" t="str">
        <f>LEFT(H1089,4)</f>
        <v>2015</v>
      </c>
      <c r="K1089" t="str">
        <f>MID(H1089,5,2)</f>
        <v>05</v>
      </c>
      <c r="L1089" t="str">
        <f>MID(H1089,7,2)</f>
        <v>07</v>
      </c>
    </row>
    <row r="1090" spans="1:12" x14ac:dyDescent="0.35">
      <c r="A1090">
        <v>-0.29850746268656703</v>
      </c>
      <c r="B1090">
        <v>2.08955223880597</v>
      </c>
      <c r="C1090">
        <v>2.3880597014925402</v>
      </c>
      <c r="D1090">
        <v>4.4776119402985097</v>
      </c>
      <c r="E1090">
        <v>19.402985074626901</v>
      </c>
      <c r="F1090">
        <v>0</v>
      </c>
      <c r="G1090">
        <v>301</v>
      </c>
      <c r="H1090">
        <v>20150507231500</v>
      </c>
      <c r="I1090" s="2">
        <f>DATE(LEFT(H1090,4),MID(H1090,5,2),MID(H1090,7,2))+TIME(MID(H1090,9,2),MID(H1090,11,2),RIGHT(H1090,2))</f>
        <v>42131.96875</v>
      </c>
      <c r="J1090" t="str">
        <f>LEFT(H1090,4)</f>
        <v>2015</v>
      </c>
      <c r="K1090" t="str">
        <f>MID(H1090,5,2)</f>
        <v>05</v>
      </c>
      <c r="L1090" t="str">
        <f>MID(H1090,7,2)</f>
        <v>07</v>
      </c>
    </row>
    <row r="1091" spans="1:12" x14ac:dyDescent="0.35">
      <c r="A1091">
        <v>0.325732899022802</v>
      </c>
      <c r="B1091">
        <v>2.2801302931596101</v>
      </c>
      <c r="C1091">
        <v>1.95439739413681</v>
      </c>
      <c r="D1091">
        <v>4.2345276872964197</v>
      </c>
      <c r="E1091">
        <v>21.3897937024973</v>
      </c>
      <c r="F1091">
        <v>0.43431053203040199</v>
      </c>
      <c r="G1091">
        <v>842</v>
      </c>
      <c r="H1091">
        <v>20150507231500</v>
      </c>
      <c r="I1091" s="2">
        <f>DATE(LEFT(H1091,4),MID(H1091,5,2),MID(H1091,7,2))+TIME(MID(H1091,9,2),MID(H1091,11,2),RIGHT(H1091,2))</f>
        <v>42131.96875</v>
      </c>
      <c r="J1091" t="str">
        <f>LEFT(H1091,4)</f>
        <v>2015</v>
      </c>
      <c r="K1091" t="str">
        <f>MID(H1091,5,2)</f>
        <v>05</v>
      </c>
      <c r="L1091" t="str">
        <f>MID(H1091,7,2)</f>
        <v>07</v>
      </c>
    </row>
    <row r="1092" spans="1:12" x14ac:dyDescent="0.35">
      <c r="A1092">
        <v>0.325732899022802</v>
      </c>
      <c r="B1092">
        <v>2.2801302931596101</v>
      </c>
      <c r="C1092">
        <v>1.95439739413681</v>
      </c>
      <c r="D1092">
        <v>4.2345276872964197</v>
      </c>
      <c r="E1092">
        <v>21.3897937024973</v>
      </c>
      <c r="F1092">
        <v>0.43431053203040199</v>
      </c>
      <c r="G1092">
        <v>842</v>
      </c>
      <c r="H1092">
        <v>20150507231500</v>
      </c>
      <c r="I1092" s="2">
        <f>DATE(LEFT(H1092,4),MID(H1092,5,2),MID(H1092,7,2))+TIME(MID(H1092,9,2),MID(H1092,11,2),RIGHT(H1092,2))</f>
        <v>42131.96875</v>
      </c>
      <c r="J1092" t="str">
        <f>LEFT(H1092,4)</f>
        <v>2015</v>
      </c>
      <c r="K1092" t="str">
        <f>MID(H1092,5,2)</f>
        <v>05</v>
      </c>
      <c r="L1092" t="str">
        <f>MID(H1092,7,2)</f>
        <v>07</v>
      </c>
    </row>
    <row r="1093" spans="1:12" x14ac:dyDescent="0.35">
      <c r="A1093">
        <v>1.50753768844221</v>
      </c>
      <c r="B1093">
        <v>3.5175879396984899</v>
      </c>
      <c r="C1093">
        <v>2.0100502512562799</v>
      </c>
      <c r="D1093">
        <v>5.5276381909547698</v>
      </c>
      <c r="E1093">
        <v>19.597989949748701</v>
      </c>
      <c r="F1093">
        <v>0</v>
      </c>
      <c r="G1093">
        <v>178</v>
      </c>
      <c r="H1093">
        <v>20150507231500</v>
      </c>
      <c r="I1093" s="2">
        <f>DATE(LEFT(H1093,4),MID(H1093,5,2),MID(H1093,7,2))+TIME(MID(H1093,9,2),MID(H1093,11,2),RIGHT(H1093,2))</f>
        <v>42131.96875</v>
      </c>
      <c r="J1093" t="str">
        <f>LEFT(H1093,4)</f>
        <v>2015</v>
      </c>
      <c r="K1093" t="str">
        <f>MID(H1093,5,2)</f>
        <v>05</v>
      </c>
      <c r="L1093" t="str">
        <f>MID(H1093,7,2)</f>
        <v>07</v>
      </c>
    </row>
    <row r="1094" spans="1:12" x14ac:dyDescent="0.35">
      <c r="A1094">
        <v>-0.73891625615763601</v>
      </c>
      <c r="B1094">
        <v>1.72413793103448</v>
      </c>
      <c r="C1094">
        <v>2.4630541871921201</v>
      </c>
      <c r="D1094">
        <v>4.1871921182265996</v>
      </c>
      <c r="E1094">
        <v>20.935960591133</v>
      </c>
      <c r="F1094">
        <v>0.24630541871921199</v>
      </c>
      <c r="G1094">
        <v>365</v>
      </c>
      <c r="H1094">
        <v>20150507231500</v>
      </c>
      <c r="I1094" s="2">
        <f>DATE(LEFT(H1094,4),MID(H1094,5,2),MID(H1094,7,2))+TIME(MID(H1094,9,2),MID(H1094,11,2),RIGHT(H1094,2))</f>
        <v>42131.96875</v>
      </c>
      <c r="J1094" t="str">
        <f>LEFT(H1094,4)</f>
        <v>2015</v>
      </c>
      <c r="K1094" t="str">
        <f>MID(H1094,5,2)</f>
        <v>05</v>
      </c>
      <c r="L1094" t="str">
        <f>MID(H1094,7,2)</f>
        <v>07</v>
      </c>
    </row>
    <row r="1095" spans="1:12" x14ac:dyDescent="0.35">
      <c r="A1095">
        <v>0.52264808362369297</v>
      </c>
      <c r="B1095">
        <v>1.5679442508710799</v>
      </c>
      <c r="C1095">
        <v>1.0452961672473899</v>
      </c>
      <c r="D1095">
        <v>2.6132404181184699</v>
      </c>
      <c r="E1095">
        <v>22.473867595818799</v>
      </c>
      <c r="F1095">
        <v>0</v>
      </c>
      <c r="G1095">
        <v>502</v>
      </c>
      <c r="H1095">
        <v>20150507231500</v>
      </c>
      <c r="I1095" s="2">
        <f>DATE(LEFT(H1095,4),MID(H1095,5,2),MID(H1095,7,2))+TIME(MID(H1095,9,2),MID(H1095,11,2),RIGHT(H1095,2))</f>
        <v>42131.96875</v>
      </c>
      <c r="J1095" t="str">
        <f>LEFT(H1095,4)</f>
        <v>2015</v>
      </c>
      <c r="K1095" t="str">
        <f>MID(H1095,5,2)</f>
        <v>05</v>
      </c>
      <c r="L1095" t="str">
        <f>MID(H1095,7,2)</f>
        <v>07</v>
      </c>
    </row>
    <row r="1096" spans="1:12" x14ac:dyDescent="0.35">
      <c r="A1096">
        <v>0</v>
      </c>
      <c r="B1096">
        <v>2.0833333333333299</v>
      </c>
      <c r="C1096">
        <v>2.0833333333333299</v>
      </c>
      <c r="D1096">
        <v>4.1666666666666696</v>
      </c>
      <c r="E1096">
        <v>21.6145833333333</v>
      </c>
      <c r="F1096">
        <v>0.26041666666666702</v>
      </c>
      <c r="G1096">
        <v>344</v>
      </c>
      <c r="H1096">
        <v>20150507231500</v>
      </c>
      <c r="I1096" s="2">
        <f>DATE(LEFT(H1096,4),MID(H1096,5,2),MID(H1096,7,2))+TIME(MID(H1096,9,2),MID(H1096,11,2),RIGHT(H1096,2))</f>
        <v>42131.96875</v>
      </c>
      <c r="J1096" t="str">
        <f>LEFT(H1096,4)</f>
        <v>2015</v>
      </c>
      <c r="K1096" t="str">
        <f>MID(H1096,5,2)</f>
        <v>05</v>
      </c>
      <c r="L1096" t="str">
        <f>MID(H1096,7,2)</f>
        <v>07</v>
      </c>
    </row>
    <row r="1097" spans="1:12" x14ac:dyDescent="0.35">
      <c r="A1097">
        <v>-0.77922077922077904</v>
      </c>
      <c r="B1097">
        <v>1.8181818181818199</v>
      </c>
      <c r="C1097">
        <v>2.5974025974026</v>
      </c>
      <c r="D1097">
        <v>4.4155844155844202</v>
      </c>
      <c r="E1097">
        <v>21.2987012987013</v>
      </c>
      <c r="F1097">
        <v>0.25974025974025999</v>
      </c>
      <c r="G1097">
        <v>347</v>
      </c>
      <c r="H1097">
        <v>20150507231500</v>
      </c>
      <c r="I1097" s="2">
        <f>DATE(LEFT(H1097,4),MID(H1097,5,2),MID(H1097,7,2))+TIME(MID(H1097,9,2),MID(H1097,11,2),RIGHT(H1097,2))</f>
        <v>42131.96875</v>
      </c>
      <c r="J1097" t="str">
        <f>LEFT(H1097,4)</f>
        <v>2015</v>
      </c>
      <c r="K1097" t="str">
        <f>MID(H1097,5,2)</f>
        <v>05</v>
      </c>
      <c r="L1097" t="str">
        <f>MID(H1097,7,2)</f>
        <v>07</v>
      </c>
    </row>
    <row r="1098" spans="1:12" x14ac:dyDescent="0.35">
      <c r="A1098">
        <v>0.325732899022802</v>
      </c>
      <c r="B1098">
        <v>2.2801302931596101</v>
      </c>
      <c r="C1098">
        <v>1.95439739413681</v>
      </c>
      <c r="D1098">
        <v>4.2345276872964197</v>
      </c>
      <c r="E1098">
        <v>21.3897937024973</v>
      </c>
      <c r="F1098">
        <v>0.43431053203040199</v>
      </c>
      <c r="G1098">
        <v>842</v>
      </c>
      <c r="H1098">
        <v>20150507231500</v>
      </c>
      <c r="I1098" s="2">
        <f>DATE(LEFT(H1098,4),MID(H1098,5,2),MID(H1098,7,2))+TIME(MID(H1098,9,2),MID(H1098,11,2),RIGHT(H1098,2))</f>
        <v>42131.96875</v>
      </c>
      <c r="J1098" t="str">
        <f>LEFT(H1098,4)</f>
        <v>2015</v>
      </c>
      <c r="K1098" t="str">
        <f>MID(H1098,5,2)</f>
        <v>05</v>
      </c>
      <c r="L1098" t="str">
        <f>MID(H1098,7,2)</f>
        <v>07</v>
      </c>
    </row>
    <row r="1099" spans="1:12" x14ac:dyDescent="0.35">
      <c r="A1099">
        <v>-2.6239067055393601</v>
      </c>
      <c r="B1099">
        <v>1.1661807580174901</v>
      </c>
      <c r="C1099">
        <v>3.79008746355685</v>
      </c>
      <c r="D1099">
        <v>4.9562682215743399</v>
      </c>
      <c r="E1099">
        <v>18.950437317784299</v>
      </c>
      <c r="F1099">
        <v>0</v>
      </c>
      <c r="G1099">
        <v>312</v>
      </c>
      <c r="H1099">
        <v>20150507233000</v>
      </c>
      <c r="I1099" s="2">
        <f>DATE(LEFT(H1099,4),MID(H1099,5,2),MID(H1099,7,2))+TIME(MID(H1099,9,2),MID(H1099,11,2),RIGHT(H1099,2))</f>
        <v>42131.979166666664</v>
      </c>
      <c r="J1099" t="str">
        <f>LEFT(H1099,4)</f>
        <v>2015</v>
      </c>
      <c r="K1099" t="str">
        <f>MID(H1099,5,2)</f>
        <v>05</v>
      </c>
      <c r="L1099" t="str">
        <f>MID(H1099,7,2)</f>
        <v>07</v>
      </c>
    </row>
    <row r="1100" spans="1:12" x14ac:dyDescent="0.35">
      <c r="A1100">
        <v>-0.73891625615763601</v>
      </c>
      <c r="B1100">
        <v>1.72413793103448</v>
      </c>
      <c r="C1100">
        <v>2.4630541871921201</v>
      </c>
      <c r="D1100">
        <v>4.1871921182265996</v>
      </c>
      <c r="E1100">
        <v>20.935960591133</v>
      </c>
      <c r="F1100">
        <v>0.24630541871921199</v>
      </c>
      <c r="G1100">
        <v>365</v>
      </c>
      <c r="H1100">
        <v>20150507233000</v>
      </c>
      <c r="I1100" s="2">
        <f>DATE(LEFT(H1100,4),MID(H1100,5,2),MID(H1100,7,2))+TIME(MID(H1100,9,2),MID(H1100,11,2),RIGHT(H1100,2))</f>
        <v>42131.979166666664</v>
      </c>
      <c r="J1100" t="str">
        <f>LEFT(H1100,4)</f>
        <v>2015</v>
      </c>
      <c r="K1100" t="str">
        <f>MID(H1100,5,2)</f>
        <v>05</v>
      </c>
      <c r="L1100" t="str">
        <f>MID(H1100,7,2)</f>
        <v>07</v>
      </c>
    </row>
    <row r="1101" spans="1:12" x14ac:dyDescent="0.35">
      <c r="A1101">
        <v>0.99715099715099698</v>
      </c>
      <c r="B1101">
        <v>2.2792022792022801</v>
      </c>
      <c r="C1101">
        <v>1.2820512820512799</v>
      </c>
      <c r="D1101">
        <v>3.5612535612535599</v>
      </c>
      <c r="E1101">
        <v>18.233618233618198</v>
      </c>
      <c r="F1101">
        <v>0.71225071225071201</v>
      </c>
      <c r="G1101">
        <v>605</v>
      </c>
      <c r="H1101">
        <v>20150508004500</v>
      </c>
      <c r="I1101" s="2">
        <f>DATE(LEFT(H1101,4),MID(H1101,5,2),MID(H1101,7,2))+TIME(MID(H1101,9,2),MID(H1101,11,2),RIGHT(H1101,2))</f>
        <v>42132.03125</v>
      </c>
      <c r="J1101" t="str">
        <f>LEFT(H1101,4)</f>
        <v>2015</v>
      </c>
      <c r="K1101" t="str">
        <f>MID(H1101,5,2)</f>
        <v>05</v>
      </c>
      <c r="L1101" t="str">
        <f>MID(H1101,7,2)</f>
        <v>08</v>
      </c>
    </row>
    <row r="1102" spans="1:12" x14ac:dyDescent="0.35">
      <c r="A1102">
        <v>0.65934065934066</v>
      </c>
      <c r="B1102">
        <v>2.4175824175824201</v>
      </c>
      <c r="C1102">
        <v>1.75824175824176</v>
      </c>
      <c r="D1102">
        <v>4.1758241758241796</v>
      </c>
      <c r="E1102">
        <v>22.8571428571429</v>
      </c>
      <c r="F1102">
        <v>0.879120879120879</v>
      </c>
      <c r="G1102">
        <v>397</v>
      </c>
      <c r="H1102">
        <v>20150508030000</v>
      </c>
      <c r="I1102" s="2">
        <f>DATE(LEFT(H1102,4),MID(H1102,5,2),MID(H1102,7,2))+TIME(MID(H1102,9,2),MID(H1102,11,2),RIGHT(H1102,2))</f>
        <v>42132.125</v>
      </c>
      <c r="J1102" t="str">
        <f>LEFT(H1102,4)</f>
        <v>2015</v>
      </c>
      <c r="K1102" t="str">
        <f>MID(H1102,5,2)</f>
        <v>05</v>
      </c>
      <c r="L1102" t="str">
        <f>MID(H1102,7,2)</f>
        <v>08</v>
      </c>
    </row>
    <row r="1103" spans="1:12" x14ac:dyDescent="0.35">
      <c r="A1103">
        <v>0.58252427184466005</v>
      </c>
      <c r="B1103">
        <v>2.5242718446601899</v>
      </c>
      <c r="C1103">
        <v>1.94174757281553</v>
      </c>
      <c r="D1103">
        <v>4.4660194174757297</v>
      </c>
      <c r="E1103">
        <v>23.883495145631102</v>
      </c>
      <c r="F1103">
        <v>0</v>
      </c>
      <c r="G1103">
        <v>457</v>
      </c>
      <c r="H1103">
        <v>20150508034500</v>
      </c>
      <c r="I1103" s="2">
        <f>DATE(LEFT(H1103,4),MID(H1103,5,2),MID(H1103,7,2))+TIME(MID(H1103,9,2),MID(H1103,11,2),RIGHT(H1103,2))</f>
        <v>42132.15625</v>
      </c>
      <c r="J1103" t="str">
        <f>LEFT(H1103,4)</f>
        <v>2015</v>
      </c>
      <c r="K1103" t="str">
        <f>MID(H1103,5,2)</f>
        <v>05</v>
      </c>
      <c r="L1103" t="str">
        <f>MID(H1103,7,2)</f>
        <v>08</v>
      </c>
    </row>
    <row r="1104" spans="1:12" x14ac:dyDescent="0.35">
      <c r="A1104">
        <v>1.6654121189311299</v>
      </c>
      <c r="B1104">
        <v>2.8509597290176898</v>
      </c>
      <c r="C1104">
        <v>1.1855476100865601</v>
      </c>
      <c r="D1104">
        <v>4.0365073391042499</v>
      </c>
      <c r="E1104">
        <v>21.3774934136244</v>
      </c>
      <c r="F1104">
        <v>5.0809183289424196</v>
      </c>
      <c r="G1104">
        <v>9460</v>
      </c>
      <c r="H1104">
        <v>20150508034500</v>
      </c>
      <c r="I1104" s="2">
        <f>DATE(LEFT(H1104,4),MID(H1104,5,2),MID(H1104,7,2))+TIME(MID(H1104,9,2),MID(H1104,11,2),RIGHT(H1104,2))</f>
        <v>42132.15625</v>
      </c>
      <c r="J1104" t="str">
        <f>LEFT(H1104,4)</f>
        <v>2015</v>
      </c>
      <c r="K1104" t="str">
        <f>MID(H1104,5,2)</f>
        <v>05</v>
      </c>
      <c r="L1104" t="str">
        <f>MID(H1104,7,2)</f>
        <v>08</v>
      </c>
    </row>
    <row r="1105" spans="1:12" x14ac:dyDescent="0.35">
      <c r="A1105">
        <v>2.8455284552845499</v>
      </c>
      <c r="B1105">
        <v>2.8455284552845499</v>
      </c>
      <c r="C1105">
        <v>0</v>
      </c>
      <c r="D1105">
        <v>2.8455284552845499</v>
      </c>
      <c r="E1105">
        <v>21.951219512195099</v>
      </c>
      <c r="F1105">
        <v>0</v>
      </c>
      <c r="G1105">
        <v>195</v>
      </c>
      <c r="H1105">
        <v>20150508044500</v>
      </c>
      <c r="I1105" s="2">
        <f>DATE(LEFT(H1105,4),MID(H1105,5,2),MID(H1105,7,2))+TIME(MID(H1105,9,2),MID(H1105,11,2),RIGHT(H1105,2))</f>
        <v>42132.197916666664</v>
      </c>
      <c r="J1105" t="str">
        <f>LEFT(H1105,4)</f>
        <v>2015</v>
      </c>
      <c r="K1105" t="str">
        <f>MID(H1105,5,2)</f>
        <v>05</v>
      </c>
      <c r="L1105" t="str">
        <f>MID(H1105,7,2)</f>
        <v>08</v>
      </c>
    </row>
    <row r="1106" spans="1:12" x14ac:dyDescent="0.35">
      <c r="A1106">
        <v>1.51515151515152</v>
      </c>
      <c r="B1106">
        <v>2.2727272727272698</v>
      </c>
      <c r="C1106">
        <v>0.75757575757575801</v>
      </c>
      <c r="D1106">
        <v>3.0303030303030298</v>
      </c>
      <c r="E1106">
        <v>20.454545454545499</v>
      </c>
      <c r="F1106">
        <v>0</v>
      </c>
      <c r="G1106">
        <v>116</v>
      </c>
      <c r="H1106">
        <v>20150508053000</v>
      </c>
      <c r="I1106" s="2">
        <f>DATE(LEFT(H1106,4),MID(H1106,5,2),MID(H1106,7,2))+TIME(MID(H1106,9,2),MID(H1106,11,2),RIGHT(H1106,2))</f>
        <v>42132.229166666664</v>
      </c>
      <c r="J1106" t="str">
        <f>LEFT(H1106,4)</f>
        <v>2015</v>
      </c>
      <c r="K1106" t="str">
        <f>MID(H1106,5,2)</f>
        <v>05</v>
      </c>
      <c r="L1106" t="str">
        <f>MID(H1106,7,2)</f>
        <v>08</v>
      </c>
    </row>
    <row r="1107" spans="1:12" x14ac:dyDescent="0.35">
      <c r="A1107">
        <v>-0.29702970297029702</v>
      </c>
      <c r="B1107">
        <v>1.68316831683168</v>
      </c>
      <c r="C1107">
        <v>1.98019801980198</v>
      </c>
      <c r="D1107">
        <v>3.66336633663366</v>
      </c>
      <c r="E1107">
        <v>21.1881188118812</v>
      </c>
      <c r="F1107">
        <v>0.49504950495049499</v>
      </c>
      <c r="G1107">
        <v>900</v>
      </c>
      <c r="H1107">
        <v>20150508073000</v>
      </c>
      <c r="I1107" s="2">
        <f>DATE(LEFT(H1107,4),MID(H1107,5,2),MID(H1107,7,2))+TIME(MID(H1107,9,2),MID(H1107,11,2),RIGHT(H1107,2))</f>
        <v>42132.3125</v>
      </c>
      <c r="J1107" t="str">
        <f>LEFT(H1107,4)</f>
        <v>2015</v>
      </c>
      <c r="K1107" t="str">
        <f>MID(H1107,5,2)</f>
        <v>05</v>
      </c>
      <c r="L1107" t="str">
        <f>MID(H1107,7,2)</f>
        <v>08</v>
      </c>
    </row>
    <row r="1108" spans="1:12" x14ac:dyDescent="0.35">
      <c r="A1108">
        <v>-1.86915887850467</v>
      </c>
      <c r="B1108">
        <v>1.4018691588784999</v>
      </c>
      <c r="C1108">
        <v>3.2710280373831799</v>
      </c>
      <c r="D1108">
        <v>4.6728971962616797</v>
      </c>
      <c r="E1108">
        <v>25.233644859813101</v>
      </c>
      <c r="F1108">
        <v>0.467289719626168</v>
      </c>
      <c r="G1108">
        <v>192</v>
      </c>
      <c r="H1108">
        <v>20150508094500</v>
      </c>
      <c r="I1108" s="2">
        <f>DATE(LEFT(H1108,4),MID(H1108,5,2),MID(H1108,7,2))+TIME(MID(H1108,9,2),MID(H1108,11,2),RIGHT(H1108,2))</f>
        <v>42132.40625</v>
      </c>
      <c r="J1108" t="str">
        <f>LEFT(H1108,4)</f>
        <v>2015</v>
      </c>
      <c r="K1108" t="str">
        <f>MID(H1108,5,2)</f>
        <v>05</v>
      </c>
      <c r="L1108" t="str">
        <f>MID(H1108,7,2)</f>
        <v>08</v>
      </c>
    </row>
    <row r="1109" spans="1:12" x14ac:dyDescent="0.35">
      <c r="A1109">
        <v>3.3536585365853702</v>
      </c>
      <c r="B1109">
        <v>4.5731707317073198</v>
      </c>
      <c r="C1109">
        <v>1.2195121951219501</v>
      </c>
      <c r="D1109">
        <v>5.7926829268292703</v>
      </c>
      <c r="E1109">
        <v>23.170731707317099</v>
      </c>
      <c r="F1109">
        <v>0.60975609756097604</v>
      </c>
      <c r="G1109">
        <v>304</v>
      </c>
      <c r="H1109">
        <v>20150508094500</v>
      </c>
      <c r="I1109" s="2">
        <f>DATE(LEFT(H1109,4),MID(H1109,5,2),MID(H1109,7,2))+TIME(MID(H1109,9,2),MID(H1109,11,2),RIGHT(H1109,2))</f>
        <v>42132.40625</v>
      </c>
      <c r="J1109" t="str">
        <f>LEFT(H1109,4)</f>
        <v>2015</v>
      </c>
      <c r="K1109" t="str">
        <f>MID(H1109,5,2)</f>
        <v>05</v>
      </c>
      <c r="L1109" t="str">
        <f>MID(H1109,7,2)</f>
        <v>08</v>
      </c>
    </row>
    <row r="1110" spans="1:12" x14ac:dyDescent="0.35">
      <c r="A1110">
        <v>1.10619469026549</v>
      </c>
      <c r="B1110">
        <v>2.2123893805309698</v>
      </c>
      <c r="C1110">
        <v>1.10619469026549</v>
      </c>
      <c r="D1110">
        <v>3.3185840707964598</v>
      </c>
      <c r="E1110">
        <v>23.008849557522101</v>
      </c>
      <c r="F1110">
        <v>1.10619469026549</v>
      </c>
      <c r="G1110">
        <v>400</v>
      </c>
      <c r="H1110">
        <v>20150508103000</v>
      </c>
      <c r="I1110" s="2">
        <f>DATE(LEFT(H1110,4),MID(H1110,5,2),MID(H1110,7,2))+TIME(MID(H1110,9,2),MID(H1110,11,2),RIGHT(H1110,2))</f>
        <v>42132.4375</v>
      </c>
      <c r="J1110" t="str">
        <f>LEFT(H1110,4)</f>
        <v>2015</v>
      </c>
      <c r="K1110" t="str">
        <f>MID(H1110,5,2)</f>
        <v>05</v>
      </c>
      <c r="L1110" t="str">
        <f>MID(H1110,7,2)</f>
        <v>08</v>
      </c>
    </row>
    <row r="1111" spans="1:12" x14ac:dyDescent="0.35">
      <c r="A1111">
        <v>0.16666666666666699</v>
      </c>
      <c r="B1111">
        <v>1</v>
      </c>
      <c r="C1111">
        <v>0.83333333333333304</v>
      </c>
      <c r="D1111">
        <v>1.8333333333333299</v>
      </c>
      <c r="E1111">
        <v>21.8333333333333</v>
      </c>
      <c r="F1111">
        <v>1.8333333333333299</v>
      </c>
      <c r="G1111">
        <v>533</v>
      </c>
      <c r="H1111">
        <v>20150508114500</v>
      </c>
      <c r="I1111" s="2">
        <f>DATE(LEFT(H1111,4),MID(H1111,5,2),MID(H1111,7,2))+TIME(MID(H1111,9,2),MID(H1111,11,2),RIGHT(H1111,2))</f>
        <v>42132.489583333336</v>
      </c>
      <c r="J1111" t="str">
        <f>LEFT(H1111,4)</f>
        <v>2015</v>
      </c>
      <c r="K1111" t="str">
        <f>MID(H1111,5,2)</f>
        <v>05</v>
      </c>
      <c r="L1111" t="str">
        <f>MID(H1111,7,2)</f>
        <v>08</v>
      </c>
    </row>
    <row r="1112" spans="1:12" x14ac:dyDescent="0.35">
      <c r="A1112">
        <v>-5.9829059829059803</v>
      </c>
      <c r="B1112">
        <v>0.854700854700855</v>
      </c>
      <c r="C1112">
        <v>6.83760683760684</v>
      </c>
      <c r="D1112">
        <v>7.6923076923076898</v>
      </c>
      <c r="E1112">
        <v>25.6410256410256</v>
      </c>
      <c r="F1112">
        <v>0</v>
      </c>
      <c r="G1112">
        <v>102</v>
      </c>
      <c r="H1112">
        <v>20150508121500</v>
      </c>
      <c r="I1112" s="2">
        <f>DATE(LEFT(H1112,4),MID(H1112,5,2),MID(H1112,7,2))+TIME(MID(H1112,9,2),MID(H1112,11,2),RIGHT(H1112,2))</f>
        <v>42132.510416666664</v>
      </c>
      <c r="J1112" t="str">
        <f>LEFT(H1112,4)</f>
        <v>2015</v>
      </c>
      <c r="K1112" t="str">
        <f>MID(H1112,5,2)</f>
        <v>05</v>
      </c>
      <c r="L1112" t="str">
        <f>MID(H1112,7,2)</f>
        <v>08</v>
      </c>
    </row>
    <row r="1113" spans="1:12" x14ac:dyDescent="0.35">
      <c r="A1113">
        <v>-2.0477815699658701</v>
      </c>
      <c r="B1113">
        <v>0.34129692832764502</v>
      </c>
      <c r="C1113">
        <v>2.3890784982935198</v>
      </c>
      <c r="D1113">
        <v>2.7303754266211602</v>
      </c>
      <c r="E1113">
        <v>14.334470989761099</v>
      </c>
      <c r="F1113">
        <v>0.34129692832764502</v>
      </c>
      <c r="G1113">
        <v>260</v>
      </c>
      <c r="H1113">
        <v>20150508121500</v>
      </c>
      <c r="I1113" s="2">
        <f>DATE(LEFT(H1113,4),MID(H1113,5,2),MID(H1113,7,2))+TIME(MID(H1113,9,2),MID(H1113,11,2),RIGHT(H1113,2))</f>
        <v>42132.510416666664</v>
      </c>
      <c r="J1113" t="str">
        <f>LEFT(H1113,4)</f>
        <v>2015</v>
      </c>
      <c r="K1113" t="str">
        <f>MID(H1113,5,2)</f>
        <v>05</v>
      </c>
      <c r="L1113" t="str">
        <f>MID(H1113,7,2)</f>
        <v>08</v>
      </c>
    </row>
    <row r="1114" spans="1:12" x14ac:dyDescent="0.35">
      <c r="A1114">
        <v>0.68807339449541305</v>
      </c>
      <c r="B1114">
        <v>0.91743119266055095</v>
      </c>
      <c r="C1114">
        <v>0.22935779816513799</v>
      </c>
      <c r="D1114">
        <v>1.1467889908256901</v>
      </c>
      <c r="E1114">
        <v>16.5137614678899</v>
      </c>
      <c r="F1114">
        <v>0</v>
      </c>
      <c r="G1114">
        <v>374</v>
      </c>
      <c r="H1114">
        <v>20150508130000</v>
      </c>
      <c r="I1114" s="2">
        <f>DATE(LEFT(H1114,4),MID(H1114,5,2),MID(H1114,7,2))+TIME(MID(H1114,9,2),MID(H1114,11,2),RIGHT(H1114,2))</f>
        <v>42132.541666666664</v>
      </c>
      <c r="J1114" t="str">
        <f>LEFT(H1114,4)</f>
        <v>2015</v>
      </c>
      <c r="K1114" t="str">
        <f>MID(H1114,5,2)</f>
        <v>05</v>
      </c>
      <c r="L1114" t="str">
        <f>MID(H1114,7,2)</f>
        <v>08</v>
      </c>
    </row>
    <row r="1115" spans="1:12" x14ac:dyDescent="0.35">
      <c r="A1115">
        <v>-3.3333333333333299</v>
      </c>
      <c r="B1115">
        <v>0</v>
      </c>
      <c r="C1115">
        <v>3.3333333333333299</v>
      </c>
      <c r="D1115">
        <v>3.3333333333333299</v>
      </c>
      <c r="E1115">
        <v>33.3333333333333</v>
      </c>
      <c r="F1115">
        <v>0</v>
      </c>
      <c r="G1115">
        <v>81</v>
      </c>
      <c r="H1115">
        <v>20150508130000</v>
      </c>
      <c r="I1115" s="2">
        <f>DATE(LEFT(H1115,4),MID(H1115,5,2),MID(H1115,7,2))+TIME(MID(H1115,9,2),MID(H1115,11,2),RIGHT(H1115,2))</f>
        <v>42132.541666666664</v>
      </c>
      <c r="J1115" t="str">
        <f>LEFT(H1115,4)</f>
        <v>2015</v>
      </c>
      <c r="K1115" t="str">
        <f>MID(H1115,5,2)</f>
        <v>05</v>
      </c>
      <c r="L1115" t="str">
        <f>MID(H1115,7,2)</f>
        <v>08</v>
      </c>
    </row>
    <row r="1116" spans="1:12" x14ac:dyDescent="0.35">
      <c r="A1116">
        <v>1.0233918128655</v>
      </c>
      <c r="B1116">
        <v>3.0701754385964901</v>
      </c>
      <c r="C1116">
        <v>2.0467836257309902</v>
      </c>
      <c r="D1116">
        <v>5.1169590643274896</v>
      </c>
      <c r="E1116">
        <v>25</v>
      </c>
      <c r="F1116">
        <v>3.0701754385964901</v>
      </c>
      <c r="G1116">
        <v>620</v>
      </c>
      <c r="H1116">
        <v>20150508130000</v>
      </c>
      <c r="I1116" s="2">
        <f>DATE(LEFT(H1116,4),MID(H1116,5,2),MID(H1116,7,2))+TIME(MID(H1116,9,2),MID(H1116,11,2),RIGHT(H1116,2))</f>
        <v>42132.541666666664</v>
      </c>
      <c r="J1116" t="str">
        <f>LEFT(H1116,4)</f>
        <v>2015</v>
      </c>
      <c r="K1116" t="str">
        <f>MID(H1116,5,2)</f>
        <v>05</v>
      </c>
      <c r="L1116" t="str">
        <f>MID(H1116,7,2)</f>
        <v>08</v>
      </c>
    </row>
    <row r="1117" spans="1:12" x14ac:dyDescent="0.35">
      <c r="A1117">
        <v>0</v>
      </c>
      <c r="B1117">
        <v>0.934579439252336</v>
      </c>
      <c r="C1117">
        <v>0.934579439252336</v>
      </c>
      <c r="D1117">
        <v>1.86915887850467</v>
      </c>
      <c r="E1117">
        <v>20.5607476635514</v>
      </c>
      <c r="F1117">
        <v>0</v>
      </c>
      <c r="G1117">
        <v>286</v>
      </c>
      <c r="H1117">
        <v>20150508134500</v>
      </c>
      <c r="I1117" s="2">
        <f>DATE(LEFT(H1117,4),MID(H1117,5,2),MID(H1117,7,2))+TIME(MID(H1117,9,2),MID(H1117,11,2),RIGHT(H1117,2))</f>
        <v>42132.572916666664</v>
      </c>
      <c r="J1117" t="str">
        <f>LEFT(H1117,4)</f>
        <v>2015</v>
      </c>
      <c r="K1117" t="str">
        <f>MID(H1117,5,2)</f>
        <v>05</v>
      </c>
      <c r="L1117" t="str">
        <f>MID(H1117,7,2)</f>
        <v>08</v>
      </c>
    </row>
    <row r="1118" spans="1:12" x14ac:dyDescent="0.35">
      <c r="A1118">
        <v>3.4482758620689702</v>
      </c>
      <c r="B1118">
        <v>3.4482758620689702</v>
      </c>
      <c r="C1118">
        <v>0</v>
      </c>
      <c r="D1118">
        <v>3.4482758620689702</v>
      </c>
      <c r="E1118">
        <v>29.8850574712644</v>
      </c>
      <c r="F1118">
        <v>3.4482758620689702</v>
      </c>
      <c r="G1118">
        <v>83</v>
      </c>
      <c r="H1118">
        <v>20150508140000</v>
      </c>
      <c r="I1118" s="2">
        <f>DATE(LEFT(H1118,4),MID(H1118,5,2),MID(H1118,7,2))+TIME(MID(H1118,9,2),MID(H1118,11,2),RIGHT(H1118,2))</f>
        <v>42132.583333333336</v>
      </c>
      <c r="J1118" t="str">
        <f>LEFT(H1118,4)</f>
        <v>2015</v>
      </c>
      <c r="K1118" t="str">
        <f>MID(H1118,5,2)</f>
        <v>05</v>
      </c>
      <c r="L1118" t="str">
        <f>MID(H1118,7,2)</f>
        <v>08</v>
      </c>
    </row>
    <row r="1119" spans="1:12" x14ac:dyDescent="0.35">
      <c r="A1119">
        <v>2.5185185185185199</v>
      </c>
      <c r="B1119">
        <v>3.25925925925926</v>
      </c>
      <c r="C1119">
        <v>0.74074074074074103</v>
      </c>
      <c r="D1119">
        <v>4</v>
      </c>
      <c r="E1119">
        <v>23.259259259259299</v>
      </c>
      <c r="F1119">
        <v>4.5925925925925899</v>
      </c>
      <c r="G1119">
        <v>585</v>
      </c>
      <c r="H1119">
        <v>20150508140000</v>
      </c>
      <c r="I1119" s="2">
        <f>DATE(LEFT(H1119,4),MID(H1119,5,2),MID(H1119,7,2))+TIME(MID(H1119,9,2),MID(H1119,11,2),RIGHT(H1119,2))</f>
        <v>42132.583333333336</v>
      </c>
      <c r="J1119" t="str">
        <f>LEFT(H1119,4)</f>
        <v>2015</v>
      </c>
      <c r="K1119" t="str">
        <f>MID(H1119,5,2)</f>
        <v>05</v>
      </c>
      <c r="L1119" t="str">
        <f>MID(H1119,7,2)</f>
        <v>08</v>
      </c>
    </row>
    <row r="1120" spans="1:12" x14ac:dyDescent="0.35">
      <c r="A1120">
        <v>0.256410256410256</v>
      </c>
      <c r="B1120">
        <v>2.0512820512820502</v>
      </c>
      <c r="C1120">
        <v>1.79487179487179</v>
      </c>
      <c r="D1120">
        <v>3.8461538461538498</v>
      </c>
      <c r="E1120">
        <v>20</v>
      </c>
      <c r="F1120">
        <v>0.512820512820513</v>
      </c>
      <c r="G1120">
        <v>329</v>
      </c>
      <c r="H1120">
        <v>20150508144500</v>
      </c>
      <c r="I1120" s="2">
        <f>DATE(LEFT(H1120,4),MID(H1120,5,2),MID(H1120,7,2))+TIME(MID(H1120,9,2),MID(H1120,11,2),RIGHT(H1120,2))</f>
        <v>42132.614583333336</v>
      </c>
      <c r="J1120" t="str">
        <f>LEFT(H1120,4)</f>
        <v>2015</v>
      </c>
      <c r="K1120" t="str">
        <f>MID(H1120,5,2)</f>
        <v>05</v>
      </c>
      <c r="L1120" t="str">
        <f>MID(H1120,7,2)</f>
        <v>08</v>
      </c>
    </row>
    <row r="1121" spans="1:12" x14ac:dyDescent="0.35">
      <c r="A1121">
        <v>-0.45351473922902502</v>
      </c>
      <c r="B1121">
        <v>1.5873015873015901</v>
      </c>
      <c r="C1121">
        <v>2.0408163265306101</v>
      </c>
      <c r="D1121">
        <v>3.6281179138322002</v>
      </c>
      <c r="E1121">
        <v>20.861678004535101</v>
      </c>
      <c r="F1121">
        <v>0.45351473922902502</v>
      </c>
      <c r="G1121">
        <v>397</v>
      </c>
      <c r="H1121">
        <v>20150508150000</v>
      </c>
      <c r="I1121" s="2">
        <f>DATE(LEFT(H1121,4),MID(H1121,5,2),MID(H1121,7,2))+TIME(MID(H1121,9,2),MID(H1121,11,2),RIGHT(H1121,2))</f>
        <v>42132.625</v>
      </c>
      <c r="J1121" t="str">
        <f>LEFT(H1121,4)</f>
        <v>2015</v>
      </c>
      <c r="K1121" t="str">
        <f>MID(H1121,5,2)</f>
        <v>05</v>
      </c>
      <c r="L1121" t="str">
        <f>MID(H1121,7,2)</f>
        <v>08</v>
      </c>
    </row>
    <row r="1122" spans="1:12" x14ac:dyDescent="0.35">
      <c r="A1122">
        <v>1.6194331983805701</v>
      </c>
      <c r="B1122">
        <v>3.23886639676113</v>
      </c>
      <c r="C1122">
        <v>1.6194331983805701</v>
      </c>
      <c r="D1122">
        <v>4.8582995951417001</v>
      </c>
      <c r="E1122">
        <v>22.6720647773279</v>
      </c>
      <c r="F1122">
        <v>0.80971659919028305</v>
      </c>
      <c r="G1122">
        <v>225</v>
      </c>
      <c r="H1122">
        <v>20150508151500</v>
      </c>
      <c r="I1122" s="2">
        <f>DATE(LEFT(H1122,4),MID(H1122,5,2),MID(H1122,7,2))+TIME(MID(H1122,9,2),MID(H1122,11,2),RIGHT(H1122,2))</f>
        <v>42132.635416666664</v>
      </c>
      <c r="J1122" t="str">
        <f>LEFT(H1122,4)</f>
        <v>2015</v>
      </c>
      <c r="K1122" t="str">
        <f>MID(H1122,5,2)</f>
        <v>05</v>
      </c>
      <c r="L1122" t="str">
        <f>MID(H1122,7,2)</f>
        <v>08</v>
      </c>
    </row>
    <row r="1123" spans="1:12" x14ac:dyDescent="0.35">
      <c r="A1123">
        <v>0.36697247706421998</v>
      </c>
      <c r="B1123">
        <v>2.5688073394495401</v>
      </c>
      <c r="C1123">
        <v>2.2018348623853199</v>
      </c>
      <c r="D1123">
        <v>4.7706422018348604</v>
      </c>
      <c r="E1123">
        <v>24.220183486238501</v>
      </c>
      <c r="F1123">
        <v>0.18348623853210999</v>
      </c>
      <c r="G1123">
        <v>503</v>
      </c>
      <c r="H1123">
        <v>20150508164500</v>
      </c>
      <c r="I1123" s="2">
        <f>DATE(LEFT(H1123,4),MID(H1123,5,2),MID(H1123,7,2))+TIME(MID(H1123,9,2),MID(H1123,11,2),RIGHT(H1123,2))</f>
        <v>42132.697916666664</v>
      </c>
      <c r="J1123" t="str">
        <f>LEFT(H1123,4)</f>
        <v>2015</v>
      </c>
      <c r="K1123" t="str">
        <f>MID(H1123,5,2)</f>
        <v>05</v>
      </c>
      <c r="L1123" t="str">
        <f>MID(H1123,7,2)</f>
        <v>08</v>
      </c>
    </row>
    <row r="1124" spans="1:12" x14ac:dyDescent="0.35">
      <c r="A1124">
        <v>1.6835016835016801</v>
      </c>
      <c r="B1124">
        <v>2.8058361391694699</v>
      </c>
      <c r="C1124">
        <v>1.1223344556677901</v>
      </c>
      <c r="D1124">
        <v>3.9281705948372601</v>
      </c>
      <c r="E1124">
        <v>18.181818181818201</v>
      </c>
      <c r="F1124">
        <v>1.5712682379348999</v>
      </c>
      <c r="G1124">
        <v>812</v>
      </c>
      <c r="H1124">
        <v>20150508164500</v>
      </c>
      <c r="I1124" s="2">
        <f>DATE(LEFT(H1124,4),MID(H1124,5,2),MID(H1124,7,2))+TIME(MID(H1124,9,2),MID(H1124,11,2),RIGHT(H1124,2))</f>
        <v>42132.697916666664</v>
      </c>
      <c r="J1124" t="str">
        <f>LEFT(H1124,4)</f>
        <v>2015</v>
      </c>
      <c r="K1124" t="str">
        <f>MID(H1124,5,2)</f>
        <v>05</v>
      </c>
      <c r="L1124" t="str">
        <f>MID(H1124,7,2)</f>
        <v>08</v>
      </c>
    </row>
    <row r="1125" spans="1:12" x14ac:dyDescent="0.35">
      <c r="A1125">
        <v>0.29197080291970801</v>
      </c>
      <c r="B1125">
        <v>2.4817518248175201</v>
      </c>
      <c r="C1125">
        <v>2.1897810218978102</v>
      </c>
      <c r="D1125">
        <v>4.6715328467153299</v>
      </c>
      <c r="E1125">
        <v>24.379562043795602</v>
      </c>
      <c r="F1125">
        <v>0.43795620437956201</v>
      </c>
      <c r="G1125">
        <v>582</v>
      </c>
      <c r="H1125">
        <v>20150508164500</v>
      </c>
      <c r="I1125" s="2">
        <f>DATE(LEFT(H1125,4),MID(H1125,5,2),MID(H1125,7,2))+TIME(MID(H1125,9,2),MID(H1125,11,2),RIGHT(H1125,2))</f>
        <v>42132.697916666664</v>
      </c>
      <c r="J1125" t="str">
        <f>LEFT(H1125,4)</f>
        <v>2015</v>
      </c>
      <c r="K1125" t="str">
        <f>MID(H1125,5,2)</f>
        <v>05</v>
      </c>
      <c r="L1125" t="str">
        <f>MID(H1125,7,2)</f>
        <v>08</v>
      </c>
    </row>
    <row r="1126" spans="1:12" x14ac:dyDescent="0.35">
      <c r="A1126">
        <v>0</v>
      </c>
      <c r="B1126">
        <v>0.93167701863354002</v>
      </c>
      <c r="C1126">
        <v>0.93167701863354002</v>
      </c>
      <c r="D1126">
        <v>1.86335403726708</v>
      </c>
      <c r="E1126">
        <v>20.807453416149102</v>
      </c>
      <c r="F1126">
        <v>0</v>
      </c>
      <c r="G1126">
        <v>286</v>
      </c>
      <c r="H1126">
        <v>20150508181500</v>
      </c>
      <c r="I1126" s="2">
        <f>DATE(LEFT(H1126,4),MID(H1126,5,2),MID(H1126,7,2))+TIME(MID(H1126,9,2),MID(H1126,11,2),RIGHT(H1126,2))</f>
        <v>42132.760416666664</v>
      </c>
      <c r="J1126" t="str">
        <f>LEFT(H1126,4)</f>
        <v>2015</v>
      </c>
      <c r="K1126" t="str">
        <f>MID(H1126,5,2)</f>
        <v>05</v>
      </c>
      <c r="L1126" t="str">
        <f>MID(H1126,7,2)</f>
        <v>08</v>
      </c>
    </row>
    <row r="1127" spans="1:12" x14ac:dyDescent="0.35">
      <c r="A1127">
        <v>0.34722222222222299</v>
      </c>
      <c r="B1127">
        <v>2.6041666666666701</v>
      </c>
      <c r="C1127">
        <v>2.2569444444444402</v>
      </c>
      <c r="D1127">
        <v>4.8611111111111098</v>
      </c>
      <c r="E1127">
        <v>22.5694444444444</v>
      </c>
      <c r="F1127">
        <v>0.69444444444444398</v>
      </c>
      <c r="G1127">
        <v>504</v>
      </c>
      <c r="H1127">
        <v>20150508183000</v>
      </c>
      <c r="I1127" s="2">
        <f>DATE(LEFT(H1127,4),MID(H1127,5,2),MID(H1127,7,2))+TIME(MID(H1127,9,2),MID(H1127,11,2),RIGHT(H1127,2))</f>
        <v>42132.770833333336</v>
      </c>
      <c r="J1127" t="str">
        <f>LEFT(H1127,4)</f>
        <v>2015</v>
      </c>
      <c r="K1127" t="str">
        <f>MID(H1127,5,2)</f>
        <v>05</v>
      </c>
      <c r="L1127" t="str">
        <f>MID(H1127,7,2)</f>
        <v>08</v>
      </c>
    </row>
    <row r="1128" spans="1:12" x14ac:dyDescent="0.35">
      <c r="A1128">
        <v>0.64935064935065001</v>
      </c>
      <c r="B1128">
        <v>2.2727272727272698</v>
      </c>
      <c r="C1128">
        <v>1.62337662337662</v>
      </c>
      <c r="D1128">
        <v>3.8961038961039001</v>
      </c>
      <c r="E1128">
        <v>21.861471861471902</v>
      </c>
      <c r="F1128">
        <v>0</v>
      </c>
      <c r="G1128">
        <v>831</v>
      </c>
      <c r="H1128">
        <v>20150508184500</v>
      </c>
      <c r="I1128" s="2">
        <f>DATE(LEFT(H1128,4),MID(H1128,5,2),MID(H1128,7,2))+TIME(MID(H1128,9,2),MID(H1128,11,2),RIGHT(H1128,2))</f>
        <v>42132.78125</v>
      </c>
      <c r="J1128" t="str">
        <f>LEFT(H1128,4)</f>
        <v>2015</v>
      </c>
      <c r="K1128" t="str">
        <f>MID(H1128,5,2)</f>
        <v>05</v>
      </c>
      <c r="L1128" t="str">
        <f>MID(H1128,7,2)</f>
        <v>08</v>
      </c>
    </row>
    <row r="1129" spans="1:12" x14ac:dyDescent="0.35">
      <c r="A1129">
        <v>-2.8735632183908</v>
      </c>
      <c r="B1129">
        <v>2.0114942528735602</v>
      </c>
      <c r="C1129">
        <v>4.8850574712643704</v>
      </c>
      <c r="D1129">
        <v>6.8965517241379297</v>
      </c>
      <c r="E1129">
        <v>21.264367816092001</v>
      </c>
      <c r="F1129">
        <v>0.57471264367816099</v>
      </c>
      <c r="G1129">
        <v>306</v>
      </c>
      <c r="H1129">
        <v>20150508194500</v>
      </c>
      <c r="I1129" s="2">
        <f>DATE(LEFT(H1129,4),MID(H1129,5,2),MID(H1129,7,2))+TIME(MID(H1129,9,2),MID(H1129,11,2),RIGHT(H1129,2))</f>
        <v>42132.822916666664</v>
      </c>
      <c r="J1129" t="str">
        <f>LEFT(H1129,4)</f>
        <v>2015</v>
      </c>
      <c r="K1129" t="str">
        <f>MID(H1129,5,2)</f>
        <v>05</v>
      </c>
      <c r="L1129" t="str">
        <f>MID(H1129,7,2)</f>
        <v>08</v>
      </c>
    </row>
    <row r="1130" spans="1:12" x14ac:dyDescent="0.35">
      <c r="A1130">
        <v>0.34129692832764502</v>
      </c>
      <c r="B1130">
        <v>2.8441410693970401</v>
      </c>
      <c r="C1130">
        <v>2.5028441410693998</v>
      </c>
      <c r="D1130">
        <v>5.3469852104664399</v>
      </c>
      <c r="E1130">
        <v>21.7292377701934</v>
      </c>
      <c r="F1130">
        <v>0.56882821387940796</v>
      </c>
      <c r="G1130">
        <v>775</v>
      </c>
      <c r="H1130">
        <v>20150508204500</v>
      </c>
      <c r="I1130" s="2">
        <f>DATE(LEFT(H1130,4),MID(H1130,5,2),MID(H1130,7,2))+TIME(MID(H1130,9,2),MID(H1130,11,2),RIGHT(H1130,2))</f>
        <v>42132.864583333336</v>
      </c>
      <c r="J1130" t="str">
        <f>LEFT(H1130,4)</f>
        <v>2015</v>
      </c>
      <c r="K1130" t="str">
        <f>MID(H1130,5,2)</f>
        <v>05</v>
      </c>
      <c r="L1130" t="str">
        <f>MID(H1130,7,2)</f>
        <v>08</v>
      </c>
    </row>
    <row r="1131" spans="1:12" x14ac:dyDescent="0.35">
      <c r="A1131">
        <v>0.80645161290322598</v>
      </c>
      <c r="B1131">
        <v>0.80645161290322598</v>
      </c>
      <c r="C1131">
        <v>0</v>
      </c>
      <c r="D1131">
        <v>0.80645161290322598</v>
      </c>
      <c r="E1131">
        <v>18.145161290322601</v>
      </c>
      <c r="F1131">
        <v>0</v>
      </c>
      <c r="G1131">
        <v>198</v>
      </c>
      <c r="H1131">
        <v>20150508210000</v>
      </c>
      <c r="I1131" s="2">
        <f>DATE(LEFT(H1131,4),MID(H1131,5,2),MID(H1131,7,2))+TIME(MID(H1131,9,2),MID(H1131,11,2),RIGHT(H1131,2))</f>
        <v>42132.875</v>
      </c>
      <c r="J1131" t="str">
        <f>LEFT(H1131,4)</f>
        <v>2015</v>
      </c>
      <c r="K1131" t="str">
        <f>MID(H1131,5,2)</f>
        <v>05</v>
      </c>
      <c r="L1131" t="str">
        <f>MID(H1131,7,2)</f>
        <v>08</v>
      </c>
    </row>
    <row r="1132" spans="1:12" x14ac:dyDescent="0.35">
      <c r="A1132">
        <v>0</v>
      </c>
      <c r="B1132">
        <v>2.6050420168067201</v>
      </c>
      <c r="C1132">
        <v>2.6050420168067201</v>
      </c>
      <c r="D1132">
        <v>5.21008403361345</v>
      </c>
      <c r="E1132">
        <v>20.8403361344538</v>
      </c>
      <c r="F1132">
        <v>2.3529411764705901</v>
      </c>
      <c r="G1132">
        <v>1078</v>
      </c>
      <c r="H1132">
        <v>20150508223000</v>
      </c>
      <c r="I1132" s="2">
        <f>DATE(LEFT(H1132,4),MID(H1132,5,2),MID(H1132,7,2))+TIME(MID(H1132,9,2),MID(H1132,11,2),RIGHT(H1132,2))</f>
        <v>42132.9375</v>
      </c>
      <c r="J1132" t="str">
        <f>LEFT(H1132,4)</f>
        <v>2015</v>
      </c>
      <c r="K1132" t="str">
        <f>MID(H1132,5,2)</f>
        <v>05</v>
      </c>
      <c r="L1132" t="str">
        <f>MID(H1132,7,2)</f>
        <v>08</v>
      </c>
    </row>
    <row r="1133" spans="1:12" x14ac:dyDescent="0.35">
      <c r="A1133">
        <v>0</v>
      </c>
      <c r="B1133">
        <v>2</v>
      </c>
      <c r="C1133">
        <v>2</v>
      </c>
      <c r="D1133">
        <v>4</v>
      </c>
      <c r="E1133">
        <v>25.6666666666667</v>
      </c>
      <c r="F1133">
        <v>0</v>
      </c>
      <c r="G1133">
        <v>286</v>
      </c>
      <c r="H1133">
        <v>20150508223000</v>
      </c>
      <c r="I1133" s="2">
        <f>DATE(LEFT(H1133,4),MID(H1133,5,2),MID(H1133,7,2))+TIME(MID(H1133,9,2),MID(H1133,11,2),RIGHT(H1133,2))</f>
        <v>42132.9375</v>
      </c>
      <c r="J1133" t="str">
        <f>LEFT(H1133,4)</f>
        <v>2015</v>
      </c>
      <c r="K1133" t="str">
        <f>MID(H1133,5,2)</f>
        <v>05</v>
      </c>
      <c r="L1133" t="str">
        <f>MID(H1133,7,2)</f>
        <v>08</v>
      </c>
    </row>
    <row r="1134" spans="1:12" x14ac:dyDescent="0.35">
      <c r="A1134">
        <v>0.73099415204678397</v>
      </c>
      <c r="B1134">
        <v>2.7777777777777799</v>
      </c>
      <c r="C1134">
        <v>2.0467836257309902</v>
      </c>
      <c r="D1134">
        <v>4.8245614035087696</v>
      </c>
      <c r="E1134">
        <v>19.7368421052632</v>
      </c>
      <c r="F1134">
        <v>0.58479532163742698</v>
      </c>
      <c r="G1134">
        <v>616</v>
      </c>
      <c r="H1134">
        <v>20150509000000</v>
      </c>
      <c r="I1134" s="2">
        <f>DATE(LEFT(H1134,4),MID(H1134,5,2),MID(H1134,7,2))+TIME(MID(H1134,9,2),MID(H1134,11,2),RIGHT(H1134,2))</f>
        <v>42133</v>
      </c>
      <c r="J1134" t="str">
        <f>LEFT(H1134,4)</f>
        <v>2015</v>
      </c>
      <c r="K1134" t="str">
        <f>MID(H1134,5,2)</f>
        <v>05</v>
      </c>
      <c r="L1134" t="str">
        <f>MID(H1134,7,2)</f>
        <v>09</v>
      </c>
    </row>
    <row r="1135" spans="1:12" x14ac:dyDescent="0.35">
      <c r="A1135">
        <v>-0.48661800486618001</v>
      </c>
      <c r="B1135">
        <v>1.7031630170316301</v>
      </c>
      <c r="C1135">
        <v>2.1897810218978102</v>
      </c>
      <c r="D1135">
        <v>3.8929440389294401</v>
      </c>
      <c r="E1135">
        <v>26.763990267639901</v>
      </c>
      <c r="F1135">
        <v>0</v>
      </c>
      <c r="G1135">
        <v>387</v>
      </c>
      <c r="H1135">
        <v>20150509024500</v>
      </c>
      <c r="I1135" s="2">
        <f>DATE(LEFT(H1135,4),MID(H1135,5,2),MID(H1135,7,2))+TIME(MID(H1135,9,2),MID(H1135,11,2),RIGHT(H1135,2))</f>
        <v>42133.114583333336</v>
      </c>
      <c r="J1135" t="str">
        <f>LEFT(H1135,4)</f>
        <v>2015</v>
      </c>
      <c r="K1135" t="str">
        <f>MID(H1135,5,2)</f>
        <v>05</v>
      </c>
      <c r="L1135" t="str">
        <f>MID(H1135,7,2)</f>
        <v>09</v>
      </c>
    </row>
    <row r="1136" spans="1:12" x14ac:dyDescent="0.35">
      <c r="A1136">
        <v>0.52631578947368396</v>
      </c>
      <c r="B1136">
        <v>0.52631578947368396</v>
      </c>
      <c r="C1136">
        <v>0</v>
      </c>
      <c r="D1136">
        <v>0.52631578947368396</v>
      </c>
      <c r="E1136">
        <v>22.105263157894701</v>
      </c>
      <c r="F1136">
        <v>0.52631578947368396</v>
      </c>
      <c r="G1136">
        <v>178</v>
      </c>
      <c r="H1136">
        <v>20150509194500</v>
      </c>
      <c r="I1136" s="2">
        <f>DATE(LEFT(H1136,4),MID(H1136,5,2),MID(H1136,7,2))+TIME(MID(H1136,9,2),MID(H1136,11,2),RIGHT(H1136,2))</f>
        <v>42133.822916666664</v>
      </c>
      <c r="J1136" t="str">
        <f>LEFT(H1136,4)</f>
        <v>2015</v>
      </c>
      <c r="K1136" t="str">
        <f>MID(H1136,5,2)</f>
        <v>05</v>
      </c>
      <c r="L1136" t="str">
        <f>MID(H1136,7,2)</f>
        <v>09</v>
      </c>
    </row>
    <row r="1137" spans="1:12" x14ac:dyDescent="0.35">
      <c r="A1137">
        <v>1.35593220338983</v>
      </c>
      <c r="B1137">
        <v>2.0338983050847501</v>
      </c>
      <c r="C1137">
        <v>0.677966101694915</v>
      </c>
      <c r="D1137">
        <v>2.71186440677966</v>
      </c>
      <c r="E1137">
        <v>23.0508474576271</v>
      </c>
      <c r="F1137">
        <v>2.3728813559322002</v>
      </c>
      <c r="G1137">
        <v>283</v>
      </c>
      <c r="H1137">
        <v>20150510111500</v>
      </c>
      <c r="I1137" s="2">
        <f>DATE(LEFT(H1137,4),MID(H1137,5,2),MID(H1137,7,2))+TIME(MID(H1137,9,2),MID(H1137,11,2),RIGHT(H1137,2))</f>
        <v>42134.46875</v>
      </c>
      <c r="J1137" t="str">
        <f>LEFT(H1137,4)</f>
        <v>2015</v>
      </c>
      <c r="K1137" t="str">
        <f>MID(H1137,5,2)</f>
        <v>05</v>
      </c>
      <c r="L1137" t="str">
        <f>MID(H1137,7,2)</f>
        <v>10</v>
      </c>
    </row>
    <row r="1138" spans="1:12" x14ac:dyDescent="0.35">
      <c r="A1138">
        <v>0.38314176245210702</v>
      </c>
      <c r="B1138">
        <v>1.5325670498084301</v>
      </c>
      <c r="C1138">
        <v>1.14942528735632</v>
      </c>
      <c r="D1138">
        <v>2.6819923371647501</v>
      </c>
      <c r="E1138">
        <v>21.264367816092001</v>
      </c>
      <c r="F1138">
        <v>2.4904214559387001</v>
      </c>
      <c r="G1138">
        <v>494</v>
      </c>
      <c r="H1138">
        <v>20150510171500</v>
      </c>
      <c r="I1138" s="2">
        <f>DATE(LEFT(H1138,4),MID(H1138,5,2),MID(H1138,7,2))+TIME(MID(H1138,9,2),MID(H1138,11,2),RIGHT(H1138,2))</f>
        <v>42134.71875</v>
      </c>
      <c r="J1138" t="str">
        <f>LEFT(H1138,4)</f>
        <v>2015</v>
      </c>
      <c r="K1138" t="str">
        <f>MID(H1138,5,2)</f>
        <v>05</v>
      </c>
      <c r="L1138" t="str">
        <f>MID(H1138,7,2)</f>
        <v>10</v>
      </c>
    </row>
    <row r="1139" spans="1:12" x14ac:dyDescent="0.35">
      <c r="A1139">
        <v>0.85034013605442205</v>
      </c>
      <c r="B1139">
        <v>1.0204081632653099</v>
      </c>
      <c r="C1139">
        <v>0.17006802721088399</v>
      </c>
      <c r="D1139">
        <v>1.19047619047619</v>
      </c>
      <c r="E1139">
        <v>24.3197278911565</v>
      </c>
      <c r="F1139">
        <v>0</v>
      </c>
      <c r="G1139">
        <v>541</v>
      </c>
      <c r="H1139">
        <v>20150510204500</v>
      </c>
      <c r="I1139" s="2">
        <f>DATE(LEFT(H1139,4),MID(H1139,5,2),MID(H1139,7,2))+TIME(MID(H1139,9,2),MID(H1139,11,2),RIGHT(H1139,2))</f>
        <v>42134.864583333336</v>
      </c>
      <c r="J1139" t="str">
        <f>LEFT(H1139,4)</f>
        <v>2015</v>
      </c>
      <c r="K1139" t="str">
        <f>MID(H1139,5,2)</f>
        <v>05</v>
      </c>
      <c r="L1139" t="str">
        <f>MID(H1139,7,2)</f>
        <v>10</v>
      </c>
    </row>
    <row r="1140" spans="1:12" x14ac:dyDescent="0.35">
      <c r="A1140">
        <v>1.4569536423841101</v>
      </c>
      <c r="B1140">
        <v>3.70860927152318</v>
      </c>
      <c r="C1140">
        <v>2.2516556291390701</v>
      </c>
      <c r="D1140">
        <v>5.9602649006622501</v>
      </c>
      <c r="E1140">
        <v>22.9139072847682</v>
      </c>
      <c r="F1140">
        <v>1.0596026490066199</v>
      </c>
      <c r="G1140">
        <v>683</v>
      </c>
      <c r="H1140">
        <v>20150510234500</v>
      </c>
      <c r="I1140" s="2">
        <f>DATE(LEFT(H1140,4),MID(H1140,5,2),MID(H1140,7,2))+TIME(MID(H1140,9,2),MID(H1140,11,2),RIGHT(H1140,2))</f>
        <v>42134.989583333336</v>
      </c>
      <c r="J1140" t="str">
        <f>LEFT(H1140,4)</f>
        <v>2015</v>
      </c>
      <c r="K1140" t="str">
        <f>MID(H1140,5,2)</f>
        <v>05</v>
      </c>
      <c r="L1140" t="str">
        <f>MID(H1140,7,2)</f>
        <v>10</v>
      </c>
    </row>
    <row r="1141" spans="1:12" x14ac:dyDescent="0.35">
      <c r="A1141">
        <v>-5.9829059829059803</v>
      </c>
      <c r="B1141">
        <v>0.854700854700855</v>
      </c>
      <c r="C1141">
        <v>6.83760683760684</v>
      </c>
      <c r="D1141">
        <v>7.6923076923076898</v>
      </c>
      <c r="E1141">
        <v>25.6410256410256</v>
      </c>
      <c r="F1141">
        <v>0</v>
      </c>
      <c r="G1141">
        <v>102</v>
      </c>
      <c r="H1141">
        <v>20150511054500</v>
      </c>
      <c r="I1141" s="2">
        <f>DATE(LEFT(H1141,4),MID(H1141,5,2),MID(H1141,7,2))+TIME(MID(H1141,9,2),MID(H1141,11,2),RIGHT(H1141,2))</f>
        <v>42135.239583333336</v>
      </c>
      <c r="J1141" t="str">
        <f>LEFT(H1141,4)</f>
        <v>2015</v>
      </c>
      <c r="K1141" t="str">
        <f>MID(H1141,5,2)</f>
        <v>05</v>
      </c>
      <c r="L1141" t="str">
        <f>MID(H1141,7,2)</f>
        <v>11</v>
      </c>
    </row>
    <row r="1142" spans="1:12" x14ac:dyDescent="0.35">
      <c r="A1142">
        <v>1.0416666666666701</v>
      </c>
      <c r="B1142">
        <v>2.0833333333333299</v>
      </c>
      <c r="C1142">
        <v>1.0416666666666701</v>
      </c>
      <c r="D1142">
        <v>3.125</v>
      </c>
      <c r="E1142">
        <v>23.9583333333333</v>
      </c>
      <c r="F1142">
        <v>0</v>
      </c>
      <c r="G1142">
        <v>182</v>
      </c>
      <c r="H1142">
        <v>20150511103000</v>
      </c>
      <c r="I1142" s="2">
        <f>DATE(LEFT(H1142,4),MID(H1142,5,2),MID(H1142,7,2))+TIME(MID(H1142,9,2),MID(H1142,11,2),RIGHT(H1142,2))</f>
        <v>42135.4375</v>
      </c>
      <c r="J1142" t="str">
        <f>LEFT(H1142,4)</f>
        <v>2015</v>
      </c>
      <c r="K1142" t="str">
        <f>MID(H1142,5,2)</f>
        <v>05</v>
      </c>
      <c r="L1142" t="str">
        <f>MID(H1142,7,2)</f>
        <v>11</v>
      </c>
    </row>
    <row r="1143" spans="1:12" x14ac:dyDescent="0.35">
      <c r="A1143">
        <v>-0.37037037037037002</v>
      </c>
      <c r="B1143">
        <v>0.92592592592592604</v>
      </c>
      <c r="C1143">
        <v>1.2962962962963001</v>
      </c>
      <c r="D1143">
        <v>2.2222222222222201</v>
      </c>
      <c r="E1143">
        <v>19.259259259259299</v>
      </c>
      <c r="F1143">
        <v>0</v>
      </c>
      <c r="G1143">
        <v>454</v>
      </c>
      <c r="H1143">
        <v>20150511120000</v>
      </c>
      <c r="I1143" s="2">
        <f>DATE(LEFT(H1143,4),MID(H1143,5,2),MID(H1143,7,2))+TIME(MID(H1143,9,2),MID(H1143,11,2),RIGHT(H1143,2))</f>
        <v>42135.5</v>
      </c>
      <c r="J1143" t="str">
        <f>LEFT(H1143,4)</f>
        <v>2015</v>
      </c>
      <c r="K1143" t="str">
        <f>MID(H1143,5,2)</f>
        <v>05</v>
      </c>
      <c r="L1143" t="str">
        <f>MID(H1143,7,2)</f>
        <v>11</v>
      </c>
    </row>
    <row r="1144" spans="1:12" x14ac:dyDescent="0.35">
      <c r="A1144">
        <v>2.2662889518413598</v>
      </c>
      <c r="B1144">
        <v>3.4938621340887601</v>
      </c>
      <c r="C1144">
        <v>1.2275731822474001</v>
      </c>
      <c r="D1144">
        <v>4.7214353163361702</v>
      </c>
      <c r="E1144">
        <v>18.696883852691201</v>
      </c>
      <c r="F1144">
        <v>9.4428706326723302E-2</v>
      </c>
      <c r="G1144">
        <v>872</v>
      </c>
      <c r="H1144">
        <v>20150511124500</v>
      </c>
      <c r="I1144" s="2">
        <f>DATE(LEFT(H1144,4),MID(H1144,5,2),MID(H1144,7,2))+TIME(MID(H1144,9,2),MID(H1144,11,2),RIGHT(H1144,2))</f>
        <v>42135.53125</v>
      </c>
      <c r="J1144" t="str">
        <f>LEFT(H1144,4)</f>
        <v>2015</v>
      </c>
      <c r="K1144" t="str">
        <f>MID(H1144,5,2)</f>
        <v>05</v>
      </c>
      <c r="L1144" t="str">
        <f>MID(H1144,7,2)</f>
        <v>11</v>
      </c>
    </row>
    <row r="1145" spans="1:12" x14ac:dyDescent="0.35">
      <c r="A1145">
        <v>0.17211703958691901</v>
      </c>
      <c r="B1145">
        <v>1.72117039586919</v>
      </c>
      <c r="C1145">
        <v>1.5490533562822699</v>
      </c>
      <c r="D1145">
        <v>3.2702237521514599</v>
      </c>
      <c r="E1145">
        <v>21.170395869191101</v>
      </c>
      <c r="F1145">
        <v>0</v>
      </c>
      <c r="G1145">
        <v>500</v>
      </c>
      <c r="H1145">
        <v>20150511174500</v>
      </c>
      <c r="I1145" s="2">
        <f>DATE(LEFT(H1145,4),MID(H1145,5,2),MID(H1145,7,2))+TIME(MID(H1145,9,2),MID(H1145,11,2),RIGHT(H1145,2))</f>
        <v>42135.739583333336</v>
      </c>
      <c r="J1145" t="str">
        <f>LEFT(H1145,4)</f>
        <v>2015</v>
      </c>
      <c r="K1145" t="str">
        <f>MID(H1145,5,2)</f>
        <v>05</v>
      </c>
      <c r="L1145" t="str">
        <f>MID(H1145,7,2)</f>
        <v>11</v>
      </c>
    </row>
    <row r="1146" spans="1:12" x14ac:dyDescent="0.35">
      <c r="A1146">
        <v>0.28735632183908</v>
      </c>
      <c r="B1146">
        <v>1.72413793103448</v>
      </c>
      <c r="C1146">
        <v>1.4367816091954</v>
      </c>
      <c r="D1146">
        <v>3.16091954022989</v>
      </c>
      <c r="E1146">
        <v>23.132183908045999</v>
      </c>
      <c r="F1146">
        <v>1.2931034482758601</v>
      </c>
      <c r="G1146">
        <v>594</v>
      </c>
      <c r="H1146">
        <v>20150511211500</v>
      </c>
      <c r="I1146" s="2">
        <f>DATE(LEFT(H1146,4),MID(H1146,5,2),MID(H1146,7,2))+TIME(MID(H1146,9,2),MID(H1146,11,2),RIGHT(H1146,2))</f>
        <v>42135.885416666664</v>
      </c>
      <c r="J1146" t="str">
        <f>LEFT(H1146,4)</f>
        <v>2015</v>
      </c>
      <c r="K1146" t="str">
        <f>MID(H1146,5,2)</f>
        <v>05</v>
      </c>
      <c r="L1146" t="str">
        <f>MID(H1146,7,2)</f>
        <v>11</v>
      </c>
    </row>
    <row r="1147" spans="1:12" x14ac:dyDescent="0.35">
      <c r="A1147">
        <v>-0.51020408163265296</v>
      </c>
      <c r="B1147">
        <v>1.0204081632653099</v>
      </c>
      <c r="C1147">
        <v>1.53061224489796</v>
      </c>
      <c r="D1147">
        <v>2.5510204081632701</v>
      </c>
      <c r="E1147">
        <v>23.979591836734699</v>
      </c>
      <c r="F1147">
        <v>0</v>
      </c>
      <c r="G1147">
        <v>173</v>
      </c>
      <c r="H1147">
        <v>20150512041500</v>
      </c>
      <c r="I1147" s="2">
        <f>DATE(LEFT(H1147,4),MID(H1147,5,2),MID(H1147,7,2))+TIME(MID(H1147,9,2),MID(H1147,11,2),RIGHT(H1147,2))</f>
        <v>42136.177083333336</v>
      </c>
      <c r="J1147" t="str">
        <f>LEFT(H1147,4)</f>
        <v>2015</v>
      </c>
      <c r="K1147" t="str">
        <f>MID(H1147,5,2)</f>
        <v>05</v>
      </c>
      <c r="L1147" t="str">
        <f>MID(H1147,7,2)</f>
        <v>12</v>
      </c>
    </row>
    <row r="1148" spans="1:12" x14ac:dyDescent="0.35">
      <c r="A1148">
        <v>1.5290519877675799</v>
      </c>
      <c r="B1148">
        <v>3.05810397553517</v>
      </c>
      <c r="C1148">
        <v>1.5290519877675799</v>
      </c>
      <c r="D1148">
        <v>4.5871559633027497</v>
      </c>
      <c r="E1148">
        <v>20.795107033639098</v>
      </c>
      <c r="F1148">
        <v>3.3639143730886798</v>
      </c>
      <c r="G1148">
        <v>293</v>
      </c>
      <c r="H1148">
        <v>20150512044500</v>
      </c>
      <c r="I1148" s="2">
        <f>DATE(LEFT(H1148,4),MID(H1148,5,2),MID(H1148,7,2))+TIME(MID(H1148,9,2),MID(H1148,11,2),RIGHT(H1148,2))</f>
        <v>42136.197916666664</v>
      </c>
      <c r="J1148" t="str">
        <f>LEFT(H1148,4)</f>
        <v>2015</v>
      </c>
      <c r="K1148" t="str">
        <f>MID(H1148,5,2)</f>
        <v>05</v>
      </c>
      <c r="L1148" t="str">
        <f>MID(H1148,7,2)</f>
        <v>12</v>
      </c>
    </row>
    <row r="1149" spans="1:12" x14ac:dyDescent="0.35">
      <c r="A1149">
        <v>4.5045045045045002</v>
      </c>
      <c r="B1149">
        <v>4.5045045045045002</v>
      </c>
      <c r="C1149">
        <v>0</v>
      </c>
      <c r="D1149">
        <v>4.5045045045045002</v>
      </c>
      <c r="E1149">
        <v>28.828828828828801</v>
      </c>
      <c r="F1149">
        <v>3.6036036036036001</v>
      </c>
      <c r="G1149">
        <v>210</v>
      </c>
      <c r="H1149">
        <v>20150512140000</v>
      </c>
      <c r="I1149" s="2">
        <f>DATE(LEFT(H1149,4),MID(H1149,5,2),MID(H1149,7,2))+TIME(MID(H1149,9,2),MID(H1149,11,2),RIGHT(H1149,2))</f>
        <v>42136.583333333336</v>
      </c>
      <c r="J1149" t="str">
        <f>LEFT(H1149,4)</f>
        <v>2015</v>
      </c>
      <c r="K1149" t="str">
        <f>MID(H1149,5,2)</f>
        <v>05</v>
      </c>
      <c r="L1149" t="str">
        <f>MID(H1149,7,2)</f>
        <v>12</v>
      </c>
    </row>
    <row r="1150" spans="1:12" x14ac:dyDescent="0.35">
      <c r="A1150">
        <v>4.5045045045045002</v>
      </c>
      <c r="B1150">
        <v>4.5045045045045002</v>
      </c>
      <c r="C1150">
        <v>0</v>
      </c>
      <c r="D1150">
        <v>4.5045045045045002</v>
      </c>
      <c r="E1150">
        <v>28.828828828828801</v>
      </c>
      <c r="F1150">
        <v>3.6036036036036001</v>
      </c>
      <c r="G1150">
        <v>210</v>
      </c>
      <c r="H1150">
        <v>20150512141500</v>
      </c>
      <c r="I1150" s="2">
        <f>DATE(LEFT(H1150,4),MID(H1150,5,2),MID(H1150,7,2))+TIME(MID(H1150,9,2),MID(H1150,11,2),RIGHT(H1150,2))</f>
        <v>42136.59375</v>
      </c>
      <c r="J1150" t="str">
        <f>LEFT(H1150,4)</f>
        <v>2015</v>
      </c>
      <c r="K1150" t="str">
        <f>MID(H1150,5,2)</f>
        <v>05</v>
      </c>
      <c r="L1150" t="str">
        <f>MID(H1150,7,2)</f>
        <v>12</v>
      </c>
    </row>
    <row r="1151" spans="1:12" x14ac:dyDescent="0.35">
      <c r="A1151">
        <v>3.1558185404339198</v>
      </c>
      <c r="B1151">
        <v>3.74753451676529</v>
      </c>
      <c r="C1151">
        <v>0.59171597633136097</v>
      </c>
      <c r="D1151">
        <v>4.3392504930966496</v>
      </c>
      <c r="E1151">
        <v>23.274161735700201</v>
      </c>
      <c r="F1151">
        <v>1.3806706114398399</v>
      </c>
      <c r="G1151">
        <v>458</v>
      </c>
      <c r="H1151">
        <v>20150512154500</v>
      </c>
      <c r="I1151" s="2">
        <f>DATE(LEFT(H1151,4),MID(H1151,5,2),MID(H1151,7,2))+TIME(MID(H1151,9,2),MID(H1151,11,2),RIGHT(H1151,2))</f>
        <v>42136.65625</v>
      </c>
      <c r="J1151" t="str">
        <f>LEFT(H1151,4)</f>
        <v>2015</v>
      </c>
      <c r="K1151" t="str">
        <f>MID(H1151,5,2)</f>
        <v>05</v>
      </c>
      <c r="L1151" t="str">
        <f>MID(H1151,7,2)</f>
        <v>12</v>
      </c>
    </row>
    <row r="1152" spans="1:12" x14ac:dyDescent="0.35">
      <c r="A1152">
        <v>2.3529411764705901</v>
      </c>
      <c r="B1152">
        <v>5.0980392156862697</v>
      </c>
      <c r="C1152">
        <v>2.7450980392156898</v>
      </c>
      <c r="D1152">
        <v>7.8431372549019596</v>
      </c>
      <c r="E1152">
        <v>25.882352941176499</v>
      </c>
      <c r="F1152">
        <v>1.5686274509803899</v>
      </c>
      <c r="G1152">
        <v>239</v>
      </c>
      <c r="H1152">
        <v>20150512154500</v>
      </c>
      <c r="I1152" s="2">
        <f>DATE(LEFT(H1152,4),MID(H1152,5,2),MID(H1152,7,2))+TIME(MID(H1152,9,2),MID(H1152,11,2),RIGHT(H1152,2))</f>
        <v>42136.65625</v>
      </c>
      <c r="J1152" t="str">
        <f>LEFT(H1152,4)</f>
        <v>2015</v>
      </c>
      <c r="K1152" t="str">
        <f>MID(H1152,5,2)</f>
        <v>05</v>
      </c>
      <c r="L1152" t="str">
        <f>MID(H1152,7,2)</f>
        <v>12</v>
      </c>
    </row>
    <row r="1153" spans="1:12" x14ac:dyDescent="0.35">
      <c r="A1153">
        <v>1.99275362318841</v>
      </c>
      <c r="B1153">
        <v>3.0797101449275401</v>
      </c>
      <c r="C1153">
        <v>1.0869565217391299</v>
      </c>
      <c r="D1153">
        <v>4.1666666666666696</v>
      </c>
      <c r="E1153">
        <v>22.2826086956522</v>
      </c>
      <c r="F1153">
        <v>1.0869565217391299</v>
      </c>
      <c r="G1153">
        <v>487</v>
      </c>
      <c r="H1153">
        <v>20150512161500</v>
      </c>
      <c r="I1153" s="2">
        <f>DATE(LEFT(H1153,4),MID(H1153,5,2),MID(H1153,7,2))+TIME(MID(H1153,9,2),MID(H1153,11,2),RIGHT(H1153,2))</f>
        <v>42136.677083333336</v>
      </c>
      <c r="J1153" t="str">
        <f>LEFT(H1153,4)</f>
        <v>2015</v>
      </c>
      <c r="K1153" t="str">
        <f>MID(H1153,5,2)</f>
        <v>05</v>
      </c>
      <c r="L1153" t="str">
        <f>MID(H1153,7,2)</f>
        <v>12</v>
      </c>
    </row>
    <row r="1154" spans="1:12" x14ac:dyDescent="0.35">
      <c r="A1154">
        <v>3.3898305084745801</v>
      </c>
      <c r="B1154">
        <v>4.5197740112994396</v>
      </c>
      <c r="C1154">
        <v>1.1299435028248599</v>
      </c>
      <c r="D1154">
        <v>5.6497175141242897</v>
      </c>
      <c r="E1154">
        <v>25.988700564971801</v>
      </c>
      <c r="F1154">
        <v>1.6949152542372901</v>
      </c>
      <c r="G1154">
        <v>314</v>
      </c>
      <c r="H1154">
        <v>20150512163000</v>
      </c>
      <c r="I1154" s="2">
        <f>DATE(LEFT(H1154,4),MID(H1154,5,2),MID(H1154,7,2))+TIME(MID(H1154,9,2),MID(H1154,11,2),RIGHT(H1154,2))</f>
        <v>42136.6875</v>
      </c>
      <c r="J1154" t="str">
        <f>LEFT(H1154,4)</f>
        <v>2015</v>
      </c>
      <c r="K1154" t="str">
        <f>MID(H1154,5,2)</f>
        <v>05</v>
      </c>
      <c r="L1154" t="str">
        <f>MID(H1154,7,2)</f>
        <v>12</v>
      </c>
    </row>
    <row r="1155" spans="1:12" x14ac:dyDescent="0.35">
      <c r="A1155">
        <v>0.55555555555555503</v>
      </c>
      <c r="B1155">
        <v>3.0555555555555598</v>
      </c>
      <c r="C1155">
        <v>2.5</v>
      </c>
      <c r="D1155">
        <v>5.5555555555555598</v>
      </c>
      <c r="E1155">
        <v>22.7777777777778</v>
      </c>
      <c r="F1155">
        <v>0</v>
      </c>
      <c r="G1155">
        <v>320</v>
      </c>
      <c r="H1155">
        <v>20150512171500</v>
      </c>
      <c r="I1155" s="2">
        <f>DATE(LEFT(H1155,4),MID(H1155,5,2),MID(H1155,7,2))+TIME(MID(H1155,9,2),MID(H1155,11,2),RIGHT(H1155,2))</f>
        <v>42136.71875</v>
      </c>
      <c r="J1155" t="str">
        <f>LEFT(H1155,4)</f>
        <v>2015</v>
      </c>
      <c r="K1155" t="str">
        <f>MID(H1155,5,2)</f>
        <v>05</v>
      </c>
      <c r="L1155" t="str">
        <f>MID(H1155,7,2)</f>
        <v>12</v>
      </c>
    </row>
    <row r="1156" spans="1:12" x14ac:dyDescent="0.35">
      <c r="A1156">
        <v>3.5714285714285698</v>
      </c>
      <c r="B1156">
        <v>4.1208791208791196</v>
      </c>
      <c r="C1156">
        <v>0.54945054945054905</v>
      </c>
      <c r="D1156">
        <v>4.6703296703296697</v>
      </c>
      <c r="E1156">
        <v>25.274725274725299</v>
      </c>
      <c r="F1156">
        <v>0.82417582417582402</v>
      </c>
      <c r="G1156">
        <v>322</v>
      </c>
      <c r="H1156">
        <v>20150512181500</v>
      </c>
      <c r="I1156" s="2">
        <f>DATE(LEFT(H1156,4),MID(H1156,5,2),MID(H1156,7,2))+TIME(MID(H1156,9,2),MID(H1156,11,2),RIGHT(H1156,2))</f>
        <v>42136.760416666664</v>
      </c>
      <c r="J1156" t="str">
        <f>LEFT(H1156,4)</f>
        <v>2015</v>
      </c>
      <c r="K1156" t="str">
        <f>MID(H1156,5,2)</f>
        <v>05</v>
      </c>
      <c r="L1156" t="str">
        <f>MID(H1156,7,2)</f>
        <v>12</v>
      </c>
    </row>
    <row r="1157" spans="1:12" x14ac:dyDescent="0.35">
      <c r="A1157">
        <v>3.6900369003689999</v>
      </c>
      <c r="B1157">
        <v>3.6900369003689999</v>
      </c>
      <c r="C1157">
        <v>0</v>
      </c>
      <c r="D1157">
        <v>3.6900369003689999</v>
      </c>
      <c r="E1157">
        <v>24.354243542435398</v>
      </c>
      <c r="F1157">
        <v>1.4760147601475999</v>
      </c>
      <c r="G1157">
        <v>249</v>
      </c>
      <c r="H1157">
        <v>20150512181500</v>
      </c>
      <c r="I1157" s="2">
        <f>DATE(LEFT(H1157,4),MID(H1157,5,2),MID(H1157,7,2))+TIME(MID(H1157,9,2),MID(H1157,11,2),RIGHT(H1157,2))</f>
        <v>42136.760416666664</v>
      </c>
      <c r="J1157" t="str">
        <f>LEFT(H1157,4)</f>
        <v>2015</v>
      </c>
      <c r="K1157" t="str">
        <f>MID(H1157,5,2)</f>
        <v>05</v>
      </c>
      <c r="L1157" t="str">
        <f>MID(H1157,7,2)</f>
        <v>12</v>
      </c>
    </row>
    <row r="1158" spans="1:12" x14ac:dyDescent="0.35">
      <c r="A1158">
        <v>5.1282051282051304</v>
      </c>
      <c r="B1158">
        <v>5.6410256410256396</v>
      </c>
      <c r="C1158">
        <v>0.512820512820513</v>
      </c>
      <c r="D1158">
        <v>6.1538461538461497</v>
      </c>
      <c r="E1158">
        <v>22.564102564102601</v>
      </c>
      <c r="F1158">
        <v>0.512820512820513</v>
      </c>
      <c r="G1158">
        <v>176</v>
      </c>
      <c r="H1158">
        <v>20150512193000</v>
      </c>
      <c r="I1158" s="2">
        <f>DATE(LEFT(H1158,4),MID(H1158,5,2),MID(H1158,7,2))+TIME(MID(H1158,9,2),MID(H1158,11,2),RIGHT(H1158,2))</f>
        <v>42136.8125</v>
      </c>
      <c r="J1158" t="str">
        <f>LEFT(H1158,4)</f>
        <v>2015</v>
      </c>
      <c r="K1158" t="str">
        <f>MID(H1158,5,2)</f>
        <v>05</v>
      </c>
      <c r="L1158" t="str">
        <f>MID(H1158,7,2)</f>
        <v>12</v>
      </c>
    </row>
    <row r="1159" spans="1:12" x14ac:dyDescent="0.35">
      <c r="A1159">
        <v>0.81743869209809294</v>
      </c>
      <c r="B1159">
        <v>0.81743869209809294</v>
      </c>
      <c r="C1159">
        <v>0</v>
      </c>
      <c r="D1159">
        <v>0.81743869209809294</v>
      </c>
      <c r="E1159">
        <v>13.3514986376022</v>
      </c>
      <c r="F1159">
        <v>0</v>
      </c>
      <c r="G1159">
        <v>344</v>
      </c>
      <c r="H1159">
        <v>20150512194500</v>
      </c>
      <c r="I1159" s="2">
        <f>DATE(LEFT(H1159,4),MID(H1159,5,2),MID(H1159,7,2))+TIME(MID(H1159,9,2),MID(H1159,11,2),RIGHT(H1159,2))</f>
        <v>42136.822916666664</v>
      </c>
      <c r="J1159" t="str">
        <f>LEFT(H1159,4)</f>
        <v>2015</v>
      </c>
      <c r="K1159" t="str">
        <f>MID(H1159,5,2)</f>
        <v>05</v>
      </c>
      <c r="L1159" t="str">
        <f>MID(H1159,7,2)</f>
        <v>12</v>
      </c>
    </row>
    <row r="1160" spans="1:12" x14ac:dyDescent="0.35">
      <c r="A1160">
        <v>3.1578947368421102</v>
      </c>
      <c r="B1160">
        <v>3.5087719298245599</v>
      </c>
      <c r="C1160">
        <v>0.35087719298245601</v>
      </c>
      <c r="D1160">
        <v>3.8596491228070202</v>
      </c>
      <c r="E1160">
        <v>21.754385964912299</v>
      </c>
      <c r="F1160">
        <v>1.7543859649122799</v>
      </c>
      <c r="G1160">
        <v>249</v>
      </c>
      <c r="H1160">
        <v>20150512220000</v>
      </c>
      <c r="I1160" s="2">
        <f>DATE(LEFT(H1160,4),MID(H1160,5,2),MID(H1160,7,2))+TIME(MID(H1160,9,2),MID(H1160,11,2),RIGHT(H1160,2))</f>
        <v>42136.916666666664</v>
      </c>
      <c r="J1160" t="str">
        <f>LEFT(H1160,4)</f>
        <v>2015</v>
      </c>
      <c r="K1160" t="str">
        <f>MID(H1160,5,2)</f>
        <v>05</v>
      </c>
      <c r="L1160" t="str">
        <f>MID(H1160,7,2)</f>
        <v>12</v>
      </c>
    </row>
    <row r="1161" spans="1:12" x14ac:dyDescent="0.35">
      <c r="A1161">
        <v>3.1578947368421102</v>
      </c>
      <c r="B1161">
        <v>3.5087719298245599</v>
      </c>
      <c r="C1161">
        <v>0.35087719298245601</v>
      </c>
      <c r="D1161">
        <v>3.8596491228070202</v>
      </c>
      <c r="E1161">
        <v>21.754385964912299</v>
      </c>
      <c r="F1161">
        <v>1.7543859649122799</v>
      </c>
      <c r="G1161">
        <v>249</v>
      </c>
      <c r="H1161">
        <v>20150512220000</v>
      </c>
      <c r="I1161" s="2">
        <f>DATE(LEFT(H1161,4),MID(H1161,5,2),MID(H1161,7,2))+TIME(MID(H1161,9,2),MID(H1161,11,2),RIGHT(H1161,2))</f>
        <v>42136.916666666664</v>
      </c>
      <c r="J1161" t="str">
        <f>LEFT(H1161,4)</f>
        <v>2015</v>
      </c>
      <c r="K1161" t="str">
        <f>MID(H1161,5,2)</f>
        <v>05</v>
      </c>
      <c r="L1161" t="str">
        <f>MID(H1161,7,2)</f>
        <v>12</v>
      </c>
    </row>
    <row r="1162" spans="1:12" x14ac:dyDescent="0.35">
      <c r="A1162">
        <v>1.53061224489796</v>
      </c>
      <c r="B1162">
        <v>1.53061224489796</v>
      </c>
      <c r="C1162">
        <v>0</v>
      </c>
      <c r="D1162">
        <v>1.53061224489796</v>
      </c>
      <c r="E1162">
        <v>24.4897959183673</v>
      </c>
      <c r="F1162">
        <v>2.5510204081632701</v>
      </c>
      <c r="G1162">
        <v>179</v>
      </c>
      <c r="H1162">
        <v>20150512221500</v>
      </c>
      <c r="I1162" s="2">
        <f>DATE(LEFT(H1162,4),MID(H1162,5,2),MID(H1162,7,2))+TIME(MID(H1162,9,2),MID(H1162,11,2),RIGHT(H1162,2))</f>
        <v>42136.927083333336</v>
      </c>
      <c r="J1162" t="str">
        <f>LEFT(H1162,4)</f>
        <v>2015</v>
      </c>
      <c r="K1162" t="str">
        <f>MID(H1162,5,2)</f>
        <v>05</v>
      </c>
      <c r="L1162" t="str">
        <f>MID(H1162,7,2)</f>
        <v>12</v>
      </c>
    </row>
    <row r="1163" spans="1:12" x14ac:dyDescent="0.35">
      <c r="A1163">
        <v>4.2735042735042699</v>
      </c>
      <c r="B1163">
        <v>5.5555555555555598</v>
      </c>
      <c r="C1163">
        <v>1.2820512820512799</v>
      </c>
      <c r="D1163">
        <v>6.83760683760684</v>
      </c>
      <c r="E1163">
        <v>28.205128205128201</v>
      </c>
      <c r="F1163">
        <v>2.5641025641025599</v>
      </c>
      <c r="G1163">
        <v>218</v>
      </c>
      <c r="H1163">
        <v>20150512223000</v>
      </c>
      <c r="I1163" s="2">
        <f>DATE(LEFT(H1163,4),MID(H1163,5,2),MID(H1163,7,2))+TIME(MID(H1163,9,2),MID(H1163,11,2),RIGHT(H1163,2))</f>
        <v>42136.9375</v>
      </c>
      <c r="J1163" t="str">
        <f>LEFT(H1163,4)</f>
        <v>2015</v>
      </c>
      <c r="K1163" t="str">
        <f>MID(H1163,5,2)</f>
        <v>05</v>
      </c>
      <c r="L1163" t="str">
        <f>MID(H1163,7,2)</f>
        <v>12</v>
      </c>
    </row>
    <row r="1164" spans="1:12" x14ac:dyDescent="0.35">
      <c r="A1164">
        <v>4.53563714902808</v>
      </c>
      <c r="B1164">
        <v>5.8315334773218099</v>
      </c>
      <c r="C1164">
        <v>1.2958963282937399</v>
      </c>
      <c r="D1164">
        <v>7.1274298056155496</v>
      </c>
      <c r="E1164">
        <v>22.8941684665227</v>
      </c>
      <c r="F1164">
        <v>0.86393088552915798</v>
      </c>
      <c r="G1164">
        <v>438</v>
      </c>
      <c r="H1164">
        <v>20150512223000</v>
      </c>
      <c r="I1164" s="2">
        <f>DATE(LEFT(H1164,4),MID(H1164,5,2),MID(H1164,7,2))+TIME(MID(H1164,9,2),MID(H1164,11,2),RIGHT(H1164,2))</f>
        <v>42136.9375</v>
      </c>
      <c r="J1164" t="str">
        <f>LEFT(H1164,4)</f>
        <v>2015</v>
      </c>
      <c r="K1164" t="str">
        <f>MID(H1164,5,2)</f>
        <v>05</v>
      </c>
      <c r="L1164" t="str">
        <f>MID(H1164,7,2)</f>
        <v>12</v>
      </c>
    </row>
    <row r="1165" spans="1:12" x14ac:dyDescent="0.35">
      <c r="A1165">
        <v>0.26455026455026498</v>
      </c>
      <c r="B1165">
        <v>3.43915343915344</v>
      </c>
      <c r="C1165">
        <v>3.17460317460317</v>
      </c>
      <c r="D1165">
        <v>6.6137566137566104</v>
      </c>
      <c r="E1165">
        <v>22.486772486772502</v>
      </c>
      <c r="F1165">
        <v>1.0582010582010599</v>
      </c>
      <c r="G1165">
        <v>352</v>
      </c>
      <c r="H1165">
        <v>20150513020000</v>
      </c>
      <c r="I1165" s="2">
        <f>DATE(LEFT(H1165,4),MID(H1165,5,2),MID(H1165,7,2))+TIME(MID(H1165,9,2),MID(H1165,11,2),RIGHT(H1165,2))</f>
        <v>42137.083333333336</v>
      </c>
      <c r="J1165" t="str">
        <f>LEFT(H1165,4)</f>
        <v>2015</v>
      </c>
      <c r="K1165" t="str">
        <f>MID(H1165,5,2)</f>
        <v>05</v>
      </c>
      <c r="L1165" t="str">
        <f>MID(H1165,7,2)</f>
        <v>13</v>
      </c>
    </row>
    <row r="1166" spans="1:12" x14ac:dyDescent="0.35">
      <c r="A1166">
        <v>3.3994334277620402</v>
      </c>
      <c r="B1166">
        <v>4.5325779036827196</v>
      </c>
      <c r="C1166">
        <v>1.1331444759206799</v>
      </c>
      <c r="D1166">
        <v>5.6657223796034</v>
      </c>
      <c r="E1166">
        <v>26.062322946175598</v>
      </c>
      <c r="F1166">
        <v>1.6997167138810201</v>
      </c>
      <c r="G1166">
        <v>313</v>
      </c>
      <c r="H1166">
        <v>20150513054500</v>
      </c>
      <c r="I1166" s="2">
        <f>DATE(LEFT(H1166,4),MID(H1166,5,2),MID(H1166,7,2))+TIME(MID(H1166,9,2),MID(H1166,11,2),RIGHT(H1166,2))</f>
        <v>42137.239583333336</v>
      </c>
      <c r="J1166" t="str">
        <f>LEFT(H1166,4)</f>
        <v>2015</v>
      </c>
      <c r="K1166" t="str">
        <f>MID(H1166,5,2)</f>
        <v>05</v>
      </c>
      <c r="L1166" t="str">
        <f>MID(H1166,7,2)</f>
        <v>13</v>
      </c>
    </row>
    <row r="1167" spans="1:12" x14ac:dyDescent="0.35">
      <c r="A1167">
        <v>1.2195121951219501</v>
      </c>
      <c r="B1167">
        <v>2.4390243902439002</v>
      </c>
      <c r="C1167">
        <v>1.2195121951219501</v>
      </c>
      <c r="D1167">
        <v>3.6585365853658498</v>
      </c>
      <c r="E1167">
        <v>24.390243902439</v>
      </c>
      <c r="F1167">
        <v>1.82926829268293</v>
      </c>
      <c r="G1167">
        <v>159</v>
      </c>
      <c r="H1167">
        <v>20150513080000</v>
      </c>
      <c r="I1167" s="2">
        <f>DATE(LEFT(H1167,4),MID(H1167,5,2),MID(H1167,7,2))+TIME(MID(H1167,9,2),MID(H1167,11,2),RIGHT(H1167,2))</f>
        <v>42137.333333333336</v>
      </c>
      <c r="J1167" t="str">
        <f>LEFT(H1167,4)</f>
        <v>2015</v>
      </c>
      <c r="K1167" t="str">
        <f>MID(H1167,5,2)</f>
        <v>05</v>
      </c>
      <c r="L1167" t="str">
        <f>MID(H1167,7,2)</f>
        <v>13</v>
      </c>
    </row>
    <row r="1168" spans="1:12" x14ac:dyDescent="0.35">
      <c r="A1168">
        <v>0.79575596816976102</v>
      </c>
      <c r="B1168">
        <v>1.8567639257294399</v>
      </c>
      <c r="C1168">
        <v>1.06100795755968</v>
      </c>
      <c r="D1168">
        <v>2.9177718832891202</v>
      </c>
      <c r="E1168">
        <v>19.628647214854102</v>
      </c>
      <c r="F1168">
        <v>0.79575596816976102</v>
      </c>
      <c r="G1168">
        <v>346</v>
      </c>
      <c r="H1168">
        <v>20150513093000</v>
      </c>
      <c r="I1168" s="2">
        <f>DATE(LEFT(H1168,4),MID(H1168,5,2),MID(H1168,7,2))+TIME(MID(H1168,9,2),MID(H1168,11,2),RIGHT(H1168,2))</f>
        <v>42137.395833333336</v>
      </c>
      <c r="J1168" t="str">
        <f>LEFT(H1168,4)</f>
        <v>2015</v>
      </c>
      <c r="K1168" t="str">
        <f>MID(H1168,5,2)</f>
        <v>05</v>
      </c>
      <c r="L1168" t="str">
        <f>MID(H1168,7,2)</f>
        <v>13</v>
      </c>
    </row>
    <row r="1169" spans="1:12" x14ac:dyDescent="0.35">
      <c r="A1169">
        <v>2.0080321285140599</v>
      </c>
      <c r="B1169">
        <v>3.2128514056224899</v>
      </c>
      <c r="C1169">
        <v>1.2048192771084301</v>
      </c>
      <c r="D1169">
        <v>4.41767068273092</v>
      </c>
      <c r="E1169">
        <v>22.088353413654598</v>
      </c>
      <c r="F1169">
        <v>0</v>
      </c>
      <c r="G1169">
        <v>240</v>
      </c>
      <c r="H1169">
        <v>20150513093000</v>
      </c>
      <c r="I1169" s="2">
        <f>DATE(LEFT(H1169,4),MID(H1169,5,2),MID(H1169,7,2))+TIME(MID(H1169,9,2),MID(H1169,11,2),RIGHT(H1169,2))</f>
        <v>42137.395833333336</v>
      </c>
      <c r="J1169" t="str">
        <f>LEFT(H1169,4)</f>
        <v>2015</v>
      </c>
      <c r="K1169" t="str">
        <f>MID(H1169,5,2)</f>
        <v>05</v>
      </c>
      <c r="L1169" t="str">
        <f>MID(H1169,7,2)</f>
        <v>13</v>
      </c>
    </row>
    <row r="1170" spans="1:12" x14ac:dyDescent="0.35">
      <c r="A1170">
        <v>0.91324200913242004</v>
      </c>
      <c r="B1170">
        <v>2.2831050228310499</v>
      </c>
      <c r="C1170">
        <v>1.3698630136986301</v>
      </c>
      <c r="D1170">
        <v>3.6529680365296802</v>
      </c>
      <c r="E1170">
        <v>25.570776255707798</v>
      </c>
      <c r="F1170">
        <v>0.91324200913242004</v>
      </c>
      <c r="G1170">
        <v>211</v>
      </c>
      <c r="H1170">
        <v>20150513094500</v>
      </c>
      <c r="I1170" s="2">
        <f>DATE(LEFT(H1170,4),MID(H1170,5,2),MID(H1170,7,2))+TIME(MID(H1170,9,2),MID(H1170,11,2),RIGHT(H1170,2))</f>
        <v>42137.40625</v>
      </c>
      <c r="J1170" t="str">
        <f>LEFT(H1170,4)</f>
        <v>2015</v>
      </c>
      <c r="K1170" t="str">
        <f>MID(H1170,5,2)</f>
        <v>05</v>
      </c>
      <c r="L1170" t="str">
        <f>MID(H1170,7,2)</f>
        <v>13</v>
      </c>
    </row>
    <row r="1171" spans="1:12" x14ac:dyDescent="0.35">
      <c r="A1171">
        <v>1.1764705882352899</v>
      </c>
      <c r="B1171">
        <v>2.3529411764705901</v>
      </c>
      <c r="C1171">
        <v>1.1764705882352899</v>
      </c>
      <c r="D1171">
        <v>3.52941176470588</v>
      </c>
      <c r="E1171">
        <v>23.529411764705898</v>
      </c>
      <c r="F1171">
        <v>0</v>
      </c>
      <c r="G1171">
        <v>164</v>
      </c>
      <c r="H1171">
        <v>20150513110000</v>
      </c>
      <c r="I1171" s="2">
        <f>DATE(LEFT(H1171,4),MID(H1171,5,2),MID(H1171,7,2))+TIME(MID(H1171,9,2),MID(H1171,11,2),RIGHT(H1171,2))</f>
        <v>42137.458333333336</v>
      </c>
      <c r="J1171" t="str">
        <f>LEFT(H1171,4)</f>
        <v>2015</v>
      </c>
      <c r="K1171" t="str">
        <f>MID(H1171,5,2)</f>
        <v>05</v>
      </c>
      <c r="L1171" t="str">
        <f>MID(H1171,7,2)</f>
        <v>13</v>
      </c>
    </row>
    <row r="1172" spans="1:12" x14ac:dyDescent="0.35">
      <c r="A1172">
        <v>0</v>
      </c>
      <c r="B1172">
        <v>1.2690355329949199</v>
      </c>
      <c r="C1172">
        <v>1.2690355329949199</v>
      </c>
      <c r="D1172">
        <v>2.53807106598985</v>
      </c>
      <c r="E1172">
        <v>24.619289340101499</v>
      </c>
      <c r="F1172">
        <v>0.12690355329949199</v>
      </c>
      <c r="G1172">
        <v>697</v>
      </c>
      <c r="H1172">
        <v>20150513120000</v>
      </c>
      <c r="I1172" s="2">
        <f>DATE(LEFT(H1172,4),MID(H1172,5,2),MID(H1172,7,2))+TIME(MID(H1172,9,2),MID(H1172,11,2),RIGHT(H1172,2))</f>
        <v>42137.5</v>
      </c>
      <c r="J1172" t="str">
        <f>LEFT(H1172,4)</f>
        <v>2015</v>
      </c>
      <c r="K1172" t="str">
        <f>MID(H1172,5,2)</f>
        <v>05</v>
      </c>
      <c r="L1172" t="str">
        <f>MID(H1172,7,2)</f>
        <v>13</v>
      </c>
    </row>
    <row r="1173" spans="1:12" x14ac:dyDescent="0.35">
      <c r="A1173">
        <v>0.79575596816976102</v>
      </c>
      <c r="B1173">
        <v>1.8567639257294399</v>
      </c>
      <c r="C1173">
        <v>1.06100795755968</v>
      </c>
      <c r="D1173">
        <v>2.9177718832891202</v>
      </c>
      <c r="E1173">
        <v>19.628647214854102</v>
      </c>
      <c r="F1173">
        <v>0.79575596816976102</v>
      </c>
      <c r="G1173">
        <v>346</v>
      </c>
      <c r="H1173">
        <v>20150513124500</v>
      </c>
      <c r="I1173" s="2">
        <f>DATE(LEFT(H1173,4),MID(H1173,5,2),MID(H1173,7,2))+TIME(MID(H1173,9,2),MID(H1173,11,2),RIGHT(H1173,2))</f>
        <v>42137.53125</v>
      </c>
      <c r="J1173" t="str">
        <f>LEFT(H1173,4)</f>
        <v>2015</v>
      </c>
      <c r="K1173" t="str">
        <f>MID(H1173,5,2)</f>
        <v>05</v>
      </c>
      <c r="L1173" t="str">
        <f>MID(H1173,7,2)</f>
        <v>13</v>
      </c>
    </row>
    <row r="1174" spans="1:12" x14ac:dyDescent="0.35">
      <c r="A1174">
        <v>0.42372881355932202</v>
      </c>
      <c r="B1174">
        <v>1.9067796610169501</v>
      </c>
      <c r="C1174">
        <v>1.4830508474576301</v>
      </c>
      <c r="D1174">
        <v>3.3898305084745801</v>
      </c>
      <c r="E1174">
        <v>20.5508474576271</v>
      </c>
      <c r="F1174">
        <v>1.0593220338983</v>
      </c>
      <c r="G1174">
        <v>743</v>
      </c>
      <c r="H1174">
        <v>20150513131500</v>
      </c>
      <c r="I1174" s="2">
        <f>DATE(LEFT(H1174,4),MID(H1174,5,2),MID(H1174,7,2))+TIME(MID(H1174,9,2),MID(H1174,11,2),RIGHT(H1174,2))</f>
        <v>42137.552083333336</v>
      </c>
      <c r="J1174" t="str">
        <f>LEFT(H1174,4)</f>
        <v>2015</v>
      </c>
      <c r="K1174" t="str">
        <f>MID(H1174,5,2)</f>
        <v>05</v>
      </c>
      <c r="L1174" t="str">
        <f>MID(H1174,7,2)</f>
        <v>13</v>
      </c>
    </row>
    <row r="1175" spans="1:12" x14ac:dyDescent="0.35">
      <c r="A1175">
        <v>0.30769230769230799</v>
      </c>
      <c r="B1175">
        <v>2.4615384615384599</v>
      </c>
      <c r="C1175">
        <v>2.1538461538461502</v>
      </c>
      <c r="D1175">
        <v>4.6153846153846203</v>
      </c>
      <c r="E1175">
        <v>26.153846153846199</v>
      </c>
      <c r="F1175">
        <v>1.84615384615385</v>
      </c>
      <c r="G1175">
        <v>300</v>
      </c>
      <c r="H1175">
        <v>20150513153000</v>
      </c>
      <c r="I1175" s="2">
        <f>DATE(LEFT(H1175,4),MID(H1175,5,2),MID(H1175,7,2))+TIME(MID(H1175,9,2),MID(H1175,11,2),RIGHT(H1175,2))</f>
        <v>42137.645833333336</v>
      </c>
      <c r="J1175" t="str">
        <f>LEFT(H1175,4)</f>
        <v>2015</v>
      </c>
      <c r="K1175" t="str">
        <f>MID(H1175,5,2)</f>
        <v>05</v>
      </c>
      <c r="L1175" t="str">
        <f>MID(H1175,7,2)</f>
        <v>13</v>
      </c>
    </row>
    <row r="1176" spans="1:12" x14ac:dyDescent="0.35">
      <c r="A1176">
        <v>3.3434650455927102</v>
      </c>
      <c r="B1176">
        <v>4.2553191489361701</v>
      </c>
      <c r="C1176">
        <v>0.91185410334346495</v>
      </c>
      <c r="D1176">
        <v>5.1671732522796399</v>
      </c>
      <c r="E1176">
        <v>17.021276595744698</v>
      </c>
      <c r="F1176">
        <v>2.12765957446809</v>
      </c>
      <c r="G1176">
        <v>313</v>
      </c>
      <c r="H1176">
        <v>20150513164500</v>
      </c>
      <c r="I1176" s="2">
        <f>DATE(LEFT(H1176,4),MID(H1176,5,2),MID(H1176,7,2))+TIME(MID(H1176,9,2),MID(H1176,11,2),RIGHT(H1176,2))</f>
        <v>42137.697916666664</v>
      </c>
      <c r="J1176" t="str">
        <f>LEFT(H1176,4)</f>
        <v>2015</v>
      </c>
      <c r="K1176" t="str">
        <f>MID(H1176,5,2)</f>
        <v>05</v>
      </c>
      <c r="L1176" t="str">
        <f>MID(H1176,7,2)</f>
        <v>13</v>
      </c>
    </row>
    <row r="1177" spans="1:12" x14ac:dyDescent="0.35">
      <c r="A1177">
        <v>3.3994334277620402</v>
      </c>
      <c r="B1177">
        <v>4.5325779036827196</v>
      </c>
      <c r="C1177">
        <v>1.1331444759206799</v>
      </c>
      <c r="D1177">
        <v>5.6657223796034</v>
      </c>
      <c r="E1177">
        <v>26.062322946175598</v>
      </c>
      <c r="F1177">
        <v>1.6997167138810201</v>
      </c>
      <c r="G1177">
        <v>313</v>
      </c>
      <c r="H1177">
        <v>20150513180000</v>
      </c>
      <c r="I1177" s="2">
        <f>DATE(LEFT(H1177,4),MID(H1177,5,2),MID(H1177,7,2))+TIME(MID(H1177,9,2),MID(H1177,11,2),RIGHT(H1177,2))</f>
        <v>42137.75</v>
      </c>
      <c r="J1177" t="str">
        <f>LEFT(H1177,4)</f>
        <v>2015</v>
      </c>
      <c r="K1177" t="str">
        <f>MID(H1177,5,2)</f>
        <v>05</v>
      </c>
      <c r="L1177" t="str">
        <f>MID(H1177,7,2)</f>
        <v>13</v>
      </c>
    </row>
    <row r="1178" spans="1:12" x14ac:dyDescent="0.35">
      <c r="A1178">
        <v>0.93708165997322601</v>
      </c>
      <c r="B1178">
        <v>2.27576974564926</v>
      </c>
      <c r="C1178">
        <v>1.3386880856760399</v>
      </c>
      <c r="D1178">
        <v>3.6144578313253</v>
      </c>
      <c r="E1178">
        <v>16.733601070950499</v>
      </c>
      <c r="F1178">
        <v>1.07095046854083</v>
      </c>
      <c r="G1178">
        <v>688</v>
      </c>
      <c r="H1178">
        <v>20150513180000</v>
      </c>
      <c r="I1178" s="2">
        <f>DATE(LEFT(H1178,4),MID(H1178,5,2),MID(H1178,7,2))+TIME(MID(H1178,9,2),MID(H1178,11,2),RIGHT(H1178,2))</f>
        <v>42137.75</v>
      </c>
      <c r="J1178" t="str">
        <f>LEFT(H1178,4)</f>
        <v>2015</v>
      </c>
      <c r="K1178" t="str">
        <f>MID(H1178,5,2)</f>
        <v>05</v>
      </c>
      <c r="L1178" t="str">
        <f>MID(H1178,7,2)</f>
        <v>13</v>
      </c>
    </row>
    <row r="1179" spans="1:12" x14ac:dyDescent="0.35">
      <c r="A1179">
        <v>2.2026431718061699</v>
      </c>
      <c r="B1179">
        <v>4.8458149779735704</v>
      </c>
      <c r="C1179">
        <v>2.6431718061674001</v>
      </c>
      <c r="D1179">
        <v>7.4889867841409696</v>
      </c>
      <c r="E1179">
        <v>24.2290748898678</v>
      </c>
      <c r="F1179">
        <v>0.88105726872246704</v>
      </c>
      <c r="G1179">
        <v>210</v>
      </c>
      <c r="H1179">
        <v>20150513184500</v>
      </c>
      <c r="I1179" s="2">
        <f>DATE(LEFT(H1179,4),MID(H1179,5,2),MID(H1179,7,2))+TIME(MID(H1179,9,2),MID(H1179,11,2),RIGHT(H1179,2))</f>
        <v>42137.78125</v>
      </c>
      <c r="J1179" t="str">
        <f>LEFT(H1179,4)</f>
        <v>2015</v>
      </c>
      <c r="K1179" t="str">
        <f>MID(H1179,5,2)</f>
        <v>05</v>
      </c>
      <c r="L1179" t="str">
        <f>MID(H1179,7,2)</f>
        <v>13</v>
      </c>
    </row>
    <row r="1180" spans="1:12" x14ac:dyDescent="0.35">
      <c r="A1180">
        <v>-0.22935779816513799</v>
      </c>
      <c r="B1180">
        <v>2.52293577981651</v>
      </c>
      <c r="C1180">
        <v>2.75229357798165</v>
      </c>
      <c r="D1180">
        <v>5.2752293577981701</v>
      </c>
      <c r="E1180">
        <v>21.559633027522899</v>
      </c>
      <c r="F1180">
        <v>1.1467889908256901</v>
      </c>
      <c r="G1180">
        <v>399</v>
      </c>
      <c r="H1180">
        <v>20150513211500</v>
      </c>
      <c r="I1180" s="2">
        <f>DATE(LEFT(H1180,4),MID(H1180,5,2),MID(H1180,7,2))+TIME(MID(H1180,9,2),MID(H1180,11,2),RIGHT(H1180,2))</f>
        <v>42137.885416666664</v>
      </c>
      <c r="J1180" t="str">
        <f>LEFT(H1180,4)</f>
        <v>2015</v>
      </c>
      <c r="K1180" t="str">
        <f>MID(H1180,5,2)</f>
        <v>05</v>
      </c>
      <c r="L1180" t="str">
        <f>MID(H1180,7,2)</f>
        <v>13</v>
      </c>
    </row>
    <row r="1181" spans="1:12" x14ac:dyDescent="0.35">
      <c r="A1181">
        <v>2.3104693140794201</v>
      </c>
      <c r="B1181">
        <v>4.4043321299639002</v>
      </c>
      <c r="C1181">
        <v>2.0938628158844801</v>
      </c>
      <c r="D1181">
        <v>6.4981949458483701</v>
      </c>
      <c r="E1181">
        <v>21.588447653429601</v>
      </c>
      <c r="F1181">
        <v>1.2274368231046899</v>
      </c>
      <c r="G1181">
        <v>1257</v>
      </c>
      <c r="H1181">
        <v>20150513211500</v>
      </c>
      <c r="I1181" s="2">
        <f>DATE(LEFT(H1181,4),MID(H1181,5,2),MID(H1181,7,2))+TIME(MID(H1181,9,2),MID(H1181,11,2),RIGHT(H1181,2))</f>
        <v>42137.885416666664</v>
      </c>
      <c r="J1181" t="str">
        <f>LEFT(H1181,4)</f>
        <v>2015</v>
      </c>
      <c r="K1181" t="str">
        <f>MID(H1181,5,2)</f>
        <v>05</v>
      </c>
      <c r="L1181" t="str">
        <f>MID(H1181,7,2)</f>
        <v>13</v>
      </c>
    </row>
    <row r="1182" spans="1:12" x14ac:dyDescent="0.35">
      <c r="A1182">
        <v>1.82926829268293</v>
      </c>
      <c r="B1182">
        <v>4.8780487804878003</v>
      </c>
      <c r="C1182">
        <v>3.0487804878048799</v>
      </c>
      <c r="D1182">
        <v>7.9268292682926802</v>
      </c>
      <c r="E1182">
        <v>24.7967479674797</v>
      </c>
      <c r="F1182">
        <v>0</v>
      </c>
      <c r="G1182">
        <v>456</v>
      </c>
      <c r="H1182">
        <v>20150513214500</v>
      </c>
      <c r="I1182" s="2">
        <f>DATE(LEFT(H1182,4),MID(H1182,5,2),MID(H1182,7,2))+TIME(MID(H1182,9,2),MID(H1182,11,2),RIGHT(H1182,2))</f>
        <v>42137.90625</v>
      </c>
      <c r="J1182" t="str">
        <f>LEFT(H1182,4)</f>
        <v>2015</v>
      </c>
      <c r="K1182" t="str">
        <f>MID(H1182,5,2)</f>
        <v>05</v>
      </c>
      <c r="L1182" t="str">
        <f>MID(H1182,7,2)</f>
        <v>13</v>
      </c>
    </row>
    <row r="1183" spans="1:12" x14ac:dyDescent="0.35">
      <c r="A1183">
        <v>1.91693290734824</v>
      </c>
      <c r="B1183">
        <v>3.8338658146964901</v>
      </c>
      <c r="C1183">
        <v>1.91693290734824</v>
      </c>
      <c r="D1183">
        <v>5.7507987220447303</v>
      </c>
      <c r="E1183">
        <v>24.6006389776358</v>
      </c>
      <c r="F1183">
        <v>1.2779552715655</v>
      </c>
      <c r="G1183">
        <v>295</v>
      </c>
      <c r="H1183">
        <v>20150514030000</v>
      </c>
      <c r="I1183" s="2">
        <f>DATE(LEFT(H1183,4),MID(H1183,5,2),MID(H1183,7,2))+TIME(MID(H1183,9,2),MID(H1183,11,2),RIGHT(H1183,2))</f>
        <v>42138.125</v>
      </c>
      <c r="J1183" t="str">
        <f>LEFT(H1183,4)</f>
        <v>2015</v>
      </c>
      <c r="K1183" t="str">
        <f>MID(H1183,5,2)</f>
        <v>05</v>
      </c>
      <c r="L1183" t="str">
        <f>MID(H1183,7,2)</f>
        <v>14</v>
      </c>
    </row>
    <row r="1184" spans="1:12" x14ac:dyDescent="0.35">
      <c r="A1184">
        <v>3.4825870646766202</v>
      </c>
      <c r="B1184">
        <v>3.9800995024875601</v>
      </c>
      <c r="C1184">
        <v>0.49751243781094501</v>
      </c>
      <c r="D1184">
        <v>4.4776119402985097</v>
      </c>
      <c r="E1184">
        <v>24.3781094527363</v>
      </c>
      <c r="F1184">
        <v>0.248756218905473</v>
      </c>
      <c r="G1184">
        <v>359</v>
      </c>
      <c r="H1184">
        <v>20150514050000</v>
      </c>
      <c r="I1184" s="2">
        <f>DATE(LEFT(H1184,4),MID(H1184,5,2),MID(H1184,7,2))+TIME(MID(H1184,9,2),MID(H1184,11,2),RIGHT(H1184,2))</f>
        <v>42138.208333333336</v>
      </c>
      <c r="J1184" t="str">
        <f>LEFT(H1184,4)</f>
        <v>2015</v>
      </c>
      <c r="K1184" t="str">
        <f>MID(H1184,5,2)</f>
        <v>05</v>
      </c>
      <c r="L1184" t="str">
        <f>MID(H1184,7,2)</f>
        <v>14</v>
      </c>
    </row>
    <row r="1185" spans="1:12" x14ac:dyDescent="0.35">
      <c r="A1185">
        <v>1.45395799676898</v>
      </c>
      <c r="B1185">
        <v>1.9386106623586401</v>
      </c>
      <c r="C1185">
        <v>0.48465266558966102</v>
      </c>
      <c r="D1185">
        <v>2.4232633279483</v>
      </c>
      <c r="E1185">
        <v>20.1938610662359</v>
      </c>
      <c r="F1185">
        <v>0</v>
      </c>
      <c r="G1185">
        <v>531</v>
      </c>
      <c r="H1185">
        <v>20150514121500</v>
      </c>
      <c r="I1185" s="2">
        <f>DATE(LEFT(H1185,4),MID(H1185,5,2),MID(H1185,7,2))+TIME(MID(H1185,9,2),MID(H1185,11,2),RIGHT(H1185,2))</f>
        <v>42138.510416666664</v>
      </c>
      <c r="J1185" t="str">
        <f>LEFT(H1185,4)</f>
        <v>2015</v>
      </c>
      <c r="K1185" t="str">
        <f>MID(H1185,5,2)</f>
        <v>05</v>
      </c>
      <c r="L1185" t="str">
        <f>MID(H1185,7,2)</f>
        <v>14</v>
      </c>
    </row>
    <row r="1186" spans="1:12" x14ac:dyDescent="0.35">
      <c r="A1186">
        <v>1.5384615384615401</v>
      </c>
      <c r="B1186">
        <v>3.0769230769230802</v>
      </c>
      <c r="C1186">
        <v>1.5384615384615401</v>
      </c>
      <c r="D1186">
        <v>4.6153846153846203</v>
      </c>
      <c r="E1186">
        <v>23.076923076923102</v>
      </c>
      <c r="F1186">
        <v>1.5384615384615401</v>
      </c>
      <c r="G1186">
        <v>117</v>
      </c>
      <c r="H1186">
        <v>20150514163000</v>
      </c>
      <c r="I1186" s="2">
        <f>DATE(LEFT(H1186,4),MID(H1186,5,2),MID(H1186,7,2))+TIME(MID(H1186,9,2),MID(H1186,11,2),RIGHT(H1186,2))</f>
        <v>42138.6875</v>
      </c>
      <c r="J1186" t="str">
        <f>LEFT(H1186,4)</f>
        <v>2015</v>
      </c>
      <c r="K1186" t="str">
        <f>MID(H1186,5,2)</f>
        <v>05</v>
      </c>
      <c r="L1186" t="str">
        <f>MID(H1186,7,2)</f>
        <v>14</v>
      </c>
    </row>
    <row r="1187" spans="1:12" x14ac:dyDescent="0.35">
      <c r="A1187">
        <v>0.232558139534884</v>
      </c>
      <c r="B1187">
        <v>3.2558139534883699</v>
      </c>
      <c r="C1187">
        <v>3.0232558139534902</v>
      </c>
      <c r="D1187">
        <v>6.2790697674418601</v>
      </c>
      <c r="E1187">
        <v>22.558139534883701</v>
      </c>
      <c r="F1187">
        <v>0.69767441860465096</v>
      </c>
      <c r="G1187">
        <v>378</v>
      </c>
      <c r="H1187">
        <v>20150514173000</v>
      </c>
      <c r="I1187" s="2">
        <f>DATE(LEFT(H1187,4),MID(H1187,5,2),MID(H1187,7,2))+TIME(MID(H1187,9,2),MID(H1187,11,2),RIGHT(H1187,2))</f>
        <v>42138.729166666664</v>
      </c>
      <c r="J1187" t="str">
        <f>LEFT(H1187,4)</f>
        <v>2015</v>
      </c>
      <c r="K1187" t="str">
        <f>MID(H1187,5,2)</f>
        <v>05</v>
      </c>
      <c r="L1187" t="str">
        <f>MID(H1187,7,2)</f>
        <v>14</v>
      </c>
    </row>
    <row r="1188" spans="1:12" x14ac:dyDescent="0.35">
      <c r="A1188">
        <v>-0.21413276231263401</v>
      </c>
      <c r="B1188">
        <v>1.39186295503212</v>
      </c>
      <c r="C1188">
        <v>1.6059957173447501</v>
      </c>
      <c r="D1188">
        <v>2.9978586723768701</v>
      </c>
      <c r="E1188">
        <v>20.770877944325498</v>
      </c>
      <c r="F1188">
        <v>1.2847965738758</v>
      </c>
      <c r="G1188">
        <v>844</v>
      </c>
      <c r="H1188">
        <v>20150514214500</v>
      </c>
      <c r="I1188" s="2">
        <f>DATE(LEFT(H1188,4),MID(H1188,5,2),MID(H1188,7,2))+TIME(MID(H1188,9,2),MID(H1188,11,2),RIGHT(H1188,2))</f>
        <v>42138.90625</v>
      </c>
      <c r="J1188" t="str">
        <f>LEFT(H1188,4)</f>
        <v>2015</v>
      </c>
      <c r="K1188" t="str">
        <f>MID(H1188,5,2)</f>
        <v>05</v>
      </c>
      <c r="L1188" t="str">
        <f>MID(H1188,7,2)</f>
        <v>14</v>
      </c>
    </row>
    <row r="1189" spans="1:12" x14ac:dyDescent="0.35">
      <c r="A1189">
        <v>0</v>
      </c>
      <c r="B1189">
        <v>1.4130434782608701</v>
      </c>
      <c r="C1189">
        <v>1.4130434782608701</v>
      </c>
      <c r="D1189">
        <v>2.8260869565217401</v>
      </c>
      <c r="E1189">
        <v>20.434782608695699</v>
      </c>
      <c r="F1189">
        <v>1.3043478260869601</v>
      </c>
      <c r="G1189">
        <v>819</v>
      </c>
      <c r="H1189">
        <v>20150514220000</v>
      </c>
      <c r="I1189" s="2">
        <f>DATE(LEFT(H1189,4),MID(H1189,5,2),MID(H1189,7,2))+TIME(MID(H1189,9,2),MID(H1189,11,2),RIGHT(H1189,2))</f>
        <v>42138.916666666664</v>
      </c>
      <c r="J1189" t="str">
        <f>LEFT(H1189,4)</f>
        <v>2015</v>
      </c>
      <c r="K1189" t="str">
        <f>MID(H1189,5,2)</f>
        <v>05</v>
      </c>
      <c r="L1189" t="str">
        <f>MID(H1189,7,2)</f>
        <v>14</v>
      </c>
    </row>
    <row r="1190" spans="1:12" x14ac:dyDescent="0.35">
      <c r="A1190">
        <v>0</v>
      </c>
      <c r="B1190">
        <v>1.4130434782608701</v>
      </c>
      <c r="C1190">
        <v>1.4130434782608701</v>
      </c>
      <c r="D1190">
        <v>2.8260869565217401</v>
      </c>
      <c r="E1190">
        <v>20.543478260869598</v>
      </c>
      <c r="F1190">
        <v>1.3043478260869601</v>
      </c>
      <c r="G1190">
        <v>819</v>
      </c>
      <c r="H1190">
        <v>20150514220000</v>
      </c>
      <c r="I1190" s="2">
        <f>DATE(LEFT(H1190,4),MID(H1190,5,2),MID(H1190,7,2))+TIME(MID(H1190,9,2),MID(H1190,11,2),RIGHT(H1190,2))</f>
        <v>42138.916666666664</v>
      </c>
      <c r="J1190" t="str">
        <f>LEFT(H1190,4)</f>
        <v>2015</v>
      </c>
      <c r="K1190" t="str">
        <f>MID(H1190,5,2)</f>
        <v>05</v>
      </c>
      <c r="L1190" t="str">
        <f>MID(H1190,7,2)</f>
        <v>14</v>
      </c>
    </row>
    <row r="1191" spans="1:12" x14ac:dyDescent="0.35">
      <c r="A1191">
        <v>0</v>
      </c>
      <c r="B1191">
        <v>1.3978494623655899</v>
      </c>
      <c r="C1191">
        <v>1.3978494623655899</v>
      </c>
      <c r="D1191">
        <v>2.7956989247311799</v>
      </c>
      <c r="E1191">
        <v>20.215053763440899</v>
      </c>
      <c r="F1191">
        <v>1.2903225806451599</v>
      </c>
      <c r="G1191">
        <v>829</v>
      </c>
      <c r="H1191">
        <v>20150514220000</v>
      </c>
      <c r="I1191" s="2">
        <f>DATE(LEFT(H1191,4),MID(H1191,5,2),MID(H1191,7,2))+TIME(MID(H1191,9,2),MID(H1191,11,2),RIGHT(H1191,2))</f>
        <v>42138.916666666664</v>
      </c>
      <c r="J1191" t="str">
        <f>LEFT(H1191,4)</f>
        <v>2015</v>
      </c>
      <c r="K1191" t="str">
        <f>MID(H1191,5,2)</f>
        <v>05</v>
      </c>
      <c r="L1191" t="str">
        <f>MID(H1191,7,2)</f>
        <v>14</v>
      </c>
    </row>
    <row r="1192" spans="1:12" x14ac:dyDescent="0.35">
      <c r="A1192">
        <v>0</v>
      </c>
      <c r="B1192">
        <v>1.40997830802603</v>
      </c>
      <c r="C1192">
        <v>1.40997830802603</v>
      </c>
      <c r="D1192">
        <v>2.8199566160520599</v>
      </c>
      <c r="E1192">
        <v>20.390455531453402</v>
      </c>
      <c r="F1192">
        <v>1.8438177874186501</v>
      </c>
      <c r="G1192">
        <v>820</v>
      </c>
      <c r="H1192">
        <v>20150514221500</v>
      </c>
      <c r="I1192" s="2">
        <f>DATE(LEFT(H1192,4),MID(H1192,5,2),MID(H1192,7,2))+TIME(MID(H1192,9,2),MID(H1192,11,2),RIGHT(H1192,2))</f>
        <v>42138.927083333336</v>
      </c>
      <c r="J1192" t="str">
        <f>LEFT(H1192,4)</f>
        <v>2015</v>
      </c>
      <c r="K1192" t="str">
        <f>MID(H1192,5,2)</f>
        <v>05</v>
      </c>
      <c r="L1192" t="str">
        <f>MID(H1192,7,2)</f>
        <v>14</v>
      </c>
    </row>
    <row r="1193" spans="1:12" x14ac:dyDescent="0.35">
      <c r="A1193">
        <v>1.1915673693858799</v>
      </c>
      <c r="B1193">
        <v>2.56645279560037</v>
      </c>
      <c r="C1193">
        <v>1.3748854262144801</v>
      </c>
      <c r="D1193">
        <v>3.9413382218148501</v>
      </c>
      <c r="E1193">
        <v>23.006416131988999</v>
      </c>
      <c r="F1193">
        <v>1.2832263978001801</v>
      </c>
      <c r="G1193">
        <v>1020</v>
      </c>
      <c r="H1193">
        <v>20150514231500</v>
      </c>
      <c r="I1193" s="2">
        <f>DATE(LEFT(H1193,4),MID(H1193,5,2),MID(H1193,7,2))+TIME(MID(H1193,9,2),MID(H1193,11,2),RIGHT(H1193,2))</f>
        <v>42138.96875</v>
      </c>
      <c r="J1193" t="str">
        <f>LEFT(H1193,4)</f>
        <v>2015</v>
      </c>
      <c r="K1193" t="str">
        <f>MID(H1193,5,2)</f>
        <v>05</v>
      </c>
      <c r="L1193" t="str">
        <f>MID(H1193,7,2)</f>
        <v>14</v>
      </c>
    </row>
    <row r="1194" spans="1:12" x14ac:dyDescent="0.35">
      <c r="A1194">
        <v>0</v>
      </c>
      <c r="B1194">
        <v>1.4130434782608701</v>
      </c>
      <c r="C1194">
        <v>1.4130434782608701</v>
      </c>
      <c r="D1194">
        <v>2.8260869565217401</v>
      </c>
      <c r="E1194">
        <v>20.434782608695699</v>
      </c>
      <c r="F1194">
        <v>1.3043478260869601</v>
      </c>
      <c r="G1194">
        <v>819</v>
      </c>
      <c r="H1194">
        <v>20150515001500</v>
      </c>
      <c r="I1194" s="2">
        <f>DATE(LEFT(H1194,4),MID(H1194,5,2),MID(H1194,7,2))+TIME(MID(H1194,9,2),MID(H1194,11,2),RIGHT(H1194,2))</f>
        <v>42139.010416666664</v>
      </c>
      <c r="J1194" t="str">
        <f>LEFT(H1194,4)</f>
        <v>2015</v>
      </c>
      <c r="K1194" t="str">
        <f>MID(H1194,5,2)</f>
        <v>05</v>
      </c>
      <c r="L1194" t="str">
        <f>MID(H1194,7,2)</f>
        <v>15</v>
      </c>
    </row>
    <row r="1195" spans="1:12" x14ac:dyDescent="0.35">
      <c r="A1195">
        <v>0.225988700564972</v>
      </c>
      <c r="B1195">
        <v>1.6949152542372901</v>
      </c>
      <c r="C1195">
        <v>1.4689265536723199</v>
      </c>
      <c r="D1195">
        <v>3.1638418079095998</v>
      </c>
      <c r="E1195">
        <v>20.790960451977401</v>
      </c>
      <c r="F1195">
        <v>1.9209039548022599</v>
      </c>
      <c r="G1195">
        <v>791</v>
      </c>
      <c r="H1195">
        <v>20150515001500</v>
      </c>
      <c r="I1195" s="2">
        <f>DATE(LEFT(H1195,4),MID(H1195,5,2),MID(H1195,7,2))+TIME(MID(H1195,9,2),MID(H1195,11,2),RIGHT(H1195,2))</f>
        <v>42139.010416666664</v>
      </c>
      <c r="J1195" t="str">
        <f>LEFT(H1195,4)</f>
        <v>2015</v>
      </c>
      <c r="K1195" t="str">
        <f>MID(H1195,5,2)</f>
        <v>05</v>
      </c>
      <c r="L1195" t="str">
        <f>MID(H1195,7,2)</f>
        <v>15</v>
      </c>
    </row>
    <row r="1196" spans="1:12" x14ac:dyDescent="0.35">
      <c r="A1196">
        <v>-0.21413276231263401</v>
      </c>
      <c r="B1196">
        <v>1.39186295503212</v>
      </c>
      <c r="C1196">
        <v>1.6059957173447501</v>
      </c>
      <c r="D1196">
        <v>2.9978586723768701</v>
      </c>
      <c r="E1196">
        <v>20.770877944325498</v>
      </c>
      <c r="F1196">
        <v>1.2847965738758</v>
      </c>
      <c r="G1196">
        <v>844</v>
      </c>
      <c r="H1196">
        <v>20150515001500</v>
      </c>
      <c r="I1196" s="2">
        <f>DATE(LEFT(H1196,4),MID(H1196,5,2),MID(H1196,7,2))+TIME(MID(H1196,9,2),MID(H1196,11,2),RIGHT(H1196,2))</f>
        <v>42139.010416666664</v>
      </c>
      <c r="J1196" t="str">
        <f>LEFT(H1196,4)</f>
        <v>2015</v>
      </c>
      <c r="K1196" t="str">
        <f>MID(H1196,5,2)</f>
        <v>05</v>
      </c>
      <c r="L1196" t="str">
        <f>MID(H1196,7,2)</f>
        <v>15</v>
      </c>
    </row>
    <row r="1197" spans="1:12" x14ac:dyDescent="0.35">
      <c r="A1197">
        <v>-0.36764705882352999</v>
      </c>
      <c r="B1197">
        <v>1.47058823529412</v>
      </c>
      <c r="C1197">
        <v>1.8382352941176501</v>
      </c>
      <c r="D1197">
        <v>3.3088235294117601</v>
      </c>
      <c r="E1197">
        <v>22.426470588235301</v>
      </c>
      <c r="F1197">
        <v>1.47058823529412</v>
      </c>
      <c r="G1197">
        <v>253</v>
      </c>
      <c r="H1197">
        <v>20150515091500</v>
      </c>
      <c r="I1197" s="2">
        <f>DATE(LEFT(H1197,4),MID(H1197,5,2),MID(H1197,7,2))+TIME(MID(H1197,9,2),MID(H1197,11,2),RIGHT(H1197,2))</f>
        <v>42139.385416666664</v>
      </c>
      <c r="J1197" t="str">
        <f>LEFT(H1197,4)</f>
        <v>2015</v>
      </c>
      <c r="K1197" t="str">
        <f>MID(H1197,5,2)</f>
        <v>05</v>
      </c>
      <c r="L1197" t="str">
        <f>MID(H1197,7,2)</f>
        <v>15</v>
      </c>
    </row>
    <row r="1198" spans="1:12" x14ac:dyDescent="0.35">
      <c r="A1198">
        <v>1.09649122807018</v>
      </c>
      <c r="B1198">
        <v>2.4122807017543901</v>
      </c>
      <c r="C1198">
        <v>1.31578947368421</v>
      </c>
      <c r="D1198">
        <v>3.7280701754385999</v>
      </c>
      <c r="E1198">
        <v>22.149122807017498</v>
      </c>
      <c r="F1198">
        <v>1.31578947368421</v>
      </c>
      <c r="G1198">
        <v>418</v>
      </c>
      <c r="H1198">
        <v>20150515130000</v>
      </c>
      <c r="I1198" s="2">
        <f>DATE(LEFT(H1198,4),MID(H1198,5,2),MID(H1198,7,2))+TIME(MID(H1198,9,2),MID(H1198,11,2),RIGHT(H1198,2))</f>
        <v>42139.541666666664</v>
      </c>
      <c r="J1198" t="str">
        <f>LEFT(H1198,4)</f>
        <v>2015</v>
      </c>
      <c r="K1198" t="str">
        <f>MID(H1198,5,2)</f>
        <v>05</v>
      </c>
      <c r="L1198" t="str">
        <f>MID(H1198,7,2)</f>
        <v>15</v>
      </c>
    </row>
    <row r="1199" spans="1:12" x14ac:dyDescent="0.35">
      <c r="A1199">
        <v>1.0309278350515501</v>
      </c>
      <c r="B1199">
        <v>1.7182130584192401</v>
      </c>
      <c r="C1199">
        <v>0.68728522336769804</v>
      </c>
      <c r="D1199">
        <v>2.4054982817869401</v>
      </c>
      <c r="E1199">
        <v>8.9347079037800707</v>
      </c>
      <c r="F1199">
        <v>0</v>
      </c>
      <c r="G1199">
        <v>539</v>
      </c>
      <c r="H1199">
        <v>20150515130000</v>
      </c>
      <c r="I1199" s="2">
        <f>DATE(LEFT(H1199,4),MID(H1199,5,2),MID(H1199,7,2))+TIME(MID(H1199,9,2),MID(H1199,11,2),RIGHT(H1199,2))</f>
        <v>42139.541666666664</v>
      </c>
      <c r="J1199" t="str">
        <f>LEFT(H1199,4)</f>
        <v>2015</v>
      </c>
      <c r="K1199" t="str">
        <f>MID(H1199,5,2)</f>
        <v>05</v>
      </c>
      <c r="L1199" t="str">
        <f>MID(H1199,7,2)</f>
        <v>15</v>
      </c>
    </row>
    <row r="1200" spans="1:12" x14ac:dyDescent="0.35">
      <c r="A1200">
        <v>0</v>
      </c>
      <c r="B1200">
        <v>1.4192139737991301</v>
      </c>
      <c r="C1200">
        <v>1.4192139737991301</v>
      </c>
      <c r="D1200">
        <v>2.8384279475982499</v>
      </c>
      <c r="E1200">
        <v>20.633187772925801</v>
      </c>
      <c r="F1200">
        <v>1.4192139737991301</v>
      </c>
      <c r="G1200">
        <v>825</v>
      </c>
      <c r="H1200">
        <v>20150515130000</v>
      </c>
      <c r="I1200" s="2">
        <f>DATE(LEFT(H1200,4),MID(H1200,5,2),MID(H1200,7,2))+TIME(MID(H1200,9,2),MID(H1200,11,2),RIGHT(H1200,2))</f>
        <v>42139.541666666664</v>
      </c>
      <c r="J1200" t="str">
        <f>LEFT(H1200,4)</f>
        <v>2015</v>
      </c>
      <c r="K1200" t="str">
        <f>MID(H1200,5,2)</f>
        <v>05</v>
      </c>
      <c r="L1200" t="str">
        <f>MID(H1200,7,2)</f>
        <v>15</v>
      </c>
    </row>
    <row r="1201" spans="1:12" x14ac:dyDescent="0.35">
      <c r="A1201">
        <v>0</v>
      </c>
      <c r="B1201">
        <v>1.4192139737991301</v>
      </c>
      <c r="C1201">
        <v>1.4192139737991301</v>
      </c>
      <c r="D1201">
        <v>2.8384279475982499</v>
      </c>
      <c r="E1201">
        <v>20.633187772925801</v>
      </c>
      <c r="F1201">
        <v>1.4192139737991301</v>
      </c>
      <c r="G1201">
        <v>825</v>
      </c>
      <c r="H1201">
        <v>20150515134500</v>
      </c>
      <c r="I1201" s="2">
        <f>DATE(LEFT(H1201,4),MID(H1201,5,2),MID(H1201,7,2))+TIME(MID(H1201,9,2),MID(H1201,11,2),RIGHT(H1201,2))</f>
        <v>42139.572916666664</v>
      </c>
      <c r="J1201" t="str">
        <f>LEFT(H1201,4)</f>
        <v>2015</v>
      </c>
      <c r="K1201" t="str">
        <f>MID(H1201,5,2)</f>
        <v>05</v>
      </c>
      <c r="L1201" t="str">
        <f>MID(H1201,7,2)</f>
        <v>15</v>
      </c>
    </row>
    <row r="1202" spans="1:12" x14ac:dyDescent="0.35">
      <c r="A1202">
        <v>2.3696682464454999</v>
      </c>
      <c r="B1202">
        <v>3.7914691943127998</v>
      </c>
      <c r="C1202">
        <v>1.4218009478672999</v>
      </c>
      <c r="D1202">
        <v>5.2132701421800904</v>
      </c>
      <c r="E1202">
        <v>16.5876777251185</v>
      </c>
      <c r="F1202">
        <v>0.47393364928909998</v>
      </c>
      <c r="G1202">
        <v>167</v>
      </c>
      <c r="H1202">
        <v>20150515134500</v>
      </c>
      <c r="I1202" s="2">
        <f>DATE(LEFT(H1202,4),MID(H1202,5,2),MID(H1202,7,2))+TIME(MID(H1202,9,2),MID(H1202,11,2),RIGHT(H1202,2))</f>
        <v>42139.572916666664</v>
      </c>
      <c r="J1202" t="str">
        <f>LEFT(H1202,4)</f>
        <v>2015</v>
      </c>
      <c r="K1202" t="str">
        <f>MID(H1202,5,2)</f>
        <v>05</v>
      </c>
      <c r="L1202" t="str">
        <f>MID(H1202,7,2)</f>
        <v>15</v>
      </c>
    </row>
    <row r="1203" spans="1:12" x14ac:dyDescent="0.35">
      <c r="A1203">
        <v>-0.11890606420927501</v>
      </c>
      <c r="B1203">
        <v>1.3079667063020199</v>
      </c>
      <c r="C1203">
        <v>1.4268727705113</v>
      </c>
      <c r="D1203">
        <v>2.73483947681332</v>
      </c>
      <c r="E1203">
        <v>21.2841854934602</v>
      </c>
      <c r="F1203">
        <v>1.4268727705113</v>
      </c>
      <c r="G1203">
        <v>753</v>
      </c>
      <c r="H1203">
        <v>20150515143000</v>
      </c>
      <c r="I1203" s="2">
        <f>DATE(LEFT(H1203,4),MID(H1203,5,2),MID(H1203,7,2))+TIME(MID(H1203,9,2),MID(H1203,11,2),RIGHT(H1203,2))</f>
        <v>42139.604166666664</v>
      </c>
      <c r="J1203" t="str">
        <f>LEFT(H1203,4)</f>
        <v>2015</v>
      </c>
      <c r="K1203" t="str">
        <f>MID(H1203,5,2)</f>
        <v>05</v>
      </c>
      <c r="L1203" t="str">
        <f>MID(H1203,7,2)</f>
        <v>15</v>
      </c>
    </row>
    <row r="1204" spans="1:12" x14ac:dyDescent="0.35">
      <c r="A1204">
        <v>5.0156739811912203</v>
      </c>
      <c r="B1204">
        <v>5.9561128526645799</v>
      </c>
      <c r="C1204">
        <v>0.94043887147335403</v>
      </c>
      <c r="D1204">
        <v>6.8965517241379297</v>
      </c>
      <c r="E1204">
        <v>19.122257053291499</v>
      </c>
      <c r="F1204">
        <v>0.94043887147335403</v>
      </c>
      <c r="G1204">
        <v>299</v>
      </c>
      <c r="H1204">
        <v>20150515143000</v>
      </c>
      <c r="I1204" s="2">
        <f>DATE(LEFT(H1204,4),MID(H1204,5,2),MID(H1204,7,2))+TIME(MID(H1204,9,2),MID(H1204,11,2),RIGHT(H1204,2))</f>
        <v>42139.604166666664</v>
      </c>
      <c r="J1204" t="str">
        <f>LEFT(H1204,4)</f>
        <v>2015</v>
      </c>
      <c r="K1204" t="str">
        <f>MID(H1204,5,2)</f>
        <v>05</v>
      </c>
      <c r="L1204" t="str">
        <f>MID(H1204,7,2)</f>
        <v>15</v>
      </c>
    </row>
    <row r="1205" spans="1:12" x14ac:dyDescent="0.35">
      <c r="A1205">
        <v>0</v>
      </c>
      <c r="B1205">
        <v>0</v>
      </c>
      <c r="C1205">
        <v>0</v>
      </c>
      <c r="D1205">
        <v>0</v>
      </c>
      <c r="E1205">
        <v>15.695067264574</v>
      </c>
      <c r="F1205">
        <v>0.44843049327354301</v>
      </c>
      <c r="G1205">
        <v>191</v>
      </c>
      <c r="H1205">
        <v>20150515143000</v>
      </c>
      <c r="I1205" s="2">
        <f>DATE(LEFT(H1205,4),MID(H1205,5,2),MID(H1205,7,2))+TIME(MID(H1205,9,2),MID(H1205,11,2),RIGHT(H1205,2))</f>
        <v>42139.604166666664</v>
      </c>
      <c r="J1205" t="str">
        <f>LEFT(H1205,4)</f>
        <v>2015</v>
      </c>
      <c r="K1205" t="str">
        <f>MID(H1205,5,2)</f>
        <v>05</v>
      </c>
      <c r="L1205" t="str">
        <f>MID(H1205,7,2)</f>
        <v>15</v>
      </c>
    </row>
    <row r="1206" spans="1:12" x14ac:dyDescent="0.35">
      <c r="A1206">
        <v>0</v>
      </c>
      <c r="B1206">
        <v>0.74626865671641796</v>
      </c>
      <c r="C1206">
        <v>0.74626865671641796</v>
      </c>
      <c r="D1206">
        <v>1.4925373134328399</v>
      </c>
      <c r="E1206">
        <v>18.656716417910399</v>
      </c>
      <c r="F1206">
        <v>1.4925373134328399</v>
      </c>
      <c r="G1206">
        <v>120</v>
      </c>
      <c r="H1206">
        <v>20150515144500</v>
      </c>
      <c r="I1206" s="2">
        <f>DATE(LEFT(H1206,4),MID(H1206,5,2),MID(H1206,7,2))+TIME(MID(H1206,9,2),MID(H1206,11,2),RIGHT(H1206,2))</f>
        <v>42139.614583333336</v>
      </c>
      <c r="J1206" t="str">
        <f>LEFT(H1206,4)</f>
        <v>2015</v>
      </c>
      <c r="K1206" t="str">
        <f>MID(H1206,5,2)</f>
        <v>05</v>
      </c>
      <c r="L1206" t="str">
        <f>MID(H1206,7,2)</f>
        <v>15</v>
      </c>
    </row>
    <row r="1207" spans="1:12" x14ac:dyDescent="0.35">
      <c r="A1207">
        <v>-7.3691967575534201E-2</v>
      </c>
      <c r="B1207">
        <v>0.58953574060427405</v>
      </c>
      <c r="C1207">
        <v>0.66322770817980803</v>
      </c>
      <c r="D1207">
        <v>1.25276344878408</v>
      </c>
      <c r="E1207">
        <v>21.518054532055999</v>
      </c>
      <c r="F1207">
        <v>0.58953574060427405</v>
      </c>
      <c r="G1207">
        <v>1161</v>
      </c>
      <c r="H1207">
        <v>20150515191500</v>
      </c>
      <c r="I1207" s="2">
        <f>DATE(LEFT(H1207,4),MID(H1207,5,2),MID(H1207,7,2))+TIME(MID(H1207,9,2),MID(H1207,11,2),RIGHT(H1207,2))</f>
        <v>42139.802083333336</v>
      </c>
      <c r="J1207" t="str">
        <f>LEFT(H1207,4)</f>
        <v>2015</v>
      </c>
      <c r="K1207" t="str">
        <f>MID(H1207,5,2)</f>
        <v>05</v>
      </c>
      <c r="L1207" t="str">
        <f>MID(H1207,7,2)</f>
        <v>15</v>
      </c>
    </row>
    <row r="1208" spans="1:12" x14ac:dyDescent="0.35">
      <c r="A1208">
        <v>1.52380952380952</v>
      </c>
      <c r="B1208">
        <v>3.61904761904762</v>
      </c>
      <c r="C1208">
        <v>2.0952380952380998</v>
      </c>
      <c r="D1208">
        <v>5.71428571428571</v>
      </c>
      <c r="E1208">
        <v>20.761904761904798</v>
      </c>
      <c r="F1208">
        <v>2.0952380952380998</v>
      </c>
      <c r="G1208">
        <v>463</v>
      </c>
      <c r="H1208">
        <v>20150515211500</v>
      </c>
      <c r="I1208" s="2">
        <f>DATE(LEFT(H1208,4),MID(H1208,5,2),MID(H1208,7,2))+TIME(MID(H1208,9,2),MID(H1208,11,2),RIGHT(H1208,2))</f>
        <v>42139.885416666664</v>
      </c>
      <c r="J1208" t="str">
        <f>LEFT(H1208,4)</f>
        <v>2015</v>
      </c>
      <c r="K1208" t="str">
        <f>MID(H1208,5,2)</f>
        <v>05</v>
      </c>
      <c r="L1208" t="str">
        <f>MID(H1208,7,2)</f>
        <v>15</v>
      </c>
    </row>
    <row r="1209" spans="1:12" x14ac:dyDescent="0.35">
      <c r="A1209">
        <v>0.75107296137339097</v>
      </c>
      <c r="B1209">
        <v>1.39484978540773</v>
      </c>
      <c r="C1209">
        <v>0.643776824034335</v>
      </c>
      <c r="D1209">
        <v>2.0386266094420602</v>
      </c>
      <c r="E1209">
        <v>19.313304721030001</v>
      </c>
      <c r="F1209">
        <v>0.321888412017167</v>
      </c>
      <c r="G1209">
        <v>840</v>
      </c>
      <c r="H1209">
        <v>20150515211500</v>
      </c>
      <c r="I1209" s="2">
        <f>DATE(LEFT(H1209,4),MID(H1209,5,2),MID(H1209,7,2))+TIME(MID(H1209,9,2),MID(H1209,11,2),RIGHT(H1209,2))</f>
        <v>42139.885416666664</v>
      </c>
      <c r="J1209" t="str">
        <f>LEFT(H1209,4)</f>
        <v>2015</v>
      </c>
      <c r="K1209" t="str">
        <f>MID(H1209,5,2)</f>
        <v>05</v>
      </c>
      <c r="L1209" t="str">
        <f>MID(H1209,7,2)</f>
        <v>15</v>
      </c>
    </row>
    <row r="1210" spans="1:12" x14ac:dyDescent="0.35">
      <c r="A1210">
        <v>0.31545741324921101</v>
      </c>
      <c r="B1210">
        <v>1.5772870662460601</v>
      </c>
      <c r="C1210">
        <v>1.26182965299685</v>
      </c>
      <c r="D1210">
        <v>2.8391167192429001</v>
      </c>
      <c r="E1210">
        <v>17.981072555204999</v>
      </c>
      <c r="F1210">
        <v>0.31545741324921101</v>
      </c>
      <c r="G1210">
        <v>287</v>
      </c>
      <c r="H1210">
        <v>20150515213000</v>
      </c>
      <c r="I1210" s="2">
        <f>DATE(LEFT(H1210,4),MID(H1210,5,2),MID(H1210,7,2))+TIME(MID(H1210,9,2),MID(H1210,11,2),RIGHT(H1210,2))</f>
        <v>42139.895833333336</v>
      </c>
      <c r="J1210" t="str">
        <f>LEFT(H1210,4)</f>
        <v>2015</v>
      </c>
      <c r="K1210" t="str">
        <f>MID(H1210,5,2)</f>
        <v>05</v>
      </c>
      <c r="L1210" t="str">
        <f>MID(H1210,7,2)</f>
        <v>15</v>
      </c>
    </row>
    <row r="1211" spans="1:12" x14ac:dyDescent="0.35">
      <c r="A1211">
        <v>0.70175438596491202</v>
      </c>
      <c r="B1211">
        <v>2.45614035087719</v>
      </c>
      <c r="C1211">
        <v>1.7543859649122799</v>
      </c>
      <c r="D1211">
        <v>4.2105263157894699</v>
      </c>
      <c r="E1211">
        <v>22.807017543859601</v>
      </c>
      <c r="F1211">
        <v>1.40350877192982</v>
      </c>
      <c r="G1211">
        <v>255</v>
      </c>
      <c r="H1211">
        <v>20150516110000</v>
      </c>
      <c r="I1211" s="2">
        <f>DATE(LEFT(H1211,4),MID(H1211,5,2),MID(H1211,7,2))+TIME(MID(H1211,9,2),MID(H1211,11,2),RIGHT(H1211,2))</f>
        <v>42140.458333333336</v>
      </c>
      <c r="J1211" t="str">
        <f>LEFT(H1211,4)</f>
        <v>2015</v>
      </c>
      <c r="K1211" t="str">
        <f>MID(H1211,5,2)</f>
        <v>05</v>
      </c>
      <c r="L1211" t="str">
        <f>MID(H1211,7,2)</f>
        <v>16</v>
      </c>
    </row>
    <row r="1212" spans="1:12" x14ac:dyDescent="0.35">
      <c r="A1212">
        <v>2.0460358056265999</v>
      </c>
      <c r="B1212">
        <v>3.5805626598465499</v>
      </c>
      <c r="C1212">
        <v>1.5345268542199499</v>
      </c>
      <c r="D1212">
        <v>5.1150895140664998</v>
      </c>
      <c r="E1212">
        <v>24.296675191815901</v>
      </c>
      <c r="F1212">
        <v>1.2787723785166201</v>
      </c>
      <c r="G1212">
        <v>371</v>
      </c>
      <c r="H1212">
        <v>20150516121500</v>
      </c>
      <c r="I1212" s="2">
        <f>DATE(LEFT(H1212,4),MID(H1212,5,2),MID(H1212,7,2))+TIME(MID(H1212,9,2),MID(H1212,11,2),RIGHT(H1212,2))</f>
        <v>42140.510416666664</v>
      </c>
      <c r="J1212" t="str">
        <f>LEFT(H1212,4)</f>
        <v>2015</v>
      </c>
      <c r="K1212" t="str">
        <f>MID(H1212,5,2)</f>
        <v>05</v>
      </c>
      <c r="L1212" t="str">
        <f>MID(H1212,7,2)</f>
        <v>16</v>
      </c>
    </row>
    <row r="1213" spans="1:12" x14ac:dyDescent="0.35">
      <c r="A1213">
        <v>5.1282051282051304</v>
      </c>
      <c r="B1213">
        <v>8.9743589743589691</v>
      </c>
      <c r="C1213">
        <v>3.8461538461538498</v>
      </c>
      <c r="D1213">
        <v>12.8205128205128</v>
      </c>
      <c r="E1213">
        <v>21.794871794871799</v>
      </c>
      <c r="F1213">
        <v>0</v>
      </c>
      <c r="G1213">
        <v>75</v>
      </c>
      <c r="H1213">
        <v>20150516124500</v>
      </c>
      <c r="I1213" s="2">
        <f>DATE(LEFT(H1213,4),MID(H1213,5,2),MID(H1213,7,2))+TIME(MID(H1213,9,2),MID(H1213,11,2),RIGHT(H1213,2))</f>
        <v>42140.53125</v>
      </c>
      <c r="J1213" t="str">
        <f>LEFT(H1213,4)</f>
        <v>2015</v>
      </c>
      <c r="K1213" t="str">
        <f>MID(H1213,5,2)</f>
        <v>05</v>
      </c>
      <c r="L1213" t="str">
        <f>MID(H1213,7,2)</f>
        <v>16</v>
      </c>
    </row>
    <row r="1214" spans="1:12" x14ac:dyDescent="0.35">
      <c r="A1214">
        <v>3.59281437125748</v>
      </c>
      <c r="B1214">
        <v>5.9880239520958103</v>
      </c>
      <c r="C1214">
        <v>2.39520958083832</v>
      </c>
      <c r="D1214">
        <v>8.3832335329341294</v>
      </c>
      <c r="E1214">
        <v>23.952095808383199</v>
      </c>
      <c r="F1214">
        <v>0.59880239520958101</v>
      </c>
      <c r="G1214">
        <v>155</v>
      </c>
      <c r="H1214">
        <v>20150516203000</v>
      </c>
      <c r="I1214" s="2">
        <f>DATE(LEFT(H1214,4),MID(H1214,5,2),MID(H1214,7,2))+TIME(MID(H1214,9,2),MID(H1214,11,2),RIGHT(H1214,2))</f>
        <v>42140.854166666664</v>
      </c>
      <c r="J1214" t="str">
        <f>LEFT(H1214,4)</f>
        <v>2015</v>
      </c>
      <c r="K1214" t="str">
        <f>MID(H1214,5,2)</f>
        <v>05</v>
      </c>
      <c r="L1214" t="str">
        <f>MID(H1214,7,2)</f>
        <v>16</v>
      </c>
    </row>
    <row r="1215" spans="1:12" x14ac:dyDescent="0.35">
      <c r="A1215">
        <v>0</v>
      </c>
      <c r="B1215">
        <v>0.64102564102564097</v>
      </c>
      <c r="C1215">
        <v>0.64102564102564097</v>
      </c>
      <c r="D1215">
        <v>1.2820512820512799</v>
      </c>
      <c r="E1215">
        <v>14.7435897435897</v>
      </c>
      <c r="F1215">
        <v>0.64102564102564097</v>
      </c>
      <c r="G1215">
        <v>142</v>
      </c>
      <c r="H1215">
        <v>20150516214500</v>
      </c>
      <c r="I1215" s="2">
        <f>DATE(LEFT(H1215,4),MID(H1215,5,2),MID(H1215,7,2))+TIME(MID(H1215,9,2),MID(H1215,11,2),RIGHT(H1215,2))</f>
        <v>42140.90625</v>
      </c>
      <c r="J1215" t="str">
        <f>LEFT(H1215,4)</f>
        <v>2015</v>
      </c>
      <c r="K1215" t="str">
        <f>MID(H1215,5,2)</f>
        <v>05</v>
      </c>
      <c r="L1215" t="str">
        <f>MID(H1215,7,2)</f>
        <v>16</v>
      </c>
    </row>
    <row r="1216" spans="1:12" x14ac:dyDescent="0.35">
      <c r="A1216">
        <v>3.7414965986394599</v>
      </c>
      <c r="B1216">
        <v>5.4421768707483</v>
      </c>
      <c r="C1216">
        <v>1.7006802721088401</v>
      </c>
      <c r="D1216">
        <v>7.1428571428571397</v>
      </c>
      <c r="E1216">
        <v>25.5102040816327</v>
      </c>
      <c r="F1216">
        <v>2.0408163265306101</v>
      </c>
      <c r="G1216">
        <v>276</v>
      </c>
      <c r="H1216">
        <v>20150517064500</v>
      </c>
      <c r="I1216" s="2">
        <f>DATE(LEFT(H1216,4),MID(H1216,5,2),MID(H1216,7,2))+TIME(MID(H1216,9,2),MID(H1216,11,2),RIGHT(H1216,2))</f>
        <v>42141.28125</v>
      </c>
      <c r="J1216" t="str">
        <f>LEFT(H1216,4)</f>
        <v>2015</v>
      </c>
      <c r="K1216" t="str">
        <f>MID(H1216,5,2)</f>
        <v>05</v>
      </c>
      <c r="L1216" t="str">
        <f>MID(H1216,7,2)</f>
        <v>17</v>
      </c>
    </row>
    <row r="1217" spans="1:12" x14ac:dyDescent="0.35">
      <c r="A1217">
        <v>2.6717557251908399</v>
      </c>
      <c r="B1217">
        <v>4.9618320610686997</v>
      </c>
      <c r="C1217">
        <v>2.2900763358778602</v>
      </c>
      <c r="D1217">
        <v>7.2519083969465603</v>
      </c>
      <c r="E1217">
        <v>24.4274809160305</v>
      </c>
      <c r="F1217">
        <v>0.38167938931297701</v>
      </c>
      <c r="G1217">
        <v>236</v>
      </c>
      <c r="H1217">
        <v>20150517143000</v>
      </c>
      <c r="I1217" s="2">
        <f>DATE(LEFT(H1217,4),MID(H1217,5,2),MID(H1217,7,2))+TIME(MID(H1217,9,2),MID(H1217,11,2),RIGHT(H1217,2))</f>
        <v>42141.604166666664</v>
      </c>
      <c r="J1217" t="str">
        <f>LEFT(H1217,4)</f>
        <v>2015</v>
      </c>
      <c r="K1217" t="str">
        <f>MID(H1217,5,2)</f>
        <v>05</v>
      </c>
      <c r="L1217" t="str">
        <f>MID(H1217,7,2)</f>
        <v>17</v>
      </c>
    </row>
    <row r="1218" spans="1:12" x14ac:dyDescent="0.35">
      <c r="A1218">
        <v>1.3574660633484199</v>
      </c>
      <c r="B1218">
        <v>1.80995475113122</v>
      </c>
      <c r="C1218">
        <v>0.45248868778280499</v>
      </c>
      <c r="D1218">
        <v>2.2624434389140302</v>
      </c>
      <c r="E1218">
        <v>20.8144796380091</v>
      </c>
      <c r="F1218">
        <v>0.45248868778280499</v>
      </c>
      <c r="G1218">
        <v>214</v>
      </c>
      <c r="H1218">
        <v>20150517200000</v>
      </c>
      <c r="I1218" s="2">
        <f>DATE(LEFT(H1218,4),MID(H1218,5,2),MID(H1218,7,2))+TIME(MID(H1218,9,2),MID(H1218,11,2),RIGHT(H1218,2))</f>
        <v>42141.833333333336</v>
      </c>
      <c r="J1218" t="str">
        <f>LEFT(H1218,4)</f>
        <v>2015</v>
      </c>
      <c r="K1218" t="str">
        <f>MID(H1218,5,2)</f>
        <v>05</v>
      </c>
      <c r="L1218" t="str">
        <f>MID(H1218,7,2)</f>
        <v>17</v>
      </c>
    </row>
    <row r="1219" spans="1:12" x14ac:dyDescent="0.35">
      <c r="A1219">
        <v>2.4221453287197199</v>
      </c>
      <c r="B1219">
        <v>2.7681660899653999</v>
      </c>
      <c r="C1219">
        <v>0.34602076124567499</v>
      </c>
      <c r="D1219">
        <v>3.1141868512110702</v>
      </c>
      <c r="E1219">
        <v>22.4913494809689</v>
      </c>
      <c r="F1219">
        <v>2.7681660899653999</v>
      </c>
      <c r="G1219">
        <v>274</v>
      </c>
      <c r="H1219">
        <v>20150517231500</v>
      </c>
      <c r="I1219" s="2">
        <f>DATE(LEFT(H1219,4),MID(H1219,5,2),MID(H1219,7,2))+TIME(MID(H1219,9,2),MID(H1219,11,2),RIGHT(H1219,2))</f>
        <v>42141.96875</v>
      </c>
      <c r="J1219" t="str">
        <f>LEFT(H1219,4)</f>
        <v>2015</v>
      </c>
      <c r="K1219" t="str">
        <f>MID(H1219,5,2)</f>
        <v>05</v>
      </c>
      <c r="L1219" t="str">
        <f>MID(H1219,7,2)</f>
        <v>17</v>
      </c>
    </row>
    <row r="1220" spans="1:12" x14ac:dyDescent="0.35">
      <c r="A1220">
        <v>4.19847328244275</v>
      </c>
      <c r="B1220">
        <v>4.9618320610686997</v>
      </c>
      <c r="C1220">
        <v>0.76335877862595403</v>
      </c>
      <c r="D1220">
        <v>5.72519083969466</v>
      </c>
      <c r="E1220">
        <v>25.1908396946565</v>
      </c>
      <c r="F1220">
        <v>0.76335877862595403</v>
      </c>
      <c r="G1220">
        <v>237</v>
      </c>
      <c r="H1220">
        <v>20150518091500</v>
      </c>
      <c r="I1220" s="2">
        <f>DATE(LEFT(H1220,4),MID(H1220,5,2),MID(H1220,7,2))+TIME(MID(H1220,9,2),MID(H1220,11,2),RIGHT(H1220,2))</f>
        <v>42142.385416666664</v>
      </c>
      <c r="J1220" t="str">
        <f>LEFT(H1220,4)</f>
        <v>2015</v>
      </c>
      <c r="K1220" t="str">
        <f>MID(H1220,5,2)</f>
        <v>05</v>
      </c>
      <c r="L1220" t="str">
        <f>MID(H1220,7,2)</f>
        <v>18</v>
      </c>
    </row>
    <row r="1221" spans="1:12" x14ac:dyDescent="0.35">
      <c r="A1221">
        <v>0.81967213114754101</v>
      </c>
      <c r="B1221">
        <v>1.63934426229508</v>
      </c>
      <c r="C1221">
        <v>0.81967213114754101</v>
      </c>
      <c r="D1221">
        <v>2.4590163934426199</v>
      </c>
      <c r="E1221">
        <v>16.393442622950801</v>
      </c>
      <c r="F1221">
        <v>1.3661202185792301</v>
      </c>
      <c r="G1221">
        <v>333</v>
      </c>
      <c r="H1221">
        <v>20150518103000</v>
      </c>
      <c r="I1221" s="2">
        <f>DATE(LEFT(H1221,4),MID(H1221,5,2),MID(H1221,7,2))+TIME(MID(H1221,9,2),MID(H1221,11,2),RIGHT(H1221,2))</f>
        <v>42142.4375</v>
      </c>
      <c r="J1221" t="str">
        <f>LEFT(H1221,4)</f>
        <v>2015</v>
      </c>
      <c r="K1221" t="str">
        <f>MID(H1221,5,2)</f>
        <v>05</v>
      </c>
      <c r="L1221" t="str">
        <f>MID(H1221,7,2)</f>
        <v>18</v>
      </c>
    </row>
    <row r="1222" spans="1:12" x14ac:dyDescent="0.35">
      <c r="A1222">
        <v>-0.90429540316503398</v>
      </c>
      <c r="B1222">
        <v>2.48681235870384</v>
      </c>
      <c r="C1222">
        <v>3.3911077618688799</v>
      </c>
      <c r="D1222">
        <v>5.8779201205727203</v>
      </c>
      <c r="E1222">
        <v>20.949510173323301</v>
      </c>
      <c r="F1222">
        <v>0.52750565184626996</v>
      </c>
      <c r="G1222">
        <v>1253</v>
      </c>
      <c r="H1222">
        <v>20150518113000</v>
      </c>
      <c r="I1222" s="2">
        <f>DATE(LEFT(H1222,4),MID(H1222,5,2),MID(H1222,7,2))+TIME(MID(H1222,9,2),MID(H1222,11,2),RIGHT(H1222,2))</f>
        <v>42142.479166666664</v>
      </c>
      <c r="J1222" t="str">
        <f>LEFT(H1222,4)</f>
        <v>2015</v>
      </c>
      <c r="K1222" t="str">
        <f>MID(H1222,5,2)</f>
        <v>05</v>
      </c>
      <c r="L1222" t="str">
        <f>MID(H1222,7,2)</f>
        <v>18</v>
      </c>
    </row>
    <row r="1223" spans="1:12" x14ac:dyDescent="0.35">
      <c r="A1223">
        <v>1.5527950310559</v>
      </c>
      <c r="B1223">
        <v>2.4844720496894399</v>
      </c>
      <c r="C1223">
        <v>0.93167701863354002</v>
      </c>
      <c r="D1223">
        <v>3.41614906832298</v>
      </c>
      <c r="E1223">
        <v>18.944099378882001</v>
      </c>
      <c r="F1223">
        <v>1.24223602484472</v>
      </c>
      <c r="G1223">
        <v>300</v>
      </c>
      <c r="H1223">
        <v>20150518114500</v>
      </c>
      <c r="I1223" s="2">
        <f>DATE(LEFT(H1223,4),MID(H1223,5,2),MID(H1223,7,2))+TIME(MID(H1223,9,2),MID(H1223,11,2),RIGHT(H1223,2))</f>
        <v>42142.489583333336</v>
      </c>
      <c r="J1223" t="str">
        <f>LEFT(H1223,4)</f>
        <v>2015</v>
      </c>
      <c r="K1223" t="str">
        <f>MID(H1223,5,2)</f>
        <v>05</v>
      </c>
      <c r="L1223" t="str">
        <f>MID(H1223,7,2)</f>
        <v>18</v>
      </c>
    </row>
    <row r="1224" spans="1:12" x14ac:dyDescent="0.35">
      <c r="A1224">
        <v>1.1173184357541901</v>
      </c>
      <c r="B1224">
        <v>1.67597765363128</v>
      </c>
      <c r="C1224">
        <v>0.55865921787709505</v>
      </c>
      <c r="D1224">
        <v>2.2346368715083802</v>
      </c>
      <c r="E1224">
        <v>23.463687150837998</v>
      </c>
      <c r="F1224">
        <v>6.1452513966480398</v>
      </c>
      <c r="G1224">
        <v>165</v>
      </c>
      <c r="H1224">
        <v>20150518124500</v>
      </c>
      <c r="I1224" s="2">
        <f>DATE(LEFT(H1224,4),MID(H1224,5,2),MID(H1224,7,2))+TIME(MID(H1224,9,2),MID(H1224,11,2),RIGHT(H1224,2))</f>
        <v>42142.53125</v>
      </c>
      <c r="J1224" t="str">
        <f>LEFT(H1224,4)</f>
        <v>2015</v>
      </c>
      <c r="K1224" t="str">
        <f>MID(H1224,5,2)</f>
        <v>05</v>
      </c>
      <c r="L1224" t="str">
        <f>MID(H1224,7,2)</f>
        <v>18</v>
      </c>
    </row>
    <row r="1225" spans="1:12" x14ac:dyDescent="0.35">
      <c r="A1225">
        <v>-0.53859964093357304</v>
      </c>
      <c r="B1225">
        <v>0.17953321364452399</v>
      </c>
      <c r="C1225">
        <v>0.71813285457809695</v>
      </c>
      <c r="D1225">
        <v>0.89766606822262096</v>
      </c>
      <c r="E1225">
        <v>18.491921005386001</v>
      </c>
      <c r="F1225">
        <v>0</v>
      </c>
      <c r="G1225">
        <v>489</v>
      </c>
      <c r="H1225">
        <v>20150518133000</v>
      </c>
      <c r="I1225" s="2">
        <f>DATE(LEFT(H1225,4),MID(H1225,5,2),MID(H1225,7,2))+TIME(MID(H1225,9,2),MID(H1225,11,2),RIGHT(H1225,2))</f>
        <v>42142.5625</v>
      </c>
      <c r="J1225" t="str">
        <f>LEFT(H1225,4)</f>
        <v>2015</v>
      </c>
      <c r="K1225" t="str">
        <f>MID(H1225,5,2)</f>
        <v>05</v>
      </c>
      <c r="L1225" t="str">
        <f>MID(H1225,7,2)</f>
        <v>18</v>
      </c>
    </row>
    <row r="1226" spans="1:12" x14ac:dyDescent="0.35">
      <c r="A1226">
        <v>-2.52100840336134</v>
      </c>
      <c r="B1226">
        <v>1.92076830732293</v>
      </c>
      <c r="C1226">
        <v>4.4417767106842696</v>
      </c>
      <c r="D1226">
        <v>6.3625450180072001</v>
      </c>
      <c r="E1226">
        <v>22.208883553421401</v>
      </c>
      <c r="F1226">
        <v>0.96038415366146501</v>
      </c>
      <c r="G1226">
        <v>736</v>
      </c>
      <c r="H1226">
        <v>20150518141500</v>
      </c>
      <c r="I1226" s="2">
        <f>DATE(LEFT(H1226,4),MID(H1226,5,2),MID(H1226,7,2))+TIME(MID(H1226,9,2),MID(H1226,11,2),RIGHT(H1226,2))</f>
        <v>42142.59375</v>
      </c>
      <c r="J1226" t="str">
        <f>LEFT(H1226,4)</f>
        <v>2015</v>
      </c>
      <c r="K1226" t="str">
        <f>MID(H1226,5,2)</f>
        <v>05</v>
      </c>
      <c r="L1226" t="str">
        <f>MID(H1226,7,2)</f>
        <v>18</v>
      </c>
    </row>
    <row r="1227" spans="1:12" x14ac:dyDescent="0.35">
      <c r="A1227">
        <v>1.52990264255911</v>
      </c>
      <c r="B1227">
        <v>2.2253129346314302</v>
      </c>
      <c r="C1227">
        <v>0.69541029207232297</v>
      </c>
      <c r="D1227">
        <v>2.9207232267037599</v>
      </c>
      <c r="E1227">
        <v>18.776077885952699</v>
      </c>
      <c r="F1227">
        <v>0</v>
      </c>
      <c r="G1227">
        <v>645</v>
      </c>
      <c r="H1227">
        <v>20150518141500</v>
      </c>
      <c r="I1227" s="2">
        <f>DATE(LEFT(H1227,4),MID(H1227,5,2),MID(H1227,7,2))+TIME(MID(H1227,9,2),MID(H1227,11,2),RIGHT(H1227,2))</f>
        <v>42142.59375</v>
      </c>
      <c r="J1227" t="str">
        <f>LEFT(H1227,4)</f>
        <v>2015</v>
      </c>
      <c r="K1227" t="str">
        <f>MID(H1227,5,2)</f>
        <v>05</v>
      </c>
      <c r="L1227" t="str">
        <f>MID(H1227,7,2)</f>
        <v>18</v>
      </c>
    </row>
    <row r="1228" spans="1:12" x14ac:dyDescent="0.35">
      <c r="A1228">
        <v>0.952380952380952</v>
      </c>
      <c r="B1228">
        <v>1.5873015873015901</v>
      </c>
      <c r="C1228">
        <v>0.634920634920635</v>
      </c>
      <c r="D1228">
        <v>2.2222222222222201</v>
      </c>
      <c r="E1228">
        <v>24.761904761904798</v>
      </c>
      <c r="F1228">
        <v>0.634920634920635</v>
      </c>
      <c r="G1228">
        <v>277</v>
      </c>
      <c r="H1228">
        <v>20150518143000</v>
      </c>
      <c r="I1228" s="2">
        <f>DATE(LEFT(H1228,4),MID(H1228,5,2),MID(H1228,7,2))+TIME(MID(H1228,9,2),MID(H1228,11,2),RIGHT(H1228,2))</f>
        <v>42142.604166666664</v>
      </c>
      <c r="J1228" t="str">
        <f>LEFT(H1228,4)</f>
        <v>2015</v>
      </c>
      <c r="K1228" t="str">
        <f>MID(H1228,5,2)</f>
        <v>05</v>
      </c>
      <c r="L1228" t="str">
        <f>MID(H1228,7,2)</f>
        <v>18</v>
      </c>
    </row>
    <row r="1229" spans="1:12" x14ac:dyDescent="0.35">
      <c r="A1229">
        <v>2.8391167192429001</v>
      </c>
      <c r="B1229">
        <v>4.7318611987381702</v>
      </c>
      <c r="C1229">
        <v>1.8927444794952699</v>
      </c>
      <c r="D1229">
        <v>6.6246056782334399</v>
      </c>
      <c r="E1229">
        <v>27.444794952681399</v>
      </c>
      <c r="F1229">
        <v>2.20820189274448</v>
      </c>
      <c r="G1229">
        <v>287</v>
      </c>
      <c r="H1229">
        <v>20150518150000</v>
      </c>
      <c r="I1229" s="2">
        <f>DATE(LEFT(H1229,4),MID(H1229,5,2),MID(H1229,7,2))+TIME(MID(H1229,9,2),MID(H1229,11,2),RIGHT(H1229,2))</f>
        <v>42142.625</v>
      </c>
      <c r="J1229" t="str">
        <f>LEFT(H1229,4)</f>
        <v>2015</v>
      </c>
      <c r="K1229" t="str">
        <f>MID(H1229,5,2)</f>
        <v>05</v>
      </c>
      <c r="L1229" t="str">
        <f>MID(H1229,7,2)</f>
        <v>18</v>
      </c>
    </row>
    <row r="1230" spans="1:12" x14ac:dyDescent="0.35">
      <c r="A1230">
        <v>3.9106145251396698</v>
      </c>
      <c r="B1230">
        <v>7.2625698324022396</v>
      </c>
      <c r="C1230">
        <v>3.3519553072625698</v>
      </c>
      <c r="D1230">
        <v>10.614525139664799</v>
      </c>
      <c r="E1230">
        <v>22.905027932960898</v>
      </c>
      <c r="F1230">
        <v>0.55865921787709505</v>
      </c>
      <c r="G1230">
        <v>165</v>
      </c>
      <c r="H1230">
        <v>20150518161500</v>
      </c>
      <c r="I1230" s="2">
        <f>DATE(LEFT(H1230,4),MID(H1230,5,2),MID(H1230,7,2))+TIME(MID(H1230,9,2),MID(H1230,11,2),RIGHT(H1230,2))</f>
        <v>42142.677083333336</v>
      </c>
      <c r="J1230" t="str">
        <f>LEFT(H1230,4)</f>
        <v>2015</v>
      </c>
      <c r="K1230" t="str">
        <f>MID(H1230,5,2)</f>
        <v>05</v>
      </c>
      <c r="L1230" t="str">
        <f>MID(H1230,7,2)</f>
        <v>18</v>
      </c>
    </row>
    <row r="1231" spans="1:12" x14ac:dyDescent="0.35">
      <c r="A1231">
        <v>2.4767801857585101</v>
      </c>
      <c r="B1231">
        <v>3.09597523219814</v>
      </c>
      <c r="C1231">
        <v>0.61919504643962897</v>
      </c>
      <c r="D1231">
        <v>3.7151702786377698</v>
      </c>
      <c r="E1231">
        <v>18.266253869968999</v>
      </c>
      <c r="F1231">
        <v>0</v>
      </c>
      <c r="G1231">
        <v>301</v>
      </c>
      <c r="H1231">
        <v>20150518170000</v>
      </c>
      <c r="I1231" s="2">
        <f>DATE(LEFT(H1231,4),MID(H1231,5,2),MID(H1231,7,2))+TIME(MID(H1231,9,2),MID(H1231,11,2),RIGHT(H1231,2))</f>
        <v>42142.708333333336</v>
      </c>
      <c r="J1231" t="str">
        <f>LEFT(H1231,4)</f>
        <v>2015</v>
      </c>
      <c r="K1231" t="str">
        <f>MID(H1231,5,2)</f>
        <v>05</v>
      </c>
      <c r="L1231" t="str">
        <f>MID(H1231,7,2)</f>
        <v>18</v>
      </c>
    </row>
    <row r="1232" spans="1:12" x14ac:dyDescent="0.35">
      <c r="A1232">
        <v>1.61290322580645</v>
      </c>
      <c r="B1232">
        <v>2.5806451612903198</v>
      </c>
      <c r="C1232">
        <v>0.967741935483871</v>
      </c>
      <c r="D1232">
        <v>3.54838709677419</v>
      </c>
      <c r="E1232">
        <v>22.580645161290299</v>
      </c>
      <c r="F1232">
        <v>0</v>
      </c>
      <c r="G1232">
        <v>284</v>
      </c>
      <c r="H1232">
        <v>20150518170000</v>
      </c>
      <c r="I1232" s="2">
        <f>DATE(LEFT(H1232,4),MID(H1232,5,2),MID(H1232,7,2))+TIME(MID(H1232,9,2),MID(H1232,11,2),RIGHT(H1232,2))</f>
        <v>42142.708333333336</v>
      </c>
      <c r="J1232" t="str">
        <f>LEFT(H1232,4)</f>
        <v>2015</v>
      </c>
      <c r="K1232" t="str">
        <f>MID(H1232,5,2)</f>
        <v>05</v>
      </c>
      <c r="L1232" t="str">
        <f>MID(H1232,7,2)</f>
        <v>18</v>
      </c>
    </row>
    <row r="1233" spans="1:12" x14ac:dyDescent="0.35">
      <c r="A1233">
        <v>1.8348623853210999</v>
      </c>
      <c r="B1233">
        <v>2.2935779816513802</v>
      </c>
      <c r="C1233">
        <v>0.45871559633027498</v>
      </c>
      <c r="D1233">
        <v>2.75229357798165</v>
      </c>
      <c r="E1233">
        <v>20.183486238532101</v>
      </c>
      <c r="F1233">
        <v>1.8348623853210999</v>
      </c>
      <c r="G1233">
        <v>195</v>
      </c>
      <c r="H1233">
        <v>20150518173000</v>
      </c>
      <c r="I1233" s="2">
        <f>DATE(LEFT(H1233,4),MID(H1233,5,2),MID(H1233,7,2))+TIME(MID(H1233,9,2),MID(H1233,11,2),RIGHT(H1233,2))</f>
        <v>42142.729166666664</v>
      </c>
      <c r="J1233" t="str">
        <f>LEFT(H1233,4)</f>
        <v>2015</v>
      </c>
      <c r="K1233" t="str">
        <f>MID(H1233,5,2)</f>
        <v>05</v>
      </c>
      <c r="L1233" t="str">
        <f>MID(H1233,7,2)</f>
        <v>18</v>
      </c>
    </row>
    <row r="1234" spans="1:12" x14ac:dyDescent="0.35">
      <c r="A1234">
        <v>-1.2195121951219501</v>
      </c>
      <c r="B1234">
        <v>1.2195121951219501</v>
      </c>
      <c r="C1234">
        <v>2.4390243902439002</v>
      </c>
      <c r="D1234">
        <v>3.6585365853658498</v>
      </c>
      <c r="E1234">
        <v>6.0975609756097597</v>
      </c>
      <c r="F1234">
        <v>0.60975609756097604</v>
      </c>
      <c r="G1234">
        <v>112</v>
      </c>
      <c r="H1234">
        <v>20150518183000</v>
      </c>
      <c r="I1234" s="2">
        <f>DATE(LEFT(H1234,4),MID(H1234,5,2),MID(H1234,7,2))+TIME(MID(H1234,9,2),MID(H1234,11,2),RIGHT(H1234,2))</f>
        <v>42142.770833333336</v>
      </c>
      <c r="J1234" t="str">
        <f>LEFT(H1234,4)</f>
        <v>2015</v>
      </c>
      <c r="K1234" t="str">
        <f>MID(H1234,5,2)</f>
        <v>05</v>
      </c>
      <c r="L1234" t="str">
        <f>MID(H1234,7,2)</f>
        <v>18</v>
      </c>
    </row>
    <row r="1235" spans="1:12" x14ac:dyDescent="0.35">
      <c r="A1235">
        <v>-0.99009900990098998</v>
      </c>
      <c r="B1235">
        <v>0.66006600660065995</v>
      </c>
      <c r="C1235">
        <v>1.6501650165016499</v>
      </c>
      <c r="D1235">
        <v>2.3102310231023102</v>
      </c>
      <c r="E1235">
        <v>20.132013201320099</v>
      </c>
      <c r="F1235">
        <v>0.33003300330032997</v>
      </c>
      <c r="G1235">
        <v>261</v>
      </c>
      <c r="H1235">
        <v>20150518183000</v>
      </c>
      <c r="I1235" s="2">
        <f>DATE(LEFT(H1235,4),MID(H1235,5,2),MID(H1235,7,2))+TIME(MID(H1235,9,2),MID(H1235,11,2),RIGHT(H1235,2))</f>
        <v>42142.770833333336</v>
      </c>
      <c r="J1235" t="str">
        <f>LEFT(H1235,4)</f>
        <v>2015</v>
      </c>
      <c r="K1235" t="str">
        <f>MID(H1235,5,2)</f>
        <v>05</v>
      </c>
      <c r="L1235" t="str">
        <f>MID(H1235,7,2)</f>
        <v>18</v>
      </c>
    </row>
    <row r="1236" spans="1:12" x14ac:dyDescent="0.35">
      <c r="A1236">
        <v>1.70940170940171</v>
      </c>
      <c r="B1236">
        <v>2.5641025641025599</v>
      </c>
      <c r="C1236">
        <v>0.854700854700855</v>
      </c>
      <c r="D1236">
        <v>3.41880341880342</v>
      </c>
      <c r="E1236">
        <v>23.076923076923102</v>
      </c>
      <c r="F1236">
        <v>1.70940170940171</v>
      </c>
      <c r="G1236">
        <v>107</v>
      </c>
      <c r="H1236">
        <v>20150518183000</v>
      </c>
      <c r="I1236" s="2">
        <f>DATE(LEFT(H1236,4),MID(H1236,5,2),MID(H1236,7,2))+TIME(MID(H1236,9,2),MID(H1236,11,2),RIGHT(H1236,2))</f>
        <v>42142.770833333336</v>
      </c>
      <c r="J1236" t="str">
        <f>LEFT(H1236,4)</f>
        <v>2015</v>
      </c>
      <c r="K1236" t="str">
        <f>MID(H1236,5,2)</f>
        <v>05</v>
      </c>
      <c r="L1236" t="str">
        <f>MID(H1236,7,2)</f>
        <v>18</v>
      </c>
    </row>
    <row r="1237" spans="1:12" x14ac:dyDescent="0.35">
      <c r="A1237">
        <v>3.5714285714285698</v>
      </c>
      <c r="B1237">
        <v>3.5714285714285698</v>
      </c>
      <c r="C1237">
        <v>0</v>
      </c>
      <c r="D1237">
        <v>3.5714285714285698</v>
      </c>
      <c r="E1237">
        <v>20.535714285714299</v>
      </c>
      <c r="F1237">
        <v>1.78571428571429</v>
      </c>
      <c r="G1237">
        <v>97</v>
      </c>
      <c r="H1237">
        <v>20150518190000</v>
      </c>
      <c r="I1237" s="2">
        <f>DATE(LEFT(H1237,4),MID(H1237,5,2),MID(H1237,7,2))+TIME(MID(H1237,9,2),MID(H1237,11,2),RIGHT(H1237,2))</f>
        <v>42142.791666666664</v>
      </c>
      <c r="J1237" t="str">
        <f>LEFT(H1237,4)</f>
        <v>2015</v>
      </c>
      <c r="K1237" t="str">
        <f>MID(H1237,5,2)</f>
        <v>05</v>
      </c>
      <c r="L1237" t="str">
        <f>MID(H1237,7,2)</f>
        <v>18</v>
      </c>
    </row>
    <row r="1238" spans="1:12" x14ac:dyDescent="0.35">
      <c r="A1238">
        <v>0</v>
      </c>
      <c r="B1238">
        <v>0</v>
      </c>
      <c r="C1238">
        <v>0</v>
      </c>
      <c r="D1238">
        <v>0</v>
      </c>
      <c r="E1238">
        <v>10.684931506849299</v>
      </c>
      <c r="F1238">
        <v>0</v>
      </c>
      <c r="G1238">
        <v>351</v>
      </c>
      <c r="H1238">
        <v>20150518191500</v>
      </c>
      <c r="I1238" s="2">
        <f>DATE(LEFT(H1238,4),MID(H1238,5,2),MID(H1238,7,2))+TIME(MID(H1238,9,2),MID(H1238,11,2),RIGHT(H1238,2))</f>
        <v>42142.802083333336</v>
      </c>
      <c r="J1238" t="str">
        <f>LEFT(H1238,4)</f>
        <v>2015</v>
      </c>
      <c r="K1238" t="str">
        <f>MID(H1238,5,2)</f>
        <v>05</v>
      </c>
      <c r="L1238" t="str">
        <f>MID(H1238,7,2)</f>
        <v>18</v>
      </c>
    </row>
    <row r="1239" spans="1:12" x14ac:dyDescent="0.35">
      <c r="A1239">
        <v>0</v>
      </c>
      <c r="B1239">
        <v>2.9535864978903001</v>
      </c>
      <c r="C1239">
        <v>2.9535864978903001</v>
      </c>
      <c r="D1239">
        <v>5.9071729957805896</v>
      </c>
      <c r="E1239">
        <v>23.628691983122401</v>
      </c>
      <c r="F1239">
        <v>1.6877637130801699</v>
      </c>
      <c r="G1239">
        <v>220</v>
      </c>
      <c r="H1239">
        <v>20150518194500</v>
      </c>
      <c r="I1239" s="2">
        <f>DATE(LEFT(H1239,4),MID(H1239,5,2),MID(H1239,7,2))+TIME(MID(H1239,9,2),MID(H1239,11,2),RIGHT(H1239,2))</f>
        <v>42142.822916666664</v>
      </c>
      <c r="J1239" t="str">
        <f>LEFT(H1239,4)</f>
        <v>2015</v>
      </c>
      <c r="K1239" t="str">
        <f>MID(H1239,5,2)</f>
        <v>05</v>
      </c>
      <c r="L1239" t="str">
        <f>MID(H1239,7,2)</f>
        <v>18</v>
      </c>
    </row>
    <row r="1240" spans="1:12" x14ac:dyDescent="0.35">
      <c r="A1240">
        <v>2.1505376344085998</v>
      </c>
      <c r="B1240">
        <v>2.1505376344085998</v>
      </c>
      <c r="C1240">
        <v>0</v>
      </c>
      <c r="D1240">
        <v>2.1505376344085998</v>
      </c>
      <c r="E1240">
        <v>22.580645161290299</v>
      </c>
      <c r="F1240">
        <v>2.1505376344085998</v>
      </c>
      <c r="G1240">
        <v>83</v>
      </c>
      <c r="H1240">
        <v>20150518213000</v>
      </c>
      <c r="I1240" s="2">
        <f>DATE(LEFT(H1240,4),MID(H1240,5,2),MID(H1240,7,2))+TIME(MID(H1240,9,2),MID(H1240,11,2),RIGHT(H1240,2))</f>
        <v>42142.895833333336</v>
      </c>
      <c r="J1240" t="str">
        <f>LEFT(H1240,4)</f>
        <v>2015</v>
      </c>
      <c r="K1240" t="str">
        <f>MID(H1240,5,2)</f>
        <v>05</v>
      </c>
      <c r="L1240" t="str">
        <f>MID(H1240,7,2)</f>
        <v>18</v>
      </c>
    </row>
    <row r="1241" spans="1:12" x14ac:dyDescent="0.35">
      <c r="A1241">
        <v>2.0547945205479401</v>
      </c>
      <c r="B1241">
        <v>2.0547945205479401</v>
      </c>
      <c r="C1241">
        <v>0</v>
      </c>
      <c r="D1241">
        <v>2.0547945205479401</v>
      </c>
      <c r="E1241">
        <v>22.602739726027401</v>
      </c>
      <c r="F1241">
        <v>0.68493150684931503</v>
      </c>
      <c r="G1241">
        <v>134</v>
      </c>
      <c r="H1241">
        <v>20150518220000</v>
      </c>
      <c r="I1241" s="2">
        <f>DATE(LEFT(H1241,4),MID(H1241,5,2),MID(H1241,7,2))+TIME(MID(H1241,9,2),MID(H1241,11,2),RIGHT(H1241,2))</f>
        <v>42142.916666666664</v>
      </c>
      <c r="J1241" t="str">
        <f>LEFT(H1241,4)</f>
        <v>2015</v>
      </c>
      <c r="K1241" t="str">
        <f>MID(H1241,5,2)</f>
        <v>05</v>
      </c>
      <c r="L1241" t="str">
        <f>MID(H1241,7,2)</f>
        <v>18</v>
      </c>
    </row>
    <row r="1242" spans="1:12" x14ac:dyDescent="0.35">
      <c r="A1242">
        <v>1.22850122850123</v>
      </c>
      <c r="B1242">
        <v>2.7027027027027</v>
      </c>
      <c r="C1242">
        <v>1.47420147420147</v>
      </c>
      <c r="D1242">
        <v>4.1769041769041797</v>
      </c>
      <c r="E1242">
        <v>22.3587223587224</v>
      </c>
      <c r="F1242">
        <v>0.24570024570024601</v>
      </c>
      <c r="G1242">
        <v>370</v>
      </c>
      <c r="H1242">
        <v>20150518224500</v>
      </c>
      <c r="I1242" s="2">
        <f>DATE(LEFT(H1242,4),MID(H1242,5,2),MID(H1242,7,2))+TIME(MID(H1242,9,2),MID(H1242,11,2),RIGHT(H1242,2))</f>
        <v>42142.947916666664</v>
      </c>
      <c r="J1242" t="str">
        <f>LEFT(H1242,4)</f>
        <v>2015</v>
      </c>
      <c r="K1242" t="str">
        <f>MID(H1242,5,2)</f>
        <v>05</v>
      </c>
      <c r="L1242" t="str">
        <f>MID(H1242,7,2)</f>
        <v>18</v>
      </c>
    </row>
    <row r="1243" spans="1:12" x14ac:dyDescent="0.35">
      <c r="A1243">
        <v>2.0771513353115698</v>
      </c>
      <c r="B1243">
        <v>3.5608308605341201</v>
      </c>
      <c r="C1243">
        <v>1.4836795252225501</v>
      </c>
      <c r="D1243">
        <v>5.0445103857566798</v>
      </c>
      <c r="E1243">
        <v>23.738872403560801</v>
      </c>
      <c r="F1243">
        <v>0.29673590504450997</v>
      </c>
      <c r="G1243">
        <v>321</v>
      </c>
      <c r="H1243">
        <v>20150519041500</v>
      </c>
      <c r="I1243" s="2">
        <f>DATE(LEFT(H1243,4),MID(H1243,5,2),MID(H1243,7,2))+TIME(MID(H1243,9,2),MID(H1243,11,2),RIGHT(H1243,2))</f>
        <v>42143.177083333336</v>
      </c>
      <c r="J1243" t="str">
        <f>LEFT(H1243,4)</f>
        <v>2015</v>
      </c>
      <c r="K1243" t="str">
        <f>MID(H1243,5,2)</f>
        <v>05</v>
      </c>
      <c r="L1243" t="str">
        <f>MID(H1243,7,2)</f>
        <v>19</v>
      </c>
    </row>
    <row r="1244" spans="1:12" x14ac:dyDescent="0.35">
      <c r="A1244">
        <v>-1.5828151498021501</v>
      </c>
      <c r="B1244">
        <v>1.80893159977388</v>
      </c>
      <c r="C1244">
        <v>3.3917467495760301</v>
      </c>
      <c r="D1244">
        <v>5.2006783493499196</v>
      </c>
      <c r="E1244">
        <v>23.4030525720746</v>
      </c>
      <c r="F1244">
        <v>0.79140757490107405</v>
      </c>
      <c r="G1244">
        <v>1581</v>
      </c>
      <c r="H1244">
        <v>20150519123000</v>
      </c>
      <c r="I1244" s="2">
        <f>DATE(LEFT(H1244,4),MID(H1244,5,2),MID(H1244,7,2))+TIME(MID(H1244,9,2),MID(H1244,11,2),RIGHT(H1244,2))</f>
        <v>42143.520833333336</v>
      </c>
      <c r="J1244" t="str">
        <f>LEFT(H1244,4)</f>
        <v>2015</v>
      </c>
      <c r="K1244" t="str">
        <f>MID(H1244,5,2)</f>
        <v>05</v>
      </c>
      <c r="L1244" t="str">
        <f>MID(H1244,7,2)</f>
        <v>19</v>
      </c>
    </row>
    <row r="1245" spans="1:12" x14ac:dyDescent="0.35">
      <c r="A1245">
        <v>3.01204819277108</v>
      </c>
      <c r="B1245">
        <v>3.4136546184738998</v>
      </c>
      <c r="C1245">
        <v>0.40160642570281102</v>
      </c>
      <c r="D1245">
        <v>3.8152610441767099</v>
      </c>
      <c r="E1245">
        <v>22.690763052208801</v>
      </c>
      <c r="F1245">
        <v>0.40160642570281102</v>
      </c>
      <c r="G1245">
        <v>448</v>
      </c>
      <c r="H1245">
        <v>20150519123000</v>
      </c>
      <c r="I1245" s="2">
        <f>DATE(LEFT(H1245,4),MID(H1245,5,2),MID(H1245,7,2))+TIME(MID(H1245,9,2),MID(H1245,11,2),RIGHT(H1245,2))</f>
        <v>42143.520833333336</v>
      </c>
      <c r="J1245" t="str">
        <f>LEFT(H1245,4)</f>
        <v>2015</v>
      </c>
      <c r="K1245" t="str">
        <f>MID(H1245,5,2)</f>
        <v>05</v>
      </c>
      <c r="L1245" t="str">
        <f>MID(H1245,7,2)</f>
        <v>19</v>
      </c>
    </row>
    <row r="1246" spans="1:12" x14ac:dyDescent="0.35">
      <c r="A1246">
        <v>4.8</v>
      </c>
      <c r="B1246">
        <v>4.8</v>
      </c>
      <c r="C1246">
        <v>0</v>
      </c>
      <c r="D1246">
        <v>4.8</v>
      </c>
      <c r="E1246">
        <v>24.8</v>
      </c>
      <c r="F1246">
        <v>0.8</v>
      </c>
      <c r="G1246">
        <v>116</v>
      </c>
      <c r="H1246">
        <v>20150519131500</v>
      </c>
      <c r="I1246" s="2">
        <f>DATE(LEFT(H1246,4),MID(H1246,5,2),MID(H1246,7,2))+TIME(MID(H1246,9,2),MID(H1246,11,2),RIGHT(H1246,2))</f>
        <v>42143.552083333336</v>
      </c>
      <c r="J1246" t="str">
        <f>LEFT(H1246,4)</f>
        <v>2015</v>
      </c>
      <c r="K1246" t="str">
        <f>MID(H1246,5,2)</f>
        <v>05</v>
      </c>
      <c r="L1246" t="str">
        <f>MID(H1246,7,2)</f>
        <v>19</v>
      </c>
    </row>
    <row r="1247" spans="1:12" x14ac:dyDescent="0.35">
      <c r="A1247">
        <v>1.43884892086331</v>
      </c>
      <c r="B1247">
        <v>2.5179856115107899</v>
      </c>
      <c r="C1247">
        <v>1.07913669064748</v>
      </c>
      <c r="D1247">
        <v>3.5971223021582701</v>
      </c>
      <c r="E1247">
        <v>20.143884892086302</v>
      </c>
      <c r="F1247">
        <v>0</v>
      </c>
      <c r="G1247">
        <v>257</v>
      </c>
      <c r="H1247">
        <v>20150519144500</v>
      </c>
      <c r="I1247" s="2">
        <f>DATE(LEFT(H1247,4),MID(H1247,5,2),MID(H1247,7,2))+TIME(MID(H1247,9,2),MID(H1247,11,2),RIGHT(H1247,2))</f>
        <v>42143.614583333336</v>
      </c>
      <c r="J1247" t="str">
        <f>LEFT(H1247,4)</f>
        <v>2015</v>
      </c>
      <c r="K1247" t="str">
        <f>MID(H1247,5,2)</f>
        <v>05</v>
      </c>
      <c r="L1247" t="str">
        <f>MID(H1247,7,2)</f>
        <v>19</v>
      </c>
    </row>
    <row r="1248" spans="1:12" x14ac:dyDescent="0.35">
      <c r="A1248">
        <v>-0.90744101633393803</v>
      </c>
      <c r="B1248">
        <v>1.99637023593466</v>
      </c>
      <c r="C1248">
        <v>2.9038112522685999</v>
      </c>
      <c r="D1248">
        <v>4.9001814882032697</v>
      </c>
      <c r="E1248">
        <v>19.6007259528131</v>
      </c>
      <c r="F1248">
        <v>0</v>
      </c>
      <c r="G1248">
        <v>470</v>
      </c>
      <c r="H1248">
        <v>20150519170000</v>
      </c>
      <c r="I1248" s="2">
        <f>DATE(LEFT(H1248,4),MID(H1248,5,2),MID(H1248,7,2))+TIME(MID(H1248,9,2),MID(H1248,11,2),RIGHT(H1248,2))</f>
        <v>42143.708333333336</v>
      </c>
      <c r="J1248" t="str">
        <f>LEFT(H1248,4)</f>
        <v>2015</v>
      </c>
      <c r="K1248" t="str">
        <f>MID(H1248,5,2)</f>
        <v>05</v>
      </c>
      <c r="L1248" t="str">
        <f>MID(H1248,7,2)</f>
        <v>19</v>
      </c>
    </row>
    <row r="1249" spans="1:12" x14ac:dyDescent="0.35">
      <c r="A1249">
        <v>-0.34965034965035002</v>
      </c>
      <c r="B1249">
        <v>1.3986013986014001</v>
      </c>
      <c r="C1249">
        <v>1.7482517482517499</v>
      </c>
      <c r="D1249">
        <v>3.1468531468531502</v>
      </c>
      <c r="E1249">
        <v>21.678321678321701</v>
      </c>
      <c r="F1249">
        <v>0</v>
      </c>
      <c r="G1249">
        <v>267</v>
      </c>
      <c r="H1249">
        <v>20150519173000</v>
      </c>
      <c r="I1249" s="2">
        <f>DATE(LEFT(H1249,4),MID(H1249,5,2),MID(H1249,7,2))+TIME(MID(H1249,9,2),MID(H1249,11,2),RIGHT(H1249,2))</f>
        <v>42143.729166666664</v>
      </c>
      <c r="J1249" t="str">
        <f>LEFT(H1249,4)</f>
        <v>2015</v>
      </c>
      <c r="K1249" t="str">
        <f>MID(H1249,5,2)</f>
        <v>05</v>
      </c>
      <c r="L1249" t="str">
        <f>MID(H1249,7,2)</f>
        <v>19</v>
      </c>
    </row>
    <row r="1250" spans="1:12" x14ac:dyDescent="0.35">
      <c r="A1250">
        <v>2.3696682464454999</v>
      </c>
      <c r="B1250">
        <v>4.2654028436019003</v>
      </c>
      <c r="C1250">
        <v>1.8957345971563999</v>
      </c>
      <c r="D1250">
        <v>6.1611374407582904</v>
      </c>
      <c r="E1250">
        <v>23.886255924170602</v>
      </c>
      <c r="F1250">
        <v>1.5165876777251199</v>
      </c>
      <c r="G1250">
        <v>917</v>
      </c>
      <c r="H1250">
        <v>20150519180000</v>
      </c>
      <c r="I1250" s="2">
        <f>DATE(LEFT(H1250,4),MID(H1250,5,2),MID(H1250,7,2))+TIME(MID(H1250,9,2),MID(H1250,11,2),RIGHT(H1250,2))</f>
        <v>42143.75</v>
      </c>
      <c r="J1250" t="str">
        <f>LEFT(H1250,4)</f>
        <v>2015</v>
      </c>
      <c r="K1250" t="str">
        <f>MID(H1250,5,2)</f>
        <v>05</v>
      </c>
      <c r="L1250" t="str">
        <f>MID(H1250,7,2)</f>
        <v>19</v>
      </c>
    </row>
    <row r="1251" spans="1:12" x14ac:dyDescent="0.35">
      <c r="A1251">
        <v>3.17460317460317</v>
      </c>
      <c r="B1251">
        <v>3.3509700176366799</v>
      </c>
      <c r="C1251">
        <v>0.17636684303351</v>
      </c>
      <c r="D1251">
        <v>3.5273368606701898</v>
      </c>
      <c r="E1251">
        <v>19.576719576719601</v>
      </c>
      <c r="F1251">
        <v>0.52910052910052896</v>
      </c>
      <c r="G1251">
        <v>476</v>
      </c>
      <c r="H1251">
        <v>20150519184500</v>
      </c>
      <c r="I1251" s="2">
        <f>DATE(LEFT(H1251,4),MID(H1251,5,2),MID(H1251,7,2))+TIME(MID(H1251,9,2),MID(H1251,11,2),RIGHT(H1251,2))</f>
        <v>42143.78125</v>
      </c>
      <c r="J1251" t="str">
        <f>LEFT(H1251,4)</f>
        <v>2015</v>
      </c>
      <c r="K1251" t="str">
        <f>MID(H1251,5,2)</f>
        <v>05</v>
      </c>
      <c r="L1251" t="str">
        <f>MID(H1251,7,2)</f>
        <v>19</v>
      </c>
    </row>
    <row r="1252" spans="1:12" x14ac:dyDescent="0.35">
      <c r="A1252">
        <v>-1.0463378176382701</v>
      </c>
      <c r="B1252">
        <v>1.64424514200299</v>
      </c>
      <c r="C1252">
        <v>2.6905829596412598</v>
      </c>
      <c r="D1252">
        <v>4.3348281016442503</v>
      </c>
      <c r="E1252">
        <v>23.6173393124066</v>
      </c>
      <c r="F1252">
        <v>1.1958146487294501</v>
      </c>
      <c r="G1252">
        <v>591</v>
      </c>
      <c r="H1252">
        <v>20150519204500</v>
      </c>
      <c r="I1252" s="2">
        <f>DATE(LEFT(H1252,4),MID(H1252,5,2),MID(H1252,7,2))+TIME(MID(H1252,9,2),MID(H1252,11,2),RIGHT(H1252,2))</f>
        <v>42143.864583333336</v>
      </c>
      <c r="J1252" t="str">
        <f>LEFT(H1252,4)</f>
        <v>2015</v>
      </c>
      <c r="K1252" t="str">
        <f>MID(H1252,5,2)</f>
        <v>05</v>
      </c>
      <c r="L1252" t="str">
        <f>MID(H1252,7,2)</f>
        <v>19</v>
      </c>
    </row>
    <row r="1253" spans="1:12" x14ac:dyDescent="0.35">
      <c r="A1253">
        <v>1.2820512820512799</v>
      </c>
      <c r="B1253">
        <v>1.92307692307692</v>
      </c>
      <c r="C1253">
        <v>0.64102564102564097</v>
      </c>
      <c r="D1253">
        <v>2.5641025641025599</v>
      </c>
      <c r="E1253">
        <v>21.153846153846199</v>
      </c>
      <c r="F1253">
        <v>0.64102564102564097</v>
      </c>
      <c r="G1253">
        <v>148</v>
      </c>
      <c r="H1253">
        <v>20150519233000</v>
      </c>
      <c r="I1253" s="2">
        <f>DATE(LEFT(H1253,4),MID(H1253,5,2),MID(H1253,7,2))+TIME(MID(H1253,9,2),MID(H1253,11,2),RIGHT(H1253,2))</f>
        <v>42143.979166666664</v>
      </c>
      <c r="J1253" t="str">
        <f>LEFT(H1253,4)</f>
        <v>2015</v>
      </c>
      <c r="K1253" t="str">
        <f>MID(H1253,5,2)</f>
        <v>05</v>
      </c>
      <c r="L1253" t="str">
        <f>MID(H1253,7,2)</f>
        <v>19</v>
      </c>
    </row>
    <row r="1254" spans="1:12" x14ac:dyDescent="0.35">
      <c r="A1254">
        <v>4.5248868778280498</v>
      </c>
      <c r="B1254">
        <v>5.4298642533936698</v>
      </c>
      <c r="C1254">
        <v>0.90497737556561098</v>
      </c>
      <c r="D1254">
        <v>6.3348416289592802</v>
      </c>
      <c r="E1254">
        <v>29.411764705882401</v>
      </c>
      <c r="F1254">
        <v>1.3574660633484199</v>
      </c>
      <c r="G1254">
        <v>208</v>
      </c>
      <c r="H1254">
        <v>20150520000000</v>
      </c>
      <c r="I1254" s="2">
        <f>DATE(LEFT(H1254,4),MID(H1254,5,2),MID(H1254,7,2))+TIME(MID(H1254,9,2),MID(H1254,11,2),RIGHT(H1254,2))</f>
        <v>42144</v>
      </c>
      <c r="J1254" t="str">
        <f>LEFT(H1254,4)</f>
        <v>2015</v>
      </c>
      <c r="K1254" t="str">
        <f>MID(H1254,5,2)</f>
        <v>05</v>
      </c>
      <c r="L1254" t="str">
        <f>MID(H1254,7,2)</f>
        <v>20</v>
      </c>
    </row>
    <row r="1255" spans="1:12" x14ac:dyDescent="0.35">
      <c r="A1255">
        <v>4.8</v>
      </c>
      <c r="B1255">
        <v>4.8</v>
      </c>
      <c r="C1255">
        <v>0</v>
      </c>
      <c r="D1255">
        <v>4.8</v>
      </c>
      <c r="E1255">
        <v>24.8</v>
      </c>
      <c r="F1255">
        <v>0.8</v>
      </c>
      <c r="G1255">
        <v>116</v>
      </c>
      <c r="H1255">
        <v>20150520021500</v>
      </c>
      <c r="I1255" s="2">
        <f>DATE(LEFT(H1255,4),MID(H1255,5,2),MID(H1255,7,2))+TIME(MID(H1255,9,2),MID(H1255,11,2),RIGHT(H1255,2))</f>
        <v>42144.09375</v>
      </c>
      <c r="J1255" t="str">
        <f>LEFT(H1255,4)</f>
        <v>2015</v>
      </c>
      <c r="K1255" t="str">
        <f>MID(H1255,5,2)</f>
        <v>05</v>
      </c>
      <c r="L1255" t="str">
        <f>MID(H1255,7,2)</f>
        <v>20</v>
      </c>
    </row>
    <row r="1256" spans="1:12" x14ac:dyDescent="0.35">
      <c r="A1256">
        <v>4.8</v>
      </c>
      <c r="B1256">
        <v>4.8</v>
      </c>
      <c r="C1256">
        <v>0</v>
      </c>
      <c r="D1256">
        <v>4.8</v>
      </c>
      <c r="E1256">
        <v>24.8</v>
      </c>
      <c r="F1256">
        <v>0.8</v>
      </c>
      <c r="G1256">
        <v>116</v>
      </c>
      <c r="H1256">
        <v>20150520024500</v>
      </c>
      <c r="I1256" s="2">
        <f>DATE(LEFT(H1256,4),MID(H1256,5,2),MID(H1256,7,2))+TIME(MID(H1256,9,2),MID(H1256,11,2),RIGHT(H1256,2))</f>
        <v>42144.114583333336</v>
      </c>
      <c r="J1256" t="str">
        <f>LEFT(H1256,4)</f>
        <v>2015</v>
      </c>
      <c r="K1256" t="str">
        <f>MID(H1256,5,2)</f>
        <v>05</v>
      </c>
      <c r="L1256" t="str">
        <f>MID(H1256,7,2)</f>
        <v>20</v>
      </c>
    </row>
    <row r="1257" spans="1:12" x14ac:dyDescent="0.35">
      <c r="A1257">
        <v>-6.25</v>
      </c>
      <c r="B1257">
        <v>0</v>
      </c>
      <c r="C1257">
        <v>6.25</v>
      </c>
      <c r="D1257">
        <v>6.25</v>
      </c>
      <c r="E1257">
        <v>25</v>
      </c>
      <c r="F1257">
        <v>0</v>
      </c>
      <c r="G1257">
        <v>60</v>
      </c>
      <c r="H1257">
        <v>20150520130000</v>
      </c>
      <c r="I1257" s="2">
        <f>DATE(LEFT(H1257,4),MID(H1257,5,2),MID(H1257,7,2))+TIME(MID(H1257,9,2),MID(H1257,11,2),RIGHT(H1257,2))</f>
        <v>42144.541666666664</v>
      </c>
      <c r="J1257" t="str">
        <f>LEFT(H1257,4)</f>
        <v>2015</v>
      </c>
      <c r="K1257" t="str">
        <f>MID(H1257,5,2)</f>
        <v>05</v>
      </c>
      <c r="L1257" t="str">
        <f>MID(H1257,7,2)</f>
        <v>20</v>
      </c>
    </row>
    <row r="1258" spans="1:12" x14ac:dyDescent="0.35">
      <c r="A1258">
        <v>2.2633744855967102</v>
      </c>
      <c r="B1258">
        <v>4.7325102880658401</v>
      </c>
      <c r="C1258">
        <v>2.4691358024691401</v>
      </c>
      <c r="D1258">
        <v>7.2016460905349797</v>
      </c>
      <c r="E1258">
        <v>23.868312757201601</v>
      </c>
      <c r="F1258">
        <v>2.2633744855967102</v>
      </c>
      <c r="G1258">
        <v>416</v>
      </c>
      <c r="H1258">
        <v>20150520144500</v>
      </c>
      <c r="I1258" s="2">
        <f>DATE(LEFT(H1258,4),MID(H1258,5,2),MID(H1258,7,2))+TIME(MID(H1258,9,2),MID(H1258,11,2),RIGHT(H1258,2))</f>
        <v>42144.614583333336</v>
      </c>
      <c r="J1258" t="str">
        <f>LEFT(H1258,4)</f>
        <v>2015</v>
      </c>
      <c r="K1258" t="str">
        <f>MID(H1258,5,2)</f>
        <v>05</v>
      </c>
      <c r="L1258" t="str">
        <f>MID(H1258,7,2)</f>
        <v>20</v>
      </c>
    </row>
    <row r="1259" spans="1:12" x14ac:dyDescent="0.35">
      <c r="A1259">
        <v>-0.45662100456621002</v>
      </c>
      <c r="B1259">
        <v>0.91324200913242004</v>
      </c>
      <c r="C1259">
        <v>1.3698630136986301</v>
      </c>
      <c r="D1259">
        <v>2.2831050228310499</v>
      </c>
      <c r="E1259">
        <v>20.091324200913199</v>
      </c>
      <c r="F1259">
        <v>0</v>
      </c>
      <c r="G1259">
        <v>394</v>
      </c>
      <c r="H1259">
        <v>20150520153000</v>
      </c>
      <c r="I1259" s="2">
        <f>DATE(LEFT(H1259,4),MID(H1259,5,2),MID(H1259,7,2))+TIME(MID(H1259,9,2),MID(H1259,11,2),RIGHT(H1259,2))</f>
        <v>42144.645833333336</v>
      </c>
      <c r="J1259" t="str">
        <f>LEFT(H1259,4)</f>
        <v>2015</v>
      </c>
      <c r="K1259" t="str">
        <f>MID(H1259,5,2)</f>
        <v>05</v>
      </c>
      <c r="L1259" t="str">
        <f>MID(H1259,7,2)</f>
        <v>20</v>
      </c>
    </row>
    <row r="1260" spans="1:12" x14ac:dyDescent="0.35">
      <c r="A1260">
        <v>5.02092050209205</v>
      </c>
      <c r="B1260">
        <v>5.4393305439330604</v>
      </c>
      <c r="C1260">
        <v>0.418410041841004</v>
      </c>
      <c r="D1260">
        <v>5.8577405857740601</v>
      </c>
      <c r="E1260">
        <v>20.920502092050199</v>
      </c>
      <c r="F1260">
        <v>0</v>
      </c>
      <c r="G1260">
        <v>220</v>
      </c>
      <c r="H1260">
        <v>20150520193000</v>
      </c>
      <c r="I1260" s="2">
        <f>DATE(LEFT(H1260,4),MID(H1260,5,2),MID(H1260,7,2))+TIME(MID(H1260,9,2),MID(H1260,11,2),RIGHT(H1260,2))</f>
        <v>42144.8125</v>
      </c>
      <c r="J1260" t="str">
        <f>LEFT(H1260,4)</f>
        <v>2015</v>
      </c>
      <c r="K1260" t="str">
        <f>MID(H1260,5,2)</f>
        <v>05</v>
      </c>
      <c r="L1260" t="str">
        <f>MID(H1260,7,2)</f>
        <v>20</v>
      </c>
    </row>
    <row r="1261" spans="1:12" x14ac:dyDescent="0.35">
      <c r="A1261">
        <v>0.92879256965944301</v>
      </c>
      <c r="B1261">
        <v>2.4767801857585101</v>
      </c>
      <c r="C1261">
        <v>1.54798761609907</v>
      </c>
      <c r="D1261">
        <v>4.0247678018575899</v>
      </c>
      <c r="E1261">
        <v>22.600619195046399</v>
      </c>
      <c r="F1261">
        <v>0.92879256965944301</v>
      </c>
      <c r="G1261">
        <v>301</v>
      </c>
      <c r="H1261">
        <v>20150520193000</v>
      </c>
      <c r="I1261" s="2">
        <f>DATE(LEFT(H1261,4),MID(H1261,5,2),MID(H1261,7,2))+TIME(MID(H1261,9,2),MID(H1261,11,2),RIGHT(H1261,2))</f>
        <v>42144.8125</v>
      </c>
      <c r="J1261" t="str">
        <f>LEFT(H1261,4)</f>
        <v>2015</v>
      </c>
      <c r="K1261" t="str">
        <f>MID(H1261,5,2)</f>
        <v>05</v>
      </c>
      <c r="L1261" t="str">
        <f>MID(H1261,7,2)</f>
        <v>20</v>
      </c>
    </row>
    <row r="1262" spans="1:12" x14ac:dyDescent="0.35">
      <c r="A1262">
        <v>5.0387596899224798</v>
      </c>
      <c r="B1262">
        <v>5.81395348837209</v>
      </c>
      <c r="C1262">
        <v>0.775193798449612</v>
      </c>
      <c r="D1262">
        <v>6.58914728682171</v>
      </c>
      <c r="E1262">
        <v>29.457364341085299</v>
      </c>
      <c r="F1262">
        <v>1.55038759689922</v>
      </c>
      <c r="G1262">
        <v>241</v>
      </c>
      <c r="H1262">
        <v>20150520194500</v>
      </c>
      <c r="I1262" s="2">
        <f>DATE(LEFT(H1262,4),MID(H1262,5,2),MID(H1262,7,2))+TIME(MID(H1262,9,2),MID(H1262,11,2),RIGHT(H1262,2))</f>
        <v>42144.822916666664</v>
      </c>
      <c r="J1262" t="str">
        <f>LEFT(H1262,4)</f>
        <v>2015</v>
      </c>
      <c r="K1262" t="str">
        <f>MID(H1262,5,2)</f>
        <v>05</v>
      </c>
      <c r="L1262" t="str">
        <f>MID(H1262,7,2)</f>
        <v>20</v>
      </c>
    </row>
    <row r="1263" spans="1:12" x14ac:dyDescent="0.35">
      <c r="A1263">
        <v>-0.18552875695732801</v>
      </c>
      <c r="B1263">
        <v>3.0303030303030298</v>
      </c>
      <c r="C1263">
        <v>3.2158317872603601</v>
      </c>
      <c r="D1263">
        <v>6.24613481756339</v>
      </c>
      <c r="E1263">
        <v>23.5621521335807</v>
      </c>
      <c r="F1263">
        <v>0.74211502782931404</v>
      </c>
      <c r="G1263">
        <v>1514</v>
      </c>
      <c r="H1263">
        <v>20150520230000</v>
      </c>
      <c r="I1263" s="2">
        <f>DATE(LEFT(H1263,4),MID(H1263,5,2),MID(H1263,7,2))+TIME(MID(H1263,9,2),MID(H1263,11,2),RIGHT(H1263,2))</f>
        <v>42144.958333333336</v>
      </c>
      <c r="J1263" t="str">
        <f>LEFT(H1263,4)</f>
        <v>2015</v>
      </c>
      <c r="K1263" t="str">
        <f>MID(H1263,5,2)</f>
        <v>05</v>
      </c>
      <c r="L1263" t="str">
        <f>MID(H1263,7,2)</f>
        <v>20</v>
      </c>
    </row>
    <row r="1264" spans="1:12" x14ac:dyDescent="0.35">
      <c r="A1264">
        <v>-1.81086519114688</v>
      </c>
      <c r="B1264">
        <v>2.1126760563380298</v>
      </c>
      <c r="C1264">
        <v>3.9235412474849101</v>
      </c>
      <c r="D1264">
        <v>6.0362173038229399</v>
      </c>
      <c r="E1264">
        <v>17.9074446680081</v>
      </c>
      <c r="F1264">
        <v>1.00603621730382</v>
      </c>
      <c r="G1264">
        <v>882</v>
      </c>
      <c r="H1264">
        <v>20150521014500</v>
      </c>
      <c r="I1264" s="2">
        <f>DATE(LEFT(H1264,4),MID(H1264,5,2),MID(H1264,7,2))+TIME(MID(H1264,9,2),MID(H1264,11,2),RIGHT(H1264,2))</f>
        <v>42145.072916666664</v>
      </c>
      <c r="J1264" t="str">
        <f>LEFT(H1264,4)</f>
        <v>2015</v>
      </c>
      <c r="K1264" t="str">
        <f>MID(H1264,5,2)</f>
        <v>05</v>
      </c>
      <c r="L1264" t="str">
        <f>MID(H1264,7,2)</f>
        <v>21</v>
      </c>
    </row>
    <row r="1265" spans="1:12" x14ac:dyDescent="0.35">
      <c r="A1265">
        <v>1.90839694656489</v>
      </c>
      <c r="B1265">
        <v>2.2900763358778602</v>
      </c>
      <c r="C1265">
        <v>0.38167938931297701</v>
      </c>
      <c r="D1265">
        <v>2.6717557251908399</v>
      </c>
      <c r="E1265">
        <v>24.4274809160305</v>
      </c>
      <c r="F1265">
        <v>2.6717557251908399</v>
      </c>
      <c r="G1265">
        <v>247</v>
      </c>
      <c r="H1265">
        <v>20150521023000</v>
      </c>
      <c r="I1265" s="2">
        <f>DATE(LEFT(H1265,4),MID(H1265,5,2),MID(H1265,7,2))+TIME(MID(H1265,9,2),MID(H1265,11,2),RIGHT(H1265,2))</f>
        <v>42145.104166666664</v>
      </c>
      <c r="J1265" t="str">
        <f>LEFT(H1265,4)</f>
        <v>2015</v>
      </c>
      <c r="K1265" t="str">
        <f>MID(H1265,5,2)</f>
        <v>05</v>
      </c>
      <c r="L1265" t="str">
        <f>MID(H1265,7,2)</f>
        <v>21</v>
      </c>
    </row>
    <row r="1266" spans="1:12" x14ac:dyDescent="0.35">
      <c r="A1266">
        <v>2.5134649910233402</v>
      </c>
      <c r="B1266">
        <v>5.2064631956912004</v>
      </c>
      <c r="C1266">
        <v>2.6929982046678602</v>
      </c>
      <c r="D1266">
        <v>7.89946140035907</v>
      </c>
      <c r="E1266">
        <v>24.596050269299798</v>
      </c>
      <c r="F1266">
        <v>2.33393177737881</v>
      </c>
      <c r="G1266">
        <v>494</v>
      </c>
      <c r="H1266">
        <v>20150521040000</v>
      </c>
      <c r="I1266" s="2">
        <f>DATE(LEFT(H1266,4),MID(H1266,5,2),MID(H1266,7,2))+TIME(MID(H1266,9,2),MID(H1266,11,2),RIGHT(H1266,2))</f>
        <v>42145.166666666664</v>
      </c>
      <c r="J1266" t="str">
        <f>LEFT(H1266,4)</f>
        <v>2015</v>
      </c>
      <c r="K1266" t="str">
        <f>MID(H1266,5,2)</f>
        <v>05</v>
      </c>
      <c r="L1266" t="str">
        <f>MID(H1266,7,2)</f>
        <v>21</v>
      </c>
    </row>
    <row r="1267" spans="1:12" x14ac:dyDescent="0.35">
      <c r="A1267">
        <v>1.4962593516209499</v>
      </c>
      <c r="B1267">
        <v>1.7456359102244401</v>
      </c>
      <c r="C1267">
        <v>0.24937655860349101</v>
      </c>
      <c r="D1267">
        <v>1.99501246882793</v>
      </c>
      <c r="E1267">
        <v>23.940149625935199</v>
      </c>
      <c r="F1267">
        <v>0.24937655860349101</v>
      </c>
      <c r="G1267">
        <v>377</v>
      </c>
      <c r="H1267">
        <v>20150521040000</v>
      </c>
      <c r="I1267" s="2">
        <f>DATE(LEFT(H1267,4),MID(H1267,5,2),MID(H1267,7,2))+TIME(MID(H1267,9,2),MID(H1267,11,2),RIGHT(H1267,2))</f>
        <v>42145.166666666664</v>
      </c>
      <c r="J1267" t="str">
        <f>LEFT(H1267,4)</f>
        <v>2015</v>
      </c>
      <c r="K1267" t="str">
        <f>MID(H1267,5,2)</f>
        <v>05</v>
      </c>
      <c r="L1267" t="str">
        <f>MID(H1267,7,2)</f>
        <v>21</v>
      </c>
    </row>
    <row r="1268" spans="1:12" x14ac:dyDescent="0.35">
      <c r="A1268">
        <v>1.44508670520231</v>
      </c>
      <c r="B1268">
        <v>4.3352601156069399</v>
      </c>
      <c r="C1268">
        <v>2.8901734104046199</v>
      </c>
      <c r="D1268">
        <v>7.2254335260115603</v>
      </c>
      <c r="E1268">
        <v>23.988439306358401</v>
      </c>
      <c r="F1268">
        <v>1.7341040462427699</v>
      </c>
      <c r="G1268">
        <v>313</v>
      </c>
      <c r="H1268">
        <v>20150521080000</v>
      </c>
      <c r="I1268" s="2">
        <f>DATE(LEFT(H1268,4),MID(H1268,5,2),MID(H1268,7,2))+TIME(MID(H1268,9,2),MID(H1268,11,2),RIGHT(H1268,2))</f>
        <v>42145.333333333336</v>
      </c>
      <c r="J1268" t="str">
        <f>LEFT(H1268,4)</f>
        <v>2015</v>
      </c>
      <c r="K1268" t="str">
        <f>MID(H1268,5,2)</f>
        <v>05</v>
      </c>
      <c r="L1268" t="str">
        <f>MID(H1268,7,2)</f>
        <v>21</v>
      </c>
    </row>
    <row r="1269" spans="1:12" x14ac:dyDescent="0.35">
      <c r="A1269">
        <v>0.44444444444444398</v>
      </c>
      <c r="B1269">
        <v>1.0370370370370401</v>
      </c>
      <c r="C1269">
        <v>0.592592592592593</v>
      </c>
      <c r="D1269">
        <v>1.62962962962963</v>
      </c>
      <c r="E1269">
        <v>19.703703703703699</v>
      </c>
      <c r="F1269">
        <v>0.88888888888888895</v>
      </c>
      <c r="G1269">
        <v>607</v>
      </c>
      <c r="H1269">
        <v>20150521123000</v>
      </c>
      <c r="I1269" s="2">
        <f>DATE(LEFT(H1269,4),MID(H1269,5,2),MID(H1269,7,2))+TIME(MID(H1269,9,2),MID(H1269,11,2),RIGHT(H1269,2))</f>
        <v>42145.520833333336</v>
      </c>
      <c r="J1269" t="str">
        <f>LEFT(H1269,4)</f>
        <v>2015</v>
      </c>
      <c r="K1269" t="str">
        <f>MID(H1269,5,2)</f>
        <v>05</v>
      </c>
      <c r="L1269" t="str">
        <f>MID(H1269,7,2)</f>
        <v>21</v>
      </c>
    </row>
    <row r="1270" spans="1:12" x14ac:dyDescent="0.35">
      <c r="A1270">
        <v>3.0303030303030298</v>
      </c>
      <c r="B1270">
        <v>4.3771043771043798</v>
      </c>
      <c r="C1270">
        <v>1.34680134680135</v>
      </c>
      <c r="D1270">
        <v>5.7239057239057196</v>
      </c>
      <c r="E1270">
        <v>30.639730639730601</v>
      </c>
      <c r="F1270">
        <v>2.3569023569023599</v>
      </c>
      <c r="G1270">
        <v>269</v>
      </c>
      <c r="H1270">
        <v>20150521140000</v>
      </c>
      <c r="I1270" s="2">
        <f>DATE(LEFT(H1270,4),MID(H1270,5,2),MID(H1270,7,2))+TIME(MID(H1270,9,2),MID(H1270,11,2),RIGHT(H1270,2))</f>
        <v>42145.583333333336</v>
      </c>
      <c r="J1270" t="str">
        <f>LEFT(H1270,4)</f>
        <v>2015</v>
      </c>
      <c r="K1270" t="str">
        <f>MID(H1270,5,2)</f>
        <v>05</v>
      </c>
      <c r="L1270" t="str">
        <f>MID(H1270,7,2)</f>
        <v>21</v>
      </c>
    </row>
    <row r="1271" spans="1:12" x14ac:dyDescent="0.35">
      <c r="A1271">
        <v>1.6556291390728499</v>
      </c>
      <c r="B1271">
        <v>3.3112582781456998</v>
      </c>
      <c r="C1271">
        <v>1.6556291390728499</v>
      </c>
      <c r="D1271">
        <v>4.9668874172185404</v>
      </c>
      <c r="E1271">
        <v>20.5298013245033</v>
      </c>
      <c r="F1271">
        <v>0.33112582781457001</v>
      </c>
      <c r="G1271">
        <v>286</v>
      </c>
      <c r="H1271">
        <v>20150521144500</v>
      </c>
      <c r="I1271" s="2">
        <f>DATE(LEFT(H1271,4),MID(H1271,5,2),MID(H1271,7,2))+TIME(MID(H1271,9,2),MID(H1271,11,2),RIGHT(H1271,2))</f>
        <v>42145.614583333336</v>
      </c>
      <c r="J1271" t="str">
        <f>LEFT(H1271,4)</f>
        <v>2015</v>
      </c>
      <c r="K1271" t="str">
        <f>MID(H1271,5,2)</f>
        <v>05</v>
      </c>
      <c r="L1271" t="str">
        <f>MID(H1271,7,2)</f>
        <v>21</v>
      </c>
    </row>
    <row r="1272" spans="1:12" x14ac:dyDescent="0.35">
      <c r="A1272">
        <v>0.485436893203883</v>
      </c>
      <c r="B1272">
        <v>0.970873786407767</v>
      </c>
      <c r="C1272">
        <v>0.485436893203883</v>
      </c>
      <c r="D1272">
        <v>1.4563106796116501</v>
      </c>
      <c r="E1272">
        <v>16.504854368932001</v>
      </c>
      <c r="F1272">
        <v>0</v>
      </c>
      <c r="G1272">
        <v>182</v>
      </c>
      <c r="H1272">
        <v>20150521150000</v>
      </c>
      <c r="I1272" s="2">
        <f>DATE(LEFT(H1272,4),MID(H1272,5,2),MID(H1272,7,2))+TIME(MID(H1272,9,2),MID(H1272,11,2),RIGHT(H1272,2))</f>
        <v>42145.625</v>
      </c>
      <c r="J1272" t="str">
        <f>LEFT(H1272,4)</f>
        <v>2015</v>
      </c>
      <c r="K1272" t="str">
        <f>MID(H1272,5,2)</f>
        <v>05</v>
      </c>
      <c r="L1272" t="str">
        <f>MID(H1272,7,2)</f>
        <v>21</v>
      </c>
    </row>
    <row r="1273" spans="1:12" x14ac:dyDescent="0.35">
      <c r="A1273">
        <v>-1.0309278350515501</v>
      </c>
      <c r="B1273">
        <v>3.43642611683849</v>
      </c>
      <c r="C1273">
        <v>4.46735395189003</v>
      </c>
      <c r="D1273">
        <v>7.90378006872852</v>
      </c>
      <c r="E1273">
        <v>20.962199312714802</v>
      </c>
      <c r="F1273">
        <v>2.4054982817869401</v>
      </c>
      <c r="G1273">
        <v>268</v>
      </c>
      <c r="H1273">
        <v>20150521160000</v>
      </c>
      <c r="I1273" s="2">
        <f>DATE(LEFT(H1273,4),MID(H1273,5,2),MID(H1273,7,2))+TIME(MID(H1273,9,2),MID(H1273,11,2),RIGHT(H1273,2))</f>
        <v>42145.666666666664</v>
      </c>
      <c r="J1273" t="str">
        <f>LEFT(H1273,4)</f>
        <v>2015</v>
      </c>
      <c r="K1273" t="str">
        <f>MID(H1273,5,2)</f>
        <v>05</v>
      </c>
      <c r="L1273" t="str">
        <f>MID(H1273,7,2)</f>
        <v>21</v>
      </c>
    </row>
    <row r="1274" spans="1:12" x14ac:dyDescent="0.35">
      <c r="A1274">
        <v>3.3755274261603399</v>
      </c>
      <c r="B1274">
        <v>4.2194092827004201</v>
      </c>
      <c r="C1274">
        <v>0.84388185654008396</v>
      </c>
      <c r="D1274">
        <v>5.0632911392405102</v>
      </c>
      <c r="E1274">
        <v>21.097046413502099</v>
      </c>
      <c r="F1274">
        <v>2.1097046413502101</v>
      </c>
      <c r="G1274">
        <v>218</v>
      </c>
      <c r="H1274">
        <v>20150521163000</v>
      </c>
      <c r="I1274" s="2">
        <f>DATE(LEFT(H1274,4),MID(H1274,5,2),MID(H1274,7,2))+TIME(MID(H1274,9,2),MID(H1274,11,2),RIGHT(H1274,2))</f>
        <v>42145.6875</v>
      </c>
      <c r="J1274" t="str">
        <f>LEFT(H1274,4)</f>
        <v>2015</v>
      </c>
      <c r="K1274" t="str">
        <f>MID(H1274,5,2)</f>
        <v>05</v>
      </c>
      <c r="L1274" t="str">
        <f>MID(H1274,7,2)</f>
        <v>21</v>
      </c>
    </row>
    <row r="1275" spans="1:12" x14ac:dyDescent="0.35">
      <c r="A1275">
        <v>0.352112676056338</v>
      </c>
      <c r="B1275">
        <v>0.70422535211267601</v>
      </c>
      <c r="C1275">
        <v>0.352112676056338</v>
      </c>
      <c r="D1275">
        <v>1.05633802816901</v>
      </c>
      <c r="E1275">
        <v>20.422535211267601</v>
      </c>
      <c r="F1275">
        <v>0.70422535211267601</v>
      </c>
      <c r="G1275">
        <v>248</v>
      </c>
      <c r="H1275">
        <v>20150521170000</v>
      </c>
      <c r="I1275" s="2">
        <f>DATE(LEFT(H1275,4),MID(H1275,5,2),MID(H1275,7,2))+TIME(MID(H1275,9,2),MID(H1275,11,2),RIGHT(H1275,2))</f>
        <v>42145.708333333336</v>
      </c>
      <c r="J1275" t="str">
        <f>LEFT(H1275,4)</f>
        <v>2015</v>
      </c>
      <c r="K1275" t="str">
        <f>MID(H1275,5,2)</f>
        <v>05</v>
      </c>
      <c r="L1275" t="str">
        <f>MID(H1275,7,2)</f>
        <v>21</v>
      </c>
    </row>
    <row r="1276" spans="1:12" x14ac:dyDescent="0.35">
      <c r="A1276">
        <v>0.60483870967741904</v>
      </c>
      <c r="B1276">
        <v>2.0161290322580601</v>
      </c>
      <c r="C1276">
        <v>1.4112903225806499</v>
      </c>
      <c r="D1276">
        <v>3.42741935483871</v>
      </c>
      <c r="E1276">
        <v>19.153225806451601</v>
      </c>
      <c r="F1276">
        <v>0.40322580645161299</v>
      </c>
      <c r="G1276">
        <v>430</v>
      </c>
      <c r="H1276">
        <v>20150521180000</v>
      </c>
      <c r="I1276" s="2">
        <f>DATE(LEFT(H1276,4),MID(H1276,5,2),MID(H1276,7,2))+TIME(MID(H1276,9,2),MID(H1276,11,2),RIGHT(H1276,2))</f>
        <v>42145.75</v>
      </c>
      <c r="J1276" t="str">
        <f>LEFT(H1276,4)</f>
        <v>2015</v>
      </c>
      <c r="K1276" t="str">
        <f>MID(H1276,5,2)</f>
        <v>05</v>
      </c>
      <c r="L1276" t="str">
        <f>MID(H1276,7,2)</f>
        <v>21</v>
      </c>
    </row>
    <row r="1277" spans="1:12" x14ac:dyDescent="0.35">
      <c r="A1277">
        <v>-1.1688311688311701</v>
      </c>
      <c r="B1277">
        <v>2.7272727272727302</v>
      </c>
      <c r="C1277">
        <v>3.8961038961039001</v>
      </c>
      <c r="D1277">
        <v>6.62337662337662</v>
      </c>
      <c r="E1277">
        <v>20</v>
      </c>
      <c r="F1277">
        <v>1.68831168831169</v>
      </c>
      <c r="G1277">
        <v>712</v>
      </c>
      <c r="H1277">
        <v>20150521190000</v>
      </c>
      <c r="I1277" s="2">
        <f>DATE(LEFT(H1277,4),MID(H1277,5,2),MID(H1277,7,2))+TIME(MID(H1277,9,2),MID(H1277,11,2),RIGHT(H1277,2))</f>
        <v>42145.791666666664</v>
      </c>
      <c r="J1277" t="str">
        <f>LEFT(H1277,4)</f>
        <v>2015</v>
      </c>
      <c r="K1277" t="str">
        <f>MID(H1277,5,2)</f>
        <v>05</v>
      </c>
      <c r="L1277" t="str">
        <f>MID(H1277,7,2)</f>
        <v>21</v>
      </c>
    </row>
    <row r="1278" spans="1:12" x14ac:dyDescent="0.35">
      <c r="A1278">
        <v>3.3755274261603399</v>
      </c>
      <c r="B1278">
        <v>4.2194092827004201</v>
      </c>
      <c r="C1278">
        <v>0.84388185654008396</v>
      </c>
      <c r="D1278">
        <v>5.0632911392405102</v>
      </c>
      <c r="E1278">
        <v>21.097046413502099</v>
      </c>
      <c r="F1278">
        <v>2.1097046413502101</v>
      </c>
      <c r="G1278">
        <v>218</v>
      </c>
      <c r="H1278">
        <v>20150521200000</v>
      </c>
      <c r="I1278" s="2">
        <f>DATE(LEFT(H1278,4),MID(H1278,5,2),MID(H1278,7,2))+TIME(MID(H1278,9,2),MID(H1278,11,2),RIGHT(H1278,2))</f>
        <v>42145.833333333336</v>
      </c>
      <c r="J1278" t="str">
        <f>LEFT(H1278,4)</f>
        <v>2015</v>
      </c>
      <c r="K1278" t="str">
        <f>MID(H1278,5,2)</f>
        <v>05</v>
      </c>
      <c r="L1278" t="str">
        <f>MID(H1278,7,2)</f>
        <v>21</v>
      </c>
    </row>
    <row r="1279" spans="1:12" x14ac:dyDescent="0.35">
      <c r="A1279">
        <v>0.74460163812360403</v>
      </c>
      <c r="B1279">
        <v>2.9784065524944201</v>
      </c>
      <c r="C1279">
        <v>2.2338049143708099</v>
      </c>
      <c r="D1279">
        <v>5.21221146686523</v>
      </c>
      <c r="E1279">
        <v>21.444527177959799</v>
      </c>
      <c r="F1279">
        <v>1.8615040953090101</v>
      </c>
      <c r="G1279">
        <v>1173</v>
      </c>
      <c r="H1279">
        <v>20150521204500</v>
      </c>
      <c r="I1279" s="2">
        <f>DATE(LEFT(H1279,4),MID(H1279,5,2),MID(H1279,7,2))+TIME(MID(H1279,9,2),MID(H1279,11,2),RIGHT(H1279,2))</f>
        <v>42145.864583333336</v>
      </c>
      <c r="J1279" t="str">
        <f>LEFT(H1279,4)</f>
        <v>2015</v>
      </c>
      <c r="K1279" t="str">
        <f>MID(H1279,5,2)</f>
        <v>05</v>
      </c>
      <c r="L1279" t="str">
        <f>MID(H1279,7,2)</f>
        <v>21</v>
      </c>
    </row>
    <row r="1280" spans="1:12" x14ac:dyDescent="0.35">
      <c r="A1280">
        <v>-1.5413070283600501</v>
      </c>
      <c r="B1280">
        <v>2.4044389642416801</v>
      </c>
      <c r="C1280">
        <v>3.9457459926017302</v>
      </c>
      <c r="D1280">
        <v>6.3501849568433997</v>
      </c>
      <c r="E1280">
        <v>21.454993834771901</v>
      </c>
      <c r="F1280">
        <v>1.47965474722565</v>
      </c>
      <c r="G1280">
        <v>1464</v>
      </c>
      <c r="H1280">
        <v>20150521230000</v>
      </c>
      <c r="I1280" s="2">
        <f>DATE(LEFT(H1280,4),MID(H1280,5,2),MID(H1280,7,2))+TIME(MID(H1280,9,2),MID(H1280,11,2),RIGHT(H1280,2))</f>
        <v>42145.958333333336</v>
      </c>
      <c r="J1280" t="str">
        <f>LEFT(H1280,4)</f>
        <v>2015</v>
      </c>
      <c r="K1280" t="str">
        <f>MID(H1280,5,2)</f>
        <v>05</v>
      </c>
      <c r="L1280" t="str">
        <f>MID(H1280,7,2)</f>
        <v>21</v>
      </c>
    </row>
    <row r="1281" spans="1:12" x14ac:dyDescent="0.35">
      <c r="A1281">
        <v>-0.76335877862595403</v>
      </c>
      <c r="B1281">
        <v>1.5267175572519101</v>
      </c>
      <c r="C1281">
        <v>2.2900763358778602</v>
      </c>
      <c r="D1281">
        <v>3.8167938931297698</v>
      </c>
      <c r="E1281">
        <v>23.6641221374046</v>
      </c>
      <c r="F1281">
        <v>0.76335877862595403</v>
      </c>
      <c r="G1281">
        <v>123</v>
      </c>
      <c r="H1281">
        <v>20150522031500</v>
      </c>
      <c r="I1281" s="2">
        <f>DATE(LEFT(H1281,4),MID(H1281,5,2),MID(H1281,7,2))+TIME(MID(H1281,9,2),MID(H1281,11,2),RIGHT(H1281,2))</f>
        <v>42146.135416666664</v>
      </c>
      <c r="J1281" t="str">
        <f>LEFT(H1281,4)</f>
        <v>2015</v>
      </c>
      <c r="K1281" t="str">
        <f>MID(H1281,5,2)</f>
        <v>05</v>
      </c>
      <c r="L1281" t="str">
        <f>MID(H1281,7,2)</f>
        <v>22</v>
      </c>
    </row>
    <row r="1282" spans="1:12" x14ac:dyDescent="0.35">
      <c r="A1282">
        <v>-1.26315789473684</v>
      </c>
      <c r="B1282">
        <v>1.8947368421052599</v>
      </c>
      <c r="C1282">
        <v>3.1578947368421102</v>
      </c>
      <c r="D1282">
        <v>5.0526315789473699</v>
      </c>
      <c r="E1282">
        <v>17.894736842105299</v>
      </c>
      <c r="F1282">
        <v>1.0526315789473699</v>
      </c>
      <c r="G1282">
        <v>428</v>
      </c>
      <c r="H1282">
        <v>20150522070000</v>
      </c>
      <c r="I1282" s="2">
        <f>DATE(LEFT(H1282,4),MID(H1282,5,2),MID(H1282,7,2))+TIME(MID(H1282,9,2),MID(H1282,11,2),RIGHT(H1282,2))</f>
        <v>42146.291666666664</v>
      </c>
      <c r="J1282" t="str">
        <f>LEFT(H1282,4)</f>
        <v>2015</v>
      </c>
      <c r="K1282" t="str">
        <f>MID(H1282,5,2)</f>
        <v>05</v>
      </c>
      <c r="L1282" t="str">
        <f>MID(H1282,7,2)</f>
        <v>22</v>
      </c>
    </row>
    <row r="1283" spans="1:12" x14ac:dyDescent="0.35">
      <c r="A1283">
        <v>-3.8567493112947702</v>
      </c>
      <c r="B1283">
        <v>1.1019283746556501</v>
      </c>
      <c r="C1283">
        <v>4.95867768595041</v>
      </c>
      <c r="D1283">
        <v>6.0606060606060597</v>
      </c>
      <c r="E1283">
        <v>21.763085399449</v>
      </c>
      <c r="F1283">
        <v>0.27548209366391202</v>
      </c>
      <c r="G1283">
        <v>333</v>
      </c>
      <c r="H1283">
        <v>20150522083000</v>
      </c>
      <c r="I1283" s="2">
        <f>DATE(LEFT(H1283,4),MID(H1283,5,2),MID(H1283,7,2))+TIME(MID(H1283,9,2),MID(H1283,11,2),RIGHT(H1283,2))</f>
        <v>42146.354166666664</v>
      </c>
      <c r="J1283" t="str">
        <f>LEFT(H1283,4)</f>
        <v>2015</v>
      </c>
      <c r="K1283" t="str">
        <f>MID(H1283,5,2)</f>
        <v>05</v>
      </c>
      <c r="L1283" t="str">
        <f>MID(H1283,7,2)</f>
        <v>22</v>
      </c>
    </row>
    <row r="1284" spans="1:12" x14ac:dyDescent="0.35">
      <c r="A1284">
        <v>-3.9130434782608701</v>
      </c>
      <c r="B1284">
        <v>1.73913043478261</v>
      </c>
      <c r="C1284">
        <v>5.6521739130434803</v>
      </c>
      <c r="D1284">
        <v>7.3913043478260896</v>
      </c>
      <c r="E1284">
        <v>22.6086956521739</v>
      </c>
      <c r="F1284">
        <v>3.47826086956522</v>
      </c>
      <c r="G1284">
        <v>217</v>
      </c>
      <c r="H1284">
        <v>20150522101500</v>
      </c>
      <c r="I1284" s="2">
        <f>DATE(LEFT(H1284,4),MID(H1284,5,2),MID(H1284,7,2))+TIME(MID(H1284,9,2),MID(H1284,11,2),RIGHT(H1284,2))</f>
        <v>42146.427083333336</v>
      </c>
      <c r="J1284" t="str">
        <f>LEFT(H1284,4)</f>
        <v>2015</v>
      </c>
      <c r="K1284" t="str">
        <f>MID(H1284,5,2)</f>
        <v>05</v>
      </c>
      <c r="L1284" t="str">
        <f>MID(H1284,7,2)</f>
        <v>22</v>
      </c>
    </row>
    <row r="1285" spans="1:12" x14ac:dyDescent="0.35">
      <c r="A1285">
        <v>-0.467289719626168</v>
      </c>
      <c r="B1285">
        <v>2.8037383177570101</v>
      </c>
      <c r="C1285">
        <v>3.2710280373831799</v>
      </c>
      <c r="D1285">
        <v>6.0747663551401896</v>
      </c>
      <c r="E1285">
        <v>22.8971962616822</v>
      </c>
      <c r="F1285">
        <v>0</v>
      </c>
      <c r="G1285">
        <v>183</v>
      </c>
      <c r="H1285">
        <v>20150522113000</v>
      </c>
      <c r="I1285" s="2">
        <f>DATE(LEFT(H1285,4),MID(H1285,5,2),MID(H1285,7,2))+TIME(MID(H1285,9,2),MID(H1285,11,2),RIGHT(H1285,2))</f>
        <v>42146.479166666664</v>
      </c>
      <c r="J1285" t="str">
        <f>LEFT(H1285,4)</f>
        <v>2015</v>
      </c>
      <c r="K1285" t="str">
        <f>MID(H1285,5,2)</f>
        <v>05</v>
      </c>
      <c r="L1285" t="str">
        <f>MID(H1285,7,2)</f>
        <v>22</v>
      </c>
    </row>
    <row r="1286" spans="1:12" x14ac:dyDescent="0.35">
      <c r="A1286">
        <v>2.4945770065075901</v>
      </c>
      <c r="B1286">
        <v>6.7245119305856802</v>
      </c>
      <c r="C1286">
        <v>4.2299349240780897</v>
      </c>
      <c r="D1286">
        <v>10.9544468546638</v>
      </c>
      <c r="E1286">
        <v>24.078091106290699</v>
      </c>
      <c r="F1286">
        <v>1.40997830802603</v>
      </c>
      <c r="G1286">
        <v>835</v>
      </c>
      <c r="H1286">
        <v>20150522120000</v>
      </c>
      <c r="I1286" s="2">
        <f>DATE(LEFT(H1286,4),MID(H1286,5,2),MID(H1286,7,2))+TIME(MID(H1286,9,2),MID(H1286,11,2),RIGHT(H1286,2))</f>
        <v>42146.5</v>
      </c>
      <c r="J1286" t="str">
        <f>LEFT(H1286,4)</f>
        <v>2015</v>
      </c>
      <c r="K1286" t="str">
        <f>MID(H1286,5,2)</f>
        <v>05</v>
      </c>
      <c r="L1286" t="str">
        <f>MID(H1286,7,2)</f>
        <v>22</v>
      </c>
    </row>
    <row r="1287" spans="1:12" x14ac:dyDescent="0.35">
      <c r="A1287">
        <v>3.9906103286385002</v>
      </c>
      <c r="B1287">
        <v>4.6948356807511704</v>
      </c>
      <c r="C1287">
        <v>0.70422535211267601</v>
      </c>
      <c r="D1287">
        <v>5.39906103286385</v>
      </c>
      <c r="E1287">
        <v>21.5962441314554</v>
      </c>
      <c r="F1287">
        <v>0.93896713615023497</v>
      </c>
      <c r="G1287">
        <v>384</v>
      </c>
      <c r="H1287">
        <v>20150522133000</v>
      </c>
      <c r="I1287" s="2">
        <f>DATE(LEFT(H1287,4),MID(H1287,5,2),MID(H1287,7,2))+TIME(MID(H1287,9,2),MID(H1287,11,2),RIGHT(H1287,2))</f>
        <v>42146.5625</v>
      </c>
      <c r="J1287" t="str">
        <f>LEFT(H1287,4)</f>
        <v>2015</v>
      </c>
      <c r="K1287" t="str">
        <f>MID(H1287,5,2)</f>
        <v>05</v>
      </c>
      <c r="L1287" t="str">
        <f>MID(H1287,7,2)</f>
        <v>22</v>
      </c>
    </row>
    <row r="1288" spans="1:12" x14ac:dyDescent="0.35">
      <c r="A1288">
        <v>-3.49907918968692</v>
      </c>
      <c r="B1288">
        <v>1.4732965009208101</v>
      </c>
      <c r="C1288">
        <v>4.9723756906077297</v>
      </c>
      <c r="D1288">
        <v>6.4456721915285504</v>
      </c>
      <c r="E1288">
        <v>20.2578268876611</v>
      </c>
      <c r="F1288">
        <v>0.36832412523020303</v>
      </c>
      <c r="G1288">
        <v>502</v>
      </c>
      <c r="H1288">
        <v>20150522153000</v>
      </c>
      <c r="I1288" s="2">
        <f>DATE(LEFT(H1288,4),MID(H1288,5,2),MID(H1288,7,2))+TIME(MID(H1288,9,2),MID(H1288,11,2),RIGHT(H1288,2))</f>
        <v>42146.645833333336</v>
      </c>
      <c r="J1288" t="str">
        <f>LEFT(H1288,4)</f>
        <v>2015</v>
      </c>
      <c r="K1288" t="str">
        <f>MID(H1288,5,2)</f>
        <v>05</v>
      </c>
      <c r="L1288" t="str">
        <f>MID(H1288,7,2)</f>
        <v>22</v>
      </c>
    </row>
    <row r="1289" spans="1:12" x14ac:dyDescent="0.35">
      <c r="A1289">
        <v>1.171875</v>
      </c>
      <c r="B1289">
        <v>1.953125</v>
      </c>
      <c r="C1289">
        <v>0.78125</v>
      </c>
      <c r="D1289">
        <v>2.734375</v>
      </c>
      <c r="E1289">
        <v>24.609375</v>
      </c>
      <c r="F1289">
        <v>1.953125</v>
      </c>
      <c r="G1289">
        <v>241</v>
      </c>
      <c r="H1289">
        <v>20150522170000</v>
      </c>
      <c r="I1289" s="2">
        <f>DATE(LEFT(H1289,4),MID(H1289,5,2),MID(H1289,7,2))+TIME(MID(H1289,9,2),MID(H1289,11,2),RIGHT(H1289,2))</f>
        <v>42146.708333333336</v>
      </c>
      <c r="J1289" t="str">
        <f>LEFT(H1289,4)</f>
        <v>2015</v>
      </c>
      <c r="K1289" t="str">
        <f>MID(H1289,5,2)</f>
        <v>05</v>
      </c>
      <c r="L1289" t="str">
        <f>MID(H1289,7,2)</f>
        <v>22</v>
      </c>
    </row>
    <row r="1290" spans="1:12" x14ac:dyDescent="0.35">
      <c r="A1290">
        <v>-0.67624683009298403</v>
      </c>
      <c r="B1290">
        <v>2.6204564666103098</v>
      </c>
      <c r="C1290">
        <v>3.2967032967033001</v>
      </c>
      <c r="D1290">
        <v>5.9171597633136104</v>
      </c>
      <c r="E1290">
        <v>20.879120879120901</v>
      </c>
      <c r="F1290">
        <v>2.1978021978022002</v>
      </c>
      <c r="G1290">
        <v>1079</v>
      </c>
      <c r="H1290">
        <v>20150522174500</v>
      </c>
      <c r="I1290" s="2">
        <f>DATE(LEFT(H1290,4),MID(H1290,5,2),MID(H1290,7,2))+TIME(MID(H1290,9,2),MID(H1290,11,2),RIGHT(H1290,2))</f>
        <v>42146.739583333336</v>
      </c>
      <c r="J1290" t="str">
        <f>LEFT(H1290,4)</f>
        <v>2015</v>
      </c>
      <c r="K1290" t="str">
        <f>MID(H1290,5,2)</f>
        <v>05</v>
      </c>
      <c r="L1290" t="str">
        <f>MID(H1290,7,2)</f>
        <v>22</v>
      </c>
    </row>
    <row r="1291" spans="1:12" x14ac:dyDescent="0.35">
      <c r="A1291">
        <v>0.80160320641282601</v>
      </c>
      <c r="B1291">
        <v>1.4028056112224401</v>
      </c>
      <c r="C1291">
        <v>0.60120240480961895</v>
      </c>
      <c r="D1291">
        <v>2.0040080160320599</v>
      </c>
      <c r="E1291">
        <v>15.430861723446901</v>
      </c>
      <c r="F1291">
        <v>1.60320641282565</v>
      </c>
      <c r="G1291">
        <v>434</v>
      </c>
      <c r="H1291">
        <v>20150522181500</v>
      </c>
      <c r="I1291" s="2">
        <f>DATE(LEFT(H1291,4),MID(H1291,5,2),MID(H1291,7,2))+TIME(MID(H1291,9,2),MID(H1291,11,2),RIGHT(H1291,2))</f>
        <v>42146.760416666664</v>
      </c>
      <c r="J1291" t="str">
        <f>LEFT(H1291,4)</f>
        <v>2015</v>
      </c>
      <c r="K1291" t="str">
        <f>MID(H1291,5,2)</f>
        <v>05</v>
      </c>
      <c r="L1291" t="str">
        <f>MID(H1291,7,2)</f>
        <v>22</v>
      </c>
    </row>
    <row r="1292" spans="1:12" x14ac:dyDescent="0.35">
      <c r="A1292">
        <v>-2.82258064516129</v>
      </c>
      <c r="B1292">
        <v>1.2096774193548401</v>
      </c>
      <c r="C1292">
        <v>4.0322580645161299</v>
      </c>
      <c r="D1292">
        <v>5.2419354838709697</v>
      </c>
      <c r="E1292">
        <v>12.0967741935484</v>
      </c>
      <c r="F1292">
        <v>0.80645161290322598</v>
      </c>
      <c r="G1292">
        <v>230</v>
      </c>
      <c r="H1292">
        <v>20150522183000</v>
      </c>
      <c r="I1292" s="2">
        <f>DATE(LEFT(H1292,4),MID(H1292,5,2),MID(H1292,7,2))+TIME(MID(H1292,9,2),MID(H1292,11,2),RIGHT(H1292,2))</f>
        <v>42146.770833333336</v>
      </c>
      <c r="J1292" t="str">
        <f>LEFT(H1292,4)</f>
        <v>2015</v>
      </c>
      <c r="K1292" t="str">
        <f>MID(H1292,5,2)</f>
        <v>05</v>
      </c>
      <c r="L1292" t="str">
        <f>MID(H1292,7,2)</f>
        <v>22</v>
      </c>
    </row>
    <row r="1293" spans="1:12" x14ac:dyDescent="0.35">
      <c r="A1293">
        <v>-0.95313741064336699</v>
      </c>
      <c r="B1293">
        <v>2.3828435266084198</v>
      </c>
      <c r="C1293">
        <v>3.3359809372517901</v>
      </c>
      <c r="D1293">
        <v>5.7188244638602104</v>
      </c>
      <c r="E1293">
        <v>21.445591739475802</v>
      </c>
      <c r="F1293">
        <v>1.98570293884035</v>
      </c>
      <c r="G1293">
        <v>1141</v>
      </c>
      <c r="H1293">
        <v>20150522183000</v>
      </c>
      <c r="I1293" s="2">
        <f>DATE(LEFT(H1293,4),MID(H1293,5,2),MID(H1293,7,2))+TIME(MID(H1293,9,2),MID(H1293,11,2),RIGHT(H1293,2))</f>
        <v>42146.770833333336</v>
      </c>
      <c r="J1293" t="str">
        <f>LEFT(H1293,4)</f>
        <v>2015</v>
      </c>
      <c r="K1293" t="str">
        <f>MID(H1293,5,2)</f>
        <v>05</v>
      </c>
      <c r="L1293" t="str">
        <f>MID(H1293,7,2)</f>
        <v>22</v>
      </c>
    </row>
    <row r="1294" spans="1:12" x14ac:dyDescent="0.35">
      <c r="A1294">
        <v>-2.5454545454545499</v>
      </c>
      <c r="B1294">
        <v>1.8181818181818199</v>
      </c>
      <c r="C1294">
        <v>4.3636363636363598</v>
      </c>
      <c r="D1294">
        <v>6.1818181818181799</v>
      </c>
      <c r="E1294">
        <v>21.454545454545499</v>
      </c>
      <c r="F1294">
        <v>0.72727272727272696</v>
      </c>
      <c r="G1294">
        <v>254</v>
      </c>
      <c r="H1294">
        <v>20150522190000</v>
      </c>
      <c r="I1294" s="2">
        <f>DATE(LEFT(H1294,4),MID(H1294,5,2),MID(H1294,7,2))+TIME(MID(H1294,9,2),MID(H1294,11,2),RIGHT(H1294,2))</f>
        <v>42146.791666666664</v>
      </c>
      <c r="J1294" t="str">
        <f>LEFT(H1294,4)</f>
        <v>2015</v>
      </c>
      <c r="K1294" t="str">
        <f>MID(H1294,5,2)</f>
        <v>05</v>
      </c>
      <c r="L1294" t="str">
        <f>MID(H1294,7,2)</f>
        <v>22</v>
      </c>
    </row>
    <row r="1295" spans="1:12" x14ac:dyDescent="0.35">
      <c r="A1295">
        <v>4.0322580645161299</v>
      </c>
      <c r="B1295">
        <v>4.0322580645161299</v>
      </c>
      <c r="C1295">
        <v>0</v>
      </c>
      <c r="D1295">
        <v>4.0322580645161299</v>
      </c>
      <c r="E1295">
        <v>25.806451612903199</v>
      </c>
      <c r="F1295">
        <v>1.61290322580645</v>
      </c>
      <c r="G1295">
        <v>115</v>
      </c>
      <c r="H1295">
        <v>20150522231500</v>
      </c>
      <c r="I1295" s="2">
        <f>DATE(LEFT(H1295,4),MID(H1295,5,2),MID(H1295,7,2))+TIME(MID(H1295,9,2),MID(H1295,11,2),RIGHT(H1295,2))</f>
        <v>42146.96875</v>
      </c>
      <c r="J1295" t="str">
        <f>LEFT(H1295,4)</f>
        <v>2015</v>
      </c>
      <c r="K1295" t="str">
        <f>MID(H1295,5,2)</f>
        <v>05</v>
      </c>
      <c r="L1295" t="str">
        <f>MID(H1295,7,2)</f>
        <v>22</v>
      </c>
    </row>
    <row r="1296" spans="1:12" x14ac:dyDescent="0.35">
      <c r="A1296">
        <v>-1.40845070422535</v>
      </c>
      <c r="B1296">
        <v>2.3474178403755901</v>
      </c>
      <c r="C1296">
        <v>3.7558685446009399</v>
      </c>
      <c r="D1296">
        <v>6.1032863849765304</v>
      </c>
      <c r="E1296">
        <v>24.4131455399061</v>
      </c>
      <c r="F1296">
        <v>0.70422535211267601</v>
      </c>
      <c r="G1296">
        <v>382</v>
      </c>
      <c r="H1296">
        <v>20150523001500</v>
      </c>
      <c r="I1296" s="2">
        <f>DATE(LEFT(H1296,4),MID(H1296,5,2),MID(H1296,7,2))+TIME(MID(H1296,9,2),MID(H1296,11,2),RIGHT(H1296,2))</f>
        <v>42147.010416666664</v>
      </c>
      <c r="J1296" t="str">
        <f>LEFT(H1296,4)</f>
        <v>2015</v>
      </c>
      <c r="K1296" t="str">
        <f>MID(H1296,5,2)</f>
        <v>05</v>
      </c>
      <c r="L1296" t="str">
        <f>MID(H1296,7,2)</f>
        <v>23</v>
      </c>
    </row>
    <row r="1297" spans="1:12" x14ac:dyDescent="0.35">
      <c r="A1297">
        <v>-0.30349013657056101</v>
      </c>
      <c r="B1297">
        <v>1.6691957511380899</v>
      </c>
      <c r="C1297">
        <v>1.9726858877086499</v>
      </c>
      <c r="D1297">
        <v>3.6418816388467401</v>
      </c>
      <c r="E1297">
        <v>25.037936267071299</v>
      </c>
      <c r="F1297">
        <v>0.151745068285281</v>
      </c>
      <c r="G1297">
        <v>598</v>
      </c>
      <c r="H1297">
        <v>20150523003000</v>
      </c>
      <c r="I1297" s="2">
        <f>DATE(LEFT(H1297,4),MID(H1297,5,2),MID(H1297,7,2))+TIME(MID(H1297,9,2),MID(H1297,11,2),RIGHT(H1297,2))</f>
        <v>42147.020833333336</v>
      </c>
      <c r="J1297" t="str">
        <f>LEFT(H1297,4)</f>
        <v>2015</v>
      </c>
      <c r="K1297" t="str">
        <f>MID(H1297,5,2)</f>
        <v>05</v>
      </c>
      <c r="L1297" t="str">
        <f>MID(H1297,7,2)</f>
        <v>23</v>
      </c>
    </row>
    <row r="1298" spans="1:12" x14ac:dyDescent="0.35">
      <c r="A1298">
        <v>-1.42450142450142</v>
      </c>
      <c r="B1298">
        <v>1.99430199430199</v>
      </c>
      <c r="C1298">
        <v>3.41880341880342</v>
      </c>
      <c r="D1298">
        <v>5.4131054131054102</v>
      </c>
      <c r="E1298">
        <v>18.0911680911681</v>
      </c>
      <c r="F1298">
        <v>0.56980056980057003</v>
      </c>
      <c r="G1298">
        <v>631</v>
      </c>
      <c r="H1298">
        <v>20150523014500</v>
      </c>
      <c r="I1298" s="2">
        <f>DATE(LEFT(H1298,4),MID(H1298,5,2),MID(H1298,7,2))+TIME(MID(H1298,9,2),MID(H1298,11,2),RIGHT(H1298,2))</f>
        <v>42147.072916666664</v>
      </c>
      <c r="J1298" t="str">
        <f>LEFT(H1298,4)</f>
        <v>2015</v>
      </c>
      <c r="K1298" t="str">
        <f>MID(H1298,5,2)</f>
        <v>05</v>
      </c>
      <c r="L1298" t="str">
        <f>MID(H1298,7,2)</f>
        <v>23</v>
      </c>
    </row>
    <row r="1299" spans="1:12" x14ac:dyDescent="0.35">
      <c r="A1299">
        <v>4.0302267002518901</v>
      </c>
      <c r="B1299">
        <v>4.5340050377833796</v>
      </c>
      <c r="C1299">
        <v>0.50377833753148604</v>
      </c>
      <c r="D1299">
        <v>5.0377833753148602</v>
      </c>
      <c r="E1299">
        <v>18.891687657430701</v>
      </c>
      <c r="F1299">
        <v>0</v>
      </c>
      <c r="G1299">
        <v>379</v>
      </c>
      <c r="H1299">
        <v>20150523114500</v>
      </c>
      <c r="I1299" s="2">
        <f>DATE(LEFT(H1299,4),MID(H1299,5,2),MID(H1299,7,2))+TIME(MID(H1299,9,2),MID(H1299,11,2),RIGHT(H1299,2))</f>
        <v>42147.489583333336</v>
      </c>
      <c r="J1299" t="str">
        <f>LEFT(H1299,4)</f>
        <v>2015</v>
      </c>
      <c r="K1299" t="str">
        <f>MID(H1299,5,2)</f>
        <v>05</v>
      </c>
      <c r="L1299" t="str">
        <f>MID(H1299,7,2)</f>
        <v>23</v>
      </c>
    </row>
    <row r="1300" spans="1:12" x14ac:dyDescent="0.35">
      <c r="A1300">
        <v>4.5977011494252897</v>
      </c>
      <c r="B1300">
        <v>5.7471264367816097</v>
      </c>
      <c r="C1300">
        <v>1.14942528735632</v>
      </c>
      <c r="D1300">
        <v>6.8965517241379297</v>
      </c>
      <c r="E1300">
        <v>25.862068965517199</v>
      </c>
      <c r="F1300">
        <v>0</v>
      </c>
      <c r="G1300">
        <v>160</v>
      </c>
      <c r="H1300">
        <v>20150523120000</v>
      </c>
      <c r="I1300" s="2">
        <f>DATE(LEFT(H1300,4),MID(H1300,5,2),MID(H1300,7,2))+TIME(MID(H1300,9,2),MID(H1300,11,2),RIGHT(H1300,2))</f>
        <v>42147.5</v>
      </c>
      <c r="J1300" t="str">
        <f>LEFT(H1300,4)</f>
        <v>2015</v>
      </c>
      <c r="K1300" t="str">
        <f>MID(H1300,5,2)</f>
        <v>05</v>
      </c>
      <c r="L1300" t="str">
        <f>MID(H1300,7,2)</f>
        <v>23</v>
      </c>
    </row>
    <row r="1301" spans="1:12" x14ac:dyDescent="0.35">
      <c r="A1301">
        <v>-1.91387559808612</v>
      </c>
      <c r="B1301">
        <v>1.1164274322169101</v>
      </c>
      <c r="C1301">
        <v>3.0303030303030298</v>
      </c>
      <c r="D1301">
        <v>4.1467304625199404</v>
      </c>
      <c r="E1301">
        <v>17.862838915470501</v>
      </c>
      <c r="F1301">
        <v>1.5948963317384399</v>
      </c>
      <c r="G1301">
        <v>577</v>
      </c>
      <c r="H1301">
        <v>20150523130000</v>
      </c>
      <c r="I1301" s="2">
        <f>DATE(LEFT(H1301,4),MID(H1301,5,2),MID(H1301,7,2))+TIME(MID(H1301,9,2),MID(H1301,11,2),RIGHT(H1301,2))</f>
        <v>42147.541666666664</v>
      </c>
      <c r="J1301" t="str">
        <f>LEFT(H1301,4)</f>
        <v>2015</v>
      </c>
      <c r="K1301" t="str">
        <f>MID(H1301,5,2)</f>
        <v>05</v>
      </c>
      <c r="L1301" t="str">
        <f>MID(H1301,7,2)</f>
        <v>23</v>
      </c>
    </row>
    <row r="1302" spans="1:12" x14ac:dyDescent="0.35">
      <c r="A1302">
        <v>-1.74672489082969</v>
      </c>
      <c r="B1302">
        <v>1.31004366812227</v>
      </c>
      <c r="C1302">
        <v>3.05676855895197</v>
      </c>
      <c r="D1302">
        <v>4.3668122270742398</v>
      </c>
      <c r="E1302">
        <v>19.213973799126599</v>
      </c>
      <c r="F1302">
        <v>2.1834061135371199</v>
      </c>
      <c r="G1302">
        <v>219</v>
      </c>
      <c r="H1302">
        <v>20150523160000</v>
      </c>
      <c r="I1302" s="2">
        <f>DATE(LEFT(H1302,4),MID(H1302,5,2),MID(H1302,7,2))+TIME(MID(H1302,9,2),MID(H1302,11,2),RIGHT(H1302,2))</f>
        <v>42147.666666666664</v>
      </c>
      <c r="J1302" t="str">
        <f>LEFT(H1302,4)</f>
        <v>2015</v>
      </c>
      <c r="K1302" t="str">
        <f>MID(H1302,5,2)</f>
        <v>05</v>
      </c>
      <c r="L1302" t="str">
        <f>MID(H1302,7,2)</f>
        <v>23</v>
      </c>
    </row>
    <row r="1303" spans="1:12" x14ac:dyDescent="0.35">
      <c r="A1303">
        <v>-0.431034482758621</v>
      </c>
      <c r="B1303">
        <v>1.07758620689655</v>
      </c>
      <c r="C1303">
        <v>1.5086206896551699</v>
      </c>
      <c r="D1303">
        <v>2.5862068965517202</v>
      </c>
      <c r="E1303">
        <v>22.198275862069</v>
      </c>
      <c r="F1303">
        <v>0.21551724137931</v>
      </c>
      <c r="G1303">
        <v>425</v>
      </c>
      <c r="H1303">
        <v>20150523160000</v>
      </c>
      <c r="I1303" s="2">
        <f>DATE(LEFT(H1303,4),MID(H1303,5,2),MID(H1303,7,2))+TIME(MID(H1303,9,2),MID(H1303,11,2),RIGHT(H1303,2))</f>
        <v>42147.666666666664</v>
      </c>
      <c r="J1303" t="str">
        <f>LEFT(H1303,4)</f>
        <v>2015</v>
      </c>
      <c r="K1303" t="str">
        <f>MID(H1303,5,2)</f>
        <v>05</v>
      </c>
      <c r="L1303" t="str">
        <f>MID(H1303,7,2)</f>
        <v>23</v>
      </c>
    </row>
    <row r="1304" spans="1:12" x14ac:dyDescent="0.35">
      <c r="A1304">
        <v>3.2069970845481</v>
      </c>
      <c r="B1304">
        <v>3.4985422740524799</v>
      </c>
      <c r="C1304">
        <v>0.29154518950437303</v>
      </c>
      <c r="D1304">
        <v>3.79008746355685</v>
      </c>
      <c r="E1304">
        <v>24.4897959183673</v>
      </c>
      <c r="F1304">
        <v>1.1661807580174901</v>
      </c>
      <c r="G1304">
        <v>329</v>
      </c>
      <c r="H1304">
        <v>20150524020000</v>
      </c>
      <c r="I1304" s="2">
        <f>DATE(LEFT(H1304,4),MID(H1304,5,2),MID(H1304,7,2))+TIME(MID(H1304,9,2),MID(H1304,11,2),RIGHT(H1304,2))</f>
        <v>42148.083333333336</v>
      </c>
      <c r="J1304" t="str">
        <f>LEFT(H1304,4)</f>
        <v>2015</v>
      </c>
      <c r="K1304" t="str">
        <f>MID(H1304,5,2)</f>
        <v>05</v>
      </c>
      <c r="L1304" t="str">
        <f>MID(H1304,7,2)</f>
        <v>24</v>
      </c>
    </row>
    <row r="1305" spans="1:12" x14ac:dyDescent="0.35">
      <c r="A1305">
        <v>0</v>
      </c>
      <c r="B1305">
        <v>0.87719298245613997</v>
      </c>
      <c r="C1305">
        <v>0.87719298245613997</v>
      </c>
      <c r="D1305">
        <v>1.7543859649122799</v>
      </c>
      <c r="E1305">
        <v>16.6666666666667</v>
      </c>
      <c r="F1305">
        <v>4.3859649122807003</v>
      </c>
      <c r="G1305">
        <v>104</v>
      </c>
      <c r="H1305">
        <v>20150524113000</v>
      </c>
      <c r="I1305" s="2">
        <f>DATE(LEFT(H1305,4),MID(H1305,5,2),MID(H1305,7,2))+TIME(MID(H1305,9,2),MID(H1305,11,2),RIGHT(H1305,2))</f>
        <v>42148.479166666664</v>
      </c>
      <c r="J1305" t="str">
        <f>LEFT(H1305,4)</f>
        <v>2015</v>
      </c>
      <c r="K1305" t="str">
        <f>MID(H1305,5,2)</f>
        <v>05</v>
      </c>
      <c r="L1305" t="str">
        <f>MID(H1305,7,2)</f>
        <v>24</v>
      </c>
    </row>
    <row r="1306" spans="1:12" x14ac:dyDescent="0.35">
      <c r="A1306">
        <v>0</v>
      </c>
      <c r="B1306">
        <v>0.87719298245613997</v>
      </c>
      <c r="C1306">
        <v>0.87719298245613997</v>
      </c>
      <c r="D1306">
        <v>1.7543859649122799</v>
      </c>
      <c r="E1306">
        <v>16.6666666666667</v>
      </c>
      <c r="F1306">
        <v>4.3859649122807003</v>
      </c>
      <c r="G1306">
        <v>104</v>
      </c>
      <c r="H1306">
        <v>20150524113000</v>
      </c>
      <c r="I1306" s="2">
        <f>DATE(LEFT(H1306,4),MID(H1306,5,2),MID(H1306,7,2))+TIME(MID(H1306,9,2),MID(H1306,11,2),RIGHT(H1306,2))</f>
        <v>42148.479166666664</v>
      </c>
      <c r="J1306" t="str">
        <f>LEFT(H1306,4)</f>
        <v>2015</v>
      </c>
      <c r="K1306" t="str">
        <f>MID(H1306,5,2)</f>
        <v>05</v>
      </c>
      <c r="L1306" t="str">
        <f>MID(H1306,7,2)</f>
        <v>24</v>
      </c>
    </row>
    <row r="1307" spans="1:12" x14ac:dyDescent="0.35">
      <c r="A1307">
        <v>-1.26582278481013</v>
      </c>
      <c r="B1307">
        <v>2.1097046413502101</v>
      </c>
      <c r="C1307">
        <v>3.3755274261603399</v>
      </c>
      <c r="D1307">
        <v>5.4852320675105499</v>
      </c>
      <c r="E1307">
        <v>25.3164556962025</v>
      </c>
      <c r="F1307">
        <v>5.0632911392405102</v>
      </c>
      <c r="G1307">
        <v>224</v>
      </c>
      <c r="H1307">
        <v>20150524114500</v>
      </c>
      <c r="I1307" s="2">
        <f>DATE(LEFT(H1307,4),MID(H1307,5,2),MID(H1307,7,2))+TIME(MID(H1307,9,2),MID(H1307,11,2),RIGHT(H1307,2))</f>
        <v>42148.489583333336</v>
      </c>
      <c r="J1307" t="str">
        <f>LEFT(H1307,4)</f>
        <v>2015</v>
      </c>
      <c r="K1307" t="str">
        <f>MID(H1307,5,2)</f>
        <v>05</v>
      </c>
      <c r="L1307" t="str">
        <f>MID(H1307,7,2)</f>
        <v>24</v>
      </c>
    </row>
    <row r="1308" spans="1:12" x14ac:dyDescent="0.35">
      <c r="A1308">
        <v>-2.4734982332155502</v>
      </c>
      <c r="B1308">
        <v>2.1201413427561802</v>
      </c>
      <c r="C1308">
        <v>4.5936395759717303</v>
      </c>
      <c r="D1308">
        <v>6.7137809187279203</v>
      </c>
      <c r="E1308">
        <v>22.9681978798587</v>
      </c>
      <c r="F1308">
        <v>0</v>
      </c>
      <c r="G1308">
        <v>269</v>
      </c>
      <c r="H1308">
        <v>20150524143000</v>
      </c>
      <c r="I1308" s="2">
        <f>DATE(LEFT(H1308,4),MID(H1308,5,2),MID(H1308,7,2))+TIME(MID(H1308,9,2),MID(H1308,11,2),RIGHT(H1308,2))</f>
        <v>42148.604166666664</v>
      </c>
      <c r="J1308" t="str">
        <f>LEFT(H1308,4)</f>
        <v>2015</v>
      </c>
      <c r="K1308" t="str">
        <f>MID(H1308,5,2)</f>
        <v>05</v>
      </c>
      <c r="L1308" t="str">
        <f>MID(H1308,7,2)</f>
        <v>24</v>
      </c>
    </row>
    <row r="1309" spans="1:12" x14ac:dyDescent="0.35">
      <c r="A1309">
        <v>1.3071895424836599</v>
      </c>
      <c r="B1309">
        <v>3.9215686274509798</v>
      </c>
      <c r="C1309">
        <v>2.6143790849673199</v>
      </c>
      <c r="D1309">
        <v>6.5359477124182996</v>
      </c>
      <c r="E1309">
        <v>27.4509803921569</v>
      </c>
      <c r="F1309">
        <v>0.65359477124182996</v>
      </c>
      <c r="G1309">
        <v>143</v>
      </c>
      <c r="H1309">
        <v>20150524144500</v>
      </c>
      <c r="I1309" s="2">
        <f>DATE(LEFT(H1309,4),MID(H1309,5,2),MID(H1309,7,2))+TIME(MID(H1309,9,2),MID(H1309,11,2),RIGHT(H1309,2))</f>
        <v>42148.614583333336</v>
      </c>
      <c r="J1309" t="str">
        <f>LEFT(H1309,4)</f>
        <v>2015</v>
      </c>
      <c r="K1309" t="str">
        <f>MID(H1309,5,2)</f>
        <v>05</v>
      </c>
      <c r="L1309" t="str">
        <f>MID(H1309,7,2)</f>
        <v>24</v>
      </c>
    </row>
    <row r="1310" spans="1:12" x14ac:dyDescent="0.35">
      <c r="A1310">
        <v>2.97397769516729</v>
      </c>
      <c r="B1310">
        <v>4.4609665427509304</v>
      </c>
      <c r="C1310">
        <v>1.4869888475836399</v>
      </c>
      <c r="D1310">
        <v>5.9479553903345703</v>
      </c>
      <c r="E1310">
        <v>14.869888475836399</v>
      </c>
      <c r="F1310">
        <v>0.74349442379182196</v>
      </c>
      <c r="G1310">
        <v>229</v>
      </c>
      <c r="H1310">
        <v>20150525013000</v>
      </c>
      <c r="I1310" s="2">
        <f>DATE(LEFT(H1310,4),MID(H1310,5,2),MID(H1310,7,2))+TIME(MID(H1310,9,2),MID(H1310,11,2),RIGHT(H1310,2))</f>
        <v>42149.0625</v>
      </c>
      <c r="J1310" t="str">
        <f>LEFT(H1310,4)</f>
        <v>2015</v>
      </c>
      <c r="K1310" t="str">
        <f>MID(H1310,5,2)</f>
        <v>05</v>
      </c>
      <c r="L1310" t="str">
        <f>MID(H1310,7,2)</f>
        <v>25</v>
      </c>
    </row>
    <row r="1311" spans="1:12" x14ac:dyDescent="0.35">
      <c r="A1311">
        <v>-0.94339622641509402</v>
      </c>
      <c r="B1311">
        <v>2.4258760107816699</v>
      </c>
      <c r="C1311">
        <v>3.3692722371967698</v>
      </c>
      <c r="D1311">
        <v>5.7951482479784397</v>
      </c>
      <c r="E1311">
        <v>25.876010781671201</v>
      </c>
      <c r="F1311">
        <v>0.269541778975741</v>
      </c>
      <c r="G1311">
        <v>708</v>
      </c>
      <c r="H1311">
        <v>20150525091500</v>
      </c>
      <c r="I1311" s="2">
        <f>DATE(LEFT(H1311,4),MID(H1311,5,2),MID(H1311,7,2))+TIME(MID(H1311,9,2),MID(H1311,11,2),RIGHT(H1311,2))</f>
        <v>42149.385416666664</v>
      </c>
      <c r="J1311" t="str">
        <f>LEFT(H1311,4)</f>
        <v>2015</v>
      </c>
      <c r="K1311" t="str">
        <f>MID(H1311,5,2)</f>
        <v>05</v>
      </c>
      <c r="L1311" t="str">
        <f>MID(H1311,7,2)</f>
        <v>25</v>
      </c>
    </row>
    <row r="1312" spans="1:12" x14ac:dyDescent="0.35">
      <c r="A1312">
        <v>0.94786729857819896</v>
      </c>
      <c r="B1312">
        <v>1.4218009478672999</v>
      </c>
      <c r="C1312">
        <v>0.47393364928909998</v>
      </c>
      <c r="D1312">
        <v>1.8957345971563999</v>
      </c>
      <c r="E1312">
        <v>20.3791469194313</v>
      </c>
      <c r="F1312">
        <v>0.94786729857819896</v>
      </c>
      <c r="G1312">
        <v>182</v>
      </c>
      <c r="H1312">
        <v>20150525114500</v>
      </c>
      <c r="I1312" s="2">
        <f>DATE(LEFT(H1312,4),MID(H1312,5,2),MID(H1312,7,2))+TIME(MID(H1312,9,2),MID(H1312,11,2),RIGHT(H1312,2))</f>
        <v>42149.489583333336</v>
      </c>
      <c r="J1312" t="str">
        <f>LEFT(H1312,4)</f>
        <v>2015</v>
      </c>
      <c r="K1312" t="str">
        <f>MID(H1312,5,2)</f>
        <v>05</v>
      </c>
      <c r="L1312" t="str">
        <f>MID(H1312,7,2)</f>
        <v>25</v>
      </c>
    </row>
    <row r="1313" spans="1:12" x14ac:dyDescent="0.35">
      <c r="A1313">
        <v>-2.9197080291970798</v>
      </c>
      <c r="B1313">
        <v>0</v>
      </c>
      <c r="C1313">
        <v>2.9197080291970798</v>
      </c>
      <c r="D1313">
        <v>2.9197080291970798</v>
      </c>
      <c r="E1313">
        <v>20.437956204379599</v>
      </c>
      <c r="F1313">
        <v>1.4598540145985399</v>
      </c>
      <c r="G1313">
        <v>131</v>
      </c>
      <c r="H1313">
        <v>20150525134500</v>
      </c>
      <c r="I1313" s="2">
        <f>DATE(LEFT(H1313,4),MID(H1313,5,2),MID(H1313,7,2))+TIME(MID(H1313,9,2),MID(H1313,11,2),RIGHT(H1313,2))</f>
        <v>42149.572916666664</v>
      </c>
      <c r="J1313" t="str">
        <f>LEFT(H1313,4)</f>
        <v>2015</v>
      </c>
      <c r="K1313" t="str">
        <f>MID(H1313,5,2)</f>
        <v>05</v>
      </c>
      <c r="L1313" t="str">
        <f>MID(H1313,7,2)</f>
        <v>25</v>
      </c>
    </row>
    <row r="1314" spans="1:12" x14ac:dyDescent="0.35">
      <c r="A1314">
        <v>0.71428571428571397</v>
      </c>
      <c r="B1314">
        <v>2.8571428571428599</v>
      </c>
      <c r="C1314">
        <v>2.1428571428571401</v>
      </c>
      <c r="D1314">
        <v>5</v>
      </c>
      <c r="E1314">
        <v>28.571428571428601</v>
      </c>
      <c r="F1314">
        <v>0</v>
      </c>
      <c r="G1314">
        <v>245</v>
      </c>
      <c r="H1314">
        <v>20150525154500</v>
      </c>
      <c r="I1314" s="2">
        <f>DATE(LEFT(H1314,4),MID(H1314,5,2),MID(H1314,7,2))+TIME(MID(H1314,9,2),MID(H1314,11,2),RIGHT(H1314,2))</f>
        <v>42149.65625</v>
      </c>
      <c r="J1314" t="str">
        <f>LEFT(H1314,4)</f>
        <v>2015</v>
      </c>
      <c r="K1314" t="str">
        <f>MID(H1314,5,2)</f>
        <v>05</v>
      </c>
      <c r="L1314" t="str">
        <f>MID(H1314,7,2)</f>
        <v>25</v>
      </c>
    </row>
    <row r="1315" spans="1:12" x14ac:dyDescent="0.35">
      <c r="A1315">
        <v>3.3492822966507201</v>
      </c>
      <c r="B1315">
        <v>3.3492822966507201</v>
      </c>
      <c r="C1315">
        <v>0</v>
      </c>
      <c r="D1315">
        <v>3.3492822966507201</v>
      </c>
      <c r="E1315">
        <v>22.966507177033499</v>
      </c>
      <c r="F1315">
        <v>0.47846889952153099</v>
      </c>
      <c r="G1315">
        <v>202</v>
      </c>
      <c r="H1315">
        <v>20150525164500</v>
      </c>
      <c r="I1315" s="2">
        <f>DATE(LEFT(H1315,4),MID(H1315,5,2),MID(H1315,7,2))+TIME(MID(H1315,9,2),MID(H1315,11,2),RIGHT(H1315,2))</f>
        <v>42149.697916666664</v>
      </c>
      <c r="J1315" t="str">
        <f>LEFT(H1315,4)</f>
        <v>2015</v>
      </c>
      <c r="K1315" t="str">
        <f>MID(H1315,5,2)</f>
        <v>05</v>
      </c>
      <c r="L1315" t="str">
        <f>MID(H1315,7,2)</f>
        <v>25</v>
      </c>
    </row>
    <row r="1316" spans="1:12" x14ac:dyDescent="0.35">
      <c r="A1316">
        <v>1.2345679012345701</v>
      </c>
      <c r="B1316">
        <v>3.0864197530864201</v>
      </c>
      <c r="C1316">
        <v>1.8518518518518501</v>
      </c>
      <c r="D1316">
        <v>4.9382716049382704</v>
      </c>
      <c r="E1316">
        <v>25.925925925925899</v>
      </c>
      <c r="F1316">
        <v>0</v>
      </c>
      <c r="G1316">
        <v>151</v>
      </c>
      <c r="H1316">
        <v>20150526063000</v>
      </c>
      <c r="I1316" s="2">
        <f>DATE(LEFT(H1316,4),MID(H1316,5,2),MID(H1316,7,2))+TIME(MID(H1316,9,2),MID(H1316,11,2),RIGHT(H1316,2))</f>
        <v>42150.270833333336</v>
      </c>
      <c r="J1316" t="str">
        <f>LEFT(H1316,4)</f>
        <v>2015</v>
      </c>
      <c r="K1316" t="str">
        <f>MID(H1316,5,2)</f>
        <v>05</v>
      </c>
      <c r="L1316" t="str">
        <f>MID(H1316,7,2)</f>
        <v>26</v>
      </c>
    </row>
    <row r="1317" spans="1:12" x14ac:dyDescent="0.35">
      <c r="A1317">
        <v>1.2861736334405101</v>
      </c>
      <c r="B1317">
        <v>3.21543408360129</v>
      </c>
      <c r="C1317">
        <v>1.92926045016077</v>
      </c>
      <c r="D1317">
        <v>5.1446945337620598</v>
      </c>
      <c r="E1317">
        <v>25.723472668810299</v>
      </c>
      <c r="F1317">
        <v>0.96463022508038598</v>
      </c>
      <c r="G1317">
        <v>286</v>
      </c>
      <c r="H1317">
        <v>20150526093000</v>
      </c>
      <c r="I1317" s="2">
        <f>DATE(LEFT(H1317,4),MID(H1317,5,2),MID(H1317,7,2))+TIME(MID(H1317,9,2),MID(H1317,11,2),RIGHT(H1317,2))</f>
        <v>42150.395833333336</v>
      </c>
      <c r="J1317" t="str">
        <f>LEFT(H1317,4)</f>
        <v>2015</v>
      </c>
      <c r="K1317" t="str">
        <f>MID(H1317,5,2)</f>
        <v>05</v>
      </c>
      <c r="L1317" t="str">
        <f>MID(H1317,7,2)</f>
        <v>26</v>
      </c>
    </row>
    <row r="1318" spans="1:12" x14ac:dyDescent="0.35">
      <c r="A1318">
        <v>-3.8095238095238102</v>
      </c>
      <c r="B1318">
        <v>0</v>
      </c>
      <c r="C1318">
        <v>3.8095238095238102</v>
      </c>
      <c r="D1318">
        <v>3.8095238095238102</v>
      </c>
      <c r="E1318">
        <v>22.8571428571429</v>
      </c>
      <c r="F1318">
        <v>0</v>
      </c>
      <c r="G1318">
        <v>99</v>
      </c>
      <c r="H1318">
        <v>20150526113000</v>
      </c>
      <c r="I1318" s="2">
        <f>DATE(LEFT(H1318,4),MID(H1318,5,2),MID(H1318,7,2))+TIME(MID(H1318,9,2),MID(H1318,11,2),RIGHT(H1318,2))</f>
        <v>42150.479166666664</v>
      </c>
      <c r="J1318" t="str">
        <f>LEFT(H1318,4)</f>
        <v>2015</v>
      </c>
      <c r="K1318" t="str">
        <f>MID(H1318,5,2)</f>
        <v>05</v>
      </c>
      <c r="L1318" t="str">
        <f>MID(H1318,7,2)</f>
        <v>26</v>
      </c>
    </row>
    <row r="1319" spans="1:12" x14ac:dyDescent="0.35">
      <c r="A1319">
        <v>-1.16959064327485</v>
      </c>
      <c r="B1319">
        <v>1.7543859649122799</v>
      </c>
      <c r="C1319">
        <v>2.9239766081871301</v>
      </c>
      <c r="D1319">
        <v>4.6783625730994096</v>
      </c>
      <c r="E1319">
        <v>25.1461988304094</v>
      </c>
      <c r="F1319">
        <v>0</v>
      </c>
      <c r="G1319">
        <v>312</v>
      </c>
      <c r="H1319">
        <v>20150526114500</v>
      </c>
      <c r="I1319" s="2">
        <f>DATE(LEFT(H1319,4),MID(H1319,5,2),MID(H1319,7,2))+TIME(MID(H1319,9,2),MID(H1319,11,2),RIGHT(H1319,2))</f>
        <v>42150.489583333336</v>
      </c>
      <c r="J1319" t="str">
        <f>LEFT(H1319,4)</f>
        <v>2015</v>
      </c>
      <c r="K1319" t="str">
        <f>MID(H1319,5,2)</f>
        <v>05</v>
      </c>
      <c r="L1319" t="str">
        <f>MID(H1319,7,2)</f>
        <v>26</v>
      </c>
    </row>
    <row r="1320" spans="1:12" x14ac:dyDescent="0.35">
      <c r="A1320">
        <v>1.6949152542372901</v>
      </c>
      <c r="B1320">
        <v>1.9774011299434999</v>
      </c>
      <c r="C1320">
        <v>0.28248587570621497</v>
      </c>
      <c r="D1320">
        <v>2.2598870056497198</v>
      </c>
      <c r="E1320">
        <v>16.6666666666667</v>
      </c>
      <c r="F1320">
        <v>0</v>
      </c>
      <c r="G1320">
        <v>309</v>
      </c>
      <c r="H1320">
        <v>20150526131500</v>
      </c>
      <c r="I1320" s="2">
        <f>DATE(LEFT(H1320,4),MID(H1320,5,2),MID(H1320,7,2))+TIME(MID(H1320,9,2),MID(H1320,11,2),RIGHT(H1320,2))</f>
        <v>42150.552083333336</v>
      </c>
      <c r="J1320" t="str">
        <f>LEFT(H1320,4)</f>
        <v>2015</v>
      </c>
      <c r="K1320" t="str">
        <f>MID(H1320,5,2)</f>
        <v>05</v>
      </c>
      <c r="L1320" t="str">
        <f>MID(H1320,7,2)</f>
        <v>26</v>
      </c>
    </row>
    <row r="1321" spans="1:12" x14ac:dyDescent="0.35">
      <c r="A1321">
        <v>4.7619047619047601</v>
      </c>
      <c r="B1321">
        <v>5.9523809523809499</v>
      </c>
      <c r="C1321">
        <v>1.19047619047619</v>
      </c>
      <c r="D1321">
        <v>7.1428571428571397</v>
      </c>
      <c r="E1321">
        <v>20.238095238095202</v>
      </c>
      <c r="F1321">
        <v>1.19047619047619</v>
      </c>
      <c r="G1321">
        <v>151</v>
      </c>
      <c r="H1321">
        <v>20150526143000</v>
      </c>
      <c r="I1321" s="2">
        <f>DATE(LEFT(H1321,4),MID(H1321,5,2),MID(H1321,7,2))+TIME(MID(H1321,9,2),MID(H1321,11,2),RIGHT(H1321,2))</f>
        <v>42150.604166666664</v>
      </c>
      <c r="J1321" t="str">
        <f>LEFT(H1321,4)</f>
        <v>2015</v>
      </c>
      <c r="K1321" t="str">
        <f>MID(H1321,5,2)</f>
        <v>05</v>
      </c>
      <c r="L1321" t="str">
        <f>MID(H1321,7,2)</f>
        <v>26</v>
      </c>
    </row>
    <row r="1322" spans="1:12" x14ac:dyDescent="0.35">
      <c r="A1322">
        <v>-0.26385224274406299</v>
      </c>
      <c r="B1322">
        <v>0.52770448548812698</v>
      </c>
      <c r="C1322">
        <v>0.79155672823219003</v>
      </c>
      <c r="D1322">
        <v>1.3192612137203199</v>
      </c>
      <c r="E1322">
        <v>19.261213720316601</v>
      </c>
      <c r="F1322">
        <v>2.1108179419525102</v>
      </c>
      <c r="G1322">
        <v>330</v>
      </c>
      <c r="H1322">
        <v>20150526174500</v>
      </c>
      <c r="I1322" s="2">
        <f>DATE(LEFT(H1322,4),MID(H1322,5,2),MID(H1322,7,2))+TIME(MID(H1322,9,2),MID(H1322,11,2),RIGHT(H1322,2))</f>
        <v>42150.739583333336</v>
      </c>
      <c r="J1322" t="str">
        <f>LEFT(H1322,4)</f>
        <v>2015</v>
      </c>
      <c r="K1322" t="str">
        <f>MID(H1322,5,2)</f>
        <v>05</v>
      </c>
      <c r="L1322" t="str">
        <f>MID(H1322,7,2)</f>
        <v>26</v>
      </c>
    </row>
    <row r="1323" spans="1:12" x14ac:dyDescent="0.35">
      <c r="A1323">
        <v>-4.2372881355932197</v>
      </c>
      <c r="B1323">
        <v>1.6949152542372901</v>
      </c>
      <c r="C1323">
        <v>5.9322033898305104</v>
      </c>
      <c r="D1323">
        <v>7.6271186440678003</v>
      </c>
      <c r="E1323">
        <v>14.8305084745763</v>
      </c>
      <c r="F1323">
        <v>0.42372881355932202</v>
      </c>
      <c r="G1323">
        <v>219</v>
      </c>
      <c r="H1323">
        <v>20150526190000</v>
      </c>
      <c r="I1323" s="2">
        <f>DATE(LEFT(H1323,4),MID(H1323,5,2),MID(H1323,7,2))+TIME(MID(H1323,9,2),MID(H1323,11,2),RIGHT(H1323,2))</f>
        <v>42150.791666666664</v>
      </c>
      <c r="J1323" t="str">
        <f>LEFT(H1323,4)</f>
        <v>2015</v>
      </c>
      <c r="K1323" t="str">
        <f>MID(H1323,5,2)</f>
        <v>05</v>
      </c>
      <c r="L1323" t="str">
        <f>MID(H1323,7,2)</f>
        <v>26</v>
      </c>
    </row>
    <row r="1324" spans="1:12" x14ac:dyDescent="0.35">
      <c r="A1324">
        <v>-4.2372881355932197</v>
      </c>
      <c r="B1324">
        <v>1.6949152542372901</v>
      </c>
      <c r="C1324">
        <v>5.9322033898305104</v>
      </c>
      <c r="D1324">
        <v>7.6271186440678003</v>
      </c>
      <c r="E1324">
        <v>14.8305084745763</v>
      </c>
      <c r="F1324">
        <v>0.42372881355932202</v>
      </c>
      <c r="G1324">
        <v>219</v>
      </c>
      <c r="H1324">
        <v>20150526201500</v>
      </c>
      <c r="I1324" s="2">
        <f>DATE(LEFT(H1324,4),MID(H1324,5,2),MID(H1324,7,2))+TIME(MID(H1324,9,2),MID(H1324,11,2),RIGHT(H1324,2))</f>
        <v>42150.84375</v>
      </c>
      <c r="J1324" t="str">
        <f>LEFT(H1324,4)</f>
        <v>2015</v>
      </c>
      <c r="K1324" t="str">
        <f>MID(H1324,5,2)</f>
        <v>05</v>
      </c>
      <c r="L1324" t="str">
        <f>MID(H1324,7,2)</f>
        <v>26</v>
      </c>
    </row>
    <row r="1325" spans="1:12" x14ac:dyDescent="0.35">
      <c r="A1325">
        <v>-0.86580086580086602</v>
      </c>
      <c r="B1325">
        <v>1.2987012987013</v>
      </c>
      <c r="C1325">
        <v>2.16450216450216</v>
      </c>
      <c r="D1325">
        <v>3.4632034632034601</v>
      </c>
      <c r="E1325">
        <v>19.480519480519501</v>
      </c>
      <c r="F1325">
        <v>1.73160173160173</v>
      </c>
      <c r="G1325">
        <v>201</v>
      </c>
      <c r="H1325">
        <v>20150527120000</v>
      </c>
      <c r="I1325" s="2">
        <f>DATE(LEFT(H1325,4),MID(H1325,5,2),MID(H1325,7,2))+TIME(MID(H1325,9,2),MID(H1325,11,2),RIGHT(H1325,2))</f>
        <v>42151.5</v>
      </c>
      <c r="J1325" t="str">
        <f>LEFT(H1325,4)</f>
        <v>2015</v>
      </c>
      <c r="K1325" t="str">
        <f>MID(H1325,5,2)</f>
        <v>05</v>
      </c>
      <c r="L1325" t="str">
        <f>MID(H1325,7,2)</f>
        <v>27</v>
      </c>
    </row>
    <row r="1326" spans="1:12" x14ac:dyDescent="0.35">
      <c r="A1326">
        <v>-0.37037037037037002</v>
      </c>
      <c r="B1326">
        <v>1.1111111111111101</v>
      </c>
      <c r="C1326">
        <v>1.4814814814814801</v>
      </c>
      <c r="D1326">
        <v>2.5925925925925899</v>
      </c>
      <c r="E1326">
        <v>17.7777777777778</v>
      </c>
      <c r="F1326">
        <v>0</v>
      </c>
      <c r="G1326">
        <v>254</v>
      </c>
      <c r="H1326">
        <v>20150527134500</v>
      </c>
      <c r="I1326" s="2">
        <f>DATE(LEFT(H1326,4),MID(H1326,5,2),MID(H1326,7,2))+TIME(MID(H1326,9,2),MID(H1326,11,2),RIGHT(H1326,2))</f>
        <v>42151.572916666664</v>
      </c>
      <c r="J1326" t="str">
        <f>LEFT(H1326,4)</f>
        <v>2015</v>
      </c>
      <c r="K1326" t="str">
        <f>MID(H1326,5,2)</f>
        <v>05</v>
      </c>
      <c r="L1326" t="str">
        <f>MID(H1326,7,2)</f>
        <v>27</v>
      </c>
    </row>
    <row r="1327" spans="1:12" x14ac:dyDescent="0.35">
      <c r="A1327">
        <v>1.59010600706714</v>
      </c>
      <c r="B1327">
        <v>3.18021201413428</v>
      </c>
      <c r="C1327">
        <v>1.59010600706714</v>
      </c>
      <c r="D1327">
        <v>4.77031802120141</v>
      </c>
      <c r="E1327">
        <v>23.4982332155477</v>
      </c>
      <c r="F1327">
        <v>0.70671378091872805</v>
      </c>
      <c r="G1327">
        <v>525</v>
      </c>
      <c r="H1327">
        <v>20150527150000</v>
      </c>
      <c r="I1327" s="2">
        <f>DATE(LEFT(H1327,4),MID(H1327,5,2),MID(H1327,7,2))+TIME(MID(H1327,9,2),MID(H1327,11,2),RIGHT(H1327,2))</f>
        <v>42151.625</v>
      </c>
      <c r="J1327" t="str">
        <f>LEFT(H1327,4)</f>
        <v>2015</v>
      </c>
      <c r="K1327" t="str">
        <f>MID(H1327,5,2)</f>
        <v>05</v>
      </c>
      <c r="L1327" t="str">
        <f>MID(H1327,7,2)</f>
        <v>27</v>
      </c>
    </row>
    <row r="1328" spans="1:12" x14ac:dyDescent="0.35">
      <c r="A1328">
        <v>2.92887029288703</v>
      </c>
      <c r="B1328">
        <v>3.7656903765690402</v>
      </c>
      <c r="C1328">
        <v>0.836820083682008</v>
      </c>
      <c r="D1328">
        <v>4.6025104602510503</v>
      </c>
      <c r="E1328">
        <v>14.225941422594101</v>
      </c>
      <c r="F1328">
        <v>0</v>
      </c>
      <c r="G1328">
        <v>213</v>
      </c>
      <c r="H1328">
        <v>20150527151500</v>
      </c>
      <c r="I1328" s="2">
        <f>DATE(LEFT(H1328,4),MID(H1328,5,2),MID(H1328,7,2))+TIME(MID(H1328,9,2),MID(H1328,11,2),RIGHT(H1328,2))</f>
        <v>42151.635416666664</v>
      </c>
      <c r="J1328" t="str">
        <f>LEFT(H1328,4)</f>
        <v>2015</v>
      </c>
      <c r="K1328" t="str">
        <f>MID(H1328,5,2)</f>
        <v>05</v>
      </c>
      <c r="L1328" t="str">
        <f>MID(H1328,7,2)</f>
        <v>27</v>
      </c>
    </row>
    <row r="1329" spans="1:12" x14ac:dyDescent="0.35">
      <c r="A1329">
        <v>1.94552529182879</v>
      </c>
      <c r="B1329">
        <v>2.33463035019455</v>
      </c>
      <c r="C1329">
        <v>0.38910505836575898</v>
      </c>
      <c r="D1329">
        <v>2.72373540856031</v>
      </c>
      <c r="E1329">
        <v>18.8715953307393</v>
      </c>
      <c r="F1329">
        <v>1.5564202334630399</v>
      </c>
      <c r="G1329">
        <v>441</v>
      </c>
      <c r="H1329">
        <v>20150527180000</v>
      </c>
      <c r="I1329" s="2">
        <f>DATE(LEFT(H1329,4),MID(H1329,5,2),MID(H1329,7,2))+TIME(MID(H1329,9,2),MID(H1329,11,2),RIGHT(H1329,2))</f>
        <v>42151.75</v>
      </c>
      <c r="J1329" t="str">
        <f>LEFT(H1329,4)</f>
        <v>2015</v>
      </c>
      <c r="K1329" t="str">
        <f>MID(H1329,5,2)</f>
        <v>05</v>
      </c>
      <c r="L1329" t="str">
        <f>MID(H1329,7,2)</f>
        <v>27</v>
      </c>
    </row>
    <row r="1330" spans="1:12" x14ac:dyDescent="0.35">
      <c r="A1330">
        <v>-0.78431372549019596</v>
      </c>
      <c r="B1330">
        <v>2.12885154061625</v>
      </c>
      <c r="C1330">
        <v>2.9131652661064402</v>
      </c>
      <c r="D1330">
        <v>5.0420168067226898</v>
      </c>
      <c r="E1330">
        <v>22.4649859943978</v>
      </c>
      <c r="F1330">
        <v>1.4565826330532201</v>
      </c>
      <c r="G1330">
        <v>1651</v>
      </c>
      <c r="H1330">
        <v>20150527193000</v>
      </c>
      <c r="I1330" s="2">
        <f>DATE(LEFT(H1330,4),MID(H1330,5,2),MID(H1330,7,2))+TIME(MID(H1330,9,2),MID(H1330,11,2),RIGHT(H1330,2))</f>
        <v>42151.8125</v>
      </c>
      <c r="J1330" t="str">
        <f>LEFT(H1330,4)</f>
        <v>2015</v>
      </c>
      <c r="K1330" t="str">
        <f>MID(H1330,5,2)</f>
        <v>05</v>
      </c>
      <c r="L1330" t="str">
        <f>MID(H1330,7,2)</f>
        <v>27</v>
      </c>
    </row>
    <row r="1331" spans="1:12" x14ac:dyDescent="0.35">
      <c r="A1331">
        <v>3.7837837837837802</v>
      </c>
      <c r="B1331">
        <v>4.3243243243243201</v>
      </c>
      <c r="C1331">
        <v>0.54054054054054101</v>
      </c>
      <c r="D1331">
        <v>4.8648648648648596</v>
      </c>
      <c r="E1331">
        <v>28.108108108108102</v>
      </c>
      <c r="F1331">
        <v>1.08108108108108</v>
      </c>
      <c r="G1331">
        <v>169</v>
      </c>
      <c r="H1331">
        <v>20150528134500</v>
      </c>
      <c r="I1331" s="2">
        <f>DATE(LEFT(H1331,4),MID(H1331,5,2),MID(H1331,7,2))+TIME(MID(H1331,9,2),MID(H1331,11,2),RIGHT(H1331,2))</f>
        <v>42152.572916666664</v>
      </c>
      <c r="J1331" t="str">
        <f>LEFT(H1331,4)</f>
        <v>2015</v>
      </c>
      <c r="K1331" t="str">
        <f>MID(H1331,5,2)</f>
        <v>05</v>
      </c>
      <c r="L1331" t="str">
        <f>MID(H1331,7,2)</f>
        <v>28</v>
      </c>
    </row>
    <row r="1332" spans="1:12" x14ac:dyDescent="0.35">
      <c r="A1332">
        <v>0.26041666666666702</v>
      </c>
      <c r="B1332">
        <v>0.52083333333333304</v>
      </c>
      <c r="C1332">
        <v>0.26041666666666702</v>
      </c>
      <c r="D1332">
        <v>0.78125</v>
      </c>
      <c r="E1332">
        <v>15.8854166666667</v>
      </c>
      <c r="F1332">
        <v>0</v>
      </c>
      <c r="G1332">
        <v>359</v>
      </c>
      <c r="H1332">
        <v>20150528143000</v>
      </c>
      <c r="I1332" s="2">
        <f>DATE(LEFT(H1332,4),MID(H1332,5,2),MID(H1332,7,2))+TIME(MID(H1332,9,2),MID(H1332,11,2),RIGHT(H1332,2))</f>
        <v>42152.604166666664</v>
      </c>
      <c r="J1332" t="str">
        <f>LEFT(H1332,4)</f>
        <v>2015</v>
      </c>
      <c r="K1332" t="str">
        <f>MID(H1332,5,2)</f>
        <v>05</v>
      </c>
      <c r="L1332" t="str">
        <f>MID(H1332,7,2)</f>
        <v>28</v>
      </c>
    </row>
    <row r="1333" spans="1:12" x14ac:dyDescent="0.35">
      <c r="A1333">
        <v>0.40567951318458401</v>
      </c>
      <c r="B1333">
        <v>1.21703853955375</v>
      </c>
      <c r="C1333">
        <v>0.81135902636916801</v>
      </c>
      <c r="D1333">
        <v>2.0283975659229201</v>
      </c>
      <c r="E1333">
        <v>21.906693711967499</v>
      </c>
      <c r="F1333">
        <v>0</v>
      </c>
      <c r="G1333">
        <v>441</v>
      </c>
      <c r="H1333">
        <v>20150528163000</v>
      </c>
      <c r="I1333" s="2">
        <f>DATE(LEFT(H1333,4),MID(H1333,5,2),MID(H1333,7,2))+TIME(MID(H1333,9,2),MID(H1333,11,2),RIGHT(H1333,2))</f>
        <v>42152.6875</v>
      </c>
      <c r="J1333" t="str">
        <f>LEFT(H1333,4)</f>
        <v>2015</v>
      </c>
      <c r="K1333" t="str">
        <f>MID(H1333,5,2)</f>
        <v>05</v>
      </c>
      <c r="L1333" t="str">
        <f>MID(H1333,7,2)</f>
        <v>28</v>
      </c>
    </row>
    <row r="1334" spans="1:12" x14ac:dyDescent="0.35">
      <c r="A1334">
        <v>0.19157088122605401</v>
      </c>
      <c r="B1334">
        <v>1.72413793103448</v>
      </c>
      <c r="C1334">
        <v>1.5325670498084301</v>
      </c>
      <c r="D1334">
        <v>3.25670498084291</v>
      </c>
      <c r="E1334">
        <v>19.731800766283499</v>
      </c>
      <c r="F1334">
        <v>0</v>
      </c>
      <c r="G1334">
        <v>482</v>
      </c>
      <c r="H1334">
        <v>20150528184500</v>
      </c>
      <c r="I1334" s="2">
        <f>DATE(LEFT(H1334,4),MID(H1334,5,2),MID(H1334,7,2))+TIME(MID(H1334,9,2),MID(H1334,11,2),RIGHT(H1334,2))</f>
        <v>42152.78125</v>
      </c>
      <c r="J1334" t="str">
        <f>LEFT(H1334,4)</f>
        <v>2015</v>
      </c>
      <c r="K1334" t="str">
        <f>MID(H1334,5,2)</f>
        <v>05</v>
      </c>
      <c r="L1334" t="str">
        <f>MID(H1334,7,2)</f>
        <v>28</v>
      </c>
    </row>
    <row r="1335" spans="1:12" x14ac:dyDescent="0.35">
      <c r="A1335">
        <v>2.08955223880597</v>
      </c>
      <c r="B1335">
        <v>3.7810945273631802</v>
      </c>
      <c r="C1335">
        <v>1.69154228855721</v>
      </c>
      <c r="D1335">
        <v>5.4726368159204002</v>
      </c>
      <c r="E1335">
        <v>23.681592039801</v>
      </c>
      <c r="F1335">
        <v>0.79601990049751203</v>
      </c>
      <c r="G1335">
        <v>915</v>
      </c>
      <c r="H1335">
        <v>20150528193000</v>
      </c>
      <c r="I1335" s="2">
        <f>DATE(LEFT(H1335,4),MID(H1335,5,2),MID(H1335,7,2))+TIME(MID(H1335,9,2),MID(H1335,11,2),RIGHT(H1335,2))</f>
        <v>42152.8125</v>
      </c>
      <c r="J1335" t="str">
        <f>LEFT(H1335,4)</f>
        <v>2015</v>
      </c>
      <c r="K1335" t="str">
        <f>MID(H1335,5,2)</f>
        <v>05</v>
      </c>
      <c r="L1335" t="str">
        <f>MID(H1335,7,2)</f>
        <v>28</v>
      </c>
    </row>
    <row r="1336" spans="1:12" x14ac:dyDescent="0.35">
      <c r="A1336">
        <v>3.7878787878787898</v>
      </c>
      <c r="B1336">
        <v>5.3030303030303001</v>
      </c>
      <c r="C1336">
        <v>1.51515151515152</v>
      </c>
      <c r="D1336">
        <v>6.8181818181818201</v>
      </c>
      <c r="E1336">
        <v>19.696969696969699</v>
      </c>
      <c r="F1336">
        <v>0</v>
      </c>
      <c r="G1336">
        <v>110</v>
      </c>
      <c r="H1336">
        <v>20150528193000</v>
      </c>
      <c r="I1336" s="2">
        <f>DATE(LEFT(H1336,4),MID(H1336,5,2),MID(H1336,7,2))+TIME(MID(H1336,9,2),MID(H1336,11,2),RIGHT(H1336,2))</f>
        <v>42152.8125</v>
      </c>
      <c r="J1336" t="str">
        <f>LEFT(H1336,4)</f>
        <v>2015</v>
      </c>
      <c r="K1336" t="str">
        <f>MID(H1336,5,2)</f>
        <v>05</v>
      </c>
      <c r="L1336" t="str">
        <f>MID(H1336,7,2)</f>
        <v>28</v>
      </c>
    </row>
    <row r="1337" spans="1:12" x14ac:dyDescent="0.35">
      <c r="A1337">
        <v>1.9108280254777099</v>
      </c>
      <c r="B1337">
        <v>3.1847133757961799</v>
      </c>
      <c r="C1337">
        <v>1.2738853503184699</v>
      </c>
      <c r="D1337">
        <v>4.4585987261146496</v>
      </c>
      <c r="E1337">
        <v>26.751592356687901</v>
      </c>
      <c r="F1337">
        <v>4.4585987261146496</v>
      </c>
      <c r="G1337">
        <v>135</v>
      </c>
      <c r="H1337">
        <v>20150528193000</v>
      </c>
      <c r="I1337" s="2">
        <f>DATE(LEFT(H1337,4),MID(H1337,5,2),MID(H1337,7,2))+TIME(MID(H1337,9,2),MID(H1337,11,2),RIGHT(H1337,2))</f>
        <v>42152.8125</v>
      </c>
      <c r="J1337" t="str">
        <f>LEFT(H1337,4)</f>
        <v>2015</v>
      </c>
      <c r="K1337" t="str">
        <f>MID(H1337,5,2)</f>
        <v>05</v>
      </c>
      <c r="L1337" t="str">
        <f>MID(H1337,7,2)</f>
        <v>28</v>
      </c>
    </row>
    <row r="1338" spans="1:12" x14ac:dyDescent="0.35">
      <c r="A1338">
        <v>2.2456140350877201</v>
      </c>
      <c r="B1338">
        <v>3.2280701754385999</v>
      </c>
      <c r="C1338">
        <v>0.98245614035087703</v>
      </c>
      <c r="D1338">
        <v>4.2105263157894699</v>
      </c>
      <c r="E1338">
        <v>23.508771929824601</v>
      </c>
      <c r="F1338">
        <v>1.8947368421052599</v>
      </c>
      <c r="G1338">
        <v>1283</v>
      </c>
      <c r="H1338">
        <v>20150528193000</v>
      </c>
      <c r="I1338" s="2">
        <f>DATE(LEFT(H1338,4),MID(H1338,5,2),MID(H1338,7,2))+TIME(MID(H1338,9,2),MID(H1338,11,2),RIGHT(H1338,2))</f>
        <v>42152.8125</v>
      </c>
      <c r="J1338" t="str">
        <f>LEFT(H1338,4)</f>
        <v>2015</v>
      </c>
      <c r="K1338" t="str">
        <f>MID(H1338,5,2)</f>
        <v>05</v>
      </c>
      <c r="L1338" t="str">
        <f>MID(H1338,7,2)</f>
        <v>28</v>
      </c>
    </row>
    <row r="1339" spans="1:12" x14ac:dyDescent="0.35">
      <c r="A1339">
        <v>2.8061224489795902</v>
      </c>
      <c r="B1339">
        <v>4.6768707482993204</v>
      </c>
      <c r="C1339">
        <v>1.87074829931973</v>
      </c>
      <c r="D1339">
        <v>6.5476190476190501</v>
      </c>
      <c r="E1339">
        <v>23.554421768707499</v>
      </c>
      <c r="F1339">
        <v>3.1462585034013602</v>
      </c>
      <c r="G1339">
        <v>1055</v>
      </c>
      <c r="H1339">
        <v>20150528193000</v>
      </c>
      <c r="I1339" s="2">
        <f>DATE(LEFT(H1339,4),MID(H1339,5,2),MID(H1339,7,2))+TIME(MID(H1339,9,2),MID(H1339,11,2),RIGHT(H1339,2))</f>
        <v>42152.8125</v>
      </c>
      <c r="J1339" t="str">
        <f>LEFT(H1339,4)</f>
        <v>2015</v>
      </c>
      <c r="K1339" t="str">
        <f>MID(H1339,5,2)</f>
        <v>05</v>
      </c>
      <c r="L1339" t="str">
        <f>MID(H1339,7,2)</f>
        <v>28</v>
      </c>
    </row>
    <row r="1340" spans="1:12" x14ac:dyDescent="0.35">
      <c r="A1340">
        <v>2.8061224489795902</v>
      </c>
      <c r="B1340">
        <v>4.6768707482993204</v>
      </c>
      <c r="C1340">
        <v>1.87074829931973</v>
      </c>
      <c r="D1340">
        <v>6.5476190476190501</v>
      </c>
      <c r="E1340">
        <v>23.554421768707499</v>
      </c>
      <c r="F1340">
        <v>3.1462585034013602</v>
      </c>
      <c r="G1340">
        <v>1055</v>
      </c>
      <c r="H1340">
        <v>20150528194500</v>
      </c>
      <c r="I1340" s="2">
        <f>DATE(LEFT(H1340,4),MID(H1340,5,2),MID(H1340,7,2))+TIME(MID(H1340,9,2),MID(H1340,11,2),RIGHT(H1340,2))</f>
        <v>42152.822916666664</v>
      </c>
      <c r="J1340" t="str">
        <f>LEFT(H1340,4)</f>
        <v>2015</v>
      </c>
      <c r="K1340" t="str">
        <f>MID(H1340,5,2)</f>
        <v>05</v>
      </c>
      <c r="L1340" t="str">
        <f>MID(H1340,7,2)</f>
        <v>28</v>
      </c>
    </row>
    <row r="1341" spans="1:12" x14ac:dyDescent="0.35">
      <c r="A1341">
        <v>1.9108280254777099</v>
      </c>
      <c r="B1341">
        <v>3.1847133757961799</v>
      </c>
      <c r="C1341">
        <v>1.2738853503184699</v>
      </c>
      <c r="D1341">
        <v>4.4585987261146496</v>
      </c>
      <c r="E1341">
        <v>26.751592356687901</v>
      </c>
      <c r="F1341">
        <v>4.4585987261146496</v>
      </c>
      <c r="G1341">
        <v>135</v>
      </c>
      <c r="H1341">
        <v>20150528194500</v>
      </c>
      <c r="I1341" s="2">
        <f>DATE(LEFT(H1341,4),MID(H1341,5,2),MID(H1341,7,2))+TIME(MID(H1341,9,2),MID(H1341,11,2),RIGHT(H1341,2))</f>
        <v>42152.822916666664</v>
      </c>
      <c r="J1341" t="str">
        <f>LEFT(H1341,4)</f>
        <v>2015</v>
      </c>
      <c r="K1341" t="str">
        <f>MID(H1341,5,2)</f>
        <v>05</v>
      </c>
      <c r="L1341" t="str">
        <f>MID(H1341,7,2)</f>
        <v>28</v>
      </c>
    </row>
    <row r="1342" spans="1:12" x14ac:dyDescent="0.35">
      <c r="A1342">
        <v>3.8216560509554101</v>
      </c>
      <c r="B1342">
        <v>4.8832271762208102</v>
      </c>
      <c r="C1342">
        <v>1.0615711252653901</v>
      </c>
      <c r="D1342">
        <v>5.9447983014862</v>
      </c>
      <c r="E1342">
        <v>19.957537154989399</v>
      </c>
      <c r="F1342">
        <v>0</v>
      </c>
      <c r="G1342">
        <v>391</v>
      </c>
      <c r="H1342">
        <v>20150528194500</v>
      </c>
      <c r="I1342" s="2">
        <f>DATE(LEFT(H1342,4),MID(H1342,5,2),MID(H1342,7,2))+TIME(MID(H1342,9,2),MID(H1342,11,2),RIGHT(H1342,2))</f>
        <v>42152.822916666664</v>
      </c>
      <c r="J1342" t="str">
        <f>LEFT(H1342,4)</f>
        <v>2015</v>
      </c>
      <c r="K1342" t="str">
        <f>MID(H1342,5,2)</f>
        <v>05</v>
      </c>
      <c r="L1342" t="str">
        <f>MID(H1342,7,2)</f>
        <v>28</v>
      </c>
    </row>
    <row r="1343" spans="1:12" x14ac:dyDescent="0.35">
      <c r="A1343">
        <v>2.6666666666666701</v>
      </c>
      <c r="B1343">
        <v>3.80246913580247</v>
      </c>
      <c r="C1343">
        <v>1.1358024691358</v>
      </c>
      <c r="D1343">
        <v>4.9382716049382704</v>
      </c>
      <c r="E1343">
        <v>24.4444444444444</v>
      </c>
      <c r="F1343">
        <v>3.4567901234567899</v>
      </c>
      <c r="G1343">
        <v>1854</v>
      </c>
      <c r="H1343">
        <v>20150528200000</v>
      </c>
      <c r="I1343" s="2">
        <f>DATE(LEFT(H1343,4),MID(H1343,5,2),MID(H1343,7,2))+TIME(MID(H1343,9,2),MID(H1343,11,2),RIGHT(H1343,2))</f>
        <v>42152.833333333336</v>
      </c>
      <c r="J1343" t="str">
        <f>LEFT(H1343,4)</f>
        <v>2015</v>
      </c>
      <c r="K1343" t="str">
        <f>MID(H1343,5,2)</f>
        <v>05</v>
      </c>
      <c r="L1343" t="str">
        <f>MID(H1343,7,2)</f>
        <v>28</v>
      </c>
    </row>
    <row r="1344" spans="1:12" x14ac:dyDescent="0.35">
      <c r="A1344">
        <v>1.2648809523809501</v>
      </c>
      <c r="B1344">
        <v>2.6785714285714302</v>
      </c>
      <c r="C1344">
        <v>1.41369047619048</v>
      </c>
      <c r="D1344">
        <v>4.0922619047619104</v>
      </c>
      <c r="E1344">
        <v>23.586309523809501</v>
      </c>
      <c r="F1344">
        <v>1.78571428571429</v>
      </c>
      <c r="G1344">
        <v>1169</v>
      </c>
      <c r="H1344">
        <v>20150528200000</v>
      </c>
      <c r="I1344" s="2">
        <f>DATE(LEFT(H1344,4),MID(H1344,5,2),MID(H1344,7,2))+TIME(MID(H1344,9,2),MID(H1344,11,2),RIGHT(H1344,2))</f>
        <v>42152.833333333336</v>
      </c>
      <c r="J1344" t="str">
        <f>LEFT(H1344,4)</f>
        <v>2015</v>
      </c>
      <c r="K1344" t="str">
        <f>MID(H1344,5,2)</f>
        <v>05</v>
      </c>
      <c r="L1344" t="str">
        <f>MID(H1344,7,2)</f>
        <v>28</v>
      </c>
    </row>
    <row r="1345" spans="1:12" x14ac:dyDescent="0.35">
      <c r="A1345">
        <v>2.9605263157894699</v>
      </c>
      <c r="B1345">
        <v>3.7828947368421102</v>
      </c>
      <c r="C1345">
        <v>0.82236842105263197</v>
      </c>
      <c r="D1345">
        <v>4.6052631578947398</v>
      </c>
      <c r="E1345">
        <v>24.5065789473684</v>
      </c>
      <c r="F1345">
        <v>0</v>
      </c>
      <c r="G1345">
        <v>527</v>
      </c>
      <c r="H1345">
        <v>20150528200000</v>
      </c>
      <c r="I1345" s="2">
        <f>DATE(LEFT(H1345,4),MID(H1345,5,2),MID(H1345,7,2))+TIME(MID(H1345,9,2),MID(H1345,11,2),RIGHT(H1345,2))</f>
        <v>42152.833333333336</v>
      </c>
      <c r="J1345" t="str">
        <f>LEFT(H1345,4)</f>
        <v>2015</v>
      </c>
      <c r="K1345" t="str">
        <f>MID(H1345,5,2)</f>
        <v>05</v>
      </c>
      <c r="L1345" t="str">
        <f>MID(H1345,7,2)</f>
        <v>28</v>
      </c>
    </row>
    <row r="1346" spans="1:12" x14ac:dyDescent="0.35">
      <c r="A1346">
        <v>2.2509578544061299</v>
      </c>
      <c r="B1346">
        <v>4.2624521072796897</v>
      </c>
      <c r="C1346">
        <v>2.0114942528735602</v>
      </c>
      <c r="D1346">
        <v>6.2739463601532597</v>
      </c>
      <c r="E1346">
        <v>23.6111111111111</v>
      </c>
      <c r="F1346">
        <v>2.6819923371647501</v>
      </c>
      <c r="G1346">
        <v>1831</v>
      </c>
      <c r="H1346">
        <v>20150528211500</v>
      </c>
      <c r="I1346" s="2">
        <f>DATE(LEFT(H1346,4),MID(H1346,5,2),MID(H1346,7,2))+TIME(MID(H1346,9,2),MID(H1346,11,2),RIGHT(H1346,2))</f>
        <v>42152.885416666664</v>
      </c>
      <c r="J1346" t="str">
        <f>LEFT(H1346,4)</f>
        <v>2015</v>
      </c>
      <c r="K1346" t="str">
        <f>MID(H1346,5,2)</f>
        <v>05</v>
      </c>
      <c r="L1346" t="str">
        <f>MID(H1346,7,2)</f>
        <v>28</v>
      </c>
    </row>
    <row r="1347" spans="1:12" x14ac:dyDescent="0.35">
      <c r="A1347">
        <v>1.31578947368421</v>
      </c>
      <c r="B1347">
        <v>3.1376518218623501</v>
      </c>
      <c r="C1347">
        <v>1.82186234817814</v>
      </c>
      <c r="D1347">
        <v>4.9595141700404897</v>
      </c>
      <c r="E1347">
        <v>19.4331983805668</v>
      </c>
      <c r="F1347">
        <v>1.01214574898785</v>
      </c>
      <c r="G1347">
        <v>826</v>
      </c>
      <c r="H1347">
        <v>20150528213000</v>
      </c>
      <c r="I1347" s="2">
        <f>DATE(LEFT(H1347,4),MID(H1347,5,2),MID(H1347,7,2))+TIME(MID(H1347,9,2),MID(H1347,11,2),RIGHT(H1347,2))</f>
        <v>42152.895833333336</v>
      </c>
      <c r="J1347" t="str">
        <f>LEFT(H1347,4)</f>
        <v>2015</v>
      </c>
      <c r="K1347" t="str">
        <f>MID(H1347,5,2)</f>
        <v>05</v>
      </c>
      <c r="L1347" t="str">
        <f>MID(H1347,7,2)</f>
        <v>28</v>
      </c>
    </row>
    <row r="1348" spans="1:12" x14ac:dyDescent="0.35">
      <c r="A1348">
        <v>3.0694668820678501</v>
      </c>
      <c r="B1348">
        <v>4.03877221324717</v>
      </c>
      <c r="C1348">
        <v>0.96930533117932105</v>
      </c>
      <c r="D1348">
        <v>5.0080775444264898</v>
      </c>
      <c r="E1348">
        <v>24.7172859450727</v>
      </c>
      <c r="F1348">
        <v>0</v>
      </c>
      <c r="G1348">
        <v>544</v>
      </c>
      <c r="H1348">
        <v>20150528213000</v>
      </c>
      <c r="I1348" s="2">
        <f>DATE(LEFT(H1348,4),MID(H1348,5,2),MID(H1348,7,2))+TIME(MID(H1348,9,2),MID(H1348,11,2),RIGHT(H1348,2))</f>
        <v>42152.895833333336</v>
      </c>
      <c r="J1348" t="str">
        <f>LEFT(H1348,4)</f>
        <v>2015</v>
      </c>
      <c r="K1348" t="str">
        <f>MID(H1348,5,2)</f>
        <v>05</v>
      </c>
      <c r="L1348" t="str">
        <f>MID(H1348,7,2)</f>
        <v>28</v>
      </c>
    </row>
    <row r="1349" spans="1:12" x14ac:dyDescent="0.35">
      <c r="A1349">
        <v>3.3498759305210899</v>
      </c>
      <c r="B1349">
        <v>4.5905707196029804</v>
      </c>
      <c r="C1349">
        <v>1.24069478908189</v>
      </c>
      <c r="D1349">
        <v>5.8312655086848597</v>
      </c>
      <c r="E1349">
        <v>20.471464019851101</v>
      </c>
      <c r="F1349">
        <v>0.74441687344913199</v>
      </c>
      <c r="G1349">
        <v>715</v>
      </c>
      <c r="H1349">
        <v>20150528214500</v>
      </c>
      <c r="I1349" s="2">
        <f>DATE(LEFT(H1349,4),MID(H1349,5,2),MID(H1349,7,2))+TIME(MID(H1349,9,2),MID(H1349,11,2),RIGHT(H1349,2))</f>
        <v>42152.90625</v>
      </c>
      <c r="J1349" t="str">
        <f>LEFT(H1349,4)</f>
        <v>2015</v>
      </c>
      <c r="K1349" t="str">
        <f>MID(H1349,5,2)</f>
        <v>05</v>
      </c>
      <c r="L1349" t="str">
        <f>MID(H1349,7,2)</f>
        <v>28</v>
      </c>
    </row>
    <row r="1350" spans="1:12" x14ac:dyDescent="0.35">
      <c r="A1350">
        <v>3.1971995332555401</v>
      </c>
      <c r="B1350">
        <v>4.20070011668611</v>
      </c>
      <c r="C1350">
        <v>1.0035005834305699</v>
      </c>
      <c r="D1350">
        <v>5.2042007001166901</v>
      </c>
      <c r="E1350">
        <v>23.150525087514598</v>
      </c>
      <c r="F1350">
        <v>2.4270711785297601</v>
      </c>
      <c r="G1350">
        <v>3815</v>
      </c>
      <c r="H1350">
        <v>20150528220000</v>
      </c>
      <c r="I1350" s="2">
        <f>DATE(LEFT(H1350,4),MID(H1350,5,2),MID(H1350,7,2))+TIME(MID(H1350,9,2),MID(H1350,11,2),RIGHT(H1350,2))</f>
        <v>42152.916666666664</v>
      </c>
      <c r="J1350" t="str">
        <f>LEFT(H1350,4)</f>
        <v>2015</v>
      </c>
      <c r="K1350" t="str">
        <f>MID(H1350,5,2)</f>
        <v>05</v>
      </c>
      <c r="L1350" t="str">
        <f>MID(H1350,7,2)</f>
        <v>28</v>
      </c>
    </row>
    <row r="1351" spans="1:12" x14ac:dyDescent="0.35">
      <c r="A1351">
        <v>3.8548752834467099</v>
      </c>
      <c r="B1351">
        <v>4.5351473922902503</v>
      </c>
      <c r="C1351">
        <v>0.68027210884353695</v>
      </c>
      <c r="D1351">
        <v>5.2154195011337903</v>
      </c>
      <c r="E1351">
        <v>24.4897959183673</v>
      </c>
      <c r="F1351">
        <v>1.1337868480725599</v>
      </c>
      <c r="G1351">
        <v>388</v>
      </c>
      <c r="H1351">
        <v>20150528220000</v>
      </c>
      <c r="I1351" s="2">
        <f>DATE(LEFT(H1351,4),MID(H1351,5,2),MID(H1351,7,2))+TIME(MID(H1351,9,2),MID(H1351,11,2),RIGHT(H1351,2))</f>
        <v>42152.916666666664</v>
      </c>
      <c r="J1351" t="str">
        <f>LEFT(H1351,4)</f>
        <v>2015</v>
      </c>
      <c r="K1351" t="str">
        <f>MID(H1351,5,2)</f>
        <v>05</v>
      </c>
      <c r="L1351" t="str">
        <f>MID(H1351,7,2)</f>
        <v>28</v>
      </c>
    </row>
    <row r="1352" spans="1:12" x14ac:dyDescent="0.35">
      <c r="A1352">
        <v>1.6016713091921999</v>
      </c>
      <c r="B1352">
        <v>3.8997214484679699</v>
      </c>
      <c r="C1352">
        <v>2.29805013927577</v>
      </c>
      <c r="D1352">
        <v>6.1977715877437296</v>
      </c>
      <c r="E1352">
        <v>21.3788300835655</v>
      </c>
      <c r="F1352">
        <v>1.1142061281336999</v>
      </c>
      <c r="G1352">
        <v>1279</v>
      </c>
      <c r="H1352">
        <v>20150528221500</v>
      </c>
      <c r="I1352" s="2">
        <f>DATE(LEFT(H1352,4),MID(H1352,5,2),MID(H1352,7,2))+TIME(MID(H1352,9,2),MID(H1352,11,2),RIGHT(H1352,2))</f>
        <v>42152.927083333336</v>
      </c>
      <c r="J1352" t="str">
        <f>LEFT(H1352,4)</f>
        <v>2015</v>
      </c>
      <c r="K1352" t="str">
        <f>MID(H1352,5,2)</f>
        <v>05</v>
      </c>
      <c r="L1352" t="str">
        <f>MID(H1352,7,2)</f>
        <v>28</v>
      </c>
    </row>
    <row r="1353" spans="1:12" x14ac:dyDescent="0.35">
      <c r="A1353">
        <v>3.0015797788309602</v>
      </c>
      <c r="B1353">
        <v>3.9494470774091601</v>
      </c>
      <c r="C1353">
        <v>0.94786729857819896</v>
      </c>
      <c r="D1353">
        <v>4.8973143759873601</v>
      </c>
      <c r="E1353">
        <v>24.4865718799368</v>
      </c>
      <c r="F1353">
        <v>0</v>
      </c>
      <c r="G1353">
        <v>544</v>
      </c>
      <c r="H1353">
        <v>20150528230000</v>
      </c>
      <c r="I1353" s="2">
        <f>DATE(LEFT(H1353,4),MID(H1353,5,2),MID(H1353,7,2))+TIME(MID(H1353,9,2),MID(H1353,11,2),RIGHT(H1353,2))</f>
        <v>42152.958333333336</v>
      </c>
      <c r="J1353" t="str">
        <f>LEFT(H1353,4)</f>
        <v>2015</v>
      </c>
      <c r="K1353" t="str">
        <f>MID(H1353,5,2)</f>
        <v>05</v>
      </c>
      <c r="L1353" t="str">
        <f>MID(H1353,7,2)</f>
        <v>28</v>
      </c>
    </row>
    <row r="1354" spans="1:12" x14ac:dyDescent="0.35">
      <c r="A1354">
        <v>2.9503105590062102</v>
      </c>
      <c r="B1354">
        <v>3.8819875776397499</v>
      </c>
      <c r="C1354">
        <v>0.93167701863354002</v>
      </c>
      <c r="D1354">
        <v>4.8136645962732896</v>
      </c>
      <c r="E1354">
        <v>24.6894409937888</v>
      </c>
      <c r="F1354">
        <v>0</v>
      </c>
      <c r="G1354">
        <v>563</v>
      </c>
      <c r="H1354">
        <v>20150528231500</v>
      </c>
      <c r="I1354" s="2">
        <f>DATE(LEFT(H1354,4),MID(H1354,5,2),MID(H1354,7,2))+TIME(MID(H1354,9,2),MID(H1354,11,2),RIGHT(H1354,2))</f>
        <v>42152.96875</v>
      </c>
      <c r="J1354" t="str">
        <f>LEFT(H1354,4)</f>
        <v>2015</v>
      </c>
      <c r="K1354" t="str">
        <f>MID(H1354,5,2)</f>
        <v>05</v>
      </c>
      <c r="L1354" t="str">
        <f>MID(H1354,7,2)</f>
        <v>28</v>
      </c>
    </row>
    <row r="1355" spans="1:12" x14ac:dyDescent="0.35">
      <c r="A1355">
        <v>3.5971223021582701</v>
      </c>
      <c r="B1355">
        <v>4.3165467625899296</v>
      </c>
      <c r="C1355">
        <v>0.71942446043165498</v>
      </c>
      <c r="D1355">
        <v>5.0359712230215798</v>
      </c>
      <c r="E1355">
        <v>26.978417266187002</v>
      </c>
      <c r="F1355">
        <v>0.35971223021582699</v>
      </c>
      <c r="G1355">
        <v>255</v>
      </c>
      <c r="H1355">
        <v>20150529001500</v>
      </c>
      <c r="I1355" s="2">
        <f>DATE(LEFT(H1355,4),MID(H1355,5,2),MID(H1355,7,2))+TIME(MID(H1355,9,2),MID(H1355,11,2),RIGHT(H1355,2))</f>
        <v>42153.010416666664</v>
      </c>
      <c r="J1355" t="str">
        <f>LEFT(H1355,4)</f>
        <v>2015</v>
      </c>
      <c r="K1355" t="str">
        <f>MID(H1355,5,2)</f>
        <v>05</v>
      </c>
      <c r="L1355" t="str">
        <f>MID(H1355,7,2)</f>
        <v>29</v>
      </c>
    </row>
    <row r="1356" spans="1:12" x14ac:dyDescent="0.35">
      <c r="A1356">
        <v>0.74074074074074103</v>
      </c>
      <c r="B1356">
        <v>2.7160493827160499</v>
      </c>
      <c r="C1356">
        <v>1.9753086419753101</v>
      </c>
      <c r="D1356">
        <v>4.6913580246913602</v>
      </c>
      <c r="E1356">
        <v>20.493827160493801</v>
      </c>
      <c r="F1356">
        <v>0.98765432098765404</v>
      </c>
      <c r="G1356">
        <v>349</v>
      </c>
      <c r="H1356">
        <v>20150529014500</v>
      </c>
      <c r="I1356" s="2">
        <f>DATE(LEFT(H1356,4),MID(H1356,5,2),MID(H1356,7,2))+TIME(MID(H1356,9,2),MID(H1356,11,2),RIGHT(H1356,2))</f>
        <v>42153.072916666664</v>
      </c>
      <c r="J1356" t="str">
        <f>LEFT(H1356,4)</f>
        <v>2015</v>
      </c>
      <c r="K1356" t="str">
        <f>MID(H1356,5,2)</f>
        <v>05</v>
      </c>
      <c r="L1356" t="str">
        <f>MID(H1356,7,2)</f>
        <v>29</v>
      </c>
    </row>
    <row r="1357" spans="1:12" x14ac:dyDescent="0.35">
      <c r="A1357">
        <v>1.8018018018018001</v>
      </c>
      <c r="B1357">
        <v>2.7027027027027</v>
      </c>
      <c r="C1357">
        <v>0.90090090090090102</v>
      </c>
      <c r="D1357">
        <v>3.6036036036036001</v>
      </c>
      <c r="E1357">
        <v>23.873873873873901</v>
      </c>
      <c r="F1357">
        <v>3.6036036036036001</v>
      </c>
      <c r="G1357">
        <v>198</v>
      </c>
      <c r="H1357">
        <v>20150529023000</v>
      </c>
      <c r="I1357" s="2">
        <f>DATE(LEFT(H1357,4),MID(H1357,5,2),MID(H1357,7,2))+TIME(MID(H1357,9,2),MID(H1357,11,2),RIGHT(H1357,2))</f>
        <v>42153.104166666664</v>
      </c>
      <c r="J1357" t="str">
        <f>LEFT(H1357,4)</f>
        <v>2015</v>
      </c>
      <c r="K1357" t="str">
        <f>MID(H1357,5,2)</f>
        <v>05</v>
      </c>
      <c r="L1357" t="str">
        <f>MID(H1357,7,2)</f>
        <v>29</v>
      </c>
    </row>
    <row r="1358" spans="1:12" x14ac:dyDescent="0.35">
      <c r="A1358">
        <v>2.9126213592233001</v>
      </c>
      <c r="B1358">
        <v>3.8834951456310698</v>
      </c>
      <c r="C1358">
        <v>0.970873786407767</v>
      </c>
      <c r="D1358">
        <v>4.8543689320388301</v>
      </c>
      <c r="E1358">
        <v>21.3592233009709</v>
      </c>
      <c r="F1358">
        <v>4.8543689320388301</v>
      </c>
      <c r="G1358">
        <v>287</v>
      </c>
      <c r="H1358">
        <v>20150529024500</v>
      </c>
      <c r="I1358" s="2">
        <f>DATE(LEFT(H1358,4),MID(H1358,5,2),MID(H1358,7,2))+TIME(MID(H1358,9,2),MID(H1358,11,2),RIGHT(H1358,2))</f>
        <v>42153.114583333336</v>
      </c>
      <c r="J1358" t="str">
        <f>LEFT(H1358,4)</f>
        <v>2015</v>
      </c>
      <c r="K1358" t="str">
        <f>MID(H1358,5,2)</f>
        <v>05</v>
      </c>
      <c r="L1358" t="str">
        <f>MID(H1358,7,2)</f>
        <v>29</v>
      </c>
    </row>
    <row r="1359" spans="1:12" x14ac:dyDescent="0.35">
      <c r="A1359">
        <v>4.7393364928909998</v>
      </c>
      <c r="B1359">
        <v>4.7393364928909998</v>
      </c>
      <c r="C1359">
        <v>0</v>
      </c>
      <c r="D1359">
        <v>4.7393364928909998</v>
      </c>
      <c r="E1359">
        <v>23.2227488151659</v>
      </c>
      <c r="F1359">
        <v>1.8957345971563999</v>
      </c>
      <c r="G1359">
        <v>196</v>
      </c>
      <c r="H1359">
        <v>20150529030000</v>
      </c>
      <c r="I1359" s="2">
        <f>DATE(LEFT(H1359,4),MID(H1359,5,2),MID(H1359,7,2))+TIME(MID(H1359,9,2),MID(H1359,11,2),RIGHT(H1359,2))</f>
        <v>42153.125</v>
      </c>
      <c r="J1359" t="str">
        <f>LEFT(H1359,4)</f>
        <v>2015</v>
      </c>
      <c r="K1359" t="str">
        <f>MID(H1359,5,2)</f>
        <v>05</v>
      </c>
      <c r="L1359" t="str">
        <f>MID(H1359,7,2)</f>
        <v>29</v>
      </c>
    </row>
    <row r="1360" spans="1:12" x14ac:dyDescent="0.35">
      <c r="A1360">
        <v>4.7393364928909998</v>
      </c>
      <c r="B1360">
        <v>4.7393364928909998</v>
      </c>
      <c r="C1360">
        <v>0</v>
      </c>
      <c r="D1360">
        <v>4.7393364928909998</v>
      </c>
      <c r="E1360">
        <v>23.2227488151659</v>
      </c>
      <c r="F1360">
        <v>1.8957345971563999</v>
      </c>
      <c r="G1360">
        <v>196</v>
      </c>
      <c r="H1360">
        <v>20150529030000</v>
      </c>
      <c r="I1360" s="2">
        <f>DATE(LEFT(H1360,4),MID(H1360,5,2),MID(H1360,7,2))+TIME(MID(H1360,9,2),MID(H1360,11,2),RIGHT(H1360,2))</f>
        <v>42153.125</v>
      </c>
      <c r="J1360" t="str">
        <f>LEFT(H1360,4)</f>
        <v>2015</v>
      </c>
      <c r="K1360" t="str">
        <f>MID(H1360,5,2)</f>
        <v>05</v>
      </c>
      <c r="L1360" t="str">
        <f>MID(H1360,7,2)</f>
        <v>29</v>
      </c>
    </row>
    <row r="1361" spans="1:12" x14ac:dyDescent="0.35">
      <c r="A1361">
        <v>4.7393364928909998</v>
      </c>
      <c r="B1361">
        <v>4.7393364928909998</v>
      </c>
      <c r="C1361">
        <v>0</v>
      </c>
      <c r="D1361">
        <v>4.7393364928909998</v>
      </c>
      <c r="E1361">
        <v>23.2227488151659</v>
      </c>
      <c r="F1361">
        <v>1.8957345971563999</v>
      </c>
      <c r="G1361">
        <v>196</v>
      </c>
      <c r="H1361">
        <v>20150529030000</v>
      </c>
      <c r="I1361" s="2">
        <f>DATE(LEFT(H1361,4),MID(H1361,5,2),MID(H1361,7,2))+TIME(MID(H1361,9,2),MID(H1361,11,2),RIGHT(H1361,2))</f>
        <v>42153.125</v>
      </c>
      <c r="J1361" t="str">
        <f>LEFT(H1361,4)</f>
        <v>2015</v>
      </c>
      <c r="K1361" t="str">
        <f>MID(H1361,5,2)</f>
        <v>05</v>
      </c>
      <c r="L1361" t="str">
        <f>MID(H1361,7,2)</f>
        <v>29</v>
      </c>
    </row>
    <row r="1362" spans="1:12" x14ac:dyDescent="0.35">
      <c r="A1362">
        <v>4.7393364928909998</v>
      </c>
      <c r="B1362">
        <v>4.7393364928909998</v>
      </c>
      <c r="C1362">
        <v>0</v>
      </c>
      <c r="D1362">
        <v>4.7393364928909998</v>
      </c>
      <c r="E1362">
        <v>23.2227488151659</v>
      </c>
      <c r="F1362">
        <v>1.8957345971563999</v>
      </c>
      <c r="G1362">
        <v>196</v>
      </c>
      <c r="H1362">
        <v>20150529041500</v>
      </c>
      <c r="I1362" s="2">
        <f>DATE(LEFT(H1362,4),MID(H1362,5,2),MID(H1362,7,2))+TIME(MID(H1362,9,2),MID(H1362,11,2),RIGHT(H1362,2))</f>
        <v>42153.177083333336</v>
      </c>
      <c r="J1362" t="str">
        <f>LEFT(H1362,4)</f>
        <v>2015</v>
      </c>
      <c r="K1362" t="str">
        <f>MID(H1362,5,2)</f>
        <v>05</v>
      </c>
      <c r="L1362" t="str">
        <f>MID(H1362,7,2)</f>
        <v>29</v>
      </c>
    </row>
    <row r="1363" spans="1:12" x14ac:dyDescent="0.35">
      <c r="A1363">
        <v>7.2727272727272698</v>
      </c>
      <c r="B1363">
        <v>7.2727272727272698</v>
      </c>
      <c r="C1363">
        <v>0</v>
      </c>
      <c r="D1363">
        <v>7.2727272727272698</v>
      </c>
      <c r="E1363">
        <v>25.454545454545499</v>
      </c>
      <c r="F1363">
        <v>1.8181818181818199</v>
      </c>
      <c r="G1363">
        <v>100</v>
      </c>
      <c r="H1363">
        <v>20150529044500</v>
      </c>
      <c r="I1363" s="2">
        <f>DATE(LEFT(H1363,4),MID(H1363,5,2),MID(H1363,7,2))+TIME(MID(H1363,9,2),MID(H1363,11,2),RIGHT(H1363,2))</f>
        <v>42153.197916666664</v>
      </c>
      <c r="J1363" t="str">
        <f>LEFT(H1363,4)</f>
        <v>2015</v>
      </c>
      <c r="K1363" t="str">
        <f>MID(H1363,5,2)</f>
        <v>05</v>
      </c>
      <c r="L1363" t="str">
        <f>MID(H1363,7,2)</f>
        <v>29</v>
      </c>
    </row>
    <row r="1364" spans="1:12" x14ac:dyDescent="0.35">
      <c r="A1364">
        <v>4.7393364928909998</v>
      </c>
      <c r="B1364">
        <v>4.7393364928909998</v>
      </c>
      <c r="C1364">
        <v>0</v>
      </c>
      <c r="D1364">
        <v>4.7393364928909998</v>
      </c>
      <c r="E1364">
        <v>23.2227488151659</v>
      </c>
      <c r="F1364">
        <v>1.8957345971563999</v>
      </c>
      <c r="G1364">
        <v>196</v>
      </c>
      <c r="H1364">
        <v>20150529050000</v>
      </c>
      <c r="I1364" s="2">
        <f>DATE(LEFT(H1364,4),MID(H1364,5,2),MID(H1364,7,2))+TIME(MID(H1364,9,2),MID(H1364,11,2),RIGHT(H1364,2))</f>
        <v>42153.208333333336</v>
      </c>
      <c r="J1364" t="str">
        <f>LEFT(H1364,4)</f>
        <v>2015</v>
      </c>
      <c r="K1364" t="str">
        <f>MID(H1364,5,2)</f>
        <v>05</v>
      </c>
      <c r="L1364" t="str">
        <f>MID(H1364,7,2)</f>
        <v>29</v>
      </c>
    </row>
    <row r="1365" spans="1:12" x14ac:dyDescent="0.35">
      <c r="A1365">
        <v>3.4482758620689702</v>
      </c>
      <c r="B1365">
        <v>3.7617554858934201</v>
      </c>
      <c r="C1365">
        <v>0.31347962382445099</v>
      </c>
      <c r="D1365">
        <v>4.0752351097178696</v>
      </c>
      <c r="E1365">
        <v>16.927899686520401</v>
      </c>
      <c r="F1365">
        <v>0.62695924764890298</v>
      </c>
      <c r="G1365">
        <v>272</v>
      </c>
      <c r="H1365">
        <v>20150529050000</v>
      </c>
      <c r="I1365" s="2">
        <f>DATE(LEFT(H1365,4),MID(H1365,5,2),MID(H1365,7,2))+TIME(MID(H1365,9,2),MID(H1365,11,2),RIGHT(H1365,2))</f>
        <v>42153.208333333336</v>
      </c>
      <c r="J1365" t="str">
        <f>LEFT(H1365,4)</f>
        <v>2015</v>
      </c>
      <c r="K1365" t="str">
        <f>MID(H1365,5,2)</f>
        <v>05</v>
      </c>
      <c r="L1365" t="str">
        <f>MID(H1365,7,2)</f>
        <v>29</v>
      </c>
    </row>
    <row r="1366" spans="1:12" x14ac:dyDescent="0.35">
      <c r="A1366">
        <v>4.7393364928909998</v>
      </c>
      <c r="B1366">
        <v>4.7393364928909998</v>
      </c>
      <c r="C1366">
        <v>0</v>
      </c>
      <c r="D1366">
        <v>4.7393364928909998</v>
      </c>
      <c r="E1366">
        <v>23.2227488151659</v>
      </c>
      <c r="F1366">
        <v>1.8957345971563999</v>
      </c>
      <c r="G1366">
        <v>196</v>
      </c>
      <c r="H1366">
        <v>20150529051500</v>
      </c>
      <c r="I1366" s="2">
        <f>DATE(LEFT(H1366,4),MID(H1366,5,2),MID(H1366,7,2))+TIME(MID(H1366,9,2),MID(H1366,11,2),RIGHT(H1366,2))</f>
        <v>42153.21875</v>
      </c>
      <c r="J1366" t="str">
        <f>LEFT(H1366,4)</f>
        <v>2015</v>
      </c>
      <c r="K1366" t="str">
        <f>MID(H1366,5,2)</f>
        <v>05</v>
      </c>
      <c r="L1366" t="str">
        <f>MID(H1366,7,2)</f>
        <v>29</v>
      </c>
    </row>
    <row r="1367" spans="1:12" x14ac:dyDescent="0.35">
      <c r="A1367">
        <v>4.7393364928909998</v>
      </c>
      <c r="B1367">
        <v>4.7393364928909998</v>
      </c>
      <c r="C1367">
        <v>0</v>
      </c>
      <c r="D1367">
        <v>4.7393364928909998</v>
      </c>
      <c r="E1367">
        <v>23.2227488151659</v>
      </c>
      <c r="F1367">
        <v>1.8957345971563999</v>
      </c>
      <c r="G1367">
        <v>196</v>
      </c>
      <c r="H1367">
        <v>20150529051500</v>
      </c>
      <c r="I1367" s="2">
        <f>DATE(LEFT(H1367,4),MID(H1367,5,2),MID(H1367,7,2))+TIME(MID(H1367,9,2),MID(H1367,11,2),RIGHT(H1367,2))</f>
        <v>42153.21875</v>
      </c>
      <c r="J1367" t="str">
        <f>LEFT(H1367,4)</f>
        <v>2015</v>
      </c>
      <c r="K1367" t="str">
        <f>MID(H1367,5,2)</f>
        <v>05</v>
      </c>
      <c r="L1367" t="str">
        <f>MID(H1367,7,2)</f>
        <v>29</v>
      </c>
    </row>
    <row r="1368" spans="1:12" x14ac:dyDescent="0.35">
      <c r="A1368">
        <v>3.2989690721649501</v>
      </c>
      <c r="B1368">
        <v>3.9175257731958801</v>
      </c>
      <c r="C1368">
        <v>0.61855670103092797</v>
      </c>
      <c r="D1368">
        <v>4.5360824742268004</v>
      </c>
      <c r="E1368">
        <v>20.618556701030901</v>
      </c>
      <c r="F1368">
        <v>1.6494845360824699</v>
      </c>
      <c r="G1368">
        <v>417</v>
      </c>
      <c r="H1368">
        <v>20150529054500</v>
      </c>
      <c r="I1368" s="2">
        <f>DATE(LEFT(H1368,4),MID(H1368,5,2),MID(H1368,7,2))+TIME(MID(H1368,9,2),MID(H1368,11,2),RIGHT(H1368,2))</f>
        <v>42153.239583333336</v>
      </c>
      <c r="J1368" t="str">
        <f>LEFT(H1368,4)</f>
        <v>2015</v>
      </c>
      <c r="K1368" t="str">
        <f>MID(H1368,5,2)</f>
        <v>05</v>
      </c>
      <c r="L1368" t="str">
        <f>MID(H1368,7,2)</f>
        <v>29</v>
      </c>
    </row>
    <row r="1369" spans="1:12" x14ac:dyDescent="0.35">
      <c r="A1369">
        <v>4.7393364928909998</v>
      </c>
      <c r="B1369">
        <v>4.7393364928909998</v>
      </c>
      <c r="C1369">
        <v>0</v>
      </c>
      <c r="D1369">
        <v>4.7393364928909998</v>
      </c>
      <c r="E1369">
        <v>23.2227488151659</v>
      </c>
      <c r="F1369">
        <v>1.8957345971563999</v>
      </c>
      <c r="G1369">
        <v>196</v>
      </c>
      <c r="H1369">
        <v>20150529070000</v>
      </c>
      <c r="I1369" s="2">
        <f>DATE(LEFT(H1369,4),MID(H1369,5,2),MID(H1369,7,2))+TIME(MID(H1369,9,2),MID(H1369,11,2),RIGHT(H1369,2))</f>
        <v>42153.291666666664</v>
      </c>
      <c r="J1369" t="str">
        <f>LEFT(H1369,4)</f>
        <v>2015</v>
      </c>
      <c r="K1369" t="str">
        <f>MID(H1369,5,2)</f>
        <v>05</v>
      </c>
      <c r="L1369" t="str">
        <f>MID(H1369,7,2)</f>
        <v>29</v>
      </c>
    </row>
    <row r="1370" spans="1:12" x14ac:dyDescent="0.35">
      <c r="A1370">
        <v>7.0422535211267601</v>
      </c>
      <c r="B1370">
        <v>7.5117370892018798</v>
      </c>
      <c r="C1370">
        <v>0.46948356807511699</v>
      </c>
      <c r="D1370">
        <v>7.9812206572770004</v>
      </c>
      <c r="E1370">
        <v>19.7183098591549</v>
      </c>
      <c r="F1370">
        <v>0</v>
      </c>
      <c r="G1370">
        <v>191</v>
      </c>
      <c r="H1370">
        <v>20150529073000</v>
      </c>
      <c r="I1370" s="2">
        <f>DATE(LEFT(H1370,4),MID(H1370,5,2),MID(H1370,7,2))+TIME(MID(H1370,9,2),MID(H1370,11,2),RIGHT(H1370,2))</f>
        <v>42153.3125</v>
      </c>
      <c r="J1370" t="str">
        <f>LEFT(H1370,4)</f>
        <v>2015</v>
      </c>
      <c r="K1370" t="str">
        <f>MID(H1370,5,2)</f>
        <v>05</v>
      </c>
      <c r="L1370" t="str">
        <f>MID(H1370,7,2)</f>
        <v>29</v>
      </c>
    </row>
    <row r="1371" spans="1:12" x14ac:dyDescent="0.35">
      <c r="A1371">
        <v>1.25</v>
      </c>
      <c r="B1371">
        <v>2.8125</v>
      </c>
      <c r="C1371">
        <v>1.5625</v>
      </c>
      <c r="D1371">
        <v>4.375</v>
      </c>
      <c r="E1371">
        <v>21.5625</v>
      </c>
      <c r="F1371">
        <v>2.1875</v>
      </c>
      <c r="G1371">
        <v>301</v>
      </c>
      <c r="H1371">
        <v>20150529083000</v>
      </c>
      <c r="I1371" s="2">
        <f>DATE(LEFT(H1371,4),MID(H1371,5,2),MID(H1371,7,2))+TIME(MID(H1371,9,2),MID(H1371,11,2),RIGHT(H1371,2))</f>
        <v>42153.354166666664</v>
      </c>
      <c r="J1371" t="str">
        <f>LEFT(H1371,4)</f>
        <v>2015</v>
      </c>
      <c r="K1371" t="str">
        <f>MID(H1371,5,2)</f>
        <v>05</v>
      </c>
      <c r="L1371" t="str">
        <f>MID(H1371,7,2)</f>
        <v>29</v>
      </c>
    </row>
    <row r="1372" spans="1:12" x14ac:dyDescent="0.35">
      <c r="A1372">
        <v>4.7393364928909998</v>
      </c>
      <c r="B1372">
        <v>4.7393364928909998</v>
      </c>
      <c r="C1372">
        <v>0</v>
      </c>
      <c r="D1372">
        <v>4.7393364928909998</v>
      </c>
      <c r="E1372">
        <v>23.2227488151659</v>
      </c>
      <c r="F1372">
        <v>1.8957345971563999</v>
      </c>
      <c r="G1372">
        <v>196</v>
      </c>
      <c r="H1372">
        <v>20150529094500</v>
      </c>
      <c r="I1372" s="2">
        <f>DATE(LEFT(H1372,4),MID(H1372,5,2),MID(H1372,7,2))+TIME(MID(H1372,9,2),MID(H1372,11,2),RIGHT(H1372,2))</f>
        <v>42153.40625</v>
      </c>
      <c r="J1372" t="str">
        <f>LEFT(H1372,4)</f>
        <v>2015</v>
      </c>
      <c r="K1372" t="str">
        <f>MID(H1372,5,2)</f>
        <v>05</v>
      </c>
      <c r="L1372" t="str">
        <f>MID(H1372,7,2)</f>
        <v>29</v>
      </c>
    </row>
    <row r="1373" spans="1:12" x14ac:dyDescent="0.35">
      <c r="A1373">
        <v>4.7393364928909998</v>
      </c>
      <c r="B1373">
        <v>4.7393364928909998</v>
      </c>
      <c r="C1373">
        <v>0</v>
      </c>
      <c r="D1373">
        <v>4.7393364928909998</v>
      </c>
      <c r="E1373">
        <v>23.2227488151659</v>
      </c>
      <c r="F1373">
        <v>1.8957345971563999</v>
      </c>
      <c r="G1373">
        <v>196</v>
      </c>
      <c r="H1373">
        <v>20150529101500</v>
      </c>
      <c r="I1373" s="2">
        <f>DATE(LEFT(H1373,4),MID(H1373,5,2),MID(H1373,7,2))+TIME(MID(H1373,9,2),MID(H1373,11,2),RIGHT(H1373,2))</f>
        <v>42153.427083333336</v>
      </c>
      <c r="J1373" t="str">
        <f>LEFT(H1373,4)</f>
        <v>2015</v>
      </c>
      <c r="K1373" t="str">
        <f>MID(H1373,5,2)</f>
        <v>05</v>
      </c>
      <c r="L1373" t="str">
        <f>MID(H1373,7,2)</f>
        <v>29</v>
      </c>
    </row>
    <row r="1374" spans="1:12" x14ac:dyDescent="0.35">
      <c r="A1374">
        <v>4.7393364928909998</v>
      </c>
      <c r="B1374">
        <v>4.7393364928909998</v>
      </c>
      <c r="C1374">
        <v>0</v>
      </c>
      <c r="D1374">
        <v>4.7393364928909998</v>
      </c>
      <c r="E1374">
        <v>23.2227488151659</v>
      </c>
      <c r="F1374">
        <v>1.8957345971563999</v>
      </c>
      <c r="G1374">
        <v>196</v>
      </c>
      <c r="H1374">
        <v>20150529104500</v>
      </c>
      <c r="I1374" s="2">
        <f>DATE(LEFT(H1374,4),MID(H1374,5,2),MID(H1374,7,2))+TIME(MID(H1374,9,2),MID(H1374,11,2),RIGHT(H1374,2))</f>
        <v>42153.447916666664</v>
      </c>
      <c r="J1374" t="str">
        <f>LEFT(H1374,4)</f>
        <v>2015</v>
      </c>
      <c r="K1374" t="str">
        <f>MID(H1374,5,2)</f>
        <v>05</v>
      </c>
      <c r="L1374" t="str">
        <f>MID(H1374,7,2)</f>
        <v>29</v>
      </c>
    </row>
    <row r="1375" spans="1:12" x14ac:dyDescent="0.35">
      <c r="A1375">
        <v>5.81395348837209</v>
      </c>
      <c r="B1375">
        <v>6.3953488372093004</v>
      </c>
      <c r="C1375">
        <v>0.581395348837209</v>
      </c>
      <c r="D1375">
        <v>6.9767441860465098</v>
      </c>
      <c r="E1375">
        <v>24.418604651162799</v>
      </c>
      <c r="F1375">
        <v>1.16279069767442</v>
      </c>
      <c r="G1375">
        <v>153</v>
      </c>
      <c r="H1375">
        <v>20150529104500</v>
      </c>
      <c r="I1375" s="2">
        <f>DATE(LEFT(H1375,4),MID(H1375,5,2),MID(H1375,7,2))+TIME(MID(H1375,9,2),MID(H1375,11,2),RIGHT(H1375,2))</f>
        <v>42153.447916666664</v>
      </c>
      <c r="J1375" t="str">
        <f>LEFT(H1375,4)</f>
        <v>2015</v>
      </c>
      <c r="K1375" t="str">
        <f>MID(H1375,5,2)</f>
        <v>05</v>
      </c>
      <c r="L1375" t="str">
        <f>MID(H1375,7,2)</f>
        <v>29</v>
      </c>
    </row>
    <row r="1376" spans="1:12" x14ac:dyDescent="0.35">
      <c r="A1376">
        <v>4.7393364928909998</v>
      </c>
      <c r="B1376">
        <v>4.7393364928909998</v>
      </c>
      <c r="C1376">
        <v>0</v>
      </c>
      <c r="D1376">
        <v>4.7393364928909998</v>
      </c>
      <c r="E1376">
        <v>23.2227488151659</v>
      </c>
      <c r="F1376">
        <v>1.8957345971563999</v>
      </c>
      <c r="G1376">
        <v>196</v>
      </c>
      <c r="H1376">
        <v>20150529104500</v>
      </c>
      <c r="I1376" s="2">
        <f>DATE(LEFT(H1376,4),MID(H1376,5,2),MID(H1376,7,2))+TIME(MID(H1376,9,2),MID(H1376,11,2),RIGHT(H1376,2))</f>
        <v>42153.447916666664</v>
      </c>
      <c r="J1376" t="str">
        <f>LEFT(H1376,4)</f>
        <v>2015</v>
      </c>
      <c r="K1376" t="str">
        <f>MID(H1376,5,2)</f>
        <v>05</v>
      </c>
      <c r="L1376" t="str">
        <f>MID(H1376,7,2)</f>
        <v>29</v>
      </c>
    </row>
    <row r="1377" spans="1:12" x14ac:dyDescent="0.35">
      <c r="A1377">
        <v>7.2727272727272698</v>
      </c>
      <c r="B1377">
        <v>7.2727272727272698</v>
      </c>
      <c r="C1377">
        <v>0</v>
      </c>
      <c r="D1377">
        <v>7.2727272727272698</v>
      </c>
      <c r="E1377">
        <v>25.454545454545499</v>
      </c>
      <c r="F1377">
        <v>1.8181818181818199</v>
      </c>
      <c r="G1377">
        <v>100</v>
      </c>
      <c r="H1377">
        <v>20150529104500</v>
      </c>
      <c r="I1377" s="2">
        <f>DATE(LEFT(H1377,4),MID(H1377,5,2),MID(H1377,7,2))+TIME(MID(H1377,9,2),MID(H1377,11,2),RIGHT(H1377,2))</f>
        <v>42153.447916666664</v>
      </c>
      <c r="J1377" t="str">
        <f>LEFT(H1377,4)</f>
        <v>2015</v>
      </c>
      <c r="K1377" t="str">
        <f>MID(H1377,5,2)</f>
        <v>05</v>
      </c>
      <c r="L1377" t="str">
        <f>MID(H1377,7,2)</f>
        <v>29</v>
      </c>
    </row>
    <row r="1378" spans="1:12" x14ac:dyDescent="0.35">
      <c r="A1378">
        <v>4.7393364928909998</v>
      </c>
      <c r="B1378">
        <v>4.7393364928909998</v>
      </c>
      <c r="C1378">
        <v>0</v>
      </c>
      <c r="D1378">
        <v>4.7393364928909998</v>
      </c>
      <c r="E1378">
        <v>23.2227488151659</v>
      </c>
      <c r="F1378">
        <v>1.8957345971563999</v>
      </c>
      <c r="G1378">
        <v>196</v>
      </c>
      <c r="H1378">
        <v>20150529104500</v>
      </c>
      <c r="I1378" s="2">
        <f>DATE(LEFT(H1378,4),MID(H1378,5,2),MID(H1378,7,2))+TIME(MID(H1378,9,2),MID(H1378,11,2),RIGHT(H1378,2))</f>
        <v>42153.447916666664</v>
      </c>
      <c r="J1378" t="str">
        <f>LEFT(H1378,4)</f>
        <v>2015</v>
      </c>
      <c r="K1378" t="str">
        <f>MID(H1378,5,2)</f>
        <v>05</v>
      </c>
      <c r="L1378" t="str">
        <f>MID(H1378,7,2)</f>
        <v>29</v>
      </c>
    </row>
    <row r="1379" spans="1:12" x14ac:dyDescent="0.35">
      <c r="A1379">
        <v>2.86168521462639</v>
      </c>
      <c r="B1379">
        <v>3.6565977742448301</v>
      </c>
      <c r="C1379">
        <v>0.79491255961844198</v>
      </c>
      <c r="D1379">
        <v>4.4515103338632702</v>
      </c>
      <c r="E1379">
        <v>20.8267090620032</v>
      </c>
      <c r="F1379">
        <v>3.0206677265500801</v>
      </c>
      <c r="G1379">
        <v>547</v>
      </c>
      <c r="H1379">
        <v>20150529110000</v>
      </c>
      <c r="I1379" s="2">
        <f>DATE(LEFT(H1379,4),MID(H1379,5,2),MID(H1379,7,2))+TIME(MID(H1379,9,2),MID(H1379,11,2),RIGHT(H1379,2))</f>
        <v>42153.458333333336</v>
      </c>
      <c r="J1379" t="str">
        <f>LEFT(H1379,4)</f>
        <v>2015</v>
      </c>
      <c r="K1379" t="str">
        <f>MID(H1379,5,2)</f>
        <v>05</v>
      </c>
      <c r="L1379" t="str">
        <f>MID(H1379,7,2)</f>
        <v>29</v>
      </c>
    </row>
    <row r="1380" spans="1:12" x14ac:dyDescent="0.35">
      <c r="A1380">
        <v>4.7393364928909998</v>
      </c>
      <c r="B1380">
        <v>4.7393364928909998</v>
      </c>
      <c r="C1380">
        <v>0</v>
      </c>
      <c r="D1380">
        <v>4.7393364928909998</v>
      </c>
      <c r="E1380">
        <v>23.2227488151659</v>
      </c>
      <c r="F1380">
        <v>1.8957345971563999</v>
      </c>
      <c r="G1380">
        <v>196</v>
      </c>
      <c r="H1380">
        <v>20150529110000</v>
      </c>
      <c r="I1380" s="2">
        <f>DATE(LEFT(H1380,4),MID(H1380,5,2),MID(H1380,7,2))+TIME(MID(H1380,9,2),MID(H1380,11,2),RIGHT(H1380,2))</f>
        <v>42153.458333333336</v>
      </c>
      <c r="J1380" t="str">
        <f>LEFT(H1380,4)</f>
        <v>2015</v>
      </c>
      <c r="K1380" t="str">
        <f>MID(H1380,5,2)</f>
        <v>05</v>
      </c>
      <c r="L1380" t="str">
        <f>MID(H1380,7,2)</f>
        <v>29</v>
      </c>
    </row>
    <row r="1381" spans="1:12" x14ac:dyDescent="0.35">
      <c r="A1381">
        <v>4.7393364928909998</v>
      </c>
      <c r="B1381">
        <v>4.7393364928909998</v>
      </c>
      <c r="C1381">
        <v>0</v>
      </c>
      <c r="D1381">
        <v>4.7393364928909998</v>
      </c>
      <c r="E1381">
        <v>23.2227488151659</v>
      </c>
      <c r="F1381">
        <v>1.8957345971563999</v>
      </c>
      <c r="G1381">
        <v>196</v>
      </c>
      <c r="H1381">
        <v>20150529111500</v>
      </c>
      <c r="I1381" s="2">
        <f>DATE(LEFT(H1381,4),MID(H1381,5,2),MID(H1381,7,2))+TIME(MID(H1381,9,2),MID(H1381,11,2),RIGHT(H1381,2))</f>
        <v>42153.46875</v>
      </c>
      <c r="J1381" t="str">
        <f>LEFT(H1381,4)</f>
        <v>2015</v>
      </c>
      <c r="K1381" t="str">
        <f>MID(H1381,5,2)</f>
        <v>05</v>
      </c>
      <c r="L1381" t="str">
        <f>MID(H1381,7,2)</f>
        <v>29</v>
      </c>
    </row>
    <row r="1382" spans="1:12" x14ac:dyDescent="0.35">
      <c r="A1382">
        <v>4.7393364928909998</v>
      </c>
      <c r="B1382">
        <v>4.7393364928909998</v>
      </c>
      <c r="C1382">
        <v>0</v>
      </c>
      <c r="D1382">
        <v>4.7393364928909998</v>
      </c>
      <c r="E1382">
        <v>23.2227488151659</v>
      </c>
      <c r="F1382">
        <v>1.8957345971563999</v>
      </c>
      <c r="G1382">
        <v>196</v>
      </c>
      <c r="H1382">
        <v>20150529111500</v>
      </c>
      <c r="I1382" s="2">
        <f>DATE(LEFT(H1382,4),MID(H1382,5,2),MID(H1382,7,2))+TIME(MID(H1382,9,2),MID(H1382,11,2),RIGHT(H1382,2))</f>
        <v>42153.46875</v>
      </c>
      <c r="J1382" t="str">
        <f>LEFT(H1382,4)</f>
        <v>2015</v>
      </c>
      <c r="K1382" t="str">
        <f>MID(H1382,5,2)</f>
        <v>05</v>
      </c>
      <c r="L1382" t="str">
        <f>MID(H1382,7,2)</f>
        <v>29</v>
      </c>
    </row>
    <row r="1383" spans="1:12" x14ac:dyDescent="0.35">
      <c r="A1383">
        <v>4.7393364928909998</v>
      </c>
      <c r="B1383">
        <v>4.7393364928909998</v>
      </c>
      <c r="C1383">
        <v>0</v>
      </c>
      <c r="D1383">
        <v>4.7393364928909998</v>
      </c>
      <c r="E1383">
        <v>23.2227488151659</v>
      </c>
      <c r="F1383">
        <v>1.8957345971563999</v>
      </c>
      <c r="G1383">
        <v>196</v>
      </c>
      <c r="H1383">
        <v>20150529113000</v>
      </c>
      <c r="I1383" s="2">
        <f>DATE(LEFT(H1383,4),MID(H1383,5,2),MID(H1383,7,2))+TIME(MID(H1383,9,2),MID(H1383,11,2),RIGHT(H1383,2))</f>
        <v>42153.479166666664</v>
      </c>
      <c r="J1383" t="str">
        <f>LEFT(H1383,4)</f>
        <v>2015</v>
      </c>
      <c r="K1383" t="str">
        <f>MID(H1383,5,2)</f>
        <v>05</v>
      </c>
      <c r="L1383" t="str">
        <f>MID(H1383,7,2)</f>
        <v>29</v>
      </c>
    </row>
    <row r="1384" spans="1:12" x14ac:dyDescent="0.35">
      <c r="A1384">
        <v>4.7393364928909998</v>
      </c>
      <c r="B1384">
        <v>4.7393364928909998</v>
      </c>
      <c r="C1384">
        <v>0</v>
      </c>
      <c r="D1384">
        <v>4.7393364928909998</v>
      </c>
      <c r="E1384">
        <v>23.2227488151659</v>
      </c>
      <c r="F1384">
        <v>1.8957345971563999</v>
      </c>
      <c r="G1384">
        <v>196</v>
      </c>
      <c r="H1384">
        <v>20150529114500</v>
      </c>
      <c r="I1384" s="2">
        <f>DATE(LEFT(H1384,4),MID(H1384,5,2),MID(H1384,7,2))+TIME(MID(H1384,9,2),MID(H1384,11,2),RIGHT(H1384,2))</f>
        <v>42153.489583333336</v>
      </c>
      <c r="J1384" t="str">
        <f>LEFT(H1384,4)</f>
        <v>2015</v>
      </c>
      <c r="K1384" t="str">
        <f>MID(H1384,5,2)</f>
        <v>05</v>
      </c>
      <c r="L1384" t="str">
        <f>MID(H1384,7,2)</f>
        <v>29</v>
      </c>
    </row>
    <row r="1385" spans="1:12" x14ac:dyDescent="0.35">
      <c r="A1385">
        <v>6.4766839378238297</v>
      </c>
      <c r="B1385">
        <v>6.99481865284974</v>
      </c>
      <c r="C1385">
        <v>0.51813471502590702</v>
      </c>
      <c r="D1385">
        <v>7.5129533678756504</v>
      </c>
      <c r="E1385">
        <v>22.797927461139899</v>
      </c>
      <c r="F1385">
        <v>2.59067357512953</v>
      </c>
      <c r="G1385">
        <v>346</v>
      </c>
      <c r="H1385">
        <v>20150529130000</v>
      </c>
      <c r="I1385" s="2">
        <f>DATE(LEFT(H1385,4),MID(H1385,5,2),MID(H1385,7,2))+TIME(MID(H1385,9,2),MID(H1385,11,2),RIGHT(H1385,2))</f>
        <v>42153.541666666664</v>
      </c>
      <c r="J1385" t="str">
        <f>LEFT(H1385,4)</f>
        <v>2015</v>
      </c>
      <c r="K1385" t="str">
        <f>MID(H1385,5,2)</f>
        <v>05</v>
      </c>
      <c r="L1385" t="str">
        <f>MID(H1385,7,2)</f>
        <v>29</v>
      </c>
    </row>
    <row r="1386" spans="1:12" x14ac:dyDescent="0.35">
      <c r="A1386">
        <v>2.4115755627009601</v>
      </c>
      <c r="B1386">
        <v>3.6173633440514501</v>
      </c>
      <c r="C1386">
        <v>1.20578778135048</v>
      </c>
      <c r="D1386">
        <v>4.8231511254019299</v>
      </c>
      <c r="E1386">
        <v>22.347266881028901</v>
      </c>
      <c r="F1386">
        <v>1.5273311897106101</v>
      </c>
      <c r="G1386">
        <v>1117</v>
      </c>
      <c r="H1386">
        <v>20150529141500</v>
      </c>
      <c r="I1386" s="2">
        <f>DATE(LEFT(H1386,4),MID(H1386,5,2),MID(H1386,7,2))+TIME(MID(H1386,9,2),MID(H1386,11,2),RIGHT(H1386,2))</f>
        <v>42153.59375</v>
      </c>
      <c r="J1386" t="str">
        <f>LEFT(H1386,4)</f>
        <v>2015</v>
      </c>
      <c r="K1386" t="str">
        <f>MID(H1386,5,2)</f>
        <v>05</v>
      </c>
      <c r="L1386" t="str">
        <f>MID(H1386,7,2)</f>
        <v>29</v>
      </c>
    </row>
    <row r="1387" spans="1:12" x14ac:dyDescent="0.35">
      <c r="A1387">
        <v>4.7393364928909998</v>
      </c>
      <c r="B1387">
        <v>4.7393364928909998</v>
      </c>
      <c r="C1387">
        <v>0</v>
      </c>
      <c r="D1387">
        <v>4.7393364928909998</v>
      </c>
      <c r="E1387">
        <v>23.2227488151659</v>
      </c>
      <c r="F1387">
        <v>1.8957345971563999</v>
      </c>
      <c r="G1387">
        <v>196</v>
      </c>
      <c r="H1387">
        <v>20150529141500</v>
      </c>
      <c r="I1387" s="2">
        <f>DATE(LEFT(H1387,4),MID(H1387,5,2),MID(H1387,7,2))+TIME(MID(H1387,9,2),MID(H1387,11,2),RIGHT(H1387,2))</f>
        <v>42153.59375</v>
      </c>
      <c r="J1387" t="str">
        <f>LEFT(H1387,4)</f>
        <v>2015</v>
      </c>
      <c r="K1387" t="str">
        <f>MID(H1387,5,2)</f>
        <v>05</v>
      </c>
      <c r="L1387" t="str">
        <f>MID(H1387,7,2)</f>
        <v>29</v>
      </c>
    </row>
    <row r="1388" spans="1:12" x14ac:dyDescent="0.35">
      <c r="A1388">
        <v>4.6439628482972104</v>
      </c>
      <c r="B1388">
        <v>5.8823529411764701</v>
      </c>
      <c r="C1388">
        <v>1.2383900928792599</v>
      </c>
      <c r="D1388">
        <v>7.1207430340557298</v>
      </c>
      <c r="E1388">
        <v>27.554179566563501</v>
      </c>
      <c r="F1388">
        <v>0.30959752321981399</v>
      </c>
      <c r="G1388">
        <v>301</v>
      </c>
      <c r="H1388">
        <v>20150529143000</v>
      </c>
      <c r="I1388" s="2">
        <f>DATE(LEFT(H1388,4),MID(H1388,5,2),MID(H1388,7,2))+TIME(MID(H1388,9,2),MID(H1388,11,2),RIGHT(H1388,2))</f>
        <v>42153.604166666664</v>
      </c>
      <c r="J1388" t="str">
        <f>LEFT(H1388,4)</f>
        <v>2015</v>
      </c>
      <c r="K1388" t="str">
        <f>MID(H1388,5,2)</f>
        <v>05</v>
      </c>
      <c r="L1388" t="str">
        <f>MID(H1388,7,2)</f>
        <v>29</v>
      </c>
    </row>
    <row r="1389" spans="1:12" x14ac:dyDescent="0.35">
      <c r="A1389">
        <v>3.1531531531531498</v>
      </c>
      <c r="B1389">
        <v>4.0540540540540499</v>
      </c>
      <c r="C1389">
        <v>0.90090090090090102</v>
      </c>
      <c r="D1389">
        <v>4.9549549549549496</v>
      </c>
      <c r="E1389">
        <v>22.972972972973</v>
      </c>
      <c r="F1389">
        <v>3.6036036036036001</v>
      </c>
      <c r="G1389">
        <v>196</v>
      </c>
      <c r="H1389">
        <v>20150529143000</v>
      </c>
      <c r="I1389" s="2">
        <f>DATE(LEFT(H1389,4),MID(H1389,5,2),MID(H1389,7,2))+TIME(MID(H1389,9,2),MID(H1389,11,2),RIGHT(H1389,2))</f>
        <v>42153.604166666664</v>
      </c>
      <c r="J1389" t="str">
        <f>LEFT(H1389,4)</f>
        <v>2015</v>
      </c>
      <c r="K1389" t="str">
        <f>MID(H1389,5,2)</f>
        <v>05</v>
      </c>
      <c r="L1389" t="str">
        <f>MID(H1389,7,2)</f>
        <v>29</v>
      </c>
    </row>
    <row r="1390" spans="1:12" x14ac:dyDescent="0.35">
      <c r="A1390">
        <v>-0.35087719298245601</v>
      </c>
      <c r="B1390">
        <v>2.1052631578947398</v>
      </c>
      <c r="C1390">
        <v>2.45614035087719</v>
      </c>
      <c r="D1390">
        <v>4.5614035087719298</v>
      </c>
      <c r="E1390">
        <v>18.128654970760198</v>
      </c>
      <c r="F1390">
        <v>0.233918128654971</v>
      </c>
      <c r="G1390">
        <v>748</v>
      </c>
      <c r="H1390">
        <v>20150529150000</v>
      </c>
      <c r="I1390" s="2">
        <f>DATE(LEFT(H1390,4),MID(H1390,5,2),MID(H1390,7,2))+TIME(MID(H1390,9,2),MID(H1390,11,2),RIGHT(H1390,2))</f>
        <v>42153.625</v>
      </c>
      <c r="J1390" t="str">
        <f>LEFT(H1390,4)</f>
        <v>2015</v>
      </c>
      <c r="K1390" t="str">
        <f>MID(H1390,5,2)</f>
        <v>05</v>
      </c>
      <c r="L1390" t="str">
        <f>MID(H1390,7,2)</f>
        <v>29</v>
      </c>
    </row>
    <row r="1391" spans="1:12" x14ac:dyDescent="0.35">
      <c r="A1391">
        <v>2.7093596059113301</v>
      </c>
      <c r="B1391">
        <v>4.1871921182265996</v>
      </c>
      <c r="C1391">
        <v>1.47783251231527</v>
      </c>
      <c r="D1391">
        <v>5.6650246305418701</v>
      </c>
      <c r="E1391">
        <v>23.3990147783251</v>
      </c>
      <c r="F1391">
        <v>4.4334975369458096</v>
      </c>
      <c r="G1391">
        <v>356</v>
      </c>
      <c r="H1391">
        <v>20150529173000</v>
      </c>
      <c r="I1391" s="2">
        <f>DATE(LEFT(H1391,4),MID(H1391,5,2),MID(H1391,7,2))+TIME(MID(H1391,9,2),MID(H1391,11,2),RIGHT(H1391,2))</f>
        <v>42153.729166666664</v>
      </c>
      <c r="J1391" t="str">
        <f>LEFT(H1391,4)</f>
        <v>2015</v>
      </c>
      <c r="K1391" t="str">
        <f>MID(H1391,5,2)</f>
        <v>05</v>
      </c>
      <c r="L1391" t="str">
        <f>MID(H1391,7,2)</f>
        <v>29</v>
      </c>
    </row>
    <row r="1392" spans="1:12" x14ac:dyDescent="0.35">
      <c r="A1392">
        <v>4.9306625577811998</v>
      </c>
      <c r="B1392">
        <v>5.3929121725731903</v>
      </c>
      <c r="C1392">
        <v>0.46224961479198801</v>
      </c>
      <c r="D1392">
        <v>5.85516178736518</v>
      </c>
      <c r="E1392">
        <v>22.187981510015401</v>
      </c>
      <c r="F1392">
        <v>0.92449922958397501</v>
      </c>
      <c r="G1392">
        <v>579</v>
      </c>
      <c r="H1392">
        <v>20150529181500</v>
      </c>
      <c r="I1392" s="2">
        <f>DATE(LEFT(H1392,4),MID(H1392,5,2),MID(H1392,7,2))+TIME(MID(H1392,9,2),MID(H1392,11,2),RIGHT(H1392,2))</f>
        <v>42153.760416666664</v>
      </c>
      <c r="J1392" t="str">
        <f>LEFT(H1392,4)</f>
        <v>2015</v>
      </c>
      <c r="K1392" t="str">
        <f>MID(H1392,5,2)</f>
        <v>05</v>
      </c>
      <c r="L1392" t="str">
        <f>MID(H1392,7,2)</f>
        <v>29</v>
      </c>
    </row>
    <row r="1393" spans="1:12" x14ac:dyDescent="0.35">
      <c r="A1393">
        <v>-1.2048192771084301</v>
      </c>
      <c r="B1393">
        <v>0.60240963855421703</v>
      </c>
      <c r="C1393">
        <v>1.80722891566265</v>
      </c>
      <c r="D1393">
        <v>2.4096385542168699</v>
      </c>
      <c r="E1393">
        <v>21.6867469879518</v>
      </c>
      <c r="F1393">
        <v>0</v>
      </c>
      <c r="G1393">
        <v>142</v>
      </c>
      <c r="H1393">
        <v>20150529194500</v>
      </c>
      <c r="I1393" s="2">
        <f>DATE(LEFT(H1393,4),MID(H1393,5,2),MID(H1393,7,2))+TIME(MID(H1393,9,2),MID(H1393,11,2),RIGHT(H1393,2))</f>
        <v>42153.822916666664</v>
      </c>
      <c r="J1393" t="str">
        <f>LEFT(H1393,4)</f>
        <v>2015</v>
      </c>
      <c r="K1393" t="str">
        <f>MID(H1393,5,2)</f>
        <v>05</v>
      </c>
      <c r="L1393" t="str">
        <f>MID(H1393,7,2)</f>
        <v>29</v>
      </c>
    </row>
    <row r="1394" spans="1:12" x14ac:dyDescent="0.35">
      <c r="A1394">
        <v>3.8135593220339001</v>
      </c>
      <c r="B1394">
        <v>4.6610169491525397</v>
      </c>
      <c r="C1394">
        <v>0.84745762711864403</v>
      </c>
      <c r="D1394">
        <v>5.5084745762711904</v>
      </c>
      <c r="E1394">
        <v>19.915254237288099</v>
      </c>
      <c r="F1394">
        <v>0.42372881355932202</v>
      </c>
      <c r="G1394">
        <v>221</v>
      </c>
      <c r="H1394">
        <v>20150529214500</v>
      </c>
      <c r="I1394" s="2">
        <f>DATE(LEFT(H1394,4),MID(H1394,5,2),MID(H1394,7,2))+TIME(MID(H1394,9,2),MID(H1394,11,2),RIGHT(H1394,2))</f>
        <v>42153.90625</v>
      </c>
      <c r="J1394" t="str">
        <f>LEFT(H1394,4)</f>
        <v>2015</v>
      </c>
      <c r="K1394" t="str">
        <f>MID(H1394,5,2)</f>
        <v>05</v>
      </c>
      <c r="L1394" t="str">
        <f>MID(H1394,7,2)</f>
        <v>29</v>
      </c>
    </row>
    <row r="1395" spans="1:12" x14ac:dyDescent="0.35">
      <c r="A1395">
        <v>4.0287769784172696</v>
      </c>
      <c r="B1395">
        <v>4.8920863309352498</v>
      </c>
      <c r="C1395">
        <v>0.86330935251798602</v>
      </c>
      <c r="D1395">
        <v>5.7553956834532398</v>
      </c>
      <c r="E1395">
        <v>22.4460431654676</v>
      </c>
      <c r="F1395">
        <v>1.43884892086331</v>
      </c>
      <c r="G1395">
        <v>618</v>
      </c>
      <c r="H1395">
        <v>20150529224500</v>
      </c>
      <c r="I1395" s="2">
        <f>DATE(LEFT(H1395,4),MID(H1395,5,2),MID(H1395,7,2))+TIME(MID(H1395,9,2),MID(H1395,11,2),RIGHT(H1395,2))</f>
        <v>42153.947916666664</v>
      </c>
      <c r="J1395" t="str">
        <f>LEFT(H1395,4)</f>
        <v>2015</v>
      </c>
      <c r="K1395" t="str">
        <f>MID(H1395,5,2)</f>
        <v>05</v>
      </c>
      <c r="L1395" t="str">
        <f>MID(H1395,7,2)</f>
        <v>29</v>
      </c>
    </row>
    <row r="1396" spans="1:12" x14ac:dyDescent="0.35">
      <c r="A1396">
        <v>0</v>
      </c>
      <c r="B1396">
        <v>0.81300813008130102</v>
      </c>
      <c r="C1396">
        <v>0.81300813008130102</v>
      </c>
      <c r="D1396">
        <v>1.6260162601626</v>
      </c>
      <c r="E1396">
        <v>21.951219512195099</v>
      </c>
      <c r="F1396">
        <v>0.203252032520325</v>
      </c>
      <c r="G1396">
        <v>434</v>
      </c>
      <c r="H1396">
        <v>20150530003000</v>
      </c>
      <c r="I1396" s="2">
        <f>DATE(LEFT(H1396,4),MID(H1396,5,2),MID(H1396,7,2))+TIME(MID(H1396,9,2),MID(H1396,11,2),RIGHT(H1396,2))</f>
        <v>42154.020833333336</v>
      </c>
      <c r="J1396" t="str">
        <f>LEFT(H1396,4)</f>
        <v>2015</v>
      </c>
      <c r="K1396" t="str">
        <f>MID(H1396,5,2)</f>
        <v>05</v>
      </c>
      <c r="L1396" t="str">
        <f>MID(H1396,7,2)</f>
        <v>30</v>
      </c>
    </row>
    <row r="1397" spans="1:12" x14ac:dyDescent="0.35">
      <c r="A1397">
        <v>5.37974683544304</v>
      </c>
      <c r="B1397">
        <v>6.0126582278480996</v>
      </c>
      <c r="C1397">
        <v>0.632911392405063</v>
      </c>
      <c r="D1397">
        <v>6.64556962025316</v>
      </c>
      <c r="E1397">
        <v>20.253164556961998</v>
      </c>
      <c r="F1397">
        <v>0</v>
      </c>
      <c r="G1397">
        <v>279</v>
      </c>
      <c r="H1397">
        <v>20150530004500</v>
      </c>
      <c r="I1397" s="2">
        <f>DATE(LEFT(H1397,4),MID(H1397,5,2),MID(H1397,7,2))+TIME(MID(H1397,9,2),MID(H1397,11,2),RIGHT(H1397,2))</f>
        <v>42154.03125</v>
      </c>
      <c r="J1397" t="str">
        <f>LEFT(H1397,4)</f>
        <v>2015</v>
      </c>
      <c r="K1397" t="str">
        <f>MID(H1397,5,2)</f>
        <v>05</v>
      </c>
      <c r="L1397" t="str">
        <f>MID(H1397,7,2)</f>
        <v>30</v>
      </c>
    </row>
    <row r="1398" spans="1:12" x14ac:dyDescent="0.35">
      <c r="A1398">
        <v>0.71301247771835996</v>
      </c>
      <c r="B1398">
        <v>1.4260249554367199</v>
      </c>
      <c r="C1398">
        <v>0.71301247771835996</v>
      </c>
      <c r="D1398">
        <v>2.1390374331550799</v>
      </c>
      <c r="E1398">
        <v>25.311942959001801</v>
      </c>
      <c r="F1398">
        <v>0.89126559714794995</v>
      </c>
      <c r="G1398">
        <v>480</v>
      </c>
      <c r="H1398">
        <v>20150530023000</v>
      </c>
      <c r="I1398" s="2">
        <f>DATE(LEFT(H1398,4),MID(H1398,5,2),MID(H1398,7,2))+TIME(MID(H1398,9,2),MID(H1398,11,2),RIGHT(H1398,2))</f>
        <v>42154.104166666664</v>
      </c>
      <c r="J1398" t="str">
        <f>LEFT(H1398,4)</f>
        <v>2015</v>
      </c>
      <c r="K1398" t="str">
        <f>MID(H1398,5,2)</f>
        <v>05</v>
      </c>
      <c r="L1398" t="str">
        <f>MID(H1398,7,2)</f>
        <v>30</v>
      </c>
    </row>
    <row r="1399" spans="1:12" x14ac:dyDescent="0.35">
      <c r="A1399">
        <v>1.36612021857924</v>
      </c>
      <c r="B1399">
        <v>2.1857923497267802</v>
      </c>
      <c r="C1399">
        <v>0.81967213114754101</v>
      </c>
      <c r="D1399">
        <v>3.0054644808743198</v>
      </c>
      <c r="E1399">
        <v>20.7650273224044</v>
      </c>
      <c r="F1399">
        <v>0</v>
      </c>
      <c r="G1399">
        <v>340</v>
      </c>
      <c r="H1399">
        <v>20150530041500</v>
      </c>
      <c r="I1399" s="2">
        <f>DATE(LEFT(H1399,4),MID(H1399,5,2),MID(H1399,7,2))+TIME(MID(H1399,9,2),MID(H1399,11,2),RIGHT(H1399,2))</f>
        <v>42154.177083333336</v>
      </c>
      <c r="J1399" t="str">
        <f>LEFT(H1399,4)</f>
        <v>2015</v>
      </c>
      <c r="K1399" t="str">
        <f>MID(H1399,5,2)</f>
        <v>05</v>
      </c>
      <c r="L1399" t="str">
        <f>MID(H1399,7,2)</f>
        <v>30</v>
      </c>
    </row>
    <row r="1400" spans="1:12" x14ac:dyDescent="0.35">
      <c r="A1400">
        <v>2.1937842778793399</v>
      </c>
      <c r="B1400">
        <v>3.4734917733089601</v>
      </c>
      <c r="C1400">
        <v>1.2797074954296199</v>
      </c>
      <c r="D1400">
        <v>4.7531992687385696</v>
      </c>
      <c r="E1400">
        <v>21.389396709323599</v>
      </c>
      <c r="F1400">
        <v>0.36563071297989003</v>
      </c>
      <c r="G1400">
        <v>497</v>
      </c>
      <c r="H1400">
        <v>20150530053000</v>
      </c>
      <c r="I1400" s="2">
        <f>DATE(LEFT(H1400,4),MID(H1400,5,2),MID(H1400,7,2))+TIME(MID(H1400,9,2),MID(H1400,11,2),RIGHT(H1400,2))</f>
        <v>42154.229166666664</v>
      </c>
      <c r="J1400" t="str">
        <f>LEFT(H1400,4)</f>
        <v>2015</v>
      </c>
      <c r="K1400" t="str">
        <f>MID(H1400,5,2)</f>
        <v>05</v>
      </c>
      <c r="L1400" t="str">
        <f>MID(H1400,7,2)</f>
        <v>30</v>
      </c>
    </row>
    <row r="1401" spans="1:12" x14ac:dyDescent="0.35">
      <c r="A1401">
        <v>7.2463768115942004</v>
      </c>
      <c r="B1401">
        <v>8.4057971014492807</v>
      </c>
      <c r="C1401">
        <v>1.1594202898550701</v>
      </c>
      <c r="D1401">
        <v>9.5652173913043494</v>
      </c>
      <c r="E1401">
        <v>25.507246376811601</v>
      </c>
      <c r="F1401">
        <v>0</v>
      </c>
      <c r="G1401">
        <v>315</v>
      </c>
      <c r="H1401">
        <v>20150530070000</v>
      </c>
      <c r="I1401" s="2">
        <f>DATE(LEFT(H1401,4),MID(H1401,5,2),MID(H1401,7,2))+TIME(MID(H1401,9,2),MID(H1401,11,2),RIGHT(H1401,2))</f>
        <v>42154.291666666664</v>
      </c>
      <c r="J1401" t="str">
        <f>LEFT(H1401,4)</f>
        <v>2015</v>
      </c>
      <c r="K1401" t="str">
        <f>MID(H1401,5,2)</f>
        <v>05</v>
      </c>
      <c r="L1401" t="str">
        <f>MID(H1401,7,2)</f>
        <v>30</v>
      </c>
    </row>
    <row r="1402" spans="1:12" x14ac:dyDescent="0.35">
      <c r="A1402">
        <v>3.7593984962406002</v>
      </c>
      <c r="B1402">
        <v>4.5112781954887202</v>
      </c>
      <c r="C1402">
        <v>0.75187969924812004</v>
      </c>
      <c r="D1402">
        <v>5.2631578947368398</v>
      </c>
      <c r="E1402">
        <v>24.060150375939799</v>
      </c>
      <c r="F1402">
        <v>1.1278195488721801</v>
      </c>
      <c r="G1402">
        <v>254</v>
      </c>
      <c r="H1402">
        <v>20150530113000</v>
      </c>
      <c r="I1402" s="2">
        <f>DATE(LEFT(H1402,4),MID(H1402,5,2),MID(H1402,7,2))+TIME(MID(H1402,9,2),MID(H1402,11,2),RIGHT(H1402,2))</f>
        <v>42154.479166666664</v>
      </c>
      <c r="J1402" t="str">
        <f>LEFT(H1402,4)</f>
        <v>2015</v>
      </c>
      <c r="K1402" t="str">
        <f>MID(H1402,5,2)</f>
        <v>05</v>
      </c>
      <c r="L1402" t="str">
        <f>MID(H1402,7,2)</f>
        <v>30</v>
      </c>
    </row>
    <row r="1403" spans="1:12" x14ac:dyDescent="0.35">
      <c r="A1403">
        <v>1.2048192771084301</v>
      </c>
      <c r="B1403">
        <v>2.4096385542168699</v>
      </c>
      <c r="C1403">
        <v>1.2048192771084301</v>
      </c>
      <c r="D1403">
        <v>3.6144578313253</v>
      </c>
      <c r="E1403">
        <v>23.694779116465899</v>
      </c>
      <c r="F1403">
        <v>1.40562248995984</v>
      </c>
      <c r="G1403">
        <v>442</v>
      </c>
      <c r="H1403">
        <v>20150530193000</v>
      </c>
      <c r="I1403" s="2">
        <f>DATE(LEFT(H1403,4),MID(H1403,5,2),MID(H1403,7,2))+TIME(MID(H1403,9,2),MID(H1403,11,2),RIGHT(H1403,2))</f>
        <v>42154.8125</v>
      </c>
      <c r="J1403" t="str">
        <f>LEFT(H1403,4)</f>
        <v>2015</v>
      </c>
      <c r="K1403" t="str">
        <f>MID(H1403,5,2)</f>
        <v>05</v>
      </c>
      <c r="L1403" t="str">
        <f>MID(H1403,7,2)</f>
        <v>30</v>
      </c>
    </row>
    <row r="1404" spans="1:12" x14ac:dyDescent="0.35">
      <c r="A1404">
        <v>-1.2048192771084301</v>
      </c>
      <c r="B1404">
        <v>0.60240963855421703</v>
      </c>
      <c r="C1404">
        <v>1.80722891566265</v>
      </c>
      <c r="D1404">
        <v>2.4096385542168699</v>
      </c>
      <c r="E1404">
        <v>21.6867469879518</v>
      </c>
      <c r="F1404">
        <v>0</v>
      </c>
      <c r="G1404">
        <v>142</v>
      </c>
      <c r="H1404">
        <v>20150531043000</v>
      </c>
      <c r="I1404" s="2">
        <f>DATE(LEFT(H1404,4),MID(H1404,5,2),MID(H1404,7,2))+TIME(MID(H1404,9,2),MID(H1404,11,2),RIGHT(H1404,2))</f>
        <v>42155.1875</v>
      </c>
      <c r="J1404" t="str">
        <f>LEFT(H1404,4)</f>
        <v>2015</v>
      </c>
      <c r="K1404" t="str">
        <f>MID(H1404,5,2)</f>
        <v>05</v>
      </c>
      <c r="L1404" t="str">
        <f>MID(H1404,7,2)</f>
        <v>31</v>
      </c>
    </row>
    <row r="1405" spans="1:12" x14ac:dyDescent="0.35">
      <c r="A1405">
        <v>0.83135391923990498</v>
      </c>
      <c r="B1405">
        <v>4.1567695961995303</v>
      </c>
      <c r="C1405">
        <v>3.3254156769596199</v>
      </c>
      <c r="D1405">
        <v>7.4821852731591401</v>
      </c>
      <c r="E1405">
        <v>25.178147268408601</v>
      </c>
      <c r="F1405">
        <v>0</v>
      </c>
      <c r="G1405">
        <v>764</v>
      </c>
      <c r="H1405">
        <v>20150531053000</v>
      </c>
      <c r="I1405" s="2">
        <f>DATE(LEFT(H1405,4),MID(H1405,5,2),MID(H1405,7,2))+TIME(MID(H1405,9,2),MID(H1405,11,2),RIGHT(H1405,2))</f>
        <v>42155.229166666664</v>
      </c>
      <c r="J1405" t="str">
        <f>LEFT(H1405,4)</f>
        <v>2015</v>
      </c>
      <c r="K1405" t="str">
        <f>MID(H1405,5,2)</f>
        <v>05</v>
      </c>
      <c r="L1405" t="str">
        <f>MID(H1405,7,2)</f>
        <v>31</v>
      </c>
    </row>
    <row r="1406" spans="1:12" x14ac:dyDescent="0.35">
      <c r="A1406">
        <v>2.9797377830750902</v>
      </c>
      <c r="B1406">
        <v>4.7675804529201402</v>
      </c>
      <c r="C1406">
        <v>1.78784266984505</v>
      </c>
      <c r="D1406">
        <v>6.5554231227652</v>
      </c>
      <c r="E1406">
        <v>18.235995232419501</v>
      </c>
      <c r="F1406">
        <v>1.07270560190703</v>
      </c>
      <c r="G1406">
        <v>737</v>
      </c>
      <c r="H1406">
        <v>20150531193000</v>
      </c>
      <c r="I1406" s="2">
        <f>DATE(LEFT(H1406,4),MID(H1406,5,2),MID(H1406,7,2))+TIME(MID(H1406,9,2),MID(H1406,11,2),RIGHT(H1406,2))</f>
        <v>42155.8125</v>
      </c>
      <c r="J1406" t="str">
        <f>LEFT(H1406,4)</f>
        <v>2015</v>
      </c>
      <c r="K1406" t="str">
        <f>MID(H1406,5,2)</f>
        <v>05</v>
      </c>
      <c r="L1406" t="str">
        <f>MID(H1406,7,2)</f>
        <v>31</v>
      </c>
    </row>
    <row r="1407" spans="1:12" x14ac:dyDescent="0.35">
      <c r="A1407">
        <v>1.02564102564103</v>
      </c>
      <c r="B1407">
        <v>3.5897435897435899</v>
      </c>
      <c r="C1407">
        <v>2.5641025641025599</v>
      </c>
      <c r="D1407">
        <v>6.1538461538461497</v>
      </c>
      <c r="E1407">
        <v>16.923076923076898</v>
      </c>
      <c r="F1407">
        <v>0</v>
      </c>
      <c r="G1407">
        <v>170</v>
      </c>
      <c r="H1407">
        <v>20150531194500</v>
      </c>
      <c r="I1407" s="2">
        <f>DATE(LEFT(H1407,4),MID(H1407,5,2),MID(H1407,7,2))+TIME(MID(H1407,9,2),MID(H1407,11,2),RIGHT(H1407,2))</f>
        <v>42155.822916666664</v>
      </c>
      <c r="J1407" t="str">
        <f>LEFT(H1407,4)</f>
        <v>2015</v>
      </c>
      <c r="K1407" t="str">
        <f>MID(H1407,5,2)</f>
        <v>05</v>
      </c>
      <c r="L1407" t="str">
        <f>MID(H1407,7,2)</f>
        <v>31</v>
      </c>
    </row>
    <row r="1408" spans="1:12" x14ac:dyDescent="0.35">
      <c r="A1408">
        <v>2.3054755043227702</v>
      </c>
      <c r="B1408">
        <v>3.6023054755043198</v>
      </c>
      <c r="C1408">
        <v>1.2968299711815601</v>
      </c>
      <c r="D1408">
        <v>4.8991354466858796</v>
      </c>
      <c r="E1408">
        <v>19.740634005763699</v>
      </c>
      <c r="F1408">
        <v>0.144092219020173</v>
      </c>
      <c r="G1408">
        <v>618</v>
      </c>
      <c r="H1408">
        <v>20150531223000</v>
      </c>
      <c r="I1408" s="2">
        <f>DATE(LEFT(H1408,4),MID(H1408,5,2),MID(H1408,7,2))+TIME(MID(H1408,9,2),MID(H1408,11,2),RIGHT(H1408,2))</f>
        <v>42155.9375</v>
      </c>
      <c r="J1408" t="str">
        <f>LEFT(H1408,4)</f>
        <v>2015</v>
      </c>
      <c r="K1408" t="str">
        <f>MID(H1408,5,2)</f>
        <v>05</v>
      </c>
      <c r="L1408" t="str">
        <f>MID(H1408,7,2)</f>
        <v>31</v>
      </c>
    </row>
    <row r="1409" spans="1:12" x14ac:dyDescent="0.35">
      <c r="A1409">
        <v>-0.44444444444444398</v>
      </c>
      <c r="B1409">
        <v>2.3333333333333299</v>
      </c>
      <c r="C1409">
        <v>2.7777777777777799</v>
      </c>
      <c r="D1409">
        <v>5.1111111111111098</v>
      </c>
      <c r="E1409">
        <v>26.1111111111111</v>
      </c>
      <c r="F1409">
        <v>0.22222222222222199</v>
      </c>
      <c r="G1409">
        <v>776</v>
      </c>
      <c r="H1409">
        <v>20150531223000</v>
      </c>
      <c r="I1409" s="2">
        <f>DATE(LEFT(H1409,4),MID(H1409,5,2),MID(H1409,7,2))+TIME(MID(H1409,9,2),MID(H1409,11,2),RIGHT(H1409,2))</f>
        <v>42155.9375</v>
      </c>
      <c r="J1409" t="str">
        <f>LEFT(H1409,4)</f>
        <v>2015</v>
      </c>
      <c r="K1409" t="str">
        <f>MID(H1409,5,2)</f>
        <v>05</v>
      </c>
      <c r="L1409" t="str">
        <f>MID(H1409,7,2)</f>
        <v>31</v>
      </c>
    </row>
    <row r="1410" spans="1:12" x14ac:dyDescent="0.35">
      <c r="A1410">
        <v>1.8181818181818199</v>
      </c>
      <c r="B1410">
        <v>3.6363636363636398</v>
      </c>
      <c r="C1410">
        <v>1.8181818181818199</v>
      </c>
      <c r="D1410">
        <v>5.4545454545454497</v>
      </c>
      <c r="E1410">
        <v>22.148760330578501</v>
      </c>
      <c r="F1410">
        <v>1.1570247933884299</v>
      </c>
      <c r="G1410">
        <v>536</v>
      </c>
      <c r="H1410">
        <v>20150531223000</v>
      </c>
      <c r="I1410" s="2">
        <f>DATE(LEFT(H1410,4),MID(H1410,5,2),MID(H1410,7,2))+TIME(MID(H1410,9,2),MID(H1410,11,2),RIGHT(H1410,2))</f>
        <v>42155.9375</v>
      </c>
      <c r="J1410" t="str">
        <f>LEFT(H1410,4)</f>
        <v>2015</v>
      </c>
      <c r="K1410" t="str">
        <f>MID(H1410,5,2)</f>
        <v>05</v>
      </c>
      <c r="L1410" t="str">
        <f>MID(H1410,7,2)</f>
        <v>31</v>
      </c>
    </row>
    <row r="1411" spans="1:12" x14ac:dyDescent="0.35">
      <c r="A1411">
        <v>1.08108108108108</v>
      </c>
      <c r="B1411">
        <v>2.1621621621621601</v>
      </c>
      <c r="C1411">
        <v>1.08108108108108</v>
      </c>
      <c r="D1411">
        <v>3.2432432432432399</v>
      </c>
      <c r="E1411">
        <v>21.081081081081098</v>
      </c>
      <c r="F1411">
        <v>1.6216216216216199</v>
      </c>
      <c r="G1411">
        <v>161</v>
      </c>
      <c r="H1411">
        <v>20150531223000</v>
      </c>
      <c r="I1411" s="2">
        <f>DATE(LEFT(H1411,4),MID(H1411,5,2),MID(H1411,7,2))+TIME(MID(H1411,9,2),MID(H1411,11,2),RIGHT(H1411,2))</f>
        <v>42155.9375</v>
      </c>
      <c r="J1411" t="str">
        <f>LEFT(H1411,4)</f>
        <v>2015</v>
      </c>
      <c r="K1411" t="str">
        <f>MID(H1411,5,2)</f>
        <v>05</v>
      </c>
      <c r="L1411" t="str">
        <f>MID(H1411,7,2)</f>
        <v>31</v>
      </c>
    </row>
    <row r="1412" spans="1:12" x14ac:dyDescent="0.35">
      <c r="A1412">
        <v>-0.85763293310463096</v>
      </c>
      <c r="B1412">
        <v>2.2298456260720401</v>
      </c>
      <c r="C1412">
        <v>3.0874785591766698</v>
      </c>
      <c r="D1412">
        <v>5.3173241852487099</v>
      </c>
      <c r="E1412">
        <v>18.181818181818201</v>
      </c>
      <c r="F1412">
        <v>1.54373927958834</v>
      </c>
      <c r="G1412">
        <v>518</v>
      </c>
      <c r="H1412">
        <v>20150531223000</v>
      </c>
      <c r="I1412" s="2">
        <f>DATE(LEFT(H1412,4),MID(H1412,5,2),MID(H1412,7,2))+TIME(MID(H1412,9,2),MID(H1412,11,2),RIGHT(H1412,2))</f>
        <v>42155.9375</v>
      </c>
      <c r="J1412" t="str">
        <f>LEFT(H1412,4)</f>
        <v>2015</v>
      </c>
      <c r="K1412" t="str">
        <f>MID(H1412,5,2)</f>
        <v>05</v>
      </c>
      <c r="L1412" t="str">
        <f>MID(H1412,7,2)</f>
        <v>31</v>
      </c>
    </row>
    <row r="1413" spans="1:12" x14ac:dyDescent="0.35">
      <c r="A1413">
        <v>2.6030368763557501</v>
      </c>
      <c r="B1413">
        <v>3.4707158351410001</v>
      </c>
      <c r="C1413">
        <v>0.86767895878524903</v>
      </c>
      <c r="D1413">
        <v>4.3383947939262502</v>
      </c>
      <c r="E1413">
        <v>16.268980477223401</v>
      </c>
      <c r="F1413">
        <v>1.7353579175705001</v>
      </c>
      <c r="G1413">
        <v>426</v>
      </c>
      <c r="H1413">
        <v>20150531223000</v>
      </c>
      <c r="I1413" s="2">
        <f>DATE(LEFT(H1413,4),MID(H1413,5,2),MID(H1413,7,2))+TIME(MID(H1413,9,2),MID(H1413,11,2),RIGHT(H1413,2))</f>
        <v>42155.9375</v>
      </c>
      <c r="J1413" t="str">
        <f>LEFT(H1413,4)</f>
        <v>2015</v>
      </c>
      <c r="K1413" t="str">
        <f>MID(H1413,5,2)</f>
        <v>05</v>
      </c>
      <c r="L1413" t="str">
        <f>MID(H1413,7,2)</f>
        <v>31</v>
      </c>
    </row>
    <row r="1414" spans="1:12" x14ac:dyDescent="0.35">
      <c r="A1414">
        <v>1.9032513877874699</v>
      </c>
      <c r="B1414">
        <v>4.4409199048374299</v>
      </c>
      <c r="C1414">
        <v>2.5376685170499602</v>
      </c>
      <c r="D1414">
        <v>6.9785884218873901</v>
      </c>
      <c r="E1414">
        <v>18.001586042823199</v>
      </c>
      <c r="F1414">
        <v>0.79302141157811301</v>
      </c>
      <c r="G1414">
        <v>1096</v>
      </c>
      <c r="H1414">
        <v>20150531223000</v>
      </c>
      <c r="I1414" s="2">
        <f>DATE(LEFT(H1414,4),MID(H1414,5,2),MID(H1414,7,2))+TIME(MID(H1414,9,2),MID(H1414,11,2),RIGHT(H1414,2))</f>
        <v>42155.9375</v>
      </c>
      <c r="J1414" t="str">
        <f>LEFT(H1414,4)</f>
        <v>2015</v>
      </c>
      <c r="K1414" t="str">
        <f>MID(H1414,5,2)</f>
        <v>05</v>
      </c>
      <c r="L1414" t="str">
        <f>MID(H1414,7,2)</f>
        <v>31</v>
      </c>
    </row>
    <row r="1415" spans="1:12" x14ac:dyDescent="0.35">
      <c r="A1415">
        <v>1.6540317022742901</v>
      </c>
      <c r="B1415">
        <v>2.5499655410062001</v>
      </c>
      <c r="C1415">
        <v>0.89593383873190902</v>
      </c>
      <c r="D1415">
        <v>3.4458993797381101</v>
      </c>
      <c r="E1415">
        <v>22.742935906271502</v>
      </c>
      <c r="F1415">
        <v>0.41350792556857302</v>
      </c>
      <c r="G1415">
        <v>1351</v>
      </c>
      <c r="H1415">
        <v>20150531224500</v>
      </c>
      <c r="I1415" s="2">
        <f>DATE(LEFT(H1415,4),MID(H1415,5,2),MID(H1415,7,2))+TIME(MID(H1415,9,2),MID(H1415,11,2),RIGHT(H1415,2))</f>
        <v>42155.947916666664</v>
      </c>
      <c r="J1415" t="str">
        <f>LEFT(H1415,4)</f>
        <v>2015</v>
      </c>
      <c r="K1415" t="str">
        <f>MID(H1415,5,2)</f>
        <v>05</v>
      </c>
      <c r="L1415" t="str">
        <f>MID(H1415,7,2)</f>
        <v>31</v>
      </c>
    </row>
    <row r="1416" spans="1:12" x14ac:dyDescent="0.35">
      <c r="A1416">
        <v>0.348432055749129</v>
      </c>
      <c r="B1416">
        <v>2.0905923344947701</v>
      </c>
      <c r="C1416">
        <v>1.7421602787456401</v>
      </c>
      <c r="D1416">
        <v>3.8327526132404199</v>
      </c>
      <c r="E1416">
        <v>20.209059233449501</v>
      </c>
      <c r="F1416">
        <v>0.92915214866434404</v>
      </c>
      <c r="G1416">
        <v>790</v>
      </c>
      <c r="H1416">
        <v>20150531224500</v>
      </c>
      <c r="I1416" s="2">
        <f>DATE(LEFT(H1416,4),MID(H1416,5,2),MID(H1416,7,2))+TIME(MID(H1416,9,2),MID(H1416,11,2),RIGHT(H1416,2))</f>
        <v>42155.947916666664</v>
      </c>
      <c r="J1416" t="str">
        <f>LEFT(H1416,4)</f>
        <v>2015</v>
      </c>
      <c r="K1416" t="str">
        <f>MID(H1416,5,2)</f>
        <v>05</v>
      </c>
      <c r="L1416" t="str">
        <f>MID(H1416,7,2)</f>
        <v>31</v>
      </c>
    </row>
    <row r="1417" spans="1:12" x14ac:dyDescent="0.35">
      <c r="A1417">
        <v>0.512820512820513</v>
      </c>
      <c r="B1417">
        <v>2.6923076923076898</v>
      </c>
      <c r="C1417">
        <v>2.1794871794871802</v>
      </c>
      <c r="D1417">
        <v>4.8717948717948696</v>
      </c>
      <c r="E1417">
        <v>18.589743589743598</v>
      </c>
      <c r="F1417">
        <v>1.02564102564103</v>
      </c>
      <c r="G1417">
        <v>695</v>
      </c>
      <c r="H1417">
        <v>20150531230000</v>
      </c>
      <c r="I1417" s="2">
        <f>DATE(LEFT(H1417,4),MID(H1417,5,2),MID(H1417,7,2))+TIME(MID(H1417,9,2),MID(H1417,11,2),RIGHT(H1417,2))</f>
        <v>42155.958333333336</v>
      </c>
      <c r="J1417" t="str">
        <f>LEFT(H1417,4)</f>
        <v>2015</v>
      </c>
      <c r="K1417" t="str">
        <f>MID(H1417,5,2)</f>
        <v>05</v>
      </c>
      <c r="L1417" t="str">
        <f>MID(H1417,7,2)</f>
        <v>31</v>
      </c>
    </row>
    <row r="1418" spans="1:12" x14ac:dyDescent="0.35">
      <c r="A1418">
        <v>1.9287833827893199</v>
      </c>
      <c r="B1418">
        <v>3.1157270029673598</v>
      </c>
      <c r="C1418">
        <v>1.1869436201780399</v>
      </c>
      <c r="D1418">
        <v>4.3026706231454002</v>
      </c>
      <c r="E1418">
        <v>19.3867457962413</v>
      </c>
      <c r="F1418">
        <v>2.2255192878338299</v>
      </c>
      <c r="G1418">
        <v>1812</v>
      </c>
      <c r="H1418">
        <v>20150531230000</v>
      </c>
      <c r="I1418" s="2">
        <f>DATE(LEFT(H1418,4),MID(H1418,5,2),MID(H1418,7,2))+TIME(MID(H1418,9,2),MID(H1418,11,2),RIGHT(H1418,2))</f>
        <v>42155.958333333336</v>
      </c>
      <c r="J1418" t="str">
        <f>LEFT(H1418,4)</f>
        <v>2015</v>
      </c>
      <c r="K1418" t="str">
        <f>MID(H1418,5,2)</f>
        <v>05</v>
      </c>
      <c r="L1418" t="str">
        <f>MID(H1418,7,2)</f>
        <v>31</v>
      </c>
    </row>
    <row r="1419" spans="1:12" x14ac:dyDescent="0.35">
      <c r="A1419">
        <v>0</v>
      </c>
      <c r="B1419">
        <v>1.69779286926995</v>
      </c>
      <c r="C1419">
        <v>1.69779286926995</v>
      </c>
      <c r="D1419">
        <v>3.3955857385399</v>
      </c>
      <c r="E1419">
        <v>24.108658743633299</v>
      </c>
      <c r="F1419">
        <v>0.33955857385399002</v>
      </c>
      <c r="G1419">
        <v>548</v>
      </c>
      <c r="H1419">
        <v>20150531230000</v>
      </c>
      <c r="I1419" s="2">
        <f>DATE(LEFT(H1419,4),MID(H1419,5,2),MID(H1419,7,2))+TIME(MID(H1419,9,2),MID(H1419,11,2),RIGHT(H1419,2))</f>
        <v>42155.958333333336</v>
      </c>
      <c r="J1419" t="str">
        <f>LEFT(H1419,4)</f>
        <v>2015</v>
      </c>
      <c r="K1419" t="str">
        <f>MID(H1419,5,2)</f>
        <v>05</v>
      </c>
      <c r="L1419" t="str">
        <f>MID(H1419,7,2)</f>
        <v>31</v>
      </c>
    </row>
    <row r="1420" spans="1:12" x14ac:dyDescent="0.35">
      <c r="A1420">
        <v>2.0065075921908901</v>
      </c>
      <c r="B1420">
        <v>2.9826464208243002</v>
      </c>
      <c r="C1420">
        <v>0.97613882863340595</v>
      </c>
      <c r="D1420">
        <v>3.9587852494577001</v>
      </c>
      <c r="E1420">
        <v>20.824295010846001</v>
      </c>
      <c r="F1420">
        <v>1.1388286334056399</v>
      </c>
      <c r="G1420">
        <v>1709</v>
      </c>
      <c r="H1420">
        <v>20150531230000</v>
      </c>
      <c r="I1420" s="2">
        <f>DATE(LEFT(H1420,4),MID(H1420,5,2),MID(H1420,7,2))+TIME(MID(H1420,9,2),MID(H1420,11,2),RIGHT(H1420,2))</f>
        <v>42155.958333333336</v>
      </c>
      <c r="J1420" t="str">
        <f>LEFT(H1420,4)</f>
        <v>2015</v>
      </c>
      <c r="K1420" t="str">
        <f>MID(H1420,5,2)</f>
        <v>05</v>
      </c>
      <c r="L1420" t="str">
        <f>MID(H1420,7,2)</f>
        <v>31</v>
      </c>
    </row>
    <row r="1421" spans="1:12" x14ac:dyDescent="0.35">
      <c r="A1421">
        <v>2.8490028490028498</v>
      </c>
      <c r="B1421">
        <v>4.6533713200379898</v>
      </c>
      <c r="C1421">
        <v>1.80436847103514</v>
      </c>
      <c r="D1421">
        <v>6.4577397910731298</v>
      </c>
      <c r="E1421">
        <v>23.9316239316239</v>
      </c>
      <c r="F1421">
        <v>1.329534662868</v>
      </c>
      <c r="G1421">
        <v>955</v>
      </c>
      <c r="H1421">
        <v>20150531233000</v>
      </c>
      <c r="I1421" s="2">
        <f>DATE(LEFT(H1421,4),MID(H1421,5,2),MID(H1421,7,2))+TIME(MID(H1421,9,2),MID(H1421,11,2),RIGHT(H1421,2))</f>
        <v>42155.979166666664</v>
      </c>
      <c r="J1421" t="str">
        <f>LEFT(H1421,4)</f>
        <v>2015</v>
      </c>
      <c r="K1421" t="str">
        <f>MID(H1421,5,2)</f>
        <v>05</v>
      </c>
      <c r="L1421" t="str">
        <f>MID(H1421,7,2)</f>
        <v>31</v>
      </c>
    </row>
    <row r="1422" spans="1:12" x14ac:dyDescent="0.35">
      <c r="A1422">
        <v>2.8813559322033901</v>
      </c>
      <c r="B1422">
        <v>3.7288135593220302</v>
      </c>
      <c r="C1422">
        <v>0.84745762711864403</v>
      </c>
      <c r="D1422">
        <v>4.57627118644068</v>
      </c>
      <c r="E1422">
        <v>22.7118644067797</v>
      </c>
      <c r="F1422">
        <v>1.6949152542372901</v>
      </c>
      <c r="G1422">
        <v>532</v>
      </c>
      <c r="H1422">
        <v>20150531233000</v>
      </c>
      <c r="I1422" s="2">
        <f>DATE(LEFT(H1422,4),MID(H1422,5,2),MID(H1422,7,2))+TIME(MID(H1422,9,2),MID(H1422,11,2),RIGHT(H1422,2))</f>
        <v>42155.979166666664</v>
      </c>
      <c r="J1422" t="str">
        <f>LEFT(H1422,4)</f>
        <v>2015</v>
      </c>
      <c r="K1422" t="str">
        <f>MID(H1422,5,2)</f>
        <v>05</v>
      </c>
      <c r="L1422" t="str">
        <f>MID(H1422,7,2)</f>
        <v>31</v>
      </c>
    </row>
    <row r="1423" spans="1:12" x14ac:dyDescent="0.35">
      <c r="A1423">
        <v>1.2987012987013</v>
      </c>
      <c r="B1423">
        <v>3.2467532467532498</v>
      </c>
      <c r="C1423">
        <v>1.94805194805195</v>
      </c>
      <c r="D1423">
        <v>5.1948051948051903</v>
      </c>
      <c r="E1423">
        <v>16.883116883116902</v>
      </c>
      <c r="F1423">
        <v>0.32467532467532501</v>
      </c>
      <c r="G1423">
        <v>289</v>
      </c>
      <c r="H1423">
        <v>20150531233000</v>
      </c>
      <c r="I1423" s="2">
        <f>DATE(LEFT(H1423,4),MID(H1423,5,2),MID(H1423,7,2))+TIME(MID(H1423,9,2),MID(H1423,11,2),RIGHT(H1423,2))</f>
        <v>42155.979166666664</v>
      </c>
      <c r="J1423" t="str">
        <f>LEFT(H1423,4)</f>
        <v>2015</v>
      </c>
      <c r="K1423" t="str">
        <f>MID(H1423,5,2)</f>
        <v>05</v>
      </c>
      <c r="L1423" t="str">
        <f>MID(H1423,7,2)</f>
        <v>31</v>
      </c>
    </row>
    <row r="1424" spans="1:12" x14ac:dyDescent="0.35">
      <c r="A1424">
        <v>2.1798365122615802</v>
      </c>
      <c r="B1424">
        <v>2.7247956403269802</v>
      </c>
      <c r="C1424">
        <v>0.54495912806539504</v>
      </c>
      <c r="D1424">
        <v>3.26975476839237</v>
      </c>
      <c r="E1424">
        <v>18.5286103542234</v>
      </c>
      <c r="F1424">
        <v>0</v>
      </c>
      <c r="G1424">
        <v>314</v>
      </c>
      <c r="H1424">
        <v>20150601001500</v>
      </c>
      <c r="I1424" s="2">
        <f>DATE(LEFT(H1424,4),MID(H1424,5,2),MID(H1424,7,2))+TIME(MID(H1424,9,2),MID(H1424,11,2),RIGHT(H1424,2))</f>
        <v>42156.010416666664</v>
      </c>
      <c r="J1424" t="str">
        <f>LEFT(H1424,4)</f>
        <v>2015</v>
      </c>
      <c r="K1424" t="str">
        <f>MID(H1424,5,2)</f>
        <v>06</v>
      </c>
      <c r="L1424" t="str">
        <f>MID(H1424,7,2)</f>
        <v>01</v>
      </c>
    </row>
    <row r="1425" spans="1:12" x14ac:dyDescent="0.35">
      <c r="A1425">
        <v>0</v>
      </c>
      <c r="B1425">
        <v>2.321083172147</v>
      </c>
      <c r="C1425">
        <v>2.321083172147</v>
      </c>
      <c r="D1425">
        <v>4.642166344294</v>
      </c>
      <c r="E1425">
        <v>21.8568665377176</v>
      </c>
      <c r="F1425">
        <v>0</v>
      </c>
      <c r="G1425">
        <v>487</v>
      </c>
      <c r="H1425">
        <v>20150601001500</v>
      </c>
      <c r="I1425" s="2">
        <f>DATE(LEFT(H1425,4),MID(H1425,5,2),MID(H1425,7,2))+TIME(MID(H1425,9,2),MID(H1425,11,2),RIGHT(H1425,2))</f>
        <v>42156.010416666664</v>
      </c>
      <c r="J1425" t="str">
        <f>LEFT(H1425,4)</f>
        <v>2015</v>
      </c>
      <c r="K1425" t="str">
        <f>MID(H1425,5,2)</f>
        <v>06</v>
      </c>
      <c r="L1425" t="str">
        <f>MID(H1425,7,2)</f>
        <v>01</v>
      </c>
    </row>
    <row r="1426" spans="1:12" x14ac:dyDescent="0.35">
      <c r="A1426">
        <v>1.6157989228007199</v>
      </c>
      <c r="B1426">
        <v>3.05206463195691</v>
      </c>
      <c r="C1426">
        <v>1.4362657091561899</v>
      </c>
      <c r="D1426">
        <v>4.4883303411131097</v>
      </c>
      <c r="E1426">
        <v>21.5439856373429</v>
      </c>
      <c r="F1426">
        <v>0.35906642728904797</v>
      </c>
      <c r="G1426">
        <v>507</v>
      </c>
      <c r="H1426">
        <v>20150601003000</v>
      </c>
      <c r="I1426" s="2">
        <f>DATE(LEFT(H1426,4),MID(H1426,5,2),MID(H1426,7,2))+TIME(MID(H1426,9,2),MID(H1426,11,2),RIGHT(H1426,2))</f>
        <v>42156.020833333336</v>
      </c>
      <c r="J1426" t="str">
        <f>LEFT(H1426,4)</f>
        <v>2015</v>
      </c>
      <c r="K1426" t="str">
        <f>MID(H1426,5,2)</f>
        <v>06</v>
      </c>
      <c r="L1426" t="str">
        <f>MID(H1426,7,2)</f>
        <v>01</v>
      </c>
    </row>
    <row r="1427" spans="1:12" x14ac:dyDescent="0.35">
      <c r="A1427">
        <v>-0.56179775280898903</v>
      </c>
      <c r="B1427">
        <v>1.9662921348314599</v>
      </c>
      <c r="C1427">
        <v>2.5280898876404501</v>
      </c>
      <c r="D1427">
        <v>4.4943820224719104</v>
      </c>
      <c r="E1427">
        <v>22.191011235955099</v>
      </c>
      <c r="F1427">
        <v>0</v>
      </c>
      <c r="G1427">
        <v>339</v>
      </c>
      <c r="H1427">
        <v>20150601003000</v>
      </c>
      <c r="I1427" s="2">
        <f>DATE(LEFT(H1427,4),MID(H1427,5,2),MID(H1427,7,2))+TIME(MID(H1427,9,2),MID(H1427,11,2),RIGHT(H1427,2))</f>
        <v>42156.020833333336</v>
      </c>
      <c r="J1427" t="str">
        <f>LEFT(H1427,4)</f>
        <v>2015</v>
      </c>
      <c r="K1427" t="str">
        <f>MID(H1427,5,2)</f>
        <v>06</v>
      </c>
      <c r="L1427" t="str">
        <f>MID(H1427,7,2)</f>
        <v>01</v>
      </c>
    </row>
    <row r="1428" spans="1:12" x14ac:dyDescent="0.35">
      <c r="A1428">
        <v>1.2987012987013</v>
      </c>
      <c r="B1428">
        <v>3.2467532467532498</v>
      </c>
      <c r="C1428">
        <v>1.94805194805195</v>
      </c>
      <c r="D1428">
        <v>5.1948051948051903</v>
      </c>
      <c r="E1428">
        <v>16.883116883116902</v>
      </c>
      <c r="F1428">
        <v>0.32467532467532501</v>
      </c>
      <c r="G1428">
        <v>289</v>
      </c>
      <c r="H1428">
        <v>20150601003000</v>
      </c>
      <c r="I1428" s="2">
        <f>DATE(LEFT(H1428,4),MID(H1428,5,2),MID(H1428,7,2))+TIME(MID(H1428,9,2),MID(H1428,11,2),RIGHT(H1428,2))</f>
        <v>42156.020833333336</v>
      </c>
      <c r="J1428" t="str">
        <f>LEFT(H1428,4)</f>
        <v>2015</v>
      </c>
      <c r="K1428" t="str">
        <f>MID(H1428,5,2)</f>
        <v>06</v>
      </c>
      <c r="L1428" t="str">
        <f>MID(H1428,7,2)</f>
        <v>01</v>
      </c>
    </row>
    <row r="1429" spans="1:12" x14ac:dyDescent="0.35">
      <c r="A1429">
        <v>1.24223602484472</v>
      </c>
      <c r="B1429">
        <v>3.2608695652173898</v>
      </c>
      <c r="C1429">
        <v>2.0186335403726701</v>
      </c>
      <c r="D1429">
        <v>5.2795031055900603</v>
      </c>
      <c r="E1429">
        <v>21.583850931676999</v>
      </c>
      <c r="F1429">
        <v>0.77639751552795</v>
      </c>
      <c r="G1429">
        <v>590</v>
      </c>
      <c r="H1429">
        <v>20150601003000</v>
      </c>
      <c r="I1429" s="2">
        <f>DATE(LEFT(H1429,4),MID(H1429,5,2),MID(H1429,7,2))+TIME(MID(H1429,9,2),MID(H1429,11,2),RIGHT(H1429,2))</f>
        <v>42156.020833333336</v>
      </c>
      <c r="J1429" t="str">
        <f>LEFT(H1429,4)</f>
        <v>2015</v>
      </c>
      <c r="K1429" t="str">
        <f>MID(H1429,5,2)</f>
        <v>06</v>
      </c>
      <c r="L1429" t="str">
        <f>MID(H1429,7,2)</f>
        <v>01</v>
      </c>
    </row>
    <row r="1430" spans="1:12" x14ac:dyDescent="0.35">
      <c r="A1430">
        <v>1.6245487364620901</v>
      </c>
      <c r="B1430">
        <v>3.0685920577617298</v>
      </c>
      <c r="C1430">
        <v>1.44404332129964</v>
      </c>
      <c r="D1430">
        <v>4.5126353790613702</v>
      </c>
      <c r="E1430">
        <v>21.660649819494601</v>
      </c>
      <c r="F1430">
        <v>0.36101083032490999</v>
      </c>
      <c r="G1430">
        <v>504</v>
      </c>
      <c r="H1430">
        <v>20150601003000</v>
      </c>
      <c r="I1430" s="2">
        <f>DATE(LEFT(H1430,4),MID(H1430,5,2),MID(H1430,7,2))+TIME(MID(H1430,9,2),MID(H1430,11,2),RIGHT(H1430,2))</f>
        <v>42156.020833333336</v>
      </c>
      <c r="J1430" t="str">
        <f>LEFT(H1430,4)</f>
        <v>2015</v>
      </c>
      <c r="K1430" t="str">
        <f>MID(H1430,5,2)</f>
        <v>06</v>
      </c>
      <c r="L1430" t="str">
        <f>MID(H1430,7,2)</f>
        <v>01</v>
      </c>
    </row>
    <row r="1431" spans="1:12" x14ac:dyDescent="0.35">
      <c r="A1431">
        <v>0</v>
      </c>
      <c r="B1431">
        <v>1.4619883040935699</v>
      </c>
      <c r="C1431">
        <v>1.4619883040935699</v>
      </c>
      <c r="D1431">
        <v>2.9239766081871301</v>
      </c>
      <c r="E1431">
        <v>25.1461988304094</v>
      </c>
      <c r="F1431">
        <v>0.29239766081871299</v>
      </c>
      <c r="G1431">
        <v>296</v>
      </c>
      <c r="H1431">
        <v>20150601003000</v>
      </c>
      <c r="I1431" s="2">
        <f>DATE(LEFT(H1431,4),MID(H1431,5,2),MID(H1431,7,2))+TIME(MID(H1431,9,2),MID(H1431,11,2),RIGHT(H1431,2))</f>
        <v>42156.020833333336</v>
      </c>
      <c r="J1431" t="str">
        <f>LEFT(H1431,4)</f>
        <v>2015</v>
      </c>
      <c r="K1431" t="str">
        <f>MID(H1431,5,2)</f>
        <v>06</v>
      </c>
      <c r="L1431" t="str">
        <f>MID(H1431,7,2)</f>
        <v>01</v>
      </c>
    </row>
    <row r="1432" spans="1:12" x14ac:dyDescent="0.35">
      <c r="A1432">
        <v>-0.56497175141242995</v>
      </c>
      <c r="B1432">
        <v>1.9774011299434999</v>
      </c>
      <c r="C1432">
        <v>2.5423728813559299</v>
      </c>
      <c r="D1432">
        <v>4.5197740112994396</v>
      </c>
      <c r="E1432">
        <v>22.316384180791001</v>
      </c>
      <c r="F1432">
        <v>0</v>
      </c>
      <c r="G1432">
        <v>336</v>
      </c>
      <c r="H1432">
        <v>20150601003000</v>
      </c>
      <c r="I1432" s="2">
        <f>DATE(LEFT(H1432,4),MID(H1432,5,2),MID(H1432,7,2))+TIME(MID(H1432,9,2),MID(H1432,11,2),RIGHT(H1432,2))</f>
        <v>42156.020833333336</v>
      </c>
      <c r="J1432" t="str">
        <f>LEFT(H1432,4)</f>
        <v>2015</v>
      </c>
      <c r="K1432" t="str">
        <f>MID(H1432,5,2)</f>
        <v>06</v>
      </c>
      <c r="L1432" t="str">
        <f>MID(H1432,7,2)</f>
        <v>01</v>
      </c>
    </row>
    <row r="1433" spans="1:12" x14ac:dyDescent="0.35">
      <c r="A1433">
        <v>1.03359173126615</v>
      </c>
      <c r="B1433">
        <v>3.3591731266149898</v>
      </c>
      <c r="C1433">
        <v>2.32558139534884</v>
      </c>
      <c r="D1433">
        <v>5.6847545219638196</v>
      </c>
      <c r="E1433">
        <v>22.2222222222222</v>
      </c>
      <c r="F1433">
        <v>0.775193798449612</v>
      </c>
      <c r="G1433">
        <v>346</v>
      </c>
      <c r="H1433">
        <v>20150601004500</v>
      </c>
      <c r="I1433" s="2">
        <f>DATE(LEFT(H1433,4),MID(H1433,5,2),MID(H1433,7,2))+TIME(MID(H1433,9,2),MID(H1433,11,2),RIGHT(H1433,2))</f>
        <v>42156.03125</v>
      </c>
      <c r="J1433" t="str">
        <f>LEFT(H1433,4)</f>
        <v>2015</v>
      </c>
      <c r="K1433" t="str">
        <f>MID(H1433,5,2)</f>
        <v>06</v>
      </c>
      <c r="L1433" t="str">
        <f>MID(H1433,7,2)</f>
        <v>01</v>
      </c>
    </row>
    <row r="1434" spans="1:12" x14ac:dyDescent="0.35">
      <c r="A1434">
        <v>1.55440414507772</v>
      </c>
      <c r="B1434">
        <v>3.1088082901554399</v>
      </c>
      <c r="C1434">
        <v>1.55440414507772</v>
      </c>
      <c r="D1434">
        <v>4.6632124352331603</v>
      </c>
      <c r="E1434">
        <v>22.279792746114001</v>
      </c>
      <c r="F1434">
        <v>1.03626943005181</v>
      </c>
      <c r="G1434">
        <v>183</v>
      </c>
      <c r="H1434">
        <v>20150601010000</v>
      </c>
      <c r="I1434" s="2">
        <f>DATE(LEFT(H1434,4),MID(H1434,5,2),MID(H1434,7,2))+TIME(MID(H1434,9,2),MID(H1434,11,2),RIGHT(H1434,2))</f>
        <v>42156.041666666664</v>
      </c>
      <c r="J1434" t="str">
        <f>LEFT(H1434,4)</f>
        <v>2015</v>
      </c>
      <c r="K1434" t="str">
        <f>MID(H1434,5,2)</f>
        <v>06</v>
      </c>
      <c r="L1434" t="str">
        <f>MID(H1434,7,2)</f>
        <v>01</v>
      </c>
    </row>
    <row r="1435" spans="1:12" x14ac:dyDescent="0.35">
      <c r="A1435">
        <v>4.1139240506329102</v>
      </c>
      <c r="B1435">
        <v>4.7468354430379804</v>
      </c>
      <c r="C1435">
        <v>0.632911392405063</v>
      </c>
      <c r="D1435">
        <v>5.37974683544304</v>
      </c>
      <c r="E1435">
        <v>21.518987341772199</v>
      </c>
      <c r="F1435">
        <v>1.58227848101266</v>
      </c>
      <c r="G1435">
        <v>292</v>
      </c>
      <c r="H1435">
        <v>20150601011500</v>
      </c>
      <c r="I1435" s="2">
        <f>DATE(LEFT(H1435,4),MID(H1435,5,2),MID(H1435,7,2))+TIME(MID(H1435,9,2),MID(H1435,11,2),RIGHT(H1435,2))</f>
        <v>42156.052083333336</v>
      </c>
      <c r="J1435" t="str">
        <f>LEFT(H1435,4)</f>
        <v>2015</v>
      </c>
      <c r="K1435" t="str">
        <f>MID(H1435,5,2)</f>
        <v>06</v>
      </c>
      <c r="L1435" t="str">
        <f>MID(H1435,7,2)</f>
        <v>01</v>
      </c>
    </row>
    <row r="1436" spans="1:12" x14ac:dyDescent="0.35">
      <c r="A1436">
        <v>0</v>
      </c>
      <c r="B1436">
        <v>3.3112582781456998</v>
      </c>
      <c r="C1436">
        <v>3.3112582781456998</v>
      </c>
      <c r="D1436">
        <v>6.6225165562913899</v>
      </c>
      <c r="E1436">
        <v>21.192052980132502</v>
      </c>
      <c r="F1436">
        <v>1.32450331125828</v>
      </c>
      <c r="G1436">
        <v>273</v>
      </c>
      <c r="H1436">
        <v>20150601011500</v>
      </c>
      <c r="I1436" s="2">
        <f>DATE(LEFT(H1436,4),MID(H1436,5,2),MID(H1436,7,2))+TIME(MID(H1436,9,2),MID(H1436,11,2),RIGHT(H1436,2))</f>
        <v>42156.052083333336</v>
      </c>
      <c r="J1436" t="str">
        <f>LEFT(H1436,4)</f>
        <v>2015</v>
      </c>
      <c r="K1436" t="str">
        <f>MID(H1436,5,2)</f>
        <v>06</v>
      </c>
      <c r="L1436" t="str">
        <f>MID(H1436,7,2)</f>
        <v>01</v>
      </c>
    </row>
    <row r="1437" spans="1:12" x14ac:dyDescent="0.35">
      <c r="A1437">
        <v>0.34443168771527</v>
      </c>
      <c r="B1437">
        <v>2.06659012629162</v>
      </c>
      <c r="C1437">
        <v>1.72215843857635</v>
      </c>
      <c r="D1437">
        <v>3.7887485648679702</v>
      </c>
      <c r="E1437">
        <v>19.9770378874857</v>
      </c>
      <c r="F1437">
        <v>0.91848450057405295</v>
      </c>
      <c r="G1437">
        <v>796</v>
      </c>
      <c r="H1437">
        <v>20150601013000</v>
      </c>
      <c r="I1437" s="2">
        <f>DATE(LEFT(H1437,4),MID(H1437,5,2),MID(H1437,7,2))+TIME(MID(H1437,9,2),MID(H1437,11,2),RIGHT(H1437,2))</f>
        <v>42156.0625</v>
      </c>
      <c r="J1437" t="str">
        <f>LEFT(H1437,4)</f>
        <v>2015</v>
      </c>
      <c r="K1437" t="str">
        <f>MID(H1437,5,2)</f>
        <v>06</v>
      </c>
      <c r="L1437" t="str">
        <f>MID(H1437,7,2)</f>
        <v>01</v>
      </c>
    </row>
    <row r="1438" spans="1:12" x14ac:dyDescent="0.35">
      <c r="A1438">
        <v>0.75614366729678695</v>
      </c>
      <c r="B1438">
        <v>2.8355387523629498</v>
      </c>
      <c r="C1438">
        <v>2.0793950850661602</v>
      </c>
      <c r="D1438">
        <v>4.9149338374291096</v>
      </c>
      <c r="E1438">
        <v>20.982986767485801</v>
      </c>
      <c r="F1438">
        <v>0.37807183364839297</v>
      </c>
      <c r="G1438">
        <v>479</v>
      </c>
      <c r="H1438">
        <v>20150601014500</v>
      </c>
      <c r="I1438" s="2">
        <f>DATE(LEFT(H1438,4),MID(H1438,5,2),MID(H1438,7,2))+TIME(MID(H1438,9,2),MID(H1438,11,2),RIGHT(H1438,2))</f>
        <v>42156.072916666664</v>
      </c>
      <c r="J1438" t="str">
        <f>LEFT(H1438,4)</f>
        <v>2015</v>
      </c>
      <c r="K1438" t="str">
        <f>MID(H1438,5,2)</f>
        <v>06</v>
      </c>
      <c r="L1438" t="str">
        <f>MID(H1438,7,2)</f>
        <v>01</v>
      </c>
    </row>
    <row r="1439" spans="1:12" x14ac:dyDescent="0.35">
      <c r="A1439">
        <v>0</v>
      </c>
      <c r="B1439">
        <v>1.0416666666666701</v>
      </c>
      <c r="C1439">
        <v>1.0416666666666701</v>
      </c>
      <c r="D1439">
        <v>2.0833333333333299</v>
      </c>
      <c r="E1439">
        <v>20.4861111111111</v>
      </c>
      <c r="F1439">
        <v>0</v>
      </c>
      <c r="G1439">
        <v>229</v>
      </c>
      <c r="H1439">
        <v>20150601020000</v>
      </c>
      <c r="I1439" s="2">
        <f>DATE(LEFT(H1439,4),MID(H1439,5,2),MID(H1439,7,2))+TIME(MID(H1439,9,2),MID(H1439,11,2),RIGHT(H1439,2))</f>
        <v>42156.083333333336</v>
      </c>
      <c r="J1439" t="str">
        <f>LEFT(H1439,4)</f>
        <v>2015</v>
      </c>
      <c r="K1439" t="str">
        <f>MID(H1439,5,2)</f>
        <v>06</v>
      </c>
      <c r="L1439" t="str">
        <f>MID(H1439,7,2)</f>
        <v>01</v>
      </c>
    </row>
    <row r="1440" spans="1:12" x14ac:dyDescent="0.35">
      <c r="A1440">
        <v>0.38022813688212898</v>
      </c>
      <c r="B1440">
        <v>1.90114068441065</v>
      </c>
      <c r="C1440">
        <v>1.5209125475285199</v>
      </c>
      <c r="D1440">
        <v>3.4220532319391599</v>
      </c>
      <c r="E1440">
        <v>19.011406844106499</v>
      </c>
      <c r="F1440">
        <v>0</v>
      </c>
      <c r="G1440">
        <v>244</v>
      </c>
      <c r="H1440">
        <v>20150601020000</v>
      </c>
      <c r="I1440" s="2">
        <f>DATE(LEFT(H1440,4),MID(H1440,5,2),MID(H1440,7,2))+TIME(MID(H1440,9,2),MID(H1440,11,2),RIGHT(H1440,2))</f>
        <v>42156.083333333336</v>
      </c>
      <c r="J1440" t="str">
        <f>LEFT(H1440,4)</f>
        <v>2015</v>
      </c>
      <c r="K1440" t="str">
        <f>MID(H1440,5,2)</f>
        <v>06</v>
      </c>
      <c r="L1440" t="str">
        <f>MID(H1440,7,2)</f>
        <v>01</v>
      </c>
    </row>
    <row r="1441" spans="1:12" x14ac:dyDescent="0.35">
      <c r="A1441">
        <v>2.0779220779220799</v>
      </c>
      <c r="B1441">
        <v>3.1168831168831201</v>
      </c>
      <c r="C1441">
        <v>1.03896103896104</v>
      </c>
      <c r="D1441">
        <v>4.1558441558441599</v>
      </c>
      <c r="E1441">
        <v>21.038961038960998</v>
      </c>
      <c r="F1441">
        <v>0.25974025974025999</v>
      </c>
      <c r="G1441">
        <v>366</v>
      </c>
      <c r="H1441">
        <v>20150601021500</v>
      </c>
      <c r="I1441" s="2">
        <f>DATE(LEFT(H1441,4),MID(H1441,5,2),MID(H1441,7,2))+TIME(MID(H1441,9,2),MID(H1441,11,2),RIGHT(H1441,2))</f>
        <v>42156.09375</v>
      </c>
      <c r="J1441" t="str">
        <f>LEFT(H1441,4)</f>
        <v>2015</v>
      </c>
      <c r="K1441" t="str">
        <f>MID(H1441,5,2)</f>
        <v>06</v>
      </c>
      <c r="L1441" t="str">
        <f>MID(H1441,7,2)</f>
        <v>01</v>
      </c>
    </row>
    <row r="1442" spans="1:12" x14ac:dyDescent="0.35">
      <c r="A1442">
        <v>1.26050420168067</v>
      </c>
      <c r="B1442">
        <v>3.3613445378151301</v>
      </c>
      <c r="C1442">
        <v>2.1008403361344499</v>
      </c>
      <c r="D1442">
        <v>5.46218487394958</v>
      </c>
      <c r="E1442">
        <v>22.8991596638655</v>
      </c>
      <c r="F1442">
        <v>0.21008403361344499</v>
      </c>
      <c r="G1442">
        <v>404</v>
      </c>
      <c r="H1442">
        <v>20150601021500</v>
      </c>
      <c r="I1442" s="2">
        <f>DATE(LEFT(H1442,4),MID(H1442,5,2),MID(H1442,7,2))+TIME(MID(H1442,9,2),MID(H1442,11,2),RIGHT(H1442,2))</f>
        <v>42156.09375</v>
      </c>
      <c r="J1442" t="str">
        <f>LEFT(H1442,4)</f>
        <v>2015</v>
      </c>
      <c r="K1442" t="str">
        <f>MID(H1442,5,2)</f>
        <v>06</v>
      </c>
      <c r="L1442" t="str">
        <f>MID(H1442,7,2)</f>
        <v>01</v>
      </c>
    </row>
    <row r="1443" spans="1:12" x14ac:dyDescent="0.35">
      <c r="A1443">
        <v>0</v>
      </c>
      <c r="B1443">
        <v>1.5772870662460601</v>
      </c>
      <c r="C1443">
        <v>1.5772870662460601</v>
      </c>
      <c r="D1443">
        <v>3.1545741324921099</v>
      </c>
      <c r="E1443">
        <v>25.236593059936901</v>
      </c>
      <c r="F1443">
        <v>0.31545741324921101</v>
      </c>
      <c r="G1443">
        <v>277</v>
      </c>
      <c r="H1443">
        <v>20150601023000</v>
      </c>
      <c r="I1443" s="2">
        <f>DATE(LEFT(H1443,4),MID(H1443,5,2),MID(H1443,7,2))+TIME(MID(H1443,9,2),MID(H1443,11,2),RIGHT(H1443,2))</f>
        <v>42156.104166666664</v>
      </c>
      <c r="J1443" t="str">
        <f>LEFT(H1443,4)</f>
        <v>2015</v>
      </c>
      <c r="K1443" t="str">
        <f>MID(H1443,5,2)</f>
        <v>06</v>
      </c>
      <c r="L1443" t="str">
        <f>MID(H1443,7,2)</f>
        <v>01</v>
      </c>
    </row>
    <row r="1444" spans="1:12" x14ac:dyDescent="0.35">
      <c r="A1444">
        <v>2.9090909090909101</v>
      </c>
      <c r="B1444">
        <v>4</v>
      </c>
      <c r="C1444">
        <v>1.0909090909090899</v>
      </c>
      <c r="D1444">
        <v>5.0909090909090899</v>
      </c>
      <c r="E1444">
        <v>17.818181818181799</v>
      </c>
      <c r="F1444">
        <v>0.72727272727272696</v>
      </c>
      <c r="G1444">
        <v>249</v>
      </c>
      <c r="H1444">
        <v>20150601023000</v>
      </c>
      <c r="I1444" s="2">
        <f>DATE(LEFT(H1444,4),MID(H1444,5,2),MID(H1444,7,2))+TIME(MID(H1444,9,2),MID(H1444,11,2),RIGHT(H1444,2))</f>
        <v>42156.104166666664</v>
      </c>
      <c r="J1444" t="str">
        <f>LEFT(H1444,4)</f>
        <v>2015</v>
      </c>
      <c r="K1444" t="str">
        <f>MID(H1444,5,2)</f>
        <v>06</v>
      </c>
      <c r="L1444" t="str">
        <f>MID(H1444,7,2)</f>
        <v>01</v>
      </c>
    </row>
    <row r="1445" spans="1:12" x14ac:dyDescent="0.35">
      <c r="A1445">
        <v>0.30959752321981399</v>
      </c>
      <c r="B1445">
        <v>1.85758513931889</v>
      </c>
      <c r="C1445">
        <v>1.54798761609907</v>
      </c>
      <c r="D1445">
        <v>3.40557275541796</v>
      </c>
      <c r="E1445">
        <v>24.767801857585098</v>
      </c>
      <c r="F1445">
        <v>0.30959752321981399</v>
      </c>
      <c r="G1445">
        <v>275</v>
      </c>
      <c r="H1445">
        <v>20150601023000</v>
      </c>
      <c r="I1445" s="2">
        <f>DATE(LEFT(H1445,4),MID(H1445,5,2),MID(H1445,7,2))+TIME(MID(H1445,9,2),MID(H1445,11,2),RIGHT(H1445,2))</f>
        <v>42156.104166666664</v>
      </c>
      <c r="J1445" t="str">
        <f>LEFT(H1445,4)</f>
        <v>2015</v>
      </c>
      <c r="K1445" t="str">
        <f>MID(H1445,5,2)</f>
        <v>06</v>
      </c>
      <c r="L1445" t="str">
        <f>MID(H1445,7,2)</f>
        <v>01</v>
      </c>
    </row>
    <row r="1446" spans="1:12" x14ac:dyDescent="0.35">
      <c r="A1446">
        <v>0.17793594306049801</v>
      </c>
      <c r="B1446">
        <v>1.9572953736654799</v>
      </c>
      <c r="C1446">
        <v>1.77935943060498</v>
      </c>
      <c r="D1446">
        <v>3.7366548042704602</v>
      </c>
      <c r="E1446">
        <v>23.665480427046301</v>
      </c>
      <c r="F1446">
        <v>0.35587188612099602</v>
      </c>
      <c r="G1446">
        <v>520</v>
      </c>
      <c r="H1446">
        <v>20150601023000</v>
      </c>
      <c r="I1446" s="2">
        <f>DATE(LEFT(H1446,4),MID(H1446,5,2),MID(H1446,7,2))+TIME(MID(H1446,9,2),MID(H1446,11,2),RIGHT(H1446,2))</f>
        <v>42156.104166666664</v>
      </c>
      <c r="J1446" t="str">
        <f>LEFT(H1446,4)</f>
        <v>2015</v>
      </c>
      <c r="K1446" t="str">
        <f>MID(H1446,5,2)</f>
        <v>06</v>
      </c>
      <c r="L1446" t="str">
        <f>MID(H1446,7,2)</f>
        <v>01</v>
      </c>
    </row>
    <row r="1447" spans="1:12" x14ac:dyDescent="0.35">
      <c r="A1447">
        <v>-1.1619958988379999</v>
      </c>
      <c r="B1447">
        <v>2.6657552973342402</v>
      </c>
      <c r="C1447">
        <v>3.8277511961722501</v>
      </c>
      <c r="D1447">
        <v>6.4935064935064899</v>
      </c>
      <c r="E1447">
        <v>18.591934381408102</v>
      </c>
      <c r="F1447">
        <v>1.4354066985645899</v>
      </c>
      <c r="G1447">
        <v>1289</v>
      </c>
      <c r="H1447">
        <v>20150601024500</v>
      </c>
      <c r="I1447" s="2">
        <f>DATE(LEFT(H1447,4),MID(H1447,5,2),MID(H1447,7,2))+TIME(MID(H1447,9,2),MID(H1447,11,2),RIGHT(H1447,2))</f>
        <v>42156.114583333336</v>
      </c>
      <c r="J1447" t="str">
        <f>LEFT(H1447,4)</f>
        <v>2015</v>
      </c>
      <c r="K1447" t="str">
        <f>MID(H1447,5,2)</f>
        <v>06</v>
      </c>
      <c r="L1447" t="str">
        <f>MID(H1447,7,2)</f>
        <v>01</v>
      </c>
    </row>
    <row r="1448" spans="1:12" x14ac:dyDescent="0.35">
      <c r="A1448">
        <v>0</v>
      </c>
      <c r="B1448">
        <v>1.5772870662460601</v>
      </c>
      <c r="C1448">
        <v>1.5772870662460601</v>
      </c>
      <c r="D1448">
        <v>3.1545741324921099</v>
      </c>
      <c r="E1448">
        <v>25.236593059936901</v>
      </c>
      <c r="F1448">
        <v>0.31545741324921101</v>
      </c>
      <c r="G1448">
        <v>277</v>
      </c>
      <c r="H1448">
        <v>20150601030000</v>
      </c>
      <c r="I1448" s="2">
        <f>DATE(LEFT(H1448,4),MID(H1448,5,2),MID(H1448,7,2))+TIME(MID(H1448,9,2),MID(H1448,11,2),RIGHT(H1448,2))</f>
        <v>42156.125</v>
      </c>
      <c r="J1448" t="str">
        <f>LEFT(H1448,4)</f>
        <v>2015</v>
      </c>
      <c r="K1448" t="str">
        <f>MID(H1448,5,2)</f>
        <v>06</v>
      </c>
      <c r="L1448" t="str">
        <f>MID(H1448,7,2)</f>
        <v>01</v>
      </c>
    </row>
    <row r="1449" spans="1:12" x14ac:dyDescent="0.35">
      <c r="A1449">
        <v>0.94339622641509402</v>
      </c>
      <c r="B1449">
        <v>0.94339622641509402</v>
      </c>
      <c r="C1449">
        <v>0</v>
      </c>
      <c r="D1449">
        <v>0.94339622641509402</v>
      </c>
      <c r="E1449">
        <v>21.698113207547198</v>
      </c>
      <c r="F1449">
        <v>1.88679245283019</v>
      </c>
      <c r="G1449">
        <v>91</v>
      </c>
      <c r="H1449">
        <v>20150601031500</v>
      </c>
      <c r="I1449" s="2">
        <f>DATE(LEFT(H1449,4),MID(H1449,5,2),MID(H1449,7,2))+TIME(MID(H1449,9,2),MID(H1449,11,2),RIGHT(H1449,2))</f>
        <v>42156.135416666664</v>
      </c>
      <c r="J1449" t="str">
        <f>LEFT(H1449,4)</f>
        <v>2015</v>
      </c>
      <c r="K1449" t="str">
        <f>MID(H1449,5,2)</f>
        <v>06</v>
      </c>
      <c r="L1449" t="str">
        <f>MID(H1449,7,2)</f>
        <v>01</v>
      </c>
    </row>
    <row r="1450" spans="1:12" x14ac:dyDescent="0.35">
      <c r="A1450">
        <v>2.9520295202951998</v>
      </c>
      <c r="B1450">
        <v>3.6900369003689999</v>
      </c>
      <c r="C1450">
        <v>0.73800738007380096</v>
      </c>
      <c r="D1450">
        <v>4.4280442804428004</v>
      </c>
      <c r="E1450">
        <v>22.878228782287799</v>
      </c>
      <c r="F1450">
        <v>0.36900369003689998</v>
      </c>
      <c r="G1450">
        <v>252</v>
      </c>
      <c r="H1450">
        <v>20150601031500</v>
      </c>
      <c r="I1450" s="2">
        <f>DATE(LEFT(H1450,4),MID(H1450,5,2),MID(H1450,7,2))+TIME(MID(H1450,9,2),MID(H1450,11,2),RIGHT(H1450,2))</f>
        <v>42156.135416666664</v>
      </c>
      <c r="J1450" t="str">
        <f>LEFT(H1450,4)</f>
        <v>2015</v>
      </c>
      <c r="K1450" t="str">
        <f>MID(H1450,5,2)</f>
        <v>06</v>
      </c>
      <c r="L1450" t="str">
        <f>MID(H1450,7,2)</f>
        <v>01</v>
      </c>
    </row>
    <row r="1451" spans="1:12" x14ac:dyDescent="0.35">
      <c r="A1451">
        <v>1.10497237569061</v>
      </c>
      <c r="B1451">
        <v>1.10497237569061</v>
      </c>
      <c r="C1451">
        <v>0</v>
      </c>
      <c r="D1451">
        <v>1.10497237569061</v>
      </c>
      <c r="E1451">
        <v>19.889502762430901</v>
      </c>
      <c r="F1451">
        <v>0</v>
      </c>
      <c r="G1451">
        <v>167</v>
      </c>
      <c r="H1451">
        <v>20150601040000</v>
      </c>
      <c r="I1451" s="2">
        <f>DATE(LEFT(H1451,4),MID(H1451,5,2),MID(H1451,7,2))+TIME(MID(H1451,9,2),MID(H1451,11,2),RIGHT(H1451,2))</f>
        <v>42156.166666666664</v>
      </c>
      <c r="J1451" t="str">
        <f>LEFT(H1451,4)</f>
        <v>2015</v>
      </c>
      <c r="K1451" t="str">
        <f>MID(H1451,5,2)</f>
        <v>06</v>
      </c>
      <c r="L1451" t="str">
        <f>MID(H1451,7,2)</f>
        <v>01</v>
      </c>
    </row>
    <row r="1452" spans="1:12" x14ac:dyDescent="0.35">
      <c r="A1452">
        <v>1.2987012987013</v>
      </c>
      <c r="B1452">
        <v>1.2987012987013</v>
      </c>
      <c r="C1452">
        <v>0</v>
      </c>
      <c r="D1452">
        <v>1.2987012987013</v>
      </c>
      <c r="E1452">
        <v>18.181818181818201</v>
      </c>
      <c r="F1452">
        <v>0</v>
      </c>
      <c r="G1452">
        <v>140</v>
      </c>
      <c r="H1452">
        <v>20150601040000</v>
      </c>
      <c r="I1452" s="2">
        <f>DATE(LEFT(H1452,4),MID(H1452,5,2),MID(H1452,7,2))+TIME(MID(H1452,9,2),MID(H1452,11,2),RIGHT(H1452,2))</f>
        <v>42156.166666666664</v>
      </c>
      <c r="J1452" t="str">
        <f>LEFT(H1452,4)</f>
        <v>2015</v>
      </c>
      <c r="K1452" t="str">
        <f>MID(H1452,5,2)</f>
        <v>06</v>
      </c>
      <c r="L1452" t="str">
        <f>MID(H1452,7,2)</f>
        <v>01</v>
      </c>
    </row>
    <row r="1453" spans="1:12" x14ac:dyDescent="0.35">
      <c r="A1453">
        <v>1.2987012987013</v>
      </c>
      <c r="B1453">
        <v>1.2987012987013</v>
      </c>
      <c r="C1453">
        <v>0</v>
      </c>
      <c r="D1453">
        <v>1.2987012987013</v>
      </c>
      <c r="E1453">
        <v>18.181818181818201</v>
      </c>
      <c r="F1453">
        <v>0.64935064935064901</v>
      </c>
      <c r="G1453">
        <v>138</v>
      </c>
      <c r="H1453">
        <v>20150601040000</v>
      </c>
      <c r="I1453" s="2">
        <f>DATE(LEFT(H1453,4),MID(H1453,5,2),MID(H1453,7,2))+TIME(MID(H1453,9,2),MID(H1453,11,2),RIGHT(H1453,2))</f>
        <v>42156.166666666664</v>
      </c>
      <c r="J1453" t="str">
        <f>LEFT(H1453,4)</f>
        <v>2015</v>
      </c>
      <c r="K1453" t="str">
        <f>MID(H1453,5,2)</f>
        <v>06</v>
      </c>
      <c r="L1453" t="str">
        <f>MID(H1453,7,2)</f>
        <v>01</v>
      </c>
    </row>
    <row r="1454" spans="1:12" x14ac:dyDescent="0.35">
      <c r="A1454">
        <v>1.2987012987013</v>
      </c>
      <c r="B1454">
        <v>1.2987012987013</v>
      </c>
      <c r="C1454">
        <v>0</v>
      </c>
      <c r="D1454">
        <v>1.2987012987013</v>
      </c>
      <c r="E1454">
        <v>18.181818181818201</v>
      </c>
      <c r="F1454">
        <v>0</v>
      </c>
      <c r="G1454">
        <v>140</v>
      </c>
      <c r="H1454">
        <v>20150601040000</v>
      </c>
      <c r="I1454" s="2">
        <f>DATE(LEFT(H1454,4),MID(H1454,5,2),MID(H1454,7,2))+TIME(MID(H1454,9,2),MID(H1454,11,2),RIGHT(H1454,2))</f>
        <v>42156.166666666664</v>
      </c>
      <c r="J1454" t="str">
        <f>LEFT(H1454,4)</f>
        <v>2015</v>
      </c>
      <c r="K1454" t="str">
        <f>MID(H1454,5,2)</f>
        <v>06</v>
      </c>
      <c r="L1454" t="str">
        <f>MID(H1454,7,2)</f>
        <v>01</v>
      </c>
    </row>
    <row r="1455" spans="1:12" x14ac:dyDescent="0.35">
      <c r="A1455">
        <v>1.2987012987013</v>
      </c>
      <c r="B1455">
        <v>1.2987012987013</v>
      </c>
      <c r="C1455">
        <v>0</v>
      </c>
      <c r="D1455">
        <v>1.2987012987013</v>
      </c>
      <c r="E1455">
        <v>18.181818181818201</v>
      </c>
      <c r="F1455">
        <v>0</v>
      </c>
      <c r="G1455">
        <v>140</v>
      </c>
      <c r="H1455">
        <v>20150601040000</v>
      </c>
      <c r="I1455" s="2">
        <f>DATE(LEFT(H1455,4),MID(H1455,5,2),MID(H1455,7,2))+TIME(MID(H1455,9,2),MID(H1455,11,2),RIGHT(H1455,2))</f>
        <v>42156.166666666664</v>
      </c>
      <c r="J1455" t="str">
        <f>LEFT(H1455,4)</f>
        <v>2015</v>
      </c>
      <c r="K1455" t="str">
        <f>MID(H1455,5,2)</f>
        <v>06</v>
      </c>
      <c r="L1455" t="str">
        <f>MID(H1455,7,2)</f>
        <v>01</v>
      </c>
    </row>
    <row r="1456" spans="1:12" x14ac:dyDescent="0.35">
      <c r="A1456">
        <v>-0.65789473684210498</v>
      </c>
      <c r="B1456">
        <v>1.31578947368421</v>
      </c>
      <c r="C1456">
        <v>1.9736842105263199</v>
      </c>
      <c r="D1456">
        <v>3.2894736842105301</v>
      </c>
      <c r="E1456">
        <v>16.776315789473699</v>
      </c>
      <c r="F1456">
        <v>0.32894736842105299</v>
      </c>
      <c r="G1456">
        <v>273</v>
      </c>
      <c r="H1456">
        <v>20150601040000</v>
      </c>
      <c r="I1456" s="2">
        <f>DATE(LEFT(H1456,4),MID(H1456,5,2),MID(H1456,7,2))+TIME(MID(H1456,9,2),MID(H1456,11,2),RIGHT(H1456,2))</f>
        <v>42156.166666666664</v>
      </c>
      <c r="J1456" t="str">
        <f>LEFT(H1456,4)</f>
        <v>2015</v>
      </c>
      <c r="K1456" t="str">
        <f>MID(H1456,5,2)</f>
        <v>06</v>
      </c>
      <c r="L1456" t="str">
        <f>MID(H1456,7,2)</f>
        <v>01</v>
      </c>
    </row>
    <row r="1457" spans="1:12" x14ac:dyDescent="0.35">
      <c r="A1457">
        <v>1.2987012987013</v>
      </c>
      <c r="B1457">
        <v>1.2987012987013</v>
      </c>
      <c r="C1457">
        <v>0</v>
      </c>
      <c r="D1457">
        <v>1.2987012987013</v>
      </c>
      <c r="E1457">
        <v>18.181818181818201</v>
      </c>
      <c r="F1457">
        <v>0.64935064935064901</v>
      </c>
      <c r="G1457">
        <v>138</v>
      </c>
      <c r="H1457">
        <v>20150601040000</v>
      </c>
      <c r="I1457" s="2">
        <f>DATE(LEFT(H1457,4),MID(H1457,5,2),MID(H1457,7,2))+TIME(MID(H1457,9,2),MID(H1457,11,2),RIGHT(H1457,2))</f>
        <v>42156.166666666664</v>
      </c>
      <c r="J1457" t="str">
        <f>LEFT(H1457,4)</f>
        <v>2015</v>
      </c>
      <c r="K1457" t="str">
        <f>MID(H1457,5,2)</f>
        <v>06</v>
      </c>
      <c r="L1457" t="str">
        <f>MID(H1457,7,2)</f>
        <v>01</v>
      </c>
    </row>
    <row r="1458" spans="1:12" x14ac:dyDescent="0.35">
      <c r="A1458">
        <v>1.2987012987013</v>
      </c>
      <c r="B1458">
        <v>1.2987012987013</v>
      </c>
      <c r="C1458">
        <v>0</v>
      </c>
      <c r="D1458">
        <v>1.2987012987013</v>
      </c>
      <c r="E1458">
        <v>18.181818181818201</v>
      </c>
      <c r="F1458">
        <v>0</v>
      </c>
      <c r="G1458">
        <v>140</v>
      </c>
      <c r="H1458">
        <v>20150601041500</v>
      </c>
      <c r="I1458" s="2">
        <f>DATE(LEFT(H1458,4),MID(H1458,5,2),MID(H1458,7,2))+TIME(MID(H1458,9,2),MID(H1458,11,2),RIGHT(H1458,2))</f>
        <v>42156.177083333336</v>
      </c>
      <c r="J1458" t="str">
        <f>LEFT(H1458,4)</f>
        <v>2015</v>
      </c>
      <c r="K1458" t="str">
        <f>MID(H1458,5,2)</f>
        <v>06</v>
      </c>
      <c r="L1458" t="str">
        <f>MID(H1458,7,2)</f>
        <v>01</v>
      </c>
    </row>
    <row r="1459" spans="1:12" x14ac:dyDescent="0.35">
      <c r="A1459">
        <v>0.75614366729678695</v>
      </c>
      <c r="B1459">
        <v>2.8355387523629498</v>
      </c>
      <c r="C1459">
        <v>2.0793950850661602</v>
      </c>
      <c r="D1459">
        <v>4.9149338374291096</v>
      </c>
      <c r="E1459">
        <v>20.982986767485801</v>
      </c>
      <c r="F1459">
        <v>0.37807183364839297</v>
      </c>
      <c r="G1459">
        <v>479</v>
      </c>
      <c r="H1459">
        <v>20150601041500</v>
      </c>
      <c r="I1459" s="2">
        <f>DATE(LEFT(H1459,4),MID(H1459,5,2),MID(H1459,7,2))+TIME(MID(H1459,9,2),MID(H1459,11,2),RIGHT(H1459,2))</f>
        <v>42156.177083333336</v>
      </c>
      <c r="J1459" t="str">
        <f>LEFT(H1459,4)</f>
        <v>2015</v>
      </c>
      <c r="K1459" t="str">
        <f>MID(H1459,5,2)</f>
        <v>06</v>
      </c>
      <c r="L1459" t="str">
        <f>MID(H1459,7,2)</f>
        <v>01</v>
      </c>
    </row>
    <row r="1460" spans="1:12" x14ac:dyDescent="0.35">
      <c r="A1460">
        <v>1.2987012987013</v>
      </c>
      <c r="B1460">
        <v>1.2987012987013</v>
      </c>
      <c r="C1460">
        <v>0</v>
      </c>
      <c r="D1460">
        <v>1.2987012987013</v>
      </c>
      <c r="E1460">
        <v>18.181818181818201</v>
      </c>
      <c r="F1460">
        <v>0</v>
      </c>
      <c r="G1460">
        <v>140</v>
      </c>
      <c r="H1460">
        <v>20150601041500</v>
      </c>
      <c r="I1460" s="2">
        <f>DATE(LEFT(H1460,4),MID(H1460,5,2),MID(H1460,7,2))+TIME(MID(H1460,9,2),MID(H1460,11,2),RIGHT(H1460,2))</f>
        <v>42156.177083333336</v>
      </c>
      <c r="J1460" t="str">
        <f>LEFT(H1460,4)</f>
        <v>2015</v>
      </c>
      <c r="K1460" t="str">
        <f>MID(H1460,5,2)</f>
        <v>06</v>
      </c>
      <c r="L1460" t="str">
        <f>MID(H1460,7,2)</f>
        <v>01</v>
      </c>
    </row>
    <row r="1461" spans="1:12" x14ac:dyDescent="0.35">
      <c r="A1461">
        <v>1.2987012987013</v>
      </c>
      <c r="B1461">
        <v>1.2987012987013</v>
      </c>
      <c r="C1461">
        <v>0</v>
      </c>
      <c r="D1461">
        <v>1.2987012987013</v>
      </c>
      <c r="E1461">
        <v>18.181818181818201</v>
      </c>
      <c r="F1461">
        <v>0</v>
      </c>
      <c r="G1461">
        <v>140</v>
      </c>
      <c r="H1461">
        <v>20150601041500</v>
      </c>
      <c r="I1461" s="2">
        <f>DATE(LEFT(H1461,4),MID(H1461,5,2),MID(H1461,7,2))+TIME(MID(H1461,9,2),MID(H1461,11,2),RIGHT(H1461,2))</f>
        <v>42156.177083333336</v>
      </c>
      <c r="J1461" t="str">
        <f>LEFT(H1461,4)</f>
        <v>2015</v>
      </c>
      <c r="K1461" t="str">
        <f>MID(H1461,5,2)</f>
        <v>06</v>
      </c>
      <c r="L1461" t="str">
        <f>MID(H1461,7,2)</f>
        <v>01</v>
      </c>
    </row>
    <row r="1462" spans="1:12" x14ac:dyDescent="0.35">
      <c r="A1462">
        <v>1.2987012987013</v>
      </c>
      <c r="B1462">
        <v>1.2987012987013</v>
      </c>
      <c r="C1462">
        <v>0</v>
      </c>
      <c r="D1462">
        <v>1.2987012987013</v>
      </c>
      <c r="E1462">
        <v>18.181818181818201</v>
      </c>
      <c r="F1462">
        <v>0</v>
      </c>
      <c r="G1462">
        <v>140</v>
      </c>
      <c r="H1462">
        <v>20150601041500</v>
      </c>
      <c r="I1462" s="2">
        <f>DATE(LEFT(H1462,4),MID(H1462,5,2),MID(H1462,7,2))+TIME(MID(H1462,9,2),MID(H1462,11,2),RIGHT(H1462,2))</f>
        <v>42156.177083333336</v>
      </c>
      <c r="J1462" t="str">
        <f>LEFT(H1462,4)</f>
        <v>2015</v>
      </c>
      <c r="K1462" t="str">
        <f>MID(H1462,5,2)</f>
        <v>06</v>
      </c>
      <c r="L1462" t="str">
        <f>MID(H1462,7,2)</f>
        <v>01</v>
      </c>
    </row>
    <row r="1463" spans="1:12" x14ac:dyDescent="0.35">
      <c r="A1463">
        <v>1.25</v>
      </c>
      <c r="B1463">
        <v>1.25</v>
      </c>
      <c r="C1463">
        <v>0</v>
      </c>
      <c r="D1463">
        <v>1.25</v>
      </c>
      <c r="E1463">
        <v>17.5</v>
      </c>
      <c r="F1463">
        <v>0</v>
      </c>
      <c r="G1463">
        <v>146</v>
      </c>
      <c r="H1463">
        <v>20150601041500</v>
      </c>
      <c r="I1463" s="2">
        <f>DATE(LEFT(H1463,4),MID(H1463,5,2),MID(H1463,7,2))+TIME(MID(H1463,9,2),MID(H1463,11,2),RIGHT(H1463,2))</f>
        <v>42156.177083333336</v>
      </c>
      <c r="J1463" t="str">
        <f>LEFT(H1463,4)</f>
        <v>2015</v>
      </c>
      <c r="K1463" t="str">
        <f>MID(H1463,5,2)</f>
        <v>06</v>
      </c>
      <c r="L1463" t="str">
        <f>MID(H1463,7,2)</f>
        <v>01</v>
      </c>
    </row>
    <row r="1464" spans="1:12" x14ac:dyDescent="0.35">
      <c r="A1464">
        <v>1.2987012987013</v>
      </c>
      <c r="B1464">
        <v>1.2987012987013</v>
      </c>
      <c r="C1464">
        <v>0</v>
      </c>
      <c r="D1464">
        <v>1.2987012987013</v>
      </c>
      <c r="E1464">
        <v>18.181818181818201</v>
      </c>
      <c r="F1464">
        <v>0</v>
      </c>
      <c r="G1464">
        <v>140</v>
      </c>
      <c r="H1464">
        <v>20150601041500</v>
      </c>
      <c r="I1464" s="2">
        <f>DATE(LEFT(H1464,4),MID(H1464,5,2),MID(H1464,7,2))+TIME(MID(H1464,9,2),MID(H1464,11,2),RIGHT(H1464,2))</f>
        <v>42156.177083333336</v>
      </c>
      <c r="J1464" t="str">
        <f>LEFT(H1464,4)</f>
        <v>2015</v>
      </c>
      <c r="K1464" t="str">
        <f>MID(H1464,5,2)</f>
        <v>06</v>
      </c>
      <c r="L1464" t="str">
        <f>MID(H1464,7,2)</f>
        <v>01</v>
      </c>
    </row>
    <row r="1465" spans="1:12" x14ac:dyDescent="0.35">
      <c r="A1465">
        <v>2.4498886414253902</v>
      </c>
      <c r="B1465">
        <v>4.2316258351893099</v>
      </c>
      <c r="C1465">
        <v>1.7817371937639199</v>
      </c>
      <c r="D1465">
        <v>6.01336302895323</v>
      </c>
      <c r="E1465">
        <v>23.385300668151402</v>
      </c>
      <c r="F1465">
        <v>1.3363028953229401</v>
      </c>
      <c r="G1465">
        <v>407</v>
      </c>
      <c r="H1465">
        <v>20150601041500</v>
      </c>
      <c r="I1465" s="2">
        <f>DATE(LEFT(H1465,4),MID(H1465,5,2),MID(H1465,7,2))+TIME(MID(H1465,9,2),MID(H1465,11,2),RIGHT(H1465,2))</f>
        <v>42156.177083333336</v>
      </c>
      <c r="J1465" t="str">
        <f>LEFT(H1465,4)</f>
        <v>2015</v>
      </c>
      <c r="K1465" t="str">
        <f>MID(H1465,5,2)</f>
        <v>06</v>
      </c>
      <c r="L1465" t="str">
        <f>MID(H1465,7,2)</f>
        <v>01</v>
      </c>
    </row>
    <row r="1466" spans="1:12" x14ac:dyDescent="0.35">
      <c r="A1466">
        <v>1.2987012987013</v>
      </c>
      <c r="B1466">
        <v>1.2987012987013</v>
      </c>
      <c r="C1466">
        <v>0</v>
      </c>
      <c r="D1466">
        <v>1.2987012987013</v>
      </c>
      <c r="E1466">
        <v>18.181818181818201</v>
      </c>
      <c r="F1466">
        <v>0</v>
      </c>
      <c r="G1466">
        <v>140</v>
      </c>
      <c r="H1466">
        <v>20150601041500</v>
      </c>
      <c r="I1466" s="2">
        <f>DATE(LEFT(H1466,4),MID(H1466,5,2),MID(H1466,7,2))+TIME(MID(H1466,9,2),MID(H1466,11,2),RIGHT(H1466,2))</f>
        <v>42156.177083333336</v>
      </c>
      <c r="J1466" t="str">
        <f>LEFT(H1466,4)</f>
        <v>2015</v>
      </c>
      <c r="K1466" t="str">
        <f>MID(H1466,5,2)</f>
        <v>06</v>
      </c>
      <c r="L1466" t="str">
        <f>MID(H1466,7,2)</f>
        <v>01</v>
      </c>
    </row>
    <row r="1467" spans="1:12" x14ac:dyDescent="0.35">
      <c r="A1467">
        <v>-0.65789473684210498</v>
      </c>
      <c r="B1467">
        <v>1.31578947368421</v>
      </c>
      <c r="C1467">
        <v>1.9736842105263199</v>
      </c>
      <c r="D1467">
        <v>3.2894736842105301</v>
      </c>
      <c r="E1467">
        <v>16.776315789473699</v>
      </c>
      <c r="F1467">
        <v>0.32894736842105299</v>
      </c>
      <c r="G1467">
        <v>273</v>
      </c>
      <c r="H1467">
        <v>20150601041500</v>
      </c>
      <c r="I1467" s="2">
        <f>DATE(LEFT(H1467,4),MID(H1467,5,2),MID(H1467,7,2))+TIME(MID(H1467,9,2),MID(H1467,11,2),RIGHT(H1467,2))</f>
        <v>42156.177083333336</v>
      </c>
      <c r="J1467" t="str">
        <f>LEFT(H1467,4)</f>
        <v>2015</v>
      </c>
      <c r="K1467" t="str">
        <f>MID(H1467,5,2)</f>
        <v>06</v>
      </c>
      <c r="L1467" t="str">
        <f>MID(H1467,7,2)</f>
        <v>01</v>
      </c>
    </row>
    <row r="1468" spans="1:12" x14ac:dyDescent="0.35">
      <c r="A1468">
        <v>1.2987012987013</v>
      </c>
      <c r="B1468">
        <v>1.2987012987013</v>
      </c>
      <c r="C1468">
        <v>0</v>
      </c>
      <c r="D1468">
        <v>1.2987012987013</v>
      </c>
      <c r="E1468">
        <v>18.181818181818201</v>
      </c>
      <c r="F1468">
        <v>0</v>
      </c>
      <c r="G1468">
        <v>140</v>
      </c>
      <c r="H1468">
        <v>20150601041500</v>
      </c>
      <c r="I1468" s="2">
        <f>DATE(LEFT(H1468,4),MID(H1468,5,2),MID(H1468,7,2))+TIME(MID(H1468,9,2),MID(H1468,11,2),RIGHT(H1468,2))</f>
        <v>42156.177083333336</v>
      </c>
      <c r="J1468" t="str">
        <f>LEFT(H1468,4)</f>
        <v>2015</v>
      </c>
      <c r="K1468" t="str">
        <f>MID(H1468,5,2)</f>
        <v>06</v>
      </c>
      <c r="L1468" t="str">
        <f>MID(H1468,7,2)</f>
        <v>01</v>
      </c>
    </row>
    <row r="1469" spans="1:12" x14ac:dyDescent="0.35">
      <c r="A1469">
        <v>1.13636363636364</v>
      </c>
      <c r="B1469">
        <v>1.13636363636364</v>
      </c>
      <c r="C1469">
        <v>0</v>
      </c>
      <c r="D1469">
        <v>1.13636363636364</v>
      </c>
      <c r="E1469">
        <v>17.613636363636399</v>
      </c>
      <c r="F1469">
        <v>0</v>
      </c>
      <c r="G1469">
        <v>160</v>
      </c>
      <c r="H1469">
        <v>20150601041500</v>
      </c>
      <c r="I1469" s="2">
        <f>DATE(LEFT(H1469,4),MID(H1469,5,2),MID(H1469,7,2))+TIME(MID(H1469,9,2),MID(H1469,11,2),RIGHT(H1469,2))</f>
        <v>42156.177083333336</v>
      </c>
      <c r="J1469" t="str">
        <f>LEFT(H1469,4)</f>
        <v>2015</v>
      </c>
      <c r="K1469" t="str">
        <f>MID(H1469,5,2)</f>
        <v>06</v>
      </c>
      <c r="L1469" t="str">
        <f>MID(H1469,7,2)</f>
        <v>01</v>
      </c>
    </row>
    <row r="1470" spans="1:12" x14ac:dyDescent="0.35">
      <c r="A1470">
        <v>1.1428571428571399</v>
      </c>
      <c r="B1470">
        <v>1.1428571428571399</v>
      </c>
      <c r="C1470">
        <v>0</v>
      </c>
      <c r="D1470">
        <v>1.1428571428571399</v>
      </c>
      <c r="E1470">
        <v>17.714285714285701</v>
      </c>
      <c r="F1470">
        <v>0</v>
      </c>
      <c r="G1470">
        <v>159</v>
      </c>
      <c r="H1470">
        <v>20150601041500</v>
      </c>
      <c r="I1470" s="2">
        <f>DATE(LEFT(H1470,4),MID(H1470,5,2),MID(H1470,7,2))+TIME(MID(H1470,9,2),MID(H1470,11,2),RIGHT(H1470,2))</f>
        <v>42156.177083333336</v>
      </c>
      <c r="J1470" t="str">
        <f>LEFT(H1470,4)</f>
        <v>2015</v>
      </c>
      <c r="K1470" t="str">
        <f>MID(H1470,5,2)</f>
        <v>06</v>
      </c>
      <c r="L1470" t="str">
        <f>MID(H1470,7,2)</f>
        <v>01</v>
      </c>
    </row>
    <row r="1471" spans="1:12" x14ac:dyDescent="0.35">
      <c r="A1471">
        <v>0.59880239520958101</v>
      </c>
      <c r="B1471">
        <v>1.19760479041916</v>
      </c>
      <c r="C1471">
        <v>0.59880239520958101</v>
      </c>
      <c r="D1471">
        <v>1.79640718562874</v>
      </c>
      <c r="E1471">
        <v>17.964071856287401</v>
      </c>
      <c r="F1471">
        <v>0</v>
      </c>
      <c r="G1471">
        <v>153</v>
      </c>
      <c r="H1471">
        <v>20150601043000</v>
      </c>
      <c r="I1471" s="2">
        <f>DATE(LEFT(H1471,4),MID(H1471,5,2),MID(H1471,7,2))+TIME(MID(H1471,9,2),MID(H1471,11,2),RIGHT(H1471,2))</f>
        <v>42156.1875</v>
      </c>
      <c r="J1471" t="str">
        <f>LEFT(H1471,4)</f>
        <v>2015</v>
      </c>
      <c r="K1471" t="str">
        <f>MID(H1471,5,2)</f>
        <v>06</v>
      </c>
      <c r="L1471" t="str">
        <f>MID(H1471,7,2)</f>
        <v>01</v>
      </c>
    </row>
    <row r="1472" spans="1:12" x14ac:dyDescent="0.35">
      <c r="A1472">
        <v>1.2987012987013</v>
      </c>
      <c r="B1472">
        <v>1.2987012987013</v>
      </c>
      <c r="C1472">
        <v>0</v>
      </c>
      <c r="D1472">
        <v>1.2987012987013</v>
      </c>
      <c r="E1472">
        <v>18.181818181818201</v>
      </c>
      <c r="F1472">
        <v>0</v>
      </c>
      <c r="G1472">
        <v>140</v>
      </c>
      <c r="H1472">
        <v>20150601044500</v>
      </c>
      <c r="I1472" s="2">
        <f>DATE(LEFT(H1472,4),MID(H1472,5,2),MID(H1472,7,2))+TIME(MID(H1472,9,2),MID(H1472,11,2),RIGHT(H1472,2))</f>
        <v>42156.197916666664</v>
      </c>
      <c r="J1472" t="str">
        <f>LEFT(H1472,4)</f>
        <v>2015</v>
      </c>
      <c r="K1472" t="str">
        <f>MID(H1472,5,2)</f>
        <v>06</v>
      </c>
      <c r="L1472" t="str">
        <f>MID(H1472,7,2)</f>
        <v>01</v>
      </c>
    </row>
    <row r="1473" spans="1:12" x14ac:dyDescent="0.35">
      <c r="A1473">
        <v>2.1126760563380298</v>
      </c>
      <c r="B1473">
        <v>5.6338028169014098</v>
      </c>
      <c r="C1473">
        <v>3.52112676056338</v>
      </c>
      <c r="D1473">
        <v>9.1549295774647899</v>
      </c>
      <c r="E1473">
        <v>24.647887323943699</v>
      </c>
      <c r="F1473">
        <v>0</v>
      </c>
      <c r="G1473">
        <v>135</v>
      </c>
      <c r="H1473">
        <v>20150601044500</v>
      </c>
      <c r="I1473" s="2">
        <f>DATE(LEFT(H1473,4),MID(H1473,5,2),MID(H1473,7,2))+TIME(MID(H1473,9,2),MID(H1473,11,2),RIGHT(H1473,2))</f>
        <v>42156.197916666664</v>
      </c>
      <c r="J1473" t="str">
        <f>LEFT(H1473,4)</f>
        <v>2015</v>
      </c>
      <c r="K1473" t="str">
        <f>MID(H1473,5,2)</f>
        <v>06</v>
      </c>
      <c r="L1473" t="str">
        <f>MID(H1473,7,2)</f>
        <v>01</v>
      </c>
    </row>
    <row r="1474" spans="1:12" x14ac:dyDescent="0.35">
      <c r="A1474">
        <v>0.79681274900398402</v>
      </c>
      <c r="B1474">
        <v>2.3904382470119501</v>
      </c>
      <c r="C1474">
        <v>1.59362549800797</v>
      </c>
      <c r="D1474">
        <v>3.9840637450199199</v>
      </c>
      <c r="E1474">
        <v>22.709163346613501</v>
      </c>
      <c r="F1474">
        <v>1.59362549800797</v>
      </c>
      <c r="G1474">
        <v>229</v>
      </c>
      <c r="H1474">
        <v>20150601044500</v>
      </c>
      <c r="I1474" s="2">
        <f>DATE(LEFT(H1474,4),MID(H1474,5,2),MID(H1474,7,2))+TIME(MID(H1474,9,2),MID(H1474,11,2),RIGHT(H1474,2))</f>
        <v>42156.197916666664</v>
      </c>
      <c r="J1474" t="str">
        <f>LEFT(H1474,4)</f>
        <v>2015</v>
      </c>
      <c r="K1474" t="str">
        <f>MID(H1474,5,2)</f>
        <v>06</v>
      </c>
      <c r="L1474" t="str">
        <f>MID(H1474,7,2)</f>
        <v>01</v>
      </c>
    </row>
    <row r="1475" spans="1:12" x14ac:dyDescent="0.35">
      <c r="A1475">
        <v>0</v>
      </c>
      <c r="B1475">
        <v>1.4619883040935699</v>
      </c>
      <c r="C1475">
        <v>1.4619883040935699</v>
      </c>
      <c r="D1475">
        <v>2.9239766081871301</v>
      </c>
      <c r="E1475">
        <v>25.1461988304094</v>
      </c>
      <c r="F1475">
        <v>0.29239766081871299</v>
      </c>
      <c r="G1475">
        <v>296</v>
      </c>
      <c r="H1475">
        <v>20150601051500</v>
      </c>
      <c r="I1475" s="2">
        <f>DATE(LEFT(H1475,4),MID(H1475,5,2),MID(H1475,7,2))+TIME(MID(H1475,9,2),MID(H1475,11,2),RIGHT(H1475,2))</f>
        <v>42156.21875</v>
      </c>
      <c r="J1475" t="str">
        <f>LEFT(H1475,4)</f>
        <v>2015</v>
      </c>
      <c r="K1475" t="str">
        <f>MID(H1475,5,2)</f>
        <v>06</v>
      </c>
      <c r="L1475" t="str">
        <f>MID(H1475,7,2)</f>
        <v>01</v>
      </c>
    </row>
    <row r="1476" spans="1:12" x14ac:dyDescent="0.35">
      <c r="A1476">
        <v>1.51515151515152</v>
      </c>
      <c r="B1476">
        <v>3.0303030303030298</v>
      </c>
      <c r="C1476">
        <v>1.51515151515152</v>
      </c>
      <c r="D1476">
        <v>4.5454545454545503</v>
      </c>
      <c r="E1476">
        <v>24.2424242424242</v>
      </c>
      <c r="F1476">
        <v>0</v>
      </c>
      <c r="G1476">
        <v>120</v>
      </c>
      <c r="H1476">
        <v>20150601051500</v>
      </c>
      <c r="I1476" s="2">
        <f>DATE(LEFT(H1476,4),MID(H1476,5,2),MID(H1476,7,2))+TIME(MID(H1476,9,2),MID(H1476,11,2),RIGHT(H1476,2))</f>
        <v>42156.21875</v>
      </c>
      <c r="J1476" t="str">
        <f>LEFT(H1476,4)</f>
        <v>2015</v>
      </c>
      <c r="K1476" t="str">
        <f>MID(H1476,5,2)</f>
        <v>06</v>
      </c>
      <c r="L1476" t="str">
        <f>MID(H1476,7,2)</f>
        <v>01</v>
      </c>
    </row>
    <row r="1477" spans="1:12" x14ac:dyDescent="0.35">
      <c r="A1477">
        <v>-1.16959064327485</v>
      </c>
      <c r="B1477">
        <v>1.16959064327485</v>
      </c>
      <c r="C1477">
        <v>2.3391812865497101</v>
      </c>
      <c r="D1477">
        <v>3.5087719298245599</v>
      </c>
      <c r="E1477">
        <v>22.514619883040901</v>
      </c>
      <c r="F1477">
        <v>2.3391812865497101</v>
      </c>
      <c r="G1477">
        <v>314</v>
      </c>
      <c r="H1477">
        <v>20150601051500</v>
      </c>
      <c r="I1477" s="2">
        <f>DATE(LEFT(H1477,4),MID(H1477,5,2),MID(H1477,7,2))+TIME(MID(H1477,9,2),MID(H1477,11,2),RIGHT(H1477,2))</f>
        <v>42156.21875</v>
      </c>
      <c r="J1477" t="str">
        <f>LEFT(H1477,4)</f>
        <v>2015</v>
      </c>
      <c r="K1477" t="str">
        <f>MID(H1477,5,2)</f>
        <v>06</v>
      </c>
      <c r="L1477" t="str">
        <f>MID(H1477,7,2)</f>
        <v>01</v>
      </c>
    </row>
    <row r="1478" spans="1:12" x14ac:dyDescent="0.35">
      <c r="A1478">
        <v>3.0075187969924801</v>
      </c>
      <c r="B1478">
        <v>3.7593984962406002</v>
      </c>
      <c r="C1478">
        <v>0.75187969924812004</v>
      </c>
      <c r="D1478">
        <v>4.5112781954887202</v>
      </c>
      <c r="E1478">
        <v>30.075187969924801</v>
      </c>
      <c r="F1478">
        <v>1.5037593984962401</v>
      </c>
      <c r="G1478">
        <v>121</v>
      </c>
      <c r="H1478">
        <v>20150601054500</v>
      </c>
      <c r="I1478" s="2">
        <f>DATE(LEFT(H1478,4),MID(H1478,5,2),MID(H1478,7,2))+TIME(MID(H1478,9,2),MID(H1478,11,2),RIGHT(H1478,2))</f>
        <v>42156.239583333336</v>
      </c>
      <c r="J1478" t="str">
        <f>LEFT(H1478,4)</f>
        <v>2015</v>
      </c>
      <c r="K1478" t="str">
        <f>MID(H1478,5,2)</f>
        <v>06</v>
      </c>
      <c r="L1478" t="str">
        <f>MID(H1478,7,2)</f>
        <v>01</v>
      </c>
    </row>
    <row r="1479" spans="1:12" x14ac:dyDescent="0.35">
      <c r="A1479">
        <v>1.40845070422535</v>
      </c>
      <c r="B1479">
        <v>1.40845070422535</v>
      </c>
      <c r="C1479">
        <v>0</v>
      </c>
      <c r="D1479">
        <v>1.40845070422535</v>
      </c>
      <c r="E1479">
        <v>20.422535211267601</v>
      </c>
      <c r="F1479">
        <v>1.40845070422535</v>
      </c>
      <c r="G1479">
        <v>134</v>
      </c>
      <c r="H1479">
        <v>20150601054500</v>
      </c>
      <c r="I1479" s="2">
        <f>DATE(LEFT(H1479,4),MID(H1479,5,2),MID(H1479,7,2))+TIME(MID(H1479,9,2),MID(H1479,11,2),RIGHT(H1479,2))</f>
        <v>42156.239583333336</v>
      </c>
      <c r="J1479" t="str">
        <f>LEFT(H1479,4)</f>
        <v>2015</v>
      </c>
      <c r="K1479" t="str">
        <f>MID(H1479,5,2)</f>
        <v>06</v>
      </c>
      <c r="L1479" t="str">
        <f>MID(H1479,7,2)</f>
        <v>01</v>
      </c>
    </row>
    <row r="1480" spans="1:12" x14ac:dyDescent="0.35">
      <c r="A1480">
        <v>0.970873786407767</v>
      </c>
      <c r="B1480">
        <v>0.970873786407767</v>
      </c>
      <c r="C1480">
        <v>0</v>
      </c>
      <c r="D1480">
        <v>0.970873786407767</v>
      </c>
      <c r="E1480">
        <v>19.417475728155299</v>
      </c>
      <c r="F1480">
        <v>4.8543689320388301</v>
      </c>
      <c r="G1480">
        <v>97</v>
      </c>
      <c r="H1480">
        <v>20150601054500</v>
      </c>
      <c r="I1480" s="2">
        <f>DATE(LEFT(H1480,4),MID(H1480,5,2),MID(H1480,7,2))+TIME(MID(H1480,9,2),MID(H1480,11,2),RIGHT(H1480,2))</f>
        <v>42156.239583333336</v>
      </c>
      <c r="J1480" t="str">
        <f>LEFT(H1480,4)</f>
        <v>2015</v>
      </c>
      <c r="K1480" t="str">
        <f>MID(H1480,5,2)</f>
        <v>06</v>
      </c>
      <c r="L1480" t="str">
        <f>MID(H1480,7,2)</f>
        <v>01</v>
      </c>
    </row>
    <row r="1481" spans="1:12" x14ac:dyDescent="0.35">
      <c r="A1481">
        <v>4.0404040404040398</v>
      </c>
      <c r="B1481">
        <v>4.0404040404040398</v>
      </c>
      <c r="C1481">
        <v>0</v>
      </c>
      <c r="D1481">
        <v>4.0404040404040398</v>
      </c>
      <c r="E1481">
        <v>18.181818181818201</v>
      </c>
      <c r="F1481">
        <v>2.0202020202020199</v>
      </c>
      <c r="G1481">
        <v>91</v>
      </c>
      <c r="H1481">
        <v>20150601054500</v>
      </c>
      <c r="I1481" s="2">
        <f>DATE(LEFT(H1481,4),MID(H1481,5,2),MID(H1481,7,2))+TIME(MID(H1481,9,2),MID(H1481,11,2),RIGHT(H1481,2))</f>
        <v>42156.239583333336</v>
      </c>
      <c r="J1481" t="str">
        <f>LEFT(H1481,4)</f>
        <v>2015</v>
      </c>
      <c r="K1481" t="str">
        <f>MID(H1481,5,2)</f>
        <v>06</v>
      </c>
      <c r="L1481" t="str">
        <f>MID(H1481,7,2)</f>
        <v>01</v>
      </c>
    </row>
    <row r="1482" spans="1:12" x14ac:dyDescent="0.35">
      <c r="A1482">
        <v>5.5944055944055897</v>
      </c>
      <c r="B1482">
        <v>5.5944055944055897</v>
      </c>
      <c r="C1482">
        <v>0</v>
      </c>
      <c r="D1482">
        <v>5.5944055944055897</v>
      </c>
      <c r="E1482">
        <v>20.279720279720301</v>
      </c>
      <c r="F1482">
        <v>2.0979020979021001</v>
      </c>
      <c r="G1482">
        <v>131</v>
      </c>
      <c r="H1482">
        <v>20150601054500</v>
      </c>
      <c r="I1482" s="2">
        <f>DATE(LEFT(H1482,4),MID(H1482,5,2),MID(H1482,7,2))+TIME(MID(H1482,9,2),MID(H1482,11,2),RIGHT(H1482,2))</f>
        <v>42156.239583333336</v>
      </c>
      <c r="J1482" t="str">
        <f>LEFT(H1482,4)</f>
        <v>2015</v>
      </c>
      <c r="K1482" t="str">
        <f>MID(H1482,5,2)</f>
        <v>06</v>
      </c>
      <c r="L1482" t="str">
        <f>MID(H1482,7,2)</f>
        <v>01</v>
      </c>
    </row>
    <row r="1483" spans="1:12" x14ac:dyDescent="0.35">
      <c r="A1483">
        <v>-0.58479532163742698</v>
      </c>
      <c r="B1483">
        <v>0</v>
      </c>
      <c r="C1483">
        <v>0.58479532163742698</v>
      </c>
      <c r="D1483">
        <v>0.58479532163742698</v>
      </c>
      <c r="E1483">
        <v>19.883040935672501</v>
      </c>
      <c r="F1483">
        <v>2.3391812865497101</v>
      </c>
      <c r="G1483">
        <v>153</v>
      </c>
      <c r="H1483">
        <v>20150601054500</v>
      </c>
      <c r="I1483" s="2">
        <f>DATE(LEFT(H1483,4),MID(H1483,5,2),MID(H1483,7,2))+TIME(MID(H1483,9,2),MID(H1483,11,2),RIGHT(H1483,2))</f>
        <v>42156.239583333336</v>
      </c>
      <c r="J1483" t="str">
        <f>LEFT(H1483,4)</f>
        <v>2015</v>
      </c>
      <c r="K1483" t="str">
        <f>MID(H1483,5,2)</f>
        <v>06</v>
      </c>
      <c r="L1483" t="str">
        <f>MID(H1483,7,2)</f>
        <v>01</v>
      </c>
    </row>
    <row r="1484" spans="1:12" x14ac:dyDescent="0.35">
      <c r="A1484">
        <v>2.2900763358778602</v>
      </c>
      <c r="B1484">
        <v>3.8167938931297698</v>
      </c>
      <c r="C1484">
        <v>1.5267175572519101</v>
      </c>
      <c r="D1484">
        <v>5.3435114503816799</v>
      </c>
      <c r="E1484">
        <v>25.5725190839695</v>
      </c>
      <c r="F1484">
        <v>1.90839694656489</v>
      </c>
      <c r="G1484">
        <v>248</v>
      </c>
      <c r="H1484">
        <v>20150601061500</v>
      </c>
      <c r="I1484" s="2">
        <f>DATE(LEFT(H1484,4),MID(H1484,5,2),MID(H1484,7,2))+TIME(MID(H1484,9,2),MID(H1484,11,2),RIGHT(H1484,2))</f>
        <v>42156.260416666664</v>
      </c>
      <c r="J1484" t="str">
        <f>LEFT(H1484,4)</f>
        <v>2015</v>
      </c>
      <c r="K1484" t="str">
        <f>MID(H1484,5,2)</f>
        <v>06</v>
      </c>
      <c r="L1484" t="str">
        <f>MID(H1484,7,2)</f>
        <v>01</v>
      </c>
    </row>
    <row r="1485" spans="1:12" x14ac:dyDescent="0.35">
      <c r="A1485">
        <v>0.67114093959731602</v>
      </c>
      <c r="B1485">
        <v>2.6845637583892601</v>
      </c>
      <c r="C1485">
        <v>2.0134228187919501</v>
      </c>
      <c r="D1485">
        <v>4.6979865771812097</v>
      </c>
      <c r="E1485">
        <v>22.7229146692234</v>
      </c>
      <c r="F1485">
        <v>0.19175455417066201</v>
      </c>
      <c r="G1485">
        <v>975</v>
      </c>
      <c r="H1485">
        <v>20150601061500</v>
      </c>
      <c r="I1485" s="2">
        <f>DATE(LEFT(H1485,4),MID(H1485,5,2),MID(H1485,7,2))+TIME(MID(H1485,9,2),MID(H1485,11,2),RIGHT(H1485,2))</f>
        <v>42156.260416666664</v>
      </c>
      <c r="J1485" t="str">
        <f>LEFT(H1485,4)</f>
        <v>2015</v>
      </c>
      <c r="K1485" t="str">
        <f>MID(H1485,5,2)</f>
        <v>06</v>
      </c>
      <c r="L1485" t="str">
        <f>MID(H1485,7,2)</f>
        <v>01</v>
      </c>
    </row>
    <row r="1486" spans="1:12" x14ac:dyDescent="0.35">
      <c r="A1486">
        <v>2.0588235294117601</v>
      </c>
      <c r="B1486">
        <v>2.3529411764705901</v>
      </c>
      <c r="C1486">
        <v>0.29411764705882398</v>
      </c>
      <c r="D1486">
        <v>2.6470588235294099</v>
      </c>
      <c r="E1486">
        <v>23.235294117647101</v>
      </c>
      <c r="F1486">
        <v>0.29411764705882398</v>
      </c>
      <c r="G1486">
        <v>310</v>
      </c>
      <c r="H1486">
        <v>20150601061500</v>
      </c>
      <c r="I1486" s="2">
        <f>DATE(LEFT(H1486,4),MID(H1486,5,2),MID(H1486,7,2))+TIME(MID(H1486,9,2),MID(H1486,11,2),RIGHT(H1486,2))</f>
        <v>42156.260416666664</v>
      </c>
      <c r="J1486" t="str">
        <f>LEFT(H1486,4)</f>
        <v>2015</v>
      </c>
      <c r="K1486" t="str">
        <f>MID(H1486,5,2)</f>
        <v>06</v>
      </c>
      <c r="L1486" t="str">
        <f>MID(H1486,7,2)</f>
        <v>01</v>
      </c>
    </row>
    <row r="1487" spans="1:12" x14ac:dyDescent="0.35">
      <c r="A1487">
        <v>-2.2813688212927801</v>
      </c>
      <c r="B1487">
        <v>1.90114068441065</v>
      </c>
      <c r="C1487">
        <v>4.1825095057034201</v>
      </c>
      <c r="D1487">
        <v>6.0836501901140698</v>
      </c>
      <c r="E1487">
        <v>25.095057034220499</v>
      </c>
      <c r="F1487">
        <v>1.14068441064639</v>
      </c>
      <c r="G1487">
        <v>255</v>
      </c>
      <c r="H1487">
        <v>20150601063000</v>
      </c>
      <c r="I1487" s="2">
        <f>DATE(LEFT(H1487,4),MID(H1487,5,2),MID(H1487,7,2))+TIME(MID(H1487,9,2),MID(H1487,11,2),RIGHT(H1487,2))</f>
        <v>42156.270833333336</v>
      </c>
      <c r="J1487" t="str">
        <f>LEFT(H1487,4)</f>
        <v>2015</v>
      </c>
      <c r="K1487" t="str">
        <f>MID(H1487,5,2)</f>
        <v>06</v>
      </c>
      <c r="L1487" t="str">
        <f>MID(H1487,7,2)</f>
        <v>01</v>
      </c>
    </row>
    <row r="1488" spans="1:12" x14ac:dyDescent="0.35">
      <c r="A1488">
        <v>3.3195020746888</v>
      </c>
      <c r="B1488">
        <v>5.6016597510373396</v>
      </c>
      <c r="C1488">
        <v>2.2821576763485498</v>
      </c>
      <c r="D1488">
        <v>7.8838174273858899</v>
      </c>
      <c r="E1488">
        <v>24.688796680497902</v>
      </c>
      <c r="F1488">
        <v>0.62240663900414905</v>
      </c>
      <c r="G1488">
        <v>442</v>
      </c>
      <c r="H1488">
        <v>20150601063000</v>
      </c>
      <c r="I1488" s="2">
        <f>DATE(LEFT(H1488,4),MID(H1488,5,2),MID(H1488,7,2))+TIME(MID(H1488,9,2),MID(H1488,11,2),RIGHT(H1488,2))</f>
        <v>42156.270833333336</v>
      </c>
      <c r="J1488" t="str">
        <f>LEFT(H1488,4)</f>
        <v>2015</v>
      </c>
      <c r="K1488" t="str">
        <f>MID(H1488,5,2)</f>
        <v>06</v>
      </c>
      <c r="L1488" t="str">
        <f>MID(H1488,7,2)</f>
        <v>01</v>
      </c>
    </row>
    <row r="1489" spans="1:12" x14ac:dyDescent="0.35">
      <c r="A1489">
        <v>2.0588235294117601</v>
      </c>
      <c r="B1489">
        <v>2.3529411764705901</v>
      </c>
      <c r="C1489">
        <v>0.29411764705882398</v>
      </c>
      <c r="D1489">
        <v>2.6470588235294099</v>
      </c>
      <c r="E1489">
        <v>23.235294117647101</v>
      </c>
      <c r="F1489">
        <v>0.29411764705882398</v>
      </c>
      <c r="G1489">
        <v>310</v>
      </c>
      <c r="H1489">
        <v>20150601064500</v>
      </c>
      <c r="I1489" s="2">
        <f>DATE(LEFT(H1489,4),MID(H1489,5,2),MID(H1489,7,2))+TIME(MID(H1489,9,2),MID(H1489,11,2),RIGHT(H1489,2))</f>
        <v>42156.28125</v>
      </c>
      <c r="J1489" t="str">
        <f>LEFT(H1489,4)</f>
        <v>2015</v>
      </c>
      <c r="K1489" t="str">
        <f>MID(H1489,5,2)</f>
        <v>06</v>
      </c>
      <c r="L1489" t="str">
        <f>MID(H1489,7,2)</f>
        <v>01</v>
      </c>
    </row>
    <row r="1490" spans="1:12" x14ac:dyDescent="0.35">
      <c r="A1490">
        <v>0.41067761806981501</v>
      </c>
      <c r="B1490">
        <v>1.84804928131417</v>
      </c>
      <c r="C1490">
        <v>1.4373716632443501</v>
      </c>
      <c r="D1490">
        <v>3.2854209445585201</v>
      </c>
      <c r="E1490">
        <v>20.5338809034908</v>
      </c>
      <c r="F1490">
        <v>0.61601642710472304</v>
      </c>
      <c r="G1490">
        <v>448</v>
      </c>
      <c r="H1490">
        <v>20150601070000</v>
      </c>
      <c r="I1490" s="2">
        <f>DATE(LEFT(H1490,4),MID(H1490,5,2),MID(H1490,7,2))+TIME(MID(H1490,9,2),MID(H1490,11,2),RIGHT(H1490,2))</f>
        <v>42156.291666666664</v>
      </c>
      <c r="J1490" t="str">
        <f>LEFT(H1490,4)</f>
        <v>2015</v>
      </c>
      <c r="K1490" t="str">
        <f>MID(H1490,5,2)</f>
        <v>06</v>
      </c>
      <c r="L1490" t="str">
        <f>MID(H1490,7,2)</f>
        <v>01</v>
      </c>
    </row>
    <row r="1491" spans="1:12" x14ac:dyDescent="0.35">
      <c r="A1491">
        <v>1.63934426229508</v>
      </c>
      <c r="B1491">
        <v>2.4590163934426199</v>
      </c>
      <c r="C1491">
        <v>0.81967213114754101</v>
      </c>
      <c r="D1491">
        <v>3.27868852459016</v>
      </c>
      <c r="E1491">
        <v>22.131147540983601</v>
      </c>
      <c r="F1491">
        <v>0.81967213114754101</v>
      </c>
      <c r="G1491">
        <v>110</v>
      </c>
      <c r="H1491">
        <v>20150601071500</v>
      </c>
      <c r="I1491" s="2">
        <f>DATE(LEFT(H1491,4),MID(H1491,5,2),MID(H1491,7,2))+TIME(MID(H1491,9,2),MID(H1491,11,2),RIGHT(H1491,2))</f>
        <v>42156.302083333336</v>
      </c>
      <c r="J1491" t="str">
        <f>LEFT(H1491,4)</f>
        <v>2015</v>
      </c>
      <c r="K1491" t="str">
        <f>MID(H1491,5,2)</f>
        <v>06</v>
      </c>
      <c r="L1491" t="str">
        <f>MID(H1491,7,2)</f>
        <v>01</v>
      </c>
    </row>
    <row r="1492" spans="1:12" x14ac:dyDescent="0.35">
      <c r="A1492">
        <v>0.99009900990098998</v>
      </c>
      <c r="B1492">
        <v>0.99009900990098998</v>
      </c>
      <c r="C1492">
        <v>0</v>
      </c>
      <c r="D1492">
        <v>0.99009900990098998</v>
      </c>
      <c r="E1492">
        <v>20.7920792079208</v>
      </c>
      <c r="F1492">
        <v>0</v>
      </c>
      <c r="G1492">
        <v>89</v>
      </c>
      <c r="H1492">
        <v>20150601071500</v>
      </c>
      <c r="I1492" s="2">
        <f>DATE(LEFT(H1492,4),MID(H1492,5,2),MID(H1492,7,2))+TIME(MID(H1492,9,2),MID(H1492,11,2),RIGHT(H1492,2))</f>
        <v>42156.302083333336</v>
      </c>
      <c r="J1492" t="str">
        <f>LEFT(H1492,4)</f>
        <v>2015</v>
      </c>
      <c r="K1492" t="str">
        <f>MID(H1492,5,2)</f>
        <v>06</v>
      </c>
      <c r="L1492" t="str">
        <f>MID(H1492,7,2)</f>
        <v>01</v>
      </c>
    </row>
    <row r="1493" spans="1:12" x14ac:dyDescent="0.35">
      <c r="A1493">
        <v>1.8348623853210999</v>
      </c>
      <c r="B1493">
        <v>3.6697247706421998</v>
      </c>
      <c r="C1493">
        <v>1.8348623853210999</v>
      </c>
      <c r="D1493">
        <v>5.5045871559632999</v>
      </c>
      <c r="E1493">
        <v>26.605504587155998</v>
      </c>
      <c r="F1493">
        <v>0.91743119266055095</v>
      </c>
      <c r="G1493">
        <v>208</v>
      </c>
      <c r="H1493">
        <v>20150601074500</v>
      </c>
      <c r="I1493" s="2">
        <f>DATE(LEFT(H1493,4),MID(H1493,5,2),MID(H1493,7,2))+TIME(MID(H1493,9,2),MID(H1493,11,2),RIGHT(H1493,2))</f>
        <v>42156.322916666664</v>
      </c>
      <c r="J1493" t="str">
        <f>LEFT(H1493,4)</f>
        <v>2015</v>
      </c>
      <c r="K1493" t="str">
        <f>MID(H1493,5,2)</f>
        <v>06</v>
      </c>
      <c r="L1493" t="str">
        <f>MID(H1493,7,2)</f>
        <v>01</v>
      </c>
    </row>
    <row r="1494" spans="1:12" x14ac:dyDescent="0.35">
      <c r="A1494">
        <v>0.66225165562913901</v>
      </c>
      <c r="B1494">
        <v>0.66225165562913901</v>
      </c>
      <c r="C1494">
        <v>0</v>
      </c>
      <c r="D1494">
        <v>0.66225165562913901</v>
      </c>
      <c r="E1494">
        <v>18.5430463576159</v>
      </c>
      <c r="F1494">
        <v>0</v>
      </c>
      <c r="G1494">
        <v>139</v>
      </c>
      <c r="H1494">
        <v>20150601074500</v>
      </c>
      <c r="I1494" s="2">
        <f>DATE(LEFT(H1494,4),MID(H1494,5,2),MID(H1494,7,2))+TIME(MID(H1494,9,2),MID(H1494,11,2),RIGHT(H1494,2))</f>
        <v>42156.322916666664</v>
      </c>
      <c r="J1494" t="str">
        <f>LEFT(H1494,4)</f>
        <v>2015</v>
      </c>
      <c r="K1494" t="str">
        <f>MID(H1494,5,2)</f>
        <v>06</v>
      </c>
      <c r="L1494" t="str">
        <f>MID(H1494,7,2)</f>
        <v>01</v>
      </c>
    </row>
    <row r="1495" spans="1:12" x14ac:dyDescent="0.35">
      <c r="A1495">
        <v>2.1547502448579801</v>
      </c>
      <c r="B1495">
        <v>4.1136141038197804</v>
      </c>
      <c r="C1495">
        <v>1.9588638589617999</v>
      </c>
      <c r="D1495">
        <v>6.0724779627815897</v>
      </c>
      <c r="E1495">
        <v>22.869735553379002</v>
      </c>
      <c r="F1495">
        <v>2.6444662095984302</v>
      </c>
      <c r="G1495">
        <v>1867</v>
      </c>
      <c r="H1495">
        <v>20150601080000</v>
      </c>
      <c r="I1495" s="2">
        <f>DATE(LEFT(H1495,4),MID(H1495,5,2),MID(H1495,7,2))+TIME(MID(H1495,9,2),MID(H1495,11,2),RIGHT(H1495,2))</f>
        <v>42156.333333333336</v>
      </c>
      <c r="J1495" t="str">
        <f>LEFT(H1495,4)</f>
        <v>2015</v>
      </c>
      <c r="K1495" t="str">
        <f>MID(H1495,5,2)</f>
        <v>06</v>
      </c>
      <c r="L1495" t="str">
        <f>MID(H1495,7,2)</f>
        <v>01</v>
      </c>
    </row>
    <row r="1496" spans="1:12" x14ac:dyDescent="0.35">
      <c r="A1496">
        <v>1.93905817174515</v>
      </c>
      <c r="B1496">
        <v>2.4930747922437702</v>
      </c>
      <c r="C1496">
        <v>0.554016620498615</v>
      </c>
      <c r="D1496">
        <v>3.0470914127423798</v>
      </c>
      <c r="E1496">
        <v>22.4376731301939</v>
      </c>
      <c r="F1496">
        <v>0.277008310249307</v>
      </c>
      <c r="G1496">
        <v>310</v>
      </c>
      <c r="H1496">
        <v>20150601080000</v>
      </c>
      <c r="I1496" s="2">
        <f>DATE(LEFT(H1496,4),MID(H1496,5,2),MID(H1496,7,2))+TIME(MID(H1496,9,2),MID(H1496,11,2),RIGHT(H1496,2))</f>
        <v>42156.333333333336</v>
      </c>
      <c r="J1496" t="str">
        <f>LEFT(H1496,4)</f>
        <v>2015</v>
      </c>
      <c r="K1496" t="str">
        <f>MID(H1496,5,2)</f>
        <v>06</v>
      </c>
      <c r="L1496" t="str">
        <f>MID(H1496,7,2)</f>
        <v>01</v>
      </c>
    </row>
    <row r="1497" spans="1:12" x14ac:dyDescent="0.35">
      <c r="A1497">
        <v>1.2987012987013</v>
      </c>
      <c r="B1497">
        <v>1.2987012987013</v>
      </c>
      <c r="C1497">
        <v>0</v>
      </c>
      <c r="D1497">
        <v>1.2987012987013</v>
      </c>
      <c r="E1497">
        <v>18.181818181818201</v>
      </c>
      <c r="F1497">
        <v>0</v>
      </c>
      <c r="G1497">
        <v>140</v>
      </c>
      <c r="H1497">
        <v>20150601080000</v>
      </c>
      <c r="I1497" s="2">
        <f>DATE(LEFT(H1497,4),MID(H1497,5,2),MID(H1497,7,2))+TIME(MID(H1497,9,2),MID(H1497,11,2),RIGHT(H1497,2))</f>
        <v>42156.333333333336</v>
      </c>
      <c r="J1497" t="str">
        <f>LEFT(H1497,4)</f>
        <v>2015</v>
      </c>
      <c r="K1497" t="str">
        <f>MID(H1497,5,2)</f>
        <v>06</v>
      </c>
      <c r="L1497" t="str">
        <f>MID(H1497,7,2)</f>
        <v>01</v>
      </c>
    </row>
    <row r="1498" spans="1:12" x14ac:dyDescent="0.35">
      <c r="A1498">
        <v>1.2987012987013</v>
      </c>
      <c r="B1498">
        <v>1.2987012987013</v>
      </c>
      <c r="C1498">
        <v>0</v>
      </c>
      <c r="D1498">
        <v>1.2987012987013</v>
      </c>
      <c r="E1498">
        <v>18.181818181818201</v>
      </c>
      <c r="F1498">
        <v>0</v>
      </c>
      <c r="G1498">
        <v>140</v>
      </c>
      <c r="H1498">
        <v>20150601083000</v>
      </c>
      <c r="I1498" s="2">
        <f>DATE(LEFT(H1498,4),MID(H1498,5,2),MID(H1498,7,2))+TIME(MID(H1498,9,2),MID(H1498,11,2),RIGHT(H1498,2))</f>
        <v>42156.354166666664</v>
      </c>
      <c r="J1498" t="str">
        <f>LEFT(H1498,4)</f>
        <v>2015</v>
      </c>
      <c r="K1498" t="str">
        <f>MID(H1498,5,2)</f>
        <v>06</v>
      </c>
      <c r="L1498" t="str">
        <f>MID(H1498,7,2)</f>
        <v>01</v>
      </c>
    </row>
    <row r="1499" spans="1:12" x14ac:dyDescent="0.35">
      <c r="A1499">
        <v>1.1235955056179801</v>
      </c>
      <c r="B1499">
        <v>1.68539325842697</v>
      </c>
      <c r="C1499">
        <v>0.56179775280898903</v>
      </c>
      <c r="D1499">
        <v>2.2471910112359601</v>
      </c>
      <c r="E1499">
        <v>20.7865168539326</v>
      </c>
      <c r="F1499">
        <v>0</v>
      </c>
      <c r="G1499">
        <v>322</v>
      </c>
      <c r="H1499">
        <v>20150601083000</v>
      </c>
      <c r="I1499" s="2">
        <f>DATE(LEFT(H1499,4),MID(H1499,5,2),MID(H1499,7,2))+TIME(MID(H1499,9,2),MID(H1499,11,2),RIGHT(H1499,2))</f>
        <v>42156.354166666664</v>
      </c>
      <c r="J1499" t="str">
        <f>LEFT(H1499,4)</f>
        <v>2015</v>
      </c>
      <c r="K1499" t="str">
        <f>MID(H1499,5,2)</f>
        <v>06</v>
      </c>
      <c r="L1499" t="str">
        <f>MID(H1499,7,2)</f>
        <v>01</v>
      </c>
    </row>
    <row r="1500" spans="1:12" x14ac:dyDescent="0.35">
      <c r="A1500">
        <v>-0.60422960725075503</v>
      </c>
      <c r="B1500">
        <v>0.60422960725075503</v>
      </c>
      <c r="C1500">
        <v>1.2084592145015101</v>
      </c>
      <c r="D1500">
        <v>1.8126888217522701</v>
      </c>
      <c r="E1500">
        <v>18.429003021147999</v>
      </c>
      <c r="F1500">
        <v>0</v>
      </c>
      <c r="G1500">
        <v>295</v>
      </c>
      <c r="H1500">
        <v>20150601083000</v>
      </c>
      <c r="I1500" s="2">
        <f>DATE(LEFT(H1500,4),MID(H1500,5,2),MID(H1500,7,2))+TIME(MID(H1500,9,2),MID(H1500,11,2),RIGHT(H1500,2))</f>
        <v>42156.354166666664</v>
      </c>
      <c r="J1500" t="str">
        <f>LEFT(H1500,4)</f>
        <v>2015</v>
      </c>
      <c r="K1500" t="str">
        <f>MID(H1500,5,2)</f>
        <v>06</v>
      </c>
      <c r="L1500" t="str">
        <f>MID(H1500,7,2)</f>
        <v>01</v>
      </c>
    </row>
    <row r="1501" spans="1:12" x14ac:dyDescent="0.35">
      <c r="A1501">
        <v>2.1333333333333302</v>
      </c>
      <c r="B1501">
        <v>3.2</v>
      </c>
      <c r="C1501">
        <v>1.06666666666667</v>
      </c>
      <c r="D1501">
        <v>4.2666666666666702</v>
      </c>
      <c r="E1501">
        <v>22.133333333333301</v>
      </c>
      <c r="F1501">
        <v>0.266666666666667</v>
      </c>
      <c r="G1501">
        <v>351</v>
      </c>
      <c r="H1501">
        <v>20150601084500</v>
      </c>
      <c r="I1501" s="2">
        <f>DATE(LEFT(H1501,4),MID(H1501,5,2),MID(H1501,7,2))+TIME(MID(H1501,9,2),MID(H1501,11,2),RIGHT(H1501,2))</f>
        <v>42156.364583333336</v>
      </c>
      <c r="J1501" t="str">
        <f>LEFT(H1501,4)</f>
        <v>2015</v>
      </c>
      <c r="K1501" t="str">
        <f>MID(H1501,5,2)</f>
        <v>06</v>
      </c>
      <c r="L1501" t="str">
        <f>MID(H1501,7,2)</f>
        <v>01</v>
      </c>
    </row>
    <row r="1502" spans="1:12" x14ac:dyDescent="0.35">
      <c r="A1502">
        <v>1.75824175824176</v>
      </c>
      <c r="B1502">
        <v>3.2967032967033001</v>
      </c>
      <c r="C1502">
        <v>1.5384615384615401</v>
      </c>
      <c r="D1502">
        <v>4.8351648351648402</v>
      </c>
      <c r="E1502">
        <v>25.054945054945101</v>
      </c>
      <c r="F1502">
        <v>0</v>
      </c>
      <c r="G1502">
        <v>421</v>
      </c>
      <c r="H1502">
        <v>20150601084500</v>
      </c>
      <c r="I1502" s="2">
        <f>DATE(LEFT(H1502,4),MID(H1502,5,2),MID(H1502,7,2))+TIME(MID(H1502,9,2),MID(H1502,11,2),RIGHT(H1502,2))</f>
        <v>42156.364583333336</v>
      </c>
      <c r="J1502" t="str">
        <f>LEFT(H1502,4)</f>
        <v>2015</v>
      </c>
      <c r="K1502" t="str">
        <f>MID(H1502,5,2)</f>
        <v>06</v>
      </c>
      <c r="L1502" t="str">
        <f>MID(H1502,7,2)</f>
        <v>01</v>
      </c>
    </row>
    <row r="1503" spans="1:12" x14ac:dyDescent="0.35">
      <c r="A1503">
        <v>1.40056022408964</v>
      </c>
      <c r="B1503">
        <v>1.40056022408964</v>
      </c>
      <c r="C1503">
        <v>0</v>
      </c>
      <c r="D1503">
        <v>1.40056022408964</v>
      </c>
      <c r="E1503">
        <v>22.1288515406162</v>
      </c>
      <c r="F1503">
        <v>0.28011204481792701</v>
      </c>
      <c r="G1503">
        <v>319</v>
      </c>
      <c r="H1503">
        <v>20150601090000</v>
      </c>
      <c r="I1503" s="2">
        <f>DATE(LEFT(H1503,4),MID(H1503,5,2),MID(H1503,7,2))+TIME(MID(H1503,9,2),MID(H1503,11,2),RIGHT(H1503,2))</f>
        <v>42156.375</v>
      </c>
      <c r="J1503" t="str">
        <f>LEFT(H1503,4)</f>
        <v>2015</v>
      </c>
      <c r="K1503" t="str">
        <f>MID(H1503,5,2)</f>
        <v>06</v>
      </c>
      <c r="L1503" t="str">
        <f>MID(H1503,7,2)</f>
        <v>01</v>
      </c>
    </row>
    <row r="1504" spans="1:12" x14ac:dyDescent="0.35">
      <c r="A1504">
        <v>1.6778523489932899</v>
      </c>
      <c r="B1504">
        <v>2.3489932885906</v>
      </c>
      <c r="C1504">
        <v>0.67114093959731502</v>
      </c>
      <c r="D1504">
        <v>3.0201342281879202</v>
      </c>
      <c r="E1504">
        <v>21.476510067114098</v>
      </c>
      <c r="F1504">
        <v>0</v>
      </c>
      <c r="G1504">
        <v>264</v>
      </c>
      <c r="H1504">
        <v>20150601090000</v>
      </c>
      <c r="I1504" s="2">
        <f>DATE(LEFT(H1504,4),MID(H1504,5,2),MID(H1504,7,2))+TIME(MID(H1504,9,2),MID(H1504,11,2),RIGHT(H1504,2))</f>
        <v>42156.375</v>
      </c>
      <c r="J1504" t="str">
        <f>LEFT(H1504,4)</f>
        <v>2015</v>
      </c>
      <c r="K1504" t="str">
        <f>MID(H1504,5,2)</f>
        <v>06</v>
      </c>
      <c r="L1504" t="str">
        <f>MID(H1504,7,2)</f>
        <v>01</v>
      </c>
    </row>
    <row r="1505" spans="1:12" x14ac:dyDescent="0.35">
      <c r="A1505">
        <v>-0.26481297583581598</v>
      </c>
      <c r="B1505">
        <v>3.1115524660708398</v>
      </c>
      <c r="C1505">
        <v>3.3763654419066498</v>
      </c>
      <c r="D1505">
        <v>6.48791790797749</v>
      </c>
      <c r="E1505">
        <v>28.434293280370699</v>
      </c>
      <c r="F1505">
        <v>2.4826216484607699</v>
      </c>
      <c r="G1505">
        <v>2885</v>
      </c>
      <c r="H1505">
        <v>20150601090000</v>
      </c>
      <c r="I1505" s="2">
        <f>DATE(LEFT(H1505,4),MID(H1505,5,2),MID(H1505,7,2))+TIME(MID(H1505,9,2),MID(H1505,11,2),RIGHT(H1505,2))</f>
        <v>42156.375</v>
      </c>
      <c r="J1505" t="str">
        <f>LEFT(H1505,4)</f>
        <v>2015</v>
      </c>
      <c r="K1505" t="str">
        <f>MID(H1505,5,2)</f>
        <v>06</v>
      </c>
      <c r="L1505" t="str">
        <f>MID(H1505,7,2)</f>
        <v>01</v>
      </c>
    </row>
    <row r="1506" spans="1:12" x14ac:dyDescent="0.35">
      <c r="A1506">
        <v>-1.6891891891891899</v>
      </c>
      <c r="B1506">
        <v>2.0270270270270299</v>
      </c>
      <c r="C1506">
        <v>3.7162162162162198</v>
      </c>
      <c r="D1506">
        <v>5.7432432432432403</v>
      </c>
      <c r="E1506">
        <v>27.364864864864899</v>
      </c>
      <c r="F1506">
        <v>0.67567567567567599</v>
      </c>
      <c r="G1506">
        <v>253</v>
      </c>
      <c r="H1506">
        <v>20150601091500</v>
      </c>
      <c r="I1506" s="2">
        <f>DATE(LEFT(H1506,4),MID(H1506,5,2),MID(H1506,7,2))+TIME(MID(H1506,9,2),MID(H1506,11,2),RIGHT(H1506,2))</f>
        <v>42156.385416666664</v>
      </c>
      <c r="J1506" t="str">
        <f>LEFT(H1506,4)</f>
        <v>2015</v>
      </c>
      <c r="K1506" t="str">
        <f>MID(H1506,5,2)</f>
        <v>06</v>
      </c>
      <c r="L1506" t="str">
        <f>MID(H1506,7,2)</f>
        <v>01</v>
      </c>
    </row>
    <row r="1507" spans="1:12" x14ac:dyDescent="0.35">
      <c r="A1507">
        <v>2.1739130434782599</v>
      </c>
      <c r="B1507">
        <v>6.5217391304347796</v>
      </c>
      <c r="C1507">
        <v>4.3478260869565197</v>
      </c>
      <c r="D1507">
        <v>10.869565217391299</v>
      </c>
      <c r="E1507">
        <v>14.130434782608701</v>
      </c>
      <c r="F1507">
        <v>0</v>
      </c>
      <c r="G1507">
        <v>238</v>
      </c>
      <c r="H1507">
        <v>20150601091500</v>
      </c>
      <c r="I1507" s="2">
        <f>DATE(LEFT(H1507,4),MID(H1507,5,2),MID(H1507,7,2))+TIME(MID(H1507,9,2),MID(H1507,11,2),RIGHT(H1507,2))</f>
        <v>42156.385416666664</v>
      </c>
      <c r="J1507" t="str">
        <f>LEFT(H1507,4)</f>
        <v>2015</v>
      </c>
      <c r="K1507" t="str">
        <f>MID(H1507,5,2)</f>
        <v>06</v>
      </c>
      <c r="L1507" t="str">
        <f>MID(H1507,7,2)</f>
        <v>01</v>
      </c>
    </row>
    <row r="1508" spans="1:12" x14ac:dyDescent="0.35">
      <c r="A1508">
        <v>1.3020833333333299</v>
      </c>
      <c r="B1508">
        <v>2.9947916666666701</v>
      </c>
      <c r="C1508">
        <v>1.6927083333333299</v>
      </c>
      <c r="D1508">
        <v>4.6875</v>
      </c>
      <c r="E1508">
        <v>22.5260416666667</v>
      </c>
      <c r="F1508">
        <v>1.171875</v>
      </c>
      <c r="G1508">
        <v>687</v>
      </c>
      <c r="H1508">
        <v>20150601093000</v>
      </c>
      <c r="I1508" s="2">
        <f>DATE(LEFT(H1508,4),MID(H1508,5,2),MID(H1508,7,2))+TIME(MID(H1508,9,2),MID(H1508,11,2),RIGHT(H1508,2))</f>
        <v>42156.395833333336</v>
      </c>
      <c r="J1508" t="str">
        <f>LEFT(H1508,4)</f>
        <v>2015</v>
      </c>
      <c r="K1508" t="str">
        <f>MID(H1508,5,2)</f>
        <v>06</v>
      </c>
      <c r="L1508" t="str">
        <f>MID(H1508,7,2)</f>
        <v>01</v>
      </c>
    </row>
    <row r="1509" spans="1:12" x14ac:dyDescent="0.35">
      <c r="A1509">
        <v>4.8034934497816604</v>
      </c>
      <c r="B1509">
        <v>6.9868995633187803</v>
      </c>
      <c r="C1509">
        <v>2.1834061135371199</v>
      </c>
      <c r="D1509">
        <v>9.1703056768559001</v>
      </c>
      <c r="E1509">
        <v>19.650655021834101</v>
      </c>
      <c r="F1509">
        <v>0.43668122270742399</v>
      </c>
      <c r="G1509">
        <v>209</v>
      </c>
      <c r="H1509">
        <v>20150601094500</v>
      </c>
      <c r="I1509" s="2">
        <f>DATE(LEFT(H1509,4),MID(H1509,5,2),MID(H1509,7,2))+TIME(MID(H1509,9,2),MID(H1509,11,2),RIGHT(H1509,2))</f>
        <v>42156.40625</v>
      </c>
      <c r="J1509" t="str">
        <f>LEFT(H1509,4)</f>
        <v>2015</v>
      </c>
      <c r="K1509" t="str">
        <f>MID(H1509,5,2)</f>
        <v>06</v>
      </c>
      <c r="L1509" t="str">
        <f>MID(H1509,7,2)</f>
        <v>01</v>
      </c>
    </row>
    <row r="1510" spans="1:12" x14ac:dyDescent="0.35">
      <c r="A1510">
        <v>2.67295597484277</v>
      </c>
      <c r="B1510">
        <v>3.6163522012578602</v>
      </c>
      <c r="C1510">
        <v>0.94339622641509402</v>
      </c>
      <c r="D1510">
        <v>4.5597484276729601</v>
      </c>
      <c r="E1510">
        <v>22.955974842767301</v>
      </c>
      <c r="F1510">
        <v>0.786163522012579</v>
      </c>
      <c r="G1510">
        <v>543</v>
      </c>
      <c r="H1510">
        <v>20150601100000</v>
      </c>
      <c r="I1510" s="2">
        <f>DATE(LEFT(H1510,4),MID(H1510,5,2),MID(H1510,7,2))+TIME(MID(H1510,9,2),MID(H1510,11,2),RIGHT(H1510,2))</f>
        <v>42156.416666666664</v>
      </c>
      <c r="J1510" t="str">
        <f>LEFT(H1510,4)</f>
        <v>2015</v>
      </c>
      <c r="K1510" t="str">
        <f>MID(H1510,5,2)</f>
        <v>06</v>
      </c>
      <c r="L1510" t="str">
        <f>MID(H1510,7,2)</f>
        <v>01</v>
      </c>
    </row>
    <row r="1511" spans="1:12" x14ac:dyDescent="0.35">
      <c r="A1511">
        <v>2</v>
      </c>
      <c r="B1511">
        <v>3.6</v>
      </c>
      <c r="C1511">
        <v>1.6</v>
      </c>
      <c r="D1511">
        <v>5.2</v>
      </c>
      <c r="E1511">
        <v>20.399999999999999</v>
      </c>
      <c r="F1511">
        <v>1.2</v>
      </c>
      <c r="G1511">
        <v>449</v>
      </c>
      <c r="H1511">
        <v>20150601101500</v>
      </c>
      <c r="I1511" s="2">
        <f>DATE(LEFT(H1511,4),MID(H1511,5,2),MID(H1511,7,2))+TIME(MID(H1511,9,2),MID(H1511,11,2),RIGHT(H1511,2))</f>
        <v>42156.427083333336</v>
      </c>
      <c r="J1511" t="str">
        <f>LEFT(H1511,4)</f>
        <v>2015</v>
      </c>
      <c r="K1511" t="str">
        <f>MID(H1511,5,2)</f>
        <v>06</v>
      </c>
      <c r="L1511" t="str">
        <f>MID(H1511,7,2)</f>
        <v>01</v>
      </c>
    </row>
    <row r="1512" spans="1:12" x14ac:dyDescent="0.35">
      <c r="A1512">
        <v>0.82304526748971196</v>
      </c>
      <c r="B1512">
        <v>1.6460905349794199</v>
      </c>
      <c r="C1512">
        <v>0.82304526748971196</v>
      </c>
      <c r="D1512">
        <v>2.4691358024691401</v>
      </c>
      <c r="E1512">
        <v>29.218106995884799</v>
      </c>
      <c r="F1512">
        <v>1.2345679012345701</v>
      </c>
      <c r="G1512">
        <v>226</v>
      </c>
      <c r="H1512">
        <v>20150601101500</v>
      </c>
      <c r="I1512" s="2">
        <f>DATE(LEFT(H1512,4),MID(H1512,5,2),MID(H1512,7,2))+TIME(MID(H1512,9,2),MID(H1512,11,2),RIGHT(H1512,2))</f>
        <v>42156.427083333336</v>
      </c>
      <c r="J1512" t="str">
        <f>LEFT(H1512,4)</f>
        <v>2015</v>
      </c>
      <c r="K1512" t="str">
        <f>MID(H1512,5,2)</f>
        <v>06</v>
      </c>
      <c r="L1512" t="str">
        <f>MID(H1512,7,2)</f>
        <v>01</v>
      </c>
    </row>
    <row r="1513" spans="1:12" x14ac:dyDescent="0.35">
      <c r="A1513">
        <v>1.9178082191780801</v>
      </c>
      <c r="B1513">
        <v>2.1917808219178099</v>
      </c>
      <c r="C1513">
        <v>0.27397260273972601</v>
      </c>
      <c r="D1513">
        <v>2.4657534246575299</v>
      </c>
      <c r="E1513">
        <v>23.287671232876701</v>
      </c>
      <c r="F1513">
        <v>0.27397260273972601</v>
      </c>
      <c r="G1513">
        <v>329</v>
      </c>
      <c r="H1513">
        <v>20150601101500</v>
      </c>
      <c r="I1513" s="2">
        <f>DATE(LEFT(H1513,4),MID(H1513,5,2),MID(H1513,7,2))+TIME(MID(H1513,9,2),MID(H1513,11,2),RIGHT(H1513,2))</f>
        <v>42156.427083333336</v>
      </c>
      <c r="J1513" t="str">
        <f>LEFT(H1513,4)</f>
        <v>2015</v>
      </c>
      <c r="K1513" t="str">
        <f>MID(H1513,5,2)</f>
        <v>06</v>
      </c>
      <c r="L1513" t="str">
        <f>MID(H1513,7,2)</f>
        <v>01</v>
      </c>
    </row>
    <row r="1514" spans="1:12" x14ac:dyDescent="0.35">
      <c r="A1514">
        <v>-0.32679738562091498</v>
      </c>
      <c r="B1514">
        <v>1.3071895424836599</v>
      </c>
      <c r="C1514">
        <v>1.63398692810458</v>
      </c>
      <c r="D1514">
        <v>2.9411764705882399</v>
      </c>
      <c r="E1514">
        <v>22.5490196078431</v>
      </c>
      <c r="F1514">
        <v>1.3071895424836599</v>
      </c>
      <c r="G1514">
        <v>280</v>
      </c>
      <c r="H1514">
        <v>20150601110000</v>
      </c>
      <c r="I1514" s="2">
        <f>DATE(LEFT(H1514,4),MID(H1514,5,2),MID(H1514,7,2))+TIME(MID(H1514,9,2),MID(H1514,11,2),RIGHT(H1514,2))</f>
        <v>42156.458333333336</v>
      </c>
      <c r="J1514" t="str">
        <f>LEFT(H1514,4)</f>
        <v>2015</v>
      </c>
      <c r="K1514" t="str">
        <f>MID(H1514,5,2)</f>
        <v>06</v>
      </c>
      <c r="L1514" t="str">
        <f>MID(H1514,7,2)</f>
        <v>01</v>
      </c>
    </row>
    <row r="1515" spans="1:12" x14ac:dyDescent="0.35">
      <c r="A1515">
        <v>0</v>
      </c>
      <c r="B1515">
        <v>1.48588410104012</v>
      </c>
      <c r="C1515">
        <v>1.48588410104012</v>
      </c>
      <c r="D1515">
        <v>2.9717682020802401</v>
      </c>
      <c r="E1515">
        <v>19.465081723625602</v>
      </c>
      <c r="F1515">
        <v>0</v>
      </c>
      <c r="G1515">
        <v>606</v>
      </c>
      <c r="H1515">
        <v>20150601110000</v>
      </c>
      <c r="I1515" s="2">
        <f>DATE(LEFT(H1515,4),MID(H1515,5,2),MID(H1515,7,2))+TIME(MID(H1515,9,2),MID(H1515,11,2),RIGHT(H1515,2))</f>
        <v>42156.458333333336</v>
      </c>
      <c r="J1515" t="str">
        <f>LEFT(H1515,4)</f>
        <v>2015</v>
      </c>
      <c r="K1515" t="str">
        <f>MID(H1515,5,2)</f>
        <v>06</v>
      </c>
      <c r="L1515" t="str">
        <f>MID(H1515,7,2)</f>
        <v>01</v>
      </c>
    </row>
    <row r="1516" spans="1:12" x14ac:dyDescent="0.35">
      <c r="A1516">
        <v>0.60422960725075503</v>
      </c>
      <c r="B1516">
        <v>2.4169184290030201</v>
      </c>
      <c r="C1516">
        <v>1.8126888217522701</v>
      </c>
      <c r="D1516">
        <v>4.22960725075529</v>
      </c>
      <c r="E1516">
        <v>16.9184290030211</v>
      </c>
      <c r="F1516">
        <v>0.30211480362537801</v>
      </c>
      <c r="G1516">
        <v>306</v>
      </c>
      <c r="H1516">
        <v>20150601110000</v>
      </c>
      <c r="I1516" s="2">
        <f>DATE(LEFT(H1516,4),MID(H1516,5,2),MID(H1516,7,2))+TIME(MID(H1516,9,2),MID(H1516,11,2),RIGHT(H1516,2))</f>
        <v>42156.458333333336</v>
      </c>
      <c r="J1516" t="str">
        <f>LEFT(H1516,4)</f>
        <v>2015</v>
      </c>
      <c r="K1516" t="str">
        <f>MID(H1516,5,2)</f>
        <v>06</v>
      </c>
      <c r="L1516" t="str">
        <f>MID(H1516,7,2)</f>
        <v>01</v>
      </c>
    </row>
    <row r="1517" spans="1:12" x14ac:dyDescent="0.35">
      <c r="A1517">
        <v>0.75757575757575801</v>
      </c>
      <c r="B1517">
        <v>1.51515151515152</v>
      </c>
      <c r="C1517">
        <v>0.75757575757575801</v>
      </c>
      <c r="D1517">
        <v>2.2727272727272698</v>
      </c>
      <c r="E1517">
        <v>19.949494949495001</v>
      </c>
      <c r="F1517">
        <v>0</v>
      </c>
      <c r="G1517">
        <v>351</v>
      </c>
      <c r="H1517">
        <v>20150601111500</v>
      </c>
      <c r="I1517" s="2">
        <f>DATE(LEFT(H1517,4),MID(H1517,5,2),MID(H1517,7,2))+TIME(MID(H1517,9,2),MID(H1517,11,2),RIGHT(H1517,2))</f>
        <v>42156.46875</v>
      </c>
      <c r="J1517" t="str">
        <f>LEFT(H1517,4)</f>
        <v>2015</v>
      </c>
      <c r="K1517" t="str">
        <f>MID(H1517,5,2)</f>
        <v>06</v>
      </c>
      <c r="L1517" t="str">
        <f>MID(H1517,7,2)</f>
        <v>01</v>
      </c>
    </row>
    <row r="1518" spans="1:12" x14ac:dyDescent="0.35">
      <c r="A1518">
        <v>0.53763440860214995</v>
      </c>
      <c r="B1518">
        <v>4.8387096774193497</v>
      </c>
      <c r="C1518">
        <v>4.3010752688171996</v>
      </c>
      <c r="D1518">
        <v>9.1397849462365599</v>
      </c>
      <c r="E1518">
        <v>21.505376344085999</v>
      </c>
      <c r="F1518">
        <v>1.61290322580645</v>
      </c>
      <c r="G1518">
        <v>157</v>
      </c>
      <c r="H1518">
        <v>20150601111500</v>
      </c>
      <c r="I1518" s="2">
        <f>DATE(LEFT(H1518,4),MID(H1518,5,2),MID(H1518,7,2))+TIME(MID(H1518,9,2),MID(H1518,11,2),RIGHT(H1518,2))</f>
        <v>42156.46875</v>
      </c>
      <c r="J1518" t="str">
        <f>LEFT(H1518,4)</f>
        <v>2015</v>
      </c>
      <c r="K1518" t="str">
        <f>MID(H1518,5,2)</f>
        <v>06</v>
      </c>
      <c r="L1518" t="str">
        <f>MID(H1518,7,2)</f>
        <v>01</v>
      </c>
    </row>
    <row r="1519" spans="1:12" x14ac:dyDescent="0.35">
      <c r="A1519">
        <v>-3.5</v>
      </c>
      <c r="B1519">
        <v>1.5</v>
      </c>
      <c r="C1519">
        <v>5</v>
      </c>
      <c r="D1519">
        <v>6.5</v>
      </c>
      <c r="E1519">
        <v>27.5</v>
      </c>
      <c r="F1519">
        <v>1.5</v>
      </c>
      <c r="G1519">
        <v>173</v>
      </c>
      <c r="H1519">
        <v>20150601111500</v>
      </c>
      <c r="I1519" s="2">
        <f>DATE(LEFT(H1519,4),MID(H1519,5,2),MID(H1519,7,2))+TIME(MID(H1519,9,2),MID(H1519,11,2),RIGHT(H1519,2))</f>
        <v>42156.46875</v>
      </c>
      <c r="J1519" t="str">
        <f>LEFT(H1519,4)</f>
        <v>2015</v>
      </c>
      <c r="K1519" t="str">
        <f>MID(H1519,5,2)</f>
        <v>06</v>
      </c>
      <c r="L1519" t="str">
        <f>MID(H1519,7,2)</f>
        <v>01</v>
      </c>
    </row>
    <row r="1520" spans="1:12" x14ac:dyDescent="0.35">
      <c r="A1520">
        <v>1.41643059490085</v>
      </c>
      <c r="B1520">
        <v>3.9660056657223799</v>
      </c>
      <c r="C1520">
        <v>2.5495750708215299</v>
      </c>
      <c r="D1520">
        <v>6.5155807365439102</v>
      </c>
      <c r="E1520">
        <v>16.997167138810202</v>
      </c>
      <c r="F1520">
        <v>0.56657223796033995</v>
      </c>
      <c r="G1520">
        <v>322</v>
      </c>
      <c r="H1520">
        <v>20150601114500</v>
      </c>
      <c r="I1520" s="2">
        <f>DATE(LEFT(H1520,4),MID(H1520,5,2),MID(H1520,7,2))+TIME(MID(H1520,9,2),MID(H1520,11,2),RIGHT(H1520,2))</f>
        <v>42156.489583333336</v>
      </c>
      <c r="J1520" t="str">
        <f>LEFT(H1520,4)</f>
        <v>2015</v>
      </c>
      <c r="K1520" t="str">
        <f>MID(H1520,5,2)</f>
        <v>06</v>
      </c>
      <c r="L1520" t="str">
        <f>MID(H1520,7,2)</f>
        <v>01</v>
      </c>
    </row>
    <row r="1521" spans="1:12" x14ac:dyDescent="0.35">
      <c r="A1521">
        <v>2.6525198938991998</v>
      </c>
      <c r="B1521">
        <v>3.1830238726790401</v>
      </c>
      <c r="C1521">
        <v>0.53050397877984101</v>
      </c>
      <c r="D1521">
        <v>3.7135278514588901</v>
      </c>
      <c r="E1521">
        <v>17.241379310344801</v>
      </c>
      <c r="F1521">
        <v>0</v>
      </c>
      <c r="G1521">
        <v>351</v>
      </c>
      <c r="H1521">
        <v>20150601121500</v>
      </c>
      <c r="I1521" s="2">
        <f>DATE(LEFT(H1521,4),MID(H1521,5,2),MID(H1521,7,2))+TIME(MID(H1521,9,2),MID(H1521,11,2),RIGHT(H1521,2))</f>
        <v>42156.510416666664</v>
      </c>
      <c r="J1521" t="str">
        <f>LEFT(H1521,4)</f>
        <v>2015</v>
      </c>
      <c r="K1521" t="str">
        <f>MID(H1521,5,2)</f>
        <v>06</v>
      </c>
      <c r="L1521" t="str">
        <f>MID(H1521,7,2)</f>
        <v>01</v>
      </c>
    </row>
    <row r="1522" spans="1:12" x14ac:dyDescent="0.35">
      <c r="A1522">
        <v>2.8901734104046199</v>
      </c>
      <c r="B1522">
        <v>3.4682080924855501</v>
      </c>
      <c r="C1522">
        <v>0.57803468208092501</v>
      </c>
      <c r="D1522">
        <v>4.04624277456647</v>
      </c>
      <c r="E1522">
        <v>18.4971098265896</v>
      </c>
      <c r="F1522">
        <v>0</v>
      </c>
      <c r="G1522">
        <v>160</v>
      </c>
      <c r="H1522">
        <v>20150601121500</v>
      </c>
      <c r="I1522" s="2">
        <f>DATE(LEFT(H1522,4),MID(H1522,5,2),MID(H1522,7,2))+TIME(MID(H1522,9,2),MID(H1522,11,2),RIGHT(H1522,2))</f>
        <v>42156.510416666664</v>
      </c>
      <c r="J1522" t="str">
        <f>LEFT(H1522,4)</f>
        <v>2015</v>
      </c>
      <c r="K1522" t="str">
        <f>MID(H1522,5,2)</f>
        <v>06</v>
      </c>
      <c r="L1522" t="str">
        <f>MID(H1522,7,2)</f>
        <v>01</v>
      </c>
    </row>
    <row r="1523" spans="1:12" x14ac:dyDescent="0.35">
      <c r="A1523">
        <v>-0.64516129032258096</v>
      </c>
      <c r="B1523">
        <v>1.72043010752688</v>
      </c>
      <c r="C1523">
        <v>2.3655913978494598</v>
      </c>
      <c r="D1523">
        <v>4.0860215053763396</v>
      </c>
      <c r="E1523">
        <v>23.870967741935502</v>
      </c>
      <c r="F1523">
        <v>0.21505376344086</v>
      </c>
      <c r="G1523">
        <v>437</v>
      </c>
      <c r="H1523">
        <v>20150601121500</v>
      </c>
      <c r="I1523" s="2">
        <f>DATE(LEFT(H1523,4),MID(H1523,5,2),MID(H1523,7,2))+TIME(MID(H1523,9,2),MID(H1523,11,2),RIGHT(H1523,2))</f>
        <v>42156.510416666664</v>
      </c>
      <c r="J1523" t="str">
        <f>LEFT(H1523,4)</f>
        <v>2015</v>
      </c>
      <c r="K1523" t="str">
        <f>MID(H1523,5,2)</f>
        <v>06</v>
      </c>
      <c r="L1523" t="str">
        <f>MID(H1523,7,2)</f>
        <v>01</v>
      </c>
    </row>
    <row r="1524" spans="1:12" x14ac:dyDescent="0.35">
      <c r="A1524">
        <v>0.39682539682539703</v>
      </c>
      <c r="B1524">
        <v>0.79365079365079405</v>
      </c>
      <c r="C1524">
        <v>0.39682539682539703</v>
      </c>
      <c r="D1524">
        <v>1.19047619047619</v>
      </c>
      <c r="E1524">
        <v>24.206349206349199</v>
      </c>
      <c r="F1524">
        <v>0.39682539682539703</v>
      </c>
      <c r="G1524">
        <v>233</v>
      </c>
      <c r="H1524">
        <v>20150601123000</v>
      </c>
      <c r="I1524" s="2">
        <f>DATE(LEFT(H1524,4),MID(H1524,5,2),MID(H1524,7,2))+TIME(MID(H1524,9,2),MID(H1524,11,2),RIGHT(H1524,2))</f>
        <v>42156.520833333336</v>
      </c>
      <c r="J1524" t="str">
        <f>LEFT(H1524,4)</f>
        <v>2015</v>
      </c>
      <c r="K1524" t="str">
        <f>MID(H1524,5,2)</f>
        <v>06</v>
      </c>
      <c r="L1524" t="str">
        <f>MID(H1524,7,2)</f>
        <v>01</v>
      </c>
    </row>
    <row r="1525" spans="1:12" x14ac:dyDescent="0.35">
      <c r="A1525">
        <v>1.2195121951219501</v>
      </c>
      <c r="B1525">
        <v>2.03252032520325</v>
      </c>
      <c r="C1525">
        <v>0.81300813008130102</v>
      </c>
      <c r="D1525">
        <v>2.8455284552845499</v>
      </c>
      <c r="E1525">
        <v>19.105691056910601</v>
      </c>
      <c r="F1525">
        <v>0.40650406504065001</v>
      </c>
      <c r="G1525">
        <v>235</v>
      </c>
      <c r="H1525">
        <v>20150601123000</v>
      </c>
      <c r="I1525" s="2">
        <f>DATE(LEFT(H1525,4),MID(H1525,5,2),MID(H1525,7,2))+TIME(MID(H1525,9,2),MID(H1525,11,2),RIGHT(H1525,2))</f>
        <v>42156.520833333336</v>
      </c>
      <c r="J1525" t="str">
        <f>LEFT(H1525,4)</f>
        <v>2015</v>
      </c>
      <c r="K1525" t="str">
        <f>MID(H1525,5,2)</f>
        <v>06</v>
      </c>
      <c r="L1525" t="str">
        <f>MID(H1525,7,2)</f>
        <v>01</v>
      </c>
    </row>
    <row r="1526" spans="1:12" x14ac:dyDescent="0.35">
      <c r="A1526">
        <v>3.2921810699588501</v>
      </c>
      <c r="B1526">
        <v>4.7325102880658401</v>
      </c>
      <c r="C1526">
        <v>1.440329218107</v>
      </c>
      <c r="D1526">
        <v>6.1728395061728403</v>
      </c>
      <c r="E1526">
        <v>22.633744855967102</v>
      </c>
      <c r="F1526">
        <v>0.41152263374485598</v>
      </c>
      <c r="G1526">
        <v>424</v>
      </c>
      <c r="H1526">
        <v>20150601123000</v>
      </c>
      <c r="I1526" s="2">
        <f>DATE(LEFT(H1526,4),MID(H1526,5,2),MID(H1526,7,2))+TIME(MID(H1526,9,2),MID(H1526,11,2),RIGHT(H1526,2))</f>
        <v>42156.520833333336</v>
      </c>
      <c r="J1526" t="str">
        <f>LEFT(H1526,4)</f>
        <v>2015</v>
      </c>
      <c r="K1526" t="str">
        <f>MID(H1526,5,2)</f>
        <v>06</v>
      </c>
      <c r="L1526" t="str">
        <f>MID(H1526,7,2)</f>
        <v>01</v>
      </c>
    </row>
    <row r="1527" spans="1:12" x14ac:dyDescent="0.35">
      <c r="A1527">
        <v>1.7716535433070899</v>
      </c>
      <c r="B1527">
        <v>3.1496062992125999</v>
      </c>
      <c r="C1527">
        <v>1.37795275590551</v>
      </c>
      <c r="D1527">
        <v>4.5275590551181102</v>
      </c>
      <c r="E1527">
        <v>23.818897637795299</v>
      </c>
      <c r="F1527">
        <v>0.39370078740157499</v>
      </c>
      <c r="G1527">
        <v>463</v>
      </c>
      <c r="H1527">
        <v>20150601124500</v>
      </c>
      <c r="I1527" s="2">
        <f>DATE(LEFT(H1527,4),MID(H1527,5,2),MID(H1527,7,2))+TIME(MID(H1527,9,2),MID(H1527,11,2),RIGHT(H1527,2))</f>
        <v>42156.53125</v>
      </c>
      <c r="J1527" t="str">
        <f>LEFT(H1527,4)</f>
        <v>2015</v>
      </c>
      <c r="K1527" t="str">
        <f>MID(H1527,5,2)</f>
        <v>06</v>
      </c>
      <c r="L1527" t="str">
        <f>MID(H1527,7,2)</f>
        <v>01</v>
      </c>
    </row>
    <row r="1528" spans="1:12" x14ac:dyDescent="0.35">
      <c r="A1528">
        <v>-0.68807339449541305</v>
      </c>
      <c r="B1528">
        <v>1.8348623853210999</v>
      </c>
      <c r="C1528">
        <v>2.52293577981651</v>
      </c>
      <c r="D1528">
        <v>4.3577981651376101</v>
      </c>
      <c r="E1528">
        <v>18.577981651376099</v>
      </c>
      <c r="F1528">
        <v>0.68807339449541305</v>
      </c>
      <c r="G1528">
        <v>414</v>
      </c>
      <c r="H1528">
        <v>20150601124500</v>
      </c>
      <c r="I1528" s="2">
        <f>DATE(LEFT(H1528,4),MID(H1528,5,2),MID(H1528,7,2))+TIME(MID(H1528,9,2),MID(H1528,11,2),RIGHT(H1528,2))</f>
        <v>42156.53125</v>
      </c>
      <c r="J1528" t="str">
        <f>LEFT(H1528,4)</f>
        <v>2015</v>
      </c>
      <c r="K1528" t="str">
        <f>MID(H1528,5,2)</f>
        <v>06</v>
      </c>
      <c r="L1528" t="str">
        <f>MID(H1528,7,2)</f>
        <v>01</v>
      </c>
    </row>
    <row r="1529" spans="1:12" x14ac:dyDescent="0.35">
      <c r="A1529">
        <v>-1.31578947368421</v>
      </c>
      <c r="B1529">
        <v>0.98684210526315796</v>
      </c>
      <c r="C1529">
        <v>2.3026315789473699</v>
      </c>
      <c r="D1529">
        <v>3.2894736842105301</v>
      </c>
      <c r="E1529">
        <v>22.039473684210499</v>
      </c>
      <c r="F1529">
        <v>3.2894736842105301</v>
      </c>
      <c r="G1529">
        <v>274</v>
      </c>
      <c r="H1529">
        <v>20150601130000</v>
      </c>
      <c r="I1529" s="2">
        <f>DATE(LEFT(H1529,4),MID(H1529,5,2),MID(H1529,7,2))+TIME(MID(H1529,9,2),MID(H1529,11,2),RIGHT(H1529,2))</f>
        <v>42156.541666666664</v>
      </c>
      <c r="J1529" t="str">
        <f>LEFT(H1529,4)</f>
        <v>2015</v>
      </c>
      <c r="K1529" t="str">
        <f>MID(H1529,5,2)</f>
        <v>06</v>
      </c>
      <c r="L1529" t="str">
        <f>MID(H1529,7,2)</f>
        <v>01</v>
      </c>
    </row>
    <row r="1530" spans="1:12" x14ac:dyDescent="0.35">
      <c r="A1530">
        <v>1.0489510489510501</v>
      </c>
      <c r="B1530">
        <v>2.4475524475524502</v>
      </c>
      <c r="C1530">
        <v>1.3986013986014001</v>
      </c>
      <c r="D1530">
        <v>3.8461538461538498</v>
      </c>
      <c r="E1530">
        <v>23.426573426573398</v>
      </c>
      <c r="F1530">
        <v>0</v>
      </c>
      <c r="G1530">
        <v>263</v>
      </c>
      <c r="H1530">
        <v>20150601130000</v>
      </c>
      <c r="I1530" s="2">
        <f>DATE(LEFT(H1530,4),MID(H1530,5,2),MID(H1530,7,2))+TIME(MID(H1530,9,2),MID(H1530,11,2),RIGHT(H1530,2))</f>
        <v>42156.541666666664</v>
      </c>
      <c r="J1530" t="str">
        <f>LEFT(H1530,4)</f>
        <v>2015</v>
      </c>
      <c r="K1530" t="str">
        <f>MID(H1530,5,2)</f>
        <v>06</v>
      </c>
      <c r="L1530" t="str">
        <f>MID(H1530,7,2)</f>
        <v>01</v>
      </c>
    </row>
    <row r="1531" spans="1:12" x14ac:dyDescent="0.35">
      <c r="A1531">
        <v>3.8356164383561602</v>
      </c>
      <c r="B1531">
        <v>4.6575342465753398</v>
      </c>
      <c r="C1531">
        <v>0.82191780821917804</v>
      </c>
      <c r="D1531">
        <v>5.4794520547945202</v>
      </c>
      <c r="E1531">
        <v>26.849315068493201</v>
      </c>
      <c r="F1531">
        <v>0.27397260273972601</v>
      </c>
      <c r="G1531">
        <v>335</v>
      </c>
      <c r="H1531">
        <v>20150601131500</v>
      </c>
      <c r="I1531" s="2">
        <f>DATE(LEFT(H1531,4),MID(H1531,5,2),MID(H1531,7,2))+TIME(MID(H1531,9,2),MID(H1531,11,2),RIGHT(H1531,2))</f>
        <v>42156.552083333336</v>
      </c>
      <c r="J1531" t="str">
        <f>LEFT(H1531,4)</f>
        <v>2015</v>
      </c>
      <c r="K1531" t="str">
        <f>MID(H1531,5,2)</f>
        <v>06</v>
      </c>
      <c r="L1531" t="str">
        <f>MID(H1531,7,2)</f>
        <v>01</v>
      </c>
    </row>
    <row r="1532" spans="1:12" x14ac:dyDescent="0.35">
      <c r="A1532">
        <v>4.7008547008547001</v>
      </c>
      <c r="B1532">
        <v>6.83760683760684</v>
      </c>
      <c r="C1532">
        <v>2.1367521367521398</v>
      </c>
      <c r="D1532">
        <v>8.9743589743589691</v>
      </c>
      <c r="E1532">
        <v>18.3760683760684</v>
      </c>
      <c r="F1532">
        <v>0.427350427350427</v>
      </c>
      <c r="G1532">
        <v>214</v>
      </c>
      <c r="H1532">
        <v>20150601133000</v>
      </c>
      <c r="I1532" s="2">
        <f>DATE(LEFT(H1532,4),MID(H1532,5,2),MID(H1532,7,2))+TIME(MID(H1532,9,2),MID(H1532,11,2),RIGHT(H1532,2))</f>
        <v>42156.5625</v>
      </c>
      <c r="J1532" t="str">
        <f>LEFT(H1532,4)</f>
        <v>2015</v>
      </c>
      <c r="K1532" t="str">
        <f>MID(H1532,5,2)</f>
        <v>06</v>
      </c>
      <c r="L1532" t="str">
        <f>MID(H1532,7,2)</f>
        <v>01</v>
      </c>
    </row>
    <row r="1533" spans="1:12" x14ac:dyDescent="0.35">
      <c r="A1533">
        <v>9.5238095238095202</v>
      </c>
      <c r="B1533">
        <v>9.5238095238095202</v>
      </c>
      <c r="C1533">
        <v>0</v>
      </c>
      <c r="D1533">
        <v>9.5238095238095202</v>
      </c>
      <c r="E1533">
        <v>29.523809523809501</v>
      </c>
      <c r="F1533">
        <v>0.952380952380952</v>
      </c>
      <c r="G1533">
        <v>98</v>
      </c>
      <c r="H1533">
        <v>20150601133000</v>
      </c>
      <c r="I1533" s="2">
        <f>DATE(LEFT(H1533,4),MID(H1533,5,2),MID(H1533,7,2))+TIME(MID(H1533,9,2),MID(H1533,11,2),RIGHT(H1533,2))</f>
        <v>42156.5625</v>
      </c>
      <c r="J1533" t="str">
        <f>LEFT(H1533,4)</f>
        <v>2015</v>
      </c>
      <c r="K1533" t="str">
        <f>MID(H1533,5,2)</f>
        <v>06</v>
      </c>
      <c r="L1533" t="str">
        <f>MID(H1533,7,2)</f>
        <v>01</v>
      </c>
    </row>
    <row r="1534" spans="1:12" x14ac:dyDescent="0.35">
      <c r="A1534">
        <v>1.34048257372654</v>
      </c>
      <c r="B1534">
        <v>3.4852546916890099</v>
      </c>
      <c r="C1534">
        <v>2.1447721179624701</v>
      </c>
      <c r="D1534">
        <v>5.6300268096514703</v>
      </c>
      <c r="E1534">
        <v>19.6604110813226</v>
      </c>
      <c r="F1534">
        <v>0.80428954423592502</v>
      </c>
      <c r="G1534">
        <v>965</v>
      </c>
      <c r="H1534">
        <v>20150601133000</v>
      </c>
      <c r="I1534" s="2">
        <f>DATE(LEFT(H1534,4),MID(H1534,5,2),MID(H1534,7,2))+TIME(MID(H1534,9,2),MID(H1534,11,2),RIGHT(H1534,2))</f>
        <v>42156.5625</v>
      </c>
      <c r="J1534" t="str">
        <f>LEFT(H1534,4)</f>
        <v>2015</v>
      </c>
      <c r="K1534" t="str">
        <f>MID(H1534,5,2)</f>
        <v>06</v>
      </c>
      <c r="L1534" t="str">
        <f>MID(H1534,7,2)</f>
        <v>01</v>
      </c>
    </row>
    <row r="1535" spans="1:12" x14ac:dyDescent="0.35">
      <c r="A1535">
        <v>0.90711175616836004</v>
      </c>
      <c r="B1535">
        <v>2.4310595065312</v>
      </c>
      <c r="C1535">
        <v>1.52394775036284</v>
      </c>
      <c r="D1535">
        <v>3.9550072568940502</v>
      </c>
      <c r="E1535">
        <v>20.319303338171299</v>
      </c>
      <c r="F1535">
        <v>3.0478955007256898</v>
      </c>
      <c r="G1535">
        <v>2385</v>
      </c>
      <c r="H1535">
        <v>20150601141500</v>
      </c>
      <c r="I1535" s="2">
        <f>DATE(LEFT(H1535,4),MID(H1535,5,2),MID(H1535,7,2))+TIME(MID(H1535,9,2),MID(H1535,11,2),RIGHT(H1535,2))</f>
        <v>42156.59375</v>
      </c>
      <c r="J1535" t="str">
        <f>LEFT(H1535,4)</f>
        <v>2015</v>
      </c>
      <c r="K1535" t="str">
        <f>MID(H1535,5,2)</f>
        <v>06</v>
      </c>
      <c r="L1535" t="str">
        <f>MID(H1535,7,2)</f>
        <v>01</v>
      </c>
    </row>
    <row r="1536" spans="1:12" x14ac:dyDescent="0.35">
      <c r="A1536">
        <v>2.3364485981308398</v>
      </c>
      <c r="B1536">
        <v>3.2710280373831799</v>
      </c>
      <c r="C1536">
        <v>0.934579439252336</v>
      </c>
      <c r="D1536">
        <v>4.2056074766355103</v>
      </c>
      <c r="E1536">
        <v>20.5607476635514</v>
      </c>
      <c r="F1536">
        <v>0</v>
      </c>
      <c r="G1536">
        <v>192</v>
      </c>
      <c r="H1536">
        <v>20150601143000</v>
      </c>
      <c r="I1536" s="2">
        <f>DATE(LEFT(H1536,4),MID(H1536,5,2),MID(H1536,7,2))+TIME(MID(H1536,9,2),MID(H1536,11,2),RIGHT(H1536,2))</f>
        <v>42156.604166666664</v>
      </c>
      <c r="J1536" t="str">
        <f>LEFT(H1536,4)</f>
        <v>2015</v>
      </c>
      <c r="K1536" t="str">
        <f>MID(H1536,5,2)</f>
        <v>06</v>
      </c>
      <c r="L1536" t="str">
        <f>MID(H1536,7,2)</f>
        <v>01</v>
      </c>
    </row>
    <row r="1537" spans="1:12" x14ac:dyDescent="0.35">
      <c r="A1537">
        <v>3.2</v>
      </c>
      <c r="B1537">
        <v>4.4000000000000004</v>
      </c>
      <c r="C1537">
        <v>1.2</v>
      </c>
      <c r="D1537">
        <v>5.6</v>
      </c>
      <c r="E1537">
        <v>23.2</v>
      </c>
      <c r="F1537">
        <v>3.2</v>
      </c>
      <c r="G1537">
        <v>225</v>
      </c>
      <c r="H1537">
        <v>20150601144500</v>
      </c>
      <c r="I1537" s="2">
        <f>DATE(LEFT(H1537,4),MID(H1537,5,2),MID(H1537,7,2))+TIME(MID(H1537,9,2),MID(H1537,11,2),RIGHT(H1537,2))</f>
        <v>42156.614583333336</v>
      </c>
      <c r="J1537" t="str">
        <f>LEFT(H1537,4)</f>
        <v>2015</v>
      </c>
      <c r="K1537" t="str">
        <f>MID(H1537,5,2)</f>
        <v>06</v>
      </c>
      <c r="L1537" t="str">
        <f>MID(H1537,7,2)</f>
        <v>01</v>
      </c>
    </row>
    <row r="1538" spans="1:12" x14ac:dyDescent="0.35">
      <c r="A1538">
        <v>0</v>
      </c>
      <c r="B1538">
        <v>1.6286644951140099</v>
      </c>
      <c r="C1538">
        <v>1.6286644951140099</v>
      </c>
      <c r="D1538">
        <v>3.25732899022801</v>
      </c>
      <c r="E1538">
        <v>26.384364820846901</v>
      </c>
      <c r="F1538">
        <v>0</v>
      </c>
      <c r="G1538">
        <v>281</v>
      </c>
      <c r="H1538">
        <v>20150601144500</v>
      </c>
      <c r="I1538" s="2">
        <f>DATE(LEFT(H1538,4),MID(H1538,5,2),MID(H1538,7,2))+TIME(MID(H1538,9,2),MID(H1538,11,2),RIGHT(H1538,2))</f>
        <v>42156.614583333336</v>
      </c>
      <c r="J1538" t="str">
        <f>LEFT(H1538,4)</f>
        <v>2015</v>
      </c>
      <c r="K1538" t="str">
        <f>MID(H1538,5,2)</f>
        <v>06</v>
      </c>
      <c r="L1538" t="str">
        <f>MID(H1538,7,2)</f>
        <v>01</v>
      </c>
    </row>
    <row r="1539" spans="1:12" x14ac:dyDescent="0.35">
      <c r="A1539">
        <v>1.88679245283019</v>
      </c>
      <c r="B1539">
        <v>2.64150943396226</v>
      </c>
      <c r="C1539">
        <v>0.75471698113207597</v>
      </c>
      <c r="D1539">
        <v>3.3962264150943402</v>
      </c>
      <c r="E1539">
        <v>21.8867924528302</v>
      </c>
      <c r="F1539">
        <v>1.1320754716981101</v>
      </c>
      <c r="G1539">
        <v>244</v>
      </c>
      <c r="H1539">
        <v>20150601144500</v>
      </c>
      <c r="I1539" s="2">
        <f>DATE(LEFT(H1539,4),MID(H1539,5,2),MID(H1539,7,2))+TIME(MID(H1539,9,2),MID(H1539,11,2),RIGHT(H1539,2))</f>
        <v>42156.614583333336</v>
      </c>
      <c r="J1539" t="str">
        <f>LEFT(H1539,4)</f>
        <v>2015</v>
      </c>
      <c r="K1539" t="str">
        <f>MID(H1539,5,2)</f>
        <v>06</v>
      </c>
      <c r="L1539" t="str">
        <f>MID(H1539,7,2)</f>
        <v>01</v>
      </c>
    </row>
    <row r="1540" spans="1:12" x14ac:dyDescent="0.35">
      <c r="A1540">
        <v>2.99003322259136</v>
      </c>
      <c r="B1540">
        <v>3.6544850498338901</v>
      </c>
      <c r="C1540">
        <v>0.66445182724252505</v>
      </c>
      <c r="D1540">
        <v>4.3189368770764096</v>
      </c>
      <c r="E1540">
        <v>25.581395348837201</v>
      </c>
      <c r="F1540">
        <v>0</v>
      </c>
      <c r="G1540">
        <v>285</v>
      </c>
      <c r="H1540">
        <v>20150601151500</v>
      </c>
      <c r="I1540" s="2">
        <f>DATE(LEFT(H1540,4),MID(H1540,5,2),MID(H1540,7,2))+TIME(MID(H1540,9,2),MID(H1540,11,2),RIGHT(H1540,2))</f>
        <v>42156.635416666664</v>
      </c>
      <c r="J1540" t="str">
        <f>LEFT(H1540,4)</f>
        <v>2015</v>
      </c>
      <c r="K1540" t="str">
        <f>MID(H1540,5,2)</f>
        <v>06</v>
      </c>
      <c r="L1540" t="str">
        <f>MID(H1540,7,2)</f>
        <v>01</v>
      </c>
    </row>
    <row r="1541" spans="1:12" x14ac:dyDescent="0.35">
      <c r="A1541">
        <v>1.4897579143389199</v>
      </c>
      <c r="B1541">
        <v>2.6070763500931098</v>
      </c>
      <c r="C1541">
        <v>1.1173184357541901</v>
      </c>
      <c r="D1541">
        <v>3.7243947858472999</v>
      </c>
      <c r="E1541">
        <v>21.166977032898799</v>
      </c>
      <c r="F1541">
        <v>0.55865921787709505</v>
      </c>
      <c r="G1541">
        <v>1502</v>
      </c>
      <c r="H1541">
        <v>20150601153000</v>
      </c>
      <c r="I1541" s="2">
        <f>DATE(LEFT(H1541,4),MID(H1541,5,2),MID(H1541,7,2))+TIME(MID(H1541,9,2),MID(H1541,11,2),RIGHT(H1541,2))</f>
        <v>42156.645833333336</v>
      </c>
      <c r="J1541" t="str">
        <f>LEFT(H1541,4)</f>
        <v>2015</v>
      </c>
      <c r="K1541" t="str">
        <f>MID(H1541,5,2)</f>
        <v>06</v>
      </c>
      <c r="L1541" t="str">
        <f>MID(H1541,7,2)</f>
        <v>01</v>
      </c>
    </row>
    <row r="1542" spans="1:12" x14ac:dyDescent="0.35">
      <c r="A1542">
        <v>1.3363028953229401</v>
      </c>
      <c r="B1542">
        <v>3.7861915367483299</v>
      </c>
      <c r="C1542">
        <v>2.4498886414253902</v>
      </c>
      <c r="D1542">
        <v>6.2360801781737196</v>
      </c>
      <c r="E1542">
        <v>19.821826280623601</v>
      </c>
      <c r="F1542">
        <v>0.22271714922048999</v>
      </c>
      <c r="G1542">
        <v>417</v>
      </c>
      <c r="H1542">
        <v>20150601153000</v>
      </c>
      <c r="I1542" s="2">
        <f>DATE(LEFT(H1542,4),MID(H1542,5,2),MID(H1542,7,2))+TIME(MID(H1542,9,2),MID(H1542,11,2),RIGHT(H1542,2))</f>
        <v>42156.645833333336</v>
      </c>
      <c r="J1542" t="str">
        <f>LEFT(H1542,4)</f>
        <v>2015</v>
      </c>
      <c r="K1542" t="str">
        <f>MID(H1542,5,2)</f>
        <v>06</v>
      </c>
      <c r="L1542" t="str">
        <f>MID(H1542,7,2)</f>
        <v>01</v>
      </c>
    </row>
    <row r="1543" spans="1:12" x14ac:dyDescent="0.35">
      <c r="A1543">
        <v>0.29850746268656703</v>
      </c>
      <c r="B1543">
        <v>2.3880597014925402</v>
      </c>
      <c r="C1543">
        <v>2.08955223880597</v>
      </c>
      <c r="D1543">
        <v>4.4776119402985097</v>
      </c>
      <c r="E1543">
        <v>21.194029850746301</v>
      </c>
      <c r="F1543">
        <v>0</v>
      </c>
      <c r="G1543">
        <v>311</v>
      </c>
      <c r="H1543">
        <v>20150601154500</v>
      </c>
      <c r="I1543" s="2">
        <f>DATE(LEFT(H1543,4),MID(H1543,5,2),MID(H1543,7,2))+TIME(MID(H1543,9,2),MID(H1543,11,2),RIGHT(H1543,2))</f>
        <v>42156.65625</v>
      </c>
      <c r="J1543" t="str">
        <f>LEFT(H1543,4)</f>
        <v>2015</v>
      </c>
      <c r="K1543" t="str">
        <f>MID(H1543,5,2)</f>
        <v>06</v>
      </c>
      <c r="L1543" t="str">
        <f>MID(H1543,7,2)</f>
        <v>01</v>
      </c>
    </row>
    <row r="1544" spans="1:12" x14ac:dyDescent="0.35">
      <c r="A1544">
        <v>2.9929577464788699</v>
      </c>
      <c r="B1544">
        <v>5.1056338028169002</v>
      </c>
      <c r="C1544">
        <v>2.1126760563380298</v>
      </c>
      <c r="D1544">
        <v>7.21830985915493</v>
      </c>
      <c r="E1544">
        <v>20.246478873239401</v>
      </c>
      <c r="F1544">
        <v>0.88028169014084501</v>
      </c>
      <c r="G1544">
        <v>525</v>
      </c>
      <c r="H1544">
        <v>20150601154500</v>
      </c>
      <c r="I1544" s="2">
        <f>DATE(LEFT(H1544,4),MID(H1544,5,2),MID(H1544,7,2))+TIME(MID(H1544,9,2),MID(H1544,11,2),RIGHT(H1544,2))</f>
        <v>42156.65625</v>
      </c>
      <c r="J1544" t="str">
        <f>LEFT(H1544,4)</f>
        <v>2015</v>
      </c>
      <c r="K1544" t="str">
        <f>MID(H1544,5,2)</f>
        <v>06</v>
      </c>
      <c r="L1544" t="str">
        <f>MID(H1544,7,2)</f>
        <v>01</v>
      </c>
    </row>
    <row r="1545" spans="1:12" x14ac:dyDescent="0.35">
      <c r="A1545">
        <v>3.08166409861325</v>
      </c>
      <c r="B1545">
        <v>3.3898305084745801</v>
      </c>
      <c r="C1545">
        <v>0.30816640986132499</v>
      </c>
      <c r="D1545">
        <v>3.6979969183359001</v>
      </c>
      <c r="E1545">
        <v>27.118644067796598</v>
      </c>
      <c r="F1545">
        <v>4.1602465331278902</v>
      </c>
      <c r="G1545">
        <v>621</v>
      </c>
      <c r="H1545">
        <v>20150601160000</v>
      </c>
      <c r="I1545" s="2">
        <f>DATE(LEFT(H1545,4),MID(H1545,5,2),MID(H1545,7,2))+TIME(MID(H1545,9,2),MID(H1545,11,2),RIGHT(H1545,2))</f>
        <v>42156.666666666664</v>
      </c>
      <c r="J1545" t="str">
        <f>LEFT(H1545,4)</f>
        <v>2015</v>
      </c>
      <c r="K1545" t="str">
        <f>MID(H1545,5,2)</f>
        <v>06</v>
      </c>
      <c r="L1545" t="str">
        <f>MID(H1545,7,2)</f>
        <v>01</v>
      </c>
    </row>
    <row r="1546" spans="1:12" x14ac:dyDescent="0.35">
      <c r="A1546">
        <v>1.68539325842697</v>
      </c>
      <c r="B1546">
        <v>3.0898876404494402</v>
      </c>
      <c r="C1546">
        <v>1.40449438202247</v>
      </c>
      <c r="D1546">
        <v>4.4943820224719104</v>
      </c>
      <c r="E1546">
        <v>24.157303370786501</v>
      </c>
      <c r="F1546">
        <v>0.84269662921348298</v>
      </c>
      <c r="G1546">
        <v>294</v>
      </c>
      <c r="H1546">
        <v>20150601160000</v>
      </c>
      <c r="I1546" s="2">
        <f>DATE(LEFT(H1546,4),MID(H1546,5,2),MID(H1546,7,2))+TIME(MID(H1546,9,2),MID(H1546,11,2),RIGHT(H1546,2))</f>
        <v>42156.666666666664</v>
      </c>
      <c r="J1546" t="str">
        <f>LEFT(H1546,4)</f>
        <v>2015</v>
      </c>
      <c r="K1546" t="str">
        <f>MID(H1546,5,2)</f>
        <v>06</v>
      </c>
      <c r="L1546" t="str">
        <f>MID(H1546,7,2)</f>
        <v>01</v>
      </c>
    </row>
    <row r="1547" spans="1:12" x14ac:dyDescent="0.35">
      <c r="A1547">
        <v>2.65486725663717</v>
      </c>
      <c r="B1547">
        <v>2.65486725663717</v>
      </c>
      <c r="C1547">
        <v>0</v>
      </c>
      <c r="D1547">
        <v>2.65486725663717</v>
      </c>
      <c r="E1547">
        <v>21.2389380530973</v>
      </c>
      <c r="F1547">
        <v>0.88495575221238898</v>
      </c>
      <c r="G1547">
        <v>95</v>
      </c>
      <c r="H1547">
        <v>20150601161500</v>
      </c>
      <c r="I1547" s="2">
        <f>DATE(LEFT(H1547,4),MID(H1547,5,2),MID(H1547,7,2))+TIME(MID(H1547,9,2),MID(H1547,11,2),RIGHT(H1547,2))</f>
        <v>42156.677083333336</v>
      </c>
      <c r="J1547" t="str">
        <f>LEFT(H1547,4)</f>
        <v>2015</v>
      </c>
      <c r="K1547" t="str">
        <f>MID(H1547,5,2)</f>
        <v>06</v>
      </c>
      <c r="L1547" t="str">
        <f>MID(H1547,7,2)</f>
        <v>01</v>
      </c>
    </row>
    <row r="1548" spans="1:12" x14ac:dyDescent="0.35">
      <c r="A1548">
        <v>0.31446540880503099</v>
      </c>
      <c r="B1548">
        <v>0.94339622641509402</v>
      </c>
      <c r="C1548">
        <v>0.62893081761006298</v>
      </c>
      <c r="D1548">
        <v>1.57232704402516</v>
      </c>
      <c r="E1548">
        <v>19.811320754716998</v>
      </c>
      <c r="F1548">
        <v>0</v>
      </c>
      <c r="G1548">
        <v>287</v>
      </c>
      <c r="H1548">
        <v>20150601163000</v>
      </c>
      <c r="I1548" s="2">
        <f>DATE(LEFT(H1548,4),MID(H1548,5,2),MID(H1548,7,2))+TIME(MID(H1548,9,2),MID(H1548,11,2),RIGHT(H1548,2))</f>
        <v>42156.6875</v>
      </c>
      <c r="J1548" t="str">
        <f>LEFT(H1548,4)</f>
        <v>2015</v>
      </c>
      <c r="K1548" t="str">
        <f>MID(H1548,5,2)</f>
        <v>06</v>
      </c>
      <c r="L1548" t="str">
        <f>MID(H1548,7,2)</f>
        <v>01</v>
      </c>
    </row>
    <row r="1549" spans="1:12" x14ac:dyDescent="0.35">
      <c r="A1549">
        <v>1.8518518518518501</v>
      </c>
      <c r="B1549">
        <v>3.7037037037037002</v>
      </c>
      <c r="C1549">
        <v>1.8518518518518501</v>
      </c>
      <c r="D1549">
        <v>5.5555555555555598</v>
      </c>
      <c r="E1549">
        <v>21.604938271604901</v>
      </c>
      <c r="F1549">
        <v>0</v>
      </c>
      <c r="G1549">
        <v>154</v>
      </c>
      <c r="H1549">
        <v>20150601170000</v>
      </c>
      <c r="I1549" s="2">
        <f>DATE(LEFT(H1549,4),MID(H1549,5,2),MID(H1549,7,2))+TIME(MID(H1549,9,2),MID(H1549,11,2),RIGHT(H1549,2))</f>
        <v>42156.708333333336</v>
      </c>
      <c r="J1549" t="str">
        <f>LEFT(H1549,4)</f>
        <v>2015</v>
      </c>
      <c r="K1549" t="str">
        <f>MID(H1549,5,2)</f>
        <v>06</v>
      </c>
      <c r="L1549" t="str">
        <f>MID(H1549,7,2)</f>
        <v>01</v>
      </c>
    </row>
    <row r="1550" spans="1:12" x14ac:dyDescent="0.35">
      <c r="A1550">
        <v>1.6029593094944501</v>
      </c>
      <c r="B1550">
        <v>2.2194821208384701</v>
      </c>
      <c r="C1550">
        <v>0.61652281134401998</v>
      </c>
      <c r="D1550">
        <v>2.8360049321824898</v>
      </c>
      <c r="E1550">
        <v>21.085080147965499</v>
      </c>
      <c r="F1550">
        <v>0.246609124537608</v>
      </c>
      <c r="G1550">
        <v>744</v>
      </c>
      <c r="H1550">
        <v>20150601170000</v>
      </c>
      <c r="I1550" s="2">
        <f>DATE(LEFT(H1550,4),MID(H1550,5,2),MID(H1550,7,2))+TIME(MID(H1550,9,2),MID(H1550,11,2),RIGHT(H1550,2))</f>
        <v>42156.708333333336</v>
      </c>
      <c r="J1550" t="str">
        <f>LEFT(H1550,4)</f>
        <v>2015</v>
      </c>
      <c r="K1550" t="str">
        <f>MID(H1550,5,2)</f>
        <v>06</v>
      </c>
      <c r="L1550" t="str">
        <f>MID(H1550,7,2)</f>
        <v>01</v>
      </c>
    </row>
    <row r="1551" spans="1:12" x14ac:dyDescent="0.35">
      <c r="A1551">
        <v>-2.64900662251656</v>
      </c>
      <c r="B1551">
        <v>0.66225165562913901</v>
      </c>
      <c r="C1551">
        <v>3.3112582781456998</v>
      </c>
      <c r="D1551">
        <v>3.9735099337748299</v>
      </c>
      <c r="E1551">
        <v>10.596026490066199</v>
      </c>
      <c r="F1551">
        <v>0</v>
      </c>
      <c r="G1551">
        <v>134</v>
      </c>
      <c r="H1551">
        <v>20150601171500</v>
      </c>
      <c r="I1551" s="2">
        <f>DATE(LEFT(H1551,4),MID(H1551,5,2),MID(H1551,7,2))+TIME(MID(H1551,9,2),MID(H1551,11,2),RIGHT(H1551,2))</f>
        <v>42156.71875</v>
      </c>
      <c r="J1551" t="str">
        <f>LEFT(H1551,4)</f>
        <v>2015</v>
      </c>
      <c r="K1551" t="str">
        <f>MID(H1551,5,2)</f>
        <v>06</v>
      </c>
      <c r="L1551" t="str">
        <f>MID(H1551,7,2)</f>
        <v>01</v>
      </c>
    </row>
    <row r="1552" spans="1:12" x14ac:dyDescent="0.35">
      <c r="A1552">
        <v>-2.52100840336134</v>
      </c>
      <c r="B1552">
        <v>0.84033613445378197</v>
      </c>
      <c r="C1552">
        <v>3.3613445378151301</v>
      </c>
      <c r="D1552">
        <v>4.2016806722689104</v>
      </c>
      <c r="E1552">
        <v>12.605042016806699</v>
      </c>
      <c r="F1552">
        <v>0</v>
      </c>
      <c r="G1552">
        <v>108</v>
      </c>
      <c r="H1552">
        <v>20150601171500</v>
      </c>
      <c r="I1552" s="2">
        <f>DATE(LEFT(H1552,4),MID(H1552,5,2),MID(H1552,7,2))+TIME(MID(H1552,9,2),MID(H1552,11,2),RIGHT(H1552,2))</f>
        <v>42156.71875</v>
      </c>
      <c r="J1552" t="str">
        <f>LEFT(H1552,4)</f>
        <v>2015</v>
      </c>
      <c r="K1552" t="str">
        <f>MID(H1552,5,2)</f>
        <v>06</v>
      </c>
      <c r="L1552" t="str">
        <f>MID(H1552,7,2)</f>
        <v>01</v>
      </c>
    </row>
    <row r="1553" spans="1:12" x14ac:dyDescent="0.35">
      <c r="A1553">
        <v>-0.52910052910052896</v>
      </c>
      <c r="B1553">
        <v>2.1164021164021198</v>
      </c>
      <c r="C1553">
        <v>2.64550264550265</v>
      </c>
      <c r="D1553">
        <v>4.7619047619047601</v>
      </c>
      <c r="E1553">
        <v>17.989417989418001</v>
      </c>
      <c r="F1553">
        <v>0</v>
      </c>
      <c r="G1553">
        <v>172</v>
      </c>
      <c r="H1553">
        <v>20150601171500</v>
      </c>
      <c r="I1553" s="2">
        <f>DATE(LEFT(H1553,4),MID(H1553,5,2),MID(H1553,7,2))+TIME(MID(H1553,9,2),MID(H1553,11,2),RIGHT(H1553,2))</f>
        <v>42156.71875</v>
      </c>
      <c r="J1553" t="str">
        <f>LEFT(H1553,4)</f>
        <v>2015</v>
      </c>
      <c r="K1553" t="str">
        <f>MID(H1553,5,2)</f>
        <v>06</v>
      </c>
      <c r="L1553" t="str">
        <f>MID(H1553,7,2)</f>
        <v>01</v>
      </c>
    </row>
    <row r="1554" spans="1:12" x14ac:dyDescent="0.35">
      <c r="A1554">
        <v>3</v>
      </c>
      <c r="B1554">
        <v>3.6666666666666701</v>
      </c>
      <c r="C1554">
        <v>0.66666666666666696</v>
      </c>
      <c r="D1554">
        <v>4.3333333333333304</v>
      </c>
      <c r="E1554">
        <v>15.6666666666667</v>
      </c>
      <c r="F1554">
        <v>0</v>
      </c>
      <c r="G1554">
        <v>509</v>
      </c>
      <c r="H1554">
        <v>20150601173000</v>
      </c>
      <c r="I1554" s="2">
        <f>DATE(LEFT(H1554,4),MID(H1554,5,2),MID(H1554,7,2))+TIME(MID(H1554,9,2),MID(H1554,11,2),RIGHT(H1554,2))</f>
        <v>42156.729166666664</v>
      </c>
      <c r="J1554" t="str">
        <f>LEFT(H1554,4)</f>
        <v>2015</v>
      </c>
      <c r="K1554" t="str">
        <f>MID(H1554,5,2)</f>
        <v>06</v>
      </c>
      <c r="L1554" t="str">
        <f>MID(H1554,7,2)</f>
        <v>01</v>
      </c>
    </row>
    <row r="1555" spans="1:12" x14ac:dyDescent="0.35">
      <c r="A1555">
        <v>1.01663585951941</v>
      </c>
      <c r="B1555">
        <v>3.2347504621072098</v>
      </c>
      <c r="C1555">
        <v>2.2181146025878</v>
      </c>
      <c r="D1555">
        <v>5.4528650646950103</v>
      </c>
      <c r="E1555">
        <v>21.626617375231099</v>
      </c>
      <c r="F1555">
        <v>0</v>
      </c>
      <c r="G1555">
        <v>994</v>
      </c>
      <c r="H1555">
        <v>20150601180000</v>
      </c>
      <c r="I1555" s="2">
        <f>DATE(LEFT(H1555,4),MID(H1555,5,2),MID(H1555,7,2))+TIME(MID(H1555,9,2),MID(H1555,11,2),RIGHT(H1555,2))</f>
        <v>42156.75</v>
      </c>
      <c r="J1555" t="str">
        <f>LEFT(H1555,4)</f>
        <v>2015</v>
      </c>
      <c r="K1555" t="str">
        <f>MID(H1555,5,2)</f>
        <v>06</v>
      </c>
      <c r="L1555" t="str">
        <f>MID(H1555,7,2)</f>
        <v>01</v>
      </c>
    </row>
    <row r="1556" spans="1:12" x14ac:dyDescent="0.35">
      <c r="A1556">
        <v>2.9577464788732399</v>
      </c>
      <c r="B1556">
        <v>3.3802816901408401</v>
      </c>
      <c r="C1556">
        <v>0.42253521126760601</v>
      </c>
      <c r="D1556">
        <v>3.8028169014084501</v>
      </c>
      <c r="E1556">
        <v>17.4647887323944</v>
      </c>
      <c r="F1556">
        <v>0.56338028169014098</v>
      </c>
      <c r="G1556">
        <v>642</v>
      </c>
      <c r="H1556">
        <v>20150601180000</v>
      </c>
      <c r="I1556" s="2">
        <f>DATE(LEFT(H1556,4),MID(H1556,5,2),MID(H1556,7,2))+TIME(MID(H1556,9,2),MID(H1556,11,2),RIGHT(H1556,2))</f>
        <v>42156.75</v>
      </c>
      <c r="J1556" t="str">
        <f>LEFT(H1556,4)</f>
        <v>2015</v>
      </c>
      <c r="K1556" t="str">
        <f>MID(H1556,5,2)</f>
        <v>06</v>
      </c>
      <c r="L1556" t="str">
        <f>MID(H1556,7,2)</f>
        <v>01</v>
      </c>
    </row>
    <row r="1557" spans="1:12" x14ac:dyDescent="0.35">
      <c r="A1557">
        <v>1.1669658886894101</v>
      </c>
      <c r="B1557">
        <v>2.87253141831239</v>
      </c>
      <c r="C1557">
        <v>1.7055655296229799</v>
      </c>
      <c r="D1557">
        <v>4.5780969479353697</v>
      </c>
      <c r="E1557">
        <v>25.4937163375224</v>
      </c>
      <c r="F1557">
        <v>0.17953321364452399</v>
      </c>
      <c r="G1557">
        <v>990</v>
      </c>
      <c r="H1557">
        <v>20150601180000</v>
      </c>
      <c r="I1557" s="2">
        <f>DATE(LEFT(H1557,4),MID(H1557,5,2),MID(H1557,7,2))+TIME(MID(H1557,9,2),MID(H1557,11,2),RIGHT(H1557,2))</f>
        <v>42156.75</v>
      </c>
      <c r="J1557" t="str">
        <f>LEFT(H1557,4)</f>
        <v>2015</v>
      </c>
      <c r="K1557" t="str">
        <f>MID(H1557,5,2)</f>
        <v>06</v>
      </c>
      <c r="L1557" t="str">
        <f>MID(H1557,7,2)</f>
        <v>01</v>
      </c>
    </row>
    <row r="1558" spans="1:12" x14ac:dyDescent="0.35">
      <c r="A1558">
        <v>2.3364485981308398</v>
      </c>
      <c r="B1558">
        <v>4.6728971962616797</v>
      </c>
      <c r="C1558">
        <v>2.3364485981308398</v>
      </c>
      <c r="D1558">
        <v>7.0093457943925204</v>
      </c>
      <c r="E1558">
        <v>22.8971962616822</v>
      </c>
      <c r="F1558">
        <v>1.86915887850467</v>
      </c>
      <c r="G1558">
        <v>191</v>
      </c>
      <c r="H1558">
        <v>20150601180000</v>
      </c>
      <c r="I1558" s="2">
        <f>DATE(LEFT(H1558,4),MID(H1558,5,2),MID(H1558,7,2))+TIME(MID(H1558,9,2),MID(H1558,11,2),RIGHT(H1558,2))</f>
        <v>42156.75</v>
      </c>
      <c r="J1558" t="str">
        <f>LEFT(H1558,4)</f>
        <v>2015</v>
      </c>
      <c r="K1558" t="str">
        <f>MID(H1558,5,2)</f>
        <v>06</v>
      </c>
      <c r="L1558" t="str">
        <f>MID(H1558,7,2)</f>
        <v>01</v>
      </c>
    </row>
    <row r="1559" spans="1:12" x14ac:dyDescent="0.35">
      <c r="A1559">
        <v>5.6338028169014098</v>
      </c>
      <c r="B1559">
        <v>5.83501006036217</v>
      </c>
      <c r="C1559">
        <v>0.20120724346076499</v>
      </c>
      <c r="D1559">
        <v>6.0362173038229399</v>
      </c>
      <c r="E1559">
        <v>13.4808853118712</v>
      </c>
      <c r="F1559">
        <v>0</v>
      </c>
      <c r="G1559">
        <v>420</v>
      </c>
      <c r="H1559">
        <v>20150601181500</v>
      </c>
      <c r="I1559" s="2">
        <f>DATE(LEFT(H1559,4),MID(H1559,5,2),MID(H1559,7,2))+TIME(MID(H1559,9,2),MID(H1559,11,2),RIGHT(H1559,2))</f>
        <v>42156.760416666664</v>
      </c>
      <c r="J1559" t="str">
        <f>LEFT(H1559,4)</f>
        <v>2015</v>
      </c>
      <c r="K1559" t="str">
        <f>MID(H1559,5,2)</f>
        <v>06</v>
      </c>
      <c r="L1559" t="str">
        <f>MID(H1559,7,2)</f>
        <v>01</v>
      </c>
    </row>
    <row r="1560" spans="1:12" x14ac:dyDescent="0.35">
      <c r="A1560">
        <v>0.22779043280182201</v>
      </c>
      <c r="B1560">
        <v>2.1640091116173101</v>
      </c>
      <c r="C1560">
        <v>1.93621867881549</v>
      </c>
      <c r="D1560">
        <v>4.1002277904328004</v>
      </c>
      <c r="E1560">
        <v>24.2596810933941</v>
      </c>
      <c r="F1560">
        <v>1.25284738041002</v>
      </c>
      <c r="G1560">
        <v>811</v>
      </c>
      <c r="H1560">
        <v>20150601183000</v>
      </c>
      <c r="I1560" s="2">
        <f>DATE(LEFT(H1560,4),MID(H1560,5,2),MID(H1560,7,2))+TIME(MID(H1560,9,2),MID(H1560,11,2),RIGHT(H1560,2))</f>
        <v>42156.770833333336</v>
      </c>
      <c r="J1560" t="str">
        <f>LEFT(H1560,4)</f>
        <v>2015</v>
      </c>
      <c r="K1560" t="str">
        <f>MID(H1560,5,2)</f>
        <v>06</v>
      </c>
      <c r="L1560" t="str">
        <f>MID(H1560,7,2)</f>
        <v>01</v>
      </c>
    </row>
    <row r="1561" spans="1:12" x14ac:dyDescent="0.35">
      <c r="A1561">
        <v>1.31578947368421</v>
      </c>
      <c r="B1561">
        <v>2.6315789473684199</v>
      </c>
      <c r="C1561">
        <v>1.31578947368421</v>
      </c>
      <c r="D1561">
        <v>3.9473684210526301</v>
      </c>
      <c r="E1561">
        <v>22.807017543859601</v>
      </c>
      <c r="F1561">
        <v>0.87719298245613997</v>
      </c>
      <c r="G1561">
        <v>200</v>
      </c>
      <c r="H1561">
        <v>20150601190000</v>
      </c>
      <c r="I1561" s="2">
        <f>DATE(LEFT(H1561,4),MID(H1561,5,2),MID(H1561,7,2))+TIME(MID(H1561,9,2),MID(H1561,11,2),RIGHT(H1561,2))</f>
        <v>42156.791666666664</v>
      </c>
      <c r="J1561" t="str">
        <f>LEFT(H1561,4)</f>
        <v>2015</v>
      </c>
      <c r="K1561" t="str">
        <f>MID(H1561,5,2)</f>
        <v>06</v>
      </c>
      <c r="L1561" t="str">
        <f>MID(H1561,7,2)</f>
        <v>01</v>
      </c>
    </row>
    <row r="1562" spans="1:12" x14ac:dyDescent="0.35">
      <c r="A1562">
        <v>2.65486725663717</v>
      </c>
      <c r="B1562">
        <v>3.5398230088495599</v>
      </c>
      <c r="C1562">
        <v>0.88495575221238898</v>
      </c>
      <c r="D1562">
        <v>4.4247787610619502</v>
      </c>
      <c r="E1562">
        <v>24.778761061946899</v>
      </c>
      <c r="F1562">
        <v>1.76991150442478</v>
      </c>
      <c r="G1562">
        <v>99</v>
      </c>
      <c r="H1562">
        <v>20150601191500</v>
      </c>
      <c r="I1562" s="2">
        <f>DATE(LEFT(H1562,4),MID(H1562,5,2),MID(H1562,7,2))+TIME(MID(H1562,9,2),MID(H1562,11,2),RIGHT(H1562,2))</f>
        <v>42156.802083333336</v>
      </c>
      <c r="J1562" t="str">
        <f>LEFT(H1562,4)</f>
        <v>2015</v>
      </c>
      <c r="K1562" t="str">
        <f>MID(H1562,5,2)</f>
        <v>06</v>
      </c>
      <c r="L1562" t="str">
        <f>MID(H1562,7,2)</f>
        <v>01</v>
      </c>
    </row>
    <row r="1563" spans="1:12" x14ac:dyDescent="0.35">
      <c r="A1563">
        <v>1.34228187919463</v>
      </c>
      <c r="B1563">
        <v>3.69127516778524</v>
      </c>
      <c r="C1563">
        <v>2.3489932885906</v>
      </c>
      <c r="D1563">
        <v>6.0402684563758404</v>
      </c>
      <c r="E1563">
        <v>21.812080536912799</v>
      </c>
      <c r="F1563">
        <v>2.6845637583892601</v>
      </c>
      <c r="G1563">
        <v>259</v>
      </c>
      <c r="H1563">
        <v>20150601191500</v>
      </c>
      <c r="I1563" s="2">
        <f>DATE(LEFT(H1563,4),MID(H1563,5,2),MID(H1563,7,2))+TIME(MID(H1563,9,2),MID(H1563,11,2),RIGHT(H1563,2))</f>
        <v>42156.802083333336</v>
      </c>
      <c r="J1563" t="str">
        <f>LEFT(H1563,4)</f>
        <v>2015</v>
      </c>
      <c r="K1563" t="str">
        <f>MID(H1563,5,2)</f>
        <v>06</v>
      </c>
      <c r="L1563" t="str">
        <f>MID(H1563,7,2)</f>
        <v>01</v>
      </c>
    </row>
    <row r="1564" spans="1:12" x14ac:dyDescent="0.35">
      <c r="A1564">
        <v>2.37154150197629</v>
      </c>
      <c r="B1564">
        <v>3.5573122529644299</v>
      </c>
      <c r="C1564">
        <v>1.1857707509881401</v>
      </c>
      <c r="D1564">
        <v>4.7430830039525702</v>
      </c>
      <c r="E1564">
        <v>22.134387351778699</v>
      </c>
      <c r="F1564">
        <v>0.79051383399209496</v>
      </c>
      <c r="G1564">
        <v>228</v>
      </c>
      <c r="H1564">
        <v>20150601193000</v>
      </c>
      <c r="I1564" s="2">
        <f>DATE(LEFT(H1564,4),MID(H1564,5,2),MID(H1564,7,2))+TIME(MID(H1564,9,2),MID(H1564,11,2),RIGHT(H1564,2))</f>
        <v>42156.8125</v>
      </c>
      <c r="J1564" t="str">
        <f>LEFT(H1564,4)</f>
        <v>2015</v>
      </c>
      <c r="K1564" t="str">
        <f>MID(H1564,5,2)</f>
        <v>06</v>
      </c>
      <c r="L1564" t="str">
        <f>MID(H1564,7,2)</f>
        <v>01</v>
      </c>
    </row>
    <row r="1565" spans="1:12" x14ac:dyDescent="0.35">
      <c r="A1565">
        <v>2.0933977455716599</v>
      </c>
      <c r="B1565">
        <v>2.5764895330112698</v>
      </c>
      <c r="C1565">
        <v>0.48309178743961401</v>
      </c>
      <c r="D1565">
        <v>3.0595813204508899</v>
      </c>
      <c r="E1565">
        <v>22.5442834138486</v>
      </c>
      <c r="F1565">
        <v>2.2544283413848598</v>
      </c>
      <c r="G1565">
        <v>564</v>
      </c>
      <c r="H1565">
        <v>20150601193000</v>
      </c>
      <c r="I1565" s="2">
        <f>DATE(LEFT(H1565,4),MID(H1565,5,2),MID(H1565,7,2))+TIME(MID(H1565,9,2),MID(H1565,11,2),RIGHT(H1565,2))</f>
        <v>42156.8125</v>
      </c>
      <c r="J1565" t="str">
        <f>LEFT(H1565,4)</f>
        <v>2015</v>
      </c>
      <c r="K1565" t="str">
        <f>MID(H1565,5,2)</f>
        <v>06</v>
      </c>
      <c r="L1565" t="str">
        <f>MID(H1565,7,2)</f>
        <v>01</v>
      </c>
    </row>
    <row r="1566" spans="1:12" x14ac:dyDescent="0.35">
      <c r="A1566">
        <v>5.5147058823529402</v>
      </c>
      <c r="B1566">
        <v>5.8823529411764701</v>
      </c>
      <c r="C1566">
        <v>0.36764705882352899</v>
      </c>
      <c r="D1566">
        <v>6.25</v>
      </c>
      <c r="E1566">
        <v>27.573529411764699</v>
      </c>
      <c r="F1566">
        <v>0.73529411764705899</v>
      </c>
      <c r="G1566">
        <v>261</v>
      </c>
      <c r="H1566">
        <v>20150601201500</v>
      </c>
      <c r="I1566" s="2">
        <f>DATE(LEFT(H1566,4),MID(H1566,5,2),MID(H1566,7,2))+TIME(MID(H1566,9,2),MID(H1566,11,2),RIGHT(H1566,2))</f>
        <v>42156.84375</v>
      </c>
      <c r="J1566" t="str">
        <f>LEFT(H1566,4)</f>
        <v>2015</v>
      </c>
      <c r="K1566" t="str">
        <f>MID(H1566,5,2)</f>
        <v>06</v>
      </c>
      <c r="L1566" t="str">
        <f>MID(H1566,7,2)</f>
        <v>01</v>
      </c>
    </row>
    <row r="1567" spans="1:12" x14ac:dyDescent="0.35">
      <c r="A1567">
        <v>-0.29806259314456102</v>
      </c>
      <c r="B1567">
        <v>1.93740685543964</v>
      </c>
      <c r="C1567">
        <v>2.2354694485842002</v>
      </c>
      <c r="D1567">
        <v>4.1728763040238501</v>
      </c>
      <c r="E1567">
        <v>21.758569299552899</v>
      </c>
      <c r="F1567">
        <v>0.447093889716841</v>
      </c>
      <c r="G1567">
        <v>606</v>
      </c>
      <c r="H1567">
        <v>20150601203000</v>
      </c>
      <c r="I1567" s="2">
        <f>DATE(LEFT(H1567,4),MID(H1567,5,2),MID(H1567,7,2))+TIME(MID(H1567,9,2),MID(H1567,11,2),RIGHT(H1567,2))</f>
        <v>42156.854166666664</v>
      </c>
      <c r="J1567" t="str">
        <f>LEFT(H1567,4)</f>
        <v>2015</v>
      </c>
      <c r="K1567" t="str">
        <f>MID(H1567,5,2)</f>
        <v>06</v>
      </c>
      <c r="L1567" t="str">
        <f>MID(H1567,7,2)</f>
        <v>01</v>
      </c>
    </row>
    <row r="1568" spans="1:12" x14ac:dyDescent="0.35">
      <c r="A1568">
        <v>0.60240963855421703</v>
      </c>
      <c r="B1568">
        <v>0.60240963855421703</v>
      </c>
      <c r="C1568">
        <v>0</v>
      </c>
      <c r="D1568">
        <v>0.60240963855421703</v>
      </c>
      <c r="E1568">
        <v>11.445783132530099</v>
      </c>
      <c r="F1568">
        <v>0.60240963855421703</v>
      </c>
      <c r="G1568">
        <v>155</v>
      </c>
      <c r="H1568">
        <v>20150601221500</v>
      </c>
      <c r="I1568" s="2">
        <f>DATE(LEFT(H1568,4),MID(H1568,5,2),MID(H1568,7,2))+TIME(MID(H1568,9,2),MID(H1568,11,2),RIGHT(H1568,2))</f>
        <v>42156.927083333336</v>
      </c>
      <c r="J1568" t="str">
        <f>LEFT(H1568,4)</f>
        <v>2015</v>
      </c>
      <c r="K1568" t="str">
        <f>MID(H1568,5,2)</f>
        <v>06</v>
      </c>
      <c r="L1568" t="str">
        <f>MID(H1568,7,2)</f>
        <v>01</v>
      </c>
    </row>
    <row r="1569" spans="1:12" x14ac:dyDescent="0.35">
      <c r="A1569">
        <v>1.3416815742397099</v>
      </c>
      <c r="B1569">
        <v>2.41502683363148</v>
      </c>
      <c r="C1569">
        <v>1.0733452593917701</v>
      </c>
      <c r="D1569">
        <v>3.4883720930232598</v>
      </c>
      <c r="E1569">
        <v>24.150268336314799</v>
      </c>
      <c r="F1569">
        <v>0.53667262969588503</v>
      </c>
      <c r="G1569">
        <v>1039</v>
      </c>
      <c r="H1569">
        <v>20150602010000</v>
      </c>
      <c r="I1569" s="2">
        <f>DATE(LEFT(H1569,4),MID(H1569,5,2),MID(H1569,7,2))+TIME(MID(H1569,9,2),MID(H1569,11,2),RIGHT(H1569,2))</f>
        <v>42157.041666666664</v>
      </c>
      <c r="J1569" t="str">
        <f>LEFT(H1569,4)</f>
        <v>2015</v>
      </c>
      <c r="K1569" t="str">
        <f>MID(H1569,5,2)</f>
        <v>06</v>
      </c>
      <c r="L1569" t="str">
        <f>MID(H1569,7,2)</f>
        <v>02</v>
      </c>
    </row>
    <row r="1570" spans="1:12" x14ac:dyDescent="0.35">
      <c r="A1570">
        <v>1.31578947368421</v>
      </c>
      <c r="B1570">
        <v>2.6315789473684199</v>
      </c>
      <c r="C1570">
        <v>1.31578947368421</v>
      </c>
      <c r="D1570">
        <v>3.9473684210526301</v>
      </c>
      <c r="E1570">
        <v>22.807017543859601</v>
      </c>
      <c r="F1570">
        <v>0.87719298245613997</v>
      </c>
      <c r="G1570">
        <v>200</v>
      </c>
      <c r="H1570">
        <v>20150602050000</v>
      </c>
      <c r="I1570" s="2">
        <f>DATE(LEFT(H1570,4),MID(H1570,5,2),MID(H1570,7,2))+TIME(MID(H1570,9,2),MID(H1570,11,2),RIGHT(H1570,2))</f>
        <v>42157.208333333336</v>
      </c>
      <c r="J1570" t="str">
        <f>LEFT(H1570,4)</f>
        <v>2015</v>
      </c>
      <c r="K1570" t="str">
        <f>MID(H1570,5,2)</f>
        <v>06</v>
      </c>
      <c r="L1570" t="str">
        <f>MID(H1570,7,2)</f>
        <v>02</v>
      </c>
    </row>
    <row r="1571" spans="1:12" x14ac:dyDescent="0.35">
      <c r="A1571">
        <v>2.35849056603774</v>
      </c>
      <c r="B1571">
        <v>4.2452830188679203</v>
      </c>
      <c r="C1571">
        <v>1.88679245283019</v>
      </c>
      <c r="D1571">
        <v>6.1320754716981103</v>
      </c>
      <c r="E1571">
        <v>20.2830188679245</v>
      </c>
      <c r="F1571">
        <v>0</v>
      </c>
      <c r="G1571">
        <v>185</v>
      </c>
      <c r="H1571">
        <v>20150602051500</v>
      </c>
      <c r="I1571" s="2">
        <f>DATE(LEFT(H1571,4),MID(H1571,5,2),MID(H1571,7,2))+TIME(MID(H1571,9,2),MID(H1571,11,2),RIGHT(H1571,2))</f>
        <v>42157.21875</v>
      </c>
      <c r="J1571" t="str">
        <f>LEFT(H1571,4)</f>
        <v>2015</v>
      </c>
      <c r="K1571" t="str">
        <f>MID(H1571,5,2)</f>
        <v>06</v>
      </c>
      <c r="L1571" t="str">
        <f>MID(H1571,7,2)</f>
        <v>02</v>
      </c>
    </row>
    <row r="1572" spans="1:12" x14ac:dyDescent="0.35">
      <c r="A1572">
        <v>1.65289256198347</v>
      </c>
      <c r="B1572">
        <v>3.30578512396694</v>
      </c>
      <c r="C1572">
        <v>1.65289256198347</v>
      </c>
      <c r="D1572">
        <v>4.95867768595041</v>
      </c>
      <c r="E1572">
        <v>17.355371900826398</v>
      </c>
      <c r="F1572">
        <v>1.2396694214876001</v>
      </c>
      <c r="G1572">
        <v>224</v>
      </c>
      <c r="H1572">
        <v>20150602081500</v>
      </c>
      <c r="I1572" s="2">
        <f>DATE(LEFT(H1572,4),MID(H1572,5,2),MID(H1572,7,2))+TIME(MID(H1572,9,2),MID(H1572,11,2),RIGHT(H1572,2))</f>
        <v>42157.34375</v>
      </c>
      <c r="J1572" t="str">
        <f>LEFT(H1572,4)</f>
        <v>2015</v>
      </c>
      <c r="K1572" t="str">
        <f>MID(H1572,5,2)</f>
        <v>06</v>
      </c>
      <c r="L1572" t="str">
        <f>MID(H1572,7,2)</f>
        <v>02</v>
      </c>
    </row>
    <row r="1573" spans="1:12" x14ac:dyDescent="0.35">
      <c r="A1573">
        <v>0</v>
      </c>
      <c r="B1573">
        <v>3.1662269129287601</v>
      </c>
      <c r="C1573">
        <v>3.1662269129287601</v>
      </c>
      <c r="D1573">
        <v>6.3324538258575203</v>
      </c>
      <c r="E1573">
        <v>21.635883905013198</v>
      </c>
      <c r="F1573">
        <v>0.26385224274406299</v>
      </c>
      <c r="G1573">
        <v>349</v>
      </c>
      <c r="H1573">
        <v>20150602093000</v>
      </c>
      <c r="I1573" s="2">
        <f>DATE(LEFT(H1573,4),MID(H1573,5,2),MID(H1573,7,2))+TIME(MID(H1573,9,2),MID(H1573,11,2),RIGHT(H1573,2))</f>
        <v>42157.395833333336</v>
      </c>
      <c r="J1573" t="str">
        <f>LEFT(H1573,4)</f>
        <v>2015</v>
      </c>
      <c r="K1573" t="str">
        <f>MID(H1573,5,2)</f>
        <v>06</v>
      </c>
      <c r="L1573" t="str">
        <f>MID(H1573,7,2)</f>
        <v>02</v>
      </c>
    </row>
    <row r="1574" spans="1:12" x14ac:dyDescent="0.35">
      <c r="A1574">
        <v>3.2</v>
      </c>
      <c r="B1574">
        <v>5.0285714285714302</v>
      </c>
      <c r="C1574">
        <v>1.8285714285714301</v>
      </c>
      <c r="D1574">
        <v>6.8571428571428603</v>
      </c>
      <c r="E1574">
        <v>22.742857142857101</v>
      </c>
      <c r="F1574">
        <v>1.94285714285714</v>
      </c>
      <c r="G1574">
        <v>816</v>
      </c>
      <c r="H1574">
        <v>20150602101500</v>
      </c>
      <c r="I1574" s="2">
        <f>DATE(LEFT(H1574,4),MID(H1574,5,2),MID(H1574,7,2))+TIME(MID(H1574,9,2),MID(H1574,11,2),RIGHT(H1574,2))</f>
        <v>42157.427083333336</v>
      </c>
      <c r="J1574" t="str">
        <f>LEFT(H1574,4)</f>
        <v>2015</v>
      </c>
      <c r="K1574" t="str">
        <f>MID(H1574,5,2)</f>
        <v>06</v>
      </c>
      <c r="L1574" t="str">
        <f>MID(H1574,7,2)</f>
        <v>02</v>
      </c>
    </row>
    <row r="1575" spans="1:12" x14ac:dyDescent="0.35">
      <c r="A1575">
        <v>3.3707865168539302</v>
      </c>
      <c r="B1575">
        <v>4.8689138576779003</v>
      </c>
      <c r="C1575">
        <v>1.4981273408239699</v>
      </c>
      <c r="D1575">
        <v>6.3670411985018696</v>
      </c>
      <c r="E1575">
        <v>18.913857677902602</v>
      </c>
      <c r="F1575">
        <v>0.93632958801498101</v>
      </c>
      <c r="G1575">
        <v>492</v>
      </c>
      <c r="H1575">
        <v>20150602110000</v>
      </c>
      <c r="I1575" s="2">
        <f>DATE(LEFT(H1575,4),MID(H1575,5,2),MID(H1575,7,2))+TIME(MID(H1575,9,2),MID(H1575,11,2),RIGHT(H1575,2))</f>
        <v>42157.458333333336</v>
      </c>
      <c r="J1575" t="str">
        <f>LEFT(H1575,4)</f>
        <v>2015</v>
      </c>
      <c r="K1575" t="str">
        <f>MID(H1575,5,2)</f>
        <v>06</v>
      </c>
      <c r="L1575" t="str">
        <f>MID(H1575,7,2)</f>
        <v>02</v>
      </c>
    </row>
    <row r="1576" spans="1:12" x14ac:dyDescent="0.35">
      <c r="A1576">
        <v>2.0477815699658701</v>
      </c>
      <c r="B1576">
        <v>2.7303754266211602</v>
      </c>
      <c r="C1576">
        <v>0.68259385665529004</v>
      </c>
      <c r="D1576">
        <v>3.4129692832764502</v>
      </c>
      <c r="E1576">
        <v>22.866894197952199</v>
      </c>
      <c r="F1576">
        <v>0.68259385665529004</v>
      </c>
      <c r="G1576">
        <v>248</v>
      </c>
      <c r="H1576">
        <v>20150602111500</v>
      </c>
      <c r="I1576" s="2">
        <f>DATE(LEFT(H1576,4),MID(H1576,5,2),MID(H1576,7,2))+TIME(MID(H1576,9,2),MID(H1576,11,2),RIGHT(H1576,2))</f>
        <v>42157.46875</v>
      </c>
      <c r="J1576" t="str">
        <f>LEFT(H1576,4)</f>
        <v>2015</v>
      </c>
      <c r="K1576" t="str">
        <f>MID(H1576,5,2)</f>
        <v>06</v>
      </c>
      <c r="L1576" t="str">
        <f>MID(H1576,7,2)</f>
        <v>02</v>
      </c>
    </row>
    <row r="1577" spans="1:12" x14ac:dyDescent="0.35">
      <c r="A1577">
        <v>2.7816411682892901</v>
      </c>
      <c r="B1577">
        <v>3.1988873435326801</v>
      </c>
      <c r="C1577">
        <v>0.41724617524339402</v>
      </c>
      <c r="D1577">
        <v>3.6161335187760799</v>
      </c>
      <c r="E1577">
        <v>20.166898470097401</v>
      </c>
      <c r="F1577">
        <v>0</v>
      </c>
      <c r="G1577">
        <v>649</v>
      </c>
      <c r="H1577">
        <v>20150602114500</v>
      </c>
      <c r="I1577" s="2">
        <f>DATE(LEFT(H1577,4),MID(H1577,5,2),MID(H1577,7,2))+TIME(MID(H1577,9,2),MID(H1577,11,2),RIGHT(H1577,2))</f>
        <v>42157.489583333336</v>
      </c>
      <c r="J1577" t="str">
        <f>LEFT(H1577,4)</f>
        <v>2015</v>
      </c>
      <c r="K1577" t="str">
        <f>MID(H1577,5,2)</f>
        <v>06</v>
      </c>
      <c r="L1577" t="str">
        <f>MID(H1577,7,2)</f>
        <v>02</v>
      </c>
    </row>
    <row r="1578" spans="1:12" x14ac:dyDescent="0.35">
      <c r="A1578">
        <v>2.1798365122615802</v>
      </c>
      <c r="B1578">
        <v>2.4523160762942799</v>
      </c>
      <c r="C1578">
        <v>0.27247956403269802</v>
      </c>
      <c r="D1578">
        <v>2.7247956403269802</v>
      </c>
      <c r="E1578">
        <v>18.256130790190699</v>
      </c>
      <c r="F1578">
        <v>0.27247956403269802</v>
      </c>
      <c r="G1578">
        <v>324</v>
      </c>
      <c r="H1578">
        <v>20150602130000</v>
      </c>
      <c r="I1578" s="2">
        <f>DATE(LEFT(H1578,4),MID(H1578,5,2),MID(H1578,7,2))+TIME(MID(H1578,9,2),MID(H1578,11,2),RIGHT(H1578,2))</f>
        <v>42157.541666666664</v>
      </c>
      <c r="J1578" t="str">
        <f>LEFT(H1578,4)</f>
        <v>2015</v>
      </c>
      <c r="K1578" t="str">
        <f>MID(H1578,5,2)</f>
        <v>06</v>
      </c>
      <c r="L1578" t="str">
        <f>MID(H1578,7,2)</f>
        <v>02</v>
      </c>
    </row>
    <row r="1579" spans="1:12" x14ac:dyDescent="0.35">
      <c r="A1579">
        <v>0</v>
      </c>
      <c r="B1579">
        <v>2.2598870056497198</v>
      </c>
      <c r="C1579">
        <v>2.2598870056497198</v>
      </c>
      <c r="D1579">
        <v>4.5197740112994396</v>
      </c>
      <c r="E1579">
        <v>19.774011299434999</v>
      </c>
      <c r="F1579">
        <v>1.1299435028248599</v>
      </c>
      <c r="G1579">
        <v>321</v>
      </c>
      <c r="H1579">
        <v>20150602153000</v>
      </c>
      <c r="I1579" s="2">
        <f>DATE(LEFT(H1579,4),MID(H1579,5,2),MID(H1579,7,2))+TIME(MID(H1579,9,2),MID(H1579,11,2),RIGHT(H1579,2))</f>
        <v>42157.645833333336</v>
      </c>
      <c r="J1579" t="str">
        <f>LEFT(H1579,4)</f>
        <v>2015</v>
      </c>
      <c r="K1579" t="str">
        <f>MID(H1579,5,2)</f>
        <v>06</v>
      </c>
      <c r="L1579" t="str">
        <f>MID(H1579,7,2)</f>
        <v>02</v>
      </c>
    </row>
    <row r="1580" spans="1:12" x14ac:dyDescent="0.35">
      <c r="A1580">
        <v>2.6143790849673199</v>
      </c>
      <c r="B1580">
        <v>3.2679738562091498</v>
      </c>
      <c r="C1580">
        <v>0.65359477124182996</v>
      </c>
      <c r="D1580">
        <v>3.9215686274509798</v>
      </c>
      <c r="E1580">
        <v>20.915032679738601</v>
      </c>
      <c r="F1580">
        <v>0</v>
      </c>
      <c r="G1580">
        <v>142</v>
      </c>
      <c r="H1580">
        <v>20150602170000</v>
      </c>
      <c r="I1580" s="2">
        <f>DATE(LEFT(H1580,4),MID(H1580,5,2),MID(H1580,7,2))+TIME(MID(H1580,9,2),MID(H1580,11,2),RIGHT(H1580,2))</f>
        <v>42157.708333333336</v>
      </c>
      <c r="J1580" t="str">
        <f>LEFT(H1580,4)</f>
        <v>2015</v>
      </c>
      <c r="K1580" t="str">
        <f>MID(H1580,5,2)</f>
        <v>06</v>
      </c>
      <c r="L1580" t="str">
        <f>MID(H1580,7,2)</f>
        <v>02</v>
      </c>
    </row>
    <row r="1581" spans="1:12" x14ac:dyDescent="0.35">
      <c r="A1581">
        <v>1.80806675938804</v>
      </c>
      <c r="B1581">
        <v>2.7816411682892901</v>
      </c>
      <c r="C1581">
        <v>0.97357440890125202</v>
      </c>
      <c r="D1581">
        <v>3.75521557719054</v>
      </c>
      <c r="E1581">
        <v>21.557719054242</v>
      </c>
      <c r="F1581">
        <v>0</v>
      </c>
      <c r="G1581">
        <v>650</v>
      </c>
      <c r="H1581">
        <v>20150602170000</v>
      </c>
      <c r="I1581" s="2">
        <f>DATE(LEFT(H1581,4),MID(H1581,5,2),MID(H1581,7,2))+TIME(MID(H1581,9,2),MID(H1581,11,2),RIGHT(H1581,2))</f>
        <v>42157.708333333336</v>
      </c>
      <c r="J1581" t="str">
        <f>LEFT(H1581,4)</f>
        <v>2015</v>
      </c>
      <c r="K1581" t="str">
        <f>MID(H1581,5,2)</f>
        <v>06</v>
      </c>
      <c r="L1581" t="str">
        <f>MID(H1581,7,2)</f>
        <v>02</v>
      </c>
    </row>
    <row r="1582" spans="1:12" x14ac:dyDescent="0.35">
      <c r="A1582">
        <v>0.27855153203342597</v>
      </c>
      <c r="B1582">
        <v>1.94986072423398</v>
      </c>
      <c r="C1582">
        <v>1.6713091922005601</v>
      </c>
      <c r="D1582">
        <v>3.6211699164345399</v>
      </c>
      <c r="E1582">
        <v>23.676880222841199</v>
      </c>
      <c r="F1582">
        <v>0</v>
      </c>
      <c r="G1582">
        <v>326</v>
      </c>
      <c r="H1582">
        <v>20150602170000</v>
      </c>
      <c r="I1582" s="2">
        <f>DATE(LEFT(H1582,4),MID(H1582,5,2),MID(H1582,7,2))+TIME(MID(H1582,9,2),MID(H1582,11,2),RIGHT(H1582,2))</f>
        <v>42157.708333333336</v>
      </c>
      <c r="J1582" t="str">
        <f>LEFT(H1582,4)</f>
        <v>2015</v>
      </c>
      <c r="K1582" t="str">
        <f>MID(H1582,5,2)</f>
        <v>06</v>
      </c>
      <c r="L1582" t="str">
        <f>MID(H1582,7,2)</f>
        <v>02</v>
      </c>
    </row>
    <row r="1583" spans="1:12" x14ac:dyDescent="0.35">
      <c r="A1583">
        <v>0.88495575221238898</v>
      </c>
      <c r="B1583">
        <v>1.76991150442478</v>
      </c>
      <c r="C1583">
        <v>0.88495575221238898</v>
      </c>
      <c r="D1583">
        <v>2.65486725663717</v>
      </c>
      <c r="E1583">
        <v>20.884955752212399</v>
      </c>
      <c r="F1583">
        <v>0</v>
      </c>
      <c r="G1583">
        <v>495</v>
      </c>
      <c r="H1583">
        <v>20150602184500</v>
      </c>
      <c r="I1583" s="2">
        <f>DATE(LEFT(H1583,4),MID(H1583,5,2),MID(H1583,7,2))+TIME(MID(H1583,9,2),MID(H1583,11,2),RIGHT(H1583,2))</f>
        <v>42157.78125</v>
      </c>
      <c r="J1583" t="str">
        <f>LEFT(H1583,4)</f>
        <v>2015</v>
      </c>
      <c r="K1583" t="str">
        <f>MID(H1583,5,2)</f>
        <v>06</v>
      </c>
      <c r="L1583" t="str">
        <f>MID(H1583,7,2)</f>
        <v>02</v>
      </c>
    </row>
    <row r="1584" spans="1:12" x14ac:dyDescent="0.35">
      <c r="A1584">
        <v>0.20120724346076499</v>
      </c>
      <c r="B1584">
        <v>2.6156941649899399</v>
      </c>
      <c r="C1584">
        <v>2.41448692152917</v>
      </c>
      <c r="D1584">
        <v>5.0301810865191197</v>
      </c>
      <c r="E1584">
        <v>20.1207243460765</v>
      </c>
      <c r="F1584">
        <v>5.0301810865191197</v>
      </c>
      <c r="G1584">
        <v>467</v>
      </c>
      <c r="H1584">
        <v>20150602190000</v>
      </c>
      <c r="I1584" s="2">
        <f>DATE(LEFT(H1584,4),MID(H1584,5,2),MID(H1584,7,2))+TIME(MID(H1584,9,2),MID(H1584,11,2),RIGHT(H1584,2))</f>
        <v>42157.791666666664</v>
      </c>
      <c r="J1584" t="str">
        <f>LEFT(H1584,4)</f>
        <v>2015</v>
      </c>
      <c r="K1584" t="str">
        <f>MID(H1584,5,2)</f>
        <v>06</v>
      </c>
      <c r="L1584" t="str">
        <f>MID(H1584,7,2)</f>
        <v>02</v>
      </c>
    </row>
    <row r="1585" spans="1:12" x14ac:dyDescent="0.35">
      <c r="A1585">
        <v>2.3364485981308398</v>
      </c>
      <c r="B1585">
        <v>3.7383177570093502</v>
      </c>
      <c r="C1585">
        <v>1.4018691588784999</v>
      </c>
      <c r="D1585">
        <v>5.1401869158878499</v>
      </c>
      <c r="E1585">
        <v>17.757009345794401</v>
      </c>
      <c r="F1585">
        <v>0.467289719626168</v>
      </c>
      <c r="G1585">
        <v>198</v>
      </c>
      <c r="H1585">
        <v>20150602193000</v>
      </c>
      <c r="I1585" s="2">
        <f>DATE(LEFT(H1585,4),MID(H1585,5,2),MID(H1585,7,2))+TIME(MID(H1585,9,2),MID(H1585,11,2),RIGHT(H1585,2))</f>
        <v>42157.8125</v>
      </c>
      <c r="J1585" t="str">
        <f>LEFT(H1585,4)</f>
        <v>2015</v>
      </c>
      <c r="K1585" t="str">
        <f>MID(H1585,5,2)</f>
        <v>06</v>
      </c>
      <c r="L1585" t="str">
        <f>MID(H1585,7,2)</f>
        <v>02</v>
      </c>
    </row>
    <row r="1586" spans="1:12" x14ac:dyDescent="0.35">
      <c r="A1586">
        <v>0.28011204481792701</v>
      </c>
      <c r="B1586">
        <v>1.9607843137254899</v>
      </c>
      <c r="C1586">
        <v>1.6806722689075599</v>
      </c>
      <c r="D1586">
        <v>3.6414565826330501</v>
      </c>
      <c r="E1586">
        <v>23.8095238095238</v>
      </c>
      <c r="F1586">
        <v>0</v>
      </c>
      <c r="G1586">
        <v>326</v>
      </c>
      <c r="H1586">
        <v>20150602201500</v>
      </c>
      <c r="I1586" s="2">
        <f>DATE(LEFT(H1586,4),MID(H1586,5,2),MID(H1586,7,2))+TIME(MID(H1586,9,2),MID(H1586,11,2),RIGHT(H1586,2))</f>
        <v>42157.84375</v>
      </c>
      <c r="J1586" t="str">
        <f>LEFT(H1586,4)</f>
        <v>2015</v>
      </c>
      <c r="K1586" t="str">
        <f>MID(H1586,5,2)</f>
        <v>06</v>
      </c>
      <c r="L1586" t="str">
        <f>MID(H1586,7,2)</f>
        <v>02</v>
      </c>
    </row>
    <row r="1587" spans="1:12" x14ac:dyDescent="0.35">
      <c r="A1587">
        <v>1.67741935483871</v>
      </c>
      <c r="B1587">
        <v>3.3548387096774199</v>
      </c>
      <c r="C1587">
        <v>1.67741935483871</v>
      </c>
      <c r="D1587">
        <v>5.0322580645161299</v>
      </c>
      <c r="E1587">
        <v>26.838709677419399</v>
      </c>
      <c r="F1587">
        <v>2.32258064516129</v>
      </c>
      <c r="G1587">
        <v>741</v>
      </c>
      <c r="H1587">
        <v>20150602220000</v>
      </c>
      <c r="I1587" s="2">
        <f>DATE(LEFT(H1587,4),MID(H1587,5,2),MID(H1587,7,2))+TIME(MID(H1587,9,2),MID(H1587,11,2),RIGHT(H1587,2))</f>
        <v>42157.916666666664</v>
      </c>
      <c r="J1587" t="str">
        <f>LEFT(H1587,4)</f>
        <v>2015</v>
      </c>
      <c r="K1587" t="str">
        <f>MID(H1587,5,2)</f>
        <v>06</v>
      </c>
      <c r="L1587" t="str">
        <f>MID(H1587,7,2)</f>
        <v>02</v>
      </c>
    </row>
    <row r="1588" spans="1:12" x14ac:dyDescent="0.35">
      <c r="A1588">
        <v>0.70588235294117696</v>
      </c>
      <c r="B1588">
        <v>3.2941176470588198</v>
      </c>
      <c r="C1588">
        <v>2.5882352941176499</v>
      </c>
      <c r="D1588">
        <v>5.8823529411764701</v>
      </c>
      <c r="E1588">
        <v>21.176470588235301</v>
      </c>
      <c r="F1588">
        <v>0</v>
      </c>
      <c r="G1588">
        <v>390</v>
      </c>
      <c r="H1588">
        <v>20150602231500</v>
      </c>
      <c r="I1588" s="2">
        <f>DATE(LEFT(H1588,4),MID(H1588,5,2),MID(H1588,7,2))+TIME(MID(H1588,9,2),MID(H1588,11,2),RIGHT(H1588,2))</f>
        <v>42157.96875</v>
      </c>
      <c r="J1588" t="str">
        <f>LEFT(H1588,4)</f>
        <v>2015</v>
      </c>
      <c r="K1588" t="str">
        <f>MID(H1588,5,2)</f>
        <v>06</v>
      </c>
      <c r="L1588" t="str">
        <f>MID(H1588,7,2)</f>
        <v>02</v>
      </c>
    </row>
    <row r="1589" spans="1:12" x14ac:dyDescent="0.35">
      <c r="A1589">
        <v>0.60483870967741904</v>
      </c>
      <c r="B1589">
        <v>3.8306451612903198</v>
      </c>
      <c r="C1589">
        <v>3.2258064516128999</v>
      </c>
      <c r="D1589">
        <v>7.0564516129032304</v>
      </c>
      <c r="E1589">
        <v>21.169354838709701</v>
      </c>
      <c r="F1589">
        <v>0.60483870967741904</v>
      </c>
      <c r="G1589">
        <v>853</v>
      </c>
      <c r="H1589">
        <v>20150602233000</v>
      </c>
      <c r="I1589" s="2">
        <f>DATE(LEFT(H1589,4),MID(H1589,5,2),MID(H1589,7,2))+TIME(MID(H1589,9,2),MID(H1589,11,2),RIGHT(H1589,2))</f>
        <v>42157.979166666664</v>
      </c>
      <c r="J1589" t="str">
        <f>LEFT(H1589,4)</f>
        <v>2015</v>
      </c>
      <c r="K1589" t="str">
        <f>MID(H1589,5,2)</f>
        <v>06</v>
      </c>
      <c r="L1589" t="str">
        <f>MID(H1589,7,2)</f>
        <v>02</v>
      </c>
    </row>
    <row r="1590" spans="1:12" x14ac:dyDescent="0.35">
      <c r="A1590">
        <v>1.55440414507772</v>
      </c>
      <c r="B1590">
        <v>3.1088082901554399</v>
      </c>
      <c r="C1590">
        <v>1.55440414507772</v>
      </c>
      <c r="D1590">
        <v>4.6632124352331603</v>
      </c>
      <c r="E1590">
        <v>22.279792746114001</v>
      </c>
      <c r="F1590">
        <v>1.03626943005181</v>
      </c>
      <c r="G1590">
        <v>183</v>
      </c>
      <c r="H1590">
        <v>20150603001500</v>
      </c>
      <c r="I1590" s="2">
        <f>DATE(LEFT(H1590,4),MID(H1590,5,2),MID(H1590,7,2))+TIME(MID(H1590,9,2),MID(H1590,11,2),RIGHT(H1590,2))</f>
        <v>42158.010416666664</v>
      </c>
      <c r="J1590" t="str">
        <f>LEFT(H1590,4)</f>
        <v>2015</v>
      </c>
      <c r="K1590" t="str">
        <f>MID(H1590,5,2)</f>
        <v>06</v>
      </c>
      <c r="L1590" t="str">
        <f>MID(H1590,7,2)</f>
        <v>03</v>
      </c>
    </row>
    <row r="1591" spans="1:12" x14ac:dyDescent="0.35">
      <c r="A1591">
        <v>3.7037037037037002</v>
      </c>
      <c r="B1591">
        <v>4.9382716049382704</v>
      </c>
      <c r="C1591">
        <v>1.2345679012345701</v>
      </c>
      <c r="D1591">
        <v>6.1728395061728403</v>
      </c>
      <c r="E1591">
        <v>24.6913580246914</v>
      </c>
      <c r="F1591">
        <v>1.2345679012345701</v>
      </c>
      <c r="G1591">
        <v>74</v>
      </c>
      <c r="H1591">
        <v>20150603013000</v>
      </c>
      <c r="I1591" s="2">
        <f>DATE(LEFT(H1591,4),MID(H1591,5,2),MID(H1591,7,2))+TIME(MID(H1591,9,2),MID(H1591,11,2),RIGHT(H1591,2))</f>
        <v>42158.0625</v>
      </c>
      <c r="J1591" t="str">
        <f>LEFT(H1591,4)</f>
        <v>2015</v>
      </c>
      <c r="K1591" t="str">
        <f>MID(H1591,5,2)</f>
        <v>06</v>
      </c>
      <c r="L1591" t="str">
        <f>MID(H1591,7,2)</f>
        <v>03</v>
      </c>
    </row>
    <row r="1592" spans="1:12" x14ac:dyDescent="0.35">
      <c r="A1592">
        <v>1.85758513931889</v>
      </c>
      <c r="B1592">
        <v>3.7151702786377698</v>
      </c>
      <c r="C1592">
        <v>1.85758513931889</v>
      </c>
      <c r="D1592">
        <v>5.5727554179566603</v>
      </c>
      <c r="E1592">
        <v>27.244582043343701</v>
      </c>
      <c r="F1592">
        <v>0</v>
      </c>
      <c r="G1592">
        <v>300</v>
      </c>
      <c r="H1592">
        <v>20150603023000</v>
      </c>
      <c r="I1592" s="2">
        <f>DATE(LEFT(H1592,4),MID(H1592,5,2),MID(H1592,7,2))+TIME(MID(H1592,9,2),MID(H1592,11,2),RIGHT(H1592,2))</f>
        <v>42158.104166666664</v>
      </c>
      <c r="J1592" t="str">
        <f>LEFT(H1592,4)</f>
        <v>2015</v>
      </c>
      <c r="K1592" t="str">
        <f>MID(H1592,5,2)</f>
        <v>06</v>
      </c>
      <c r="L1592" t="str">
        <f>MID(H1592,7,2)</f>
        <v>03</v>
      </c>
    </row>
    <row r="1593" spans="1:12" x14ac:dyDescent="0.35">
      <c r="A1593">
        <v>4.2253521126760596</v>
      </c>
      <c r="B1593">
        <v>5.6338028169014098</v>
      </c>
      <c r="C1593">
        <v>1.40845070422535</v>
      </c>
      <c r="D1593">
        <v>7.0422535211267601</v>
      </c>
      <c r="E1593">
        <v>20.422535211267601</v>
      </c>
      <c r="F1593">
        <v>0.70422535211267601</v>
      </c>
      <c r="G1593">
        <v>132</v>
      </c>
      <c r="H1593">
        <v>20150603061500</v>
      </c>
      <c r="I1593" s="2">
        <f>DATE(LEFT(H1593,4),MID(H1593,5,2),MID(H1593,7,2))+TIME(MID(H1593,9,2),MID(H1593,11,2),RIGHT(H1593,2))</f>
        <v>42158.260416666664</v>
      </c>
      <c r="J1593" t="str">
        <f>LEFT(H1593,4)</f>
        <v>2015</v>
      </c>
      <c r="K1593" t="str">
        <f>MID(H1593,5,2)</f>
        <v>06</v>
      </c>
      <c r="L1593" t="str">
        <f>MID(H1593,7,2)</f>
        <v>03</v>
      </c>
    </row>
    <row r="1594" spans="1:12" x14ac:dyDescent="0.35">
      <c r="A1594">
        <v>2.3529411764705901</v>
      </c>
      <c r="B1594">
        <v>4.7058823529411802</v>
      </c>
      <c r="C1594">
        <v>2.3529411764705901</v>
      </c>
      <c r="D1594">
        <v>7.0588235294117601</v>
      </c>
      <c r="E1594">
        <v>21.176470588235301</v>
      </c>
      <c r="F1594">
        <v>1.1764705882352899</v>
      </c>
      <c r="G1594">
        <v>75</v>
      </c>
      <c r="H1594">
        <v>20150603093000</v>
      </c>
      <c r="I1594" s="2">
        <f>DATE(LEFT(H1594,4),MID(H1594,5,2),MID(H1594,7,2))+TIME(MID(H1594,9,2),MID(H1594,11,2),RIGHT(H1594,2))</f>
        <v>42158.395833333336</v>
      </c>
      <c r="J1594" t="str">
        <f>LEFT(H1594,4)</f>
        <v>2015</v>
      </c>
      <c r="K1594" t="str">
        <f>MID(H1594,5,2)</f>
        <v>06</v>
      </c>
      <c r="L1594" t="str">
        <f>MID(H1594,7,2)</f>
        <v>03</v>
      </c>
    </row>
    <row r="1595" spans="1:12" x14ac:dyDescent="0.35">
      <c r="A1595">
        <v>1.47492625368732</v>
      </c>
      <c r="B1595">
        <v>2.9498525073746298</v>
      </c>
      <c r="C1595">
        <v>1.47492625368732</v>
      </c>
      <c r="D1595">
        <v>4.4247787610619502</v>
      </c>
      <c r="E1595">
        <v>22.123893805309699</v>
      </c>
      <c r="F1595">
        <v>0.58997050147492602</v>
      </c>
      <c r="G1595">
        <v>315</v>
      </c>
      <c r="H1595">
        <v>20150603104500</v>
      </c>
      <c r="I1595" s="2">
        <f>DATE(LEFT(H1595,4),MID(H1595,5,2),MID(H1595,7,2))+TIME(MID(H1595,9,2),MID(H1595,11,2),RIGHT(H1595,2))</f>
        <v>42158.447916666664</v>
      </c>
      <c r="J1595" t="str">
        <f>LEFT(H1595,4)</f>
        <v>2015</v>
      </c>
      <c r="K1595" t="str">
        <f>MID(H1595,5,2)</f>
        <v>06</v>
      </c>
      <c r="L1595" t="str">
        <f>MID(H1595,7,2)</f>
        <v>03</v>
      </c>
    </row>
    <row r="1596" spans="1:12" x14ac:dyDescent="0.35">
      <c r="A1596">
        <v>0.77821011673151697</v>
      </c>
      <c r="B1596">
        <v>2.9182879377431901</v>
      </c>
      <c r="C1596">
        <v>2.14007782101167</v>
      </c>
      <c r="D1596">
        <v>5.0583657587548601</v>
      </c>
      <c r="E1596">
        <v>21.789883268482502</v>
      </c>
      <c r="F1596">
        <v>1.84824902723735</v>
      </c>
      <c r="G1596">
        <v>969</v>
      </c>
      <c r="H1596">
        <v>20150603111500</v>
      </c>
      <c r="I1596" s="2">
        <f>DATE(LEFT(H1596,4),MID(H1596,5,2),MID(H1596,7,2))+TIME(MID(H1596,9,2),MID(H1596,11,2),RIGHT(H1596,2))</f>
        <v>42158.46875</v>
      </c>
      <c r="J1596" t="str">
        <f>LEFT(H1596,4)</f>
        <v>2015</v>
      </c>
      <c r="K1596" t="str">
        <f>MID(H1596,5,2)</f>
        <v>06</v>
      </c>
      <c r="L1596" t="str">
        <f>MID(H1596,7,2)</f>
        <v>03</v>
      </c>
    </row>
    <row r="1597" spans="1:12" x14ac:dyDescent="0.35">
      <c r="A1597">
        <v>1.2345679012345701</v>
      </c>
      <c r="B1597">
        <v>1.7283950617283901</v>
      </c>
      <c r="C1597">
        <v>0.49382716049382702</v>
      </c>
      <c r="D1597">
        <v>2.2222222222222201</v>
      </c>
      <c r="E1597">
        <v>19.259259259259299</v>
      </c>
      <c r="F1597">
        <v>0</v>
      </c>
      <c r="G1597">
        <v>366</v>
      </c>
      <c r="H1597">
        <v>20150603133000</v>
      </c>
      <c r="I1597" s="2">
        <f>DATE(LEFT(H1597,4),MID(H1597,5,2),MID(H1597,7,2))+TIME(MID(H1597,9,2),MID(H1597,11,2),RIGHT(H1597,2))</f>
        <v>42158.5625</v>
      </c>
      <c r="J1597" t="str">
        <f>LEFT(H1597,4)</f>
        <v>2015</v>
      </c>
      <c r="K1597" t="str">
        <f>MID(H1597,5,2)</f>
        <v>06</v>
      </c>
      <c r="L1597" t="str">
        <f>MID(H1597,7,2)</f>
        <v>03</v>
      </c>
    </row>
    <row r="1598" spans="1:12" x14ac:dyDescent="0.35">
      <c r="A1598">
        <v>1.55440414507772</v>
      </c>
      <c r="B1598">
        <v>3.1088082901554399</v>
      </c>
      <c r="C1598">
        <v>1.55440414507772</v>
      </c>
      <c r="D1598">
        <v>4.6632124352331603</v>
      </c>
      <c r="E1598">
        <v>22.279792746114001</v>
      </c>
      <c r="F1598">
        <v>1.03626943005181</v>
      </c>
      <c r="G1598">
        <v>183</v>
      </c>
      <c r="H1598">
        <v>20150603143000</v>
      </c>
      <c r="I1598" s="2">
        <f>DATE(LEFT(H1598,4),MID(H1598,5,2),MID(H1598,7,2))+TIME(MID(H1598,9,2),MID(H1598,11,2),RIGHT(H1598,2))</f>
        <v>42158.604166666664</v>
      </c>
      <c r="J1598" t="str">
        <f>LEFT(H1598,4)</f>
        <v>2015</v>
      </c>
      <c r="K1598" t="str">
        <f>MID(H1598,5,2)</f>
        <v>06</v>
      </c>
      <c r="L1598" t="str">
        <f>MID(H1598,7,2)</f>
        <v>03</v>
      </c>
    </row>
    <row r="1599" spans="1:12" x14ac:dyDescent="0.35">
      <c r="A1599">
        <v>1.55440414507772</v>
      </c>
      <c r="B1599">
        <v>3.1088082901554399</v>
      </c>
      <c r="C1599">
        <v>1.55440414507772</v>
      </c>
      <c r="D1599">
        <v>4.6632124352331603</v>
      </c>
      <c r="E1599">
        <v>22.279792746114001</v>
      </c>
      <c r="F1599">
        <v>1.03626943005181</v>
      </c>
      <c r="G1599">
        <v>183</v>
      </c>
      <c r="H1599">
        <v>20150603160000</v>
      </c>
      <c r="I1599" s="2">
        <f>DATE(LEFT(H1599,4),MID(H1599,5,2),MID(H1599,7,2))+TIME(MID(H1599,9,2),MID(H1599,11,2),RIGHT(H1599,2))</f>
        <v>42158.666666666664</v>
      </c>
      <c r="J1599" t="str">
        <f>LEFT(H1599,4)</f>
        <v>2015</v>
      </c>
      <c r="K1599" t="str">
        <f>MID(H1599,5,2)</f>
        <v>06</v>
      </c>
      <c r="L1599" t="str">
        <f>MID(H1599,7,2)</f>
        <v>03</v>
      </c>
    </row>
    <row r="1600" spans="1:12" x14ac:dyDescent="0.35">
      <c r="A1600">
        <v>0.30549898167006101</v>
      </c>
      <c r="B1600">
        <v>3.4114052953156802</v>
      </c>
      <c r="C1600">
        <v>3.1059063136456202</v>
      </c>
      <c r="D1600">
        <v>6.5173116089613004</v>
      </c>
      <c r="E1600">
        <v>26.680244399185302</v>
      </c>
      <c r="F1600">
        <v>1.32382892057026</v>
      </c>
      <c r="G1600">
        <v>1834</v>
      </c>
      <c r="H1600">
        <v>20150603174500</v>
      </c>
      <c r="I1600" s="2">
        <f>DATE(LEFT(H1600,4),MID(H1600,5,2),MID(H1600,7,2))+TIME(MID(H1600,9,2),MID(H1600,11,2),RIGHT(H1600,2))</f>
        <v>42158.739583333336</v>
      </c>
      <c r="J1600" t="str">
        <f>LEFT(H1600,4)</f>
        <v>2015</v>
      </c>
      <c r="K1600" t="str">
        <f>MID(H1600,5,2)</f>
        <v>06</v>
      </c>
      <c r="L1600" t="str">
        <f>MID(H1600,7,2)</f>
        <v>03</v>
      </c>
    </row>
    <row r="1601" spans="1:12" x14ac:dyDescent="0.35">
      <c r="A1601">
        <v>1.8518518518518501</v>
      </c>
      <c r="B1601">
        <v>3.24074074074074</v>
      </c>
      <c r="C1601">
        <v>1.3888888888888899</v>
      </c>
      <c r="D1601">
        <v>4.6296296296296298</v>
      </c>
      <c r="E1601">
        <v>18.0555555555556</v>
      </c>
      <c r="F1601">
        <v>2.7777777777777799</v>
      </c>
      <c r="G1601">
        <v>390</v>
      </c>
      <c r="H1601">
        <v>20150603203000</v>
      </c>
      <c r="I1601" s="2">
        <f>DATE(LEFT(H1601,4),MID(H1601,5,2),MID(H1601,7,2))+TIME(MID(H1601,9,2),MID(H1601,11,2),RIGHT(H1601,2))</f>
        <v>42158.854166666664</v>
      </c>
      <c r="J1601" t="str">
        <f>LEFT(H1601,4)</f>
        <v>2015</v>
      </c>
      <c r="K1601" t="str">
        <f>MID(H1601,5,2)</f>
        <v>06</v>
      </c>
      <c r="L1601" t="str">
        <f>MID(H1601,7,2)</f>
        <v>03</v>
      </c>
    </row>
    <row r="1602" spans="1:12" x14ac:dyDescent="0.35">
      <c r="A1602">
        <v>0</v>
      </c>
      <c r="B1602">
        <v>0.86956521739130399</v>
      </c>
      <c r="C1602">
        <v>0.86956521739130399</v>
      </c>
      <c r="D1602">
        <v>1.73913043478261</v>
      </c>
      <c r="E1602">
        <v>22.6086956521739</v>
      </c>
      <c r="F1602">
        <v>5.2173913043478297</v>
      </c>
      <c r="G1602">
        <v>105</v>
      </c>
      <c r="H1602">
        <v>20150604001500</v>
      </c>
      <c r="I1602" s="2">
        <f>DATE(LEFT(H1602,4),MID(H1602,5,2),MID(H1602,7,2))+TIME(MID(H1602,9,2),MID(H1602,11,2),RIGHT(H1602,2))</f>
        <v>42159.010416666664</v>
      </c>
      <c r="J1602" t="str">
        <f>LEFT(H1602,4)</f>
        <v>2015</v>
      </c>
      <c r="K1602" t="str">
        <f>MID(H1602,5,2)</f>
        <v>06</v>
      </c>
      <c r="L1602" t="str">
        <f>MID(H1602,7,2)</f>
        <v>04</v>
      </c>
    </row>
    <row r="1603" spans="1:12" x14ac:dyDescent="0.35">
      <c r="A1603">
        <v>0.61728395061728403</v>
      </c>
      <c r="B1603">
        <v>1.8518518518518501</v>
      </c>
      <c r="C1603">
        <v>1.2345679012345701</v>
      </c>
      <c r="D1603">
        <v>3.0864197530864201</v>
      </c>
      <c r="E1603">
        <v>27.160493827160501</v>
      </c>
      <c r="F1603">
        <v>4.9382716049382704</v>
      </c>
      <c r="G1603">
        <v>150</v>
      </c>
      <c r="H1603">
        <v>20150604110000</v>
      </c>
      <c r="I1603" s="2">
        <f>DATE(LEFT(H1603,4),MID(H1603,5,2),MID(H1603,7,2))+TIME(MID(H1603,9,2),MID(H1603,11,2),RIGHT(H1603,2))</f>
        <v>42159.458333333336</v>
      </c>
      <c r="J1603" t="str">
        <f>LEFT(H1603,4)</f>
        <v>2015</v>
      </c>
      <c r="K1603" t="str">
        <f>MID(H1603,5,2)</f>
        <v>06</v>
      </c>
      <c r="L1603" t="str">
        <f>MID(H1603,7,2)</f>
        <v>04</v>
      </c>
    </row>
    <row r="1604" spans="1:12" x14ac:dyDescent="0.35">
      <c r="A1604">
        <v>0</v>
      </c>
      <c r="B1604">
        <v>0.96153846153846201</v>
      </c>
      <c r="C1604">
        <v>0.96153846153846201</v>
      </c>
      <c r="D1604">
        <v>1.92307692307692</v>
      </c>
      <c r="E1604">
        <v>21.153846153846199</v>
      </c>
      <c r="F1604">
        <v>2.8846153846153801</v>
      </c>
      <c r="G1604">
        <v>90</v>
      </c>
      <c r="H1604">
        <v>20150604110000</v>
      </c>
      <c r="I1604" s="2">
        <f>DATE(LEFT(H1604,4),MID(H1604,5,2),MID(H1604,7,2))+TIME(MID(H1604,9,2),MID(H1604,11,2),RIGHT(H1604,2))</f>
        <v>42159.458333333336</v>
      </c>
      <c r="J1604" t="str">
        <f>LEFT(H1604,4)</f>
        <v>2015</v>
      </c>
      <c r="K1604" t="str">
        <f>MID(H1604,5,2)</f>
        <v>06</v>
      </c>
      <c r="L1604" t="str">
        <f>MID(H1604,7,2)</f>
        <v>04</v>
      </c>
    </row>
    <row r="1605" spans="1:12" x14ac:dyDescent="0.35">
      <c r="A1605">
        <v>-2.16606498194946</v>
      </c>
      <c r="B1605">
        <v>1.80505415162455</v>
      </c>
      <c r="C1605">
        <v>3.9711191335740099</v>
      </c>
      <c r="D1605">
        <v>5.7761732851985599</v>
      </c>
      <c r="E1605">
        <v>18.7725631768953</v>
      </c>
      <c r="F1605">
        <v>0.72202166064981999</v>
      </c>
      <c r="G1605">
        <v>251</v>
      </c>
      <c r="H1605">
        <v>20150604120000</v>
      </c>
      <c r="I1605" s="2">
        <f>DATE(LEFT(H1605,4),MID(H1605,5,2),MID(H1605,7,2))+TIME(MID(H1605,9,2),MID(H1605,11,2),RIGHT(H1605,2))</f>
        <v>42159.5</v>
      </c>
      <c r="J1605" t="str">
        <f>LEFT(H1605,4)</f>
        <v>2015</v>
      </c>
      <c r="K1605" t="str">
        <f>MID(H1605,5,2)</f>
        <v>06</v>
      </c>
      <c r="L1605" t="str">
        <f>MID(H1605,7,2)</f>
        <v>04</v>
      </c>
    </row>
    <row r="1606" spans="1:12" x14ac:dyDescent="0.35">
      <c r="A1606">
        <v>-0.25974025974025999</v>
      </c>
      <c r="B1606">
        <v>3.6363636363636398</v>
      </c>
      <c r="C1606">
        <v>3.8961038961039001</v>
      </c>
      <c r="D1606">
        <v>7.5324675324675301</v>
      </c>
      <c r="E1606">
        <v>25.714285714285701</v>
      </c>
      <c r="F1606">
        <v>1.2987012987013</v>
      </c>
      <c r="G1606">
        <v>348</v>
      </c>
      <c r="H1606">
        <v>20150604131500</v>
      </c>
      <c r="I1606" s="2">
        <f>DATE(LEFT(H1606,4),MID(H1606,5,2),MID(H1606,7,2))+TIME(MID(H1606,9,2),MID(H1606,11,2),RIGHT(H1606,2))</f>
        <v>42159.552083333336</v>
      </c>
      <c r="J1606" t="str">
        <f>LEFT(H1606,4)</f>
        <v>2015</v>
      </c>
      <c r="K1606" t="str">
        <f>MID(H1606,5,2)</f>
        <v>06</v>
      </c>
      <c r="L1606" t="str">
        <f>MID(H1606,7,2)</f>
        <v>04</v>
      </c>
    </row>
    <row r="1607" spans="1:12" x14ac:dyDescent="0.35">
      <c r="A1607">
        <v>1.7735334242837699</v>
      </c>
      <c r="B1607">
        <v>2.5920873124147299</v>
      </c>
      <c r="C1607">
        <v>0.81855388813096897</v>
      </c>
      <c r="D1607">
        <v>3.4106412005457001</v>
      </c>
      <c r="E1607">
        <v>20.3274215552524</v>
      </c>
      <c r="F1607">
        <v>0.27285129604365599</v>
      </c>
      <c r="G1607">
        <v>631</v>
      </c>
      <c r="H1607">
        <v>20150604174500</v>
      </c>
      <c r="I1607" s="2">
        <f>DATE(LEFT(H1607,4),MID(H1607,5,2),MID(H1607,7,2))+TIME(MID(H1607,9,2),MID(H1607,11,2),RIGHT(H1607,2))</f>
        <v>42159.739583333336</v>
      </c>
      <c r="J1607" t="str">
        <f>LEFT(H1607,4)</f>
        <v>2015</v>
      </c>
      <c r="K1607" t="str">
        <f>MID(H1607,5,2)</f>
        <v>06</v>
      </c>
      <c r="L1607" t="str">
        <f>MID(H1607,7,2)</f>
        <v>04</v>
      </c>
    </row>
    <row r="1608" spans="1:12" x14ac:dyDescent="0.35">
      <c r="A1608">
        <v>0</v>
      </c>
      <c r="B1608">
        <v>1.2307692307692299</v>
      </c>
      <c r="C1608">
        <v>1.2307692307692299</v>
      </c>
      <c r="D1608">
        <v>2.4615384615384599</v>
      </c>
      <c r="E1608">
        <v>20</v>
      </c>
      <c r="F1608">
        <v>0.92307692307692302</v>
      </c>
      <c r="G1608">
        <v>307</v>
      </c>
      <c r="H1608">
        <v>20150604194500</v>
      </c>
      <c r="I1608" s="2">
        <f>DATE(LEFT(H1608,4),MID(H1608,5,2),MID(H1608,7,2))+TIME(MID(H1608,9,2),MID(H1608,11,2),RIGHT(H1608,2))</f>
        <v>42159.822916666664</v>
      </c>
      <c r="J1608" t="str">
        <f>LEFT(H1608,4)</f>
        <v>2015</v>
      </c>
      <c r="K1608" t="str">
        <f>MID(H1608,5,2)</f>
        <v>06</v>
      </c>
      <c r="L1608" t="str">
        <f>MID(H1608,7,2)</f>
        <v>04</v>
      </c>
    </row>
    <row r="1609" spans="1:12" x14ac:dyDescent="0.35">
      <c r="A1609">
        <v>0.828402366863905</v>
      </c>
      <c r="B1609">
        <v>2.2485207100591702</v>
      </c>
      <c r="C1609">
        <v>1.42011834319527</v>
      </c>
      <c r="D1609">
        <v>3.6686390532544402</v>
      </c>
      <c r="E1609">
        <v>19.526627218934902</v>
      </c>
      <c r="F1609">
        <v>3.0769230769230802</v>
      </c>
      <c r="G1609">
        <v>749</v>
      </c>
      <c r="H1609">
        <v>20150604211500</v>
      </c>
      <c r="I1609" s="2">
        <f>DATE(LEFT(H1609,4),MID(H1609,5,2),MID(H1609,7,2))+TIME(MID(H1609,9,2),MID(H1609,11,2),RIGHT(H1609,2))</f>
        <v>42159.885416666664</v>
      </c>
      <c r="J1609" t="str">
        <f>LEFT(H1609,4)</f>
        <v>2015</v>
      </c>
      <c r="K1609" t="str">
        <f>MID(H1609,5,2)</f>
        <v>06</v>
      </c>
      <c r="L1609" t="str">
        <f>MID(H1609,7,2)</f>
        <v>04</v>
      </c>
    </row>
    <row r="1610" spans="1:12" x14ac:dyDescent="0.35">
      <c r="A1610">
        <v>-2.2222222222222201</v>
      </c>
      <c r="B1610">
        <v>5</v>
      </c>
      <c r="C1610">
        <v>7.2222222222222197</v>
      </c>
      <c r="D1610">
        <v>12.2222222222222</v>
      </c>
      <c r="E1610">
        <v>23.8888888888889</v>
      </c>
      <c r="F1610">
        <v>3.8888888888888902</v>
      </c>
      <c r="G1610">
        <v>170</v>
      </c>
      <c r="H1610">
        <v>20150604221500</v>
      </c>
      <c r="I1610" s="2">
        <f>DATE(LEFT(H1610,4),MID(H1610,5,2),MID(H1610,7,2))+TIME(MID(H1610,9,2),MID(H1610,11,2),RIGHT(H1610,2))</f>
        <v>42159.927083333336</v>
      </c>
      <c r="J1610" t="str">
        <f>LEFT(H1610,4)</f>
        <v>2015</v>
      </c>
      <c r="K1610" t="str">
        <f>MID(H1610,5,2)</f>
        <v>06</v>
      </c>
      <c r="L1610" t="str">
        <f>MID(H1610,7,2)</f>
        <v>04</v>
      </c>
    </row>
    <row r="1611" spans="1:12" x14ac:dyDescent="0.35">
      <c r="A1611">
        <v>2.1428571428571401</v>
      </c>
      <c r="B1611">
        <v>3.9795918367346901</v>
      </c>
      <c r="C1611">
        <v>1.83673469387755</v>
      </c>
      <c r="D1611">
        <v>5.8163265306122396</v>
      </c>
      <c r="E1611">
        <v>22.3979591836735</v>
      </c>
      <c r="F1611">
        <v>2.1428571428571401</v>
      </c>
      <c r="G1611">
        <v>1719</v>
      </c>
      <c r="H1611">
        <v>20150605044500</v>
      </c>
      <c r="I1611" s="2">
        <f>DATE(LEFT(H1611,4),MID(H1611,5,2),MID(H1611,7,2))+TIME(MID(H1611,9,2),MID(H1611,11,2),RIGHT(H1611,2))</f>
        <v>42160.197916666664</v>
      </c>
      <c r="J1611" t="str">
        <f>LEFT(H1611,4)</f>
        <v>2015</v>
      </c>
      <c r="K1611" t="str">
        <f>MID(H1611,5,2)</f>
        <v>06</v>
      </c>
      <c r="L1611" t="str">
        <f>MID(H1611,7,2)</f>
        <v>05</v>
      </c>
    </row>
    <row r="1612" spans="1:12" x14ac:dyDescent="0.35">
      <c r="A1612">
        <v>1.6806722689075599</v>
      </c>
      <c r="B1612">
        <v>2.9411764705882399</v>
      </c>
      <c r="C1612">
        <v>1.26050420168067</v>
      </c>
      <c r="D1612">
        <v>4.2016806722689104</v>
      </c>
      <c r="E1612">
        <v>19.9579831932773</v>
      </c>
      <c r="F1612">
        <v>0</v>
      </c>
      <c r="G1612">
        <v>431</v>
      </c>
      <c r="H1612">
        <v>20150605110000</v>
      </c>
      <c r="I1612" s="2">
        <f>DATE(LEFT(H1612,4),MID(H1612,5,2),MID(H1612,7,2))+TIME(MID(H1612,9,2),MID(H1612,11,2),RIGHT(H1612,2))</f>
        <v>42160.458333333336</v>
      </c>
      <c r="J1612" t="str">
        <f>LEFT(H1612,4)</f>
        <v>2015</v>
      </c>
      <c r="K1612" t="str">
        <f>MID(H1612,5,2)</f>
        <v>06</v>
      </c>
      <c r="L1612" t="str">
        <f>MID(H1612,7,2)</f>
        <v>05</v>
      </c>
    </row>
    <row r="1613" spans="1:12" x14ac:dyDescent="0.35">
      <c r="A1613">
        <v>0</v>
      </c>
      <c r="B1613">
        <v>0</v>
      </c>
      <c r="C1613">
        <v>0</v>
      </c>
      <c r="D1613">
        <v>0</v>
      </c>
      <c r="E1613">
        <v>12.228260869565201</v>
      </c>
      <c r="F1613">
        <v>0</v>
      </c>
      <c r="G1613">
        <v>336</v>
      </c>
      <c r="H1613">
        <v>20150605191500</v>
      </c>
      <c r="I1613" s="2">
        <f>DATE(LEFT(H1613,4),MID(H1613,5,2),MID(H1613,7,2))+TIME(MID(H1613,9,2),MID(H1613,11,2),RIGHT(H1613,2))</f>
        <v>42160.802083333336</v>
      </c>
      <c r="J1613" t="str">
        <f>LEFT(H1613,4)</f>
        <v>2015</v>
      </c>
      <c r="K1613" t="str">
        <f>MID(H1613,5,2)</f>
        <v>06</v>
      </c>
      <c r="L1613" t="str">
        <f>MID(H1613,7,2)</f>
        <v>05</v>
      </c>
    </row>
    <row r="1614" spans="1:12" x14ac:dyDescent="0.35">
      <c r="A1614">
        <v>0.826446280991736</v>
      </c>
      <c r="B1614">
        <v>2.4793388429752099</v>
      </c>
      <c r="C1614">
        <v>1.65289256198347</v>
      </c>
      <c r="D1614">
        <v>4.1322314049586799</v>
      </c>
      <c r="E1614">
        <v>23.553719008264501</v>
      </c>
      <c r="F1614">
        <v>0.826446280991736</v>
      </c>
      <c r="G1614">
        <v>227</v>
      </c>
      <c r="H1614">
        <v>20150605193000</v>
      </c>
      <c r="I1614" s="2">
        <f>DATE(LEFT(H1614,4),MID(H1614,5,2),MID(H1614,7,2))+TIME(MID(H1614,9,2),MID(H1614,11,2),RIGHT(H1614,2))</f>
        <v>42160.8125</v>
      </c>
      <c r="J1614" t="str">
        <f>LEFT(H1614,4)</f>
        <v>2015</v>
      </c>
      <c r="K1614" t="str">
        <f>MID(H1614,5,2)</f>
        <v>06</v>
      </c>
      <c r="L1614" t="str">
        <f>MID(H1614,7,2)</f>
        <v>05</v>
      </c>
    </row>
    <row r="1615" spans="1:12" x14ac:dyDescent="0.35">
      <c r="A1615">
        <v>0.826446280991736</v>
      </c>
      <c r="B1615">
        <v>2.4793388429752099</v>
      </c>
      <c r="C1615">
        <v>1.65289256198347</v>
      </c>
      <c r="D1615">
        <v>4.1322314049586799</v>
      </c>
      <c r="E1615">
        <v>23.553719008264501</v>
      </c>
      <c r="F1615">
        <v>0.826446280991736</v>
      </c>
      <c r="G1615">
        <v>227</v>
      </c>
      <c r="H1615">
        <v>20150605201500</v>
      </c>
      <c r="I1615" s="2">
        <f>DATE(LEFT(H1615,4),MID(H1615,5,2),MID(H1615,7,2))+TIME(MID(H1615,9,2),MID(H1615,11,2),RIGHT(H1615,2))</f>
        <v>42160.84375</v>
      </c>
      <c r="J1615" t="str">
        <f>LEFT(H1615,4)</f>
        <v>2015</v>
      </c>
      <c r="K1615" t="str">
        <f>MID(H1615,5,2)</f>
        <v>06</v>
      </c>
      <c r="L1615" t="str">
        <f>MID(H1615,7,2)</f>
        <v>05</v>
      </c>
    </row>
    <row r="1616" spans="1:12" x14ac:dyDescent="0.35">
      <c r="A1616">
        <v>2.01577563540754</v>
      </c>
      <c r="B1616">
        <v>3.5933391761612601</v>
      </c>
      <c r="C1616">
        <v>1.5775635407537201</v>
      </c>
      <c r="D1616">
        <v>5.1709027169149904</v>
      </c>
      <c r="E1616">
        <v>23.225241016652099</v>
      </c>
      <c r="F1616">
        <v>1.05170902716915</v>
      </c>
      <c r="G1616">
        <v>1034</v>
      </c>
      <c r="H1616">
        <v>20150605213000</v>
      </c>
      <c r="I1616" s="2">
        <f>DATE(LEFT(H1616,4),MID(H1616,5,2),MID(H1616,7,2))+TIME(MID(H1616,9,2),MID(H1616,11,2),RIGHT(H1616,2))</f>
        <v>42160.895833333336</v>
      </c>
      <c r="J1616" t="str">
        <f>LEFT(H1616,4)</f>
        <v>2015</v>
      </c>
      <c r="K1616" t="str">
        <f>MID(H1616,5,2)</f>
        <v>06</v>
      </c>
      <c r="L1616" t="str">
        <f>MID(H1616,7,2)</f>
        <v>05</v>
      </c>
    </row>
    <row r="1617" spans="1:12" x14ac:dyDescent="0.35">
      <c r="A1617">
        <v>1.50753768844221</v>
      </c>
      <c r="B1617">
        <v>2.2613065326633199</v>
      </c>
      <c r="C1617">
        <v>0.75376884422110502</v>
      </c>
      <c r="D1617">
        <v>3.0150753768844201</v>
      </c>
      <c r="E1617">
        <v>22.361809045226099</v>
      </c>
      <c r="F1617">
        <v>1.50753768844221</v>
      </c>
      <c r="G1617">
        <v>361</v>
      </c>
      <c r="H1617">
        <v>20150606033000</v>
      </c>
      <c r="I1617" s="2">
        <f>DATE(LEFT(H1617,4),MID(H1617,5,2),MID(H1617,7,2))+TIME(MID(H1617,9,2),MID(H1617,11,2),RIGHT(H1617,2))</f>
        <v>42161.145833333336</v>
      </c>
      <c r="J1617" t="str">
        <f>LEFT(H1617,4)</f>
        <v>2015</v>
      </c>
      <c r="K1617" t="str">
        <f>MID(H1617,5,2)</f>
        <v>06</v>
      </c>
      <c r="L1617" t="str">
        <f>MID(H1617,7,2)</f>
        <v>06</v>
      </c>
    </row>
    <row r="1618" spans="1:12" x14ac:dyDescent="0.35">
      <c r="A1618">
        <v>2.2222222222222201</v>
      </c>
      <c r="B1618">
        <v>2.2222222222222201</v>
      </c>
      <c r="C1618">
        <v>0</v>
      </c>
      <c r="D1618">
        <v>2.2222222222222201</v>
      </c>
      <c r="E1618">
        <v>12.592592592592601</v>
      </c>
      <c r="F1618">
        <v>0</v>
      </c>
      <c r="G1618">
        <v>113</v>
      </c>
      <c r="H1618">
        <v>20150606090000</v>
      </c>
      <c r="I1618" s="2">
        <f>DATE(LEFT(H1618,4),MID(H1618,5,2),MID(H1618,7,2))+TIME(MID(H1618,9,2),MID(H1618,11,2),RIGHT(H1618,2))</f>
        <v>42161.375</v>
      </c>
      <c r="J1618" t="str">
        <f>LEFT(H1618,4)</f>
        <v>2015</v>
      </c>
      <c r="K1618" t="str">
        <f>MID(H1618,5,2)</f>
        <v>06</v>
      </c>
      <c r="L1618" t="str">
        <f>MID(H1618,7,2)</f>
        <v>06</v>
      </c>
    </row>
    <row r="1619" spans="1:12" x14ac:dyDescent="0.35">
      <c r="A1619">
        <v>0.512820512820513</v>
      </c>
      <c r="B1619">
        <v>5.3846153846153904</v>
      </c>
      <c r="C1619">
        <v>4.8717948717948696</v>
      </c>
      <c r="D1619">
        <v>10.2564102564103</v>
      </c>
      <c r="E1619">
        <v>28.205128205128201</v>
      </c>
      <c r="F1619">
        <v>0</v>
      </c>
      <c r="G1619">
        <v>355</v>
      </c>
      <c r="H1619">
        <v>20150606121500</v>
      </c>
      <c r="I1619" s="2">
        <f>DATE(LEFT(H1619,4),MID(H1619,5,2),MID(H1619,7,2))+TIME(MID(H1619,9,2),MID(H1619,11,2),RIGHT(H1619,2))</f>
        <v>42161.510416666664</v>
      </c>
      <c r="J1619" t="str">
        <f>LEFT(H1619,4)</f>
        <v>2015</v>
      </c>
      <c r="K1619" t="str">
        <f>MID(H1619,5,2)</f>
        <v>06</v>
      </c>
      <c r="L1619" t="str">
        <f>MID(H1619,7,2)</f>
        <v>06</v>
      </c>
    </row>
    <row r="1620" spans="1:12" x14ac:dyDescent="0.35">
      <c r="A1620">
        <v>-2.1978021978022002</v>
      </c>
      <c r="B1620">
        <v>1.0989010989011001</v>
      </c>
      <c r="C1620">
        <v>3.2967032967033001</v>
      </c>
      <c r="D1620">
        <v>4.3956043956044004</v>
      </c>
      <c r="E1620">
        <v>20.1465201465201</v>
      </c>
      <c r="F1620">
        <v>0.366300366300366</v>
      </c>
      <c r="G1620">
        <v>251</v>
      </c>
      <c r="H1620">
        <v>20150606123000</v>
      </c>
      <c r="I1620" s="2">
        <f>DATE(LEFT(H1620,4),MID(H1620,5,2),MID(H1620,7,2))+TIME(MID(H1620,9,2),MID(H1620,11,2),RIGHT(H1620,2))</f>
        <v>42161.520833333336</v>
      </c>
      <c r="J1620" t="str">
        <f>LEFT(H1620,4)</f>
        <v>2015</v>
      </c>
      <c r="K1620" t="str">
        <f>MID(H1620,5,2)</f>
        <v>06</v>
      </c>
      <c r="L1620" t="str">
        <f>MID(H1620,7,2)</f>
        <v>06</v>
      </c>
    </row>
    <row r="1621" spans="1:12" x14ac:dyDescent="0.35">
      <c r="A1621">
        <v>2.4869109947644001</v>
      </c>
      <c r="B1621">
        <v>3.1413612565445002</v>
      </c>
      <c r="C1621">
        <v>0.65445026178010501</v>
      </c>
      <c r="D1621">
        <v>3.7958115183246099</v>
      </c>
      <c r="E1621">
        <v>19.3717277486911</v>
      </c>
      <c r="F1621">
        <v>0.130890052356021</v>
      </c>
      <c r="G1621">
        <v>704</v>
      </c>
      <c r="H1621">
        <v>20150606123000</v>
      </c>
      <c r="I1621" s="2">
        <f>DATE(LEFT(H1621,4),MID(H1621,5,2),MID(H1621,7,2))+TIME(MID(H1621,9,2),MID(H1621,11,2),RIGHT(H1621,2))</f>
        <v>42161.520833333336</v>
      </c>
      <c r="J1621" t="str">
        <f>LEFT(H1621,4)</f>
        <v>2015</v>
      </c>
      <c r="K1621" t="str">
        <f>MID(H1621,5,2)</f>
        <v>06</v>
      </c>
      <c r="L1621" t="str">
        <f>MID(H1621,7,2)</f>
        <v>06</v>
      </c>
    </row>
    <row r="1622" spans="1:12" x14ac:dyDescent="0.35">
      <c r="A1622">
        <v>1.6260162601626</v>
      </c>
      <c r="B1622">
        <v>4.8780487804878003</v>
      </c>
      <c r="C1622">
        <v>3.2520325203252001</v>
      </c>
      <c r="D1622">
        <v>8.1300813008130106</v>
      </c>
      <c r="E1622">
        <v>26.016260162601601</v>
      </c>
      <c r="F1622">
        <v>0.81300813008130102</v>
      </c>
      <c r="G1622">
        <v>113</v>
      </c>
      <c r="H1622">
        <v>20150606151500</v>
      </c>
      <c r="I1622" s="2">
        <f>DATE(LEFT(H1622,4),MID(H1622,5,2),MID(H1622,7,2))+TIME(MID(H1622,9,2),MID(H1622,11,2),RIGHT(H1622,2))</f>
        <v>42161.635416666664</v>
      </c>
      <c r="J1622" t="str">
        <f>LEFT(H1622,4)</f>
        <v>2015</v>
      </c>
      <c r="K1622" t="str">
        <f>MID(H1622,5,2)</f>
        <v>06</v>
      </c>
      <c r="L1622" t="str">
        <f>MID(H1622,7,2)</f>
        <v>06</v>
      </c>
    </row>
    <row r="1623" spans="1:12" x14ac:dyDescent="0.35">
      <c r="A1623">
        <v>0.49833887043189401</v>
      </c>
      <c r="B1623">
        <v>3.3222591362126299</v>
      </c>
      <c r="C1623">
        <v>2.8239202657807301</v>
      </c>
      <c r="D1623">
        <v>6.1461794019933604</v>
      </c>
      <c r="E1623">
        <v>19.767441860465102</v>
      </c>
      <c r="F1623">
        <v>0</v>
      </c>
      <c r="G1623">
        <v>567</v>
      </c>
      <c r="H1623">
        <v>20150606154500</v>
      </c>
      <c r="I1623" s="2">
        <f>DATE(LEFT(H1623,4),MID(H1623,5,2),MID(H1623,7,2))+TIME(MID(H1623,9,2),MID(H1623,11,2),RIGHT(H1623,2))</f>
        <v>42161.65625</v>
      </c>
      <c r="J1623" t="str">
        <f>LEFT(H1623,4)</f>
        <v>2015</v>
      </c>
      <c r="K1623" t="str">
        <f>MID(H1623,5,2)</f>
        <v>06</v>
      </c>
      <c r="L1623" t="str">
        <f>MID(H1623,7,2)</f>
        <v>06</v>
      </c>
    </row>
    <row r="1624" spans="1:12" x14ac:dyDescent="0.35">
      <c r="A1624">
        <v>0.35714285714285698</v>
      </c>
      <c r="B1624">
        <v>2.5</v>
      </c>
      <c r="C1624">
        <v>2.1428571428571401</v>
      </c>
      <c r="D1624">
        <v>4.6428571428571397</v>
      </c>
      <c r="E1624">
        <v>23.928571428571399</v>
      </c>
      <c r="F1624">
        <v>1.78571428571429</v>
      </c>
      <c r="G1624">
        <v>268</v>
      </c>
      <c r="H1624">
        <v>20150606210000</v>
      </c>
      <c r="I1624" s="2">
        <f>DATE(LEFT(H1624,4),MID(H1624,5,2),MID(H1624,7,2))+TIME(MID(H1624,9,2),MID(H1624,11,2),RIGHT(H1624,2))</f>
        <v>42161.875</v>
      </c>
      <c r="J1624" t="str">
        <f>LEFT(H1624,4)</f>
        <v>2015</v>
      </c>
      <c r="K1624" t="str">
        <f>MID(H1624,5,2)</f>
        <v>06</v>
      </c>
      <c r="L1624" t="str">
        <f>MID(H1624,7,2)</f>
        <v>06</v>
      </c>
    </row>
    <row r="1625" spans="1:12" x14ac:dyDescent="0.35">
      <c r="A1625">
        <v>1.78571428571429</v>
      </c>
      <c r="B1625">
        <v>4.46428571428571</v>
      </c>
      <c r="C1625">
        <v>2.6785714285714302</v>
      </c>
      <c r="D1625">
        <v>7.1428571428571397</v>
      </c>
      <c r="E1625">
        <v>26.785714285714299</v>
      </c>
      <c r="F1625">
        <v>2.6785714285714302</v>
      </c>
      <c r="G1625">
        <v>88</v>
      </c>
      <c r="H1625">
        <v>20150606233000</v>
      </c>
      <c r="I1625" s="2">
        <f>DATE(LEFT(H1625,4),MID(H1625,5,2),MID(H1625,7,2))+TIME(MID(H1625,9,2),MID(H1625,11,2),RIGHT(H1625,2))</f>
        <v>42161.979166666664</v>
      </c>
      <c r="J1625" t="str">
        <f>LEFT(H1625,4)</f>
        <v>2015</v>
      </c>
      <c r="K1625" t="str">
        <f>MID(H1625,5,2)</f>
        <v>06</v>
      </c>
      <c r="L1625" t="str">
        <f>MID(H1625,7,2)</f>
        <v>06</v>
      </c>
    </row>
    <row r="1626" spans="1:12" x14ac:dyDescent="0.35">
      <c r="A1626">
        <v>1.72413793103448</v>
      </c>
      <c r="B1626">
        <v>4.31034482758621</v>
      </c>
      <c r="C1626">
        <v>2.5862068965517202</v>
      </c>
      <c r="D1626">
        <v>6.8965517241379297</v>
      </c>
      <c r="E1626">
        <v>25.862068965517199</v>
      </c>
      <c r="F1626">
        <v>2.5862068965517202</v>
      </c>
      <c r="G1626">
        <v>98</v>
      </c>
      <c r="H1626">
        <v>20150607003000</v>
      </c>
      <c r="I1626" s="2">
        <f>DATE(LEFT(H1626,4),MID(H1626,5,2),MID(H1626,7,2))+TIME(MID(H1626,9,2),MID(H1626,11,2),RIGHT(H1626,2))</f>
        <v>42162.020833333336</v>
      </c>
      <c r="J1626" t="str">
        <f>LEFT(H1626,4)</f>
        <v>2015</v>
      </c>
      <c r="K1626" t="str">
        <f>MID(H1626,5,2)</f>
        <v>06</v>
      </c>
      <c r="L1626" t="str">
        <f>MID(H1626,7,2)</f>
        <v>07</v>
      </c>
    </row>
    <row r="1627" spans="1:12" x14ac:dyDescent="0.35">
      <c r="A1627">
        <v>0.48701298701298701</v>
      </c>
      <c r="B1627">
        <v>2.2727272727272698</v>
      </c>
      <c r="C1627">
        <v>1.78571428571429</v>
      </c>
      <c r="D1627">
        <v>4.0584415584415598</v>
      </c>
      <c r="E1627">
        <v>20.616883116883098</v>
      </c>
      <c r="F1627">
        <v>3.5714285714285698</v>
      </c>
      <c r="G1627">
        <v>562</v>
      </c>
      <c r="H1627">
        <v>20150607021500</v>
      </c>
      <c r="I1627" s="2">
        <f>DATE(LEFT(H1627,4),MID(H1627,5,2),MID(H1627,7,2))+TIME(MID(H1627,9,2),MID(H1627,11,2),RIGHT(H1627,2))</f>
        <v>42162.09375</v>
      </c>
      <c r="J1627" t="str">
        <f>LEFT(H1627,4)</f>
        <v>2015</v>
      </c>
      <c r="K1627" t="str">
        <f>MID(H1627,5,2)</f>
        <v>06</v>
      </c>
      <c r="L1627" t="str">
        <f>MID(H1627,7,2)</f>
        <v>07</v>
      </c>
    </row>
    <row r="1628" spans="1:12" x14ac:dyDescent="0.35">
      <c r="A1628">
        <v>0.57553956834532405</v>
      </c>
      <c r="B1628">
        <v>2.1582733812949599</v>
      </c>
      <c r="C1628">
        <v>1.58273381294964</v>
      </c>
      <c r="D1628">
        <v>3.7410071942446002</v>
      </c>
      <c r="E1628">
        <v>21.4388489208633</v>
      </c>
      <c r="F1628">
        <v>0.14388489208633101</v>
      </c>
      <c r="G1628">
        <v>638</v>
      </c>
      <c r="H1628">
        <v>20150607101500</v>
      </c>
      <c r="I1628" s="2">
        <f>DATE(LEFT(H1628,4),MID(H1628,5,2),MID(H1628,7,2))+TIME(MID(H1628,9,2),MID(H1628,11,2),RIGHT(H1628,2))</f>
        <v>42162.427083333336</v>
      </c>
      <c r="J1628" t="str">
        <f>LEFT(H1628,4)</f>
        <v>2015</v>
      </c>
      <c r="K1628" t="str">
        <f>MID(H1628,5,2)</f>
        <v>06</v>
      </c>
      <c r="L1628" t="str">
        <f>MID(H1628,7,2)</f>
        <v>07</v>
      </c>
    </row>
    <row r="1629" spans="1:12" x14ac:dyDescent="0.35">
      <c r="A1629">
        <v>2.2222222222222201</v>
      </c>
      <c r="B1629">
        <v>2.2222222222222201</v>
      </c>
      <c r="C1629">
        <v>0</v>
      </c>
      <c r="D1629">
        <v>2.2222222222222201</v>
      </c>
      <c r="E1629">
        <v>12.592592592592601</v>
      </c>
      <c r="F1629">
        <v>0</v>
      </c>
      <c r="G1629">
        <v>113</v>
      </c>
      <c r="H1629">
        <v>20150607134500</v>
      </c>
      <c r="I1629" s="2">
        <f>DATE(LEFT(H1629,4),MID(H1629,5,2),MID(H1629,7,2))+TIME(MID(H1629,9,2),MID(H1629,11,2),RIGHT(H1629,2))</f>
        <v>42162.572916666664</v>
      </c>
      <c r="J1629" t="str">
        <f>LEFT(H1629,4)</f>
        <v>2015</v>
      </c>
      <c r="K1629" t="str">
        <f>MID(H1629,5,2)</f>
        <v>06</v>
      </c>
      <c r="L1629" t="str">
        <f>MID(H1629,7,2)</f>
        <v>07</v>
      </c>
    </row>
    <row r="1630" spans="1:12" x14ac:dyDescent="0.35">
      <c r="A1630">
        <v>-0.37105751391465702</v>
      </c>
      <c r="B1630">
        <v>2.96846011131725</v>
      </c>
      <c r="C1630">
        <v>3.3395176252319101</v>
      </c>
      <c r="D1630">
        <v>6.3079777365491703</v>
      </c>
      <c r="E1630">
        <v>24.397031539888701</v>
      </c>
      <c r="F1630">
        <v>1.76252319109462</v>
      </c>
      <c r="G1630">
        <v>992</v>
      </c>
      <c r="H1630">
        <v>20150607143000</v>
      </c>
      <c r="I1630" s="2">
        <f>DATE(LEFT(H1630,4),MID(H1630,5,2),MID(H1630,7,2))+TIME(MID(H1630,9,2),MID(H1630,11,2),RIGHT(H1630,2))</f>
        <v>42162.604166666664</v>
      </c>
      <c r="J1630" t="str">
        <f>LEFT(H1630,4)</f>
        <v>2015</v>
      </c>
      <c r="K1630" t="str">
        <f>MID(H1630,5,2)</f>
        <v>06</v>
      </c>
      <c r="L1630" t="str">
        <f>MID(H1630,7,2)</f>
        <v>07</v>
      </c>
    </row>
    <row r="1631" spans="1:12" x14ac:dyDescent="0.35">
      <c r="A1631">
        <v>1.0309278350515501</v>
      </c>
      <c r="B1631">
        <v>2.0618556701030899</v>
      </c>
      <c r="C1631">
        <v>1.0309278350515501</v>
      </c>
      <c r="D1631">
        <v>3.0927835051546402</v>
      </c>
      <c r="E1631">
        <v>23.024054982817901</v>
      </c>
      <c r="F1631">
        <v>0</v>
      </c>
      <c r="G1631">
        <v>281</v>
      </c>
      <c r="H1631">
        <v>20150607203000</v>
      </c>
      <c r="I1631" s="2">
        <f>DATE(LEFT(H1631,4),MID(H1631,5,2),MID(H1631,7,2))+TIME(MID(H1631,9,2),MID(H1631,11,2),RIGHT(H1631,2))</f>
        <v>42162.854166666664</v>
      </c>
      <c r="J1631" t="str">
        <f>LEFT(H1631,4)</f>
        <v>2015</v>
      </c>
      <c r="K1631" t="str">
        <f>MID(H1631,5,2)</f>
        <v>06</v>
      </c>
      <c r="L1631" t="str">
        <f>MID(H1631,7,2)</f>
        <v>07</v>
      </c>
    </row>
    <row r="1632" spans="1:12" x14ac:dyDescent="0.35">
      <c r="A1632">
        <v>1.2696800406297599</v>
      </c>
      <c r="B1632">
        <v>2.5393600812595198</v>
      </c>
      <c r="C1632">
        <v>1.2696800406297599</v>
      </c>
      <c r="D1632">
        <v>3.80904012188928</v>
      </c>
      <c r="E1632">
        <v>20.670391061452499</v>
      </c>
      <c r="F1632">
        <v>0.96495683087861905</v>
      </c>
      <c r="G1632">
        <v>1787</v>
      </c>
      <c r="H1632">
        <v>20150608030000</v>
      </c>
      <c r="I1632" s="2">
        <f>DATE(LEFT(H1632,4),MID(H1632,5,2),MID(H1632,7,2))+TIME(MID(H1632,9,2),MID(H1632,11,2),RIGHT(H1632,2))</f>
        <v>42163.125</v>
      </c>
      <c r="J1632" t="str">
        <f>LEFT(H1632,4)</f>
        <v>2015</v>
      </c>
      <c r="K1632" t="str">
        <f>MID(H1632,5,2)</f>
        <v>06</v>
      </c>
      <c r="L1632" t="str">
        <f>MID(H1632,7,2)</f>
        <v>08</v>
      </c>
    </row>
    <row r="1633" spans="1:12" x14ac:dyDescent="0.35">
      <c r="A1633">
        <v>0</v>
      </c>
      <c r="B1633">
        <v>3.0075187969924801</v>
      </c>
      <c r="C1633">
        <v>3.0075187969924801</v>
      </c>
      <c r="D1633">
        <v>6.0150375939849603</v>
      </c>
      <c r="E1633">
        <v>26.315789473684202</v>
      </c>
      <c r="F1633">
        <v>3.0075187969924801</v>
      </c>
      <c r="G1633">
        <v>120</v>
      </c>
      <c r="H1633">
        <v>20150608080000</v>
      </c>
      <c r="I1633" s="2">
        <f>DATE(LEFT(H1633,4),MID(H1633,5,2),MID(H1633,7,2))+TIME(MID(H1633,9,2),MID(H1633,11,2),RIGHT(H1633,2))</f>
        <v>42163.333333333336</v>
      </c>
      <c r="J1633" t="str">
        <f>LEFT(H1633,4)</f>
        <v>2015</v>
      </c>
      <c r="K1633" t="str">
        <f>MID(H1633,5,2)</f>
        <v>06</v>
      </c>
      <c r="L1633" t="str">
        <f>MID(H1633,7,2)</f>
        <v>08</v>
      </c>
    </row>
    <row r="1634" spans="1:12" x14ac:dyDescent="0.35">
      <c r="A1634">
        <v>0.62893081761006298</v>
      </c>
      <c r="B1634">
        <v>1.57232704402516</v>
      </c>
      <c r="C1634">
        <v>0.94339622641509402</v>
      </c>
      <c r="D1634">
        <v>2.5157232704402501</v>
      </c>
      <c r="E1634">
        <v>19.4968553459119</v>
      </c>
      <c r="F1634">
        <v>0</v>
      </c>
      <c r="G1634">
        <v>270</v>
      </c>
      <c r="H1634">
        <v>20150608114500</v>
      </c>
      <c r="I1634" s="2">
        <f>DATE(LEFT(H1634,4),MID(H1634,5,2),MID(H1634,7,2))+TIME(MID(H1634,9,2),MID(H1634,11,2),RIGHT(H1634,2))</f>
        <v>42163.489583333336</v>
      </c>
      <c r="J1634" t="str">
        <f>LEFT(H1634,4)</f>
        <v>2015</v>
      </c>
      <c r="K1634" t="str">
        <f>MID(H1634,5,2)</f>
        <v>06</v>
      </c>
      <c r="L1634" t="str">
        <f>MID(H1634,7,2)</f>
        <v>08</v>
      </c>
    </row>
    <row r="1635" spans="1:12" x14ac:dyDescent="0.35">
      <c r="A1635">
        <v>2.6647966339410898</v>
      </c>
      <c r="B1635">
        <v>3.78681626928471</v>
      </c>
      <c r="C1635">
        <v>1.12201963534362</v>
      </c>
      <c r="D1635">
        <v>4.9088359046283303</v>
      </c>
      <c r="E1635">
        <v>21.1781206171108</v>
      </c>
      <c r="F1635">
        <v>0.21037868162692799</v>
      </c>
      <c r="G1635">
        <v>1275</v>
      </c>
      <c r="H1635">
        <v>20150608124500</v>
      </c>
      <c r="I1635" s="2">
        <f>DATE(LEFT(H1635,4),MID(H1635,5,2),MID(H1635,7,2))+TIME(MID(H1635,9,2),MID(H1635,11,2),RIGHT(H1635,2))</f>
        <v>42163.53125</v>
      </c>
      <c r="J1635" t="str">
        <f>LEFT(H1635,4)</f>
        <v>2015</v>
      </c>
      <c r="K1635" t="str">
        <f>MID(H1635,5,2)</f>
        <v>06</v>
      </c>
      <c r="L1635" t="str">
        <f>MID(H1635,7,2)</f>
        <v>08</v>
      </c>
    </row>
    <row r="1636" spans="1:12" x14ac:dyDescent="0.35">
      <c r="A1636">
        <v>2.6730637422892398</v>
      </c>
      <c r="B1636">
        <v>3.76970527758739</v>
      </c>
      <c r="C1636">
        <v>1.09664153529815</v>
      </c>
      <c r="D1636">
        <v>4.8663468128855403</v>
      </c>
      <c r="E1636">
        <v>21.2474297464016</v>
      </c>
      <c r="F1636">
        <v>0.274160383824537</v>
      </c>
      <c r="G1636">
        <v>1262</v>
      </c>
      <c r="H1636">
        <v>20150608124500</v>
      </c>
      <c r="I1636" s="2">
        <f>DATE(LEFT(H1636,4),MID(H1636,5,2),MID(H1636,7,2))+TIME(MID(H1636,9,2),MID(H1636,11,2),RIGHT(H1636,2))</f>
        <v>42163.53125</v>
      </c>
      <c r="J1636" t="str">
        <f>LEFT(H1636,4)</f>
        <v>2015</v>
      </c>
      <c r="K1636" t="str">
        <f>MID(H1636,5,2)</f>
        <v>06</v>
      </c>
      <c r="L1636" t="str">
        <f>MID(H1636,7,2)</f>
        <v>08</v>
      </c>
    </row>
    <row r="1637" spans="1:12" x14ac:dyDescent="0.35">
      <c r="A1637">
        <v>5.1724137931034502</v>
      </c>
      <c r="B1637">
        <v>5.9113300492610801</v>
      </c>
      <c r="C1637">
        <v>0.73891625615763501</v>
      </c>
      <c r="D1637">
        <v>6.6502463054187197</v>
      </c>
      <c r="E1637">
        <v>29.802955665024601</v>
      </c>
      <c r="F1637">
        <v>0.98522167487684698</v>
      </c>
      <c r="G1637">
        <v>364</v>
      </c>
      <c r="H1637">
        <v>20150608143000</v>
      </c>
      <c r="I1637" s="2">
        <f>DATE(LEFT(H1637,4),MID(H1637,5,2),MID(H1637,7,2))+TIME(MID(H1637,9,2),MID(H1637,11,2),RIGHT(H1637,2))</f>
        <v>42163.604166666664</v>
      </c>
      <c r="J1637" t="str">
        <f>LEFT(H1637,4)</f>
        <v>2015</v>
      </c>
      <c r="K1637" t="str">
        <f>MID(H1637,5,2)</f>
        <v>06</v>
      </c>
      <c r="L1637" t="str">
        <f>MID(H1637,7,2)</f>
        <v>08</v>
      </c>
    </row>
    <row r="1638" spans="1:12" x14ac:dyDescent="0.35">
      <c r="A1638">
        <v>2.3368251410153098</v>
      </c>
      <c r="B1638">
        <v>3.8678485092667199</v>
      </c>
      <c r="C1638">
        <v>1.5310233682514101</v>
      </c>
      <c r="D1638">
        <v>5.3988718775181299</v>
      </c>
      <c r="E1638">
        <v>25.141015310233701</v>
      </c>
      <c r="F1638">
        <v>2.17566478646253</v>
      </c>
      <c r="G1638">
        <v>1140</v>
      </c>
      <c r="H1638">
        <v>20150608164500</v>
      </c>
      <c r="I1638" s="2">
        <f>DATE(LEFT(H1638,4),MID(H1638,5,2),MID(H1638,7,2))+TIME(MID(H1638,9,2),MID(H1638,11,2),RIGHT(H1638,2))</f>
        <v>42163.697916666664</v>
      </c>
      <c r="J1638" t="str">
        <f>LEFT(H1638,4)</f>
        <v>2015</v>
      </c>
      <c r="K1638" t="str">
        <f>MID(H1638,5,2)</f>
        <v>06</v>
      </c>
      <c r="L1638" t="str">
        <f>MID(H1638,7,2)</f>
        <v>08</v>
      </c>
    </row>
    <row r="1639" spans="1:12" x14ac:dyDescent="0.35">
      <c r="A1639">
        <v>0.241545893719807</v>
      </c>
      <c r="B1639">
        <v>2.4154589371980699</v>
      </c>
      <c r="C1639">
        <v>2.1739130434782599</v>
      </c>
      <c r="D1639">
        <v>4.5893719806763302</v>
      </c>
      <c r="E1639">
        <v>24.879227053140099</v>
      </c>
      <c r="F1639">
        <v>0.241545893719807</v>
      </c>
      <c r="G1639">
        <v>383</v>
      </c>
      <c r="H1639">
        <v>20150608174500</v>
      </c>
      <c r="I1639" s="2">
        <f>DATE(LEFT(H1639,4),MID(H1639,5,2),MID(H1639,7,2))+TIME(MID(H1639,9,2),MID(H1639,11,2),RIGHT(H1639,2))</f>
        <v>42163.739583333336</v>
      </c>
      <c r="J1639" t="str">
        <f>LEFT(H1639,4)</f>
        <v>2015</v>
      </c>
      <c r="K1639" t="str">
        <f>MID(H1639,5,2)</f>
        <v>06</v>
      </c>
      <c r="L1639" t="str">
        <f>MID(H1639,7,2)</f>
        <v>08</v>
      </c>
    </row>
    <row r="1640" spans="1:12" x14ac:dyDescent="0.35">
      <c r="A1640">
        <v>2.7777777777777799</v>
      </c>
      <c r="B1640">
        <v>3.24074074074074</v>
      </c>
      <c r="C1640">
        <v>0.46296296296296302</v>
      </c>
      <c r="D1640">
        <v>3.7037037037037002</v>
      </c>
      <c r="E1640">
        <v>23.148148148148099</v>
      </c>
      <c r="F1640">
        <v>0.92592592592592604</v>
      </c>
      <c r="G1640">
        <v>194</v>
      </c>
      <c r="H1640">
        <v>20150608180000</v>
      </c>
      <c r="I1640" s="2">
        <f>DATE(LEFT(H1640,4),MID(H1640,5,2),MID(H1640,7,2))+TIME(MID(H1640,9,2),MID(H1640,11,2),RIGHT(H1640,2))</f>
        <v>42163.75</v>
      </c>
      <c r="J1640" t="str">
        <f>LEFT(H1640,4)</f>
        <v>2015</v>
      </c>
      <c r="K1640" t="str">
        <f>MID(H1640,5,2)</f>
        <v>06</v>
      </c>
      <c r="L1640" t="str">
        <f>MID(H1640,7,2)</f>
        <v>08</v>
      </c>
    </row>
    <row r="1641" spans="1:12" x14ac:dyDescent="0.35">
      <c r="A1641">
        <v>0.31446540880503099</v>
      </c>
      <c r="B1641">
        <v>1.57232704402516</v>
      </c>
      <c r="C1641">
        <v>1.2578616352201299</v>
      </c>
      <c r="D1641">
        <v>2.8301886792452802</v>
      </c>
      <c r="E1641">
        <v>25.7861635220126</v>
      </c>
      <c r="F1641">
        <v>0.31446540880503099</v>
      </c>
      <c r="G1641">
        <v>290</v>
      </c>
      <c r="H1641">
        <v>20150608191500</v>
      </c>
      <c r="I1641" s="2">
        <f>DATE(LEFT(H1641,4),MID(H1641,5,2),MID(H1641,7,2))+TIME(MID(H1641,9,2),MID(H1641,11,2),RIGHT(H1641,2))</f>
        <v>42163.802083333336</v>
      </c>
      <c r="J1641" t="str">
        <f>LEFT(H1641,4)</f>
        <v>2015</v>
      </c>
      <c r="K1641" t="str">
        <f>MID(H1641,5,2)</f>
        <v>06</v>
      </c>
      <c r="L1641" t="str">
        <f>MID(H1641,7,2)</f>
        <v>08</v>
      </c>
    </row>
    <row r="1642" spans="1:12" x14ac:dyDescent="0.35">
      <c r="A1642">
        <v>1.8404907975460101</v>
      </c>
      <c r="B1642">
        <v>3.6809815950920202</v>
      </c>
      <c r="C1642">
        <v>1.8404907975460101</v>
      </c>
      <c r="D1642">
        <v>5.5214723926380396</v>
      </c>
      <c r="E1642">
        <v>24.539877300613501</v>
      </c>
      <c r="F1642">
        <v>2.4539877300613502</v>
      </c>
      <c r="G1642">
        <v>156</v>
      </c>
      <c r="H1642">
        <v>20150608204500</v>
      </c>
      <c r="I1642" s="2">
        <f>DATE(LEFT(H1642,4),MID(H1642,5,2),MID(H1642,7,2))+TIME(MID(H1642,9,2),MID(H1642,11,2),RIGHT(H1642,2))</f>
        <v>42163.864583333336</v>
      </c>
      <c r="J1642" t="str">
        <f>LEFT(H1642,4)</f>
        <v>2015</v>
      </c>
      <c r="K1642" t="str">
        <f>MID(H1642,5,2)</f>
        <v>06</v>
      </c>
      <c r="L1642" t="str">
        <f>MID(H1642,7,2)</f>
        <v>08</v>
      </c>
    </row>
    <row r="1643" spans="1:12" x14ac:dyDescent="0.35">
      <c r="A1643">
        <v>1.2477718360071299</v>
      </c>
      <c r="B1643">
        <v>1.9607843137254899</v>
      </c>
      <c r="C1643">
        <v>0.71301247771835996</v>
      </c>
      <c r="D1643">
        <v>2.6737967914438499</v>
      </c>
      <c r="E1643">
        <v>11.9429590017825</v>
      </c>
      <c r="F1643">
        <v>0</v>
      </c>
      <c r="G1643">
        <v>524</v>
      </c>
      <c r="H1643">
        <v>20150609123000</v>
      </c>
      <c r="I1643" s="2">
        <f>DATE(LEFT(H1643,4),MID(H1643,5,2),MID(H1643,7,2))+TIME(MID(H1643,9,2),MID(H1643,11,2),RIGHT(H1643,2))</f>
        <v>42164.520833333336</v>
      </c>
      <c r="J1643" t="str">
        <f>LEFT(H1643,4)</f>
        <v>2015</v>
      </c>
      <c r="K1643" t="str">
        <f>MID(H1643,5,2)</f>
        <v>06</v>
      </c>
      <c r="L1643" t="str">
        <f>MID(H1643,7,2)</f>
        <v>09</v>
      </c>
    </row>
    <row r="1644" spans="1:12" x14ac:dyDescent="0.35">
      <c r="A1644">
        <v>-3.4843205574912899</v>
      </c>
      <c r="B1644">
        <v>1.7421602787456401</v>
      </c>
      <c r="C1644">
        <v>5.2264808362369299</v>
      </c>
      <c r="D1644">
        <v>6.9686411149825798</v>
      </c>
      <c r="E1644">
        <v>21.254355400696902</v>
      </c>
      <c r="F1644">
        <v>2.0905923344947701</v>
      </c>
      <c r="G1644">
        <v>264</v>
      </c>
      <c r="H1644">
        <v>20150609144500</v>
      </c>
      <c r="I1644" s="2">
        <f>DATE(LEFT(H1644,4),MID(H1644,5,2),MID(H1644,7,2))+TIME(MID(H1644,9,2),MID(H1644,11,2),RIGHT(H1644,2))</f>
        <v>42164.614583333336</v>
      </c>
      <c r="J1644" t="str">
        <f>LEFT(H1644,4)</f>
        <v>2015</v>
      </c>
      <c r="K1644" t="str">
        <f>MID(H1644,5,2)</f>
        <v>06</v>
      </c>
      <c r="L1644" t="str">
        <f>MID(H1644,7,2)</f>
        <v>09</v>
      </c>
    </row>
    <row r="1645" spans="1:12" x14ac:dyDescent="0.35">
      <c r="A1645">
        <v>2.9126213592233001</v>
      </c>
      <c r="B1645">
        <v>3.55987055016181</v>
      </c>
      <c r="C1645">
        <v>0.64724919093851097</v>
      </c>
      <c r="D1645">
        <v>4.2071197411003203</v>
      </c>
      <c r="E1645">
        <v>26.537216828479</v>
      </c>
      <c r="F1645">
        <v>0.64724919093851097</v>
      </c>
      <c r="G1645">
        <v>291</v>
      </c>
      <c r="H1645">
        <v>20150609154500</v>
      </c>
      <c r="I1645" s="2">
        <f>DATE(LEFT(H1645,4),MID(H1645,5,2),MID(H1645,7,2))+TIME(MID(H1645,9,2),MID(H1645,11,2),RIGHT(H1645,2))</f>
        <v>42164.65625</v>
      </c>
      <c r="J1645" t="str">
        <f>LEFT(H1645,4)</f>
        <v>2015</v>
      </c>
      <c r="K1645" t="str">
        <f>MID(H1645,5,2)</f>
        <v>06</v>
      </c>
      <c r="L1645" t="str">
        <f>MID(H1645,7,2)</f>
        <v>09</v>
      </c>
    </row>
    <row r="1646" spans="1:12" x14ac:dyDescent="0.35">
      <c r="A1646">
        <v>0.94339622641509402</v>
      </c>
      <c r="B1646">
        <v>0.94339622641509402</v>
      </c>
      <c r="C1646">
        <v>0</v>
      </c>
      <c r="D1646">
        <v>0.94339622641509402</v>
      </c>
      <c r="E1646">
        <v>25.471698113207498</v>
      </c>
      <c r="F1646">
        <v>1.88679245283019</v>
      </c>
      <c r="G1646">
        <v>94</v>
      </c>
      <c r="H1646">
        <v>20150609160000</v>
      </c>
      <c r="I1646" s="2">
        <f>DATE(LEFT(H1646,4),MID(H1646,5,2),MID(H1646,7,2))+TIME(MID(H1646,9,2),MID(H1646,11,2),RIGHT(H1646,2))</f>
        <v>42164.666666666664</v>
      </c>
      <c r="J1646" t="str">
        <f>LEFT(H1646,4)</f>
        <v>2015</v>
      </c>
      <c r="K1646" t="str">
        <f>MID(H1646,5,2)</f>
        <v>06</v>
      </c>
      <c r="L1646" t="str">
        <f>MID(H1646,7,2)</f>
        <v>09</v>
      </c>
    </row>
    <row r="1647" spans="1:12" x14ac:dyDescent="0.35">
      <c r="A1647">
        <v>0.98425196850393704</v>
      </c>
      <c r="B1647">
        <v>1.37795275590551</v>
      </c>
      <c r="C1647">
        <v>0.39370078740157499</v>
      </c>
      <c r="D1647">
        <v>1.7716535433070899</v>
      </c>
      <c r="E1647">
        <v>23.818897637795299</v>
      </c>
      <c r="F1647">
        <v>0</v>
      </c>
      <c r="G1647">
        <v>460</v>
      </c>
      <c r="H1647">
        <v>20150609194500</v>
      </c>
      <c r="I1647" s="2">
        <f>DATE(LEFT(H1647,4),MID(H1647,5,2),MID(H1647,7,2))+TIME(MID(H1647,9,2),MID(H1647,11,2),RIGHT(H1647,2))</f>
        <v>42164.822916666664</v>
      </c>
      <c r="J1647" t="str">
        <f>LEFT(H1647,4)</f>
        <v>2015</v>
      </c>
      <c r="K1647" t="str">
        <f>MID(H1647,5,2)</f>
        <v>06</v>
      </c>
      <c r="L1647" t="str">
        <f>MID(H1647,7,2)</f>
        <v>09</v>
      </c>
    </row>
    <row r="1648" spans="1:12" x14ac:dyDescent="0.35">
      <c r="A1648">
        <v>2.28789323164919</v>
      </c>
      <c r="B1648">
        <v>3.2411820781696901</v>
      </c>
      <c r="C1648">
        <v>0.95328884652049595</v>
      </c>
      <c r="D1648">
        <v>4.1944709246901803</v>
      </c>
      <c r="E1648">
        <v>22.116301239275501</v>
      </c>
      <c r="F1648">
        <v>0.47664442326024797</v>
      </c>
      <c r="G1648">
        <v>974</v>
      </c>
      <c r="H1648">
        <v>20150610004500</v>
      </c>
      <c r="I1648" s="2">
        <f>DATE(LEFT(H1648,4),MID(H1648,5,2),MID(H1648,7,2))+TIME(MID(H1648,9,2),MID(H1648,11,2),RIGHT(H1648,2))</f>
        <v>42165.03125</v>
      </c>
      <c r="J1648" t="str">
        <f>LEFT(H1648,4)</f>
        <v>2015</v>
      </c>
      <c r="K1648" t="str">
        <f>MID(H1648,5,2)</f>
        <v>06</v>
      </c>
      <c r="L1648" t="str">
        <f>MID(H1648,7,2)</f>
        <v>10</v>
      </c>
    </row>
    <row r="1649" spans="1:12" x14ac:dyDescent="0.35">
      <c r="A1649">
        <v>0</v>
      </c>
      <c r="B1649">
        <v>0.94637223974763396</v>
      </c>
      <c r="C1649">
        <v>0.94637223974763396</v>
      </c>
      <c r="D1649">
        <v>1.8927444794952699</v>
      </c>
      <c r="E1649">
        <v>24.6056782334385</v>
      </c>
      <c r="F1649">
        <v>3.7854889589905398</v>
      </c>
      <c r="G1649">
        <v>298</v>
      </c>
      <c r="H1649">
        <v>20150610004500</v>
      </c>
      <c r="I1649" s="2">
        <f>DATE(LEFT(H1649,4),MID(H1649,5,2),MID(H1649,7,2))+TIME(MID(H1649,9,2),MID(H1649,11,2),RIGHT(H1649,2))</f>
        <v>42165.03125</v>
      </c>
      <c r="J1649" t="str">
        <f>LEFT(H1649,4)</f>
        <v>2015</v>
      </c>
      <c r="K1649" t="str">
        <f>MID(H1649,5,2)</f>
        <v>06</v>
      </c>
      <c r="L1649" t="str">
        <f>MID(H1649,7,2)</f>
        <v>10</v>
      </c>
    </row>
    <row r="1650" spans="1:12" x14ac:dyDescent="0.35">
      <c r="A1650">
        <v>3.1548055759354399</v>
      </c>
      <c r="B1650">
        <v>5.0623624358033696</v>
      </c>
      <c r="C1650">
        <v>1.90755685986794</v>
      </c>
      <c r="D1650">
        <v>6.9699192956713096</v>
      </c>
      <c r="E1650">
        <v>20.689655172413801</v>
      </c>
      <c r="F1650">
        <v>1.10051357300073</v>
      </c>
      <c r="G1650">
        <v>1170</v>
      </c>
      <c r="H1650">
        <v>20150610050000</v>
      </c>
      <c r="I1650" s="2">
        <f>DATE(LEFT(H1650,4),MID(H1650,5,2),MID(H1650,7,2))+TIME(MID(H1650,9,2),MID(H1650,11,2),RIGHT(H1650,2))</f>
        <v>42165.208333333336</v>
      </c>
      <c r="J1650" t="str">
        <f>LEFT(H1650,4)</f>
        <v>2015</v>
      </c>
      <c r="K1650" t="str">
        <f>MID(H1650,5,2)</f>
        <v>06</v>
      </c>
      <c r="L1650" t="str">
        <f>MID(H1650,7,2)</f>
        <v>10</v>
      </c>
    </row>
    <row r="1651" spans="1:12" x14ac:dyDescent="0.35">
      <c r="A1651">
        <v>0.27173913043478298</v>
      </c>
      <c r="B1651">
        <v>2.4456521739130399</v>
      </c>
      <c r="C1651">
        <v>2.1739130434782599</v>
      </c>
      <c r="D1651">
        <v>4.6195652173913002</v>
      </c>
      <c r="E1651">
        <v>16.576086956521699</v>
      </c>
      <c r="F1651">
        <v>1.35869565217391</v>
      </c>
      <c r="G1651">
        <v>322</v>
      </c>
      <c r="H1651">
        <v>20150610164500</v>
      </c>
      <c r="I1651" s="2">
        <f>DATE(LEFT(H1651,4),MID(H1651,5,2),MID(H1651,7,2))+TIME(MID(H1651,9,2),MID(H1651,11,2),RIGHT(H1651,2))</f>
        <v>42165.697916666664</v>
      </c>
      <c r="J1651" t="str">
        <f>LEFT(H1651,4)</f>
        <v>2015</v>
      </c>
      <c r="K1651" t="str">
        <f>MID(H1651,5,2)</f>
        <v>06</v>
      </c>
      <c r="L1651" t="str">
        <f>MID(H1651,7,2)</f>
        <v>10</v>
      </c>
    </row>
    <row r="1652" spans="1:12" x14ac:dyDescent="0.35">
      <c r="A1652">
        <v>0.3125</v>
      </c>
      <c r="B1652">
        <v>2.1875</v>
      </c>
      <c r="C1652">
        <v>1.875</v>
      </c>
      <c r="D1652">
        <v>4.0625</v>
      </c>
      <c r="E1652">
        <v>17.8125</v>
      </c>
      <c r="F1652">
        <v>0.3125</v>
      </c>
      <c r="G1652">
        <v>290</v>
      </c>
      <c r="H1652">
        <v>20150610174500</v>
      </c>
      <c r="I1652" s="2">
        <f>DATE(LEFT(H1652,4),MID(H1652,5,2),MID(H1652,7,2))+TIME(MID(H1652,9,2),MID(H1652,11,2),RIGHT(H1652,2))</f>
        <v>42165.739583333336</v>
      </c>
      <c r="J1652" t="str">
        <f>LEFT(H1652,4)</f>
        <v>2015</v>
      </c>
      <c r="K1652" t="str">
        <f>MID(H1652,5,2)</f>
        <v>06</v>
      </c>
      <c r="L1652" t="str">
        <f>MID(H1652,7,2)</f>
        <v>10</v>
      </c>
    </row>
    <row r="1653" spans="1:12" x14ac:dyDescent="0.35">
      <c r="A1653">
        <v>2.38095238095238</v>
      </c>
      <c r="B1653">
        <v>3.5714285714285698</v>
      </c>
      <c r="C1653">
        <v>1.19047619047619</v>
      </c>
      <c r="D1653">
        <v>4.7619047619047601</v>
      </c>
      <c r="E1653">
        <v>23.8095238095238</v>
      </c>
      <c r="F1653">
        <v>1.78571428571429</v>
      </c>
      <c r="G1653">
        <v>163</v>
      </c>
      <c r="H1653">
        <v>20150610183000</v>
      </c>
      <c r="I1653" s="2">
        <f>DATE(LEFT(H1653,4),MID(H1653,5,2),MID(H1653,7,2))+TIME(MID(H1653,9,2),MID(H1653,11,2),RIGHT(H1653,2))</f>
        <v>42165.770833333336</v>
      </c>
      <c r="J1653" t="str">
        <f>LEFT(H1653,4)</f>
        <v>2015</v>
      </c>
      <c r="K1653" t="str">
        <f>MID(H1653,5,2)</f>
        <v>06</v>
      </c>
      <c r="L1653" t="str">
        <f>MID(H1653,7,2)</f>
        <v>10</v>
      </c>
    </row>
    <row r="1654" spans="1:12" x14ac:dyDescent="0.35">
      <c r="A1654">
        <v>1.88679245283019</v>
      </c>
      <c r="B1654">
        <v>2.8301886792452802</v>
      </c>
      <c r="C1654">
        <v>0.94339622641509402</v>
      </c>
      <c r="D1654">
        <v>3.7735849056603801</v>
      </c>
      <c r="E1654">
        <v>21.698113207547198</v>
      </c>
      <c r="F1654">
        <v>0.94339622641509402</v>
      </c>
      <c r="G1654">
        <v>90</v>
      </c>
      <c r="H1654">
        <v>20150610190000</v>
      </c>
      <c r="I1654" s="2">
        <f>DATE(LEFT(H1654,4),MID(H1654,5,2),MID(H1654,7,2))+TIME(MID(H1654,9,2),MID(H1654,11,2),RIGHT(H1654,2))</f>
        <v>42165.791666666664</v>
      </c>
      <c r="J1654" t="str">
        <f>LEFT(H1654,4)</f>
        <v>2015</v>
      </c>
      <c r="K1654" t="str">
        <f>MID(H1654,5,2)</f>
        <v>06</v>
      </c>
      <c r="L1654" t="str">
        <f>MID(H1654,7,2)</f>
        <v>10</v>
      </c>
    </row>
    <row r="1655" spans="1:12" x14ac:dyDescent="0.35">
      <c r="A1655">
        <v>5.1136363636363598</v>
      </c>
      <c r="B1655">
        <v>5.1136363636363598</v>
      </c>
      <c r="C1655">
        <v>0</v>
      </c>
      <c r="D1655">
        <v>5.1136363636363598</v>
      </c>
      <c r="E1655">
        <v>28.977272727272702</v>
      </c>
      <c r="F1655">
        <v>1.13636363636364</v>
      </c>
      <c r="G1655">
        <v>167</v>
      </c>
      <c r="H1655">
        <v>20150610211500</v>
      </c>
      <c r="I1655" s="2">
        <f>DATE(LEFT(H1655,4),MID(H1655,5,2),MID(H1655,7,2))+TIME(MID(H1655,9,2),MID(H1655,11,2),RIGHT(H1655,2))</f>
        <v>42165.885416666664</v>
      </c>
      <c r="J1655" t="str">
        <f>LEFT(H1655,4)</f>
        <v>2015</v>
      </c>
      <c r="K1655" t="str">
        <f>MID(H1655,5,2)</f>
        <v>06</v>
      </c>
      <c r="L1655" t="str">
        <f>MID(H1655,7,2)</f>
        <v>10</v>
      </c>
    </row>
    <row r="1656" spans="1:12" x14ac:dyDescent="0.35">
      <c r="A1656">
        <v>-0.25125628140703499</v>
      </c>
      <c r="B1656">
        <v>2.5125628140703502</v>
      </c>
      <c r="C1656">
        <v>2.7638190954773898</v>
      </c>
      <c r="D1656">
        <v>5.27638190954774</v>
      </c>
      <c r="E1656">
        <v>19.597989949748701</v>
      </c>
      <c r="F1656">
        <v>1.0050251256281399</v>
      </c>
      <c r="G1656">
        <v>346</v>
      </c>
      <c r="H1656">
        <v>20150610214500</v>
      </c>
      <c r="I1656" s="2">
        <f>DATE(LEFT(H1656,4),MID(H1656,5,2),MID(H1656,7,2))+TIME(MID(H1656,9,2),MID(H1656,11,2),RIGHT(H1656,2))</f>
        <v>42165.90625</v>
      </c>
      <c r="J1656" t="str">
        <f>LEFT(H1656,4)</f>
        <v>2015</v>
      </c>
      <c r="K1656" t="str">
        <f>MID(H1656,5,2)</f>
        <v>06</v>
      </c>
      <c r="L1656" t="str">
        <f>MID(H1656,7,2)</f>
        <v>10</v>
      </c>
    </row>
    <row r="1657" spans="1:12" x14ac:dyDescent="0.35">
      <c r="A1657">
        <v>0.74626865671641796</v>
      </c>
      <c r="B1657">
        <v>2.23880597014925</v>
      </c>
      <c r="C1657">
        <v>1.4925373134328399</v>
      </c>
      <c r="D1657">
        <v>3.7313432835820901</v>
      </c>
      <c r="E1657">
        <v>21.641791044776099</v>
      </c>
      <c r="F1657">
        <v>1.8656716417910399</v>
      </c>
      <c r="G1657">
        <v>260</v>
      </c>
      <c r="H1657">
        <v>20150611034500</v>
      </c>
      <c r="I1657" s="2">
        <f>DATE(LEFT(H1657,4),MID(H1657,5,2),MID(H1657,7,2))+TIME(MID(H1657,9,2),MID(H1657,11,2),RIGHT(H1657,2))</f>
        <v>42166.15625</v>
      </c>
      <c r="J1657" t="str">
        <f>LEFT(H1657,4)</f>
        <v>2015</v>
      </c>
      <c r="K1657" t="str">
        <f>MID(H1657,5,2)</f>
        <v>06</v>
      </c>
      <c r="L1657" t="str">
        <f>MID(H1657,7,2)</f>
        <v>11</v>
      </c>
    </row>
    <row r="1658" spans="1:12" x14ac:dyDescent="0.35">
      <c r="A1658">
        <v>3.2015065913370999</v>
      </c>
      <c r="B1658">
        <v>3.2015065913370999</v>
      </c>
      <c r="C1658">
        <v>0</v>
      </c>
      <c r="D1658">
        <v>3.2015065913370999</v>
      </c>
      <c r="E1658">
        <v>18.455743879472699</v>
      </c>
      <c r="F1658">
        <v>1.1299435028248599</v>
      </c>
      <c r="G1658">
        <v>470</v>
      </c>
      <c r="H1658">
        <v>20150611130000</v>
      </c>
      <c r="I1658" s="2">
        <f>DATE(LEFT(H1658,4),MID(H1658,5,2),MID(H1658,7,2))+TIME(MID(H1658,9,2),MID(H1658,11,2),RIGHT(H1658,2))</f>
        <v>42166.541666666664</v>
      </c>
      <c r="J1658" t="str">
        <f>LEFT(H1658,4)</f>
        <v>2015</v>
      </c>
      <c r="K1658" t="str">
        <f>MID(H1658,5,2)</f>
        <v>06</v>
      </c>
      <c r="L1658" t="str">
        <f>MID(H1658,7,2)</f>
        <v>11</v>
      </c>
    </row>
    <row r="1659" spans="1:12" x14ac:dyDescent="0.35">
      <c r="A1659">
        <v>2.2705771050141901</v>
      </c>
      <c r="B1659">
        <v>3.78429517502365</v>
      </c>
      <c r="C1659">
        <v>1.5137180700094599</v>
      </c>
      <c r="D1659">
        <v>5.2980132450331103</v>
      </c>
      <c r="E1659">
        <v>24.503311258278099</v>
      </c>
      <c r="F1659">
        <v>1.1352885525070999</v>
      </c>
      <c r="G1659">
        <v>961</v>
      </c>
      <c r="H1659">
        <v>20150611210000</v>
      </c>
      <c r="I1659" s="2">
        <f>DATE(LEFT(H1659,4),MID(H1659,5,2),MID(H1659,7,2))+TIME(MID(H1659,9,2),MID(H1659,11,2),RIGHT(H1659,2))</f>
        <v>42166.875</v>
      </c>
      <c r="J1659" t="str">
        <f>LEFT(H1659,4)</f>
        <v>2015</v>
      </c>
      <c r="K1659" t="str">
        <f>MID(H1659,5,2)</f>
        <v>06</v>
      </c>
      <c r="L1659" t="str">
        <f>MID(H1659,7,2)</f>
        <v>11</v>
      </c>
    </row>
    <row r="1660" spans="1:12" x14ac:dyDescent="0.35">
      <c r="A1660">
        <v>0.38885288399222301</v>
      </c>
      <c r="B1660">
        <v>3.4348671419313002</v>
      </c>
      <c r="C1660">
        <v>3.0460142579390799</v>
      </c>
      <c r="D1660">
        <v>6.4808813998703796</v>
      </c>
      <c r="E1660">
        <v>24.5625405055087</v>
      </c>
      <c r="F1660">
        <v>1.3609850939727799</v>
      </c>
      <c r="G1660">
        <v>1418</v>
      </c>
      <c r="H1660">
        <v>20150611224500</v>
      </c>
      <c r="I1660" s="2">
        <f>DATE(LEFT(H1660,4),MID(H1660,5,2),MID(H1660,7,2))+TIME(MID(H1660,9,2),MID(H1660,11,2),RIGHT(H1660,2))</f>
        <v>42166.947916666664</v>
      </c>
      <c r="J1660" t="str">
        <f>LEFT(H1660,4)</f>
        <v>2015</v>
      </c>
      <c r="K1660" t="str">
        <f>MID(H1660,5,2)</f>
        <v>06</v>
      </c>
      <c r="L1660" t="str">
        <f>MID(H1660,7,2)</f>
        <v>11</v>
      </c>
    </row>
    <row r="1661" spans="1:12" x14ac:dyDescent="0.35">
      <c r="A1661">
        <v>1.88679245283019</v>
      </c>
      <c r="B1661">
        <v>2.8301886792452802</v>
      </c>
      <c r="C1661">
        <v>0.94339622641509402</v>
      </c>
      <c r="D1661">
        <v>3.7735849056603801</v>
      </c>
      <c r="E1661">
        <v>21.698113207547198</v>
      </c>
      <c r="F1661">
        <v>0.94339622641509402</v>
      </c>
      <c r="G1661">
        <v>90</v>
      </c>
      <c r="H1661">
        <v>20150612090000</v>
      </c>
      <c r="I1661" s="2">
        <f>DATE(LEFT(H1661,4),MID(H1661,5,2),MID(H1661,7,2))+TIME(MID(H1661,9,2),MID(H1661,11,2),RIGHT(H1661,2))</f>
        <v>42167.375</v>
      </c>
      <c r="J1661" t="str">
        <f>LEFT(H1661,4)</f>
        <v>2015</v>
      </c>
      <c r="K1661" t="str">
        <f>MID(H1661,5,2)</f>
        <v>06</v>
      </c>
      <c r="L1661" t="str">
        <f>MID(H1661,7,2)</f>
        <v>12</v>
      </c>
    </row>
    <row r="1662" spans="1:12" x14ac:dyDescent="0.35">
      <c r="A1662">
        <v>3.87409200968523</v>
      </c>
      <c r="B1662">
        <v>4.1162227602905599</v>
      </c>
      <c r="C1662">
        <v>0.24213075060532699</v>
      </c>
      <c r="D1662">
        <v>4.3583535108958804</v>
      </c>
      <c r="E1662">
        <v>22.033898305084701</v>
      </c>
      <c r="F1662">
        <v>0.72639225181598099</v>
      </c>
      <c r="G1662">
        <v>370</v>
      </c>
      <c r="H1662">
        <v>20150612110000</v>
      </c>
      <c r="I1662" s="2">
        <f>DATE(LEFT(H1662,4),MID(H1662,5,2),MID(H1662,7,2))+TIME(MID(H1662,9,2),MID(H1662,11,2),RIGHT(H1662,2))</f>
        <v>42167.458333333336</v>
      </c>
      <c r="J1662" t="str">
        <f>LEFT(H1662,4)</f>
        <v>2015</v>
      </c>
      <c r="K1662" t="str">
        <f>MID(H1662,5,2)</f>
        <v>06</v>
      </c>
      <c r="L1662" t="str">
        <f>MID(H1662,7,2)</f>
        <v>12</v>
      </c>
    </row>
    <row r="1663" spans="1:12" x14ac:dyDescent="0.35">
      <c r="A1663">
        <v>0.31152647975077802</v>
      </c>
      <c r="B1663">
        <v>3.42679127725857</v>
      </c>
      <c r="C1663">
        <v>3.1152647975077898</v>
      </c>
      <c r="D1663">
        <v>6.5420560747663501</v>
      </c>
      <c r="E1663">
        <v>25.856697819314601</v>
      </c>
      <c r="F1663">
        <v>0</v>
      </c>
      <c r="G1663">
        <v>298</v>
      </c>
      <c r="H1663">
        <v>20150612121500</v>
      </c>
      <c r="I1663" s="2">
        <f>DATE(LEFT(H1663,4),MID(H1663,5,2),MID(H1663,7,2))+TIME(MID(H1663,9,2),MID(H1663,11,2),RIGHT(H1663,2))</f>
        <v>42167.510416666664</v>
      </c>
      <c r="J1663" t="str">
        <f>LEFT(H1663,4)</f>
        <v>2015</v>
      </c>
      <c r="K1663" t="str">
        <f>MID(H1663,5,2)</f>
        <v>06</v>
      </c>
      <c r="L1663" t="str">
        <f>MID(H1663,7,2)</f>
        <v>12</v>
      </c>
    </row>
    <row r="1664" spans="1:12" x14ac:dyDescent="0.35">
      <c r="A1664">
        <v>1.7307692307692299</v>
      </c>
      <c r="B1664">
        <v>2.3076923076923102</v>
      </c>
      <c r="C1664">
        <v>0.57692307692307698</v>
      </c>
      <c r="D1664">
        <v>2.8846153846153801</v>
      </c>
      <c r="E1664">
        <v>19.038461538461501</v>
      </c>
      <c r="F1664">
        <v>0.19230769230769201</v>
      </c>
      <c r="G1664">
        <v>466</v>
      </c>
      <c r="H1664">
        <v>20150612131500</v>
      </c>
      <c r="I1664" s="2">
        <f>DATE(LEFT(H1664,4),MID(H1664,5,2),MID(H1664,7,2))+TIME(MID(H1664,9,2),MID(H1664,11,2),RIGHT(H1664,2))</f>
        <v>42167.552083333336</v>
      </c>
      <c r="J1664" t="str">
        <f>LEFT(H1664,4)</f>
        <v>2015</v>
      </c>
      <c r="K1664" t="str">
        <f>MID(H1664,5,2)</f>
        <v>06</v>
      </c>
      <c r="L1664" t="str">
        <f>MID(H1664,7,2)</f>
        <v>12</v>
      </c>
    </row>
    <row r="1665" spans="1:12" x14ac:dyDescent="0.35">
      <c r="A1665">
        <v>1.88679245283019</v>
      </c>
      <c r="B1665">
        <v>1.88679245283019</v>
      </c>
      <c r="C1665">
        <v>0</v>
      </c>
      <c r="D1665">
        <v>1.88679245283019</v>
      </c>
      <c r="E1665">
        <v>20.754716981132098</v>
      </c>
      <c r="F1665">
        <v>3.7735849056603801</v>
      </c>
      <c r="G1665">
        <v>95</v>
      </c>
      <c r="H1665">
        <v>20150612131500</v>
      </c>
      <c r="I1665" s="2">
        <f>DATE(LEFT(H1665,4),MID(H1665,5,2),MID(H1665,7,2))+TIME(MID(H1665,9,2),MID(H1665,11,2),RIGHT(H1665,2))</f>
        <v>42167.552083333336</v>
      </c>
      <c r="J1665" t="str">
        <f>LEFT(H1665,4)</f>
        <v>2015</v>
      </c>
      <c r="K1665" t="str">
        <f>MID(H1665,5,2)</f>
        <v>06</v>
      </c>
      <c r="L1665" t="str">
        <f>MID(H1665,7,2)</f>
        <v>12</v>
      </c>
    </row>
    <row r="1666" spans="1:12" x14ac:dyDescent="0.35">
      <c r="A1666">
        <v>0.68181818181818199</v>
      </c>
      <c r="B1666">
        <v>1.5909090909090899</v>
      </c>
      <c r="C1666">
        <v>0.90909090909090895</v>
      </c>
      <c r="D1666">
        <v>2.5</v>
      </c>
      <c r="E1666">
        <v>19.318181818181799</v>
      </c>
      <c r="F1666">
        <v>0.22727272727272699</v>
      </c>
      <c r="G1666">
        <v>397</v>
      </c>
      <c r="H1666">
        <v>20150612134500</v>
      </c>
      <c r="I1666" s="2">
        <f>DATE(LEFT(H1666,4),MID(H1666,5,2),MID(H1666,7,2))+TIME(MID(H1666,9,2),MID(H1666,11,2),RIGHT(H1666,2))</f>
        <v>42167.572916666664</v>
      </c>
      <c r="J1666" t="str">
        <f>LEFT(H1666,4)</f>
        <v>2015</v>
      </c>
      <c r="K1666" t="str">
        <f>MID(H1666,5,2)</f>
        <v>06</v>
      </c>
      <c r="L1666" t="str">
        <f>MID(H1666,7,2)</f>
        <v>12</v>
      </c>
    </row>
    <row r="1667" spans="1:12" x14ac:dyDescent="0.35">
      <c r="A1667">
        <v>3.56435643564356</v>
      </c>
      <c r="B1667">
        <v>4.3564356435643603</v>
      </c>
      <c r="C1667">
        <v>0.79207920792079201</v>
      </c>
      <c r="D1667">
        <v>5.1485148514851504</v>
      </c>
      <c r="E1667">
        <v>21.5841584158416</v>
      </c>
      <c r="F1667">
        <v>0.79207920792079201</v>
      </c>
      <c r="G1667">
        <v>456</v>
      </c>
      <c r="H1667">
        <v>20150612143000</v>
      </c>
      <c r="I1667" s="2">
        <f>DATE(LEFT(H1667,4),MID(H1667,5,2),MID(H1667,7,2))+TIME(MID(H1667,9,2),MID(H1667,11,2),RIGHT(H1667,2))</f>
        <v>42167.604166666664</v>
      </c>
      <c r="J1667" t="str">
        <f>LEFT(H1667,4)</f>
        <v>2015</v>
      </c>
      <c r="K1667" t="str">
        <f>MID(H1667,5,2)</f>
        <v>06</v>
      </c>
      <c r="L1667" t="str">
        <f>MID(H1667,7,2)</f>
        <v>12</v>
      </c>
    </row>
    <row r="1668" spans="1:12" x14ac:dyDescent="0.35">
      <c r="A1668">
        <v>2.0979020979021001</v>
      </c>
      <c r="B1668">
        <v>3.1468531468531502</v>
      </c>
      <c r="C1668">
        <v>1.0489510489510501</v>
      </c>
      <c r="D1668">
        <v>4.1958041958042003</v>
      </c>
      <c r="E1668">
        <v>17.132867132867101</v>
      </c>
      <c r="F1668">
        <v>0</v>
      </c>
      <c r="G1668">
        <v>265</v>
      </c>
      <c r="H1668">
        <v>20150612144500</v>
      </c>
      <c r="I1668" s="2">
        <f>DATE(LEFT(H1668,4),MID(H1668,5,2),MID(H1668,7,2))+TIME(MID(H1668,9,2),MID(H1668,11,2),RIGHT(H1668,2))</f>
        <v>42167.614583333336</v>
      </c>
      <c r="J1668" t="str">
        <f>LEFT(H1668,4)</f>
        <v>2015</v>
      </c>
      <c r="K1668" t="str">
        <f>MID(H1668,5,2)</f>
        <v>06</v>
      </c>
      <c r="L1668" t="str">
        <f>MID(H1668,7,2)</f>
        <v>12</v>
      </c>
    </row>
    <row r="1669" spans="1:12" x14ac:dyDescent="0.35">
      <c r="A1669">
        <v>2.6737967914438499</v>
      </c>
      <c r="B1669">
        <v>4.2780748663101598</v>
      </c>
      <c r="C1669">
        <v>1.6042780748663099</v>
      </c>
      <c r="D1669">
        <v>5.8823529411764701</v>
      </c>
      <c r="E1669">
        <v>18.181818181818201</v>
      </c>
      <c r="F1669">
        <v>1.0695187165775399</v>
      </c>
      <c r="G1669">
        <v>162</v>
      </c>
      <c r="H1669">
        <v>20150612144500</v>
      </c>
      <c r="I1669" s="2">
        <f>DATE(LEFT(H1669,4),MID(H1669,5,2),MID(H1669,7,2))+TIME(MID(H1669,9,2),MID(H1669,11,2),RIGHT(H1669,2))</f>
        <v>42167.614583333336</v>
      </c>
      <c r="J1669" t="str">
        <f>LEFT(H1669,4)</f>
        <v>2015</v>
      </c>
      <c r="K1669" t="str">
        <f>MID(H1669,5,2)</f>
        <v>06</v>
      </c>
      <c r="L1669" t="str">
        <f>MID(H1669,7,2)</f>
        <v>12</v>
      </c>
    </row>
    <row r="1670" spans="1:12" x14ac:dyDescent="0.35">
      <c r="A1670">
        <v>3.56435643564356</v>
      </c>
      <c r="B1670">
        <v>4.3564356435643603</v>
      </c>
      <c r="C1670">
        <v>0.79207920792079201</v>
      </c>
      <c r="D1670">
        <v>5.1485148514851504</v>
      </c>
      <c r="E1670">
        <v>21.5841584158416</v>
      </c>
      <c r="F1670">
        <v>0.79207920792079201</v>
      </c>
      <c r="G1670">
        <v>456</v>
      </c>
      <c r="H1670">
        <v>20150612150000</v>
      </c>
      <c r="I1670" s="2">
        <f>DATE(LEFT(H1670,4),MID(H1670,5,2),MID(H1670,7,2))+TIME(MID(H1670,9,2),MID(H1670,11,2),RIGHT(H1670,2))</f>
        <v>42167.625</v>
      </c>
      <c r="J1670" t="str">
        <f>LEFT(H1670,4)</f>
        <v>2015</v>
      </c>
      <c r="K1670" t="str">
        <f>MID(H1670,5,2)</f>
        <v>06</v>
      </c>
      <c r="L1670" t="str">
        <f>MID(H1670,7,2)</f>
        <v>12</v>
      </c>
    </row>
    <row r="1671" spans="1:12" x14ac:dyDescent="0.35">
      <c r="A1671">
        <v>3.55029585798817</v>
      </c>
      <c r="B1671">
        <v>4.3392504930966496</v>
      </c>
      <c r="C1671">
        <v>0.78895463510848096</v>
      </c>
      <c r="D1671">
        <v>5.1282051282051304</v>
      </c>
      <c r="E1671">
        <v>21.499013806706099</v>
      </c>
      <c r="F1671">
        <v>0.78895463510848096</v>
      </c>
      <c r="G1671">
        <v>459</v>
      </c>
      <c r="H1671">
        <v>20150612160000</v>
      </c>
      <c r="I1671" s="2">
        <f>DATE(LEFT(H1671,4),MID(H1671,5,2),MID(H1671,7,2))+TIME(MID(H1671,9,2),MID(H1671,11,2),RIGHT(H1671,2))</f>
        <v>42167.666666666664</v>
      </c>
      <c r="J1671" t="str">
        <f>LEFT(H1671,4)</f>
        <v>2015</v>
      </c>
      <c r="K1671" t="str">
        <f>MID(H1671,5,2)</f>
        <v>06</v>
      </c>
      <c r="L1671" t="str">
        <f>MID(H1671,7,2)</f>
        <v>12</v>
      </c>
    </row>
    <row r="1672" spans="1:12" x14ac:dyDescent="0.35">
      <c r="A1672">
        <v>1.3483146067415701</v>
      </c>
      <c r="B1672">
        <v>2.69662921348315</v>
      </c>
      <c r="C1672">
        <v>1.3483146067415701</v>
      </c>
      <c r="D1672">
        <v>4.0449438202247201</v>
      </c>
      <c r="E1672">
        <v>23.1460674157303</v>
      </c>
      <c r="F1672">
        <v>1.5730337078651699</v>
      </c>
      <c r="G1672">
        <v>405</v>
      </c>
      <c r="H1672">
        <v>20150612170000</v>
      </c>
      <c r="I1672" s="2">
        <f>DATE(LEFT(H1672,4),MID(H1672,5,2),MID(H1672,7,2))+TIME(MID(H1672,9,2),MID(H1672,11,2),RIGHT(H1672,2))</f>
        <v>42167.708333333336</v>
      </c>
      <c r="J1672" t="str">
        <f>LEFT(H1672,4)</f>
        <v>2015</v>
      </c>
      <c r="K1672" t="str">
        <f>MID(H1672,5,2)</f>
        <v>06</v>
      </c>
      <c r="L1672" t="str">
        <f>MID(H1672,7,2)</f>
        <v>12</v>
      </c>
    </row>
    <row r="1673" spans="1:12" x14ac:dyDescent="0.35">
      <c r="A1673">
        <v>0.209205020920502</v>
      </c>
      <c r="B1673">
        <v>1.04602510460251</v>
      </c>
      <c r="C1673">
        <v>0.836820083682008</v>
      </c>
      <c r="D1673">
        <v>1.8828451882845201</v>
      </c>
      <c r="E1673">
        <v>19.037656903765701</v>
      </c>
      <c r="F1673">
        <v>0.836820083682008</v>
      </c>
      <c r="G1673">
        <v>407</v>
      </c>
      <c r="H1673">
        <v>20150612170000</v>
      </c>
      <c r="I1673" s="2">
        <f>DATE(LEFT(H1673,4),MID(H1673,5,2),MID(H1673,7,2))+TIME(MID(H1673,9,2),MID(H1673,11,2),RIGHT(H1673,2))</f>
        <v>42167.708333333336</v>
      </c>
      <c r="J1673" t="str">
        <f>LEFT(H1673,4)</f>
        <v>2015</v>
      </c>
      <c r="K1673" t="str">
        <f>MID(H1673,5,2)</f>
        <v>06</v>
      </c>
      <c r="L1673" t="str">
        <f>MID(H1673,7,2)</f>
        <v>12</v>
      </c>
    </row>
    <row r="1674" spans="1:12" x14ac:dyDescent="0.35">
      <c r="A1674">
        <v>0.21505376344086</v>
      </c>
      <c r="B1674">
        <v>1.0752688172042999</v>
      </c>
      <c r="C1674">
        <v>0.86021505376344098</v>
      </c>
      <c r="D1674">
        <v>1.93548387096774</v>
      </c>
      <c r="E1674">
        <v>21.290322580645199</v>
      </c>
      <c r="F1674">
        <v>1.0752688172042999</v>
      </c>
      <c r="G1674">
        <v>418</v>
      </c>
      <c r="H1674">
        <v>20150612180000</v>
      </c>
      <c r="I1674" s="2">
        <f>DATE(LEFT(H1674,4),MID(H1674,5,2),MID(H1674,7,2))+TIME(MID(H1674,9,2),MID(H1674,11,2),RIGHT(H1674,2))</f>
        <v>42167.75</v>
      </c>
      <c r="J1674" t="str">
        <f>LEFT(H1674,4)</f>
        <v>2015</v>
      </c>
      <c r="K1674" t="str">
        <f>MID(H1674,5,2)</f>
        <v>06</v>
      </c>
      <c r="L1674" t="str">
        <f>MID(H1674,7,2)</f>
        <v>12</v>
      </c>
    </row>
    <row r="1675" spans="1:12" x14ac:dyDescent="0.35">
      <c r="A1675">
        <v>0.57803468208092501</v>
      </c>
      <c r="B1675">
        <v>1.7341040462427699</v>
      </c>
      <c r="C1675">
        <v>1.15606936416185</v>
      </c>
      <c r="D1675">
        <v>2.8901734104046199</v>
      </c>
      <c r="E1675">
        <v>18.786127167630099</v>
      </c>
      <c r="F1675">
        <v>0.28901734104046201</v>
      </c>
      <c r="G1675">
        <v>299</v>
      </c>
      <c r="H1675">
        <v>20150612183000</v>
      </c>
      <c r="I1675" s="2">
        <f>DATE(LEFT(H1675,4),MID(H1675,5,2),MID(H1675,7,2))+TIME(MID(H1675,9,2),MID(H1675,11,2),RIGHT(H1675,2))</f>
        <v>42167.770833333336</v>
      </c>
      <c r="J1675" t="str">
        <f>LEFT(H1675,4)</f>
        <v>2015</v>
      </c>
      <c r="K1675" t="str">
        <f>MID(H1675,5,2)</f>
        <v>06</v>
      </c>
      <c r="L1675" t="str">
        <f>MID(H1675,7,2)</f>
        <v>12</v>
      </c>
    </row>
    <row r="1676" spans="1:12" x14ac:dyDescent="0.35">
      <c r="A1676">
        <v>1.0050251256281399</v>
      </c>
      <c r="B1676">
        <v>2.0100502512562799</v>
      </c>
      <c r="C1676">
        <v>1.0050251256281399</v>
      </c>
      <c r="D1676">
        <v>3.0150753768844201</v>
      </c>
      <c r="E1676">
        <v>25.125628140703501</v>
      </c>
      <c r="F1676">
        <v>0</v>
      </c>
      <c r="G1676">
        <v>187</v>
      </c>
      <c r="H1676">
        <v>20150612183000</v>
      </c>
      <c r="I1676" s="2">
        <f>DATE(LEFT(H1676,4),MID(H1676,5,2),MID(H1676,7,2))+TIME(MID(H1676,9,2),MID(H1676,11,2),RIGHT(H1676,2))</f>
        <v>42167.770833333336</v>
      </c>
      <c r="J1676" t="str">
        <f>LEFT(H1676,4)</f>
        <v>2015</v>
      </c>
      <c r="K1676" t="str">
        <f>MID(H1676,5,2)</f>
        <v>06</v>
      </c>
      <c r="L1676" t="str">
        <f>MID(H1676,7,2)</f>
        <v>12</v>
      </c>
    </row>
    <row r="1677" spans="1:12" x14ac:dyDescent="0.35">
      <c r="A1677">
        <v>0.46948356807511699</v>
      </c>
      <c r="B1677">
        <v>1.1737089201877899</v>
      </c>
      <c r="C1677">
        <v>0.70422535211267601</v>
      </c>
      <c r="D1677">
        <v>1.8779342723004699</v>
      </c>
      <c r="E1677">
        <v>15.492957746478901</v>
      </c>
      <c r="F1677">
        <v>0.23474178403755899</v>
      </c>
      <c r="G1677">
        <v>375</v>
      </c>
      <c r="H1677">
        <v>20150612191500</v>
      </c>
      <c r="I1677" s="2">
        <f>DATE(LEFT(H1677,4),MID(H1677,5,2),MID(H1677,7,2))+TIME(MID(H1677,9,2),MID(H1677,11,2),RIGHT(H1677,2))</f>
        <v>42167.802083333336</v>
      </c>
      <c r="J1677" t="str">
        <f>LEFT(H1677,4)</f>
        <v>2015</v>
      </c>
      <c r="K1677" t="str">
        <f>MID(H1677,5,2)</f>
        <v>06</v>
      </c>
      <c r="L1677" t="str">
        <f>MID(H1677,7,2)</f>
        <v>12</v>
      </c>
    </row>
    <row r="1678" spans="1:12" x14ac:dyDescent="0.35">
      <c r="A1678">
        <v>1.31061598951507</v>
      </c>
      <c r="B1678">
        <v>2.6212319790301399</v>
      </c>
      <c r="C1678">
        <v>1.31061598951507</v>
      </c>
      <c r="D1678">
        <v>3.9318479685452199</v>
      </c>
      <c r="E1678">
        <v>19.790301441677599</v>
      </c>
      <c r="F1678">
        <v>0.26212319790301403</v>
      </c>
      <c r="G1678">
        <v>691</v>
      </c>
      <c r="H1678">
        <v>20150612233000</v>
      </c>
      <c r="I1678" s="2">
        <f>DATE(LEFT(H1678,4),MID(H1678,5,2),MID(H1678,7,2))+TIME(MID(H1678,9,2),MID(H1678,11,2),RIGHT(H1678,2))</f>
        <v>42167.979166666664</v>
      </c>
      <c r="J1678" t="str">
        <f>LEFT(H1678,4)</f>
        <v>2015</v>
      </c>
      <c r="K1678" t="str">
        <f>MID(H1678,5,2)</f>
        <v>06</v>
      </c>
      <c r="L1678" t="str">
        <f>MID(H1678,7,2)</f>
        <v>12</v>
      </c>
    </row>
    <row r="1679" spans="1:12" x14ac:dyDescent="0.35">
      <c r="A1679">
        <v>1.2195121951219501</v>
      </c>
      <c r="B1679">
        <v>2.4390243902439002</v>
      </c>
      <c r="C1679">
        <v>1.2195121951219501</v>
      </c>
      <c r="D1679">
        <v>3.6585365853658498</v>
      </c>
      <c r="E1679">
        <v>19.756097560975601</v>
      </c>
      <c r="F1679">
        <v>0.36585365853658502</v>
      </c>
      <c r="G1679">
        <v>738</v>
      </c>
      <c r="H1679">
        <v>20150613014500</v>
      </c>
      <c r="I1679" s="2">
        <f>DATE(LEFT(H1679,4),MID(H1679,5,2),MID(H1679,7,2))+TIME(MID(H1679,9,2),MID(H1679,11,2),RIGHT(H1679,2))</f>
        <v>42168.072916666664</v>
      </c>
      <c r="J1679" t="str">
        <f>LEFT(H1679,4)</f>
        <v>2015</v>
      </c>
      <c r="K1679" t="str">
        <f>MID(H1679,5,2)</f>
        <v>06</v>
      </c>
      <c r="L1679" t="str">
        <f>MID(H1679,7,2)</f>
        <v>13</v>
      </c>
    </row>
    <row r="1680" spans="1:12" x14ac:dyDescent="0.35">
      <c r="A1680">
        <v>-0.673400673400673</v>
      </c>
      <c r="B1680">
        <v>2.0202020202020199</v>
      </c>
      <c r="C1680">
        <v>2.6936026936026898</v>
      </c>
      <c r="D1680">
        <v>4.7138047138047101</v>
      </c>
      <c r="E1680">
        <v>22.2222222222222</v>
      </c>
      <c r="F1680">
        <v>1.0101010101010099</v>
      </c>
      <c r="G1680">
        <v>271</v>
      </c>
      <c r="H1680">
        <v>20150613101500</v>
      </c>
      <c r="I1680" s="2">
        <f>DATE(LEFT(H1680,4),MID(H1680,5,2),MID(H1680,7,2))+TIME(MID(H1680,9,2),MID(H1680,11,2),RIGHT(H1680,2))</f>
        <v>42168.427083333336</v>
      </c>
      <c r="J1680" t="str">
        <f>LEFT(H1680,4)</f>
        <v>2015</v>
      </c>
      <c r="K1680" t="str">
        <f>MID(H1680,5,2)</f>
        <v>06</v>
      </c>
      <c r="L1680" t="str">
        <f>MID(H1680,7,2)</f>
        <v>13</v>
      </c>
    </row>
    <row r="1681" spans="1:12" x14ac:dyDescent="0.35">
      <c r="A1681">
        <v>2.7989821882951702</v>
      </c>
      <c r="B1681">
        <v>3.0534351145038201</v>
      </c>
      <c r="C1681">
        <v>0.25445292620865101</v>
      </c>
      <c r="D1681">
        <v>3.30788804071247</v>
      </c>
      <c r="E1681">
        <v>23.409669211195901</v>
      </c>
      <c r="F1681">
        <v>2.2900763358778602</v>
      </c>
      <c r="G1681">
        <v>369</v>
      </c>
      <c r="H1681">
        <v>20150613141500</v>
      </c>
      <c r="I1681" s="2">
        <f>DATE(LEFT(H1681,4),MID(H1681,5,2),MID(H1681,7,2))+TIME(MID(H1681,9,2),MID(H1681,11,2),RIGHT(H1681,2))</f>
        <v>42168.59375</v>
      </c>
      <c r="J1681" t="str">
        <f>LEFT(H1681,4)</f>
        <v>2015</v>
      </c>
      <c r="K1681" t="str">
        <f>MID(H1681,5,2)</f>
        <v>06</v>
      </c>
      <c r="L1681" t="str">
        <f>MID(H1681,7,2)</f>
        <v>13</v>
      </c>
    </row>
    <row r="1682" spans="1:12" x14ac:dyDescent="0.35">
      <c r="A1682">
        <v>-0.99132589838909502</v>
      </c>
      <c r="B1682">
        <v>2.8500619578686499</v>
      </c>
      <c r="C1682">
        <v>3.8413878562577399</v>
      </c>
      <c r="D1682">
        <v>6.6914498141263898</v>
      </c>
      <c r="E1682">
        <v>22.428748451053298</v>
      </c>
      <c r="F1682">
        <v>1.1152416356877299</v>
      </c>
      <c r="G1682">
        <v>734</v>
      </c>
      <c r="H1682">
        <v>20150613191500</v>
      </c>
      <c r="I1682" s="2">
        <f>DATE(LEFT(H1682,4),MID(H1682,5,2),MID(H1682,7,2))+TIME(MID(H1682,9,2),MID(H1682,11,2),RIGHT(H1682,2))</f>
        <v>42168.802083333336</v>
      </c>
      <c r="J1682" t="str">
        <f>LEFT(H1682,4)</f>
        <v>2015</v>
      </c>
      <c r="K1682" t="str">
        <f>MID(H1682,5,2)</f>
        <v>06</v>
      </c>
      <c r="L1682" t="str">
        <f>MID(H1682,7,2)</f>
        <v>13</v>
      </c>
    </row>
    <row r="1683" spans="1:12" x14ac:dyDescent="0.35">
      <c r="A1683">
        <v>1.0526315789473699</v>
      </c>
      <c r="B1683">
        <v>2.1052631578947398</v>
      </c>
      <c r="C1683">
        <v>1.0526315789473699</v>
      </c>
      <c r="D1683">
        <v>3.1578947368421102</v>
      </c>
      <c r="E1683">
        <v>26.315789473684202</v>
      </c>
      <c r="F1683">
        <v>1.0526315789473699</v>
      </c>
      <c r="G1683">
        <v>90</v>
      </c>
      <c r="H1683">
        <v>20150613203000</v>
      </c>
      <c r="I1683" s="2">
        <f>DATE(LEFT(H1683,4),MID(H1683,5,2),MID(H1683,7,2))+TIME(MID(H1683,9,2),MID(H1683,11,2),RIGHT(H1683,2))</f>
        <v>42168.854166666664</v>
      </c>
      <c r="J1683" t="str">
        <f>LEFT(H1683,4)</f>
        <v>2015</v>
      </c>
      <c r="K1683" t="str">
        <f>MID(H1683,5,2)</f>
        <v>06</v>
      </c>
      <c r="L1683" t="str">
        <f>MID(H1683,7,2)</f>
        <v>13</v>
      </c>
    </row>
    <row r="1684" spans="1:12" x14ac:dyDescent="0.35">
      <c r="A1684">
        <v>1.0204081632653099</v>
      </c>
      <c r="B1684">
        <v>2.0408163265306101</v>
      </c>
      <c r="C1684">
        <v>1.0204081632653099</v>
      </c>
      <c r="D1684">
        <v>3.06122448979592</v>
      </c>
      <c r="E1684">
        <v>25.5102040816327</v>
      </c>
      <c r="F1684">
        <v>1.0204081632653099</v>
      </c>
      <c r="G1684">
        <v>96</v>
      </c>
      <c r="H1684">
        <v>20150614053000</v>
      </c>
      <c r="I1684" s="2">
        <f>DATE(LEFT(H1684,4),MID(H1684,5,2),MID(H1684,7,2))+TIME(MID(H1684,9,2),MID(H1684,11,2),RIGHT(H1684,2))</f>
        <v>42169.229166666664</v>
      </c>
      <c r="J1684" t="str">
        <f>LEFT(H1684,4)</f>
        <v>2015</v>
      </c>
      <c r="K1684" t="str">
        <f>MID(H1684,5,2)</f>
        <v>06</v>
      </c>
      <c r="L1684" t="str">
        <f>MID(H1684,7,2)</f>
        <v>14</v>
      </c>
    </row>
    <row r="1685" spans="1:12" x14ac:dyDescent="0.35">
      <c r="A1685">
        <v>1.3114754098360699</v>
      </c>
      <c r="B1685">
        <v>3.27868852459016</v>
      </c>
      <c r="C1685">
        <v>1.9672131147541001</v>
      </c>
      <c r="D1685">
        <v>5.2459016393442601</v>
      </c>
      <c r="E1685">
        <v>21.311475409836099</v>
      </c>
      <c r="F1685">
        <v>0.32786885245901598</v>
      </c>
      <c r="G1685">
        <v>293</v>
      </c>
      <c r="H1685">
        <v>20150614083000</v>
      </c>
      <c r="I1685" s="2">
        <f>DATE(LEFT(H1685,4),MID(H1685,5,2),MID(H1685,7,2))+TIME(MID(H1685,9,2),MID(H1685,11,2),RIGHT(H1685,2))</f>
        <v>42169.354166666664</v>
      </c>
      <c r="J1685" t="str">
        <f>LEFT(H1685,4)</f>
        <v>2015</v>
      </c>
      <c r="K1685" t="str">
        <f>MID(H1685,5,2)</f>
        <v>06</v>
      </c>
      <c r="L1685" t="str">
        <f>MID(H1685,7,2)</f>
        <v>14</v>
      </c>
    </row>
    <row r="1686" spans="1:12" x14ac:dyDescent="0.35">
      <c r="A1686">
        <v>4.68085106382979</v>
      </c>
      <c r="B1686">
        <v>6.3829787234042596</v>
      </c>
      <c r="C1686">
        <v>1.7021276595744701</v>
      </c>
      <c r="D1686">
        <v>8.0851063829787204</v>
      </c>
      <c r="E1686">
        <v>22.978723404255302</v>
      </c>
      <c r="F1686">
        <v>2.9787234042553199</v>
      </c>
      <c r="G1686">
        <v>208</v>
      </c>
      <c r="H1686">
        <v>20150614134500</v>
      </c>
      <c r="I1686" s="2">
        <f>DATE(LEFT(H1686,4),MID(H1686,5,2),MID(H1686,7,2))+TIME(MID(H1686,9,2),MID(H1686,11,2),RIGHT(H1686,2))</f>
        <v>42169.572916666664</v>
      </c>
      <c r="J1686" t="str">
        <f>LEFT(H1686,4)</f>
        <v>2015</v>
      </c>
      <c r="K1686" t="str">
        <f>MID(H1686,5,2)</f>
        <v>06</v>
      </c>
      <c r="L1686" t="str">
        <f>MID(H1686,7,2)</f>
        <v>14</v>
      </c>
    </row>
    <row r="1687" spans="1:12" x14ac:dyDescent="0.35">
      <c r="A1687">
        <v>5.0746268656716396</v>
      </c>
      <c r="B1687">
        <v>5.6716417910447801</v>
      </c>
      <c r="C1687">
        <v>0.59701492537313405</v>
      </c>
      <c r="D1687">
        <v>6.2686567164179099</v>
      </c>
      <c r="E1687">
        <v>15.223880597014899</v>
      </c>
      <c r="F1687">
        <v>0.29850746268656703</v>
      </c>
      <c r="G1687">
        <v>298</v>
      </c>
      <c r="H1687">
        <v>20150614234500</v>
      </c>
      <c r="I1687" s="2">
        <f>DATE(LEFT(H1687,4),MID(H1687,5,2),MID(H1687,7,2))+TIME(MID(H1687,9,2),MID(H1687,11,2),RIGHT(H1687,2))</f>
        <v>42169.989583333336</v>
      </c>
      <c r="J1687" t="str">
        <f>LEFT(H1687,4)</f>
        <v>2015</v>
      </c>
      <c r="K1687" t="str">
        <f>MID(H1687,5,2)</f>
        <v>06</v>
      </c>
      <c r="L1687" t="str">
        <f>MID(H1687,7,2)</f>
        <v>14</v>
      </c>
    </row>
    <row r="1688" spans="1:12" x14ac:dyDescent="0.35">
      <c r="A1688">
        <v>1.7372421281216099</v>
      </c>
      <c r="B1688">
        <v>3.3659066232356101</v>
      </c>
      <c r="C1688">
        <v>1.6286644951140099</v>
      </c>
      <c r="D1688">
        <v>4.9945711183496204</v>
      </c>
      <c r="E1688">
        <v>23.561346362649299</v>
      </c>
      <c r="F1688">
        <v>1.1943539630836</v>
      </c>
      <c r="G1688">
        <v>841</v>
      </c>
      <c r="H1688">
        <v>20150615070000</v>
      </c>
      <c r="I1688" s="2">
        <f>DATE(LEFT(H1688,4),MID(H1688,5,2),MID(H1688,7,2))+TIME(MID(H1688,9,2),MID(H1688,11,2),RIGHT(H1688,2))</f>
        <v>42170.291666666664</v>
      </c>
      <c r="J1688" t="str">
        <f>LEFT(H1688,4)</f>
        <v>2015</v>
      </c>
      <c r="K1688" t="str">
        <f>MID(H1688,5,2)</f>
        <v>06</v>
      </c>
      <c r="L1688" t="str">
        <f>MID(H1688,7,2)</f>
        <v>15</v>
      </c>
    </row>
    <row r="1689" spans="1:12" x14ac:dyDescent="0.35">
      <c r="A1689">
        <v>-1</v>
      </c>
      <c r="B1689">
        <v>0.6</v>
      </c>
      <c r="C1689">
        <v>1.6</v>
      </c>
      <c r="D1689">
        <v>2.2000000000000002</v>
      </c>
      <c r="E1689">
        <v>28.4</v>
      </c>
      <c r="F1689">
        <v>0.6</v>
      </c>
      <c r="G1689">
        <v>473</v>
      </c>
      <c r="H1689">
        <v>20150615180000</v>
      </c>
      <c r="I1689" s="2">
        <f>DATE(LEFT(H1689,4),MID(H1689,5,2),MID(H1689,7,2))+TIME(MID(H1689,9,2),MID(H1689,11,2),RIGHT(H1689,2))</f>
        <v>42170.75</v>
      </c>
      <c r="J1689" t="str">
        <f>LEFT(H1689,4)</f>
        <v>2015</v>
      </c>
      <c r="K1689" t="str">
        <f>MID(H1689,5,2)</f>
        <v>06</v>
      </c>
      <c r="L1689" t="str">
        <f>MID(H1689,7,2)</f>
        <v>15</v>
      </c>
    </row>
    <row r="1690" spans="1:12" x14ac:dyDescent="0.35">
      <c r="A1690">
        <v>1.3605442176870699</v>
      </c>
      <c r="B1690">
        <v>1.3605442176870699</v>
      </c>
      <c r="C1690">
        <v>0</v>
      </c>
      <c r="D1690">
        <v>1.3605442176870699</v>
      </c>
      <c r="E1690">
        <v>17.3469387755102</v>
      </c>
      <c r="F1690">
        <v>0</v>
      </c>
      <c r="G1690">
        <v>237</v>
      </c>
      <c r="H1690">
        <v>20150616054500</v>
      </c>
      <c r="I1690" s="2">
        <f>DATE(LEFT(H1690,4),MID(H1690,5,2),MID(H1690,7,2))+TIME(MID(H1690,9,2),MID(H1690,11,2),RIGHT(H1690,2))</f>
        <v>42171.239583333336</v>
      </c>
      <c r="J1690" t="str">
        <f>LEFT(H1690,4)</f>
        <v>2015</v>
      </c>
      <c r="K1690" t="str">
        <f>MID(H1690,5,2)</f>
        <v>06</v>
      </c>
      <c r="L1690" t="str">
        <f>MID(H1690,7,2)</f>
        <v>16</v>
      </c>
    </row>
    <row r="1691" spans="1:12" x14ac:dyDescent="0.35">
      <c r="A1691">
        <v>4.8582995951417001</v>
      </c>
      <c r="B1691">
        <v>4.8582995951417001</v>
      </c>
      <c r="C1691">
        <v>0</v>
      </c>
      <c r="D1691">
        <v>4.8582995951417001</v>
      </c>
      <c r="E1691">
        <v>14.9797570850202</v>
      </c>
      <c r="F1691">
        <v>1.2145748987854299</v>
      </c>
      <c r="G1691">
        <v>224</v>
      </c>
      <c r="H1691">
        <v>20150616124500</v>
      </c>
      <c r="I1691" s="2">
        <f>DATE(LEFT(H1691,4),MID(H1691,5,2),MID(H1691,7,2))+TIME(MID(H1691,9,2),MID(H1691,11,2),RIGHT(H1691,2))</f>
        <v>42171.53125</v>
      </c>
      <c r="J1691" t="str">
        <f>LEFT(H1691,4)</f>
        <v>2015</v>
      </c>
      <c r="K1691" t="str">
        <f>MID(H1691,5,2)</f>
        <v>06</v>
      </c>
      <c r="L1691" t="str">
        <f>MID(H1691,7,2)</f>
        <v>16</v>
      </c>
    </row>
    <row r="1692" spans="1:12" x14ac:dyDescent="0.35">
      <c r="A1692">
        <v>3.5573122529644299</v>
      </c>
      <c r="B1692">
        <v>3.5573122529644299</v>
      </c>
      <c r="C1692">
        <v>0</v>
      </c>
      <c r="D1692">
        <v>3.5573122529644299</v>
      </c>
      <c r="E1692">
        <v>16.99604743083</v>
      </c>
      <c r="F1692">
        <v>0</v>
      </c>
      <c r="G1692">
        <v>210</v>
      </c>
      <c r="H1692">
        <v>20150616130000</v>
      </c>
      <c r="I1692" s="2">
        <f>DATE(LEFT(H1692,4),MID(H1692,5,2),MID(H1692,7,2))+TIME(MID(H1692,9,2),MID(H1692,11,2),RIGHT(H1692,2))</f>
        <v>42171.541666666664</v>
      </c>
      <c r="J1692" t="str">
        <f>LEFT(H1692,4)</f>
        <v>2015</v>
      </c>
      <c r="K1692" t="str">
        <f>MID(H1692,5,2)</f>
        <v>06</v>
      </c>
      <c r="L1692" t="str">
        <f>MID(H1692,7,2)</f>
        <v>16</v>
      </c>
    </row>
    <row r="1693" spans="1:12" x14ac:dyDescent="0.35">
      <c r="A1693">
        <v>1.04712041884817</v>
      </c>
      <c r="B1693">
        <v>1.5706806282722501</v>
      </c>
      <c r="C1693">
        <v>0.52356020942408399</v>
      </c>
      <c r="D1693">
        <v>2.09424083769634</v>
      </c>
      <c r="E1693">
        <v>19.3717277486911</v>
      </c>
      <c r="F1693">
        <v>0</v>
      </c>
      <c r="G1693">
        <v>322</v>
      </c>
      <c r="H1693">
        <v>20150616131500</v>
      </c>
      <c r="I1693" s="2">
        <f>DATE(LEFT(H1693,4),MID(H1693,5,2),MID(H1693,7,2))+TIME(MID(H1693,9,2),MID(H1693,11,2),RIGHT(H1693,2))</f>
        <v>42171.552083333336</v>
      </c>
      <c r="J1693" t="str">
        <f>LEFT(H1693,4)</f>
        <v>2015</v>
      </c>
      <c r="K1693" t="str">
        <f>MID(H1693,5,2)</f>
        <v>06</v>
      </c>
      <c r="L1693" t="str">
        <f>MID(H1693,7,2)</f>
        <v>16</v>
      </c>
    </row>
    <row r="1694" spans="1:12" x14ac:dyDescent="0.35">
      <c r="A1694">
        <v>2.8205128205128198</v>
      </c>
      <c r="B1694">
        <v>3.97435897435897</v>
      </c>
      <c r="C1694">
        <v>1.15384615384615</v>
      </c>
      <c r="D1694">
        <v>5.1282051282051304</v>
      </c>
      <c r="E1694">
        <v>22.948717948717899</v>
      </c>
      <c r="F1694">
        <v>1.2820512820512799</v>
      </c>
      <c r="G1694">
        <v>711</v>
      </c>
      <c r="H1694">
        <v>20150616151500</v>
      </c>
      <c r="I1694" s="2">
        <f>DATE(LEFT(H1694,4),MID(H1694,5,2),MID(H1694,7,2))+TIME(MID(H1694,9,2),MID(H1694,11,2),RIGHT(H1694,2))</f>
        <v>42171.635416666664</v>
      </c>
      <c r="J1694" t="str">
        <f>LEFT(H1694,4)</f>
        <v>2015</v>
      </c>
      <c r="K1694" t="str">
        <f>MID(H1694,5,2)</f>
        <v>06</v>
      </c>
      <c r="L1694" t="str">
        <f>MID(H1694,7,2)</f>
        <v>16</v>
      </c>
    </row>
    <row r="1695" spans="1:12" x14ac:dyDescent="0.35">
      <c r="A1695">
        <v>0.25575447570332499</v>
      </c>
      <c r="B1695">
        <v>1.2787723785166201</v>
      </c>
      <c r="C1695">
        <v>1.0230179028133</v>
      </c>
      <c r="D1695">
        <v>2.3017902813299198</v>
      </c>
      <c r="E1695">
        <v>20.460358056265999</v>
      </c>
      <c r="F1695">
        <v>0</v>
      </c>
      <c r="G1695">
        <v>335</v>
      </c>
      <c r="H1695">
        <v>20150616153000</v>
      </c>
      <c r="I1695" s="2">
        <f>DATE(LEFT(H1695,4),MID(H1695,5,2),MID(H1695,7,2))+TIME(MID(H1695,9,2),MID(H1695,11,2),RIGHT(H1695,2))</f>
        <v>42171.645833333336</v>
      </c>
      <c r="J1695" t="str">
        <f>LEFT(H1695,4)</f>
        <v>2015</v>
      </c>
      <c r="K1695" t="str">
        <f>MID(H1695,5,2)</f>
        <v>06</v>
      </c>
      <c r="L1695" t="str">
        <f>MID(H1695,7,2)</f>
        <v>16</v>
      </c>
    </row>
    <row r="1696" spans="1:12" x14ac:dyDescent="0.35">
      <c r="A1696">
        <v>2.9992684711046098</v>
      </c>
      <c r="B1696">
        <v>4.5354791514264798</v>
      </c>
      <c r="C1696">
        <v>1.53621068032187</v>
      </c>
      <c r="D1696">
        <v>6.0716898317483503</v>
      </c>
      <c r="E1696">
        <v>23.043160204828101</v>
      </c>
      <c r="F1696">
        <v>1.3899049012436</v>
      </c>
      <c r="G1696">
        <v>1244</v>
      </c>
      <c r="H1696">
        <v>20150616160000</v>
      </c>
      <c r="I1696" s="2">
        <f>DATE(LEFT(H1696,4),MID(H1696,5,2),MID(H1696,7,2))+TIME(MID(H1696,9,2),MID(H1696,11,2),RIGHT(H1696,2))</f>
        <v>42171.666666666664</v>
      </c>
      <c r="J1696" t="str">
        <f>LEFT(H1696,4)</f>
        <v>2015</v>
      </c>
      <c r="K1696" t="str">
        <f>MID(H1696,5,2)</f>
        <v>06</v>
      </c>
      <c r="L1696" t="str">
        <f>MID(H1696,7,2)</f>
        <v>16</v>
      </c>
    </row>
    <row r="1697" spans="1:12" x14ac:dyDescent="0.35">
      <c r="A1697">
        <v>2.9431895961670098</v>
      </c>
      <c r="B1697">
        <v>3.8329911019849399</v>
      </c>
      <c r="C1697">
        <v>0.88980150581793305</v>
      </c>
      <c r="D1697">
        <v>4.7227926078028704</v>
      </c>
      <c r="E1697">
        <v>24.435318275154</v>
      </c>
      <c r="F1697">
        <v>3.49075975359343</v>
      </c>
      <c r="G1697">
        <v>1304</v>
      </c>
      <c r="H1697">
        <v>20150616184500</v>
      </c>
      <c r="I1697" s="2">
        <f>DATE(LEFT(H1697,4),MID(H1697,5,2),MID(H1697,7,2))+TIME(MID(H1697,9,2),MID(H1697,11,2),RIGHT(H1697,2))</f>
        <v>42171.78125</v>
      </c>
      <c r="J1697" t="str">
        <f>LEFT(H1697,4)</f>
        <v>2015</v>
      </c>
      <c r="K1697" t="str">
        <f>MID(H1697,5,2)</f>
        <v>06</v>
      </c>
      <c r="L1697" t="str">
        <f>MID(H1697,7,2)</f>
        <v>16</v>
      </c>
    </row>
    <row r="1698" spans="1:12" x14ac:dyDescent="0.35">
      <c r="A1698">
        <v>-1.1142061281336999</v>
      </c>
      <c r="B1698">
        <v>0</v>
      </c>
      <c r="C1698">
        <v>1.1142061281336999</v>
      </c>
      <c r="D1698">
        <v>1.1142061281336999</v>
      </c>
      <c r="E1698">
        <v>22.5626740947075</v>
      </c>
      <c r="F1698">
        <v>0</v>
      </c>
      <c r="G1698">
        <v>320</v>
      </c>
      <c r="H1698">
        <v>20150616191500</v>
      </c>
      <c r="I1698" s="2">
        <f>DATE(LEFT(H1698,4),MID(H1698,5,2),MID(H1698,7,2))+TIME(MID(H1698,9,2),MID(H1698,11,2),RIGHT(H1698,2))</f>
        <v>42171.802083333336</v>
      </c>
      <c r="J1698" t="str">
        <f>LEFT(H1698,4)</f>
        <v>2015</v>
      </c>
      <c r="K1698" t="str">
        <f>MID(H1698,5,2)</f>
        <v>06</v>
      </c>
      <c r="L1698" t="str">
        <f>MID(H1698,7,2)</f>
        <v>16</v>
      </c>
    </row>
    <row r="1699" spans="1:12" x14ac:dyDescent="0.35">
      <c r="A1699">
        <v>1.1331444759206799</v>
      </c>
      <c r="B1699">
        <v>2.5495750708215299</v>
      </c>
      <c r="C1699">
        <v>1.41643059490085</v>
      </c>
      <c r="D1699">
        <v>3.9660056657223799</v>
      </c>
      <c r="E1699">
        <v>21.813031161473099</v>
      </c>
      <c r="F1699">
        <v>0.84985835694051004</v>
      </c>
      <c r="G1699">
        <v>316</v>
      </c>
      <c r="H1699">
        <v>20150616200000</v>
      </c>
      <c r="I1699" s="2">
        <f>DATE(LEFT(H1699,4),MID(H1699,5,2),MID(H1699,7,2))+TIME(MID(H1699,9,2),MID(H1699,11,2),RIGHT(H1699,2))</f>
        <v>42171.833333333336</v>
      </c>
      <c r="J1699" t="str">
        <f>LEFT(H1699,4)</f>
        <v>2015</v>
      </c>
      <c r="K1699" t="str">
        <f>MID(H1699,5,2)</f>
        <v>06</v>
      </c>
      <c r="L1699" t="str">
        <f>MID(H1699,7,2)</f>
        <v>16</v>
      </c>
    </row>
    <row r="1700" spans="1:12" x14ac:dyDescent="0.35">
      <c r="A1700">
        <v>6.8306010928961696</v>
      </c>
      <c r="B1700">
        <v>7.3770491803278704</v>
      </c>
      <c r="C1700">
        <v>0.54644808743169404</v>
      </c>
      <c r="D1700">
        <v>7.9234972677595596</v>
      </c>
      <c r="E1700">
        <v>22.404371584699501</v>
      </c>
      <c r="F1700">
        <v>0</v>
      </c>
      <c r="G1700">
        <v>323</v>
      </c>
      <c r="H1700">
        <v>20150617150000</v>
      </c>
      <c r="I1700" s="2">
        <f>DATE(LEFT(H1700,4),MID(H1700,5,2),MID(H1700,7,2))+TIME(MID(H1700,9,2),MID(H1700,11,2),RIGHT(H1700,2))</f>
        <v>42172.625</v>
      </c>
      <c r="J1700" t="str">
        <f>LEFT(H1700,4)</f>
        <v>2015</v>
      </c>
      <c r="K1700" t="str">
        <f>MID(H1700,5,2)</f>
        <v>06</v>
      </c>
      <c r="L1700" t="str">
        <f>MID(H1700,7,2)</f>
        <v>17</v>
      </c>
    </row>
    <row r="1701" spans="1:12" x14ac:dyDescent="0.35">
      <c r="A1701">
        <v>-1.92307692307692</v>
      </c>
      <c r="B1701">
        <v>0.64102564102564097</v>
      </c>
      <c r="C1701">
        <v>2.5641025641025599</v>
      </c>
      <c r="D1701">
        <v>3.2051282051282</v>
      </c>
      <c r="E1701">
        <v>22.435897435897399</v>
      </c>
      <c r="F1701">
        <v>0</v>
      </c>
      <c r="G1701">
        <v>147</v>
      </c>
      <c r="H1701">
        <v>20150617160000</v>
      </c>
      <c r="I1701" s="2">
        <f>DATE(LEFT(H1701,4),MID(H1701,5,2),MID(H1701,7,2))+TIME(MID(H1701,9,2),MID(H1701,11,2),RIGHT(H1701,2))</f>
        <v>42172.666666666664</v>
      </c>
      <c r="J1701" t="str">
        <f>LEFT(H1701,4)</f>
        <v>2015</v>
      </c>
      <c r="K1701" t="str">
        <f>MID(H1701,5,2)</f>
        <v>06</v>
      </c>
      <c r="L1701" t="str">
        <f>MID(H1701,7,2)</f>
        <v>17</v>
      </c>
    </row>
    <row r="1702" spans="1:12" x14ac:dyDescent="0.35">
      <c r="A1702">
        <v>1.3729977116704799</v>
      </c>
      <c r="B1702">
        <v>2.05949656750572</v>
      </c>
      <c r="C1702">
        <v>0.68649885583523995</v>
      </c>
      <c r="D1702">
        <v>2.7459954233409598</v>
      </c>
      <c r="E1702">
        <v>20.5949656750572</v>
      </c>
      <c r="F1702">
        <v>0</v>
      </c>
      <c r="G1702">
        <v>396</v>
      </c>
      <c r="H1702">
        <v>20150617184500</v>
      </c>
      <c r="I1702" s="2">
        <f>DATE(LEFT(H1702,4),MID(H1702,5,2),MID(H1702,7,2))+TIME(MID(H1702,9,2),MID(H1702,11,2),RIGHT(H1702,2))</f>
        <v>42172.78125</v>
      </c>
      <c r="J1702" t="str">
        <f>LEFT(H1702,4)</f>
        <v>2015</v>
      </c>
      <c r="K1702" t="str">
        <f>MID(H1702,5,2)</f>
        <v>06</v>
      </c>
      <c r="L1702" t="str">
        <f>MID(H1702,7,2)</f>
        <v>17</v>
      </c>
    </row>
    <row r="1703" spans="1:12" x14ac:dyDescent="0.35">
      <c r="A1703">
        <v>1.24223602484472</v>
      </c>
      <c r="B1703">
        <v>1.24223602484472</v>
      </c>
      <c r="C1703">
        <v>0</v>
      </c>
      <c r="D1703">
        <v>1.24223602484472</v>
      </c>
      <c r="E1703">
        <v>11.180124223602499</v>
      </c>
      <c r="F1703">
        <v>0.41407867494824002</v>
      </c>
      <c r="G1703">
        <v>452</v>
      </c>
      <c r="H1703">
        <v>20150617210000</v>
      </c>
      <c r="I1703" s="2">
        <f>DATE(LEFT(H1703,4),MID(H1703,5,2),MID(H1703,7,2))+TIME(MID(H1703,9,2),MID(H1703,11,2),RIGHT(H1703,2))</f>
        <v>42172.875</v>
      </c>
      <c r="J1703" t="str">
        <f>LEFT(H1703,4)</f>
        <v>2015</v>
      </c>
      <c r="K1703" t="str">
        <f>MID(H1703,5,2)</f>
        <v>06</v>
      </c>
      <c r="L1703" t="str">
        <f>MID(H1703,7,2)</f>
        <v>17</v>
      </c>
    </row>
    <row r="1704" spans="1:12" x14ac:dyDescent="0.35">
      <c r="A1704">
        <v>0.47694753577106602</v>
      </c>
      <c r="B1704">
        <v>3.6565977742448301</v>
      </c>
      <c r="C1704">
        <v>3.1796502384737702</v>
      </c>
      <c r="D1704">
        <v>6.8362480127185998</v>
      </c>
      <c r="E1704">
        <v>22.416534181240099</v>
      </c>
      <c r="F1704">
        <v>0</v>
      </c>
      <c r="G1704">
        <v>575</v>
      </c>
      <c r="H1704">
        <v>20150618001500</v>
      </c>
      <c r="I1704" s="2">
        <f>DATE(LEFT(H1704,4),MID(H1704,5,2),MID(H1704,7,2))+TIME(MID(H1704,9,2),MID(H1704,11,2),RIGHT(H1704,2))</f>
        <v>42173.010416666664</v>
      </c>
      <c r="J1704" t="str">
        <f>LEFT(H1704,4)</f>
        <v>2015</v>
      </c>
      <c r="K1704" t="str">
        <f>MID(H1704,5,2)</f>
        <v>06</v>
      </c>
      <c r="L1704" t="str">
        <f>MID(H1704,7,2)</f>
        <v>18</v>
      </c>
    </row>
    <row r="1705" spans="1:12" x14ac:dyDescent="0.35">
      <c r="A1705">
        <v>-1.35135135135135</v>
      </c>
      <c r="B1705">
        <v>2.7027027027027</v>
      </c>
      <c r="C1705">
        <v>4.0540540540540499</v>
      </c>
      <c r="D1705">
        <v>6.7567567567567597</v>
      </c>
      <c r="E1705">
        <v>23.423423423423401</v>
      </c>
      <c r="F1705">
        <v>0.45045045045045001</v>
      </c>
      <c r="G1705">
        <v>198</v>
      </c>
      <c r="H1705">
        <v>20150618024500</v>
      </c>
      <c r="I1705" s="2">
        <f>DATE(LEFT(H1705,4),MID(H1705,5,2),MID(H1705,7,2))+TIME(MID(H1705,9,2),MID(H1705,11,2),RIGHT(H1705,2))</f>
        <v>42173.114583333336</v>
      </c>
      <c r="J1705" t="str">
        <f>LEFT(H1705,4)</f>
        <v>2015</v>
      </c>
      <c r="K1705" t="str">
        <f>MID(H1705,5,2)</f>
        <v>06</v>
      </c>
      <c r="L1705" t="str">
        <f>MID(H1705,7,2)</f>
        <v>18</v>
      </c>
    </row>
    <row r="1706" spans="1:12" x14ac:dyDescent="0.35">
      <c r="A1706">
        <v>0.44052863436123302</v>
      </c>
      <c r="B1706">
        <v>1.5418502202643201</v>
      </c>
      <c r="C1706">
        <v>1.10132158590308</v>
      </c>
      <c r="D1706">
        <v>2.6431718061674001</v>
      </c>
      <c r="E1706">
        <v>22.246696035242302</v>
      </c>
      <c r="F1706">
        <v>0</v>
      </c>
      <c r="G1706">
        <v>415</v>
      </c>
      <c r="H1706">
        <v>20150618114500</v>
      </c>
      <c r="I1706" s="2">
        <f>DATE(LEFT(H1706,4),MID(H1706,5,2),MID(H1706,7,2))+TIME(MID(H1706,9,2),MID(H1706,11,2),RIGHT(H1706,2))</f>
        <v>42173.489583333336</v>
      </c>
      <c r="J1706" t="str">
        <f>LEFT(H1706,4)</f>
        <v>2015</v>
      </c>
      <c r="K1706" t="str">
        <f>MID(H1706,5,2)</f>
        <v>06</v>
      </c>
      <c r="L1706" t="str">
        <f>MID(H1706,7,2)</f>
        <v>18</v>
      </c>
    </row>
    <row r="1707" spans="1:12" x14ac:dyDescent="0.35">
      <c r="A1707">
        <v>0.43196544276457899</v>
      </c>
      <c r="B1707">
        <v>1.5118790496760299</v>
      </c>
      <c r="C1707">
        <v>1.0799136069114501</v>
      </c>
      <c r="D1707">
        <v>2.59179265658747</v>
      </c>
      <c r="E1707">
        <v>22.0302375809935</v>
      </c>
      <c r="F1707">
        <v>0</v>
      </c>
      <c r="G1707">
        <v>424</v>
      </c>
      <c r="H1707">
        <v>20150618144500</v>
      </c>
      <c r="I1707" s="2">
        <f>DATE(LEFT(H1707,4),MID(H1707,5,2),MID(H1707,7,2))+TIME(MID(H1707,9,2),MID(H1707,11,2),RIGHT(H1707,2))</f>
        <v>42173.614583333336</v>
      </c>
      <c r="J1707" t="str">
        <f>LEFT(H1707,4)</f>
        <v>2015</v>
      </c>
      <c r="K1707" t="str">
        <f>MID(H1707,5,2)</f>
        <v>06</v>
      </c>
      <c r="L1707" t="str">
        <f>MID(H1707,7,2)</f>
        <v>18</v>
      </c>
    </row>
    <row r="1708" spans="1:12" x14ac:dyDescent="0.35">
      <c r="A1708">
        <v>-0.72115384615384603</v>
      </c>
      <c r="B1708">
        <v>2.8846153846153801</v>
      </c>
      <c r="C1708">
        <v>3.6057692307692299</v>
      </c>
      <c r="D1708">
        <v>6.4903846153846203</v>
      </c>
      <c r="E1708">
        <v>21.153846153846199</v>
      </c>
      <c r="F1708">
        <v>1.8028846153846201</v>
      </c>
      <c r="G1708">
        <v>736</v>
      </c>
      <c r="H1708">
        <v>20150618180000</v>
      </c>
      <c r="I1708" s="2">
        <f>DATE(LEFT(H1708,4),MID(H1708,5,2),MID(H1708,7,2))+TIME(MID(H1708,9,2),MID(H1708,11,2),RIGHT(H1708,2))</f>
        <v>42173.75</v>
      </c>
      <c r="J1708" t="str">
        <f>LEFT(H1708,4)</f>
        <v>2015</v>
      </c>
      <c r="K1708" t="str">
        <f>MID(H1708,5,2)</f>
        <v>06</v>
      </c>
      <c r="L1708" t="str">
        <f>MID(H1708,7,2)</f>
        <v>18</v>
      </c>
    </row>
    <row r="1709" spans="1:12" x14ac:dyDescent="0.35">
      <c r="A1709">
        <v>0.47694753577106602</v>
      </c>
      <c r="B1709">
        <v>3.6565977742448301</v>
      </c>
      <c r="C1709">
        <v>3.1796502384737702</v>
      </c>
      <c r="D1709">
        <v>6.8362480127185998</v>
      </c>
      <c r="E1709">
        <v>22.416534181240099</v>
      </c>
      <c r="F1709">
        <v>0</v>
      </c>
      <c r="G1709">
        <v>575</v>
      </c>
      <c r="H1709">
        <v>20150618191500</v>
      </c>
      <c r="I1709" s="2">
        <f>DATE(LEFT(H1709,4),MID(H1709,5,2),MID(H1709,7,2))+TIME(MID(H1709,9,2),MID(H1709,11,2),RIGHT(H1709,2))</f>
        <v>42173.802083333336</v>
      </c>
      <c r="J1709" t="str">
        <f>LEFT(H1709,4)</f>
        <v>2015</v>
      </c>
      <c r="K1709" t="str">
        <f>MID(H1709,5,2)</f>
        <v>06</v>
      </c>
      <c r="L1709" t="str">
        <f>MID(H1709,7,2)</f>
        <v>18</v>
      </c>
    </row>
    <row r="1710" spans="1:12" x14ac:dyDescent="0.35">
      <c r="A1710">
        <v>0.47694753577106602</v>
      </c>
      <c r="B1710">
        <v>3.6565977742448301</v>
      </c>
      <c r="C1710">
        <v>3.1796502384737702</v>
      </c>
      <c r="D1710">
        <v>6.8362480127185998</v>
      </c>
      <c r="E1710">
        <v>22.416534181240099</v>
      </c>
      <c r="F1710">
        <v>0</v>
      </c>
      <c r="G1710">
        <v>575</v>
      </c>
      <c r="H1710">
        <v>20150618191500</v>
      </c>
      <c r="I1710" s="2">
        <f>DATE(LEFT(H1710,4),MID(H1710,5,2),MID(H1710,7,2))+TIME(MID(H1710,9,2),MID(H1710,11,2),RIGHT(H1710,2))</f>
        <v>42173.802083333336</v>
      </c>
      <c r="J1710" t="str">
        <f>LEFT(H1710,4)</f>
        <v>2015</v>
      </c>
      <c r="K1710" t="str">
        <f>MID(H1710,5,2)</f>
        <v>06</v>
      </c>
      <c r="L1710" t="str">
        <f>MID(H1710,7,2)</f>
        <v>18</v>
      </c>
    </row>
    <row r="1711" spans="1:12" x14ac:dyDescent="0.35">
      <c r="A1711">
        <v>2.1306818181818201</v>
      </c>
      <c r="B1711">
        <v>2.2727272727272698</v>
      </c>
      <c r="C1711">
        <v>0.142045454545455</v>
      </c>
      <c r="D1711">
        <v>2.4147727272727302</v>
      </c>
      <c r="E1711">
        <v>19.176136363636399</v>
      </c>
      <c r="F1711">
        <v>0.28409090909090901</v>
      </c>
      <c r="G1711">
        <v>624</v>
      </c>
      <c r="H1711">
        <v>20150618193000</v>
      </c>
      <c r="I1711" s="2">
        <f>DATE(LEFT(H1711,4),MID(H1711,5,2),MID(H1711,7,2))+TIME(MID(H1711,9,2),MID(H1711,11,2),RIGHT(H1711,2))</f>
        <v>42173.8125</v>
      </c>
      <c r="J1711" t="str">
        <f>LEFT(H1711,4)</f>
        <v>2015</v>
      </c>
      <c r="K1711" t="str">
        <f>MID(H1711,5,2)</f>
        <v>06</v>
      </c>
      <c r="L1711" t="str">
        <f>MID(H1711,7,2)</f>
        <v>18</v>
      </c>
    </row>
    <row r="1712" spans="1:12" x14ac:dyDescent="0.35">
      <c r="A1712">
        <v>0.57803468208092501</v>
      </c>
      <c r="B1712">
        <v>2.3121387283237</v>
      </c>
      <c r="C1712">
        <v>1.7341040462427699</v>
      </c>
      <c r="D1712">
        <v>4.04624277456647</v>
      </c>
      <c r="E1712">
        <v>21.0019267822736</v>
      </c>
      <c r="F1712">
        <v>2.5048169556840101</v>
      </c>
      <c r="G1712">
        <v>456</v>
      </c>
      <c r="H1712">
        <v>20150618230000</v>
      </c>
      <c r="I1712" s="2">
        <f>DATE(LEFT(H1712,4),MID(H1712,5,2),MID(H1712,7,2))+TIME(MID(H1712,9,2),MID(H1712,11,2),RIGHT(H1712,2))</f>
        <v>42173.958333333336</v>
      </c>
      <c r="J1712" t="str">
        <f>LEFT(H1712,4)</f>
        <v>2015</v>
      </c>
      <c r="K1712" t="str">
        <f>MID(H1712,5,2)</f>
        <v>06</v>
      </c>
      <c r="L1712" t="str">
        <f>MID(H1712,7,2)</f>
        <v>18</v>
      </c>
    </row>
    <row r="1713" spans="1:12" x14ac:dyDescent="0.35">
      <c r="A1713">
        <v>0.84745762711864403</v>
      </c>
      <c r="B1713">
        <v>2.5423728813559299</v>
      </c>
      <c r="C1713">
        <v>1.6949152542372901</v>
      </c>
      <c r="D1713">
        <v>4.2372881355932197</v>
      </c>
      <c r="E1713">
        <v>21.1864406779661</v>
      </c>
      <c r="F1713">
        <v>2.5423728813559299</v>
      </c>
      <c r="G1713">
        <v>440</v>
      </c>
      <c r="H1713">
        <v>20150618233000</v>
      </c>
      <c r="I1713" s="2">
        <f>DATE(LEFT(H1713,4),MID(H1713,5,2),MID(H1713,7,2))+TIME(MID(H1713,9,2),MID(H1713,11,2),RIGHT(H1713,2))</f>
        <v>42173.979166666664</v>
      </c>
      <c r="J1713" t="str">
        <f>LEFT(H1713,4)</f>
        <v>2015</v>
      </c>
      <c r="K1713" t="str">
        <f>MID(H1713,5,2)</f>
        <v>06</v>
      </c>
      <c r="L1713" t="str">
        <f>MID(H1713,7,2)</f>
        <v>18</v>
      </c>
    </row>
    <row r="1714" spans="1:12" x14ac:dyDescent="0.35">
      <c r="A1714">
        <v>0.57803468208092501</v>
      </c>
      <c r="B1714">
        <v>2.3121387283237</v>
      </c>
      <c r="C1714">
        <v>1.7341040462427699</v>
      </c>
      <c r="D1714">
        <v>4.04624277456647</v>
      </c>
      <c r="E1714">
        <v>21.0019267822736</v>
      </c>
      <c r="F1714">
        <v>2.5048169556840101</v>
      </c>
      <c r="G1714">
        <v>456</v>
      </c>
      <c r="H1714">
        <v>20150619013000</v>
      </c>
      <c r="I1714" s="2">
        <f>DATE(LEFT(H1714,4),MID(H1714,5,2),MID(H1714,7,2))+TIME(MID(H1714,9,2),MID(H1714,11,2),RIGHT(H1714,2))</f>
        <v>42174.0625</v>
      </c>
      <c r="J1714" t="str">
        <f>LEFT(H1714,4)</f>
        <v>2015</v>
      </c>
      <c r="K1714" t="str">
        <f>MID(H1714,5,2)</f>
        <v>06</v>
      </c>
      <c r="L1714" t="str">
        <f>MID(H1714,7,2)</f>
        <v>19</v>
      </c>
    </row>
    <row r="1715" spans="1:12" x14ac:dyDescent="0.35">
      <c r="A1715">
        <v>0.57803468208092501</v>
      </c>
      <c r="B1715">
        <v>2.3121387283237</v>
      </c>
      <c r="C1715">
        <v>1.7341040462427699</v>
      </c>
      <c r="D1715">
        <v>4.04624277456647</v>
      </c>
      <c r="E1715">
        <v>21.0019267822736</v>
      </c>
      <c r="F1715">
        <v>2.5048169556840101</v>
      </c>
      <c r="G1715">
        <v>456</v>
      </c>
      <c r="H1715">
        <v>20150619151500</v>
      </c>
      <c r="I1715" s="2">
        <f>DATE(LEFT(H1715,4),MID(H1715,5,2),MID(H1715,7,2))+TIME(MID(H1715,9,2),MID(H1715,11,2),RIGHT(H1715,2))</f>
        <v>42174.635416666664</v>
      </c>
      <c r="J1715" t="str">
        <f>LEFT(H1715,4)</f>
        <v>2015</v>
      </c>
      <c r="K1715" t="str">
        <f>MID(H1715,5,2)</f>
        <v>06</v>
      </c>
      <c r="L1715" t="str">
        <f>MID(H1715,7,2)</f>
        <v>19</v>
      </c>
    </row>
    <row r="1716" spans="1:12" x14ac:dyDescent="0.35">
      <c r="A1716">
        <v>1.1922503725782401</v>
      </c>
      <c r="B1716">
        <v>2.0864381520119202</v>
      </c>
      <c r="C1716">
        <v>0.894187779433681</v>
      </c>
      <c r="D1716">
        <v>2.9806259314456001</v>
      </c>
      <c r="E1716">
        <v>21.311475409836099</v>
      </c>
      <c r="F1716">
        <v>0.29806259314456002</v>
      </c>
      <c r="G1716">
        <v>573</v>
      </c>
      <c r="H1716">
        <v>20150619210000</v>
      </c>
      <c r="I1716" s="2">
        <f>DATE(LEFT(H1716,4),MID(H1716,5,2),MID(H1716,7,2))+TIME(MID(H1716,9,2),MID(H1716,11,2),RIGHT(H1716,2))</f>
        <v>42174.875</v>
      </c>
      <c r="J1716" t="str">
        <f>LEFT(H1716,4)</f>
        <v>2015</v>
      </c>
      <c r="K1716" t="str">
        <f>MID(H1716,5,2)</f>
        <v>06</v>
      </c>
      <c r="L1716" t="str">
        <f>MID(H1716,7,2)</f>
        <v>19</v>
      </c>
    </row>
    <row r="1717" spans="1:12" x14ac:dyDescent="0.35">
      <c r="A1717">
        <v>0.38986354775828502</v>
      </c>
      <c r="B1717">
        <v>2.8265107212475602</v>
      </c>
      <c r="C1717">
        <v>2.4366471734892801</v>
      </c>
      <c r="D1717">
        <v>5.2631578947368398</v>
      </c>
      <c r="E1717">
        <v>23.538011695906398</v>
      </c>
      <c r="F1717">
        <v>1.7543859649122799</v>
      </c>
      <c r="G1717">
        <v>1930</v>
      </c>
      <c r="H1717">
        <v>20150620004500</v>
      </c>
      <c r="I1717" s="2">
        <f>DATE(LEFT(H1717,4),MID(H1717,5,2),MID(H1717,7,2))+TIME(MID(H1717,9,2),MID(H1717,11,2),RIGHT(H1717,2))</f>
        <v>42175.03125</v>
      </c>
      <c r="J1717" t="str">
        <f>LEFT(H1717,4)</f>
        <v>2015</v>
      </c>
      <c r="K1717" t="str">
        <f>MID(H1717,5,2)</f>
        <v>06</v>
      </c>
      <c r="L1717" t="str">
        <f>MID(H1717,7,2)</f>
        <v>20</v>
      </c>
    </row>
    <row r="1718" spans="1:12" x14ac:dyDescent="0.35">
      <c r="A1718">
        <v>0.38885288399222301</v>
      </c>
      <c r="B1718">
        <v>3.4348671419313002</v>
      </c>
      <c r="C1718">
        <v>3.0460142579390799</v>
      </c>
      <c r="D1718">
        <v>6.4808813998703796</v>
      </c>
      <c r="E1718">
        <v>24.5625405055087</v>
      </c>
      <c r="F1718">
        <v>1.3609850939727799</v>
      </c>
      <c r="G1718">
        <v>1418</v>
      </c>
      <c r="H1718">
        <v>20150620081500</v>
      </c>
      <c r="I1718" s="2">
        <f>DATE(LEFT(H1718,4),MID(H1718,5,2),MID(H1718,7,2))+TIME(MID(H1718,9,2),MID(H1718,11,2),RIGHT(H1718,2))</f>
        <v>42175.34375</v>
      </c>
      <c r="J1718" t="str">
        <f>LEFT(H1718,4)</f>
        <v>2015</v>
      </c>
      <c r="K1718" t="str">
        <f>MID(H1718,5,2)</f>
        <v>06</v>
      </c>
      <c r="L1718" t="str">
        <f>MID(H1718,7,2)</f>
        <v>20</v>
      </c>
    </row>
    <row r="1719" spans="1:12" x14ac:dyDescent="0.35">
      <c r="A1719">
        <v>-1.51843817787419</v>
      </c>
      <c r="B1719">
        <v>0.21691973969631201</v>
      </c>
      <c r="C1719">
        <v>1.7353579175705001</v>
      </c>
      <c r="D1719">
        <v>1.9522776572668099</v>
      </c>
      <c r="E1719">
        <v>26.030368763557501</v>
      </c>
      <c r="F1719">
        <v>0.65075921908893697</v>
      </c>
      <c r="G1719">
        <v>418</v>
      </c>
      <c r="H1719">
        <v>20150620134500</v>
      </c>
      <c r="I1719" s="2">
        <f>DATE(LEFT(H1719,4),MID(H1719,5,2),MID(H1719,7,2))+TIME(MID(H1719,9,2),MID(H1719,11,2),RIGHT(H1719,2))</f>
        <v>42175.572916666664</v>
      </c>
      <c r="J1719" t="str">
        <f>LEFT(H1719,4)</f>
        <v>2015</v>
      </c>
      <c r="K1719" t="str">
        <f>MID(H1719,5,2)</f>
        <v>06</v>
      </c>
      <c r="L1719" t="str">
        <f>MID(H1719,7,2)</f>
        <v>20</v>
      </c>
    </row>
    <row r="1720" spans="1:12" x14ac:dyDescent="0.35">
      <c r="A1720">
        <v>-0.16447368421052599</v>
      </c>
      <c r="B1720">
        <v>0.65789473684210498</v>
      </c>
      <c r="C1720">
        <v>0.82236842105263197</v>
      </c>
      <c r="D1720">
        <v>1.4802631578947401</v>
      </c>
      <c r="E1720">
        <v>20.8881578947368</v>
      </c>
      <c r="F1720">
        <v>0</v>
      </c>
      <c r="G1720">
        <v>530</v>
      </c>
      <c r="H1720">
        <v>20150620134500</v>
      </c>
      <c r="I1720" s="2">
        <f>DATE(LEFT(H1720,4),MID(H1720,5,2),MID(H1720,7,2))+TIME(MID(H1720,9,2),MID(H1720,11,2),RIGHT(H1720,2))</f>
        <v>42175.572916666664</v>
      </c>
      <c r="J1720" t="str">
        <f>LEFT(H1720,4)</f>
        <v>2015</v>
      </c>
      <c r="K1720" t="str">
        <f>MID(H1720,5,2)</f>
        <v>06</v>
      </c>
      <c r="L1720" t="str">
        <f>MID(H1720,7,2)</f>
        <v>20</v>
      </c>
    </row>
    <row r="1721" spans="1:12" x14ac:dyDescent="0.35">
      <c r="A1721">
        <v>0.38885288399222301</v>
      </c>
      <c r="B1721">
        <v>3.4348671419313002</v>
      </c>
      <c r="C1721">
        <v>3.0460142579390799</v>
      </c>
      <c r="D1721">
        <v>6.4808813998703796</v>
      </c>
      <c r="E1721">
        <v>24.5625405055087</v>
      </c>
      <c r="F1721">
        <v>1.3609850939727799</v>
      </c>
      <c r="G1721">
        <v>1418</v>
      </c>
      <c r="H1721">
        <v>20150620231500</v>
      </c>
      <c r="I1721" s="2">
        <f>DATE(LEFT(H1721,4),MID(H1721,5,2),MID(H1721,7,2))+TIME(MID(H1721,9,2),MID(H1721,11,2),RIGHT(H1721,2))</f>
        <v>42175.96875</v>
      </c>
      <c r="J1721" t="str">
        <f>LEFT(H1721,4)</f>
        <v>2015</v>
      </c>
      <c r="K1721" t="str">
        <f>MID(H1721,5,2)</f>
        <v>06</v>
      </c>
      <c r="L1721" t="str">
        <f>MID(H1721,7,2)</f>
        <v>20</v>
      </c>
    </row>
    <row r="1722" spans="1:12" x14ac:dyDescent="0.35">
      <c r="A1722">
        <v>0.38885288399222301</v>
      </c>
      <c r="B1722">
        <v>3.4348671419313002</v>
      </c>
      <c r="C1722">
        <v>3.0460142579390799</v>
      </c>
      <c r="D1722">
        <v>6.4808813998703796</v>
      </c>
      <c r="E1722">
        <v>24.5625405055087</v>
      </c>
      <c r="F1722">
        <v>1.3609850939727799</v>
      </c>
      <c r="G1722">
        <v>1418</v>
      </c>
      <c r="H1722">
        <v>20150621043000</v>
      </c>
      <c r="I1722" s="2">
        <f>DATE(LEFT(H1722,4),MID(H1722,5,2),MID(H1722,7,2))+TIME(MID(H1722,9,2),MID(H1722,11,2),RIGHT(H1722,2))</f>
        <v>42176.1875</v>
      </c>
      <c r="J1722" t="str">
        <f>LEFT(H1722,4)</f>
        <v>2015</v>
      </c>
      <c r="K1722" t="str">
        <f>MID(H1722,5,2)</f>
        <v>06</v>
      </c>
      <c r="L1722" t="str">
        <f>MID(H1722,7,2)</f>
        <v>21</v>
      </c>
    </row>
    <row r="1723" spans="1:12" x14ac:dyDescent="0.35">
      <c r="A1723">
        <v>2.19849246231156</v>
      </c>
      <c r="B1723">
        <v>4.0829145728643201</v>
      </c>
      <c r="C1723">
        <v>1.8844221105527601</v>
      </c>
      <c r="D1723">
        <v>5.9673366834170896</v>
      </c>
      <c r="E1723">
        <v>22.8643216080402</v>
      </c>
      <c r="F1723">
        <v>2.2927135678392001</v>
      </c>
      <c r="G1723">
        <v>2810</v>
      </c>
      <c r="H1723">
        <v>20150621230000</v>
      </c>
      <c r="I1723" s="2">
        <f>DATE(LEFT(H1723,4),MID(H1723,5,2),MID(H1723,7,2))+TIME(MID(H1723,9,2),MID(H1723,11,2),RIGHT(H1723,2))</f>
        <v>42176.958333333336</v>
      </c>
      <c r="J1723" t="str">
        <f>LEFT(H1723,4)</f>
        <v>2015</v>
      </c>
      <c r="K1723" t="str">
        <f>MID(H1723,5,2)</f>
        <v>06</v>
      </c>
      <c r="L1723" t="str">
        <f>MID(H1723,7,2)</f>
        <v>21</v>
      </c>
    </row>
    <row r="1724" spans="1:12" x14ac:dyDescent="0.35">
      <c r="A1724">
        <v>1.40927774515561</v>
      </c>
      <c r="B1724">
        <v>3.75807398708162</v>
      </c>
      <c r="C1724">
        <v>2.34879624192601</v>
      </c>
      <c r="D1724">
        <v>6.1068702290076304</v>
      </c>
      <c r="E1724">
        <v>19.201409277745199</v>
      </c>
      <c r="F1724">
        <v>2.0551967116852601</v>
      </c>
      <c r="G1724">
        <v>1558</v>
      </c>
      <c r="H1724">
        <v>20150622043000</v>
      </c>
      <c r="I1724" s="2">
        <f>DATE(LEFT(H1724,4),MID(H1724,5,2),MID(H1724,7,2))+TIME(MID(H1724,9,2),MID(H1724,11,2),RIGHT(H1724,2))</f>
        <v>42177.1875</v>
      </c>
      <c r="J1724" t="str">
        <f>LEFT(H1724,4)</f>
        <v>2015</v>
      </c>
      <c r="K1724" t="str">
        <f>MID(H1724,5,2)</f>
        <v>06</v>
      </c>
      <c r="L1724" t="str">
        <f>MID(H1724,7,2)</f>
        <v>22</v>
      </c>
    </row>
    <row r="1725" spans="1:12" x14ac:dyDescent="0.35">
      <c r="A1725">
        <v>4.0268456375838904</v>
      </c>
      <c r="B1725">
        <v>5.0335570469798698</v>
      </c>
      <c r="C1725">
        <v>1.0067114093959699</v>
      </c>
      <c r="D1725">
        <v>6.0402684563758404</v>
      </c>
      <c r="E1725">
        <v>26.510067114093999</v>
      </c>
      <c r="F1725">
        <v>0.33557046979865801</v>
      </c>
      <c r="G1725">
        <v>274</v>
      </c>
      <c r="H1725">
        <v>20150622093000</v>
      </c>
      <c r="I1725" s="2">
        <f>DATE(LEFT(H1725,4),MID(H1725,5,2),MID(H1725,7,2))+TIME(MID(H1725,9,2),MID(H1725,11,2),RIGHT(H1725,2))</f>
        <v>42177.395833333336</v>
      </c>
      <c r="J1725" t="str">
        <f>LEFT(H1725,4)</f>
        <v>2015</v>
      </c>
      <c r="K1725" t="str">
        <f>MID(H1725,5,2)</f>
        <v>06</v>
      </c>
      <c r="L1725" t="str">
        <f>MID(H1725,7,2)</f>
        <v>22</v>
      </c>
    </row>
    <row r="1726" spans="1:12" x14ac:dyDescent="0.35">
      <c r="A1726">
        <v>1.4317180616740099</v>
      </c>
      <c r="B1726">
        <v>2.2026431718061699</v>
      </c>
      <c r="C1726">
        <v>0.77092511013215903</v>
      </c>
      <c r="D1726">
        <v>2.9735682819383298</v>
      </c>
      <c r="E1726">
        <v>19.383259911894299</v>
      </c>
      <c r="F1726">
        <v>0.22026431718061701</v>
      </c>
      <c r="G1726">
        <v>804</v>
      </c>
      <c r="H1726">
        <v>20150622151500</v>
      </c>
      <c r="I1726" s="2">
        <f>DATE(LEFT(H1726,4),MID(H1726,5,2),MID(H1726,7,2))+TIME(MID(H1726,9,2),MID(H1726,11,2),RIGHT(H1726,2))</f>
        <v>42177.635416666664</v>
      </c>
      <c r="J1726" t="str">
        <f>LEFT(H1726,4)</f>
        <v>2015</v>
      </c>
      <c r="K1726" t="str">
        <f>MID(H1726,5,2)</f>
        <v>06</v>
      </c>
      <c r="L1726" t="str">
        <f>MID(H1726,7,2)</f>
        <v>22</v>
      </c>
    </row>
    <row r="1727" spans="1:12" x14ac:dyDescent="0.35">
      <c r="A1727">
        <v>3.8216560509554101</v>
      </c>
      <c r="B1727">
        <v>4.4585987261146496</v>
      </c>
      <c r="C1727">
        <v>0.63694267515923597</v>
      </c>
      <c r="D1727">
        <v>5.0955414012738904</v>
      </c>
      <c r="E1727">
        <v>22.2929936305732</v>
      </c>
      <c r="F1727">
        <v>0</v>
      </c>
      <c r="G1727">
        <v>149</v>
      </c>
      <c r="H1727">
        <v>20150622160000</v>
      </c>
      <c r="I1727" s="2">
        <f>DATE(LEFT(H1727,4),MID(H1727,5,2),MID(H1727,7,2))+TIME(MID(H1727,9,2),MID(H1727,11,2),RIGHT(H1727,2))</f>
        <v>42177.666666666664</v>
      </c>
      <c r="J1727" t="str">
        <f>LEFT(H1727,4)</f>
        <v>2015</v>
      </c>
      <c r="K1727" t="str">
        <f>MID(H1727,5,2)</f>
        <v>06</v>
      </c>
      <c r="L1727" t="str">
        <f>MID(H1727,7,2)</f>
        <v>22</v>
      </c>
    </row>
    <row r="1728" spans="1:12" x14ac:dyDescent="0.35">
      <c r="A1728">
        <v>3.52941176470588</v>
      </c>
      <c r="B1728">
        <v>3.52941176470588</v>
      </c>
      <c r="C1728">
        <v>0</v>
      </c>
      <c r="D1728">
        <v>3.52941176470588</v>
      </c>
      <c r="E1728">
        <v>20</v>
      </c>
      <c r="F1728">
        <v>0</v>
      </c>
      <c r="G1728">
        <v>77</v>
      </c>
      <c r="H1728">
        <v>20150622164500</v>
      </c>
      <c r="I1728" s="2">
        <f>DATE(LEFT(H1728,4),MID(H1728,5,2),MID(H1728,7,2))+TIME(MID(H1728,9,2),MID(H1728,11,2),RIGHT(H1728,2))</f>
        <v>42177.697916666664</v>
      </c>
      <c r="J1728" t="str">
        <f>LEFT(H1728,4)</f>
        <v>2015</v>
      </c>
      <c r="K1728" t="str">
        <f>MID(H1728,5,2)</f>
        <v>06</v>
      </c>
      <c r="L1728" t="str">
        <f>MID(H1728,7,2)</f>
        <v>22</v>
      </c>
    </row>
    <row r="1729" spans="1:12" x14ac:dyDescent="0.35">
      <c r="A1729">
        <v>0</v>
      </c>
      <c r="B1729">
        <v>0</v>
      </c>
      <c r="C1729">
        <v>0</v>
      </c>
      <c r="D1729">
        <v>0</v>
      </c>
      <c r="E1729">
        <v>12.813370473537599</v>
      </c>
      <c r="F1729">
        <v>0</v>
      </c>
      <c r="G1729">
        <v>341</v>
      </c>
      <c r="H1729">
        <v>20150622190000</v>
      </c>
      <c r="I1729" s="2">
        <f>DATE(LEFT(H1729,4),MID(H1729,5,2),MID(H1729,7,2))+TIME(MID(H1729,9,2),MID(H1729,11,2),RIGHT(H1729,2))</f>
        <v>42177.791666666664</v>
      </c>
      <c r="J1729" t="str">
        <f>LEFT(H1729,4)</f>
        <v>2015</v>
      </c>
      <c r="K1729" t="str">
        <f>MID(H1729,5,2)</f>
        <v>06</v>
      </c>
      <c r="L1729" t="str">
        <f>MID(H1729,7,2)</f>
        <v>22</v>
      </c>
    </row>
    <row r="1730" spans="1:12" x14ac:dyDescent="0.35">
      <c r="A1730">
        <v>2.4390243902439002</v>
      </c>
      <c r="B1730">
        <v>3.9024390243902398</v>
      </c>
      <c r="C1730">
        <v>1.4634146341463401</v>
      </c>
      <c r="D1730">
        <v>5.3658536585365901</v>
      </c>
      <c r="E1730">
        <v>17.398373983739798</v>
      </c>
      <c r="F1730">
        <v>0</v>
      </c>
      <c r="G1730">
        <v>545</v>
      </c>
      <c r="H1730">
        <v>20150622190000</v>
      </c>
      <c r="I1730" s="2">
        <f>DATE(LEFT(H1730,4),MID(H1730,5,2),MID(H1730,7,2))+TIME(MID(H1730,9,2),MID(H1730,11,2),RIGHT(H1730,2))</f>
        <v>42177.791666666664</v>
      </c>
      <c r="J1730" t="str">
        <f>LEFT(H1730,4)</f>
        <v>2015</v>
      </c>
      <c r="K1730" t="str">
        <f>MID(H1730,5,2)</f>
        <v>06</v>
      </c>
      <c r="L1730" t="str">
        <f>MID(H1730,7,2)</f>
        <v>22</v>
      </c>
    </row>
    <row r="1731" spans="1:12" x14ac:dyDescent="0.35">
      <c r="A1731">
        <v>0</v>
      </c>
      <c r="B1731">
        <v>2.16450216450216</v>
      </c>
      <c r="C1731">
        <v>2.16450216450216</v>
      </c>
      <c r="D1731">
        <v>4.3290043290043299</v>
      </c>
      <c r="E1731">
        <v>21.2121212121212</v>
      </c>
      <c r="F1731">
        <v>0</v>
      </c>
      <c r="G1731">
        <v>211</v>
      </c>
      <c r="H1731">
        <v>20150622191500</v>
      </c>
      <c r="I1731" s="2">
        <f>DATE(LEFT(H1731,4),MID(H1731,5,2),MID(H1731,7,2))+TIME(MID(H1731,9,2),MID(H1731,11,2),RIGHT(H1731,2))</f>
        <v>42177.802083333336</v>
      </c>
      <c r="J1731" t="str">
        <f>LEFT(H1731,4)</f>
        <v>2015</v>
      </c>
      <c r="K1731" t="str">
        <f>MID(H1731,5,2)</f>
        <v>06</v>
      </c>
      <c r="L1731" t="str">
        <f>MID(H1731,7,2)</f>
        <v>22</v>
      </c>
    </row>
    <row r="1732" spans="1:12" x14ac:dyDescent="0.35">
      <c r="A1732">
        <v>-1.7543859649122799</v>
      </c>
      <c r="B1732">
        <v>0</v>
      </c>
      <c r="C1732">
        <v>1.7543859649122799</v>
      </c>
      <c r="D1732">
        <v>1.7543859649122799</v>
      </c>
      <c r="E1732">
        <v>17.543859649122801</v>
      </c>
      <c r="F1732">
        <v>0</v>
      </c>
      <c r="G1732">
        <v>46</v>
      </c>
      <c r="H1732">
        <v>20150622220000</v>
      </c>
      <c r="I1732" s="2">
        <f>DATE(LEFT(H1732,4),MID(H1732,5,2),MID(H1732,7,2))+TIME(MID(H1732,9,2),MID(H1732,11,2),RIGHT(H1732,2))</f>
        <v>42177.916666666664</v>
      </c>
      <c r="J1732" t="str">
        <f>LEFT(H1732,4)</f>
        <v>2015</v>
      </c>
      <c r="K1732" t="str">
        <f>MID(H1732,5,2)</f>
        <v>06</v>
      </c>
      <c r="L1732" t="str">
        <f>MID(H1732,7,2)</f>
        <v>22</v>
      </c>
    </row>
    <row r="1733" spans="1:12" x14ac:dyDescent="0.35">
      <c r="A1733">
        <v>0.72992700729927096</v>
      </c>
      <c r="B1733">
        <v>2.73722627737226</v>
      </c>
      <c r="C1733">
        <v>2.0072992700729899</v>
      </c>
      <c r="D1733">
        <v>4.7445255474452503</v>
      </c>
      <c r="E1733">
        <v>22.445255474452601</v>
      </c>
      <c r="F1733">
        <v>1.8248175182481701</v>
      </c>
      <c r="G1733">
        <v>484</v>
      </c>
      <c r="H1733">
        <v>20150622233000</v>
      </c>
      <c r="I1733" s="2">
        <f>DATE(LEFT(H1733,4),MID(H1733,5,2),MID(H1733,7,2))+TIME(MID(H1733,9,2),MID(H1733,11,2),RIGHT(H1733,2))</f>
        <v>42177.979166666664</v>
      </c>
      <c r="J1733" t="str">
        <f>LEFT(H1733,4)</f>
        <v>2015</v>
      </c>
      <c r="K1733" t="str">
        <f>MID(H1733,5,2)</f>
        <v>06</v>
      </c>
      <c r="L1733" t="str">
        <f>MID(H1733,7,2)</f>
        <v>22</v>
      </c>
    </row>
    <row r="1734" spans="1:12" x14ac:dyDescent="0.35">
      <c r="A1734">
        <v>5.5118110236220499</v>
      </c>
      <c r="B1734">
        <v>7.0866141732283499</v>
      </c>
      <c r="C1734">
        <v>1.5748031496063</v>
      </c>
      <c r="D1734">
        <v>8.6614173228346498</v>
      </c>
      <c r="E1734">
        <v>26.771653543307099</v>
      </c>
      <c r="F1734">
        <v>0.78740157480314998</v>
      </c>
      <c r="G1734">
        <v>111</v>
      </c>
      <c r="H1734">
        <v>20150623013000</v>
      </c>
      <c r="I1734" s="2">
        <f>DATE(LEFT(H1734,4),MID(H1734,5,2),MID(H1734,7,2))+TIME(MID(H1734,9,2),MID(H1734,11,2),RIGHT(H1734,2))</f>
        <v>42178.0625</v>
      </c>
      <c r="J1734" t="str">
        <f>LEFT(H1734,4)</f>
        <v>2015</v>
      </c>
      <c r="K1734" t="str">
        <f>MID(H1734,5,2)</f>
        <v>06</v>
      </c>
      <c r="L1734" t="str">
        <f>MID(H1734,7,2)</f>
        <v>23</v>
      </c>
    </row>
    <row r="1735" spans="1:12" x14ac:dyDescent="0.35">
      <c r="A1735">
        <v>3.3333333333333299</v>
      </c>
      <c r="B1735">
        <v>4.28571428571429</v>
      </c>
      <c r="C1735">
        <v>0.952380952380952</v>
      </c>
      <c r="D1735">
        <v>5.2380952380952399</v>
      </c>
      <c r="E1735">
        <v>20</v>
      </c>
      <c r="F1735">
        <v>3.8095238095238102</v>
      </c>
      <c r="G1735">
        <v>203</v>
      </c>
      <c r="H1735">
        <v>20150623030000</v>
      </c>
      <c r="I1735" s="2">
        <f>DATE(LEFT(H1735,4),MID(H1735,5,2),MID(H1735,7,2))+TIME(MID(H1735,9,2),MID(H1735,11,2),RIGHT(H1735,2))</f>
        <v>42178.125</v>
      </c>
      <c r="J1735" t="str">
        <f>LEFT(H1735,4)</f>
        <v>2015</v>
      </c>
      <c r="K1735" t="str">
        <f>MID(H1735,5,2)</f>
        <v>06</v>
      </c>
      <c r="L1735" t="str">
        <f>MID(H1735,7,2)</f>
        <v>23</v>
      </c>
    </row>
    <row r="1736" spans="1:12" x14ac:dyDescent="0.35">
      <c r="A1736">
        <v>-0.27322404371584602</v>
      </c>
      <c r="B1736">
        <v>3.4153005464480901</v>
      </c>
      <c r="C1736">
        <v>3.6885245901639299</v>
      </c>
      <c r="D1736">
        <v>7.10382513661202</v>
      </c>
      <c r="E1736">
        <v>22.267759562841501</v>
      </c>
      <c r="F1736">
        <v>1.63934426229508</v>
      </c>
      <c r="G1736">
        <v>661</v>
      </c>
      <c r="H1736">
        <v>20150623050000</v>
      </c>
      <c r="I1736" s="2">
        <f>DATE(LEFT(H1736,4),MID(H1736,5,2),MID(H1736,7,2))+TIME(MID(H1736,9,2),MID(H1736,11,2),RIGHT(H1736,2))</f>
        <v>42178.208333333336</v>
      </c>
      <c r="J1736" t="str">
        <f>LEFT(H1736,4)</f>
        <v>2015</v>
      </c>
      <c r="K1736" t="str">
        <f>MID(H1736,5,2)</f>
        <v>06</v>
      </c>
      <c r="L1736" t="str">
        <f>MID(H1736,7,2)</f>
        <v>23</v>
      </c>
    </row>
    <row r="1737" spans="1:12" x14ac:dyDescent="0.35">
      <c r="A1737">
        <v>0.625</v>
      </c>
      <c r="B1737">
        <v>2.5</v>
      </c>
      <c r="C1737">
        <v>1.875</v>
      </c>
      <c r="D1737">
        <v>4.375</v>
      </c>
      <c r="E1737">
        <v>26.875</v>
      </c>
      <c r="F1737">
        <v>1.875</v>
      </c>
      <c r="G1737">
        <v>146</v>
      </c>
      <c r="H1737">
        <v>20150623073000</v>
      </c>
      <c r="I1737" s="2">
        <f>DATE(LEFT(H1737,4),MID(H1737,5,2),MID(H1737,7,2))+TIME(MID(H1737,9,2),MID(H1737,11,2),RIGHT(H1737,2))</f>
        <v>42178.3125</v>
      </c>
      <c r="J1737" t="str">
        <f>LEFT(H1737,4)</f>
        <v>2015</v>
      </c>
      <c r="K1737" t="str">
        <f>MID(H1737,5,2)</f>
        <v>06</v>
      </c>
      <c r="L1737" t="str">
        <f>MID(H1737,7,2)</f>
        <v>23</v>
      </c>
    </row>
    <row r="1738" spans="1:12" x14ac:dyDescent="0.35">
      <c r="A1738">
        <v>1.09489051094891</v>
      </c>
      <c r="B1738">
        <v>2.9197080291970798</v>
      </c>
      <c r="C1738">
        <v>1.8248175182481701</v>
      </c>
      <c r="D1738">
        <v>4.7445255474452503</v>
      </c>
      <c r="E1738">
        <v>20.437956204379599</v>
      </c>
      <c r="F1738">
        <v>1.09489051094891</v>
      </c>
      <c r="G1738">
        <v>257</v>
      </c>
      <c r="H1738">
        <v>20150623111500</v>
      </c>
      <c r="I1738" s="2">
        <f>DATE(LEFT(H1738,4),MID(H1738,5,2),MID(H1738,7,2))+TIME(MID(H1738,9,2),MID(H1738,11,2),RIGHT(H1738,2))</f>
        <v>42178.46875</v>
      </c>
      <c r="J1738" t="str">
        <f>LEFT(H1738,4)</f>
        <v>2015</v>
      </c>
      <c r="K1738" t="str">
        <f>MID(H1738,5,2)</f>
        <v>06</v>
      </c>
      <c r="L1738" t="str">
        <f>MID(H1738,7,2)</f>
        <v>23</v>
      </c>
    </row>
    <row r="1739" spans="1:12" x14ac:dyDescent="0.35">
      <c r="A1739">
        <v>2.6929982046678602</v>
      </c>
      <c r="B1739">
        <v>4.6678635547576297</v>
      </c>
      <c r="C1739">
        <v>1.9748653500897699</v>
      </c>
      <c r="D1739">
        <v>6.6427289048473996</v>
      </c>
      <c r="E1739">
        <v>14.901256732495501</v>
      </c>
      <c r="F1739">
        <v>0.53859964093357304</v>
      </c>
      <c r="G1739">
        <v>466</v>
      </c>
      <c r="H1739">
        <v>20150623150000</v>
      </c>
      <c r="I1739" s="2">
        <f>DATE(LEFT(H1739,4),MID(H1739,5,2),MID(H1739,7,2))+TIME(MID(H1739,9,2),MID(H1739,11,2),RIGHT(H1739,2))</f>
        <v>42178.625</v>
      </c>
      <c r="J1739" t="str">
        <f>LEFT(H1739,4)</f>
        <v>2015</v>
      </c>
      <c r="K1739" t="str">
        <f>MID(H1739,5,2)</f>
        <v>06</v>
      </c>
      <c r="L1739" t="str">
        <f>MID(H1739,7,2)</f>
        <v>23</v>
      </c>
    </row>
    <row r="1740" spans="1:12" x14ac:dyDescent="0.35">
      <c r="A1740">
        <v>1.3291634089132101</v>
      </c>
      <c r="B1740">
        <v>3.8311180609851401</v>
      </c>
      <c r="C1740">
        <v>2.5019546520719298</v>
      </c>
      <c r="D1740">
        <v>6.3330727130570796</v>
      </c>
      <c r="E1740">
        <v>23.455824863174399</v>
      </c>
      <c r="F1740">
        <v>2.1892103205629398</v>
      </c>
      <c r="G1740">
        <v>1143</v>
      </c>
      <c r="H1740">
        <v>20150623153000</v>
      </c>
      <c r="I1740" s="2">
        <f>DATE(LEFT(H1740,4),MID(H1740,5,2),MID(H1740,7,2))+TIME(MID(H1740,9,2),MID(H1740,11,2),RIGHT(H1740,2))</f>
        <v>42178.645833333336</v>
      </c>
      <c r="J1740" t="str">
        <f>LEFT(H1740,4)</f>
        <v>2015</v>
      </c>
      <c r="K1740" t="str">
        <f>MID(H1740,5,2)</f>
        <v>06</v>
      </c>
      <c r="L1740" t="str">
        <f>MID(H1740,7,2)</f>
        <v>23</v>
      </c>
    </row>
    <row r="1741" spans="1:12" x14ac:dyDescent="0.35">
      <c r="A1741">
        <v>-0.78563411896745305</v>
      </c>
      <c r="B1741">
        <v>2.3569023569023599</v>
      </c>
      <c r="C1741">
        <v>3.14253647586981</v>
      </c>
      <c r="D1741">
        <v>5.4994388327721699</v>
      </c>
      <c r="E1741">
        <v>23.007856341189701</v>
      </c>
      <c r="F1741">
        <v>1.1223344556677901</v>
      </c>
      <c r="G1741">
        <v>791</v>
      </c>
      <c r="H1741">
        <v>20150623180000</v>
      </c>
      <c r="I1741" s="2">
        <f>DATE(LEFT(H1741,4),MID(H1741,5,2),MID(H1741,7,2))+TIME(MID(H1741,9,2),MID(H1741,11,2),RIGHT(H1741,2))</f>
        <v>42178.75</v>
      </c>
      <c r="J1741" t="str">
        <f>LEFT(H1741,4)</f>
        <v>2015</v>
      </c>
      <c r="K1741" t="str">
        <f>MID(H1741,5,2)</f>
        <v>06</v>
      </c>
      <c r="L1741" t="str">
        <f>MID(H1741,7,2)</f>
        <v>23</v>
      </c>
    </row>
    <row r="1742" spans="1:12" x14ac:dyDescent="0.35">
      <c r="A1742">
        <v>0.58072009291521498</v>
      </c>
      <c r="B1742">
        <v>2.7874564459930302</v>
      </c>
      <c r="C1742">
        <v>2.2067363530778201</v>
      </c>
      <c r="D1742">
        <v>4.9941927990708503</v>
      </c>
      <c r="E1742">
        <v>20.209059233449501</v>
      </c>
      <c r="F1742">
        <v>0.23228803716608601</v>
      </c>
      <c r="G1742">
        <v>784</v>
      </c>
      <c r="H1742">
        <v>20150623191500</v>
      </c>
      <c r="I1742" s="2">
        <f>DATE(LEFT(H1742,4),MID(H1742,5,2),MID(H1742,7,2))+TIME(MID(H1742,9,2),MID(H1742,11,2),RIGHT(H1742,2))</f>
        <v>42178.802083333336</v>
      </c>
      <c r="J1742" t="str">
        <f>LEFT(H1742,4)</f>
        <v>2015</v>
      </c>
      <c r="K1742" t="str">
        <f>MID(H1742,5,2)</f>
        <v>06</v>
      </c>
      <c r="L1742" t="str">
        <f>MID(H1742,7,2)</f>
        <v>23</v>
      </c>
    </row>
    <row r="1743" spans="1:12" x14ac:dyDescent="0.35">
      <c r="A1743">
        <v>0.45977011494252901</v>
      </c>
      <c r="B1743">
        <v>1.6091954022988499</v>
      </c>
      <c r="C1743">
        <v>1.14942528735632</v>
      </c>
      <c r="D1743">
        <v>2.7586206896551699</v>
      </c>
      <c r="E1743">
        <v>24.137931034482801</v>
      </c>
      <c r="F1743">
        <v>0.229885057471264</v>
      </c>
      <c r="G1743">
        <v>392</v>
      </c>
      <c r="H1743">
        <v>20150623211500</v>
      </c>
      <c r="I1743" s="2">
        <f>DATE(LEFT(H1743,4),MID(H1743,5,2),MID(H1743,7,2))+TIME(MID(H1743,9,2),MID(H1743,11,2),RIGHT(H1743,2))</f>
        <v>42178.885416666664</v>
      </c>
      <c r="J1743" t="str">
        <f>LEFT(H1743,4)</f>
        <v>2015</v>
      </c>
      <c r="K1743" t="str">
        <f>MID(H1743,5,2)</f>
        <v>06</v>
      </c>
      <c r="L1743" t="str">
        <f>MID(H1743,7,2)</f>
        <v>23</v>
      </c>
    </row>
    <row r="1744" spans="1:12" x14ac:dyDescent="0.35">
      <c r="A1744">
        <v>0.26595744680851102</v>
      </c>
      <c r="B1744">
        <v>1.86170212765957</v>
      </c>
      <c r="C1744">
        <v>1.59574468085106</v>
      </c>
      <c r="D1744">
        <v>3.4574468085106398</v>
      </c>
      <c r="E1744">
        <v>18.8829787234043</v>
      </c>
      <c r="F1744">
        <v>1.59574468085106</v>
      </c>
      <c r="G1744">
        <v>343</v>
      </c>
      <c r="H1744">
        <v>20150623220000</v>
      </c>
      <c r="I1744" s="2">
        <f>DATE(LEFT(H1744,4),MID(H1744,5,2),MID(H1744,7,2))+TIME(MID(H1744,9,2),MID(H1744,11,2),RIGHT(H1744,2))</f>
        <v>42178.916666666664</v>
      </c>
      <c r="J1744" t="str">
        <f>LEFT(H1744,4)</f>
        <v>2015</v>
      </c>
      <c r="K1744" t="str">
        <f>MID(H1744,5,2)</f>
        <v>06</v>
      </c>
      <c r="L1744" t="str">
        <f>MID(H1744,7,2)</f>
        <v>23</v>
      </c>
    </row>
    <row r="1745" spans="1:12" x14ac:dyDescent="0.35">
      <c r="A1745">
        <v>2.8132992327365698</v>
      </c>
      <c r="B1745">
        <v>3.3248081841432202</v>
      </c>
      <c r="C1745">
        <v>0.51150895140664998</v>
      </c>
      <c r="D1745">
        <v>3.8363171355498702</v>
      </c>
      <c r="E1745">
        <v>20.204603580562701</v>
      </c>
      <c r="F1745">
        <v>0.25575447570332499</v>
      </c>
      <c r="G1745">
        <v>346</v>
      </c>
      <c r="H1745">
        <v>20150624070000</v>
      </c>
      <c r="I1745" s="2">
        <f>DATE(LEFT(H1745,4),MID(H1745,5,2),MID(H1745,7,2))+TIME(MID(H1745,9,2),MID(H1745,11,2),RIGHT(H1745,2))</f>
        <v>42179.291666666664</v>
      </c>
      <c r="J1745" t="str">
        <f>LEFT(H1745,4)</f>
        <v>2015</v>
      </c>
      <c r="K1745" t="str">
        <f>MID(H1745,5,2)</f>
        <v>06</v>
      </c>
      <c r="L1745" t="str">
        <f>MID(H1745,7,2)</f>
        <v>24</v>
      </c>
    </row>
    <row r="1746" spans="1:12" x14ac:dyDescent="0.35">
      <c r="A1746">
        <v>0.90090090090090102</v>
      </c>
      <c r="B1746">
        <v>1.8018018018018001</v>
      </c>
      <c r="C1746">
        <v>0.90090090090090102</v>
      </c>
      <c r="D1746">
        <v>2.7027027027027</v>
      </c>
      <c r="E1746">
        <v>21.396396396396401</v>
      </c>
      <c r="F1746">
        <v>0</v>
      </c>
      <c r="G1746">
        <v>398</v>
      </c>
      <c r="H1746">
        <v>20150624120000</v>
      </c>
      <c r="I1746" s="2">
        <f>DATE(LEFT(H1746,4),MID(H1746,5,2),MID(H1746,7,2))+TIME(MID(H1746,9,2),MID(H1746,11,2),RIGHT(H1746,2))</f>
        <v>42179.5</v>
      </c>
      <c r="J1746" t="str">
        <f>LEFT(H1746,4)</f>
        <v>2015</v>
      </c>
      <c r="K1746" t="str">
        <f>MID(H1746,5,2)</f>
        <v>06</v>
      </c>
      <c r="L1746" t="str">
        <f>MID(H1746,7,2)</f>
        <v>24</v>
      </c>
    </row>
    <row r="1747" spans="1:12" x14ac:dyDescent="0.35">
      <c r="A1747">
        <v>2.3706896551724101</v>
      </c>
      <c r="B1747">
        <v>2.5862068965517202</v>
      </c>
      <c r="C1747">
        <v>0.21551724137931</v>
      </c>
      <c r="D1747">
        <v>2.8017241379310298</v>
      </c>
      <c r="E1747">
        <v>16.810344827586199</v>
      </c>
      <c r="F1747">
        <v>0</v>
      </c>
      <c r="G1747">
        <v>394</v>
      </c>
      <c r="H1747">
        <v>20150624150000</v>
      </c>
      <c r="I1747" s="2">
        <f>DATE(LEFT(H1747,4),MID(H1747,5,2),MID(H1747,7,2))+TIME(MID(H1747,9,2),MID(H1747,11,2),RIGHT(H1747,2))</f>
        <v>42179.625</v>
      </c>
      <c r="J1747" t="str">
        <f>LEFT(H1747,4)</f>
        <v>2015</v>
      </c>
      <c r="K1747" t="str">
        <f>MID(H1747,5,2)</f>
        <v>06</v>
      </c>
      <c r="L1747" t="str">
        <f>MID(H1747,7,2)</f>
        <v>24</v>
      </c>
    </row>
    <row r="1748" spans="1:12" x14ac:dyDescent="0.35">
      <c r="A1748">
        <v>1.43884892086331</v>
      </c>
      <c r="B1748">
        <v>2.1582733812949599</v>
      </c>
      <c r="C1748">
        <v>0.71942446043165498</v>
      </c>
      <c r="D1748">
        <v>2.8776978417266199</v>
      </c>
      <c r="E1748">
        <v>21.726618705036</v>
      </c>
      <c r="F1748">
        <v>0</v>
      </c>
      <c r="G1748">
        <v>617</v>
      </c>
      <c r="H1748">
        <v>20150624160000</v>
      </c>
      <c r="I1748" s="2">
        <f>DATE(LEFT(H1748,4),MID(H1748,5,2),MID(H1748,7,2))+TIME(MID(H1748,9,2),MID(H1748,11,2),RIGHT(H1748,2))</f>
        <v>42179.666666666664</v>
      </c>
      <c r="J1748" t="str">
        <f>LEFT(H1748,4)</f>
        <v>2015</v>
      </c>
      <c r="K1748" t="str">
        <f>MID(H1748,5,2)</f>
        <v>06</v>
      </c>
      <c r="L1748" t="str">
        <f>MID(H1748,7,2)</f>
        <v>24</v>
      </c>
    </row>
    <row r="1749" spans="1:12" x14ac:dyDescent="0.35">
      <c r="A1749">
        <v>-1.5267175572519101</v>
      </c>
      <c r="B1749">
        <v>1.1450381679389301</v>
      </c>
      <c r="C1749">
        <v>2.6717557251908399</v>
      </c>
      <c r="D1749">
        <v>3.8167938931297698</v>
      </c>
      <c r="E1749">
        <v>22.900763358778601</v>
      </c>
      <c r="F1749">
        <v>0.76335877862595403</v>
      </c>
      <c r="G1749">
        <v>248</v>
      </c>
      <c r="H1749">
        <v>20150624163000</v>
      </c>
      <c r="I1749" s="2">
        <f>DATE(LEFT(H1749,4),MID(H1749,5,2),MID(H1749,7,2))+TIME(MID(H1749,9,2),MID(H1749,11,2),RIGHT(H1749,2))</f>
        <v>42179.6875</v>
      </c>
      <c r="J1749" t="str">
        <f>LEFT(H1749,4)</f>
        <v>2015</v>
      </c>
      <c r="K1749" t="str">
        <f>MID(H1749,5,2)</f>
        <v>06</v>
      </c>
      <c r="L1749" t="str">
        <f>MID(H1749,7,2)</f>
        <v>24</v>
      </c>
    </row>
    <row r="1750" spans="1:12" x14ac:dyDescent="0.35">
      <c r="A1750">
        <v>1.20918984280532</v>
      </c>
      <c r="B1750">
        <v>2.29746070133011</v>
      </c>
      <c r="C1750">
        <v>1.08827085852479</v>
      </c>
      <c r="D1750">
        <v>3.3857315598549</v>
      </c>
      <c r="E1750">
        <v>23.579201934703701</v>
      </c>
      <c r="F1750">
        <v>0.12091898428053199</v>
      </c>
      <c r="G1750">
        <v>761</v>
      </c>
      <c r="H1750">
        <v>20150624183000</v>
      </c>
      <c r="I1750" s="2">
        <f>DATE(LEFT(H1750,4),MID(H1750,5,2),MID(H1750,7,2))+TIME(MID(H1750,9,2),MID(H1750,11,2),RIGHT(H1750,2))</f>
        <v>42179.770833333336</v>
      </c>
      <c r="J1750" t="str">
        <f>LEFT(H1750,4)</f>
        <v>2015</v>
      </c>
      <c r="K1750" t="str">
        <f>MID(H1750,5,2)</f>
        <v>06</v>
      </c>
      <c r="L1750" t="str">
        <f>MID(H1750,7,2)</f>
        <v>24</v>
      </c>
    </row>
    <row r="1751" spans="1:12" x14ac:dyDescent="0.35">
      <c r="A1751">
        <v>0.88809946714031995</v>
      </c>
      <c r="B1751">
        <v>1.59857904085258</v>
      </c>
      <c r="C1751">
        <v>0.71047957371225601</v>
      </c>
      <c r="D1751">
        <v>2.30905861456483</v>
      </c>
      <c r="E1751">
        <v>20.071047957371199</v>
      </c>
      <c r="F1751">
        <v>0</v>
      </c>
      <c r="G1751">
        <v>496</v>
      </c>
      <c r="H1751">
        <v>20150624184500</v>
      </c>
      <c r="I1751" s="2">
        <f>DATE(LEFT(H1751,4),MID(H1751,5,2),MID(H1751,7,2))+TIME(MID(H1751,9,2),MID(H1751,11,2),RIGHT(H1751,2))</f>
        <v>42179.78125</v>
      </c>
      <c r="J1751" t="str">
        <f>LEFT(H1751,4)</f>
        <v>2015</v>
      </c>
      <c r="K1751" t="str">
        <f>MID(H1751,5,2)</f>
        <v>06</v>
      </c>
      <c r="L1751" t="str">
        <f>MID(H1751,7,2)</f>
        <v>24</v>
      </c>
    </row>
    <row r="1752" spans="1:12" x14ac:dyDescent="0.35">
      <c r="A1752">
        <v>1.6042780748663099</v>
      </c>
      <c r="B1752">
        <v>1.9607843137254899</v>
      </c>
      <c r="C1752">
        <v>0.35650623885917998</v>
      </c>
      <c r="D1752">
        <v>2.3172905525846699</v>
      </c>
      <c r="E1752">
        <v>19.429590017825301</v>
      </c>
      <c r="F1752">
        <v>0</v>
      </c>
      <c r="G1752">
        <v>491</v>
      </c>
      <c r="H1752">
        <v>20150624203000</v>
      </c>
      <c r="I1752" s="2">
        <f>DATE(LEFT(H1752,4),MID(H1752,5,2),MID(H1752,7,2))+TIME(MID(H1752,9,2),MID(H1752,11,2),RIGHT(H1752,2))</f>
        <v>42179.854166666664</v>
      </c>
      <c r="J1752" t="str">
        <f>LEFT(H1752,4)</f>
        <v>2015</v>
      </c>
      <c r="K1752" t="str">
        <f>MID(H1752,5,2)</f>
        <v>06</v>
      </c>
      <c r="L1752" t="str">
        <f>MID(H1752,7,2)</f>
        <v>24</v>
      </c>
    </row>
    <row r="1753" spans="1:12" x14ac:dyDescent="0.35">
      <c r="A1753">
        <v>0.85959885386819501</v>
      </c>
      <c r="B1753">
        <v>2.8653295128939802</v>
      </c>
      <c r="C1753">
        <v>2.0057306590257902</v>
      </c>
      <c r="D1753">
        <v>4.8710601719197699</v>
      </c>
      <c r="E1753">
        <v>22.063037249283699</v>
      </c>
      <c r="F1753">
        <v>0.28653295128939799</v>
      </c>
      <c r="G1753">
        <v>321</v>
      </c>
      <c r="H1753">
        <v>20150625023000</v>
      </c>
      <c r="I1753" s="2">
        <f>DATE(LEFT(H1753,4),MID(H1753,5,2),MID(H1753,7,2))+TIME(MID(H1753,9,2),MID(H1753,11,2),RIGHT(H1753,2))</f>
        <v>42180.104166666664</v>
      </c>
      <c r="J1753" t="str">
        <f>LEFT(H1753,4)</f>
        <v>2015</v>
      </c>
      <c r="K1753" t="str">
        <f>MID(H1753,5,2)</f>
        <v>06</v>
      </c>
      <c r="L1753" t="str">
        <f>MID(H1753,7,2)</f>
        <v>25</v>
      </c>
    </row>
    <row r="1754" spans="1:12" x14ac:dyDescent="0.35">
      <c r="A1754">
        <v>1.4198782961460401</v>
      </c>
      <c r="B1754">
        <v>3.6511156186612599</v>
      </c>
      <c r="C1754">
        <v>2.2312373225152098</v>
      </c>
      <c r="D1754">
        <v>5.8823529411764701</v>
      </c>
      <c r="E1754">
        <v>25.5578093306288</v>
      </c>
      <c r="F1754">
        <v>3.1440162271805301</v>
      </c>
      <c r="G1754">
        <v>896</v>
      </c>
      <c r="H1754">
        <v>20150625103000</v>
      </c>
      <c r="I1754" s="2">
        <f>DATE(LEFT(H1754,4),MID(H1754,5,2),MID(H1754,7,2))+TIME(MID(H1754,9,2),MID(H1754,11,2),RIGHT(H1754,2))</f>
        <v>42180.4375</v>
      </c>
      <c r="J1754" t="str">
        <f>LEFT(H1754,4)</f>
        <v>2015</v>
      </c>
      <c r="K1754" t="str">
        <f>MID(H1754,5,2)</f>
        <v>06</v>
      </c>
      <c r="L1754" t="str">
        <f>MID(H1754,7,2)</f>
        <v>25</v>
      </c>
    </row>
    <row r="1755" spans="1:12" x14ac:dyDescent="0.35">
      <c r="A1755">
        <v>1.6460905349794199</v>
      </c>
      <c r="B1755">
        <v>2.4691358024691401</v>
      </c>
      <c r="C1755">
        <v>0.82304526748971196</v>
      </c>
      <c r="D1755">
        <v>3.2921810699588501</v>
      </c>
      <c r="E1755">
        <v>17.901234567901199</v>
      </c>
      <c r="F1755">
        <v>0</v>
      </c>
      <c r="G1755">
        <v>426</v>
      </c>
      <c r="H1755">
        <v>20150625120000</v>
      </c>
      <c r="I1755" s="2">
        <f>DATE(LEFT(H1755,4),MID(H1755,5,2),MID(H1755,7,2))+TIME(MID(H1755,9,2),MID(H1755,11,2),RIGHT(H1755,2))</f>
        <v>42180.5</v>
      </c>
      <c r="J1755" t="str">
        <f>LEFT(H1755,4)</f>
        <v>2015</v>
      </c>
      <c r="K1755" t="str">
        <f>MID(H1755,5,2)</f>
        <v>06</v>
      </c>
      <c r="L1755" t="str">
        <f>MID(H1755,7,2)</f>
        <v>25</v>
      </c>
    </row>
    <row r="1756" spans="1:12" x14ac:dyDescent="0.35">
      <c r="A1756">
        <v>0.61576354679803003</v>
      </c>
      <c r="B1756">
        <v>2.4630541871921201</v>
      </c>
      <c r="C1756">
        <v>1.8472906403940901</v>
      </c>
      <c r="D1756">
        <v>4.31034482758621</v>
      </c>
      <c r="E1756">
        <v>21.9211822660099</v>
      </c>
      <c r="F1756">
        <v>0.369458128078818</v>
      </c>
      <c r="G1756">
        <v>728</v>
      </c>
      <c r="H1756">
        <v>20150625121500</v>
      </c>
      <c r="I1756" s="2">
        <f>DATE(LEFT(H1756,4),MID(H1756,5,2),MID(H1756,7,2))+TIME(MID(H1756,9,2),MID(H1756,11,2),RIGHT(H1756,2))</f>
        <v>42180.510416666664</v>
      </c>
      <c r="J1756" t="str">
        <f>LEFT(H1756,4)</f>
        <v>2015</v>
      </c>
      <c r="K1756" t="str">
        <f>MID(H1756,5,2)</f>
        <v>06</v>
      </c>
      <c r="L1756" t="str">
        <f>MID(H1756,7,2)</f>
        <v>25</v>
      </c>
    </row>
    <row r="1757" spans="1:12" x14ac:dyDescent="0.35">
      <c r="A1757">
        <v>1.6161616161616199</v>
      </c>
      <c r="B1757">
        <v>2.4242424242424199</v>
      </c>
      <c r="C1757">
        <v>0.80808080808080796</v>
      </c>
      <c r="D1757">
        <v>3.23232323232323</v>
      </c>
      <c r="E1757">
        <v>17.7777777777778</v>
      </c>
      <c r="F1757">
        <v>0</v>
      </c>
      <c r="G1757">
        <v>435</v>
      </c>
      <c r="H1757">
        <v>20150625140000</v>
      </c>
      <c r="I1757" s="2">
        <f>DATE(LEFT(H1757,4),MID(H1757,5,2),MID(H1757,7,2))+TIME(MID(H1757,9,2),MID(H1757,11,2),RIGHT(H1757,2))</f>
        <v>42180.583333333336</v>
      </c>
      <c r="J1757" t="str">
        <f>LEFT(H1757,4)</f>
        <v>2015</v>
      </c>
      <c r="K1757" t="str">
        <f>MID(H1757,5,2)</f>
        <v>06</v>
      </c>
      <c r="L1757" t="str">
        <f>MID(H1757,7,2)</f>
        <v>25</v>
      </c>
    </row>
    <row r="1758" spans="1:12" x14ac:dyDescent="0.35">
      <c r="A1758">
        <v>0.36231884057970998</v>
      </c>
      <c r="B1758">
        <v>3.2608695652173898</v>
      </c>
      <c r="C1758">
        <v>2.8985507246376798</v>
      </c>
      <c r="D1758">
        <v>6.1594202898550696</v>
      </c>
      <c r="E1758">
        <v>23.550724637681199</v>
      </c>
      <c r="F1758">
        <v>1.4492753623188399</v>
      </c>
      <c r="G1758">
        <v>253</v>
      </c>
      <c r="H1758">
        <v>20150625151500</v>
      </c>
      <c r="I1758" s="2">
        <f>DATE(LEFT(H1758,4),MID(H1758,5,2),MID(H1758,7,2))+TIME(MID(H1758,9,2),MID(H1758,11,2),RIGHT(H1758,2))</f>
        <v>42180.635416666664</v>
      </c>
      <c r="J1758" t="str">
        <f>LEFT(H1758,4)</f>
        <v>2015</v>
      </c>
      <c r="K1758" t="str">
        <f>MID(H1758,5,2)</f>
        <v>06</v>
      </c>
      <c r="L1758" t="str">
        <f>MID(H1758,7,2)</f>
        <v>25</v>
      </c>
    </row>
    <row r="1759" spans="1:12" x14ac:dyDescent="0.35">
      <c r="A1759">
        <v>1.5037593984962401</v>
      </c>
      <c r="B1759">
        <v>1.7543859649122799</v>
      </c>
      <c r="C1759">
        <v>0.25062656641603998</v>
      </c>
      <c r="D1759">
        <v>2.0050125313283198</v>
      </c>
      <c r="E1759">
        <v>21.303258145363401</v>
      </c>
      <c r="F1759">
        <v>0</v>
      </c>
      <c r="G1759">
        <v>361</v>
      </c>
      <c r="H1759">
        <v>20150625151500</v>
      </c>
      <c r="I1759" s="2">
        <f>DATE(LEFT(H1759,4),MID(H1759,5,2),MID(H1759,7,2))+TIME(MID(H1759,9,2),MID(H1759,11,2),RIGHT(H1759,2))</f>
        <v>42180.635416666664</v>
      </c>
      <c r="J1759" t="str">
        <f>LEFT(H1759,4)</f>
        <v>2015</v>
      </c>
      <c r="K1759" t="str">
        <f>MID(H1759,5,2)</f>
        <v>06</v>
      </c>
      <c r="L1759" t="str">
        <f>MID(H1759,7,2)</f>
        <v>25</v>
      </c>
    </row>
    <row r="1760" spans="1:12" x14ac:dyDescent="0.35">
      <c r="A1760">
        <v>-1.4311270125223601</v>
      </c>
      <c r="B1760">
        <v>2.32558139534884</v>
      </c>
      <c r="C1760">
        <v>3.7567084078712001</v>
      </c>
      <c r="D1760">
        <v>6.0822898032200401</v>
      </c>
      <c r="E1760">
        <v>22.719141323792499</v>
      </c>
      <c r="F1760">
        <v>1.0733452593917701</v>
      </c>
      <c r="G1760">
        <v>516</v>
      </c>
      <c r="H1760">
        <v>20150625161500</v>
      </c>
      <c r="I1760" s="2">
        <f>DATE(LEFT(H1760,4),MID(H1760,5,2),MID(H1760,7,2))+TIME(MID(H1760,9,2),MID(H1760,11,2),RIGHT(H1760,2))</f>
        <v>42180.677083333336</v>
      </c>
      <c r="J1760" t="str">
        <f>LEFT(H1760,4)</f>
        <v>2015</v>
      </c>
      <c r="K1760" t="str">
        <f>MID(H1760,5,2)</f>
        <v>06</v>
      </c>
      <c r="L1760" t="str">
        <f>MID(H1760,7,2)</f>
        <v>25</v>
      </c>
    </row>
    <row r="1761" spans="1:12" x14ac:dyDescent="0.35">
      <c r="A1761">
        <v>1.5325670498084301</v>
      </c>
      <c r="B1761">
        <v>3.4482758620689702</v>
      </c>
      <c r="C1761">
        <v>1.9157088122605399</v>
      </c>
      <c r="D1761">
        <v>5.3639846743295001</v>
      </c>
      <c r="E1761">
        <v>25.6704980842912</v>
      </c>
      <c r="F1761">
        <v>0.76628352490421403</v>
      </c>
      <c r="G1761">
        <v>230</v>
      </c>
      <c r="H1761">
        <v>20150625174500</v>
      </c>
      <c r="I1761" s="2">
        <f>DATE(LEFT(H1761,4),MID(H1761,5,2),MID(H1761,7,2))+TIME(MID(H1761,9,2),MID(H1761,11,2),RIGHT(H1761,2))</f>
        <v>42180.739583333336</v>
      </c>
      <c r="J1761" t="str">
        <f>LEFT(H1761,4)</f>
        <v>2015</v>
      </c>
      <c r="K1761" t="str">
        <f>MID(H1761,5,2)</f>
        <v>06</v>
      </c>
      <c r="L1761" t="str">
        <f>MID(H1761,7,2)</f>
        <v>25</v>
      </c>
    </row>
    <row r="1762" spans="1:12" x14ac:dyDescent="0.35">
      <c r="A1762">
        <v>3.5087719298245599</v>
      </c>
      <c r="B1762">
        <v>4.3859649122807003</v>
      </c>
      <c r="C1762">
        <v>0.87719298245613997</v>
      </c>
      <c r="D1762">
        <v>5.2631578947368398</v>
      </c>
      <c r="E1762">
        <v>22.3684210526316</v>
      </c>
      <c r="F1762">
        <v>0</v>
      </c>
      <c r="G1762">
        <v>209</v>
      </c>
      <c r="H1762">
        <v>20150626074500</v>
      </c>
      <c r="I1762" s="2">
        <f>DATE(LEFT(H1762,4),MID(H1762,5,2),MID(H1762,7,2))+TIME(MID(H1762,9,2),MID(H1762,11,2),RIGHT(H1762,2))</f>
        <v>42181.322916666664</v>
      </c>
      <c r="J1762" t="str">
        <f>LEFT(H1762,4)</f>
        <v>2015</v>
      </c>
      <c r="K1762" t="str">
        <f>MID(H1762,5,2)</f>
        <v>06</v>
      </c>
      <c r="L1762" t="str">
        <f>MID(H1762,7,2)</f>
        <v>26</v>
      </c>
    </row>
    <row r="1763" spans="1:12" x14ac:dyDescent="0.35">
      <c r="A1763">
        <v>1.63934426229508</v>
      </c>
      <c r="B1763">
        <v>2.4590163934426199</v>
      </c>
      <c r="C1763">
        <v>0.81967213114754101</v>
      </c>
      <c r="D1763">
        <v>3.27868852459016</v>
      </c>
      <c r="E1763">
        <v>18.237704918032801</v>
      </c>
      <c r="F1763">
        <v>0</v>
      </c>
      <c r="G1763">
        <v>428</v>
      </c>
      <c r="H1763">
        <v>20150626111500</v>
      </c>
      <c r="I1763" s="2">
        <f>DATE(LEFT(H1763,4),MID(H1763,5,2),MID(H1763,7,2))+TIME(MID(H1763,9,2),MID(H1763,11,2),RIGHT(H1763,2))</f>
        <v>42181.46875</v>
      </c>
      <c r="J1763" t="str">
        <f>LEFT(H1763,4)</f>
        <v>2015</v>
      </c>
      <c r="K1763" t="str">
        <f>MID(H1763,5,2)</f>
        <v>06</v>
      </c>
      <c r="L1763" t="str">
        <f>MID(H1763,7,2)</f>
        <v>26</v>
      </c>
    </row>
    <row r="1764" spans="1:12" x14ac:dyDescent="0.35">
      <c r="A1764">
        <v>-0.45924225028702698</v>
      </c>
      <c r="B1764">
        <v>2.1814006888633801</v>
      </c>
      <c r="C1764">
        <v>2.6406429391503998</v>
      </c>
      <c r="D1764">
        <v>4.8220436280137804</v>
      </c>
      <c r="E1764">
        <v>20.5510907003444</v>
      </c>
      <c r="F1764">
        <v>0.34443168771527</v>
      </c>
      <c r="G1764">
        <v>760</v>
      </c>
      <c r="H1764">
        <v>20150626113000</v>
      </c>
      <c r="I1764" s="2">
        <f>DATE(LEFT(H1764,4),MID(H1764,5,2),MID(H1764,7,2))+TIME(MID(H1764,9,2),MID(H1764,11,2),RIGHT(H1764,2))</f>
        <v>42181.479166666664</v>
      </c>
      <c r="J1764" t="str">
        <f>LEFT(H1764,4)</f>
        <v>2015</v>
      </c>
      <c r="K1764" t="str">
        <f>MID(H1764,5,2)</f>
        <v>06</v>
      </c>
      <c r="L1764" t="str">
        <f>MID(H1764,7,2)</f>
        <v>26</v>
      </c>
    </row>
    <row r="1765" spans="1:12" x14ac:dyDescent="0.35">
      <c r="A1765">
        <v>1.9469026548672601</v>
      </c>
      <c r="B1765">
        <v>2.3008849557522102</v>
      </c>
      <c r="C1765">
        <v>0.35398230088495602</v>
      </c>
      <c r="D1765">
        <v>2.65486725663717</v>
      </c>
      <c r="E1765">
        <v>12.389380530973501</v>
      </c>
      <c r="F1765">
        <v>0</v>
      </c>
      <c r="G1765">
        <v>519</v>
      </c>
      <c r="H1765">
        <v>20150626120000</v>
      </c>
      <c r="I1765" s="2">
        <f>DATE(LEFT(H1765,4),MID(H1765,5,2),MID(H1765,7,2))+TIME(MID(H1765,9,2),MID(H1765,11,2),RIGHT(H1765,2))</f>
        <v>42181.5</v>
      </c>
      <c r="J1765" t="str">
        <f>LEFT(H1765,4)</f>
        <v>2015</v>
      </c>
      <c r="K1765" t="str">
        <f>MID(H1765,5,2)</f>
        <v>06</v>
      </c>
      <c r="L1765" t="str">
        <f>MID(H1765,7,2)</f>
        <v>26</v>
      </c>
    </row>
    <row r="1766" spans="1:12" x14ac:dyDescent="0.35">
      <c r="A1766">
        <v>1.6096579476861199</v>
      </c>
      <c r="B1766">
        <v>2.41448692152917</v>
      </c>
      <c r="C1766">
        <v>0.80482897384305796</v>
      </c>
      <c r="D1766">
        <v>3.2193158953722301</v>
      </c>
      <c r="E1766">
        <v>18.108651911468801</v>
      </c>
      <c r="F1766">
        <v>0</v>
      </c>
      <c r="G1766">
        <v>437</v>
      </c>
      <c r="H1766">
        <v>20150626124500</v>
      </c>
      <c r="I1766" s="2">
        <f>DATE(LEFT(H1766,4),MID(H1766,5,2),MID(H1766,7,2))+TIME(MID(H1766,9,2),MID(H1766,11,2),RIGHT(H1766,2))</f>
        <v>42181.53125</v>
      </c>
      <c r="J1766" t="str">
        <f>LEFT(H1766,4)</f>
        <v>2015</v>
      </c>
      <c r="K1766" t="str">
        <f>MID(H1766,5,2)</f>
        <v>06</v>
      </c>
      <c r="L1766" t="str">
        <f>MID(H1766,7,2)</f>
        <v>26</v>
      </c>
    </row>
    <row r="1767" spans="1:12" x14ac:dyDescent="0.35">
      <c r="A1767">
        <v>0</v>
      </c>
      <c r="B1767">
        <v>3.6144578313253</v>
      </c>
      <c r="C1767">
        <v>3.6144578313253</v>
      </c>
      <c r="D1767">
        <v>7.2289156626505999</v>
      </c>
      <c r="E1767">
        <v>24.6987951807229</v>
      </c>
      <c r="F1767">
        <v>4.2168674698795199</v>
      </c>
      <c r="G1767">
        <v>154</v>
      </c>
      <c r="H1767">
        <v>20150626141500</v>
      </c>
      <c r="I1767" s="2">
        <f>DATE(LEFT(H1767,4),MID(H1767,5,2),MID(H1767,7,2))+TIME(MID(H1767,9,2),MID(H1767,11,2),RIGHT(H1767,2))</f>
        <v>42181.59375</v>
      </c>
      <c r="J1767" t="str">
        <f>LEFT(H1767,4)</f>
        <v>2015</v>
      </c>
      <c r="K1767" t="str">
        <f>MID(H1767,5,2)</f>
        <v>06</v>
      </c>
      <c r="L1767" t="str">
        <f>MID(H1767,7,2)</f>
        <v>26</v>
      </c>
    </row>
    <row r="1768" spans="1:12" x14ac:dyDescent="0.35">
      <c r="A1768">
        <v>0.96463022508038598</v>
      </c>
      <c r="B1768">
        <v>1.92926045016077</v>
      </c>
      <c r="C1768">
        <v>0.96463022508038598</v>
      </c>
      <c r="D1768">
        <v>2.8938906752411602</v>
      </c>
      <c r="E1768">
        <v>17.845659163987101</v>
      </c>
      <c r="F1768">
        <v>0</v>
      </c>
      <c r="G1768">
        <v>523</v>
      </c>
      <c r="H1768">
        <v>20150626143000</v>
      </c>
      <c r="I1768" s="2">
        <f>DATE(LEFT(H1768,4),MID(H1768,5,2),MID(H1768,7,2))+TIME(MID(H1768,9,2),MID(H1768,11,2),RIGHT(H1768,2))</f>
        <v>42181.604166666664</v>
      </c>
      <c r="J1768" t="str">
        <f>LEFT(H1768,4)</f>
        <v>2015</v>
      </c>
      <c r="K1768" t="str">
        <f>MID(H1768,5,2)</f>
        <v>06</v>
      </c>
      <c r="L1768" t="str">
        <f>MID(H1768,7,2)</f>
        <v>26</v>
      </c>
    </row>
    <row r="1769" spans="1:12" x14ac:dyDescent="0.35">
      <c r="A1769">
        <v>1.1467889908256901</v>
      </c>
      <c r="B1769">
        <v>1.3761467889908301</v>
      </c>
      <c r="C1769">
        <v>0.22935779816513799</v>
      </c>
      <c r="D1769">
        <v>1.6055045871559599</v>
      </c>
      <c r="E1769">
        <v>11.2385321100917</v>
      </c>
      <c r="F1769">
        <v>0.22935779816513799</v>
      </c>
      <c r="G1769">
        <v>406</v>
      </c>
      <c r="H1769">
        <v>20150626204500</v>
      </c>
      <c r="I1769" s="2">
        <f>DATE(LEFT(H1769,4),MID(H1769,5,2),MID(H1769,7,2))+TIME(MID(H1769,9,2),MID(H1769,11,2),RIGHT(H1769,2))</f>
        <v>42181.864583333336</v>
      </c>
      <c r="J1769" t="str">
        <f>LEFT(H1769,4)</f>
        <v>2015</v>
      </c>
      <c r="K1769" t="str">
        <f>MID(H1769,5,2)</f>
        <v>06</v>
      </c>
      <c r="L1769" t="str">
        <f>MID(H1769,7,2)</f>
        <v>26</v>
      </c>
    </row>
    <row r="1770" spans="1:12" x14ac:dyDescent="0.35">
      <c r="A1770">
        <v>-2.1505376344085998</v>
      </c>
      <c r="B1770">
        <v>2.1505376344085998</v>
      </c>
      <c r="C1770">
        <v>4.3010752688171996</v>
      </c>
      <c r="D1770">
        <v>6.4516129032258096</v>
      </c>
      <c r="E1770">
        <v>33.3333333333333</v>
      </c>
      <c r="F1770">
        <v>5.3763440860215104</v>
      </c>
      <c r="G1770">
        <v>87</v>
      </c>
      <c r="H1770">
        <v>20150627014500</v>
      </c>
      <c r="I1770" s="2">
        <f>DATE(LEFT(H1770,4),MID(H1770,5,2),MID(H1770,7,2))+TIME(MID(H1770,9,2),MID(H1770,11,2),RIGHT(H1770,2))</f>
        <v>42182.072916666664</v>
      </c>
      <c r="J1770" t="str">
        <f>LEFT(H1770,4)</f>
        <v>2015</v>
      </c>
      <c r="K1770" t="str">
        <f>MID(H1770,5,2)</f>
        <v>06</v>
      </c>
      <c r="L1770" t="str">
        <f>MID(H1770,7,2)</f>
        <v>27</v>
      </c>
    </row>
    <row r="1771" spans="1:12" x14ac:dyDescent="0.35">
      <c r="A1771">
        <v>0.61728395061728403</v>
      </c>
      <c r="B1771">
        <v>2.4691358024691401</v>
      </c>
      <c r="C1771">
        <v>1.8518518518518501</v>
      </c>
      <c r="D1771">
        <v>4.32098765432099</v>
      </c>
      <c r="E1771">
        <v>22.2222222222222</v>
      </c>
      <c r="F1771">
        <v>4.6296296296296298</v>
      </c>
      <c r="G1771">
        <v>302</v>
      </c>
      <c r="H1771">
        <v>20150627050000</v>
      </c>
      <c r="I1771" s="2">
        <f>DATE(LEFT(H1771,4),MID(H1771,5,2),MID(H1771,7,2))+TIME(MID(H1771,9,2),MID(H1771,11,2),RIGHT(H1771,2))</f>
        <v>42182.208333333336</v>
      </c>
      <c r="J1771" t="str">
        <f>LEFT(H1771,4)</f>
        <v>2015</v>
      </c>
      <c r="K1771" t="str">
        <f>MID(H1771,5,2)</f>
        <v>06</v>
      </c>
      <c r="L1771" t="str">
        <f>MID(H1771,7,2)</f>
        <v>27</v>
      </c>
    </row>
    <row r="1772" spans="1:12" x14ac:dyDescent="0.35">
      <c r="A1772">
        <v>-1.0989010989011001</v>
      </c>
      <c r="B1772">
        <v>2.5641025641025599</v>
      </c>
      <c r="C1772">
        <v>3.6630036630036602</v>
      </c>
      <c r="D1772">
        <v>6.2271062271062299</v>
      </c>
      <c r="E1772">
        <v>22.3443223443223</v>
      </c>
      <c r="F1772">
        <v>1.8315018315018301</v>
      </c>
      <c r="G1772">
        <v>261</v>
      </c>
      <c r="H1772">
        <v>20150627070000</v>
      </c>
      <c r="I1772" s="2">
        <f>DATE(LEFT(H1772,4),MID(H1772,5,2),MID(H1772,7,2))+TIME(MID(H1772,9,2),MID(H1772,11,2),RIGHT(H1772,2))</f>
        <v>42182.291666666664</v>
      </c>
      <c r="J1772" t="str">
        <f>LEFT(H1772,4)</f>
        <v>2015</v>
      </c>
      <c r="K1772" t="str">
        <f>MID(H1772,5,2)</f>
        <v>06</v>
      </c>
      <c r="L1772" t="str">
        <f>MID(H1772,7,2)</f>
        <v>27</v>
      </c>
    </row>
    <row r="1773" spans="1:12" x14ac:dyDescent="0.35">
      <c r="A1773">
        <v>-1.73913043478261</v>
      </c>
      <c r="B1773">
        <v>3.47826086956522</v>
      </c>
      <c r="C1773">
        <v>5.2173913043478297</v>
      </c>
      <c r="D1773">
        <v>8.6956521739130395</v>
      </c>
      <c r="E1773">
        <v>25.2173913043478</v>
      </c>
      <c r="F1773">
        <v>6.0869565217391299</v>
      </c>
      <c r="G1773">
        <v>211</v>
      </c>
      <c r="H1773">
        <v>20150627131500</v>
      </c>
      <c r="I1773" s="2">
        <f>DATE(LEFT(H1773,4),MID(H1773,5,2),MID(H1773,7,2))+TIME(MID(H1773,9,2),MID(H1773,11,2),RIGHT(H1773,2))</f>
        <v>42182.552083333336</v>
      </c>
      <c r="J1773" t="str">
        <f>LEFT(H1773,4)</f>
        <v>2015</v>
      </c>
      <c r="K1773" t="str">
        <f>MID(H1773,5,2)</f>
        <v>06</v>
      </c>
      <c r="L1773" t="str">
        <f>MID(H1773,7,2)</f>
        <v>27</v>
      </c>
    </row>
    <row r="1774" spans="1:12" x14ac:dyDescent="0.35">
      <c r="A1774">
        <v>2.8301886792452802</v>
      </c>
      <c r="B1774">
        <v>4.2452830188679203</v>
      </c>
      <c r="C1774">
        <v>1.4150943396226401</v>
      </c>
      <c r="D1774">
        <v>5.6603773584905701</v>
      </c>
      <c r="E1774">
        <v>26.179245283018901</v>
      </c>
      <c r="F1774">
        <v>4.2452830188679203</v>
      </c>
      <c r="G1774">
        <v>394</v>
      </c>
      <c r="H1774">
        <v>20150627133000</v>
      </c>
      <c r="I1774" s="2">
        <f>DATE(LEFT(H1774,4),MID(H1774,5,2),MID(H1774,7,2))+TIME(MID(H1774,9,2),MID(H1774,11,2),RIGHT(H1774,2))</f>
        <v>42182.5625</v>
      </c>
      <c r="J1774" t="str">
        <f>LEFT(H1774,4)</f>
        <v>2015</v>
      </c>
      <c r="K1774" t="str">
        <f>MID(H1774,5,2)</f>
        <v>06</v>
      </c>
      <c r="L1774" t="str">
        <f>MID(H1774,7,2)</f>
        <v>27</v>
      </c>
    </row>
    <row r="1775" spans="1:12" x14ac:dyDescent="0.35">
      <c r="A1775">
        <v>2.2749752720079099</v>
      </c>
      <c r="B1775">
        <v>3.4619188921859498</v>
      </c>
      <c r="C1775">
        <v>1.1869436201780399</v>
      </c>
      <c r="D1775">
        <v>4.6488625123640004</v>
      </c>
      <c r="E1775">
        <v>22.354104846686401</v>
      </c>
      <c r="F1775">
        <v>0.89020771513353103</v>
      </c>
      <c r="G1775">
        <v>911</v>
      </c>
      <c r="H1775">
        <v>20150627140000</v>
      </c>
      <c r="I1775" s="2">
        <f>DATE(LEFT(H1775,4),MID(H1775,5,2),MID(H1775,7,2))+TIME(MID(H1775,9,2),MID(H1775,11,2),RIGHT(H1775,2))</f>
        <v>42182.583333333336</v>
      </c>
      <c r="J1775" t="str">
        <f>LEFT(H1775,4)</f>
        <v>2015</v>
      </c>
      <c r="K1775" t="str">
        <f>MID(H1775,5,2)</f>
        <v>06</v>
      </c>
      <c r="L1775" t="str">
        <f>MID(H1775,7,2)</f>
        <v>27</v>
      </c>
    </row>
    <row r="1776" spans="1:12" x14ac:dyDescent="0.35">
      <c r="A1776">
        <v>0.24813895781637699</v>
      </c>
      <c r="B1776">
        <v>2.2332506203473899</v>
      </c>
      <c r="C1776">
        <v>1.9851116625310199</v>
      </c>
      <c r="D1776">
        <v>4.2183622828784104</v>
      </c>
      <c r="E1776">
        <v>18.114143920595499</v>
      </c>
      <c r="F1776">
        <v>0.37220843672456599</v>
      </c>
      <c r="G1776">
        <v>706</v>
      </c>
      <c r="H1776">
        <v>20150627143000</v>
      </c>
      <c r="I1776" s="2">
        <f>DATE(LEFT(H1776,4),MID(H1776,5,2),MID(H1776,7,2))+TIME(MID(H1776,9,2),MID(H1776,11,2),RIGHT(H1776,2))</f>
        <v>42182.604166666664</v>
      </c>
      <c r="J1776" t="str">
        <f>LEFT(H1776,4)</f>
        <v>2015</v>
      </c>
      <c r="K1776" t="str">
        <f>MID(H1776,5,2)</f>
        <v>06</v>
      </c>
      <c r="L1776" t="str">
        <f>MID(H1776,7,2)</f>
        <v>27</v>
      </c>
    </row>
    <row r="1777" spans="1:12" x14ac:dyDescent="0.35">
      <c r="A1777">
        <v>-2.0930232558139501</v>
      </c>
      <c r="B1777">
        <v>2.5581395348837201</v>
      </c>
      <c r="C1777">
        <v>4.6511627906976702</v>
      </c>
      <c r="D1777">
        <v>7.2093023255814002</v>
      </c>
      <c r="E1777">
        <v>24.1860465116279</v>
      </c>
      <c r="F1777">
        <v>0.93023255813953498</v>
      </c>
      <c r="G1777">
        <v>398</v>
      </c>
      <c r="H1777">
        <v>20150628013000</v>
      </c>
      <c r="I1777" s="2">
        <f>DATE(LEFT(H1777,4),MID(H1777,5,2),MID(H1777,7,2))+TIME(MID(H1777,9,2),MID(H1777,11,2),RIGHT(H1777,2))</f>
        <v>42183.0625</v>
      </c>
      <c r="J1777" t="str">
        <f>LEFT(H1777,4)</f>
        <v>2015</v>
      </c>
      <c r="K1777" t="str">
        <f>MID(H1777,5,2)</f>
        <v>06</v>
      </c>
      <c r="L1777" t="str">
        <f>MID(H1777,7,2)</f>
        <v>28</v>
      </c>
    </row>
    <row r="1778" spans="1:12" x14ac:dyDescent="0.35">
      <c r="A1778">
        <v>-0.60606060606060597</v>
      </c>
      <c r="B1778">
        <v>2.1212121212121202</v>
      </c>
      <c r="C1778">
        <v>2.7272727272727302</v>
      </c>
      <c r="D1778">
        <v>4.8484848484848504</v>
      </c>
      <c r="E1778">
        <v>22.727272727272702</v>
      </c>
      <c r="F1778">
        <v>0.30303030303030298</v>
      </c>
      <c r="G1778">
        <v>311</v>
      </c>
      <c r="H1778">
        <v>20150628133000</v>
      </c>
      <c r="I1778" s="2">
        <f>DATE(LEFT(H1778,4),MID(H1778,5,2),MID(H1778,7,2))+TIME(MID(H1778,9,2),MID(H1778,11,2),RIGHT(H1778,2))</f>
        <v>42183.5625</v>
      </c>
      <c r="J1778" t="str">
        <f>LEFT(H1778,4)</f>
        <v>2015</v>
      </c>
      <c r="K1778" t="str">
        <f>MID(H1778,5,2)</f>
        <v>06</v>
      </c>
      <c r="L1778" t="str">
        <f>MID(H1778,7,2)</f>
        <v>28</v>
      </c>
    </row>
    <row r="1779" spans="1:12" x14ac:dyDescent="0.35">
      <c r="A1779">
        <v>-0.467289719626168</v>
      </c>
      <c r="B1779">
        <v>0.934579439252336</v>
      </c>
      <c r="C1779">
        <v>1.4018691588784999</v>
      </c>
      <c r="D1779">
        <v>2.3364485981308398</v>
      </c>
      <c r="E1779">
        <v>22.8971962616822</v>
      </c>
      <c r="F1779">
        <v>0.934579439252336</v>
      </c>
      <c r="G1779">
        <v>182</v>
      </c>
      <c r="H1779">
        <v>20150628154500</v>
      </c>
      <c r="I1779" s="2">
        <f>DATE(LEFT(H1779,4),MID(H1779,5,2),MID(H1779,7,2))+TIME(MID(H1779,9,2),MID(H1779,11,2),RIGHT(H1779,2))</f>
        <v>42183.65625</v>
      </c>
      <c r="J1779" t="str">
        <f>LEFT(H1779,4)</f>
        <v>2015</v>
      </c>
      <c r="K1779" t="str">
        <f>MID(H1779,5,2)</f>
        <v>06</v>
      </c>
      <c r="L1779" t="str">
        <f>MID(H1779,7,2)</f>
        <v>28</v>
      </c>
    </row>
    <row r="1780" spans="1:12" x14ac:dyDescent="0.35">
      <c r="A1780">
        <v>1.94174757281553</v>
      </c>
      <c r="B1780">
        <v>3.8834951456310698</v>
      </c>
      <c r="C1780">
        <v>1.94174757281553</v>
      </c>
      <c r="D1780">
        <v>5.8252427184466002</v>
      </c>
      <c r="E1780">
        <v>23.300970873786401</v>
      </c>
      <c r="F1780">
        <v>0.970873786407767</v>
      </c>
      <c r="G1780">
        <v>96</v>
      </c>
      <c r="H1780">
        <v>20150628223000</v>
      </c>
      <c r="I1780" s="2">
        <f>DATE(LEFT(H1780,4),MID(H1780,5,2),MID(H1780,7,2))+TIME(MID(H1780,9,2),MID(H1780,11,2),RIGHT(H1780,2))</f>
        <v>42183.9375</v>
      </c>
      <c r="J1780" t="str">
        <f>LEFT(H1780,4)</f>
        <v>2015</v>
      </c>
      <c r="K1780" t="str">
        <f>MID(H1780,5,2)</f>
        <v>06</v>
      </c>
      <c r="L1780" t="str">
        <f>MID(H1780,7,2)</f>
        <v>28</v>
      </c>
    </row>
    <row r="1781" spans="1:12" x14ac:dyDescent="0.35">
      <c r="A1781">
        <v>0</v>
      </c>
      <c r="B1781">
        <v>1.1173184357541901</v>
      </c>
      <c r="C1781">
        <v>1.1173184357541901</v>
      </c>
      <c r="D1781">
        <v>2.2346368715083802</v>
      </c>
      <c r="E1781">
        <v>20.111731843575399</v>
      </c>
      <c r="F1781">
        <v>0.27932960893854702</v>
      </c>
      <c r="G1781">
        <v>324</v>
      </c>
      <c r="H1781">
        <v>20150629093000</v>
      </c>
      <c r="I1781" s="2">
        <f>DATE(LEFT(H1781,4),MID(H1781,5,2),MID(H1781,7,2))+TIME(MID(H1781,9,2),MID(H1781,11,2),RIGHT(H1781,2))</f>
        <v>42184.395833333336</v>
      </c>
      <c r="J1781" t="str">
        <f>LEFT(H1781,4)</f>
        <v>2015</v>
      </c>
      <c r="K1781" t="str">
        <f>MID(H1781,5,2)</f>
        <v>06</v>
      </c>
      <c r="L1781" t="str">
        <f>MID(H1781,7,2)</f>
        <v>29</v>
      </c>
    </row>
    <row r="1782" spans="1:12" x14ac:dyDescent="0.35">
      <c r="A1782">
        <v>2.3188405797101499</v>
      </c>
      <c r="B1782">
        <v>2.3188405797101499</v>
      </c>
      <c r="C1782">
        <v>0</v>
      </c>
      <c r="D1782">
        <v>2.3188405797101499</v>
      </c>
      <c r="E1782">
        <v>20</v>
      </c>
      <c r="F1782">
        <v>0.28985507246376802</v>
      </c>
      <c r="G1782">
        <v>299</v>
      </c>
      <c r="H1782">
        <v>20150629103000</v>
      </c>
      <c r="I1782" s="2">
        <f>DATE(LEFT(H1782,4),MID(H1782,5,2),MID(H1782,7,2))+TIME(MID(H1782,9,2),MID(H1782,11,2),RIGHT(H1782,2))</f>
        <v>42184.4375</v>
      </c>
      <c r="J1782" t="str">
        <f>LEFT(H1782,4)</f>
        <v>2015</v>
      </c>
      <c r="K1782" t="str">
        <f>MID(H1782,5,2)</f>
        <v>06</v>
      </c>
      <c r="L1782" t="str">
        <f>MID(H1782,7,2)</f>
        <v>29</v>
      </c>
    </row>
    <row r="1783" spans="1:12" x14ac:dyDescent="0.35">
      <c r="A1783">
        <v>0.460829493087558</v>
      </c>
      <c r="B1783">
        <v>0.460829493087558</v>
      </c>
      <c r="C1783">
        <v>0</v>
      </c>
      <c r="D1783">
        <v>0.460829493087558</v>
      </c>
      <c r="E1783">
        <v>16.5898617511521</v>
      </c>
      <c r="F1783">
        <v>0</v>
      </c>
      <c r="G1783">
        <v>196</v>
      </c>
      <c r="H1783">
        <v>20150629110000</v>
      </c>
      <c r="I1783" s="2">
        <f>DATE(LEFT(H1783,4),MID(H1783,5,2),MID(H1783,7,2))+TIME(MID(H1783,9,2),MID(H1783,11,2),RIGHT(H1783,2))</f>
        <v>42184.458333333336</v>
      </c>
      <c r="J1783" t="str">
        <f>LEFT(H1783,4)</f>
        <v>2015</v>
      </c>
      <c r="K1783" t="str">
        <f>MID(H1783,5,2)</f>
        <v>06</v>
      </c>
      <c r="L1783" t="str">
        <f>MID(H1783,7,2)</f>
        <v>29</v>
      </c>
    </row>
    <row r="1784" spans="1:12" x14ac:dyDescent="0.35">
      <c r="A1784">
        <v>1.5432098765432101</v>
      </c>
      <c r="B1784">
        <v>3.7037037037037002</v>
      </c>
      <c r="C1784">
        <v>2.1604938271604901</v>
      </c>
      <c r="D1784">
        <v>5.8641975308641996</v>
      </c>
      <c r="E1784">
        <v>24.6913580246914</v>
      </c>
      <c r="F1784">
        <v>0.30864197530864201</v>
      </c>
      <c r="G1784">
        <v>293</v>
      </c>
      <c r="H1784">
        <v>20150629111500</v>
      </c>
      <c r="I1784" s="2">
        <f>DATE(LEFT(H1784,4),MID(H1784,5,2),MID(H1784,7,2))+TIME(MID(H1784,9,2),MID(H1784,11,2),RIGHT(H1784,2))</f>
        <v>42184.46875</v>
      </c>
      <c r="J1784" t="str">
        <f>LEFT(H1784,4)</f>
        <v>2015</v>
      </c>
      <c r="K1784" t="str">
        <f>MID(H1784,5,2)</f>
        <v>06</v>
      </c>
      <c r="L1784" t="str">
        <f>MID(H1784,7,2)</f>
        <v>29</v>
      </c>
    </row>
    <row r="1785" spans="1:12" x14ac:dyDescent="0.35">
      <c r="A1785">
        <v>-4.0268456375838904</v>
      </c>
      <c r="B1785">
        <v>2.6845637583892601</v>
      </c>
      <c r="C1785">
        <v>6.71140939597315</v>
      </c>
      <c r="D1785">
        <v>9.3959731543624194</v>
      </c>
      <c r="E1785">
        <v>22.147651006711399</v>
      </c>
      <c r="F1785">
        <v>1.34228187919463</v>
      </c>
      <c r="G1785">
        <v>127</v>
      </c>
      <c r="H1785">
        <v>20150629183000</v>
      </c>
      <c r="I1785" s="2">
        <f>DATE(LEFT(H1785,4),MID(H1785,5,2),MID(H1785,7,2))+TIME(MID(H1785,9,2),MID(H1785,11,2),RIGHT(H1785,2))</f>
        <v>42184.770833333336</v>
      </c>
      <c r="J1785" t="str">
        <f>LEFT(H1785,4)</f>
        <v>2015</v>
      </c>
      <c r="K1785" t="str">
        <f>MID(H1785,5,2)</f>
        <v>06</v>
      </c>
      <c r="L1785" t="str">
        <f>MID(H1785,7,2)</f>
        <v>29</v>
      </c>
    </row>
    <row r="1786" spans="1:12" x14ac:dyDescent="0.35">
      <c r="A1786">
        <v>-0.390625</v>
      </c>
      <c r="B1786">
        <v>2.34375</v>
      </c>
      <c r="C1786">
        <v>2.734375</v>
      </c>
      <c r="D1786">
        <v>5.078125</v>
      </c>
      <c r="E1786">
        <v>24.609375</v>
      </c>
      <c r="F1786">
        <v>1.953125</v>
      </c>
      <c r="G1786">
        <v>241</v>
      </c>
      <c r="H1786">
        <v>20150629231500</v>
      </c>
      <c r="I1786" s="2">
        <f>DATE(LEFT(H1786,4),MID(H1786,5,2),MID(H1786,7,2))+TIME(MID(H1786,9,2),MID(H1786,11,2),RIGHT(H1786,2))</f>
        <v>42184.96875</v>
      </c>
      <c r="J1786" t="str">
        <f>LEFT(H1786,4)</f>
        <v>2015</v>
      </c>
      <c r="K1786" t="str">
        <f>MID(H1786,5,2)</f>
        <v>06</v>
      </c>
      <c r="L1786" t="str">
        <f>MID(H1786,7,2)</f>
        <v>29</v>
      </c>
    </row>
    <row r="1787" spans="1:12" x14ac:dyDescent="0.35">
      <c r="A1787">
        <v>3.2051282051282</v>
      </c>
      <c r="B1787">
        <v>5.1282051282051304</v>
      </c>
      <c r="C1787">
        <v>1.92307692307692</v>
      </c>
      <c r="D1787">
        <v>7.0512820512820502</v>
      </c>
      <c r="E1787">
        <v>22.435897435897399</v>
      </c>
      <c r="F1787">
        <v>1.0683760683760699</v>
      </c>
      <c r="G1787">
        <v>439</v>
      </c>
      <c r="H1787">
        <v>20150629233000</v>
      </c>
      <c r="I1787" s="2">
        <f>DATE(LEFT(H1787,4),MID(H1787,5,2),MID(H1787,7,2))+TIME(MID(H1787,9,2),MID(H1787,11,2),RIGHT(H1787,2))</f>
        <v>42184.979166666664</v>
      </c>
      <c r="J1787" t="str">
        <f>LEFT(H1787,4)</f>
        <v>2015</v>
      </c>
      <c r="K1787" t="str">
        <f>MID(H1787,5,2)</f>
        <v>06</v>
      </c>
      <c r="L1787" t="str">
        <f>MID(H1787,7,2)</f>
        <v>29</v>
      </c>
    </row>
    <row r="1788" spans="1:12" x14ac:dyDescent="0.35">
      <c r="A1788">
        <v>0.27027027027027001</v>
      </c>
      <c r="B1788">
        <v>3.1081081081081101</v>
      </c>
      <c r="C1788">
        <v>2.8378378378378399</v>
      </c>
      <c r="D1788">
        <v>5.9459459459459501</v>
      </c>
      <c r="E1788">
        <v>24.054054054054099</v>
      </c>
      <c r="F1788">
        <v>0.67567567567567599</v>
      </c>
      <c r="G1788">
        <v>688</v>
      </c>
      <c r="H1788">
        <v>20150630053000</v>
      </c>
      <c r="I1788" s="2">
        <f>DATE(LEFT(H1788,4),MID(H1788,5,2),MID(H1788,7,2))+TIME(MID(H1788,9,2),MID(H1788,11,2),RIGHT(H1788,2))</f>
        <v>42185.229166666664</v>
      </c>
      <c r="J1788" t="str">
        <f>LEFT(H1788,4)</f>
        <v>2015</v>
      </c>
      <c r="K1788" t="str">
        <f>MID(H1788,5,2)</f>
        <v>06</v>
      </c>
      <c r="L1788" t="str">
        <f>MID(H1788,7,2)</f>
        <v>30</v>
      </c>
    </row>
    <row r="1789" spans="1:12" x14ac:dyDescent="0.35">
      <c r="A1789">
        <v>0.27027027027027001</v>
      </c>
      <c r="B1789">
        <v>3.1081081081081101</v>
      </c>
      <c r="C1789">
        <v>2.8378378378378399</v>
      </c>
      <c r="D1789">
        <v>5.9459459459459501</v>
      </c>
      <c r="E1789">
        <v>24.054054054054099</v>
      </c>
      <c r="F1789">
        <v>0.67567567567567599</v>
      </c>
      <c r="G1789">
        <v>688</v>
      </c>
      <c r="H1789">
        <v>20150630053000</v>
      </c>
      <c r="I1789" s="2">
        <f>DATE(LEFT(H1789,4),MID(H1789,5,2),MID(H1789,7,2))+TIME(MID(H1789,9,2),MID(H1789,11,2),RIGHT(H1789,2))</f>
        <v>42185.229166666664</v>
      </c>
      <c r="J1789" t="str">
        <f>LEFT(H1789,4)</f>
        <v>2015</v>
      </c>
      <c r="K1789" t="str">
        <f>MID(H1789,5,2)</f>
        <v>06</v>
      </c>
      <c r="L1789" t="str">
        <f>MID(H1789,7,2)</f>
        <v>30</v>
      </c>
    </row>
    <row r="1790" spans="1:12" x14ac:dyDescent="0.35">
      <c r="A1790">
        <v>0.27027027027027001</v>
      </c>
      <c r="B1790">
        <v>3.1081081081081101</v>
      </c>
      <c r="C1790">
        <v>2.8378378378378399</v>
      </c>
      <c r="D1790">
        <v>5.9459459459459501</v>
      </c>
      <c r="E1790">
        <v>24.054054054054099</v>
      </c>
      <c r="F1790">
        <v>0.67567567567567599</v>
      </c>
      <c r="G1790">
        <v>688</v>
      </c>
      <c r="H1790">
        <v>20150630053000</v>
      </c>
      <c r="I1790" s="2">
        <f>DATE(LEFT(H1790,4),MID(H1790,5,2),MID(H1790,7,2))+TIME(MID(H1790,9,2),MID(H1790,11,2),RIGHT(H1790,2))</f>
        <v>42185.229166666664</v>
      </c>
      <c r="J1790" t="str">
        <f>LEFT(H1790,4)</f>
        <v>2015</v>
      </c>
      <c r="K1790" t="str">
        <f>MID(H1790,5,2)</f>
        <v>06</v>
      </c>
      <c r="L1790" t="str">
        <f>MID(H1790,7,2)</f>
        <v>30</v>
      </c>
    </row>
    <row r="1791" spans="1:12" x14ac:dyDescent="0.35">
      <c r="A1791">
        <v>0.27027027027027001</v>
      </c>
      <c r="B1791">
        <v>3.1081081081081101</v>
      </c>
      <c r="C1791">
        <v>2.8378378378378399</v>
      </c>
      <c r="D1791">
        <v>5.9459459459459501</v>
      </c>
      <c r="E1791">
        <v>24.054054054054099</v>
      </c>
      <c r="F1791">
        <v>0.67567567567567599</v>
      </c>
      <c r="G1791">
        <v>688</v>
      </c>
      <c r="H1791">
        <v>20150630053000</v>
      </c>
      <c r="I1791" s="2">
        <f>DATE(LEFT(H1791,4),MID(H1791,5,2),MID(H1791,7,2))+TIME(MID(H1791,9,2),MID(H1791,11,2),RIGHT(H1791,2))</f>
        <v>42185.229166666664</v>
      </c>
      <c r="J1791" t="str">
        <f>LEFT(H1791,4)</f>
        <v>2015</v>
      </c>
      <c r="K1791" t="str">
        <f>MID(H1791,5,2)</f>
        <v>06</v>
      </c>
      <c r="L1791" t="str">
        <f>MID(H1791,7,2)</f>
        <v>30</v>
      </c>
    </row>
    <row r="1792" spans="1:12" x14ac:dyDescent="0.35">
      <c r="A1792">
        <v>0.27027027027027001</v>
      </c>
      <c r="B1792">
        <v>3.1081081081081101</v>
      </c>
      <c r="C1792">
        <v>2.8378378378378399</v>
      </c>
      <c r="D1792">
        <v>5.9459459459459501</v>
      </c>
      <c r="E1792">
        <v>24.054054054054099</v>
      </c>
      <c r="F1792">
        <v>0.67567567567567599</v>
      </c>
      <c r="G1792">
        <v>688</v>
      </c>
      <c r="H1792">
        <v>20150630061500</v>
      </c>
      <c r="I1792" s="2">
        <f>DATE(LEFT(H1792,4),MID(H1792,5,2),MID(H1792,7,2))+TIME(MID(H1792,9,2),MID(H1792,11,2),RIGHT(H1792,2))</f>
        <v>42185.260416666664</v>
      </c>
      <c r="J1792" t="str">
        <f>LEFT(H1792,4)</f>
        <v>2015</v>
      </c>
      <c r="K1792" t="str">
        <f>MID(H1792,5,2)</f>
        <v>06</v>
      </c>
      <c r="L1792" t="str">
        <f>MID(H1792,7,2)</f>
        <v>30</v>
      </c>
    </row>
    <row r="1793" spans="1:12" x14ac:dyDescent="0.35">
      <c r="A1793">
        <v>0.27027027027027001</v>
      </c>
      <c r="B1793">
        <v>3.1081081081081101</v>
      </c>
      <c r="C1793">
        <v>2.8378378378378399</v>
      </c>
      <c r="D1793">
        <v>5.9459459459459501</v>
      </c>
      <c r="E1793">
        <v>24.054054054054099</v>
      </c>
      <c r="F1793">
        <v>0.67567567567567599</v>
      </c>
      <c r="G1793">
        <v>688</v>
      </c>
      <c r="H1793">
        <v>20150630061500</v>
      </c>
      <c r="I1793" s="2">
        <f>DATE(LEFT(H1793,4),MID(H1793,5,2),MID(H1793,7,2))+TIME(MID(H1793,9,2),MID(H1793,11,2),RIGHT(H1793,2))</f>
        <v>42185.260416666664</v>
      </c>
      <c r="J1793" t="str">
        <f>LEFT(H1793,4)</f>
        <v>2015</v>
      </c>
      <c r="K1793" t="str">
        <f>MID(H1793,5,2)</f>
        <v>06</v>
      </c>
      <c r="L1793" t="str">
        <f>MID(H1793,7,2)</f>
        <v>30</v>
      </c>
    </row>
    <row r="1794" spans="1:12" x14ac:dyDescent="0.35">
      <c r="A1794">
        <v>0.27027027027027001</v>
      </c>
      <c r="B1794">
        <v>3.1081081081081101</v>
      </c>
      <c r="C1794">
        <v>2.8378378378378399</v>
      </c>
      <c r="D1794">
        <v>5.9459459459459501</v>
      </c>
      <c r="E1794">
        <v>24.054054054054099</v>
      </c>
      <c r="F1794">
        <v>0.67567567567567599</v>
      </c>
      <c r="G1794">
        <v>688</v>
      </c>
      <c r="H1794">
        <v>20150630061500</v>
      </c>
      <c r="I1794" s="2">
        <f>DATE(LEFT(H1794,4),MID(H1794,5,2),MID(H1794,7,2))+TIME(MID(H1794,9,2),MID(H1794,11,2),RIGHT(H1794,2))</f>
        <v>42185.260416666664</v>
      </c>
      <c r="J1794" t="str">
        <f>LEFT(H1794,4)</f>
        <v>2015</v>
      </c>
      <c r="K1794" t="str">
        <f>MID(H1794,5,2)</f>
        <v>06</v>
      </c>
      <c r="L1794" t="str">
        <f>MID(H1794,7,2)</f>
        <v>30</v>
      </c>
    </row>
    <row r="1795" spans="1:12" x14ac:dyDescent="0.35">
      <c r="A1795">
        <v>0.27027027027027001</v>
      </c>
      <c r="B1795">
        <v>3.1081081081081101</v>
      </c>
      <c r="C1795">
        <v>2.8378378378378399</v>
      </c>
      <c r="D1795">
        <v>5.9459459459459501</v>
      </c>
      <c r="E1795">
        <v>24.054054054054099</v>
      </c>
      <c r="F1795">
        <v>0.67567567567567599</v>
      </c>
      <c r="G1795">
        <v>688</v>
      </c>
      <c r="H1795">
        <v>20150630061500</v>
      </c>
      <c r="I1795" s="2">
        <f>DATE(LEFT(H1795,4),MID(H1795,5,2),MID(H1795,7,2))+TIME(MID(H1795,9,2),MID(H1795,11,2),RIGHT(H1795,2))</f>
        <v>42185.260416666664</v>
      </c>
      <c r="J1795" t="str">
        <f>LEFT(H1795,4)</f>
        <v>2015</v>
      </c>
      <c r="K1795" t="str">
        <f>MID(H1795,5,2)</f>
        <v>06</v>
      </c>
      <c r="L1795" t="str">
        <f>MID(H1795,7,2)</f>
        <v>30</v>
      </c>
    </row>
    <row r="1796" spans="1:12" x14ac:dyDescent="0.35">
      <c r="A1796">
        <v>0.27027027027027001</v>
      </c>
      <c r="B1796">
        <v>3.1081081081081101</v>
      </c>
      <c r="C1796">
        <v>2.8378378378378399</v>
      </c>
      <c r="D1796">
        <v>5.9459459459459501</v>
      </c>
      <c r="E1796">
        <v>24.054054054054099</v>
      </c>
      <c r="F1796">
        <v>0.67567567567567599</v>
      </c>
      <c r="G1796">
        <v>688</v>
      </c>
      <c r="H1796">
        <v>20150630061500</v>
      </c>
      <c r="I1796" s="2">
        <f>DATE(LEFT(H1796,4),MID(H1796,5,2),MID(H1796,7,2))+TIME(MID(H1796,9,2),MID(H1796,11,2),RIGHT(H1796,2))</f>
        <v>42185.260416666664</v>
      </c>
      <c r="J1796" t="str">
        <f>LEFT(H1796,4)</f>
        <v>2015</v>
      </c>
      <c r="K1796" t="str">
        <f>MID(H1796,5,2)</f>
        <v>06</v>
      </c>
      <c r="L1796" t="str">
        <f>MID(H1796,7,2)</f>
        <v>30</v>
      </c>
    </row>
    <row r="1797" spans="1:12" x14ac:dyDescent="0.35">
      <c r="A1797">
        <v>0.27027027027027001</v>
      </c>
      <c r="B1797">
        <v>3.1081081081081101</v>
      </c>
      <c r="C1797">
        <v>2.8378378378378399</v>
      </c>
      <c r="D1797">
        <v>5.9459459459459501</v>
      </c>
      <c r="E1797">
        <v>24.054054054054099</v>
      </c>
      <c r="F1797">
        <v>0.67567567567567599</v>
      </c>
      <c r="G1797">
        <v>688</v>
      </c>
      <c r="H1797">
        <v>20150630061500</v>
      </c>
      <c r="I1797" s="2">
        <f>DATE(LEFT(H1797,4),MID(H1797,5,2),MID(H1797,7,2))+TIME(MID(H1797,9,2),MID(H1797,11,2),RIGHT(H1797,2))</f>
        <v>42185.260416666664</v>
      </c>
      <c r="J1797" t="str">
        <f>LEFT(H1797,4)</f>
        <v>2015</v>
      </c>
      <c r="K1797" t="str">
        <f>MID(H1797,5,2)</f>
        <v>06</v>
      </c>
      <c r="L1797" t="str">
        <f>MID(H1797,7,2)</f>
        <v>30</v>
      </c>
    </row>
    <row r="1798" spans="1:12" x14ac:dyDescent="0.35">
      <c r="A1798">
        <v>0.27027027027027001</v>
      </c>
      <c r="B1798">
        <v>3.1081081081081101</v>
      </c>
      <c r="C1798">
        <v>2.8378378378378399</v>
      </c>
      <c r="D1798">
        <v>5.9459459459459501</v>
      </c>
      <c r="E1798">
        <v>24.054054054054099</v>
      </c>
      <c r="F1798">
        <v>0.67567567567567599</v>
      </c>
      <c r="G1798">
        <v>688</v>
      </c>
      <c r="H1798">
        <v>20150630061500</v>
      </c>
      <c r="I1798" s="2">
        <f>DATE(LEFT(H1798,4),MID(H1798,5,2),MID(H1798,7,2))+TIME(MID(H1798,9,2),MID(H1798,11,2),RIGHT(H1798,2))</f>
        <v>42185.260416666664</v>
      </c>
      <c r="J1798" t="str">
        <f>LEFT(H1798,4)</f>
        <v>2015</v>
      </c>
      <c r="K1798" t="str">
        <f>MID(H1798,5,2)</f>
        <v>06</v>
      </c>
      <c r="L1798" t="str">
        <f>MID(H1798,7,2)</f>
        <v>30</v>
      </c>
    </row>
    <row r="1799" spans="1:12" x14ac:dyDescent="0.35">
      <c r="A1799">
        <v>0.27027027027027001</v>
      </c>
      <c r="B1799">
        <v>3.1081081081081101</v>
      </c>
      <c r="C1799">
        <v>2.8378378378378399</v>
      </c>
      <c r="D1799">
        <v>5.9459459459459501</v>
      </c>
      <c r="E1799">
        <v>24.054054054054099</v>
      </c>
      <c r="F1799">
        <v>0.67567567567567599</v>
      </c>
      <c r="G1799">
        <v>688</v>
      </c>
      <c r="H1799">
        <v>20150630061500</v>
      </c>
      <c r="I1799" s="2">
        <f>DATE(LEFT(H1799,4),MID(H1799,5,2),MID(H1799,7,2))+TIME(MID(H1799,9,2),MID(H1799,11,2),RIGHT(H1799,2))</f>
        <v>42185.260416666664</v>
      </c>
      <c r="J1799" t="str">
        <f>LEFT(H1799,4)</f>
        <v>2015</v>
      </c>
      <c r="K1799" t="str">
        <f>MID(H1799,5,2)</f>
        <v>06</v>
      </c>
      <c r="L1799" t="str">
        <f>MID(H1799,7,2)</f>
        <v>30</v>
      </c>
    </row>
    <row r="1800" spans="1:12" x14ac:dyDescent="0.35">
      <c r="A1800">
        <v>0.27027027027027001</v>
      </c>
      <c r="B1800">
        <v>3.1081081081081101</v>
      </c>
      <c r="C1800">
        <v>2.8378378378378399</v>
      </c>
      <c r="D1800">
        <v>5.9459459459459501</v>
      </c>
      <c r="E1800">
        <v>24.054054054054099</v>
      </c>
      <c r="F1800">
        <v>0.67567567567567599</v>
      </c>
      <c r="G1800">
        <v>688</v>
      </c>
      <c r="H1800">
        <v>20150630061500</v>
      </c>
      <c r="I1800" s="2">
        <f>DATE(LEFT(H1800,4),MID(H1800,5,2),MID(H1800,7,2))+TIME(MID(H1800,9,2),MID(H1800,11,2),RIGHT(H1800,2))</f>
        <v>42185.260416666664</v>
      </c>
      <c r="J1800" t="str">
        <f>LEFT(H1800,4)</f>
        <v>2015</v>
      </c>
      <c r="K1800" t="str">
        <f>MID(H1800,5,2)</f>
        <v>06</v>
      </c>
      <c r="L1800" t="str">
        <f>MID(H1800,7,2)</f>
        <v>30</v>
      </c>
    </row>
    <row r="1801" spans="1:12" x14ac:dyDescent="0.35">
      <c r="A1801">
        <v>0.27027027027027001</v>
      </c>
      <c r="B1801">
        <v>3.1081081081081101</v>
      </c>
      <c r="C1801">
        <v>2.8378378378378399</v>
      </c>
      <c r="D1801">
        <v>5.9459459459459501</v>
      </c>
      <c r="E1801">
        <v>24.054054054054099</v>
      </c>
      <c r="F1801">
        <v>0.67567567567567599</v>
      </c>
      <c r="G1801">
        <v>688</v>
      </c>
      <c r="H1801">
        <v>20150630061500</v>
      </c>
      <c r="I1801" s="2">
        <f>DATE(LEFT(H1801,4),MID(H1801,5,2),MID(H1801,7,2))+TIME(MID(H1801,9,2),MID(H1801,11,2),RIGHT(H1801,2))</f>
        <v>42185.260416666664</v>
      </c>
      <c r="J1801" t="str">
        <f>LEFT(H1801,4)</f>
        <v>2015</v>
      </c>
      <c r="K1801" t="str">
        <f>MID(H1801,5,2)</f>
        <v>06</v>
      </c>
      <c r="L1801" t="str">
        <f>MID(H1801,7,2)</f>
        <v>30</v>
      </c>
    </row>
    <row r="1802" spans="1:12" x14ac:dyDescent="0.35">
      <c r="A1802">
        <v>0.27027027027027001</v>
      </c>
      <c r="B1802">
        <v>3.1081081081081101</v>
      </c>
      <c r="C1802">
        <v>2.8378378378378399</v>
      </c>
      <c r="D1802">
        <v>5.9459459459459501</v>
      </c>
      <c r="E1802">
        <v>24.054054054054099</v>
      </c>
      <c r="F1802">
        <v>0.67567567567567599</v>
      </c>
      <c r="G1802">
        <v>688</v>
      </c>
      <c r="H1802">
        <v>20150630061500</v>
      </c>
      <c r="I1802" s="2">
        <f>DATE(LEFT(H1802,4),MID(H1802,5,2),MID(H1802,7,2))+TIME(MID(H1802,9,2),MID(H1802,11,2),RIGHT(H1802,2))</f>
        <v>42185.260416666664</v>
      </c>
      <c r="J1802" t="str">
        <f>LEFT(H1802,4)</f>
        <v>2015</v>
      </c>
      <c r="K1802" t="str">
        <f>MID(H1802,5,2)</f>
        <v>06</v>
      </c>
      <c r="L1802" t="str">
        <f>MID(H1802,7,2)</f>
        <v>30</v>
      </c>
    </row>
    <row r="1803" spans="1:12" x14ac:dyDescent="0.35">
      <c r="A1803">
        <v>0.27027027027027001</v>
      </c>
      <c r="B1803">
        <v>3.1081081081081101</v>
      </c>
      <c r="C1803">
        <v>2.8378378378378399</v>
      </c>
      <c r="D1803">
        <v>5.9459459459459501</v>
      </c>
      <c r="E1803">
        <v>24.054054054054099</v>
      </c>
      <c r="F1803">
        <v>0.67567567567567599</v>
      </c>
      <c r="G1803">
        <v>688</v>
      </c>
      <c r="H1803">
        <v>20150630061500</v>
      </c>
      <c r="I1803" s="2">
        <f>DATE(LEFT(H1803,4),MID(H1803,5,2),MID(H1803,7,2))+TIME(MID(H1803,9,2),MID(H1803,11,2),RIGHT(H1803,2))</f>
        <v>42185.260416666664</v>
      </c>
      <c r="J1803" t="str">
        <f>LEFT(H1803,4)</f>
        <v>2015</v>
      </c>
      <c r="K1803" t="str">
        <f>MID(H1803,5,2)</f>
        <v>06</v>
      </c>
      <c r="L1803" t="str">
        <f>MID(H1803,7,2)</f>
        <v>30</v>
      </c>
    </row>
    <row r="1804" spans="1:12" x14ac:dyDescent="0.35">
      <c r="A1804">
        <v>0.27027027027027001</v>
      </c>
      <c r="B1804">
        <v>3.1081081081081101</v>
      </c>
      <c r="C1804">
        <v>2.8378378378378399</v>
      </c>
      <c r="D1804">
        <v>5.9459459459459501</v>
      </c>
      <c r="E1804">
        <v>24.054054054054099</v>
      </c>
      <c r="F1804">
        <v>0.67567567567567599</v>
      </c>
      <c r="G1804">
        <v>688</v>
      </c>
      <c r="H1804">
        <v>20150630061500</v>
      </c>
      <c r="I1804" s="2">
        <f>DATE(LEFT(H1804,4),MID(H1804,5,2),MID(H1804,7,2))+TIME(MID(H1804,9,2),MID(H1804,11,2),RIGHT(H1804,2))</f>
        <v>42185.260416666664</v>
      </c>
      <c r="J1804" t="str">
        <f>LEFT(H1804,4)</f>
        <v>2015</v>
      </c>
      <c r="K1804" t="str">
        <f>MID(H1804,5,2)</f>
        <v>06</v>
      </c>
      <c r="L1804" t="str">
        <f>MID(H1804,7,2)</f>
        <v>30</v>
      </c>
    </row>
    <row r="1805" spans="1:12" x14ac:dyDescent="0.35">
      <c r="A1805">
        <v>0.27027027027027001</v>
      </c>
      <c r="B1805">
        <v>3.1081081081081101</v>
      </c>
      <c r="C1805">
        <v>2.8378378378378399</v>
      </c>
      <c r="D1805">
        <v>5.9459459459459501</v>
      </c>
      <c r="E1805">
        <v>24.054054054054099</v>
      </c>
      <c r="F1805">
        <v>0.67567567567567599</v>
      </c>
      <c r="G1805">
        <v>688</v>
      </c>
      <c r="H1805">
        <v>20150630061500</v>
      </c>
      <c r="I1805" s="2">
        <f>DATE(LEFT(H1805,4),MID(H1805,5,2),MID(H1805,7,2))+TIME(MID(H1805,9,2),MID(H1805,11,2),RIGHT(H1805,2))</f>
        <v>42185.260416666664</v>
      </c>
      <c r="J1805" t="str">
        <f>LEFT(H1805,4)</f>
        <v>2015</v>
      </c>
      <c r="K1805" t="str">
        <f>MID(H1805,5,2)</f>
        <v>06</v>
      </c>
      <c r="L1805" t="str">
        <f>MID(H1805,7,2)</f>
        <v>30</v>
      </c>
    </row>
    <row r="1806" spans="1:12" x14ac:dyDescent="0.35">
      <c r="A1806">
        <v>0.27027027027027001</v>
      </c>
      <c r="B1806">
        <v>3.1081081081081101</v>
      </c>
      <c r="C1806">
        <v>2.8378378378378399</v>
      </c>
      <c r="D1806">
        <v>5.9459459459459501</v>
      </c>
      <c r="E1806">
        <v>24.054054054054099</v>
      </c>
      <c r="F1806">
        <v>0.67567567567567599</v>
      </c>
      <c r="G1806">
        <v>688</v>
      </c>
      <c r="H1806">
        <v>20150630061500</v>
      </c>
      <c r="I1806" s="2">
        <f>DATE(LEFT(H1806,4),MID(H1806,5,2),MID(H1806,7,2))+TIME(MID(H1806,9,2),MID(H1806,11,2),RIGHT(H1806,2))</f>
        <v>42185.260416666664</v>
      </c>
      <c r="J1806" t="str">
        <f>LEFT(H1806,4)</f>
        <v>2015</v>
      </c>
      <c r="K1806" t="str">
        <f>MID(H1806,5,2)</f>
        <v>06</v>
      </c>
      <c r="L1806" t="str">
        <f>MID(H1806,7,2)</f>
        <v>30</v>
      </c>
    </row>
    <row r="1807" spans="1:12" x14ac:dyDescent="0.35">
      <c r="A1807">
        <v>0.27027027027027001</v>
      </c>
      <c r="B1807">
        <v>3.1081081081081101</v>
      </c>
      <c r="C1807">
        <v>2.8378378378378399</v>
      </c>
      <c r="D1807">
        <v>5.9459459459459501</v>
      </c>
      <c r="E1807">
        <v>24.054054054054099</v>
      </c>
      <c r="F1807">
        <v>0.67567567567567599</v>
      </c>
      <c r="G1807">
        <v>688</v>
      </c>
      <c r="H1807">
        <v>20150630061500</v>
      </c>
      <c r="I1807" s="2">
        <f>DATE(LEFT(H1807,4),MID(H1807,5,2),MID(H1807,7,2))+TIME(MID(H1807,9,2),MID(H1807,11,2),RIGHT(H1807,2))</f>
        <v>42185.260416666664</v>
      </c>
      <c r="J1807" t="str">
        <f>LEFT(H1807,4)</f>
        <v>2015</v>
      </c>
      <c r="K1807" t="str">
        <f>MID(H1807,5,2)</f>
        <v>06</v>
      </c>
      <c r="L1807" t="str">
        <f>MID(H1807,7,2)</f>
        <v>30</v>
      </c>
    </row>
    <row r="1808" spans="1:12" x14ac:dyDescent="0.35">
      <c r="A1808">
        <v>0.27027027027027001</v>
      </c>
      <c r="B1808">
        <v>3.1081081081081101</v>
      </c>
      <c r="C1808">
        <v>2.8378378378378399</v>
      </c>
      <c r="D1808">
        <v>5.9459459459459501</v>
      </c>
      <c r="E1808">
        <v>24.054054054054099</v>
      </c>
      <c r="F1808">
        <v>0.67567567567567599</v>
      </c>
      <c r="G1808">
        <v>688</v>
      </c>
      <c r="H1808">
        <v>20150630061500</v>
      </c>
      <c r="I1808" s="2">
        <f>DATE(LEFT(H1808,4),MID(H1808,5,2),MID(H1808,7,2))+TIME(MID(H1808,9,2),MID(H1808,11,2),RIGHT(H1808,2))</f>
        <v>42185.260416666664</v>
      </c>
      <c r="J1808" t="str">
        <f>LEFT(H1808,4)</f>
        <v>2015</v>
      </c>
      <c r="K1808" t="str">
        <f>MID(H1808,5,2)</f>
        <v>06</v>
      </c>
      <c r="L1808" t="str">
        <f>MID(H1808,7,2)</f>
        <v>30</v>
      </c>
    </row>
    <row r="1809" spans="1:12" x14ac:dyDescent="0.35">
      <c r="A1809">
        <v>0.27027027027027001</v>
      </c>
      <c r="B1809">
        <v>3.1081081081081101</v>
      </c>
      <c r="C1809">
        <v>2.8378378378378399</v>
      </c>
      <c r="D1809">
        <v>5.9459459459459501</v>
      </c>
      <c r="E1809">
        <v>24.054054054054099</v>
      </c>
      <c r="F1809">
        <v>0.67567567567567599</v>
      </c>
      <c r="G1809">
        <v>688</v>
      </c>
      <c r="H1809">
        <v>20150630061500</v>
      </c>
      <c r="I1809" s="2">
        <f>DATE(LEFT(H1809,4),MID(H1809,5,2),MID(H1809,7,2))+TIME(MID(H1809,9,2),MID(H1809,11,2),RIGHT(H1809,2))</f>
        <v>42185.260416666664</v>
      </c>
      <c r="J1809" t="str">
        <f>LEFT(H1809,4)</f>
        <v>2015</v>
      </c>
      <c r="K1809" t="str">
        <f>MID(H1809,5,2)</f>
        <v>06</v>
      </c>
      <c r="L1809" t="str">
        <f>MID(H1809,7,2)</f>
        <v>30</v>
      </c>
    </row>
    <row r="1810" spans="1:12" x14ac:dyDescent="0.35">
      <c r="A1810">
        <v>0.27027027027027001</v>
      </c>
      <c r="B1810">
        <v>3.1081081081081101</v>
      </c>
      <c r="C1810">
        <v>2.8378378378378399</v>
      </c>
      <c r="D1810">
        <v>5.9459459459459501</v>
      </c>
      <c r="E1810">
        <v>24.054054054054099</v>
      </c>
      <c r="F1810">
        <v>0.67567567567567599</v>
      </c>
      <c r="G1810">
        <v>688</v>
      </c>
      <c r="H1810">
        <v>20150630061500</v>
      </c>
      <c r="I1810" s="2">
        <f>DATE(LEFT(H1810,4),MID(H1810,5,2),MID(H1810,7,2))+TIME(MID(H1810,9,2),MID(H1810,11,2),RIGHT(H1810,2))</f>
        <v>42185.260416666664</v>
      </c>
      <c r="J1810" t="str">
        <f>LEFT(H1810,4)</f>
        <v>2015</v>
      </c>
      <c r="K1810" t="str">
        <f>MID(H1810,5,2)</f>
        <v>06</v>
      </c>
      <c r="L1810" t="str">
        <f>MID(H1810,7,2)</f>
        <v>30</v>
      </c>
    </row>
    <row r="1811" spans="1:12" x14ac:dyDescent="0.35">
      <c r="A1811">
        <v>0.27027027027027001</v>
      </c>
      <c r="B1811">
        <v>3.1081081081081101</v>
      </c>
      <c r="C1811">
        <v>2.8378378378378399</v>
      </c>
      <c r="D1811">
        <v>5.9459459459459501</v>
      </c>
      <c r="E1811">
        <v>24.054054054054099</v>
      </c>
      <c r="F1811">
        <v>0.67567567567567599</v>
      </c>
      <c r="G1811">
        <v>688</v>
      </c>
      <c r="H1811">
        <v>20150630061500</v>
      </c>
      <c r="I1811" s="2">
        <f>DATE(LEFT(H1811,4),MID(H1811,5,2),MID(H1811,7,2))+TIME(MID(H1811,9,2),MID(H1811,11,2),RIGHT(H1811,2))</f>
        <v>42185.260416666664</v>
      </c>
      <c r="J1811" t="str">
        <f>LEFT(H1811,4)</f>
        <v>2015</v>
      </c>
      <c r="K1811" t="str">
        <f>MID(H1811,5,2)</f>
        <v>06</v>
      </c>
      <c r="L1811" t="str">
        <f>MID(H1811,7,2)</f>
        <v>30</v>
      </c>
    </row>
    <row r="1812" spans="1:12" x14ac:dyDescent="0.35">
      <c r="A1812">
        <v>0.27027027027027001</v>
      </c>
      <c r="B1812">
        <v>3.1081081081081101</v>
      </c>
      <c r="C1812">
        <v>2.8378378378378399</v>
      </c>
      <c r="D1812">
        <v>5.9459459459459501</v>
      </c>
      <c r="E1812">
        <v>24.054054054054099</v>
      </c>
      <c r="F1812">
        <v>0.67567567567567599</v>
      </c>
      <c r="G1812">
        <v>688</v>
      </c>
      <c r="H1812">
        <v>20150630061500</v>
      </c>
      <c r="I1812" s="2">
        <f>DATE(LEFT(H1812,4),MID(H1812,5,2),MID(H1812,7,2))+TIME(MID(H1812,9,2),MID(H1812,11,2),RIGHT(H1812,2))</f>
        <v>42185.260416666664</v>
      </c>
      <c r="J1812" t="str">
        <f>LEFT(H1812,4)</f>
        <v>2015</v>
      </c>
      <c r="K1812" t="str">
        <f>MID(H1812,5,2)</f>
        <v>06</v>
      </c>
      <c r="L1812" t="str">
        <f>MID(H1812,7,2)</f>
        <v>30</v>
      </c>
    </row>
    <row r="1813" spans="1:12" x14ac:dyDescent="0.35">
      <c r="A1813">
        <v>0.27027027027027001</v>
      </c>
      <c r="B1813">
        <v>3.1081081081081101</v>
      </c>
      <c r="C1813">
        <v>2.8378378378378399</v>
      </c>
      <c r="D1813">
        <v>5.9459459459459501</v>
      </c>
      <c r="E1813">
        <v>24.054054054054099</v>
      </c>
      <c r="F1813">
        <v>0.67567567567567599</v>
      </c>
      <c r="G1813">
        <v>688</v>
      </c>
      <c r="H1813">
        <v>20150630061500</v>
      </c>
      <c r="I1813" s="2">
        <f>DATE(LEFT(H1813,4),MID(H1813,5,2),MID(H1813,7,2))+TIME(MID(H1813,9,2),MID(H1813,11,2),RIGHT(H1813,2))</f>
        <v>42185.260416666664</v>
      </c>
      <c r="J1813" t="str">
        <f>LEFT(H1813,4)</f>
        <v>2015</v>
      </c>
      <c r="K1813" t="str">
        <f>MID(H1813,5,2)</f>
        <v>06</v>
      </c>
      <c r="L1813" t="str">
        <f>MID(H1813,7,2)</f>
        <v>30</v>
      </c>
    </row>
    <row r="1814" spans="1:12" x14ac:dyDescent="0.35">
      <c r="A1814">
        <v>0.27027027027027001</v>
      </c>
      <c r="B1814">
        <v>3.1081081081081101</v>
      </c>
      <c r="C1814">
        <v>2.8378378378378399</v>
      </c>
      <c r="D1814">
        <v>5.9459459459459501</v>
      </c>
      <c r="E1814">
        <v>24.054054054054099</v>
      </c>
      <c r="F1814">
        <v>0.67567567567567599</v>
      </c>
      <c r="G1814">
        <v>688</v>
      </c>
      <c r="H1814">
        <v>20150630063000</v>
      </c>
      <c r="I1814" s="2">
        <f>DATE(LEFT(H1814,4),MID(H1814,5,2),MID(H1814,7,2))+TIME(MID(H1814,9,2),MID(H1814,11,2),RIGHT(H1814,2))</f>
        <v>42185.270833333336</v>
      </c>
      <c r="J1814" t="str">
        <f>LEFT(H1814,4)</f>
        <v>2015</v>
      </c>
      <c r="K1814" t="str">
        <f>MID(H1814,5,2)</f>
        <v>06</v>
      </c>
      <c r="L1814" t="str">
        <f>MID(H1814,7,2)</f>
        <v>30</v>
      </c>
    </row>
    <row r="1815" spans="1:12" x14ac:dyDescent="0.35">
      <c r="A1815">
        <v>0.127064803049555</v>
      </c>
      <c r="B1815">
        <v>1.2706480304955501</v>
      </c>
      <c r="C1815">
        <v>1.1435832274460001</v>
      </c>
      <c r="D1815">
        <v>2.4142312579415499</v>
      </c>
      <c r="E1815">
        <v>20.076238881829699</v>
      </c>
      <c r="F1815">
        <v>0.76238881829733196</v>
      </c>
      <c r="G1815">
        <v>693</v>
      </c>
      <c r="H1815">
        <v>20150630110000</v>
      </c>
      <c r="I1815" s="2">
        <f>DATE(LEFT(H1815,4),MID(H1815,5,2),MID(H1815,7,2))+TIME(MID(H1815,9,2),MID(H1815,11,2),RIGHT(H1815,2))</f>
        <v>42185.458333333336</v>
      </c>
      <c r="J1815" t="str">
        <f>LEFT(H1815,4)</f>
        <v>2015</v>
      </c>
      <c r="K1815" t="str">
        <f>MID(H1815,5,2)</f>
        <v>06</v>
      </c>
      <c r="L1815" t="str">
        <f>MID(H1815,7,2)</f>
        <v>30</v>
      </c>
    </row>
    <row r="1816" spans="1:12" x14ac:dyDescent="0.35">
      <c r="A1816">
        <v>1.61290322580645</v>
      </c>
      <c r="B1816">
        <v>2.4193548387096802</v>
      </c>
      <c r="C1816">
        <v>0.80645161290322598</v>
      </c>
      <c r="D1816">
        <v>3.2258064516128999</v>
      </c>
      <c r="E1816">
        <v>17.943548387096801</v>
      </c>
      <c r="F1816">
        <v>0</v>
      </c>
      <c r="G1816">
        <v>436</v>
      </c>
      <c r="H1816">
        <v>20150630121500</v>
      </c>
      <c r="I1816" s="2">
        <f>DATE(LEFT(H1816,4),MID(H1816,5,2),MID(H1816,7,2))+TIME(MID(H1816,9,2),MID(H1816,11,2),RIGHT(H1816,2))</f>
        <v>42185.510416666664</v>
      </c>
      <c r="J1816" t="str">
        <f>LEFT(H1816,4)</f>
        <v>2015</v>
      </c>
      <c r="K1816" t="str">
        <f>MID(H1816,5,2)</f>
        <v>06</v>
      </c>
      <c r="L1816" t="str">
        <f>MID(H1816,7,2)</f>
        <v>30</v>
      </c>
    </row>
    <row r="1817" spans="1:12" x14ac:dyDescent="0.35">
      <c r="A1817">
        <v>0.50441361916771799</v>
      </c>
      <c r="B1817">
        <v>2.3959646910466601</v>
      </c>
      <c r="C1817">
        <v>1.8915510718789399</v>
      </c>
      <c r="D1817">
        <v>4.2875157629256</v>
      </c>
      <c r="E1817">
        <v>19.2938209331652</v>
      </c>
      <c r="F1817">
        <v>0.25220680958385899</v>
      </c>
      <c r="G1817">
        <v>705</v>
      </c>
      <c r="H1817">
        <v>20150630130000</v>
      </c>
      <c r="I1817" s="2">
        <f>DATE(LEFT(H1817,4),MID(H1817,5,2),MID(H1817,7,2))+TIME(MID(H1817,9,2),MID(H1817,11,2),RIGHT(H1817,2))</f>
        <v>42185.541666666664</v>
      </c>
      <c r="J1817" t="str">
        <f>LEFT(H1817,4)</f>
        <v>2015</v>
      </c>
      <c r="K1817" t="str">
        <f>MID(H1817,5,2)</f>
        <v>06</v>
      </c>
      <c r="L1817" t="str">
        <f>MID(H1817,7,2)</f>
        <v>30</v>
      </c>
    </row>
    <row r="1818" spans="1:12" x14ac:dyDescent="0.35">
      <c r="A1818">
        <v>1.0075566750629701</v>
      </c>
      <c r="B1818">
        <v>1.2594458438287199</v>
      </c>
      <c r="C1818">
        <v>0.25188916876574302</v>
      </c>
      <c r="D1818">
        <v>1.51133501259446</v>
      </c>
      <c r="E1818">
        <v>14.357682619647401</v>
      </c>
      <c r="F1818">
        <v>0</v>
      </c>
      <c r="G1818">
        <v>366</v>
      </c>
      <c r="H1818">
        <v>20150630141500</v>
      </c>
      <c r="I1818" s="2">
        <f>DATE(LEFT(H1818,4),MID(H1818,5,2),MID(H1818,7,2))+TIME(MID(H1818,9,2),MID(H1818,11,2),RIGHT(H1818,2))</f>
        <v>42185.59375</v>
      </c>
      <c r="J1818" t="str">
        <f>LEFT(H1818,4)</f>
        <v>2015</v>
      </c>
      <c r="K1818" t="str">
        <f>MID(H1818,5,2)</f>
        <v>06</v>
      </c>
      <c r="L1818" t="str">
        <f>MID(H1818,7,2)</f>
        <v>30</v>
      </c>
    </row>
    <row r="1819" spans="1:12" x14ac:dyDescent="0.35">
      <c r="A1819">
        <v>0.39682539682539703</v>
      </c>
      <c r="B1819">
        <v>1.19047619047619</v>
      </c>
      <c r="C1819">
        <v>0.79365079365079405</v>
      </c>
      <c r="D1819">
        <v>1.98412698412698</v>
      </c>
      <c r="E1819">
        <v>22.619047619047599</v>
      </c>
      <c r="F1819">
        <v>1.5873015873015901</v>
      </c>
      <c r="G1819">
        <v>225</v>
      </c>
      <c r="H1819">
        <v>20150630164500</v>
      </c>
      <c r="I1819" s="2">
        <f>DATE(LEFT(H1819,4),MID(H1819,5,2),MID(H1819,7,2))+TIME(MID(H1819,9,2),MID(H1819,11,2),RIGHT(H1819,2))</f>
        <v>42185.697916666664</v>
      </c>
      <c r="J1819" t="str">
        <f>LEFT(H1819,4)</f>
        <v>2015</v>
      </c>
      <c r="K1819" t="str">
        <f>MID(H1819,5,2)</f>
        <v>06</v>
      </c>
      <c r="L1819" t="str">
        <f>MID(H1819,7,2)</f>
        <v>30</v>
      </c>
    </row>
    <row r="1820" spans="1:12" x14ac:dyDescent="0.35">
      <c r="A1820">
        <v>1.06707317073171</v>
      </c>
      <c r="B1820">
        <v>1.82926829268293</v>
      </c>
      <c r="C1820">
        <v>0.76219512195121997</v>
      </c>
      <c r="D1820">
        <v>2.5914634146341502</v>
      </c>
      <c r="E1820">
        <v>18.292682926829301</v>
      </c>
      <c r="F1820">
        <v>0</v>
      </c>
      <c r="G1820">
        <v>582</v>
      </c>
      <c r="H1820">
        <v>20150630193000</v>
      </c>
      <c r="I1820" s="2">
        <f>DATE(LEFT(H1820,4),MID(H1820,5,2),MID(H1820,7,2))+TIME(MID(H1820,9,2),MID(H1820,11,2),RIGHT(H1820,2))</f>
        <v>42185.8125</v>
      </c>
      <c r="J1820" t="str">
        <f>LEFT(H1820,4)</f>
        <v>2015</v>
      </c>
      <c r="K1820" t="str">
        <f>MID(H1820,5,2)</f>
        <v>06</v>
      </c>
      <c r="L1820" t="str">
        <f>MID(H1820,7,2)</f>
        <v>30</v>
      </c>
    </row>
    <row r="1821" spans="1:12" x14ac:dyDescent="0.35">
      <c r="A1821">
        <v>3.3333333333333299</v>
      </c>
      <c r="B1821">
        <v>4.4444444444444402</v>
      </c>
      <c r="C1821">
        <v>1.1111111111111101</v>
      </c>
      <c r="D1821">
        <v>5.5555555555555598</v>
      </c>
      <c r="E1821">
        <v>18.8888888888889</v>
      </c>
      <c r="F1821">
        <v>1.1111111111111101</v>
      </c>
      <c r="G1821">
        <v>256</v>
      </c>
      <c r="H1821">
        <v>20150630213000</v>
      </c>
      <c r="I1821" s="2">
        <f>DATE(LEFT(H1821,4),MID(H1821,5,2),MID(H1821,7,2))+TIME(MID(H1821,9,2),MID(H1821,11,2),RIGHT(H1821,2))</f>
        <v>42185.895833333336</v>
      </c>
      <c r="J1821" t="str">
        <f>LEFT(H1821,4)</f>
        <v>2015</v>
      </c>
      <c r="K1821" t="str">
        <f>MID(H1821,5,2)</f>
        <v>06</v>
      </c>
      <c r="L1821" t="str">
        <f>MID(H1821,7,2)</f>
        <v>30</v>
      </c>
    </row>
    <row r="1822" spans="1:12" x14ac:dyDescent="0.35">
      <c r="A1822">
        <v>-1.1922503725782401</v>
      </c>
      <c r="B1822">
        <v>1.93740685543964</v>
      </c>
      <c r="C1822">
        <v>3.12965722801788</v>
      </c>
      <c r="D1822">
        <v>5.06706408345753</v>
      </c>
      <c r="E1822">
        <v>22.8017883755589</v>
      </c>
      <c r="F1822">
        <v>0.29806259314456002</v>
      </c>
      <c r="G1822">
        <v>639</v>
      </c>
      <c r="H1822">
        <v>20150701044500</v>
      </c>
      <c r="I1822" s="2">
        <f>DATE(LEFT(H1822,4),MID(H1822,5,2),MID(H1822,7,2))+TIME(MID(H1822,9,2),MID(H1822,11,2),RIGHT(H1822,2))</f>
        <v>42186.197916666664</v>
      </c>
      <c r="J1822" t="str">
        <f>LEFT(H1822,4)</f>
        <v>2015</v>
      </c>
      <c r="K1822" t="str">
        <f>MID(H1822,5,2)</f>
        <v>07</v>
      </c>
      <c r="L1822" t="str">
        <f>MID(H1822,7,2)</f>
        <v>01</v>
      </c>
    </row>
    <row r="1823" spans="1:12" x14ac:dyDescent="0.35">
      <c r="A1823">
        <v>0.86580086580086602</v>
      </c>
      <c r="B1823">
        <v>1.73160173160173</v>
      </c>
      <c r="C1823">
        <v>0.86580086580086602</v>
      </c>
      <c r="D1823">
        <v>2.5974025974026</v>
      </c>
      <c r="E1823">
        <v>19.913419913419901</v>
      </c>
      <c r="F1823">
        <v>0</v>
      </c>
      <c r="G1823">
        <v>405</v>
      </c>
      <c r="H1823">
        <v>20150701134500</v>
      </c>
      <c r="I1823" s="2">
        <f>DATE(LEFT(H1823,4),MID(H1823,5,2),MID(H1823,7,2))+TIME(MID(H1823,9,2),MID(H1823,11,2),RIGHT(H1823,2))</f>
        <v>42186.572916666664</v>
      </c>
      <c r="J1823" t="str">
        <f>LEFT(H1823,4)</f>
        <v>2015</v>
      </c>
      <c r="K1823" t="str">
        <f>MID(H1823,5,2)</f>
        <v>07</v>
      </c>
      <c r="L1823" t="str">
        <f>MID(H1823,7,2)</f>
        <v>01</v>
      </c>
    </row>
    <row r="1824" spans="1:12" x14ac:dyDescent="0.35">
      <c r="A1824">
        <v>0.83857442348008404</v>
      </c>
      <c r="B1824">
        <v>1.6771488469601701</v>
      </c>
      <c r="C1824">
        <v>0.83857442348008404</v>
      </c>
      <c r="D1824">
        <v>2.5157232704402501</v>
      </c>
      <c r="E1824">
        <v>19.916142557652002</v>
      </c>
      <c r="F1824">
        <v>0</v>
      </c>
      <c r="G1824">
        <v>419</v>
      </c>
      <c r="H1824">
        <v>20150701140000</v>
      </c>
      <c r="I1824" s="2">
        <f>DATE(LEFT(H1824,4),MID(H1824,5,2),MID(H1824,7,2))+TIME(MID(H1824,9,2),MID(H1824,11,2),RIGHT(H1824,2))</f>
        <v>42186.583333333336</v>
      </c>
      <c r="J1824" t="str">
        <f>LEFT(H1824,4)</f>
        <v>2015</v>
      </c>
      <c r="K1824" t="str">
        <f>MID(H1824,5,2)</f>
        <v>07</v>
      </c>
      <c r="L1824" t="str">
        <f>MID(H1824,7,2)</f>
        <v>01</v>
      </c>
    </row>
    <row r="1825" spans="1:12" x14ac:dyDescent="0.35">
      <c r="A1825">
        <v>-3.13971742543171</v>
      </c>
      <c r="B1825">
        <v>1.8838304552590299</v>
      </c>
      <c r="C1825">
        <v>5.0235478806907397</v>
      </c>
      <c r="D1825">
        <v>6.90737833594976</v>
      </c>
      <c r="E1825">
        <v>19.309262166404999</v>
      </c>
      <c r="F1825">
        <v>0.62794348508634201</v>
      </c>
      <c r="G1825">
        <v>547</v>
      </c>
      <c r="H1825">
        <v>20150701141500</v>
      </c>
      <c r="I1825" s="2">
        <f>DATE(LEFT(H1825,4),MID(H1825,5,2),MID(H1825,7,2))+TIME(MID(H1825,9,2),MID(H1825,11,2),RIGHT(H1825,2))</f>
        <v>42186.59375</v>
      </c>
      <c r="J1825" t="str">
        <f>LEFT(H1825,4)</f>
        <v>2015</v>
      </c>
      <c r="K1825" t="str">
        <f>MID(H1825,5,2)</f>
        <v>07</v>
      </c>
      <c r="L1825" t="str">
        <f>MID(H1825,7,2)</f>
        <v>01</v>
      </c>
    </row>
    <row r="1826" spans="1:12" x14ac:dyDescent="0.35">
      <c r="A1826">
        <v>2.2222222222222201</v>
      </c>
      <c r="B1826">
        <v>2.2222222222222201</v>
      </c>
      <c r="C1826">
        <v>0</v>
      </c>
      <c r="D1826">
        <v>2.2222222222222201</v>
      </c>
      <c r="E1826">
        <v>16.296296296296301</v>
      </c>
      <c r="F1826">
        <v>0.74074074074074103</v>
      </c>
      <c r="G1826">
        <v>116</v>
      </c>
      <c r="H1826">
        <v>20150701141500</v>
      </c>
      <c r="I1826" s="2">
        <f>DATE(LEFT(H1826,4),MID(H1826,5,2),MID(H1826,7,2))+TIME(MID(H1826,9,2),MID(H1826,11,2),RIGHT(H1826,2))</f>
        <v>42186.59375</v>
      </c>
      <c r="J1826" t="str">
        <f>LEFT(H1826,4)</f>
        <v>2015</v>
      </c>
      <c r="K1826" t="str">
        <f>MID(H1826,5,2)</f>
        <v>07</v>
      </c>
      <c r="L1826" t="str">
        <f>MID(H1826,7,2)</f>
        <v>01</v>
      </c>
    </row>
    <row r="1827" spans="1:12" x14ac:dyDescent="0.35">
      <c r="A1827">
        <v>2.1897810218978102</v>
      </c>
      <c r="B1827">
        <v>2.9197080291970798</v>
      </c>
      <c r="C1827">
        <v>0.72992700729926996</v>
      </c>
      <c r="D1827">
        <v>3.6496350364963499</v>
      </c>
      <c r="E1827">
        <v>18.248175182481798</v>
      </c>
      <c r="F1827">
        <v>0</v>
      </c>
      <c r="G1827">
        <v>370</v>
      </c>
      <c r="H1827">
        <v>20150701143000</v>
      </c>
      <c r="I1827" s="2">
        <f>DATE(LEFT(H1827,4),MID(H1827,5,2),MID(H1827,7,2))+TIME(MID(H1827,9,2),MID(H1827,11,2),RIGHT(H1827,2))</f>
        <v>42186.604166666664</v>
      </c>
      <c r="J1827" t="str">
        <f>LEFT(H1827,4)</f>
        <v>2015</v>
      </c>
      <c r="K1827" t="str">
        <f>MID(H1827,5,2)</f>
        <v>07</v>
      </c>
      <c r="L1827" t="str">
        <f>MID(H1827,7,2)</f>
        <v>01</v>
      </c>
    </row>
    <row r="1828" spans="1:12" x14ac:dyDescent="0.35">
      <c r="A1828">
        <v>1.9157088122605399</v>
      </c>
      <c r="B1828">
        <v>2.29885057471264</v>
      </c>
      <c r="C1828">
        <v>0.38314176245210702</v>
      </c>
      <c r="D1828">
        <v>2.6819923371647501</v>
      </c>
      <c r="E1828">
        <v>19.540229885057499</v>
      </c>
      <c r="F1828">
        <v>0</v>
      </c>
      <c r="G1828">
        <v>238</v>
      </c>
      <c r="H1828">
        <v>20150701150000</v>
      </c>
      <c r="I1828" s="2">
        <f>DATE(LEFT(H1828,4),MID(H1828,5,2),MID(H1828,7,2))+TIME(MID(H1828,9,2),MID(H1828,11,2),RIGHT(H1828,2))</f>
        <v>42186.625</v>
      </c>
      <c r="J1828" t="str">
        <f>LEFT(H1828,4)</f>
        <v>2015</v>
      </c>
      <c r="K1828" t="str">
        <f>MID(H1828,5,2)</f>
        <v>07</v>
      </c>
      <c r="L1828" t="str">
        <f>MID(H1828,7,2)</f>
        <v>01</v>
      </c>
    </row>
    <row r="1829" spans="1:12" x14ac:dyDescent="0.35">
      <c r="A1829">
        <v>-0.42918454935622302</v>
      </c>
      <c r="B1829">
        <v>0.85836909871244604</v>
      </c>
      <c r="C1829">
        <v>1.28755364806867</v>
      </c>
      <c r="D1829">
        <v>2.1459227467811202</v>
      </c>
      <c r="E1829">
        <v>20.600858369098699</v>
      </c>
      <c r="F1829">
        <v>0</v>
      </c>
      <c r="G1829">
        <v>214</v>
      </c>
      <c r="H1829">
        <v>20150701161500</v>
      </c>
      <c r="I1829" s="2">
        <f>DATE(LEFT(H1829,4),MID(H1829,5,2),MID(H1829,7,2))+TIME(MID(H1829,9,2),MID(H1829,11,2),RIGHT(H1829,2))</f>
        <v>42186.677083333336</v>
      </c>
      <c r="J1829" t="str">
        <f>LEFT(H1829,4)</f>
        <v>2015</v>
      </c>
      <c r="K1829" t="str">
        <f>MID(H1829,5,2)</f>
        <v>07</v>
      </c>
      <c r="L1829" t="str">
        <f>MID(H1829,7,2)</f>
        <v>01</v>
      </c>
    </row>
    <row r="1830" spans="1:12" x14ac:dyDescent="0.35">
      <c r="A1830">
        <v>-3.1545741324921099</v>
      </c>
      <c r="B1830">
        <v>1.8927444794952699</v>
      </c>
      <c r="C1830">
        <v>5.0473186119873796</v>
      </c>
      <c r="D1830">
        <v>6.9400630914826502</v>
      </c>
      <c r="E1830">
        <v>19.4006309148265</v>
      </c>
      <c r="F1830">
        <v>0.63091482649842301</v>
      </c>
      <c r="G1830">
        <v>546</v>
      </c>
      <c r="H1830">
        <v>20150701171500</v>
      </c>
      <c r="I1830" s="2">
        <f>DATE(LEFT(H1830,4),MID(H1830,5,2),MID(H1830,7,2))+TIME(MID(H1830,9,2),MID(H1830,11,2),RIGHT(H1830,2))</f>
        <v>42186.71875</v>
      </c>
      <c r="J1830" t="str">
        <f>LEFT(H1830,4)</f>
        <v>2015</v>
      </c>
      <c r="K1830" t="str">
        <f>MID(H1830,5,2)</f>
        <v>07</v>
      </c>
      <c r="L1830" t="str">
        <f>MID(H1830,7,2)</f>
        <v>01</v>
      </c>
    </row>
    <row r="1831" spans="1:12" x14ac:dyDescent="0.35">
      <c r="A1831">
        <v>-3.0769230769230802</v>
      </c>
      <c r="B1831">
        <v>1.84615384615385</v>
      </c>
      <c r="C1831">
        <v>4.9230769230769198</v>
      </c>
      <c r="D1831">
        <v>6.7692307692307701</v>
      </c>
      <c r="E1831">
        <v>19.384615384615401</v>
      </c>
      <c r="F1831">
        <v>0.61538461538461497</v>
      </c>
      <c r="G1831">
        <v>562</v>
      </c>
      <c r="H1831">
        <v>20150701173000</v>
      </c>
      <c r="I1831" s="2">
        <f>DATE(LEFT(H1831,4),MID(H1831,5,2),MID(H1831,7,2))+TIME(MID(H1831,9,2),MID(H1831,11,2),RIGHT(H1831,2))</f>
        <v>42186.729166666664</v>
      </c>
      <c r="J1831" t="str">
        <f>LEFT(H1831,4)</f>
        <v>2015</v>
      </c>
      <c r="K1831" t="str">
        <f>MID(H1831,5,2)</f>
        <v>07</v>
      </c>
      <c r="L1831" t="str">
        <f>MID(H1831,7,2)</f>
        <v>01</v>
      </c>
    </row>
    <row r="1832" spans="1:12" x14ac:dyDescent="0.35">
      <c r="A1832">
        <v>0.83472454090150205</v>
      </c>
      <c r="B1832">
        <v>1.3355592654424</v>
      </c>
      <c r="C1832">
        <v>0.50083472454090106</v>
      </c>
      <c r="D1832">
        <v>1.8363939899833099</v>
      </c>
      <c r="E1832">
        <v>19.365609348914901</v>
      </c>
      <c r="F1832">
        <v>0</v>
      </c>
      <c r="G1832">
        <v>525</v>
      </c>
      <c r="H1832">
        <v>20150701190000</v>
      </c>
      <c r="I1832" s="2">
        <f>DATE(LEFT(H1832,4),MID(H1832,5,2),MID(H1832,7,2))+TIME(MID(H1832,9,2),MID(H1832,11,2),RIGHT(H1832,2))</f>
        <v>42186.791666666664</v>
      </c>
      <c r="J1832" t="str">
        <f>LEFT(H1832,4)</f>
        <v>2015</v>
      </c>
      <c r="K1832" t="str">
        <f>MID(H1832,5,2)</f>
        <v>07</v>
      </c>
      <c r="L1832" t="str">
        <f>MID(H1832,7,2)</f>
        <v>01</v>
      </c>
    </row>
    <row r="1833" spans="1:12" x14ac:dyDescent="0.35">
      <c r="A1833">
        <v>-0.91324200913242004</v>
      </c>
      <c r="B1833">
        <v>2.2831050228310499</v>
      </c>
      <c r="C1833">
        <v>3.1963470319634699</v>
      </c>
      <c r="D1833">
        <v>5.4794520547945202</v>
      </c>
      <c r="E1833">
        <v>15.981735159817401</v>
      </c>
      <c r="F1833">
        <v>0.91324200913242004</v>
      </c>
      <c r="G1833">
        <v>196</v>
      </c>
      <c r="H1833">
        <v>20150701190000</v>
      </c>
      <c r="I1833" s="2">
        <f>DATE(LEFT(H1833,4),MID(H1833,5,2),MID(H1833,7,2))+TIME(MID(H1833,9,2),MID(H1833,11,2),RIGHT(H1833,2))</f>
        <v>42186.791666666664</v>
      </c>
      <c r="J1833" t="str">
        <f>LEFT(H1833,4)</f>
        <v>2015</v>
      </c>
      <c r="K1833" t="str">
        <f>MID(H1833,5,2)</f>
        <v>07</v>
      </c>
      <c r="L1833" t="str">
        <f>MID(H1833,7,2)</f>
        <v>01</v>
      </c>
    </row>
    <row r="1834" spans="1:12" x14ac:dyDescent="0.35">
      <c r="A1834">
        <v>1.3077593722755001</v>
      </c>
      <c r="B1834">
        <v>3.2258064516128999</v>
      </c>
      <c r="C1834">
        <v>1.9180470793374</v>
      </c>
      <c r="D1834">
        <v>5.1438535309503104</v>
      </c>
      <c r="E1834">
        <v>24.2371403661726</v>
      </c>
      <c r="F1834">
        <v>8.7183958151700103E-2</v>
      </c>
      <c r="G1834">
        <v>1027</v>
      </c>
      <c r="H1834">
        <v>20150701193000</v>
      </c>
      <c r="I1834" s="2">
        <f>DATE(LEFT(H1834,4),MID(H1834,5,2),MID(H1834,7,2))+TIME(MID(H1834,9,2),MID(H1834,11,2),RIGHT(H1834,2))</f>
        <v>42186.8125</v>
      </c>
      <c r="J1834" t="str">
        <f>LEFT(H1834,4)</f>
        <v>2015</v>
      </c>
      <c r="K1834" t="str">
        <f>MID(H1834,5,2)</f>
        <v>07</v>
      </c>
      <c r="L1834" t="str">
        <f>MID(H1834,7,2)</f>
        <v>01</v>
      </c>
    </row>
    <row r="1835" spans="1:12" x14ac:dyDescent="0.35">
      <c r="A1835">
        <v>1.1111111111111101</v>
      </c>
      <c r="B1835">
        <v>1.1111111111111101</v>
      </c>
      <c r="C1835">
        <v>0</v>
      </c>
      <c r="D1835">
        <v>1.1111111111111101</v>
      </c>
      <c r="E1835">
        <v>20.5555555555556</v>
      </c>
      <c r="F1835">
        <v>0</v>
      </c>
      <c r="G1835">
        <v>162</v>
      </c>
      <c r="H1835">
        <v>20150701204500</v>
      </c>
      <c r="I1835" s="2">
        <f>DATE(LEFT(H1835,4),MID(H1835,5,2),MID(H1835,7,2))+TIME(MID(H1835,9,2),MID(H1835,11,2),RIGHT(H1835,2))</f>
        <v>42186.864583333336</v>
      </c>
      <c r="J1835" t="str">
        <f>LEFT(H1835,4)</f>
        <v>2015</v>
      </c>
      <c r="K1835" t="str">
        <f>MID(H1835,5,2)</f>
        <v>07</v>
      </c>
      <c r="L1835" t="str">
        <f>MID(H1835,7,2)</f>
        <v>01</v>
      </c>
    </row>
    <row r="1836" spans="1:12" x14ac:dyDescent="0.35">
      <c r="A1836">
        <v>0.75187969924812004</v>
      </c>
      <c r="B1836">
        <v>1.7543859649122799</v>
      </c>
      <c r="C1836">
        <v>1.0025062656641599</v>
      </c>
      <c r="D1836">
        <v>2.7568922305764398</v>
      </c>
      <c r="E1836">
        <v>21.052631578947398</v>
      </c>
      <c r="F1836">
        <v>0.25062656641603998</v>
      </c>
      <c r="G1836">
        <v>362</v>
      </c>
      <c r="H1836">
        <v>20150702033000</v>
      </c>
      <c r="I1836" s="2">
        <f>DATE(LEFT(H1836,4),MID(H1836,5,2),MID(H1836,7,2))+TIME(MID(H1836,9,2),MID(H1836,11,2),RIGHT(H1836,2))</f>
        <v>42187.145833333336</v>
      </c>
      <c r="J1836" t="str">
        <f>LEFT(H1836,4)</f>
        <v>2015</v>
      </c>
      <c r="K1836" t="str">
        <f>MID(H1836,5,2)</f>
        <v>07</v>
      </c>
      <c r="L1836" t="str">
        <f>MID(H1836,7,2)</f>
        <v>02</v>
      </c>
    </row>
    <row r="1837" spans="1:12" x14ac:dyDescent="0.35">
      <c r="A1837">
        <v>-3.7362637362637399</v>
      </c>
      <c r="B1837">
        <v>1.75824175824176</v>
      </c>
      <c r="C1837">
        <v>5.4945054945054901</v>
      </c>
      <c r="D1837">
        <v>7.2527472527472501</v>
      </c>
      <c r="E1837">
        <v>19.120879120879099</v>
      </c>
      <c r="F1837">
        <v>0.43956043956044</v>
      </c>
      <c r="G1837">
        <v>411</v>
      </c>
      <c r="H1837">
        <v>20150702040000</v>
      </c>
      <c r="I1837" s="2">
        <f>DATE(LEFT(H1837,4),MID(H1837,5,2),MID(H1837,7,2))+TIME(MID(H1837,9,2),MID(H1837,11,2),RIGHT(H1837,2))</f>
        <v>42187.166666666664</v>
      </c>
      <c r="J1837" t="str">
        <f>LEFT(H1837,4)</f>
        <v>2015</v>
      </c>
      <c r="K1837" t="str">
        <f>MID(H1837,5,2)</f>
        <v>07</v>
      </c>
      <c r="L1837" t="str">
        <f>MID(H1837,7,2)</f>
        <v>02</v>
      </c>
    </row>
    <row r="1838" spans="1:12" x14ac:dyDescent="0.35">
      <c r="A1838">
        <v>-3.7362637362637399</v>
      </c>
      <c r="B1838">
        <v>1.75824175824176</v>
      </c>
      <c r="C1838">
        <v>5.4945054945054901</v>
      </c>
      <c r="D1838">
        <v>7.2527472527472501</v>
      </c>
      <c r="E1838">
        <v>19.120879120879099</v>
      </c>
      <c r="F1838">
        <v>0.43956043956044</v>
      </c>
      <c r="G1838">
        <v>411</v>
      </c>
      <c r="H1838">
        <v>20150702043000</v>
      </c>
      <c r="I1838" s="2">
        <f>DATE(LEFT(H1838,4),MID(H1838,5,2),MID(H1838,7,2))+TIME(MID(H1838,9,2),MID(H1838,11,2),RIGHT(H1838,2))</f>
        <v>42187.1875</v>
      </c>
      <c r="J1838" t="str">
        <f>LEFT(H1838,4)</f>
        <v>2015</v>
      </c>
      <c r="K1838" t="str">
        <f>MID(H1838,5,2)</f>
        <v>07</v>
      </c>
      <c r="L1838" t="str">
        <f>MID(H1838,7,2)</f>
        <v>02</v>
      </c>
    </row>
    <row r="1839" spans="1:12" x14ac:dyDescent="0.35">
      <c r="A1839">
        <v>2.5</v>
      </c>
      <c r="B1839">
        <v>3.5</v>
      </c>
      <c r="C1839">
        <v>1</v>
      </c>
      <c r="D1839">
        <v>4.5</v>
      </c>
      <c r="E1839">
        <v>26</v>
      </c>
      <c r="F1839">
        <v>1</v>
      </c>
      <c r="G1839">
        <v>179</v>
      </c>
      <c r="H1839">
        <v>20150702074500</v>
      </c>
      <c r="I1839" s="2">
        <f>DATE(LEFT(H1839,4),MID(H1839,5,2),MID(H1839,7,2))+TIME(MID(H1839,9,2),MID(H1839,11,2),RIGHT(H1839,2))</f>
        <v>42187.322916666664</v>
      </c>
      <c r="J1839" t="str">
        <f>LEFT(H1839,4)</f>
        <v>2015</v>
      </c>
      <c r="K1839" t="str">
        <f>MID(H1839,5,2)</f>
        <v>07</v>
      </c>
      <c r="L1839" t="str">
        <f>MID(H1839,7,2)</f>
        <v>02</v>
      </c>
    </row>
    <row r="1840" spans="1:12" x14ac:dyDescent="0.35">
      <c r="A1840">
        <v>-3.7362637362637399</v>
      </c>
      <c r="B1840">
        <v>1.75824175824176</v>
      </c>
      <c r="C1840">
        <v>5.4945054945054901</v>
      </c>
      <c r="D1840">
        <v>7.2527472527472501</v>
      </c>
      <c r="E1840">
        <v>19.120879120879099</v>
      </c>
      <c r="F1840">
        <v>0.43956043956044</v>
      </c>
      <c r="G1840">
        <v>411</v>
      </c>
      <c r="H1840">
        <v>20150702111500</v>
      </c>
      <c r="I1840" s="2">
        <f>DATE(LEFT(H1840,4),MID(H1840,5,2),MID(H1840,7,2))+TIME(MID(H1840,9,2),MID(H1840,11,2),RIGHT(H1840,2))</f>
        <v>42187.46875</v>
      </c>
      <c r="J1840" t="str">
        <f>LEFT(H1840,4)</f>
        <v>2015</v>
      </c>
      <c r="K1840" t="str">
        <f>MID(H1840,5,2)</f>
        <v>07</v>
      </c>
      <c r="L1840" t="str">
        <f>MID(H1840,7,2)</f>
        <v>02</v>
      </c>
    </row>
    <row r="1841" spans="1:12" x14ac:dyDescent="0.35">
      <c r="A1841">
        <v>2.35849056603774</v>
      </c>
      <c r="B1841">
        <v>3.18396226415094</v>
      </c>
      <c r="C1841">
        <v>0.82547169811320797</v>
      </c>
      <c r="D1841">
        <v>4.0094339622641497</v>
      </c>
      <c r="E1841">
        <v>20.872641509434001</v>
      </c>
      <c r="F1841">
        <v>0.82547169811320797</v>
      </c>
      <c r="G1841">
        <v>773</v>
      </c>
      <c r="H1841">
        <v>20150702113000</v>
      </c>
      <c r="I1841" s="2">
        <f>DATE(LEFT(H1841,4),MID(H1841,5,2),MID(H1841,7,2))+TIME(MID(H1841,9,2),MID(H1841,11,2),RIGHT(H1841,2))</f>
        <v>42187.479166666664</v>
      </c>
      <c r="J1841" t="str">
        <f>LEFT(H1841,4)</f>
        <v>2015</v>
      </c>
      <c r="K1841" t="str">
        <f>MID(H1841,5,2)</f>
        <v>07</v>
      </c>
      <c r="L1841" t="str">
        <f>MID(H1841,7,2)</f>
        <v>02</v>
      </c>
    </row>
    <row r="1842" spans="1:12" x14ac:dyDescent="0.35">
      <c r="A1842">
        <v>1.6501650165016499</v>
      </c>
      <c r="B1842">
        <v>3.3003300330032999</v>
      </c>
      <c r="C1842">
        <v>1.6501650165016499</v>
      </c>
      <c r="D1842">
        <v>4.9504950495049496</v>
      </c>
      <c r="E1842">
        <v>22.112211221122099</v>
      </c>
      <c r="F1842">
        <v>0</v>
      </c>
      <c r="G1842">
        <v>282</v>
      </c>
      <c r="H1842">
        <v>20150702113000</v>
      </c>
      <c r="I1842" s="2">
        <f>DATE(LEFT(H1842,4),MID(H1842,5,2),MID(H1842,7,2))+TIME(MID(H1842,9,2),MID(H1842,11,2),RIGHT(H1842,2))</f>
        <v>42187.479166666664</v>
      </c>
      <c r="J1842" t="str">
        <f>LEFT(H1842,4)</f>
        <v>2015</v>
      </c>
      <c r="K1842" t="str">
        <f>MID(H1842,5,2)</f>
        <v>07</v>
      </c>
      <c r="L1842" t="str">
        <f>MID(H1842,7,2)</f>
        <v>02</v>
      </c>
    </row>
    <row r="1843" spans="1:12" x14ac:dyDescent="0.35">
      <c r="A1843">
        <v>1.3333333333333299</v>
      </c>
      <c r="B1843">
        <v>1.7777777777777799</v>
      </c>
      <c r="C1843">
        <v>0.44444444444444398</v>
      </c>
      <c r="D1843">
        <v>2.2222222222222201</v>
      </c>
      <c r="E1843">
        <v>24.8888888888889</v>
      </c>
      <c r="F1843">
        <v>1.3333333333333299</v>
      </c>
      <c r="G1843">
        <v>205</v>
      </c>
      <c r="H1843">
        <v>20150702121500</v>
      </c>
      <c r="I1843" s="2">
        <f>DATE(LEFT(H1843,4),MID(H1843,5,2),MID(H1843,7,2))+TIME(MID(H1843,9,2),MID(H1843,11,2),RIGHT(H1843,2))</f>
        <v>42187.510416666664</v>
      </c>
      <c r="J1843" t="str">
        <f>LEFT(H1843,4)</f>
        <v>2015</v>
      </c>
      <c r="K1843" t="str">
        <f>MID(H1843,5,2)</f>
        <v>07</v>
      </c>
      <c r="L1843" t="str">
        <f>MID(H1843,7,2)</f>
        <v>02</v>
      </c>
    </row>
    <row r="1844" spans="1:12" x14ac:dyDescent="0.35">
      <c r="A1844">
        <v>3.5653650254668898</v>
      </c>
      <c r="B1844">
        <v>4.2444821731748696</v>
      </c>
      <c r="C1844">
        <v>0.67911714770798004</v>
      </c>
      <c r="D1844">
        <v>4.9235993208828503</v>
      </c>
      <c r="E1844">
        <v>20.3735144312394</v>
      </c>
      <c r="F1844">
        <v>0.84889643463497499</v>
      </c>
      <c r="G1844">
        <v>526</v>
      </c>
      <c r="H1844">
        <v>20150702134500</v>
      </c>
      <c r="I1844" s="2">
        <f>DATE(LEFT(H1844,4),MID(H1844,5,2),MID(H1844,7,2))+TIME(MID(H1844,9,2),MID(H1844,11,2),RIGHT(H1844,2))</f>
        <v>42187.572916666664</v>
      </c>
      <c r="J1844" t="str">
        <f>LEFT(H1844,4)</f>
        <v>2015</v>
      </c>
      <c r="K1844" t="str">
        <f>MID(H1844,5,2)</f>
        <v>07</v>
      </c>
      <c r="L1844" t="str">
        <f>MID(H1844,7,2)</f>
        <v>02</v>
      </c>
    </row>
    <row r="1845" spans="1:12" x14ac:dyDescent="0.35">
      <c r="A1845">
        <v>4.45026178010471</v>
      </c>
      <c r="B1845">
        <v>4.7120418848167498</v>
      </c>
      <c r="C1845">
        <v>0.26178010471204199</v>
      </c>
      <c r="D1845">
        <v>4.9738219895288003</v>
      </c>
      <c r="E1845">
        <v>20.1570680628272</v>
      </c>
      <c r="F1845">
        <v>1.30890052356021</v>
      </c>
      <c r="G1845">
        <v>343</v>
      </c>
      <c r="H1845">
        <v>20150702134500</v>
      </c>
      <c r="I1845" s="2">
        <f>DATE(LEFT(H1845,4),MID(H1845,5,2),MID(H1845,7,2))+TIME(MID(H1845,9,2),MID(H1845,11,2),RIGHT(H1845,2))</f>
        <v>42187.572916666664</v>
      </c>
      <c r="J1845" t="str">
        <f>LEFT(H1845,4)</f>
        <v>2015</v>
      </c>
      <c r="K1845" t="str">
        <f>MID(H1845,5,2)</f>
        <v>07</v>
      </c>
      <c r="L1845" t="str">
        <f>MID(H1845,7,2)</f>
        <v>02</v>
      </c>
    </row>
    <row r="1846" spans="1:12" x14ac:dyDescent="0.35">
      <c r="A1846">
        <v>3.3519553072625698</v>
      </c>
      <c r="B1846">
        <v>3.91061452513966</v>
      </c>
      <c r="C1846">
        <v>0.55865921787709505</v>
      </c>
      <c r="D1846">
        <v>4.4692737430167604</v>
      </c>
      <c r="E1846">
        <v>18.2960893854749</v>
      </c>
      <c r="F1846">
        <v>0.69832402234636903</v>
      </c>
      <c r="G1846">
        <v>601</v>
      </c>
      <c r="H1846">
        <v>20150702134500</v>
      </c>
      <c r="I1846" s="2">
        <f>DATE(LEFT(H1846,4),MID(H1846,5,2),MID(H1846,7,2))+TIME(MID(H1846,9,2),MID(H1846,11,2),RIGHT(H1846,2))</f>
        <v>42187.572916666664</v>
      </c>
      <c r="J1846" t="str">
        <f>LEFT(H1846,4)</f>
        <v>2015</v>
      </c>
      <c r="K1846" t="str">
        <f>MID(H1846,5,2)</f>
        <v>07</v>
      </c>
      <c r="L1846" t="str">
        <f>MID(H1846,7,2)</f>
        <v>02</v>
      </c>
    </row>
    <row r="1847" spans="1:12" x14ac:dyDescent="0.35">
      <c r="A1847">
        <v>-3.7362637362637399</v>
      </c>
      <c r="B1847">
        <v>1.75824175824176</v>
      </c>
      <c r="C1847">
        <v>5.4945054945054901</v>
      </c>
      <c r="D1847">
        <v>7.2527472527472501</v>
      </c>
      <c r="E1847">
        <v>19.120879120879099</v>
      </c>
      <c r="F1847">
        <v>0.43956043956044</v>
      </c>
      <c r="G1847">
        <v>411</v>
      </c>
      <c r="H1847">
        <v>20150702140000</v>
      </c>
      <c r="I1847" s="2">
        <f>DATE(LEFT(H1847,4),MID(H1847,5,2),MID(H1847,7,2))+TIME(MID(H1847,9,2),MID(H1847,11,2),RIGHT(H1847,2))</f>
        <v>42187.583333333336</v>
      </c>
      <c r="J1847" t="str">
        <f>LEFT(H1847,4)</f>
        <v>2015</v>
      </c>
      <c r="K1847" t="str">
        <f>MID(H1847,5,2)</f>
        <v>07</v>
      </c>
      <c r="L1847" t="str">
        <f>MID(H1847,7,2)</f>
        <v>02</v>
      </c>
    </row>
    <row r="1848" spans="1:12" x14ac:dyDescent="0.35">
      <c r="A1848">
        <v>3.6161335187760799</v>
      </c>
      <c r="B1848">
        <v>4.1724617524339402</v>
      </c>
      <c r="C1848">
        <v>0.556328233657858</v>
      </c>
      <c r="D1848">
        <v>4.7287899860917904</v>
      </c>
      <c r="E1848">
        <v>18.9151599443672</v>
      </c>
      <c r="F1848">
        <v>0.69541029207232297</v>
      </c>
      <c r="G1848">
        <v>609</v>
      </c>
      <c r="H1848">
        <v>20150702140000</v>
      </c>
      <c r="I1848" s="2">
        <f>DATE(LEFT(H1848,4),MID(H1848,5,2),MID(H1848,7,2))+TIME(MID(H1848,9,2),MID(H1848,11,2),RIGHT(H1848,2))</f>
        <v>42187.583333333336</v>
      </c>
      <c r="J1848" t="str">
        <f>LEFT(H1848,4)</f>
        <v>2015</v>
      </c>
      <c r="K1848" t="str">
        <f>MID(H1848,5,2)</f>
        <v>07</v>
      </c>
      <c r="L1848" t="str">
        <f>MID(H1848,7,2)</f>
        <v>02</v>
      </c>
    </row>
    <row r="1849" spans="1:12" x14ac:dyDescent="0.35">
      <c r="A1849">
        <v>3.2640949554896102</v>
      </c>
      <c r="B1849">
        <v>4.1543026706231396</v>
      </c>
      <c r="C1849">
        <v>0.89020771513353103</v>
      </c>
      <c r="D1849">
        <v>5.0445103857566798</v>
      </c>
      <c r="E1849">
        <v>24.035608308605301</v>
      </c>
      <c r="F1849">
        <v>1.4836795252225501</v>
      </c>
      <c r="G1849">
        <v>297</v>
      </c>
      <c r="H1849">
        <v>20150702144500</v>
      </c>
      <c r="I1849" s="2">
        <f>DATE(LEFT(H1849,4),MID(H1849,5,2),MID(H1849,7,2))+TIME(MID(H1849,9,2),MID(H1849,11,2),RIGHT(H1849,2))</f>
        <v>42187.614583333336</v>
      </c>
      <c r="J1849" t="str">
        <f>LEFT(H1849,4)</f>
        <v>2015</v>
      </c>
      <c r="K1849" t="str">
        <f>MID(H1849,5,2)</f>
        <v>07</v>
      </c>
      <c r="L1849" t="str">
        <f>MID(H1849,7,2)</f>
        <v>02</v>
      </c>
    </row>
    <row r="1850" spans="1:12" x14ac:dyDescent="0.35">
      <c r="A1850">
        <v>2.2246941045606201</v>
      </c>
      <c r="B1850">
        <v>3.1145717463848701</v>
      </c>
      <c r="C1850">
        <v>0.889877641824249</v>
      </c>
      <c r="D1850">
        <v>4.0044493882091201</v>
      </c>
      <c r="E1850">
        <v>23.804226918798701</v>
      </c>
      <c r="F1850">
        <v>3.3370411568409302</v>
      </c>
      <c r="G1850">
        <v>822</v>
      </c>
      <c r="H1850">
        <v>20150702154500</v>
      </c>
      <c r="I1850" s="2">
        <f>DATE(LEFT(H1850,4),MID(H1850,5,2),MID(H1850,7,2))+TIME(MID(H1850,9,2),MID(H1850,11,2),RIGHT(H1850,2))</f>
        <v>42187.65625</v>
      </c>
      <c r="J1850" t="str">
        <f>LEFT(H1850,4)</f>
        <v>2015</v>
      </c>
      <c r="K1850" t="str">
        <f>MID(H1850,5,2)</f>
        <v>07</v>
      </c>
      <c r="L1850" t="str">
        <f>MID(H1850,7,2)</f>
        <v>02</v>
      </c>
    </row>
    <row r="1851" spans="1:12" x14ac:dyDescent="0.35">
      <c r="A1851">
        <v>-0.90909090909090895</v>
      </c>
      <c r="B1851">
        <v>1.2121212121212099</v>
      </c>
      <c r="C1851">
        <v>2.1212121212121202</v>
      </c>
      <c r="D1851">
        <v>3.3333333333333299</v>
      </c>
      <c r="E1851">
        <v>23.636363636363601</v>
      </c>
      <c r="F1851">
        <v>0</v>
      </c>
      <c r="G1851">
        <v>308</v>
      </c>
      <c r="H1851">
        <v>20150702164500</v>
      </c>
      <c r="I1851" s="2">
        <f>DATE(LEFT(H1851,4),MID(H1851,5,2),MID(H1851,7,2))+TIME(MID(H1851,9,2),MID(H1851,11,2),RIGHT(H1851,2))</f>
        <v>42187.697916666664</v>
      </c>
      <c r="J1851" t="str">
        <f>LEFT(H1851,4)</f>
        <v>2015</v>
      </c>
      <c r="K1851" t="str">
        <f>MID(H1851,5,2)</f>
        <v>07</v>
      </c>
      <c r="L1851" t="str">
        <f>MID(H1851,7,2)</f>
        <v>02</v>
      </c>
    </row>
    <row r="1852" spans="1:12" x14ac:dyDescent="0.35">
      <c r="A1852">
        <v>-0.79787234042553201</v>
      </c>
      <c r="B1852">
        <v>1.3297872340425501</v>
      </c>
      <c r="C1852">
        <v>2.12765957446809</v>
      </c>
      <c r="D1852">
        <v>3.4574468085106398</v>
      </c>
      <c r="E1852">
        <v>24.202127659574501</v>
      </c>
      <c r="F1852">
        <v>0.53191489361702105</v>
      </c>
      <c r="G1852">
        <v>355</v>
      </c>
      <c r="H1852">
        <v>20150702171500</v>
      </c>
      <c r="I1852" s="2">
        <f>DATE(LEFT(H1852,4),MID(H1852,5,2),MID(H1852,7,2))+TIME(MID(H1852,9,2),MID(H1852,11,2),RIGHT(H1852,2))</f>
        <v>42187.71875</v>
      </c>
      <c r="J1852" t="str">
        <f>LEFT(H1852,4)</f>
        <v>2015</v>
      </c>
      <c r="K1852" t="str">
        <f>MID(H1852,5,2)</f>
        <v>07</v>
      </c>
      <c r="L1852" t="str">
        <f>MID(H1852,7,2)</f>
        <v>02</v>
      </c>
    </row>
    <row r="1853" spans="1:12" x14ac:dyDescent="0.35">
      <c r="A1853">
        <v>3.0088495575221201</v>
      </c>
      <c r="B1853">
        <v>3.1858407079646001</v>
      </c>
      <c r="C1853">
        <v>0.17699115044247801</v>
      </c>
      <c r="D1853">
        <v>3.36283185840708</v>
      </c>
      <c r="E1853">
        <v>24.955752212389399</v>
      </c>
      <c r="F1853">
        <v>0</v>
      </c>
      <c r="G1853">
        <v>508</v>
      </c>
      <c r="H1853">
        <v>20150702171500</v>
      </c>
      <c r="I1853" s="2">
        <f>DATE(LEFT(H1853,4),MID(H1853,5,2),MID(H1853,7,2))+TIME(MID(H1853,9,2),MID(H1853,11,2),RIGHT(H1853,2))</f>
        <v>42187.71875</v>
      </c>
      <c r="J1853" t="str">
        <f>LEFT(H1853,4)</f>
        <v>2015</v>
      </c>
      <c r="K1853" t="str">
        <f>MID(H1853,5,2)</f>
        <v>07</v>
      </c>
      <c r="L1853" t="str">
        <f>MID(H1853,7,2)</f>
        <v>02</v>
      </c>
    </row>
    <row r="1854" spans="1:12" x14ac:dyDescent="0.35">
      <c r="A1854">
        <v>-0.47169811320754701</v>
      </c>
      <c r="B1854">
        <v>1.4150943396226401</v>
      </c>
      <c r="C1854">
        <v>1.88679245283019</v>
      </c>
      <c r="D1854">
        <v>3.3018867924528301</v>
      </c>
      <c r="E1854">
        <v>26.415094339622598</v>
      </c>
      <c r="F1854">
        <v>1.4150943396226401</v>
      </c>
      <c r="G1854">
        <v>198</v>
      </c>
      <c r="H1854">
        <v>20150702181500</v>
      </c>
      <c r="I1854" s="2">
        <f>DATE(LEFT(H1854,4),MID(H1854,5,2),MID(H1854,7,2))+TIME(MID(H1854,9,2),MID(H1854,11,2),RIGHT(H1854,2))</f>
        <v>42187.760416666664</v>
      </c>
      <c r="J1854" t="str">
        <f>LEFT(H1854,4)</f>
        <v>2015</v>
      </c>
      <c r="K1854" t="str">
        <f>MID(H1854,5,2)</f>
        <v>07</v>
      </c>
      <c r="L1854" t="str">
        <f>MID(H1854,7,2)</f>
        <v>02</v>
      </c>
    </row>
    <row r="1855" spans="1:12" x14ac:dyDescent="0.35">
      <c r="A1855">
        <v>1.92307692307692</v>
      </c>
      <c r="B1855">
        <v>2.2435897435897401</v>
      </c>
      <c r="C1855">
        <v>0.32051282051281998</v>
      </c>
      <c r="D1855">
        <v>2.5641025641025599</v>
      </c>
      <c r="E1855">
        <v>23.397435897435901</v>
      </c>
      <c r="F1855">
        <v>1.2820512820512799</v>
      </c>
      <c r="G1855">
        <v>291</v>
      </c>
      <c r="H1855">
        <v>20150702183000</v>
      </c>
      <c r="I1855" s="2">
        <f>DATE(LEFT(H1855,4),MID(H1855,5,2),MID(H1855,7,2))+TIME(MID(H1855,9,2),MID(H1855,11,2),RIGHT(H1855,2))</f>
        <v>42187.770833333336</v>
      </c>
      <c r="J1855" t="str">
        <f>LEFT(H1855,4)</f>
        <v>2015</v>
      </c>
      <c r="K1855" t="str">
        <f>MID(H1855,5,2)</f>
        <v>07</v>
      </c>
      <c r="L1855" t="str">
        <f>MID(H1855,7,2)</f>
        <v>02</v>
      </c>
    </row>
    <row r="1856" spans="1:12" x14ac:dyDescent="0.35">
      <c r="A1856">
        <v>-3.7362637362637399</v>
      </c>
      <c r="B1856">
        <v>1.75824175824176</v>
      </c>
      <c r="C1856">
        <v>5.4945054945054901</v>
      </c>
      <c r="D1856">
        <v>7.2527472527472501</v>
      </c>
      <c r="E1856">
        <v>19.120879120879099</v>
      </c>
      <c r="F1856">
        <v>0.43956043956044</v>
      </c>
      <c r="G1856">
        <v>411</v>
      </c>
      <c r="H1856">
        <v>20150702184500</v>
      </c>
      <c r="I1856" s="2">
        <f>DATE(LEFT(H1856,4),MID(H1856,5,2),MID(H1856,7,2))+TIME(MID(H1856,9,2),MID(H1856,11,2),RIGHT(H1856,2))</f>
        <v>42187.78125</v>
      </c>
      <c r="J1856" t="str">
        <f>LEFT(H1856,4)</f>
        <v>2015</v>
      </c>
      <c r="K1856" t="str">
        <f>MID(H1856,5,2)</f>
        <v>07</v>
      </c>
      <c r="L1856" t="str">
        <f>MID(H1856,7,2)</f>
        <v>02</v>
      </c>
    </row>
    <row r="1857" spans="1:12" x14ac:dyDescent="0.35">
      <c r="A1857">
        <v>3.8095238095238102</v>
      </c>
      <c r="B1857">
        <v>4.4444444444444402</v>
      </c>
      <c r="C1857">
        <v>0.634920634920635</v>
      </c>
      <c r="D1857">
        <v>5.07936507936508</v>
      </c>
      <c r="E1857">
        <v>18.253968253968299</v>
      </c>
      <c r="F1857">
        <v>0.79365079365079405</v>
      </c>
      <c r="G1857">
        <v>557</v>
      </c>
      <c r="H1857">
        <v>20150702191500</v>
      </c>
      <c r="I1857" s="2">
        <f>DATE(LEFT(H1857,4),MID(H1857,5,2),MID(H1857,7,2))+TIME(MID(H1857,9,2),MID(H1857,11,2),RIGHT(H1857,2))</f>
        <v>42187.802083333336</v>
      </c>
      <c r="J1857" t="str">
        <f>LEFT(H1857,4)</f>
        <v>2015</v>
      </c>
      <c r="K1857" t="str">
        <f>MID(H1857,5,2)</f>
        <v>07</v>
      </c>
      <c r="L1857" t="str">
        <f>MID(H1857,7,2)</f>
        <v>02</v>
      </c>
    </row>
    <row r="1858" spans="1:12" x14ac:dyDescent="0.35">
      <c r="A1858">
        <v>3.68663594470046</v>
      </c>
      <c r="B1858">
        <v>3.68663594470046</v>
      </c>
      <c r="C1858">
        <v>0</v>
      </c>
      <c r="D1858">
        <v>3.68663594470046</v>
      </c>
      <c r="E1858">
        <v>21.198156682027701</v>
      </c>
      <c r="F1858">
        <v>0.460829493087558</v>
      </c>
      <c r="G1858">
        <v>186</v>
      </c>
      <c r="H1858">
        <v>20150702203000</v>
      </c>
      <c r="I1858" s="2">
        <f>DATE(LEFT(H1858,4),MID(H1858,5,2),MID(H1858,7,2))+TIME(MID(H1858,9,2),MID(H1858,11,2),RIGHT(H1858,2))</f>
        <v>42187.854166666664</v>
      </c>
      <c r="J1858" t="str">
        <f>LEFT(H1858,4)</f>
        <v>2015</v>
      </c>
      <c r="K1858" t="str">
        <f>MID(H1858,5,2)</f>
        <v>07</v>
      </c>
      <c r="L1858" t="str">
        <f>MID(H1858,7,2)</f>
        <v>02</v>
      </c>
    </row>
    <row r="1859" spans="1:12" x14ac:dyDescent="0.35">
      <c r="A1859">
        <v>4.9382716049382704</v>
      </c>
      <c r="B1859">
        <v>5.3497942386831303</v>
      </c>
      <c r="C1859">
        <v>0.41152263374485598</v>
      </c>
      <c r="D1859">
        <v>5.7613168724279804</v>
      </c>
      <c r="E1859">
        <v>19.547325102880698</v>
      </c>
      <c r="F1859">
        <v>1.0288065843621399</v>
      </c>
      <c r="G1859">
        <v>429</v>
      </c>
      <c r="H1859">
        <v>20150703011500</v>
      </c>
      <c r="I1859" s="2">
        <f>DATE(LEFT(H1859,4),MID(H1859,5,2),MID(H1859,7,2))+TIME(MID(H1859,9,2),MID(H1859,11,2),RIGHT(H1859,2))</f>
        <v>42188.052083333336</v>
      </c>
      <c r="J1859" t="str">
        <f>LEFT(H1859,4)</f>
        <v>2015</v>
      </c>
      <c r="K1859" t="str">
        <f>MID(H1859,5,2)</f>
        <v>07</v>
      </c>
      <c r="L1859" t="str">
        <f>MID(H1859,7,2)</f>
        <v>03</v>
      </c>
    </row>
    <row r="1860" spans="1:12" x14ac:dyDescent="0.35">
      <c r="A1860">
        <v>3.5460992907801399</v>
      </c>
      <c r="B1860">
        <v>4.2553191489361701</v>
      </c>
      <c r="C1860">
        <v>0.70921985815602795</v>
      </c>
      <c r="D1860">
        <v>4.9645390070922</v>
      </c>
      <c r="E1860">
        <v>24.113475177304998</v>
      </c>
      <c r="F1860">
        <v>1.7730496453900699</v>
      </c>
      <c r="G1860">
        <v>260</v>
      </c>
      <c r="H1860">
        <v>20150703091500</v>
      </c>
      <c r="I1860" s="2">
        <f>DATE(LEFT(H1860,4),MID(H1860,5,2),MID(H1860,7,2))+TIME(MID(H1860,9,2),MID(H1860,11,2),RIGHT(H1860,2))</f>
        <v>42188.385416666664</v>
      </c>
      <c r="J1860" t="str">
        <f>LEFT(H1860,4)</f>
        <v>2015</v>
      </c>
      <c r="K1860" t="str">
        <f>MID(H1860,5,2)</f>
        <v>07</v>
      </c>
      <c r="L1860" t="str">
        <f>MID(H1860,7,2)</f>
        <v>03</v>
      </c>
    </row>
    <row r="1861" spans="1:12" x14ac:dyDescent="0.35">
      <c r="A1861">
        <v>1.5706806282722501</v>
      </c>
      <c r="B1861">
        <v>2.09424083769634</v>
      </c>
      <c r="C1861">
        <v>0.52356020942408399</v>
      </c>
      <c r="D1861">
        <v>2.6178010471204201</v>
      </c>
      <c r="E1861">
        <v>25.130890052356001</v>
      </c>
      <c r="F1861">
        <v>0.52356020942408399</v>
      </c>
      <c r="G1861">
        <v>179</v>
      </c>
      <c r="H1861">
        <v>20150703100000</v>
      </c>
      <c r="I1861" s="2">
        <f>DATE(LEFT(H1861,4),MID(H1861,5,2),MID(H1861,7,2))+TIME(MID(H1861,9,2),MID(H1861,11,2),RIGHT(H1861,2))</f>
        <v>42188.416666666664</v>
      </c>
      <c r="J1861" t="str">
        <f>LEFT(H1861,4)</f>
        <v>2015</v>
      </c>
      <c r="K1861" t="str">
        <f>MID(H1861,5,2)</f>
        <v>07</v>
      </c>
      <c r="L1861" t="str">
        <f>MID(H1861,7,2)</f>
        <v>03</v>
      </c>
    </row>
    <row r="1862" spans="1:12" x14ac:dyDescent="0.35">
      <c r="A1862">
        <v>2.6315789473684199</v>
      </c>
      <c r="B1862">
        <v>3.2894736842105301</v>
      </c>
      <c r="C1862">
        <v>0.65789473684210498</v>
      </c>
      <c r="D1862">
        <v>3.9473684210526301</v>
      </c>
      <c r="E1862">
        <v>19.7368421052632</v>
      </c>
      <c r="F1862">
        <v>0.65789473684210498</v>
      </c>
      <c r="G1862">
        <v>147</v>
      </c>
      <c r="H1862">
        <v>20150703110000</v>
      </c>
      <c r="I1862" s="2">
        <f>DATE(LEFT(H1862,4),MID(H1862,5,2),MID(H1862,7,2))+TIME(MID(H1862,9,2),MID(H1862,11,2),RIGHT(H1862,2))</f>
        <v>42188.458333333336</v>
      </c>
      <c r="J1862" t="str">
        <f>LEFT(H1862,4)</f>
        <v>2015</v>
      </c>
      <c r="K1862" t="str">
        <f>MID(H1862,5,2)</f>
        <v>07</v>
      </c>
      <c r="L1862" t="str">
        <f>MID(H1862,7,2)</f>
        <v>03</v>
      </c>
    </row>
    <row r="1863" spans="1:12" x14ac:dyDescent="0.35">
      <c r="A1863">
        <v>3.41555977229602</v>
      </c>
      <c r="B1863">
        <v>4.1745730550284597</v>
      </c>
      <c r="C1863">
        <v>0.75901328273244795</v>
      </c>
      <c r="D1863">
        <v>4.9335863377609099</v>
      </c>
      <c r="E1863">
        <v>19.354838709677399</v>
      </c>
      <c r="F1863">
        <v>0.94876660341555996</v>
      </c>
      <c r="G1863">
        <v>472</v>
      </c>
      <c r="H1863">
        <v>20150703111500</v>
      </c>
      <c r="I1863" s="2">
        <f>DATE(LEFT(H1863,4),MID(H1863,5,2),MID(H1863,7,2))+TIME(MID(H1863,9,2),MID(H1863,11,2),RIGHT(H1863,2))</f>
        <v>42188.46875</v>
      </c>
      <c r="J1863" t="str">
        <f>LEFT(H1863,4)</f>
        <v>2015</v>
      </c>
      <c r="K1863" t="str">
        <f>MID(H1863,5,2)</f>
        <v>07</v>
      </c>
      <c r="L1863" t="str">
        <f>MID(H1863,7,2)</f>
        <v>03</v>
      </c>
    </row>
    <row r="1864" spans="1:12" x14ac:dyDescent="0.35">
      <c r="A1864">
        <v>-4.4247787610619502</v>
      </c>
      <c r="B1864">
        <v>1.5929203539823</v>
      </c>
      <c r="C1864">
        <v>6.01769911504425</v>
      </c>
      <c r="D1864">
        <v>7.6106194690265498</v>
      </c>
      <c r="E1864">
        <v>17.699115044247801</v>
      </c>
      <c r="F1864">
        <v>0.70796460176991105</v>
      </c>
      <c r="G1864">
        <v>483</v>
      </c>
      <c r="H1864">
        <v>20150703201500</v>
      </c>
      <c r="I1864" s="2">
        <f>DATE(LEFT(H1864,4),MID(H1864,5,2),MID(H1864,7,2))+TIME(MID(H1864,9,2),MID(H1864,11,2),RIGHT(H1864,2))</f>
        <v>42188.84375</v>
      </c>
      <c r="J1864" t="str">
        <f>LEFT(H1864,4)</f>
        <v>2015</v>
      </c>
      <c r="K1864" t="str">
        <f>MID(H1864,5,2)</f>
        <v>07</v>
      </c>
      <c r="L1864" t="str">
        <f>MID(H1864,7,2)</f>
        <v>03</v>
      </c>
    </row>
    <row r="1865" spans="1:12" x14ac:dyDescent="0.35">
      <c r="A1865">
        <v>1.4519056261343</v>
      </c>
      <c r="B1865">
        <v>4.7186932849364798</v>
      </c>
      <c r="C1865">
        <v>3.2667876588021798</v>
      </c>
      <c r="D1865">
        <v>7.9854809437386596</v>
      </c>
      <c r="E1865">
        <v>26.315789473684202</v>
      </c>
      <c r="F1865">
        <v>2.1778584392014499</v>
      </c>
      <c r="G1865">
        <v>510</v>
      </c>
      <c r="H1865">
        <v>20150704103000</v>
      </c>
      <c r="I1865" s="2">
        <f>DATE(LEFT(H1865,4),MID(H1865,5,2),MID(H1865,7,2))+TIME(MID(H1865,9,2),MID(H1865,11,2),RIGHT(H1865,2))</f>
        <v>42189.4375</v>
      </c>
      <c r="J1865" t="str">
        <f>LEFT(H1865,4)</f>
        <v>2015</v>
      </c>
      <c r="K1865" t="str">
        <f>MID(H1865,5,2)</f>
        <v>07</v>
      </c>
      <c r="L1865" t="str">
        <f>MID(H1865,7,2)</f>
        <v>04</v>
      </c>
    </row>
    <row r="1866" spans="1:12" x14ac:dyDescent="0.35">
      <c r="A1866">
        <v>2.03252032520325</v>
      </c>
      <c r="B1866">
        <v>4.8780487804878003</v>
      </c>
      <c r="C1866">
        <v>2.8455284552845499</v>
      </c>
      <c r="D1866">
        <v>7.7235772357723604</v>
      </c>
      <c r="E1866">
        <v>18.292682926829301</v>
      </c>
      <c r="F1866">
        <v>3.6585365853658498</v>
      </c>
      <c r="G1866">
        <v>215</v>
      </c>
      <c r="H1866">
        <v>20150704114500</v>
      </c>
      <c r="I1866" s="2">
        <f>DATE(LEFT(H1866,4),MID(H1866,5,2),MID(H1866,7,2))+TIME(MID(H1866,9,2),MID(H1866,11,2),RIGHT(H1866,2))</f>
        <v>42189.489583333336</v>
      </c>
      <c r="J1866" t="str">
        <f>LEFT(H1866,4)</f>
        <v>2015</v>
      </c>
      <c r="K1866" t="str">
        <f>MID(H1866,5,2)</f>
        <v>07</v>
      </c>
      <c r="L1866" t="str">
        <f>MID(H1866,7,2)</f>
        <v>04</v>
      </c>
    </row>
    <row r="1867" spans="1:12" x14ac:dyDescent="0.35">
      <c r="A1867">
        <v>2.75229357798165</v>
      </c>
      <c r="B1867">
        <v>4.5871559633027497</v>
      </c>
      <c r="C1867">
        <v>1.8348623853210999</v>
      </c>
      <c r="D1867">
        <v>6.4220183486238502</v>
      </c>
      <c r="E1867">
        <v>20.366972477064198</v>
      </c>
      <c r="F1867">
        <v>2.9357798165137599</v>
      </c>
      <c r="G1867">
        <v>465</v>
      </c>
      <c r="H1867">
        <v>20150704121500</v>
      </c>
      <c r="I1867" s="2">
        <f>DATE(LEFT(H1867,4),MID(H1867,5,2),MID(H1867,7,2))+TIME(MID(H1867,9,2),MID(H1867,11,2),RIGHT(H1867,2))</f>
        <v>42189.510416666664</v>
      </c>
      <c r="J1867" t="str">
        <f>LEFT(H1867,4)</f>
        <v>2015</v>
      </c>
      <c r="K1867" t="str">
        <f>MID(H1867,5,2)</f>
        <v>07</v>
      </c>
      <c r="L1867" t="str">
        <f>MID(H1867,7,2)</f>
        <v>04</v>
      </c>
    </row>
    <row r="1868" spans="1:12" x14ac:dyDescent="0.35">
      <c r="A1868">
        <v>1.21580547112462</v>
      </c>
      <c r="B1868">
        <v>1.5197568389057801</v>
      </c>
      <c r="C1868">
        <v>0.303951367781155</v>
      </c>
      <c r="D1868">
        <v>1.8237082066869299</v>
      </c>
      <c r="E1868">
        <v>14.5896656534954</v>
      </c>
      <c r="F1868">
        <v>0</v>
      </c>
      <c r="G1868">
        <v>258</v>
      </c>
      <c r="H1868">
        <v>20150704131500</v>
      </c>
      <c r="I1868" s="2">
        <f>DATE(LEFT(H1868,4),MID(H1868,5,2),MID(H1868,7,2))+TIME(MID(H1868,9,2),MID(H1868,11,2),RIGHT(H1868,2))</f>
        <v>42189.552083333336</v>
      </c>
      <c r="J1868" t="str">
        <f>LEFT(H1868,4)</f>
        <v>2015</v>
      </c>
      <c r="K1868" t="str">
        <f>MID(H1868,5,2)</f>
        <v>07</v>
      </c>
      <c r="L1868" t="str">
        <f>MID(H1868,7,2)</f>
        <v>04</v>
      </c>
    </row>
    <row r="1869" spans="1:12" x14ac:dyDescent="0.35">
      <c r="A1869">
        <v>-0.28571428571428598</v>
      </c>
      <c r="B1869">
        <v>3.4285714285714302</v>
      </c>
      <c r="C1869">
        <v>3.71428571428571</v>
      </c>
      <c r="D1869">
        <v>7.1428571428571397</v>
      </c>
      <c r="E1869">
        <v>32.285714285714299</v>
      </c>
      <c r="F1869">
        <v>1.1428571428571399</v>
      </c>
      <c r="G1869">
        <v>332</v>
      </c>
      <c r="H1869">
        <v>20150704144500</v>
      </c>
      <c r="I1869" s="2">
        <f>DATE(LEFT(H1869,4),MID(H1869,5,2),MID(H1869,7,2))+TIME(MID(H1869,9,2),MID(H1869,11,2),RIGHT(H1869,2))</f>
        <v>42189.614583333336</v>
      </c>
      <c r="J1869" t="str">
        <f>LEFT(H1869,4)</f>
        <v>2015</v>
      </c>
      <c r="K1869" t="str">
        <f>MID(H1869,5,2)</f>
        <v>07</v>
      </c>
      <c r="L1869" t="str">
        <f>MID(H1869,7,2)</f>
        <v>04</v>
      </c>
    </row>
    <row r="1870" spans="1:12" x14ac:dyDescent="0.35">
      <c r="A1870">
        <v>0.73126142595978105</v>
      </c>
      <c r="B1870">
        <v>1.82815356489945</v>
      </c>
      <c r="C1870">
        <v>1.09689213893967</v>
      </c>
      <c r="D1870">
        <v>2.9250457038391202</v>
      </c>
      <c r="E1870">
        <v>19.5612431444241</v>
      </c>
      <c r="F1870">
        <v>0.91407678244972601</v>
      </c>
      <c r="G1870">
        <v>511</v>
      </c>
      <c r="H1870">
        <v>20150704164500</v>
      </c>
      <c r="I1870" s="2">
        <f>DATE(LEFT(H1870,4),MID(H1870,5,2),MID(H1870,7,2))+TIME(MID(H1870,9,2),MID(H1870,11,2),RIGHT(H1870,2))</f>
        <v>42189.697916666664</v>
      </c>
      <c r="J1870" t="str">
        <f>LEFT(H1870,4)</f>
        <v>2015</v>
      </c>
      <c r="K1870" t="str">
        <f>MID(H1870,5,2)</f>
        <v>07</v>
      </c>
      <c r="L1870" t="str">
        <f>MID(H1870,7,2)</f>
        <v>04</v>
      </c>
    </row>
    <row r="1871" spans="1:12" x14ac:dyDescent="0.35">
      <c r="A1871">
        <v>3.4246575342465801</v>
      </c>
      <c r="B1871">
        <v>5.4794520547945202</v>
      </c>
      <c r="C1871">
        <v>2.0547945205479401</v>
      </c>
      <c r="D1871">
        <v>7.5342465753424701</v>
      </c>
      <c r="E1871">
        <v>19.863013698630098</v>
      </c>
      <c r="F1871">
        <v>2.0547945205479401</v>
      </c>
      <c r="G1871">
        <v>136</v>
      </c>
      <c r="H1871">
        <v>20150705141500</v>
      </c>
      <c r="I1871" s="2">
        <f>DATE(LEFT(H1871,4),MID(H1871,5,2),MID(H1871,7,2))+TIME(MID(H1871,9,2),MID(H1871,11,2),RIGHT(H1871,2))</f>
        <v>42190.59375</v>
      </c>
      <c r="J1871" t="str">
        <f>LEFT(H1871,4)</f>
        <v>2015</v>
      </c>
      <c r="K1871" t="str">
        <f>MID(H1871,5,2)</f>
        <v>07</v>
      </c>
      <c r="L1871" t="str">
        <f>MID(H1871,7,2)</f>
        <v>05</v>
      </c>
    </row>
    <row r="1872" spans="1:12" x14ac:dyDescent="0.35">
      <c r="A1872">
        <v>1.9607843137254899</v>
      </c>
      <c r="B1872">
        <v>3.9792387543252601</v>
      </c>
      <c r="C1872">
        <v>2.0184544405997702</v>
      </c>
      <c r="D1872">
        <v>5.9976931949250298</v>
      </c>
      <c r="E1872">
        <v>25.0288350634371</v>
      </c>
      <c r="F1872">
        <v>2.0184544405997702</v>
      </c>
      <c r="G1872">
        <v>1559</v>
      </c>
      <c r="H1872">
        <v>20150705151500</v>
      </c>
      <c r="I1872" s="2">
        <f>DATE(LEFT(H1872,4),MID(H1872,5,2),MID(H1872,7,2))+TIME(MID(H1872,9,2),MID(H1872,11,2),RIGHT(H1872,2))</f>
        <v>42190.635416666664</v>
      </c>
      <c r="J1872" t="str">
        <f>LEFT(H1872,4)</f>
        <v>2015</v>
      </c>
      <c r="K1872" t="str">
        <f>MID(H1872,5,2)</f>
        <v>07</v>
      </c>
      <c r="L1872" t="str">
        <f>MID(H1872,7,2)</f>
        <v>05</v>
      </c>
    </row>
    <row r="1873" spans="1:12" x14ac:dyDescent="0.35">
      <c r="A1873">
        <v>0.20202020202020199</v>
      </c>
      <c r="B1873">
        <v>1.2121212121212099</v>
      </c>
      <c r="C1873">
        <v>1.0101010101010099</v>
      </c>
      <c r="D1873">
        <v>2.2222222222222201</v>
      </c>
      <c r="E1873">
        <v>20</v>
      </c>
      <c r="F1873">
        <v>0</v>
      </c>
      <c r="G1873">
        <v>425</v>
      </c>
      <c r="H1873">
        <v>20150705224500</v>
      </c>
      <c r="I1873" s="2">
        <f>DATE(LEFT(H1873,4),MID(H1873,5,2),MID(H1873,7,2))+TIME(MID(H1873,9,2),MID(H1873,11,2),RIGHT(H1873,2))</f>
        <v>42190.947916666664</v>
      </c>
      <c r="J1873" t="str">
        <f>LEFT(H1873,4)</f>
        <v>2015</v>
      </c>
      <c r="K1873" t="str">
        <f>MID(H1873,5,2)</f>
        <v>07</v>
      </c>
      <c r="L1873" t="str">
        <f>MID(H1873,7,2)</f>
        <v>05</v>
      </c>
    </row>
    <row r="1874" spans="1:12" x14ac:dyDescent="0.35">
      <c r="A1874">
        <v>2.9508196721311499</v>
      </c>
      <c r="B1874">
        <v>3.1147540983606601</v>
      </c>
      <c r="C1874">
        <v>0.16393442622950799</v>
      </c>
      <c r="D1874">
        <v>3.27868852459016</v>
      </c>
      <c r="E1874">
        <v>22.786885245901601</v>
      </c>
      <c r="F1874">
        <v>4.5901639344262302</v>
      </c>
      <c r="G1874">
        <v>576</v>
      </c>
      <c r="H1874">
        <v>20150706010000</v>
      </c>
      <c r="I1874" s="2">
        <f>DATE(LEFT(H1874,4),MID(H1874,5,2),MID(H1874,7,2))+TIME(MID(H1874,9,2),MID(H1874,11,2),RIGHT(H1874,2))</f>
        <v>42191.041666666664</v>
      </c>
      <c r="J1874" t="str">
        <f>LEFT(H1874,4)</f>
        <v>2015</v>
      </c>
      <c r="K1874" t="str">
        <f>MID(H1874,5,2)</f>
        <v>07</v>
      </c>
      <c r="L1874" t="str">
        <f>MID(H1874,7,2)</f>
        <v>06</v>
      </c>
    </row>
    <row r="1875" spans="1:12" x14ac:dyDescent="0.35">
      <c r="A1875">
        <v>3.43915343915344</v>
      </c>
      <c r="B1875">
        <v>4.7619047619047601</v>
      </c>
      <c r="C1875">
        <v>1.3227513227513199</v>
      </c>
      <c r="D1875">
        <v>6.0846560846560802</v>
      </c>
      <c r="E1875">
        <v>17.460317460317501</v>
      </c>
      <c r="F1875">
        <v>0.26455026455026498</v>
      </c>
      <c r="G1875">
        <v>346</v>
      </c>
      <c r="H1875">
        <v>20150706043000</v>
      </c>
      <c r="I1875" s="2">
        <f>DATE(LEFT(H1875,4),MID(H1875,5,2),MID(H1875,7,2))+TIME(MID(H1875,9,2),MID(H1875,11,2),RIGHT(H1875,2))</f>
        <v>42191.1875</v>
      </c>
      <c r="J1875" t="str">
        <f>LEFT(H1875,4)</f>
        <v>2015</v>
      </c>
      <c r="K1875" t="str">
        <f>MID(H1875,5,2)</f>
        <v>07</v>
      </c>
      <c r="L1875" t="str">
        <f>MID(H1875,7,2)</f>
        <v>06</v>
      </c>
    </row>
    <row r="1876" spans="1:12" x14ac:dyDescent="0.35">
      <c r="A1876">
        <v>1.2396694214876001</v>
      </c>
      <c r="B1876">
        <v>3.30578512396694</v>
      </c>
      <c r="C1876">
        <v>2.06611570247934</v>
      </c>
      <c r="D1876">
        <v>5.3719008264462804</v>
      </c>
      <c r="E1876">
        <v>24.793388429752099</v>
      </c>
      <c r="F1876">
        <v>2.06611570247934</v>
      </c>
      <c r="G1876">
        <v>230</v>
      </c>
      <c r="H1876">
        <v>20150706044500</v>
      </c>
      <c r="I1876" s="2">
        <f>DATE(LEFT(H1876,4),MID(H1876,5,2),MID(H1876,7,2))+TIME(MID(H1876,9,2),MID(H1876,11,2),RIGHT(H1876,2))</f>
        <v>42191.197916666664</v>
      </c>
      <c r="J1876" t="str">
        <f>LEFT(H1876,4)</f>
        <v>2015</v>
      </c>
      <c r="K1876" t="str">
        <f>MID(H1876,5,2)</f>
        <v>07</v>
      </c>
      <c r="L1876" t="str">
        <f>MID(H1876,7,2)</f>
        <v>06</v>
      </c>
    </row>
    <row r="1877" spans="1:12" x14ac:dyDescent="0.35">
      <c r="A1877">
        <v>3.64298724954463</v>
      </c>
      <c r="B1877">
        <v>4.3715846994535497</v>
      </c>
      <c r="C1877">
        <v>0.72859744990892505</v>
      </c>
      <c r="D1877">
        <v>5.1001821493624799</v>
      </c>
      <c r="E1877">
        <v>19.672131147540998</v>
      </c>
      <c r="F1877">
        <v>0.91074681238615696</v>
      </c>
      <c r="G1877">
        <v>495</v>
      </c>
      <c r="H1877">
        <v>20150706053000</v>
      </c>
      <c r="I1877" s="2">
        <f>DATE(LEFT(H1877,4),MID(H1877,5,2),MID(H1877,7,2))+TIME(MID(H1877,9,2),MID(H1877,11,2),RIGHT(H1877,2))</f>
        <v>42191.229166666664</v>
      </c>
      <c r="J1877" t="str">
        <f>LEFT(H1877,4)</f>
        <v>2015</v>
      </c>
      <c r="K1877" t="str">
        <f>MID(H1877,5,2)</f>
        <v>07</v>
      </c>
      <c r="L1877" t="str">
        <f>MID(H1877,7,2)</f>
        <v>06</v>
      </c>
    </row>
    <row r="1878" spans="1:12" x14ac:dyDescent="0.35">
      <c r="A1878">
        <v>2.4774774774774802</v>
      </c>
      <c r="B1878">
        <v>4.5045045045045002</v>
      </c>
      <c r="C1878">
        <v>2.0270270270270299</v>
      </c>
      <c r="D1878">
        <v>6.5315315315315301</v>
      </c>
      <c r="E1878">
        <v>25</v>
      </c>
      <c r="F1878">
        <v>4.0540540540540499</v>
      </c>
      <c r="G1878">
        <v>404</v>
      </c>
      <c r="H1878">
        <v>20150706081500</v>
      </c>
      <c r="I1878" s="2">
        <f>DATE(LEFT(H1878,4),MID(H1878,5,2),MID(H1878,7,2))+TIME(MID(H1878,9,2),MID(H1878,11,2),RIGHT(H1878,2))</f>
        <v>42191.34375</v>
      </c>
      <c r="J1878" t="str">
        <f>LEFT(H1878,4)</f>
        <v>2015</v>
      </c>
      <c r="K1878" t="str">
        <f>MID(H1878,5,2)</f>
        <v>07</v>
      </c>
      <c r="L1878" t="str">
        <f>MID(H1878,7,2)</f>
        <v>06</v>
      </c>
    </row>
    <row r="1879" spans="1:12" x14ac:dyDescent="0.35">
      <c r="A1879">
        <v>1.6187050359712201</v>
      </c>
      <c r="B1879">
        <v>1.97841726618705</v>
      </c>
      <c r="C1879">
        <v>0.35971223021582699</v>
      </c>
      <c r="D1879">
        <v>2.33812949640288</v>
      </c>
      <c r="E1879">
        <v>17.4460431654676</v>
      </c>
      <c r="F1879">
        <v>1.2589928057554001</v>
      </c>
      <c r="G1879">
        <v>501</v>
      </c>
      <c r="H1879">
        <v>20150706123000</v>
      </c>
      <c r="I1879" s="2">
        <f>DATE(LEFT(H1879,4),MID(H1879,5,2),MID(H1879,7,2))+TIME(MID(H1879,9,2),MID(H1879,11,2),RIGHT(H1879,2))</f>
        <v>42191.520833333336</v>
      </c>
      <c r="J1879" t="str">
        <f>LEFT(H1879,4)</f>
        <v>2015</v>
      </c>
      <c r="K1879" t="str">
        <f>MID(H1879,5,2)</f>
        <v>07</v>
      </c>
      <c r="L1879" t="str">
        <f>MID(H1879,7,2)</f>
        <v>06</v>
      </c>
    </row>
    <row r="1880" spans="1:12" x14ac:dyDescent="0.35">
      <c r="A1880">
        <v>-0.41152263374485598</v>
      </c>
      <c r="B1880">
        <v>0</v>
      </c>
      <c r="C1880">
        <v>0.41152263374485598</v>
      </c>
      <c r="D1880">
        <v>0.41152263374485598</v>
      </c>
      <c r="E1880">
        <v>23.456790123456798</v>
      </c>
      <c r="F1880">
        <v>2.8806584362139902</v>
      </c>
      <c r="G1880">
        <v>230</v>
      </c>
      <c r="H1880">
        <v>20150706124500</v>
      </c>
      <c r="I1880" s="2">
        <f>DATE(LEFT(H1880,4),MID(H1880,5,2),MID(H1880,7,2))+TIME(MID(H1880,9,2),MID(H1880,11,2),RIGHT(H1880,2))</f>
        <v>42191.53125</v>
      </c>
      <c r="J1880" t="str">
        <f>LEFT(H1880,4)</f>
        <v>2015</v>
      </c>
      <c r="K1880" t="str">
        <f>MID(H1880,5,2)</f>
        <v>07</v>
      </c>
      <c r="L1880" t="str">
        <f>MID(H1880,7,2)</f>
        <v>06</v>
      </c>
    </row>
    <row r="1881" spans="1:12" x14ac:dyDescent="0.35">
      <c r="A1881">
        <v>0</v>
      </c>
      <c r="B1881">
        <v>1.1337868480725599</v>
      </c>
      <c r="C1881">
        <v>1.1337868480725599</v>
      </c>
      <c r="D1881">
        <v>2.2675736961451198</v>
      </c>
      <c r="E1881">
        <v>21.5419501133787</v>
      </c>
      <c r="F1881">
        <v>0</v>
      </c>
      <c r="G1881">
        <v>405</v>
      </c>
      <c r="H1881">
        <v>20150706130000</v>
      </c>
      <c r="I1881" s="2">
        <f>DATE(LEFT(H1881,4),MID(H1881,5,2),MID(H1881,7,2))+TIME(MID(H1881,9,2),MID(H1881,11,2),RIGHT(H1881,2))</f>
        <v>42191.541666666664</v>
      </c>
      <c r="J1881" t="str">
        <f>LEFT(H1881,4)</f>
        <v>2015</v>
      </c>
      <c r="K1881" t="str">
        <f>MID(H1881,5,2)</f>
        <v>07</v>
      </c>
      <c r="L1881" t="str">
        <f>MID(H1881,7,2)</f>
        <v>06</v>
      </c>
    </row>
    <row r="1882" spans="1:12" x14ac:dyDescent="0.35">
      <c r="A1882">
        <v>1.59010600706714</v>
      </c>
      <c r="B1882">
        <v>1.9434628975265</v>
      </c>
      <c r="C1882">
        <v>0.35335689045936403</v>
      </c>
      <c r="D1882">
        <v>2.2968197879858701</v>
      </c>
      <c r="E1882">
        <v>17.491166077738502</v>
      </c>
      <c r="F1882">
        <v>1.23674911660777</v>
      </c>
      <c r="G1882">
        <v>511</v>
      </c>
      <c r="H1882">
        <v>20150706130000</v>
      </c>
      <c r="I1882" s="2">
        <f>DATE(LEFT(H1882,4),MID(H1882,5,2),MID(H1882,7,2))+TIME(MID(H1882,9,2),MID(H1882,11,2),RIGHT(H1882,2))</f>
        <v>42191.541666666664</v>
      </c>
      <c r="J1882" t="str">
        <f>LEFT(H1882,4)</f>
        <v>2015</v>
      </c>
      <c r="K1882" t="str">
        <f>MID(H1882,5,2)</f>
        <v>07</v>
      </c>
      <c r="L1882" t="str">
        <f>MID(H1882,7,2)</f>
        <v>06</v>
      </c>
    </row>
    <row r="1883" spans="1:12" x14ac:dyDescent="0.35">
      <c r="A1883">
        <v>1.3259195893926401</v>
      </c>
      <c r="B1883">
        <v>2.80153977758768</v>
      </c>
      <c r="C1883">
        <v>1.4756201881950399</v>
      </c>
      <c r="D1883">
        <v>4.2771599657827197</v>
      </c>
      <c r="E1883">
        <v>21.856287425149699</v>
      </c>
      <c r="F1883">
        <v>1.77502138579983</v>
      </c>
      <c r="G1883">
        <v>4359</v>
      </c>
      <c r="H1883">
        <v>20150706191500</v>
      </c>
      <c r="I1883" s="2">
        <f>DATE(LEFT(H1883,4),MID(H1883,5,2),MID(H1883,7,2))+TIME(MID(H1883,9,2),MID(H1883,11,2),RIGHT(H1883,2))</f>
        <v>42191.802083333336</v>
      </c>
      <c r="J1883" t="str">
        <f>LEFT(H1883,4)</f>
        <v>2015</v>
      </c>
      <c r="K1883" t="str">
        <f>MID(H1883,5,2)</f>
        <v>07</v>
      </c>
      <c r="L1883" t="str">
        <f>MID(H1883,7,2)</f>
        <v>06</v>
      </c>
    </row>
    <row r="1884" spans="1:12" x14ac:dyDescent="0.35">
      <c r="A1884">
        <v>1.93965517241379</v>
      </c>
      <c r="B1884">
        <v>1.93965517241379</v>
      </c>
      <c r="C1884">
        <v>0</v>
      </c>
      <c r="D1884">
        <v>1.93965517241379</v>
      </c>
      <c r="E1884">
        <v>10.991379310344801</v>
      </c>
      <c r="F1884">
        <v>0.21551724137931</v>
      </c>
      <c r="G1884">
        <v>440</v>
      </c>
      <c r="H1884">
        <v>20150706204500</v>
      </c>
      <c r="I1884" s="2">
        <f>DATE(LEFT(H1884,4),MID(H1884,5,2),MID(H1884,7,2))+TIME(MID(H1884,9,2),MID(H1884,11,2),RIGHT(H1884,2))</f>
        <v>42191.864583333336</v>
      </c>
      <c r="J1884" t="str">
        <f>LEFT(H1884,4)</f>
        <v>2015</v>
      </c>
      <c r="K1884" t="str">
        <f>MID(H1884,5,2)</f>
        <v>07</v>
      </c>
      <c r="L1884" t="str">
        <f>MID(H1884,7,2)</f>
        <v>06</v>
      </c>
    </row>
    <row r="1885" spans="1:12" x14ac:dyDescent="0.35">
      <c r="A1885">
        <v>-0.4149377593361</v>
      </c>
      <c r="B1885">
        <v>0.829875518672199</v>
      </c>
      <c r="C1885">
        <v>1.2448132780083001</v>
      </c>
      <c r="D1885">
        <v>2.0746887966804999</v>
      </c>
      <c r="E1885">
        <v>25.311203319502098</v>
      </c>
      <c r="F1885">
        <v>1.6597510373444</v>
      </c>
      <c r="G1885">
        <v>226</v>
      </c>
      <c r="H1885">
        <v>20150706230000</v>
      </c>
      <c r="I1885" s="2">
        <f>DATE(LEFT(H1885,4),MID(H1885,5,2),MID(H1885,7,2))+TIME(MID(H1885,9,2),MID(H1885,11,2),RIGHT(H1885,2))</f>
        <v>42191.958333333336</v>
      </c>
      <c r="J1885" t="str">
        <f>LEFT(H1885,4)</f>
        <v>2015</v>
      </c>
      <c r="K1885" t="str">
        <f>MID(H1885,5,2)</f>
        <v>07</v>
      </c>
      <c r="L1885" t="str">
        <f>MID(H1885,7,2)</f>
        <v>06</v>
      </c>
    </row>
    <row r="1886" spans="1:12" x14ac:dyDescent="0.35">
      <c r="A1886">
        <v>5.3627760252365899</v>
      </c>
      <c r="B1886">
        <v>5.5205047318611999</v>
      </c>
      <c r="C1886">
        <v>0.157728706624606</v>
      </c>
      <c r="D1886">
        <v>5.6782334384858002</v>
      </c>
      <c r="E1886">
        <v>17.981072555204999</v>
      </c>
      <c r="F1886">
        <v>1.5772870662460601</v>
      </c>
      <c r="G1886">
        <v>584</v>
      </c>
      <c r="H1886">
        <v>20150707073000</v>
      </c>
      <c r="I1886" s="2">
        <f>DATE(LEFT(H1886,4),MID(H1886,5,2),MID(H1886,7,2))+TIME(MID(H1886,9,2),MID(H1886,11,2),RIGHT(H1886,2))</f>
        <v>42192.3125</v>
      </c>
      <c r="J1886" t="str">
        <f>LEFT(H1886,4)</f>
        <v>2015</v>
      </c>
      <c r="K1886" t="str">
        <f>MID(H1886,5,2)</f>
        <v>07</v>
      </c>
      <c r="L1886" t="str">
        <f>MID(H1886,7,2)</f>
        <v>07</v>
      </c>
    </row>
    <row r="1887" spans="1:12" x14ac:dyDescent="0.35">
      <c r="A1887">
        <v>3.0555555555555598</v>
      </c>
      <c r="B1887">
        <v>3.8888888888888902</v>
      </c>
      <c r="C1887">
        <v>0.83333333333333304</v>
      </c>
      <c r="D1887">
        <v>4.7222222222222197</v>
      </c>
      <c r="E1887">
        <v>17.314814814814799</v>
      </c>
      <c r="F1887">
        <v>1.57407407407407</v>
      </c>
      <c r="G1887">
        <v>969</v>
      </c>
      <c r="H1887">
        <v>20150707073000</v>
      </c>
      <c r="I1887" s="2">
        <f>DATE(LEFT(H1887,4),MID(H1887,5,2),MID(H1887,7,2))+TIME(MID(H1887,9,2),MID(H1887,11,2),RIGHT(H1887,2))</f>
        <v>42192.3125</v>
      </c>
      <c r="J1887" t="str">
        <f>LEFT(H1887,4)</f>
        <v>2015</v>
      </c>
      <c r="K1887" t="str">
        <f>MID(H1887,5,2)</f>
        <v>07</v>
      </c>
      <c r="L1887" t="str">
        <f>MID(H1887,7,2)</f>
        <v>07</v>
      </c>
    </row>
    <row r="1888" spans="1:12" x14ac:dyDescent="0.35">
      <c r="A1888">
        <v>2.4719101123595499</v>
      </c>
      <c r="B1888">
        <v>4.71910112359551</v>
      </c>
      <c r="C1888">
        <v>2.2471910112359601</v>
      </c>
      <c r="D1888">
        <v>6.9662921348314599</v>
      </c>
      <c r="E1888">
        <v>23.1460674157303</v>
      </c>
      <c r="F1888">
        <v>0</v>
      </c>
      <c r="G1888">
        <v>419</v>
      </c>
      <c r="H1888">
        <v>20150707074500</v>
      </c>
      <c r="I1888" s="2">
        <f>DATE(LEFT(H1888,4),MID(H1888,5,2),MID(H1888,7,2))+TIME(MID(H1888,9,2),MID(H1888,11,2),RIGHT(H1888,2))</f>
        <v>42192.322916666664</v>
      </c>
      <c r="J1888" t="str">
        <f>LEFT(H1888,4)</f>
        <v>2015</v>
      </c>
      <c r="K1888" t="str">
        <f>MID(H1888,5,2)</f>
        <v>07</v>
      </c>
      <c r="L1888" t="str">
        <f>MID(H1888,7,2)</f>
        <v>07</v>
      </c>
    </row>
    <row r="1889" spans="1:12" x14ac:dyDescent="0.35">
      <c r="A1889">
        <v>2.6378896882494001</v>
      </c>
      <c r="B1889">
        <v>5.0359712230215798</v>
      </c>
      <c r="C1889">
        <v>2.3980815347721798</v>
      </c>
      <c r="D1889">
        <v>7.4340527577937596</v>
      </c>
      <c r="E1889">
        <v>23.261390887290201</v>
      </c>
      <c r="F1889">
        <v>0</v>
      </c>
      <c r="G1889">
        <v>395</v>
      </c>
      <c r="H1889">
        <v>20150707080000</v>
      </c>
      <c r="I1889" s="2">
        <f>DATE(LEFT(H1889,4),MID(H1889,5,2),MID(H1889,7,2))+TIME(MID(H1889,9,2),MID(H1889,11,2),RIGHT(H1889,2))</f>
        <v>42192.333333333336</v>
      </c>
      <c r="J1889" t="str">
        <f>LEFT(H1889,4)</f>
        <v>2015</v>
      </c>
      <c r="K1889" t="str">
        <f>MID(H1889,5,2)</f>
        <v>07</v>
      </c>
      <c r="L1889" t="str">
        <f>MID(H1889,7,2)</f>
        <v>07</v>
      </c>
    </row>
    <row r="1890" spans="1:12" x14ac:dyDescent="0.35">
      <c r="A1890">
        <v>2.4122807017543901</v>
      </c>
      <c r="B1890">
        <v>4.6052631578947398</v>
      </c>
      <c r="C1890">
        <v>2.1929824561403501</v>
      </c>
      <c r="D1890">
        <v>6.79824561403509</v>
      </c>
      <c r="E1890">
        <v>23.245614035087701</v>
      </c>
      <c r="F1890">
        <v>0</v>
      </c>
      <c r="G1890">
        <v>429</v>
      </c>
      <c r="H1890">
        <v>20150707080000</v>
      </c>
      <c r="I1890" s="2">
        <f>DATE(LEFT(H1890,4),MID(H1890,5,2),MID(H1890,7,2))+TIME(MID(H1890,9,2),MID(H1890,11,2),RIGHT(H1890,2))</f>
        <v>42192.333333333336</v>
      </c>
      <c r="J1890" t="str">
        <f>LEFT(H1890,4)</f>
        <v>2015</v>
      </c>
      <c r="K1890" t="str">
        <f>MID(H1890,5,2)</f>
        <v>07</v>
      </c>
      <c r="L1890" t="str">
        <f>MID(H1890,7,2)</f>
        <v>07</v>
      </c>
    </row>
    <row r="1891" spans="1:12" x14ac:dyDescent="0.35">
      <c r="A1891">
        <v>3.1128404669260701</v>
      </c>
      <c r="B1891">
        <v>3.9883268482490299</v>
      </c>
      <c r="C1891">
        <v>0.87548638132295697</v>
      </c>
      <c r="D1891">
        <v>4.8638132295719796</v>
      </c>
      <c r="E1891">
        <v>16.828793774319099</v>
      </c>
      <c r="F1891">
        <v>1.5564202334630399</v>
      </c>
      <c r="G1891">
        <v>911</v>
      </c>
      <c r="H1891">
        <v>20150707080000</v>
      </c>
      <c r="I1891" s="2">
        <f>DATE(LEFT(H1891,4),MID(H1891,5,2),MID(H1891,7,2))+TIME(MID(H1891,9,2),MID(H1891,11,2),RIGHT(H1891,2))</f>
        <v>42192.333333333336</v>
      </c>
      <c r="J1891" t="str">
        <f>LEFT(H1891,4)</f>
        <v>2015</v>
      </c>
      <c r="K1891" t="str">
        <f>MID(H1891,5,2)</f>
        <v>07</v>
      </c>
      <c r="L1891" t="str">
        <f>MID(H1891,7,2)</f>
        <v>07</v>
      </c>
    </row>
    <row r="1892" spans="1:12" x14ac:dyDescent="0.35">
      <c r="A1892">
        <v>2.5</v>
      </c>
      <c r="B1892">
        <v>3.0952380952380998</v>
      </c>
      <c r="C1892">
        <v>0.59523809523809501</v>
      </c>
      <c r="D1892">
        <v>3.6904761904761898</v>
      </c>
      <c r="E1892">
        <v>20.238095238095202</v>
      </c>
      <c r="F1892">
        <v>0.35714285714285698</v>
      </c>
      <c r="G1892">
        <v>786</v>
      </c>
      <c r="H1892">
        <v>20150707083000</v>
      </c>
      <c r="I1892" s="2">
        <f>DATE(LEFT(H1892,4),MID(H1892,5,2),MID(H1892,7,2))+TIME(MID(H1892,9,2),MID(H1892,11,2),RIGHT(H1892,2))</f>
        <v>42192.354166666664</v>
      </c>
      <c r="J1892" t="str">
        <f>LEFT(H1892,4)</f>
        <v>2015</v>
      </c>
      <c r="K1892" t="str">
        <f>MID(H1892,5,2)</f>
        <v>07</v>
      </c>
      <c r="L1892" t="str">
        <f>MID(H1892,7,2)</f>
        <v>07</v>
      </c>
    </row>
    <row r="1893" spans="1:12" x14ac:dyDescent="0.35">
      <c r="A1893">
        <v>2.3201856148491902</v>
      </c>
      <c r="B1893">
        <v>4.8723897911832896</v>
      </c>
      <c r="C1893">
        <v>2.5522041763341101</v>
      </c>
      <c r="D1893">
        <v>7.4245939675174002</v>
      </c>
      <c r="E1893">
        <v>23.201856148491899</v>
      </c>
      <c r="F1893">
        <v>0</v>
      </c>
      <c r="G1893">
        <v>395</v>
      </c>
      <c r="H1893">
        <v>20150707091500</v>
      </c>
      <c r="I1893" s="2">
        <f>DATE(LEFT(H1893,4),MID(H1893,5,2),MID(H1893,7,2))+TIME(MID(H1893,9,2),MID(H1893,11,2),RIGHT(H1893,2))</f>
        <v>42192.385416666664</v>
      </c>
      <c r="J1893" t="str">
        <f>LEFT(H1893,4)</f>
        <v>2015</v>
      </c>
      <c r="K1893" t="str">
        <f>MID(H1893,5,2)</f>
        <v>07</v>
      </c>
      <c r="L1893" t="str">
        <f>MID(H1893,7,2)</f>
        <v>07</v>
      </c>
    </row>
    <row r="1894" spans="1:12" x14ac:dyDescent="0.35">
      <c r="A1894">
        <v>2.4719101123595499</v>
      </c>
      <c r="B1894">
        <v>4.71910112359551</v>
      </c>
      <c r="C1894">
        <v>2.2471910112359601</v>
      </c>
      <c r="D1894">
        <v>6.9662921348314599</v>
      </c>
      <c r="E1894">
        <v>23.1460674157303</v>
      </c>
      <c r="F1894">
        <v>0</v>
      </c>
      <c r="G1894">
        <v>419</v>
      </c>
      <c r="H1894">
        <v>20150707091500</v>
      </c>
      <c r="I1894" s="2">
        <f>DATE(LEFT(H1894,4),MID(H1894,5,2),MID(H1894,7,2))+TIME(MID(H1894,9,2),MID(H1894,11,2),RIGHT(H1894,2))</f>
        <v>42192.385416666664</v>
      </c>
      <c r="J1894" t="str">
        <f>LEFT(H1894,4)</f>
        <v>2015</v>
      </c>
      <c r="K1894" t="str">
        <f>MID(H1894,5,2)</f>
        <v>07</v>
      </c>
      <c r="L1894" t="str">
        <f>MID(H1894,7,2)</f>
        <v>07</v>
      </c>
    </row>
    <row r="1895" spans="1:12" x14ac:dyDescent="0.35">
      <c r="A1895">
        <v>2.6315789473684199</v>
      </c>
      <c r="B1895">
        <v>5.0239234449760799</v>
      </c>
      <c r="C1895">
        <v>2.39234449760766</v>
      </c>
      <c r="D1895">
        <v>7.4162679425837297</v>
      </c>
      <c r="E1895">
        <v>23.2057416267943</v>
      </c>
      <c r="F1895">
        <v>0</v>
      </c>
      <c r="G1895">
        <v>395</v>
      </c>
      <c r="H1895">
        <v>20150707094500</v>
      </c>
      <c r="I1895" s="2">
        <f>DATE(LEFT(H1895,4),MID(H1895,5,2),MID(H1895,7,2))+TIME(MID(H1895,9,2),MID(H1895,11,2),RIGHT(H1895,2))</f>
        <v>42192.40625</v>
      </c>
      <c r="J1895" t="str">
        <f>LEFT(H1895,4)</f>
        <v>2015</v>
      </c>
      <c r="K1895" t="str">
        <f>MID(H1895,5,2)</f>
        <v>07</v>
      </c>
      <c r="L1895" t="str">
        <f>MID(H1895,7,2)</f>
        <v>07</v>
      </c>
    </row>
    <row r="1896" spans="1:12" x14ac:dyDescent="0.35">
      <c r="A1896">
        <v>2.6378896882494001</v>
      </c>
      <c r="B1896">
        <v>5.0359712230215798</v>
      </c>
      <c r="C1896">
        <v>2.3980815347721798</v>
      </c>
      <c r="D1896">
        <v>7.4340527577937596</v>
      </c>
      <c r="E1896">
        <v>23.261390887290201</v>
      </c>
      <c r="F1896">
        <v>0</v>
      </c>
      <c r="G1896">
        <v>395</v>
      </c>
      <c r="H1896">
        <v>20150707104500</v>
      </c>
      <c r="I1896" s="2">
        <f>DATE(LEFT(H1896,4),MID(H1896,5,2),MID(H1896,7,2))+TIME(MID(H1896,9,2),MID(H1896,11,2),RIGHT(H1896,2))</f>
        <v>42192.447916666664</v>
      </c>
      <c r="J1896" t="str">
        <f>LEFT(H1896,4)</f>
        <v>2015</v>
      </c>
      <c r="K1896" t="str">
        <f>MID(H1896,5,2)</f>
        <v>07</v>
      </c>
      <c r="L1896" t="str">
        <f>MID(H1896,7,2)</f>
        <v>07</v>
      </c>
    </row>
    <row r="1897" spans="1:12" x14ac:dyDescent="0.35">
      <c r="A1897">
        <v>-0.126422250316056</v>
      </c>
      <c r="B1897">
        <v>2.78128950695322</v>
      </c>
      <c r="C1897">
        <v>2.9077117572692801</v>
      </c>
      <c r="D1897">
        <v>5.6890012642225001</v>
      </c>
      <c r="E1897">
        <v>22.250316055625799</v>
      </c>
      <c r="F1897">
        <v>1.64348925410872</v>
      </c>
      <c r="G1897">
        <v>687</v>
      </c>
      <c r="H1897">
        <v>20150707104500</v>
      </c>
      <c r="I1897" s="2">
        <f>DATE(LEFT(H1897,4),MID(H1897,5,2),MID(H1897,7,2))+TIME(MID(H1897,9,2),MID(H1897,11,2),RIGHT(H1897,2))</f>
        <v>42192.447916666664</v>
      </c>
      <c r="J1897" t="str">
        <f>LEFT(H1897,4)</f>
        <v>2015</v>
      </c>
      <c r="K1897" t="str">
        <f>MID(H1897,5,2)</f>
        <v>07</v>
      </c>
      <c r="L1897" t="str">
        <f>MID(H1897,7,2)</f>
        <v>07</v>
      </c>
    </row>
    <row r="1898" spans="1:12" x14ac:dyDescent="0.35">
      <c r="A1898">
        <v>2.4590163934426199</v>
      </c>
      <c r="B1898">
        <v>3.8934426229508201</v>
      </c>
      <c r="C1898">
        <v>1.4344262295082</v>
      </c>
      <c r="D1898">
        <v>5.3278688524590203</v>
      </c>
      <c r="E1898">
        <v>19.672131147540998</v>
      </c>
      <c r="F1898">
        <v>0.204918032786885</v>
      </c>
      <c r="G1898">
        <v>440</v>
      </c>
      <c r="H1898">
        <v>20150707104500</v>
      </c>
      <c r="I1898" s="2">
        <f>DATE(LEFT(H1898,4),MID(H1898,5,2),MID(H1898,7,2))+TIME(MID(H1898,9,2),MID(H1898,11,2),RIGHT(H1898,2))</f>
        <v>42192.447916666664</v>
      </c>
      <c r="J1898" t="str">
        <f>LEFT(H1898,4)</f>
        <v>2015</v>
      </c>
      <c r="K1898" t="str">
        <f>MID(H1898,5,2)</f>
        <v>07</v>
      </c>
      <c r="L1898" t="str">
        <f>MID(H1898,7,2)</f>
        <v>07</v>
      </c>
    </row>
    <row r="1899" spans="1:12" x14ac:dyDescent="0.35">
      <c r="A1899">
        <v>-1.3133208255159501</v>
      </c>
      <c r="B1899">
        <v>2.4390243902439002</v>
      </c>
      <c r="C1899">
        <v>3.75234521575985</v>
      </c>
      <c r="D1899">
        <v>6.1913696060037502</v>
      </c>
      <c r="E1899">
        <v>23.2645403377111</v>
      </c>
      <c r="F1899">
        <v>0.56285178236397704</v>
      </c>
      <c r="G1899">
        <v>482</v>
      </c>
      <c r="H1899">
        <v>20150707124500</v>
      </c>
      <c r="I1899" s="2">
        <f>DATE(LEFT(H1899,4),MID(H1899,5,2),MID(H1899,7,2))+TIME(MID(H1899,9,2),MID(H1899,11,2),RIGHT(H1899,2))</f>
        <v>42192.53125</v>
      </c>
      <c r="J1899" t="str">
        <f>LEFT(H1899,4)</f>
        <v>2015</v>
      </c>
      <c r="K1899" t="str">
        <f>MID(H1899,5,2)</f>
        <v>07</v>
      </c>
      <c r="L1899" t="str">
        <f>MID(H1899,7,2)</f>
        <v>07</v>
      </c>
    </row>
    <row r="1900" spans="1:12" x14ac:dyDescent="0.35">
      <c r="A1900">
        <v>1.58371040723982</v>
      </c>
      <c r="B1900">
        <v>1.80995475113122</v>
      </c>
      <c r="C1900">
        <v>0.22624434389140299</v>
      </c>
      <c r="D1900">
        <v>2.0361990950226199</v>
      </c>
      <c r="E1900">
        <v>19.0045248868778</v>
      </c>
      <c r="F1900">
        <v>0</v>
      </c>
      <c r="G1900">
        <v>389</v>
      </c>
      <c r="H1900">
        <v>20150707130000</v>
      </c>
      <c r="I1900" s="2">
        <f>DATE(LEFT(H1900,4),MID(H1900,5,2),MID(H1900,7,2))+TIME(MID(H1900,9,2),MID(H1900,11,2),RIGHT(H1900,2))</f>
        <v>42192.541666666664</v>
      </c>
      <c r="J1900" t="str">
        <f>LEFT(H1900,4)</f>
        <v>2015</v>
      </c>
      <c r="K1900" t="str">
        <f>MID(H1900,5,2)</f>
        <v>07</v>
      </c>
      <c r="L1900" t="str">
        <f>MID(H1900,7,2)</f>
        <v>07</v>
      </c>
    </row>
    <row r="1901" spans="1:12" x14ac:dyDescent="0.35">
      <c r="A1901">
        <v>2.4719101123595499</v>
      </c>
      <c r="B1901">
        <v>4.71910112359551</v>
      </c>
      <c r="C1901">
        <v>2.2471910112359601</v>
      </c>
      <c r="D1901">
        <v>6.9662921348314599</v>
      </c>
      <c r="E1901">
        <v>23.1460674157303</v>
      </c>
      <c r="F1901">
        <v>0</v>
      </c>
      <c r="G1901">
        <v>419</v>
      </c>
      <c r="H1901">
        <v>20150707130000</v>
      </c>
      <c r="I1901" s="2">
        <f>DATE(LEFT(H1901,4),MID(H1901,5,2),MID(H1901,7,2))+TIME(MID(H1901,9,2),MID(H1901,11,2),RIGHT(H1901,2))</f>
        <v>42192.541666666664</v>
      </c>
      <c r="J1901" t="str">
        <f>LEFT(H1901,4)</f>
        <v>2015</v>
      </c>
      <c r="K1901" t="str">
        <f>MID(H1901,5,2)</f>
        <v>07</v>
      </c>
      <c r="L1901" t="str">
        <f>MID(H1901,7,2)</f>
        <v>07</v>
      </c>
    </row>
    <row r="1902" spans="1:12" x14ac:dyDescent="0.35">
      <c r="A1902">
        <v>1.6509433962264199</v>
      </c>
      <c r="B1902">
        <v>1.88679245283019</v>
      </c>
      <c r="C1902">
        <v>0.235849056603774</v>
      </c>
      <c r="D1902">
        <v>2.1226415094339601</v>
      </c>
      <c r="E1902">
        <v>18.867924528301899</v>
      </c>
      <c r="F1902">
        <v>0</v>
      </c>
      <c r="G1902">
        <v>371</v>
      </c>
      <c r="H1902">
        <v>20150707130000</v>
      </c>
      <c r="I1902" s="2">
        <f>DATE(LEFT(H1902,4),MID(H1902,5,2),MID(H1902,7,2))+TIME(MID(H1902,9,2),MID(H1902,11,2),RIGHT(H1902,2))</f>
        <v>42192.541666666664</v>
      </c>
      <c r="J1902" t="str">
        <f>LEFT(H1902,4)</f>
        <v>2015</v>
      </c>
      <c r="K1902" t="str">
        <f>MID(H1902,5,2)</f>
        <v>07</v>
      </c>
      <c r="L1902" t="str">
        <f>MID(H1902,7,2)</f>
        <v>07</v>
      </c>
    </row>
    <row r="1903" spans="1:12" x14ac:dyDescent="0.35">
      <c r="A1903">
        <v>1.98412698412698</v>
      </c>
      <c r="B1903">
        <v>2.9100529100529098</v>
      </c>
      <c r="C1903">
        <v>0.92592592592592604</v>
      </c>
      <c r="D1903">
        <v>3.8359788359788398</v>
      </c>
      <c r="E1903">
        <v>23.2804232804233</v>
      </c>
      <c r="F1903">
        <v>1.0582010582010599</v>
      </c>
      <c r="G1903">
        <v>699</v>
      </c>
      <c r="H1903">
        <v>20150707131500</v>
      </c>
      <c r="I1903" s="2">
        <f>DATE(LEFT(H1903,4),MID(H1903,5,2),MID(H1903,7,2))+TIME(MID(H1903,9,2),MID(H1903,11,2),RIGHT(H1903,2))</f>
        <v>42192.552083333336</v>
      </c>
      <c r="J1903" t="str">
        <f>LEFT(H1903,4)</f>
        <v>2015</v>
      </c>
      <c r="K1903" t="str">
        <f>MID(H1903,5,2)</f>
        <v>07</v>
      </c>
      <c r="L1903" t="str">
        <f>MID(H1903,7,2)</f>
        <v>07</v>
      </c>
    </row>
    <row r="1904" spans="1:12" x14ac:dyDescent="0.35">
      <c r="A1904">
        <v>2.6785714285714302</v>
      </c>
      <c r="B1904">
        <v>4.91071428571429</v>
      </c>
      <c r="C1904">
        <v>2.2321428571428599</v>
      </c>
      <c r="D1904">
        <v>7.1428571428571397</v>
      </c>
      <c r="E1904">
        <v>22.991071428571399</v>
      </c>
      <c r="F1904">
        <v>0</v>
      </c>
      <c r="G1904">
        <v>419</v>
      </c>
      <c r="H1904">
        <v>20150707133000</v>
      </c>
      <c r="I1904" s="2">
        <f>DATE(LEFT(H1904,4),MID(H1904,5,2),MID(H1904,7,2))+TIME(MID(H1904,9,2),MID(H1904,11,2),RIGHT(H1904,2))</f>
        <v>42192.5625</v>
      </c>
      <c r="J1904" t="str">
        <f>LEFT(H1904,4)</f>
        <v>2015</v>
      </c>
      <c r="K1904" t="str">
        <f>MID(H1904,5,2)</f>
        <v>07</v>
      </c>
      <c r="L1904" t="str">
        <f>MID(H1904,7,2)</f>
        <v>07</v>
      </c>
    </row>
    <row r="1905" spans="1:12" x14ac:dyDescent="0.35">
      <c r="A1905">
        <v>1.4897579143389199</v>
      </c>
      <c r="B1905">
        <v>2.9795158286778398</v>
      </c>
      <c r="C1905">
        <v>1.4897579143389199</v>
      </c>
      <c r="D1905">
        <v>4.4692737430167604</v>
      </c>
      <c r="E1905">
        <v>18.994413407821199</v>
      </c>
      <c r="F1905">
        <v>0</v>
      </c>
      <c r="G1905">
        <v>487</v>
      </c>
      <c r="H1905">
        <v>20150707140000</v>
      </c>
      <c r="I1905" s="2">
        <f>DATE(LEFT(H1905,4),MID(H1905,5,2),MID(H1905,7,2))+TIME(MID(H1905,9,2),MID(H1905,11,2),RIGHT(H1905,2))</f>
        <v>42192.583333333336</v>
      </c>
      <c r="J1905" t="str">
        <f>LEFT(H1905,4)</f>
        <v>2015</v>
      </c>
      <c r="K1905" t="str">
        <f>MID(H1905,5,2)</f>
        <v>07</v>
      </c>
      <c r="L1905" t="str">
        <f>MID(H1905,7,2)</f>
        <v>07</v>
      </c>
    </row>
    <row r="1906" spans="1:12" x14ac:dyDescent="0.35">
      <c r="A1906">
        <v>2.4663677130044799</v>
      </c>
      <c r="B1906">
        <v>4.7085201793721998</v>
      </c>
      <c r="C1906">
        <v>2.2421524663677102</v>
      </c>
      <c r="D1906">
        <v>6.9506726457399104</v>
      </c>
      <c r="E1906">
        <v>23.094170403587398</v>
      </c>
      <c r="F1906">
        <v>0</v>
      </c>
      <c r="G1906">
        <v>420</v>
      </c>
      <c r="H1906">
        <v>20150707141500</v>
      </c>
      <c r="I1906" s="2">
        <f>DATE(LEFT(H1906,4),MID(H1906,5,2),MID(H1906,7,2))+TIME(MID(H1906,9,2),MID(H1906,11,2),RIGHT(H1906,2))</f>
        <v>42192.59375</v>
      </c>
      <c r="J1906" t="str">
        <f>LEFT(H1906,4)</f>
        <v>2015</v>
      </c>
      <c r="K1906" t="str">
        <f>MID(H1906,5,2)</f>
        <v>07</v>
      </c>
      <c r="L1906" t="str">
        <f>MID(H1906,7,2)</f>
        <v>07</v>
      </c>
    </row>
    <row r="1907" spans="1:12" x14ac:dyDescent="0.35">
      <c r="A1907">
        <v>4.2654028436019003</v>
      </c>
      <c r="B1907">
        <v>4.2654028436019003</v>
      </c>
      <c r="C1907">
        <v>0</v>
      </c>
      <c r="D1907">
        <v>4.2654028436019003</v>
      </c>
      <c r="E1907">
        <v>13.744075829383901</v>
      </c>
      <c r="F1907">
        <v>0</v>
      </c>
      <c r="G1907">
        <v>195</v>
      </c>
      <c r="H1907">
        <v>20150707161500</v>
      </c>
      <c r="I1907" s="2">
        <f>DATE(LEFT(H1907,4),MID(H1907,5,2),MID(H1907,7,2))+TIME(MID(H1907,9,2),MID(H1907,11,2),RIGHT(H1907,2))</f>
        <v>42192.677083333336</v>
      </c>
      <c r="J1907" t="str">
        <f>LEFT(H1907,4)</f>
        <v>2015</v>
      </c>
      <c r="K1907" t="str">
        <f>MID(H1907,5,2)</f>
        <v>07</v>
      </c>
      <c r="L1907" t="str">
        <f>MID(H1907,7,2)</f>
        <v>07</v>
      </c>
    </row>
    <row r="1908" spans="1:12" x14ac:dyDescent="0.35">
      <c r="A1908">
        <v>3.1358885017421598</v>
      </c>
      <c r="B1908">
        <v>3.4843205574912899</v>
      </c>
      <c r="C1908">
        <v>0.348432055749129</v>
      </c>
      <c r="D1908">
        <v>3.8327526132404199</v>
      </c>
      <c r="E1908">
        <v>18.118466898954701</v>
      </c>
      <c r="F1908">
        <v>0.348432055749129</v>
      </c>
      <c r="G1908">
        <v>522</v>
      </c>
      <c r="H1908">
        <v>20150707161500</v>
      </c>
      <c r="I1908" s="2">
        <f>DATE(LEFT(H1908,4),MID(H1908,5,2),MID(H1908,7,2))+TIME(MID(H1908,9,2),MID(H1908,11,2),RIGHT(H1908,2))</f>
        <v>42192.677083333336</v>
      </c>
      <c r="J1908" t="str">
        <f>LEFT(H1908,4)</f>
        <v>2015</v>
      </c>
      <c r="K1908" t="str">
        <f>MID(H1908,5,2)</f>
        <v>07</v>
      </c>
      <c r="L1908" t="str">
        <f>MID(H1908,7,2)</f>
        <v>07</v>
      </c>
    </row>
    <row r="1909" spans="1:12" x14ac:dyDescent="0.35">
      <c r="A1909">
        <v>4.1322314049586799</v>
      </c>
      <c r="B1909">
        <v>4.95867768595041</v>
      </c>
      <c r="C1909">
        <v>0.826446280991736</v>
      </c>
      <c r="D1909">
        <v>5.7851239669421499</v>
      </c>
      <c r="E1909">
        <v>20.6611570247934</v>
      </c>
      <c r="F1909">
        <v>0.826446280991736</v>
      </c>
      <c r="G1909">
        <v>110</v>
      </c>
      <c r="H1909">
        <v>20150707161500</v>
      </c>
      <c r="I1909" s="2">
        <f>DATE(LEFT(H1909,4),MID(H1909,5,2),MID(H1909,7,2))+TIME(MID(H1909,9,2),MID(H1909,11,2),RIGHT(H1909,2))</f>
        <v>42192.677083333336</v>
      </c>
      <c r="J1909" t="str">
        <f>LEFT(H1909,4)</f>
        <v>2015</v>
      </c>
      <c r="K1909" t="str">
        <f>MID(H1909,5,2)</f>
        <v>07</v>
      </c>
      <c r="L1909" t="str">
        <f>MID(H1909,7,2)</f>
        <v>07</v>
      </c>
    </row>
    <row r="1910" spans="1:12" x14ac:dyDescent="0.35">
      <c r="A1910">
        <v>4.8387096774193497</v>
      </c>
      <c r="B1910">
        <v>5.6451612903225801</v>
      </c>
      <c r="C1910">
        <v>0.80645161290322598</v>
      </c>
      <c r="D1910">
        <v>6.4516129032258096</v>
      </c>
      <c r="E1910">
        <v>15.322580645161301</v>
      </c>
      <c r="F1910">
        <v>0</v>
      </c>
      <c r="G1910">
        <v>116</v>
      </c>
      <c r="H1910">
        <v>20150707164500</v>
      </c>
      <c r="I1910" s="2">
        <f>DATE(LEFT(H1910,4),MID(H1910,5,2),MID(H1910,7,2))+TIME(MID(H1910,9,2),MID(H1910,11,2),RIGHT(H1910,2))</f>
        <v>42192.697916666664</v>
      </c>
      <c r="J1910" t="str">
        <f>LEFT(H1910,4)</f>
        <v>2015</v>
      </c>
      <c r="K1910" t="str">
        <f>MID(H1910,5,2)</f>
        <v>07</v>
      </c>
      <c r="L1910" t="str">
        <f>MID(H1910,7,2)</f>
        <v>07</v>
      </c>
    </row>
    <row r="1911" spans="1:12" x14ac:dyDescent="0.35">
      <c r="A1911">
        <v>-1.2396694214876001</v>
      </c>
      <c r="B1911">
        <v>0.413223140495868</v>
      </c>
      <c r="C1911">
        <v>1.65289256198347</v>
      </c>
      <c r="D1911">
        <v>2.06611570247934</v>
      </c>
      <c r="E1911">
        <v>21.4876033057851</v>
      </c>
      <c r="F1911">
        <v>0.413223140495868</v>
      </c>
      <c r="G1911">
        <v>217</v>
      </c>
      <c r="H1911">
        <v>20150707170000</v>
      </c>
      <c r="I1911" s="2">
        <f>DATE(LEFT(H1911,4),MID(H1911,5,2),MID(H1911,7,2))+TIME(MID(H1911,9,2),MID(H1911,11,2),RIGHT(H1911,2))</f>
        <v>42192.708333333336</v>
      </c>
      <c r="J1911" t="str">
        <f>LEFT(H1911,4)</f>
        <v>2015</v>
      </c>
      <c r="K1911" t="str">
        <f>MID(H1911,5,2)</f>
        <v>07</v>
      </c>
      <c r="L1911" t="str">
        <f>MID(H1911,7,2)</f>
        <v>07</v>
      </c>
    </row>
    <row r="1912" spans="1:12" x14ac:dyDescent="0.35">
      <c r="A1912">
        <v>-0.98765432098765504</v>
      </c>
      <c r="B1912">
        <v>3.0864197530864201</v>
      </c>
      <c r="C1912">
        <v>4.07407407407407</v>
      </c>
      <c r="D1912">
        <v>7.1604938271604901</v>
      </c>
      <c r="E1912">
        <v>21.604938271604901</v>
      </c>
      <c r="F1912">
        <v>2.7160493827160499</v>
      </c>
      <c r="G1912">
        <v>733</v>
      </c>
      <c r="H1912">
        <v>20150707170000</v>
      </c>
      <c r="I1912" s="2">
        <f>DATE(LEFT(H1912,4),MID(H1912,5,2),MID(H1912,7,2))+TIME(MID(H1912,9,2),MID(H1912,11,2),RIGHT(H1912,2))</f>
        <v>42192.708333333336</v>
      </c>
      <c r="J1912" t="str">
        <f>LEFT(H1912,4)</f>
        <v>2015</v>
      </c>
      <c r="K1912" t="str">
        <f>MID(H1912,5,2)</f>
        <v>07</v>
      </c>
      <c r="L1912" t="str">
        <f>MID(H1912,7,2)</f>
        <v>07</v>
      </c>
    </row>
    <row r="1913" spans="1:12" x14ac:dyDescent="0.35">
      <c r="A1913">
        <v>0.73529411764705799</v>
      </c>
      <c r="B1913">
        <v>2.9411764705882399</v>
      </c>
      <c r="C1913">
        <v>2.2058823529411802</v>
      </c>
      <c r="D1913">
        <v>5.1470588235294104</v>
      </c>
      <c r="E1913">
        <v>23.2843137254902</v>
      </c>
      <c r="F1913">
        <v>2.2058823529411802</v>
      </c>
      <c r="G1913">
        <v>365</v>
      </c>
      <c r="H1913">
        <v>20150707183000</v>
      </c>
      <c r="I1913" s="2">
        <f>DATE(LEFT(H1913,4),MID(H1913,5,2),MID(H1913,7,2))+TIME(MID(H1913,9,2),MID(H1913,11,2),RIGHT(H1913,2))</f>
        <v>42192.770833333336</v>
      </c>
      <c r="J1913" t="str">
        <f>LEFT(H1913,4)</f>
        <v>2015</v>
      </c>
      <c r="K1913" t="str">
        <f>MID(H1913,5,2)</f>
        <v>07</v>
      </c>
      <c r="L1913" t="str">
        <f>MID(H1913,7,2)</f>
        <v>07</v>
      </c>
    </row>
    <row r="1914" spans="1:12" x14ac:dyDescent="0.35">
      <c r="A1914">
        <v>2.8846153846153801</v>
      </c>
      <c r="B1914">
        <v>2.8846153846153801</v>
      </c>
      <c r="C1914">
        <v>0</v>
      </c>
      <c r="D1914">
        <v>2.8846153846153801</v>
      </c>
      <c r="E1914">
        <v>20.192307692307701</v>
      </c>
      <c r="F1914">
        <v>1.92307692307692</v>
      </c>
      <c r="G1914">
        <v>90</v>
      </c>
      <c r="H1914">
        <v>20150707183000</v>
      </c>
      <c r="I1914" s="2">
        <f>DATE(LEFT(H1914,4),MID(H1914,5,2),MID(H1914,7,2))+TIME(MID(H1914,9,2),MID(H1914,11,2),RIGHT(H1914,2))</f>
        <v>42192.770833333336</v>
      </c>
      <c r="J1914" t="str">
        <f>LEFT(H1914,4)</f>
        <v>2015</v>
      </c>
      <c r="K1914" t="str">
        <f>MID(H1914,5,2)</f>
        <v>07</v>
      </c>
      <c r="L1914" t="str">
        <f>MID(H1914,7,2)</f>
        <v>07</v>
      </c>
    </row>
    <row r="1915" spans="1:12" x14ac:dyDescent="0.35">
      <c r="A1915">
        <v>3.27868852459016</v>
      </c>
      <c r="B1915">
        <v>3.27868852459016</v>
      </c>
      <c r="C1915">
        <v>0</v>
      </c>
      <c r="D1915">
        <v>3.27868852459016</v>
      </c>
      <c r="E1915">
        <v>22.131147540983601</v>
      </c>
      <c r="F1915">
        <v>1.63934426229508</v>
      </c>
      <c r="G1915">
        <v>107</v>
      </c>
      <c r="H1915">
        <v>20150707184500</v>
      </c>
      <c r="I1915" s="2">
        <f>DATE(LEFT(H1915,4),MID(H1915,5,2),MID(H1915,7,2))+TIME(MID(H1915,9,2),MID(H1915,11,2),RIGHT(H1915,2))</f>
        <v>42192.78125</v>
      </c>
      <c r="J1915" t="str">
        <f>LEFT(H1915,4)</f>
        <v>2015</v>
      </c>
      <c r="K1915" t="str">
        <f>MID(H1915,5,2)</f>
        <v>07</v>
      </c>
      <c r="L1915" t="str">
        <f>MID(H1915,7,2)</f>
        <v>07</v>
      </c>
    </row>
    <row r="1916" spans="1:12" x14ac:dyDescent="0.35">
      <c r="A1916">
        <v>1.84899845916795</v>
      </c>
      <c r="B1916">
        <v>2.15716486902928</v>
      </c>
      <c r="C1916">
        <v>0.30816640986132499</v>
      </c>
      <c r="D1916">
        <v>2.4653312788905999</v>
      </c>
      <c r="E1916">
        <v>22.187981510015401</v>
      </c>
      <c r="F1916">
        <v>3.08166409861325</v>
      </c>
      <c r="G1916">
        <v>582</v>
      </c>
      <c r="H1916">
        <v>20150707191500</v>
      </c>
      <c r="I1916" s="2">
        <f>DATE(LEFT(H1916,4),MID(H1916,5,2),MID(H1916,7,2))+TIME(MID(H1916,9,2),MID(H1916,11,2),RIGHT(H1916,2))</f>
        <v>42192.802083333336</v>
      </c>
      <c r="J1916" t="str">
        <f>LEFT(H1916,4)</f>
        <v>2015</v>
      </c>
      <c r="K1916" t="str">
        <f>MID(H1916,5,2)</f>
        <v>07</v>
      </c>
      <c r="L1916" t="str">
        <f>MID(H1916,7,2)</f>
        <v>07</v>
      </c>
    </row>
    <row r="1917" spans="1:12" x14ac:dyDescent="0.35">
      <c r="A1917">
        <v>0.32051282051282098</v>
      </c>
      <c r="B1917">
        <v>0.96153846153846201</v>
      </c>
      <c r="C1917">
        <v>0.64102564102564097</v>
      </c>
      <c r="D1917">
        <v>1.6025641025641</v>
      </c>
      <c r="E1917">
        <v>23.076923076923102</v>
      </c>
      <c r="F1917">
        <v>1.2820512820512799</v>
      </c>
      <c r="G1917">
        <v>300</v>
      </c>
      <c r="H1917">
        <v>20150707194500</v>
      </c>
      <c r="I1917" s="2">
        <f>DATE(LEFT(H1917,4),MID(H1917,5,2),MID(H1917,7,2))+TIME(MID(H1917,9,2),MID(H1917,11,2),RIGHT(H1917,2))</f>
        <v>42192.822916666664</v>
      </c>
      <c r="J1917" t="str">
        <f>LEFT(H1917,4)</f>
        <v>2015</v>
      </c>
      <c r="K1917" t="str">
        <f>MID(H1917,5,2)</f>
        <v>07</v>
      </c>
      <c r="L1917" t="str">
        <f>MID(H1917,7,2)</f>
        <v>07</v>
      </c>
    </row>
    <row r="1918" spans="1:12" x14ac:dyDescent="0.35">
      <c r="A1918">
        <v>2.8795811518324599</v>
      </c>
      <c r="B1918">
        <v>4.1884816753926701</v>
      </c>
      <c r="C1918">
        <v>1.30890052356021</v>
      </c>
      <c r="D1918">
        <v>5.4973821989528799</v>
      </c>
      <c r="E1918">
        <v>21.989528795811498</v>
      </c>
      <c r="F1918">
        <v>0</v>
      </c>
      <c r="G1918">
        <v>346</v>
      </c>
      <c r="H1918">
        <v>20150707194500</v>
      </c>
      <c r="I1918" s="2">
        <f>DATE(LEFT(H1918,4),MID(H1918,5,2),MID(H1918,7,2))+TIME(MID(H1918,9,2),MID(H1918,11,2),RIGHT(H1918,2))</f>
        <v>42192.822916666664</v>
      </c>
      <c r="J1918" t="str">
        <f>LEFT(H1918,4)</f>
        <v>2015</v>
      </c>
      <c r="K1918" t="str">
        <f>MID(H1918,5,2)</f>
        <v>07</v>
      </c>
      <c r="L1918" t="str">
        <f>MID(H1918,7,2)</f>
        <v>07</v>
      </c>
    </row>
    <row r="1919" spans="1:12" x14ac:dyDescent="0.35">
      <c r="A1919">
        <v>4.3478260869565197</v>
      </c>
      <c r="B1919">
        <v>4.5766590389016004</v>
      </c>
      <c r="C1919">
        <v>0.22883295194507999</v>
      </c>
      <c r="D1919">
        <v>4.8054919908466802</v>
      </c>
      <c r="E1919">
        <v>17.620137299771201</v>
      </c>
      <c r="F1919">
        <v>1.1441647597254001</v>
      </c>
      <c r="G1919">
        <v>393</v>
      </c>
      <c r="H1919">
        <v>20150707203000</v>
      </c>
      <c r="I1919" s="2">
        <f>DATE(LEFT(H1919,4),MID(H1919,5,2),MID(H1919,7,2))+TIME(MID(H1919,9,2),MID(H1919,11,2),RIGHT(H1919,2))</f>
        <v>42192.854166666664</v>
      </c>
      <c r="J1919" t="str">
        <f>LEFT(H1919,4)</f>
        <v>2015</v>
      </c>
      <c r="K1919" t="str">
        <f>MID(H1919,5,2)</f>
        <v>07</v>
      </c>
      <c r="L1919" t="str">
        <f>MID(H1919,7,2)</f>
        <v>07</v>
      </c>
    </row>
    <row r="1920" spans="1:12" x14ac:dyDescent="0.35">
      <c r="A1920">
        <v>2.9197080291970798</v>
      </c>
      <c r="B1920">
        <v>3.6496350364963499</v>
      </c>
      <c r="C1920">
        <v>0.72992700729926996</v>
      </c>
      <c r="D1920">
        <v>4.3795620437956204</v>
      </c>
      <c r="E1920">
        <v>27.007299270072998</v>
      </c>
      <c r="F1920">
        <v>2.1897810218978102</v>
      </c>
      <c r="G1920">
        <v>125</v>
      </c>
      <c r="H1920">
        <v>20150707224500</v>
      </c>
      <c r="I1920" s="2">
        <f>DATE(LEFT(H1920,4),MID(H1920,5,2),MID(H1920,7,2))+TIME(MID(H1920,9,2),MID(H1920,11,2),RIGHT(H1920,2))</f>
        <v>42192.947916666664</v>
      </c>
      <c r="J1920" t="str">
        <f>LEFT(H1920,4)</f>
        <v>2015</v>
      </c>
      <c r="K1920" t="str">
        <f>MID(H1920,5,2)</f>
        <v>07</v>
      </c>
      <c r="L1920" t="str">
        <f>MID(H1920,7,2)</f>
        <v>07</v>
      </c>
    </row>
    <row r="1921" spans="1:12" x14ac:dyDescent="0.35">
      <c r="A1921">
        <v>2.4531024531024501</v>
      </c>
      <c r="B1921">
        <v>2.7417027417027402</v>
      </c>
      <c r="C1921">
        <v>0.28860028860028902</v>
      </c>
      <c r="D1921">
        <v>3.0303030303030298</v>
      </c>
      <c r="E1921">
        <v>22.7994227994228</v>
      </c>
      <c r="F1921">
        <v>2.8860028860028901</v>
      </c>
      <c r="G1921">
        <v>623</v>
      </c>
      <c r="H1921">
        <v>20150707230000</v>
      </c>
      <c r="I1921" s="2">
        <f>DATE(LEFT(H1921,4),MID(H1921,5,2),MID(H1921,7,2))+TIME(MID(H1921,9,2),MID(H1921,11,2),RIGHT(H1921,2))</f>
        <v>42192.958333333336</v>
      </c>
      <c r="J1921" t="str">
        <f>LEFT(H1921,4)</f>
        <v>2015</v>
      </c>
      <c r="K1921" t="str">
        <f>MID(H1921,5,2)</f>
        <v>07</v>
      </c>
      <c r="L1921" t="str">
        <f>MID(H1921,7,2)</f>
        <v>07</v>
      </c>
    </row>
    <row r="1922" spans="1:12" x14ac:dyDescent="0.35">
      <c r="A1922">
        <v>3.0054644808743198</v>
      </c>
      <c r="B1922">
        <v>3.55191256830601</v>
      </c>
      <c r="C1922">
        <v>0.54644808743169404</v>
      </c>
      <c r="D1922">
        <v>4.0983606557377001</v>
      </c>
      <c r="E1922">
        <v>26.502732240437201</v>
      </c>
      <c r="F1922">
        <v>1.3661202185792301</v>
      </c>
      <c r="G1922">
        <v>338</v>
      </c>
      <c r="H1922">
        <v>20150707231500</v>
      </c>
      <c r="I1922" s="2">
        <f>DATE(LEFT(H1922,4),MID(H1922,5,2),MID(H1922,7,2))+TIME(MID(H1922,9,2),MID(H1922,11,2),RIGHT(H1922,2))</f>
        <v>42192.96875</v>
      </c>
      <c r="J1922" t="str">
        <f>LEFT(H1922,4)</f>
        <v>2015</v>
      </c>
      <c r="K1922" t="str">
        <f>MID(H1922,5,2)</f>
        <v>07</v>
      </c>
      <c r="L1922" t="str">
        <f>MID(H1922,7,2)</f>
        <v>07</v>
      </c>
    </row>
    <row r="1923" spans="1:12" x14ac:dyDescent="0.35">
      <c r="A1923">
        <v>3.6842105263157898</v>
      </c>
      <c r="B1923">
        <v>5.2631578947368398</v>
      </c>
      <c r="C1923">
        <v>1.57894736842105</v>
      </c>
      <c r="D1923">
        <v>6.8421052631579</v>
      </c>
      <c r="E1923">
        <v>26.315789473684202</v>
      </c>
      <c r="F1923">
        <v>1.0526315789473699</v>
      </c>
      <c r="G1923">
        <v>172</v>
      </c>
      <c r="H1923">
        <v>20150707233000</v>
      </c>
      <c r="I1923" s="2">
        <f>DATE(LEFT(H1923,4),MID(H1923,5,2),MID(H1923,7,2))+TIME(MID(H1923,9,2),MID(H1923,11,2),RIGHT(H1923,2))</f>
        <v>42192.979166666664</v>
      </c>
      <c r="J1923" t="str">
        <f>LEFT(H1923,4)</f>
        <v>2015</v>
      </c>
      <c r="K1923" t="str">
        <f>MID(H1923,5,2)</f>
        <v>07</v>
      </c>
      <c r="L1923" t="str">
        <f>MID(H1923,7,2)</f>
        <v>07</v>
      </c>
    </row>
    <row r="1924" spans="1:12" x14ac:dyDescent="0.35">
      <c r="A1924">
        <v>4.0860215053763396</v>
      </c>
      <c r="B1924">
        <v>4.9462365591397797</v>
      </c>
      <c r="C1924">
        <v>0.86021505376344098</v>
      </c>
      <c r="D1924">
        <v>5.8064516129032304</v>
      </c>
      <c r="E1924">
        <v>19.8924731182796</v>
      </c>
      <c r="F1924">
        <v>1.2903225806451599</v>
      </c>
      <c r="G1924">
        <v>834</v>
      </c>
      <c r="H1924">
        <v>20150708000000</v>
      </c>
      <c r="I1924" s="2">
        <f>DATE(LEFT(H1924,4),MID(H1924,5,2),MID(H1924,7,2))+TIME(MID(H1924,9,2),MID(H1924,11,2),RIGHT(H1924,2))</f>
        <v>42193</v>
      </c>
      <c r="J1924" t="str">
        <f>LEFT(H1924,4)</f>
        <v>2015</v>
      </c>
      <c r="K1924" t="str">
        <f>MID(H1924,5,2)</f>
        <v>07</v>
      </c>
      <c r="L1924" t="str">
        <f>MID(H1924,7,2)</f>
        <v>08</v>
      </c>
    </row>
    <row r="1925" spans="1:12" x14ac:dyDescent="0.35">
      <c r="A1925">
        <v>2.6258205689277898</v>
      </c>
      <c r="B1925">
        <v>4.8140043763676204</v>
      </c>
      <c r="C1925">
        <v>2.1881838074398199</v>
      </c>
      <c r="D1925">
        <v>7.0021881838074398</v>
      </c>
      <c r="E1925">
        <v>23.4135667396061</v>
      </c>
      <c r="F1925">
        <v>0</v>
      </c>
      <c r="G1925">
        <v>431</v>
      </c>
      <c r="H1925">
        <v>20150708003000</v>
      </c>
      <c r="I1925" s="2">
        <f>DATE(LEFT(H1925,4),MID(H1925,5,2),MID(H1925,7,2))+TIME(MID(H1925,9,2),MID(H1925,11,2),RIGHT(H1925,2))</f>
        <v>42193.020833333336</v>
      </c>
      <c r="J1925" t="str">
        <f>LEFT(H1925,4)</f>
        <v>2015</v>
      </c>
      <c r="K1925" t="str">
        <f>MID(H1925,5,2)</f>
        <v>07</v>
      </c>
      <c r="L1925" t="str">
        <f>MID(H1925,7,2)</f>
        <v>08</v>
      </c>
    </row>
    <row r="1926" spans="1:12" x14ac:dyDescent="0.35">
      <c r="A1926">
        <v>2.3411371237458201</v>
      </c>
      <c r="B1926">
        <v>4.6822742474916401</v>
      </c>
      <c r="C1926">
        <v>2.3411371237458201</v>
      </c>
      <c r="D1926">
        <v>7.0234113712374597</v>
      </c>
      <c r="E1926">
        <v>22.073578595317699</v>
      </c>
      <c r="F1926">
        <v>0.334448160535117</v>
      </c>
      <c r="G1926">
        <v>263</v>
      </c>
      <c r="H1926">
        <v>20150708004500</v>
      </c>
      <c r="I1926" s="2">
        <f>DATE(LEFT(H1926,4),MID(H1926,5,2),MID(H1926,7,2))+TIME(MID(H1926,9,2),MID(H1926,11,2),RIGHT(H1926,2))</f>
        <v>42193.03125</v>
      </c>
      <c r="J1926" t="str">
        <f>LEFT(H1926,4)</f>
        <v>2015</v>
      </c>
      <c r="K1926" t="str">
        <f>MID(H1926,5,2)</f>
        <v>07</v>
      </c>
      <c r="L1926" t="str">
        <f>MID(H1926,7,2)</f>
        <v>08</v>
      </c>
    </row>
    <row r="1927" spans="1:12" x14ac:dyDescent="0.35">
      <c r="A1927">
        <v>-1.82926829268293</v>
      </c>
      <c r="B1927">
        <v>3.0487804878048799</v>
      </c>
      <c r="C1927">
        <v>4.8780487804878003</v>
      </c>
      <c r="D1927">
        <v>7.9268292682926802</v>
      </c>
      <c r="E1927">
        <v>17.0731707317073</v>
      </c>
      <c r="F1927">
        <v>0</v>
      </c>
      <c r="G1927">
        <v>146</v>
      </c>
      <c r="H1927">
        <v>20150708014500</v>
      </c>
      <c r="I1927" s="2">
        <f>DATE(LEFT(H1927,4),MID(H1927,5,2),MID(H1927,7,2))+TIME(MID(H1927,9,2),MID(H1927,11,2),RIGHT(H1927,2))</f>
        <v>42193.072916666664</v>
      </c>
      <c r="J1927" t="str">
        <f>LEFT(H1927,4)</f>
        <v>2015</v>
      </c>
      <c r="K1927" t="str">
        <f>MID(H1927,5,2)</f>
        <v>07</v>
      </c>
      <c r="L1927" t="str">
        <f>MID(H1927,7,2)</f>
        <v>08</v>
      </c>
    </row>
    <row r="1928" spans="1:12" x14ac:dyDescent="0.35">
      <c r="A1928">
        <v>2.3861171366594398</v>
      </c>
      <c r="B1928">
        <v>4.5553145336225596</v>
      </c>
      <c r="C1928">
        <v>2.1691973969631202</v>
      </c>
      <c r="D1928">
        <v>6.7245119305856802</v>
      </c>
      <c r="E1928">
        <v>23.427331887201699</v>
      </c>
      <c r="F1928">
        <v>0</v>
      </c>
      <c r="G1928">
        <v>435</v>
      </c>
      <c r="H1928">
        <v>20150708024500</v>
      </c>
      <c r="I1928" s="2">
        <f>DATE(LEFT(H1928,4),MID(H1928,5,2),MID(H1928,7,2))+TIME(MID(H1928,9,2),MID(H1928,11,2),RIGHT(H1928,2))</f>
        <v>42193.114583333336</v>
      </c>
      <c r="J1928" t="str">
        <f>LEFT(H1928,4)</f>
        <v>2015</v>
      </c>
      <c r="K1928" t="str">
        <f>MID(H1928,5,2)</f>
        <v>07</v>
      </c>
      <c r="L1928" t="str">
        <f>MID(H1928,7,2)</f>
        <v>08</v>
      </c>
    </row>
    <row r="1929" spans="1:12" x14ac:dyDescent="0.35">
      <c r="A1929">
        <v>3.7401574803149602</v>
      </c>
      <c r="B1929">
        <v>5.2493438320210002</v>
      </c>
      <c r="C1929">
        <v>1.50918635170604</v>
      </c>
      <c r="D1929">
        <v>6.7585301837270304</v>
      </c>
      <c r="E1929">
        <v>24.5406824146982</v>
      </c>
      <c r="F1929">
        <v>1.6732283464566899</v>
      </c>
      <c r="G1929">
        <v>2829</v>
      </c>
      <c r="H1929">
        <v>20150708041500</v>
      </c>
      <c r="I1929" s="2">
        <f>DATE(LEFT(H1929,4),MID(H1929,5,2),MID(H1929,7,2))+TIME(MID(H1929,9,2),MID(H1929,11,2),RIGHT(H1929,2))</f>
        <v>42193.177083333336</v>
      </c>
      <c r="J1929" t="str">
        <f>LEFT(H1929,4)</f>
        <v>2015</v>
      </c>
      <c r="K1929" t="str">
        <f>MID(H1929,5,2)</f>
        <v>07</v>
      </c>
      <c r="L1929" t="str">
        <f>MID(H1929,7,2)</f>
        <v>08</v>
      </c>
    </row>
    <row r="1930" spans="1:12" x14ac:dyDescent="0.35">
      <c r="A1930">
        <v>4.6925566343042098</v>
      </c>
      <c r="B1930">
        <v>4.8543689320388301</v>
      </c>
      <c r="C1930">
        <v>0.16181229773462799</v>
      </c>
      <c r="D1930">
        <v>5.0161812297734603</v>
      </c>
      <c r="E1930">
        <v>18.2847896440129</v>
      </c>
      <c r="F1930">
        <v>1.61812297734628</v>
      </c>
      <c r="G1930">
        <v>573</v>
      </c>
      <c r="H1930">
        <v>20150708054500</v>
      </c>
      <c r="I1930" s="2">
        <f>DATE(LEFT(H1930,4),MID(H1930,5,2),MID(H1930,7,2))+TIME(MID(H1930,9,2),MID(H1930,11,2),RIGHT(H1930,2))</f>
        <v>42193.239583333336</v>
      </c>
      <c r="J1930" t="str">
        <f>LEFT(H1930,4)</f>
        <v>2015</v>
      </c>
      <c r="K1930" t="str">
        <f>MID(H1930,5,2)</f>
        <v>07</v>
      </c>
      <c r="L1930" t="str">
        <f>MID(H1930,7,2)</f>
        <v>08</v>
      </c>
    </row>
    <row r="1931" spans="1:12" x14ac:dyDescent="0.35">
      <c r="A1931">
        <v>0.39551746868820098</v>
      </c>
      <c r="B1931">
        <v>3.3618984838496999</v>
      </c>
      <c r="C1931">
        <v>2.9663810151615002</v>
      </c>
      <c r="D1931">
        <v>6.3282794990112103</v>
      </c>
      <c r="E1931">
        <v>24.785761371127201</v>
      </c>
      <c r="F1931">
        <v>1.3183915622939999</v>
      </c>
      <c r="G1931">
        <v>1400</v>
      </c>
      <c r="H1931">
        <v>20150708061500</v>
      </c>
      <c r="I1931" s="2">
        <f>DATE(LEFT(H1931,4),MID(H1931,5,2),MID(H1931,7,2))+TIME(MID(H1931,9,2),MID(H1931,11,2),RIGHT(H1931,2))</f>
        <v>42193.260416666664</v>
      </c>
      <c r="J1931" t="str">
        <f>LEFT(H1931,4)</f>
        <v>2015</v>
      </c>
      <c r="K1931" t="str">
        <f>MID(H1931,5,2)</f>
        <v>07</v>
      </c>
      <c r="L1931" t="str">
        <f>MID(H1931,7,2)</f>
        <v>08</v>
      </c>
    </row>
    <row r="1932" spans="1:12" x14ac:dyDescent="0.35">
      <c r="A1932">
        <v>2.6315789473684199</v>
      </c>
      <c r="B1932">
        <v>5.0239234449760799</v>
      </c>
      <c r="C1932">
        <v>2.39234449760766</v>
      </c>
      <c r="D1932">
        <v>7.4162679425837297</v>
      </c>
      <c r="E1932">
        <v>23.684210526315798</v>
      </c>
      <c r="F1932">
        <v>0</v>
      </c>
      <c r="G1932">
        <v>396</v>
      </c>
      <c r="H1932">
        <v>20150708113000</v>
      </c>
      <c r="I1932" s="2">
        <f>DATE(LEFT(H1932,4),MID(H1932,5,2),MID(H1932,7,2))+TIME(MID(H1932,9,2),MID(H1932,11,2),RIGHT(H1932,2))</f>
        <v>42193.479166666664</v>
      </c>
      <c r="J1932" t="str">
        <f>LEFT(H1932,4)</f>
        <v>2015</v>
      </c>
      <c r="K1932" t="str">
        <f>MID(H1932,5,2)</f>
        <v>07</v>
      </c>
      <c r="L1932" t="str">
        <f>MID(H1932,7,2)</f>
        <v>08</v>
      </c>
    </row>
    <row r="1933" spans="1:12" x14ac:dyDescent="0.35">
      <c r="A1933">
        <v>1.8587360594795499</v>
      </c>
      <c r="B1933">
        <v>3.71747211895911</v>
      </c>
      <c r="C1933">
        <v>1.8587360594795499</v>
      </c>
      <c r="D1933">
        <v>5.5762081784386597</v>
      </c>
      <c r="E1933">
        <v>24.907063197026002</v>
      </c>
      <c r="F1933">
        <v>0</v>
      </c>
      <c r="G1933">
        <v>258</v>
      </c>
      <c r="H1933">
        <v>20150708114500</v>
      </c>
      <c r="I1933" s="2">
        <f>DATE(LEFT(H1933,4),MID(H1933,5,2),MID(H1933,7,2))+TIME(MID(H1933,9,2),MID(H1933,11,2),RIGHT(H1933,2))</f>
        <v>42193.489583333336</v>
      </c>
      <c r="J1933" t="str">
        <f>LEFT(H1933,4)</f>
        <v>2015</v>
      </c>
      <c r="K1933" t="str">
        <f>MID(H1933,5,2)</f>
        <v>07</v>
      </c>
      <c r="L1933" t="str">
        <f>MID(H1933,7,2)</f>
        <v>08</v>
      </c>
    </row>
    <row r="1934" spans="1:12" x14ac:dyDescent="0.35">
      <c r="A1934">
        <v>1.22950819672131</v>
      </c>
      <c r="B1934">
        <v>2.4590163934426199</v>
      </c>
      <c r="C1934">
        <v>1.22950819672131</v>
      </c>
      <c r="D1934">
        <v>3.6885245901639299</v>
      </c>
      <c r="E1934">
        <v>19.467213114754099</v>
      </c>
      <c r="F1934">
        <v>0</v>
      </c>
      <c r="G1934">
        <v>437</v>
      </c>
      <c r="H1934">
        <v>20150708130000</v>
      </c>
      <c r="I1934" s="2">
        <f>DATE(LEFT(H1934,4),MID(H1934,5,2),MID(H1934,7,2))+TIME(MID(H1934,9,2),MID(H1934,11,2),RIGHT(H1934,2))</f>
        <v>42193.541666666664</v>
      </c>
      <c r="J1934" t="str">
        <f>LEFT(H1934,4)</f>
        <v>2015</v>
      </c>
      <c r="K1934" t="str">
        <f>MID(H1934,5,2)</f>
        <v>07</v>
      </c>
      <c r="L1934" t="str">
        <f>MID(H1934,7,2)</f>
        <v>08</v>
      </c>
    </row>
    <row r="1935" spans="1:12" x14ac:dyDescent="0.35">
      <c r="A1935">
        <v>2.4834437086092702</v>
      </c>
      <c r="B1935">
        <v>3.14569536423841</v>
      </c>
      <c r="C1935">
        <v>0.66225165562913901</v>
      </c>
      <c r="D1935">
        <v>3.8079470198675498</v>
      </c>
      <c r="E1935">
        <v>19.205298013244999</v>
      </c>
      <c r="F1935">
        <v>0</v>
      </c>
      <c r="G1935">
        <v>535</v>
      </c>
      <c r="H1935">
        <v>20150708131500</v>
      </c>
      <c r="I1935" s="2">
        <f>DATE(LEFT(H1935,4),MID(H1935,5,2),MID(H1935,7,2))+TIME(MID(H1935,9,2),MID(H1935,11,2),RIGHT(H1935,2))</f>
        <v>42193.552083333336</v>
      </c>
      <c r="J1935" t="str">
        <f>LEFT(H1935,4)</f>
        <v>2015</v>
      </c>
      <c r="K1935" t="str">
        <f>MID(H1935,5,2)</f>
        <v>07</v>
      </c>
      <c r="L1935" t="str">
        <f>MID(H1935,7,2)</f>
        <v>08</v>
      </c>
    </row>
    <row r="1936" spans="1:12" x14ac:dyDescent="0.35">
      <c r="A1936">
        <v>2.1141649048625801</v>
      </c>
      <c r="B1936">
        <v>4.0169133192388999</v>
      </c>
      <c r="C1936">
        <v>1.90274841437632</v>
      </c>
      <c r="D1936">
        <v>5.9196617336152197</v>
      </c>
      <c r="E1936">
        <v>21.9873150105708</v>
      </c>
      <c r="F1936">
        <v>0.21141649048625799</v>
      </c>
      <c r="G1936">
        <v>450</v>
      </c>
      <c r="H1936">
        <v>20150708131500</v>
      </c>
      <c r="I1936" s="2">
        <f>DATE(LEFT(H1936,4),MID(H1936,5,2),MID(H1936,7,2))+TIME(MID(H1936,9,2),MID(H1936,11,2),RIGHT(H1936,2))</f>
        <v>42193.552083333336</v>
      </c>
      <c r="J1936" t="str">
        <f>LEFT(H1936,4)</f>
        <v>2015</v>
      </c>
      <c r="K1936" t="str">
        <f>MID(H1936,5,2)</f>
        <v>07</v>
      </c>
      <c r="L1936" t="str">
        <f>MID(H1936,7,2)</f>
        <v>08</v>
      </c>
    </row>
    <row r="1937" spans="1:12" x14ac:dyDescent="0.35">
      <c r="A1937">
        <v>1.7045454545454499</v>
      </c>
      <c r="B1937">
        <v>2.0833333333333299</v>
      </c>
      <c r="C1937">
        <v>0.37878787878787901</v>
      </c>
      <c r="D1937">
        <v>2.4621212121212102</v>
      </c>
      <c r="E1937">
        <v>23.106060606060598</v>
      </c>
      <c r="F1937">
        <v>3.59848484848485</v>
      </c>
      <c r="G1937">
        <v>478</v>
      </c>
      <c r="H1937">
        <v>20150708143000</v>
      </c>
      <c r="I1937" s="2">
        <f>DATE(LEFT(H1937,4),MID(H1937,5,2),MID(H1937,7,2))+TIME(MID(H1937,9,2),MID(H1937,11,2),RIGHT(H1937,2))</f>
        <v>42193.604166666664</v>
      </c>
      <c r="J1937" t="str">
        <f>LEFT(H1937,4)</f>
        <v>2015</v>
      </c>
      <c r="K1937" t="str">
        <f>MID(H1937,5,2)</f>
        <v>07</v>
      </c>
      <c r="L1937" t="str">
        <f>MID(H1937,7,2)</f>
        <v>08</v>
      </c>
    </row>
    <row r="1938" spans="1:12" x14ac:dyDescent="0.35">
      <c r="A1938">
        <v>2.92887029288703</v>
      </c>
      <c r="B1938">
        <v>5.02092050209205</v>
      </c>
      <c r="C1938">
        <v>2.0920502092050199</v>
      </c>
      <c r="D1938">
        <v>7.1129707112970699</v>
      </c>
      <c r="E1938">
        <v>17.991631799163201</v>
      </c>
      <c r="F1938">
        <v>0.62761506276150603</v>
      </c>
      <c r="G1938">
        <v>427</v>
      </c>
      <c r="H1938">
        <v>20150708144500</v>
      </c>
      <c r="I1938" s="2">
        <f>DATE(LEFT(H1938,4),MID(H1938,5,2),MID(H1938,7,2))+TIME(MID(H1938,9,2),MID(H1938,11,2),RIGHT(H1938,2))</f>
        <v>42193.614583333336</v>
      </c>
      <c r="J1938" t="str">
        <f>LEFT(H1938,4)</f>
        <v>2015</v>
      </c>
      <c r="K1938" t="str">
        <f>MID(H1938,5,2)</f>
        <v>07</v>
      </c>
      <c r="L1938" t="str">
        <f>MID(H1938,7,2)</f>
        <v>08</v>
      </c>
    </row>
    <row r="1939" spans="1:12" x14ac:dyDescent="0.35">
      <c r="A1939">
        <v>1.8947368421052599</v>
      </c>
      <c r="B1939">
        <v>2.5263157894736801</v>
      </c>
      <c r="C1939">
        <v>0.63157894736842102</v>
      </c>
      <c r="D1939">
        <v>3.1578947368421102</v>
      </c>
      <c r="E1939">
        <v>20.6315789473684</v>
      </c>
      <c r="F1939">
        <v>0</v>
      </c>
      <c r="G1939">
        <v>410</v>
      </c>
      <c r="H1939">
        <v>20150708151500</v>
      </c>
      <c r="I1939" s="2">
        <f>DATE(LEFT(H1939,4),MID(H1939,5,2),MID(H1939,7,2))+TIME(MID(H1939,9,2),MID(H1939,11,2),RIGHT(H1939,2))</f>
        <v>42193.635416666664</v>
      </c>
      <c r="J1939" t="str">
        <f>LEFT(H1939,4)</f>
        <v>2015</v>
      </c>
      <c r="K1939" t="str">
        <f>MID(H1939,5,2)</f>
        <v>07</v>
      </c>
      <c r="L1939" t="str">
        <f>MID(H1939,7,2)</f>
        <v>08</v>
      </c>
    </row>
    <row r="1940" spans="1:12" x14ac:dyDescent="0.35">
      <c r="A1940">
        <v>3.5014005602240901</v>
      </c>
      <c r="B1940">
        <v>3.7815126050420198</v>
      </c>
      <c r="C1940">
        <v>0.28011204481792701</v>
      </c>
      <c r="D1940">
        <v>4.0616246498599402</v>
      </c>
      <c r="E1940">
        <v>19.747899159663898</v>
      </c>
      <c r="F1940">
        <v>0.140056022408964</v>
      </c>
      <c r="G1940">
        <v>661</v>
      </c>
      <c r="H1940">
        <v>20150708163000</v>
      </c>
      <c r="I1940" s="2">
        <f>DATE(LEFT(H1940,4),MID(H1940,5,2),MID(H1940,7,2))+TIME(MID(H1940,9,2),MID(H1940,11,2),RIGHT(H1940,2))</f>
        <v>42193.6875</v>
      </c>
      <c r="J1940" t="str">
        <f>LEFT(H1940,4)</f>
        <v>2015</v>
      </c>
      <c r="K1940" t="str">
        <f>MID(H1940,5,2)</f>
        <v>07</v>
      </c>
      <c r="L1940" t="str">
        <f>MID(H1940,7,2)</f>
        <v>08</v>
      </c>
    </row>
    <row r="1941" spans="1:12" x14ac:dyDescent="0.35">
      <c r="A1941">
        <v>0</v>
      </c>
      <c r="B1941">
        <v>1.92926045016077</v>
      </c>
      <c r="C1941">
        <v>1.92926045016077</v>
      </c>
      <c r="D1941">
        <v>3.8585209003215399</v>
      </c>
      <c r="E1941">
        <v>20.2572347266881</v>
      </c>
      <c r="F1941">
        <v>0</v>
      </c>
      <c r="G1941">
        <v>300</v>
      </c>
      <c r="H1941">
        <v>20150708170000</v>
      </c>
      <c r="I1941" s="2">
        <f>DATE(LEFT(H1941,4),MID(H1941,5,2),MID(H1941,7,2))+TIME(MID(H1941,9,2),MID(H1941,11,2),RIGHT(H1941,2))</f>
        <v>42193.708333333336</v>
      </c>
      <c r="J1941" t="str">
        <f>LEFT(H1941,4)</f>
        <v>2015</v>
      </c>
      <c r="K1941" t="str">
        <f>MID(H1941,5,2)</f>
        <v>07</v>
      </c>
      <c r="L1941" t="str">
        <f>MID(H1941,7,2)</f>
        <v>08</v>
      </c>
    </row>
    <row r="1942" spans="1:12" x14ac:dyDescent="0.35">
      <c r="A1942">
        <v>3.25925925925926</v>
      </c>
      <c r="B1942">
        <v>3.7037037037037002</v>
      </c>
      <c r="C1942">
        <v>0.44444444444444398</v>
      </c>
      <c r="D1942">
        <v>4.1481481481481497</v>
      </c>
      <c r="E1942">
        <v>18.814814814814799</v>
      </c>
      <c r="F1942">
        <v>1.0370370370370401</v>
      </c>
      <c r="G1942">
        <v>604</v>
      </c>
      <c r="H1942">
        <v>20150708173000</v>
      </c>
      <c r="I1942" s="2">
        <f>DATE(LEFT(H1942,4),MID(H1942,5,2),MID(H1942,7,2))+TIME(MID(H1942,9,2),MID(H1942,11,2),RIGHT(H1942,2))</f>
        <v>42193.729166666664</v>
      </c>
      <c r="J1942" t="str">
        <f>LEFT(H1942,4)</f>
        <v>2015</v>
      </c>
      <c r="K1942" t="str">
        <f>MID(H1942,5,2)</f>
        <v>07</v>
      </c>
      <c r="L1942" t="str">
        <f>MID(H1942,7,2)</f>
        <v>08</v>
      </c>
    </row>
    <row r="1943" spans="1:12" x14ac:dyDescent="0.35">
      <c r="A1943">
        <v>5.4216867469879499</v>
      </c>
      <c r="B1943">
        <v>6.3253012048192803</v>
      </c>
      <c r="C1943">
        <v>0.90361445783132499</v>
      </c>
      <c r="D1943">
        <v>7.2289156626505999</v>
      </c>
      <c r="E1943">
        <v>18.674698795180699</v>
      </c>
      <c r="F1943">
        <v>0.90361445783132499</v>
      </c>
      <c r="G1943">
        <v>299</v>
      </c>
      <c r="H1943">
        <v>20150708184500</v>
      </c>
      <c r="I1943" s="2">
        <f>DATE(LEFT(H1943,4),MID(H1943,5,2),MID(H1943,7,2))+TIME(MID(H1943,9,2),MID(H1943,11,2),RIGHT(H1943,2))</f>
        <v>42193.78125</v>
      </c>
      <c r="J1943" t="str">
        <f>LEFT(H1943,4)</f>
        <v>2015</v>
      </c>
      <c r="K1943" t="str">
        <f>MID(H1943,5,2)</f>
        <v>07</v>
      </c>
      <c r="L1943" t="str">
        <f>MID(H1943,7,2)</f>
        <v>08</v>
      </c>
    </row>
    <row r="1944" spans="1:12" x14ac:dyDescent="0.35">
      <c r="A1944">
        <v>3.97489539748954</v>
      </c>
      <c r="B1944">
        <v>3.97489539748954</v>
      </c>
      <c r="C1944">
        <v>0</v>
      </c>
      <c r="D1944">
        <v>3.97489539748954</v>
      </c>
      <c r="E1944">
        <v>17.991631799163201</v>
      </c>
      <c r="F1944">
        <v>0.62761506276150603</v>
      </c>
      <c r="G1944">
        <v>439</v>
      </c>
      <c r="H1944">
        <v>20150708193000</v>
      </c>
      <c r="I1944" s="2">
        <f>DATE(LEFT(H1944,4),MID(H1944,5,2),MID(H1944,7,2))+TIME(MID(H1944,9,2),MID(H1944,11,2),RIGHT(H1944,2))</f>
        <v>42193.8125</v>
      </c>
      <c r="J1944" t="str">
        <f>LEFT(H1944,4)</f>
        <v>2015</v>
      </c>
      <c r="K1944" t="str">
        <f>MID(H1944,5,2)</f>
        <v>07</v>
      </c>
      <c r="L1944" t="str">
        <f>MID(H1944,7,2)</f>
        <v>08</v>
      </c>
    </row>
    <row r="1945" spans="1:12" x14ac:dyDescent="0.35">
      <c r="A1945">
        <v>1.7045454545454499</v>
      </c>
      <c r="B1945">
        <v>2.0833333333333299</v>
      </c>
      <c r="C1945">
        <v>0.37878787878787901</v>
      </c>
      <c r="D1945">
        <v>2.4621212121212102</v>
      </c>
      <c r="E1945">
        <v>23.106060606060598</v>
      </c>
      <c r="F1945">
        <v>3.59848484848485</v>
      </c>
      <c r="G1945">
        <v>478</v>
      </c>
      <c r="H1945">
        <v>20150708194500</v>
      </c>
      <c r="I1945" s="2">
        <f>DATE(LEFT(H1945,4),MID(H1945,5,2),MID(H1945,7,2))+TIME(MID(H1945,9,2),MID(H1945,11,2),RIGHT(H1945,2))</f>
        <v>42193.822916666664</v>
      </c>
      <c r="J1945" t="str">
        <f>LEFT(H1945,4)</f>
        <v>2015</v>
      </c>
      <c r="K1945" t="str">
        <f>MID(H1945,5,2)</f>
        <v>07</v>
      </c>
      <c r="L1945" t="str">
        <f>MID(H1945,7,2)</f>
        <v>08</v>
      </c>
    </row>
    <row r="1946" spans="1:12" x14ac:dyDescent="0.35">
      <c r="A1946">
        <v>4.6997389033942598</v>
      </c>
      <c r="B1946">
        <v>4.6997389033942598</v>
      </c>
      <c r="C1946">
        <v>0</v>
      </c>
      <c r="D1946">
        <v>4.6997389033942598</v>
      </c>
      <c r="E1946">
        <v>19.321148825065301</v>
      </c>
      <c r="F1946">
        <v>1.0443864229765001</v>
      </c>
      <c r="G1946">
        <v>351</v>
      </c>
      <c r="H1946">
        <v>20150708204500</v>
      </c>
      <c r="I1946" s="2">
        <f>DATE(LEFT(H1946,4),MID(H1946,5,2),MID(H1946,7,2))+TIME(MID(H1946,9,2),MID(H1946,11,2),RIGHT(H1946,2))</f>
        <v>42193.864583333336</v>
      </c>
      <c r="J1946" t="str">
        <f>LEFT(H1946,4)</f>
        <v>2015</v>
      </c>
      <c r="K1946" t="str">
        <f>MID(H1946,5,2)</f>
        <v>07</v>
      </c>
      <c r="L1946" t="str">
        <f>MID(H1946,7,2)</f>
        <v>08</v>
      </c>
    </row>
    <row r="1947" spans="1:12" x14ac:dyDescent="0.35">
      <c r="A1947">
        <v>2.0671834625323</v>
      </c>
      <c r="B1947">
        <v>4.1343669250646</v>
      </c>
      <c r="C1947">
        <v>2.0671834625323</v>
      </c>
      <c r="D1947">
        <v>6.2015503875968996</v>
      </c>
      <c r="E1947">
        <v>23.255813953488399</v>
      </c>
      <c r="F1947">
        <v>0.775193798449612</v>
      </c>
      <c r="G1947">
        <v>334</v>
      </c>
      <c r="H1947">
        <v>20150708224500</v>
      </c>
      <c r="I1947" s="2">
        <f>DATE(LEFT(H1947,4),MID(H1947,5,2),MID(H1947,7,2))+TIME(MID(H1947,9,2),MID(H1947,11,2),RIGHT(H1947,2))</f>
        <v>42193.947916666664</v>
      </c>
      <c r="J1947" t="str">
        <f>LEFT(H1947,4)</f>
        <v>2015</v>
      </c>
      <c r="K1947" t="str">
        <f>MID(H1947,5,2)</f>
        <v>07</v>
      </c>
      <c r="L1947" t="str">
        <f>MID(H1947,7,2)</f>
        <v>08</v>
      </c>
    </row>
    <row r="1948" spans="1:12" x14ac:dyDescent="0.35">
      <c r="A1948">
        <v>2.9535864978902899</v>
      </c>
      <c r="B1948">
        <v>3.3755274261603399</v>
      </c>
      <c r="C1948">
        <v>0.42194092827004198</v>
      </c>
      <c r="D1948">
        <v>3.79746835443038</v>
      </c>
      <c r="E1948">
        <v>25.3164556962025</v>
      </c>
      <c r="F1948">
        <v>2.9535864978903001</v>
      </c>
      <c r="G1948">
        <v>218</v>
      </c>
      <c r="H1948">
        <v>20150709014500</v>
      </c>
      <c r="I1948" s="2">
        <f>DATE(LEFT(H1948,4),MID(H1948,5,2),MID(H1948,7,2))+TIME(MID(H1948,9,2),MID(H1948,11,2),RIGHT(H1948,2))</f>
        <v>42194.072916666664</v>
      </c>
      <c r="J1948" t="str">
        <f>LEFT(H1948,4)</f>
        <v>2015</v>
      </c>
      <c r="K1948" t="str">
        <f>MID(H1948,5,2)</f>
        <v>07</v>
      </c>
      <c r="L1948" t="str">
        <f>MID(H1948,7,2)</f>
        <v>09</v>
      </c>
    </row>
    <row r="1949" spans="1:12" x14ac:dyDescent="0.35">
      <c r="A1949">
        <v>-1.82119205298013</v>
      </c>
      <c r="B1949">
        <v>1.98675496688742</v>
      </c>
      <c r="C1949">
        <v>3.8079470198675498</v>
      </c>
      <c r="D1949">
        <v>5.7947019867549701</v>
      </c>
      <c r="E1949">
        <v>21.523178807947001</v>
      </c>
      <c r="F1949">
        <v>0</v>
      </c>
      <c r="G1949">
        <v>546</v>
      </c>
      <c r="H1949">
        <v>20150709023000</v>
      </c>
      <c r="I1949" s="2">
        <f>DATE(LEFT(H1949,4),MID(H1949,5,2),MID(H1949,7,2))+TIME(MID(H1949,9,2),MID(H1949,11,2),RIGHT(H1949,2))</f>
        <v>42194.104166666664</v>
      </c>
      <c r="J1949" t="str">
        <f>LEFT(H1949,4)</f>
        <v>2015</v>
      </c>
      <c r="K1949" t="str">
        <f>MID(H1949,5,2)</f>
        <v>07</v>
      </c>
      <c r="L1949" t="str">
        <f>MID(H1949,7,2)</f>
        <v>09</v>
      </c>
    </row>
    <row r="1950" spans="1:12" x14ac:dyDescent="0.35">
      <c r="A1950">
        <v>0.35460992907801397</v>
      </c>
      <c r="B1950">
        <v>2.12765957446809</v>
      </c>
      <c r="C1950">
        <v>1.7730496453900699</v>
      </c>
      <c r="D1950">
        <v>3.9007092198581601</v>
      </c>
      <c r="E1950">
        <v>17.021276595744698</v>
      </c>
      <c r="F1950">
        <v>1.4184397163120599</v>
      </c>
      <c r="G1950">
        <v>256</v>
      </c>
      <c r="H1950">
        <v>20150709054500</v>
      </c>
      <c r="I1950" s="2">
        <f>DATE(LEFT(H1950,4),MID(H1950,5,2),MID(H1950,7,2))+TIME(MID(H1950,9,2),MID(H1950,11,2),RIGHT(H1950,2))</f>
        <v>42194.239583333336</v>
      </c>
      <c r="J1950" t="str">
        <f>LEFT(H1950,4)</f>
        <v>2015</v>
      </c>
      <c r="K1950" t="str">
        <f>MID(H1950,5,2)</f>
        <v>07</v>
      </c>
      <c r="L1950" t="str">
        <f>MID(H1950,7,2)</f>
        <v>09</v>
      </c>
    </row>
    <row r="1951" spans="1:12" x14ac:dyDescent="0.35">
      <c r="A1951">
        <v>2.9787234042553199</v>
      </c>
      <c r="B1951">
        <v>3.4042553191489402</v>
      </c>
      <c r="C1951">
        <v>0.42553191489361702</v>
      </c>
      <c r="D1951">
        <v>3.8297872340425498</v>
      </c>
      <c r="E1951">
        <v>25.531914893617</v>
      </c>
      <c r="F1951">
        <v>2.9787234042553199</v>
      </c>
      <c r="G1951">
        <v>216</v>
      </c>
      <c r="H1951">
        <v>20150709100000</v>
      </c>
      <c r="I1951" s="2">
        <f>DATE(LEFT(H1951,4),MID(H1951,5,2),MID(H1951,7,2))+TIME(MID(H1951,9,2),MID(H1951,11,2),RIGHT(H1951,2))</f>
        <v>42194.416666666664</v>
      </c>
      <c r="J1951" t="str">
        <f>LEFT(H1951,4)</f>
        <v>2015</v>
      </c>
      <c r="K1951" t="str">
        <f>MID(H1951,5,2)</f>
        <v>07</v>
      </c>
      <c r="L1951" t="str">
        <f>MID(H1951,7,2)</f>
        <v>09</v>
      </c>
    </row>
    <row r="1952" spans="1:12" x14ac:dyDescent="0.35">
      <c r="A1952">
        <v>4.7904191616766498</v>
      </c>
      <c r="B1952">
        <v>5.0898203592814397</v>
      </c>
      <c r="C1952">
        <v>0.29940119760479</v>
      </c>
      <c r="D1952">
        <v>5.3892215568862296</v>
      </c>
      <c r="E1952">
        <v>24.550898203592801</v>
      </c>
      <c r="F1952">
        <v>0.89820359281437101</v>
      </c>
      <c r="G1952">
        <v>311</v>
      </c>
      <c r="H1952">
        <v>20150709134500</v>
      </c>
      <c r="I1952" s="2">
        <f>DATE(LEFT(H1952,4),MID(H1952,5,2),MID(H1952,7,2))+TIME(MID(H1952,9,2),MID(H1952,11,2),RIGHT(H1952,2))</f>
        <v>42194.572916666664</v>
      </c>
      <c r="J1952" t="str">
        <f>LEFT(H1952,4)</f>
        <v>2015</v>
      </c>
      <c r="K1952" t="str">
        <f>MID(H1952,5,2)</f>
        <v>07</v>
      </c>
      <c r="L1952" t="str">
        <f>MID(H1952,7,2)</f>
        <v>09</v>
      </c>
    </row>
    <row r="1953" spans="1:12" x14ac:dyDescent="0.35">
      <c r="A1953">
        <v>3.8461538461538498</v>
      </c>
      <c r="B1953">
        <v>3.8461538461538498</v>
      </c>
      <c r="C1953">
        <v>0</v>
      </c>
      <c r="D1953">
        <v>3.8461538461538498</v>
      </c>
      <c r="E1953">
        <v>23.3516483516484</v>
      </c>
      <c r="F1953">
        <v>0.54945054945054905</v>
      </c>
      <c r="G1953">
        <v>338</v>
      </c>
      <c r="H1953">
        <v>20150709140000</v>
      </c>
      <c r="I1953" s="2">
        <f>DATE(LEFT(H1953,4),MID(H1953,5,2),MID(H1953,7,2))+TIME(MID(H1953,9,2),MID(H1953,11,2),RIGHT(H1953,2))</f>
        <v>42194.583333333336</v>
      </c>
      <c r="J1953" t="str">
        <f>LEFT(H1953,4)</f>
        <v>2015</v>
      </c>
      <c r="K1953" t="str">
        <f>MID(H1953,5,2)</f>
        <v>07</v>
      </c>
      <c r="L1953" t="str">
        <f>MID(H1953,7,2)</f>
        <v>09</v>
      </c>
    </row>
    <row r="1954" spans="1:12" x14ac:dyDescent="0.35">
      <c r="A1954">
        <v>2.36220472440945</v>
      </c>
      <c r="B1954">
        <v>2.36220472440945</v>
      </c>
      <c r="C1954">
        <v>0</v>
      </c>
      <c r="D1954">
        <v>2.36220472440945</v>
      </c>
      <c r="E1954">
        <v>25.196850393700799</v>
      </c>
      <c r="F1954">
        <v>0</v>
      </c>
      <c r="G1954">
        <v>114</v>
      </c>
      <c r="H1954">
        <v>20150709161500</v>
      </c>
      <c r="I1954" s="2">
        <f>DATE(LEFT(H1954,4),MID(H1954,5,2),MID(H1954,7,2))+TIME(MID(H1954,9,2),MID(H1954,11,2),RIGHT(H1954,2))</f>
        <v>42194.677083333336</v>
      </c>
      <c r="J1954" t="str">
        <f>LEFT(H1954,4)</f>
        <v>2015</v>
      </c>
      <c r="K1954" t="str">
        <f>MID(H1954,5,2)</f>
        <v>07</v>
      </c>
      <c r="L1954" t="str">
        <f>MID(H1954,7,2)</f>
        <v>09</v>
      </c>
    </row>
    <row r="1955" spans="1:12" x14ac:dyDescent="0.35">
      <c r="A1955">
        <v>1.5779092702169599</v>
      </c>
      <c r="B1955">
        <v>2.9585798816567999</v>
      </c>
      <c r="C1955">
        <v>1.3806706114398399</v>
      </c>
      <c r="D1955">
        <v>4.3392504930966496</v>
      </c>
      <c r="E1955">
        <v>27.0216962524655</v>
      </c>
      <c r="F1955">
        <v>0.39447731755424098</v>
      </c>
      <c r="G1955">
        <v>444</v>
      </c>
      <c r="H1955">
        <v>20150709164500</v>
      </c>
      <c r="I1955" s="2">
        <f>DATE(LEFT(H1955,4),MID(H1955,5,2),MID(H1955,7,2))+TIME(MID(H1955,9,2),MID(H1955,11,2),RIGHT(H1955,2))</f>
        <v>42194.697916666664</v>
      </c>
      <c r="J1955" t="str">
        <f>LEFT(H1955,4)</f>
        <v>2015</v>
      </c>
      <c r="K1955" t="str">
        <f>MID(H1955,5,2)</f>
        <v>07</v>
      </c>
      <c r="L1955" t="str">
        <f>MID(H1955,7,2)</f>
        <v>09</v>
      </c>
    </row>
    <row r="1956" spans="1:12" x14ac:dyDescent="0.35">
      <c r="A1956">
        <v>2.59179265658747</v>
      </c>
      <c r="B1956">
        <v>3.0237580993520501</v>
      </c>
      <c r="C1956">
        <v>0.43196544276457899</v>
      </c>
      <c r="D1956">
        <v>3.4557235421166301</v>
      </c>
      <c r="E1956">
        <v>24.190064794816401</v>
      </c>
      <c r="F1956">
        <v>0.43196544276457899</v>
      </c>
      <c r="G1956">
        <v>432</v>
      </c>
      <c r="H1956">
        <v>20150709181500</v>
      </c>
      <c r="I1956" s="2">
        <f>DATE(LEFT(H1956,4),MID(H1956,5,2),MID(H1956,7,2))+TIME(MID(H1956,9,2),MID(H1956,11,2),RIGHT(H1956,2))</f>
        <v>42194.760416666664</v>
      </c>
      <c r="J1956" t="str">
        <f>LEFT(H1956,4)</f>
        <v>2015</v>
      </c>
      <c r="K1956" t="str">
        <f>MID(H1956,5,2)</f>
        <v>07</v>
      </c>
      <c r="L1956" t="str">
        <f>MID(H1956,7,2)</f>
        <v>09</v>
      </c>
    </row>
    <row r="1957" spans="1:12" x14ac:dyDescent="0.35">
      <c r="A1957">
        <v>-1.92307692307692</v>
      </c>
      <c r="B1957">
        <v>0.64102564102564097</v>
      </c>
      <c r="C1957">
        <v>2.5641025641025599</v>
      </c>
      <c r="D1957">
        <v>3.2051282051282</v>
      </c>
      <c r="E1957">
        <v>16.6666666666667</v>
      </c>
      <c r="F1957">
        <v>0</v>
      </c>
      <c r="G1957">
        <v>138</v>
      </c>
      <c r="H1957">
        <v>20150709203000</v>
      </c>
      <c r="I1957" s="2">
        <f>DATE(LEFT(H1957,4),MID(H1957,5,2),MID(H1957,7,2))+TIME(MID(H1957,9,2),MID(H1957,11,2),RIGHT(H1957,2))</f>
        <v>42194.854166666664</v>
      </c>
      <c r="J1957" t="str">
        <f>LEFT(H1957,4)</f>
        <v>2015</v>
      </c>
      <c r="K1957" t="str">
        <f>MID(H1957,5,2)</f>
        <v>07</v>
      </c>
      <c r="L1957" t="str">
        <f>MID(H1957,7,2)</f>
        <v>09</v>
      </c>
    </row>
    <row r="1958" spans="1:12" x14ac:dyDescent="0.35">
      <c r="A1958">
        <v>1.93050193050193</v>
      </c>
      <c r="B1958">
        <v>3.4749034749034799</v>
      </c>
      <c r="C1958">
        <v>1.54440154440154</v>
      </c>
      <c r="D1958">
        <v>5.0193050193050199</v>
      </c>
      <c r="E1958">
        <v>18.918918918918902</v>
      </c>
      <c r="F1958">
        <v>2.31660231660232</v>
      </c>
      <c r="G1958">
        <v>231</v>
      </c>
      <c r="H1958">
        <v>20150710011500</v>
      </c>
      <c r="I1958" s="2">
        <f>DATE(LEFT(H1958,4),MID(H1958,5,2),MID(H1958,7,2))+TIME(MID(H1958,9,2),MID(H1958,11,2),RIGHT(H1958,2))</f>
        <v>42195.052083333336</v>
      </c>
      <c r="J1958" t="str">
        <f>LEFT(H1958,4)</f>
        <v>2015</v>
      </c>
      <c r="K1958" t="str">
        <f>MID(H1958,5,2)</f>
        <v>07</v>
      </c>
      <c r="L1958" t="str">
        <f>MID(H1958,7,2)</f>
        <v>10</v>
      </c>
    </row>
    <row r="1959" spans="1:12" x14ac:dyDescent="0.35">
      <c r="A1959">
        <v>1.2345679012345701</v>
      </c>
      <c r="B1959">
        <v>1.8518518518518501</v>
      </c>
      <c r="C1959">
        <v>0.61728395061728403</v>
      </c>
      <c r="D1959">
        <v>2.4691358024691401</v>
      </c>
      <c r="E1959">
        <v>23.456790123456798</v>
      </c>
      <c r="F1959">
        <v>0</v>
      </c>
      <c r="G1959">
        <v>143</v>
      </c>
      <c r="H1959">
        <v>20150710033000</v>
      </c>
      <c r="I1959" s="2">
        <f>DATE(LEFT(H1959,4),MID(H1959,5,2),MID(H1959,7,2))+TIME(MID(H1959,9,2),MID(H1959,11,2),RIGHT(H1959,2))</f>
        <v>42195.145833333336</v>
      </c>
      <c r="J1959" t="str">
        <f>LEFT(H1959,4)</f>
        <v>2015</v>
      </c>
      <c r="K1959" t="str">
        <f>MID(H1959,5,2)</f>
        <v>07</v>
      </c>
      <c r="L1959" t="str">
        <f>MID(H1959,7,2)</f>
        <v>10</v>
      </c>
    </row>
    <row r="1960" spans="1:12" x14ac:dyDescent="0.35">
      <c r="A1960">
        <v>2.4390243902439002</v>
      </c>
      <c r="B1960">
        <v>3.9024390243902398</v>
      </c>
      <c r="C1960">
        <v>1.4634146341463401</v>
      </c>
      <c r="D1960">
        <v>5.3658536585365901</v>
      </c>
      <c r="E1960">
        <v>21.707317073170699</v>
      </c>
      <c r="F1960">
        <v>2.9268292682926802</v>
      </c>
      <c r="G1960">
        <v>379</v>
      </c>
      <c r="H1960">
        <v>20150710071500</v>
      </c>
      <c r="I1960" s="2">
        <f>DATE(LEFT(H1960,4),MID(H1960,5,2),MID(H1960,7,2))+TIME(MID(H1960,9,2),MID(H1960,11,2),RIGHT(H1960,2))</f>
        <v>42195.302083333336</v>
      </c>
      <c r="J1960" t="str">
        <f>LEFT(H1960,4)</f>
        <v>2015</v>
      </c>
      <c r="K1960" t="str">
        <f>MID(H1960,5,2)</f>
        <v>07</v>
      </c>
      <c r="L1960" t="str">
        <f>MID(H1960,7,2)</f>
        <v>10</v>
      </c>
    </row>
    <row r="1961" spans="1:12" x14ac:dyDescent="0.35">
      <c r="A1961">
        <v>0.64766839378238295</v>
      </c>
      <c r="B1961">
        <v>1.81347150259067</v>
      </c>
      <c r="C1961">
        <v>1.1658031088082901</v>
      </c>
      <c r="D1961">
        <v>2.9792746113989601</v>
      </c>
      <c r="E1961">
        <v>21.243523316062198</v>
      </c>
      <c r="F1961">
        <v>0.25906735751295301</v>
      </c>
      <c r="G1961">
        <v>698</v>
      </c>
      <c r="H1961">
        <v>20150710123000</v>
      </c>
      <c r="I1961" s="2">
        <f>DATE(LEFT(H1961,4),MID(H1961,5,2),MID(H1961,7,2))+TIME(MID(H1961,9,2),MID(H1961,11,2),RIGHT(H1961,2))</f>
        <v>42195.520833333336</v>
      </c>
      <c r="J1961" t="str">
        <f>LEFT(H1961,4)</f>
        <v>2015</v>
      </c>
      <c r="K1961" t="str">
        <f>MID(H1961,5,2)</f>
        <v>07</v>
      </c>
      <c r="L1961" t="str">
        <f>MID(H1961,7,2)</f>
        <v>10</v>
      </c>
    </row>
    <row r="1962" spans="1:12" x14ac:dyDescent="0.35">
      <c r="A1962">
        <v>4.5871559633027497</v>
      </c>
      <c r="B1962">
        <v>6.1926605504587204</v>
      </c>
      <c r="C1962">
        <v>1.6055045871559599</v>
      </c>
      <c r="D1962">
        <v>7.7981651376146797</v>
      </c>
      <c r="E1962">
        <v>31.192660550458701</v>
      </c>
      <c r="F1962">
        <v>1.8348623853210999</v>
      </c>
      <c r="G1962">
        <v>412</v>
      </c>
      <c r="H1962">
        <v>20150710160000</v>
      </c>
      <c r="I1962" s="2">
        <f>DATE(LEFT(H1962,4),MID(H1962,5,2),MID(H1962,7,2))+TIME(MID(H1962,9,2),MID(H1962,11,2),RIGHT(H1962,2))</f>
        <v>42195.666666666664</v>
      </c>
      <c r="J1962" t="str">
        <f>LEFT(H1962,4)</f>
        <v>2015</v>
      </c>
      <c r="K1962" t="str">
        <f>MID(H1962,5,2)</f>
        <v>07</v>
      </c>
      <c r="L1962" t="str">
        <f>MID(H1962,7,2)</f>
        <v>10</v>
      </c>
    </row>
    <row r="1963" spans="1:12" x14ac:dyDescent="0.35">
      <c r="A1963">
        <v>3.9506172839506202</v>
      </c>
      <c r="B1963">
        <v>4.4444444444444402</v>
      </c>
      <c r="C1963">
        <v>0.49382716049382702</v>
      </c>
      <c r="D1963">
        <v>4.9382716049382704</v>
      </c>
      <c r="E1963">
        <v>22.962962962963001</v>
      </c>
      <c r="F1963">
        <v>0.74074074074074103</v>
      </c>
      <c r="G1963">
        <v>374</v>
      </c>
      <c r="H1963">
        <v>20150710170000</v>
      </c>
      <c r="I1963" s="2">
        <f>DATE(LEFT(H1963,4),MID(H1963,5,2),MID(H1963,7,2))+TIME(MID(H1963,9,2),MID(H1963,11,2),RIGHT(H1963,2))</f>
        <v>42195.708333333336</v>
      </c>
      <c r="J1963" t="str">
        <f>LEFT(H1963,4)</f>
        <v>2015</v>
      </c>
      <c r="K1963" t="str">
        <f>MID(H1963,5,2)</f>
        <v>07</v>
      </c>
      <c r="L1963" t="str">
        <f>MID(H1963,7,2)</f>
        <v>10</v>
      </c>
    </row>
    <row r="1964" spans="1:12" x14ac:dyDescent="0.35">
      <c r="A1964">
        <v>2.59179265658747</v>
      </c>
      <c r="B1964">
        <v>3.0237580993520501</v>
      </c>
      <c r="C1964">
        <v>0.43196544276457899</v>
      </c>
      <c r="D1964">
        <v>3.4557235421166301</v>
      </c>
      <c r="E1964">
        <v>24.190064794816401</v>
      </c>
      <c r="F1964">
        <v>0.43196544276457899</v>
      </c>
      <c r="G1964">
        <v>432</v>
      </c>
      <c r="H1964">
        <v>20150710174500</v>
      </c>
      <c r="I1964" s="2">
        <f>DATE(LEFT(H1964,4),MID(H1964,5,2),MID(H1964,7,2))+TIME(MID(H1964,9,2),MID(H1964,11,2),RIGHT(H1964,2))</f>
        <v>42195.739583333336</v>
      </c>
      <c r="J1964" t="str">
        <f>LEFT(H1964,4)</f>
        <v>2015</v>
      </c>
      <c r="K1964" t="str">
        <f>MID(H1964,5,2)</f>
        <v>07</v>
      </c>
      <c r="L1964" t="str">
        <f>MID(H1964,7,2)</f>
        <v>10</v>
      </c>
    </row>
    <row r="1965" spans="1:12" x14ac:dyDescent="0.35">
      <c r="A1965">
        <v>8.9365504915102506E-2</v>
      </c>
      <c r="B1965">
        <v>3.1277926720285998</v>
      </c>
      <c r="C1965">
        <v>3.0384271671134901</v>
      </c>
      <c r="D1965">
        <v>6.1662198391420899</v>
      </c>
      <c r="E1965">
        <v>21.8051831992851</v>
      </c>
      <c r="F1965">
        <v>2.0554066130473601</v>
      </c>
      <c r="G1965">
        <v>999</v>
      </c>
      <c r="H1965">
        <v>20150710184500</v>
      </c>
      <c r="I1965" s="2">
        <f>DATE(LEFT(H1965,4),MID(H1965,5,2),MID(H1965,7,2))+TIME(MID(H1965,9,2),MID(H1965,11,2),RIGHT(H1965,2))</f>
        <v>42195.78125</v>
      </c>
      <c r="J1965" t="str">
        <f>LEFT(H1965,4)</f>
        <v>2015</v>
      </c>
      <c r="K1965" t="str">
        <f>MID(H1965,5,2)</f>
        <v>07</v>
      </c>
      <c r="L1965" t="str">
        <f>MID(H1965,7,2)</f>
        <v>10</v>
      </c>
    </row>
    <row r="1966" spans="1:12" x14ac:dyDescent="0.35">
      <c r="A1966">
        <v>-1.78861788617886</v>
      </c>
      <c r="B1966">
        <v>2.6016260162601599</v>
      </c>
      <c r="C1966">
        <v>4.3902439024390203</v>
      </c>
      <c r="D1966">
        <v>6.9918699186991899</v>
      </c>
      <c r="E1966">
        <v>24.715447154471502</v>
      </c>
      <c r="F1966">
        <v>2.1138211382113798</v>
      </c>
      <c r="G1966">
        <v>552</v>
      </c>
      <c r="H1966">
        <v>20150710203000</v>
      </c>
      <c r="I1966" s="2">
        <f>DATE(LEFT(H1966,4),MID(H1966,5,2),MID(H1966,7,2))+TIME(MID(H1966,9,2),MID(H1966,11,2),RIGHT(H1966,2))</f>
        <v>42195.854166666664</v>
      </c>
      <c r="J1966" t="str">
        <f>LEFT(H1966,4)</f>
        <v>2015</v>
      </c>
      <c r="K1966" t="str">
        <f>MID(H1966,5,2)</f>
        <v>07</v>
      </c>
      <c r="L1966" t="str">
        <f>MID(H1966,7,2)</f>
        <v>10</v>
      </c>
    </row>
    <row r="1967" spans="1:12" x14ac:dyDescent="0.35">
      <c r="A1967">
        <v>1.12676056338028</v>
      </c>
      <c r="B1967">
        <v>1.83098591549296</v>
      </c>
      <c r="C1967">
        <v>0.70422535211267601</v>
      </c>
      <c r="D1967">
        <v>2.53521126760563</v>
      </c>
      <c r="E1967">
        <v>20.985915492957702</v>
      </c>
      <c r="F1967">
        <v>0</v>
      </c>
      <c r="G1967">
        <v>632</v>
      </c>
      <c r="H1967">
        <v>20150710203000</v>
      </c>
      <c r="I1967" s="2">
        <f>DATE(LEFT(H1967,4),MID(H1967,5,2),MID(H1967,7,2))+TIME(MID(H1967,9,2),MID(H1967,11,2),RIGHT(H1967,2))</f>
        <v>42195.854166666664</v>
      </c>
      <c r="J1967" t="str">
        <f>LEFT(H1967,4)</f>
        <v>2015</v>
      </c>
      <c r="K1967" t="str">
        <f>MID(H1967,5,2)</f>
        <v>07</v>
      </c>
      <c r="L1967" t="str">
        <f>MID(H1967,7,2)</f>
        <v>10</v>
      </c>
    </row>
    <row r="1968" spans="1:12" x14ac:dyDescent="0.35">
      <c r="A1968">
        <v>1.68539325842697</v>
      </c>
      <c r="B1968">
        <v>2.2471910112359601</v>
      </c>
      <c r="C1968">
        <v>0.56179775280898903</v>
      </c>
      <c r="D1968">
        <v>2.80898876404494</v>
      </c>
      <c r="E1968">
        <v>21.910112359550599</v>
      </c>
      <c r="F1968">
        <v>0.18726591760299599</v>
      </c>
      <c r="G1968">
        <v>479</v>
      </c>
      <c r="H1968">
        <v>20150710203000</v>
      </c>
      <c r="I1968" s="2">
        <f>DATE(LEFT(H1968,4),MID(H1968,5,2),MID(H1968,7,2))+TIME(MID(H1968,9,2),MID(H1968,11,2),RIGHT(H1968,2))</f>
        <v>42195.854166666664</v>
      </c>
      <c r="J1968" t="str">
        <f>LEFT(H1968,4)</f>
        <v>2015</v>
      </c>
      <c r="K1968" t="str">
        <f>MID(H1968,5,2)</f>
        <v>07</v>
      </c>
      <c r="L1968" t="str">
        <f>MID(H1968,7,2)</f>
        <v>10</v>
      </c>
    </row>
    <row r="1969" spans="1:12" x14ac:dyDescent="0.35">
      <c r="A1969">
        <v>2.39130434782609</v>
      </c>
      <c r="B1969">
        <v>3.6956521739130399</v>
      </c>
      <c r="C1969">
        <v>1.3043478260869601</v>
      </c>
      <c r="D1969">
        <v>5</v>
      </c>
      <c r="E1969">
        <v>28.478260869565201</v>
      </c>
      <c r="F1969">
        <v>3.6956521739130399</v>
      </c>
      <c r="G1969">
        <v>432</v>
      </c>
      <c r="H1969">
        <v>20150710223000</v>
      </c>
      <c r="I1969" s="2">
        <f>DATE(LEFT(H1969,4),MID(H1969,5,2),MID(H1969,7,2))+TIME(MID(H1969,9,2),MID(H1969,11,2),RIGHT(H1969,2))</f>
        <v>42195.9375</v>
      </c>
      <c r="J1969" t="str">
        <f>LEFT(H1969,4)</f>
        <v>2015</v>
      </c>
      <c r="K1969" t="str">
        <f>MID(H1969,5,2)</f>
        <v>07</v>
      </c>
      <c r="L1969" t="str">
        <f>MID(H1969,7,2)</f>
        <v>10</v>
      </c>
    </row>
    <row r="1970" spans="1:12" x14ac:dyDescent="0.35">
      <c r="A1970">
        <v>5.0724637681159397</v>
      </c>
      <c r="B1970">
        <v>6.5217391304347796</v>
      </c>
      <c r="C1970">
        <v>1.4492753623188399</v>
      </c>
      <c r="D1970">
        <v>7.9710144927536204</v>
      </c>
      <c r="E1970">
        <v>21.014492753623198</v>
      </c>
      <c r="F1970">
        <v>1.4492753623188399</v>
      </c>
      <c r="G1970">
        <v>128</v>
      </c>
      <c r="H1970">
        <v>20150711013000</v>
      </c>
      <c r="I1970" s="2">
        <f>DATE(LEFT(H1970,4),MID(H1970,5,2),MID(H1970,7,2))+TIME(MID(H1970,9,2),MID(H1970,11,2),RIGHT(H1970,2))</f>
        <v>42196.0625</v>
      </c>
      <c r="J1970" t="str">
        <f>LEFT(H1970,4)</f>
        <v>2015</v>
      </c>
      <c r="K1970" t="str">
        <f>MID(H1970,5,2)</f>
        <v>07</v>
      </c>
      <c r="L1970" t="str">
        <f>MID(H1970,7,2)</f>
        <v>11</v>
      </c>
    </row>
    <row r="1971" spans="1:12" x14ac:dyDescent="0.35">
      <c r="A1971">
        <v>2.1739130434782599</v>
      </c>
      <c r="B1971">
        <v>2.84280936454849</v>
      </c>
      <c r="C1971">
        <v>0.668896321070234</v>
      </c>
      <c r="D1971">
        <v>3.5117056856187299</v>
      </c>
      <c r="E1971">
        <v>20.568561872909701</v>
      </c>
      <c r="F1971">
        <v>0.167224080267559</v>
      </c>
      <c r="G1971">
        <v>531</v>
      </c>
      <c r="H1971">
        <v>20150711144500</v>
      </c>
      <c r="I1971" s="2">
        <f>DATE(LEFT(H1971,4),MID(H1971,5,2),MID(H1971,7,2))+TIME(MID(H1971,9,2),MID(H1971,11,2),RIGHT(H1971,2))</f>
        <v>42196.614583333336</v>
      </c>
      <c r="J1971" t="str">
        <f>LEFT(H1971,4)</f>
        <v>2015</v>
      </c>
      <c r="K1971" t="str">
        <f>MID(H1971,5,2)</f>
        <v>07</v>
      </c>
      <c r="L1971" t="str">
        <f>MID(H1971,7,2)</f>
        <v>11</v>
      </c>
    </row>
    <row r="1972" spans="1:12" x14ac:dyDescent="0.35">
      <c r="A1972">
        <v>8.1632653061224492</v>
      </c>
      <c r="B1972">
        <v>8.84353741496599</v>
      </c>
      <c r="C1972">
        <v>0.68027210884353695</v>
      </c>
      <c r="D1972">
        <v>9.5238095238095202</v>
      </c>
      <c r="E1972">
        <v>19.047619047619001</v>
      </c>
      <c r="F1972">
        <v>0.68027210884353695</v>
      </c>
      <c r="G1972">
        <v>133</v>
      </c>
      <c r="H1972">
        <v>20150711191500</v>
      </c>
      <c r="I1972" s="2">
        <f>DATE(LEFT(H1972,4),MID(H1972,5,2),MID(H1972,7,2))+TIME(MID(H1972,9,2),MID(H1972,11,2),RIGHT(H1972,2))</f>
        <v>42196.802083333336</v>
      </c>
      <c r="J1972" t="str">
        <f>LEFT(H1972,4)</f>
        <v>2015</v>
      </c>
      <c r="K1972" t="str">
        <f>MID(H1972,5,2)</f>
        <v>07</v>
      </c>
      <c r="L1972" t="str">
        <f>MID(H1972,7,2)</f>
        <v>11</v>
      </c>
    </row>
    <row r="1973" spans="1:12" x14ac:dyDescent="0.35">
      <c r="A1973">
        <v>0</v>
      </c>
      <c r="B1973">
        <v>2.5041736227045099</v>
      </c>
      <c r="C1973">
        <v>2.5041736227045099</v>
      </c>
      <c r="D1973">
        <v>5.0083472454090199</v>
      </c>
      <c r="E1973">
        <v>21.535893155258801</v>
      </c>
      <c r="F1973">
        <v>2.3372287145242101</v>
      </c>
      <c r="G1973">
        <v>574</v>
      </c>
      <c r="H1973">
        <v>20150711203000</v>
      </c>
      <c r="I1973" s="2">
        <f>DATE(LEFT(H1973,4),MID(H1973,5,2),MID(H1973,7,2))+TIME(MID(H1973,9,2),MID(H1973,11,2),RIGHT(H1973,2))</f>
        <v>42196.854166666664</v>
      </c>
      <c r="J1973" t="str">
        <f>LEFT(H1973,4)</f>
        <v>2015</v>
      </c>
      <c r="K1973" t="str">
        <f>MID(H1973,5,2)</f>
        <v>07</v>
      </c>
      <c r="L1973" t="str">
        <f>MID(H1973,7,2)</f>
        <v>11</v>
      </c>
    </row>
    <row r="1974" spans="1:12" x14ac:dyDescent="0.35">
      <c r="A1974">
        <v>-3.8596491228070202</v>
      </c>
      <c r="B1974">
        <v>0.35087719298245601</v>
      </c>
      <c r="C1974">
        <v>4.2105263157894699</v>
      </c>
      <c r="D1974">
        <v>4.5614035087719298</v>
      </c>
      <c r="E1974">
        <v>27.017543859649098</v>
      </c>
      <c r="F1974">
        <v>0.35087719298245601</v>
      </c>
      <c r="G1974">
        <v>266</v>
      </c>
      <c r="H1974">
        <v>20150712124500</v>
      </c>
      <c r="I1974" s="2">
        <f>DATE(LEFT(H1974,4),MID(H1974,5,2),MID(H1974,7,2))+TIME(MID(H1974,9,2),MID(H1974,11,2),RIGHT(H1974,2))</f>
        <v>42197.53125</v>
      </c>
      <c r="J1974" t="str">
        <f>LEFT(H1974,4)</f>
        <v>2015</v>
      </c>
      <c r="K1974" t="str">
        <f>MID(H1974,5,2)</f>
        <v>07</v>
      </c>
      <c r="L1974" t="str">
        <f>MID(H1974,7,2)</f>
        <v>12</v>
      </c>
    </row>
    <row r="1975" spans="1:12" x14ac:dyDescent="0.35">
      <c r="A1975">
        <v>-0.50251256281407097</v>
      </c>
      <c r="B1975">
        <v>1.7587939698492501</v>
      </c>
      <c r="C1975">
        <v>2.2613065326633199</v>
      </c>
      <c r="D1975">
        <v>4.0201005025125598</v>
      </c>
      <c r="E1975">
        <v>20.100502512562802</v>
      </c>
      <c r="F1975">
        <v>1.0050251256281399</v>
      </c>
      <c r="G1975">
        <v>376</v>
      </c>
      <c r="H1975">
        <v>20150712130000</v>
      </c>
      <c r="I1975" s="2">
        <f>DATE(LEFT(H1975,4),MID(H1975,5,2),MID(H1975,7,2))+TIME(MID(H1975,9,2),MID(H1975,11,2),RIGHT(H1975,2))</f>
        <v>42197.541666666664</v>
      </c>
      <c r="J1975" t="str">
        <f>LEFT(H1975,4)</f>
        <v>2015</v>
      </c>
      <c r="K1975" t="str">
        <f>MID(H1975,5,2)</f>
        <v>07</v>
      </c>
      <c r="L1975" t="str">
        <f>MID(H1975,7,2)</f>
        <v>12</v>
      </c>
    </row>
    <row r="1976" spans="1:12" x14ac:dyDescent="0.35">
      <c r="A1976">
        <v>0.38961038961039002</v>
      </c>
      <c r="B1976">
        <v>3.8961038961039001</v>
      </c>
      <c r="C1976">
        <v>3.5064935064935101</v>
      </c>
      <c r="D1976">
        <v>7.4025974025974</v>
      </c>
      <c r="E1976">
        <v>21.038961038960998</v>
      </c>
      <c r="F1976">
        <v>1.4285714285714299</v>
      </c>
      <c r="G1976">
        <v>705</v>
      </c>
      <c r="H1976">
        <v>20150712163000</v>
      </c>
      <c r="I1976" s="2">
        <f>DATE(LEFT(H1976,4),MID(H1976,5,2),MID(H1976,7,2))+TIME(MID(H1976,9,2),MID(H1976,11,2),RIGHT(H1976,2))</f>
        <v>42197.6875</v>
      </c>
      <c r="J1976" t="str">
        <f>LEFT(H1976,4)</f>
        <v>2015</v>
      </c>
      <c r="K1976" t="str">
        <f>MID(H1976,5,2)</f>
        <v>07</v>
      </c>
      <c r="L1976" t="str">
        <f>MID(H1976,7,2)</f>
        <v>12</v>
      </c>
    </row>
    <row r="1977" spans="1:12" x14ac:dyDescent="0.35">
      <c r="A1977">
        <v>-3.5714285714285698</v>
      </c>
      <c r="B1977">
        <v>0</v>
      </c>
      <c r="C1977">
        <v>3.5714285714285698</v>
      </c>
      <c r="D1977">
        <v>3.5714285714285698</v>
      </c>
      <c r="E1977">
        <v>21.428571428571399</v>
      </c>
      <c r="F1977">
        <v>0</v>
      </c>
      <c r="G1977">
        <v>153</v>
      </c>
      <c r="H1977">
        <v>20150712194500</v>
      </c>
      <c r="I1977" s="2">
        <f>DATE(LEFT(H1977,4),MID(H1977,5,2),MID(H1977,7,2))+TIME(MID(H1977,9,2),MID(H1977,11,2),RIGHT(H1977,2))</f>
        <v>42197.822916666664</v>
      </c>
      <c r="J1977" t="str">
        <f>LEFT(H1977,4)</f>
        <v>2015</v>
      </c>
      <c r="K1977" t="str">
        <f>MID(H1977,5,2)</f>
        <v>07</v>
      </c>
      <c r="L1977" t="str">
        <f>MID(H1977,7,2)</f>
        <v>12</v>
      </c>
    </row>
    <row r="1978" spans="1:12" x14ac:dyDescent="0.35">
      <c r="A1978">
        <v>2.6737967914438499</v>
      </c>
      <c r="B1978">
        <v>3.2085561497326198</v>
      </c>
      <c r="C1978">
        <v>0.53475935828876997</v>
      </c>
      <c r="D1978">
        <v>3.7433155080213898</v>
      </c>
      <c r="E1978">
        <v>27.807486631016001</v>
      </c>
      <c r="F1978">
        <v>2.1390374331550799</v>
      </c>
      <c r="G1978">
        <v>180</v>
      </c>
      <c r="H1978">
        <v>20150713111500</v>
      </c>
      <c r="I1978" s="2">
        <f>DATE(LEFT(H1978,4),MID(H1978,5,2),MID(H1978,7,2))+TIME(MID(H1978,9,2),MID(H1978,11,2),RIGHT(H1978,2))</f>
        <v>42198.46875</v>
      </c>
      <c r="J1978" t="str">
        <f>LEFT(H1978,4)</f>
        <v>2015</v>
      </c>
      <c r="K1978" t="str">
        <f>MID(H1978,5,2)</f>
        <v>07</v>
      </c>
      <c r="L1978" t="str">
        <f>MID(H1978,7,2)</f>
        <v>13</v>
      </c>
    </row>
    <row r="1979" spans="1:12" x14ac:dyDescent="0.35">
      <c r="A1979">
        <v>0.39840637450199201</v>
      </c>
      <c r="B1979">
        <v>2.78884462151394</v>
      </c>
      <c r="C1979">
        <v>2.3904382470119501</v>
      </c>
      <c r="D1979">
        <v>5.1792828685258998</v>
      </c>
      <c r="E1979">
        <v>19.521912350597599</v>
      </c>
      <c r="F1979">
        <v>0.132802124833997</v>
      </c>
      <c r="G1979">
        <v>649</v>
      </c>
      <c r="H1979">
        <v>20150713111500</v>
      </c>
      <c r="I1979" s="2">
        <f>DATE(LEFT(H1979,4),MID(H1979,5,2),MID(H1979,7,2))+TIME(MID(H1979,9,2),MID(H1979,11,2),RIGHT(H1979,2))</f>
        <v>42198.46875</v>
      </c>
      <c r="J1979" t="str">
        <f>LEFT(H1979,4)</f>
        <v>2015</v>
      </c>
      <c r="K1979" t="str">
        <f>MID(H1979,5,2)</f>
        <v>07</v>
      </c>
      <c r="L1979" t="str">
        <f>MID(H1979,7,2)</f>
        <v>13</v>
      </c>
    </row>
    <row r="1980" spans="1:12" x14ac:dyDescent="0.35">
      <c r="A1980">
        <v>4.4776119402985097</v>
      </c>
      <c r="B1980">
        <v>4.9751243781094496</v>
      </c>
      <c r="C1980">
        <v>0.49751243781094501</v>
      </c>
      <c r="D1980">
        <v>5.4726368159204002</v>
      </c>
      <c r="E1980">
        <v>23.134328358209</v>
      </c>
      <c r="F1980">
        <v>0.49751243781094501</v>
      </c>
      <c r="G1980">
        <v>369</v>
      </c>
      <c r="H1980">
        <v>20150713133000</v>
      </c>
      <c r="I1980" s="2">
        <f>DATE(LEFT(H1980,4),MID(H1980,5,2),MID(H1980,7,2))+TIME(MID(H1980,9,2),MID(H1980,11,2),RIGHT(H1980,2))</f>
        <v>42198.5625</v>
      </c>
      <c r="J1980" t="str">
        <f>LEFT(H1980,4)</f>
        <v>2015</v>
      </c>
      <c r="K1980" t="str">
        <f>MID(H1980,5,2)</f>
        <v>07</v>
      </c>
      <c r="L1980" t="str">
        <f>MID(H1980,7,2)</f>
        <v>13</v>
      </c>
    </row>
    <row r="1981" spans="1:12" x14ac:dyDescent="0.35">
      <c r="A1981">
        <v>5.3639846743295001</v>
      </c>
      <c r="B1981">
        <v>5.3639846743295001</v>
      </c>
      <c r="C1981">
        <v>0</v>
      </c>
      <c r="D1981">
        <v>5.3639846743295001</v>
      </c>
      <c r="E1981">
        <v>19.157088122605401</v>
      </c>
      <c r="F1981">
        <v>0</v>
      </c>
      <c r="G1981">
        <v>225</v>
      </c>
      <c r="H1981">
        <v>20150713133000</v>
      </c>
      <c r="I1981" s="2">
        <f>DATE(LEFT(H1981,4),MID(H1981,5,2),MID(H1981,7,2))+TIME(MID(H1981,9,2),MID(H1981,11,2),RIGHT(H1981,2))</f>
        <v>42198.5625</v>
      </c>
      <c r="J1981" t="str">
        <f>LEFT(H1981,4)</f>
        <v>2015</v>
      </c>
      <c r="K1981" t="str">
        <f>MID(H1981,5,2)</f>
        <v>07</v>
      </c>
      <c r="L1981" t="str">
        <f>MID(H1981,7,2)</f>
        <v>13</v>
      </c>
    </row>
    <row r="1982" spans="1:12" x14ac:dyDescent="0.35">
      <c r="A1982">
        <v>4.0268456375838904</v>
      </c>
      <c r="B1982">
        <v>4.0268456375838904</v>
      </c>
      <c r="C1982">
        <v>0</v>
      </c>
      <c r="D1982">
        <v>4.0268456375838904</v>
      </c>
      <c r="E1982">
        <v>22.8187919463087</v>
      </c>
      <c r="F1982">
        <v>2.6845637583892601</v>
      </c>
      <c r="G1982">
        <v>133</v>
      </c>
      <c r="H1982">
        <v>20150713140000</v>
      </c>
      <c r="I1982" s="2">
        <f>DATE(LEFT(H1982,4),MID(H1982,5,2),MID(H1982,7,2))+TIME(MID(H1982,9,2),MID(H1982,11,2),RIGHT(H1982,2))</f>
        <v>42198.583333333336</v>
      </c>
      <c r="J1982" t="str">
        <f>LEFT(H1982,4)</f>
        <v>2015</v>
      </c>
      <c r="K1982" t="str">
        <f>MID(H1982,5,2)</f>
        <v>07</v>
      </c>
      <c r="L1982" t="str">
        <f>MID(H1982,7,2)</f>
        <v>13</v>
      </c>
    </row>
    <row r="1983" spans="1:12" x14ac:dyDescent="0.35">
      <c r="A1983">
        <v>-1.67364016736402</v>
      </c>
      <c r="B1983">
        <v>3.97489539748954</v>
      </c>
      <c r="C1983">
        <v>5.6485355648535602</v>
      </c>
      <c r="D1983">
        <v>9.6234309623431002</v>
      </c>
      <c r="E1983">
        <v>18.200836820083701</v>
      </c>
      <c r="F1983">
        <v>0</v>
      </c>
      <c r="G1983">
        <v>423</v>
      </c>
      <c r="H1983">
        <v>20150713150000</v>
      </c>
      <c r="I1983" s="2">
        <f>DATE(LEFT(H1983,4),MID(H1983,5,2),MID(H1983,7,2))+TIME(MID(H1983,9,2),MID(H1983,11,2),RIGHT(H1983,2))</f>
        <v>42198.625</v>
      </c>
      <c r="J1983" t="str">
        <f>LEFT(H1983,4)</f>
        <v>2015</v>
      </c>
      <c r="K1983" t="str">
        <f>MID(H1983,5,2)</f>
        <v>07</v>
      </c>
      <c r="L1983" t="str">
        <f>MID(H1983,7,2)</f>
        <v>13</v>
      </c>
    </row>
    <row r="1984" spans="1:12" x14ac:dyDescent="0.35">
      <c r="A1984">
        <v>6.3850687622789799</v>
      </c>
      <c r="B1984">
        <v>6.7779960707269202</v>
      </c>
      <c r="C1984">
        <v>0.392927308447937</v>
      </c>
      <c r="D1984">
        <v>7.1709233791748499</v>
      </c>
      <c r="E1984">
        <v>20.432220039292702</v>
      </c>
      <c r="F1984">
        <v>0.68762278978389002</v>
      </c>
      <c r="G1984">
        <v>926</v>
      </c>
      <c r="H1984">
        <v>20150713153000</v>
      </c>
      <c r="I1984" s="2">
        <f>DATE(LEFT(H1984,4),MID(H1984,5,2),MID(H1984,7,2))+TIME(MID(H1984,9,2),MID(H1984,11,2),RIGHT(H1984,2))</f>
        <v>42198.645833333336</v>
      </c>
      <c r="J1984" t="str">
        <f>LEFT(H1984,4)</f>
        <v>2015</v>
      </c>
      <c r="K1984" t="str">
        <f>MID(H1984,5,2)</f>
        <v>07</v>
      </c>
      <c r="L1984" t="str">
        <f>MID(H1984,7,2)</f>
        <v>13</v>
      </c>
    </row>
    <row r="1985" spans="1:12" x14ac:dyDescent="0.35">
      <c r="A1985">
        <v>2.9268292682926802</v>
      </c>
      <c r="B1985">
        <v>2.9268292682926802</v>
      </c>
      <c r="C1985">
        <v>0</v>
      </c>
      <c r="D1985">
        <v>2.9268292682926802</v>
      </c>
      <c r="E1985">
        <v>16.097560975609799</v>
      </c>
      <c r="F1985">
        <v>0.48780487804877998</v>
      </c>
      <c r="G1985">
        <v>164</v>
      </c>
      <c r="H1985">
        <v>20150713171500</v>
      </c>
      <c r="I1985" s="2">
        <f>DATE(LEFT(H1985,4),MID(H1985,5,2),MID(H1985,7,2))+TIME(MID(H1985,9,2),MID(H1985,11,2),RIGHT(H1985,2))</f>
        <v>42198.71875</v>
      </c>
      <c r="J1985" t="str">
        <f>LEFT(H1985,4)</f>
        <v>2015</v>
      </c>
      <c r="K1985" t="str">
        <f>MID(H1985,5,2)</f>
        <v>07</v>
      </c>
      <c r="L1985" t="str">
        <f>MID(H1985,7,2)</f>
        <v>13</v>
      </c>
    </row>
    <row r="1986" spans="1:12" x14ac:dyDescent="0.35">
      <c r="A1986">
        <v>5.9963099630996304</v>
      </c>
      <c r="B1986">
        <v>6.3653136531365302</v>
      </c>
      <c r="C1986">
        <v>0.36900369003689998</v>
      </c>
      <c r="D1986">
        <v>6.73431734317343</v>
      </c>
      <c r="E1986">
        <v>19.280442804427999</v>
      </c>
      <c r="F1986">
        <v>0.55350553505535005</v>
      </c>
      <c r="G1986">
        <v>970</v>
      </c>
      <c r="H1986">
        <v>20150713171500</v>
      </c>
      <c r="I1986" s="2">
        <f>DATE(LEFT(H1986,4),MID(H1986,5,2),MID(H1986,7,2))+TIME(MID(H1986,9,2),MID(H1986,11,2),RIGHT(H1986,2))</f>
        <v>42198.71875</v>
      </c>
      <c r="J1986" t="str">
        <f>LEFT(H1986,4)</f>
        <v>2015</v>
      </c>
      <c r="K1986" t="str">
        <f>MID(H1986,5,2)</f>
        <v>07</v>
      </c>
      <c r="L1986" t="str">
        <f>MID(H1986,7,2)</f>
        <v>13</v>
      </c>
    </row>
    <row r="1987" spans="1:12" x14ac:dyDescent="0.35">
      <c r="A1987">
        <v>5.0193050193050199</v>
      </c>
      <c r="B1987">
        <v>5.2123552123552104</v>
      </c>
      <c r="C1987">
        <v>0.193050193050193</v>
      </c>
      <c r="D1987">
        <v>5.4054054054054097</v>
      </c>
      <c r="E1987">
        <v>23.166023166023201</v>
      </c>
      <c r="F1987">
        <v>0.96525096525096499</v>
      </c>
      <c r="G1987">
        <v>481</v>
      </c>
      <c r="H1987">
        <v>20150713173000</v>
      </c>
      <c r="I1987" s="2">
        <f>DATE(LEFT(H1987,4),MID(H1987,5,2),MID(H1987,7,2))+TIME(MID(H1987,9,2),MID(H1987,11,2),RIGHT(H1987,2))</f>
        <v>42198.729166666664</v>
      </c>
      <c r="J1987" t="str">
        <f>LEFT(H1987,4)</f>
        <v>2015</v>
      </c>
      <c r="K1987" t="str">
        <f>MID(H1987,5,2)</f>
        <v>07</v>
      </c>
      <c r="L1987" t="str">
        <f>MID(H1987,7,2)</f>
        <v>13</v>
      </c>
    </row>
    <row r="1988" spans="1:12" x14ac:dyDescent="0.35">
      <c r="A1988">
        <v>6.1553030303030303</v>
      </c>
      <c r="B1988">
        <v>6.5340909090909101</v>
      </c>
      <c r="C1988">
        <v>0.37878787878787901</v>
      </c>
      <c r="D1988">
        <v>6.9128787878787898</v>
      </c>
      <c r="E1988">
        <v>19.7916666666667</v>
      </c>
      <c r="F1988">
        <v>0.56818181818181801</v>
      </c>
      <c r="G1988">
        <v>948</v>
      </c>
      <c r="H1988">
        <v>20150713180000</v>
      </c>
      <c r="I1988" s="2">
        <f>DATE(LEFT(H1988,4),MID(H1988,5,2),MID(H1988,7,2))+TIME(MID(H1988,9,2),MID(H1988,11,2),RIGHT(H1988,2))</f>
        <v>42198.75</v>
      </c>
      <c r="J1988" t="str">
        <f>LEFT(H1988,4)</f>
        <v>2015</v>
      </c>
      <c r="K1988" t="str">
        <f>MID(H1988,5,2)</f>
        <v>07</v>
      </c>
      <c r="L1988" t="str">
        <f>MID(H1988,7,2)</f>
        <v>13</v>
      </c>
    </row>
    <row r="1989" spans="1:12" x14ac:dyDescent="0.35">
      <c r="A1989">
        <v>4.0485829959514197</v>
      </c>
      <c r="B1989">
        <v>4.0485829959514197</v>
      </c>
      <c r="C1989">
        <v>0</v>
      </c>
      <c r="D1989">
        <v>4.0485829959514197</v>
      </c>
      <c r="E1989">
        <v>17.813765182186199</v>
      </c>
      <c r="F1989">
        <v>1.6194331983805701</v>
      </c>
      <c r="G1989">
        <v>217</v>
      </c>
      <c r="H1989">
        <v>20150713190000</v>
      </c>
      <c r="I1989" s="2">
        <f>DATE(LEFT(H1989,4),MID(H1989,5,2),MID(H1989,7,2))+TIME(MID(H1989,9,2),MID(H1989,11,2),RIGHT(H1989,2))</f>
        <v>42198.791666666664</v>
      </c>
      <c r="J1989" t="str">
        <f>LEFT(H1989,4)</f>
        <v>2015</v>
      </c>
      <c r="K1989" t="str">
        <f>MID(H1989,5,2)</f>
        <v>07</v>
      </c>
      <c r="L1989" t="str">
        <f>MID(H1989,7,2)</f>
        <v>13</v>
      </c>
    </row>
    <row r="1990" spans="1:12" x14ac:dyDescent="0.35">
      <c r="A1990">
        <v>6.2141491395793498</v>
      </c>
      <c r="B1990">
        <v>6.5965583173996203</v>
      </c>
      <c r="C1990">
        <v>0.38240917782026801</v>
      </c>
      <c r="D1990">
        <v>6.9789674952198899</v>
      </c>
      <c r="E1990">
        <v>19.980879541109001</v>
      </c>
      <c r="F1990">
        <v>0.57361376673040199</v>
      </c>
      <c r="G1990">
        <v>1895</v>
      </c>
      <c r="H1990">
        <v>20150713203000</v>
      </c>
      <c r="I1990" s="2">
        <f>DATE(LEFT(H1990,4),MID(H1990,5,2),MID(H1990,7,2))+TIME(MID(H1990,9,2),MID(H1990,11,2),RIGHT(H1990,2))</f>
        <v>42198.854166666664</v>
      </c>
      <c r="J1990" t="str">
        <f>LEFT(H1990,4)</f>
        <v>2015</v>
      </c>
      <c r="K1990" t="str">
        <f>MID(H1990,5,2)</f>
        <v>07</v>
      </c>
      <c r="L1990" t="str">
        <f>MID(H1990,7,2)</f>
        <v>13</v>
      </c>
    </row>
    <row r="1991" spans="1:12" x14ac:dyDescent="0.35">
      <c r="A1991">
        <v>1.5086206896551699</v>
      </c>
      <c r="B1991">
        <v>1.5086206896551699</v>
      </c>
      <c r="C1991">
        <v>0</v>
      </c>
      <c r="D1991">
        <v>1.5086206896551699</v>
      </c>
      <c r="E1991">
        <v>9.6982758620689697</v>
      </c>
      <c r="F1991">
        <v>0.431034482758621</v>
      </c>
      <c r="G1991">
        <v>438</v>
      </c>
      <c r="H1991">
        <v>20150713204500</v>
      </c>
      <c r="I1991" s="2">
        <f>DATE(LEFT(H1991,4),MID(H1991,5,2),MID(H1991,7,2))+TIME(MID(H1991,9,2),MID(H1991,11,2),RIGHT(H1991,2))</f>
        <v>42198.864583333336</v>
      </c>
      <c r="J1991" t="str">
        <f>LEFT(H1991,4)</f>
        <v>2015</v>
      </c>
      <c r="K1991" t="str">
        <f>MID(H1991,5,2)</f>
        <v>07</v>
      </c>
      <c r="L1991" t="str">
        <f>MID(H1991,7,2)</f>
        <v>13</v>
      </c>
    </row>
    <row r="1992" spans="1:12" x14ac:dyDescent="0.35">
      <c r="A1992">
        <v>4.7297297297297298</v>
      </c>
      <c r="B1992">
        <v>4.7297297297297298</v>
      </c>
      <c r="C1992">
        <v>0</v>
      </c>
      <c r="D1992">
        <v>4.7297297297297298</v>
      </c>
      <c r="E1992">
        <v>17.9054054054054</v>
      </c>
      <c r="F1992">
        <v>1.35135135135135</v>
      </c>
      <c r="G1992">
        <v>259</v>
      </c>
      <c r="H1992">
        <v>20150713210000</v>
      </c>
      <c r="I1992" s="2">
        <f>DATE(LEFT(H1992,4),MID(H1992,5,2),MID(H1992,7,2))+TIME(MID(H1992,9,2),MID(H1992,11,2),RIGHT(H1992,2))</f>
        <v>42198.875</v>
      </c>
      <c r="J1992" t="str">
        <f>LEFT(H1992,4)</f>
        <v>2015</v>
      </c>
      <c r="K1992" t="str">
        <f>MID(H1992,5,2)</f>
        <v>07</v>
      </c>
      <c r="L1992" t="str">
        <f>MID(H1992,7,2)</f>
        <v>13</v>
      </c>
    </row>
    <row r="1993" spans="1:12" x14ac:dyDescent="0.35">
      <c r="A1993">
        <v>3.125</v>
      </c>
      <c r="B1993">
        <v>5.2083333333333304</v>
      </c>
      <c r="C1993">
        <v>2.0833333333333299</v>
      </c>
      <c r="D1993">
        <v>7.2916666666666696</v>
      </c>
      <c r="E1993">
        <v>44.7916666666667</v>
      </c>
      <c r="F1993">
        <v>0</v>
      </c>
      <c r="G1993">
        <v>94</v>
      </c>
      <c r="H1993">
        <v>20150713210000</v>
      </c>
      <c r="I1993" s="2">
        <f>DATE(LEFT(H1993,4),MID(H1993,5,2),MID(H1993,7,2))+TIME(MID(H1993,9,2),MID(H1993,11,2),RIGHT(H1993,2))</f>
        <v>42198.875</v>
      </c>
      <c r="J1993" t="str">
        <f>LEFT(H1993,4)</f>
        <v>2015</v>
      </c>
      <c r="K1993" t="str">
        <f>MID(H1993,5,2)</f>
        <v>07</v>
      </c>
      <c r="L1993" t="str">
        <f>MID(H1993,7,2)</f>
        <v>13</v>
      </c>
    </row>
    <row r="1994" spans="1:12" x14ac:dyDescent="0.35">
      <c r="A1994">
        <v>1.93050193050193</v>
      </c>
      <c r="B1994">
        <v>2.18790218790219</v>
      </c>
      <c r="C1994">
        <v>0.25740025740025702</v>
      </c>
      <c r="D1994">
        <v>2.4453024453024499</v>
      </c>
      <c r="E1994">
        <v>20.3346203346203</v>
      </c>
      <c r="F1994">
        <v>0.38610038610038599</v>
      </c>
      <c r="G1994">
        <v>682</v>
      </c>
      <c r="H1994">
        <v>20150713213000</v>
      </c>
      <c r="I1994" s="2">
        <f>DATE(LEFT(H1994,4),MID(H1994,5,2),MID(H1994,7,2))+TIME(MID(H1994,9,2),MID(H1994,11,2),RIGHT(H1994,2))</f>
        <v>42198.895833333336</v>
      </c>
      <c r="J1994" t="str">
        <f>LEFT(H1994,4)</f>
        <v>2015</v>
      </c>
      <c r="K1994" t="str">
        <f>MID(H1994,5,2)</f>
        <v>07</v>
      </c>
      <c r="L1994" t="str">
        <f>MID(H1994,7,2)</f>
        <v>13</v>
      </c>
    </row>
    <row r="1995" spans="1:12" x14ac:dyDescent="0.35">
      <c r="A1995">
        <v>1.9329896907216499</v>
      </c>
      <c r="B1995">
        <v>2.1907216494845398</v>
      </c>
      <c r="C1995">
        <v>0.25773195876288701</v>
      </c>
      <c r="D1995">
        <v>2.4484536082474202</v>
      </c>
      <c r="E1995">
        <v>20.360824742268001</v>
      </c>
      <c r="F1995">
        <v>0.25773195876288701</v>
      </c>
      <c r="G1995">
        <v>681</v>
      </c>
      <c r="H1995">
        <v>20150713213000</v>
      </c>
      <c r="I1995" s="2">
        <f>DATE(LEFT(H1995,4),MID(H1995,5,2),MID(H1995,7,2))+TIME(MID(H1995,9,2),MID(H1995,11,2),RIGHT(H1995,2))</f>
        <v>42198.895833333336</v>
      </c>
      <c r="J1995" t="str">
        <f>LEFT(H1995,4)</f>
        <v>2015</v>
      </c>
      <c r="K1995" t="str">
        <f>MID(H1995,5,2)</f>
        <v>07</v>
      </c>
      <c r="L1995" t="str">
        <f>MID(H1995,7,2)</f>
        <v>13</v>
      </c>
    </row>
    <row r="1996" spans="1:12" x14ac:dyDescent="0.35">
      <c r="A1996">
        <v>1.93050193050193</v>
      </c>
      <c r="B1996">
        <v>2.18790218790219</v>
      </c>
      <c r="C1996">
        <v>0.25740025740025702</v>
      </c>
      <c r="D1996">
        <v>2.4453024453024499</v>
      </c>
      <c r="E1996">
        <v>20.3346203346203</v>
      </c>
      <c r="F1996">
        <v>0.38610038610038599</v>
      </c>
      <c r="G1996">
        <v>682</v>
      </c>
      <c r="H1996">
        <v>20150713214500</v>
      </c>
      <c r="I1996" s="2">
        <f>DATE(LEFT(H1996,4),MID(H1996,5,2),MID(H1996,7,2))+TIME(MID(H1996,9,2),MID(H1996,11,2),RIGHT(H1996,2))</f>
        <v>42198.90625</v>
      </c>
      <c r="J1996" t="str">
        <f>LEFT(H1996,4)</f>
        <v>2015</v>
      </c>
      <c r="K1996" t="str">
        <f>MID(H1996,5,2)</f>
        <v>07</v>
      </c>
      <c r="L1996" t="str">
        <f>MID(H1996,7,2)</f>
        <v>13</v>
      </c>
    </row>
    <row r="1997" spans="1:12" x14ac:dyDescent="0.35">
      <c r="A1997">
        <v>1.93050193050193</v>
      </c>
      <c r="B1997">
        <v>2.18790218790219</v>
      </c>
      <c r="C1997">
        <v>0.25740025740025702</v>
      </c>
      <c r="D1997">
        <v>2.4453024453024499</v>
      </c>
      <c r="E1997">
        <v>20.3346203346203</v>
      </c>
      <c r="F1997">
        <v>0.38610038610038599</v>
      </c>
      <c r="G1997">
        <v>682</v>
      </c>
      <c r="H1997">
        <v>20150713220000</v>
      </c>
      <c r="I1997" s="2">
        <f>DATE(LEFT(H1997,4),MID(H1997,5,2),MID(H1997,7,2))+TIME(MID(H1997,9,2),MID(H1997,11,2),RIGHT(H1997,2))</f>
        <v>42198.916666666664</v>
      </c>
      <c r="J1997" t="str">
        <f>LEFT(H1997,4)</f>
        <v>2015</v>
      </c>
      <c r="K1997" t="str">
        <f>MID(H1997,5,2)</f>
        <v>07</v>
      </c>
      <c r="L1997" t="str">
        <f>MID(H1997,7,2)</f>
        <v>13</v>
      </c>
    </row>
    <row r="1998" spans="1:12" x14ac:dyDescent="0.35">
      <c r="A1998">
        <v>1.90114068441065</v>
      </c>
      <c r="B1998">
        <v>2.15462610899873</v>
      </c>
      <c r="C1998">
        <v>0.25348542458808598</v>
      </c>
      <c r="D1998">
        <v>2.40811153358682</v>
      </c>
      <c r="E1998">
        <v>20.532319391634999</v>
      </c>
      <c r="F1998">
        <v>0.38022813688212898</v>
      </c>
      <c r="G1998">
        <v>682</v>
      </c>
      <c r="H1998">
        <v>20150713220000</v>
      </c>
      <c r="I1998" s="2">
        <f>DATE(LEFT(H1998,4),MID(H1998,5,2),MID(H1998,7,2))+TIME(MID(H1998,9,2),MID(H1998,11,2),RIGHT(H1998,2))</f>
        <v>42198.916666666664</v>
      </c>
      <c r="J1998" t="str">
        <f>LEFT(H1998,4)</f>
        <v>2015</v>
      </c>
      <c r="K1998" t="str">
        <f>MID(H1998,5,2)</f>
        <v>07</v>
      </c>
      <c r="L1998" t="str">
        <f>MID(H1998,7,2)</f>
        <v>13</v>
      </c>
    </row>
    <row r="1999" spans="1:12" x14ac:dyDescent="0.35">
      <c r="A1999">
        <v>4.0485829959514197</v>
      </c>
      <c r="B1999">
        <v>4.0485829959514197</v>
      </c>
      <c r="C1999">
        <v>0</v>
      </c>
      <c r="D1999">
        <v>4.0485829959514197</v>
      </c>
      <c r="E1999">
        <v>17.813765182186199</v>
      </c>
      <c r="F1999">
        <v>1.6194331983805701</v>
      </c>
      <c r="G1999">
        <v>217</v>
      </c>
      <c r="H1999">
        <v>20150713234500</v>
      </c>
      <c r="I1999" s="2">
        <f>DATE(LEFT(H1999,4),MID(H1999,5,2),MID(H1999,7,2))+TIME(MID(H1999,9,2),MID(H1999,11,2),RIGHT(H1999,2))</f>
        <v>42198.989583333336</v>
      </c>
      <c r="J1999" t="str">
        <f>LEFT(H1999,4)</f>
        <v>2015</v>
      </c>
      <c r="K1999" t="str">
        <f>MID(H1999,5,2)</f>
        <v>07</v>
      </c>
      <c r="L1999" t="str">
        <f>MID(H1999,7,2)</f>
        <v>13</v>
      </c>
    </row>
    <row r="2000" spans="1:12" x14ac:dyDescent="0.35">
      <c r="A2000">
        <v>1.90355329949239</v>
      </c>
      <c r="B2000">
        <v>2.15736040609137</v>
      </c>
      <c r="C2000">
        <v>0.25380710659898498</v>
      </c>
      <c r="D2000">
        <v>2.4111675126903598</v>
      </c>
      <c r="E2000">
        <v>20.431472081218299</v>
      </c>
      <c r="F2000">
        <v>0.38071065989847702</v>
      </c>
      <c r="G2000">
        <v>692</v>
      </c>
      <c r="H2000">
        <v>20150713234500</v>
      </c>
      <c r="I2000" s="2">
        <f>DATE(LEFT(H2000,4),MID(H2000,5,2),MID(H2000,7,2))+TIME(MID(H2000,9,2),MID(H2000,11,2),RIGHT(H2000,2))</f>
        <v>42198.989583333336</v>
      </c>
      <c r="J2000" t="str">
        <f>LEFT(H2000,4)</f>
        <v>2015</v>
      </c>
      <c r="K2000" t="str">
        <f>MID(H2000,5,2)</f>
        <v>07</v>
      </c>
      <c r="L2000" t="str">
        <f>MID(H2000,7,2)</f>
        <v>13</v>
      </c>
    </row>
    <row r="2001" spans="1:12" x14ac:dyDescent="0.35">
      <c r="A2001">
        <v>1.93050193050193</v>
      </c>
      <c r="B2001">
        <v>2.18790218790219</v>
      </c>
      <c r="C2001">
        <v>0.25740025740025702</v>
      </c>
      <c r="D2001">
        <v>2.4453024453024499</v>
      </c>
      <c r="E2001">
        <v>20.3346203346203</v>
      </c>
      <c r="F2001">
        <v>0.38610038610038599</v>
      </c>
      <c r="G2001">
        <v>682</v>
      </c>
      <c r="H2001">
        <v>20150714003000</v>
      </c>
      <c r="I2001" s="2">
        <f>DATE(LEFT(H2001,4),MID(H2001,5,2),MID(H2001,7,2))+TIME(MID(H2001,9,2),MID(H2001,11,2),RIGHT(H2001,2))</f>
        <v>42199.020833333336</v>
      </c>
      <c r="J2001" t="str">
        <f>LEFT(H2001,4)</f>
        <v>2015</v>
      </c>
      <c r="K2001" t="str">
        <f>MID(H2001,5,2)</f>
        <v>07</v>
      </c>
      <c r="L2001" t="str">
        <f>MID(H2001,7,2)</f>
        <v>14</v>
      </c>
    </row>
    <row r="2002" spans="1:12" x14ac:dyDescent="0.35">
      <c r="A2002">
        <v>1.93050193050193</v>
      </c>
      <c r="B2002">
        <v>2.18790218790219</v>
      </c>
      <c r="C2002">
        <v>0.25740025740025702</v>
      </c>
      <c r="D2002">
        <v>2.4453024453024499</v>
      </c>
      <c r="E2002">
        <v>20.3346203346203</v>
      </c>
      <c r="F2002">
        <v>0.38610038610038599</v>
      </c>
      <c r="G2002">
        <v>682</v>
      </c>
      <c r="H2002">
        <v>20150714004500</v>
      </c>
      <c r="I2002" s="2">
        <f>DATE(LEFT(H2002,4),MID(H2002,5,2),MID(H2002,7,2))+TIME(MID(H2002,9,2),MID(H2002,11,2),RIGHT(H2002,2))</f>
        <v>42199.03125</v>
      </c>
      <c r="J2002" t="str">
        <f>LEFT(H2002,4)</f>
        <v>2015</v>
      </c>
      <c r="K2002" t="str">
        <f>MID(H2002,5,2)</f>
        <v>07</v>
      </c>
      <c r="L2002" t="str">
        <f>MID(H2002,7,2)</f>
        <v>14</v>
      </c>
    </row>
    <row r="2003" spans="1:12" x14ac:dyDescent="0.35">
      <c r="A2003">
        <v>2.3550724637681202</v>
      </c>
      <c r="B2003">
        <v>2.8985507246376798</v>
      </c>
      <c r="C2003">
        <v>0.54347826086956497</v>
      </c>
      <c r="D2003">
        <v>3.4420289855072501</v>
      </c>
      <c r="E2003">
        <v>17.934782608695699</v>
      </c>
      <c r="F2003">
        <v>0</v>
      </c>
      <c r="G2003">
        <v>484</v>
      </c>
      <c r="H2003">
        <v>20150714011500</v>
      </c>
      <c r="I2003" s="2">
        <f>DATE(LEFT(H2003,4),MID(H2003,5,2),MID(H2003,7,2))+TIME(MID(H2003,9,2),MID(H2003,11,2),RIGHT(H2003,2))</f>
        <v>42199.052083333336</v>
      </c>
      <c r="J2003" t="str">
        <f>LEFT(H2003,4)</f>
        <v>2015</v>
      </c>
      <c r="K2003" t="str">
        <f>MID(H2003,5,2)</f>
        <v>07</v>
      </c>
      <c r="L2003" t="str">
        <f>MID(H2003,7,2)</f>
        <v>14</v>
      </c>
    </row>
    <row r="2004" spans="1:12" x14ac:dyDescent="0.35">
      <c r="A2004">
        <v>2.0227560050568898</v>
      </c>
      <c r="B2004">
        <v>2.2756005056889999</v>
      </c>
      <c r="C2004">
        <v>0.252844500632111</v>
      </c>
      <c r="D2004">
        <v>2.5284450063211099</v>
      </c>
      <c r="E2004">
        <v>20.353982300885001</v>
      </c>
      <c r="F2004">
        <v>0.37926675094816698</v>
      </c>
      <c r="G2004">
        <v>696</v>
      </c>
      <c r="H2004">
        <v>20150714013000</v>
      </c>
      <c r="I2004" s="2">
        <f>DATE(LEFT(H2004,4),MID(H2004,5,2),MID(H2004,7,2))+TIME(MID(H2004,9,2),MID(H2004,11,2),RIGHT(H2004,2))</f>
        <v>42199.0625</v>
      </c>
      <c r="J2004" t="str">
        <f>LEFT(H2004,4)</f>
        <v>2015</v>
      </c>
      <c r="K2004" t="str">
        <f>MID(H2004,5,2)</f>
        <v>07</v>
      </c>
      <c r="L2004" t="str">
        <f>MID(H2004,7,2)</f>
        <v>14</v>
      </c>
    </row>
    <row r="2005" spans="1:12" x14ac:dyDescent="0.35">
      <c r="A2005">
        <v>1.93050193050193</v>
      </c>
      <c r="B2005">
        <v>2.18790218790219</v>
      </c>
      <c r="C2005">
        <v>0.25740025740025702</v>
      </c>
      <c r="D2005">
        <v>2.4453024453024499</v>
      </c>
      <c r="E2005">
        <v>20.3346203346203</v>
      </c>
      <c r="F2005">
        <v>0.38610038610038599</v>
      </c>
      <c r="G2005">
        <v>682</v>
      </c>
      <c r="H2005">
        <v>20150714014500</v>
      </c>
      <c r="I2005" s="2">
        <f>DATE(LEFT(H2005,4),MID(H2005,5,2),MID(H2005,7,2))+TIME(MID(H2005,9,2),MID(H2005,11,2),RIGHT(H2005,2))</f>
        <v>42199.072916666664</v>
      </c>
      <c r="J2005" t="str">
        <f>LEFT(H2005,4)</f>
        <v>2015</v>
      </c>
      <c r="K2005" t="str">
        <f>MID(H2005,5,2)</f>
        <v>07</v>
      </c>
      <c r="L2005" t="str">
        <f>MID(H2005,7,2)</f>
        <v>14</v>
      </c>
    </row>
    <row r="2006" spans="1:12" x14ac:dyDescent="0.35">
      <c r="A2006">
        <v>4.0485829959514197</v>
      </c>
      <c r="B2006">
        <v>4.0485829959514197</v>
      </c>
      <c r="C2006">
        <v>0</v>
      </c>
      <c r="D2006">
        <v>4.0485829959514197</v>
      </c>
      <c r="E2006">
        <v>17.813765182186199</v>
      </c>
      <c r="F2006">
        <v>1.6194331983805701</v>
      </c>
      <c r="G2006">
        <v>217</v>
      </c>
      <c r="H2006">
        <v>20150714031500</v>
      </c>
      <c r="I2006" s="2">
        <f>DATE(LEFT(H2006,4),MID(H2006,5,2),MID(H2006,7,2))+TIME(MID(H2006,9,2),MID(H2006,11,2),RIGHT(H2006,2))</f>
        <v>42199.135416666664</v>
      </c>
      <c r="J2006" t="str">
        <f>LEFT(H2006,4)</f>
        <v>2015</v>
      </c>
      <c r="K2006" t="str">
        <f>MID(H2006,5,2)</f>
        <v>07</v>
      </c>
      <c r="L2006" t="str">
        <f>MID(H2006,7,2)</f>
        <v>14</v>
      </c>
    </row>
    <row r="2007" spans="1:12" x14ac:dyDescent="0.35">
      <c r="A2007">
        <v>1.93050193050193</v>
      </c>
      <c r="B2007">
        <v>2.18790218790219</v>
      </c>
      <c r="C2007">
        <v>0.25740025740025702</v>
      </c>
      <c r="D2007">
        <v>2.4453024453024499</v>
      </c>
      <c r="E2007">
        <v>20.3346203346203</v>
      </c>
      <c r="F2007">
        <v>0.38610038610038599</v>
      </c>
      <c r="G2007">
        <v>682</v>
      </c>
      <c r="H2007">
        <v>20150714044500</v>
      </c>
      <c r="I2007" s="2">
        <f>DATE(LEFT(H2007,4),MID(H2007,5,2),MID(H2007,7,2))+TIME(MID(H2007,9,2),MID(H2007,11,2),RIGHT(H2007,2))</f>
        <v>42199.197916666664</v>
      </c>
      <c r="J2007" t="str">
        <f>LEFT(H2007,4)</f>
        <v>2015</v>
      </c>
      <c r="K2007" t="str">
        <f>MID(H2007,5,2)</f>
        <v>07</v>
      </c>
      <c r="L2007" t="str">
        <f>MID(H2007,7,2)</f>
        <v>14</v>
      </c>
    </row>
    <row r="2008" spans="1:12" x14ac:dyDescent="0.35">
      <c r="A2008">
        <v>1.93050193050193</v>
      </c>
      <c r="B2008">
        <v>2.18790218790219</v>
      </c>
      <c r="C2008">
        <v>0.25740025740025702</v>
      </c>
      <c r="D2008">
        <v>2.4453024453024499</v>
      </c>
      <c r="E2008">
        <v>20.3346203346203</v>
      </c>
      <c r="F2008">
        <v>0.38610038610038599</v>
      </c>
      <c r="G2008">
        <v>682</v>
      </c>
      <c r="H2008">
        <v>20150714051500</v>
      </c>
      <c r="I2008" s="2">
        <f>DATE(LEFT(H2008,4),MID(H2008,5,2),MID(H2008,7,2))+TIME(MID(H2008,9,2),MID(H2008,11,2),RIGHT(H2008,2))</f>
        <v>42199.21875</v>
      </c>
      <c r="J2008" t="str">
        <f>LEFT(H2008,4)</f>
        <v>2015</v>
      </c>
      <c r="K2008" t="str">
        <f>MID(H2008,5,2)</f>
        <v>07</v>
      </c>
      <c r="L2008" t="str">
        <f>MID(H2008,7,2)</f>
        <v>14</v>
      </c>
    </row>
    <row r="2009" spans="1:12" x14ac:dyDescent="0.35">
      <c r="A2009">
        <v>2.12765957446809</v>
      </c>
      <c r="B2009">
        <v>2.12765957446809</v>
      </c>
      <c r="C2009">
        <v>0</v>
      </c>
      <c r="D2009">
        <v>2.12765957446809</v>
      </c>
      <c r="E2009">
        <v>22.340425531914899</v>
      </c>
      <c r="F2009">
        <v>0</v>
      </c>
      <c r="G2009">
        <v>77</v>
      </c>
      <c r="H2009">
        <v>20150714054500</v>
      </c>
      <c r="I2009" s="2">
        <f>DATE(LEFT(H2009,4),MID(H2009,5,2),MID(H2009,7,2))+TIME(MID(H2009,9,2),MID(H2009,11,2),RIGHT(H2009,2))</f>
        <v>42199.239583333336</v>
      </c>
      <c r="J2009" t="str">
        <f>LEFT(H2009,4)</f>
        <v>2015</v>
      </c>
      <c r="K2009" t="str">
        <f>MID(H2009,5,2)</f>
        <v>07</v>
      </c>
      <c r="L2009" t="str">
        <f>MID(H2009,7,2)</f>
        <v>14</v>
      </c>
    </row>
    <row r="2010" spans="1:12" x14ac:dyDescent="0.35">
      <c r="A2010">
        <v>1.88679245283019</v>
      </c>
      <c r="B2010">
        <v>2.1383647798742098</v>
      </c>
      <c r="C2010">
        <v>0.25157232704402499</v>
      </c>
      <c r="D2010">
        <v>2.3899371069182398</v>
      </c>
      <c r="E2010">
        <v>20.125786163522001</v>
      </c>
      <c r="F2010">
        <v>0.37735849056603799</v>
      </c>
      <c r="G2010">
        <v>695</v>
      </c>
      <c r="H2010">
        <v>20150714073000</v>
      </c>
      <c r="I2010" s="2">
        <f>DATE(LEFT(H2010,4),MID(H2010,5,2),MID(H2010,7,2))+TIME(MID(H2010,9,2),MID(H2010,11,2),RIGHT(H2010,2))</f>
        <v>42199.3125</v>
      </c>
      <c r="J2010" t="str">
        <f>LEFT(H2010,4)</f>
        <v>2015</v>
      </c>
      <c r="K2010" t="str">
        <f>MID(H2010,5,2)</f>
        <v>07</v>
      </c>
      <c r="L2010" t="str">
        <f>MID(H2010,7,2)</f>
        <v>14</v>
      </c>
    </row>
    <row r="2011" spans="1:12" x14ac:dyDescent="0.35">
      <c r="A2011">
        <v>6.4954682779456201</v>
      </c>
      <c r="B2011">
        <v>6.6465256797583097</v>
      </c>
      <c r="C2011">
        <v>0.15105740181268901</v>
      </c>
      <c r="D2011">
        <v>6.7975830815710001</v>
      </c>
      <c r="E2011">
        <v>20.543806646525699</v>
      </c>
      <c r="F2011">
        <v>0.90634441087613304</v>
      </c>
      <c r="G2011">
        <v>604</v>
      </c>
      <c r="H2011">
        <v>20150714093000</v>
      </c>
      <c r="I2011" s="2">
        <f>DATE(LEFT(H2011,4),MID(H2011,5,2),MID(H2011,7,2))+TIME(MID(H2011,9,2),MID(H2011,11,2),RIGHT(H2011,2))</f>
        <v>42199.395833333336</v>
      </c>
      <c r="J2011" t="str">
        <f>LEFT(H2011,4)</f>
        <v>2015</v>
      </c>
      <c r="K2011" t="str">
        <f>MID(H2011,5,2)</f>
        <v>07</v>
      </c>
      <c r="L2011" t="str">
        <f>MID(H2011,7,2)</f>
        <v>14</v>
      </c>
    </row>
    <row r="2012" spans="1:12" x14ac:dyDescent="0.35">
      <c r="A2012">
        <v>1.61290322580645</v>
      </c>
      <c r="B2012">
        <v>1.61290322580645</v>
      </c>
      <c r="C2012">
        <v>0</v>
      </c>
      <c r="D2012">
        <v>1.61290322580645</v>
      </c>
      <c r="E2012">
        <v>22.580645161290299</v>
      </c>
      <c r="F2012">
        <v>1.0752688172042999</v>
      </c>
      <c r="G2012">
        <v>154</v>
      </c>
      <c r="H2012">
        <v>20150714110000</v>
      </c>
      <c r="I2012" s="2">
        <f>DATE(LEFT(H2012,4),MID(H2012,5,2),MID(H2012,7,2))+TIME(MID(H2012,9,2),MID(H2012,11,2),RIGHT(H2012,2))</f>
        <v>42199.458333333336</v>
      </c>
      <c r="J2012" t="str">
        <f>LEFT(H2012,4)</f>
        <v>2015</v>
      </c>
      <c r="K2012" t="str">
        <f>MID(H2012,5,2)</f>
        <v>07</v>
      </c>
      <c r="L2012" t="str">
        <f>MID(H2012,7,2)</f>
        <v>14</v>
      </c>
    </row>
    <row r="2013" spans="1:12" x14ac:dyDescent="0.35">
      <c r="A2013">
        <v>1.97044334975369</v>
      </c>
      <c r="B2013">
        <v>2.2167487684729101</v>
      </c>
      <c r="C2013">
        <v>0.24630541871921199</v>
      </c>
      <c r="D2013">
        <v>2.4630541871921201</v>
      </c>
      <c r="E2013">
        <v>20.689655172413801</v>
      </c>
      <c r="F2013">
        <v>0.24630541871921199</v>
      </c>
      <c r="G2013">
        <v>681</v>
      </c>
      <c r="H2013">
        <v>20150714121500</v>
      </c>
      <c r="I2013" s="2">
        <f>DATE(LEFT(H2013,4),MID(H2013,5,2),MID(H2013,7,2))+TIME(MID(H2013,9,2),MID(H2013,11,2),RIGHT(H2013,2))</f>
        <v>42199.510416666664</v>
      </c>
      <c r="J2013" t="str">
        <f>LEFT(H2013,4)</f>
        <v>2015</v>
      </c>
      <c r="K2013" t="str">
        <f>MID(H2013,5,2)</f>
        <v>07</v>
      </c>
      <c r="L2013" t="str">
        <f>MID(H2013,7,2)</f>
        <v>14</v>
      </c>
    </row>
    <row r="2014" spans="1:12" x14ac:dyDescent="0.35">
      <c r="A2014">
        <v>0.59880239520958101</v>
      </c>
      <c r="B2014">
        <v>1.19760479041916</v>
      </c>
      <c r="C2014">
        <v>0.59880239520958101</v>
      </c>
      <c r="D2014">
        <v>1.79640718562874</v>
      </c>
      <c r="E2014">
        <v>25.149700598802401</v>
      </c>
      <c r="F2014">
        <v>0.59880239520958101</v>
      </c>
      <c r="G2014">
        <v>156</v>
      </c>
      <c r="H2014">
        <v>20150714124500</v>
      </c>
      <c r="I2014" s="2">
        <f>DATE(LEFT(H2014,4),MID(H2014,5,2),MID(H2014,7,2))+TIME(MID(H2014,9,2),MID(H2014,11,2),RIGHT(H2014,2))</f>
        <v>42199.53125</v>
      </c>
      <c r="J2014" t="str">
        <f>LEFT(H2014,4)</f>
        <v>2015</v>
      </c>
      <c r="K2014" t="str">
        <f>MID(H2014,5,2)</f>
        <v>07</v>
      </c>
      <c r="L2014" t="str">
        <f>MID(H2014,7,2)</f>
        <v>14</v>
      </c>
    </row>
    <row r="2015" spans="1:12" x14ac:dyDescent="0.35">
      <c r="A2015">
        <v>-2.3746701846965701</v>
      </c>
      <c r="B2015">
        <v>1.3192612137203199</v>
      </c>
      <c r="C2015">
        <v>3.6939313984168902</v>
      </c>
      <c r="D2015">
        <v>5.0131926121371997</v>
      </c>
      <c r="E2015">
        <v>25.065963060685998</v>
      </c>
      <c r="F2015">
        <v>0.79155672823219003</v>
      </c>
      <c r="G2015">
        <v>349</v>
      </c>
      <c r="H2015">
        <v>20150714130000</v>
      </c>
      <c r="I2015" s="2">
        <f>DATE(LEFT(H2015,4),MID(H2015,5,2),MID(H2015,7,2))+TIME(MID(H2015,9,2),MID(H2015,11,2),RIGHT(H2015,2))</f>
        <v>42199.541666666664</v>
      </c>
      <c r="J2015" t="str">
        <f>LEFT(H2015,4)</f>
        <v>2015</v>
      </c>
      <c r="K2015" t="str">
        <f>MID(H2015,5,2)</f>
        <v>07</v>
      </c>
      <c r="L2015" t="str">
        <f>MID(H2015,7,2)</f>
        <v>14</v>
      </c>
    </row>
    <row r="2016" spans="1:12" x14ac:dyDescent="0.35">
      <c r="A2016">
        <v>3.05810397553517</v>
      </c>
      <c r="B2016">
        <v>3.05810397553517</v>
      </c>
      <c r="C2016">
        <v>0</v>
      </c>
      <c r="D2016">
        <v>3.05810397553517</v>
      </c>
      <c r="E2016">
        <v>23.241590214067301</v>
      </c>
      <c r="F2016">
        <v>0</v>
      </c>
      <c r="G2016">
        <v>308</v>
      </c>
      <c r="H2016">
        <v>20150714144500</v>
      </c>
      <c r="I2016" s="2">
        <f>DATE(LEFT(H2016,4),MID(H2016,5,2),MID(H2016,7,2))+TIME(MID(H2016,9,2),MID(H2016,11,2),RIGHT(H2016,2))</f>
        <v>42199.614583333336</v>
      </c>
      <c r="J2016" t="str">
        <f>LEFT(H2016,4)</f>
        <v>2015</v>
      </c>
      <c r="K2016" t="str">
        <f>MID(H2016,5,2)</f>
        <v>07</v>
      </c>
      <c r="L2016" t="str">
        <f>MID(H2016,7,2)</f>
        <v>14</v>
      </c>
    </row>
    <row r="2017" spans="1:12" x14ac:dyDescent="0.35">
      <c r="A2017">
        <v>4</v>
      </c>
      <c r="B2017">
        <v>4.6666666666666696</v>
      </c>
      <c r="C2017">
        <v>0.66666666666666696</v>
      </c>
      <c r="D2017">
        <v>5.3333333333333304</v>
      </c>
      <c r="E2017">
        <v>14.6666666666667</v>
      </c>
      <c r="F2017">
        <v>1.3333333333333299</v>
      </c>
      <c r="G2017">
        <v>133</v>
      </c>
      <c r="H2017">
        <v>20150714150000</v>
      </c>
      <c r="I2017" s="2">
        <f>DATE(LEFT(H2017,4),MID(H2017,5,2),MID(H2017,7,2))+TIME(MID(H2017,9,2),MID(H2017,11,2),RIGHT(H2017,2))</f>
        <v>42199.625</v>
      </c>
      <c r="J2017" t="str">
        <f>LEFT(H2017,4)</f>
        <v>2015</v>
      </c>
      <c r="K2017" t="str">
        <f>MID(H2017,5,2)</f>
        <v>07</v>
      </c>
      <c r="L2017" t="str">
        <f>MID(H2017,7,2)</f>
        <v>14</v>
      </c>
    </row>
    <row r="2018" spans="1:12" x14ac:dyDescent="0.35">
      <c r="A2018">
        <v>-1.53340635268346</v>
      </c>
      <c r="B2018">
        <v>2.5191675794085402</v>
      </c>
      <c r="C2018">
        <v>4.0525739320919998</v>
      </c>
      <c r="D2018">
        <v>6.5717415115005497</v>
      </c>
      <c r="E2018">
        <v>24.5345016429354</v>
      </c>
      <c r="F2018">
        <v>0.76670317634173102</v>
      </c>
      <c r="G2018">
        <v>834</v>
      </c>
      <c r="H2018">
        <v>20150714183000</v>
      </c>
      <c r="I2018" s="2">
        <f>DATE(LEFT(H2018,4),MID(H2018,5,2),MID(H2018,7,2))+TIME(MID(H2018,9,2),MID(H2018,11,2),RIGHT(H2018,2))</f>
        <v>42199.770833333336</v>
      </c>
      <c r="J2018" t="str">
        <f>LEFT(H2018,4)</f>
        <v>2015</v>
      </c>
      <c r="K2018" t="str">
        <f>MID(H2018,5,2)</f>
        <v>07</v>
      </c>
      <c r="L2018" t="str">
        <f>MID(H2018,7,2)</f>
        <v>14</v>
      </c>
    </row>
    <row r="2019" spans="1:12" x14ac:dyDescent="0.35">
      <c r="A2019">
        <v>1.57618213660245</v>
      </c>
      <c r="B2019">
        <v>5.4290718038528896</v>
      </c>
      <c r="C2019">
        <v>3.85288966725044</v>
      </c>
      <c r="D2019">
        <v>9.2819614711033296</v>
      </c>
      <c r="E2019">
        <v>23.817863397548201</v>
      </c>
      <c r="F2019">
        <v>2.1015761821366001</v>
      </c>
      <c r="G2019">
        <v>518</v>
      </c>
      <c r="H2019">
        <v>20150714190000</v>
      </c>
      <c r="I2019" s="2">
        <f>DATE(LEFT(H2019,4),MID(H2019,5,2),MID(H2019,7,2))+TIME(MID(H2019,9,2),MID(H2019,11,2),RIGHT(H2019,2))</f>
        <v>42199.791666666664</v>
      </c>
      <c r="J2019" t="str">
        <f>LEFT(H2019,4)</f>
        <v>2015</v>
      </c>
      <c r="K2019" t="str">
        <f>MID(H2019,5,2)</f>
        <v>07</v>
      </c>
      <c r="L2019" t="str">
        <f>MID(H2019,7,2)</f>
        <v>14</v>
      </c>
    </row>
    <row r="2020" spans="1:12" x14ac:dyDescent="0.35">
      <c r="A2020">
        <v>4.63768115942029</v>
      </c>
      <c r="B2020">
        <v>4.63768115942029</v>
      </c>
      <c r="C2020">
        <v>0</v>
      </c>
      <c r="D2020">
        <v>4.63768115942029</v>
      </c>
      <c r="E2020">
        <v>23.478260869565201</v>
      </c>
      <c r="F2020">
        <v>1.1594202898550701</v>
      </c>
      <c r="G2020">
        <v>320</v>
      </c>
      <c r="H2020">
        <v>20150714233000</v>
      </c>
      <c r="I2020" s="2">
        <f>DATE(LEFT(H2020,4),MID(H2020,5,2),MID(H2020,7,2))+TIME(MID(H2020,9,2),MID(H2020,11,2),RIGHT(H2020,2))</f>
        <v>42199.979166666664</v>
      </c>
      <c r="J2020" t="str">
        <f>LEFT(H2020,4)</f>
        <v>2015</v>
      </c>
      <c r="K2020" t="str">
        <f>MID(H2020,5,2)</f>
        <v>07</v>
      </c>
      <c r="L2020" t="str">
        <f>MID(H2020,7,2)</f>
        <v>14</v>
      </c>
    </row>
    <row r="2021" spans="1:12" x14ac:dyDescent="0.35">
      <c r="A2021">
        <v>1.0869565217391299</v>
      </c>
      <c r="B2021">
        <v>2.1739130434782599</v>
      </c>
      <c r="C2021">
        <v>1.0869565217391299</v>
      </c>
      <c r="D2021">
        <v>3.2608695652173898</v>
      </c>
      <c r="E2021">
        <v>23.097826086956498</v>
      </c>
      <c r="F2021">
        <v>1.35869565217391</v>
      </c>
      <c r="G2021">
        <v>346</v>
      </c>
      <c r="H2021">
        <v>20150715110000</v>
      </c>
      <c r="I2021" s="2">
        <f>DATE(LEFT(H2021,4),MID(H2021,5,2),MID(H2021,7,2))+TIME(MID(H2021,9,2),MID(H2021,11,2),RIGHT(H2021,2))</f>
        <v>42200.458333333336</v>
      </c>
      <c r="J2021" t="str">
        <f>LEFT(H2021,4)</f>
        <v>2015</v>
      </c>
      <c r="K2021" t="str">
        <f>MID(H2021,5,2)</f>
        <v>07</v>
      </c>
      <c r="L2021" t="str">
        <f>MID(H2021,7,2)</f>
        <v>15</v>
      </c>
    </row>
    <row r="2022" spans="1:12" x14ac:dyDescent="0.35">
      <c r="A2022">
        <v>-1.14068441064639</v>
      </c>
      <c r="B2022">
        <v>0.95057034220532299</v>
      </c>
      <c r="C2022">
        <v>2.09125475285171</v>
      </c>
      <c r="D2022">
        <v>3.04182509505703</v>
      </c>
      <c r="E2022">
        <v>23.7642585551331</v>
      </c>
      <c r="F2022">
        <v>0</v>
      </c>
      <c r="G2022">
        <v>482</v>
      </c>
      <c r="H2022">
        <v>20150715113000</v>
      </c>
      <c r="I2022" s="2">
        <f>DATE(LEFT(H2022,4),MID(H2022,5,2),MID(H2022,7,2))+TIME(MID(H2022,9,2),MID(H2022,11,2),RIGHT(H2022,2))</f>
        <v>42200.479166666664</v>
      </c>
      <c r="J2022" t="str">
        <f>LEFT(H2022,4)</f>
        <v>2015</v>
      </c>
      <c r="K2022" t="str">
        <f>MID(H2022,5,2)</f>
        <v>07</v>
      </c>
      <c r="L2022" t="str">
        <f>MID(H2022,7,2)</f>
        <v>15</v>
      </c>
    </row>
    <row r="2023" spans="1:12" x14ac:dyDescent="0.35">
      <c r="A2023">
        <v>1.03691414350892</v>
      </c>
      <c r="B2023">
        <v>4.0232268768145998</v>
      </c>
      <c r="C2023">
        <v>2.98631273330568</v>
      </c>
      <c r="D2023">
        <v>7.0095396101202798</v>
      </c>
      <c r="E2023">
        <v>23.143923683118999</v>
      </c>
      <c r="F2023">
        <v>1.8249688925756899</v>
      </c>
      <c r="G2023">
        <v>2213</v>
      </c>
      <c r="H2023">
        <v>20150715134500</v>
      </c>
      <c r="I2023" s="2">
        <f>DATE(LEFT(H2023,4),MID(H2023,5,2),MID(H2023,7,2))+TIME(MID(H2023,9,2),MID(H2023,11,2),RIGHT(H2023,2))</f>
        <v>42200.572916666664</v>
      </c>
      <c r="J2023" t="str">
        <f>LEFT(H2023,4)</f>
        <v>2015</v>
      </c>
      <c r="K2023" t="str">
        <f>MID(H2023,5,2)</f>
        <v>07</v>
      </c>
      <c r="L2023" t="str">
        <f>MID(H2023,7,2)</f>
        <v>15</v>
      </c>
    </row>
    <row r="2024" spans="1:12" x14ac:dyDescent="0.35">
      <c r="A2024">
        <v>1.0101010101010099</v>
      </c>
      <c r="B2024">
        <v>1.0101010101010099</v>
      </c>
      <c r="C2024">
        <v>0</v>
      </c>
      <c r="D2024">
        <v>1.0101010101010099</v>
      </c>
      <c r="E2024">
        <v>14.141414141414099</v>
      </c>
      <c r="F2024">
        <v>0</v>
      </c>
      <c r="G2024">
        <v>90</v>
      </c>
      <c r="H2024">
        <v>20150715164500</v>
      </c>
      <c r="I2024" s="2">
        <f>DATE(LEFT(H2024,4),MID(H2024,5,2),MID(H2024,7,2))+TIME(MID(H2024,9,2),MID(H2024,11,2),RIGHT(H2024,2))</f>
        <v>42200.697916666664</v>
      </c>
      <c r="J2024" t="str">
        <f>LEFT(H2024,4)</f>
        <v>2015</v>
      </c>
      <c r="K2024" t="str">
        <f>MID(H2024,5,2)</f>
        <v>07</v>
      </c>
      <c r="L2024" t="str">
        <f>MID(H2024,7,2)</f>
        <v>15</v>
      </c>
    </row>
    <row r="2025" spans="1:12" x14ac:dyDescent="0.35">
      <c r="A2025">
        <v>0.57142857142857095</v>
      </c>
      <c r="B2025">
        <v>2.28571428571429</v>
      </c>
      <c r="C2025">
        <v>1.71428571428571</v>
      </c>
      <c r="D2025">
        <v>4</v>
      </c>
      <c r="E2025">
        <v>20</v>
      </c>
      <c r="F2025">
        <v>0</v>
      </c>
      <c r="G2025">
        <v>166</v>
      </c>
      <c r="H2025">
        <v>20150716021500</v>
      </c>
      <c r="I2025" s="2">
        <f>DATE(LEFT(H2025,4),MID(H2025,5,2),MID(H2025,7,2))+TIME(MID(H2025,9,2),MID(H2025,11,2),RIGHT(H2025,2))</f>
        <v>42201.09375</v>
      </c>
      <c r="J2025" t="str">
        <f>LEFT(H2025,4)</f>
        <v>2015</v>
      </c>
      <c r="K2025" t="str">
        <f>MID(H2025,5,2)</f>
        <v>07</v>
      </c>
      <c r="L2025" t="str">
        <f>MID(H2025,7,2)</f>
        <v>16</v>
      </c>
    </row>
    <row r="2026" spans="1:12" x14ac:dyDescent="0.35">
      <c r="A2026">
        <v>3.3333333333333299</v>
      </c>
      <c r="B2026">
        <v>3.3333333333333299</v>
      </c>
      <c r="C2026">
        <v>0</v>
      </c>
      <c r="D2026">
        <v>3.3333333333333299</v>
      </c>
      <c r="E2026">
        <v>15.3333333333333</v>
      </c>
      <c r="F2026">
        <v>1.3333333333333299</v>
      </c>
      <c r="G2026">
        <v>134</v>
      </c>
      <c r="H2026">
        <v>20150716121500</v>
      </c>
      <c r="I2026" s="2">
        <f>DATE(LEFT(H2026,4),MID(H2026,5,2),MID(H2026,7,2))+TIME(MID(H2026,9,2),MID(H2026,11,2),RIGHT(H2026,2))</f>
        <v>42201.510416666664</v>
      </c>
      <c r="J2026" t="str">
        <f>LEFT(H2026,4)</f>
        <v>2015</v>
      </c>
      <c r="K2026" t="str">
        <f>MID(H2026,5,2)</f>
        <v>07</v>
      </c>
      <c r="L2026" t="str">
        <f>MID(H2026,7,2)</f>
        <v>16</v>
      </c>
    </row>
    <row r="2027" spans="1:12" x14ac:dyDescent="0.35">
      <c r="A2027">
        <v>3.1963470319634699</v>
      </c>
      <c r="B2027">
        <v>3.1963470319634699</v>
      </c>
      <c r="C2027">
        <v>0</v>
      </c>
      <c r="D2027">
        <v>3.1963470319634699</v>
      </c>
      <c r="E2027">
        <v>23.287671232876701</v>
      </c>
      <c r="F2027">
        <v>0</v>
      </c>
      <c r="G2027">
        <v>212</v>
      </c>
      <c r="H2027">
        <v>20150716123000</v>
      </c>
      <c r="I2027" s="2">
        <f>DATE(LEFT(H2027,4),MID(H2027,5,2),MID(H2027,7,2))+TIME(MID(H2027,9,2),MID(H2027,11,2),RIGHT(H2027,2))</f>
        <v>42201.520833333336</v>
      </c>
      <c r="J2027" t="str">
        <f>LEFT(H2027,4)</f>
        <v>2015</v>
      </c>
      <c r="K2027" t="str">
        <f>MID(H2027,5,2)</f>
        <v>07</v>
      </c>
      <c r="L2027" t="str">
        <f>MID(H2027,7,2)</f>
        <v>16</v>
      </c>
    </row>
    <row r="2028" spans="1:12" x14ac:dyDescent="0.35">
      <c r="A2028">
        <v>3.5714285714285698</v>
      </c>
      <c r="B2028">
        <v>3.5714285714285698</v>
      </c>
      <c r="C2028">
        <v>0</v>
      </c>
      <c r="D2028">
        <v>3.5714285714285698</v>
      </c>
      <c r="E2028">
        <v>16.836734693877499</v>
      </c>
      <c r="F2028">
        <v>0.51020408163265296</v>
      </c>
      <c r="G2028">
        <v>180</v>
      </c>
      <c r="H2028">
        <v>20150716130000</v>
      </c>
      <c r="I2028" s="2">
        <f>DATE(LEFT(H2028,4),MID(H2028,5,2),MID(H2028,7,2))+TIME(MID(H2028,9,2),MID(H2028,11,2),RIGHT(H2028,2))</f>
        <v>42201.541666666664</v>
      </c>
      <c r="J2028" t="str">
        <f>LEFT(H2028,4)</f>
        <v>2015</v>
      </c>
      <c r="K2028" t="str">
        <f>MID(H2028,5,2)</f>
        <v>07</v>
      </c>
      <c r="L2028" t="str">
        <f>MID(H2028,7,2)</f>
        <v>16</v>
      </c>
    </row>
    <row r="2029" spans="1:12" x14ac:dyDescent="0.35">
      <c r="A2029">
        <v>-0.69348127600554799</v>
      </c>
      <c r="B2029">
        <v>3.32871012482663</v>
      </c>
      <c r="C2029">
        <v>4.0221914008321802</v>
      </c>
      <c r="D2029">
        <v>7.3509015256588102</v>
      </c>
      <c r="E2029">
        <v>22.1914008321775</v>
      </c>
      <c r="F2029">
        <v>1.1095700416088801</v>
      </c>
      <c r="G2029">
        <v>641</v>
      </c>
      <c r="H2029">
        <v>20150716134500</v>
      </c>
      <c r="I2029" s="2">
        <f>DATE(LEFT(H2029,4),MID(H2029,5,2),MID(H2029,7,2))+TIME(MID(H2029,9,2),MID(H2029,11,2),RIGHT(H2029,2))</f>
        <v>42201.572916666664</v>
      </c>
      <c r="J2029" t="str">
        <f>LEFT(H2029,4)</f>
        <v>2015</v>
      </c>
      <c r="K2029" t="str">
        <f>MID(H2029,5,2)</f>
        <v>07</v>
      </c>
      <c r="L2029" t="str">
        <f>MID(H2029,7,2)</f>
        <v>16</v>
      </c>
    </row>
    <row r="2030" spans="1:12" x14ac:dyDescent="0.35">
      <c r="A2030">
        <v>1.0169491525423699</v>
      </c>
      <c r="B2030">
        <v>1.5254237288135599</v>
      </c>
      <c r="C2030">
        <v>0.50847457627118597</v>
      </c>
      <c r="D2030">
        <v>2.0338983050847501</v>
      </c>
      <c r="E2030">
        <v>23.8983050847458</v>
      </c>
      <c r="F2030">
        <v>0</v>
      </c>
      <c r="G2030">
        <v>543</v>
      </c>
      <c r="H2030">
        <v>20150716191500</v>
      </c>
      <c r="I2030" s="2">
        <f>DATE(LEFT(H2030,4),MID(H2030,5,2),MID(H2030,7,2))+TIME(MID(H2030,9,2),MID(H2030,11,2),RIGHT(H2030,2))</f>
        <v>42201.802083333336</v>
      </c>
      <c r="J2030" t="str">
        <f>LEFT(H2030,4)</f>
        <v>2015</v>
      </c>
      <c r="K2030" t="str">
        <f>MID(H2030,5,2)</f>
        <v>07</v>
      </c>
      <c r="L2030" t="str">
        <f>MID(H2030,7,2)</f>
        <v>16</v>
      </c>
    </row>
    <row r="2031" spans="1:12" x14ac:dyDescent="0.35">
      <c r="A2031">
        <v>3.4545454545454501</v>
      </c>
      <c r="B2031">
        <v>3.8181818181818201</v>
      </c>
      <c r="C2031">
        <v>0.36363636363636398</v>
      </c>
      <c r="D2031">
        <v>4.1818181818181799</v>
      </c>
      <c r="E2031">
        <v>19.818181818181799</v>
      </c>
      <c r="F2031">
        <v>0</v>
      </c>
      <c r="G2031">
        <v>507</v>
      </c>
      <c r="H2031">
        <v>20150716200000</v>
      </c>
      <c r="I2031" s="2">
        <f>DATE(LEFT(H2031,4),MID(H2031,5,2),MID(H2031,7,2))+TIME(MID(H2031,9,2),MID(H2031,11,2),RIGHT(H2031,2))</f>
        <v>42201.833333333336</v>
      </c>
      <c r="J2031" t="str">
        <f>LEFT(H2031,4)</f>
        <v>2015</v>
      </c>
      <c r="K2031" t="str">
        <f>MID(H2031,5,2)</f>
        <v>07</v>
      </c>
      <c r="L2031" t="str">
        <f>MID(H2031,7,2)</f>
        <v>16</v>
      </c>
    </row>
    <row r="2032" spans="1:12" x14ac:dyDescent="0.35">
      <c r="A2032">
        <v>-8.2169268693508699E-2</v>
      </c>
      <c r="B2032">
        <v>2.5472473294987701</v>
      </c>
      <c r="C2032">
        <v>2.6294165981922801</v>
      </c>
      <c r="D2032">
        <v>5.17666392769104</v>
      </c>
      <c r="E2032">
        <v>21.199671322925202</v>
      </c>
      <c r="F2032">
        <v>2.9580936729663101</v>
      </c>
      <c r="G2032">
        <v>1127</v>
      </c>
      <c r="H2032">
        <v>20150717024500</v>
      </c>
      <c r="I2032" s="2">
        <f>DATE(LEFT(H2032,4),MID(H2032,5,2),MID(H2032,7,2))+TIME(MID(H2032,9,2),MID(H2032,11,2),RIGHT(H2032,2))</f>
        <v>42202.114583333336</v>
      </c>
      <c r="J2032" t="str">
        <f>LEFT(H2032,4)</f>
        <v>2015</v>
      </c>
      <c r="K2032" t="str">
        <f>MID(H2032,5,2)</f>
        <v>07</v>
      </c>
      <c r="L2032" t="str">
        <f>MID(H2032,7,2)</f>
        <v>17</v>
      </c>
    </row>
    <row r="2033" spans="1:12" x14ac:dyDescent="0.35">
      <c r="A2033">
        <v>0.970873786407767</v>
      </c>
      <c r="B2033">
        <v>2.42718446601942</v>
      </c>
      <c r="C2033">
        <v>1.4563106796116501</v>
      </c>
      <c r="D2033">
        <v>3.8834951456310698</v>
      </c>
      <c r="E2033">
        <v>27.184466019417499</v>
      </c>
      <c r="F2033">
        <v>0</v>
      </c>
      <c r="G2033">
        <v>196</v>
      </c>
      <c r="H2033">
        <v>20150717123000</v>
      </c>
      <c r="I2033" s="2">
        <f>DATE(LEFT(H2033,4),MID(H2033,5,2),MID(H2033,7,2))+TIME(MID(H2033,9,2),MID(H2033,11,2),RIGHT(H2033,2))</f>
        <v>42202.520833333336</v>
      </c>
      <c r="J2033" t="str">
        <f>LEFT(H2033,4)</f>
        <v>2015</v>
      </c>
      <c r="K2033" t="str">
        <f>MID(H2033,5,2)</f>
        <v>07</v>
      </c>
      <c r="L2033" t="str">
        <f>MID(H2033,7,2)</f>
        <v>17</v>
      </c>
    </row>
    <row r="2034" spans="1:12" x14ac:dyDescent="0.35">
      <c r="A2034">
        <v>2.31481481481481</v>
      </c>
      <c r="B2034">
        <v>4.1666666666666696</v>
      </c>
      <c r="C2034">
        <v>1.8518518518518501</v>
      </c>
      <c r="D2034">
        <v>6.0185185185185199</v>
      </c>
      <c r="E2034">
        <v>26.3888888888889</v>
      </c>
      <c r="F2034">
        <v>3.24074074074074</v>
      </c>
      <c r="G2034">
        <v>205</v>
      </c>
      <c r="H2034">
        <v>20150717170000</v>
      </c>
      <c r="I2034" s="2">
        <f>DATE(LEFT(H2034,4),MID(H2034,5,2),MID(H2034,7,2))+TIME(MID(H2034,9,2),MID(H2034,11,2),RIGHT(H2034,2))</f>
        <v>42202.708333333336</v>
      </c>
      <c r="J2034" t="str">
        <f>LEFT(H2034,4)</f>
        <v>2015</v>
      </c>
      <c r="K2034" t="str">
        <f>MID(H2034,5,2)</f>
        <v>07</v>
      </c>
      <c r="L2034" t="str">
        <f>MID(H2034,7,2)</f>
        <v>17</v>
      </c>
    </row>
    <row r="2035" spans="1:12" x14ac:dyDescent="0.35">
      <c r="A2035">
        <v>2.5575447570332499</v>
      </c>
      <c r="B2035">
        <v>3.3248081841432202</v>
      </c>
      <c r="C2035">
        <v>0.76726342710997397</v>
      </c>
      <c r="D2035">
        <v>4.0920716112531998</v>
      </c>
      <c r="E2035">
        <v>17.647058823529399</v>
      </c>
      <c r="F2035">
        <v>0.76726342710997397</v>
      </c>
      <c r="G2035">
        <v>360</v>
      </c>
      <c r="H2035">
        <v>20150717214500</v>
      </c>
      <c r="I2035" s="2">
        <f>DATE(LEFT(H2035,4),MID(H2035,5,2),MID(H2035,7,2))+TIME(MID(H2035,9,2),MID(H2035,11,2),RIGHT(H2035,2))</f>
        <v>42202.90625</v>
      </c>
      <c r="J2035" t="str">
        <f>LEFT(H2035,4)</f>
        <v>2015</v>
      </c>
      <c r="K2035" t="str">
        <f>MID(H2035,5,2)</f>
        <v>07</v>
      </c>
      <c r="L2035" t="str">
        <f>MID(H2035,7,2)</f>
        <v>17</v>
      </c>
    </row>
    <row r="2036" spans="1:12" x14ac:dyDescent="0.35">
      <c r="A2036">
        <v>1.02941176470588</v>
      </c>
      <c r="B2036">
        <v>2.0588235294117601</v>
      </c>
      <c r="C2036">
        <v>1.02941176470588</v>
      </c>
      <c r="D2036">
        <v>3.0882352941176499</v>
      </c>
      <c r="E2036">
        <v>20.294117647058801</v>
      </c>
      <c r="F2036">
        <v>0</v>
      </c>
      <c r="G2036">
        <v>595</v>
      </c>
      <c r="H2036">
        <v>20150717220000</v>
      </c>
      <c r="I2036" s="2">
        <f>DATE(LEFT(H2036,4),MID(H2036,5,2),MID(H2036,7,2))+TIME(MID(H2036,9,2),MID(H2036,11,2),RIGHT(H2036,2))</f>
        <v>42202.916666666664</v>
      </c>
      <c r="J2036" t="str">
        <f>LEFT(H2036,4)</f>
        <v>2015</v>
      </c>
      <c r="K2036" t="str">
        <f>MID(H2036,5,2)</f>
        <v>07</v>
      </c>
      <c r="L2036" t="str">
        <f>MID(H2036,7,2)</f>
        <v>17</v>
      </c>
    </row>
    <row r="2037" spans="1:12" x14ac:dyDescent="0.35">
      <c r="A2037">
        <v>5.7750759878419498</v>
      </c>
      <c r="B2037">
        <v>6.0790273556230998</v>
      </c>
      <c r="C2037">
        <v>0.303951367781155</v>
      </c>
      <c r="D2037">
        <v>6.3829787234042596</v>
      </c>
      <c r="E2037">
        <v>19.756838905775101</v>
      </c>
      <c r="F2037">
        <v>0.303951367781155</v>
      </c>
      <c r="G2037">
        <v>291</v>
      </c>
      <c r="H2037">
        <v>20150717224500</v>
      </c>
      <c r="I2037" s="2">
        <f>DATE(LEFT(H2037,4),MID(H2037,5,2),MID(H2037,7,2))+TIME(MID(H2037,9,2),MID(H2037,11,2),RIGHT(H2037,2))</f>
        <v>42202.947916666664</v>
      </c>
      <c r="J2037" t="str">
        <f>LEFT(H2037,4)</f>
        <v>2015</v>
      </c>
      <c r="K2037" t="str">
        <f>MID(H2037,5,2)</f>
        <v>07</v>
      </c>
      <c r="L2037" t="str">
        <f>MID(H2037,7,2)</f>
        <v>17</v>
      </c>
    </row>
    <row r="2038" spans="1:12" x14ac:dyDescent="0.35">
      <c r="A2038">
        <v>5.8983666061706002</v>
      </c>
      <c r="B2038">
        <v>6.3520871143375697</v>
      </c>
      <c r="C2038">
        <v>0.45372050816696902</v>
      </c>
      <c r="D2038">
        <v>6.8058076225045401</v>
      </c>
      <c r="E2038">
        <v>19.419237749546301</v>
      </c>
      <c r="F2038">
        <v>0.54446460980036304</v>
      </c>
      <c r="G2038">
        <v>986</v>
      </c>
      <c r="H2038">
        <v>20150718070000</v>
      </c>
      <c r="I2038" s="2">
        <f>DATE(LEFT(H2038,4),MID(H2038,5,2),MID(H2038,7,2))+TIME(MID(H2038,9,2),MID(H2038,11,2),RIGHT(H2038,2))</f>
        <v>42203.291666666664</v>
      </c>
      <c r="J2038" t="str">
        <f>LEFT(H2038,4)</f>
        <v>2015</v>
      </c>
      <c r="K2038" t="str">
        <f>MID(H2038,5,2)</f>
        <v>07</v>
      </c>
      <c r="L2038" t="str">
        <f>MID(H2038,7,2)</f>
        <v>18</v>
      </c>
    </row>
    <row r="2039" spans="1:12" x14ac:dyDescent="0.35">
      <c r="A2039">
        <v>-1.13636363636364</v>
      </c>
      <c r="B2039">
        <v>1.13636363636364</v>
      </c>
      <c r="C2039">
        <v>2.2727272727272698</v>
      </c>
      <c r="D2039">
        <v>3.4090909090909101</v>
      </c>
      <c r="E2039">
        <v>26.136363636363601</v>
      </c>
      <c r="F2039">
        <v>0</v>
      </c>
      <c r="G2039">
        <v>79</v>
      </c>
      <c r="H2039">
        <v>20150718073000</v>
      </c>
      <c r="I2039" s="2">
        <f>DATE(LEFT(H2039,4),MID(H2039,5,2),MID(H2039,7,2))+TIME(MID(H2039,9,2),MID(H2039,11,2),RIGHT(H2039,2))</f>
        <v>42203.3125</v>
      </c>
      <c r="J2039" t="str">
        <f>LEFT(H2039,4)</f>
        <v>2015</v>
      </c>
      <c r="K2039" t="str">
        <f>MID(H2039,5,2)</f>
        <v>07</v>
      </c>
      <c r="L2039" t="str">
        <f>MID(H2039,7,2)</f>
        <v>18</v>
      </c>
    </row>
    <row r="2040" spans="1:12" x14ac:dyDescent="0.35">
      <c r="A2040">
        <v>0.39551746868820098</v>
      </c>
      <c r="B2040">
        <v>3.3618984838496999</v>
      </c>
      <c r="C2040">
        <v>2.9663810151615002</v>
      </c>
      <c r="D2040">
        <v>6.3282794990112103</v>
      </c>
      <c r="E2040">
        <v>24.785761371127201</v>
      </c>
      <c r="F2040">
        <v>1.3183915622939999</v>
      </c>
      <c r="G2040">
        <v>1400</v>
      </c>
      <c r="H2040">
        <v>20150718203000</v>
      </c>
      <c r="I2040" s="2">
        <f>DATE(LEFT(H2040,4),MID(H2040,5,2),MID(H2040,7,2))+TIME(MID(H2040,9,2),MID(H2040,11,2),RIGHT(H2040,2))</f>
        <v>42203.854166666664</v>
      </c>
      <c r="J2040" t="str">
        <f>LEFT(H2040,4)</f>
        <v>2015</v>
      </c>
      <c r="K2040" t="str">
        <f>MID(H2040,5,2)</f>
        <v>07</v>
      </c>
      <c r="L2040" t="str">
        <f>MID(H2040,7,2)</f>
        <v>18</v>
      </c>
    </row>
    <row r="2041" spans="1:12" x14ac:dyDescent="0.35">
      <c r="A2041">
        <v>0</v>
      </c>
      <c r="B2041">
        <v>2.71493212669683</v>
      </c>
      <c r="C2041">
        <v>2.71493212669683</v>
      </c>
      <c r="D2041">
        <v>5.4298642533936698</v>
      </c>
      <c r="E2041">
        <v>26.2443438914027</v>
      </c>
      <c r="F2041">
        <v>2.2624434389140302</v>
      </c>
      <c r="G2041">
        <v>202</v>
      </c>
      <c r="H2041">
        <v>20150718213000</v>
      </c>
      <c r="I2041" s="2">
        <f>DATE(LEFT(H2041,4),MID(H2041,5,2),MID(H2041,7,2))+TIME(MID(H2041,9,2),MID(H2041,11,2),RIGHT(H2041,2))</f>
        <v>42203.895833333336</v>
      </c>
      <c r="J2041" t="str">
        <f>LEFT(H2041,4)</f>
        <v>2015</v>
      </c>
      <c r="K2041" t="str">
        <f>MID(H2041,5,2)</f>
        <v>07</v>
      </c>
      <c r="L2041" t="str">
        <f>MID(H2041,7,2)</f>
        <v>18</v>
      </c>
    </row>
    <row r="2042" spans="1:12" x14ac:dyDescent="0.35">
      <c r="A2042">
        <v>0.65645514223194701</v>
      </c>
      <c r="B2042">
        <v>2.1881838074398199</v>
      </c>
      <c r="C2042">
        <v>1.5317286652078801</v>
      </c>
      <c r="D2042">
        <v>3.7199124726477</v>
      </c>
      <c r="E2042">
        <v>31.728665207877501</v>
      </c>
      <c r="F2042">
        <v>0.21881838074398199</v>
      </c>
      <c r="G2042">
        <v>438</v>
      </c>
      <c r="H2042">
        <v>20150718234500</v>
      </c>
      <c r="I2042" s="2">
        <f>DATE(LEFT(H2042,4),MID(H2042,5,2),MID(H2042,7,2))+TIME(MID(H2042,9,2),MID(H2042,11,2),RIGHT(H2042,2))</f>
        <v>42203.989583333336</v>
      </c>
      <c r="J2042" t="str">
        <f>LEFT(H2042,4)</f>
        <v>2015</v>
      </c>
      <c r="K2042" t="str">
        <f>MID(H2042,5,2)</f>
        <v>07</v>
      </c>
      <c r="L2042" t="str">
        <f>MID(H2042,7,2)</f>
        <v>18</v>
      </c>
    </row>
    <row r="2043" spans="1:12" x14ac:dyDescent="0.35">
      <c r="A2043">
        <v>1.40845070422535</v>
      </c>
      <c r="B2043">
        <v>4.2253521126760596</v>
      </c>
      <c r="C2043">
        <v>2.8169014084507</v>
      </c>
      <c r="D2043">
        <v>7.0422535211267601</v>
      </c>
      <c r="E2043">
        <v>27.112676056338</v>
      </c>
      <c r="F2043">
        <v>1.05633802816901</v>
      </c>
      <c r="G2043">
        <v>244</v>
      </c>
      <c r="H2043">
        <v>20150719020000</v>
      </c>
      <c r="I2043" s="2">
        <f>DATE(LEFT(H2043,4),MID(H2043,5,2),MID(H2043,7,2))+TIME(MID(H2043,9,2),MID(H2043,11,2),RIGHT(H2043,2))</f>
        <v>42204.083333333336</v>
      </c>
      <c r="J2043" t="str">
        <f>LEFT(H2043,4)</f>
        <v>2015</v>
      </c>
      <c r="K2043" t="str">
        <f>MID(H2043,5,2)</f>
        <v>07</v>
      </c>
      <c r="L2043" t="str">
        <f>MID(H2043,7,2)</f>
        <v>19</v>
      </c>
    </row>
    <row r="2044" spans="1:12" x14ac:dyDescent="0.35">
      <c r="A2044">
        <v>2.8571428571428599</v>
      </c>
      <c r="B2044">
        <v>5.71428571428571</v>
      </c>
      <c r="C2044">
        <v>2.8571428571428599</v>
      </c>
      <c r="D2044">
        <v>8.5714285714285694</v>
      </c>
      <c r="E2044">
        <v>34.857142857142897</v>
      </c>
      <c r="F2044">
        <v>1.1428571428571399</v>
      </c>
      <c r="G2044">
        <v>164</v>
      </c>
      <c r="H2044">
        <v>20150719051500</v>
      </c>
      <c r="I2044" s="2">
        <f>DATE(LEFT(H2044,4),MID(H2044,5,2),MID(H2044,7,2))+TIME(MID(H2044,9,2),MID(H2044,11,2),RIGHT(H2044,2))</f>
        <v>42204.21875</v>
      </c>
      <c r="J2044" t="str">
        <f>LEFT(H2044,4)</f>
        <v>2015</v>
      </c>
      <c r="K2044" t="str">
        <f>MID(H2044,5,2)</f>
        <v>07</v>
      </c>
      <c r="L2044" t="str">
        <f>MID(H2044,7,2)</f>
        <v>19</v>
      </c>
    </row>
    <row r="2045" spans="1:12" x14ac:dyDescent="0.35">
      <c r="A2045">
        <v>2.1377672209026102</v>
      </c>
      <c r="B2045">
        <v>4.5130641330166297</v>
      </c>
      <c r="C2045">
        <v>2.3752969121140102</v>
      </c>
      <c r="D2045">
        <v>6.8883610451306403</v>
      </c>
      <c r="E2045">
        <v>27.5534441805226</v>
      </c>
      <c r="F2045">
        <v>0.47505938242280299</v>
      </c>
      <c r="G2045">
        <v>392</v>
      </c>
      <c r="H2045">
        <v>20150719171500</v>
      </c>
      <c r="I2045" s="2">
        <f>DATE(LEFT(H2045,4),MID(H2045,5,2),MID(H2045,7,2))+TIME(MID(H2045,9,2),MID(H2045,11,2),RIGHT(H2045,2))</f>
        <v>42204.71875</v>
      </c>
      <c r="J2045" t="str">
        <f>LEFT(H2045,4)</f>
        <v>2015</v>
      </c>
      <c r="K2045" t="str">
        <f>MID(H2045,5,2)</f>
        <v>07</v>
      </c>
      <c r="L2045" t="str">
        <f>MID(H2045,7,2)</f>
        <v>19</v>
      </c>
    </row>
    <row r="2046" spans="1:12" x14ac:dyDescent="0.35">
      <c r="A2046">
        <v>0.89020771513353103</v>
      </c>
      <c r="B2046">
        <v>2.3738872403560798</v>
      </c>
      <c r="C2046">
        <v>1.4836795252225501</v>
      </c>
      <c r="D2046">
        <v>3.8575667655786301</v>
      </c>
      <c r="E2046">
        <v>29.970326409495598</v>
      </c>
      <c r="F2046">
        <v>1.7804154302670601</v>
      </c>
      <c r="G2046">
        <v>320</v>
      </c>
      <c r="H2046">
        <v>20150719184500</v>
      </c>
      <c r="I2046" s="2">
        <f>DATE(LEFT(H2046,4),MID(H2046,5,2),MID(H2046,7,2))+TIME(MID(H2046,9,2),MID(H2046,11,2),RIGHT(H2046,2))</f>
        <v>42204.78125</v>
      </c>
      <c r="J2046" t="str">
        <f>LEFT(H2046,4)</f>
        <v>2015</v>
      </c>
      <c r="K2046" t="str">
        <f>MID(H2046,5,2)</f>
        <v>07</v>
      </c>
      <c r="L2046" t="str">
        <f>MID(H2046,7,2)</f>
        <v>19</v>
      </c>
    </row>
    <row r="2047" spans="1:12" x14ac:dyDescent="0.35">
      <c r="A2047">
        <v>2.0408163265306101</v>
      </c>
      <c r="B2047">
        <v>4.0816326530612201</v>
      </c>
      <c r="C2047">
        <v>2.0408163265306101</v>
      </c>
      <c r="D2047">
        <v>6.12244897959184</v>
      </c>
      <c r="E2047">
        <v>24.4897959183673</v>
      </c>
      <c r="F2047">
        <v>1.3605442176870699</v>
      </c>
      <c r="G2047">
        <v>131</v>
      </c>
      <c r="H2047">
        <v>20150719201500</v>
      </c>
      <c r="I2047" s="2">
        <f>DATE(LEFT(H2047,4),MID(H2047,5,2),MID(H2047,7,2))+TIME(MID(H2047,9,2),MID(H2047,11,2),RIGHT(H2047,2))</f>
        <v>42204.84375</v>
      </c>
      <c r="J2047" t="str">
        <f>LEFT(H2047,4)</f>
        <v>2015</v>
      </c>
      <c r="K2047" t="str">
        <f>MID(H2047,5,2)</f>
        <v>07</v>
      </c>
      <c r="L2047" t="str">
        <f>MID(H2047,7,2)</f>
        <v>19</v>
      </c>
    </row>
    <row r="2048" spans="1:12" x14ac:dyDescent="0.35">
      <c r="A2048">
        <v>-2.1834061135371199</v>
      </c>
      <c r="B2048">
        <v>1.31004366812227</v>
      </c>
      <c r="C2048">
        <v>3.4934497816593901</v>
      </c>
      <c r="D2048">
        <v>4.8034934497816604</v>
      </c>
      <c r="E2048">
        <v>27.9475982532751</v>
      </c>
      <c r="F2048">
        <v>0</v>
      </c>
      <c r="G2048">
        <v>205</v>
      </c>
      <c r="H2048">
        <v>20150720110000</v>
      </c>
      <c r="I2048" s="2">
        <f>DATE(LEFT(H2048,4),MID(H2048,5,2),MID(H2048,7,2))+TIME(MID(H2048,9,2),MID(H2048,11,2),RIGHT(H2048,2))</f>
        <v>42205.458333333336</v>
      </c>
      <c r="J2048" t="str">
        <f>LEFT(H2048,4)</f>
        <v>2015</v>
      </c>
      <c r="K2048" t="str">
        <f>MID(H2048,5,2)</f>
        <v>07</v>
      </c>
      <c r="L2048" t="str">
        <f>MID(H2048,7,2)</f>
        <v>20</v>
      </c>
    </row>
    <row r="2049" spans="1:12" x14ac:dyDescent="0.35">
      <c r="A2049">
        <v>1.7910447761193999</v>
      </c>
      <c r="B2049">
        <v>3.2835820895522398</v>
      </c>
      <c r="C2049">
        <v>1.4925373134328399</v>
      </c>
      <c r="D2049">
        <v>4.7761194029850804</v>
      </c>
      <c r="E2049">
        <v>21.492537313432798</v>
      </c>
      <c r="F2049">
        <v>0.29850746268656703</v>
      </c>
      <c r="G2049">
        <v>302</v>
      </c>
      <c r="H2049">
        <v>20150720110000</v>
      </c>
      <c r="I2049" s="2">
        <f>DATE(LEFT(H2049,4),MID(H2049,5,2),MID(H2049,7,2))+TIME(MID(H2049,9,2),MID(H2049,11,2),RIGHT(H2049,2))</f>
        <v>42205.458333333336</v>
      </c>
      <c r="J2049" t="str">
        <f>LEFT(H2049,4)</f>
        <v>2015</v>
      </c>
      <c r="K2049" t="str">
        <f>MID(H2049,5,2)</f>
        <v>07</v>
      </c>
      <c r="L2049" t="str">
        <f>MID(H2049,7,2)</f>
        <v>20</v>
      </c>
    </row>
    <row r="2050" spans="1:12" x14ac:dyDescent="0.35">
      <c r="A2050">
        <v>-4.1666666666666696</v>
      </c>
      <c r="B2050">
        <v>0</v>
      </c>
      <c r="C2050">
        <v>4.1666666666666696</v>
      </c>
      <c r="D2050">
        <v>4.1666666666666696</v>
      </c>
      <c r="E2050">
        <v>24.3055555555556</v>
      </c>
      <c r="F2050">
        <v>1.3888888888888899</v>
      </c>
      <c r="G2050">
        <v>139</v>
      </c>
      <c r="H2050">
        <v>20150720133000</v>
      </c>
      <c r="I2050" s="2">
        <f>DATE(LEFT(H2050,4),MID(H2050,5,2),MID(H2050,7,2))+TIME(MID(H2050,9,2),MID(H2050,11,2),RIGHT(H2050,2))</f>
        <v>42205.5625</v>
      </c>
      <c r="J2050" t="str">
        <f>LEFT(H2050,4)</f>
        <v>2015</v>
      </c>
      <c r="K2050" t="str">
        <f>MID(H2050,5,2)</f>
        <v>07</v>
      </c>
      <c r="L2050" t="str">
        <f>MID(H2050,7,2)</f>
        <v>20</v>
      </c>
    </row>
    <row r="2051" spans="1:12" x14ac:dyDescent="0.35">
      <c r="A2051">
        <v>1.3192612137203199</v>
      </c>
      <c r="B2051">
        <v>1.3192612137203199</v>
      </c>
      <c r="C2051">
        <v>0</v>
      </c>
      <c r="D2051">
        <v>1.3192612137203199</v>
      </c>
      <c r="E2051">
        <v>16.358839050131898</v>
      </c>
      <c r="F2051">
        <v>0</v>
      </c>
      <c r="G2051">
        <v>353</v>
      </c>
      <c r="H2051">
        <v>20150720150000</v>
      </c>
      <c r="I2051" s="2">
        <f>DATE(LEFT(H2051,4),MID(H2051,5,2),MID(H2051,7,2))+TIME(MID(H2051,9,2),MID(H2051,11,2),RIGHT(H2051,2))</f>
        <v>42205.625</v>
      </c>
      <c r="J2051" t="str">
        <f>LEFT(H2051,4)</f>
        <v>2015</v>
      </c>
      <c r="K2051" t="str">
        <f>MID(H2051,5,2)</f>
        <v>07</v>
      </c>
      <c r="L2051" t="str">
        <f>MID(H2051,7,2)</f>
        <v>20</v>
      </c>
    </row>
    <row r="2052" spans="1:12" x14ac:dyDescent="0.35">
      <c r="A2052">
        <v>1.92837465564738</v>
      </c>
      <c r="B2052">
        <v>3.5812672176308502</v>
      </c>
      <c r="C2052">
        <v>1.65289256198347</v>
      </c>
      <c r="D2052">
        <v>5.2341597796143304</v>
      </c>
      <c r="E2052">
        <v>28.374655647382902</v>
      </c>
      <c r="F2052">
        <v>0</v>
      </c>
      <c r="G2052">
        <v>343</v>
      </c>
      <c r="H2052">
        <v>20150720161500</v>
      </c>
      <c r="I2052" s="2">
        <f>DATE(LEFT(H2052,4),MID(H2052,5,2),MID(H2052,7,2))+TIME(MID(H2052,9,2),MID(H2052,11,2),RIGHT(H2052,2))</f>
        <v>42205.677083333336</v>
      </c>
      <c r="J2052" t="str">
        <f>LEFT(H2052,4)</f>
        <v>2015</v>
      </c>
      <c r="K2052" t="str">
        <f>MID(H2052,5,2)</f>
        <v>07</v>
      </c>
      <c r="L2052" t="str">
        <f>MID(H2052,7,2)</f>
        <v>20</v>
      </c>
    </row>
    <row r="2053" spans="1:12" x14ac:dyDescent="0.35">
      <c r="A2053">
        <v>2.3684210526315801</v>
      </c>
      <c r="B2053">
        <v>2.3684210526315801</v>
      </c>
      <c r="C2053">
        <v>0</v>
      </c>
      <c r="D2053">
        <v>2.3684210526315801</v>
      </c>
      <c r="E2053">
        <v>23.421052631578899</v>
      </c>
      <c r="F2053">
        <v>0</v>
      </c>
      <c r="G2053">
        <v>344</v>
      </c>
      <c r="H2053">
        <v>20150720213000</v>
      </c>
      <c r="I2053" s="2">
        <f>DATE(LEFT(H2053,4),MID(H2053,5,2),MID(H2053,7,2))+TIME(MID(H2053,9,2),MID(H2053,11,2),RIGHT(H2053,2))</f>
        <v>42205.895833333336</v>
      </c>
      <c r="J2053" t="str">
        <f>LEFT(H2053,4)</f>
        <v>2015</v>
      </c>
      <c r="K2053" t="str">
        <f>MID(H2053,5,2)</f>
        <v>07</v>
      </c>
      <c r="L2053" t="str">
        <f>MID(H2053,7,2)</f>
        <v>20</v>
      </c>
    </row>
    <row r="2054" spans="1:12" x14ac:dyDescent="0.35">
      <c r="A2054">
        <v>3.6324786324786298</v>
      </c>
      <c r="B2054">
        <v>6.83760683760684</v>
      </c>
      <c r="C2054">
        <v>3.2051282051282</v>
      </c>
      <c r="D2054">
        <v>10.042735042735</v>
      </c>
      <c r="E2054">
        <v>23.2905982905983</v>
      </c>
      <c r="F2054">
        <v>2.3504273504273501</v>
      </c>
      <c r="G2054">
        <v>411</v>
      </c>
      <c r="H2054">
        <v>20150720223000</v>
      </c>
      <c r="I2054" s="2">
        <f>DATE(LEFT(H2054,4),MID(H2054,5,2),MID(H2054,7,2))+TIME(MID(H2054,9,2),MID(H2054,11,2),RIGHT(H2054,2))</f>
        <v>42205.9375</v>
      </c>
      <c r="J2054" t="str">
        <f>LEFT(H2054,4)</f>
        <v>2015</v>
      </c>
      <c r="K2054" t="str">
        <f>MID(H2054,5,2)</f>
        <v>07</v>
      </c>
      <c r="L2054" t="str">
        <f>MID(H2054,7,2)</f>
        <v>20</v>
      </c>
    </row>
    <row r="2055" spans="1:12" x14ac:dyDescent="0.35">
      <c r="A2055">
        <v>0.413223140495868</v>
      </c>
      <c r="B2055">
        <v>1.8595041322314001</v>
      </c>
      <c r="C2055">
        <v>1.4462809917355399</v>
      </c>
      <c r="D2055">
        <v>3.30578512396694</v>
      </c>
      <c r="E2055">
        <v>20.867768595041301</v>
      </c>
      <c r="F2055">
        <v>2.06611570247934</v>
      </c>
      <c r="G2055">
        <v>410</v>
      </c>
      <c r="H2055">
        <v>20150720224500</v>
      </c>
      <c r="I2055" s="2">
        <f>DATE(LEFT(H2055,4),MID(H2055,5,2),MID(H2055,7,2))+TIME(MID(H2055,9,2),MID(H2055,11,2),RIGHT(H2055,2))</f>
        <v>42205.947916666664</v>
      </c>
      <c r="J2055" t="str">
        <f>LEFT(H2055,4)</f>
        <v>2015</v>
      </c>
      <c r="K2055" t="str">
        <f>MID(H2055,5,2)</f>
        <v>07</v>
      </c>
      <c r="L2055" t="str">
        <f>MID(H2055,7,2)</f>
        <v>20</v>
      </c>
    </row>
    <row r="2056" spans="1:12" x14ac:dyDescent="0.35">
      <c r="A2056">
        <v>1.0211524434719199</v>
      </c>
      <c r="B2056">
        <v>2.0423048869438398</v>
      </c>
      <c r="C2056">
        <v>1.0211524434719199</v>
      </c>
      <c r="D2056">
        <v>3.06345733041575</v>
      </c>
      <c r="E2056">
        <v>22.902990517870201</v>
      </c>
      <c r="F2056">
        <v>3.4281546316557301</v>
      </c>
      <c r="G2056">
        <v>1172</v>
      </c>
      <c r="H2056">
        <v>20150720230000</v>
      </c>
      <c r="I2056" s="2">
        <f>DATE(LEFT(H2056,4),MID(H2056,5,2),MID(H2056,7,2))+TIME(MID(H2056,9,2),MID(H2056,11,2),RIGHT(H2056,2))</f>
        <v>42205.958333333336</v>
      </c>
      <c r="J2056" t="str">
        <f>LEFT(H2056,4)</f>
        <v>2015</v>
      </c>
      <c r="K2056" t="str">
        <f>MID(H2056,5,2)</f>
        <v>07</v>
      </c>
      <c r="L2056" t="str">
        <f>MID(H2056,7,2)</f>
        <v>20</v>
      </c>
    </row>
    <row r="2057" spans="1:12" x14ac:dyDescent="0.35">
      <c r="A2057">
        <v>0.39551746868820098</v>
      </c>
      <c r="B2057">
        <v>3.3618984838496999</v>
      </c>
      <c r="C2057">
        <v>2.9663810151615002</v>
      </c>
      <c r="D2057">
        <v>6.3282794990112103</v>
      </c>
      <c r="E2057">
        <v>24.785761371127201</v>
      </c>
      <c r="F2057">
        <v>1.3183915622939999</v>
      </c>
      <c r="G2057">
        <v>1400</v>
      </c>
      <c r="H2057">
        <v>20150721133000</v>
      </c>
      <c r="I2057" s="2">
        <f>DATE(LEFT(H2057,4),MID(H2057,5,2),MID(H2057,7,2))+TIME(MID(H2057,9,2),MID(H2057,11,2),RIGHT(H2057,2))</f>
        <v>42206.5625</v>
      </c>
      <c r="J2057" t="str">
        <f>LEFT(H2057,4)</f>
        <v>2015</v>
      </c>
      <c r="K2057" t="str">
        <f>MID(H2057,5,2)</f>
        <v>07</v>
      </c>
      <c r="L2057" t="str">
        <f>MID(H2057,7,2)</f>
        <v>21</v>
      </c>
    </row>
    <row r="2058" spans="1:12" x14ac:dyDescent="0.35">
      <c r="A2058">
        <v>4.4339622641509404</v>
      </c>
      <c r="B2058">
        <v>4.9056603773584904</v>
      </c>
      <c r="C2058">
        <v>0.47169811320754701</v>
      </c>
      <c r="D2058">
        <v>5.3773584905660403</v>
      </c>
      <c r="E2058">
        <v>15.4716981132075</v>
      </c>
      <c r="F2058">
        <v>0.18867924528301899</v>
      </c>
      <c r="G2058">
        <v>940</v>
      </c>
      <c r="H2058">
        <v>20150721180000</v>
      </c>
      <c r="I2058" s="2">
        <f>DATE(LEFT(H2058,4),MID(H2058,5,2),MID(H2058,7,2))+TIME(MID(H2058,9,2),MID(H2058,11,2),RIGHT(H2058,2))</f>
        <v>42206.75</v>
      </c>
      <c r="J2058" t="str">
        <f>LEFT(H2058,4)</f>
        <v>2015</v>
      </c>
      <c r="K2058" t="str">
        <f>MID(H2058,5,2)</f>
        <v>07</v>
      </c>
      <c r="L2058" t="str">
        <f>MID(H2058,7,2)</f>
        <v>21</v>
      </c>
    </row>
    <row r="2059" spans="1:12" x14ac:dyDescent="0.35">
      <c r="A2059">
        <v>2.32558139534884</v>
      </c>
      <c r="B2059">
        <v>3.4883720930232598</v>
      </c>
      <c r="C2059">
        <v>1.16279069767442</v>
      </c>
      <c r="D2059">
        <v>4.6511627906976702</v>
      </c>
      <c r="E2059">
        <v>20.3488372093023</v>
      </c>
      <c r="F2059">
        <v>0.290697674418605</v>
      </c>
      <c r="G2059">
        <v>323</v>
      </c>
      <c r="H2059">
        <v>20150721180000</v>
      </c>
      <c r="I2059" s="2">
        <f>DATE(LEFT(H2059,4),MID(H2059,5,2),MID(H2059,7,2))+TIME(MID(H2059,9,2),MID(H2059,11,2),RIGHT(H2059,2))</f>
        <v>42206.75</v>
      </c>
      <c r="J2059" t="str">
        <f>LEFT(H2059,4)</f>
        <v>2015</v>
      </c>
      <c r="K2059" t="str">
        <f>MID(H2059,5,2)</f>
        <v>07</v>
      </c>
      <c r="L2059" t="str">
        <f>MID(H2059,7,2)</f>
        <v>21</v>
      </c>
    </row>
    <row r="2060" spans="1:12" x14ac:dyDescent="0.35">
      <c r="A2060">
        <v>0.61881188118811903</v>
      </c>
      <c r="B2060">
        <v>1.98019801980198</v>
      </c>
      <c r="C2060">
        <v>1.3613861386138599</v>
      </c>
      <c r="D2060">
        <v>3.3415841584158401</v>
      </c>
      <c r="E2060">
        <v>23.638613861386101</v>
      </c>
      <c r="F2060">
        <v>0.49504950495049499</v>
      </c>
      <c r="G2060">
        <v>753</v>
      </c>
      <c r="H2060">
        <v>20150721181500</v>
      </c>
      <c r="I2060" s="2">
        <f>DATE(LEFT(H2060,4),MID(H2060,5,2),MID(H2060,7,2))+TIME(MID(H2060,9,2),MID(H2060,11,2),RIGHT(H2060,2))</f>
        <v>42206.760416666664</v>
      </c>
      <c r="J2060" t="str">
        <f>LEFT(H2060,4)</f>
        <v>2015</v>
      </c>
      <c r="K2060" t="str">
        <f>MID(H2060,5,2)</f>
        <v>07</v>
      </c>
      <c r="L2060" t="str">
        <f>MID(H2060,7,2)</f>
        <v>21</v>
      </c>
    </row>
    <row r="2061" spans="1:12" x14ac:dyDescent="0.35">
      <c r="A2061">
        <v>0</v>
      </c>
      <c r="B2061">
        <v>0</v>
      </c>
      <c r="C2061">
        <v>0</v>
      </c>
      <c r="D2061">
        <v>0</v>
      </c>
      <c r="E2061">
        <v>10.3174603174603</v>
      </c>
      <c r="F2061">
        <v>0</v>
      </c>
      <c r="G2061">
        <v>347</v>
      </c>
      <c r="H2061">
        <v>20150721201500</v>
      </c>
      <c r="I2061" s="2">
        <f>DATE(LEFT(H2061,4),MID(H2061,5,2),MID(H2061,7,2))+TIME(MID(H2061,9,2),MID(H2061,11,2),RIGHT(H2061,2))</f>
        <v>42206.84375</v>
      </c>
      <c r="J2061" t="str">
        <f>LEFT(H2061,4)</f>
        <v>2015</v>
      </c>
      <c r="K2061" t="str">
        <f>MID(H2061,5,2)</f>
        <v>07</v>
      </c>
      <c r="L2061" t="str">
        <f>MID(H2061,7,2)</f>
        <v>21</v>
      </c>
    </row>
    <row r="2062" spans="1:12" x14ac:dyDescent="0.35">
      <c r="A2062">
        <v>1.5384615384615401</v>
      </c>
      <c r="B2062">
        <v>1.5384615384615401</v>
      </c>
      <c r="C2062">
        <v>0</v>
      </c>
      <c r="D2062">
        <v>1.5384615384615401</v>
      </c>
      <c r="E2062">
        <v>29.230769230769202</v>
      </c>
      <c r="F2062">
        <v>0</v>
      </c>
      <c r="G2062">
        <v>123</v>
      </c>
      <c r="H2062">
        <v>20150722020000</v>
      </c>
      <c r="I2062" s="2">
        <f>DATE(LEFT(H2062,4),MID(H2062,5,2),MID(H2062,7,2))+TIME(MID(H2062,9,2),MID(H2062,11,2),RIGHT(H2062,2))</f>
        <v>42207.083333333336</v>
      </c>
      <c r="J2062" t="str">
        <f>LEFT(H2062,4)</f>
        <v>2015</v>
      </c>
      <c r="K2062" t="str">
        <f>MID(H2062,5,2)</f>
        <v>07</v>
      </c>
      <c r="L2062" t="str">
        <f>MID(H2062,7,2)</f>
        <v>22</v>
      </c>
    </row>
    <row r="2063" spans="1:12" x14ac:dyDescent="0.35">
      <c r="A2063">
        <v>-0.72463768115941996</v>
      </c>
      <c r="B2063">
        <v>0</v>
      </c>
      <c r="C2063">
        <v>0.72463768115941996</v>
      </c>
      <c r="D2063">
        <v>0.72463768115941996</v>
      </c>
      <c r="E2063">
        <v>23.188405797101399</v>
      </c>
      <c r="F2063">
        <v>0.72463768115941996</v>
      </c>
      <c r="G2063">
        <v>120</v>
      </c>
      <c r="H2063">
        <v>20150722023000</v>
      </c>
      <c r="I2063" s="2">
        <f>DATE(LEFT(H2063,4),MID(H2063,5,2),MID(H2063,7,2))+TIME(MID(H2063,9,2),MID(H2063,11,2),RIGHT(H2063,2))</f>
        <v>42207.104166666664</v>
      </c>
      <c r="J2063" t="str">
        <f>LEFT(H2063,4)</f>
        <v>2015</v>
      </c>
      <c r="K2063" t="str">
        <f>MID(H2063,5,2)</f>
        <v>07</v>
      </c>
      <c r="L2063" t="str">
        <f>MID(H2063,7,2)</f>
        <v>22</v>
      </c>
    </row>
    <row r="2064" spans="1:12" x14ac:dyDescent="0.35">
      <c r="A2064">
        <v>0.83333333333333304</v>
      </c>
      <c r="B2064">
        <v>2.0833333333333299</v>
      </c>
      <c r="C2064">
        <v>1.25</v>
      </c>
      <c r="D2064">
        <v>3.3333333333333299</v>
      </c>
      <c r="E2064">
        <v>20.4166666666667</v>
      </c>
      <c r="F2064">
        <v>2.0833333333333299</v>
      </c>
      <c r="G2064">
        <v>216</v>
      </c>
      <c r="H2064">
        <v>20150722083000</v>
      </c>
      <c r="I2064" s="2">
        <f>DATE(LEFT(H2064,4),MID(H2064,5,2),MID(H2064,7,2))+TIME(MID(H2064,9,2),MID(H2064,11,2),RIGHT(H2064,2))</f>
        <v>42207.354166666664</v>
      </c>
      <c r="J2064" t="str">
        <f>LEFT(H2064,4)</f>
        <v>2015</v>
      </c>
      <c r="K2064" t="str">
        <f>MID(H2064,5,2)</f>
        <v>07</v>
      </c>
      <c r="L2064" t="str">
        <f>MID(H2064,7,2)</f>
        <v>22</v>
      </c>
    </row>
    <row r="2065" spans="1:12" x14ac:dyDescent="0.35">
      <c r="A2065">
        <v>1.62849872773537</v>
      </c>
      <c r="B2065">
        <v>3.9185750636132299</v>
      </c>
      <c r="C2065">
        <v>2.2900763358778602</v>
      </c>
      <c r="D2065">
        <v>6.2086513994910897</v>
      </c>
      <c r="E2065">
        <v>20.763358778625999</v>
      </c>
      <c r="F2065">
        <v>0.61068702290076304</v>
      </c>
      <c r="G2065">
        <v>1855</v>
      </c>
      <c r="H2065">
        <v>20150722091500</v>
      </c>
      <c r="I2065" s="2">
        <f>DATE(LEFT(H2065,4),MID(H2065,5,2),MID(H2065,7,2))+TIME(MID(H2065,9,2),MID(H2065,11,2),RIGHT(H2065,2))</f>
        <v>42207.385416666664</v>
      </c>
      <c r="J2065" t="str">
        <f>LEFT(H2065,4)</f>
        <v>2015</v>
      </c>
      <c r="K2065" t="str">
        <f>MID(H2065,5,2)</f>
        <v>07</v>
      </c>
      <c r="L2065" t="str">
        <f>MID(H2065,7,2)</f>
        <v>22</v>
      </c>
    </row>
    <row r="2066" spans="1:12" x14ac:dyDescent="0.35">
      <c r="A2066">
        <v>0.21459227467811201</v>
      </c>
      <c r="B2066">
        <v>1.7167381974248901</v>
      </c>
      <c r="C2066">
        <v>1.5021459227467799</v>
      </c>
      <c r="D2066">
        <v>3.21888412017167</v>
      </c>
      <c r="E2066">
        <v>24.892703862660898</v>
      </c>
      <c r="F2066">
        <v>0.21459227467811201</v>
      </c>
      <c r="G2066">
        <v>415</v>
      </c>
      <c r="H2066">
        <v>20150722094500</v>
      </c>
      <c r="I2066" s="2">
        <f>DATE(LEFT(H2066,4),MID(H2066,5,2),MID(H2066,7,2))+TIME(MID(H2066,9,2),MID(H2066,11,2),RIGHT(H2066,2))</f>
        <v>42207.40625</v>
      </c>
      <c r="J2066" t="str">
        <f>LEFT(H2066,4)</f>
        <v>2015</v>
      </c>
      <c r="K2066" t="str">
        <f>MID(H2066,5,2)</f>
        <v>07</v>
      </c>
      <c r="L2066" t="str">
        <f>MID(H2066,7,2)</f>
        <v>22</v>
      </c>
    </row>
    <row r="2067" spans="1:12" x14ac:dyDescent="0.35">
      <c r="A2067">
        <v>1.3888888888888899</v>
      </c>
      <c r="B2067">
        <v>1.6666666666666701</v>
      </c>
      <c r="C2067">
        <v>0.27777777777777801</v>
      </c>
      <c r="D2067">
        <v>1.94444444444444</v>
      </c>
      <c r="E2067">
        <v>20</v>
      </c>
      <c r="F2067">
        <v>0</v>
      </c>
      <c r="G2067">
        <v>339</v>
      </c>
      <c r="H2067">
        <v>20150722163000</v>
      </c>
      <c r="I2067" s="2">
        <f>DATE(LEFT(H2067,4),MID(H2067,5,2),MID(H2067,7,2))+TIME(MID(H2067,9,2),MID(H2067,11,2),RIGHT(H2067,2))</f>
        <v>42207.6875</v>
      </c>
      <c r="J2067" t="str">
        <f>LEFT(H2067,4)</f>
        <v>2015</v>
      </c>
      <c r="K2067" t="str">
        <f>MID(H2067,5,2)</f>
        <v>07</v>
      </c>
      <c r="L2067" t="str">
        <f>MID(H2067,7,2)</f>
        <v>22</v>
      </c>
    </row>
    <row r="2068" spans="1:12" x14ac:dyDescent="0.35">
      <c r="A2068">
        <v>3.1331592689295</v>
      </c>
      <c r="B2068">
        <v>3.9164490861618799</v>
      </c>
      <c r="C2068">
        <v>0.78328981723237601</v>
      </c>
      <c r="D2068">
        <v>4.6997389033942598</v>
      </c>
      <c r="E2068">
        <v>24.543080939947799</v>
      </c>
      <c r="F2068">
        <v>0.52219321148825104</v>
      </c>
      <c r="G2068">
        <v>352</v>
      </c>
      <c r="H2068">
        <v>20150722170000</v>
      </c>
      <c r="I2068" s="2">
        <f>DATE(LEFT(H2068,4),MID(H2068,5,2),MID(H2068,7,2))+TIME(MID(H2068,9,2),MID(H2068,11,2),RIGHT(H2068,2))</f>
        <v>42207.708333333336</v>
      </c>
      <c r="J2068" t="str">
        <f>LEFT(H2068,4)</f>
        <v>2015</v>
      </c>
      <c r="K2068" t="str">
        <f>MID(H2068,5,2)</f>
        <v>07</v>
      </c>
      <c r="L2068" t="str">
        <f>MID(H2068,7,2)</f>
        <v>22</v>
      </c>
    </row>
    <row r="2069" spans="1:12" x14ac:dyDescent="0.35">
      <c r="A2069">
        <v>4.9840255591054303</v>
      </c>
      <c r="B2069">
        <v>6.3258785942492004</v>
      </c>
      <c r="C2069">
        <v>1.3418530351437701</v>
      </c>
      <c r="D2069">
        <v>7.6677316293929696</v>
      </c>
      <c r="E2069">
        <v>18.146964856229999</v>
      </c>
      <c r="F2069">
        <v>0.63897763578274802</v>
      </c>
      <c r="G2069">
        <v>1376</v>
      </c>
      <c r="H2069">
        <v>20150722170000</v>
      </c>
      <c r="I2069" s="2">
        <f>DATE(LEFT(H2069,4),MID(H2069,5,2),MID(H2069,7,2))+TIME(MID(H2069,9,2),MID(H2069,11,2),RIGHT(H2069,2))</f>
        <v>42207.708333333336</v>
      </c>
      <c r="J2069" t="str">
        <f>LEFT(H2069,4)</f>
        <v>2015</v>
      </c>
      <c r="K2069" t="str">
        <f>MID(H2069,5,2)</f>
        <v>07</v>
      </c>
      <c r="L2069" t="str">
        <f>MID(H2069,7,2)</f>
        <v>22</v>
      </c>
    </row>
    <row r="2070" spans="1:12" x14ac:dyDescent="0.35">
      <c r="A2070">
        <v>2.23880597014925</v>
      </c>
      <c r="B2070">
        <v>2.6119402985074598</v>
      </c>
      <c r="C2070">
        <v>0.37313432835820898</v>
      </c>
      <c r="D2070">
        <v>2.98507462686567</v>
      </c>
      <c r="E2070">
        <v>21.641791044776099</v>
      </c>
      <c r="F2070">
        <v>1.8656716417910399</v>
      </c>
      <c r="G2070">
        <v>247</v>
      </c>
      <c r="H2070">
        <v>20150722194500</v>
      </c>
      <c r="I2070" s="2">
        <f>DATE(LEFT(H2070,4),MID(H2070,5,2),MID(H2070,7,2))+TIME(MID(H2070,9,2),MID(H2070,11,2),RIGHT(H2070,2))</f>
        <v>42207.822916666664</v>
      </c>
      <c r="J2070" t="str">
        <f>LEFT(H2070,4)</f>
        <v>2015</v>
      </c>
      <c r="K2070" t="str">
        <f>MID(H2070,5,2)</f>
        <v>07</v>
      </c>
      <c r="L2070" t="str">
        <f>MID(H2070,7,2)</f>
        <v>22</v>
      </c>
    </row>
    <row r="2071" spans="1:12" x14ac:dyDescent="0.35">
      <c r="A2071">
        <v>-0.84269662921348298</v>
      </c>
      <c r="B2071">
        <v>1.68539325842697</v>
      </c>
      <c r="C2071">
        <v>2.5280898876404501</v>
      </c>
      <c r="D2071">
        <v>4.2134831460674196</v>
      </c>
      <c r="E2071">
        <v>24.7191011235955</v>
      </c>
      <c r="F2071">
        <v>0.28089887640449401</v>
      </c>
      <c r="G2071">
        <v>315</v>
      </c>
      <c r="H2071">
        <v>20150723050000</v>
      </c>
      <c r="I2071" s="2">
        <f>DATE(LEFT(H2071,4),MID(H2071,5,2),MID(H2071,7,2))+TIME(MID(H2071,9,2),MID(H2071,11,2),RIGHT(H2071,2))</f>
        <v>42208.208333333336</v>
      </c>
      <c r="J2071" t="str">
        <f>LEFT(H2071,4)</f>
        <v>2015</v>
      </c>
      <c r="K2071" t="str">
        <f>MID(H2071,5,2)</f>
        <v>07</v>
      </c>
      <c r="L2071" t="str">
        <f>MID(H2071,7,2)</f>
        <v>23</v>
      </c>
    </row>
    <row r="2072" spans="1:12" x14ac:dyDescent="0.35">
      <c r="A2072">
        <v>2.0833333333333299</v>
      </c>
      <c r="B2072">
        <v>3.8194444444444402</v>
      </c>
      <c r="C2072">
        <v>1.7361111111111101</v>
      </c>
      <c r="D2072">
        <v>5.5555555555555598</v>
      </c>
      <c r="E2072">
        <v>22.9166666666667</v>
      </c>
      <c r="F2072">
        <v>0.34722222222222199</v>
      </c>
      <c r="G2072">
        <v>252</v>
      </c>
      <c r="H2072">
        <v>20150723151500</v>
      </c>
      <c r="I2072" s="2">
        <f>DATE(LEFT(H2072,4),MID(H2072,5,2),MID(H2072,7,2))+TIME(MID(H2072,9,2),MID(H2072,11,2),RIGHT(H2072,2))</f>
        <v>42208.635416666664</v>
      </c>
      <c r="J2072" t="str">
        <f>LEFT(H2072,4)</f>
        <v>2015</v>
      </c>
      <c r="K2072" t="str">
        <f>MID(H2072,5,2)</f>
        <v>07</v>
      </c>
      <c r="L2072" t="str">
        <f>MID(H2072,7,2)</f>
        <v>23</v>
      </c>
    </row>
    <row r="2073" spans="1:12" x14ac:dyDescent="0.35">
      <c r="A2073">
        <v>2.5</v>
      </c>
      <c r="B2073">
        <v>3</v>
      </c>
      <c r="C2073">
        <v>0.5</v>
      </c>
      <c r="D2073">
        <v>3.5</v>
      </c>
      <c r="E2073">
        <v>25.5</v>
      </c>
      <c r="F2073">
        <v>2</v>
      </c>
      <c r="G2073">
        <v>176</v>
      </c>
      <c r="H2073">
        <v>20150723151500</v>
      </c>
      <c r="I2073" s="2">
        <f>DATE(LEFT(H2073,4),MID(H2073,5,2),MID(H2073,7,2))+TIME(MID(H2073,9,2),MID(H2073,11,2),RIGHT(H2073,2))</f>
        <v>42208.635416666664</v>
      </c>
      <c r="J2073" t="str">
        <f>LEFT(H2073,4)</f>
        <v>2015</v>
      </c>
      <c r="K2073" t="str">
        <f>MID(H2073,5,2)</f>
        <v>07</v>
      </c>
      <c r="L2073" t="str">
        <f>MID(H2073,7,2)</f>
        <v>23</v>
      </c>
    </row>
    <row r="2074" spans="1:12" x14ac:dyDescent="0.35">
      <c r="A2074">
        <v>4.46428571428571</v>
      </c>
      <c r="B2074">
        <v>6.25</v>
      </c>
      <c r="C2074">
        <v>1.78571428571429</v>
      </c>
      <c r="D2074">
        <v>8.03571428571429</v>
      </c>
      <c r="E2074">
        <v>23.214285714285701</v>
      </c>
      <c r="F2074">
        <v>1.78571428571429</v>
      </c>
      <c r="G2074">
        <v>102</v>
      </c>
      <c r="H2074">
        <v>20150723154500</v>
      </c>
      <c r="I2074" s="2">
        <f>DATE(LEFT(H2074,4),MID(H2074,5,2),MID(H2074,7,2))+TIME(MID(H2074,9,2),MID(H2074,11,2),RIGHT(H2074,2))</f>
        <v>42208.65625</v>
      </c>
      <c r="J2074" t="str">
        <f>LEFT(H2074,4)</f>
        <v>2015</v>
      </c>
      <c r="K2074" t="str">
        <f>MID(H2074,5,2)</f>
        <v>07</v>
      </c>
      <c r="L2074" t="str">
        <f>MID(H2074,7,2)</f>
        <v>23</v>
      </c>
    </row>
    <row r="2075" spans="1:12" x14ac:dyDescent="0.35">
      <c r="A2075">
        <v>-2.9411764705882399</v>
      </c>
      <c r="B2075">
        <v>0.53475935828876997</v>
      </c>
      <c r="C2075">
        <v>3.4759358288770099</v>
      </c>
      <c r="D2075">
        <v>4.0106951871657799</v>
      </c>
      <c r="E2075">
        <v>24.064171122994701</v>
      </c>
      <c r="F2075">
        <v>0.80213903743315496</v>
      </c>
      <c r="G2075">
        <v>337</v>
      </c>
      <c r="H2075">
        <v>20150723154500</v>
      </c>
      <c r="I2075" s="2">
        <f>DATE(LEFT(H2075,4),MID(H2075,5,2),MID(H2075,7,2))+TIME(MID(H2075,9,2),MID(H2075,11,2),RIGHT(H2075,2))</f>
        <v>42208.65625</v>
      </c>
      <c r="J2075" t="str">
        <f>LEFT(H2075,4)</f>
        <v>2015</v>
      </c>
      <c r="K2075" t="str">
        <f>MID(H2075,5,2)</f>
        <v>07</v>
      </c>
      <c r="L2075" t="str">
        <f>MID(H2075,7,2)</f>
        <v>23</v>
      </c>
    </row>
    <row r="2076" spans="1:12" x14ac:dyDescent="0.35">
      <c r="A2076">
        <v>2.1978021978022002</v>
      </c>
      <c r="B2076">
        <v>6.5934065934065904</v>
      </c>
      <c r="C2076">
        <v>4.3956043956044004</v>
      </c>
      <c r="D2076">
        <v>10.989010989011</v>
      </c>
      <c r="E2076">
        <v>24.725274725274701</v>
      </c>
      <c r="F2076">
        <v>0.54945054945054905</v>
      </c>
      <c r="G2076">
        <v>175</v>
      </c>
      <c r="H2076">
        <v>20150723161500</v>
      </c>
      <c r="I2076" s="2">
        <f>DATE(LEFT(H2076,4),MID(H2076,5,2),MID(H2076,7,2))+TIME(MID(H2076,9,2),MID(H2076,11,2),RIGHT(H2076,2))</f>
        <v>42208.677083333336</v>
      </c>
      <c r="J2076" t="str">
        <f>LEFT(H2076,4)</f>
        <v>2015</v>
      </c>
      <c r="K2076" t="str">
        <f>MID(H2076,5,2)</f>
        <v>07</v>
      </c>
      <c r="L2076" t="str">
        <f>MID(H2076,7,2)</f>
        <v>23</v>
      </c>
    </row>
    <row r="2077" spans="1:12" x14ac:dyDescent="0.35">
      <c r="A2077">
        <v>-1.61290322580645</v>
      </c>
      <c r="B2077">
        <v>2.1505376344085998</v>
      </c>
      <c r="C2077">
        <v>3.76344086021505</v>
      </c>
      <c r="D2077">
        <v>5.9139784946236604</v>
      </c>
      <c r="E2077">
        <v>19.354838709677399</v>
      </c>
      <c r="F2077">
        <v>2.1505376344085998</v>
      </c>
      <c r="G2077">
        <v>164</v>
      </c>
      <c r="H2077">
        <v>20150723161500</v>
      </c>
      <c r="I2077" s="2">
        <f>DATE(LEFT(H2077,4),MID(H2077,5,2),MID(H2077,7,2))+TIME(MID(H2077,9,2),MID(H2077,11,2),RIGHT(H2077,2))</f>
        <v>42208.677083333336</v>
      </c>
      <c r="J2077" t="str">
        <f>LEFT(H2077,4)</f>
        <v>2015</v>
      </c>
      <c r="K2077" t="str">
        <f>MID(H2077,5,2)</f>
        <v>07</v>
      </c>
      <c r="L2077" t="str">
        <f>MID(H2077,7,2)</f>
        <v>23</v>
      </c>
    </row>
    <row r="2078" spans="1:12" x14ac:dyDescent="0.35">
      <c r="A2078">
        <v>2.2900763358778602</v>
      </c>
      <c r="B2078">
        <v>2.6717557251908399</v>
      </c>
      <c r="C2078">
        <v>0.38167938931297701</v>
      </c>
      <c r="D2078">
        <v>3.0534351145038201</v>
      </c>
      <c r="E2078">
        <v>26.717557251908399</v>
      </c>
      <c r="F2078">
        <v>1.90839694656489</v>
      </c>
      <c r="G2078">
        <v>249</v>
      </c>
      <c r="H2078">
        <v>20150723164500</v>
      </c>
      <c r="I2078" s="2">
        <f>DATE(LEFT(H2078,4),MID(H2078,5,2),MID(H2078,7,2))+TIME(MID(H2078,9,2),MID(H2078,11,2),RIGHT(H2078,2))</f>
        <v>42208.697916666664</v>
      </c>
      <c r="J2078" t="str">
        <f>LEFT(H2078,4)</f>
        <v>2015</v>
      </c>
      <c r="K2078" t="str">
        <f>MID(H2078,5,2)</f>
        <v>07</v>
      </c>
      <c r="L2078" t="str">
        <f>MID(H2078,7,2)</f>
        <v>23</v>
      </c>
    </row>
    <row r="2079" spans="1:12" x14ac:dyDescent="0.35">
      <c r="A2079">
        <v>-2.7422303473491798</v>
      </c>
      <c r="B2079">
        <v>0.73126142595978105</v>
      </c>
      <c r="C2079">
        <v>3.4734917733089601</v>
      </c>
      <c r="D2079">
        <v>4.2047531992687404</v>
      </c>
      <c r="E2079">
        <v>28.153564899451599</v>
      </c>
      <c r="F2079">
        <v>0.73126142595978105</v>
      </c>
      <c r="G2079">
        <v>517</v>
      </c>
      <c r="H2079">
        <v>20150723164500</v>
      </c>
      <c r="I2079" s="2">
        <f>DATE(LEFT(H2079,4),MID(H2079,5,2),MID(H2079,7,2))+TIME(MID(H2079,9,2),MID(H2079,11,2),RIGHT(H2079,2))</f>
        <v>42208.697916666664</v>
      </c>
      <c r="J2079" t="str">
        <f>LEFT(H2079,4)</f>
        <v>2015</v>
      </c>
      <c r="K2079" t="str">
        <f>MID(H2079,5,2)</f>
        <v>07</v>
      </c>
      <c r="L2079" t="str">
        <f>MID(H2079,7,2)</f>
        <v>23</v>
      </c>
    </row>
    <row r="2080" spans="1:12" x14ac:dyDescent="0.35">
      <c r="A2080">
        <v>-0.81300813008130102</v>
      </c>
      <c r="B2080">
        <v>1.6260162601626</v>
      </c>
      <c r="C2080">
        <v>2.4390243902439002</v>
      </c>
      <c r="D2080">
        <v>4.0650406504065</v>
      </c>
      <c r="E2080">
        <v>21.138211382113798</v>
      </c>
      <c r="F2080">
        <v>0.81300813008130102</v>
      </c>
      <c r="G2080">
        <v>106</v>
      </c>
      <c r="H2080">
        <v>20150723164500</v>
      </c>
      <c r="I2080" s="2">
        <f>DATE(LEFT(H2080,4),MID(H2080,5,2),MID(H2080,7,2))+TIME(MID(H2080,9,2),MID(H2080,11,2),RIGHT(H2080,2))</f>
        <v>42208.697916666664</v>
      </c>
      <c r="J2080" t="str">
        <f>LEFT(H2080,4)</f>
        <v>2015</v>
      </c>
      <c r="K2080" t="str">
        <f>MID(H2080,5,2)</f>
        <v>07</v>
      </c>
      <c r="L2080" t="str">
        <f>MID(H2080,7,2)</f>
        <v>23</v>
      </c>
    </row>
    <row r="2081" spans="1:12" x14ac:dyDescent="0.35">
      <c r="A2081">
        <v>3.4090909090909101</v>
      </c>
      <c r="B2081">
        <v>4.5454545454545503</v>
      </c>
      <c r="C2081">
        <v>1.13636363636364</v>
      </c>
      <c r="D2081">
        <v>5.6818181818181799</v>
      </c>
      <c r="E2081">
        <v>26.704545454545499</v>
      </c>
      <c r="F2081">
        <v>1.13636363636364</v>
      </c>
      <c r="G2081">
        <v>159</v>
      </c>
      <c r="H2081">
        <v>20150723173000</v>
      </c>
      <c r="I2081" s="2">
        <f>DATE(LEFT(H2081,4),MID(H2081,5,2),MID(H2081,7,2))+TIME(MID(H2081,9,2),MID(H2081,11,2),RIGHT(H2081,2))</f>
        <v>42208.729166666664</v>
      </c>
      <c r="J2081" t="str">
        <f>LEFT(H2081,4)</f>
        <v>2015</v>
      </c>
      <c r="K2081" t="str">
        <f>MID(H2081,5,2)</f>
        <v>07</v>
      </c>
      <c r="L2081" t="str">
        <f>MID(H2081,7,2)</f>
        <v>23</v>
      </c>
    </row>
    <row r="2082" spans="1:12" x14ac:dyDescent="0.35">
      <c r="A2082">
        <v>1.65289256198347</v>
      </c>
      <c r="B2082">
        <v>3.30578512396694</v>
      </c>
      <c r="C2082">
        <v>1.65289256198347</v>
      </c>
      <c r="D2082">
        <v>4.95867768595041</v>
      </c>
      <c r="E2082">
        <v>21.074380165289298</v>
      </c>
      <c r="F2082">
        <v>1.2396694214876001</v>
      </c>
      <c r="G2082">
        <v>203</v>
      </c>
      <c r="H2082">
        <v>20150723173000</v>
      </c>
      <c r="I2082" s="2">
        <f>DATE(LEFT(H2082,4),MID(H2082,5,2),MID(H2082,7,2))+TIME(MID(H2082,9,2),MID(H2082,11,2),RIGHT(H2082,2))</f>
        <v>42208.729166666664</v>
      </c>
      <c r="J2082" t="str">
        <f>LEFT(H2082,4)</f>
        <v>2015</v>
      </c>
      <c r="K2082" t="str">
        <f>MID(H2082,5,2)</f>
        <v>07</v>
      </c>
      <c r="L2082" t="str">
        <f>MID(H2082,7,2)</f>
        <v>23</v>
      </c>
    </row>
    <row r="2083" spans="1:12" x14ac:dyDescent="0.35">
      <c r="A2083">
        <v>1.40845070422535</v>
      </c>
      <c r="B2083">
        <v>2.1126760563380298</v>
      </c>
      <c r="C2083">
        <v>0.70422535211267601</v>
      </c>
      <c r="D2083">
        <v>2.8169014084507</v>
      </c>
      <c r="E2083">
        <v>22.007042253521099</v>
      </c>
      <c r="F2083">
        <v>1.2323943661971799</v>
      </c>
      <c r="G2083">
        <v>519</v>
      </c>
      <c r="H2083">
        <v>20150723174500</v>
      </c>
      <c r="I2083" s="2">
        <f>DATE(LEFT(H2083,4),MID(H2083,5,2),MID(H2083,7,2))+TIME(MID(H2083,9,2),MID(H2083,11,2),RIGHT(H2083,2))</f>
        <v>42208.739583333336</v>
      </c>
      <c r="J2083" t="str">
        <f>LEFT(H2083,4)</f>
        <v>2015</v>
      </c>
      <c r="K2083" t="str">
        <f>MID(H2083,5,2)</f>
        <v>07</v>
      </c>
      <c r="L2083" t="str">
        <f>MID(H2083,7,2)</f>
        <v>23</v>
      </c>
    </row>
    <row r="2084" spans="1:12" x14ac:dyDescent="0.35">
      <c r="A2084">
        <v>2.0771513353115698</v>
      </c>
      <c r="B2084">
        <v>5.3412462908011902</v>
      </c>
      <c r="C2084">
        <v>3.2640949554896102</v>
      </c>
      <c r="D2084">
        <v>8.6053412462908003</v>
      </c>
      <c r="E2084">
        <v>22.551928783382799</v>
      </c>
      <c r="F2084">
        <v>1.1869436201780399</v>
      </c>
      <c r="G2084">
        <v>298</v>
      </c>
      <c r="H2084">
        <v>20150723180000</v>
      </c>
      <c r="I2084" s="2">
        <f>DATE(LEFT(H2084,4),MID(H2084,5,2),MID(H2084,7,2))+TIME(MID(H2084,9,2),MID(H2084,11,2),RIGHT(H2084,2))</f>
        <v>42208.75</v>
      </c>
      <c r="J2084" t="str">
        <f>LEFT(H2084,4)</f>
        <v>2015</v>
      </c>
      <c r="K2084" t="str">
        <f>MID(H2084,5,2)</f>
        <v>07</v>
      </c>
      <c r="L2084" t="str">
        <f>MID(H2084,7,2)</f>
        <v>23</v>
      </c>
    </row>
    <row r="2085" spans="1:12" x14ac:dyDescent="0.35">
      <c r="A2085">
        <v>2.3391812865497101</v>
      </c>
      <c r="B2085">
        <v>4.6783625730994096</v>
      </c>
      <c r="C2085">
        <v>2.3391812865497101</v>
      </c>
      <c r="D2085">
        <v>7.0175438596491198</v>
      </c>
      <c r="E2085">
        <v>27.485380116959099</v>
      </c>
      <c r="F2085">
        <v>1.7543859649122799</v>
      </c>
      <c r="G2085">
        <v>149</v>
      </c>
      <c r="H2085">
        <v>20150723183000</v>
      </c>
      <c r="I2085" s="2">
        <f>DATE(LEFT(H2085,4),MID(H2085,5,2),MID(H2085,7,2))+TIME(MID(H2085,9,2),MID(H2085,11,2),RIGHT(H2085,2))</f>
        <v>42208.770833333336</v>
      </c>
      <c r="J2085" t="str">
        <f>LEFT(H2085,4)</f>
        <v>2015</v>
      </c>
      <c r="K2085" t="str">
        <f>MID(H2085,5,2)</f>
        <v>07</v>
      </c>
      <c r="L2085" t="str">
        <f>MID(H2085,7,2)</f>
        <v>23</v>
      </c>
    </row>
    <row r="2086" spans="1:12" x14ac:dyDescent="0.35">
      <c r="A2086">
        <v>-1.61290322580645</v>
      </c>
      <c r="B2086">
        <v>2.1505376344085998</v>
      </c>
      <c r="C2086">
        <v>3.76344086021505</v>
      </c>
      <c r="D2086">
        <v>5.9139784946236604</v>
      </c>
      <c r="E2086">
        <v>19.354838709677399</v>
      </c>
      <c r="F2086">
        <v>2.1505376344085998</v>
      </c>
      <c r="G2086">
        <v>164</v>
      </c>
      <c r="H2086">
        <v>20150723190000</v>
      </c>
      <c r="I2086" s="2">
        <f>DATE(LEFT(H2086,4),MID(H2086,5,2),MID(H2086,7,2))+TIME(MID(H2086,9,2),MID(H2086,11,2),RIGHT(H2086,2))</f>
        <v>42208.791666666664</v>
      </c>
      <c r="J2086" t="str">
        <f>LEFT(H2086,4)</f>
        <v>2015</v>
      </c>
      <c r="K2086" t="str">
        <f>MID(H2086,5,2)</f>
        <v>07</v>
      </c>
      <c r="L2086" t="str">
        <f>MID(H2086,7,2)</f>
        <v>23</v>
      </c>
    </row>
    <row r="2087" spans="1:12" x14ac:dyDescent="0.35">
      <c r="A2087">
        <v>4.3689320388349504</v>
      </c>
      <c r="B2087">
        <v>4.8543689320388301</v>
      </c>
      <c r="C2087">
        <v>0.485436893203883</v>
      </c>
      <c r="D2087">
        <v>5.3398058252427196</v>
      </c>
      <c r="E2087">
        <v>21.3592233009709</v>
      </c>
      <c r="F2087">
        <v>1.94174757281553</v>
      </c>
      <c r="G2087">
        <v>186</v>
      </c>
      <c r="H2087">
        <v>20150723190000</v>
      </c>
      <c r="I2087" s="2">
        <f>DATE(LEFT(H2087,4),MID(H2087,5,2),MID(H2087,7,2))+TIME(MID(H2087,9,2),MID(H2087,11,2),RIGHT(H2087,2))</f>
        <v>42208.791666666664</v>
      </c>
      <c r="J2087" t="str">
        <f>LEFT(H2087,4)</f>
        <v>2015</v>
      </c>
      <c r="K2087" t="str">
        <f>MID(H2087,5,2)</f>
        <v>07</v>
      </c>
      <c r="L2087" t="str">
        <f>MID(H2087,7,2)</f>
        <v>23</v>
      </c>
    </row>
    <row r="2088" spans="1:12" x14ac:dyDescent="0.35">
      <c r="A2088">
        <v>4.1237113402061896</v>
      </c>
      <c r="B2088">
        <v>4.1237113402061896</v>
      </c>
      <c r="C2088">
        <v>0</v>
      </c>
      <c r="D2088">
        <v>4.1237113402061896</v>
      </c>
      <c r="E2088">
        <v>21.6494845360825</v>
      </c>
      <c r="F2088">
        <v>3.0927835051546402</v>
      </c>
      <c r="G2088">
        <v>87</v>
      </c>
      <c r="H2088">
        <v>20150723191500</v>
      </c>
      <c r="I2088" s="2">
        <f>DATE(LEFT(H2088,4),MID(H2088,5,2),MID(H2088,7,2))+TIME(MID(H2088,9,2),MID(H2088,11,2),RIGHT(H2088,2))</f>
        <v>42208.802083333336</v>
      </c>
      <c r="J2088" t="str">
        <f>LEFT(H2088,4)</f>
        <v>2015</v>
      </c>
      <c r="K2088" t="str">
        <f>MID(H2088,5,2)</f>
        <v>07</v>
      </c>
      <c r="L2088" t="str">
        <f>MID(H2088,7,2)</f>
        <v>23</v>
      </c>
    </row>
    <row r="2089" spans="1:12" x14ac:dyDescent="0.35">
      <c r="A2089">
        <v>6.3157894736842097</v>
      </c>
      <c r="B2089">
        <v>6.3157894736842097</v>
      </c>
      <c r="C2089">
        <v>0</v>
      </c>
      <c r="D2089">
        <v>6.3157894736842097</v>
      </c>
      <c r="E2089">
        <v>24.210526315789501</v>
      </c>
      <c r="F2089">
        <v>1.0526315789473699</v>
      </c>
      <c r="G2089">
        <v>85</v>
      </c>
      <c r="H2089">
        <v>20150723191500</v>
      </c>
      <c r="I2089" s="2">
        <f>DATE(LEFT(H2089,4),MID(H2089,5,2),MID(H2089,7,2))+TIME(MID(H2089,9,2),MID(H2089,11,2),RIGHT(H2089,2))</f>
        <v>42208.802083333336</v>
      </c>
      <c r="J2089" t="str">
        <f>LEFT(H2089,4)</f>
        <v>2015</v>
      </c>
      <c r="K2089" t="str">
        <f>MID(H2089,5,2)</f>
        <v>07</v>
      </c>
      <c r="L2089" t="str">
        <f>MID(H2089,7,2)</f>
        <v>23</v>
      </c>
    </row>
    <row r="2090" spans="1:12" x14ac:dyDescent="0.35">
      <c r="A2090">
        <v>4.8231511254019299</v>
      </c>
      <c r="B2090">
        <v>6.1093247588424404</v>
      </c>
      <c r="C2090">
        <v>1.2861736334405101</v>
      </c>
      <c r="D2090">
        <v>7.3954983922829598</v>
      </c>
      <c r="E2090">
        <v>27.0096463022508</v>
      </c>
      <c r="F2090">
        <v>0.32154340836012901</v>
      </c>
      <c r="G2090">
        <v>304</v>
      </c>
      <c r="H2090">
        <v>20150723191500</v>
      </c>
      <c r="I2090" s="2">
        <f>DATE(LEFT(H2090,4),MID(H2090,5,2),MID(H2090,7,2))+TIME(MID(H2090,9,2),MID(H2090,11,2),RIGHT(H2090,2))</f>
        <v>42208.802083333336</v>
      </c>
      <c r="J2090" t="str">
        <f>LEFT(H2090,4)</f>
        <v>2015</v>
      </c>
      <c r="K2090" t="str">
        <f>MID(H2090,5,2)</f>
        <v>07</v>
      </c>
      <c r="L2090" t="str">
        <f>MID(H2090,7,2)</f>
        <v>23</v>
      </c>
    </row>
    <row r="2091" spans="1:12" x14ac:dyDescent="0.35">
      <c r="A2091">
        <v>3.1496062992125999</v>
      </c>
      <c r="B2091">
        <v>4.3307086614173196</v>
      </c>
      <c r="C2091">
        <v>1.1811023622047201</v>
      </c>
      <c r="D2091">
        <v>5.5118110236220499</v>
      </c>
      <c r="E2091">
        <v>20.078740157480301</v>
      </c>
      <c r="F2091">
        <v>0</v>
      </c>
      <c r="G2091">
        <v>232</v>
      </c>
      <c r="H2091">
        <v>20150723194500</v>
      </c>
      <c r="I2091" s="2">
        <f>DATE(LEFT(H2091,4),MID(H2091,5,2),MID(H2091,7,2))+TIME(MID(H2091,9,2),MID(H2091,11,2),RIGHT(H2091,2))</f>
        <v>42208.822916666664</v>
      </c>
      <c r="J2091" t="str">
        <f>LEFT(H2091,4)</f>
        <v>2015</v>
      </c>
      <c r="K2091" t="str">
        <f>MID(H2091,5,2)</f>
        <v>07</v>
      </c>
      <c r="L2091" t="str">
        <f>MID(H2091,7,2)</f>
        <v>23</v>
      </c>
    </row>
    <row r="2092" spans="1:12" x14ac:dyDescent="0.35">
      <c r="A2092">
        <v>3.0769230769230802</v>
      </c>
      <c r="B2092">
        <v>5.3846153846153904</v>
      </c>
      <c r="C2092">
        <v>2.3076923076923102</v>
      </c>
      <c r="D2092">
        <v>7.6923076923076898</v>
      </c>
      <c r="E2092">
        <v>21.923076923076898</v>
      </c>
      <c r="F2092">
        <v>1.15384615384615</v>
      </c>
      <c r="G2092">
        <v>239</v>
      </c>
      <c r="H2092">
        <v>20150723200000</v>
      </c>
      <c r="I2092" s="2">
        <f>DATE(LEFT(H2092,4),MID(H2092,5,2),MID(H2092,7,2))+TIME(MID(H2092,9,2),MID(H2092,11,2),RIGHT(H2092,2))</f>
        <v>42208.833333333336</v>
      </c>
      <c r="J2092" t="str">
        <f>LEFT(H2092,4)</f>
        <v>2015</v>
      </c>
      <c r="K2092" t="str">
        <f>MID(H2092,5,2)</f>
        <v>07</v>
      </c>
      <c r="L2092" t="str">
        <f>MID(H2092,7,2)</f>
        <v>23</v>
      </c>
    </row>
    <row r="2093" spans="1:12" x14ac:dyDescent="0.35">
      <c r="A2093">
        <v>5</v>
      </c>
      <c r="B2093">
        <v>6.6666666666666696</v>
      </c>
      <c r="C2093">
        <v>1.6666666666666701</v>
      </c>
      <c r="D2093">
        <v>8.3333333333333304</v>
      </c>
      <c r="E2093">
        <v>25.8333333333333</v>
      </c>
      <c r="F2093">
        <v>2.0833333333333299</v>
      </c>
      <c r="G2093">
        <v>224</v>
      </c>
      <c r="H2093">
        <v>20150723200000</v>
      </c>
      <c r="I2093" s="2">
        <f>DATE(LEFT(H2093,4),MID(H2093,5,2),MID(H2093,7,2))+TIME(MID(H2093,9,2),MID(H2093,11,2),RIGHT(H2093,2))</f>
        <v>42208.833333333336</v>
      </c>
      <c r="J2093" t="str">
        <f>LEFT(H2093,4)</f>
        <v>2015</v>
      </c>
      <c r="K2093" t="str">
        <f>MID(H2093,5,2)</f>
        <v>07</v>
      </c>
      <c r="L2093" t="str">
        <f>MID(H2093,7,2)</f>
        <v>23</v>
      </c>
    </row>
    <row r="2094" spans="1:12" x14ac:dyDescent="0.35">
      <c r="A2094">
        <v>-1.79640718562874</v>
      </c>
      <c r="B2094">
        <v>0.89820359281437101</v>
      </c>
      <c r="C2094">
        <v>2.6946107784431099</v>
      </c>
      <c r="D2094">
        <v>3.59281437125748</v>
      </c>
      <c r="E2094">
        <v>25.449101796407199</v>
      </c>
      <c r="F2094">
        <v>0</v>
      </c>
      <c r="G2094">
        <v>307</v>
      </c>
      <c r="H2094">
        <v>20150723204500</v>
      </c>
      <c r="I2094" s="2">
        <f>DATE(LEFT(H2094,4),MID(H2094,5,2),MID(H2094,7,2))+TIME(MID(H2094,9,2),MID(H2094,11,2),RIGHT(H2094,2))</f>
        <v>42208.864583333336</v>
      </c>
      <c r="J2094" t="str">
        <f>LEFT(H2094,4)</f>
        <v>2015</v>
      </c>
      <c r="K2094" t="str">
        <f>MID(H2094,5,2)</f>
        <v>07</v>
      </c>
      <c r="L2094" t="str">
        <f>MID(H2094,7,2)</f>
        <v>23</v>
      </c>
    </row>
    <row r="2095" spans="1:12" x14ac:dyDescent="0.35">
      <c r="A2095">
        <v>2.54041570438799</v>
      </c>
      <c r="B2095">
        <v>5.31177829099307</v>
      </c>
      <c r="C2095">
        <v>2.7713625866050799</v>
      </c>
      <c r="D2095">
        <v>8.0831408775981508</v>
      </c>
      <c r="E2095">
        <v>23.3256351039261</v>
      </c>
      <c r="F2095">
        <v>0.92378752886836002</v>
      </c>
      <c r="G2095">
        <v>389</v>
      </c>
      <c r="H2095">
        <v>20150723210000</v>
      </c>
      <c r="I2095" s="2">
        <f>DATE(LEFT(H2095,4),MID(H2095,5,2),MID(H2095,7,2))+TIME(MID(H2095,9,2),MID(H2095,11,2),RIGHT(H2095,2))</f>
        <v>42208.875</v>
      </c>
      <c r="J2095" t="str">
        <f>LEFT(H2095,4)</f>
        <v>2015</v>
      </c>
      <c r="K2095" t="str">
        <f>MID(H2095,5,2)</f>
        <v>07</v>
      </c>
      <c r="L2095" t="str">
        <f>MID(H2095,7,2)</f>
        <v>23</v>
      </c>
    </row>
    <row r="2096" spans="1:12" x14ac:dyDescent="0.35">
      <c r="A2096">
        <v>0.48435171385991099</v>
      </c>
      <c r="B2096">
        <v>2.8315946348733201</v>
      </c>
      <c r="C2096">
        <v>2.34724292101341</v>
      </c>
      <c r="D2096">
        <v>5.1788375558867399</v>
      </c>
      <c r="E2096">
        <v>28.204172876304</v>
      </c>
      <c r="F2096">
        <v>2.6825633383010401</v>
      </c>
      <c r="G2096">
        <v>2516</v>
      </c>
      <c r="H2096">
        <v>20150723211500</v>
      </c>
      <c r="I2096" s="2">
        <f>DATE(LEFT(H2096,4),MID(H2096,5,2),MID(H2096,7,2))+TIME(MID(H2096,9,2),MID(H2096,11,2),RIGHT(H2096,2))</f>
        <v>42208.885416666664</v>
      </c>
      <c r="J2096" t="str">
        <f>LEFT(H2096,4)</f>
        <v>2015</v>
      </c>
      <c r="K2096" t="str">
        <f>MID(H2096,5,2)</f>
        <v>07</v>
      </c>
      <c r="L2096" t="str">
        <f>MID(H2096,7,2)</f>
        <v>23</v>
      </c>
    </row>
    <row r="2097" spans="1:12" x14ac:dyDescent="0.35">
      <c r="A2097">
        <v>4.6218487394957997</v>
      </c>
      <c r="B2097">
        <v>5.0420168067226898</v>
      </c>
      <c r="C2097">
        <v>0.42016806722689098</v>
      </c>
      <c r="D2097">
        <v>5.46218487394958</v>
      </c>
      <c r="E2097">
        <v>22.689075630252098</v>
      </c>
      <c r="F2097">
        <v>1.6806722689075599</v>
      </c>
      <c r="G2097">
        <v>224</v>
      </c>
      <c r="H2097">
        <v>20150723211500</v>
      </c>
      <c r="I2097" s="2">
        <f>DATE(LEFT(H2097,4),MID(H2097,5,2),MID(H2097,7,2))+TIME(MID(H2097,9,2),MID(H2097,11,2),RIGHT(H2097,2))</f>
        <v>42208.885416666664</v>
      </c>
      <c r="J2097" t="str">
        <f>LEFT(H2097,4)</f>
        <v>2015</v>
      </c>
      <c r="K2097" t="str">
        <f>MID(H2097,5,2)</f>
        <v>07</v>
      </c>
      <c r="L2097" t="str">
        <f>MID(H2097,7,2)</f>
        <v>23</v>
      </c>
    </row>
    <row r="2098" spans="1:12" x14ac:dyDescent="0.35">
      <c r="A2098">
        <v>2.6402640264026398</v>
      </c>
      <c r="B2098">
        <v>3.6303630363036299</v>
      </c>
      <c r="C2098">
        <v>0.99009900990098998</v>
      </c>
      <c r="D2098">
        <v>4.6204620462046204</v>
      </c>
      <c r="E2098">
        <v>20.7920792079208</v>
      </c>
      <c r="F2098">
        <v>0.99009900990098998</v>
      </c>
      <c r="G2098">
        <v>266</v>
      </c>
      <c r="H2098">
        <v>20150723211500</v>
      </c>
      <c r="I2098" s="2">
        <f>DATE(LEFT(H2098,4),MID(H2098,5,2),MID(H2098,7,2))+TIME(MID(H2098,9,2),MID(H2098,11,2),RIGHT(H2098,2))</f>
        <v>42208.885416666664</v>
      </c>
      <c r="J2098" t="str">
        <f>LEFT(H2098,4)</f>
        <v>2015</v>
      </c>
      <c r="K2098" t="str">
        <f>MID(H2098,5,2)</f>
        <v>07</v>
      </c>
      <c r="L2098" t="str">
        <f>MID(H2098,7,2)</f>
        <v>23</v>
      </c>
    </row>
    <row r="2099" spans="1:12" x14ac:dyDescent="0.35">
      <c r="A2099">
        <v>0.79365079365079305</v>
      </c>
      <c r="B2099">
        <v>3.9682539682539701</v>
      </c>
      <c r="C2099">
        <v>3.17460317460317</v>
      </c>
      <c r="D2099">
        <v>7.1428571428571397</v>
      </c>
      <c r="E2099">
        <v>20.634920634920601</v>
      </c>
      <c r="F2099">
        <v>1.5873015873015901</v>
      </c>
      <c r="G2099">
        <v>111</v>
      </c>
      <c r="H2099">
        <v>20150723213000</v>
      </c>
      <c r="I2099" s="2">
        <f>DATE(LEFT(H2099,4),MID(H2099,5,2),MID(H2099,7,2))+TIME(MID(H2099,9,2),MID(H2099,11,2),RIGHT(H2099,2))</f>
        <v>42208.895833333336</v>
      </c>
      <c r="J2099" t="str">
        <f>LEFT(H2099,4)</f>
        <v>2015</v>
      </c>
      <c r="K2099" t="str">
        <f>MID(H2099,5,2)</f>
        <v>07</v>
      </c>
      <c r="L2099" t="str">
        <f>MID(H2099,7,2)</f>
        <v>23</v>
      </c>
    </row>
    <row r="2100" spans="1:12" x14ac:dyDescent="0.35">
      <c r="A2100">
        <v>0.33333333333333298</v>
      </c>
      <c r="B2100">
        <v>0.33333333333333298</v>
      </c>
      <c r="C2100">
        <v>0</v>
      </c>
      <c r="D2100">
        <v>0.33333333333333298</v>
      </c>
      <c r="E2100">
        <v>20.6666666666667</v>
      </c>
      <c r="F2100">
        <v>0.33333333333333298</v>
      </c>
      <c r="G2100">
        <v>240</v>
      </c>
      <c r="H2100">
        <v>20150723213000</v>
      </c>
      <c r="I2100" s="2">
        <f>DATE(LEFT(H2100,4),MID(H2100,5,2),MID(H2100,7,2))+TIME(MID(H2100,9,2),MID(H2100,11,2),RIGHT(H2100,2))</f>
        <v>42208.895833333336</v>
      </c>
      <c r="J2100" t="str">
        <f>LEFT(H2100,4)</f>
        <v>2015</v>
      </c>
      <c r="K2100" t="str">
        <f>MID(H2100,5,2)</f>
        <v>07</v>
      </c>
      <c r="L2100" t="str">
        <f>MID(H2100,7,2)</f>
        <v>23</v>
      </c>
    </row>
    <row r="2101" spans="1:12" x14ac:dyDescent="0.35">
      <c r="A2101">
        <v>0.79365079365079305</v>
      </c>
      <c r="B2101">
        <v>3.9682539682539701</v>
      </c>
      <c r="C2101">
        <v>3.17460317460317</v>
      </c>
      <c r="D2101">
        <v>7.1428571428571397</v>
      </c>
      <c r="E2101">
        <v>20.634920634920601</v>
      </c>
      <c r="F2101">
        <v>1.5873015873015901</v>
      </c>
      <c r="G2101">
        <v>111</v>
      </c>
      <c r="H2101">
        <v>20150723213000</v>
      </c>
      <c r="I2101" s="2">
        <f>DATE(LEFT(H2101,4),MID(H2101,5,2),MID(H2101,7,2))+TIME(MID(H2101,9,2),MID(H2101,11,2),RIGHT(H2101,2))</f>
        <v>42208.895833333336</v>
      </c>
      <c r="J2101" t="str">
        <f>LEFT(H2101,4)</f>
        <v>2015</v>
      </c>
      <c r="K2101" t="str">
        <f>MID(H2101,5,2)</f>
        <v>07</v>
      </c>
      <c r="L2101" t="str">
        <f>MID(H2101,7,2)</f>
        <v>23</v>
      </c>
    </row>
    <row r="2102" spans="1:12" x14ac:dyDescent="0.35">
      <c r="A2102">
        <v>-0.667779632721202</v>
      </c>
      <c r="B2102">
        <v>0.83472454090150205</v>
      </c>
      <c r="C2102">
        <v>1.5025041736227001</v>
      </c>
      <c r="D2102">
        <v>2.3372287145242101</v>
      </c>
      <c r="E2102">
        <v>19.699499165275501</v>
      </c>
      <c r="F2102">
        <v>1.1686143572620999</v>
      </c>
      <c r="G2102">
        <v>545</v>
      </c>
      <c r="H2102">
        <v>20150723214500</v>
      </c>
      <c r="I2102" s="2">
        <f>DATE(LEFT(H2102,4),MID(H2102,5,2),MID(H2102,7,2))+TIME(MID(H2102,9,2),MID(H2102,11,2),RIGHT(H2102,2))</f>
        <v>42208.90625</v>
      </c>
      <c r="J2102" t="str">
        <f>LEFT(H2102,4)</f>
        <v>2015</v>
      </c>
      <c r="K2102" t="str">
        <f>MID(H2102,5,2)</f>
        <v>07</v>
      </c>
      <c r="L2102" t="str">
        <f>MID(H2102,7,2)</f>
        <v>23</v>
      </c>
    </row>
    <row r="2103" spans="1:12" x14ac:dyDescent="0.35">
      <c r="A2103">
        <v>4.2553191489361701</v>
      </c>
      <c r="B2103">
        <v>5.1063829787234001</v>
      </c>
      <c r="C2103">
        <v>0.85106382978723405</v>
      </c>
      <c r="D2103">
        <v>5.9574468085106398</v>
      </c>
      <c r="E2103">
        <v>22.978723404255302</v>
      </c>
      <c r="F2103">
        <v>2.5531914893617</v>
      </c>
      <c r="G2103">
        <v>195</v>
      </c>
      <c r="H2103">
        <v>20150723221500</v>
      </c>
      <c r="I2103" s="2">
        <f>DATE(LEFT(H2103,4),MID(H2103,5,2),MID(H2103,7,2))+TIME(MID(H2103,9,2),MID(H2103,11,2),RIGHT(H2103,2))</f>
        <v>42208.927083333336</v>
      </c>
      <c r="J2103" t="str">
        <f>LEFT(H2103,4)</f>
        <v>2015</v>
      </c>
      <c r="K2103" t="str">
        <f>MID(H2103,5,2)</f>
        <v>07</v>
      </c>
      <c r="L2103" t="str">
        <f>MID(H2103,7,2)</f>
        <v>23</v>
      </c>
    </row>
    <row r="2104" spans="1:12" x14ac:dyDescent="0.35">
      <c r="A2104">
        <v>2.0202020202020199</v>
      </c>
      <c r="B2104">
        <v>4.5454545454545503</v>
      </c>
      <c r="C2104">
        <v>2.52525252525253</v>
      </c>
      <c r="D2104">
        <v>7.0707070707070701</v>
      </c>
      <c r="E2104">
        <v>22.2222222222222</v>
      </c>
      <c r="F2104">
        <v>0</v>
      </c>
      <c r="G2104">
        <v>180</v>
      </c>
      <c r="H2104">
        <v>20150723221500</v>
      </c>
      <c r="I2104" s="2">
        <f>DATE(LEFT(H2104,4),MID(H2104,5,2),MID(H2104,7,2))+TIME(MID(H2104,9,2),MID(H2104,11,2),RIGHT(H2104,2))</f>
        <v>42208.927083333336</v>
      </c>
      <c r="J2104" t="str">
        <f>LEFT(H2104,4)</f>
        <v>2015</v>
      </c>
      <c r="K2104" t="str">
        <f>MID(H2104,5,2)</f>
        <v>07</v>
      </c>
      <c r="L2104" t="str">
        <f>MID(H2104,7,2)</f>
        <v>23</v>
      </c>
    </row>
    <row r="2105" spans="1:12" x14ac:dyDescent="0.35">
      <c r="A2105">
        <v>4.3010752688171996</v>
      </c>
      <c r="B2105">
        <v>4.6594982078853002</v>
      </c>
      <c r="C2105">
        <v>0.35842293906810002</v>
      </c>
      <c r="D2105">
        <v>5.0179211469534097</v>
      </c>
      <c r="E2105">
        <v>25.4480286738351</v>
      </c>
      <c r="F2105">
        <v>3.2258064516128999</v>
      </c>
      <c r="G2105">
        <v>236</v>
      </c>
      <c r="H2105">
        <v>20150723223000</v>
      </c>
      <c r="I2105" s="2">
        <f>DATE(LEFT(H2105,4),MID(H2105,5,2),MID(H2105,7,2))+TIME(MID(H2105,9,2),MID(H2105,11,2),RIGHT(H2105,2))</f>
        <v>42208.9375</v>
      </c>
      <c r="J2105" t="str">
        <f>LEFT(H2105,4)</f>
        <v>2015</v>
      </c>
      <c r="K2105" t="str">
        <f>MID(H2105,5,2)</f>
        <v>07</v>
      </c>
      <c r="L2105" t="str">
        <f>MID(H2105,7,2)</f>
        <v>23</v>
      </c>
    </row>
    <row r="2106" spans="1:12" x14ac:dyDescent="0.35">
      <c r="A2106">
        <v>-1.98675496688742</v>
      </c>
      <c r="B2106">
        <v>1.98675496688742</v>
      </c>
      <c r="C2106">
        <v>3.9735099337748299</v>
      </c>
      <c r="D2106">
        <v>5.9602649006622501</v>
      </c>
      <c r="E2106">
        <v>23.841059602649</v>
      </c>
      <c r="F2106">
        <v>0.66225165562913901</v>
      </c>
      <c r="G2106">
        <v>136</v>
      </c>
      <c r="H2106">
        <v>20150723230000</v>
      </c>
      <c r="I2106" s="2">
        <f>DATE(LEFT(H2106,4),MID(H2106,5,2),MID(H2106,7,2))+TIME(MID(H2106,9,2),MID(H2106,11,2),RIGHT(H2106,2))</f>
        <v>42208.958333333336</v>
      </c>
      <c r="J2106" t="str">
        <f>LEFT(H2106,4)</f>
        <v>2015</v>
      </c>
      <c r="K2106" t="str">
        <f>MID(H2106,5,2)</f>
        <v>07</v>
      </c>
      <c r="L2106" t="str">
        <f>MID(H2106,7,2)</f>
        <v>23</v>
      </c>
    </row>
    <row r="2107" spans="1:12" x14ac:dyDescent="0.35">
      <c r="A2107">
        <v>3.6386449184441698</v>
      </c>
      <c r="B2107">
        <v>4.5169385194479297</v>
      </c>
      <c r="C2107">
        <v>0.87829360100376397</v>
      </c>
      <c r="D2107">
        <v>5.3952321204516904</v>
      </c>
      <c r="E2107">
        <v>25.721455457967402</v>
      </c>
      <c r="F2107">
        <v>1.8820577164366401</v>
      </c>
      <c r="G2107">
        <v>713</v>
      </c>
      <c r="H2107">
        <v>20150724001500</v>
      </c>
      <c r="I2107" s="2">
        <f>DATE(LEFT(H2107,4),MID(H2107,5,2),MID(H2107,7,2))+TIME(MID(H2107,9,2),MID(H2107,11,2),RIGHT(H2107,2))</f>
        <v>42209.010416666664</v>
      </c>
      <c r="J2107" t="str">
        <f>LEFT(H2107,4)</f>
        <v>2015</v>
      </c>
      <c r="K2107" t="str">
        <f>MID(H2107,5,2)</f>
        <v>07</v>
      </c>
      <c r="L2107" t="str">
        <f>MID(H2107,7,2)</f>
        <v>24</v>
      </c>
    </row>
    <row r="2108" spans="1:12" x14ac:dyDescent="0.35">
      <c r="A2108">
        <v>3.9513677811550201</v>
      </c>
      <c r="B2108">
        <v>5.1671732522796399</v>
      </c>
      <c r="C2108">
        <v>1.21580547112462</v>
      </c>
      <c r="D2108">
        <v>6.3829787234042596</v>
      </c>
      <c r="E2108">
        <v>22.188449848024302</v>
      </c>
      <c r="F2108">
        <v>5.1671732522796399</v>
      </c>
      <c r="G2108">
        <v>300</v>
      </c>
      <c r="H2108">
        <v>20150724004500</v>
      </c>
      <c r="I2108" s="2">
        <f>DATE(LEFT(H2108,4),MID(H2108,5,2),MID(H2108,7,2))+TIME(MID(H2108,9,2),MID(H2108,11,2),RIGHT(H2108,2))</f>
        <v>42209.03125</v>
      </c>
      <c r="J2108" t="str">
        <f>LEFT(H2108,4)</f>
        <v>2015</v>
      </c>
      <c r="K2108" t="str">
        <f>MID(H2108,5,2)</f>
        <v>07</v>
      </c>
      <c r="L2108" t="str">
        <f>MID(H2108,7,2)</f>
        <v>24</v>
      </c>
    </row>
    <row r="2109" spans="1:12" x14ac:dyDescent="0.35">
      <c r="A2109">
        <v>4.19161676646707</v>
      </c>
      <c r="B2109">
        <v>4.7904191616766498</v>
      </c>
      <c r="C2109">
        <v>0.59880239520958101</v>
      </c>
      <c r="D2109">
        <v>5.3892215568862296</v>
      </c>
      <c r="E2109">
        <v>14.9700598802395</v>
      </c>
      <c r="F2109">
        <v>0</v>
      </c>
      <c r="G2109">
        <v>139</v>
      </c>
      <c r="H2109">
        <v>20150724011500</v>
      </c>
      <c r="I2109" s="2">
        <f>DATE(LEFT(H2109,4),MID(H2109,5,2),MID(H2109,7,2))+TIME(MID(H2109,9,2),MID(H2109,11,2),RIGHT(H2109,2))</f>
        <v>42209.052083333336</v>
      </c>
      <c r="J2109" t="str">
        <f>LEFT(H2109,4)</f>
        <v>2015</v>
      </c>
      <c r="K2109" t="str">
        <f>MID(H2109,5,2)</f>
        <v>07</v>
      </c>
      <c r="L2109" t="str">
        <f>MID(H2109,7,2)</f>
        <v>24</v>
      </c>
    </row>
    <row r="2110" spans="1:12" x14ac:dyDescent="0.35">
      <c r="A2110">
        <v>0.37735849056603799</v>
      </c>
      <c r="B2110">
        <v>0.37735849056603799</v>
      </c>
      <c r="C2110">
        <v>0</v>
      </c>
      <c r="D2110">
        <v>0.37735849056603799</v>
      </c>
      <c r="E2110">
        <v>22.264150943396199</v>
      </c>
      <c r="F2110">
        <v>0.37735849056603799</v>
      </c>
      <c r="G2110">
        <v>225</v>
      </c>
      <c r="H2110">
        <v>20150724013000</v>
      </c>
      <c r="I2110" s="2">
        <f>DATE(LEFT(H2110,4),MID(H2110,5,2),MID(H2110,7,2))+TIME(MID(H2110,9,2),MID(H2110,11,2),RIGHT(H2110,2))</f>
        <v>42209.0625</v>
      </c>
      <c r="J2110" t="str">
        <f>LEFT(H2110,4)</f>
        <v>2015</v>
      </c>
      <c r="K2110" t="str">
        <f>MID(H2110,5,2)</f>
        <v>07</v>
      </c>
      <c r="L2110" t="str">
        <f>MID(H2110,7,2)</f>
        <v>24</v>
      </c>
    </row>
    <row r="2111" spans="1:12" x14ac:dyDescent="0.35">
      <c r="A2111">
        <v>1.1135857461024501</v>
      </c>
      <c r="B2111">
        <v>4.6770601336302899</v>
      </c>
      <c r="C2111">
        <v>3.5634743875278398</v>
      </c>
      <c r="D2111">
        <v>8.2405345211581302</v>
      </c>
      <c r="E2111">
        <v>24.053452115812899</v>
      </c>
      <c r="F2111">
        <v>0.89086859688195996</v>
      </c>
      <c r="G2111">
        <v>413</v>
      </c>
      <c r="H2111">
        <v>20150724013000</v>
      </c>
      <c r="I2111" s="2">
        <f>DATE(LEFT(H2111,4),MID(H2111,5,2),MID(H2111,7,2))+TIME(MID(H2111,9,2),MID(H2111,11,2),RIGHT(H2111,2))</f>
        <v>42209.0625</v>
      </c>
      <c r="J2111" t="str">
        <f>LEFT(H2111,4)</f>
        <v>2015</v>
      </c>
      <c r="K2111" t="str">
        <f>MID(H2111,5,2)</f>
        <v>07</v>
      </c>
      <c r="L2111" t="str">
        <f>MID(H2111,7,2)</f>
        <v>24</v>
      </c>
    </row>
    <row r="2112" spans="1:12" x14ac:dyDescent="0.35">
      <c r="A2112">
        <v>0.8</v>
      </c>
      <c r="B2112">
        <v>3.2</v>
      </c>
      <c r="C2112">
        <v>2.4</v>
      </c>
      <c r="D2112">
        <v>5.6</v>
      </c>
      <c r="E2112">
        <v>21.6</v>
      </c>
      <c r="F2112">
        <v>1.6</v>
      </c>
      <c r="G2112">
        <v>109</v>
      </c>
      <c r="H2112">
        <v>20150724013000</v>
      </c>
      <c r="I2112" s="2">
        <f>DATE(LEFT(H2112,4),MID(H2112,5,2),MID(H2112,7,2))+TIME(MID(H2112,9,2),MID(H2112,11,2),RIGHT(H2112,2))</f>
        <v>42209.0625</v>
      </c>
      <c r="J2112" t="str">
        <f>LEFT(H2112,4)</f>
        <v>2015</v>
      </c>
      <c r="K2112" t="str">
        <f>MID(H2112,5,2)</f>
        <v>07</v>
      </c>
      <c r="L2112" t="str">
        <f>MID(H2112,7,2)</f>
        <v>24</v>
      </c>
    </row>
    <row r="2113" spans="1:12" x14ac:dyDescent="0.35">
      <c r="A2113">
        <v>0.58479532163742698</v>
      </c>
      <c r="B2113">
        <v>2.3391812865497101</v>
      </c>
      <c r="C2113">
        <v>1.7543859649122799</v>
      </c>
      <c r="D2113">
        <v>4.0935672514619901</v>
      </c>
      <c r="E2113">
        <v>23.976608187134499</v>
      </c>
      <c r="F2113">
        <v>1.16959064327485</v>
      </c>
      <c r="G2113">
        <v>148</v>
      </c>
      <c r="H2113">
        <v>20150724020000</v>
      </c>
      <c r="I2113" s="2">
        <f>DATE(LEFT(H2113,4),MID(H2113,5,2),MID(H2113,7,2))+TIME(MID(H2113,9,2),MID(H2113,11,2),RIGHT(H2113,2))</f>
        <v>42209.083333333336</v>
      </c>
      <c r="J2113" t="str">
        <f>LEFT(H2113,4)</f>
        <v>2015</v>
      </c>
      <c r="K2113" t="str">
        <f>MID(H2113,5,2)</f>
        <v>07</v>
      </c>
      <c r="L2113" t="str">
        <f>MID(H2113,7,2)</f>
        <v>24</v>
      </c>
    </row>
    <row r="2114" spans="1:12" x14ac:dyDescent="0.35">
      <c r="A2114">
        <v>-0.71428571428571397</v>
      </c>
      <c r="B2114">
        <v>0.71428571428571397</v>
      </c>
      <c r="C2114">
        <v>1.4285714285714299</v>
      </c>
      <c r="D2114">
        <v>2.1428571428571401</v>
      </c>
      <c r="E2114">
        <v>18.571428571428601</v>
      </c>
      <c r="F2114">
        <v>0.35714285714285698</v>
      </c>
      <c r="G2114">
        <v>248</v>
      </c>
      <c r="H2114">
        <v>20150724020000</v>
      </c>
      <c r="I2114" s="2">
        <f>DATE(LEFT(H2114,4),MID(H2114,5,2),MID(H2114,7,2))+TIME(MID(H2114,9,2),MID(H2114,11,2),RIGHT(H2114,2))</f>
        <v>42209.083333333336</v>
      </c>
      <c r="J2114" t="str">
        <f>LEFT(H2114,4)</f>
        <v>2015</v>
      </c>
      <c r="K2114" t="str">
        <f>MID(H2114,5,2)</f>
        <v>07</v>
      </c>
      <c r="L2114" t="str">
        <f>MID(H2114,7,2)</f>
        <v>24</v>
      </c>
    </row>
    <row r="2115" spans="1:12" x14ac:dyDescent="0.35">
      <c r="A2115">
        <v>0</v>
      </c>
      <c r="B2115">
        <v>2.2471910112359601</v>
      </c>
      <c r="C2115">
        <v>2.2471910112359601</v>
      </c>
      <c r="D2115">
        <v>4.4943820224719104</v>
      </c>
      <c r="E2115">
        <v>29.2134831460674</v>
      </c>
      <c r="F2115">
        <v>0</v>
      </c>
      <c r="G2115">
        <v>252</v>
      </c>
      <c r="H2115">
        <v>20150724021500</v>
      </c>
      <c r="I2115" s="2">
        <f>DATE(LEFT(H2115,4),MID(H2115,5,2),MID(H2115,7,2))+TIME(MID(H2115,9,2),MID(H2115,11,2),RIGHT(H2115,2))</f>
        <v>42209.09375</v>
      </c>
      <c r="J2115" t="str">
        <f>LEFT(H2115,4)</f>
        <v>2015</v>
      </c>
      <c r="K2115" t="str">
        <f>MID(H2115,5,2)</f>
        <v>07</v>
      </c>
      <c r="L2115" t="str">
        <f>MID(H2115,7,2)</f>
        <v>24</v>
      </c>
    </row>
    <row r="2116" spans="1:12" x14ac:dyDescent="0.35">
      <c r="A2116">
        <v>1.2738853503184699</v>
      </c>
      <c r="B2116">
        <v>4.0339702760084899</v>
      </c>
      <c r="C2116">
        <v>2.7600849256900202</v>
      </c>
      <c r="D2116">
        <v>6.7940552016985096</v>
      </c>
      <c r="E2116">
        <v>23.566878980891701</v>
      </c>
      <c r="F2116">
        <v>1.0615711252653901</v>
      </c>
      <c r="G2116">
        <v>438</v>
      </c>
      <c r="H2116">
        <v>20150724023000</v>
      </c>
      <c r="I2116" s="2">
        <f>DATE(LEFT(H2116,4),MID(H2116,5,2),MID(H2116,7,2))+TIME(MID(H2116,9,2),MID(H2116,11,2),RIGHT(H2116,2))</f>
        <v>42209.104166666664</v>
      </c>
      <c r="J2116" t="str">
        <f>LEFT(H2116,4)</f>
        <v>2015</v>
      </c>
      <c r="K2116" t="str">
        <f>MID(H2116,5,2)</f>
        <v>07</v>
      </c>
      <c r="L2116" t="str">
        <f>MID(H2116,7,2)</f>
        <v>24</v>
      </c>
    </row>
    <row r="2117" spans="1:12" x14ac:dyDescent="0.35">
      <c r="A2117">
        <v>0.57142857142857195</v>
      </c>
      <c r="B2117">
        <v>1.71428571428571</v>
      </c>
      <c r="C2117">
        <v>1.1428571428571399</v>
      </c>
      <c r="D2117">
        <v>2.8571428571428599</v>
      </c>
      <c r="E2117">
        <v>28</v>
      </c>
      <c r="F2117">
        <v>0</v>
      </c>
      <c r="G2117">
        <v>163</v>
      </c>
      <c r="H2117">
        <v>20150724033000</v>
      </c>
      <c r="I2117" s="2">
        <f>DATE(LEFT(H2117,4),MID(H2117,5,2),MID(H2117,7,2))+TIME(MID(H2117,9,2),MID(H2117,11,2),RIGHT(H2117,2))</f>
        <v>42209.145833333336</v>
      </c>
      <c r="J2117" t="str">
        <f>LEFT(H2117,4)</f>
        <v>2015</v>
      </c>
      <c r="K2117" t="str">
        <f>MID(H2117,5,2)</f>
        <v>07</v>
      </c>
      <c r="L2117" t="str">
        <f>MID(H2117,7,2)</f>
        <v>24</v>
      </c>
    </row>
    <row r="2118" spans="1:12" x14ac:dyDescent="0.35">
      <c r="A2118">
        <v>4.3478260869565197</v>
      </c>
      <c r="B2118">
        <v>4.8309178743961398</v>
      </c>
      <c r="C2118">
        <v>0.48309178743961401</v>
      </c>
      <c r="D2118">
        <v>5.3140096618357502</v>
      </c>
      <c r="E2118">
        <v>29.4685990338164</v>
      </c>
      <c r="F2118">
        <v>1.4492753623188399</v>
      </c>
      <c r="G2118">
        <v>183</v>
      </c>
      <c r="H2118">
        <v>20150724034500</v>
      </c>
      <c r="I2118" s="2">
        <f>DATE(LEFT(H2118,4),MID(H2118,5,2),MID(H2118,7,2))+TIME(MID(H2118,9,2),MID(H2118,11,2),RIGHT(H2118,2))</f>
        <v>42209.15625</v>
      </c>
      <c r="J2118" t="str">
        <f>LEFT(H2118,4)</f>
        <v>2015</v>
      </c>
      <c r="K2118" t="str">
        <f>MID(H2118,5,2)</f>
        <v>07</v>
      </c>
      <c r="L2118" t="str">
        <f>MID(H2118,7,2)</f>
        <v>24</v>
      </c>
    </row>
    <row r="2119" spans="1:12" x14ac:dyDescent="0.35">
      <c r="A2119">
        <v>2.0202020202020199</v>
      </c>
      <c r="B2119">
        <v>3.0303030303030298</v>
      </c>
      <c r="C2119">
        <v>1.0101010101010099</v>
      </c>
      <c r="D2119">
        <v>4.0404040404040398</v>
      </c>
      <c r="E2119">
        <v>17.6767676767677</v>
      </c>
      <c r="F2119">
        <v>1.51515151515152</v>
      </c>
      <c r="G2119">
        <v>173</v>
      </c>
      <c r="H2119">
        <v>20150724051500</v>
      </c>
      <c r="I2119" s="2">
        <f>DATE(LEFT(H2119,4),MID(H2119,5,2),MID(H2119,7,2))+TIME(MID(H2119,9,2),MID(H2119,11,2),RIGHT(H2119,2))</f>
        <v>42209.21875</v>
      </c>
      <c r="J2119" t="str">
        <f>LEFT(H2119,4)</f>
        <v>2015</v>
      </c>
      <c r="K2119" t="str">
        <f>MID(H2119,5,2)</f>
        <v>07</v>
      </c>
      <c r="L2119" t="str">
        <f>MID(H2119,7,2)</f>
        <v>24</v>
      </c>
    </row>
    <row r="2120" spans="1:12" x14ac:dyDescent="0.35">
      <c r="A2120">
        <v>0</v>
      </c>
      <c r="B2120">
        <v>4.1379310344827598</v>
      </c>
      <c r="C2120">
        <v>4.1379310344827598</v>
      </c>
      <c r="D2120">
        <v>8.2758620689655196</v>
      </c>
      <c r="E2120">
        <v>22.758620689655199</v>
      </c>
      <c r="F2120">
        <v>0</v>
      </c>
      <c r="G2120">
        <v>126</v>
      </c>
      <c r="H2120">
        <v>20150724070000</v>
      </c>
      <c r="I2120" s="2">
        <f>DATE(LEFT(H2120,4),MID(H2120,5,2),MID(H2120,7,2))+TIME(MID(H2120,9,2),MID(H2120,11,2),RIGHT(H2120,2))</f>
        <v>42209.291666666664</v>
      </c>
      <c r="J2120" t="str">
        <f>LEFT(H2120,4)</f>
        <v>2015</v>
      </c>
      <c r="K2120" t="str">
        <f>MID(H2120,5,2)</f>
        <v>07</v>
      </c>
      <c r="L2120" t="str">
        <f>MID(H2120,7,2)</f>
        <v>24</v>
      </c>
    </row>
    <row r="2121" spans="1:12" x14ac:dyDescent="0.35">
      <c r="A2121">
        <v>1.2433392539964501</v>
      </c>
      <c r="B2121">
        <v>3.7300177619893402</v>
      </c>
      <c r="C2121">
        <v>2.4866785079929001</v>
      </c>
      <c r="D2121">
        <v>6.2166962699822399</v>
      </c>
      <c r="E2121">
        <v>20.6039076376554</v>
      </c>
      <c r="F2121">
        <v>1.0657193605683799</v>
      </c>
      <c r="G2121">
        <v>496</v>
      </c>
      <c r="H2121">
        <v>20150724083000</v>
      </c>
      <c r="I2121" s="2">
        <f>DATE(LEFT(H2121,4),MID(H2121,5,2),MID(H2121,7,2))+TIME(MID(H2121,9,2),MID(H2121,11,2),RIGHT(H2121,2))</f>
        <v>42209.354166666664</v>
      </c>
      <c r="J2121" t="str">
        <f>LEFT(H2121,4)</f>
        <v>2015</v>
      </c>
      <c r="K2121" t="str">
        <f>MID(H2121,5,2)</f>
        <v>07</v>
      </c>
      <c r="L2121" t="str">
        <f>MID(H2121,7,2)</f>
        <v>24</v>
      </c>
    </row>
    <row r="2122" spans="1:12" x14ac:dyDescent="0.35">
      <c r="A2122">
        <v>-0.775193798449612</v>
      </c>
      <c r="B2122">
        <v>0.775193798449612</v>
      </c>
      <c r="C2122">
        <v>1.55038759689922</v>
      </c>
      <c r="D2122">
        <v>2.32558139534884</v>
      </c>
      <c r="E2122">
        <v>28.682170542635699</v>
      </c>
      <c r="F2122">
        <v>0.775193798449612</v>
      </c>
      <c r="G2122">
        <v>123</v>
      </c>
      <c r="H2122">
        <v>20150724084500</v>
      </c>
      <c r="I2122" s="2">
        <f>DATE(LEFT(H2122,4),MID(H2122,5,2),MID(H2122,7,2))+TIME(MID(H2122,9,2),MID(H2122,11,2),RIGHT(H2122,2))</f>
        <v>42209.364583333336</v>
      </c>
      <c r="J2122" t="str">
        <f>LEFT(H2122,4)</f>
        <v>2015</v>
      </c>
      <c r="K2122" t="str">
        <f>MID(H2122,5,2)</f>
        <v>07</v>
      </c>
      <c r="L2122" t="str">
        <f>MID(H2122,7,2)</f>
        <v>24</v>
      </c>
    </row>
    <row r="2123" spans="1:12" x14ac:dyDescent="0.35">
      <c r="A2123">
        <v>-1.6447368421052599</v>
      </c>
      <c r="B2123">
        <v>0</v>
      </c>
      <c r="C2123">
        <v>1.6447368421052599</v>
      </c>
      <c r="D2123">
        <v>1.6447368421052599</v>
      </c>
      <c r="E2123">
        <v>20.065789473684202</v>
      </c>
      <c r="F2123">
        <v>0.32894736842105299</v>
      </c>
      <c r="G2123">
        <v>262</v>
      </c>
      <c r="H2123">
        <v>20150724091500</v>
      </c>
      <c r="I2123" s="2">
        <f>DATE(LEFT(H2123,4),MID(H2123,5,2),MID(H2123,7,2))+TIME(MID(H2123,9,2),MID(H2123,11,2),RIGHT(H2123,2))</f>
        <v>42209.385416666664</v>
      </c>
      <c r="J2123" t="str">
        <f>LEFT(H2123,4)</f>
        <v>2015</v>
      </c>
      <c r="K2123" t="str">
        <f>MID(H2123,5,2)</f>
        <v>07</v>
      </c>
      <c r="L2123" t="str">
        <f>MID(H2123,7,2)</f>
        <v>24</v>
      </c>
    </row>
    <row r="2124" spans="1:12" x14ac:dyDescent="0.35">
      <c r="A2124">
        <v>0</v>
      </c>
      <c r="B2124">
        <v>2.68096514745308</v>
      </c>
      <c r="C2124">
        <v>2.68096514745308</v>
      </c>
      <c r="D2124">
        <v>5.3619302949061698</v>
      </c>
      <c r="E2124">
        <v>31.6353887399464</v>
      </c>
      <c r="F2124">
        <v>0</v>
      </c>
      <c r="G2124">
        <v>342</v>
      </c>
      <c r="H2124">
        <v>20150724103000</v>
      </c>
      <c r="I2124" s="2">
        <f>DATE(LEFT(H2124,4),MID(H2124,5,2),MID(H2124,7,2))+TIME(MID(H2124,9,2),MID(H2124,11,2),RIGHT(H2124,2))</f>
        <v>42209.4375</v>
      </c>
      <c r="J2124" t="str">
        <f>LEFT(H2124,4)</f>
        <v>2015</v>
      </c>
      <c r="K2124" t="str">
        <f>MID(H2124,5,2)</f>
        <v>07</v>
      </c>
      <c r="L2124" t="str">
        <f>MID(H2124,7,2)</f>
        <v>24</v>
      </c>
    </row>
    <row r="2125" spans="1:12" x14ac:dyDescent="0.35">
      <c r="A2125">
        <v>3.0927835051546402</v>
      </c>
      <c r="B2125">
        <v>4.1237113402061896</v>
      </c>
      <c r="C2125">
        <v>1.0309278350515501</v>
      </c>
      <c r="D2125">
        <v>5.1546391752577296</v>
      </c>
      <c r="E2125">
        <v>28.865979381443299</v>
      </c>
      <c r="F2125">
        <v>0</v>
      </c>
      <c r="G2125">
        <v>88</v>
      </c>
      <c r="H2125">
        <v>20150724110000</v>
      </c>
      <c r="I2125" s="2">
        <f>DATE(LEFT(H2125,4),MID(H2125,5,2),MID(H2125,7,2))+TIME(MID(H2125,9,2),MID(H2125,11,2),RIGHT(H2125,2))</f>
        <v>42209.458333333336</v>
      </c>
      <c r="J2125" t="str">
        <f>LEFT(H2125,4)</f>
        <v>2015</v>
      </c>
      <c r="K2125" t="str">
        <f>MID(H2125,5,2)</f>
        <v>07</v>
      </c>
      <c r="L2125" t="str">
        <f>MID(H2125,7,2)</f>
        <v>24</v>
      </c>
    </row>
    <row r="2126" spans="1:12" x14ac:dyDescent="0.35">
      <c r="A2126">
        <v>3.27868852459016</v>
      </c>
      <c r="B2126">
        <v>5.7377049180327901</v>
      </c>
      <c r="C2126">
        <v>2.4590163934426199</v>
      </c>
      <c r="D2126">
        <v>8.1967213114754092</v>
      </c>
      <c r="E2126">
        <v>32.786885245901601</v>
      </c>
      <c r="F2126">
        <v>0</v>
      </c>
      <c r="G2126">
        <v>111</v>
      </c>
      <c r="H2126">
        <v>20150724110000</v>
      </c>
      <c r="I2126" s="2">
        <f>DATE(LEFT(H2126,4),MID(H2126,5,2),MID(H2126,7,2))+TIME(MID(H2126,9,2),MID(H2126,11,2),RIGHT(H2126,2))</f>
        <v>42209.458333333336</v>
      </c>
      <c r="J2126" t="str">
        <f>LEFT(H2126,4)</f>
        <v>2015</v>
      </c>
      <c r="K2126" t="str">
        <f>MID(H2126,5,2)</f>
        <v>07</v>
      </c>
      <c r="L2126" t="str">
        <f>MID(H2126,7,2)</f>
        <v>24</v>
      </c>
    </row>
    <row r="2127" spans="1:12" x14ac:dyDescent="0.35">
      <c r="A2127">
        <v>3.0456852791878202</v>
      </c>
      <c r="B2127">
        <v>5.0761421319797</v>
      </c>
      <c r="C2127">
        <v>2.0304568527918798</v>
      </c>
      <c r="D2127">
        <v>7.10659898477157</v>
      </c>
      <c r="E2127">
        <v>24.365482233502501</v>
      </c>
      <c r="F2127">
        <v>0.50761421319796995</v>
      </c>
      <c r="G2127">
        <v>182</v>
      </c>
      <c r="H2127">
        <v>20150724110000</v>
      </c>
      <c r="I2127" s="2">
        <f>DATE(LEFT(H2127,4),MID(H2127,5,2),MID(H2127,7,2))+TIME(MID(H2127,9,2),MID(H2127,11,2),RIGHT(H2127,2))</f>
        <v>42209.458333333336</v>
      </c>
      <c r="J2127" t="str">
        <f>LEFT(H2127,4)</f>
        <v>2015</v>
      </c>
      <c r="K2127" t="str">
        <f>MID(H2127,5,2)</f>
        <v>07</v>
      </c>
      <c r="L2127" t="str">
        <f>MID(H2127,7,2)</f>
        <v>24</v>
      </c>
    </row>
    <row r="2128" spans="1:12" x14ac:dyDescent="0.35">
      <c r="A2128">
        <v>4.6666666666666696</v>
      </c>
      <c r="B2128">
        <v>8</v>
      </c>
      <c r="C2128">
        <v>3.3333333333333299</v>
      </c>
      <c r="D2128">
        <v>11.3333333333333</v>
      </c>
      <c r="E2128">
        <v>29.3333333333333</v>
      </c>
      <c r="F2128">
        <v>0</v>
      </c>
      <c r="G2128">
        <v>147</v>
      </c>
      <c r="H2128">
        <v>20150724111500</v>
      </c>
      <c r="I2128" s="2">
        <f>DATE(LEFT(H2128,4),MID(H2128,5,2),MID(H2128,7,2))+TIME(MID(H2128,9,2),MID(H2128,11,2),RIGHT(H2128,2))</f>
        <v>42209.46875</v>
      </c>
      <c r="J2128" t="str">
        <f>LEFT(H2128,4)</f>
        <v>2015</v>
      </c>
      <c r="K2128" t="str">
        <f>MID(H2128,5,2)</f>
        <v>07</v>
      </c>
      <c r="L2128" t="str">
        <f>MID(H2128,7,2)</f>
        <v>24</v>
      </c>
    </row>
    <row r="2129" spans="1:12" x14ac:dyDescent="0.35">
      <c r="A2129">
        <v>0.19417475728155301</v>
      </c>
      <c r="B2129">
        <v>2.3300970873786402</v>
      </c>
      <c r="C2129">
        <v>2.13592233009709</v>
      </c>
      <c r="D2129">
        <v>4.4660194174757297</v>
      </c>
      <c r="E2129">
        <v>20.776699029126199</v>
      </c>
      <c r="F2129">
        <v>1.3592233009708701</v>
      </c>
      <c r="G2129">
        <v>469</v>
      </c>
      <c r="H2129">
        <v>20150724113000</v>
      </c>
      <c r="I2129" s="2">
        <f>DATE(LEFT(H2129,4),MID(H2129,5,2),MID(H2129,7,2))+TIME(MID(H2129,9,2),MID(H2129,11,2),RIGHT(H2129,2))</f>
        <v>42209.479166666664</v>
      </c>
      <c r="J2129" t="str">
        <f>LEFT(H2129,4)</f>
        <v>2015</v>
      </c>
      <c r="K2129" t="str">
        <f>MID(H2129,5,2)</f>
        <v>07</v>
      </c>
      <c r="L2129" t="str">
        <f>MID(H2129,7,2)</f>
        <v>24</v>
      </c>
    </row>
    <row r="2130" spans="1:12" x14ac:dyDescent="0.35">
      <c r="A2130">
        <v>1.9047619047619</v>
      </c>
      <c r="B2130">
        <v>1.9047619047619</v>
      </c>
      <c r="C2130">
        <v>0</v>
      </c>
      <c r="D2130">
        <v>1.9047619047619</v>
      </c>
      <c r="E2130">
        <v>25.714285714285701</v>
      </c>
      <c r="F2130">
        <v>0.952380952380952</v>
      </c>
      <c r="G2130">
        <v>97</v>
      </c>
      <c r="H2130">
        <v>20150724113000</v>
      </c>
      <c r="I2130" s="2">
        <f>DATE(LEFT(H2130,4),MID(H2130,5,2),MID(H2130,7,2))+TIME(MID(H2130,9,2),MID(H2130,11,2),RIGHT(H2130,2))</f>
        <v>42209.479166666664</v>
      </c>
      <c r="J2130" t="str">
        <f>LEFT(H2130,4)</f>
        <v>2015</v>
      </c>
      <c r="K2130" t="str">
        <f>MID(H2130,5,2)</f>
        <v>07</v>
      </c>
      <c r="L2130" t="str">
        <f>MID(H2130,7,2)</f>
        <v>24</v>
      </c>
    </row>
    <row r="2131" spans="1:12" x14ac:dyDescent="0.35">
      <c r="A2131">
        <v>3.125</v>
      </c>
      <c r="B2131">
        <v>4.1666666666666696</v>
      </c>
      <c r="C2131">
        <v>1.0416666666666701</v>
      </c>
      <c r="D2131">
        <v>5.2083333333333304</v>
      </c>
      <c r="E2131">
        <v>22.9166666666667</v>
      </c>
      <c r="F2131">
        <v>0</v>
      </c>
      <c r="G2131">
        <v>83</v>
      </c>
      <c r="H2131">
        <v>20150724114500</v>
      </c>
      <c r="I2131" s="2">
        <f>DATE(LEFT(H2131,4),MID(H2131,5,2),MID(H2131,7,2))+TIME(MID(H2131,9,2),MID(H2131,11,2),RIGHT(H2131,2))</f>
        <v>42209.489583333336</v>
      </c>
      <c r="J2131" t="str">
        <f>LEFT(H2131,4)</f>
        <v>2015</v>
      </c>
      <c r="K2131" t="str">
        <f>MID(H2131,5,2)</f>
        <v>07</v>
      </c>
      <c r="L2131" t="str">
        <f>MID(H2131,7,2)</f>
        <v>24</v>
      </c>
    </row>
    <row r="2132" spans="1:12" x14ac:dyDescent="0.35">
      <c r="A2132">
        <v>3.5190615835777099</v>
      </c>
      <c r="B2132">
        <v>5.5718475073313796</v>
      </c>
      <c r="C2132">
        <v>2.0527859237536701</v>
      </c>
      <c r="D2132">
        <v>7.6246334310850399</v>
      </c>
      <c r="E2132">
        <v>29.6187683284457</v>
      </c>
      <c r="F2132">
        <v>0.58651026392961902</v>
      </c>
      <c r="G2132">
        <v>322</v>
      </c>
      <c r="H2132">
        <v>20150724114500</v>
      </c>
      <c r="I2132" s="2">
        <f>DATE(LEFT(H2132,4),MID(H2132,5,2),MID(H2132,7,2))+TIME(MID(H2132,9,2),MID(H2132,11,2),RIGHT(H2132,2))</f>
        <v>42209.489583333336</v>
      </c>
      <c r="J2132" t="str">
        <f>LEFT(H2132,4)</f>
        <v>2015</v>
      </c>
      <c r="K2132" t="str">
        <f>MID(H2132,5,2)</f>
        <v>07</v>
      </c>
      <c r="L2132" t="str">
        <f>MID(H2132,7,2)</f>
        <v>24</v>
      </c>
    </row>
    <row r="2133" spans="1:12" x14ac:dyDescent="0.35">
      <c r="A2133">
        <v>2.5423728813559299</v>
      </c>
      <c r="B2133">
        <v>4.2372881355932197</v>
      </c>
      <c r="C2133">
        <v>1.6949152542372901</v>
      </c>
      <c r="D2133">
        <v>5.9322033898305104</v>
      </c>
      <c r="E2133">
        <v>20.6214689265537</v>
      </c>
      <c r="F2133">
        <v>0</v>
      </c>
      <c r="G2133">
        <v>326</v>
      </c>
      <c r="H2133">
        <v>20150724114500</v>
      </c>
      <c r="I2133" s="2">
        <f>DATE(LEFT(H2133,4),MID(H2133,5,2),MID(H2133,7,2))+TIME(MID(H2133,9,2),MID(H2133,11,2),RIGHT(H2133,2))</f>
        <v>42209.489583333336</v>
      </c>
      <c r="J2133" t="str">
        <f>LEFT(H2133,4)</f>
        <v>2015</v>
      </c>
      <c r="K2133" t="str">
        <f>MID(H2133,5,2)</f>
        <v>07</v>
      </c>
      <c r="L2133" t="str">
        <f>MID(H2133,7,2)</f>
        <v>24</v>
      </c>
    </row>
    <row r="2134" spans="1:12" x14ac:dyDescent="0.35">
      <c r="A2134">
        <v>2.5641025641025599</v>
      </c>
      <c r="B2134">
        <v>3.2967032967033001</v>
      </c>
      <c r="C2134">
        <v>0.732600732600733</v>
      </c>
      <c r="D2134">
        <v>4.0293040293040301</v>
      </c>
      <c r="E2134">
        <v>24.542124542124501</v>
      </c>
      <c r="F2134">
        <v>1.8315018315018301</v>
      </c>
      <c r="G2134">
        <v>504</v>
      </c>
      <c r="H2134">
        <v>20150724130000</v>
      </c>
      <c r="I2134" s="2">
        <f>DATE(LEFT(H2134,4),MID(H2134,5,2),MID(H2134,7,2))+TIME(MID(H2134,9,2),MID(H2134,11,2),RIGHT(H2134,2))</f>
        <v>42209.541666666664</v>
      </c>
      <c r="J2134" t="str">
        <f>LEFT(H2134,4)</f>
        <v>2015</v>
      </c>
      <c r="K2134" t="str">
        <f>MID(H2134,5,2)</f>
        <v>07</v>
      </c>
      <c r="L2134" t="str">
        <f>MID(H2134,7,2)</f>
        <v>24</v>
      </c>
    </row>
    <row r="2135" spans="1:12" x14ac:dyDescent="0.35">
      <c r="A2135">
        <v>1.71288743882545</v>
      </c>
      <c r="B2135">
        <v>2.85481239804241</v>
      </c>
      <c r="C2135">
        <v>1.14192495921697</v>
      </c>
      <c r="D2135">
        <v>3.9967373572593798</v>
      </c>
      <c r="E2135">
        <v>23.246329526916799</v>
      </c>
      <c r="F2135">
        <v>2.85481239804241</v>
      </c>
      <c r="G2135">
        <v>1071</v>
      </c>
      <c r="H2135">
        <v>20150724131500</v>
      </c>
      <c r="I2135" s="2">
        <f>DATE(LEFT(H2135,4),MID(H2135,5,2),MID(H2135,7,2))+TIME(MID(H2135,9,2),MID(H2135,11,2),RIGHT(H2135,2))</f>
        <v>42209.552083333336</v>
      </c>
      <c r="J2135" t="str">
        <f>LEFT(H2135,4)</f>
        <v>2015</v>
      </c>
      <c r="K2135" t="str">
        <f>MID(H2135,5,2)</f>
        <v>07</v>
      </c>
      <c r="L2135" t="str">
        <f>MID(H2135,7,2)</f>
        <v>24</v>
      </c>
    </row>
    <row r="2136" spans="1:12" x14ac:dyDescent="0.35">
      <c r="A2136">
        <v>0</v>
      </c>
      <c r="B2136">
        <v>1.5037593984962401</v>
      </c>
      <c r="C2136">
        <v>1.5037593984962401</v>
      </c>
      <c r="D2136">
        <v>3.0075187969924801</v>
      </c>
      <c r="E2136">
        <v>30.827067669172902</v>
      </c>
      <c r="F2136">
        <v>0</v>
      </c>
      <c r="G2136">
        <v>124</v>
      </c>
      <c r="H2136">
        <v>20150724141500</v>
      </c>
      <c r="I2136" s="2">
        <f>DATE(LEFT(H2136,4),MID(H2136,5,2),MID(H2136,7,2))+TIME(MID(H2136,9,2),MID(H2136,11,2),RIGHT(H2136,2))</f>
        <v>42209.59375</v>
      </c>
      <c r="J2136" t="str">
        <f>LEFT(H2136,4)</f>
        <v>2015</v>
      </c>
      <c r="K2136" t="str">
        <f>MID(H2136,5,2)</f>
        <v>07</v>
      </c>
      <c r="L2136" t="str">
        <f>MID(H2136,7,2)</f>
        <v>24</v>
      </c>
    </row>
    <row r="2137" spans="1:12" x14ac:dyDescent="0.35">
      <c r="A2137">
        <v>-0.36496350364963498</v>
      </c>
      <c r="B2137">
        <v>1.09489051094891</v>
      </c>
      <c r="C2137">
        <v>1.4598540145985399</v>
      </c>
      <c r="D2137">
        <v>2.5547445255474499</v>
      </c>
      <c r="E2137">
        <v>18.6131386861314</v>
      </c>
      <c r="F2137">
        <v>0</v>
      </c>
      <c r="G2137">
        <v>249</v>
      </c>
      <c r="H2137">
        <v>20150724143000</v>
      </c>
      <c r="I2137" s="2">
        <f>DATE(LEFT(H2137,4),MID(H2137,5,2),MID(H2137,7,2))+TIME(MID(H2137,9,2),MID(H2137,11,2),RIGHT(H2137,2))</f>
        <v>42209.604166666664</v>
      </c>
      <c r="J2137" t="str">
        <f>LEFT(H2137,4)</f>
        <v>2015</v>
      </c>
      <c r="K2137" t="str">
        <f>MID(H2137,5,2)</f>
        <v>07</v>
      </c>
      <c r="L2137" t="str">
        <f>MID(H2137,7,2)</f>
        <v>24</v>
      </c>
    </row>
    <row r="2138" spans="1:12" x14ac:dyDescent="0.35">
      <c r="A2138">
        <v>1.1764705882352899</v>
      </c>
      <c r="B2138">
        <v>1.5686274509803899</v>
      </c>
      <c r="C2138">
        <v>0.39215686274509798</v>
      </c>
      <c r="D2138">
        <v>1.9607843137254899</v>
      </c>
      <c r="E2138">
        <v>20.7843137254902</v>
      </c>
      <c r="F2138">
        <v>0</v>
      </c>
      <c r="G2138">
        <v>225</v>
      </c>
      <c r="H2138">
        <v>20150724143000</v>
      </c>
      <c r="I2138" s="2">
        <f>DATE(LEFT(H2138,4),MID(H2138,5,2),MID(H2138,7,2))+TIME(MID(H2138,9,2),MID(H2138,11,2),RIGHT(H2138,2))</f>
        <v>42209.604166666664</v>
      </c>
      <c r="J2138" t="str">
        <f>LEFT(H2138,4)</f>
        <v>2015</v>
      </c>
      <c r="K2138" t="str">
        <f>MID(H2138,5,2)</f>
        <v>07</v>
      </c>
      <c r="L2138" t="str">
        <f>MID(H2138,7,2)</f>
        <v>24</v>
      </c>
    </row>
    <row r="2139" spans="1:12" x14ac:dyDescent="0.35">
      <c r="A2139">
        <v>2.0833333333333299</v>
      </c>
      <c r="B2139">
        <v>3.125</v>
      </c>
      <c r="C2139">
        <v>1.0416666666666701</v>
      </c>
      <c r="D2139">
        <v>4.1666666666666696</v>
      </c>
      <c r="E2139">
        <v>18.4027777777778</v>
      </c>
      <c r="F2139">
        <v>1.0416666666666701</v>
      </c>
      <c r="G2139">
        <v>266</v>
      </c>
      <c r="H2139">
        <v>20150724143000</v>
      </c>
      <c r="I2139" s="2">
        <f>DATE(LEFT(H2139,4),MID(H2139,5,2),MID(H2139,7,2))+TIME(MID(H2139,9,2),MID(H2139,11,2),RIGHT(H2139,2))</f>
        <v>42209.604166666664</v>
      </c>
      <c r="J2139" t="str">
        <f>LEFT(H2139,4)</f>
        <v>2015</v>
      </c>
      <c r="K2139" t="str">
        <f>MID(H2139,5,2)</f>
        <v>07</v>
      </c>
      <c r="L2139" t="str">
        <f>MID(H2139,7,2)</f>
        <v>24</v>
      </c>
    </row>
    <row r="2140" spans="1:12" x14ac:dyDescent="0.35">
      <c r="A2140">
        <v>0</v>
      </c>
      <c r="B2140">
        <v>0</v>
      </c>
      <c r="C2140">
        <v>0</v>
      </c>
      <c r="D2140">
        <v>0</v>
      </c>
      <c r="E2140">
        <v>24.7706422018349</v>
      </c>
      <c r="F2140">
        <v>0</v>
      </c>
      <c r="G2140">
        <v>85</v>
      </c>
      <c r="H2140">
        <v>20150724144500</v>
      </c>
      <c r="I2140" s="2">
        <f>DATE(LEFT(H2140,4),MID(H2140,5,2),MID(H2140,7,2))+TIME(MID(H2140,9,2),MID(H2140,11,2),RIGHT(H2140,2))</f>
        <v>42209.614583333336</v>
      </c>
      <c r="J2140" t="str">
        <f>LEFT(H2140,4)</f>
        <v>2015</v>
      </c>
      <c r="K2140" t="str">
        <f>MID(H2140,5,2)</f>
        <v>07</v>
      </c>
      <c r="L2140" t="str">
        <f>MID(H2140,7,2)</f>
        <v>24</v>
      </c>
    </row>
    <row r="2141" spans="1:12" x14ac:dyDescent="0.35">
      <c r="A2141">
        <v>3.4985422740524799</v>
      </c>
      <c r="B2141">
        <v>4.9562682215743399</v>
      </c>
      <c r="C2141">
        <v>1.45772594752187</v>
      </c>
      <c r="D2141">
        <v>6.4139941690962097</v>
      </c>
      <c r="E2141">
        <v>24.4897959183673</v>
      </c>
      <c r="F2141">
        <v>0</v>
      </c>
      <c r="G2141">
        <v>325</v>
      </c>
      <c r="H2141">
        <v>20150724144500</v>
      </c>
      <c r="I2141" s="2">
        <f>DATE(LEFT(H2141,4),MID(H2141,5,2),MID(H2141,7,2))+TIME(MID(H2141,9,2),MID(H2141,11,2),RIGHT(H2141,2))</f>
        <v>42209.614583333336</v>
      </c>
      <c r="J2141" t="str">
        <f>LEFT(H2141,4)</f>
        <v>2015</v>
      </c>
      <c r="K2141" t="str">
        <f>MID(H2141,5,2)</f>
        <v>07</v>
      </c>
      <c r="L2141" t="str">
        <f>MID(H2141,7,2)</f>
        <v>24</v>
      </c>
    </row>
    <row r="2142" spans="1:12" x14ac:dyDescent="0.35">
      <c r="A2142">
        <v>2.7027027027027</v>
      </c>
      <c r="B2142">
        <v>2.7027027027027</v>
      </c>
      <c r="C2142">
        <v>0</v>
      </c>
      <c r="D2142">
        <v>2.7027027027027</v>
      </c>
      <c r="E2142">
        <v>30.4054054054054</v>
      </c>
      <c r="F2142">
        <v>3.3783783783783798</v>
      </c>
      <c r="G2142">
        <v>135</v>
      </c>
      <c r="H2142">
        <v>20150724144500</v>
      </c>
      <c r="I2142" s="2">
        <f>DATE(LEFT(H2142,4),MID(H2142,5,2),MID(H2142,7,2))+TIME(MID(H2142,9,2),MID(H2142,11,2),RIGHT(H2142,2))</f>
        <v>42209.614583333336</v>
      </c>
      <c r="J2142" t="str">
        <f>LEFT(H2142,4)</f>
        <v>2015</v>
      </c>
      <c r="K2142" t="str">
        <f>MID(H2142,5,2)</f>
        <v>07</v>
      </c>
      <c r="L2142" t="str">
        <f>MID(H2142,7,2)</f>
        <v>24</v>
      </c>
    </row>
    <row r="2143" spans="1:12" x14ac:dyDescent="0.35">
      <c r="A2143">
        <v>3.5190615835777099</v>
      </c>
      <c r="B2143">
        <v>5.5718475073313796</v>
      </c>
      <c r="C2143">
        <v>2.0527859237536701</v>
      </c>
      <c r="D2143">
        <v>7.6246334310850399</v>
      </c>
      <c r="E2143">
        <v>29.6187683284457</v>
      </c>
      <c r="F2143">
        <v>0.58651026392961902</v>
      </c>
      <c r="G2143">
        <v>322</v>
      </c>
      <c r="H2143">
        <v>20150724144500</v>
      </c>
      <c r="I2143" s="2">
        <f>DATE(LEFT(H2143,4),MID(H2143,5,2),MID(H2143,7,2))+TIME(MID(H2143,9,2),MID(H2143,11,2),RIGHT(H2143,2))</f>
        <v>42209.614583333336</v>
      </c>
      <c r="J2143" t="str">
        <f>LEFT(H2143,4)</f>
        <v>2015</v>
      </c>
      <c r="K2143" t="str">
        <f>MID(H2143,5,2)</f>
        <v>07</v>
      </c>
      <c r="L2143" t="str">
        <f>MID(H2143,7,2)</f>
        <v>24</v>
      </c>
    </row>
    <row r="2144" spans="1:12" x14ac:dyDescent="0.35">
      <c r="A2144">
        <v>2.1604938271604901</v>
      </c>
      <c r="B2144">
        <v>6.1728395061728403</v>
      </c>
      <c r="C2144">
        <v>4.0123456790123502</v>
      </c>
      <c r="D2144">
        <v>10.185185185185199</v>
      </c>
      <c r="E2144">
        <v>25.3086419753086</v>
      </c>
      <c r="F2144">
        <v>4.9382716049382704</v>
      </c>
      <c r="G2144">
        <v>298</v>
      </c>
      <c r="H2144">
        <v>20150724154500</v>
      </c>
      <c r="I2144" s="2">
        <f>DATE(LEFT(H2144,4),MID(H2144,5,2),MID(H2144,7,2))+TIME(MID(H2144,9,2),MID(H2144,11,2),RIGHT(H2144,2))</f>
        <v>42209.65625</v>
      </c>
      <c r="J2144" t="str">
        <f>LEFT(H2144,4)</f>
        <v>2015</v>
      </c>
      <c r="K2144" t="str">
        <f>MID(H2144,5,2)</f>
        <v>07</v>
      </c>
      <c r="L2144" t="str">
        <f>MID(H2144,7,2)</f>
        <v>24</v>
      </c>
    </row>
    <row r="2145" spans="1:12" x14ac:dyDescent="0.35">
      <c r="A2145">
        <v>0.11764705882352899</v>
      </c>
      <c r="B2145">
        <v>1.4117647058823499</v>
      </c>
      <c r="C2145">
        <v>1.29411764705882</v>
      </c>
      <c r="D2145">
        <v>2.7058823529411802</v>
      </c>
      <c r="E2145">
        <v>20.235294117647101</v>
      </c>
      <c r="F2145">
        <v>0.58823529411764697</v>
      </c>
      <c r="G2145">
        <v>794</v>
      </c>
      <c r="H2145">
        <v>20150724170000</v>
      </c>
      <c r="I2145" s="2">
        <f>DATE(LEFT(H2145,4),MID(H2145,5,2),MID(H2145,7,2))+TIME(MID(H2145,9,2),MID(H2145,11,2),RIGHT(H2145,2))</f>
        <v>42209.708333333336</v>
      </c>
      <c r="J2145" t="str">
        <f>LEFT(H2145,4)</f>
        <v>2015</v>
      </c>
      <c r="K2145" t="str">
        <f>MID(H2145,5,2)</f>
        <v>07</v>
      </c>
      <c r="L2145" t="str">
        <f>MID(H2145,7,2)</f>
        <v>24</v>
      </c>
    </row>
    <row r="2146" spans="1:12" x14ac:dyDescent="0.35">
      <c r="A2146">
        <v>3.43642611683849</v>
      </c>
      <c r="B2146">
        <v>3.7800687285223402</v>
      </c>
      <c r="C2146">
        <v>0.34364261168384902</v>
      </c>
      <c r="D2146">
        <v>4.1237113402061896</v>
      </c>
      <c r="E2146">
        <v>21.993127147766302</v>
      </c>
      <c r="F2146">
        <v>1.0309278350515501</v>
      </c>
      <c r="G2146">
        <v>263</v>
      </c>
      <c r="H2146">
        <v>20150724171500</v>
      </c>
      <c r="I2146" s="2">
        <f>DATE(LEFT(H2146,4),MID(H2146,5,2),MID(H2146,7,2))+TIME(MID(H2146,9,2),MID(H2146,11,2),RIGHT(H2146,2))</f>
        <v>42209.71875</v>
      </c>
      <c r="J2146" t="str">
        <f>LEFT(H2146,4)</f>
        <v>2015</v>
      </c>
      <c r="K2146" t="str">
        <f>MID(H2146,5,2)</f>
        <v>07</v>
      </c>
      <c r="L2146" t="str">
        <f>MID(H2146,7,2)</f>
        <v>24</v>
      </c>
    </row>
    <row r="2147" spans="1:12" x14ac:dyDescent="0.35">
      <c r="A2147">
        <v>2.0408163265306101</v>
      </c>
      <c r="B2147">
        <v>4.0816326530612201</v>
      </c>
      <c r="C2147">
        <v>2.0408163265306101</v>
      </c>
      <c r="D2147">
        <v>6.12244897959184</v>
      </c>
      <c r="E2147">
        <v>24.4897959183673</v>
      </c>
      <c r="F2147">
        <v>0</v>
      </c>
      <c r="G2147">
        <v>94</v>
      </c>
      <c r="H2147">
        <v>20150724174500</v>
      </c>
      <c r="I2147" s="2">
        <f>DATE(LEFT(H2147,4),MID(H2147,5,2),MID(H2147,7,2))+TIME(MID(H2147,9,2),MID(H2147,11,2),RIGHT(H2147,2))</f>
        <v>42209.739583333336</v>
      </c>
      <c r="J2147" t="str">
        <f>LEFT(H2147,4)</f>
        <v>2015</v>
      </c>
      <c r="K2147" t="str">
        <f>MID(H2147,5,2)</f>
        <v>07</v>
      </c>
      <c r="L2147" t="str">
        <f>MID(H2147,7,2)</f>
        <v>24</v>
      </c>
    </row>
    <row r="2148" spans="1:12" x14ac:dyDescent="0.35">
      <c r="A2148">
        <v>-0.98684210526315796</v>
      </c>
      <c r="B2148">
        <v>1.9736842105263199</v>
      </c>
      <c r="C2148">
        <v>2.9605263157894699</v>
      </c>
      <c r="D2148">
        <v>4.9342105263157903</v>
      </c>
      <c r="E2148">
        <v>17.434210526315798</v>
      </c>
      <c r="F2148">
        <v>2.3026315789473699</v>
      </c>
      <c r="G2148">
        <v>267</v>
      </c>
      <c r="H2148">
        <v>20150724181500</v>
      </c>
      <c r="I2148" s="2">
        <f>DATE(LEFT(H2148,4),MID(H2148,5,2),MID(H2148,7,2))+TIME(MID(H2148,9,2),MID(H2148,11,2),RIGHT(H2148,2))</f>
        <v>42209.760416666664</v>
      </c>
      <c r="J2148" t="str">
        <f>LEFT(H2148,4)</f>
        <v>2015</v>
      </c>
      <c r="K2148" t="str">
        <f>MID(H2148,5,2)</f>
        <v>07</v>
      </c>
      <c r="L2148" t="str">
        <f>MID(H2148,7,2)</f>
        <v>24</v>
      </c>
    </row>
    <row r="2149" spans="1:12" x14ac:dyDescent="0.35">
      <c r="A2149">
        <v>2.4154589371980699</v>
      </c>
      <c r="B2149">
        <v>3.8647342995169098</v>
      </c>
      <c r="C2149">
        <v>1.4492753623188399</v>
      </c>
      <c r="D2149">
        <v>5.3140096618357502</v>
      </c>
      <c r="E2149">
        <v>30.9178743961353</v>
      </c>
      <c r="F2149">
        <v>2.8985507246376798</v>
      </c>
      <c r="G2149">
        <v>194</v>
      </c>
      <c r="H2149">
        <v>20150724193000</v>
      </c>
      <c r="I2149" s="2">
        <f>DATE(LEFT(H2149,4),MID(H2149,5,2),MID(H2149,7,2))+TIME(MID(H2149,9,2),MID(H2149,11,2),RIGHT(H2149,2))</f>
        <v>42209.8125</v>
      </c>
      <c r="J2149" t="str">
        <f>LEFT(H2149,4)</f>
        <v>2015</v>
      </c>
      <c r="K2149" t="str">
        <f>MID(H2149,5,2)</f>
        <v>07</v>
      </c>
      <c r="L2149" t="str">
        <f>MID(H2149,7,2)</f>
        <v>24</v>
      </c>
    </row>
    <row r="2150" spans="1:12" x14ac:dyDescent="0.35">
      <c r="A2150">
        <v>3.6363636363636398</v>
      </c>
      <c r="B2150">
        <v>3.6363636363636398</v>
      </c>
      <c r="C2150">
        <v>0</v>
      </c>
      <c r="D2150">
        <v>3.6363636363636398</v>
      </c>
      <c r="E2150">
        <v>23.636363636363601</v>
      </c>
      <c r="F2150">
        <v>0.90909090909090895</v>
      </c>
      <c r="G2150">
        <v>98</v>
      </c>
      <c r="H2150">
        <v>20150724194500</v>
      </c>
      <c r="I2150" s="2">
        <f>DATE(LEFT(H2150,4),MID(H2150,5,2),MID(H2150,7,2))+TIME(MID(H2150,9,2),MID(H2150,11,2),RIGHT(H2150,2))</f>
        <v>42209.822916666664</v>
      </c>
      <c r="J2150" t="str">
        <f>LEFT(H2150,4)</f>
        <v>2015</v>
      </c>
      <c r="K2150" t="str">
        <f>MID(H2150,5,2)</f>
        <v>07</v>
      </c>
      <c r="L2150" t="str">
        <f>MID(H2150,7,2)</f>
        <v>24</v>
      </c>
    </row>
    <row r="2151" spans="1:12" x14ac:dyDescent="0.35">
      <c r="A2151">
        <v>0.68728522336769804</v>
      </c>
      <c r="B2151">
        <v>3.43642611683849</v>
      </c>
      <c r="C2151">
        <v>2.7491408934707899</v>
      </c>
      <c r="D2151">
        <v>6.1855670103092804</v>
      </c>
      <c r="E2151">
        <v>23.367697594501699</v>
      </c>
      <c r="F2151">
        <v>0</v>
      </c>
      <c r="G2151">
        <v>274</v>
      </c>
      <c r="H2151">
        <v>20150724200000</v>
      </c>
      <c r="I2151" s="2">
        <f>DATE(LEFT(H2151,4),MID(H2151,5,2),MID(H2151,7,2))+TIME(MID(H2151,9,2),MID(H2151,11,2),RIGHT(H2151,2))</f>
        <v>42209.833333333336</v>
      </c>
      <c r="J2151" t="str">
        <f>LEFT(H2151,4)</f>
        <v>2015</v>
      </c>
      <c r="K2151" t="str">
        <f>MID(H2151,5,2)</f>
        <v>07</v>
      </c>
      <c r="L2151" t="str">
        <f>MID(H2151,7,2)</f>
        <v>24</v>
      </c>
    </row>
    <row r="2152" spans="1:12" x14ac:dyDescent="0.35">
      <c r="A2152">
        <v>-1.7751479289940799</v>
      </c>
      <c r="B2152">
        <v>1.7751479289940799</v>
      </c>
      <c r="C2152">
        <v>3.55029585798817</v>
      </c>
      <c r="D2152">
        <v>5.32544378698225</v>
      </c>
      <c r="E2152">
        <v>21.8934911242604</v>
      </c>
      <c r="F2152">
        <v>1.4792899408283999</v>
      </c>
      <c r="G2152">
        <v>303</v>
      </c>
      <c r="H2152">
        <v>20150724201500</v>
      </c>
      <c r="I2152" s="2">
        <f>DATE(LEFT(H2152,4),MID(H2152,5,2),MID(H2152,7,2))+TIME(MID(H2152,9,2),MID(H2152,11,2),RIGHT(H2152,2))</f>
        <v>42209.84375</v>
      </c>
      <c r="J2152" t="str">
        <f>LEFT(H2152,4)</f>
        <v>2015</v>
      </c>
      <c r="K2152" t="str">
        <f>MID(H2152,5,2)</f>
        <v>07</v>
      </c>
      <c r="L2152" t="str">
        <f>MID(H2152,7,2)</f>
        <v>24</v>
      </c>
    </row>
    <row r="2153" spans="1:12" x14ac:dyDescent="0.35">
      <c r="A2153">
        <v>3.99159663865546</v>
      </c>
      <c r="B2153">
        <v>4.8319327731092399</v>
      </c>
      <c r="C2153">
        <v>0.84033613445378197</v>
      </c>
      <c r="D2153">
        <v>5.6722689075630299</v>
      </c>
      <c r="E2153">
        <v>25</v>
      </c>
      <c r="F2153">
        <v>2.52100840336134</v>
      </c>
      <c r="G2153">
        <v>423</v>
      </c>
      <c r="H2153">
        <v>20150724201500</v>
      </c>
      <c r="I2153" s="2">
        <f>DATE(LEFT(H2153,4),MID(H2153,5,2),MID(H2153,7,2))+TIME(MID(H2153,9,2),MID(H2153,11,2),RIGHT(H2153,2))</f>
        <v>42209.84375</v>
      </c>
      <c r="J2153" t="str">
        <f>LEFT(H2153,4)</f>
        <v>2015</v>
      </c>
      <c r="K2153" t="str">
        <f>MID(H2153,5,2)</f>
        <v>07</v>
      </c>
      <c r="L2153" t="str">
        <f>MID(H2153,7,2)</f>
        <v>24</v>
      </c>
    </row>
    <row r="2154" spans="1:12" x14ac:dyDescent="0.35">
      <c r="A2154">
        <v>4.0425531914893602</v>
      </c>
      <c r="B2154">
        <v>4.8936170212765999</v>
      </c>
      <c r="C2154">
        <v>0.85106382978723405</v>
      </c>
      <c r="D2154">
        <v>5.7446808510638299</v>
      </c>
      <c r="E2154">
        <v>25.319148936170201</v>
      </c>
      <c r="F2154">
        <v>2.5531914893617</v>
      </c>
      <c r="G2154">
        <v>418</v>
      </c>
      <c r="H2154">
        <v>20150724211500</v>
      </c>
      <c r="I2154" s="2">
        <f>DATE(LEFT(H2154,4),MID(H2154,5,2),MID(H2154,7,2))+TIME(MID(H2154,9,2),MID(H2154,11,2),RIGHT(H2154,2))</f>
        <v>42209.885416666664</v>
      </c>
      <c r="J2154" t="str">
        <f>LEFT(H2154,4)</f>
        <v>2015</v>
      </c>
      <c r="K2154" t="str">
        <f>MID(H2154,5,2)</f>
        <v>07</v>
      </c>
      <c r="L2154" t="str">
        <f>MID(H2154,7,2)</f>
        <v>24</v>
      </c>
    </row>
    <row r="2155" spans="1:12" x14ac:dyDescent="0.35">
      <c r="A2155">
        <v>1.9447287615148401</v>
      </c>
      <c r="B2155">
        <v>3.4800409416581402</v>
      </c>
      <c r="C2155">
        <v>1.5353121801433001</v>
      </c>
      <c r="D2155">
        <v>5.0153531218014296</v>
      </c>
      <c r="E2155">
        <v>25.0767656090072</v>
      </c>
      <c r="F2155">
        <v>2.2517911975435001</v>
      </c>
      <c r="G2155">
        <v>907</v>
      </c>
      <c r="H2155">
        <v>20150724213000</v>
      </c>
      <c r="I2155" s="2">
        <f>DATE(LEFT(H2155,4),MID(H2155,5,2),MID(H2155,7,2))+TIME(MID(H2155,9,2),MID(H2155,11,2),RIGHT(H2155,2))</f>
        <v>42209.895833333336</v>
      </c>
      <c r="J2155" t="str">
        <f>LEFT(H2155,4)</f>
        <v>2015</v>
      </c>
      <c r="K2155" t="str">
        <f>MID(H2155,5,2)</f>
        <v>07</v>
      </c>
      <c r="L2155" t="str">
        <f>MID(H2155,7,2)</f>
        <v>24</v>
      </c>
    </row>
    <row r="2156" spans="1:12" x14ac:dyDescent="0.35">
      <c r="A2156">
        <v>3.3333333333333299</v>
      </c>
      <c r="B2156">
        <v>4.1666666666666696</v>
      </c>
      <c r="C2156">
        <v>0.83333333333333304</v>
      </c>
      <c r="D2156">
        <v>5</v>
      </c>
      <c r="E2156">
        <v>22.9166666666667</v>
      </c>
      <c r="F2156">
        <v>1.6666666666666701</v>
      </c>
      <c r="G2156">
        <v>215</v>
      </c>
      <c r="H2156">
        <v>20150724231500</v>
      </c>
      <c r="I2156" s="2">
        <f>DATE(LEFT(H2156,4),MID(H2156,5,2),MID(H2156,7,2))+TIME(MID(H2156,9,2),MID(H2156,11,2),RIGHT(H2156,2))</f>
        <v>42209.96875</v>
      </c>
      <c r="J2156" t="str">
        <f>LEFT(H2156,4)</f>
        <v>2015</v>
      </c>
      <c r="K2156" t="str">
        <f>MID(H2156,5,2)</f>
        <v>07</v>
      </c>
      <c r="L2156" t="str">
        <f>MID(H2156,7,2)</f>
        <v>24</v>
      </c>
    </row>
    <row r="2157" spans="1:12" x14ac:dyDescent="0.35">
      <c r="A2157">
        <v>2.3411371237458201</v>
      </c>
      <c r="B2157">
        <v>5.3511705685618702</v>
      </c>
      <c r="C2157">
        <v>3.0100334448160502</v>
      </c>
      <c r="D2157">
        <v>8.3612040133779306</v>
      </c>
      <c r="E2157">
        <v>22.073578595317699</v>
      </c>
      <c r="F2157">
        <v>0</v>
      </c>
      <c r="G2157">
        <v>282</v>
      </c>
      <c r="H2157">
        <v>20150725013000</v>
      </c>
      <c r="I2157" s="2">
        <f>DATE(LEFT(H2157,4),MID(H2157,5,2),MID(H2157,7,2))+TIME(MID(H2157,9,2),MID(H2157,11,2),RIGHT(H2157,2))</f>
        <v>42210.0625</v>
      </c>
      <c r="J2157" t="str">
        <f>LEFT(H2157,4)</f>
        <v>2015</v>
      </c>
      <c r="K2157" t="str">
        <f>MID(H2157,5,2)</f>
        <v>07</v>
      </c>
      <c r="L2157" t="str">
        <f>MID(H2157,7,2)</f>
        <v>25</v>
      </c>
    </row>
    <row r="2158" spans="1:12" x14ac:dyDescent="0.35">
      <c r="A2158">
        <v>-0.91743119266055095</v>
      </c>
      <c r="B2158">
        <v>0.91743119266055095</v>
      </c>
      <c r="C2158">
        <v>1.8348623853210999</v>
      </c>
      <c r="D2158">
        <v>2.75229357798165</v>
      </c>
      <c r="E2158">
        <v>21.100917431192698</v>
      </c>
      <c r="F2158">
        <v>0.91743119266055095</v>
      </c>
      <c r="G2158">
        <v>102</v>
      </c>
      <c r="H2158">
        <v>20150725023000</v>
      </c>
      <c r="I2158" s="2">
        <f>DATE(LEFT(H2158,4),MID(H2158,5,2),MID(H2158,7,2))+TIME(MID(H2158,9,2),MID(H2158,11,2),RIGHT(H2158,2))</f>
        <v>42210.104166666664</v>
      </c>
      <c r="J2158" t="str">
        <f>LEFT(H2158,4)</f>
        <v>2015</v>
      </c>
      <c r="K2158" t="str">
        <f>MID(H2158,5,2)</f>
        <v>07</v>
      </c>
      <c r="L2158" t="str">
        <f>MID(H2158,7,2)</f>
        <v>25</v>
      </c>
    </row>
    <row r="2159" spans="1:12" x14ac:dyDescent="0.35">
      <c r="A2159">
        <v>0.66225165562913901</v>
      </c>
      <c r="B2159">
        <v>1.32450331125828</v>
      </c>
      <c r="C2159">
        <v>0.66225165562913901</v>
      </c>
      <c r="D2159">
        <v>1.98675496688742</v>
      </c>
      <c r="E2159">
        <v>25.165562913907301</v>
      </c>
      <c r="F2159">
        <v>0.33112582781457001</v>
      </c>
      <c r="G2159">
        <v>280</v>
      </c>
      <c r="H2159">
        <v>20150725023000</v>
      </c>
      <c r="I2159" s="2">
        <f>DATE(LEFT(H2159,4),MID(H2159,5,2),MID(H2159,7,2))+TIME(MID(H2159,9,2),MID(H2159,11,2),RIGHT(H2159,2))</f>
        <v>42210.104166666664</v>
      </c>
      <c r="J2159" t="str">
        <f>LEFT(H2159,4)</f>
        <v>2015</v>
      </c>
      <c r="K2159" t="str">
        <f>MID(H2159,5,2)</f>
        <v>07</v>
      </c>
      <c r="L2159" t="str">
        <f>MID(H2159,7,2)</f>
        <v>25</v>
      </c>
    </row>
    <row r="2160" spans="1:12" x14ac:dyDescent="0.35">
      <c r="A2160">
        <v>3.8461538461538498</v>
      </c>
      <c r="B2160">
        <v>4.7008547008547001</v>
      </c>
      <c r="C2160">
        <v>0.854700854700855</v>
      </c>
      <c r="D2160">
        <v>5.5555555555555598</v>
      </c>
      <c r="E2160">
        <v>25.213675213675199</v>
      </c>
      <c r="F2160">
        <v>3.41880341880342</v>
      </c>
      <c r="G2160">
        <v>212</v>
      </c>
      <c r="H2160">
        <v>20150725044500</v>
      </c>
      <c r="I2160" s="2">
        <f>DATE(LEFT(H2160,4),MID(H2160,5,2),MID(H2160,7,2))+TIME(MID(H2160,9,2),MID(H2160,11,2),RIGHT(H2160,2))</f>
        <v>42210.197916666664</v>
      </c>
      <c r="J2160" t="str">
        <f>LEFT(H2160,4)</f>
        <v>2015</v>
      </c>
      <c r="K2160" t="str">
        <f>MID(H2160,5,2)</f>
        <v>07</v>
      </c>
      <c r="L2160" t="str">
        <f>MID(H2160,7,2)</f>
        <v>25</v>
      </c>
    </row>
    <row r="2161" spans="1:12" x14ac:dyDescent="0.35">
      <c r="A2161">
        <v>-0.57803468208092501</v>
      </c>
      <c r="B2161">
        <v>1.7341040462427699</v>
      </c>
      <c r="C2161">
        <v>2.3121387283237</v>
      </c>
      <c r="D2161">
        <v>4.04624277456647</v>
      </c>
      <c r="E2161">
        <v>24.855491329479801</v>
      </c>
      <c r="F2161">
        <v>0</v>
      </c>
      <c r="G2161">
        <v>154</v>
      </c>
      <c r="H2161">
        <v>20150725070000</v>
      </c>
      <c r="I2161" s="2">
        <f>DATE(LEFT(H2161,4),MID(H2161,5,2),MID(H2161,7,2))+TIME(MID(H2161,9,2),MID(H2161,11,2),RIGHT(H2161,2))</f>
        <v>42210.291666666664</v>
      </c>
      <c r="J2161" t="str">
        <f>LEFT(H2161,4)</f>
        <v>2015</v>
      </c>
      <c r="K2161" t="str">
        <f>MID(H2161,5,2)</f>
        <v>07</v>
      </c>
      <c r="L2161" t="str">
        <f>MID(H2161,7,2)</f>
        <v>25</v>
      </c>
    </row>
    <row r="2162" spans="1:12" x14ac:dyDescent="0.35">
      <c r="A2162">
        <v>0</v>
      </c>
      <c r="B2162">
        <v>3.0769230769230802</v>
      </c>
      <c r="C2162">
        <v>3.0769230769230802</v>
      </c>
      <c r="D2162">
        <v>6.1538461538461497</v>
      </c>
      <c r="E2162">
        <v>21.538461538461501</v>
      </c>
      <c r="F2162">
        <v>1.02564102564103</v>
      </c>
      <c r="G2162">
        <v>177</v>
      </c>
      <c r="H2162">
        <v>20150725091500</v>
      </c>
      <c r="I2162" s="2">
        <f>DATE(LEFT(H2162,4),MID(H2162,5,2),MID(H2162,7,2))+TIME(MID(H2162,9,2),MID(H2162,11,2),RIGHT(H2162,2))</f>
        <v>42210.385416666664</v>
      </c>
      <c r="J2162" t="str">
        <f>LEFT(H2162,4)</f>
        <v>2015</v>
      </c>
      <c r="K2162" t="str">
        <f>MID(H2162,5,2)</f>
        <v>07</v>
      </c>
      <c r="L2162" t="str">
        <f>MID(H2162,7,2)</f>
        <v>25</v>
      </c>
    </row>
    <row r="2163" spans="1:12" x14ac:dyDescent="0.35">
      <c r="A2163">
        <v>-0.34482758620689602</v>
      </c>
      <c r="B2163">
        <v>2.7586206896551699</v>
      </c>
      <c r="C2163">
        <v>3.1034482758620698</v>
      </c>
      <c r="D2163">
        <v>5.8620689655172402</v>
      </c>
      <c r="E2163">
        <v>21.379310344827601</v>
      </c>
      <c r="F2163">
        <v>1.3793103448275901</v>
      </c>
      <c r="G2163">
        <v>262</v>
      </c>
      <c r="H2163">
        <v>20150725094500</v>
      </c>
      <c r="I2163" s="2">
        <f>DATE(LEFT(H2163,4),MID(H2163,5,2),MID(H2163,7,2))+TIME(MID(H2163,9,2),MID(H2163,11,2),RIGHT(H2163,2))</f>
        <v>42210.40625</v>
      </c>
      <c r="J2163" t="str">
        <f>LEFT(H2163,4)</f>
        <v>2015</v>
      </c>
      <c r="K2163" t="str">
        <f>MID(H2163,5,2)</f>
        <v>07</v>
      </c>
      <c r="L2163" t="str">
        <f>MID(H2163,7,2)</f>
        <v>25</v>
      </c>
    </row>
    <row r="2164" spans="1:12" x14ac:dyDescent="0.35">
      <c r="A2164">
        <v>-1.51515151515151</v>
      </c>
      <c r="B2164">
        <v>1.2121212121212099</v>
      </c>
      <c r="C2164">
        <v>2.7272727272727302</v>
      </c>
      <c r="D2164">
        <v>3.9393939393939399</v>
      </c>
      <c r="E2164">
        <v>19.090909090909101</v>
      </c>
      <c r="F2164">
        <v>0</v>
      </c>
      <c r="G2164">
        <v>315</v>
      </c>
      <c r="H2164">
        <v>20150725113000</v>
      </c>
      <c r="I2164" s="2">
        <f>DATE(LEFT(H2164,4),MID(H2164,5,2),MID(H2164,7,2))+TIME(MID(H2164,9,2),MID(H2164,11,2),RIGHT(H2164,2))</f>
        <v>42210.479166666664</v>
      </c>
      <c r="J2164" t="str">
        <f>LEFT(H2164,4)</f>
        <v>2015</v>
      </c>
      <c r="K2164" t="str">
        <f>MID(H2164,5,2)</f>
        <v>07</v>
      </c>
      <c r="L2164" t="str">
        <f>MID(H2164,7,2)</f>
        <v>25</v>
      </c>
    </row>
    <row r="2165" spans="1:12" x14ac:dyDescent="0.35">
      <c r="A2165">
        <v>2.0408163265306101</v>
      </c>
      <c r="B2165">
        <v>4.0816326530612201</v>
      </c>
      <c r="C2165">
        <v>2.0408163265306101</v>
      </c>
      <c r="D2165">
        <v>6.12244897959184</v>
      </c>
      <c r="E2165">
        <v>24.4897959183673</v>
      </c>
      <c r="F2165">
        <v>0</v>
      </c>
      <c r="G2165">
        <v>94</v>
      </c>
      <c r="H2165">
        <v>20150725120000</v>
      </c>
      <c r="I2165" s="2">
        <f>DATE(LEFT(H2165,4),MID(H2165,5,2),MID(H2165,7,2))+TIME(MID(H2165,9,2),MID(H2165,11,2),RIGHT(H2165,2))</f>
        <v>42210.5</v>
      </c>
      <c r="J2165" t="str">
        <f>LEFT(H2165,4)</f>
        <v>2015</v>
      </c>
      <c r="K2165" t="str">
        <f>MID(H2165,5,2)</f>
        <v>07</v>
      </c>
      <c r="L2165" t="str">
        <f>MID(H2165,7,2)</f>
        <v>25</v>
      </c>
    </row>
    <row r="2166" spans="1:12" x14ac:dyDescent="0.35">
      <c r="A2166">
        <v>-1.03896103896104</v>
      </c>
      <c r="B2166">
        <v>1.5584415584415601</v>
      </c>
      <c r="C2166">
        <v>2.5974025974026</v>
      </c>
      <c r="D2166">
        <v>4.1558441558441599</v>
      </c>
      <c r="E2166">
        <v>24.1558441558442</v>
      </c>
      <c r="F2166">
        <v>0.77922077922077904</v>
      </c>
      <c r="G2166">
        <v>367</v>
      </c>
      <c r="H2166">
        <v>20150725134500</v>
      </c>
      <c r="I2166" s="2">
        <f>DATE(LEFT(H2166,4),MID(H2166,5,2),MID(H2166,7,2))+TIME(MID(H2166,9,2),MID(H2166,11,2),RIGHT(H2166,2))</f>
        <v>42210.572916666664</v>
      </c>
      <c r="J2166" t="str">
        <f>LEFT(H2166,4)</f>
        <v>2015</v>
      </c>
      <c r="K2166" t="str">
        <f>MID(H2166,5,2)</f>
        <v>07</v>
      </c>
      <c r="L2166" t="str">
        <f>MID(H2166,7,2)</f>
        <v>25</v>
      </c>
    </row>
    <row r="2167" spans="1:12" x14ac:dyDescent="0.35">
      <c r="A2167">
        <v>-1.0909090909090899</v>
      </c>
      <c r="B2167">
        <v>1.4545454545454499</v>
      </c>
      <c r="C2167">
        <v>2.5454545454545499</v>
      </c>
      <c r="D2167">
        <v>4</v>
      </c>
      <c r="E2167">
        <v>25.090909090909101</v>
      </c>
      <c r="F2167">
        <v>0.72727272727272696</v>
      </c>
      <c r="G2167">
        <v>271</v>
      </c>
      <c r="H2167">
        <v>20150725140000</v>
      </c>
      <c r="I2167" s="2">
        <f>DATE(LEFT(H2167,4),MID(H2167,5,2),MID(H2167,7,2))+TIME(MID(H2167,9,2),MID(H2167,11,2),RIGHT(H2167,2))</f>
        <v>42210.583333333336</v>
      </c>
      <c r="J2167" t="str">
        <f>LEFT(H2167,4)</f>
        <v>2015</v>
      </c>
      <c r="K2167" t="str">
        <f>MID(H2167,5,2)</f>
        <v>07</v>
      </c>
      <c r="L2167" t="str">
        <f>MID(H2167,7,2)</f>
        <v>25</v>
      </c>
    </row>
    <row r="2168" spans="1:12" x14ac:dyDescent="0.35">
      <c r="A2168">
        <v>3.4965034965034998</v>
      </c>
      <c r="B2168">
        <v>3.4965034965034998</v>
      </c>
      <c r="C2168">
        <v>0</v>
      </c>
      <c r="D2168">
        <v>3.4965034965034998</v>
      </c>
      <c r="E2168">
        <v>30.069930069930098</v>
      </c>
      <c r="F2168">
        <v>1.3986013986014001</v>
      </c>
      <c r="G2168">
        <v>137</v>
      </c>
      <c r="H2168">
        <v>20150725144500</v>
      </c>
      <c r="I2168" s="2">
        <f>DATE(LEFT(H2168,4),MID(H2168,5,2),MID(H2168,7,2))+TIME(MID(H2168,9,2),MID(H2168,11,2),RIGHT(H2168,2))</f>
        <v>42210.614583333336</v>
      </c>
      <c r="J2168" t="str">
        <f>LEFT(H2168,4)</f>
        <v>2015</v>
      </c>
      <c r="K2168" t="str">
        <f>MID(H2168,5,2)</f>
        <v>07</v>
      </c>
      <c r="L2168" t="str">
        <f>MID(H2168,7,2)</f>
        <v>25</v>
      </c>
    </row>
    <row r="2169" spans="1:12" x14ac:dyDescent="0.35">
      <c r="A2169">
        <v>-0.23923444976076499</v>
      </c>
      <c r="B2169">
        <v>1.19617224880383</v>
      </c>
      <c r="C2169">
        <v>1.4354066985645899</v>
      </c>
      <c r="D2169">
        <v>2.6315789473684199</v>
      </c>
      <c r="E2169">
        <v>23.2057416267943</v>
      </c>
      <c r="F2169">
        <v>0.95693779904306198</v>
      </c>
      <c r="G2169">
        <v>390</v>
      </c>
      <c r="H2169">
        <v>20150725161500</v>
      </c>
      <c r="I2169" s="2">
        <f>DATE(LEFT(H2169,4),MID(H2169,5,2),MID(H2169,7,2))+TIME(MID(H2169,9,2),MID(H2169,11,2),RIGHT(H2169,2))</f>
        <v>42210.677083333336</v>
      </c>
      <c r="J2169" t="str">
        <f>LEFT(H2169,4)</f>
        <v>2015</v>
      </c>
      <c r="K2169" t="str">
        <f>MID(H2169,5,2)</f>
        <v>07</v>
      </c>
      <c r="L2169" t="str">
        <f>MID(H2169,7,2)</f>
        <v>25</v>
      </c>
    </row>
    <row r="2170" spans="1:12" x14ac:dyDescent="0.35">
      <c r="A2170">
        <v>2.1367521367521398</v>
      </c>
      <c r="B2170">
        <v>2.9914529914529902</v>
      </c>
      <c r="C2170">
        <v>0.854700854700855</v>
      </c>
      <c r="D2170">
        <v>3.8461538461538498</v>
      </c>
      <c r="E2170">
        <v>21.367521367521402</v>
      </c>
      <c r="F2170">
        <v>1.70940170940171</v>
      </c>
      <c r="G2170">
        <v>220</v>
      </c>
      <c r="H2170">
        <v>20150725173000</v>
      </c>
      <c r="I2170" s="2">
        <f>DATE(LEFT(H2170,4),MID(H2170,5,2),MID(H2170,7,2))+TIME(MID(H2170,9,2),MID(H2170,11,2),RIGHT(H2170,2))</f>
        <v>42210.729166666664</v>
      </c>
      <c r="J2170" t="str">
        <f>LEFT(H2170,4)</f>
        <v>2015</v>
      </c>
      <c r="K2170" t="str">
        <f>MID(H2170,5,2)</f>
        <v>07</v>
      </c>
      <c r="L2170" t="str">
        <f>MID(H2170,7,2)</f>
        <v>25</v>
      </c>
    </row>
    <row r="2171" spans="1:12" x14ac:dyDescent="0.35">
      <c r="A2171">
        <v>3.6630036630036602</v>
      </c>
      <c r="B2171">
        <v>4.0293040293040301</v>
      </c>
      <c r="C2171">
        <v>0.366300366300366</v>
      </c>
      <c r="D2171">
        <v>4.3956043956044004</v>
      </c>
      <c r="E2171">
        <v>24.908424908424902</v>
      </c>
      <c r="F2171">
        <v>2.1978021978022002</v>
      </c>
      <c r="G2171">
        <v>251</v>
      </c>
      <c r="H2171">
        <v>20150725174500</v>
      </c>
      <c r="I2171" s="2">
        <f>DATE(LEFT(H2171,4),MID(H2171,5,2),MID(H2171,7,2))+TIME(MID(H2171,9,2),MID(H2171,11,2),RIGHT(H2171,2))</f>
        <v>42210.739583333336</v>
      </c>
      <c r="J2171" t="str">
        <f>LEFT(H2171,4)</f>
        <v>2015</v>
      </c>
      <c r="K2171" t="str">
        <f>MID(H2171,5,2)</f>
        <v>07</v>
      </c>
      <c r="L2171" t="str">
        <f>MID(H2171,7,2)</f>
        <v>25</v>
      </c>
    </row>
    <row r="2172" spans="1:12" x14ac:dyDescent="0.35">
      <c r="A2172">
        <v>-0.80645161290322598</v>
      </c>
      <c r="B2172">
        <v>2.4193548387096802</v>
      </c>
      <c r="C2172">
        <v>3.2258064516128999</v>
      </c>
      <c r="D2172">
        <v>5.6451612903225801</v>
      </c>
      <c r="E2172">
        <v>23.790322580645199</v>
      </c>
      <c r="F2172">
        <v>0.40322580645161299</v>
      </c>
      <c r="G2172">
        <v>226</v>
      </c>
      <c r="H2172">
        <v>20150725201500</v>
      </c>
      <c r="I2172" s="2">
        <f>DATE(LEFT(H2172,4),MID(H2172,5,2),MID(H2172,7,2))+TIME(MID(H2172,9,2),MID(H2172,11,2),RIGHT(H2172,2))</f>
        <v>42210.84375</v>
      </c>
      <c r="J2172" t="str">
        <f>LEFT(H2172,4)</f>
        <v>2015</v>
      </c>
      <c r="K2172" t="str">
        <f>MID(H2172,5,2)</f>
        <v>07</v>
      </c>
      <c r="L2172" t="str">
        <f>MID(H2172,7,2)</f>
        <v>25</v>
      </c>
    </row>
    <row r="2173" spans="1:12" x14ac:dyDescent="0.35">
      <c r="A2173">
        <v>3.6630036630036602</v>
      </c>
      <c r="B2173">
        <v>4.0293040293040301</v>
      </c>
      <c r="C2173">
        <v>0.366300366300366</v>
      </c>
      <c r="D2173">
        <v>4.3956043956044004</v>
      </c>
      <c r="E2173">
        <v>24.908424908424902</v>
      </c>
      <c r="F2173">
        <v>2.1978021978022002</v>
      </c>
      <c r="G2173">
        <v>251</v>
      </c>
      <c r="H2173">
        <v>20150725214500</v>
      </c>
      <c r="I2173" s="2">
        <f>DATE(LEFT(H2173,4),MID(H2173,5,2),MID(H2173,7,2))+TIME(MID(H2173,9,2),MID(H2173,11,2),RIGHT(H2173,2))</f>
        <v>42210.90625</v>
      </c>
      <c r="J2173" t="str">
        <f>LEFT(H2173,4)</f>
        <v>2015</v>
      </c>
      <c r="K2173" t="str">
        <f>MID(H2173,5,2)</f>
        <v>07</v>
      </c>
      <c r="L2173" t="str">
        <f>MID(H2173,7,2)</f>
        <v>25</v>
      </c>
    </row>
    <row r="2174" spans="1:12" x14ac:dyDescent="0.35">
      <c r="A2174">
        <v>3.4482758620689702</v>
      </c>
      <c r="B2174">
        <v>3.4482758620689702</v>
      </c>
      <c r="C2174">
        <v>0</v>
      </c>
      <c r="D2174">
        <v>3.4482758620689702</v>
      </c>
      <c r="E2174">
        <v>21.182266009852199</v>
      </c>
      <c r="F2174">
        <v>2.4630541871921201</v>
      </c>
      <c r="G2174">
        <v>186</v>
      </c>
      <c r="H2174">
        <v>20150726001500</v>
      </c>
      <c r="I2174" s="2">
        <f>DATE(LEFT(H2174,4),MID(H2174,5,2),MID(H2174,7,2))+TIME(MID(H2174,9,2),MID(H2174,11,2),RIGHT(H2174,2))</f>
        <v>42211.010416666664</v>
      </c>
      <c r="J2174" t="str">
        <f>LEFT(H2174,4)</f>
        <v>2015</v>
      </c>
      <c r="K2174" t="str">
        <f>MID(H2174,5,2)</f>
        <v>07</v>
      </c>
      <c r="L2174" t="str">
        <f>MID(H2174,7,2)</f>
        <v>26</v>
      </c>
    </row>
    <row r="2175" spans="1:12" x14ac:dyDescent="0.35">
      <c r="A2175">
        <v>1.14942528735632</v>
      </c>
      <c r="B2175">
        <v>2.29885057471264</v>
      </c>
      <c r="C2175">
        <v>1.14942528735632</v>
      </c>
      <c r="D2175">
        <v>3.4482758620689702</v>
      </c>
      <c r="E2175">
        <v>22.9885057471264</v>
      </c>
      <c r="F2175">
        <v>2.8735632183908</v>
      </c>
      <c r="G2175">
        <v>162</v>
      </c>
      <c r="H2175">
        <v>20150726010000</v>
      </c>
      <c r="I2175" s="2">
        <f>DATE(LEFT(H2175,4),MID(H2175,5,2),MID(H2175,7,2))+TIME(MID(H2175,9,2),MID(H2175,11,2),RIGHT(H2175,2))</f>
        <v>42211.041666666664</v>
      </c>
      <c r="J2175" t="str">
        <f>LEFT(H2175,4)</f>
        <v>2015</v>
      </c>
      <c r="K2175" t="str">
        <f>MID(H2175,5,2)</f>
        <v>07</v>
      </c>
      <c r="L2175" t="str">
        <f>MID(H2175,7,2)</f>
        <v>26</v>
      </c>
    </row>
    <row r="2176" spans="1:12" x14ac:dyDescent="0.35">
      <c r="A2176">
        <v>3.0042918454935599</v>
      </c>
      <c r="B2176">
        <v>3.8626609442060098</v>
      </c>
      <c r="C2176">
        <v>0.85836909871244604</v>
      </c>
      <c r="D2176">
        <v>4.7210300429184597</v>
      </c>
      <c r="E2176">
        <v>24.0343347639485</v>
      </c>
      <c r="F2176">
        <v>3.4334763948497899</v>
      </c>
      <c r="G2176">
        <v>209</v>
      </c>
      <c r="H2176">
        <v>20150726021500</v>
      </c>
      <c r="I2176" s="2">
        <f>DATE(LEFT(H2176,4),MID(H2176,5,2),MID(H2176,7,2))+TIME(MID(H2176,9,2),MID(H2176,11,2),RIGHT(H2176,2))</f>
        <v>42211.09375</v>
      </c>
      <c r="J2176" t="str">
        <f>LEFT(H2176,4)</f>
        <v>2015</v>
      </c>
      <c r="K2176" t="str">
        <f>MID(H2176,5,2)</f>
        <v>07</v>
      </c>
      <c r="L2176" t="str">
        <f>MID(H2176,7,2)</f>
        <v>26</v>
      </c>
    </row>
    <row r="2177" spans="1:12" x14ac:dyDescent="0.35">
      <c r="A2177">
        <v>3.05676855895197</v>
      </c>
      <c r="B2177">
        <v>3.05676855895197</v>
      </c>
      <c r="C2177">
        <v>0</v>
      </c>
      <c r="D2177">
        <v>3.05676855895197</v>
      </c>
      <c r="E2177">
        <v>20.960698689956299</v>
      </c>
      <c r="F2177">
        <v>2.1834061135371199</v>
      </c>
      <c r="G2177">
        <v>198</v>
      </c>
      <c r="H2177">
        <v>20150726021500</v>
      </c>
      <c r="I2177" s="2">
        <f>DATE(LEFT(H2177,4),MID(H2177,5,2),MID(H2177,7,2))+TIME(MID(H2177,9,2),MID(H2177,11,2),RIGHT(H2177,2))</f>
        <v>42211.09375</v>
      </c>
      <c r="J2177" t="str">
        <f>LEFT(H2177,4)</f>
        <v>2015</v>
      </c>
      <c r="K2177" t="str">
        <f>MID(H2177,5,2)</f>
        <v>07</v>
      </c>
      <c r="L2177" t="str">
        <f>MID(H2177,7,2)</f>
        <v>26</v>
      </c>
    </row>
    <row r="2178" spans="1:12" x14ac:dyDescent="0.35">
      <c r="A2178">
        <v>2.2900763358778602</v>
      </c>
      <c r="B2178">
        <v>2.2900763358778602</v>
      </c>
      <c r="C2178">
        <v>0</v>
      </c>
      <c r="D2178">
        <v>2.2900763358778602</v>
      </c>
      <c r="E2178">
        <v>24.4274809160305</v>
      </c>
      <c r="F2178">
        <v>0.76335877862595403</v>
      </c>
      <c r="G2178">
        <v>120</v>
      </c>
      <c r="H2178">
        <v>20150726031500</v>
      </c>
      <c r="I2178" s="2">
        <f>DATE(LEFT(H2178,4),MID(H2178,5,2),MID(H2178,7,2))+TIME(MID(H2178,9,2),MID(H2178,11,2),RIGHT(H2178,2))</f>
        <v>42211.135416666664</v>
      </c>
      <c r="J2178" t="str">
        <f>LEFT(H2178,4)</f>
        <v>2015</v>
      </c>
      <c r="K2178" t="str">
        <f>MID(H2178,5,2)</f>
        <v>07</v>
      </c>
      <c r="L2178" t="str">
        <f>MID(H2178,7,2)</f>
        <v>26</v>
      </c>
    </row>
    <row r="2179" spans="1:12" x14ac:dyDescent="0.35">
      <c r="A2179">
        <v>5.0691244239631299</v>
      </c>
      <c r="B2179">
        <v>5.99078341013825</v>
      </c>
      <c r="C2179">
        <v>0.92165898617511499</v>
      </c>
      <c r="D2179">
        <v>6.9124423963133603</v>
      </c>
      <c r="E2179">
        <v>25.806451612903199</v>
      </c>
      <c r="F2179">
        <v>3.68663594470046</v>
      </c>
      <c r="G2179">
        <v>196</v>
      </c>
      <c r="H2179">
        <v>20150726040000</v>
      </c>
      <c r="I2179" s="2">
        <f>DATE(LEFT(H2179,4),MID(H2179,5,2),MID(H2179,7,2))+TIME(MID(H2179,9,2),MID(H2179,11,2),RIGHT(H2179,2))</f>
        <v>42211.166666666664</v>
      </c>
      <c r="J2179" t="str">
        <f>LEFT(H2179,4)</f>
        <v>2015</v>
      </c>
      <c r="K2179" t="str">
        <f>MID(H2179,5,2)</f>
        <v>07</v>
      </c>
      <c r="L2179" t="str">
        <f>MID(H2179,7,2)</f>
        <v>26</v>
      </c>
    </row>
    <row r="2180" spans="1:12" x14ac:dyDescent="0.35">
      <c r="A2180">
        <v>2.7173913043478302</v>
      </c>
      <c r="B2180">
        <v>3.2608695652173898</v>
      </c>
      <c r="C2180">
        <v>0.54347826086956497</v>
      </c>
      <c r="D2180">
        <v>3.8043478260869601</v>
      </c>
      <c r="E2180">
        <v>30.434782608695699</v>
      </c>
      <c r="F2180">
        <v>0</v>
      </c>
      <c r="G2180">
        <v>173</v>
      </c>
      <c r="H2180">
        <v>20150726123000</v>
      </c>
      <c r="I2180" s="2">
        <f>DATE(LEFT(H2180,4),MID(H2180,5,2),MID(H2180,7,2))+TIME(MID(H2180,9,2),MID(H2180,11,2),RIGHT(H2180,2))</f>
        <v>42211.520833333336</v>
      </c>
      <c r="J2180" t="str">
        <f>LEFT(H2180,4)</f>
        <v>2015</v>
      </c>
      <c r="K2180" t="str">
        <f>MID(H2180,5,2)</f>
        <v>07</v>
      </c>
      <c r="L2180" t="str">
        <f>MID(H2180,7,2)</f>
        <v>26</v>
      </c>
    </row>
    <row r="2181" spans="1:12" x14ac:dyDescent="0.35">
      <c r="A2181">
        <v>2.9411764705882399</v>
      </c>
      <c r="B2181">
        <v>3.9215686274509798</v>
      </c>
      <c r="C2181">
        <v>0.98039215686274495</v>
      </c>
      <c r="D2181">
        <v>4.9019607843137303</v>
      </c>
      <c r="E2181">
        <v>24.8366013071895</v>
      </c>
      <c r="F2181">
        <v>1.9607843137254899</v>
      </c>
      <c r="G2181">
        <v>291</v>
      </c>
      <c r="H2181">
        <v>20150726130000</v>
      </c>
      <c r="I2181" s="2">
        <f>DATE(LEFT(H2181,4),MID(H2181,5,2),MID(H2181,7,2))+TIME(MID(H2181,9,2),MID(H2181,11,2),RIGHT(H2181,2))</f>
        <v>42211.541666666664</v>
      </c>
      <c r="J2181" t="str">
        <f>LEFT(H2181,4)</f>
        <v>2015</v>
      </c>
      <c r="K2181" t="str">
        <f>MID(H2181,5,2)</f>
        <v>07</v>
      </c>
      <c r="L2181" t="str">
        <f>MID(H2181,7,2)</f>
        <v>26</v>
      </c>
    </row>
    <row r="2182" spans="1:12" x14ac:dyDescent="0.35">
      <c r="A2182">
        <v>7.53564154786151</v>
      </c>
      <c r="B2182">
        <v>9.3686354378818706</v>
      </c>
      <c r="C2182">
        <v>1.8329938900203699</v>
      </c>
      <c r="D2182">
        <v>11.2016293279022</v>
      </c>
      <c r="E2182">
        <v>23.421588594704701</v>
      </c>
      <c r="F2182">
        <v>0.81466395112016299</v>
      </c>
      <c r="G2182">
        <v>432</v>
      </c>
      <c r="H2182">
        <v>20150726170000</v>
      </c>
      <c r="I2182" s="2">
        <f>DATE(LEFT(H2182,4),MID(H2182,5,2),MID(H2182,7,2))+TIME(MID(H2182,9,2),MID(H2182,11,2),RIGHT(H2182,2))</f>
        <v>42211.708333333336</v>
      </c>
      <c r="J2182" t="str">
        <f>LEFT(H2182,4)</f>
        <v>2015</v>
      </c>
      <c r="K2182" t="str">
        <f>MID(H2182,5,2)</f>
        <v>07</v>
      </c>
      <c r="L2182" t="str">
        <f>MID(H2182,7,2)</f>
        <v>26</v>
      </c>
    </row>
    <row r="2183" spans="1:12" x14ac:dyDescent="0.35">
      <c r="A2183">
        <v>-1.8315018315018301</v>
      </c>
      <c r="B2183">
        <v>1.0989010989011001</v>
      </c>
      <c r="C2183">
        <v>2.9304029304029302</v>
      </c>
      <c r="D2183">
        <v>4.0293040293040301</v>
      </c>
      <c r="E2183">
        <v>25.274725274725299</v>
      </c>
      <c r="F2183">
        <v>0.732600732600733</v>
      </c>
      <c r="G2183">
        <v>245</v>
      </c>
      <c r="H2183">
        <v>20150726183000</v>
      </c>
      <c r="I2183" s="2">
        <f>DATE(LEFT(H2183,4),MID(H2183,5,2),MID(H2183,7,2))+TIME(MID(H2183,9,2),MID(H2183,11,2),RIGHT(H2183,2))</f>
        <v>42211.770833333336</v>
      </c>
      <c r="J2183" t="str">
        <f>LEFT(H2183,4)</f>
        <v>2015</v>
      </c>
      <c r="K2183" t="str">
        <f>MID(H2183,5,2)</f>
        <v>07</v>
      </c>
      <c r="L2183" t="str">
        <f>MID(H2183,7,2)</f>
        <v>26</v>
      </c>
    </row>
    <row r="2184" spans="1:12" x14ac:dyDescent="0.35">
      <c r="A2184">
        <v>-3.25</v>
      </c>
      <c r="B2184">
        <v>1.625</v>
      </c>
      <c r="C2184">
        <v>4.875</v>
      </c>
      <c r="D2184">
        <v>6.5</v>
      </c>
      <c r="E2184">
        <v>26.5</v>
      </c>
      <c r="F2184">
        <v>0.625</v>
      </c>
      <c r="G2184">
        <v>749</v>
      </c>
      <c r="H2184">
        <v>20150726191500</v>
      </c>
      <c r="I2184" s="2">
        <f>DATE(LEFT(H2184,4),MID(H2184,5,2),MID(H2184,7,2))+TIME(MID(H2184,9,2),MID(H2184,11,2),RIGHT(H2184,2))</f>
        <v>42211.802083333336</v>
      </c>
      <c r="J2184" t="str">
        <f>LEFT(H2184,4)</f>
        <v>2015</v>
      </c>
      <c r="K2184" t="str">
        <f>MID(H2184,5,2)</f>
        <v>07</v>
      </c>
      <c r="L2184" t="str">
        <f>MID(H2184,7,2)</f>
        <v>26</v>
      </c>
    </row>
    <row r="2185" spans="1:12" x14ac:dyDescent="0.35">
      <c r="A2185">
        <v>1.86335403726708</v>
      </c>
      <c r="B2185">
        <v>4.3478260869565197</v>
      </c>
      <c r="C2185">
        <v>2.4844720496894399</v>
      </c>
      <c r="D2185">
        <v>6.8322981366459601</v>
      </c>
      <c r="E2185">
        <v>25.776397515528</v>
      </c>
      <c r="F2185">
        <v>0.62111801242235998</v>
      </c>
      <c r="G2185">
        <v>297</v>
      </c>
      <c r="H2185">
        <v>20150726204500</v>
      </c>
      <c r="I2185" s="2">
        <f>DATE(LEFT(H2185,4),MID(H2185,5,2),MID(H2185,7,2))+TIME(MID(H2185,9,2),MID(H2185,11,2),RIGHT(H2185,2))</f>
        <v>42211.864583333336</v>
      </c>
      <c r="J2185" t="str">
        <f>LEFT(H2185,4)</f>
        <v>2015</v>
      </c>
      <c r="K2185" t="str">
        <f>MID(H2185,5,2)</f>
        <v>07</v>
      </c>
      <c r="L2185" t="str">
        <f>MID(H2185,7,2)</f>
        <v>26</v>
      </c>
    </row>
    <row r="2186" spans="1:12" x14ac:dyDescent="0.35">
      <c r="A2186">
        <v>1.57170923379175</v>
      </c>
      <c r="B2186">
        <v>2.7504911591355601</v>
      </c>
      <c r="C2186">
        <v>1.1787819253438101</v>
      </c>
      <c r="D2186">
        <v>3.92927308447937</v>
      </c>
      <c r="E2186">
        <v>20.432220039292702</v>
      </c>
      <c r="F2186">
        <v>1.57170923379175</v>
      </c>
      <c r="G2186">
        <v>474</v>
      </c>
      <c r="H2186">
        <v>20150726204500</v>
      </c>
      <c r="I2186" s="2">
        <f>DATE(LEFT(H2186,4),MID(H2186,5,2),MID(H2186,7,2))+TIME(MID(H2186,9,2),MID(H2186,11,2),RIGHT(H2186,2))</f>
        <v>42211.864583333336</v>
      </c>
      <c r="J2186" t="str">
        <f>LEFT(H2186,4)</f>
        <v>2015</v>
      </c>
      <c r="K2186" t="str">
        <f>MID(H2186,5,2)</f>
        <v>07</v>
      </c>
      <c r="L2186" t="str">
        <f>MID(H2186,7,2)</f>
        <v>26</v>
      </c>
    </row>
    <row r="2187" spans="1:12" x14ac:dyDescent="0.35">
      <c r="A2187">
        <v>-3.8095238095238102</v>
      </c>
      <c r="B2187">
        <v>0.952380952380952</v>
      </c>
      <c r="C2187">
        <v>4.7619047619047601</v>
      </c>
      <c r="D2187">
        <v>5.71428571428571</v>
      </c>
      <c r="E2187">
        <v>25.714285714285701</v>
      </c>
      <c r="F2187">
        <v>0</v>
      </c>
      <c r="G2187">
        <v>100</v>
      </c>
      <c r="H2187">
        <v>20150726220000</v>
      </c>
      <c r="I2187" s="2">
        <f>DATE(LEFT(H2187,4),MID(H2187,5,2),MID(H2187,7,2))+TIME(MID(H2187,9,2),MID(H2187,11,2),RIGHT(H2187,2))</f>
        <v>42211.916666666664</v>
      </c>
      <c r="J2187" t="str">
        <f>LEFT(H2187,4)</f>
        <v>2015</v>
      </c>
      <c r="K2187" t="str">
        <f>MID(H2187,5,2)</f>
        <v>07</v>
      </c>
      <c r="L2187" t="str">
        <f>MID(H2187,7,2)</f>
        <v>26</v>
      </c>
    </row>
    <row r="2188" spans="1:12" x14ac:dyDescent="0.35">
      <c r="A2188">
        <v>0.72463768115941996</v>
      </c>
      <c r="B2188">
        <v>1.4492753623188399</v>
      </c>
      <c r="C2188">
        <v>0.72463768115941996</v>
      </c>
      <c r="D2188">
        <v>2.1739130434782599</v>
      </c>
      <c r="E2188">
        <v>21.739130434782599</v>
      </c>
      <c r="F2188">
        <v>3.6231884057971002</v>
      </c>
      <c r="G2188">
        <v>124</v>
      </c>
      <c r="H2188">
        <v>20150727000000</v>
      </c>
      <c r="I2188" s="2">
        <f>DATE(LEFT(H2188,4),MID(H2188,5,2),MID(H2188,7,2))+TIME(MID(H2188,9,2),MID(H2188,11,2),RIGHT(H2188,2))</f>
        <v>42212</v>
      </c>
      <c r="J2188" t="str">
        <f>LEFT(H2188,4)</f>
        <v>2015</v>
      </c>
      <c r="K2188" t="str">
        <f>MID(H2188,5,2)</f>
        <v>07</v>
      </c>
      <c r="L2188" t="str">
        <f>MID(H2188,7,2)</f>
        <v>27</v>
      </c>
    </row>
    <row r="2189" spans="1:12" x14ac:dyDescent="0.35">
      <c r="A2189">
        <v>0.26362038664323301</v>
      </c>
      <c r="B2189">
        <v>2.89982425307557</v>
      </c>
      <c r="C2189">
        <v>2.6362038664323402</v>
      </c>
      <c r="D2189">
        <v>5.5360281195079102</v>
      </c>
      <c r="E2189">
        <v>27.855887521968398</v>
      </c>
      <c r="F2189">
        <v>1.75746924428823</v>
      </c>
      <c r="G2189">
        <v>1063</v>
      </c>
      <c r="H2189">
        <v>20150727010000</v>
      </c>
      <c r="I2189" s="2">
        <f>DATE(LEFT(H2189,4),MID(H2189,5,2),MID(H2189,7,2))+TIME(MID(H2189,9,2),MID(H2189,11,2),RIGHT(H2189,2))</f>
        <v>42212.041666666664</v>
      </c>
      <c r="J2189" t="str">
        <f>LEFT(H2189,4)</f>
        <v>2015</v>
      </c>
      <c r="K2189" t="str">
        <f>MID(H2189,5,2)</f>
        <v>07</v>
      </c>
      <c r="L2189" t="str">
        <f>MID(H2189,7,2)</f>
        <v>27</v>
      </c>
    </row>
    <row r="2190" spans="1:12" x14ac:dyDescent="0.35">
      <c r="A2190">
        <v>3.71900826446281</v>
      </c>
      <c r="B2190">
        <v>4.95867768595041</v>
      </c>
      <c r="C2190">
        <v>1.2396694214876001</v>
      </c>
      <c r="D2190">
        <v>6.1983471074380203</v>
      </c>
      <c r="E2190">
        <v>25.206611570247901</v>
      </c>
      <c r="F2190">
        <v>3.71900826446281</v>
      </c>
      <c r="G2190">
        <v>210</v>
      </c>
      <c r="H2190">
        <v>20150727013000</v>
      </c>
      <c r="I2190" s="2">
        <f>DATE(LEFT(H2190,4),MID(H2190,5,2),MID(H2190,7,2))+TIME(MID(H2190,9,2),MID(H2190,11,2),RIGHT(H2190,2))</f>
        <v>42212.0625</v>
      </c>
      <c r="J2190" t="str">
        <f>LEFT(H2190,4)</f>
        <v>2015</v>
      </c>
      <c r="K2190" t="str">
        <f>MID(H2190,5,2)</f>
        <v>07</v>
      </c>
      <c r="L2190" t="str">
        <f>MID(H2190,7,2)</f>
        <v>27</v>
      </c>
    </row>
    <row r="2191" spans="1:12" x14ac:dyDescent="0.35">
      <c r="A2191">
        <v>2.7397260273972601</v>
      </c>
      <c r="B2191">
        <v>4.10958904109589</v>
      </c>
      <c r="C2191">
        <v>1.3698630136986301</v>
      </c>
      <c r="D2191">
        <v>5.4794520547945202</v>
      </c>
      <c r="E2191">
        <v>21.917808219178099</v>
      </c>
      <c r="F2191">
        <v>4.10958904109589</v>
      </c>
      <c r="G2191">
        <v>131</v>
      </c>
      <c r="H2191">
        <v>20150727050000</v>
      </c>
      <c r="I2191" s="2">
        <f>DATE(LEFT(H2191,4),MID(H2191,5,2),MID(H2191,7,2))+TIME(MID(H2191,9,2),MID(H2191,11,2),RIGHT(H2191,2))</f>
        <v>42212.208333333336</v>
      </c>
      <c r="J2191" t="str">
        <f>LEFT(H2191,4)</f>
        <v>2015</v>
      </c>
      <c r="K2191" t="str">
        <f>MID(H2191,5,2)</f>
        <v>07</v>
      </c>
      <c r="L2191" t="str">
        <f>MID(H2191,7,2)</f>
        <v>27</v>
      </c>
    </row>
    <row r="2192" spans="1:12" x14ac:dyDescent="0.35">
      <c r="A2192">
        <v>0</v>
      </c>
      <c r="B2192">
        <v>0</v>
      </c>
      <c r="C2192">
        <v>0</v>
      </c>
      <c r="D2192">
        <v>0</v>
      </c>
      <c r="E2192">
        <v>11.699164345403901</v>
      </c>
      <c r="F2192">
        <v>0</v>
      </c>
      <c r="G2192">
        <v>341</v>
      </c>
      <c r="H2192">
        <v>20150727051500</v>
      </c>
      <c r="I2192" s="2">
        <f>DATE(LEFT(H2192,4),MID(H2192,5,2),MID(H2192,7,2))+TIME(MID(H2192,9,2),MID(H2192,11,2),RIGHT(H2192,2))</f>
        <v>42212.21875</v>
      </c>
      <c r="J2192" t="str">
        <f>LEFT(H2192,4)</f>
        <v>2015</v>
      </c>
      <c r="K2192" t="str">
        <f>MID(H2192,5,2)</f>
        <v>07</v>
      </c>
      <c r="L2192" t="str">
        <f>MID(H2192,7,2)</f>
        <v>27</v>
      </c>
    </row>
    <row r="2193" spans="1:12" x14ac:dyDescent="0.35">
      <c r="A2193">
        <v>2.3411371237458201</v>
      </c>
      <c r="B2193">
        <v>4.0133779264214002</v>
      </c>
      <c r="C2193">
        <v>1.6722408026755899</v>
      </c>
      <c r="D2193">
        <v>5.6856187290969897</v>
      </c>
      <c r="E2193">
        <v>24.749163879598701</v>
      </c>
      <c r="F2193">
        <v>0.668896321070234</v>
      </c>
      <c r="G2193">
        <v>280</v>
      </c>
      <c r="H2193">
        <v>20150727094500</v>
      </c>
      <c r="I2193" s="2">
        <f>DATE(LEFT(H2193,4),MID(H2193,5,2),MID(H2193,7,2))+TIME(MID(H2193,9,2),MID(H2193,11,2),RIGHT(H2193,2))</f>
        <v>42212.40625</v>
      </c>
      <c r="J2193" t="str">
        <f>LEFT(H2193,4)</f>
        <v>2015</v>
      </c>
      <c r="K2193" t="str">
        <f>MID(H2193,5,2)</f>
        <v>07</v>
      </c>
      <c r="L2193" t="str">
        <f>MID(H2193,7,2)</f>
        <v>27</v>
      </c>
    </row>
    <row r="2194" spans="1:12" x14ac:dyDescent="0.35">
      <c r="A2194">
        <v>-4.5662100456620998</v>
      </c>
      <c r="B2194">
        <v>1.3698630136986301</v>
      </c>
      <c r="C2194">
        <v>5.93607305936073</v>
      </c>
      <c r="D2194">
        <v>7.3059360730593603</v>
      </c>
      <c r="E2194">
        <v>26.027397260274</v>
      </c>
      <c r="F2194">
        <v>0</v>
      </c>
      <c r="G2194">
        <v>208</v>
      </c>
      <c r="H2194">
        <v>20150727100000</v>
      </c>
      <c r="I2194" s="2">
        <f>DATE(LEFT(H2194,4),MID(H2194,5,2),MID(H2194,7,2))+TIME(MID(H2194,9,2),MID(H2194,11,2),RIGHT(H2194,2))</f>
        <v>42212.416666666664</v>
      </c>
      <c r="J2194" t="str">
        <f>LEFT(H2194,4)</f>
        <v>2015</v>
      </c>
      <c r="K2194" t="str">
        <f>MID(H2194,5,2)</f>
        <v>07</v>
      </c>
      <c r="L2194" t="str">
        <f>MID(H2194,7,2)</f>
        <v>27</v>
      </c>
    </row>
    <row r="2195" spans="1:12" x14ac:dyDescent="0.35">
      <c r="A2195">
        <v>-1.47783251231527</v>
      </c>
      <c r="B2195">
        <v>1.47783251231527</v>
      </c>
      <c r="C2195">
        <v>2.95566502463054</v>
      </c>
      <c r="D2195">
        <v>4.4334975369458096</v>
      </c>
      <c r="E2195">
        <v>25.615763546798</v>
      </c>
      <c r="F2195">
        <v>0</v>
      </c>
      <c r="G2195">
        <v>195</v>
      </c>
      <c r="H2195">
        <v>20150727110000</v>
      </c>
      <c r="I2195" s="2">
        <f>DATE(LEFT(H2195,4),MID(H2195,5,2),MID(H2195,7,2))+TIME(MID(H2195,9,2),MID(H2195,11,2),RIGHT(H2195,2))</f>
        <v>42212.458333333336</v>
      </c>
      <c r="J2195" t="str">
        <f>LEFT(H2195,4)</f>
        <v>2015</v>
      </c>
      <c r="K2195" t="str">
        <f>MID(H2195,5,2)</f>
        <v>07</v>
      </c>
      <c r="L2195" t="str">
        <f>MID(H2195,7,2)</f>
        <v>27</v>
      </c>
    </row>
    <row r="2196" spans="1:12" x14ac:dyDescent="0.35">
      <c r="A2196">
        <v>1.33779264214047</v>
      </c>
      <c r="B2196">
        <v>4.0133779264214002</v>
      </c>
      <c r="C2196">
        <v>2.67558528428094</v>
      </c>
      <c r="D2196">
        <v>6.6889632107023402</v>
      </c>
      <c r="E2196">
        <v>23.745819397993301</v>
      </c>
      <c r="F2196">
        <v>2.3411371237458201</v>
      </c>
      <c r="G2196">
        <v>273</v>
      </c>
      <c r="H2196">
        <v>20150727113000</v>
      </c>
      <c r="I2196" s="2">
        <f>DATE(LEFT(H2196,4),MID(H2196,5,2),MID(H2196,7,2))+TIME(MID(H2196,9,2),MID(H2196,11,2),RIGHT(H2196,2))</f>
        <v>42212.479166666664</v>
      </c>
      <c r="J2196" t="str">
        <f>LEFT(H2196,4)</f>
        <v>2015</v>
      </c>
      <c r="K2196" t="str">
        <f>MID(H2196,5,2)</f>
        <v>07</v>
      </c>
      <c r="L2196" t="str">
        <f>MID(H2196,7,2)</f>
        <v>27</v>
      </c>
    </row>
    <row r="2197" spans="1:12" x14ac:dyDescent="0.35">
      <c r="A2197">
        <v>2.4475524475524502</v>
      </c>
      <c r="B2197">
        <v>3.8461538461538498</v>
      </c>
      <c r="C2197">
        <v>1.3986013986014001</v>
      </c>
      <c r="D2197">
        <v>5.2447552447552503</v>
      </c>
      <c r="E2197">
        <v>20.629370629370602</v>
      </c>
      <c r="F2197">
        <v>3.1468531468531502</v>
      </c>
      <c r="G2197">
        <v>262</v>
      </c>
      <c r="H2197">
        <v>20150727113000</v>
      </c>
      <c r="I2197" s="2">
        <f>DATE(LEFT(H2197,4),MID(H2197,5,2),MID(H2197,7,2))+TIME(MID(H2197,9,2),MID(H2197,11,2),RIGHT(H2197,2))</f>
        <v>42212.479166666664</v>
      </c>
      <c r="J2197" t="str">
        <f>LEFT(H2197,4)</f>
        <v>2015</v>
      </c>
      <c r="K2197" t="str">
        <f>MID(H2197,5,2)</f>
        <v>07</v>
      </c>
      <c r="L2197" t="str">
        <f>MID(H2197,7,2)</f>
        <v>27</v>
      </c>
    </row>
    <row r="2198" spans="1:12" x14ac:dyDescent="0.35">
      <c r="A2198">
        <v>2.1621621621621601</v>
      </c>
      <c r="B2198">
        <v>2.7027027027027</v>
      </c>
      <c r="C2198">
        <v>0.54054054054054101</v>
      </c>
      <c r="D2198">
        <v>3.2432432432432399</v>
      </c>
      <c r="E2198">
        <v>24.324324324324301</v>
      </c>
      <c r="F2198">
        <v>1.08108108108108</v>
      </c>
      <c r="G2198">
        <v>173</v>
      </c>
      <c r="H2198">
        <v>20150727114500</v>
      </c>
      <c r="I2198" s="2">
        <f>DATE(LEFT(H2198,4),MID(H2198,5,2),MID(H2198,7,2))+TIME(MID(H2198,9,2),MID(H2198,11,2),RIGHT(H2198,2))</f>
        <v>42212.489583333336</v>
      </c>
      <c r="J2198" t="str">
        <f>LEFT(H2198,4)</f>
        <v>2015</v>
      </c>
      <c r="K2198" t="str">
        <f>MID(H2198,5,2)</f>
        <v>07</v>
      </c>
      <c r="L2198" t="str">
        <f>MID(H2198,7,2)</f>
        <v>27</v>
      </c>
    </row>
    <row r="2199" spans="1:12" x14ac:dyDescent="0.35">
      <c r="A2199">
        <v>-0.77220077220077199</v>
      </c>
      <c r="B2199">
        <v>1.73745173745174</v>
      </c>
      <c r="C2199">
        <v>2.50965250965251</v>
      </c>
      <c r="D2199">
        <v>4.2471042471042502</v>
      </c>
      <c r="E2199">
        <v>18.339768339768298</v>
      </c>
      <c r="F2199">
        <v>2.31660231660232</v>
      </c>
      <c r="G2199">
        <v>462</v>
      </c>
      <c r="H2199">
        <v>20150727120000</v>
      </c>
      <c r="I2199" s="2">
        <f>DATE(LEFT(H2199,4),MID(H2199,5,2),MID(H2199,7,2))+TIME(MID(H2199,9,2),MID(H2199,11,2),RIGHT(H2199,2))</f>
        <v>42212.5</v>
      </c>
      <c r="J2199" t="str">
        <f>LEFT(H2199,4)</f>
        <v>2015</v>
      </c>
      <c r="K2199" t="str">
        <f>MID(H2199,5,2)</f>
        <v>07</v>
      </c>
      <c r="L2199" t="str">
        <f>MID(H2199,7,2)</f>
        <v>27</v>
      </c>
    </row>
    <row r="2200" spans="1:12" x14ac:dyDescent="0.35">
      <c r="A2200">
        <v>-3.6269430051813498</v>
      </c>
      <c r="B2200">
        <v>1.03626943005181</v>
      </c>
      <c r="C2200">
        <v>4.6632124352331603</v>
      </c>
      <c r="D2200">
        <v>5.6994818652849704</v>
      </c>
      <c r="E2200">
        <v>25.6476683937824</v>
      </c>
      <c r="F2200">
        <v>0.51813471502590702</v>
      </c>
      <c r="G2200">
        <v>365</v>
      </c>
      <c r="H2200">
        <v>20150727120000</v>
      </c>
      <c r="I2200" s="2">
        <f>DATE(LEFT(H2200,4),MID(H2200,5,2),MID(H2200,7,2))+TIME(MID(H2200,9,2),MID(H2200,11,2),RIGHT(H2200,2))</f>
        <v>42212.5</v>
      </c>
      <c r="J2200" t="str">
        <f>LEFT(H2200,4)</f>
        <v>2015</v>
      </c>
      <c r="K2200" t="str">
        <f>MID(H2200,5,2)</f>
        <v>07</v>
      </c>
      <c r="L2200" t="str">
        <f>MID(H2200,7,2)</f>
        <v>27</v>
      </c>
    </row>
    <row r="2201" spans="1:12" x14ac:dyDescent="0.35">
      <c r="A2201">
        <v>0.330578512396694</v>
      </c>
      <c r="B2201">
        <v>1.98347107438017</v>
      </c>
      <c r="C2201">
        <v>1.65289256198347</v>
      </c>
      <c r="D2201">
        <v>3.6363636363636398</v>
      </c>
      <c r="E2201">
        <v>21.983471074380201</v>
      </c>
      <c r="F2201">
        <v>1.8181818181818199</v>
      </c>
      <c r="G2201">
        <v>564</v>
      </c>
      <c r="H2201">
        <v>20150727123000</v>
      </c>
      <c r="I2201" s="2">
        <f>DATE(LEFT(H2201,4),MID(H2201,5,2),MID(H2201,7,2))+TIME(MID(H2201,9,2),MID(H2201,11,2),RIGHT(H2201,2))</f>
        <v>42212.520833333336</v>
      </c>
      <c r="J2201" t="str">
        <f>LEFT(H2201,4)</f>
        <v>2015</v>
      </c>
      <c r="K2201" t="str">
        <f>MID(H2201,5,2)</f>
        <v>07</v>
      </c>
      <c r="L2201" t="str">
        <f>MID(H2201,7,2)</f>
        <v>27</v>
      </c>
    </row>
    <row r="2202" spans="1:12" x14ac:dyDescent="0.35">
      <c r="A2202">
        <v>0.60240963855421703</v>
      </c>
      <c r="B2202">
        <v>2.4096385542168699</v>
      </c>
      <c r="C2202">
        <v>1.80722891566265</v>
      </c>
      <c r="D2202">
        <v>4.2168674698795199</v>
      </c>
      <c r="E2202">
        <v>23.192771084337299</v>
      </c>
      <c r="F2202">
        <v>1.2048192771084301</v>
      </c>
      <c r="G2202">
        <v>306</v>
      </c>
      <c r="H2202">
        <v>20150727123000</v>
      </c>
      <c r="I2202" s="2">
        <f>DATE(LEFT(H2202,4),MID(H2202,5,2),MID(H2202,7,2))+TIME(MID(H2202,9,2),MID(H2202,11,2),RIGHT(H2202,2))</f>
        <v>42212.520833333336</v>
      </c>
      <c r="J2202" t="str">
        <f>LEFT(H2202,4)</f>
        <v>2015</v>
      </c>
      <c r="K2202" t="str">
        <f>MID(H2202,5,2)</f>
        <v>07</v>
      </c>
      <c r="L2202" t="str">
        <f>MID(H2202,7,2)</f>
        <v>27</v>
      </c>
    </row>
    <row r="2203" spans="1:12" x14ac:dyDescent="0.35">
      <c r="A2203">
        <v>3.6923076923076898</v>
      </c>
      <c r="B2203">
        <v>5.8461538461538503</v>
      </c>
      <c r="C2203">
        <v>2.1538461538461502</v>
      </c>
      <c r="D2203">
        <v>8</v>
      </c>
      <c r="E2203">
        <v>18.461538461538499</v>
      </c>
      <c r="F2203">
        <v>0</v>
      </c>
      <c r="G2203">
        <v>301</v>
      </c>
      <c r="H2203">
        <v>20150727130000</v>
      </c>
      <c r="I2203" s="2">
        <f>DATE(LEFT(H2203,4),MID(H2203,5,2),MID(H2203,7,2))+TIME(MID(H2203,9,2),MID(H2203,11,2),RIGHT(H2203,2))</f>
        <v>42212.541666666664</v>
      </c>
      <c r="J2203" t="str">
        <f>LEFT(H2203,4)</f>
        <v>2015</v>
      </c>
      <c r="K2203" t="str">
        <f>MID(H2203,5,2)</f>
        <v>07</v>
      </c>
      <c r="L2203" t="str">
        <f>MID(H2203,7,2)</f>
        <v>27</v>
      </c>
    </row>
    <row r="2204" spans="1:12" x14ac:dyDescent="0.35">
      <c r="A2204">
        <v>4.0485829959514197</v>
      </c>
      <c r="B2204">
        <v>5.2631578947368398</v>
      </c>
      <c r="C2204">
        <v>1.2145748987854299</v>
      </c>
      <c r="D2204">
        <v>6.4777327935222697</v>
      </c>
      <c r="E2204">
        <v>24.291497975708499</v>
      </c>
      <c r="F2204">
        <v>3.6437246963562799</v>
      </c>
      <c r="G2204">
        <v>225</v>
      </c>
      <c r="H2204">
        <v>20150727131500</v>
      </c>
      <c r="I2204" s="2">
        <f>DATE(LEFT(H2204,4),MID(H2204,5,2),MID(H2204,7,2))+TIME(MID(H2204,9,2),MID(H2204,11,2),RIGHT(H2204,2))</f>
        <v>42212.552083333336</v>
      </c>
      <c r="J2204" t="str">
        <f>LEFT(H2204,4)</f>
        <v>2015</v>
      </c>
      <c r="K2204" t="str">
        <f>MID(H2204,5,2)</f>
        <v>07</v>
      </c>
      <c r="L2204" t="str">
        <f>MID(H2204,7,2)</f>
        <v>27</v>
      </c>
    </row>
    <row r="2205" spans="1:12" x14ac:dyDescent="0.35">
      <c r="A2205">
        <v>2.7472527472527499</v>
      </c>
      <c r="B2205">
        <v>5.4945054945054901</v>
      </c>
      <c r="C2205">
        <v>2.7472527472527499</v>
      </c>
      <c r="D2205">
        <v>8.2417582417582391</v>
      </c>
      <c r="E2205">
        <v>31.868131868131901</v>
      </c>
      <c r="F2205">
        <v>1.0989010989011001</v>
      </c>
      <c r="G2205">
        <v>175</v>
      </c>
      <c r="H2205">
        <v>20150727133000</v>
      </c>
      <c r="I2205" s="2">
        <f>DATE(LEFT(H2205,4),MID(H2205,5,2),MID(H2205,7,2))+TIME(MID(H2205,9,2),MID(H2205,11,2),RIGHT(H2205,2))</f>
        <v>42212.5625</v>
      </c>
      <c r="J2205" t="str">
        <f>LEFT(H2205,4)</f>
        <v>2015</v>
      </c>
      <c r="K2205" t="str">
        <f>MID(H2205,5,2)</f>
        <v>07</v>
      </c>
      <c r="L2205" t="str">
        <f>MID(H2205,7,2)</f>
        <v>27</v>
      </c>
    </row>
    <row r="2206" spans="1:12" x14ac:dyDescent="0.35">
      <c r="A2206">
        <v>-0.77220077220077199</v>
      </c>
      <c r="B2206">
        <v>1.73745173745174</v>
      </c>
      <c r="C2206">
        <v>2.50965250965251</v>
      </c>
      <c r="D2206">
        <v>4.2471042471042502</v>
      </c>
      <c r="E2206">
        <v>18.339768339768298</v>
      </c>
      <c r="F2206">
        <v>2.31660231660232</v>
      </c>
      <c r="G2206">
        <v>462</v>
      </c>
      <c r="H2206">
        <v>20150727140000</v>
      </c>
      <c r="I2206" s="2">
        <f>DATE(LEFT(H2206,4),MID(H2206,5,2),MID(H2206,7,2))+TIME(MID(H2206,9,2),MID(H2206,11,2),RIGHT(H2206,2))</f>
        <v>42212.583333333336</v>
      </c>
      <c r="J2206" t="str">
        <f>LEFT(H2206,4)</f>
        <v>2015</v>
      </c>
      <c r="K2206" t="str">
        <f>MID(H2206,5,2)</f>
        <v>07</v>
      </c>
      <c r="L2206" t="str">
        <f>MID(H2206,7,2)</f>
        <v>27</v>
      </c>
    </row>
    <row r="2207" spans="1:12" x14ac:dyDescent="0.35">
      <c r="A2207">
        <v>-2.9465930018416202</v>
      </c>
      <c r="B2207">
        <v>1.28913443830571</v>
      </c>
      <c r="C2207">
        <v>4.2357274401473299</v>
      </c>
      <c r="D2207">
        <v>5.5248618784530397</v>
      </c>
      <c r="E2207">
        <v>23.204419889502802</v>
      </c>
      <c r="F2207">
        <v>0</v>
      </c>
      <c r="G2207">
        <v>503</v>
      </c>
      <c r="H2207">
        <v>20150727150000</v>
      </c>
      <c r="I2207" s="2">
        <f>DATE(LEFT(H2207,4),MID(H2207,5,2),MID(H2207,7,2))+TIME(MID(H2207,9,2),MID(H2207,11,2),RIGHT(H2207,2))</f>
        <v>42212.625</v>
      </c>
      <c r="J2207" t="str">
        <f>LEFT(H2207,4)</f>
        <v>2015</v>
      </c>
      <c r="K2207" t="str">
        <f>MID(H2207,5,2)</f>
        <v>07</v>
      </c>
      <c r="L2207" t="str">
        <f>MID(H2207,7,2)</f>
        <v>27</v>
      </c>
    </row>
    <row r="2208" spans="1:12" x14ac:dyDescent="0.35">
      <c r="A2208">
        <v>3.54838709677419</v>
      </c>
      <c r="B2208">
        <v>5.1612903225806503</v>
      </c>
      <c r="C2208">
        <v>1.61290322580645</v>
      </c>
      <c r="D2208">
        <v>6.7741935483870996</v>
      </c>
      <c r="E2208">
        <v>24.193548387096801</v>
      </c>
      <c r="F2208">
        <v>3.2258064516128999</v>
      </c>
      <c r="G2208">
        <v>281</v>
      </c>
      <c r="H2208">
        <v>20150727151500</v>
      </c>
      <c r="I2208" s="2">
        <f>DATE(LEFT(H2208,4),MID(H2208,5,2),MID(H2208,7,2))+TIME(MID(H2208,9,2),MID(H2208,11,2),RIGHT(H2208,2))</f>
        <v>42212.635416666664</v>
      </c>
      <c r="J2208" t="str">
        <f>LEFT(H2208,4)</f>
        <v>2015</v>
      </c>
      <c r="K2208" t="str">
        <f>MID(H2208,5,2)</f>
        <v>07</v>
      </c>
      <c r="L2208" t="str">
        <f>MID(H2208,7,2)</f>
        <v>27</v>
      </c>
    </row>
    <row r="2209" spans="1:12" x14ac:dyDescent="0.35">
      <c r="A2209">
        <v>-2.5735294117647101</v>
      </c>
      <c r="B2209">
        <v>0.36764705882352899</v>
      </c>
      <c r="C2209">
        <v>2.9411764705882399</v>
      </c>
      <c r="D2209">
        <v>3.3088235294117601</v>
      </c>
      <c r="E2209">
        <v>22.794117647058801</v>
      </c>
      <c r="F2209">
        <v>0</v>
      </c>
      <c r="G2209">
        <v>240</v>
      </c>
      <c r="H2209">
        <v>20150727154500</v>
      </c>
      <c r="I2209" s="2">
        <f>DATE(LEFT(H2209,4),MID(H2209,5,2),MID(H2209,7,2))+TIME(MID(H2209,9,2),MID(H2209,11,2),RIGHT(H2209,2))</f>
        <v>42212.65625</v>
      </c>
      <c r="J2209" t="str">
        <f>LEFT(H2209,4)</f>
        <v>2015</v>
      </c>
      <c r="K2209" t="str">
        <f>MID(H2209,5,2)</f>
        <v>07</v>
      </c>
      <c r="L2209" t="str">
        <f>MID(H2209,7,2)</f>
        <v>27</v>
      </c>
    </row>
    <row r="2210" spans="1:12" x14ac:dyDescent="0.35">
      <c r="A2210">
        <v>-0.77821011673151697</v>
      </c>
      <c r="B2210">
        <v>3.3073929961089501</v>
      </c>
      <c r="C2210">
        <v>4.0856031128404702</v>
      </c>
      <c r="D2210">
        <v>7.3929961089494203</v>
      </c>
      <c r="E2210">
        <v>24.5136186770428</v>
      </c>
      <c r="F2210">
        <v>0.77821011673151796</v>
      </c>
      <c r="G2210">
        <v>482</v>
      </c>
      <c r="H2210">
        <v>20150727160000</v>
      </c>
      <c r="I2210" s="2">
        <f>DATE(LEFT(H2210,4),MID(H2210,5,2),MID(H2210,7,2))+TIME(MID(H2210,9,2),MID(H2210,11,2),RIGHT(H2210,2))</f>
        <v>42212.666666666664</v>
      </c>
      <c r="J2210" t="str">
        <f>LEFT(H2210,4)</f>
        <v>2015</v>
      </c>
      <c r="K2210" t="str">
        <f>MID(H2210,5,2)</f>
        <v>07</v>
      </c>
      <c r="L2210" t="str">
        <f>MID(H2210,7,2)</f>
        <v>27</v>
      </c>
    </row>
    <row r="2211" spans="1:12" x14ac:dyDescent="0.35">
      <c r="A2211">
        <v>6</v>
      </c>
      <c r="B2211">
        <v>6</v>
      </c>
      <c r="C2211">
        <v>0</v>
      </c>
      <c r="D2211">
        <v>6</v>
      </c>
      <c r="E2211">
        <v>21</v>
      </c>
      <c r="F2211">
        <v>3</v>
      </c>
      <c r="G2211">
        <v>96</v>
      </c>
      <c r="H2211">
        <v>20150727161500</v>
      </c>
      <c r="I2211" s="2">
        <f>DATE(LEFT(H2211,4),MID(H2211,5,2),MID(H2211,7,2))+TIME(MID(H2211,9,2),MID(H2211,11,2),RIGHT(H2211,2))</f>
        <v>42212.677083333336</v>
      </c>
      <c r="J2211" t="str">
        <f>LEFT(H2211,4)</f>
        <v>2015</v>
      </c>
      <c r="K2211" t="str">
        <f>MID(H2211,5,2)</f>
        <v>07</v>
      </c>
      <c r="L2211" t="str">
        <f>MID(H2211,7,2)</f>
        <v>27</v>
      </c>
    </row>
    <row r="2212" spans="1:12" x14ac:dyDescent="0.35">
      <c r="A2212">
        <v>2.98507462686567</v>
      </c>
      <c r="B2212">
        <v>4.1044776119403004</v>
      </c>
      <c r="C2212">
        <v>1.1194029850746301</v>
      </c>
      <c r="D2212">
        <v>5.2238805970149196</v>
      </c>
      <c r="E2212">
        <v>17.910447761194</v>
      </c>
      <c r="F2212">
        <v>1.4925373134328399</v>
      </c>
      <c r="G2212">
        <v>244</v>
      </c>
      <c r="H2212">
        <v>20150727161500</v>
      </c>
      <c r="I2212" s="2">
        <f>DATE(LEFT(H2212,4),MID(H2212,5,2),MID(H2212,7,2))+TIME(MID(H2212,9,2),MID(H2212,11,2),RIGHT(H2212,2))</f>
        <v>42212.677083333336</v>
      </c>
      <c r="J2212" t="str">
        <f>LEFT(H2212,4)</f>
        <v>2015</v>
      </c>
      <c r="K2212" t="str">
        <f>MID(H2212,5,2)</f>
        <v>07</v>
      </c>
      <c r="L2212" t="str">
        <f>MID(H2212,7,2)</f>
        <v>27</v>
      </c>
    </row>
    <row r="2213" spans="1:12" x14ac:dyDescent="0.35">
      <c r="A2213">
        <v>2.4539877300613502</v>
      </c>
      <c r="B2213">
        <v>6.74846625766871</v>
      </c>
      <c r="C2213">
        <v>4.2944785276073603</v>
      </c>
      <c r="D2213">
        <v>11.0429447852761</v>
      </c>
      <c r="E2213">
        <v>25.766871165644201</v>
      </c>
      <c r="F2213">
        <v>0.61349693251533699</v>
      </c>
      <c r="G2213">
        <v>146</v>
      </c>
      <c r="H2213">
        <v>20150727170000</v>
      </c>
      <c r="I2213" s="2">
        <f>DATE(LEFT(H2213,4),MID(H2213,5,2),MID(H2213,7,2))+TIME(MID(H2213,9,2),MID(H2213,11,2),RIGHT(H2213,2))</f>
        <v>42212.708333333336</v>
      </c>
      <c r="J2213" t="str">
        <f>LEFT(H2213,4)</f>
        <v>2015</v>
      </c>
      <c r="K2213" t="str">
        <f>MID(H2213,5,2)</f>
        <v>07</v>
      </c>
      <c r="L2213" t="str">
        <f>MID(H2213,7,2)</f>
        <v>27</v>
      </c>
    </row>
    <row r="2214" spans="1:12" x14ac:dyDescent="0.35">
      <c r="A2214">
        <v>1.09489051094891</v>
      </c>
      <c r="B2214">
        <v>3.1021897810219001</v>
      </c>
      <c r="C2214">
        <v>2.0072992700729899</v>
      </c>
      <c r="D2214">
        <v>5.10948905109489</v>
      </c>
      <c r="E2214">
        <v>21.167883211678799</v>
      </c>
      <c r="F2214">
        <v>1.09489051094891</v>
      </c>
      <c r="G2214">
        <v>481</v>
      </c>
      <c r="H2214">
        <v>20150727174500</v>
      </c>
      <c r="I2214" s="2">
        <f>DATE(LEFT(H2214,4),MID(H2214,5,2),MID(H2214,7,2))+TIME(MID(H2214,9,2),MID(H2214,11,2),RIGHT(H2214,2))</f>
        <v>42212.739583333336</v>
      </c>
      <c r="J2214" t="str">
        <f>LEFT(H2214,4)</f>
        <v>2015</v>
      </c>
      <c r="K2214" t="str">
        <f>MID(H2214,5,2)</f>
        <v>07</v>
      </c>
      <c r="L2214" t="str">
        <f>MID(H2214,7,2)</f>
        <v>27</v>
      </c>
    </row>
    <row r="2215" spans="1:12" x14ac:dyDescent="0.35">
      <c r="A2215">
        <v>0</v>
      </c>
      <c r="B2215">
        <v>0.581395348837209</v>
      </c>
      <c r="C2215">
        <v>0.581395348837209</v>
      </c>
      <c r="D2215">
        <v>1.16279069767442</v>
      </c>
      <c r="E2215">
        <v>23.255813953488399</v>
      </c>
      <c r="F2215">
        <v>1.16279069767442</v>
      </c>
      <c r="G2215">
        <v>152</v>
      </c>
      <c r="H2215">
        <v>20150727183000</v>
      </c>
      <c r="I2215" s="2">
        <f>DATE(LEFT(H2215,4),MID(H2215,5,2),MID(H2215,7,2))+TIME(MID(H2215,9,2),MID(H2215,11,2),RIGHT(H2215,2))</f>
        <v>42212.770833333336</v>
      </c>
      <c r="J2215" t="str">
        <f>LEFT(H2215,4)</f>
        <v>2015</v>
      </c>
      <c r="K2215" t="str">
        <f>MID(H2215,5,2)</f>
        <v>07</v>
      </c>
      <c r="L2215" t="str">
        <f>MID(H2215,7,2)</f>
        <v>27</v>
      </c>
    </row>
    <row r="2216" spans="1:12" x14ac:dyDescent="0.35">
      <c r="A2216">
        <v>-0.72463768115942095</v>
      </c>
      <c r="B2216">
        <v>3.3816425120772902</v>
      </c>
      <c r="C2216">
        <v>4.1062801932367199</v>
      </c>
      <c r="D2216">
        <v>7.4879227053140101</v>
      </c>
      <c r="E2216">
        <v>24.154589371980698</v>
      </c>
      <c r="F2216">
        <v>2.1739130434782599</v>
      </c>
      <c r="G2216">
        <v>391</v>
      </c>
      <c r="H2216">
        <v>20150727184500</v>
      </c>
      <c r="I2216" s="2">
        <f>DATE(LEFT(H2216,4),MID(H2216,5,2),MID(H2216,7,2))+TIME(MID(H2216,9,2),MID(H2216,11,2),RIGHT(H2216,2))</f>
        <v>42212.78125</v>
      </c>
      <c r="J2216" t="str">
        <f>LEFT(H2216,4)</f>
        <v>2015</v>
      </c>
      <c r="K2216" t="str">
        <f>MID(H2216,5,2)</f>
        <v>07</v>
      </c>
      <c r="L2216" t="str">
        <f>MID(H2216,7,2)</f>
        <v>27</v>
      </c>
    </row>
    <row r="2217" spans="1:12" x14ac:dyDescent="0.35">
      <c r="A2217">
        <v>0.79787234042553201</v>
      </c>
      <c r="B2217">
        <v>2.12765957446809</v>
      </c>
      <c r="C2217">
        <v>1.3297872340425501</v>
      </c>
      <c r="D2217">
        <v>3.4574468085106398</v>
      </c>
      <c r="E2217">
        <v>25.2659574468085</v>
      </c>
      <c r="F2217">
        <v>1.3297872340425501</v>
      </c>
      <c r="G2217">
        <v>336</v>
      </c>
      <c r="H2217">
        <v>20150727184500</v>
      </c>
      <c r="I2217" s="2">
        <f>DATE(LEFT(H2217,4),MID(H2217,5,2),MID(H2217,7,2))+TIME(MID(H2217,9,2),MID(H2217,11,2),RIGHT(H2217,2))</f>
        <v>42212.78125</v>
      </c>
      <c r="J2217" t="str">
        <f>LEFT(H2217,4)</f>
        <v>2015</v>
      </c>
      <c r="K2217" t="str">
        <f>MID(H2217,5,2)</f>
        <v>07</v>
      </c>
      <c r="L2217" t="str">
        <f>MID(H2217,7,2)</f>
        <v>27</v>
      </c>
    </row>
    <row r="2218" spans="1:12" x14ac:dyDescent="0.35">
      <c r="A2218">
        <v>3.3412887828162301</v>
      </c>
      <c r="B2218">
        <v>3.5799522673031001</v>
      </c>
      <c r="C2218">
        <v>0.23866348448687399</v>
      </c>
      <c r="D2218">
        <v>3.8186157517899799</v>
      </c>
      <c r="E2218">
        <v>21.2410501193317</v>
      </c>
      <c r="F2218">
        <v>0</v>
      </c>
      <c r="G2218">
        <v>382</v>
      </c>
      <c r="H2218">
        <v>20150727191500</v>
      </c>
      <c r="I2218" s="2">
        <f>DATE(LEFT(H2218,4),MID(H2218,5,2),MID(H2218,7,2))+TIME(MID(H2218,9,2),MID(H2218,11,2),RIGHT(H2218,2))</f>
        <v>42212.802083333336</v>
      </c>
      <c r="J2218" t="str">
        <f>LEFT(H2218,4)</f>
        <v>2015</v>
      </c>
      <c r="K2218" t="str">
        <f>MID(H2218,5,2)</f>
        <v>07</v>
      </c>
      <c r="L2218" t="str">
        <f>MID(H2218,7,2)</f>
        <v>27</v>
      </c>
    </row>
    <row r="2219" spans="1:12" x14ac:dyDescent="0.35">
      <c r="A2219">
        <v>-0.90909090909090995</v>
      </c>
      <c r="B2219">
        <v>3.3333333333333299</v>
      </c>
      <c r="C2219">
        <v>4.2424242424242404</v>
      </c>
      <c r="D2219">
        <v>7.5757575757575797</v>
      </c>
      <c r="E2219">
        <v>21.060606060606101</v>
      </c>
      <c r="F2219">
        <v>0.75757575757575801</v>
      </c>
      <c r="G2219">
        <v>576</v>
      </c>
      <c r="H2219">
        <v>20150727191500</v>
      </c>
      <c r="I2219" s="2">
        <f>DATE(LEFT(H2219,4),MID(H2219,5,2),MID(H2219,7,2))+TIME(MID(H2219,9,2),MID(H2219,11,2),RIGHT(H2219,2))</f>
        <v>42212.802083333336</v>
      </c>
      <c r="J2219" t="str">
        <f>LEFT(H2219,4)</f>
        <v>2015</v>
      </c>
      <c r="K2219" t="str">
        <f>MID(H2219,5,2)</f>
        <v>07</v>
      </c>
      <c r="L2219" t="str">
        <f>MID(H2219,7,2)</f>
        <v>27</v>
      </c>
    </row>
    <row r="2220" spans="1:12" x14ac:dyDescent="0.35">
      <c r="A2220">
        <v>1.15384615384615</v>
      </c>
      <c r="B2220">
        <v>2.3076923076923102</v>
      </c>
      <c r="C2220">
        <v>1.15384615384615</v>
      </c>
      <c r="D2220">
        <v>3.4615384615384599</v>
      </c>
      <c r="E2220">
        <v>35</v>
      </c>
      <c r="F2220">
        <v>1.92307692307692</v>
      </c>
      <c r="G2220">
        <v>244</v>
      </c>
      <c r="H2220">
        <v>20150727200000</v>
      </c>
      <c r="I2220" s="2">
        <f>DATE(LEFT(H2220,4),MID(H2220,5,2),MID(H2220,7,2))+TIME(MID(H2220,9,2),MID(H2220,11,2),RIGHT(H2220,2))</f>
        <v>42212.833333333336</v>
      </c>
      <c r="J2220" t="str">
        <f>LEFT(H2220,4)</f>
        <v>2015</v>
      </c>
      <c r="K2220" t="str">
        <f>MID(H2220,5,2)</f>
        <v>07</v>
      </c>
      <c r="L2220" t="str">
        <f>MID(H2220,7,2)</f>
        <v>27</v>
      </c>
    </row>
    <row r="2221" spans="1:12" x14ac:dyDescent="0.35">
      <c r="A2221">
        <v>-0.158227848101266</v>
      </c>
      <c r="B2221">
        <v>2.21518987341772</v>
      </c>
      <c r="C2221">
        <v>2.3734177215189902</v>
      </c>
      <c r="D2221">
        <v>4.5886075949367102</v>
      </c>
      <c r="E2221">
        <v>20.253164556961998</v>
      </c>
      <c r="F2221">
        <v>0.158227848101266</v>
      </c>
      <c r="G2221">
        <v>587</v>
      </c>
      <c r="H2221">
        <v>20150727203000</v>
      </c>
      <c r="I2221" s="2">
        <f>DATE(LEFT(H2221,4),MID(H2221,5,2),MID(H2221,7,2))+TIME(MID(H2221,9,2),MID(H2221,11,2),RIGHT(H2221,2))</f>
        <v>42212.854166666664</v>
      </c>
      <c r="J2221" t="str">
        <f>LEFT(H2221,4)</f>
        <v>2015</v>
      </c>
      <c r="K2221" t="str">
        <f>MID(H2221,5,2)</f>
        <v>07</v>
      </c>
      <c r="L2221" t="str">
        <f>MID(H2221,7,2)</f>
        <v>27</v>
      </c>
    </row>
    <row r="2222" spans="1:12" x14ac:dyDescent="0.35">
      <c r="A2222">
        <v>0.61728395061728403</v>
      </c>
      <c r="B2222">
        <v>1.8518518518518501</v>
      </c>
      <c r="C2222">
        <v>1.2345679012345701</v>
      </c>
      <c r="D2222">
        <v>3.0864197530864201</v>
      </c>
      <c r="E2222">
        <v>21.604938271604901</v>
      </c>
      <c r="F2222">
        <v>0</v>
      </c>
      <c r="G2222">
        <v>143</v>
      </c>
      <c r="H2222">
        <v>20150727221500</v>
      </c>
      <c r="I2222" s="2">
        <f>DATE(LEFT(H2222,4),MID(H2222,5,2),MID(H2222,7,2))+TIME(MID(H2222,9,2),MID(H2222,11,2),RIGHT(H2222,2))</f>
        <v>42212.927083333336</v>
      </c>
      <c r="J2222" t="str">
        <f>LEFT(H2222,4)</f>
        <v>2015</v>
      </c>
      <c r="K2222" t="str">
        <f>MID(H2222,5,2)</f>
        <v>07</v>
      </c>
      <c r="L2222" t="str">
        <f>MID(H2222,7,2)</f>
        <v>27</v>
      </c>
    </row>
    <row r="2223" spans="1:12" x14ac:dyDescent="0.35">
      <c r="A2223">
        <v>3.21543408360129</v>
      </c>
      <c r="B2223">
        <v>4.5016077170418001</v>
      </c>
      <c r="C2223">
        <v>1.2861736334405101</v>
      </c>
      <c r="D2223">
        <v>5.7877813504823203</v>
      </c>
      <c r="E2223">
        <v>24.115755627009602</v>
      </c>
      <c r="F2223">
        <v>2.5723472668810299</v>
      </c>
      <c r="G2223">
        <v>288</v>
      </c>
      <c r="H2223">
        <v>20150727231500</v>
      </c>
      <c r="I2223" s="2">
        <f>DATE(LEFT(H2223,4),MID(H2223,5,2),MID(H2223,7,2))+TIME(MID(H2223,9,2),MID(H2223,11,2),RIGHT(H2223,2))</f>
        <v>42212.96875</v>
      </c>
      <c r="J2223" t="str">
        <f>LEFT(H2223,4)</f>
        <v>2015</v>
      </c>
      <c r="K2223" t="str">
        <f>MID(H2223,5,2)</f>
        <v>07</v>
      </c>
      <c r="L2223" t="str">
        <f>MID(H2223,7,2)</f>
        <v>27</v>
      </c>
    </row>
    <row r="2224" spans="1:12" x14ac:dyDescent="0.35">
      <c r="A2224">
        <v>1.8181818181818199</v>
      </c>
      <c r="B2224">
        <v>2.4242424242424199</v>
      </c>
      <c r="C2224">
        <v>0.60606060606060597</v>
      </c>
      <c r="D2224">
        <v>3.0303030303030298</v>
      </c>
      <c r="E2224">
        <v>15.7575757575758</v>
      </c>
      <c r="F2224">
        <v>1.2121212121212099</v>
      </c>
      <c r="G2224">
        <v>145</v>
      </c>
      <c r="H2224">
        <v>20150727233000</v>
      </c>
      <c r="I2224" s="2">
        <f>DATE(LEFT(H2224,4),MID(H2224,5,2),MID(H2224,7,2))+TIME(MID(H2224,9,2),MID(H2224,11,2),RIGHT(H2224,2))</f>
        <v>42212.979166666664</v>
      </c>
      <c r="J2224" t="str">
        <f>LEFT(H2224,4)</f>
        <v>2015</v>
      </c>
      <c r="K2224" t="str">
        <f>MID(H2224,5,2)</f>
        <v>07</v>
      </c>
      <c r="L2224" t="str">
        <f>MID(H2224,7,2)</f>
        <v>27</v>
      </c>
    </row>
    <row r="2225" spans="1:12" x14ac:dyDescent="0.35">
      <c r="A2225">
        <v>0.59880239520958101</v>
      </c>
      <c r="B2225">
        <v>2.39520958083832</v>
      </c>
      <c r="C2225">
        <v>1.79640718562874</v>
      </c>
      <c r="D2225">
        <v>4.19161676646707</v>
      </c>
      <c r="E2225">
        <v>23.952095808383199</v>
      </c>
      <c r="F2225">
        <v>2.39520958083832</v>
      </c>
      <c r="G2225">
        <v>151</v>
      </c>
      <c r="H2225">
        <v>20150728014500</v>
      </c>
      <c r="I2225" s="2">
        <f>DATE(LEFT(H2225,4),MID(H2225,5,2),MID(H2225,7,2))+TIME(MID(H2225,9,2),MID(H2225,11,2),RIGHT(H2225,2))</f>
        <v>42213.072916666664</v>
      </c>
      <c r="J2225" t="str">
        <f>LEFT(H2225,4)</f>
        <v>2015</v>
      </c>
      <c r="K2225" t="str">
        <f>MID(H2225,5,2)</f>
        <v>07</v>
      </c>
      <c r="L2225" t="str">
        <f>MID(H2225,7,2)</f>
        <v>28</v>
      </c>
    </row>
    <row r="2226" spans="1:12" x14ac:dyDescent="0.35">
      <c r="A2226">
        <v>2.6960784313725501</v>
      </c>
      <c r="B2226">
        <v>3.6764705882352899</v>
      </c>
      <c r="C2226">
        <v>0.98039215686274495</v>
      </c>
      <c r="D2226">
        <v>4.6568627450980404</v>
      </c>
      <c r="E2226">
        <v>23.2843137254902</v>
      </c>
      <c r="F2226">
        <v>2.6960784313725501</v>
      </c>
      <c r="G2226">
        <v>365</v>
      </c>
      <c r="H2226">
        <v>20150728020000</v>
      </c>
      <c r="I2226" s="2">
        <f>DATE(LEFT(H2226,4),MID(H2226,5,2),MID(H2226,7,2))+TIME(MID(H2226,9,2),MID(H2226,11,2),RIGHT(H2226,2))</f>
        <v>42213.083333333336</v>
      </c>
      <c r="J2226" t="str">
        <f>LEFT(H2226,4)</f>
        <v>2015</v>
      </c>
      <c r="K2226" t="str">
        <f>MID(H2226,5,2)</f>
        <v>07</v>
      </c>
      <c r="L2226" t="str">
        <f>MID(H2226,7,2)</f>
        <v>28</v>
      </c>
    </row>
    <row r="2227" spans="1:12" x14ac:dyDescent="0.35">
      <c r="A2227">
        <v>-0.77220077220077199</v>
      </c>
      <c r="B2227">
        <v>1.73745173745174</v>
      </c>
      <c r="C2227">
        <v>2.50965250965251</v>
      </c>
      <c r="D2227">
        <v>4.2471042471042502</v>
      </c>
      <c r="E2227">
        <v>18.339768339768298</v>
      </c>
      <c r="F2227">
        <v>2.31660231660232</v>
      </c>
      <c r="G2227">
        <v>462</v>
      </c>
      <c r="H2227">
        <v>20150728043000</v>
      </c>
      <c r="I2227" s="2">
        <f>DATE(LEFT(H2227,4),MID(H2227,5,2),MID(H2227,7,2))+TIME(MID(H2227,9,2),MID(H2227,11,2),RIGHT(H2227,2))</f>
        <v>42213.1875</v>
      </c>
      <c r="J2227" t="str">
        <f>LEFT(H2227,4)</f>
        <v>2015</v>
      </c>
      <c r="K2227" t="str">
        <f>MID(H2227,5,2)</f>
        <v>07</v>
      </c>
      <c r="L2227" t="str">
        <f>MID(H2227,7,2)</f>
        <v>28</v>
      </c>
    </row>
    <row r="2228" spans="1:12" x14ac:dyDescent="0.35">
      <c r="A2228">
        <v>5.0761421319797</v>
      </c>
      <c r="B2228">
        <v>6.0913705583756403</v>
      </c>
      <c r="C2228">
        <v>1.0152284263959399</v>
      </c>
      <c r="D2228">
        <v>7.10659898477157</v>
      </c>
      <c r="E2228">
        <v>24.365482233502501</v>
      </c>
      <c r="F2228">
        <v>4.5685279187817303</v>
      </c>
      <c r="G2228">
        <v>177</v>
      </c>
      <c r="H2228">
        <v>20150728044500</v>
      </c>
      <c r="I2228" s="2">
        <f>DATE(LEFT(H2228,4),MID(H2228,5,2),MID(H2228,7,2))+TIME(MID(H2228,9,2),MID(H2228,11,2),RIGHT(H2228,2))</f>
        <v>42213.197916666664</v>
      </c>
      <c r="J2228" t="str">
        <f>LEFT(H2228,4)</f>
        <v>2015</v>
      </c>
      <c r="K2228" t="str">
        <f>MID(H2228,5,2)</f>
        <v>07</v>
      </c>
      <c r="L2228" t="str">
        <f>MID(H2228,7,2)</f>
        <v>28</v>
      </c>
    </row>
    <row r="2229" spans="1:12" x14ac:dyDescent="0.35">
      <c r="A2229">
        <v>5.5172413793103496</v>
      </c>
      <c r="B2229">
        <v>6.5517241379310303</v>
      </c>
      <c r="C2229">
        <v>1.0344827586206899</v>
      </c>
      <c r="D2229">
        <v>7.5862068965517198</v>
      </c>
      <c r="E2229">
        <v>23.1034482758621</v>
      </c>
      <c r="F2229">
        <v>4.1379310344827598</v>
      </c>
      <c r="G2229">
        <v>265</v>
      </c>
      <c r="H2229">
        <v>20150728083000</v>
      </c>
      <c r="I2229" s="2">
        <f>DATE(LEFT(H2229,4),MID(H2229,5,2),MID(H2229,7,2))+TIME(MID(H2229,9,2),MID(H2229,11,2),RIGHT(H2229,2))</f>
        <v>42213.354166666664</v>
      </c>
      <c r="J2229" t="str">
        <f>LEFT(H2229,4)</f>
        <v>2015</v>
      </c>
      <c r="K2229" t="str">
        <f>MID(H2229,5,2)</f>
        <v>07</v>
      </c>
      <c r="L2229" t="str">
        <f>MID(H2229,7,2)</f>
        <v>28</v>
      </c>
    </row>
    <row r="2230" spans="1:12" x14ac:dyDescent="0.35">
      <c r="A2230">
        <v>2.2641509433962299</v>
      </c>
      <c r="B2230">
        <v>3.3962264150943402</v>
      </c>
      <c r="C2230">
        <v>1.1320754716981101</v>
      </c>
      <c r="D2230">
        <v>4.52830188679245</v>
      </c>
      <c r="E2230">
        <v>28.679245283018901</v>
      </c>
      <c r="F2230">
        <v>1.5094339622641499</v>
      </c>
      <c r="G2230">
        <v>245</v>
      </c>
      <c r="H2230">
        <v>20150728084500</v>
      </c>
      <c r="I2230" s="2">
        <f>DATE(LEFT(H2230,4),MID(H2230,5,2),MID(H2230,7,2))+TIME(MID(H2230,9,2),MID(H2230,11,2),RIGHT(H2230,2))</f>
        <v>42213.364583333336</v>
      </c>
      <c r="J2230" t="str">
        <f>LEFT(H2230,4)</f>
        <v>2015</v>
      </c>
      <c r="K2230" t="str">
        <f>MID(H2230,5,2)</f>
        <v>07</v>
      </c>
      <c r="L2230" t="str">
        <f>MID(H2230,7,2)</f>
        <v>28</v>
      </c>
    </row>
    <row r="2231" spans="1:12" x14ac:dyDescent="0.35">
      <c r="A2231">
        <v>3.9603960396039599</v>
      </c>
      <c r="B2231">
        <v>4.6204620462046204</v>
      </c>
      <c r="C2231">
        <v>0.66006600660065995</v>
      </c>
      <c r="D2231">
        <v>5.2805280528052796</v>
      </c>
      <c r="E2231">
        <v>19.801980198019798</v>
      </c>
      <c r="F2231">
        <v>3.6303630363036299</v>
      </c>
      <c r="G2231">
        <v>265</v>
      </c>
      <c r="H2231">
        <v>20150728113000</v>
      </c>
      <c r="I2231" s="2">
        <f>DATE(LEFT(H2231,4),MID(H2231,5,2),MID(H2231,7,2))+TIME(MID(H2231,9,2),MID(H2231,11,2),RIGHT(H2231,2))</f>
        <v>42213.479166666664</v>
      </c>
      <c r="J2231" t="str">
        <f>LEFT(H2231,4)</f>
        <v>2015</v>
      </c>
      <c r="K2231" t="str">
        <f>MID(H2231,5,2)</f>
        <v>07</v>
      </c>
      <c r="L2231" t="str">
        <f>MID(H2231,7,2)</f>
        <v>28</v>
      </c>
    </row>
    <row r="2232" spans="1:12" x14ac:dyDescent="0.35">
      <c r="A2232">
        <v>-0.37037037037037002</v>
      </c>
      <c r="B2232">
        <v>1.1111111111111101</v>
      </c>
      <c r="C2232">
        <v>1.4814814814814801</v>
      </c>
      <c r="D2232">
        <v>2.5925925925925899</v>
      </c>
      <c r="E2232">
        <v>21.481481481481499</v>
      </c>
      <c r="F2232">
        <v>0</v>
      </c>
      <c r="G2232">
        <v>237</v>
      </c>
      <c r="H2232">
        <v>20150728131500</v>
      </c>
      <c r="I2232" s="2">
        <f>DATE(LEFT(H2232,4),MID(H2232,5,2),MID(H2232,7,2))+TIME(MID(H2232,9,2),MID(H2232,11,2),RIGHT(H2232,2))</f>
        <v>42213.552083333336</v>
      </c>
      <c r="J2232" t="str">
        <f>LEFT(H2232,4)</f>
        <v>2015</v>
      </c>
      <c r="K2232" t="str">
        <f>MID(H2232,5,2)</f>
        <v>07</v>
      </c>
      <c r="L2232" t="str">
        <f>MID(H2232,7,2)</f>
        <v>28</v>
      </c>
    </row>
    <row r="2233" spans="1:12" x14ac:dyDescent="0.35">
      <c r="A2233">
        <v>0.93046033300685604</v>
      </c>
      <c r="B2233">
        <v>2.6689520078354598</v>
      </c>
      <c r="C2233">
        <v>1.7384916748285999</v>
      </c>
      <c r="D2233">
        <v>4.4074436826640504</v>
      </c>
      <c r="E2233">
        <v>22.845249755142</v>
      </c>
      <c r="F2233">
        <v>1.9098922624877599</v>
      </c>
      <c r="G2233">
        <v>3825</v>
      </c>
      <c r="H2233">
        <v>20150728143000</v>
      </c>
      <c r="I2233" s="2">
        <f>DATE(LEFT(H2233,4),MID(H2233,5,2),MID(H2233,7,2))+TIME(MID(H2233,9,2),MID(H2233,11,2),RIGHT(H2233,2))</f>
        <v>42213.604166666664</v>
      </c>
      <c r="J2233" t="str">
        <f>LEFT(H2233,4)</f>
        <v>2015</v>
      </c>
      <c r="K2233" t="str">
        <f>MID(H2233,5,2)</f>
        <v>07</v>
      </c>
      <c r="L2233" t="str">
        <f>MID(H2233,7,2)</f>
        <v>28</v>
      </c>
    </row>
    <row r="2234" spans="1:12" x14ac:dyDescent="0.35">
      <c r="A2234">
        <v>4.8289738430583498</v>
      </c>
      <c r="B2234">
        <v>7.4446680080482901</v>
      </c>
      <c r="C2234">
        <v>2.6156941649899399</v>
      </c>
      <c r="D2234">
        <v>10.0603621730382</v>
      </c>
      <c r="E2234">
        <v>23.742454728370198</v>
      </c>
      <c r="F2234">
        <v>2.2132796780684099</v>
      </c>
      <c r="G2234">
        <v>451</v>
      </c>
      <c r="H2234">
        <v>20150728143000</v>
      </c>
      <c r="I2234" s="2">
        <f>DATE(LEFT(H2234,4),MID(H2234,5,2),MID(H2234,7,2))+TIME(MID(H2234,9,2),MID(H2234,11,2),RIGHT(H2234,2))</f>
        <v>42213.604166666664</v>
      </c>
      <c r="J2234" t="str">
        <f>LEFT(H2234,4)</f>
        <v>2015</v>
      </c>
      <c r="K2234" t="str">
        <f>MID(H2234,5,2)</f>
        <v>07</v>
      </c>
      <c r="L2234" t="str">
        <f>MID(H2234,7,2)</f>
        <v>28</v>
      </c>
    </row>
    <row r="2235" spans="1:12" x14ac:dyDescent="0.35">
      <c r="A2235">
        <v>-4.7413793103448301</v>
      </c>
      <c r="B2235">
        <v>1.2931034482758601</v>
      </c>
      <c r="C2235">
        <v>6.0344827586206904</v>
      </c>
      <c r="D2235">
        <v>7.3275862068965498</v>
      </c>
      <c r="E2235">
        <v>28.017241379310299</v>
      </c>
      <c r="F2235">
        <v>0.86206896551724099</v>
      </c>
      <c r="G2235">
        <v>213</v>
      </c>
      <c r="H2235">
        <v>20150728161500</v>
      </c>
      <c r="I2235" s="2">
        <f>DATE(LEFT(H2235,4),MID(H2235,5,2),MID(H2235,7,2))+TIME(MID(H2235,9,2),MID(H2235,11,2),RIGHT(H2235,2))</f>
        <v>42213.677083333336</v>
      </c>
      <c r="J2235" t="str">
        <f>LEFT(H2235,4)</f>
        <v>2015</v>
      </c>
      <c r="K2235" t="str">
        <f>MID(H2235,5,2)</f>
        <v>07</v>
      </c>
      <c r="L2235" t="str">
        <f>MID(H2235,7,2)</f>
        <v>28</v>
      </c>
    </row>
    <row r="2236" spans="1:12" x14ac:dyDescent="0.35">
      <c r="A2236">
        <v>-1.22699386503067</v>
      </c>
      <c r="B2236">
        <v>1.22699386503067</v>
      </c>
      <c r="C2236">
        <v>2.4539877300613502</v>
      </c>
      <c r="D2236">
        <v>3.6809815950920202</v>
      </c>
      <c r="E2236">
        <v>23.006134969325199</v>
      </c>
      <c r="F2236">
        <v>1.53374233128834</v>
      </c>
      <c r="G2236">
        <v>301</v>
      </c>
      <c r="H2236">
        <v>20150728161500</v>
      </c>
      <c r="I2236" s="2">
        <f>DATE(LEFT(H2236,4),MID(H2236,5,2),MID(H2236,7,2))+TIME(MID(H2236,9,2),MID(H2236,11,2),RIGHT(H2236,2))</f>
        <v>42213.677083333336</v>
      </c>
      <c r="J2236" t="str">
        <f>LEFT(H2236,4)</f>
        <v>2015</v>
      </c>
      <c r="K2236" t="str">
        <f>MID(H2236,5,2)</f>
        <v>07</v>
      </c>
      <c r="L2236" t="str">
        <f>MID(H2236,7,2)</f>
        <v>28</v>
      </c>
    </row>
    <row r="2237" spans="1:12" x14ac:dyDescent="0.35">
      <c r="A2237">
        <v>-2.4390243902439002</v>
      </c>
      <c r="B2237">
        <v>2.0905923344947701</v>
      </c>
      <c r="C2237">
        <v>4.5296167247386796</v>
      </c>
      <c r="D2237">
        <v>6.6202090592334502</v>
      </c>
      <c r="E2237">
        <v>23.170731707317099</v>
      </c>
      <c r="F2237">
        <v>0</v>
      </c>
      <c r="G2237">
        <v>540</v>
      </c>
      <c r="H2237">
        <v>20150728190000</v>
      </c>
      <c r="I2237" s="2">
        <f>DATE(LEFT(H2237,4),MID(H2237,5,2),MID(H2237,7,2))+TIME(MID(H2237,9,2),MID(H2237,11,2),RIGHT(H2237,2))</f>
        <v>42213.791666666664</v>
      </c>
      <c r="J2237" t="str">
        <f>LEFT(H2237,4)</f>
        <v>2015</v>
      </c>
      <c r="K2237" t="str">
        <f>MID(H2237,5,2)</f>
        <v>07</v>
      </c>
      <c r="L2237" t="str">
        <f>MID(H2237,7,2)</f>
        <v>28</v>
      </c>
    </row>
    <row r="2238" spans="1:12" x14ac:dyDescent="0.35">
      <c r="A2238">
        <v>0.67114093959731502</v>
      </c>
      <c r="B2238">
        <v>0.67114093959731502</v>
      </c>
      <c r="C2238">
        <v>0</v>
      </c>
      <c r="D2238">
        <v>0.67114093959731502</v>
      </c>
      <c r="E2238">
        <v>22.8187919463087</v>
      </c>
      <c r="F2238">
        <v>0</v>
      </c>
      <c r="G2238">
        <v>136</v>
      </c>
      <c r="H2238">
        <v>20150728193000</v>
      </c>
      <c r="I2238" s="2">
        <f>DATE(LEFT(H2238,4),MID(H2238,5,2),MID(H2238,7,2))+TIME(MID(H2238,9,2),MID(H2238,11,2),RIGHT(H2238,2))</f>
        <v>42213.8125</v>
      </c>
      <c r="J2238" t="str">
        <f>LEFT(H2238,4)</f>
        <v>2015</v>
      </c>
      <c r="K2238" t="str">
        <f>MID(H2238,5,2)</f>
        <v>07</v>
      </c>
      <c r="L2238" t="str">
        <f>MID(H2238,7,2)</f>
        <v>28</v>
      </c>
    </row>
    <row r="2239" spans="1:12" x14ac:dyDescent="0.35">
      <c r="A2239">
        <v>-0.85227272727272696</v>
      </c>
      <c r="B2239">
        <v>0</v>
      </c>
      <c r="C2239">
        <v>0.85227272727272696</v>
      </c>
      <c r="D2239">
        <v>0.85227272727272696</v>
      </c>
      <c r="E2239">
        <v>10.511363636363599</v>
      </c>
      <c r="F2239">
        <v>0</v>
      </c>
      <c r="G2239">
        <v>332</v>
      </c>
      <c r="H2239">
        <v>20150728201500</v>
      </c>
      <c r="I2239" s="2">
        <f>DATE(LEFT(H2239,4),MID(H2239,5,2),MID(H2239,7,2))+TIME(MID(H2239,9,2),MID(H2239,11,2),RIGHT(H2239,2))</f>
        <v>42213.84375</v>
      </c>
      <c r="J2239" t="str">
        <f>LEFT(H2239,4)</f>
        <v>2015</v>
      </c>
      <c r="K2239" t="str">
        <f>MID(H2239,5,2)</f>
        <v>07</v>
      </c>
      <c r="L2239" t="str">
        <f>MID(H2239,7,2)</f>
        <v>28</v>
      </c>
    </row>
    <row r="2240" spans="1:12" x14ac:dyDescent="0.35">
      <c r="A2240">
        <v>1.1764705882352899</v>
      </c>
      <c r="B2240">
        <v>1.9607843137254899</v>
      </c>
      <c r="C2240">
        <v>0.78431372549019596</v>
      </c>
      <c r="D2240">
        <v>2.7450980392156898</v>
      </c>
      <c r="E2240">
        <v>21.372549019607799</v>
      </c>
      <c r="F2240">
        <v>0</v>
      </c>
      <c r="G2240">
        <v>466</v>
      </c>
      <c r="H2240">
        <v>20150728204500</v>
      </c>
      <c r="I2240" s="2">
        <f>DATE(LEFT(H2240,4),MID(H2240,5,2),MID(H2240,7,2))+TIME(MID(H2240,9,2),MID(H2240,11,2),RIGHT(H2240,2))</f>
        <v>42213.864583333336</v>
      </c>
      <c r="J2240" t="str">
        <f>LEFT(H2240,4)</f>
        <v>2015</v>
      </c>
      <c r="K2240" t="str">
        <f>MID(H2240,5,2)</f>
        <v>07</v>
      </c>
      <c r="L2240" t="str">
        <f>MID(H2240,7,2)</f>
        <v>28</v>
      </c>
    </row>
    <row r="2241" spans="1:12" x14ac:dyDescent="0.35">
      <c r="A2241">
        <v>0.632911392405063</v>
      </c>
      <c r="B2241">
        <v>1.26582278481013</v>
      </c>
      <c r="C2241">
        <v>0.632911392405063</v>
      </c>
      <c r="D2241">
        <v>1.89873417721519</v>
      </c>
      <c r="E2241">
        <v>21.2025316455696</v>
      </c>
      <c r="F2241">
        <v>4.43037974683544</v>
      </c>
      <c r="G2241">
        <v>284</v>
      </c>
      <c r="H2241">
        <v>20150728213000</v>
      </c>
      <c r="I2241" s="2">
        <f>DATE(LEFT(H2241,4),MID(H2241,5,2),MID(H2241,7,2))+TIME(MID(H2241,9,2),MID(H2241,11,2),RIGHT(H2241,2))</f>
        <v>42213.895833333336</v>
      </c>
      <c r="J2241" t="str">
        <f>LEFT(H2241,4)</f>
        <v>2015</v>
      </c>
      <c r="K2241" t="str">
        <f>MID(H2241,5,2)</f>
        <v>07</v>
      </c>
      <c r="L2241" t="str">
        <f>MID(H2241,7,2)</f>
        <v>28</v>
      </c>
    </row>
    <row r="2242" spans="1:12" x14ac:dyDescent="0.35">
      <c r="A2242">
        <v>0.39551746868820098</v>
      </c>
      <c r="B2242">
        <v>3.3618984838496999</v>
      </c>
      <c r="C2242">
        <v>2.9663810151615002</v>
      </c>
      <c r="D2242">
        <v>6.3282794990112103</v>
      </c>
      <c r="E2242">
        <v>24.785761371127201</v>
      </c>
      <c r="F2242">
        <v>1.3183915622939999</v>
      </c>
      <c r="G2242">
        <v>1400</v>
      </c>
      <c r="H2242">
        <v>20150729040000</v>
      </c>
      <c r="I2242" s="2">
        <f>DATE(LEFT(H2242,4),MID(H2242,5,2),MID(H2242,7,2))+TIME(MID(H2242,9,2),MID(H2242,11,2),RIGHT(H2242,2))</f>
        <v>42214.166666666664</v>
      </c>
      <c r="J2242" t="str">
        <f>LEFT(H2242,4)</f>
        <v>2015</v>
      </c>
      <c r="K2242" t="str">
        <f>MID(H2242,5,2)</f>
        <v>07</v>
      </c>
      <c r="L2242" t="str">
        <f>MID(H2242,7,2)</f>
        <v>29</v>
      </c>
    </row>
    <row r="2243" spans="1:12" x14ac:dyDescent="0.35">
      <c r="A2243">
        <v>0.39551746868820098</v>
      </c>
      <c r="B2243">
        <v>3.3618984838496999</v>
      </c>
      <c r="C2243">
        <v>2.9663810151615002</v>
      </c>
      <c r="D2243">
        <v>6.3282794990112103</v>
      </c>
      <c r="E2243">
        <v>24.785761371127201</v>
      </c>
      <c r="F2243">
        <v>1.3183915622939999</v>
      </c>
      <c r="G2243">
        <v>1400</v>
      </c>
      <c r="H2243">
        <v>20150729051500</v>
      </c>
      <c r="I2243" s="2">
        <f>DATE(LEFT(H2243,4),MID(H2243,5,2),MID(H2243,7,2))+TIME(MID(H2243,9,2),MID(H2243,11,2),RIGHT(H2243,2))</f>
        <v>42214.21875</v>
      </c>
      <c r="J2243" t="str">
        <f>LEFT(H2243,4)</f>
        <v>2015</v>
      </c>
      <c r="K2243" t="str">
        <f>MID(H2243,5,2)</f>
        <v>07</v>
      </c>
      <c r="L2243" t="str">
        <f>MID(H2243,7,2)</f>
        <v>29</v>
      </c>
    </row>
    <row r="2244" spans="1:12" x14ac:dyDescent="0.35">
      <c r="A2244">
        <v>-4.3478260869565197</v>
      </c>
      <c r="B2244">
        <v>1.4492753623188399</v>
      </c>
      <c r="C2244">
        <v>5.7971014492753596</v>
      </c>
      <c r="D2244">
        <v>7.2463768115942004</v>
      </c>
      <c r="E2244">
        <v>24.6376811594203</v>
      </c>
      <c r="F2244">
        <v>1.4492753623188399</v>
      </c>
      <c r="G2244">
        <v>131</v>
      </c>
      <c r="H2244">
        <v>20150729080000</v>
      </c>
      <c r="I2244" s="2">
        <f>DATE(LEFT(H2244,4),MID(H2244,5,2),MID(H2244,7,2))+TIME(MID(H2244,9,2),MID(H2244,11,2),RIGHT(H2244,2))</f>
        <v>42214.333333333336</v>
      </c>
      <c r="J2244" t="str">
        <f>LEFT(H2244,4)</f>
        <v>2015</v>
      </c>
      <c r="K2244" t="str">
        <f>MID(H2244,5,2)</f>
        <v>07</v>
      </c>
      <c r="L2244" t="str">
        <f>MID(H2244,7,2)</f>
        <v>29</v>
      </c>
    </row>
    <row r="2245" spans="1:12" x14ac:dyDescent="0.35">
      <c r="A2245">
        <v>3.25257218718885</v>
      </c>
      <c r="B2245">
        <v>4.6465316959840699</v>
      </c>
      <c r="C2245">
        <v>1.3939595087952199</v>
      </c>
      <c r="D2245">
        <v>6.0404912047792898</v>
      </c>
      <c r="E2245">
        <v>23.199468967806201</v>
      </c>
      <c r="F2245">
        <v>0.66379024228343797</v>
      </c>
      <c r="G2245">
        <v>2827</v>
      </c>
      <c r="H2245">
        <v>20150729081500</v>
      </c>
      <c r="I2245" s="2">
        <f>DATE(LEFT(H2245,4),MID(H2245,5,2),MID(H2245,7,2))+TIME(MID(H2245,9,2),MID(H2245,11,2),RIGHT(H2245,2))</f>
        <v>42214.34375</v>
      </c>
      <c r="J2245" t="str">
        <f>LEFT(H2245,4)</f>
        <v>2015</v>
      </c>
      <c r="K2245" t="str">
        <f>MID(H2245,5,2)</f>
        <v>07</v>
      </c>
      <c r="L2245" t="str">
        <f>MID(H2245,7,2)</f>
        <v>29</v>
      </c>
    </row>
    <row r="2246" spans="1:12" x14ac:dyDescent="0.35">
      <c r="A2246">
        <v>3.23886639676113</v>
      </c>
      <c r="B2246">
        <v>3.6437246963562799</v>
      </c>
      <c r="C2246">
        <v>0.40485829959514202</v>
      </c>
      <c r="D2246">
        <v>4.0485829959514197</v>
      </c>
      <c r="E2246">
        <v>21.4574898785425</v>
      </c>
      <c r="F2246">
        <v>1.2145748987854299</v>
      </c>
      <c r="G2246">
        <v>230</v>
      </c>
      <c r="H2246">
        <v>20150729083000</v>
      </c>
      <c r="I2246" s="2">
        <f>DATE(LEFT(H2246,4),MID(H2246,5,2),MID(H2246,7,2))+TIME(MID(H2246,9,2),MID(H2246,11,2),RIGHT(H2246,2))</f>
        <v>42214.354166666664</v>
      </c>
      <c r="J2246" t="str">
        <f>LEFT(H2246,4)</f>
        <v>2015</v>
      </c>
      <c r="K2246" t="str">
        <f>MID(H2246,5,2)</f>
        <v>07</v>
      </c>
      <c r="L2246" t="str">
        <f>MID(H2246,7,2)</f>
        <v>29</v>
      </c>
    </row>
    <row r="2247" spans="1:12" x14ac:dyDescent="0.35">
      <c r="A2247">
        <v>3.0172413793103399</v>
      </c>
      <c r="B2247">
        <v>3.4482758620689702</v>
      </c>
      <c r="C2247">
        <v>0.431034482758621</v>
      </c>
      <c r="D2247">
        <v>3.8793103448275899</v>
      </c>
      <c r="E2247">
        <v>22.413793103448299</v>
      </c>
      <c r="F2247">
        <v>0.86206896551724099</v>
      </c>
      <c r="G2247">
        <v>208</v>
      </c>
      <c r="H2247">
        <v>20150729093000</v>
      </c>
      <c r="I2247" s="2">
        <f>DATE(LEFT(H2247,4),MID(H2247,5,2),MID(H2247,7,2))+TIME(MID(H2247,9,2),MID(H2247,11,2),RIGHT(H2247,2))</f>
        <v>42214.395833333336</v>
      </c>
      <c r="J2247" t="str">
        <f>LEFT(H2247,4)</f>
        <v>2015</v>
      </c>
      <c r="K2247" t="str">
        <f>MID(H2247,5,2)</f>
        <v>07</v>
      </c>
      <c r="L2247" t="str">
        <f>MID(H2247,7,2)</f>
        <v>29</v>
      </c>
    </row>
    <row r="2248" spans="1:12" x14ac:dyDescent="0.35">
      <c r="A2248">
        <v>3.25257218718885</v>
      </c>
      <c r="B2248">
        <v>4.6465316959840699</v>
      </c>
      <c r="C2248">
        <v>1.3939595087952199</v>
      </c>
      <c r="D2248">
        <v>6.0404912047792898</v>
      </c>
      <c r="E2248">
        <v>23.199468967806201</v>
      </c>
      <c r="F2248">
        <v>0.66379024228343797</v>
      </c>
      <c r="G2248">
        <v>2827</v>
      </c>
      <c r="H2248">
        <v>20150729103000</v>
      </c>
      <c r="I2248" s="2">
        <f>DATE(LEFT(H2248,4),MID(H2248,5,2),MID(H2248,7,2))+TIME(MID(H2248,9,2),MID(H2248,11,2),RIGHT(H2248,2))</f>
        <v>42214.4375</v>
      </c>
      <c r="J2248" t="str">
        <f>LEFT(H2248,4)</f>
        <v>2015</v>
      </c>
      <c r="K2248" t="str">
        <f>MID(H2248,5,2)</f>
        <v>07</v>
      </c>
      <c r="L2248" t="str">
        <f>MID(H2248,7,2)</f>
        <v>29</v>
      </c>
    </row>
    <row r="2249" spans="1:12" x14ac:dyDescent="0.35">
      <c r="A2249">
        <v>2.5466120964074599</v>
      </c>
      <c r="B2249">
        <v>4.2064574806730297</v>
      </c>
      <c r="C2249">
        <v>1.65984538426558</v>
      </c>
      <c r="D2249">
        <v>5.8663028649386098</v>
      </c>
      <c r="E2249">
        <v>23.601637107776298</v>
      </c>
      <c r="F2249">
        <v>1.1823556161891799</v>
      </c>
      <c r="G2249">
        <v>3889</v>
      </c>
      <c r="H2249">
        <v>20150729104500</v>
      </c>
      <c r="I2249" s="2">
        <f>DATE(LEFT(H2249,4),MID(H2249,5,2),MID(H2249,7,2))+TIME(MID(H2249,9,2),MID(H2249,11,2),RIGHT(H2249,2))</f>
        <v>42214.447916666664</v>
      </c>
      <c r="J2249" t="str">
        <f>LEFT(H2249,4)</f>
        <v>2015</v>
      </c>
      <c r="K2249" t="str">
        <f>MID(H2249,5,2)</f>
        <v>07</v>
      </c>
      <c r="L2249" t="str">
        <f>MID(H2249,7,2)</f>
        <v>29</v>
      </c>
    </row>
    <row r="2250" spans="1:12" x14ac:dyDescent="0.35">
      <c r="A2250">
        <v>0.91575091575091605</v>
      </c>
      <c r="B2250">
        <v>2.0146520146520102</v>
      </c>
      <c r="C2250">
        <v>1.0989010989011001</v>
      </c>
      <c r="D2250">
        <v>3.11355311355311</v>
      </c>
      <c r="E2250">
        <v>23.992673992674</v>
      </c>
      <c r="F2250">
        <v>0</v>
      </c>
      <c r="G2250">
        <v>503</v>
      </c>
      <c r="H2250">
        <v>20150729131500</v>
      </c>
      <c r="I2250" s="2">
        <f>DATE(LEFT(H2250,4),MID(H2250,5,2),MID(H2250,7,2))+TIME(MID(H2250,9,2),MID(H2250,11,2),RIGHT(H2250,2))</f>
        <v>42214.552083333336</v>
      </c>
      <c r="J2250" t="str">
        <f>LEFT(H2250,4)</f>
        <v>2015</v>
      </c>
      <c r="K2250" t="str">
        <f>MID(H2250,5,2)</f>
        <v>07</v>
      </c>
      <c r="L2250" t="str">
        <f>MID(H2250,7,2)</f>
        <v>29</v>
      </c>
    </row>
    <row r="2251" spans="1:12" x14ac:dyDescent="0.35">
      <c r="A2251">
        <v>0.21551724137931</v>
      </c>
      <c r="B2251">
        <v>1.72413793103448</v>
      </c>
      <c r="C2251">
        <v>1.5086206896551699</v>
      </c>
      <c r="D2251">
        <v>3.2327586206896601</v>
      </c>
      <c r="E2251">
        <v>20.258620689655199</v>
      </c>
      <c r="F2251">
        <v>0</v>
      </c>
      <c r="G2251">
        <v>414</v>
      </c>
      <c r="H2251">
        <v>20150729141500</v>
      </c>
      <c r="I2251" s="2">
        <f>DATE(LEFT(H2251,4),MID(H2251,5,2),MID(H2251,7,2))+TIME(MID(H2251,9,2),MID(H2251,11,2),RIGHT(H2251,2))</f>
        <v>42214.59375</v>
      </c>
      <c r="J2251" t="str">
        <f>LEFT(H2251,4)</f>
        <v>2015</v>
      </c>
      <c r="K2251" t="str">
        <f>MID(H2251,5,2)</f>
        <v>07</v>
      </c>
      <c r="L2251" t="str">
        <f>MID(H2251,7,2)</f>
        <v>29</v>
      </c>
    </row>
    <row r="2252" spans="1:12" x14ac:dyDescent="0.35">
      <c r="A2252">
        <v>-3.2558139534883699</v>
      </c>
      <c r="B2252">
        <v>2.32558139534884</v>
      </c>
      <c r="C2252">
        <v>5.5813953488372103</v>
      </c>
      <c r="D2252">
        <v>7.9069767441860499</v>
      </c>
      <c r="E2252">
        <v>24.6511627906977</v>
      </c>
      <c r="F2252">
        <v>2.32558139534884</v>
      </c>
      <c r="G2252">
        <v>204</v>
      </c>
      <c r="H2252">
        <v>20150729144500</v>
      </c>
      <c r="I2252" s="2">
        <f>DATE(LEFT(H2252,4),MID(H2252,5,2),MID(H2252,7,2))+TIME(MID(H2252,9,2),MID(H2252,11,2),RIGHT(H2252,2))</f>
        <v>42214.614583333336</v>
      </c>
      <c r="J2252" t="str">
        <f>LEFT(H2252,4)</f>
        <v>2015</v>
      </c>
      <c r="K2252" t="str">
        <f>MID(H2252,5,2)</f>
        <v>07</v>
      </c>
      <c r="L2252" t="str">
        <f>MID(H2252,7,2)</f>
        <v>29</v>
      </c>
    </row>
    <row r="2253" spans="1:12" x14ac:dyDescent="0.35">
      <c r="A2253">
        <v>1.5455950540958301</v>
      </c>
      <c r="B2253">
        <v>2.4729520865533199</v>
      </c>
      <c r="C2253">
        <v>0.92735703245749601</v>
      </c>
      <c r="D2253">
        <v>3.4003091190108199</v>
      </c>
      <c r="E2253">
        <v>23.183925811437401</v>
      </c>
      <c r="F2253">
        <v>0</v>
      </c>
      <c r="G2253">
        <v>584</v>
      </c>
      <c r="H2253">
        <v>20150729160000</v>
      </c>
      <c r="I2253" s="2">
        <f>DATE(LEFT(H2253,4),MID(H2253,5,2),MID(H2253,7,2))+TIME(MID(H2253,9,2),MID(H2253,11,2),RIGHT(H2253,2))</f>
        <v>42214.666666666664</v>
      </c>
      <c r="J2253" t="str">
        <f>LEFT(H2253,4)</f>
        <v>2015</v>
      </c>
      <c r="K2253" t="str">
        <f>MID(H2253,5,2)</f>
        <v>07</v>
      </c>
      <c r="L2253" t="str">
        <f>MID(H2253,7,2)</f>
        <v>29</v>
      </c>
    </row>
    <row r="2254" spans="1:12" x14ac:dyDescent="0.35">
      <c r="A2254">
        <v>3.4482758620689702</v>
      </c>
      <c r="B2254">
        <v>4.3887147335423196</v>
      </c>
      <c r="C2254">
        <v>0.94043887147335403</v>
      </c>
      <c r="D2254">
        <v>5.3291536050156703</v>
      </c>
      <c r="E2254">
        <v>21.0031347962382</v>
      </c>
      <c r="F2254">
        <v>2.8213166144200601</v>
      </c>
      <c r="G2254">
        <v>288</v>
      </c>
      <c r="H2254">
        <v>20150729180000</v>
      </c>
      <c r="I2254" s="2">
        <f>DATE(LEFT(H2254,4),MID(H2254,5,2),MID(H2254,7,2))+TIME(MID(H2254,9,2),MID(H2254,11,2),RIGHT(H2254,2))</f>
        <v>42214.75</v>
      </c>
      <c r="J2254" t="str">
        <f>LEFT(H2254,4)</f>
        <v>2015</v>
      </c>
      <c r="K2254" t="str">
        <f>MID(H2254,5,2)</f>
        <v>07</v>
      </c>
      <c r="L2254" t="str">
        <f>MID(H2254,7,2)</f>
        <v>29</v>
      </c>
    </row>
    <row r="2255" spans="1:12" x14ac:dyDescent="0.35">
      <c r="A2255">
        <v>2.4767801857585101</v>
      </c>
      <c r="B2255">
        <v>3.40557275541796</v>
      </c>
      <c r="C2255">
        <v>0.92879256965944301</v>
      </c>
      <c r="D2255">
        <v>4.3343653250773997</v>
      </c>
      <c r="E2255">
        <v>17.956656346749199</v>
      </c>
      <c r="F2255">
        <v>0</v>
      </c>
      <c r="G2255">
        <v>284</v>
      </c>
      <c r="H2255">
        <v>20150729190000</v>
      </c>
      <c r="I2255" s="2">
        <f>DATE(LEFT(H2255,4),MID(H2255,5,2),MID(H2255,7,2))+TIME(MID(H2255,9,2),MID(H2255,11,2),RIGHT(H2255,2))</f>
        <v>42214.791666666664</v>
      </c>
      <c r="J2255" t="str">
        <f>LEFT(H2255,4)</f>
        <v>2015</v>
      </c>
      <c r="K2255" t="str">
        <f>MID(H2255,5,2)</f>
        <v>07</v>
      </c>
      <c r="L2255" t="str">
        <f>MID(H2255,7,2)</f>
        <v>29</v>
      </c>
    </row>
    <row r="2256" spans="1:12" x14ac:dyDescent="0.35">
      <c r="A2256">
        <v>2.5</v>
      </c>
      <c r="B2256">
        <v>3.3333333333333299</v>
      </c>
      <c r="C2256">
        <v>0.83333333333333304</v>
      </c>
      <c r="D2256">
        <v>4.1666666666666696</v>
      </c>
      <c r="E2256">
        <v>16.6666666666667</v>
      </c>
      <c r="F2256">
        <v>2.5</v>
      </c>
      <c r="G2256">
        <v>105</v>
      </c>
      <c r="H2256">
        <v>20150729203000</v>
      </c>
      <c r="I2256" s="2">
        <f>DATE(LEFT(H2256,4),MID(H2256,5,2),MID(H2256,7,2))+TIME(MID(H2256,9,2),MID(H2256,11,2),RIGHT(H2256,2))</f>
        <v>42214.854166666664</v>
      </c>
      <c r="J2256" t="str">
        <f>LEFT(H2256,4)</f>
        <v>2015</v>
      </c>
      <c r="K2256" t="str">
        <f>MID(H2256,5,2)</f>
        <v>07</v>
      </c>
      <c r="L2256" t="str">
        <f>MID(H2256,7,2)</f>
        <v>29</v>
      </c>
    </row>
    <row r="2257" spans="1:12" x14ac:dyDescent="0.35">
      <c r="A2257">
        <v>0.85836909871244604</v>
      </c>
      <c r="B2257">
        <v>2.1459227467811202</v>
      </c>
      <c r="C2257">
        <v>1.28755364806867</v>
      </c>
      <c r="D2257">
        <v>3.4334763948497899</v>
      </c>
      <c r="E2257">
        <v>19.742489270386301</v>
      </c>
      <c r="F2257">
        <v>2.57510729613734</v>
      </c>
      <c r="G2257">
        <v>221</v>
      </c>
      <c r="H2257">
        <v>20150729204500</v>
      </c>
      <c r="I2257" s="2">
        <f>DATE(LEFT(H2257,4),MID(H2257,5,2),MID(H2257,7,2))+TIME(MID(H2257,9,2),MID(H2257,11,2),RIGHT(H2257,2))</f>
        <v>42214.864583333336</v>
      </c>
      <c r="J2257" t="str">
        <f>LEFT(H2257,4)</f>
        <v>2015</v>
      </c>
      <c r="K2257" t="str">
        <f>MID(H2257,5,2)</f>
        <v>07</v>
      </c>
      <c r="L2257" t="str">
        <f>MID(H2257,7,2)</f>
        <v>29</v>
      </c>
    </row>
    <row r="2258" spans="1:12" x14ac:dyDescent="0.35">
      <c r="A2258">
        <v>0.83371931449745296</v>
      </c>
      <c r="B2258">
        <v>2.5011579434923599</v>
      </c>
      <c r="C2258">
        <v>1.6674386289949099</v>
      </c>
      <c r="D2258">
        <v>4.1685965724872602</v>
      </c>
      <c r="E2258">
        <v>21.746178786475198</v>
      </c>
      <c r="F2258">
        <v>1.8063918480778101</v>
      </c>
      <c r="G2258">
        <v>3862</v>
      </c>
      <c r="H2258">
        <v>20150730041500</v>
      </c>
      <c r="I2258" s="2">
        <f>DATE(LEFT(H2258,4),MID(H2258,5,2),MID(H2258,7,2))+TIME(MID(H2258,9,2),MID(H2258,11,2),RIGHT(H2258,2))</f>
        <v>42215.177083333336</v>
      </c>
      <c r="J2258" t="str">
        <f>LEFT(H2258,4)</f>
        <v>2015</v>
      </c>
      <c r="K2258" t="str">
        <f>MID(H2258,5,2)</f>
        <v>07</v>
      </c>
      <c r="L2258" t="str">
        <f>MID(H2258,7,2)</f>
        <v>30</v>
      </c>
    </row>
    <row r="2259" spans="1:12" x14ac:dyDescent="0.35">
      <c r="A2259">
        <v>2.0833333333333299</v>
      </c>
      <c r="B2259">
        <v>4.46428571428571</v>
      </c>
      <c r="C2259">
        <v>2.38095238095238</v>
      </c>
      <c r="D2259">
        <v>6.8452380952381002</v>
      </c>
      <c r="E2259">
        <v>24.702380952380999</v>
      </c>
      <c r="F2259">
        <v>1.4880952380952399</v>
      </c>
      <c r="G2259">
        <v>306</v>
      </c>
      <c r="H2259">
        <v>20150730051500</v>
      </c>
      <c r="I2259" s="2">
        <f>DATE(LEFT(H2259,4),MID(H2259,5,2),MID(H2259,7,2))+TIME(MID(H2259,9,2),MID(H2259,11,2),RIGHT(H2259,2))</f>
        <v>42215.21875</v>
      </c>
      <c r="J2259" t="str">
        <f>LEFT(H2259,4)</f>
        <v>2015</v>
      </c>
      <c r="K2259" t="str">
        <f>MID(H2259,5,2)</f>
        <v>07</v>
      </c>
      <c r="L2259" t="str">
        <f>MID(H2259,7,2)</f>
        <v>30</v>
      </c>
    </row>
    <row r="2260" spans="1:12" x14ac:dyDescent="0.35">
      <c r="A2260">
        <v>1.5810276679841899</v>
      </c>
      <c r="B2260">
        <v>3.5573122529644299</v>
      </c>
      <c r="C2260">
        <v>1.97628458498024</v>
      </c>
      <c r="D2260">
        <v>5.5335968379446596</v>
      </c>
      <c r="E2260">
        <v>20.948616600790501</v>
      </c>
      <c r="F2260">
        <v>1.97628458498024</v>
      </c>
      <c r="G2260">
        <v>223</v>
      </c>
      <c r="H2260">
        <v>20150730060000</v>
      </c>
      <c r="I2260" s="2">
        <f>DATE(LEFT(H2260,4),MID(H2260,5,2),MID(H2260,7,2))+TIME(MID(H2260,9,2),MID(H2260,11,2),RIGHT(H2260,2))</f>
        <v>42215.25</v>
      </c>
      <c r="J2260" t="str">
        <f>LEFT(H2260,4)</f>
        <v>2015</v>
      </c>
      <c r="K2260" t="str">
        <f>MID(H2260,5,2)</f>
        <v>07</v>
      </c>
      <c r="L2260" t="str">
        <f>MID(H2260,7,2)</f>
        <v>30</v>
      </c>
    </row>
    <row r="2261" spans="1:12" x14ac:dyDescent="0.35">
      <c r="A2261">
        <v>3.4351145038167901</v>
      </c>
      <c r="B2261">
        <v>4.19847328244275</v>
      </c>
      <c r="C2261">
        <v>0.76335877862595403</v>
      </c>
      <c r="D2261">
        <v>4.9618320610686997</v>
      </c>
      <c r="E2261">
        <v>17.9389312977099</v>
      </c>
      <c r="F2261">
        <v>0.38167938931297701</v>
      </c>
      <c r="G2261">
        <v>234</v>
      </c>
      <c r="H2261">
        <v>20150730060000</v>
      </c>
      <c r="I2261" s="2">
        <f>DATE(LEFT(H2261,4),MID(H2261,5,2),MID(H2261,7,2))+TIME(MID(H2261,9,2),MID(H2261,11,2),RIGHT(H2261,2))</f>
        <v>42215.25</v>
      </c>
      <c r="J2261" t="str">
        <f>LEFT(H2261,4)</f>
        <v>2015</v>
      </c>
      <c r="K2261" t="str">
        <f>MID(H2261,5,2)</f>
        <v>07</v>
      </c>
      <c r="L2261" t="str">
        <f>MID(H2261,7,2)</f>
        <v>30</v>
      </c>
    </row>
    <row r="2262" spans="1:12" x14ac:dyDescent="0.35">
      <c r="A2262">
        <v>-2.7777777777777799</v>
      </c>
      <c r="B2262">
        <v>0</v>
      </c>
      <c r="C2262">
        <v>2.7777777777777799</v>
      </c>
      <c r="D2262">
        <v>2.7777777777777799</v>
      </c>
      <c r="E2262">
        <v>23.015873015873002</v>
      </c>
      <c r="F2262">
        <v>1.19047619047619</v>
      </c>
      <c r="G2262">
        <v>229</v>
      </c>
      <c r="H2262">
        <v>20150730091500</v>
      </c>
      <c r="I2262" s="2">
        <f>DATE(LEFT(H2262,4),MID(H2262,5,2),MID(H2262,7,2))+TIME(MID(H2262,9,2),MID(H2262,11,2),RIGHT(H2262,2))</f>
        <v>42215.385416666664</v>
      </c>
      <c r="J2262" t="str">
        <f>LEFT(H2262,4)</f>
        <v>2015</v>
      </c>
      <c r="K2262" t="str">
        <f>MID(H2262,5,2)</f>
        <v>07</v>
      </c>
      <c r="L2262" t="str">
        <f>MID(H2262,7,2)</f>
        <v>30</v>
      </c>
    </row>
    <row r="2263" spans="1:12" x14ac:dyDescent="0.35">
      <c r="A2263">
        <v>2.72373540856031</v>
      </c>
      <c r="B2263">
        <v>3.8910505836575902</v>
      </c>
      <c r="C2263">
        <v>1.1673151750972799</v>
      </c>
      <c r="D2263">
        <v>5.0583657587548601</v>
      </c>
      <c r="E2263">
        <v>21.206225680933901</v>
      </c>
      <c r="F2263">
        <v>0.97276264591439698</v>
      </c>
      <c r="G2263">
        <v>482</v>
      </c>
      <c r="H2263">
        <v>20150730093000</v>
      </c>
      <c r="I2263" s="2">
        <f>DATE(LEFT(H2263,4),MID(H2263,5,2),MID(H2263,7,2))+TIME(MID(H2263,9,2),MID(H2263,11,2),RIGHT(H2263,2))</f>
        <v>42215.395833333336</v>
      </c>
      <c r="J2263" t="str">
        <f>LEFT(H2263,4)</f>
        <v>2015</v>
      </c>
      <c r="K2263" t="str">
        <f>MID(H2263,5,2)</f>
        <v>07</v>
      </c>
      <c r="L2263" t="str">
        <f>MID(H2263,7,2)</f>
        <v>30</v>
      </c>
    </row>
    <row r="2264" spans="1:12" x14ac:dyDescent="0.35">
      <c r="A2264">
        <v>-3.2467532467532498</v>
      </c>
      <c r="B2264">
        <v>2.5974025974026</v>
      </c>
      <c r="C2264">
        <v>5.8441558441558401</v>
      </c>
      <c r="D2264">
        <v>8.4415584415584402</v>
      </c>
      <c r="E2264">
        <v>29.870129870129901</v>
      </c>
      <c r="F2264">
        <v>0.64935064935064901</v>
      </c>
      <c r="G2264">
        <v>150</v>
      </c>
      <c r="H2264">
        <v>20150730094500</v>
      </c>
      <c r="I2264" s="2">
        <f>DATE(LEFT(H2264,4),MID(H2264,5,2),MID(H2264,7,2))+TIME(MID(H2264,9,2),MID(H2264,11,2),RIGHT(H2264,2))</f>
        <v>42215.40625</v>
      </c>
      <c r="J2264" t="str">
        <f>LEFT(H2264,4)</f>
        <v>2015</v>
      </c>
      <c r="K2264" t="str">
        <f>MID(H2264,5,2)</f>
        <v>07</v>
      </c>
      <c r="L2264" t="str">
        <f>MID(H2264,7,2)</f>
        <v>30</v>
      </c>
    </row>
    <row r="2265" spans="1:12" x14ac:dyDescent="0.35">
      <c r="A2265">
        <v>2.2670312143996401</v>
      </c>
      <c r="B2265">
        <v>4.6707678286625702</v>
      </c>
      <c r="C2265">
        <v>2.4037366142629302</v>
      </c>
      <c r="D2265">
        <v>7.0745044429255</v>
      </c>
      <c r="E2265">
        <v>25.5525176577808</v>
      </c>
      <c r="F2265">
        <v>1.52654363180679</v>
      </c>
      <c r="G2265">
        <v>7901</v>
      </c>
      <c r="H2265">
        <v>20150730094500</v>
      </c>
      <c r="I2265" s="2">
        <f>DATE(LEFT(H2265,4),MID(H2265,5,2),MID(H2265,7,2))+TIME(MID(H2265,9,2),MID(H2265,11,2),RIGHT(H2265,2))</f>
        <v>42215.40625</v>
      </c>
      <c r="J2265" t="str">
        <f>LEFT(H2265,4)</f>
        <v>2015</v>
      </c>
      <c r="K2265" t="str">
        <f>MID(H2265,5,2)</f>
        <v>07</v>
      </c>
      <c r="L2265" t="str">
        <f>MID(H2265,7,2)</f>
        <v>30</v>
      </c>
    </row>
    <row r="2266" spans="1:12" x14ac:dyDescent="0.35">
      <c r="A2266">
        <v>-0.70671378091872805</v>
      </c>
      <c r="B2266">
        <v>1.7667844522968199</v>
      </c>
      <c r="C2266">
        <v>2.4734982332155502</v>
      </c>
      <c r="D2266">
        <v>4.2402826855123701</v>
      </c>
      <c r="E2266">
        <v>20.848056537102501</v>
      </c>
      <c r="F2266">
        <v>0.70671378091872805</v>
      </c>
      <c r="G2266">
        <v>247</v>
      </c>
      <c r="H2266">
        <v>20150730103000</v>
      </c>
      <c r="I2266" s="2">
        <f>DATE(LEFT(H2266,4),MID(H2266,5,2),MID(H2266,7,2))+TIME(MID(H2266,9,2),MID(H2266,11,2),RIGHT(H2266,2))</f>
        <v>42215.4375</v>
      </c>
      <c r="J2266" t="str">
        <f>LEFT(H2266,4)</f>
        <v>2015</v>
      </c>
      <c r="K2266" t="str">
        <f>MID(H2266,5,2)</f>
        <v>07</v>
      </c>
      <c r="L2266" t="str">
        <f>MID(H2266,7,2)</f>
        <v>30</v>
      </c>
    </row>
    <row r="2267" spans="1:12" x14ac:dyDescent="0.35">
      <c r="A2267">
        <v>2.06611570247934</v>
      </c>
      <c r="B2267">
        <v>3.30578512396694</v>
      </c>
      <c r="C2267">
        <v>1.2396694214876001</v>
      </c>
      <c r="D2267">
        <v>4.5454545454545503</v>
      </c>
      <c r="E2267">
        <v>23.553719008264501</v>
      </c>
      <c r="F2267">
        <v>4.95867768595041</v>
      </c>
      <c r="G2267">
        <v>224</v>
      </c>
      <c r="H2267">
        <v>20150730104500</v>
      </c>
      <c r="I2267" s="2">
        <f>DATE(LEFT(H2267,4),MID(H2267,5,2),MID(H2267,7,2))+TIME(MID(H2267,9,2),MID(H2267,11,2),RIGHT(H2267,2))</f>
        <v>42215.447916666664</v>
      </c>
      <c r="J2267" t="str">
        <f>LEFT(H2267,4)</f>
        <v>2015</v>
      </c>
      <c r="K2267" t="str">
        <f>MID(H2267,5,2)</f>
        <v>07</v>
      </c>
      <c r="L2267" t="str">
        <f>MID(H2267,7,2)</f>
        <v>30</v>
      </c>
    </row>
    <row r="2268" spans="1:12" x14ac:dyDescent="0.35">
      <c r="A2268">
        <v>2.72373540856031</v>
      </c>
      <c r="B2268">
        <v>3.8910505836575902</v>
      </c>
      <c r="C2268">
        <v>1.1673151750972799</v>
      </c>
      <c r="D2268">
        <v>5.0583657587548601</v>
      </c>
      <c r="E2268">
        <v>21.206225680933901</v>
      </c>
      <c r="F2268">
        <v>0.97276264591439698</v>
      </c>
      <c r="G2268">
        <v>482</v>
      </c>
      <c r="H2268">
        <v>20150730124500</v>
      </c>
      <c r="I2268" s="2">
        <f>DATE(LEFT(H2268,4),MID(H2268,5,2),MID(H2268,7,2))+TIME(MID(H2268,9,2),MID(H2268,11,2),RIGHT(H2268,2))</f>
        <v>42215.53125</v>
      </c>
      <c r="J2268" t="str">
        <f>LEFT(H2268,4)</f>
        <v>2015</v>
      </c>
      <c r="K2268" t="str">
        <f>MID(H2268,5,2)</f>
        <v>07</v>
      </c>
      <c r="L2268" t="str">
        <f>MID(H2268,7,2)</f>
        <v>30</v>
      </c>
    </row>
    <row r="2269" spans="1:12" x14ac:dyDescent="0.35">
      <c r="A2269">
        <v>0.28868360277136201</v>
      </c>
      <c r="B2269">
        <v>2.8868360277136298</v>
      </c>
      <c r="C2269">
        <v>2.5981524249422598</v>
      </c>
      <c r="D2269">
        <v>5.4849884526558901</v>
      </c>
      <c r="E2269">
        <v>22.1709006928406</v>
      </c>
      <c r="F2269">
        <v>1.84757505773672</v>
      </c>
      <c r="G2269">
        <v>1581</v>
      </c>
      <c r="H2269">
        <v>20150730124500</v>
      </c>
      <c r="I2269" s="2">
        <f>DATE(LEFT(H2269,4),MID(H2269,5,2),MID(H2269,7,2))+TIME(MID(H2269,9,2),MID(H2269,11,2),RIGHT(H2269,2))</f>
        <v>42215.53125</v>
      </c>
      <c r="J2269" t="str">
        <f>LEFT(H2269,4)</f>
        <v>2015</v>
      </c>
      <c r="K2269" t="str">
        <f>MID(H2269,5,2)</f>
        <v>07</v>
      </c>
      <c r="L2269" t="str">
        <f>MID(H2269,7,2)</f>
        <v>30</v>
      </c>
    </row>
    <row r="2270" spans="1:12" x14ac:dyDescent="0.35">
      <c r="A2270">
        <v>0.43541364296081297</v>
      </c>
      <c r="B2270">
        <v>3.4833091436864998</v>
      </c>
      <c r="C2270">
        <v>3.0478955007256898</v>
      </c>
      <c r="D2270">
        <v>6.5312046444121901</v>
      </c>
      <c r="E2270">
        <v>24.963715529753301</v>
      </c>
      <c r="F2270">
        <v>0.290275761973875</v>
      </c>
      <c r="G2270">
        <v>635</v>
      </c>
      <c r="H2270">
        <v>20150730130000</v>
      </c>
      <c r="I2270" s="2">
        <f>DATE(LEFT(H2270,4),MID(H2270,5,2),MID(H2270,7,2))+TIME(MID(H2270,9,2),MID(H2270,11,2),RIGHT(H2270,2))</f>
        <v>42215.541666666664</v>
      </c>
      <c r="J2270" t="str">
        <f>LEFT(H2270,4)</f>
        <v>2015</v>
      </c>
      <c r="K2270" t="str">
        <f>MID(H2270,5,2)</f>
        <v>07</v>
      </c>
      <c r="L2270" t="str">
        <f>MID(H2270,7,2)</f>
        <v>30</v>
      </c>
    </row>
    <row r="2271" spans="1:12" x14ac:dyDescent="0.35">
      <c r="A2271">
        <v>1.55038759689922</v>
      </c>
      <c r="B2271">
        <v>1.55038759689922</v>
      </c>
      <c r="C2271">
        <v>0</v>
      </c>
      <c r="D2271">
        <v>1.55038759689922</v>
      </c>
      <c r="E2271">
        <v>33.3333333333333</v>
      </c>
      <c r="F2271">
        <v>3.1007751937984498</v>
      </c>
      <c r="G2271">
        <v>121</v>
      </c>
      <c r="H2271">
        <v>20150730130000</v>
      </c>
      <c r="I2271" s="2">
        <f>DATE(LEFT(H2271,4),MID(H2271,5,2),MID(H2271,7,2))+TIME(MID(H2271,9,2),MID(H2271,11,2),RIGHT(H2271,2))</f>
        <v>42215.541666666664</v>
      </c>
      <c r="J2271" t="str">
        <f>LEFT(H2271,4)</f>
        <v>2015</v>
      </c>
      <c r="K2271" t="str">
        <f>MID(H2271,5,2)</f>
        <v>07</v>
      </c>
      <c r="L2271" t="str">
        <f>MID(H2271,7,2)</f>
        <v>30</v>
      </c>
    </row>
    <row r="2272" spans="1:12" x14ac:dyDescent="0.35">
      <c r="A2272">
        <v>2.79503105590062</v>
      </c>
      <c r="B2272">
        <v>3.41614906832298</v>
      </c>
      <c r="C2272">
        <v>0.62111801242235998</v>
      </c>
      <c r="D2272">
        <v>4.0372670807453401</v>
      </c>
      <c r="E2272">
        <v>18.012422360248401</v>
      </c>
      <c r="F2272">
        <v>0</v>
      </c>
      <c r="G2272">
        <v>292</v>
      </c>
      <c r="H2272">
        <v>20150730131500</v>
      </c>
      <c r="I2272" s="2">
        <f>DATE(LEFT(H2272,4),MID(H2272,5,2),MID(H2272,7,2))+TIME(MID(H2272,9,2),MID(H2272,11,2),RIGHT(H2272,2))</f>
        <v>42215.552083333336</v>
      </c>
      <c r="J2272" t="str">
        <f>LEFT(H2272,4)</f>
        <v>2015</v>
      </c>
      <c r="K2272" t="str">
        <f>MID(H2272,5,2)</f>
        <v>07</v>
      </c>
      <c r="L2272" t="str">
        <f>MID(H2272,7,2)</f>
        <v>30</v>
      </c>
    </row>
    <row r="2273" spans="1:12" x14ac:dyDescent="0.35">
      <c r="A2273">
        <v>-0.140845070422535</v>
      </c>
      <c r="B2273">
        <v>3.94366197183099</v>
      </c>
      <c r="C2273">
        <v>4.0845070422535201</v>
      </c>
      <c r="D2273">
        <v>8.0281690140845097</v>
      </c>
      <c r="E2273">
        <v>24.7887323943662</v>
      </c>
      <c r="F2273">
        <v>0.84507042253521103</v>
      </c>
      <c r="G2273">
        <v>656</v>
      </c>
      <c r="H2273">
        <v>20150730133000</v>
      </c>
      <c r="I2273" s="2">
        <f>DATE(LEFT(H2273,4),MID(H2273,5,2),MID(H2273,7,2))+TIME(MID(H2273,9,2),MID(H2273,11,2),RIGHT(H2273,2))</f>
        <v>42215.5625</v>
      </c>
      <c r="J2273" t="str">
        <f>LEFT(H2273,4)</f>
        <v>2015</v>
      </c>
      <c r="K2273" t="str">
        <f>MID(H2273,5,2)</f>
        <v>07</v>
      </c>
      <c r="L2273" t="str">
        <f>MID(H2273,7,2)</f>
        <v>30</v>
      </c>
    </row>
    <row r="2274" spans="1:12" x14ac:dyDescent="0.35">
      <c r="A2274">
        <v>1.5748031496063</v>
      </c>
      <c r="B2274">
        <v>2.36220472440945</v>
      </c>
      <c r="C2274">
        <v>0.78740157480314998</v>
      </c>
      <c r="D2274">
        <v>3.1496062992125999</v>
      </c>
      <c r="E2274">
        <v>14.9606299212598</v>
      </c>
      <c r="F2274">
        <v>0.78740157480314998</v>
      </c>
      <c r="G2274">
        <v>115</v>
      </c>
      <c r="H2274">
        <v>20150730140000</v>
      </c>
      <c r="I2274" s="2">
        <f>DATE(LEFT(H2274,4),MID(H2274,5,2),MID(H2274,7,2))+TIME(MID(H2274,9,2),MID(H2274,11,2),RIGHT(H2274,2))</f>
        <v>42215.583333333336</v>
      </c>
      <c r="J2274" t="str">
        <f>LEFT(H2274,4)</f>
        <v>2015</v>
      </c>
      <c r="K2274" t="str">
        <f>MID(H2274,5,2)</f>
        <v>07</v>
      </c>
      <c r="L2274" t="str">
        <f>MID(H2274,7,2)</f>
        <v>30</v>
      </c>
    </row>
    <row r="2275" spans="1:12" x14ac:dyDescent="0.35">
      <c r="A2275">
        <v>1.5748031496063</v>
      </c>
      <c r="B2275">
        <v>1.5748031496063</v>
      </c>
      <c r="C2275">
        <v>0</v>
      </c>
      <c r="D2275">
        <v>1.5748031496063</v>
      </c>
      <c r="E2275">
        <v>33.858267716535401</v>
      </c>
      <c r="F2275">
        <v>3.1496062992125999</v>
      </c>
      <c r="G2275">
        <v>119</v>
      </c>
      <c r="H2275">
        <v>20150730141500</v>
      </c>
      <c r="I2275" s="2">
        <f>DATE(LEFT(H2275,4),MID(H2275,5,2),MID(H2275,7,2))+TIME(MID(H2275,9,2),MID(H2275,11,2),RIGHT(H2275,2))</f>
        <v>42215.59375</v>
      </c>
      <c r="J2275" t="str">
        <f>LEFT(H2275,4)</f>
        <v>2015</v>
      </c>
      <c r="K2275" t="str">
        <f>MID(H2275,5,2)</f>
        <v>07</v>
      </c>
      <c r="L2275" t="str">
        <f>MID(H2275,7,2)</f>
        <v>30</v>
      </c>
    </row>
    <row r="2276" spans="1:12" x14ac:dyDescent="0.35">
      <c r="A2276">
        <v>1.6990291262135899</v>
      </c>
      <c r="B2276">
        <v>2.42718446601942</v>
      </c>
      <c r="C2276">
        <v>0.72815533980582503</v>
      </c>
      <c r="D2276">
        <v>3.15533980582524</v>
      </c>
      <c r="E2276">
        <v>20.631067961165002</v>
      </c>
      <c r="F2276">
        <v>0</v>
      </c>
      <c r="G2276">
        <v>379</v>
      </c>
      <c r="H2276">
        <v>20150730143000</v>
      </c>
      <c r="I2276" s="2">
        <f>DATE(LEFT(H2276,4),MID(H2276,5,2),MID(H2276,7,2))+TIME(MID(H2276,9,2),MID(H2276,11,2),RIGHT(H2276,2))</f>
        <v>42215.604166666664</v>
      </c>
      <c r="J2276" t="str">
        <f>LEFT(H2276,4)</f>
        <v>2015</v>
      </c>
      <c r="K2276" t="str">
        <f>MID(H2276,5,2)</f>
        <v>07</v>
      </c>
      <c r="L2276" t="str">
        <f>MID(H2276,7,2)</f>
        <v>30</v>
      </c>
    </row>
    <row r="2277" spans="1:12" x14ac:dyDescent="0.35">
      <c r="A2277">
        <v>3.2028469750889701</v>
      </c>
      <c r="B2277">
        <v>3.5587188612099601</v>
      </c>
      <c r="C2277">
        <v>0.35587188612099602</v>
      </c>
      <c r="D2277">
        <v>3.9145907473309598</v>
      </c>
      <c r="E2277">
        <v>19.217081850533798</v>
      </c>
      <c r="F2277">
        <v>0</v>
      </c>
      <c r="G2277">
        <v>251</v>
      </c>
      <c r="H2277">
        <v>20150730151500</v>
      </c>
      <c r="I2277" s="2">
        <f>DATE(LEFT(H2277,4),MID(H2277,5,2),MID(H2277,7,2))+TIME(MID(H2277,9,2),MID(H2277,11,2),RIGHT(H2277,2))</f>
        <v>42215.635416666664</v>
      </c>
      <c r="J2277" t="str">
        <f>LEFT(H2277,4)</f>
        <v>2015</v>
      </c>
      <c r="K2277" t="str">
        <f>MID(H2277,5,2)</f>
        <v>07</v>
      </c>
      <c r="L2277" t="str">
        <f>MID(H2277,7,2)</f>
        <v>30</v>
      </c>
    </row>
    <row r="2278" spans="1:12" x14ac:dyDescent="0.35">
      <c r="A2278">
        <v>0.27855153203342597</v>
      </c>
      <c r="B2278">
        <v>1.3927576601671301</v>
      </c>
      <c r="C2278">
        <v>1.1142061281336999</v>
      </c>
      <c r="D2278">
        <v>2.50696378830084</v>
      </c>
      <c r="E2278">
        <v>31.197771587743699</v>
      </c>
      <c r="F2278">
        <v>0.27855153203342597</v>
      </c>
      <c r="G2278">
        <v>336</v>
      </c>
      <c r="H2278">
        <v>20150730153000</v>
      </c>
      <c r="I2278" s="2">
        <f>DATE(LEFT(H2278,4),MID(H2278,5,2),MID(H2278,7,2))+TIME(MID(H2278,9,2),MID(H2278,11,2),RIGHT(H2278,2))</f>
        <v>42215.645833333336</v>
      </c>
      <c r="J2278" t="str">
        <f>LEFT(H2278,4)</f>
        <v>2015</v>
      </c>
      <c r="K2278" t="str">
        <f>MID(H2278,5,2)</f>
        <v>07</v>
      </c>
      <c r="L2278" t="str">
        <f>MID(H2278,7,2)</f>
        <v>30</v>
      </c>
    </row>
    <row r="2279" spans="1:12" x14ac:dyDescent="0.35">
      <c r="A2279">
        <v>3.1578947368421102</v>
      </c>
      <c r="B2279">
        <v>4.9122807017543897</v>
      </c>
      <c r="C2279">
        <v>1.7543859649122799</v>
      </c>
      <c r="D2279">
        <v>6.6666666666666696</v>
      </c>
      <c r="E2279">
        <v>19.649122807017498</v>
      </c>
      <c r="F2279">
        <v>0</v>
      </c>
      <c r="G2279">
        <v>258</v>
      </c>
      <c r="H2279">
        <v>20150730153000</v>
      </c>
      <c r="I2279" s="2">
        <f>DATE(LEFT(H2279,4),MID(H2279,5,2),MID(H2279,7,2))+TIME(MID(H2279,9,2),MID(H2279,11,2),RIGHT(H2279,2))</f>
        <v>42215.645833333336</v>
      </c>
      <c r="J2279" t="str">
        <f>LEFT(H2279,4)</f>
        <v>2015</v>
      </c>
      <c r="K2279" t="str">
        <f>MID(H2279,5,2)</f>
        <v>07</v>
      </c>
      <c r="L2279" t="str">
        <f>MID(H2279,7,2)</f>
        <v>30</v>
      </c>
    </row>
    <row r="2280" spans="1:12" x14ac:dyDescent="0.35">
      <c r="A2280">
        <v>4.4136191677175303</v>
      </c>
      <c r="B2280">
        <v>5.80075662042875</v>
      </c>
      <c r="C2280">
        <v>1.3871374527112199</v>
      </c>
      <c r="D2280">
        <v>7.1878940731399696</v>
      </c>
      <c r="E2280">
        <v>17.4022698612863</v>
      </c>
      <c r="F2280">
        <v>2.2698612862547298</v>
      </c>
      <c r="G2280">
        <v>687</v>
      </c>
      <c r="H2280">
        <v>20150730153000</v>
      </c>
      <c r="I2280" s="2">
        <f>DATE(LEFT(H2280,4),MID(H2280,5,2),MID(H2280,7,2))+TIME(MID(H2280,9,2),MID(H2280,11,2),RIGHT(H2280,2))</f>
        <v>42215.645833333336</v>
      </c>
      <c r="J2280" t="str">
        <f>LEFT(H2280,4)</f>
        <v>2015</v>
      </c>
      <c r="K2280" t="str">
        <f>MID(H2280,5,2)</f>
        <v>07</v>
      </c>
      <c r="L2280" t="str">
        <f>MID(H2280,7,2)</f>
        <v>30</v>
      </c>
    </row>
    <row r="2281" spans="1:12" x14ac:dyDescent="0.35">
      <c r="A2281">
        <v>1.5094339622641499</v>
      </c>
      <c r="B2281">
        <v>2.64150943396226</v>
      </c>
      <c r="C2281">
        <v>1.1320754716981101</v>
      </c>
      <c r="D2281">
        <v>3.7735849056603801</v>
      </c>
      <c r="E2281">
        <v>17.358490566037698</v>
      </c>
      <c r="F2281">
        <v>3.3962264150943402</v>
      </c>
      <c r="G2281">
        <v>241</v>
      </c>
      <c r="H2281">
        <v>20150730160000</v>
      </c>
      <c r="I2281" s="2">
        <f>DATE(LEFT(H2281,4),MID(H2281,5,2),MID(H2281,7,2))+TIME(MID(H2281,9,2),MID(H2281,11,2),RIGHT(H2281,2))</f>
        <v>42215.666666666664</v>
      </c>
      <c r="J2281" t="str">
        <f>LEFT(H2281,4)</f>
        <v>2015</v>
      </c>
      <c r="K2281" t="str">
        <f>MID(H2281,5,2)</f>
        <v>07</v>
      </c>
      <c r="L2281" t="str">
        <f>MID(H2281,7,2)</f>
        <v>30</v>
      </c>
    </row>
    <row r="2282" spans="1:12" x14ac:dyDescent="0.35">
      <c r="A2282">
        <v>1.6597510373444</v>
      </c>
      <c r="B2282">
        <v>4.1493775933609998</v>
      </c>
      <c r="C2282">
        <v>2.4896265560166002</v>
      </c>
      <c r="D2282">
        <v>6.6390041493775902</v>
      </c>
      <c r="E2282">
        <v>21.1618257261411</v>
      </c>
      <c r="F2282">
        <v>0.4149377593361</v>
      </c>
      <c r="G2282">
        <v>216</v>
      </c>
      <c r="H2282">
        <v>20150730170000</v>
      </c>
      <c r="I2282" s="2">
        <f>DATE(LEFT(H2282,4),MID(H2282,5,2),MID(H2282,7,2))+TIME(MID(H2282,9,2),MID(H2282,11,2),RIGHT(H2282,2))</f>
        <v>42215.708333333336</v>
      </c>
      <c r="J2282" t="str">
        <f>LEFT(H2282,4)</f>
        <v>2015</v>
      </c>
      <c r="K2282" t="str">
        <f>MID(H2282,5,2)</f>
        <v>07</v>
      </c>
      <c r="L2282" t="str">
        <f>MID(H2282,7,2)</f>
        <v>30</v>
      </c>
    </row>
    <row r="2283" spans="1:12" x14ac:dyDescent="0.35">
      <c r="A2283">
        <v>5.3497942386831303</v>
      </c>
      <c r="B2283">
        <v>5.3497942386831303</v>
      </c>
      <c r="C2283">
        <v>0</v>
      </c>
      <c r="D2283">
        <v>5.3497942386831303</v>
      </c>
      <c r="E2283">
        <v>20.987654320987701</v>
      </c>
      <c r="F2283">
        <v>0</v>
      </c>
      <c r="G2283">
        <v>220</v>
      </c>
      <c r="H2283">
        <v>20150730173000</v>
      </c>
      <c r="I2283" s="2">
        <f>DATE(LEFT(H2283,4),MID(H2283,5,2),MID(H2283,7,2))+TIME(MID(H2283,9,2),MID(H2283,11,2),RIGHT(H2283,2))</f>
        <v>42215.729166666664</v>
      </c>
      <c r="J2283" t="str">
        <f>LEFT(H2283,4)</f>
        <v>2015</v>
      </c>
      <c r="K2283" t="str">
        <f>MID(H2283,5,2)</f>
        <v>07</v>
      </c>
      <c r="L2283" t="str">
        <f>MID(H2283,7,2)</f>
        <v>30</v>
      </c>
    </row>
    <row r="2284" spans="1:12" x14ac:dyDescent="0.35">
      <c r="A2284">
        <v>0</v>
      </c>
      <c r="B2284">
        <v>2.8301886792452802</v>
      </c>
      <c r="C2284">
        <v>2.8301886792452802</v>
      </c>
      <c r="D2284">
        <v>5.6603773584905701</v>
      </c>
      <c r="E2284">
        <v>33.018867924528301</v>
      </c>
      <c r="F2284">
        <v>2.35849056603774</v>
      </c>
      <c r="G2284">
        <v>207</v>
      </c>
      <c r="H2284">
        <v>20150730201500</v>
      </c>
      <c r="I2284" s="2">
        <f>DATE(LEFT(H2284,4),MID(H2284,5,2),MID(H2284,7,2))+TIME(MID(H2284,9,2),MID(H2284,11,2),RIGHT(H2284,2))</f>
        <v>42215.84375</v>
      </c>
      <c r="J2284" t="str">
        <f>LEFT(H2284,4)</f>
        <v>2015</v>
      </c>
      <c r="K2284" t="str">
        <f>MID(H2284,5,2)</f>
        <v>07</v>
      </c>
      <c r="L2284" t="str">
        <f>MID(H2284,7,2)</f>
        <v>30</v>
      </c>
    </row>
    <row r="2285" spans="1:12" x14ac:dyDescent="0.35">
      <c r="A2285">
        <v>-1.30505709624796</v>
      </c>
      <c r="B2285">
        <v>2.7732463295269199</v>
      </c>
      <c r="C2285">
        <v>4.0783034257748803</v>
      </c>
      <c r="D2285">
        <v>6.8515497553017903</v>
      </c>
      <c r="E2285">
        <v>26.753670473083201</v>
      </c>
      <c r="F2285">
        <v>2.2838499184339298</v>
      </c>
      <c r="G2285">
        <v>563</v>
      </c>
      <c r="H2285">
        <v>20150730204500</v>
      </c>
      <c r="I2285" s="2">
        <f>DATE(LEFT(H2285,4),MID(H2285,5,2),MID(H2285,7,2))+TIME(MID(H2285,9,2),MID(H2285,11,2),RIGHT(H2285,2))</f>
        <v>42215.864583333336</v>
      </c>
      <c r="J2285" t="str">
        <f>LEFT(H2285,4)</f>
        <v>2015</v>
      </c>
      <c r="K2285" t="str">
        <f>MID(H2285,5,2)</f>
        <v>07</v>
      </c>
      <c r="L2285" t="str">
        <f>MID(H2285,7,2)</f>
        <v>30</v>
      </c>
    </row>
    <row r="2286" spans="1:12" x14ac:dyDescent="0.35">
      <c r="A2286">
        <v>1.73864273696018</v>
      </c>
      <c r="B2286">
        <v>4.7111609646662904</v>
      </c>
      <c r="C2286">
        <v>2.97251822770611</v>
      </c>
      <c r="D2286">
        <v>7.6836791923724101</v>
      </c>
      <c r="E2286">
        <v>24.901850813236099</v>
      </c>
      <c r="F2286">
        <v>2.4677509814918701</v>
      </c>
      <c r="G2286">
        <v>1603</v>
      </c>
      <c r="H2286">
        <v>20150730224500</v>
      </c>
      <c r="I2286" s="2">
        <f>DATE(LEFT(H2286,4),MID(H2286,5,2),MID(H2286,7,2))+TIME(MID(H2286,9,2),MID(H2286,11,2),RIGHT(H2286,2))</f>
        <v>42215.947916666664</v>
      </c>
      <c r="J2286" t="str">
        <f>LEFT(H2286,4)</f>
        <v>2015</v>
      </c>
      <c r="K2286" t="str">
        <f>MID(H2286,5,2)</f>
        <v>07</v>
      </c>
      <c r="L2286" t="str">
        <f>MID(H2286,7,2)</f>
        <v>30</v>
      </c>
    </row>
    <row r="2287" spans="1:12" x14ac:dyDescent="0.35">
      <c r="A2287">
        <v>-1.3953488372092999</v>
      </c>
      <c r="B2287">
        <v>1.86046511627907</v>
      </c>
      <c r="C2287">
        <v>3.2558139534883699</v>
      </c>
      <c r="D2287">
        <v>5.1162790697674403</v>
      </c>
      <c r="E2287">
        <v>26.511627906976699</v>
      </c>
      <c r="F2287">
        <v>1.3953488372092999</v>
      </c>
      <c r="G2287">
        <v>184</v>
      </c>
      <c r="H2287">
        <v>20150730231500</v>
      </c>
      <c r="I2287" s="2">
        <f>DATE(LEFT(H2287,4),MID(H2287,5,2),MID(H2287,7,2))+TIME(MID(H2287,9,2),MID(H2287,11,2),RIGHT(H2287,2))</f>
        <v>42215.96875</v>
      </c>
      <c r="J2287" t="str">
        <f>LEFT(H2287,4)</f>
        <v>2015</v>
      </c>
      <c r="K2287" t="str">
        <f>MID(H2287,5,2)</f>
        <v>07</v>
      </c>
      <c r="L2287" t="str">
        <f>MID(H2287,7,2)</f>
        <v>30</v>
      </c>
    </row>
    <row r="2288" spans="1:12" x14ac:dyDescent="0.35">
      <c r="A2288">
        <v>4.3956043956044004</v>
      </c>
      <c r="B2288">
        <v>7.6923076923076898</v>
      </c>
      <c r="C2288">
        <v>3.2967032967033001</v>
      </c>
      <c r="D2288">
        <v>10.989010989011</v>
      </c>
      <c r="E2288">
        <v>16.4835164835165</v>
      </c>
      <c r="F2288">
        <v>1.0989010989011001</v>
      </c>
      <c r="G2288">
        <v>82</v>
      </c>
      <c r="H2288">
        <v>20150731083000</v>
      </c>
      <c r="I2288" s="2">
        <f>DATE(LEFT(H2288,4),MID(H2288,5,2),MID(H2288,7,2))+TIME(MID(H2288,9,2),MID(H2288,11,2),RIGHT(H2288,2))</f>
        <v>42216.354166666664</v>
      </c>
      <c r="J2288" t="str">
        <f>LEFT(H2288,4)</f>
        <v>2015</v>
      </c>
      <c r="K2288" t="str">
        <f>MID(H2288,5,2)</f>
        <v>07</v>
      </c>
      <c r="L2288" t="str">
        <f>MID(H2288,7,2)</f>
        <v>31</v>
      </c>
    </row>
    <row r="2289" spans="1:12" x14ac:dyDescent="0.35">
      <c r="A2289">
        <v>2.4663677130044799</v>
      </c>
      <c r="B2289">
        <v>4.2600896860986497</v>
      </c>
      <c r="C2289">
        <v>1.79372197309417</v>
      </c>
      <c r="D2289">
        <v>6.0538116591928297</v>
      </c>
      <c r="E2289">
        <v>19.058295964125598</v>
      </c>
      <c r="F2289">
        <v>0.67264573991031396</v>
      </c>
      <c r="G2289">
        <v>389</v>
      </c>
      <c r="H2289">
        <v>20150731084500</v>
      </c>
      <c r="I2289" s="2">
        <f>DATE(LEFT(H2289,4),MID(H2289,5,2),MID(H2289,7,2))+TIME(MID(H2289,9,2),MID(H2289,11,2),RIGHT(H2289,2))</f>
        <v>42216.364583333336</v>
      </c>
      <c r="J2289" t="str">
        <f>LEFT(H2289,4)</f>
        <v>2015</v>
      </c>
      <c r="K2289" t="str">
        <f>MID(H2289,5,2)</f>
        <v>07</v>
      </c>
      <c r="L2289" t="str">
        <f>MID(H2289,7,2)</f>
        <v>31</v>
      </c>
    </row>
    <row r="2290" spans="1:12" x14ac:dyDescent="0.35">
      <c r="A2290">
        <v>-1.59574468085106</v>
      </c>
      <c r="B2290">
        <v>1.59574468085106</v>
      </c>
      <c r="C2290">
        <v>3.1914893617021298</v>
      </c>
      <c r="D2290">
        <v>4.7872340425531901</v>
      </c>
      <c r="E2290">
        <v>22.340425531914899</v>
      </c>
      <c r="F2290">
        <v>5.31914893617021</v>
      </c>
      <c r="G2290">
        <v>171</v>
      </c>
      <c r="H2290">
        <v>20150731084500</v>
      </c>
      <c r="I2290" s="2">
        <f>DATE(LEFT(H2290,4),MID(H2290,5,2),MID(H2290,7,2))+TIME(MID(H2290,9,2),MID(H2290,11,2),RIGHT(H2290,2))</f>
        <v>42216.364583333336</v>
      </c>
      <c r="J2290" t="str">
        <f>LEFT(H2290,4)</f>
        <v>2015</v>
      </c>
      <c r="K2290" t="str">
        <f>MID(H2290,5,2)</f>
        <v>07</v>
      </c>
      <c r="L2290" t="str">
        <f>MID(H2290,7,2)</f>
        <v>31</v>
      </c>
    </row>
    <row r="2291" spans="1:12" x14ac:dyDescent="0.35">
      <c r="A2291">
        <v>4.3478260869565197</v>
      </c>
      <c r="B2291">
        <v>6.5217391304347796</v>
      </c>
      <c r="C2291">
        <v>2.1739130434782599</v>
      </c>
      <c r="D2291">
        <v>8.6956521739130395</v>
      </c>
      <c r="E2291">
        <v>23.913043478260899</v>
      </c>
      <c r="F2291">
        <v>2.1739130434782599</v>
      </c>
      <c r="G2291">
        <v>128</v>
      </c>
      <c r="H2291">
        <v>20150731091500</v>
      </c>
      <c r="I2291" s="2">
        <f>DATE(LEFT(H2291,4),MID(H2291,5,2),MID(H2291,7,2))+TIME(MID(H2291,9,2),MID(H2291,11,2),RIGHT(H2291,2))</f>
        <v>42216.385416666664</v>
      </c>
      <c r="J2291" t="str">
        <f>LEFT(H2291,4)</f>
        <v>2015</v>
      </c>
      <c r="K2291" t="str">
        <f>MID(H2291,5,2)</f>
        <v>07</v>
      </c>
      <c r="L2291" t="str">
        <f>MID(H2291,7,2)</f>
        <v>31</v>
      </c>
    </row>
    <row r="2292" spans="1:12" x14ac:dyDescent="0.35">
      <c r="A2292">
        <v>-2.9962546816479398</v>
      </c>
      <c r="B2292">
        <v>1.4981273408239699</v>
      </c>
      <c r="C2292">
        <v>4.4943820224719104</v>
      </c>
      <c r="D2292">
        <v>5.9925093632958797</v>
      </c>
      <c r="E2292">
        <v>23.595505617977501</v>
      </c>
      <c r="F2292">
        <v>0.74906367041198496</v>
      </c>
      <c r="G2292">
        <v>246</v>
      </c>
      <c r="H2292">
        <v>20150731110000</v>
      </c>
      <c r="I2292" s="2">
        <f>DATE(LEFT(H2292,4),MID(H2292,5,2),MID(H2292,7,2))+TIME(MID(H2292,9,2),MID(H2292,11,2),RIGHT(H2292,2))</f>
        <v>42216.458333333336</v>
      </c>
      <c r="J2292" t="str">
        <f>LEFT(H2292,4)</f>
        <v>2015</v>
      </c>
      <c r="K2292" t="str">
        <f>MID(H2292,5,2)</f>
        <v>07</v>
      </c>
      <c r="L2292" t="str">
        <f>MID(H2292,7,2)</f>
        <v>31</v>
      </c>
    </row>
    <row r="2293" spans="1:12" x14ac:dyDescent="0.35">
      <c r="A2293">
        <v>-0.92378752886836002</v>
      </c>
      <c r="B2293">
        <v>1.38568129330254</v>
      </c>
      <c r="C2293">
        <v>2.3094688221709001</v>
      </c>
      <c r="D2293">
        <v>3.6951501154734401</v>
      </c>
      <c r="E2293">
        <v>20.323325635103899</v>
      </c>
      <c r="F2293">
        <v>1.38568129330254</v>
      </c>
      <c r="G2293">
        <v>372</v>
      </c>
      <c r="H2293">
        <v>20150731114500</v>
      </c>
      <c r="I2293" s="2">
        <f>DATE(LEFT(H2293,4),MID(H2293,5,2),MID(H2293,7,2))+TIME(MID(H2293,9,2),MID(H2293,11,2),RIGHT(H2293,2))</f>
        <v>42216.489583333336</v>
      </c>
      <c r="J2293" t="str">
        <f>LEFT(H2293,4)</f>
        <v>2015</v>
      </c>
      <c r="K2293" t="str">
        <f>MID(H2293,5,2)</f>
        <v>07</v>
      </c>
      <c r="L2293" t="str">
        <f>MID(H2293,7,2)</f>
        <v>31</v>
      </c>
    </row>
    <row r="2294" spans="1:12" x14ac:dyDescent="0.35">
      <c r="A2294">
        <v>-0.92165898617511499</v>
      </c>
      <c r="B2294">
        <v>1.3824884792626699</v>
      </c>
      <c r="C2294">
        <v>2.30414746543779</v>
      </c>
      <c r="D2294">
        <v>3.68663594470046</v>
      </c>
      <c r="E2294">
        <v>20.506912442396299</v>
      </c>
      <c r="F2294">
        <v>1.3824884792626699</v>
      </c>
      <c r="G2294">
        <v>373</v>
      </c>
      <c r="H2294">
        <v>20150731120000</v>
      </c>
      <c r="I2294" s="2">
        <f>DATE(LEFT(H2294,4),MID(H2294,5,2),MID(H2294,7,2))+TIME(MID(H2294,9,2),MID(H2294,11,2),RIGHT(H2294,2))</f>
        <v>42216.5</v>
      </c>
      <c r="J2294" t="str">
        <f>LEFT(H2294,4)</f>
        <v>2015</v>
      </c>
      <c r="K2294" t="str">
        <f>MID(H2294,5,2)</f>
        <v>07</v>
      </c>
      <c r="L2294" t="str">
        <f>MID(H2294,7,2)</f>
        <v>31</v>
      </c>
    </row>
    <row r="2295" spans="1:12" x14ac:dyDescent="0.35">
      <c r="A2295">
        <v>2.32558139534884</v>
      </c>
      <c r="B2295">
        <v>4.0697674418604697</v>
      </c>
      <c r="C2295">
        <v>1.7441860465116299</v>
      </c>
      <c r="D2295">
        <v>5.81395348837209</v>
      </c>
      <c r="E2295">
        <v>26.162790697674399</v>
      </c>
      <c r="F2295">
        <v>1.16279069767442</v>
      </c>
      <c r="G2295">
        <v>153</v>
      </c>
      <c r="H2295">
        <v>20150731121500</v>
      </c>
      <c r="I2295" s="2">
        <f>DATE(LEFT(H2295,4),MID(H2295,5,2),MID(H2295,7,2))+TIME(MID(H2295,9,2),MID(H2295,11,2),RIGHT(H2295,2))</f>
        <v>42216.510416666664</v>
      </c>
      <c r="J2295" t="str">
        <f>LEFT(H2295,4)</f>
        <v>2015</v>
      </c>
      <c r="K2295" t="str">
        <f>MID(H2295,5,2)</f>
        <v>07</v>
      </c>
      <c r="L2295" t="str">
        <f>MID(H2295,7,2)</f>
        <v>31</v>
      </c>
    </row>
    <row r="2296" spans="1:12" x14ac:dyDescent="0.35">
      <c r="A2296">
        <v>-1.02564102564103</v>
      </c>
      <c r="B2296">
        <v>1.5384615384615401</v>
      </c>
      <c r="C2296">
        <v>2.5641025641025599</v>
      </c>
      <c r="D2296">
        <v>4.1025641025641004</v>
      </c>
      <c r="E2296">
        <v>21.025641025641001</v>
      </c>
      <c r="F2296">
        <v>0</v>
      </c>
      <c r="G2296">
        <v>173</v>
      </c>
      <c r="H2296">
        <v>20150731121500</v>
      </c>
      <c r="I2296" s="2">
        <f>DATE(LEFT(H2296,4),MID(H2296,5,2),MID(H2296,7,2))+TIME(MID(H2296,9,2),MID(H2296,11,2),RIGHT(H2296,2))</f>
        <v>42216.510416666664</v>
      </c>
      <c r="J2296" t="str">
        <f>LEFT(H2296,4)</f>
        <v>2015</v>
      </c>
      <c r="K2296" t="str">
        <f>MID(H2296,5,2)</f>
        <v>07</v>
      </c>
      <c r="L2296" t="str">
        <f>MID(H2296,7,2)</f>
        <v>31</v>
      </c>
    </row>
    <row r="2297" spans="1:12" x14ac:dyDescent="0.35">
      <c r="A2297">
        <v>-1.2345679012345701</v>
      </c>
      <c r="B2297">
        <v>1.2345679012345701</v>
      </c>
      <c r="C2297">
        <v>2.4691358024691401</v>
      </c>
      <c r="D2297">
        <v>3.7037037037037002</v>
      </c>
      <c r="E2297">
        <v>30.8641975308642</v>
      </c>
      <c r="F2297">
        <v>0</v>
      </c>
      <c r="G2297">
        <v>150</v>
      </c>
      <c r="H2297">
        <v>20150731123000</v>
      </c>
      <c r="I2297" s="2">
        <f>DATE(LEFT(H2297,4),MID(H2297,5,2),MID(H2297,7,2))+TIME(MID(H2297,9,2),MID(H2297,11,2),RIGHT(H2297,2))</f>
        <v>42216.520833333336</v>
      </c>
      <c r="J2297" t="str">
        <f>LEFT(H2297,4)</f>
        <v>2015</v>
      </c>
      <c r="K2297" t="str">
        <f>MID(H2297,5,2)</f>
        <v>07</v>
      </c>
      <c r="L2297" t="str">
        <f>MID(H2297,7,2)</f>
        <v>31</v>
      </c>
    </row>
    <row r="2298" spans="1:12" x14ac:dyDescent="0.35">
      <c r="A2298">
        <v>-0.854700854700855</v>
      </c>
      <c r="B2298">
        <v>0.854700854700855</v>
      </c>
      <c r="C2298">
        <v>1.70940170940171</v>
      </c>
      <c r="D2298">
        <v>2.5641025641025599</v>
      </c>
      <c r="E2298">
        <v>31.6239316239316</v>
      </c>
      <c r="F2298">
        <v>0</v>
      </c>
      <c r="G2298">
        <v>107</v>
      </c>
      <c r="H2298">
        <v>20150731123000</v>
      </c>
      <c r="I2298" s="2">
        <f>DATE(LEFT(H2298,4),MID(H2298,5,2),MID(H2298,7,2))+TIME(MID(H2298,9,2),MID(H2298,11,2),RIGHT(H2298,2))</f>
        <v>42216.520833333336</v>
      </c>
      <c r="J2298" t="str">
        <f>LEFT(H2298,4)</f>
        <v>2015</v>
      </c>
      <c r="K2298" t="str">
        <f>MID(H2298,5,2)</f>
        <v>07</v>
      </c>
      <c r="L2298" t="str">
        <f>MID(H2298,7,2)</f>
        <v>31</v>
      </c>
    </row>
    <row r="2299" spans="1:12" x14ac:dyDescent="0.35">
      <c r="A2299">
        <v>1.0869565217391299</v>
      </c>
      <c r="B2299">
        <v>2.1739130434782599</v>
      </c>
      <c r="C2299">
        <v>1.0869565217391299</v>
      </c>
      <c r="D2299">
        <v>3.2608695652173898</v>
      </c>
      <c r="E2299">
        <v>14.130434782608701</v>
      </c>
      <c r="F2299">
        <v>0</v>
      </c>
      <c r="G2299">
        <v>84</v>
      </c>
      <c r="H2299">
        <v>20150731123000</v>
      </c>
      <c r="I2299" s="2">
        <f>DATE(LEFT(H2299,4),MID(H2299,5,2),MID(H2299,7,2))+TIME(MID(H2299,9,2),MID(H2299,11,2),RIGHT(H2299,2))</f>
        <v>42216.520833333336</v>
      </c>
      <c r="J2299" t="str">
        <f>LEFT(H2299,4)</f>
        <v>2015</v>
      </c>
      <c r="K2299" t="str">
        <f>MID(H2299,5,2)</f>
        <v>07</v>
      </c>
      <c r="L2299" t="str">
        <f>MID(H2299,7,2)</f>
        <v>31</v>
      </c>
    </row>
    <row r="2300" spans="1:12" x14ac:dyDescent="0.35">
      <c r="A2300">
        <v>-2.1897810218978102</v>
      </c>
      <c r="B2300">
        <v>1.4598540145985399</v>
      </c>
      <c r="C2300">
        <v>3.6496350364963499</v>
      </c>
      <c r="D2300">
        <v>5.10948905109489</v>
      </c>
      <c r="E2300">
        <v>24.817518248175201</v>
      </c>
      <c r="F2300">
        <v>1.4598540145985399</v>
      </c>
      <c r="G2300">
        <v>125</v>
      </c>
      <c r="H2300">
        <v>20150731124500</v>
      </c>
      <c r="I2300" s="2">
        <f>DATE(LEFT(H2300,4),MID(H2300,5,2),MID(H2300,7,2))+TIME(MID(H2300,9,2),MID(H2300,11,2),RIGHT(H2300,2))</f>
        <v>42216.53125</v>
      </c>
      <c r="J2300" t="str">
        <f>LEFT(H2300,4)</f>
        <v>2015</v>
      </c>
      <c r="K2300" t="str">
        <f>MID(H2300,5,2)</f>
        <v>07</v>
      </c>
      <c r="L2300" t="str">
        <f>MID(H2300,7,2)</f>
        <v>31</v>
      </c>
    </row>
    <row r="2301" spans="1:12" x14ac:dyDescent="0.35">
      <c r="A2301">
        <v>-1.6949152542372901</v>
      </c>
      <c r="B2301">
        <v>1.6949152542372901</v>
      </c>
      <c r="C2301">
        <v>3.3898305084745801</v>
      </c>
      <c r="D2301">
        <v>5.0847457627118704</v>
      </c>
      <c r="E2301">
        <v>28.8135593220339</v>
      </c>
      <c r="F2301">
        <v>4.2372881355932197</v>
      </c>
      <c r="G2301">
        <v>109</v>
      </c>
      <c r="H2301">
        <v>20150731124500</v>
      </c>
      <c r="I2301" s="2">
        <f>DATE(LEFT(H2301,4),MID(H2301,5,2),MID(H2301,7,2))+TIME(MID(H2301,9,2),MID(H2301,11,2),RIGHT(H2301,2))</f>
        <v>42216.53125</v>
      </c>
      <c r="J2301" t="str">
        <f>LEFT(H2301,4)</f>
        <v>2015</v>
      </c>
      <c r="K2301" t="str">
        <f>MID(H2301,5,2)</f>
        <v>07</v>
      </c>
      <c r="L2301" t="str">
        <f>MID(H2301,7,2)</f>
        <v>31</v>
      </c>
    </row>
    <row r="2302" spans="1:12" x14ac:dyDescent="0.35">
      <c r="A2302">
        <v>1.8518518518518501</v>
      </c>
      <c r="B2302">
        <v>3.0864197530864201</v>
      </c>
      <c r="C2302">
        <v>1.2345679012345701</v>
      </c>
      <c r="D2302">
        <v>4.32098765432099</v>
      </c>
      <c r="E2302">
        <v>22.2222222222222</v>
      </c>
      <c r="F2302">
        <v>0.61728395061728403</v>
      </c>
      <c r="G2302">
        <v>146</v>
      </c>
      <c r="H2302">
        <v>20150731124500</v>
      </c>
      <c r="I2302" s="2">
        <f>DATE(LEFT(H2302,4),MID(H2302,5,2),MID(H2302,7,2))+TIME(MID(H2302,9,2),MID(H2302,11,2),RIGHT(H2302,2))</f>
        <v>42216.53125</v>
      </c>
      <c r="J2302" t="str">
        <f>LEFT(H2302,4)</f>
        <v>2015</v>
      </c>
      <c r="K2302" t="str">
        <f>MID(H2302,5,2)</f>
        <v>07</v>
      </c>
      <c r="L2302" t="str">
        <f>MID(H2302,7,2)</f>
        <v>31</v>
      </c>
    </row>
    <row r="2303" spans="1:12" x14ac:dyDescent="0.35">
      <c r="A2303">
        <v>0.54644808743169404</v>
      </c>
      <c r="B2303">
        <v>2.7322404371584699</v>
      </c>
      <c r="C2303">
        <v>2.1857923497267802</v>
      </c>
      <c r="D2303">
        <v>4.9180327868852496</v>
      </c>
      <c r="E2303">
        <v>32.240437158469902</v>
      </c>
      <c r="F2303">
        <v>1.63934426229508</v>
      </c>
      <c r="G2303">
        <v>170</v>
      </c>
      <c r="H2303">
        <v>20150731124500</v>
      </c>
      <c r="I2303" s="2">
        <f>DATE(LEFT(H2303,4),MID(H2303,5,2),MID(H2303,7,2))+TIME(MID(H2303,9,2),MID(H2303,11,2),RIGHT(H2303,2))</f>
        <v>42216.53125</v>
      </c>
      <c r="J2303" t="str">
        <f>LEFT(H2303,4)</f>
        <v>2015</v>
      </c>
      <c r="K2303" t="str">
        <f>MID(H2303,5,2)</f>
        <v>07</v>
      </c>
      <c r="L2303" t="str">
        <f>MID(H2303,7,2)</f>
        <v>31</v>
      </c>
    </row>
    <row r="2304" spans="1:12" x14ac:dyDescent="0.35">
      <c r="A2304">
        <v>-2.36220472440945</v>
      </c>
      <c r="B2304">
        <v>1.5748031496063</v>
      </c>
      <c r="C2304">
        <v>3.9370078740157499</v>
      </c>
      <c r="D2304">
        <v>5.5118110236220499</v>
      </c>
      <c r="E2304">
        <v>23.6220472440945</v>
      </c>
      <c r="F2304">
        <v>0.78740157480314998</v>
      </c>
      <c r="G2304">
        <v>121</v>
      </c>
      <c r="H2304">
        <v>20150731124500</v>
      </c>
      <c r="I2304" s="2">
        <f>DATE(LEFT(H2304,4),MID(H2304,5,2),MID(H2304,7,2))+TIME(MID(H2304,9,2),MID(H2304,11,2),RIGHT(H2304,2))</f>
        <v>42216.53125</v>
      </c>
      <c r="J2304" t="str">
        <f>LEFT(H2304,4)</f>
        <v>2015</v>
      </c>
      <c r="K2304" t="str">
        <f>MID(H2304,5,2)</f>
        <v>07</v>
      </c>
      <c r="L2304" t="str">
        <f>MID(H2304,7,2)</f>
        <v>31</v>
      </c>
    </row>
    <row r="2305" spans="1:12" x14ac:dyDescent="0.35">
      <c r="A2305">
        <v>-0.55096418732782304</v>
      </c>
      <c r="B2305">
        <v>1.37741046831956</v>
      </c>
      <c r="C2305">
        <v>1.92837465564738</v>
      </c>
      <c r="D2305">
        <v>3.30578512396694</v>
      </c>
      <c r="E2305">
        <v>26.170798898071599</v>
      </c>
      <c r="F2305">
        <v>4.95867768595041</v>
      </c>
      <c r="G2305">
        <v>329</v>
      </c>
      <c r="H2305">
        <v>20150731124500</v>
      </c>
      <c r="I2305" s="2">
        <f>DATE(LEFT(H2305,4),MID(H2305,5,2),MID(H2305,7,2))+TIME(MID(H2305,9,2),MID(H2305,11,2),RIGHT(H2305,2))</f>
        <v>42216.53125</v>
      </c>
      <c r="J2305" t="str">
        <f>LEFT(H2305,4)</f>
        <v>2015</v>
      </c>
      <c r="K2305" t="str">
        <f>MID(H2305,5,2)</f>
        <v>07</v>
      </c>
      <c r="L2305" t="str">
        <f>MID(H2305,7,2)</f>
        <v>31</v>
      </c>
    </row>
    <row r="2306" spans="1:12" x14ac:dyDescent="0.35">
      <c r="A2306">
        <v>2.4390243902439002</v>
      </c>
      <c r="B2306">
        <v>4.8780487804878003</v>
      </c>
      <c r="C2306">
        <v>2.4390243902439002</v>
      </c>
      <c r="D2306">
        <v>7.3170731707317103</v>
      </c>
      <c r="E2306">
        <v>34.959349593495901</v>
      </c>
      <c r="F2306">
        <v>0</v>
      </c>
      <c r="G2306">
        <v>120</v>
      </c>
      <c r="H2306">
        <v>20150731124500</v>
      </c>
      <c r="I2306" s="2">
        <f>DATE(LEFT(H2306,4),MID(H2306,5,2),MID(H2306,7,2))+TIME(MID(H2306,9,2),MID(H2306,11,2),RIGHT(H2306,2))</f>
        <v>42216.53125</v>
      </c>
      <c r="J2306" t="str">
        <f>LEFT(H2306,4)</f>
        <v>2015</v>
      </c>
      <c r="K2306" t="str">
        <f>MID(H2306,5,2)</f>
        <v>07</v>
      </c>
      <c r="L2306" t="str">
        <f>MID(H2306,7,2)</f>
        <v>31</v>
      </c>
    </row>
    <row r="2307" spans="1:12" x14ac:dyDescent="0.35">
      <c r="A2307">
        <v>-5.3571428571428603</v>
      </c>
      <c r="B2307">
        <v>0.223214285714286</v>
      </c>
      <c r="C2307">
        <v>5.5803571428571397</v>
      </c>
      <c r="D2307">
        <v>5.8035714285714297</v>
      </c>
      <c r="E2307">
        <v>20.9821428571429</v>
      </c>
      <c r="F2307">
        <v>2.2321428571428599</v>
      </c>
      <c r="G2307">
        <v>423</v>
      </c>
      <c r="H2307">
        <v>20150731124500</v>
      </c>
      <c r="I2307" s="2">
        <f>DATE(LEFT(H2307,4),MID(H2307,5,2),MID(H2307,7,2))+TIME(MID(H2307,9,2),MID(H2307,11,2),RIGHT(H2307,2))</f>
        <v>42216.53125</v>
      </c>
      <c r="J2307" t="str">
        <f>LEFT(H2307,4)</f>
        <v>2015</v>
      </c>
      <c r="K2307" t="str">
        <f>MID(H2307,5,2)</f>
        <v>07</v>
      </c>
      <c r="L2307" t="str">
        <f>MID(H2307,7,2)</f>
        <v>31</v>
      </c>
    </row>
    <row r="2308" spans="1:12" x14ac:dyDescent="0.35">
      <c r="A2308">
        <v>0.27777777777777801</v>
      </c>
      <c r="B2308">
        <v>3.3333333333333299</v>
      </c>
      <c r="C2308">
        <v>3.0555555555555598</v>
      </c>
      <c r="D2308">
        <v>6.3888888888888902</v>
      </c>
      <c r="E2308">
        <v>21.9444444444444</v>
      </c>
      <c r="F2308">
        <v>0.55555555555555602</v>
      </c>
      <c r="G2308">
        <v>274</v>
      </c>
      <c r="H2308">
        <v>20150731130000</v>
      </c>
      <c r="I2308" s="2">
        <f>DATE(LEFT(H2308,4),MID(H2308,5,2),MID(H2308,7,2))+TIME(MID(H2308,9,2),MID(H2308,11,2),RIGHT(H2308,2))</f>
        <v>42216.541666666664</v>
      </c>
      <c r="J2308" t="str">
        <f>LEFT(H2308,4)</f>
        <v>2015</v>
      </c>
      <c r="K2308" t="str">
        <f>MID(H2308,5,2)</f>
        <v>07</v>
      </c>
      <c r="L2308" t="str">
        <f>MID(H2308,7,2)</f>
        <v>31</v>
      </c>
    </row>
    <row r="2309" spans="1:12" x14ac:dyDescent="0.35">
      <c r="A2309">
        <v>2.1582733812949599</v>
      </c>
      <c r="B2309">
        <v>2.8776978417266199</v>
      </c>
      <c r="C2309">
        <v>0.71942446043165498</v>
      </c>
      <c r="D2309">
        <v>3.5971223021582701</v>
      </c>
      <c r="E2309">
        <v>24.460431654676299</v>
      </c>
      <c r="F2309">
        <v>0</v>
      </c>
      <c r="G2309">
        <v>123</v>
      </c>
      <c r="H2309">
        <v>20150731130000</v>
      </c>
      <c r="I2309" s="2">
        <f>DATE(LEFT(H2309,4),MID(H2309,5,2),MID(H2309,7,2))+TIME(MID(H2309,9,2),MID(H2309,11,2),RIGHT(H2309,2))</f>
        <v>42216.541666666664</v>
      </c>
      <c r="J2309" t="str">
        <f>LEFT(H2309,4)</f>
        <v>2015</v>
      </c>
      <c r="K2309" t="str">
        <f>MID(H2309,5,2)</f>
        <v>07</v>
      </c>
      <c r="L2309" t="str">
        <f>MID(H2309,7,2)</f>
        <v>31</v>
      </c>
    </row>
    <row r="2310" spans="1:12" x14ac:dyDescent="0.35">
      <c r="A2310">
        <v>0.54945054945055005</v>
      </c>
      <c r="B2310">
        <v>3.2967032967033001</v>
      </c>
      <c r="C2310">
        <v>2.7472527472527499</v>
      </c>
      <c r="D2310">
        <v>6.0439560439560402</v>
      </c>
      <c r="E2310">
        <v>25.274725274725299</v>
      </c>
      <c r="F2310">
        <v>0.54945054945054905</v>
      </c>
      <c r="G2310">
        <v>171</v>
      </c>
      <c r="H2310">
        <v>20150731130000</v>
      </c>
      <c r="I2310" s="2">
        <f>DATE(LEFT(H2310,4),MID(H2310,5,2),MID(H2310,7,2))+TIME(MID(H2310,9,2),MID(H2310,11,2),RIGHT(H2310,2))</f>
        <v>42216.541666666664</v>
      </c>
      <c r="J2310" t="str">
        <f>LEFT(H2310,4)</f>
        <v>2015</v>
      </c>
      <c r="K2310" t="str">
        <f>MID(H2310,5,2)</f>
        <v>07</v>
      </c>
      <c r="L2310" t="str">
        <f>MID(H2310,7,2)</f>
        <v>31</v>
      </c>
    </row>
    <row r="2311" spans="1:12" x14ac:dyDescent="0.35">
      <c r="A2311">
        <v>2.0408163265306101</v>
      </c>
      <c r="B2311">
        <v>4.0816326530612201</v>
      </c>
      <c r="C2311">
        <v>2.0408163265306101</v>
      </c>
      <c r="D2311">
        <v>6.12244897959184</v>
      </c>
      <c r="E2311">
        <v>26.530612244897998</v>
      </c>
      <c r="F2311">
        <v>1.0204081632653099</v>
      </c>
      <c r="G2311">
        <v>95</v>
      </c>
      <c r="H2311">
        <v>20150731131500</v>
      </c>
      <c r="I2311" s="2">
        <f>DATE(LEFT(H2311,4),MID(H2311,5,2),MID(H2311,7,2))+TIME(MID(H2311,9,2),MID(H2311,11,2),RIGHT(H2311,2))</f>
        <v>42216.552083333336</v>
      </c>
      <c r="J2311" t="str">
        <f>LEFT(H2311,4)</f>
        <v>2015</v>
      </c>
      <c r="K2311" t="str">
        <f>MID(H2311,5,2)</f>
        <v>07</v>
      </c>
      <c r="L2311" t="str">
        <f>MID(H2311,7,2)</f>
        <v>31</v>
      </c>
    </row>
    <row r="2312" spans="1:12" x14ac:dyDescent="0.35">
      <c r="A2312">
        <v>2.4752475247524801</v>
      </c>
      <c r="B2312">
        <v>4.9504950495049496</v>
      </c>
      <c r="C2312">
        <v>2.4752475247524801</v>
      </c>
      <c r="D2312">
        <v>7.4257425742574297</v>
      </c>
      <c r="E2312">
        <v>31.1881188118812</v>
      </c>
      <c r="F2312">
        <v>3.9603960396039599</v>
      </c>
      <c r="G2312">
        <v>183</v>
      </c>
      <c r="H2312">
        <v>20150731131500</v>
      </c>
      <c r="I2312" s="2">
        <f>DATE(LEFT(H2312,4),MID(H2312,5,2),MID(H2312,7,2))+TIME(MID(H2312,9,2),MID(H2312,11,2),RIGHT(H2312,2))</f>
        <v>42216.552083333336</v>
      </c>
      <c r="J2312" t="str">
        <f>LEFT(H2312,4)</f>
        <v>2015</v>
      </c>
      <c r="K2312" t="str">
        <f>MID(H2312,5,2)</f>
        <v>07</v>
      </c>
      <c r="L2312" t="str">
        <f>MID(H2312,7,2)</f>
        <v>31</v>
      </c>
    </row>
    <row r="2313" spans="1:12" x14ac:dyDescent="0.35">
      <c r="A2313">
        <v>-0.42918454935622302</v>
      </c>
      <c r="B2313">
        <v>1.28755364806867</v>
      </c>
      <c r="C2313">
        <v>1.7167381974248901</v>
      </c>
      <c r="D2313">
        <v>3.0042918454935599</v>
      </c>
      <c r="E2313">
        <v>27.896995708154499</v>
      </c>
      <c r="F2313">
        <v>0.42918454935622302</v>
      </c>
      <c r="G2313">
        <v>209</v>
      </c>
      <c r="H2313">
        <v>20150731131500</v>
      </c>
      <c r="I2313" s="2">
        <f>DATE(LEFT(H2313,4),MID(H2313,5,2),MID(H2313,7,2))+TIME(MID(H2313,9,2),MID(H2313,11,2),RIGHT(H2313,2))</f>
        <v>42216.552083333336</v>
      </c>
      <c r="J2313" t="str">
        <f>LEFT(H2313,4)</f>
        <v>2015</v>
      </c>
      <c r="K2313" t="str">
        <f>MID(H2313,5,2)</f>
        <v>07</v>
      </c>
      <c r="L2313" t="str">
        <f>MID(H2313,7,2)</f>
        <v>31</v>
      </c>
    </row>
    <row r="2314" spans="1:12" x14ac:dyDescent="0.35">
      <c r="A2314">
        <v>2.5</v>
      </c>
      <c r="B2314">
        <v>3.125</v>
      </c>
      <c r="C2314">
        <v>0.625</v>
      </c>
      <c r="D2314">
        <v>3.75</v>
      </c>
      <c r="E2314">
        <v>25</v>
      </c>
      <c r="F2314">
        <v>2.5</v>
      </c>
      <c r="G2314">
        <v>152</v>
      </c>
      <c r="H2314">
        <v>20150731131500</v>
      </c>
      <c r="I2314" s="2">
        <f>DATE(LEFT(H2314,4),MID(H2314,5,2),MID(H2314,7,2))+TIME(MID(H2314,9,2),MID(H2314,11,2),RIGHT(H2314,2))</f>
        <v>42216.552083333336</v>
      </c>
      <c r="J2314" t="str">
        <f>LEFT(H2314,4)</f>
        <v>2015</v>
      </c>
      <c r="K2314" t="str">
        <f>MID(H2314,5,2)</f>
        <v>07</v>
      </c>
      <c r="L2314" t="str">
        <f>MID(H2314,7,2)</f>
        <v>31</v>
      </c>
    </row>
    <row r="2315" spans="1:12" x14ac:dyDescent="0.35">
      <c r="A2315">
        <v>3.0030030030030002</v>
      </c>
      <c r="B2315">
        <v>4.8048048048048004</v>
      </c>
      <c r="C2315">
        <v>1.8018018018018001</v>
      </c>
      <c r="D2315">
        <v>6.6066066066066096</v>
      </c>
      <c r="E2315">
        <v>23.123123123123101</v>
      </c>
      <c r="F2315">
        <v>2.4024024024024002</v>
      </c>
      <c r="G2315">
        <v>313</v>
      </c>
      <c r="H2315">
        <v>20150731133000</v>
      </c>
      <c r="I2315" s="2">
        <f>DATE(LEFT(H2315,4),MID(H2315,5,2),MID(H2315,7,2))+TIME(MID(H2315,9,2),MID(H2315,11,2),RIGHT(H2315,2))</f>
        <v>42216.5625</v>
      </c>
      <c r="J2315" t="str">
        <f>LEFT(H2315,4)</f>
        <v>2015</v>
      </c>
      <c r="K2315" t="str">
        <f>MID(H2315,5,2)</f>
        <v>07</v>
      </c>
      <c r="L2315" t="str">
        <f>MID(H2315,7,2)</f>
        <v>31</v>
      </c>
    </row>
    <row r="2316" spans="1:12" x14ac:dyDescent="0.35">
      <c r="A2316">
        <v>-0.38314176245210702</v>
      </c>
      <c r="B2316">
        <v>3.83141762452107</v>
      </c>
      <c r="C2316">
        <v>4.2145593869731801</v>
      </c>
      <c r="D2316">
        <v>8.0459770114942497</v>
      </c>
      <c r="E2316">
        <v>26.4367816091954</v>
      </c>
      <c r="F2316">
        <v>2.29885057471264</v>
      </c>
      <c r="G2316">
        <v>480</v>
      </c>
      <c r="H2316">
        <v>20150731133000</v>
      </c>
      <c r="I2316" s="2">
        <f>DATE(LEFT(H2316,4),MID(H2316,5,2),MID(H2316,7,2))+TIME(MID(H2316,9,2),MID(H2316,11,2),RIGHT(H2316,2))</f>
        <v>42216.5625</v>
      </c>
      <c r="J2316" t="str">
        <f>LEFT(H2316,4)</f>
        <v>2015</v>
      </c>
      <c r="K2316" t="str">
        <f>MID(H2316,5,2)</f>
        <v>07</v>
      </c>
      <c r="L2316" t="str">
        <f>MID(H2316,7,2)</f>
        <v>31</v>
      </c>
    </row>
    <row r="2317" spans="1:12" x14ac:dyDescent="0.35">
      <c r="A2317">
        <v>-1.6949152542372901</v>
      </c>
      <c r="B2317">
        <v>1.6949152542372901</v>
      </c>
      <c r="C2317">
        <v>3.3898305084745801</v>
      </c>
      <c r="D2317">
        <v>5.0847457627118704</v>
      </c>
      <c r="E2317">
        <v>28.8135593220339</v>
      </c>
      <c r="F2317">
        <v>4.2372881355932197</v>
      </c>
      <c r="G2317">
        <v>109</v>
      </c>
      <c r="H2317">
        <v>20150731133000</v>
      </c>
      <c r="I2317" s="2">
        <f>DATE(LEFT(H2317,4),MID(H2317,5,2),MID(H2317,7,2))+TIME(MID(H2317,9,2),MID(H2317,11,2),RIGHT(H2317,2))</f>
        <v>42216.5625</v>
      </c>
      <c r="J2317" t="str">
        <f>LEFT(H2317,4)</f>
        <v>2015</v>
      </c>
      <c r="K2317" t="str">
        <f>MID(H2317,5,2)</f>
        <v>07</v>
      </c>
      <c r="L2317" t="str">
        <f>MID(H2317,7,2)</f>
        <v>31</v>
      </c>
    </row>
    <row r="2318" spans="1:12" x14ac:dyDescent="0.35">
      <c r="A2318">
        <v>0.75187969924812004</v>
      </c>
      <c r="B2318">
        <v>3.7593984962406002</v>
      </c>
      <c r="C2318">
        <v>3.0075187969924801</v>
      </c>
      <c r="D2318">
        <v>6.7669172932330799</v>
      </c>
      <c r="E2318">
        <v>25.563909774436102</v>
      </c>
      <c r="F2318">
        <v>0.75187969924812004</v>
      </c>
      <c r="G2318">
        <v>126</v>
      </c>
      <c r="H2318">
        <v>20150731133000</v>
      </c>
      <c r="I2318" s="2">
        <f>DATE(LEFT(H2318,4),MID(H2318,5,2),MID(H2318,7,2))+TIME(MID(H2318,9,2),MID(H2318,11,2),RIGHT(H2318,2))</f>
        <v>42216.5625</v>
      </c>
      <c r="J2318" t="str">
        <f>LEFT(H2318,4)</f>
        <v>2015</v>
      </c>
      <c r="K2318" t="str">
        <f>MID(H2318,5,2)</f>
        <v>07</v>
      </c>
      <c r="L2318" t="str">
        <f>MID(H2318,7,2)</f>
        <v>31</v>
      </c>
    </row>
    <row r="2319" spans="1:12" x14ac:dyDescent="0.35">
      <c r="A2319">
        <v>1.01781170483461</v>
      </c>
      <c r="B2319">
        <v>2.5445292620865101</v>
      </c>
      <c r="C2319">
        <v>1.5267175572519101</v>
      </c>
      <c r="D2319">
        <v>4.0712468193384197</v>
      </c>
      <c r="E2319">
        <v>23.155216284987301</v>
      </c>
      <c r="F2319">
        <v>1.78117048346056</v>
      </c>
      <c r="G2319">
        <v>355</v>
      </c>
      <c r="H2319">
        <v>20150731134500</v>
      </c>
      <c r="I2319" s="2">
        <f>DATE(LEFT(H2319,4),MID(H2319,5,2),MID(H2319,7,2))+TIME(MID(H2319,9,2),MID(H2319,11,2),RIGHT(H2319,2))</f>
        <v>42216.572916666664</v>
      </c>
      <c r="J2319" t="str">
        <f>LEFT(H2319,4)</f>
        <v>2015</v>
      </c>
      <c r="K2319" t="str">
        <f>MID(H2319,5,2)</f>
        <v>07</v>
      </c>
      <c r="L2319" t="str">
        <f>MID(H2319,7,2)</f>
        <v>31</v>
      </c>
    </row>
    <row r="2320" spans="1:12" x14ac:dyDescent="0.35">
      <c r="A2320">
        <v>-2.0618556701030899</v>
      </c>
      <c r="B2320">
        <v>1.7182130584192401</v>
      </c>
      <c r="C2320">
        <v>3.7800687285223402</v>
      </c>
      <c r="D2320">
        <v>5.4982817869415799</v>
      </c>
      <c r="E2320">
        <v>27.835051546391799</v>
      </c>
      <c r="F2320">
        <v>0</v>
      </c>
      <c r="G2320">
        <v>277</v>
      </c>
      <c r="H2320">
        <v>20150731134500</v>
      </c>
      <c r="I2320" s="2">
        <f>DATE(LEFT(H2320,4),MID(H2320,5,2),MID(H2320,7,2))+TIME(MID(H2320,9,2),MID(H2320,11,2),RIGHT(H2320,2))</f>
        <v>42216.572916666664</v>
      </c>
      <c r="J2320" t="str">
        <f>LEFT(H2320,4)</f>
        <v>2015</v>
      </c>
      <c r="K2320" t="str">
        <f>MID(H2320,5,2)</f>
        <v>07</v>
      </c>
      <c r="L2320" t="str">
        <f>MID(H2320,7,2)</f>
        <v>31</v>
      </c>
    </row>
    <row r="2321" spans="1:12" x14ac:dyDescent="0.35">
      <c r="A2321">
        <v>1.8181818181818199</v>
      </c>
      <c r="B2321">
        <v>2.7272727272727302</v>
      </c>
      <c r="C2321">
        <v>0.90909090909090895</v>
      </c>
      <c r="D2321">
        <v>3.6363636363636398</v>
      </c>
      <c r="E2321">
        <v>14.545454545454501</v>
      </c>
      <c r="F2321">
        <v>0</v>
      </c>
      <c r="G2321">
        <v>86</v>
      </c>
      <c r="H2321">
        <v>20150731134500</v>
      </c>
      <c r="I2321" s="2">
        <f>DATE(LEFT(H2321,4),MID(H2321,5,2),MID(H2321,7,2))+TIME(MID(H2321,9,2),MID(H2321,11,2),RIGHT(H2321,2))</f>
        <v>42216.572916666664</v>
      </c>
      <c r="J2321" t="str">
        <f>LEFT(H2321,4)</f>
        <v>2015</v>
      </c>
      <c r="K2321" t="str">
        <f>MID(H2321,5,2)</f>
        <v>07</v>
      </c>
      <c r="L2321" t="str">
        <f>MID(H2321,7,2)</f>
        <v>31</v>
      </c>
    </row>
    <row r="2322" spans="1:12" x14ac:dyDescent="0.35">
      <c r="A2322">
        <v>-1</v>
      </c>
      <c r="B2322">
        <v>2</v>
      </c>
      <c r="C2322">
        <v>3</v>
      </c>
      <c r="D2322">
        <v>5</v>
      </c>
      <c r="E2322">
        <v>30.5</v>
      </c>
      <c r="F2322">
        <v>2</v>
      </c>
      <c r="G2322">
        <v>189</v>
      </c>
      <c r="H2322">
        <v>20150731134500</v>
      </c>
      <c r="I2322" s="2">
        <f>DATE(LEFT(H2322,4),MID(H2322,5,2),MID(H2322,7,2))+TIME(MID(H2322,9,2),MID(H2322,11,2),RIGHT(H2322,2))</f>
        <v>42216.572916666664</v>
      </c>
      <c r="J2322" t="str">
        <f>LEFT(H2322,4)</f>
        <v>2015</v>
      </c>
      <c r="K2322" t="str">
        <f>MID(H2322,5,2)</f>
        <v>07</v>
      </c>
      <c r="L2322" t="str">
        <f>MID(H2322,7,2)</f>
        <v>31</v>
      </c>
    </row>
    <row r="2323" spans="1:12" x14ac:dyDescent="0.35">
      <c r="A2323">
        <v>-1.5625</v>
      </c>
      <c r="B2323">
        <v>2.34375</v>
      </c>
      <c r="C2323">
        <v>3.90625</v>
      </c>
      <c r="D2323">
        <v>6.25</v>
      </c>
      <c r="E2323">
        <v>28.90625</v>
      </c>
      <c r="F2323">
        <v>0</v>
      </c>
      <c r="G2323">
        <v>114</v>
      </c>
      <c r="H2323">
        <v>20150731140000</v>
      </c>
      <c r="I2323" s="2">
        <f>DATE(LEFT(H2323,4),MID(H2323,5,2),MID(H2323,7,2))+TIME(MID(H2323,9,2),MID(H2323,11,2),RIGHT(H2323,2))</f>
        <v>42216.583333333336</v>
      </c>
      <c r="J2323" t="str">
        <f>LEFT(H2323,4)</f>
        <v>2015</v>
      </c>
      <c r="K2323" t="str">
        <f>MID(H2323,5,2)</f>
        <v>07</v>
      </c>
      <c r="L2323" t="str">
        <f>MID(H2323,7,2)</f>
        <v>31</v>
      </c>
    </row>
    <row r="2324" spans="1:12" x14ac:dyDescent="0.35">
      <c r="A2324">
        <v>-2.4590163934426199</v>
      </c>
      <c r="B2324">
        <v>1.63934426229508</v>
      </c>
      <c r="C2324">
        <v>4.0983606557377001</v>
      </c>
      <c r="D2324">
        <v>5.7377049180327901</v>
      </c>
      <c r="E2324">
        <v>27.868852459016399</v>
      </c>
      <c r="F2324">
        <v>0.81967213114754101</v>
      </c>
      <c r="G2324">
        <v>113</v>
      </c>
      <c r="H2324">
        <v>20150731140000</v>
      </c>
      <c r="I2324" s="2">
        <f>DATE(LEFT(H2324,4),MID(H2324,5,2),MID(H2324,7,2))+TIME(MID(H2324,9,2),MID(H2324,11,2),RIGHT(H2324,2))</f>
        <v>42216.583333333336</v>
      </c>
      <c r="J2324" t="str">
        <f>LEFT(H2324,4)</f>
        <v>2015</v>
      </c>
      <c r="K2324" t="str">
        <f>MID(H2324,5,2)</f>
        <v>07</v>
      </c>
      <c r="L2324" t="str">
        <f>MID(H2324,7,2)</f>
        <v>31</v>
      </c>
    </row>
    <row r="2325" spans="1:12" x14ac:dyDescent="0.35">
      <c r="A2325">
        <v>0.45045045045045001</v>
      </c>
      <c r="B2325">
        <v>2.7027027027027</v>
      </c>
      <c r="C2325">
        <v>2.2522522522522501</v>
      </c>
      <c r="D2325">
        <v>4.9549549549549496</v>
      </c>
      <c r="E2325">
        <v>27.4774774774775</v>
      </c>
      <c r="F2325">
        <v>0</v>
      </c>
      <c r="G2325">
        <v>204</v>
      </c>
      <c r="H2325">
        <v>20150731140000</v>
      </c>
      <c r="I2325" s="2">
        <f>DATE(LEFT(H2325,4),MID(H2325,5,2),MID(H2325,7,2))+TIME(MID(H2325,9,2),MID(H2325,11,2),RIGHT(H2325,2))</f>
        <v>42216.583333333336</v>
      </c>
      <c r="J2325" t="str">
        <f>LEFT(H2325,4)</f>
        <v>2015</v>
      </c>
      <c r="K2325" t="str">
        <f>MID(H2325,5,2)</f>
        <v>07</v>
      </c>
      <c r="L2325" t="str">
        <f>MID(H2325,7,2)</f>
        <v>31</v>
      </c>
    </row>
    <row r="2326" spans="1:12" x14ac:dyDescent="0.35">
      <c r="A2326">
        <v>0.64935064935064901</v>
      </c>
      <c r="B2326">
        <v>2.5974025974026</v>
      </c>
      <c r="C2326">
        <v>1.94805194805195</v>
      </c>
      <c r="D2326">
        <v>4.5454545454545503</v>
      </c>
      <c r="E2326">
        <v>24.675324675324699</v>
      </c>
      <c r="F2326">
        <v>1.2987012987013</v>
      </c>
      <c r="G2326">
        <v>144</v>
      </c>
      <c r="H2326">
        <v>20150731140000</v>
      </c>
      <c r="I2326" s="2">
        <f>DATE(LEFT(H2326,4),MID(H2326,5,2),MID(H2326,7,2))+TIME(MID(H2326,9,2),MID(H2326,11,2),RIGHT(H2326,2))</f>
        <v>42216.583333333336</v>
      </c>
      <c r="J2326" t="str">
        <f>LEFT(H2326,4)</f>
        <v>2015</v>
      </c>
      <c r="K2326" t="str">
        <f>MID(H2326,5,2)</f>
        <v>07</v>
      </c>
      <c r="L2326" t="str">
        <f>MID(H2326,7,2)</f>
        <v>31</v>
      </c>
    </row>
    <row r="2327" spans="1:12" x14ac:dyDescent="0.35">
      <c r="A2327">
        <v>0.967741935483871</v>
      </c>
      <c r="B2327">
        <v>1.61290322580645</v>
      </c>
      <c r="C2327">
        <v>0.64516129032258096</v>
      </c>
      <c r="D2327">
        <v>2.2580645161290298</v>
      </c>
      <c r="E2327">
        <v>23.2258064516129</v>
      </c>
      <c r="F2327">
        <v>0</v>
      </c>
      <c r="G2327">
        <v>266</v>
      </c>
      <c r="H2327">
        <v>20150731140000</v>
      </c>
      <c r="I2327" s="2">
        <f>DATE(LEFT(H2327,4),MID(H2327,5,2),MID(H2327,7,2))+TIME(MID(H2327,9,2),MID(H2327,11,2),RIGHT(H2327,2))</f>
        <v>42216.583333333336</v>
      </c>
      <c r="J2327" t="str">
        <f>LEFT(H2327,4)</f>
        <v>2015</v>
      </c>
      <c r="K2327" t="str">
        <f>MID(H2327,5,2)</f>
        <v>07</v>
      </c>
      <c r="L2327" t="str">
        <f>MID(H2327,7,2)</f>
        <v>31</v>
      </c>
    </row>
    <row r="2328" spans="1:12" x14ac:dyDescent="0.35">
      <c r="A2328">
        <v>2.1621621621621601</v>
      </c>
      <c r="B2328">
        <v>4.0540540540540499</v>
      </c>
      <c r="C2328">
        <v>1.8918918918918901</v>
      </c>
      <c r="D2328">
        <v>5.9459459459459501</v>
      </c>
      <c r="E2328">
        <v>24.324324324324301</v>
      </c>
      <c r="F2328">
        <v>1.35135135135135</v>
      </c>
      <c r="G2328">
        <v>322</v>
      </c>
      <c r="H2328">
        <v>20150731140000</v>
      </c>
      <c r="I2328" s="2">
        <f>DATE(LEFT(H2328,4),MID(H2328,5,2),MID(H2328,7,2))+TIME(MID(H2328,9,2),MID(H2328,11,2),RIGHT(H2328,2))</f>
        <v>42216.583333333336</v>
      </c>
      <c r="J2328" t="str">
        <f>LEFT(H2328,4)</f>
        <v>2015</v>
      </c>
      <c r="K2328" t="str">
        <f>MID(H2328,5,2)</f>
        <v>07</v>
      </c>
      <c r="L2328" t="str">
        <f>MID(H2328,7,2)</f>
        <v>31</v>
      </c>
    </row>
    <row r="2329" spans="1:12" x14ac:dyDescent="0.35">
      <c r="A2329">
        <v>0.78740157480314998</v>
      </c>
      <c r="B2329">
        <v>3.9370078740157499</v>
      </c>
      <c r="C2329">
        <v>3.1496062992125999</v>
      </c>
      <c r="D2329">
        <v>7.0866141732283499</v>
      </c>
      <c r="E2329">
        <v>27.559055118110201</v>
      </c>
      <c r="F2329">
        <v>0</v>
      </c>
      <c r="G2329">
        <v>117</v>
      </c>
      <c r="H2329">
        <v>20150731140000</v>
      </c>
      <c r="I2329" s="2">
        <f>DATE(LEFT(H2329,4),MID(H2329,5,2),MID(H2329,7,2))+TIME(MID(H2329,9,2),MID(H2329,11,2),RIGHT(H2329,2))</f>
        <v>42216.583333333336</v>
      </c>
      <c r="J2329" t="str">
        <f>LEFT(H2329,4)</f>
        <v>2015</v>
      </c>
      <c r="K2329" t="str">
        <f>MID(H2329,5,2)</f>
        <v>07</v>
      </c>
      <c r="L2329" t="str">
        <f>MID(H2329,7,2)</f>
        <v>31</v>
      </c>
    </row>
    <row r="2330" spans="1:12" x14ac:dyDescent="0.35">
      <c r="A2330">
        <v>4.8387096774193497</v>
      </c>
      <c r="B2330">
        <v>4.8387096774193497</v>
      </c>
      <c r="C2330">
        <v>0</v>
      </c>
      <c r="D2330">
        <v>4.8387096774193497</v>
      </c>
      <c r="E2330">
        <v>22.580645161290299</v>
      </c>
      <c r="F2330">
        <v>0</v>
      </c>
      <c r="G2330">
        <v>228</v>
      </c>
      <c r="H2330">
        <v>20150731140000</v>
      </c>
      <c r="I2330" s="2">
        <f>DATE(LEFT(H2330,4),MID(H2330,5,2),MID(H2330,7,2))+TIME(MID(H2330,9,2),MID(H2330,11,2),RIGHT(H2330,2))</f>
        <v>42216.583333333336</v>
      </c>
      <c r="J2330" t="str">
        <f>LEFT(H2330,4)</f>
        <v>2015</v>
      </c>
      <c r="K2330" t="str">
        <f>MID(H2330,5,2)</f>
        <v>07</v>
      </c>
      <c r="L2330" t="str">
        <f>MID(H2330,7,2)</f>
        <v>31</v>
      </c>
    </row>
    <row r="2331" spans="1:12" x14ac:dyDescent="0.35">
      <c r="A2331">
        <v>-0.63694267515923597</v>
      </c>
      <c r="B2331">
        <v>3.8216560509554101</v>
      </c>
      <c r="C2331">
        <v>4.4585987261146496</v>
      </c>
      <c r="D2331">
        <v>8.2802547770700592</v>
      </c>
      <c r="E2331">
        <v>23.248407643312099</v>
      </c>
      <c r="F2331">
        <v>0.31847133757961799</v>
      </c>
      <c r="G2331">
        <v>281</v>
      </c>
      <c r="H2331">
        <v>20150731141500</v>
      </c>
      <c r="I2331" s="2">
        <f>DATE(LEFT(H2331,4),MID(H2331,5,2),MID(H2331,7,2))+TIME(MID(H2331,9,2),MID(H2331,11,2),RIGHT(H2331,2))</f>
        <v>42216.59375</v>
      </c>
      <c r="J2331" t="str">
        <f>LEFT(H2331,4)</f>
        <v>2015</v>
      </c>
      <c r="K2331" t="str">
        <f>MID(H2331,5,2)</f>
        <v>07</v>
      </c>
      <c r="L2331" t="str">
        <f>MID(H2331,7,2)</f>
        <v>31</v>
      </c>
    </row>
    <row r="2332" spans="1:12" x14ac:dyDescent="0.35">
      <c r="A2332">
        <v>-1.19617224880383</v>
      </c>
      <c r="B2332">
        <v>1.19617224880383</v>
      </c>
      <c r="C2332">
        <v>2.39234449760766</v>
      </c>
      <c r="D2332">
        <v>3.58851674641148</v>
      </c>
      <c r="E2332">
        <v>20.813397129186601</v>
      </c>
      <c r="F2332">
        <v>1.4354066985645899</v>
      </c>
      <c r="G2332">
        <v>372</v>
      </c>
      <c r="H2332">
        <v>20150731141500</v>
      </c>
      <c r="I2332" s="2">
        <f>DATE(LEFT(H2332,4),MID(H2332,5,2),MID(H2332,7,2))+TIME(MID(H2332,9,2),MID(H2332,11,2),RIGHT(H2332,2))</f>
        <v>42216.59375</v>
      </c>
      <c r="J2332" t="str">
        <f>LEFT(H2332,4)</f>
        <v>2015</v>
      </c>
      <c r="K2332" t="str">
        <f>MID(H2332,5,2)</f>
        <v>07</v>
      </c>
      <c r="L2332" t="str">
        <f>MID(H2332,7,2)</f>
        <v>31</v>
      </c>
    </row>
    <row r="2333" spans="1:12" x14ac:dyDescent="0.35">
      <c r="A2333">
        <v>1.19760479041916</v>
      </c>
      <c r="B2333">
        <v>2.9940119760478998</v>
      </c>
      <c r="C2333">
        <v>1.79640718562874</v>
      </c>
      <c r="D2333">
        <v>4.7904191616766498</v>
      </c>
      <c r="E2333">
        <v>22.754491017964099</v>
      </c>
      <c r="F2333">
        <v>0</v>
      </c>
      <c r="G2333">
        <v>148</v>
      </c>
      <c r="H2333">
        <v>20150731143000</v>
      </c>
      <c r="I2333" s="2">
        <f>DATE(LEFT(H2333,4),MID(H2333,5,2),MID(H2333,7,2))+TIME(MID(H2333,9,2),MID(H2333,11,2),RIGHT(H2333,2))</f>
        <v>42216.604166666664</v>
      </c>
      <c r="J2333" t="str">
        <f>LEFT(H2333,4)</f>
        <v>2015</v>
      </c>
      <c r="K2333" t="str">
        <f>MID(H2333,5,2)</f>
        <v>07</v>
      </c>
      <c r="L2333" t="str">
        <f>MID(H2333,7,2)</f>
        <v>31</v>
      </c>
    </row>
    <row r="2334" spans="1:12" x14ac:dyDescent="0.35">
      <c r="A2334">
        <v>1.3986013986014001</v>
      </c>
      <c r="B2334">
        <v>4.1958041958042003</v>
      </c>
      <c r="C2334">
        <v>2.7972027972028002</v>
      </c>
      <c r="D2334">
        <v>6.9930069930069898</v>
      </c>
      <c r="E2334">
        <v>28.671328671328698</v>
      </c>
      <c r="F2334">
        <v>0</v>
      </c>
      <c r="G2334">
        <v>133</v>
      </c>
      <c r="H2334">
        <v>20150731143000</v>
      </c>
      <c r="I2334" s="2">
        <f>DATE(LEFT(H2334,4),MID(H2334,5,2),MID(H2334,7,2))+TIME(MID(H2334,9,2),MID(H2334,11,2),RIGHT(H2334,2))</f>
        <v>42216.604166666664</v>
      </c>
      <c r="J2334" t="str">
        <f>LEFT(H2334,4)</f>
        <v>2015</v>
      </c>
      <c r="K2334" t="str">
        <f>MID(H2334,5,2)</f>
        <v>07</v>
      </c>
      <c r="L2334" t="str">
        <f>MID(H2334,7,2)</f>
        <v>31</v>
      </c>
    </row>
    <row r="2335" spans="1:12" x14ac:dyDescent="0.35">
      <c r="A2335">
        <v>1.3986013986014001</v>
      </c>
      <c r="B2335">
        <v>4.1958041958042003</v>
      </c>
      <c r="C2335">
        <v>2.7972027972028002</v>
      </c>
      <c r="D2335">
        <v>6.9930069930069898</v>
      </c>
      <c r="E2335">
        <v>28.671328671328698</v>
      </c>
      <c r="F2335">
        <v>0</v>
      </c>
      <c r="G2335">
        <v>133</v>
      </c>
      <c r="H2335">
        <v>20150731143000</v>
      </c>
      <c r="I2335" s="2">
        <f>DATE(LEFT(H2335,4),MID(H2335,5,2),MID(H2335,7,2))+TIME(MID(H2335,9,2),MID(H2335,11,2),RIGHT(H2335,2))</f>
        <v>42216.604166666664</v>
      </c>
      <c r="J2335" t="str">
        <f>LEFT(H2335,4)</f>
        <v>2015</v>
      </c>
      <c r="K2335" t="str">
        <f>MID(H2335,5,2)</f>
        <v>07</v>
      </c>
      <c r="L2335" t="str">
        <f>MID(H2335,7,2)</f>
        <v>31</v>
      </c>
    </row>
    <row r="2336" spans="1:12" x14ac:dyDescent="0.35">
      <c r="A2336">
        <v>-3.2653061224489801</v>
      </c>
      <c r="B2336">
        <v>0.81632653061224503</v>
      </c>
      <c r="C2336">
        <v>4.0816326530612201</v>
      </c>
      <c r="D2336">
        <v>4.8979591836734704</v>
      </c>
      <c r="E2336">
        <v>30.2040816326531</v>
      </c>
      <c r="F2336">
        <v>1.22448979591837</v>
      </c>
      <c r="G2336">
        <v>231</v>
      </c>
      <c r="H2336">
        <v>20150731143000</v>
      </c>
      <c r="I2336" s="2">
        <f>DATE(LEFT(H2336,4),MID(H2336,5,2),MID(H2336,7,2))+TIME(MID(H2336,9,2),MID(H2336,11,2),RIGHT(H2336,2))</f>
        <v>42216.604166666664</v>
      </c>
      <c r="J2336" t="str">
        <f>LEFT(H2336,4)</f>
        <v>2015</v>
      </c>
      <c r="K2336" t="str">
        <f>MID(H2336,5,2)</f>
        <v>07</v>
      </c>
      <c r="L2336" t="str">
        <f>MID(H2336,7,2)</f>
        <v>31</v>
      </c>
    </row>
    <row r="2337" spans="1:12" x14ac:dyDescent="0.35">
      <c r="A2337">
        <v>0.52910052910052896</v>
      </c>
      <c r="B2337">
        <v>3.7037037037037002</v>
      </c>
      <c r="C2337">
        <v>3.17460317460317</v>
      </c>
      <c r="D2337">
        <v>6.8783068783068799</v>
      </c>
      <c r="E2337">
        <v>29.100529100529101</v>
      </c>
      <c r="F2337">
        <v>4.2328042328042299</v>
      </c>
      <c r="G2337">
        <v>173</v>
      </c>
      <c r="H2337">
        <v>20150731143000</v>
      </c>
      <c r="I2337" s="2">
        <f>DATE(LEFT(H2337,4),MID(H2337,5,2),MID(H2337,7,2))+TIME(MID(H2337,9,2),MID(H2337,11,2),RIGHT(H2337,2))</f>
        <v>42216.604166666664</v>
      </c>
      <c r="J2337" t="str">
        <f>LEFT(H2337,4)</f>
        <v>2015</v>
      </c>
      <c r="K2337" t="str">
        <f>MID(H2337,5,2)</f>
        <v>07</v>
      </c>
      <c r="L2337" t="str">
        <f>MID(H2337,7,2)</f>
        <v>31</v>
      </c>
    </row>
    <row r="2338" spans="1:12" x14ac:dyDescent="0.35">
      <c r="A2338">
        <v>4.4284243048403704</v>
      </c>
      <c r="B2338">
        <v>5.3553038105046298</v>
      </c>
      <c r="C2338">
        <v>0.92687950566426403</v>
      </c>
      <c r="D2338">
        <v>6.2821833161688998</v>
      </c>
      <c r="E2338">
        <v>20.803295571575699</v>
      </c>
      <c r="F2338">
        <v>0.82389289392378995</v>
      </c>
      <c r="G2338">
        <v>872</v>
      </c>
      <c r="H2338">
        <v>20150731144500</v>
      </c>
      <c r="I2338" s="2">
        <f>DATE(LEFT(H2338,4),MID(H2338,5,2),MID(H2338,7,2))+TIME(MID(H2338,9,2),MID(H2338,11,2),RIGHT(H2338,2))</f>
        <v>42216.614583333336</v>
      </c>
      <c r="J2338" t="str">
        <f>LEFT(H2338,4)</f>
        <v>2015</v>
      </c>
      <c r="K2338" t="str">
        <f>MID(H2338,5,2)</f>
        <v>07</v>
      </c>
      <c r="L2338" t="str">
        <f>MID(H2338,7,2)</f>
        <v>31</v>
      </c>
    </row>
    <row r="2339" spans="1:12" x14ac:dyDescent="0.35">
      <c r="A2339">
        <v>-3.3582089552238799</v>
      </c>
      <c r="B2339">
        <v>4.1044776119403004</v>
      </c>
      <c r="C2339">
        <v>7.4626865671641802</v>
      </c>
      <c r="D2339">
        <v>11.5671641791045</v>
      </c>
      <c r="E2339">
        <v>25.373134328358201</v>
      </c>
      <c r="F2339">
        <v>1.1194029850746301</v>
      </c>
      <c r="G2339">
        <v>252</v>
      </c>
      <c r="H2339">
        <v>20150731144500</v>
      </c>
      <c r="I2339" s="2">
        <f>DATE(LEFT(H2339,4),MID(H2339,5,2),MID(H2339,7,2))+TIME(MID(H2339,9,2),MID(H2339,11,2),RIGHT(H2339,2))</f>
        <v>42216.614583333336</v>
      </c>
      <c r="J2339" t="str">
        <f>LEFT(H2339,4)</f>
        <v>2015</v>
      </c>
      <c r="K2339" t="str">
        <f>MID(H2339,5,2)</f>
        <v>07</v>
      </c>
      <c r="L2339" t="str">
        <f>MID(H2339,7,2)</f>
        <v>31</v>
      </c>
    </row>
    <row r="2340" spans="1:12" x14ac:dyDescent="0.35">
      <c r="A2340">
        <v>-0.431034482758621</v>
      </c>
      <c r="B2340">
        <v>2.1551724137931001</v>
      </c>
      <c r="C2340">
        <v>2.5862068965517202</v>
      </c>
      <c r="D2340">
        <v>4.7413793103448301</v>
      </c>
      <c r="E2340">
        <v>24.3534482758621</v>
      </c>
      <c r="F2340">
        <v>0.86206896551724099</v>
      </c>
      <c r="G2340">
        <v>419</v>
      </c>
      <c r="H2340">
        <v>20150731144500</v>
      </c>
      <c r="I2340" s="2">
        <f>DATE(LEFT(H2340,4),MID(H2340,5,2),MID(H2340,7,2))+TIME(MID(H2340,9,2),MID(H2340,11,2),RIGHT(H2340,2))</f>
        <v>42216.614583333336</v>
      </c>
      <c r="J2340" t="str">
        <f>LEFT(H2340,4)</f>
        <v>2015</v>
      </c>
      <c r="K2340" t="str">
        <f>MID(H2340,5,2)</f>
        <v>07</v>
      </c>
      <c r="L2340" t="str">
        <f>MID(H2340,7,2)</f>
        <v>31</v>
      </c>
    </row>
    <row r="2341" spans="1:12" x14ac:dyDescent="0.35">
      <c r="A2341">
        <v>0</v>
      </c>
      <c r="B2341">
        <v>2.4752475247524801</v>
      </c>
      <c r="C2341">
        <v>2.4752475247524801</v>
      </c>
      <c r="D2341">
        <v>4.9504950495049496</v>
      </c>
      <c r="E2341">
        <v>23.762376237623801</v>
      </c>
      <c r="F2341">
        <v>0</v>
      </c>
      <c r="G2341">
        <v>186</v>
      </c>
      <c r="H2341">
        <v>20150731150000</v>
      </c>
      <c r="I2341" s="2">
        <f>DATE(LEFT(H2341,4),MID(H2341,5,2),MID(H2341,7,2))+TIME(MID(H2341,9,2),MID(H2341,11,2),RIGHT(H2341,2))</f>
        <v>42216.625</v>
      </c>
      <c r="J2341" t="str">
        <f>LEFT(H2341,4)</f>
        <v>2015</v>
      </c>
      <c r="K2341" t="str">
        <f>MID(H2341,5,2)</f>
        <v>07</v>
      </c>
      <c r="L2341" t="str">
        <f>MID(H2341,7,2)</f>
        <v>31</v>
      </c>
    </row>
    <row r="2342" spans="1:12" x14ac:dyDescent="0.35">
      <c r="A2342">
        <v>-0.57803468208092501</v>
      </c>
      <c r="B2342">
        <v>1.7341040462427699</v>
      </c>
      <c r="C2342">
        <v>2.3121387283237</v>
      </c>
      <c r="D2342">
        <v>4.04624277456647</v>
      </c>
      <c r="E2342">
        <v>26.011560693641599</v>
      </c>
      <c r="F2342">
        <v>4.04624277456647</v>
      </c>
      <c r="G2342">
        <v>163</v>
      </c>
      <c r="H2342">
        <v>20150731151500</v>
      </c>
      <c r="I2342" s="2">
        <f>DATE(LEFT(H2342,4),MID(H2342,5,2),MID(H2342,7,2))+TIME(MID(H2342,9,2),MID(H2342,11,2),RIGHT(H2342,2))</f>
        <v>42216.635416666664</v>
      </c>
      <c r="J2342" t="str">
        <f>LEFT(H2342,4)</f>
        <v>2015</v>
      </c>
      <c r="K2342" t="str">
        <f>MID(H2342,5,2)</f>
        <v>07</v>
      </c>
      <c r="L2342" t="str">
        <f>MID(H2342,7,2)</f>
        <v>31</v>
      </c>
    </row>
    <row r="2343" spans="1:12" x14ac:dyDescent="0.35">
      <c r="A2343">
        <v>1.3333333333333299</v>
      </c>
      <c r="B2343">
        <v>4</v>
      </c>
      <c r="C2343">
        <v>2.6666666666666701</v>
      </c>
      <c r="D2343">
        <v>6.6666666666666696</v>
      </c>
      <c r="E2343">
        <v>28.6666666666667</v>
      </c>
      <c r="F2343">
        <v>0</v>
      </c>
      <c r="G2343">
        <v>141</v>
      </c>
      <c r="H2343">
        <v>20150731151500</v>
      </c>
      <c r="I2343" s="2">
        <f>DATE(LEFT(H2343,4),MID(H2343,5,2),MID(H2343,7,2))+TIME(MID(H2343,9,2),MID(H2343,11,2),RIGHT(H2343,2))</f>
        <v>42216.635416666664</v>
      </c>
      <c r="J2343" t="str">
        <f>LEFT(H2343,4)</f>
        <v>2015</v>
      </c>
      <c r="K2343" t="str">
        <f>MID(H2343,5,2)</f>
        <v>07</v>
      </c>
      <c r="L2343" t="str">
        <f>MID(H2343,7,2)</f>
        <v>31</v>
      </c>
    </row>
    <row r="2344" spans="1:12" x14ac:dyDescent="0.35">
      <c r="A2344">
        <v>0</v>
      </c>
      <c r="B2344">
        <v>2.9787234042553199</v>
      </c>
      <c r="C2344">
        <v>2.9787234042553199</v>
      </c>
      <c r="D2344">
        <v>5.9574468085106398</v>
      </c>
      <c r="E2344">
        <v>30.212765957446798</v>
      </c>
      <c r="F2344">
        <v>4.2553191489361701</v>
      </c>
      <c r="G2344">
        <v>219</v>
      </c>
      <c r="H2344">
        <v>20150731151500</v>
      </c>
      <c r="I2344" s="2">
        <f>DATE(LEFT(H2344,4),MID(H2344,5,2),MID(H2344,7,2))+TIME(MID(H2344,9,2),MID(H2344,11,2),RIGHT(H2344,2))</f>
        <v>42216.635416666664</v>
      </c>
      <c r="J2344" t="str">
        <f>LEFT(H2344,4)</f>
        <v>2015</v>
      </c>
      <c r="K2344" t="str">
        <f>MID(H2344,5,2)</f>
        <v>07</v>
      </c>
      <c r="L2344" t="str">
        <f>MID(H2344,7,2)</f>
        <v>31</v>
      </c>
    </row>
    <row r="2345" spans="1:12" x14ac:dyDescent="0.35">
      <c r="A2345">
        <v>5.3149606299212602</v>
      </c>
      <c r="B2345">
        <v>5.7086614173228396</v>
      </c>
      <c r="C2345">
        <v>0.39370078740157499</v>
      </c>
      <c r="D2345">
        <v>6.1023622047244102</v>
      </c>
      <c r="E2345">
        <v>16.535433070866102</v>
      </c>
      <c r="F2345">
        <v>1.9685039370078701</v>
      </c>
      <c r="G2345">
        <v>356</v>
      </c>
      <c r="H2345">
        <v>20150731151500</v>
      </c>
      <c r="I2345" s="2">
        <f>DATE(LEFT(H2345,4),MID(H2345,5,2),MID(H2345,7,2))+TIME(MID(H2345,9,2),MID(H2345,11,2),RIGHT(H2345,2))</f>
        <v>42216.635416666664</v>
      </c>
      <c r="J2345" t="str">
        <f>LEFT(H2345,4)</f>
        <v>2015</v>
      </c>
      <c r="K2345" t="str">
        <f>MID(H2345,5,2)</f>
        <v>07</v>
      </c>
      <c r="L2345" t="str">
        <f>MID(H2345,7,2)</f>
        <v>31</v>
      </c>
    </row>
    <row r="2346" spans="1:12" x14ac:dyDescent="0.35">
      <c r="A2346">
        <v>0.512820512820513</v>
      </c>
      <c r="B2346">
        <v>2.1794871794871802</v>
      </c>
      <c r="C2346">
        <v>1.6666666666666701</v>
      </c>
      <c r="D2346">
        <v>3.8461538461538498</v>
      </c>
      <c r="E2346">
        <v>21.923076923076898</v>
      </c>
      <c r="F2346">
        <v>2.0512820512820502</v>
      </c>
      <c r="G2346">
        <v>684</v>
      </c>
      <c r="H2346">
        <v>20150731151500</v>
      </c>
      <c r="I2346" s="2">
        <f>DATE(LEFT(H2346,4),MID(H2346,5,2),MID(H2346,7,2))+TIME(MID(H2346,9,2),MID(H2346,11,2),RIGHT(H2346,2))</f>
        <v>42216.635416666664</v>
      </c>
      <c r="J2346" t="str">
        <f>LEFT(H2346,4)</f>
        <v>2015</v>
      </c>
      <c r="K2346" t="str">
        <f>MID(H2346,5,2)</f>
        <v>07</v>
      </c>
      <c r="L2346" t="str">
        <f>MID(H2346,7,2)</f>
        <v>31</v>
      </c>
    </row>
    <row r="2347" spans="1:12" x14ac:dyDescent="0.35">
      <c r="A2347">
        <v>-1.7725258493353</v>
      </c>
      <c r="B2347">
        <v>1.3293943870014799</v>
      </c>
      <c r="C2347">
        <v>3.1019202363367802</v>
      </c>
      <c r="D2347">
        <v>4.4313146233382597</v>
      </c>
      <c r="E2347">
        <v>21.861152141802101</v>
      </c>
      <c r="F2347">
        <v>2.5110782865583499</v>
      </c>
      <c r="G2347">
        <v>637</v>
      </c>
      <c r="H2347">
        <v>20150731151500</v>
      </c>
      <c r="I2347" s="2">
        <f>DATE(LEFT(H2347,4),MID(H2347,5,2),MID(H2347,7,2))+TIME(MID(H2347,9,2),MID(H2347,11,2),RIGHT(H2347,2))</f>
        <v>42216.635416666664</v>
      </c>
      <c r="J2347" t="str">
        <f>LEFT(H2347,4)</f>
        <v>2015</v>
      </c>
      <c r="K2347" t="str">
        <f>MID(H2347,5,2)</f>
        <v>07</v>
      </c>
      <c r="L2347" t="str">
        <f>MID(H2347,7,2)</f>
        <v>31</v>
      </c>
    </row>
    <row r="2348" spans="1:12" x14ac:dyDescent="0.35">
      <c r="A2348">
        <v>-4.1666666666666696</v>
      </c>
      <c r="B2348">
        <v>1.3888888888888899</v>
      </c>
      <c r="C2348">
        <v>5.5555555555555598</v>
      </c>
      <c r="D2348">
        <v>6.9444444444444402</v>
      </c>
      <c r="E2348">
        <v>29.1666666666667</v>
      </c>
      <c r="F2348">
        <v>0.46296296296296302</v>
      </c>
      <c r="G2348">
        <v>192</v>
      </c>
      <c r="H2348">
        <v>20150731151500</v>
      </c>
      <c r="I2348" s="2">
        <f>DATE(LEFT(H2348,4),MID(H2348,5,2),MID(H2348,7,2))+TIME(MID(H2348,9,2),MID(H2348,11,2),RIGHT(H2348,2))</f>
        <v>42216.635416666664</v>
      </c>
      <c r="J2348" t="str">
        <f>LEFT(H2348,4)</f>
        <v>2015</v>
      </c>
      <c r="K2348" t="str">
        <f>MID(H2348,5,2)</f>
        <v>07</v>
      </c>
      <c r="L2348" t="str">
        <f>MID(H2348,7,2)</f>
        <v>31</v>
      </c>
    </row>
    <row r="2349" spans="1:12" x14ac:dyDescent="0.35">
      <c r="A2349">
        <v>0.88888888888888895</v>
      </c>
      <c r="B2349">
        <v>2.6666666666666701</v>
      </c>
      <c r="C2349">
        <v>1.7777777777777799</v>
      </c>
      <c r="D2349">
        <v>4.4444444444444402</v>
      </c>
      <c r="E2349">
        <v>24</v>
      </c>
      <c r="F2349">
        <v>1.7777777777777799</v>
      </c>
      <c r="G2349">
        <v>207</v>
      </c>
      <c r="H2349">
        <v>20150731153000</v>
      </c>
      <c r="I2349" s="2">
        <f>DATE(LEFT(H2349,4),MID(H2349,5,2),MID(H2349,7,2))+TIME(MID(H2349,9,2),MID(H2349,11,2),RIGHT(H2349,2))</f>
        <v>42216.645833333336</v>
      </c>
      <c r="J2349" t="str">
        <f>LEFT(H2349,4)</f>
        <v>2015</v>
      </c>
      <c r="K2349" t="str">
        <f>MID(H2349,5,2)</f>
        <v>07</v>
      </c>
      <c r="L2349" t="str">
        <f>MID(H2349,7,2)</f>
        <v>31</v>
      </c>
    </row>
    <row r="2350" spans="1:12" x14ac:dyDescent="0.35">
      <c r="A2350">
        <v>0</v>
      </c>
      <c r="B2350">
        <v>3.06122448979592</v>
      </c>
      <c r="C2350">
        <v>3.06122448979592</v>
      </c>
      <c r="D2350">
        <v>6.12244897959184</v>
      </c>
      <c r="E2350">
        <v>33.673469387755098</v>
      </c>
      <c r="F2350">
        <v>4.0816326530612201</v>
      </c>
      <c r="G2350">
        <v>92</v>
      </c>
      <c r="H2350">
        <v>20150731153000</v>
      </c>
      <c r="I2350" s="2">
        <f>DATE(LEFT(H2350,4),MID(H2350,5,2),MID(H2350,7,2))+TIME(MID(H2350,9,2),MID(H2350,11,2),RIGHT(H2350,2))</f>
        <v>42216.645833333336</v>
      </c>
      <c r="J2350" t="str">
        <f>LEFT(H2350,4)</f>
        <v>2015</v>
      </c>
      <c r="K2350" t="str">
        <f>MID(H2350,5,2)</f>
        <v>07</v>
      </c>
      <c r="L2350" t="str">
        <f>MID(H2350,7,2)</f>
        <v>31</v>
      </c>
    </row>
    <row r="2351" spans="1:12" x14ac:dyDescent="0.35">
      <c r="A2351">
        <v>0.237529691211401</v>
      </c>
      <c r="B2351">
        <v>3.0878859857482199</v>
      </c>
      <c r="C2351">
        <v>2.8503562945368199</v>
      </c>
      <c r="D2351">
        <v>5.9382422802850297</v>
      </c>
      <c r="E2351">
        <v>27.315914489311201</v>
      </c>
      <c r="F2351">
        <v>0.71258907363420398</v>
      </c>
      <c r="G2351">
        <v>382</v>
      </c>
      <c r="H2351">
        <v>20150731153000</v>
      </c>
      <c r="I2351" s="2">
        <f>DATE(LEFT(H2351,4),MID(H2351,5,2),MID(H2351,7,2))+TIME(MID(H2351,9,2),MID(H2351,11,2),RIGHT(H2351,2))</f>
        <v>42216.645833333336</v>
      </c>
      <c r="J2351" t="str">
        <f>LEFT(H2351,4)</f>
        <v>2015</v>
      </c>
      <c r="K2351" t="str">
        <f>MID(H2351,5,2)</f>
        <v>07</v>
      </c>
      <c r="L2351" t="str">
        <f>MID(H2351,7,2)</f>
        <v>31</v>
      </c>
    </row>
    <row r="2352" spans="1:12" x14ac:dyDescent="0.35">
      <c r="A2352">
        <v>0.91324200913242004</v>
      </c>
      <c r="B2352">
        <v>2.7397260273972601</v>
      </c>
      <c r="C2352">
        <v>1.8264840182648401</v>
      </c>
      <c r="D2352">
        <v>4.5662100456620998</v>
      </c>
      <c r="E2352">
        <v>23.744292237442899</v>
      </c>
      <c r="F2352">
        <v>1.8264840182648401</v>
      </c>
      <c r="G2352">
        <v>201</v>
      </c>
      <c r="H2352">
        <v>20150731153000</v>
      </c>
      <c r="I2352" s="2">
        <f>DATE(LEFT(H2352,4),MID(H2352,5,2),MID(H2352,7,2))+TIME(MID(H2352,9,2),MID(H2352,11,2),RIGHT(H2352,2))</f>
        <v>42216.645833333336</v>
      </c>
      <c r="J2352" t="str">
        <f>LEFT(H2352,4)</f>
        <v>2015</v>
      </c>
      <c r="K2352" t="str">
        <f>MID(H2352,5,2)</f>
        <v>07</v>
      </c>
      <c r="L2352" t="str">
        <f>MID(H2352,7,2)</f>
        <v>31</v>
      </c>
    </row>
    <row r="2353" spans="1:12" x14ac:dyDescent="0.35">
      <c r="A2353">
        <v>2.0671834625323</v>
      </c>
      <c r="B2353">
        <v>4.1343669250646</v>
      </c>
      <c r="C2353">
        <v>2.0671834625323</v>
      </c>
      <c r="D2353">
        <v>6.2015503875968996</v>
      </c>
      <c r="E2353">
        <v>24.547803617571098</v>
      </c>
      <c r="F2353">
        <v>1.29198966408269</v>
      </c>
      <c r="G2353">
        <v>338</v>
      </c>
      <c r="H2353">
        <v>20150731153000</v>
      </c>
      <c r="I2353" s="2">
        <f>DATE(LEFT(H2353,4),MID(H2353,5,2),MID(H2353,7,2))+TIME(MID(H2353,9,2),MID(H2353,11,2),RIGHT(H2353,2))</f>
        <v>42216.645833333336</v>
      </c>
      <c r="J2353" t="str">
        <f>LEFT(H2353,4)</f>
        <v>2015</v>
      </c>
      <c r="K2353" t="str">
        <f>MID(H2353,5,2)</f>
        <v>07</v>
      </c>
      <c r="L2353" t="str">
        <f>MID(H2353,7,2)</f>
        <v>31</v>
      </c>
    </row>
    <row r="2354" spans="1:12" x14ac:dyDescent="0.35">
      <c r="A2354">
        <v>0</v>
      </c>
      <c r="B2354">
        <v>2.4096385542168699</v>
      </c>
      <c r="C2354">
        <v>2.4096385542168699</v>
      </c>
      <c r="D2354">
        <v>4.8192771084337398</v>
      </c>
      <c r="E2354">
        <v>25.3012048192771</v>
      </c>
      <c r="F2354">
        <v>3.2128514056224899</v>
      </c>
      <c r="G2354">
        <v>226</v>
      </c>
      <c r="H2354">
        <v>20150731153000</v>
      </c>
      <c r="I2354" s="2">
        <f>DATE(LEFT(H2354,4),MID(H2354,5,2),MID(H2354,7,2))+TIME(MID(H2354,9,2),MID(H2354,11,2),RIGHT(H2354,2))</f>
        <v>42216.645833333336</v>
      </c>
      <c r="J2354" t="str">
        <f>LEFT(H2354,4)</f>
        <v>2015</v>
      </c>
      <c r="K2354" t="str">
        <f>MID(H2354,5,2)</f>
        <v>07</v>
      </c>
      <c r="L2354" t="str">
        <f>MID(H2354,7,2)</f>
        <v>31</v>
      </c>
    </row>
    <row r="2355" spans="1:12" x14ac:dyDescent="0.35">
      <c r="A2355">
        <v>2.1978021978022002</v>
      </c>
      <c r="B2355">
        <v>4.1208791208791196</v>
      </c>
      <c r="C2355">
        <v>1.92307692307692</v>
      </c>
      <c r="D2355">
        <v>6.0439560439560402</v>
      </c>
      <c r="E2355">
        <v>24.725274725274701</v>
      </c>
      <c r="F2355">
        <v>1.3736263736263701</v>
      </c>
      <c r="G2355">
        <v>318</v>
      </c>
      <c r="H2355">
        <v>20150731154500</v>
      </c>
      <c r="I2355" s="2">
        <f>DATE(LEFT(H2355,4),MID(H2355,5,2),MID(H2355,7,2))+TIME(MID(H2355,9,2),MID(H2355,11,2),RIGHT(H2355,2))</f>
        <v>42216.65625</v>
      </c>
      <c r="J2355" t="str">
        <f>LEFT(H2355,4)</f>
        <v>2015</v>
      </c>
      <c r="K2355" t="str">
        <f>MID(H2355,5,2)</f>
        <v>07</v>
      </c>
      <c r="L2355" t="str">
        <f>MID(H2355,7,2)</f>
        <v>31</v>
      </c>
    </row>
    <row r="2356" spans="1:12" x14ac:dyDescent="0.35">
      <c r="A2356">
        <v>0</v>
      </c>
      <c r="B2356">
        <v>2.2140221402214002</v>
      </c>
      <c r="C2356">
        <v>2.2140221402214002</v>
      </c>
      <c r="D2356">
        <v>4.4280442804428004</v>
      </c>
      <c r="E2356">
        <v>26.568265682656801</v>
      </c>
      <c r="F2356">
        <v>2.5830258302583</v>
      </c>
      <c r="G2356">
        <v>240</v>
      </c>
      <c r="H2356">
        <v>20150731154500</v>
      </c>
      <c r="I2356" s="2">
        <f>DATE(LEFT(H2356,4),MID(H2356,5,2),MID(H2356,7,2))+TIME(MID(H2356,9,2),MID(H2356,11,2),RIGHT(H2356,2))</f>
        <v>42216.65625</v>
      </c>
      <c r="J2356" t="str">
        <f>LEFT(H2356,4)</f>
        <v>2015</v>
      </c>
      <c r="K2356" t="str">
        <f>MID(H2356,5,2)</f>
        <v>07</v>
      </c>
      <c r="L2356" t="str">
        <f>MID(H2356,7,2)</f>
        <v>31</v>
      </c>
    </row>
    <row r="2357" spans="1:12" x14ac:dyDescent="0.35">
      <c r="A2357">
        <v>1.3888888888888899</v>
      </c>
      <c r="B2357">
        <v>3.125</v>
      </c>
      <c r="C2357">
        <v>1.7361111111111101</v>
      </c>
      <c r="D2357">
        <v>4.8611111111111098</v>
      </c>
      <c r="E2357">
        <v>24.3055555555556</v>
      </c>
      <c r="F2357">
        <v>2.7777777777777799</v>
      </c>
      <c r="G2357">
        <v>261</v>
      </c>
      <c r="H2357">
        <v>20150731154500</v>
      </c>
      <c r="I2357" s="2">
        <f>DATE(LEFT(H2357,4),MID(H2357,5,2),MID(H2357,7,2))+TIME(MID(H2357,9,2),MID(H2357,11,2),RIGHT(H2357,2))</f>
        <v>42216.65625</v>
      </c>
      <c r="J2357" t="str">
        <f>LEFT(H2357,4)</f>
        <v>2015</v>
      </c>
      <c r="K2357" t="str">
        <f>MID(H2357,5,2)</f>
        <v>07</v>
      </c>
      <c r="L2357" t="str">
        <f>MID(H2357,7,2)</f>
        <v>31</v>
      </c>
    </row>
    <row r="2358" spans="1:12" x14ac:dyDescent="0.35">
      <c r="A2358">
        <v>-1.2987012987013</v>
      </c>
      <c r="B2358">
        <v>1.2987012987013</v>
      </c>
      <c r="C2358">
        <v>2.5974025974026</v>
      </c>
      <c r="D2358">
        <v>3.8961038961039001</v>
      </c>
      <c r="E2358">
        <v>32.4675324675325</v>
      </c>
      <c r="F2358">
        <v>1.2987012987013</v>
      </c>
      <c r="G2358">
        <v>141</v>
      </c>
      <c r="H2358">
        <v>20150731154500</v>
      </c>
      <c r="I2358" s="2">
        <f>DATE(LEFT(H2358,4),MID(H2358,5,2),MID(H2358,7,2))+TIME(MID(H2358,9,2),MID(H2358,11,2),RIGHT(H2358,2))</f>
        <v>42216.65625</v>
      </c>
      <c r="J2358" t="str">
        <f>LEFT(H2358,4)</f>
        <v>2015</v>
      </c>
      <c r="K2358" t="str">
        <f>MID(H2358,5,2)</f>
        <v>07</v>
      </c>
      <c r="L2358" t="str">
        <f>MID(H2358,7,2)</f>
        <v>31</v>
      </c>
    </row>
    <row r="2359" spans="1:12" x14ac:dyDescent="0.35">
      <c r="A2359">
        <v>-1.5831134564643801</v>
      </c>
      <c r="B2359">
        <v>2.9023746701847002</v>
      </c>
      <c r="C2359">
        <v>4.4854881266490798</v>
      </c>
      <c r="D2359">
        <v>7.3878627968337698</v>
      </c>
      <c r="E2359">
        <v>20.5804749340369</v>
      </c>
      <c r="F2359">
        <v>0.79155672823219003</v>
      </c>
      <c r="G2359">
        <v>304</v>
      </c>
      <c r="H2359">
        <v>20150731154500</v>
      </c>
      <c r="I2359" s="2">
        <f>DATE(LEFT(H2359,4),MID(H2359,5,2),MID(H2359,7,2))+TIME(MID(H2359,9,2),MID(H2359,11,2),RIGHT(H2359,2))</f>
        <v>42216.65625</v>
      </c>
      <c r="J2359" t="str">
        <f>LEFT(H2359,4)</f>
        <v>2015</v>
      </c>
      <c r="K2359" t="str">
        <f>MID(H2359,5,2)</f>
        <v>07</v>
      </c>
      <c r="L2359" t="str">
        <f>MID(H2359,7,2)</f>
        <v>31</v>
      </c>
    </row>
    <row r="2360" spans="1:12" x14ac:dyDescent="0.35">
      <c r="A2360">
        <v>-1.8518518518518501</v>
      </c>
      <c r="B2360">
        <v>2.7777777777777799</v>
      </c>
      <c r="C2360">
        <v>4.6296296296296298</v>
      </c>
      <c r="D2360">
        <v>7.4074074074074101</v>
      </c>
      <c r="E2360">
        <v>31.481481481481499</v>
      </c>
      <c r="F2360">
        <v>2.7777777777777799</v>
      </c>
      <c r="G2360">
        <v>104</v>
      </c>
      <c r="H2360">
        <v>20150731160000</v>
      </c>
      <c r="I2360" s="2">
        <f>DATE(LEFT(H2360,4),MID(H2360,5,2),MID(H2360,7,2))+TIME(MID(H2360,9,2),MID(H2360,11,2),RIGHT(H2360,2))</f>
        <v>42216.666666666664</v>
      </c>
      <c r="J2360" t="str">
        <f>LEFT(H2360,4)</f>
        <v>2015</v>
      </c>
      <c r="K2360" t="str">
        <f>MID(H2360,5,2)</f>
        <v>07</v>
      </c>
      <c r="L2360" t="str">
        <f>MID(H2360,7,2)</f>
        <v>31</v>
      </c>
    </row>
    <row r="2361" spans="1:12" x14ac:dyDescent="0.35">
      <c r="A2361">
        <v>-1.3554216867469899</v>
      </c>
      <c r="B2361">
        <v>2.7108433734939799</v>
      </c>
      <c r="C2361">
        <v>4.0662650602409602</v>
      </c>
      <c r="D2361">
        <v>6.7771084337349397</v>
      </c>
      <c r="E2361">
        <v>20.632530120481899</v>
      </c>
      <c r="F2361">
        <v>1.6566265060241001</v>
      </c>
      <c r="G2361">
        <v>573</v>
      </c>
      <c r="H2361">
        <v>20150731160000</v>
      </c>
      <c r="I2361" s="2">
        <f>DATE(LEFT(H2361,4),MID(H2361,5,2),MID(H2361,7,2))+TIME(MID(H2361,9,2),MID(H2361,11,2),RIGHT(H2361,2))</f>
        <v>42216.666666666664</v>
      </c>
      <c r="J2361" t="str">
        <f>LEFT(H2361,4)</f>
        <v>2015</v>
      </c>
      <c r="K2361" t="str">
        <f>MID(H2361,5,2)</f>
        <v>07</v>
      </c>
      <c r="L2361" t="str">
        <f>MID(H2361,7,2)</f>
        <v>31</v>
      </c>
    </row>
    <row r="2362" spans="1:12" x14ac:dyDescent="0.35">
      <c r="A2362">
        <v>1.21580547112462</v>
      </c>
      <c r="B2362">
        <v>1.8237082066869299</v>
      </c>
      <c r="C2362">
        <v>0.60790273556231</v>
      </c>
      <c r="D2362">
        <v>2.43161094224924</v>
      </c>
      <c r="E2362">
        <v>26.7477203647416</v>
      </c>
      <c r="F2362">
        <v>1.8237082066869299</v>
      </c>
      <c r="G2362">
        <v>298</v>
      </c>
      <c r="H2362">
        <v>20150731160000</v>
      </c>
      <c r="I2362" s="2">
        <f>DATE(LEFT(H2362,4),MID(H2362,5,2),MID(H2362,7,2))+TIME(MID(H2362,9,2),MID(H2362,11,2),RIGHT(H2362,2))</f>
        <v>42216.666666666664</v>
      </c>
      <c r="J2362" t="str">
        <f>LEFT(H2362,4)</f>
        <v>2015</v>
      </c>
      <c r="K2362" t="str">
        <f>MID(H2362,5,2)</f>
        <v>07</v>
      </c>
      <c r="L2362" t="str">
        <f>MID(H2362,7,2)</f>
        <v>31</v>
      </c>
    </row>
    <row r="2363" spans="1:12" x14ac:dyDescent="0.35">
      <c r="A2363">
        <v>0.62893081761006298</v>
      </c>
      <c r="B2363">
        <v>2.5157232704402501</v>
      </c>
      <c r="C2363">
        <v>1.88679245283019</v>
      </c>
      <c r="D2363">
        <v>4.4025157232704402</v>
      </c>
      <c r="E2363">
        <v>20.754716981132098</v>
      </c>
      <c r="F2363">
        <v>0</v>
      </c>
      <c r="G2363">
        <v>132</v>
      </c>
      <c r="H2363">
        <v>20150731160000</v>
      </c>
      <c r="I2363" s="2">
        <f>DATE(LEFT(H2363,4),MID(H2363,5,2),MID(H2363,7,2))+TIME(MID(H2363,9,2),MID(H2363,11,2),RIGHT(H2363,2))</f>
        <v>42216.666666666664</v>
      </c>
      <c r="J2363" t="str">
        <f>LEFT(H2363,4)</f>
        <v>2015</v>
      </c>
      <c r="K2363" t="str">
        <f>MID(H2363,5,2)</f>
        <v>07</v>
      </c>
      <c r="L2363" t="str">
        <f>MID(H2363,7,2)</f>
        <v>31</v>
      </c>
    </row>
    <row r="2364" spans="1:12" x14ac:dyDescent="0.35">
      <c r="A2364">
        <v>-0.43668122270742299</v>
      </c>
      <c r="B2364">
        <v>1.31004366812227</v>
      </c>
      <c r="C2364">
        <v>1.74672489082969</v>
      </c>
      <c r="D2364">
        <v>3.05676855895197</v>
      </c>
      <c r="E2364">
        <v>29.257641921397401</v>
      </c>
      <c r="F2364">
        <v>4.8034934497816604</v>
      </c>
      <c r="G2364">
        <v>206</v>
      </c>
      <c r="H2364">
        <v>20150731160000</v>
      </c>
      <c r="I2364" s="2">
        <f>DATE(LEFT(H2364,4),MID(H2364,5,2),MID(H2364,7,2))+TIME(MID(H2364,9,2),MID(H2364,11,2),RIGHT(H2364,2))</f>
        <v>42216.666666666664</v>
      </c>
      <c r="J2364" t="str">
        <f>LEFT(H2364,4)</f>
        <v>2015</v>
      </c>
      <c r="K2364" t="str">
        <f>MID(H2364,5,2)</f>
        <v>07</v>
      </c>
      <c r="L2364" t="str">
        <f>MID(H2364,7,2)</f>
        <v>31</v>
      </c>
    </row>
    <row r="2365" spans="1:12" x14ac:dyDescent="0.35">
      <c r="A2365">
        <v>1.9753086419753101</v>
      </c>
      <c r="B2365">
        <v>2.7160493827160499</v>
      </c>
      <c r="C2365">
        <v>0.74074074074074103</v>
      </c>
      <c r="D2365">
        <v>3.4567901234567899</v>
      </c>
      <c r="E2365">
        <v>23.703703703703699</v>
      </c>
      <c r="F2365">
        <v>0.24691358024691401</v>
      </c>
      <c r="G2365">
        <v>682</v>
      </c>
      <c r="H2365">
        <v>20150731160000</v>
      </c>
      <c r="I2365" s="2">
        <f>DATE(LEFT(H2365,4),MID(H2365,5,2),MID(H2365,7,2))+TIME(MID(H2365,9,2),MID(H2365,11,2),RIGHT(H2365,2))</f>
        <v>42216.666666666664</v>
      </c>
      <c r="J2365" t="str">
        <f>LEFT(H2365,4)</f>
        <v>2015</v>
      </c>
      <c r="K2365" t="str">
        <f>MID(H2365,5,2)</f>
        <v>07</v>
      </c>
      <c r="L2365" t="str">
        <f>MID(H2365,7,2)</f>
        <v>31</v>
      </c>
    </row>
    <row r="2366" spans="1:12" x14ac:dyDescent="0.35">
      <c r="A2366">
        <v>-1.6438356164383601</v>
      </c>
      <c r="B2366">
        <v>1.6438356164383601</v>
      </c>
      <c r="C2366">
        <v>3.2876712328767099</v>
      </c>
      <c r="D2366">
        <v>4.9315068493150704</v>
      </c>
      <c r="E2366">
        <v>29.315068493150701</v>
      </c>
      <c r="F2366">
        <v>1.0958904109589001</v>
      </c>
      <c r="G2366">
        <v>342</v>
      </c>
      <c r="H2366">
        <v>20150731161500</v>
      </c>
      <c r="I2366" s="2">
        <f>DATE(LEFT(H2366,4),MID(H2366,5,2),MID(H2366,7,2))+TIME(MID(H2366,9,2),MID(H2366,11,2),RIGHT(H2366,2))</f>
        <v>42216.677083333336</v>
      </c>
      <c r="J2366" t="str">
        <f>LEFT(H2366,4)</f>
        <v>2015</v>
      </c>
      <c r="K2366" t="str">
        <f>MID(H2366,5,2)</f>
        <v>07</v>
      </c>
      <c r="L2366" t="str">
        <f>MID(H2366,7,2)</f>
        <v>31</v>
      </c>
    </row>
    <row r="2367" spans="1:12" x14ac:dyDescent="0.35">
      <c r="A2367">
        <v>1.4814814814814801</v>
      </c>
      <c r="B2367">
        <v>3.7037037037037002</v>
      </c>
      <c r="C2367">
        <v>2.2222222222222201</v>
      </c>
      <c r="D2367">
        <v>5.92592592592593</v>
      </c>
      <c r="E2367">
        <v>28.8888888888889</v>
      </c>
      <c r="F2367">
        <v>1.4814814814814801</v>
      </c>
      <c r="G2367">
        <v>128</v>
      </c>
      <c r="H2367">
        <v>20150731161500</v>
      </c>
      <c r="I2367" s="2">
        <f>DATE(LEFT(H2367,4),MID(H2367,5,2),MID(H2367,7,2))+TIME(MID(H2367,9,2),MID(H2367,11,2),RIGHT(H2367,2))</f>
        <v>42216.677083333336</v>
      </c>
      <c r="J2367" t="str">
        <f>LEFT(H2367,4)</f>
        <v>2015</v>
      </c>
      <c r="K2367" t="str">
        <f>MID(H2367,5,2)</f>
        <v>07</v>
      </c>
      <c r="L2367" t="str">
        <f>MID(H2367,7,2)</f>
        <v>31</v>
      </c>
    </row>
    <row r="2368" spans="1:12" x14ac:dyDescent="0.35">
      <c r="A2368">
        <v>0.60975609756097604</v>
      </c>
      <c r="B2368">
        <v>4.2682926829268304</v>
      </c>
      <c r="C2368">
        <v>3.6585365853658498</v>
      </c>
      <c r="D2368">
        <v>7.9268292682926802</v>
      </c>
      <c r="E2368">
        <v>25</v>
      </c>
      <c r="F2368">
        <v>1.82926829268293</v>
      </c>
      <c r="G2368">
        <v>149</v>
      </c>
      <c r="H2368">
        <v>20150731161500</v>
      </c>
      <c r="I2368" s="2">
        <f>DATE(LEFT(H2368,4),MID(H2368,5,2),MID(H2368,7,2))+TIME(MID(H2368,9,2),MID(H2368,11,2),RIGHT(H2368,2))</f>
        <v>42216.677083333336</v>
      </c>
      <c r="J2368" t="str">
        <f>LEFT(H2368,4)</f>
        <v>2015</v>
      </c>
      <c r="K2368" t="str">
        <f>MID(H2368,5,2)</f>
        <v>07</v>
      </c>
      <c r="L2368" t="str">
        <f>MID(H2368,7,2)</f>
        <v>31</v>
      </c>
    </row>
    <row r="2369" spans="1:12" x14ac:dyDescent="0.35">
      <c r="A2369">
        <v>3.3457249070631998</v>
      </c>
      <c r="B2369">
        <v>4.8327137546468402</v>
      </c>
      <c r="C2369">
        <v>1.4869888475836399</v>
      </c>
      <c r="D2369">
        <v>6.3197026022304801</v>
      </c>
      <c r="E2369">
        <v>26.0223048327138</v>
      </c>
      <c r="F2369">
        <v>1.1152416356877299</v>
      </c>
      <c r="G2369">
        <v>246</v>
      </c>
      <c r="H2369">
        <v>20150731161500</v>
      </c>
      <c r="I2369" s="2">
        <f>DATE(LEFT(H2369,4),MID(H2369,5,2),MID(H2369,7,2))+TIME(MID(H2369,9,2),MID(H2369,11,2),RIGHT(H2369,2))</f>
        <v>42216.677083333336</v>
      </c>
      <c r="J2369" t="str">
        <f>LEFT(H2369,4)</f>
        <v>2015</v>
      </c>
      <c r="K2369" t="str">
        <f>MID(H2369,5,2)</f>
        <v>07</v>
      </c>
      <c r="L2369" t="str">
        <f>MID(H2369,7,2)</f>
        <v>31</v>
      </c>
    </row>
    <row r="2370" spans="1:12" x14ac:dyDescent="0.35">
      <c r="A2370">
        <v>6</v>
      </c>
      <c r="B2370">
        <v>6</v>
      </c>
      <c r="C2370">
        <v>0</v>
      </c>
      <c r="D2370">
        <v>6</v>
      </c>
      <c r="E2370">
        <v>25</v>
      </c>
      <c r="F2370">
        <v>5</v>
      </c>
      <c r="G2370">
        <v>79</v>
      </c>
      <c r="H2370">
        <v>20150731163000</v>
      </c>
      <c r="I2370" s="2">
        <f>DATE(LEFT(H2370,4),MID(H2370,5,2),MID(H2370,7,2))+TIME(MID(H2370,9,2),MID(H2370,11,2),RIGHT(H2370,2))</f>
        <v>42216.6875</v>
      </c>
      <c r="J2370" t="str">
        <f>LEFT(H2370,4)</f>
        <v>2015</v>
      </c>
      <c r="K2370" t="str">
        <f>MID(H2370,5,2)</f>
        <v>07</v>
      </c>
      <c r="L2370" t="str">
        <f>MID(H2370,7,2)</f>
        <v>31</v>
      </c>
    </row>
    <row r="2371" spans="1:12" x14ac:dyDescent="0.35">
      <c r="A2371">
        <v>0.35971223021582699</v>
      </c>
      <c r="B2371">
        <v>2.1582733812949599</v>
      </c>
      <c r="C2371">
        <v>1.7985611510791399</v>
      </c>
      <c r="D2371">
        <v>3.9568345323741001</v>
      </c>
      <c r="E2371">
        <v>26.978417266187002</v>
      </c>
      <c r="F2371">
        <v>1.7985611510791399</v>
      </c>
      <c r="G2371">
        <v>260</v>
      </c>
      <c r="H2371">
        <v>20150731163000</v>
      </c>
      <c r="I2371" s="2">
        <f>DATE(LEFT(H2371,4),MID(H2371,5,2),MID(H2371,7,2))+TIME(MID(H2371,9,2),MID(H2371,11,2),RIGHT(H2371,2))</f>
        <v>42216.6875</v>
      </c>
      <c r="J2371" t="str">
        <f>LEFT(H2371,4)</f>
        <v>2015</v>
      </c>
      <c r="K2371" t="str">
        <f>MID(H2371,5,2)</f>
        <v>07</v>
      </c>
      <c r="L2371" t="str">
        <f>MID(H2371,7,2)</f>
        <v>31</v>
      </c>
    </row>
    <row r="2372" spans="1:12" x14ac:dyDescent="0.35">
      <c r="A2372">
        <v>0</v>
      </c>
      <c r="B2372">
        <v>4.0697674418604697</v>
      </c>
      <c r="C2372">
        <v>4.0697674418604697</v>
      </c>
      <c r="D2372">
        <v>8.1395348837209305</v>
      </c>
      <c r="E2372">
        <v>24.418604651162799</v>
      </c>
      <c r="F2372">
        <v>0.581395348837209</v>
      </c>
      <c r="G2372">
        <v>154</v>
      </c>
      <c r="H2372">
        <v>20150731163000</v>
      </c>
      <c r="I2372" s="2">
        <f>DATE(LEFT(H2372,4),MID(H2372,5,2),MID(H2372,7,2))+TIME(MID(H2372,9,2),MID(H2372,11,2),RIGHT(H2372,2))</f>
        <v>42216.6875</v>
      </c>
      <c r="J2372" t="str">
        <f>LEFT(H2372,4)</f>
        <v>2015</v>
      </c>
      <c r="K2372" t="str">
        <f>MID(H2372,5,2)</f>
        <v>07</v>
      </c>
      <c r="L2372" t="str">
        <f>MID(H2372,7,2)</f>
        <v>31</v>
      </c>
    </row>
    <row r="2373" spans="1:12" x14ac:dyDescent="0.35">
      <c r="A2373">
        <v>1.92307692307692</v>
      </c>
      <c r="B2373">
        <v>3.2051282051282</v>
      </c>
      <c r="C2373">
        <v>1.2820512820512799</v>
      </c>
      <c r="D2373">
        <v>4.4871794871794899</v>
      </c>
      <c r="E2373">
        <v>24.3589743589744</v>
      </c>
      <c r="F2373">
        <v>5.1282051282051304</v>
      </c>
      <c r="G2373">
        <v>144</v>
      </c>
      <c r="H2373">
        <v>20150731163000</v>
      </c>
      <c r="I2373" s="2">
        <f>DATE(LEFT(H2373,4),MID(H2373,5,2),MID(H2373,7,2))+TIME(MID(H2373,9,2),MID(H2373,11,2),RIGHT(H2373,2))</f>
        <v>42216.6875</v>
      </c>
      <c r="J2373" t="str">
        <f>LEFT(H2373,4)</f>
        <v>2015</v>
      </c>
      <c r="K2373" t="str">
        <f>MID(H2373,5,2)</f>
        <v>07</v>
      </c>
      <c r="L2373" t="str">
        <f>MID(H2373,7,2)</f>
        <v>31</v>
      </c>
    </row>
    <row r="2374" spans="1:12" x14ac:dyDescent="0.35">
      <c r="A2374">
        <v>0</v>
      </c>
      <c r="B2374">
        <v>3.3707865168539302</v>
      </c>
      <c r="C2374">
        <v>3.3707865168539302</v>
      </c>
      <c r="D2374">
        <v>6.7415730337078603</v>
      </c>
      <c r="E2374">
        <v>32.5842696629214</v>
      </c>
      <c r="F2374">
        <v>0</v>
      </c>
      <c r="G2374">
        <v>78</v>
      </c>
      <c r="H2374">
        <v>20150731163000</v>
      </c>
      <c r="I2374" s="2">
        <f>DATE(LEFT(H2374,4),MID(H2374,5,2),MID(H2374,7,2))+TIME(MID(H2374,9,2),MID(H2374,11,2),RIGHT(H2374,2))</f>
        <v>42216.6875</v>
      </c>
      <c r="J2374" t="str">
        <f>LEFT(H2374,4)</f>
        <v>2015</v>
      </c>
      <c r="K2374" t="str">
        <f>MID(H2374,5,2)</f>
        <v>07</v>
      </c>
      <c r="L2374" t="str">
        <f>MID(H2374,7,2)</f>
        <v>31</v>
      </c>
    </row>
    <row r="2375" spans="1:12" x14ac:dyDescent="0.35">
      <c r="A2375">
        <v>-0.84388185654008496</v>
      </c>
      <c r="B2375">
        <v>1.6877637130801699</v>
      </c>
      <c r="C2375">
        <v>2.5316455696202498</v>
      </c>
      <c r="D2375">
        <v>4.2194092827004201</v>
      </c>
      <c r="E2375">
        <v>28.270042194092799</v>
      </c>
      <c r="F2375">
        <v>1.26582278481013</v>
      </c>
      <c r="G2375">
        <v>210</v>
      </c>
      <c r="H2375">
        <v>20150731164500</v>
      </c>
      <c r="I2375" s="2">
        <f>DATE(LEFT(H2375,4),MID(H2375,5,2),MID(H2375,7,2))+TIME(MID(H2375,9,2),MID(H2375,11,2),RIGHT(H2375,2))</f>
        <v>42216.697916666664</v>
      </c>
      <c r="J2375" t="str">
        <f>LEFT(H2375,4)</f>
        <v>2015</v>
      </c>
      <c r="K2375" t="str">
        <f>MID(H2375,5,2)</f>
        <v>07</v>
      </c>
      <c r="L2375" t="str">
        <f>MID(H2375,7,2)</f>
        <v>31</v>
      </c>
    </row>
    <row r="2376" spans="1:12" x14ac:dyDescent="0.35">
      <c r="A2376">
        <v>0.297619047619048</v>
      </c>
      <c r="B2376">
        <v>3.2738095238095202</v>
      </c>
      <c r="C2376">
        <v>2.9761904761904798</v>
      </c>
      <c r="D2376">
        <v>6.25</v>
      </c>
      <c r="E2376">
        <v>20.8333333333333</v>
      </c>
      <c r="F2376">
        <v>0.297619047619048</v>
      </c>
      <c r="G2376">
        <v>301</v>
      </c>
      <c r="H2376">
        <v>20150731164500</v>
      </c>
      <c r="I2376" s="2">
        <f>DATE(LEFT(H2376,4),MID(H2376,5,2),MID(H2376,7,2))+TIME(MID(H2376,9,2),MID(H2376,11,2),RIGHT(H2376,2))</f>
        <v>42216.697916666664</v>
      </c>
      <c r="J2376" t="str">
        <f>LEFT(H2376,4)</f>
        <v>2015</v>
      </c>
      <c r="K2376" t="str">
        <f>MID(H2376,5,2)</f>
        <v>07</v>
      </c>
      <c r="L2376" t="str">
        <f>MID(H2376,7,2)</f>
        <v>31</v>
      </c>
    </row>
    <row r="2377" spans="1:12" x14ac:dyDescent="0.35">
      <c r="A2377">
        <v>-0.84388185654008496</v>
      </c>
      <c r="B2377">
        <v>1.6877637130801699</v>
      </c>
      <c r="C2377">
        <v>2.5316455696202498</v>
      </c>
      <c r="D2377">
        <v>4.2194092827004201</v>
      </c>
      <c r="E2377">
        <v>28.270042194092799</v>
      </c>
      <c r="F2377">
        <v>1.26582278481013</v>
      </c>
      <c r="G2377">
        <v>210</v>
      </c>
      <c r="H2377">
        <v>20150731164500</v>
      </c>
      <c r="I2377" s="2">
        <f>DATE(LEFT(H2377,4),MID(H2377,5,2),MID(H2377,7,2))+TIME(MID(H2377,9,2),MID(H2377,11,2),RIGHT(H2377,2))</f>
        <v>42216.697916666664</v>
      </c>
      <c r="J2377" t="str">
        <f>LEFT(H2377,4)</f>
        <v>2015</v>
      </c>
      <c r="K2377" t="str">
        <f>MID(H2377,5,2)</f>
        <v>07</v>
      </c>
      <c r="L2377" t="str">
        <f>MID(H2377,7,2)</f>
        <v>31</v>
      </c>
    </row>
    <row r="2378" spans="1:12" x14ac:dyDescent="0.35">
      <c r="A2378">
        <v>-1.0869565217391299</v>
      </c>
      <c r="B2378">
        <v>3.2608695652173898</v>
      </c>
      <c r="C2378">
        <v>4.3478260869565197</v>
      </c>
      <c r="D2378">
        <v>7.6086956521739104</v>
      </c>
      <c r="E2378">
        <v>21.5579710144928</v>
      </c>
      <c r="F2378">
        <v>0.90579710144927505</v>
      </c>
      <c r="G2378">
        <v>486</v>
      </c>
      <c r="H2378">
        <v>20150731170000</v>
      </c>
      <c r="I2378" s="2">
        <f>DATE(LEFT(H2378,4),MID(H2378,5,2),MID(H2378,7,2))+TIME(MID(H2378,9,2),MID(H2378,11,2),RIGHT(H2378,2))</f>
        <v>42216.708333333336</v>
      </c>
      <c r="J2378" t="str">
        <f>LEFT(H2378,4)</f>
        <v>2015</v>
      </c>
      <c r="K2378" t="str">
        <f>MID(H2378,5,2)</f>
        <v>07</v>
      </c>
      <c r="L2378" t="str">
        <f>MID(H2378,7,2)</f>
        <v>31</v>
      </c>
    </row>
    <row r="2379" spans="1:12" x14ac:dyDescent="0.35">
      <c r="A2379">
        <v>0.65359477124182996</v>
      </c>
      <c r="B2379">
        <v>3.5947712418300699</v>
      </c>
      <c r="C2379">
        <v>2.9411764705882399</v>
      </c>
      <c r="D2379">
        <v>6.5359477124182996</v>
      </c>
      <c r="E2379">
        <v>26.470588235294102</v>
      </c>
      <c r="F2379">
        <v>0</v>
      </c>
      <c r="G2379">
        <v>277</v>
      </c>
      <c r="H2379">
        <v>20150731170000</v>
      </c>
      <c r="I2379" s="2">
        <f>DATE(LEFT(H2379,4),MID(H2379,5,2),MID(H2379,7,2))+TIME(MID(H2379,9,2),MID(H2379,11,2),RIGHT(H2379,2))</f>
        <v>42216.708333333336</v>
      </c>
      <c r="J2379" t="str">
        <f>LEFT(H2379,4)</f>
        <v>2015</v>
      </c>
      <c r="K2379" t="str">
        <f>MID(H2379,5,2)</f>
        <v>07</v>
      </c>
      <c r="L2379" t="str">
        <f>MID(H2379,7,2)</f>
        <v>31</v>
      </c>
    </row>
    <row r="2380" spans="1:12" x14ac:dyDescent="0.35">
      <c r="A2380">
        <v>2.4590163934426199</v>
      </c>
      <c r="B2380">
        <v>4.0983606557377001</v>
      </c>
      <c r="C2380">
        <v>1.63934426229508</v>
      </c>
      <c r="D2380">
        <v>5.7377049180327901</v>
      </c>
      <c r="E2380">
        <v>23.360655737704899</v>
      </c>
      <c r="F2380">
        <v>2.8688524590163902</v>
      </c>
      <c r="G2380">
        <v>221</v>
      </c>
      <c r="H2380">
        <v>20150731170000</v>
      </c>
      <c r="I2380" s="2">
        <f>DATE(LEFT(H2380,4),MID(H2380,5,2),MID(H2380,7,2))+TIME(MID(H2380,9,2),MID(H2380,11,2),RIGHT(H2380,2))</f>
        <v>42216.708333333336</v>
      </c>
      <c r="J2380" t="str">
        <f>LEFT(H2380,4)</f>
        <v>2015</v>
      </c>
      <c r="K2380" t="str">
        <f>MID(H2380,5,2)</f>
        <v>07</v>
      </c>
      <c r="L2380" t="str">
        <f>MID(H2380,7,2)</f>
        <v>31</v>
      </c>
    </row>
    <row r="2381" spans="1:12" x14ac:dyDescent="0.35">
      <c r="A2381">
        <v>0.854700854700855</v>
      </c>
      <c r="B2381">
        <v>3.8461538461538498</v>
      </c>
      <c r="C2381">
        <v>2.9914529914529902</v>
      </c>
      <c r="D2381">
        <v>6.83760683760684</v>
      </c>
      <c r="E2381">
        <v>23.504273504273499</v>
      </c>
      <c r="F2381">
        <v>0.427350427350427</v>
      </c>
      <c r="G2381">
        <v>217</v>
      </c>
      <c r="H2381">
        <v>20150731170000</v>
      </c>
      <c r="I2381" s="2">
        <f>DATE(LEFT(H2381,4),MID(H2381,5,2),MID(H2381,7,2))+TIME(MID(H2381,9,2),MID(H2381,11,2),RIGHT(H2381,2))</f>
        <v>42216.708333333336</v>
      </c>
      <c r="J2381" t="str">
        <f>LEFT(H2381,4)</f>
        <v>2015</v>
      </c>
      <c r="K2381" t="str">
        <f>MID(H2381,5,2)</f>
        <v>07</v>
      </c>
      <c r="L2381" t="str">
        <f>MID(H2381,7,2)</f>
        <v>31</v>
      </c>
    </row>
    <row r="2382" spans="1:12" x14ac:dyDescent="0.35">
      <c r="A2382">
        <v>0.512820512820513</v>
      </c>
      <c r="B2382">
        <v>2.1794871794871802</v>
      </c>
      <c r="C2382">
        <v>1.6666666666666701</v>
      </c>
      <c r="D2382">
        <v>3.8461538461538498</v>
      </c>
      <c r="E2382">
        <v>21.923076923076898</v>
      </c>
      <c r="F2382">
        <v>2.0512820512820502</v>
      </c>
      <c r="G2382">
        <v>684</v>
      </c>
      <c r="H2382">
        <v>20150731170000</v>
      </c>
      <c r="I2382" s="2">
        <f>DATE(LEFT(H2382,4),MID(H2382,5,2),MID(H2382,7,2))+TIME(MID(H2382,9,2),MID(H2382,11,2),RIGHT(H2382,2))</f>
        <v>42216.708333333336</v>
      </c>
      <c r="J2382" t="str">
        <f>LEFT(H2382,4)</f>
        <v>2015</v>
      </c>
      <c r="K2382" t="str">
        <f>MID(H2382,5,2)</f>
        <v>07</v>
      </c>
      <c r="L2382" t="str">
        <f>MID(H2382,7,2)</f>
        <v>31</v>
      </c>
    </row>
    <row r="2383" spans="1:12" x14ac:dyDescent="0.35">
      <c r="A2383">
        <v>0.512820512820513</v>
      </c>
      <c r="B2383">
        <v>2.1794871794871802</v>
      </c>
      <c r="C2383">
        <v>1.6666666666666701</v>
      </c>
      <c r="D2383">
        <v>3.8461538461538498</v>
      </c>
      <c r="E2383">
        <v>21.923076923076898</v>
      </c>
      <c r="F2383">
        <v>2.0512820512820502</v>
      </c>
      <c r="G2383">
        <v>684</v>
      </c>
      <c r="H2383">
        <v>20150731170000</v>
      </c>
      <c r="I2383" s="2">
        <f>DATE(LEFT(H2383,4),MID(H2383,5,2),MID(H2383,7,2))+TIME(MID(H2383,9,2),MID(H2383,11,2),RIGHT(H2383,2))</f>
        <v>42216.708333333336</v>
      </c>
      <c r="J2383" t="str">
        <f>LEFT(H2383,4)</f>
        <v>2015</v>
      </c>
      <c r="K2383" t="str">
        <f>MID(H2383,5,2)</f>
        <v>07</v>
      </c>
      <c r="L2383" t="str">
        <f>MID(H2383,7,2)</f>
        <v>31</v>
      </c>
    </row>
    <row r="2384" spans="1:12" x14ac:dyDescent="0.35">
      <c r="A2384">
        <v>-0.49751243781094601</v>
      </c>
      <c r="B2384">
        <v>2.98507462686567</v>
      </c>
      <c r="C2384">
        <v>3.4825870646766202</v>
      </c>
      <c r="D2384">
        <v>6.4676616915422898</v>
      </c>
      <c r="E2384">
        <v>28.855721393034798</v>
      </c>
      <c r="F2384">
        <v>3.9800995024875601</v>
      </c>
      <c r="G2384">
        <v>191</v>
      </c>
      <c r="H2384">
        <v>20150731170000</v>
      </c>
      <c r="I2384" s="2">
        <f>DATE(LEFT(H2384,4),MID(H2384,5,2),MID(H2384,7,2))+TIME(MID(H2384,9,2),MID(H2384,11,2),RIGHT(H2384,2))</f>
        <v>42216.708333333336</v>
      </c>
      <c r="J2384" t="str">
        <f>LEFT(H2384,4)</f>
        <v>2015</v>
      </c>
      <c r="K2384" t="str">
        <f>MID(H2384,5,2)</f>
        <v>07</v>
      </c>
      <c r="L2384" t="str">
        <f>MID(H2384,7,2)</f>
        <v>31</v>
      </c>
    </row>
    <row r="2385" spans="1:12" x14ac:dyDescent="0.35">
      <c r="A2385">
        <v>1.36363636363636</v>
      </c>
      <c r="B2385">
        <v>5.4545454545454497</v>
      </c>
      <c r="C2385">
        <v>4.0909090909090899</v>
      </c>
      <c r="D2385">
        <v>9.5454545454545503</v>
      </c>
      <c r="E2385">
        <v>25.909090909090899</v>
      </c>
      <c r="F2385">
        <v>0.45454545454545497</v>
      </c>
      <c r="G2385">
        <v>210</v>
      </c>
      <c r="H2385">
        <v>20150731170000</v>
      </c>
      <c r="I2385" s="2">
        <f>DATE(LEFT(H2385,4),MID(H2385,5,2),MID(H2385,7,2))+TIME(MID(H2385,9,2),MID(H2385,11,2),RIGHT(H2385,2))</f>
        <v>42216.708333333336</v>
      </c>
      <c r="J2385" t="str">
        <f>LEFT(H2385,4)</f>
        <v>2015</v>
      </c>
      <c r="K2385" t="str">
        <f>MID(H2385,5,2)</f>
        <v>07</v>
      </c>
      <c r="L2385" t="str">
        <f>MID(H2385,7,2)</f>
        <v>31</v>
      </c>
    </row>
    <row r="2386" spans="1:12" x14ac:dyDescent="0.35">
      <c r="A2386">
        <v>2.8985507246376798</v>
      </c>
      <c r="B2386">
        <v>3.8647342995169098</v>
      </c>
      <c r="C2386">
        <v>0.96618357487922701</v>
      </c>
      <c r="D2386">
        <v>4.8309178743961398</v>
      </c>
      <c r="E2386">
        <v>21.980676328502401</v>
      </c>
      <c r="F2386">
        <v>1.2077294685990301</v>
      </c>
      <c r="G2386">
        <v>394</v>
      </c>
      <c r="H2386">
        <v>20150731171500</v>
      </c>
      <c r="I2386" s="2">
        <f>DATE(LEFT(H2386,4),MID(H2386,5,2),MID(H2386,7,2))+TIME(MID(H2386,9,2),MID(H2386,11,2),RIGHT(H2386,2))</f>
        <v>42216.71875</v>
      </c>
      <c r="J2386" t="str">
        <f>LEFT(H2386,4)</f>
        <v>2015</v>
      </c>
      <c r="K2386" t="str">
        <f>MID(H2386,5,2)</f>
        <v>07</v>
      </c>
      <c r="L2386" t="str">
        <f>MID(H2386,7,2)</f>
        <v>31</v>
      </c>
    </row>
    <row r="2387" spans="1:12" x14ac:dyDescent="0.35">
      <c r="A2387">
        <v>0</v>
      </c>
      <c r="B2387">
        <v>2</v>
      </c>
      <c r="C2387">
        <v>2</v>
      </c>
      <c r="D2387">
        <v>4</v>
      </c>
      <c r="E2387">
        <v>24.4</v>
      </c>
      <c r="F2387">
        <v>0</v>
      </c>
      <c r="G2387">
        <v>236</v>
      </c>
      <c r="H2387">
        <v>20150731171500</v>
      </c>
      <c r="I2387" s="2">
        <f>DATE(LEFT(H2387,4),MID(H2387,5,2),MID(H2387,7,2))+TIME(MID(H2387,9,2),MID(H2387,11,2),RIGHT(H2387,2))</f>
        <v>42216.71875</v>
      </c>
      <c r="J2387" t="str">
        <f>LEFT(H2387,4)</f>
        <v>2015</v>
      </c>
      <c r="K2387" t="str">
        <f>MID(H2387,5,2)</f>
        <v>07</v>
      </c>
      <c r="L2387" t="str">
        <f>MID(H2387,7,2)</f>
        <v>31</v>
      </c>
    </row>
    <row r="2388" spans="1:12" x14ac:dyDescent="0.35">
      <c r="A2388">
        <v>1.02827763496144</v>
      </c>
      <c r="B2388">
        <v>2.8277634961439602</v>
      </c>
      <c r="C2388">
        <v>1.79948586118252</v>
      </c>
      <c r="D2388">
        <v>4.6272493573264804</v>
      </c>
      <c r="E2388">
        <v>26.735218508997399</v>
      </c>
      <c r="F2388">
        <v>3.8560411311054001</v>
      </c>
      <c r="G2388">
        <v>358</v>
      </c>
      <c r="H2388">
        <v>20150731171500</v>
      </c>
      <c r="I2388" s="2">
        <f>DATE(LEFT(H2388,4),MID(H2388,5,2),MID(H2388,7,2))+TIME(MID(H2388,9,2),MID(H2388,11,2),RIGHT(H2388,2))</f>
        <v>42216.71875</v>
      </c>
      <c r="J2388" t="str">
        <f>LEFT(H2388,4)</f>
        <v>2015</v>
      </c>
      <c r="K2388" t="str">
        <f>MID(H2388,5,2)</f>
        <v>07</v>
      </c>
      <c r="L2388" t="str">
        <f>MID(H2388,7,2)</f>
        <v>31</v>
      </c>
    </row>
    <row r="2389" spans="1:12" x14ac:dyDescent="0.35">
      <c r="A2389">
        <v>1.02564102564103</v>
      </c>
      <c r="B2389">
        <v>3.5897435897435899</v>
      </c>
      <c r="C2389">
        <v>2.5641025641025599</v>
      </c>
      <c r="D2389">
        <v>6.1538461538461497</v>
      </c>
      <c r="E2389">
        <v>31.282051282051299</v>
      </c>
      <c r="F2389">
        <v>2.5641025641025599</v>
      </c>
      <c r="G2389">
        <v>185</v>
      </c>
      <c r="H2389">
        <v>20150731171500</v>
      </c>
      <c r="I2389" s="2">
        <f>DATE(LEFT(H2389,4),MID(H2389,5,2),MID(H2389,7,2))+TIME(MID(H2389,9,2),MID(H2389,11,2),RIGHT(H2389,2))</f>
        <v>42216.71875</v>
      </c>
      <c r="J2389" t="str">
        <f>LEFT(H2389,4)</f>
        <v>2015</v>
      </c>
      <c r="K2389" t="str">
        <f>MID(H2389,5,2)</f>
        <v>07</v>
      </c>
      <c r="L2389" t="str">
        <f>MID(H2389,7,2)</f>
        <v>31</v>
      </c>
    </row>
    <row r="2390" spans="1:12" x14ac:dyDescent="0.35">
      <c r="A2390">
        <v>0.22883295194507999</v>
      </c>
      <c r="B2390">
        <v>3.4324942791762001</v>
      </c>
      <c r="C2390">
        <v>3.2036613272311198</v>
      </c>
      <c r="D2390">
        <v>6.6361556064073204</v>
      </c>
      <c r="E2390">
        <v>25.858123569794</v>
      </c>
      <c r="F2390">
        <v>1.1441647597254001</v>
      </c>
      <c r="G2390">
        <v>397</v>
      </c>
      <c r="H2390">
        <v>20150731171500</v>
      </c>
      <c r="I2390" s="2">
        <f>DATE(LEFT(H2390,4),MID(H2390,5,2),MID(H2390,7,2))+TIME(MID(H2390,9,2),MID(H2390,11,2),RIGHT(H2390,2))</f>
        <v>42216.71875</v>
      </c>
      <c r="J2390" t="str">
        <f>LEFT(H2390,4)</f>
        <v>2015</v>
      </c>
      <c r="K2390" t="str">
        <f>MID(H2390,5,2)</f>
        <v>07</v>
      </c>
      <c r="L2390" t="str">
        <f>MID(H2390,7,2)</f>
        <v>31</v>
      </c>
    </row>
    <row r="2391" spans="1:12" x14ac:dyDescent="0.35">
      <c r="A2391">
        <v>1.99004975124378</v>
      </c>
      <c r="B2391">
        <v>4.9751243781094496</v>
      </c>
      <c r="C2391">
        <v>2.98507462686567</v>
      </c>
      <c r="D2391">
        <v>7.9601990049751201</v>
      </c>
      <c r="E2391">
        <v>24.875621890547301</v>
      </c>
      <c r="F2391">
        <v>0</v>
      </c>
      <c r="G2391">
        <v>177</v>
      </c>
      <c r="H2391">
        <v>20150731171500</v>
      </c>
      <c r="I2391" s="2">
        <f>DATE(LEFT(H2391,4),MID(H2391,5,2),MID(H2391,7,2))+TIME(MID(H2391,9,2),MID(H2391,11,2),RIGHT(H2391,2))</f>
        <v>42216.71875</v>
      </c>
      <c r="J2391" t="str">
        <f>LEFT(H2391,4)</f>
        <v>2015</v>
      </c>
      <c r="K2391" t="str">
        <f>MID(H2391,5,2)</f>
        <v>07</v>
      </c>
      <c r="L2391" t="str">
        <f>MID(H2391,7,2)</f>
        <v>31</v>
      </c>
    </row>
    <row r="2392" spans="1:12" x14ac:dyDescent="0.35">
      <c r="A2392">
        <v>-1.7543859649122799</v>
      </c>
      <c r="B2392">
        <v>4.3859649122807003</v>
      </c>
      <c r="C2392">
        <v>6.1403508771929802</v>
      </c>
      <c r="D2392">
        <v>10.526315789473699</v>
      </c>
      <c r="E2392">
        <v>28.0701754385965</v>
      </c>
      <c r="F2392">
        <v>1.7543859649122799</v>
      </c>
      <c r="G2392">
        <v>106</v>
      </c>
      <c r="H2392">
        <v>20150731171500</v>
      </c>
      <c r="I2392" s="2">
        <f>DATE(LEFT(H2392,4),MID(H2392,5,2),MID(H2392,7,2))+TIME(MID(H2392,9,2),MID(H2392,11,2),RIGHT(H2392,2))</f>
        <v>42216.71875</v>
      </c>
      <c r="J2392" t="str">
        <f>LEFT(H2392,4)</f>
        <v>2015</v>
      </c>
      <c r="K2392" t="str">
        <f>MID(H2392,5,2)</f>
        <v>07</v>
      </c>
      <c r="L2392" t="str">
        <f>MID(H2392,7,2)</f>
        <v>31</v>
      </c>
    </row>
    <row r="2393" spans="1:12" x14ac:dyDescent="0.35">
      <c r="A2393">
        <v>1.4204545454545401</v>
      </c>
      <c r="B2393">
        <v>3.9772727272727302</v>
      </c>
      <c r="C2393">
        <v>2.5568181818181799</v>
      </c>
      <c r="D2393">
        <v>6.5340909090909101</v>
      </c>
      <c r="E2393">
        <v>24.147727272727298</v>
      </c>
      <c r="F2393">
        <v>0</v>
      </c>
      <c r="G2393">
        <v>319</v>
      </c>
      <c r="H2393">
        <v>20150731171500</v>
      </c>
      <c r="I2393" s="2">
        <f>DATE(LEFT(H2393,4),MID(H2393,5,2),MID(H2393,7,2))+TIME(MID(H2393,9,2),MID(H2393,11,2),RIGHT(H2393,2))</f>
        <v>42216.71875</v>
      </c>
      <c r="J2393" t="str">
        <f>LEFT(H2393,4)</f>
        <v>2015</v>
      </c>
      <c r="K2393" t="str">
        <f>MID(H2393,5,2)</f>
        <v>07</v>
      </c>
      <c r="L2393" t="str">
        <f>MID(H2393,7,2)</f>
        <v>31</v>
      </c>
    </row>
    <row r="2394" spans="1:12" x14ac:dyDescent="0.35">
      <c r="A2394">
        <v>0</v>
      </c>
      <c r="B2394">
        <v>1.4598540145985399</v>
      </c>
      <c r="C2394">
        <v>1.4598540145985399</v>
      </c>
      <c r="D2394">
        <v>2.9197080291970798</v>
      </c>
      <c r="E2394">
        <v>29.197080291970799</v>
      </c>
      <c r="F2394">
        <v>0</v>
      </c>
      <c r="G2394">
        <v>128</v>
      </c>
      <c r="H2394">
        <v>20150731171500</v>
      </c>
      <c r="I2394" s="2">
        <f>DATE(LEFT(H2394,4),MID(H2394,5,2),MID(H2394,7,2))+TIME(MID(H2394,9,2),MID(H2394,11,2),RIGHT(H2394,2))</f>
        <v>42216.71875</v>
      </c>
      <c r="J2394" t="str">
        <f>LEFT(H2394,4)</f>
        <v>2015</v>
      </c>
      <c r="K2394" t="str">
        <f>MID(H2394,5,2)</f>
        <v>07</v>
      </c>
      <c r="L2394" t="str">
        <f>MID(H2394,7,2)</f>
        <v>31</v>
      </c>
    </row>
    <row r="2395" spans="1:12" x14ac:dyDescent="0.35">
      <c r="A2395">
        <v>0.51546391752577403</v>
      </c>
      <c r="B2395">
        <v>3.0927835051546402</v>
      </c>
      <c r="C2395">
        <v>2.5773195876288701</v>
      </c>
      <c r="D2395">
        <v>5.6701030927835099</v>
      </c>
      <c r="E2395">
        <v>22.680412371134</v>
      </c>
      <c r="F2395">
        <v>1.0309278350515501</v>
      </c>
      <c r="G2395">
        <v>174</v>
      </c>
      <c r="H2395">
        <v>20150731171500</v>
      </c>
      <c r="I2395" s="2">
        <f>DATE(LEFT(H2395,4),MID(H2395,5,2),MID(H2395,7,2))+TIME(MID(H2395,9,2),MID(H2395,11,2),RIGHT(H2395,2))</f>
        <v>42216.71875</v>
      </c>
      <c r="J2395" t="str">
        <f>LEFT(H2395,4)</f>
        <v>2015</v>
      </c>
      <c r="K2395" t="str">
        <f>MID(H2395,5,2)</f>
        <v>07</v>
      </c>
      <c r="L2395" t="str">
        <f>MID(H2395,7,2)</f>
        <v>31</v>
      </c>
    </row>
    <row r="2396" spans="1:12" x14ac:dyDescent="0.35">
      <c r="A2396">
        <v>-0.63157894736842102</v>
      </c>
      <c r="B2396">
        <v>3.1578947368421102</v>
      </c>
      <c r="C2396">
        <v>3.7894736842105301</v>
      </c>
      <c r="D2396">
        <v>6.9473684210526301</v>
      </c>
      <c r="E2396">
        <v>22.105263157894701</v>
      </c>
      <c r="F2396">
        <v>2.3157894736842102</v>
      </c>
      <c r="G2396">
        <v>436</v>
      </c>
      <c r="H2396">
        <v>20150731171500</v>
      </c>
      <c r="I2396" s="2">
        <f>DATE(LEFT(H2396,4),MID(H2396,5,2),MID(H2396,7,2))+TIME(MID(H2396,9,2),MID(H2396,11,2),RIGHT(H2396,2))</f>
        <v>42216.71875</v>
      </c>
      <c r="J2396" t="str">
        <f>LEFT(H2396,4)</f>
        <v>2015</v>
      </c>
      <c r="K2396" t="str">
        <f>MID(H2396,5,2)</f>
        <v>07</v>
      </c>
      <c r="L2396" t="str">
        <f>MID(H2396,7,2)</f>
        <v>31</v>
      </c>
    </row>
    <row r="2397" spans="1:12" x14ac:dyDescent="0.35">
      <c r="A2397">
        <v>-0.91743119266054995</v>
      </c>
      <c r="B2397">
        <v>3.6697247706421998</v>
      </c>
      <c r="C2397">
        <v>4.5871559633027497</v>
      </c>
      <c r="D2397">
        <v>8.2568807339449606</v>
      </c>
      <c r="E2397">
        <v>22.0183486238532</v>
      </c>
      <c r="F2397">
        <v>1.8348623853210999</v>
      </c>
      <c r="G2397">
        <v>97</v>
      </c>
      <c r="H2397">
        <v>20150731173000</v>
      </c>
      <c r="I2397" s="2">
        <f>DATE(LEFT(H2397,4),MID(H2397,5,2),MID(H2397,7,2))+TIME(MID(H2397,9,2),MID(H2397,11,2),RIGHT(H2397,2))</f>
        <v>42216.729166666664</v>
      </c>
      <c r="J2397" t="str">
        <f>LEFT(H2397,4)</f>
        <v>2015</v>
      </c>
      <c r="K2397" t="str">
        <f>MID(H2397,5,2)</f>
        <v>07</v>
      </c>
      <c r="L2397" t="str">
        <f>MID(H2397,7,2)</f>
        <v>31</v>
      </c>
    </row>
    <row r="2398" spans="1:12" x14ac:dyDescent="0.35">
      <c r="A2398">
        <v>0.52910052910052896</v>
      </c>
      <c r="B2398">
        <v>1.5873015873015901</v>
      </c>
      <c r="C2398">
        <v>1.0582010582010599</v>
      </c>
      <c r="D2398">
        <v>2.64550264550265</v>
      </c>
      <c r="E2398">
        <v>22.7513227513227</v>
      </c>
      <c r="F2398">
        <v>0</v>
      </c>
      <c r="G2398">
        <v>163</v>
      </c>
      <c r="H2398">
        <v>20150731173000</v>
      </c>
      <c r="I2398" s="2">
        <f>DATE(LEFT(H2398,4),MID(H2398,5,2),MID(H2398,7,2))+TIME(MID(H2398,9,2),MID(H2398,11,2),RIGHT(H2398,2))</f>
        <v>42216.729166666664</v>
      </c>
      <c r="J2398" t="str">
        <f>LEFT(H2398,4)</f>
        <v>2015</v>
      </c>
      <c r="K2398" t="str">
        <f>MID(H2398,5,2)</f>
        <v>07</v>
      </c>
      <c r="L2398" t="str">
        <f>MID(H2398,7,2)</f>
        <v>31</v>
      </c>
    </row>
    <row r="2399" spans="1:12" x14ac:dyDescent="0.35">
      <c r="A2399">
        <v>1.26582278481013</v>
      </c>
      <c r="B2399">
        <v>4.2194092827004201</v>
      </c>
      <c r="C2399">
        <v>2.9535864978903001</v>
      </c>
      <c r="D2399">
        <v>7.1729957805907203</v>
      </c>
      <c r="E2399">
        <v>29.1139240506329</v>
      </c>
      <c r="F2399">
        <v>0.42194092827004198</v>
      </c>
      <c r="G2399">
        <v>222</v>
      </c>
      <c r="H2399">
        <v>20150731173000</v>
      </c>
      <c r="I2399" s="2">
        <f>DATE(LEFT(H2399,4),MID(H2399,5,2),MID(H2399,7,2))+TIME(MID(H2399,9,2),MID(H2399,11,2),RIGHT(H2399,2))</f>
        <v>42216.729166666664</v>
      </c>
      <c r="J2399" t="str">
        <f>LEFT(H2399,4)</f>
        <v>2015</v>
      </c>
      <c r="K2399" t="str">
        <f>MID(H2399,5,2)</f>
        <v>07</v>
      </c>
      <c r="L2399" t="str">
        <f>MID(H2399,7,2)</f>
        <v>31</v>
      </c>
    </row>
    <row r="2400" spans="1:12" x14ac:dyDescent="0.35">
      <c r="A2400">
        <v>1.1235955056179801</v>
      </c>
      <c r="B2400">
        <v>4.4943820224719104</v>
      </c>
      <c r="C2400">
        <v>3.3707865168539302</v>
      </c>
      <c r="D2400">
        <v>7.8651685393258397</v>
      </c>
      <c r="E2400">
        <v>29.2134831460674</v>
      </c>
      <c r="F2400">
        <v>0</v>
      </c>
      <c r="G2400">
        <v>81</v>
      </c>
      <c r="H2400">
        <v>20150731173000</v>
      </c>
      <c r="I2400" s="2">
        <f>DATE(LEFT(H2400,4),MID(H2400,5,2),MID(H2400,7,2))+TIME(MID(H2400,9,2),MID(H2400,11,2),RIGHT(H2400,2))</f>
        <v>42216.729166666664</v>
      </c>
      <c r="J2400" t="str">
        <f>LEFT(H2400,4)</f>
        <v>2015</v>
      </c>
      <c r="K2400" t="str">
        <f>MID(H2400,5,2)</f>
        <v>07</v>
      </c>
      <c r="L2400" t="str">
        <f>MID(H2400,7,2)</f>
        <v>31</v>
      </c>
    </row>
    <row r="2401" spans="1:12" x14ac:dyDescent="0.35">
      <c r="A2401">
        <v>3.9301310043668098</v>
      </c>
      <c r="B2401">
        <v>5.6768558951965096</v>
      </c>
      <c r="C2401">
        <v>1.74672489082969</v>
      </c>
      <c r="D2401">
        <v>7.4235807860262</v>
      </c>
      <c r="E2401">
        <v>27.074235807860301</v>
      </c>
      <c r="F2401">
        <v>1.74672489082969</v>
      </c>
      <c r="G2401">
        <v>218</v>
      </c>
      <c r="H2401">
        <v>20150731173000</v>
      </c>
      <c r="I2401" s="2">
        <f>DATE(LEFT(H2401,4),MID(H2401,5,2),MID(H2401,7,2))+TIME(MID(H2401,9,2),MID(H2401,11,2),RIGHT(H2401,2))</f>
        <v>42216.729166666664</v>
      </c>
      <c r="J2401" t="str">
        <f>LEFT(H2401,4)</f>
        <v>2015</v>
      </c>
      <c r="K2401" t="str">
        <f>MID(H2401,5,2)</f>
        <v>07</v>
      </c>
      <c r="L2401" t="str">
        <f>MID(H2401,7,2)</f>
        <v>31</v>
      </c>
    </row>
    <row r="2402" spans="1:12" x14ac:dyDescent="0.35">
      <c r="A2402">
        <v>-0.334448160535117</v>
      </c>
      <c r="B2402">
        <v>2.0066889632107001</v>
      </c>
      <c r="C2402">
        <v>2.3411371237458201</v>
      </c>
      <c r="D2402">
        <v>4.3478260869565197</v>
      </c>
      <c r="E2402">
        <v>24.414715719063501</v>
      </c>
      <c r="F2402">
        <v>0</v>
      </c>
      <c r="G2402">
        <v>282</v>
      </c>
      <c r="H2402">
        <v>20150731173000</v>
      </c>
      <c r="I2402" s="2">
        <f>DATE(LEFT(H2402,4),MID(H2402,5,2),MID(H2402,7,2))+TIME(MID(H2402,9,2),MID(H2402,11,2),RIGHT(H2402,2))</f>
        <v>42216.729166666664</v>
      </c>
      <c r="J2402" t="str">
        <f>LEFT(H2402,4)</f>
        <v>2015</v>
      </c>
      <c r="K2402" t="str">
        <f>MID(H2402,5,2)</f>
        <v>07</v>
      </c>
      <c r="L2402" t="str">
        <f>MID(H2402,7,2)</f>
        <v>31</v>
      </c>
    </row>
    <row r="2403" spans="1:12" x14ac:dyDescent="0.35">
      <c r="A2403">
        <v>2.5862068965517202</v>
      </c>
      <c r="B2403">
        <v>5.1724137931034502</v>
      </c>
      <c r="C2403">
        <v>2.5862068965517202</v>
      </c>
      <c r="D2403">
        <v>7.7586206896551699</v>
      </c>
      <c r="E2403">
        <v>31.8965517241379</v>
      </c>
      <c r="F2403">
        <v>1.72413793103448</v>
      </c>
      <c r="G2403">
        <v>103</v>
      </c>
      <c r="H2403">
        <v>20150731173000</v>
      </c>
      <c r="I2403" s="2">
        <f>DATE(LEFT(H2403,4),MID(H2403,5,2),MID(H2403,7,2))+TIME(MID(H2403,9,2),MID(H2403,11,2),RIGHT(H2403,2))</f>
        <v>42216.729166666664</v>
      </c>
      <c r="J2403" t="str">
        <f>LEFT(H2403,4)</f>
        <v>2015</v>
      </c>
      <c r="K2403" t="str">
        <f>MID(H2403,5,2)</f>
        <v>07</v>
      </c>
      <c r="L2403" t="str">
        <f>MID(H2403,7,2)</f>
        <v>31</v>
      </c>
    </row>
    <row r="2404" spans="1:12" x14ac:dyDescent="0.35">
      <c r="A2404">
        <v>0.12195121951219499</v>
      </c>
      <c r="B2404">
        <v>3.6585365853658498</v>
      </c>
      <c r="C2404">
        <v>3.5365853658536599</v>
      </c>
      <c r="D2404">
        <v>7.1951219512195097</v>
      </c>
      <c r="E2404">
        <v>25.853658536585399</v>
      </c>
      <c r="F2404">
        <v>1.4634146341463401</v>
      </c>
      <c r="G2404">
        <v>760</v>
      </c>
      <c r="H2404">
        <v>20150731174500</v>
      </c>
      <c r="I2404" s="2">
        <f>DATE(LEFT(H2404,4),MID(H2404,5,2),MID(H2404,7,2))+TIME(MID(H2404,9,2),MID(H2404,11,2),RIGHT(H2404,2))</f>
        <v>42216.739583333336</v>
      </c>
      <c r="J2404" t="str">
        <f>LEFT(H2404,4)</f>
        <v>2015</v>
      </c>
      <c r="K2404" t="str">
        <f>MID(H2404,5,2)</f>
        <v>07</v>
      </c>
      <c r="L2404" t="str">
        <f>MID(H2404,7,2)</f>
        <v>31</v>
      </c>
    </row>
    <row r="2405" spans="1:12" x14ac:dyDescent="0.35">
      <c r="A2405">
        <v>-2.9082774049217002</v>
      </c>
      <c r="B2405">
        <v>0.67114093959731502</v>
      </c>
      <c r="C2405">
        <v>3.57941834451902</v>
      </c>
      <c r="D2405">
        <v>4.2505592841163304</v>
      </c>
      <c r="E2405">
        <v>21.029082774049201</v>
      </c>
      <c r="F2405">
        <v>1.78970917225951</v>
      </c>
      <c r="G2405">
        <v>411</v>
      </c>
      <c r="H2405">
        <v>20150731174500</v>
      </c>
      <c r="I2405" s="2">
        <f>DATE(LEFT(H2405,4),MID(H2405,5,2),MID(H2405,7,2))+TIME(MID(H2405,9,2),MID(H2405,11,2),RIGHT(H2405,2))</f>
        <v>42216.739583333336</v>
      </c>
      <c r="J2405" t="str">
        <f>LEFT(H2405,4)</f>
        <v>2015</v>
      </c>
      <c r="K2405" t="str">
        <f>MID(H2405,5,2)</f>
        <v>07</v>
      </c>
      <c r="L2405" t="str">
        <f>MID(H2405,7,2)</f>
        <v>31</v>
      </c>
    </row>
    <row r="2406" spans="1:12" x14ac:dyDescent="0.35">
      <c r="A2406">
        <v>0.85106382978723405</v>
      </c>
      <c r="B2406">
        <v>4.68085106382979</v>
      </c>
      <c r="C2406">
        <v>3.8297872340425498</v>
      </c>
      <c r="D2406">
        <v>8.5106382978723403</v>
      </c>
      <c r="E2406">
        <v>25.9574468085106</v>
      </c>
      <c r="F2406">
        <v>1.7021276595744701</v>
      </c>
      <c r="G2406">
        <v>214</v>
      </c>
      <c r="H2406">
        <v>20150731174500</v>
      </c>
      <c r="I2406" s="2">
        <f>DATE(LEFT(H2406,4),MID(H2406,5,2),MID(H2406,7,2))+TIME(MID(H2406,9,2),MID(H2406,11,2),RIGHT(H2406,2))</f>
        <v>42216.739583333336</v>
      </c>
      <c r="J2406" t="str">
        <f>LEFT(H2406,4)</f>
        <v>2015</v>
      </c>
      <c r="K2406" t="str">
        <f>MID(H2406,5,2)</f>
        <v>07</v>
      </c>
      <c r="L2406" t="str">
        <f>MID(H2406,7,2)</f>
        <v>31</v>
      </c>
    </row>
    <row r="2407" spans="1:12" x14ac:dyDescent="0.35">
      <c r="A2407">
        <v>0</v>
      </c>
      <c r="B2407">
        <v>3.3333333333333299</v>
      </c>
      <c r="C2407">
        <v>3.3333333333333299</v>
      </c>
      <c r="D2407">
        <v>6.6666666666666696</v>
      </c>
      <c r="E2407">
        <v>31.6666666666667</v>
      </c>
      <c r="F2407">
        <v>0.55555555555555602</v>
      </c>
      <c r="G2407">
        <v>162</v>
      </c>
      <c r="H2407">
        <v>20150731174500</v>
      </c>
      <c r="I2407" s="2">
        <f>DATE(LEFT(H2407,4),MID(H2407,5,2),MID(H2407,7,2))+TIME(MID(H2407,9,2),MID(H2407,11,2),RIGHT(H2407,2))</f>
        <v>42216.739583333336</v>
      </c>
      <c r="J2407" t="str">
        <f>LEFT(H2407,4)</f>
        <v>2015</v>
      </c>
      <c r="K2407" t="str">
        <f>MID(H2407,5,2)</f>
        <v>07</v>
      </c>
      <c r="L2407" t="str">
        <f>MID(H2407,7,2)</f>
        <v>31</v>
      </c>
    </row>
    <row r="2408" spans="1:12" x14ac:dyDescent="0.35">
      <c r="A2408">
        <v>-0.37453183520599298</v>
      </c>
      <c r="B2408">
        <v>2.2471910112359601</v>
      </c>
      <c r="C2408">
        <v>2.62172284644195</v>
      </c>
      <c r="D2408">
        <v>4.8689138576779003</v>
      </c>
      <c r="E2408">
        <v>26.217228464419499</v>
      </c>
      <c r="F2408">
        <v>0</v>
      </c>
      <c r="G2408">
        <v>252</v>
      </c>
      <c r="H2408">
        <v>20150731174500</v>
      </c>
      <c r="I2408" s="2">
        <f>DATE(LEFT(H2408,4),MID(H2408,5,2),MID(H2408,7,2))+TIME(MID(H2408,9,2),MID(H2408,11,2),RIGHT(H2408,2))</f>
        <v>42216.739583333336</v>
      </c>
      <c r="J2408" t="str">
        <f>LEFT(H2408,4)</f>
        <v>2015</v>
      </c>
      <c r="K2408" t="str">
        <f>MID(H2408,5,2)</f>
        <v>07</v>
      </c>
      <c r="L2408" t="str">
        <f>MID(H2408,7,2)</f>
        <v>31</v>
      </c>
    </row>
    <row r="2409" spans="1:12" x14ac:dyDescent="0.35">
      <c r="A2409">
        <v>0.219780219780219</v>
      </c>
      <c r="B2409">
        <v>3.51648351648352</v>
      </c>
      <c r="C2409">
        <v>3.2967032967033001</v>
      </c>
      <c r="D2409">
        <v>6.8131868131868103</v>
      </c>
      <c r="E2409">
        <v>25.714285714285701</v>
      </c>
      <c r="F2409">
        <v>1.0989010989011001</v>
      </c>
      <c r="G2409">
        <v>413</v>
      </c>
      <c r="H2409">
        <v>20150731174500</v>
      </c>
      <c r="I2409" s="2">
        <f>DATE(LEFT(H2409,4),MID(H2409,5,2),MID(H2409,7,2))+TIME(MID(H2409,9,2),MID(H2409,11,2),RIGHT(H2409,2))</f>
        <v>42216.739583333336</v>
      </c>
      <c r="J2409" t="str">
        <f>LEFT(H2409,4)</f>
        <v>2015</v>
      </c>
      <c r="K2409" t="str">
        <f>MID(H2409,5,2)</f>
        <v>07</v>
      </c>
      <c r="L2409" t="str">
        <f>MID(H2409,7,2)</f>
        <v>31</v>
      </c>
    </row>
    <row r="2410" spans="1:12" x14ac:dyDescent="0.35">
      <c r="A2410">
        <v>0.64102564102564097</v>
      </c>
      <c r="B2410">
        <v>1.92307692307692</v>
      </c>
      <c r="C2410">
        <v>1.2820512820512799</v>
      </c>
      <c r="D2410">
        <v>3.2051282051282</v>
      </c>
      <c r="E2410">
        <v>25.6410256410256</v>
      </c>
      <c r="F2410">
        <v>1.92307692307692</v>
      </c>
      <c r="G2410">
        <v>143</v>
      </c>
      <c r="H2410">
        <v>20150731174500</v>
      </c>
      <c r="I2410" s="2">
        <f>DATE(LEFT(H2410,4),MID(H2410,5,2),MID(H2410,7,2))+TIME(MID(H2410,9,2),MID(H2410,11,2),RIGHT(H2410,2))</f>
        <v>42216.739583333336</v>
      </c>
      <c r="J2410" t="str">
        <f>LEFT(H2410,4)</f>
        <v>2015</v>
      </c>
      <c r="K2410" t="str">
        <f>MID(H2410,5,2)</f>
        <v>07</v>
      </c>
      <c r="L2410" t="str">
        <f>MID(H2410,7,2)</f>
        <v>31</v>
      </c>
    </row>
    <row r="2411" spans="1:12" x14ac:dyDescent="0.35">
      <c r="A2411">
        <v>-0.68965517241379304</v>
      </c>
      <c r="B2411">
        <v>2.0689655172413799</v>
      </c>
      <c r="C2411">
        <v>2.7586206896551699</v>
      </c>
      <c r="D2411">
        <v>4.8275862068965498</v>
      </c>
      <c r="E2411">
        <v>24.827586206896601</v>
      </c>
      <c r="F2411">
        <v>0</v>
      </c>
      <c r="G2411">
        <v>277</v>
      </c>
      <c r="H2411">
        <v>20150731180000</v>
      </c>
      <c r="I2411" s="2">
        <f>DATE(LEFT(H2411,4),MID(H2411,5,2),MID(H2411,7,2))+TIME(MID(H2411,9,2),MID(H2411,11,2),RIGHT(H2411,2))</f>
        <v>42216.75</v>
      </c>
      <c r="J2411" t="str">
        <f>LEFT(H2411,4)</f>
        <v>2015</v>
      </c>
      <c r="K2411" t="str">
        <f>MID(H2411,5,2)</f>
        <v>07</v>
      </c>
      <c r="L2411" t="str">
        <f>MID(H2411,7,2)</f>
        <v>31</v>
      </c>
    </row>
    <row r="2412" spans="1:12" x14ac:dyDescent="0.35">
      <c r="A2412">
        <v>-1.59574468085106</v>
      </c>
      <c r="B2412">
        <v>1.59574468085106</v>
      </c>
      <c r="C2412">
        <v>3.1914893617021298</v>
      </c>
      <c r="D2412">
        <v>4.7872340425531901</v>
      </c>
      <c r="E2412">
        <v>22.872340425531899</v>
      </c>
      <c r="F2412">
        <v>4.7872340425531901</v>
      </c>
      <c r="G2412">
        <v>171</v>
      </c>
      <c r="H2412">
        <v>20150731181500</v>
      </c>
      <c r="I2412" s="2">
        <f>DATE(LEFT(H2412,4),MID(H2412,5,2),MID(H2412,7,2))+TIME(MID(H2412,9,2),MID(H2412,11,2),RIGHT(H2412,2))</f>
        <v>42216.760416666664</v>
      </c>
      <c r="J2412" t="str">
        <f>LEFT(H2412,4)</f>
        <v>2015</v>
      </c>
      <c r="K2412" t="str">
        <f>MID(H2412,5,2)</f>
        <v>07</v>
      </c>
      <c r="L2412" t="str">
        <f>MID(H2412,7,2)</f>
        <v>31</v>
      </c>
    </row>
    <row r="2413" spans="1:12" x14ac:dyDescent="0.35">
      <c r="A2413">
        <v>5</v>
      </c>
      <c r="B2413">
        <v>5.5</v>
      </c>
      <c r="C2413">
        <v>0.5</v>
      </c>
      <c r="D2413">
        <v>6</v>
      </c>
      <c r="E2413">
        <v>23</v>
      </c>
      <c r="F2413">
        <v>0.5</v>
      </c>
      <c r="G2413">
        <v>186</v>
      </c>
      <c r="H2413">
        <v>20150731181500</v>
      </c>
      <c r="I2413" s="2">
        <f>DATE(LEFT(H2413,4),MID(H2413,5,2),MID(H2413,7,2))+TIME(MID(H2413,9,2),MID(H2413,11,2),RIGHT(H2413,2))</f>
        <v>42216.760416666664</v>
      </c>
      <c r="J2413" t="str">
        <f>LEFT(H2413,4)</f>
        <v>2015</v>
      </c>
      <c r="K2413" t="str">
        <f>MID(H2413,5,2)</f>
        <v>07</v>
      </c>
      <c r="L2413" t="str">
        <f>MID(H2413,7,2)</f>
        <v>31</v>
      </c>
    </row>
    <row r="2414" spans="1:12" x14ac:dyDescent="0.35">
      <c r="A2414">
        <v>0.75757575757575801</v>
      </c>
      <c r="B2414">
        <v>3.7878787878787898</v>
      </c>
      <c r="C2414">
        <v>3.0303030303030298</v>
      </c>
      <c r="D2414">
        <v>6.8181818181818201</v>
      </c>
      <c r="E2414">
        <v>26.515151515151501</v>
      </c>
      <c r="F2414">
        <v>3.0303030303030298</v>
      </c>
      <c r="G2414">
        <v>122</v>
      </c>
      <c r="H2414">
        <v>20150731181500</v>
      </c>
      <c r="I2414" s="2">
        <f>DATE(LEFT(H2414,4),MID(H2414,5,2),MID(H2414,7,2))+TIME(MID(H2414,9,2),MID(H2414,11,2),RIGHT(H2414,2))</f>
        <v>42216.760416666664</v>
      </c>
      <c r="J2414" t="str">
        <f>LEFT(H2414,4)</f>
        <v>2015</v>
      </c>
      <c r="K2414" t="str">
        <f>MID(H2414,5,2)</f>
        <v>07</v>
      </c>
      <c r="L2414" t="str">
        <f>MID(H2414,7,2)</f>
        <v>31</v>
      </c>
    </row>
    <row r="2415" spans="1:12" x14ac:dyDescent="0.35">
      <c r="A2415">
        <v>-1.1173184357541901</v>
      </c>
      <c r="B2415">
        <v>1.67597765363128</v>
      </c>
      <c r="C2415">
        <v>2.7932960893854699</v>
      </c>
      <c r="D2415">
        <v>4.4692737430167604</v>
      </c>
      <c r="E2415">
        <v>26.815642458100601</v>
      </c>
      <c r="F2415">
        <v>2.7932960893854699</v>
      </c>
      <c r="G2415">
        <v>167</v>
      </c>
      <c r="H2415">
        <v>20150731183000</v>
      </c>
      <c r="I2415" s="2">
        <f>DATE(LEFT(H2415,4),MID(H2415,5,2),MID(H2415,7,2))+TIME(MID(H2415,9,2),MID(H2415,11,2),RIGHT(H2415,2))</f>
        <v>42216.770833333336</v>
      </c>
      <c r="J2415" t="str">
        <f>LEFT(H2415,4)</f>
        <v>2015</v>
      </c>
      <c r="K2415" t="str">
        <f>MID(H2415,5,2)</f>
        <v>07</v>
      </c>
      <c r="L2415" t="str">
        <f>MID(H2415,7,2)</f>
        <v>31</v>
      </c>
    </row>
    <row r="2416" spans="1:12" x14ac:dyDescent="0.35">
      <c r="A2416">
        <v>-0.35587188612099602</v>
      </c>
      <c r="B2416">
        <v>2.1352313167259802</v>
      </c>
      <c r="C2416">
        <v>2.4911032028469799</v>
      </c>
      <c r="D2416">
        <v>4.6263345195729499</v>
      </c>
      <c r="E2416">
        <v>24.911032028469801</v>
      </c>
      <c r="F2416">
        <v>1.0676156583629901</v>
      </c>
      <c r="G2416">
        <v>264</v>
      </c>
      <c r="H2416">
        <v>20150731184500</v>
      </c>
      <c r="I2416" s="2">
        <f>DATE(LEFT(H2416,4),MID(H2416,5,2),MID(H2416,7,2))+TIME(MID(H2416,9,2),MID(H2416,11,2),RIGHT(H2416,2))</f>
        <v>42216.78125</v>
      </c>
      <c r="J2416" t="str">
        <f>LEFT(H2416,4)</f>
        <v>2015</v>
      </c>
      <c r="K2416" t="str">
        <f>MID(H2416,5,2)</f>
        <v>07</v>
      </c>
      <c r="L2416" t="str">
        <f>MID(H2416,7,2)</f>
        <v>31</v>
      </c>
    </row>
    <row r="2417" spans="1:12" x14ac:dyDescent="0.35">
      <c r="A2417">
        <v>-6.2730627306273101</v>
      </c>
      <c r="B2417">
        <v>1.4760147601475999</v>
      </c>
      <c r="C2417">
        <v>7.7490774907749103</v>
      </c>
      <c r="D2417">
        <v>9.2250922509225095</v>
      </c>
      <c r="E2417">
        <v>27.675276752767498</v>
      </c>
      <c r="F2417">
        <v>0</v>
      </c>
      <c r="G2417">
        <v>237</v>
      </c>
      <c r="H2417">
        <v>20150731184500</v>
      </c>
      <c r="I2417" s="2">
        <f>DATE(LEFT(H2417,4),MID(H2417,5,2),MID(H2417,7,2))+TIME(MID(H2417,9,2),MID(H2417,11,2),RIGHT(H2417,2))</f>
        <v>42216.78125</v>
      </c>
      <c r="J2417" t="str">
        <f>LEFT(H2417,4)</f>
        <v>2015</v>
      </c>
      <c r="K2417" t="str">
        <f>MID(H2417,5,2)</f>
        <v>07</v>
      </c>
      <c r="L2417" t="str">
        <f>MID(H2417,7,2)</f>
        <v>31</v>
      </c>
    </row>
    <row r="2418" spans="1:12" x14ac:dyDescent="0.35">
      <c r="A2418">
        <v>1.9607843137254899</v>
      </c>
      <c r="B2418">
        <v>3.9215686274509798</v>
      </c>
      <c r="C2418">
        <v>1.9607843137254899</v>
      </c>
      <c r="D2418">
        <v>5.8823529411764701</v>
      </c>
      <c r="E2418">
        <v>20.261437908496699</v>
      </c>
      <c r="F2418">
        <v>3.9215686274509798</v>
      </c>
      <c r="G2418">
        <v>136</v>
      </c>
      <c r="H2418">
        <v>20150731184500</v>
      </c>
      <c r="I2418" s="2">
        <f>DATE(LEFT(H2418,4),MID(H2418,5,2),MID(H2418,7,2))+TIME(MID(H2418,9,2),MID(H2418,11,2),RIGHT(H2418,2))</f>
        <v>42216.78125</v>
      </c>
      <c r="J2418" t="str">
        <f>LEFT(H2418,4)</f>
        <v>2015</v>
      </c>
      <c r="K2418" t="str">
        <f>MID(H2418,5,2)</f>
        <v>07</v>
      </c>
      <c r="L2418" t="str">
        <f>MID(H2418,7,2)</f>
        <v>31</v>
      </c>
    </row>
    <row r="2419" spans="1:12" x14ac:dyDescent="0.35">
      <c r="A2419">
        <v>0.91463414634146301</v>
      </c>
      <c r="B2419">
        <v>1.82926829268293</v>
      </c>
      <c r="C2419">
        <v>0.91463414634146301</v>
      </c>
      <c r="D2419">
        <v>2.74390243902439</v>
      </c>
      <c r="E2419">
        <v>26.219512195122</v>
      </c>
      <c r="F2419">
        <v>1.5243902439024399</v>
      </c>
      <c r="G2419">
        <v>302</v>
      </c>
      <c r="H2419">
        <v>20150731184500</v>
      </c>
      <c r="I2419" s="2">
        <f>DATE(LEFT(H2419,4),MID(H2419,5,2),MID(H2419,7,2))+TIME(MID(H2419,9,2),MID(H2419,11,2),RIGHT(H2419,2))</f>
        <v>42216.78125</v>
      </c>
      <c r="J2419" t="str">
        <f>LEFT(H2419,4)</f>
        <v>2015</v>
      </c>
      <c r="K2419" t="str">
        <f>MID(H2419,5,2)</f>
        <v>07</v>
      </c>
      <c r="L2419" t="str">
        <f>MID(H2419,7,2)</f>
        <v>31</v>
      </c>
    </row>
    <row r="2420" spans="1:12" x14ac:dyDescent="0.35">
      <c r="A2420">
        <v>1.27272727272727</v>
      </c>
      <c r="B2420">
        <v>3.0909090909090899</v>
      </c>
      <c r="C2420">
        <v>1.8181818181818199</v>
      </c>
      <c r="D2420">
        <v>4.9090909090909101</v>
      </c>
      <c r="E2420">
        <v>23.818181818181799</v>
      </c>
      <c r="F2420">
        <v>2.1818181818181799</v>
      </c>
      <c r="G2420">
        <v>505</v>
      </c>
      <c r="H2420">
        <v>20150731184500</v>
      </c>
      <c r="I2420" s="2">
        <f>DATE(LEFT(H2420,4),MID(H2420,5,2),MID(H2420,7,2))+TIME(MID(H2420,9,2),MID(H2420,11,2),RIGHT(H2420,2))</f>
        <v>42216.78125</v>
      </c>
      <c r="J2420" t="str">
        <f>LEFT(H2420,4)</f>
        <v>2015</v>
      </c>
      <c r="K2420" t="str">
        <f>MID(H2420,5,2)</f>
        <v>07</v>
      </c>
      <c r="L2420" t="str">
        <f>MID(H2420,7,2)</f>
        <v>31</v>
      </c>
    </row>
    <row r="2421" spans="1:12" x14ac:dyDescent="0.35">
      <c r="A2421">
        <v>0.269541778975741</v>
      </c>
      <c r="B2421">
        <v>3.7735849056603801</v>
      </c>
      <c r="C2421">
        <v>3.5040431266846399</v>
      </c>
      <c r="D2421">
        <v>7.2776280323450102</v>
      </c>
      <c r="E2421">
        <v>25.606469002695398</v>
      </c>
      <c r="F2421">
        <v>1.07816711590297</v>
      </c>
      <c r="G2421">
        <v>334</v>
      </c>
      <c r="H2421">
        <v>20150731190000</v>
      </c>
      <c r="I2421" s="2">
        <f>DATE(LEFT(H2421,4),MID(H2421,5,2),MID(H2421,7,2))+TIME(MID(H2421,9,2),MID(H2421,11,2),RIGHT(H2421,2))</f>
        <v>42216.791666666664</v>
      </c>
      <c r="J2421" t="str">
        <f>LEFT(H2421,4)</f>
        <v>2015</v>
      </c>
      <c r="K2421" t="str">
        <f>MID(H2421,5,2)</f>
        <v>07</v>
      </c>
      <c r="L2421" t="str">
        <f>MID(H2421,7,2)</f>
        <v>31</v>
      </c>
    </row>
    <row r="2422" spans="1:12" x14ac:dyDescent="0.35">
      <c r="A2422">
        <v>-1.0224948875255599</v>
      </c>
      <c r="B2422">
        <v>2.4539877300613502</v>
      </c>
      <c r="C2422">
        <v>3.4764826175869099</v>
      </c>
      <c r="D2422">
        <v>5.9304703476482601</v>
      </c>
      <c r="E2422">
        <v>25.562372188139101</v>
      </c>
      <c r="F2422">
        <v>0.61349693251533699</v>
      </c>
      <c r="G2422">
        <v>455</v>
      </c>
      <c r="H2422">
        <v>20150731190000</v>
      </c>
      <c r="I2422" s="2">
        <f>DATE(LEFT(H2422,4),MID(H2422,5,2),MID(H2422,7,2))+TIME(MID(H2422,9,2),MID(H2422,11,2),RIGHT(H2422,2))</f>
        <v>42216.791666666664</v>
      </c>
      <c r="J2422" t="str">
        <f>LEFT(H2422,4)</f>
        <v>2015</v>
      </c>
      <c r="K2422" t="str">
        <f>MID(H2422,5,2)</f>
        <v>07</v>
      </c>
      <c r="L2422" t="str">
        <f>MID(H2422,7,2)</f>
        <v>31</v>
      </c>
    </row>
    <row r="2423" spans="1:12" x14ac:dyDescent="0.35">
      <c r="A2423">
        <v>-0.35971223021582699</v>
      </c>
      <c r="B2423">
        <v>2.1582733812949599</v>
      </c>
      <c r="C2423">
        <v>2.5179856115107899</v>
      </c>
      <c r="D2423">
        <v>4.6762589928057601</v>
      </c>
      <c r="E2423">
        <v>25.179856115107899</v>
      </c>
      <c r="F2423">
        <v>0</v>
      </c>
      <c r="G2423">
        <v>264</v>
      </c>
      <c r="H2423">
        <v>20150731190000</v>
      </c>
      <c r="I2423" s="2">
        <f>DATE(LEFT(H2423,4),MID(H2423,5,2),MID(H2423,7,2))+TIME(MID(H2423,9,2),MID(H2423,11,2),RIGHT(H2423,2))</f>
        <v>42216.791666666664</v>
      </c>
      <c r="J2423" t="str">
        <f>LEFT(H2423,4)</f>
        <v>2015</v>
      </c>
      <c r="K2423" t="str">
        <f>MID(H2423,5,2)</f>
        <v>07</v>
      </c>
      <c r="L2423" t="str">
        <f>MID(H2423,7,2)</f>
        <v>31</v>
      </c>
    </row>
    <row r="2424" spans="1:12" x14ac:dyDescent="0.35">
      <c r="A2424">
        <v>-0.53763440860215095</v>
      </c>
      <c r="B2424">
        <v>2.6881720430107499</v>
      </c>
      <c r="C2424">
        <v>3.2258064516128999</v>
      </c>
      <c r="D2424">
        <v>5.9139784946236604</v>
      </c>
      <c r="E2424">
        <v>31.720430107526902</v>
      </c>
      <c r="F2424">
        <v>2.6881720430107499</v>
      </c>
      <c r="G2424">
        <v>173</v>
      </c>
      <c r="H2424">
        <v>20150731190000</v>
      </c>
      <c r="I2424" s="2">
        <f>DATE(LEFT(H2424,4),MID(H2424,5,2),MID(H2424,7,2))+TIME(MID(H2424,9,2),MID(H2424,11,2),RIGHT(H2424,2))</f>
        <v>42216.791666666664</v>
      </c>
      <c r="J2424" t="str">
        <f>LEFT(H2424,4)</f>
        <v>2015</v>
      </c>
      <c r="K2424" t="str">
        <f>MID(H2424,5,2)</f>
        <v>07</v>
      </c>
      <c r="L2424" t="str">
        <f>MID(H2424,7,2)</f>
        <v>31</v>
      </c>
    </row>
    <row r="2425" spans="1:12" x14ac:dyDescent="0.35">
      <c r="A2425">
        <v>0</v>
      </c>
      <c r="B2425">
        <v>3.21100917431193</v>
      </c>
      <c r="C2425">
        <v>3.21100917431193</v>
      </c>
      <c r="D2425">
        <v>6.4220183486238502</v>
      </c>
      <c r="E2425">
        <v>24.7706422018349</v>
      </c>
      <c r="F2425">
        <v>2.75229357798165</v>
      </c>
      <c r="G2425">
        <v>199</v>
      </c>
      <c r="H2425">
        <v>20150731190000</v>
      </c>
      <c r="I2425" s="2">
        <f>DATE(LEFT(H2425,4),MID(H2425,5,2),MID(H2425,7,2))+TIME(MID(H2425,9,2),MID(H2425,11,2),RIGHT(H2425,2))</f>
        <v>42216.791666666664</v>
      </c>
      <c r="J2425" t="str">
        <f>LEFT(H2425,4)</f>
        <v>2015</v>
      </c>
      <c r="K2425" t="str">
        <f>MID(H2425,5,2)</f>
        <v>07</v>
      </c>
      <c r="L2425" t="str">
        <f>MID(H2425,7,2)</f>
        <v>31</v>
      </c>
    </row>
    <row r="2426" spans="1:12" x14ac:dyDescent="0.35">
      <c r="A2426">
        <v>-0.86206896551724099</v>
      </c>
      <c r="B2426">
        <v>5.1724137931034502</v>
      </c>
      <c r="C2426">
        <v>6.0344827586206904</v>
      </c>
      <c r="D2426">
        <v>11.2068965517241</v>
      </c>
      <c r="E2426">
        <v>30.172413793103399</v>
      </c>
      <c r="F2426">
        <v>0</v>
      </c>
      <c r="G2426">
        <v>113</v>
      </c>
      <c r="H2426">
        <v>20150731191500</v>
      </c>
      <c r="I2426" s="2">
        <f>DATE(LEFT(H2426,4),MID(H2426,5,2),MID(H2426,7,2))+TIME(MID(H2426,9,2),MID(H2426,11,2),RIGHT(H2426,2))</f>
        <v>42216.802083333336</v>
      </c>
      <c r="J2426" t="str">
        <f>LEFT(H2426,4)</f>
        <v>2015</v>
      </c>
      <c r="K2426" t="str">
        <f>MID(H2426,5,2)</f>
        <v>07</v>
      </c>
      <c r="L2426" t="str">
        <f>MID(H2426,7,2)</f>
        <v>31</v>
      </c>
    </row>
    <row r="2427" spans="1:12" x14ac:dyDescent="0.35">
      <c r="A2427">
        <v>-0.836820083682008</v>
      </c>
      <c r="B2427">
        <v>1.67364016736402</v>
      </c>
      <c r="C2427">
        <v>2.5104602510460201</v>
      </c>
      <c r="D2427">
        <v>4.1841004184100399</v>
      </c>
      <c r="E2427">
        <v>28.033472803347301</v>
      </c>
      <c r="F2427">
        <v>1.2552301255230101</v>
      </c>
      <c r="G2427">
        <v>208</v>
      </c>
      <c r="H2427">
        <v>20150731191500</v>
      </c>
      <c r="I2427" s="2">
        <f>DATE(LEFT(H2427,4),MID(H2427,5,2),MID(H2427,7,2))+TIME(MID(H2427,9,2),MID(H2427,11,2),RIGHT(H2427,2))</f>
        <v>42216.802083333336</v>
      </c>
      <c r="J2427" t="str">
        <f>LEFT(H2427,4)</f>
        <v>2015</v>
      </c>
      <c r="K2427" t="str">
        <f>MID(H2427,5,2)</f>
        <v>07</v>
      </c>
      <c r="L2427" t="str">
        <f>MID(H2427,7,2)</f>
        <v>31</v>
      </c>
    </row>
    <row r="2428" spans="1:12" x14ac:dyDescent="0.35">
      <c r="A2428">
        <v>-1.0224948875255599</v>
      </c>
      <c r="B2428">
        <v>2.4539877300613502</v>
      </c>
      <c r="C2428">
        <v>3.4764826175869099</v>
      </c>
      <c r="D2428">
        <v>5.9304703476482601</v>
      </c>
      <c r="E2428">
        <v>25.562372188139101</v>
      </c>
      <c r="F2428">
        <v>0.61349693251533699</v>
      </c>
      <c r="G2428">
        <v>455</v>
      </c>
      <c r="H2428">
        <v>20150731191500</v>
      </c>
      <c r="I2428" s="2">
        <f>DATE(LEFT(H2428,4),MID(H2428,5,2),MID(H2428,7,2))+TIME(MID(H2428,9,2),MID(H2428,11,2),RIGHT(H2428,2))</f>
        <v>42216.802083333336</v>
      </c>
      <c r="J2428" t="str">
        <f>LEFT(H2428,4)</f>
        <v>2015</v>
      </c>
      <c r="K2428" t="str">
        <f>MID(H2428,5,2)</f>
        <v>07</v>
      </c>
      <c r="L2428" t="str">
        <f>MID(H2428,7,2)</f>
        <v>31</v>
      </c>
    </row>
    <row r="2429" spans="1:12" x14ac:dyDescent="0.35">
      <c r="A2429">
        <v>0.25974025974025999</v>
      </c>
      <c r="B2429">
        <v>3.1168831168831201</v>
      </c>
      <c r="C2429">
        <v>2.8571428571428599</v>
      </c>
      <c r="D2429">
        <v>5.9740259740259702</v>
      </c>
      <c r="E2429">
        <v>28.571428571428601</v>
      </c>
      <c r="F2429">
        <v>2.3376623376623402</v>
      </c>
      <c r="G2429">
        <v>347</v>
      </c>
      <c r="H2429">
        <v>20150731191500</v>
      </c>
      <c r="I2429" s="2">
        <f>DATE(LEFT(H2429,4),MID(H2429,5,2),MID(H2429,7,2))+TIME(MID(H2429,9,2),MID(H2429,11,2),RIGHT(H2429,2))</f>
        <v>42216.802083333336</v>
      </c>
      <c r="J2429" t="str">
        <f>LEFT(H2429,4)</f>
        <v>2015</v>
      </c>
      <c r="K2429" t="str">
        <f>MID(H2429,5,2)</f>
        <v>07</v>
      </c>
      <c r="L2429" t="str">
        <f>MID(H2429,7,2)</f>
        <v>31</v>
      </c>
    </row>
    <row r="2430" spans="1:12" x14ac:dyDescent="0.35">
      <c r="A2430">
        <v>-0.53763440860215095</v>
      </c>
      <c r="B2430">
        <v>2.6881720430107499</v>
      </c>
      <c r="C2430">
        <v>3.2258064516128999</v>
      </c>
      <c r="D2430">
        <v>5.9139784946236604</v>
      </c>
      <c r="E2430">
        <v>31.720430107526902</v>
      </c>
      <c r="F2430">
        <v>2.6881720430107499</v>
      </c>
      <c r="G2430">
        <v>173</v>
      </c>
      <c r="H2430">
        <v>20150731191500</v>
      </c>
      <c r="I2430" s="2">
        <f>DATE(LEFT(H2430,4),MID(H2430,5,2),MID(H2430,7,2))+TIME(MID(H2430,9,2),MID(H2430,11,2),RIGHT(H2430,2))</f>
        <v>42216.802083333336</v>
      </c>
      <c r="J2430" t="str">
        <f>LEFT(H2430,4)</f>
        <v>2015</v>
      </c>
      <c r="K2430" t="str">
        <f>MID(H2430,5,2)</f>
        <v>07</v>
      </c>
      <c r="L2430" t="str">
        <f>MID(H2430,7,2)</f>
        <v>31</v>
      </c>
    </row>
    <row r="2431" spans="1:12" x14ac:dyDescent="0.35">
      <c r="A2431">
        <v>1.0186757215619699</v>
      </c>
      <c r="B2431">
        <v>2.88624787775891</v>
      </c>
      <c r="C2431">
        <v>1.8675721561969401</v>
      </c>
      <c r="D2431">
        <v>4.7538200339558596</v>
      </c>
      <c r="E2431">
        <v>23.7691001697793</v>
      </c>
      <c r="F2431">
        <v>2.2071307300509302</v>
      </c>
      <c r="G2431">
        <v>525</v>
      </c>
      <c r="H2431">
        <v>20150731191500</v>
      </c>
      <c r="I2431" s="2">
        <f>DATE(LEFT(H2431,4),MID(H2431,5,2),MID(H2431,7,2))+TIME(MID(H2431,9,2),MID(H2431,11,2),RIGHT(H2431,2))</f>
        <v>42216.802083333336</v>
      </c>
      <c r="J2431" t="str">
        <f>LEFT(H2431,4)</f>
        <v>2015</v>
      </c>
      <c r="K2431" t="str">
        <f>MID(H2431,5,2)</f>
        <v>07</v>
      </c>
      <c r="L2431" t="str">
        <f>MID(H2431,7,2)</f>
        <v>31</v>
      </c>
    </row>
    <row r="2432" spans="1:12" x14ac:dyDescent="0.35">
      <c r="A2432">
        <v>1.0186757215619699</v>
      </c>
      <c r="B2432">
        <v>2.88624787775891</v>
      </c>
      <c r="C2432">
        <v>1.8675721561969401</v>
      </c>
      <c r="D2432">
        <v>4.7538200339558596</v>
      </c>
      <c r="E2432">
        <v>23.7691001697793</v>
      </c>
      <c r="F2432">
        <v>2.2071307300509302</v>
      </c>
      <c r="G2432">
        <v>525</v>
      </c>
      <c r="H2432">
        <v>20150731191500</v>
      </c>
      <c r="I2432" s="2">
        <f>DATE(LEFT(H2432,4),MID(H2432,5,2),MID(H2432,7,2))+TIME(MID(H2432,9,2),MID(H2432,11,2),RIGHT(H2432,2))</f>
        <v>42216.802083333336</v>
      </c>
      <c r="J2432" t="str">
        <f>LEFT(H2432,4)</f>
        <v>2015</v>
      </c>
      <c r="K2432" t="str">
        <f>MID(H2432,5,2)</f>
        <v>07</v>
      </c>
      <c r="L2432" t="str">
        <f>MID(H2432,7,2)</f>
        <v>31</v>
      </c>
    </row>
    <row r="2433" spans="1:12" x14ac:dyDescent="0.35">
      <c r="A2433">
        <v>5.4945054945054901</v>
      </c>
      <c r="B2433">
        <v>7.1428571428571397</v>
      </c>
      <c r="C2433">
        <v>1.64835164835165</v>
      </c>
      <c r="D2433">
        <v>8.7912087912087902</v>
      </c>
      <c r="E2433">
        <v>19.230769230769202</v>
      </c>
      <c r="F2433">
        <v>1.64835164835165</v>
      </c>
      <c r="G2433">
        <v>160</v>
      </c>
      <c r="H2433">
        <v>20150731193000</v>
      </c>
      <c r="I2433" s="2">
        <f>DATE(LEFT(H2433,4),MID(H2433,5,2),MID(H2433,7,2))+TIME(MID(H2433,9,2),MID(H2433,11,2),RIGHT(H2433,2))</f>
        <v>42216.8125</v>
      </c>
      <c r="J2433" t="str">
        <f>LEFT(H2433,4)</f>
        <v>2015</v>
      </c>
      <c r="K2433" t="str">
        <f>MID(H2433,5,2)</f>
        <v>07</v>
      </c>
      <c r="L2433" t="str">
        <f>MID(H2433,7,2)</f>
        <v>31</v>
      </c>
    </row>
    <row r="2434" spans="1:12" x14ac:dyDescent="0.35">
      <c r="A2434">
        <v>0.949367088607595</v>
      </c>
      <c r="B2434">
        <v>3.16455696202532</v>
      </c>
      <c r="C2434">
        <v>2.21518987341772</v>
      </c>
      <c r="D2434">
        <v>5.37974683544304</v>
      </c>
      <c r="E2434">
        <v>23.4177215189873</v>
      </c>
      <c r="F2434">
        <v>1.26582278481013</v>
      </c>
      <c r="G2434">
        <v>280</v>
      </c>
      <c r="H2434">
        <v>20150731193000</v>
      </c>
      <c r="I2434" s="2">
        <f>DATE(LEFT(H2434,4),MID(H2434,5,2),MID(H2434,7,2))+TIME(MID(H2434,9,2),MID(H2434,11,2),RIGHT(H2434,2))</f>
        <v>42216.8125</v>
      </c>
      <c r="J2434" t="str">
        <f>LEFT(H2434,4)</f>
        <v>2015</v>
      </c>
      <c r="K2434" t="str">
        <f>MID(H2434,5,2)</f>
        <v>07</v>
      </c>
      <c r="L2434" t="str">
        <f>MID(H2434,7,2)</f>
        <v>31</v>
      </c>
    </row>
    <row r="2435" spans="1:12" x14ac:dyDescent="0.35">
      <c r="A2435">
        <v>0.80971659919028305</v>
      </c>
      <c r="B2435">
        <v>2.42914979757085</v>
      </c>
      <c r="C2435">
        <v>1.6194331983805701</v>
      </c>
      <c r="D2435">
        <v>4.0485829959514197</v>
      </c>
      <c r="E2435">
        <v>24.6963562753036</v>
      </c>
      <c r="F2435">
        <v>0.40485829959514202</v>
      </c>
      <c r="G2435">
        <v>235</v>
      </c>
      <c r="H2435">
        <v>20150731193000</v>
      </c>
      <c r="I2435" s="2">
        <f>DATE(LEFT(H2435,4),MID(H2435,5,2),MID(H2435,7,2))+TIME(MID(H2435,9,2),MID(H2435,11,2),RIGHT(H2435,2))</f>
        <v>42216.8125</v>
      </c>
      <c r="J2435" t="str">
        <f>LEFT(H2435,4)</f>
        <v>2015</v>
      </c>
      <c r="K2435" t="str">
        <f>MID(H2435,5,2)</f>
        <v>07</v>
      </c>
      <c r="L2435" t="str">
        <f>MID(H2435,7,2)</f>
        <v>31</v>
      </c>
    </row>
    <row r="2436" spans="1:12" x14ac:dyDescent="0.35">
      <c r="A2436">
        <v>-2.0618556701030899</v>
      </c>
      <c r="B2436">
        <v>1.5463917525773201</v>
      </c>
      <c r="C2436">
        <v>3.6082474226804102</v>
      </c>
      <c r="D2436">
        <v>5.1546391752577296</v>
      </c>
      <c r="E2436">
        <v>25.7731958762887</v>
      </c>
      <c r="F2436">
        <v>4.63917525773196</v>
      </c>
      <c r="G2436">
        <v>180</v>
      </c>
      <c r="H2436">
        <v>20150731193000</v>
      </c>
      <c r="I2436" s="2">
        <f>DATE(LEFT(H2436,4),MID(H2436,5,2),MID(H2436,7,2))+TIME(MID(H2436,9,2),MID(H2436,11,2),RIGHT(H2436,2))</f>
        <v>42216.8125</v>
      </c>
      <c r="J2436" t="str">
        <f>LEFT(H2436,4)</f>
        <v>2015</v>
      </c>
      <c r="K2436" t="str">
        <f>MID(H2436,5,2)</f>
        <v>07</v>
      </c>
      <c r="L2436" t="str">
        <f>MID(H2436,7,2)</f>
        <v>31</v>
      </c>
    </row>
    <row r="2437" spans="1:12" x14ac:dyDescent="0.35">
      <c r="A2437">
        <v>2.2123893805309698</v>
      </c>
      <c r="B2437">
        <v>3.98230088495575</v>
      </c>
      <c r="C2437">
        <v>1.76991150442478</v>
      </c>
      <c r="D2437">
        <v>5.7522123893805297</v>
      </c>
      <c r="E2437">
        <v>20.7964601769912</v>
      </c>
      <c r="F2437">
        <v>1.76991150442478</v>
      </c>
      <c r="G2437">
        <v>203</v>
      </c>
      <c r="H2437">
        <v>20150731194500</v>
      </c>
      <c r="I2437" s="2">
        <f>DATE(LEFT(H2437,4),MID(H2437,5,2),MID(H2437,7,2))+TIME(MID(H2437,9,2),MID(H2437,11,2),RIGHT(H2437,2))</f>
        <v>42216.822916666664</v>
      </c>
      <c r="J2437" t="str">
        <f>LEFT(H2437,4)</f>
        <v>2015</v>
      </c>
      <c r="K2437" t="str">
        <f>MID(H2437,5,2)</f>
        <v>07</v>
      </c>
      <c r="L2437" t="str">
        <f>MID(H2437,7,2)</f>
        <v>31</v>
      </c>
    </row>
    <row r="2438" spans="1:12" x14ac:dyDescent="0.35">
      <c r="A2438">
        <v>1.2345679012345701</v>
      </c>
      <c r="B2438">
        <v>4.1152263374485596</v>
      </c>
      <c r="C2438">
        <v>2.8806584362139902</v>
      </c>
      <c r="D2438">
        <v>6.9958847736625502</v>
      </c>
      <c r="E2438">
        <v>30.452674897119302</v>
      </c>
      <c r="F2438">
        <v>3.2921810699588501</v>
      </c>
      <c r="G2438">
        <v>229</v>
      </c>
      <c r="H2438">
        <v>20150731194500</v>
      </c>
      <c r="I2438" s="2">
        <f>DATE(LEFT(H2438,4),MID(H2438,5,2),MID(H2438,7,2))+TIME(MID(H2438,9,2),MID(H2438,11,2),RIGHT(H2438,2))</f>
        <v>42216.822916666664</v>
      </c>
      <c r="J2438" t="str">
        <f>LEFT(H2438,4)</f>
        <v>2015</v>
      </c>
      <c r="K2438" t="str">
        <f>MID(H2438,5,2)</f>
        <v>07</v>
      </c>
      <c r="L2438" t="str">
        <f>MID(H2438,7,2)</f>
        <v>31</v>
      </c>
    </row>
    <row r="2439" spans="1:12" x14ac:dyDescent="0.35">
      <c r="A2439">
        <v>0.42918454935622302</v>
      </c>
      <c r="B2439">
        <v>3.4334763948497899</v>
      </c>
      <c r="C2439">
        <v>3.0042918454935599</v>
      </c>
      <c r="D2439">
        <v>6.4377682403433498</v>
      </c>
      <c r="E2439">
        <v>31.330472103004301</v>
      </c>
      <c r="F2439">
        <v>4.2918454935622297</v>
      </c>
      <c r="G2439">
        <v>210</v>
      </c>
      <c r="H2439">
        <v>20150731200000</v>
      </c>
      <c r="I2439" s="2">
        <f>DATE(LEFT(H2439,4),MID(H2439,5,2),MID(H2439,7,2))+TIME(MID(H2439,9,2),MID(H2439,11,2),RIGHT(H2439,2))</f>
        <v>42216.833333333336</v>
      </c>
      <c r="J2439" t="str">
        <f>LEFT(H2439,4)</f>
        <v>2015</v>
      </c>
      <c r="K2439" t="str">
        <f>MID(H2439,5,2)</f>
        <v>07</v>
      </c>
      <c r="L2439" t="str">
        <f>MID(H2439,7,2)</f>
        <v>31</v>
      </c>
    </row>
    <row r="2440" spans="1:12" x14ac:dyDescent="0.35">
      <c r="A2440">
        <v>2.734375</v>
      </c>
      <c r="B2440">
        <v>3.7109375</v>
      </c>
      <c r="C2440">
        <v>0.9765625</v>
      </c>
      <c r="D2440">
        <v>4.6875</v>
      </c>
      <c r="E2440">
        <v>21.875</v>
      </c>
      <c r="F2440">
        <v>0</v>
      </c>
      <c r="G2440">
        <v>491</v>
      </c>
      <c r="H2440">
        <v>20150731200000</v>
      </c>
      <c r="I2440" s="2">
        <f>DATE(LEFT(H2440,4),MID(H2440,5,2),MID(H2440,7,2))+TIME(MID(H2440,9,2),MID(H2440,11,2),RIGHT(H2440,2))</f>
        <v>42216.833333333336</v>
      </c>
      <c r="J2440" t="str">
        <f>LEFT(H2440,4)</f>
        <v>2015</v>
      </c>
      <c r="K2440" t="str">
        <f>MID(H2440,5,2)</f>
        <v>07</v>
      </c>
      <c r="L2440" t="str">
        <f>MID(H2440,7,2)</f>
        <v>31</v>
      </c>
    </row>
    <row r="2441" spans="1:12" x14ac:dyDescent="0.35">
      <c r="A2441">
        <v>1.99335548172757</v>
      </c>
      <c r="B2441">
        <v>4.3189368770764096</v>
      </c>
      <c r="C2441">
        <v>2.32558139534884</v>
      </c>
      <c r="D2441">
        <v>6.6445182724252501</v>
      </c>
      <c r="E2441">
        <v>25.249169435215901</v>
      </c>
      <c r="F2441">
        <v>2.99003322259136</v>
      </c>
      <c r="G2441">
        <v>264</v>
      </c>
      <c r="H2441">
        <v>20150731201500</v>
      </c>
      <c r="I2441" s="2">
        <f>DATE(LEFT(H2441,4),MID(H2441,5,2),MID(H2441,7,2))+TIME(MID(H2441,9,2),MID(H2441,11,2),RIGHT(H2441,2))</f>
        <v>42216.84375</v>
      </c>
      <c r="J2441" t="str">
        <f>LEFT(H2441,4)</f>
        <v>2015</v>
      </c>
      <c r="K2441" t="str">
        <f>MID(H2441,5,2)</f>
        <v>07</v>
      </c>
      <c r="L2441" t="str">
        <f>MID(H2441,7,2)</f>
        <v>31</v>
      </c>
    </row>
    <row r="2442" spans="1:12" x14ac:dyDescent="0.35">
      <c r="A2442">
        <v>0</v>
      </c>
      <c r="B2442">
        <v>3.125</v>
      </c>
      <c r="C2442">
        <v>3.125</v>
      </c>
      <c r="D2442">
        <v>6.25</v>
      </c>
      <c r="E2442">
        <v>19.7916666666667</v>
      </c>
      <c r="F2442">
        <v>0</v>
      </c>
      <c r="G2442">
        <v>89</v>
      </c>
      <c r="H2442">
        <v>20150731201500</v>
      </c>
      <c r="I2442" s="2">
        <f>DATE(LEFT(H2442,4),MID(H2442,5,2),MID(H2442,7,2))+TIME(MID(H2442,9,2),MID(H2442,11,2),RIGHT(H2442,2))</f>
        <v>42216.84375</v>
      </c>
      <c r="J2442" t="str">
        <f>LEFT(H2442,4)</f>
        <v>2015</v>
      </c>
      <c r="K2442" t="str">
        <f>MID(H2442,5,2)</f>
        <v>07</v>
      </c>
      <c r="L2442" t="str">
        <f>MID(H2442,7,2)</f>
        <v>31</v>
      </c>
    </row>
    <row r="2443" spans="1:12" x14ac:dyDescent="0.35">
      <c r="A2443">
        <v>0.93896713615023497</v>
      </c>
      <c r="B2443">
        <v>5.1643192488262901</v>
      </c>
      <c r="C2443">
        <v>4.2253521126760596</v>
      </c>
      <c r="D2443">
        <v>9.3896713615023497</v>
      </c>
      <c r="E2443">
        <v>24.882629107981199</v>
      </c>
      <c r="F2443">
        <v>2.3474178403755901</v>
      </c>
      <c r="G2443">
        <v>201</v>
      </c>
      <c r="H2443">
        <v>20150731201500</v>
      </c>
      <c r="I2443" s="2">
        <f>DATE(LEFT(H2443,4),MID(H2443,5,2),MID(H2443,7,2))+TIME(MID(H2443,9,2),MID(H2443,11,2),RIGHT(H2443,2))</f>
        <v>42216.84375</v>
      </c>
      <c r="J2443" t="str">
        <f>LEFT(H2443,4)</f>
        <v>2015</v>
      </c>
      <c r="K2443" t="str">
        <f>MID(H2443,5,2)</f>
        <v>07</v>
      </c>
      <c r="L2443" t="str">
        <f>MID(H2443,7,2)</f>
        <v>31</v>
      </c>
    </row>
    <row r="2444" spans="1:12" x14ac:dyDescent="0.35">
      <c r="A2444">
        <v>1.72413793103448</v>
      </c>
      <c r="B2444">
        <v>5.1724137931034502</v>
      </c>
      <c r="C2444">
        <v>3.4482758620689702</v>
      </c>
      <c r="D2444">
        <v>8.6206896551724093</v>
      </c>
      <c r="E2444">
        <v>25.862068965517199</v>
      </c>
      <c r="F2444">
        <v>0</v>
      </c>
      <c r="G2444">
        <v>102</v>
      </c>
      <c r="H2444">
        <v>20150731201500</v>
      </c>
      <c r="I2444" s="2">
        <f>DATE(LEFT(H2444,4),MID(H2444,5,2),MID(H2444,7,2))+TIME(MID(H2444,9,2),MID(H2444,11,2),RIGHT(H2444,2))</f>
        <v>42216.84375</v>
      </c>
      <c r="J2444" t="str">
        <f>LEFT(H2444,4)</f>
        <v>2015</v>
      </c>
      <c r="K2444" t="str">
        <f>MID(H2444,5,2)</f>
        <v>07</v>
      </c>
      <c r="L2444" t="str">
        <f>MID(H2444,7,2)</f>
        <v>31</v>
      </c>
    </row>
    <row r="2445" spans="1:12" x14ac:dyDescent="0.35">
      <c r="A2445">
        <v>-3.125</v>
      </c>
      <c r="B2445">
        <v>1.0416666666666701</v>
      </c>
      <c r="C2445">
        <v>4.1666666666666696</v>
      </c>
      <c r="D2445">
        <v>5.2083333333333304</v>
      </c>
      <c r="E2445">
        <v>26.5625</v>
      </c>
      <c r="F2445">
        <v>0</v>
      </c>
      <c r="G2445">
        <v>183</v>
      </c>
      <c r="H2445">
        <v>20150731211500</v>
      </c>
      <c r="I2445" s="2">
        <f>DATE(LEFT(H2445,4),MID(H2445,5,2),MID(H2445,7,2))+TIME(MID(H2445,9,2),MID(H2445,11,2),RIGHT(H2445,2))</f>
        <v>42216.885416666664</v>
      </c>
      <c r="J2445" t="str">
        <f>LEFT(H2445,4)</f>
        <v>2015</v>
      </c>
      <c r="K2445" t="str">
        <f>MID(H2445,5,2)</f>
        <v>07</v>
      </c>
      <c r="L2445" t="str">
        <f>MID(H2445,7,2)</f>
        <v>31</v>
      </c>
    </row>
    <row r="2446" spans="1:12" x14ac:dyDescent="0.35">
      <c r="A2446">
        <v>-0.37313432835820898</v>
      </c>
      <c r="B2446">
        <v>2.23880597014925</v>
      </c>
      <c r="C2446">
        <v>2.6119402985074598</v>
      </c>
      <c r="D2446">
        <v>4.85074626865672</v>
      </c>
      <c r="E2446">
        <v>26.119402985074601</v>
      </c>
      <c r="F2446">
        <v>0.37313432835820898</v>
      </c>
      <c r="G2446">
        <v>253</v>
      </c>
      <c r="H2446">
        <v>20150731211500</v>
      </c>
      <c r="I2446" s="2">
        <f>DATE(LEFT(H2446,4),MID(H2446,5,2),MID(H2446,7,2))+TIME(MID(H2446,9,2),MID(H2446,11,2),RIGHT(H2446,2))</f>
        <v>42216.885416666664</v>
      </c>
      <c r="J2446" t="str">
        <f>LEFT(H2446,4)</f>
        <v>2015</v>
      </c>
      <c r="K2446" t="str">
        <f>MID(H2446,5,2)</f>
        <v>07</v>
      </c>
      <c r="L2446" t="str">
        <f>MID(H2446,7,2)</f>
        <v>31</v>
      </c>
    </row>
    <row r="2447" spans="1:12" x14ac:dyDescent="0.35">
      <c r="A2447">
        <v>-1.51515151515151</v>
      </c>
      <c r="B2447">
        <v>2.65151515151515</v>
      </c>
      <c r="C2447">
        <v>4.1666666666666696</v>
      </c>
      <c r="D2447">
        <v>6.8181818181818201</v>
      </c>
      <c r="E2447">
        <v>21.969696969697001</v>
      </c>
      <c r="F2447">
        <v>3.0303030303030298</v>
      </c>
      <c r="G2447">
        <v>236</v>
      </c>
      <c r="H2447">
        <v>20150731211500</v>
      </c>
      <c r="I2447" s="2">
        <f>DATE(LEFT(H2447,4),MID(H2447,5,2),MID(H2447,7,2))+TIME(MID(H2447,9,2),MID(H2447,11,2),RIGHT(H2447,2))</f>
        <v>42216.885416666664</v>
      </c>
      <c r="J2447" t="str">
        <f>LEFT(H2447,4)</f>
        <v>2015</v>
      </c>
      <c r="K2447" t="str">
        <f>MID(H2447,5,2)</f>
        <v>07</v>
      </c>
      <c r="L2447" t="str">
        <f>MID(H2447,7,2)</f>
        <v>31</v>
      </c>
    </row>
    <row r="2448" spans="1:12" x14ac:dyDescent="0.35">
      <c r="A2448">
        <v>0.45045045045045001</v>
      </c>
      <c r="B2448">
        <v>2.7027027027027</v>
      </c>
      <c r="C2448">
        <v>2.2522522522522501</v>
      </c>
      <c r="D2448">
        <v>4.9549549549549496</v>
      </c>
      <c r="E2448">
        <v>25.675675675675699</v>
      </c>
      <c r="F2448">
        <v>3.1531531531531498</v>
      </c>
      <c r="G2448">
        <v>202</v>
      </c>
      <c r="H2448">
        <v>20150731211500</v>
      </c>
      <c r="I2448" s="2">
        <f>DATE(LEFT(H2448,4),MID(H2448,5,2),MID(H2448,7,2))+TIME(MID(H2448,9,2),MID(H2448,11,2),RIGHT(H2448,2))</f>
        <v>42216.885416666664</v>
      </c>
      <c r="J2448" t="str">
        <f>LEFT(H2448,4)</f>
        <v>2015</v>
      </c>
      <c r="K2448" t="str">
        <f>MID(H2448,5,2)</f>
        <v>07</v>
      </c>
      <c r="L2448" t="str">
        <f>MID(H2448,7,2)</f>
        <v>31</v>
      </c>
    </row>
    <row r="2449" spans="1:12" x14ac:dyDescent="0.35">
      <c r="A2449">
        <v>1.92307692307692</v>
      </c>
      <c r="B2449">
        <v>4.4871794871794899</v>
      </c>
      <c r="C2449">
        <v>2.5641025641025599</v>
      </c>
      <c r="D2449">
        <v>7.0512820512820502</v>
      </c>
      <c r="E2449">
        <v>26.923076923076898</v>
      </c>
      <c r="F2449">
        <v>2.5641025641025599</v>
      </c>
      <c r="G2449">
        <v>151</v>
      </c>
      <c r="H2449">
        <v>20150731213000</v>
      </c>
      <c r="I2449" s="2">
        <f>DATE(LEFT(H2449,4),MID(H2449,5,2),MID(H2449,7,2))+TIME(MID(H2449,9,2),MID(H2449,11,2),RIGHT(H2449,2))</f>
        <v>42216.895833333336</v>
      </c>
      <c r="J2449" t="str">
        <f>LEFT(H2449,4)</f>
        <v>2015</v>
      </c>
      <c r="K2449" t="str">
        <f>MID(H2449,5,2)</f>
        <v>07</v>
      </c>
      <c r="L2449" t="str">
        <f>MID(H2449,7,2)</f>
        <v>31</v>
      </c>
    </row>
    <row r="2450" spans="1:12" x14ac:dyDescent="0.35">
      <c r="A2450">
        <v>1.3605442176870799</v>
      </c>
      <c r="B2450">
        <v>4.0816326530612201</v>
      </c>
      <c r="C2450">
        <v>2.72108843537415</v>
      </c>
      <c r="D2450">
        <v>6.8027210884353702</v>
      </c>
      <c r="E2450">
        <v>29.251700680272101</v>
      </c>
      <c r="F2450">
        <v>0</v>
      </c>
      <c r="G2450">
        <v>143</v>
      </c>
      <c r="H2450">
        <v>20150731213000</v>
      </c>
      <c r="I2450" s="2">
        <f>DATE(LEFT(H2450,4),MID(H2450,5,2),MID(H2450,7,2))+TIME(MID(H2450,9,2),MID(H2450,11,2),RIGHT(H2450,2))</f>
        <v>42216.895833333336</v>
      </c>
      <c r="J2450" t="str">
        <f>LEFT(H2450,4)</f>
        <v>2015</v>
      </c>
      <c r="K2450" t="str">
        <f>MID(H2450,5,2)</f>
        <v>07</v>
      </c>
      <c r="L2450" t="str">
        <f>MID(H2450,7,2)</f>
        <v>31</v>
      </c>
    </row>
    <row r="2451" spans="1:12" x14ac:dyDescent="0.35">
      <c r="A2451">
        <v>-1.0416666666666701</v>
      </c>
      <c r="B2451">
        <v>1.5625</v>
      </c>
      <c r="C2451">
        <v>2.6041666666666701</v>
      </c>
      <c r="D2451">
        <v>4.1666666666666696</v>
      </c>
      <c r="E2451">
        <v>24.4791666666667</v>
      </c>
      <c r="F2451">
        <v>0</v>
      </c>
      <c r="G2451">
        <v>161</v>
      </c>
      <c r="H2451">
        <v>20150731214500</v>
      </c>
      <c r="I2451" s="2">
        <f>DATE(LEFT(H2451,4),MID(H2451,5,2),MID(H2451,7,2))+TIME(MID(H2451,9,2),MID(H2451,11,2),RIGHT(H2451,2))</f>
        <v>42216.90625</v>
      </c>
      <c r="J2451" t="str">
        <f>LEFT(H2451,4)</f>
        <v>2015</v>
      </c>
      <c r="K2451" t="str">
        <f>MID(H2451,5,2)</f>
        <v>07</v>
      </c>
      <c r="L2451" t="str">
        <f>MID(H2451,7,2)</f>
        <v>31</v>
      </c>
    </row>
    <row r="2452" spans="1:12" x14ac:dyDescent="0.35">
      <c r="A2452">
        <v>0.31055900621117999</v>
      </c>
      <c r="B2452">
        <v>2.4844720496894399</v>
      </c>
      <c r="C2452">
        <v>2.1739130434782599</v>
      </c>
      <c r="D2452">
        <v>4.6583850931677002</v>
      </c>
      <c r="E2452">
        <v>26.086956521739101</v>
      </c>
      <c r="F2452">
        <v>0</v>
      </c>
      <c r="G2452">
        <v>305</v>
      </c>
      <c r="H2452">
        <v>20150731214500</v>
      </c>
      <c r="I2452" s="2">
        <f>DATE(LEFT(H2452,4),MID(H2452,5,2),MID(H2452,7,2))+TIME(MID(H2452,9,2),MID(H2452,11,2),RIGHT(H2452,2))</f>
        <v>42216.90625</v>
      </c>
      <c r="J2452" t="str">
        <f>LEFT(H2452,4)</f>
        <v>2015</v>
      </c>
      <c r="K2452" t="str">
        <f>MID(H2452,5,2)</f>
        <v>07</v>
      </c>
      <c r="L2452" t="str">
        <f>MID(H2452,7,2)</f>
        <v>31</v>
      </c>
    </row>
    <row r="2453" spans="1:12" x14ac:dyDescent="0.35">
      <c r="A2453">
        <v>0.74349442379182196</v>
      </c>
      <c r="B2453">
        <v>3.71747211895911</v>
      </c>
      <c r="C2453">
        <v>2.97397769516729</v>
      </c>
      <c r="D2453">
        <v>6.6914498141263898</v>
      </c>
      <c r="E2453">
        <v>24.907063197026002</v>
      </c>
      <c r="F2453">
        <v>0.37174721189591098</v>
      </c>
      <c r="G2453">
        <v>245</v>
      </c>
      <c r="H2453">
        <v>20150731214500</v>
      </c>
      <c r="I2453" s="2">
        <f>DATE(LEFT(H2453,4),MID(H2453,5,2),MID(H2453,7,2))+TIME(MID(H2453,9,2),MID(H2453,11,2),RIGHT(H2453,2))</f>
        <v>42216.90625</v>
      </c>
      <c r="J2453" t="str">
        <f>LEFT(H2453,4)</f>
        <v>2015</v>
      </c>
      <c r="K2453" t="str">
        <f>MID(H2453,5,2)</f>
        <v>07</v>
      </c>
      <c r="L2453" t="str">
        <f>MID(H2453,7,2)</f>
        <v>31</v>
      </c>
    </row>
    <row r="2454" spans="1:12" x14ac:dyDescent="0.35">
      <c r="A2454">
        <v>-0.84745762711864403</v>
      </c>
      <c r="B2454">
        <v>2.5423728813559299</v>
      </c>
      <c r="C2454">
        <v>3.3898305084745801</v>
      </c>
      <c r="D2454">
        <v>5.9322033898305104</v>
      </c>
      <c r="E2454">
        <v>29.661016949152501</v>
      </c>
      <c r="F2454">
        <v>3.3898305084745801</v>
      </c>
      <c r="G2454">
        <v>109</v>
      </c>
      <c r="H2454">
        <v>20150731214500</v>
      </c>
      <c r="I2454" s="2">
        <f>DATE(LEFT(H2454,4),MID(H2454,5,2),MID(H2454,7,2))+TIME(MID(H2454,9,2),MID(H2454,11,2),RIGHT(H2454,2))</f>
        <v>42216.90625</v>
      </c>
      <c r="J2454" t="str">
        <f>LEFT(H2454,4)</f>
        <v>2015</v>
      </c>
      <c r="K2454" t="str">
        <f>MID(H2454,5,2)</f>
        <v>07</v>
      </c>
      <c r="L2454" t="str">
        <f>MID(H2454,7,2)</f>
        <v>31</v>
      </c>
    </row>
    <row r="2455" spans="1:12" x14ac:dyDescent="0.35">
      <c r="A2455">
        <v>0.52356020942408399</v>
      </c>
      <c r="B2455">
        <v>2.6178010471204201</v>
      </c>
      <c r="C2455">
        <v>2.09424083769634</v>
      </c>
      <c r="D2455">
        <v>4.7120418848167498</v>
      </c>
      <c r="E2455">
        <v>25.654450261780099</v>
      </c>
      <c r="F2455">
        <v>3.1413612565445002</v>
      </c>
      <c r="G2455">
        <v>174</v>
      </c>
      <c r="H2455">
        <v>20150731220000</v>
      </c>
      <c r="I2455" s="2">
        <f>DATE(LEFT(H2455,4),MID(H2455,5,2),MID(H2455,7,2))+TIME(MID(H2455,9,2),MID(H2455,11,2),RIGHT(H2455,2))</f>
        <v>42216.916666666664</v>
      </c>
      <c r="J2455" t="str">
        <f>LEFT(H2455,4)</f>
        <v>2015</v>
      </c>
      <c r="K2455" t="str">
        <f>MID(H2455,5,2)</f>
        <v>07</v>
      </c>
      <c r="L2455" t="str">
        <f>MID(H2455,7,2)</f>
        <v>31</v>
      </c>
    </row>
    <row r="2456" spans="1:12" x14ac:dyDescent="0.35">
      <c r="A2456">
        <v>4.2105263157894699</v>
      </c>
      <c r="B2456">
        <v>5.2631578947368398</v>
      </c>
      <c r="C2456">
        <v>1.0526315789473699</v>
      </c>
      <c r="D2456">
        <v>6.3157894736842097</v>
      </c>
      <c r="E2456">
        <v>25.789473684210499</v>
      </c>
      <c r="F2456">
        <v>0.52631578947368396</v>
      </c>
      <c r="G2456">
        <v>175</v>
      </c>
      <c r="H2456">
        <v>20150731220000</v>
      </c>
      <c r="I2456" s="2">
        <f>DATE(LEFT(H2456,4),MID(H2456,5,2),MID(H2456,7,2))+TIME(MID(H2456,9,2),MID(H2456,11,2),RIGHT(H2456,2))</f>
        <v>42216.916666666664</v>
      </c>
      <c r="J2456" t="str">
        <f>LEFT(H2456,4)</f>
        <v>2015</v>
      </c>
      <c r="K2456" t="str">
        <f>MID(H2456,5,2)</f>
        <v>07</v>
      </c>
      <c r="L2456" t="str">
        <f>MID(H2456,7,2)</f>
        <v>31</v>
      </c>
    </row>
    <row r="2457" spans="1:12" x14ac:dyDescent="0.35">
      <c r="A2457">
        <v>0.32786885245901598</v>
      </c>
      <c r="B2457">
        <v>2.6229508196721301</v>
      </c>
      <c r="C2457">
        <v>2.2950819672131102</v>
      </c>
      <c r="D2457">
        <v>4.9180327868852496</v>
      </c>
      <c r="E2457">
        <v>27.540983606557401</v>
      </c>
      <c r="F2457">
        <v>0.98360655737704905</v>
      </c>
      <c r="G2457">
        <v>288</v>
      </c>
      <c r="H2457">
        <v>20150731221500</v>
      </c>
      <c r="I2457" s="2">
        <f>DATE(LEFT(H2457,4),MID(H2457,5,2),MID(H2457,7,2))+TIME(MID(H2457,9,2),MID(H2457,11,2),RIGHT(H2457,2))</f>
        <v>42216.927083333336</v>
      </c>
      <c r="J2457" t="str">
        <f>LEFT(H2457,4)</f>
        <v>2015</v>
      </c>
      <c r="K2457" t="str">
        <f>MID(H2457,5,2)</f>
        <v>07</v>
      </c>
      <c r="L2457" t="str">
        <f>MID(H2457,7,2)</f>
        <v>31</v>
      </c>
    </row>
    <row r="2458" spans="1:12" x14ac:dyDescent="0.35">
      <c r="A2458">
        <v>0.32786885245901598</v>
      </c>
      <c r="B2458">
        <v>2.6229508196721301</v>
      </c>
      <c r="C2458">
        <v>2.2950819672131102</v>
      </c>
      <c r="D2458">
        <v>4.9180327868852496</v>
      </c>
      <c r="E2458">
        <v>27.540983606557401</v>
      </c>
      <c r="F2458">
        <v>0.98360655737704905</v>
      </c>
      <c r="G2458">
        <v>288</v>
      </c>
      <c r="H2458">
        <v>20150731221500</v>
      </c>
      <c r="I2458" s="2">
        <f>DATE(LEFT(H2458,4),MID(H2458,5,2),MID(H2458,7,2))+TIME(MID(H2458,9,2),MID(H2458,11,2),RIGHT(H2458,2))</f>
        <v>42216.927083333336</v>
      </c>
      <c r="J2458" t="str">
        <f>LEFT(H2458,4)</f>
        <v>2015</v>
      </c>
      <c r="K2458" t="str">
        <f>MID(H2458,5,2)</f>
        <v>07</v>
      </c>
      <c r="L2458" t="str">
        <f>MID(H2458,7,2)</f>
        <v>31</v>
      </c>
    </row>
    <row r="2459" spans="1:12" x14ac:dyDescent="0.35">
      <c r="A2459">
        <v>-2.6470588235294099</v>
      </c>
      <c r="B2459">
        <v>1.76470588235294</v>
      </c>
      <c r="C2459">
        <v>4.4117647058823497</v>
      </c>
      <c r="D2459">
        <v>6.1764705882352899</v>
      </c>
      <c r="E2459">
        <v>22.352941176470601</v>
      </c>
      <c r="F2459">
        <v>0.29411764705882398</v>
      </c>
      <c r="G2459">
        <v>324</v>
      </c>
      <c r="H2459">
        <v>20150731221500</v>
      </c>
      <c r="I2459" s="2">
        <f>DATE(LEFT(H2459,4),MID(H2459,5,2),MID(H2459,7,2))+TIME(MID(H2459,9,2),MID(H2459,11,2),RIGHT(H2459,2))</f>
        <v>42216.927083333336</v>
      </c>
      <c r="J2459" t="str">
        <f>LEFT(H2459,4)</f>
        <v>2015</v>
      </c>
      <c r="K2459" t="str">
        <f>MID(H2459,5,2)</f>
        <v>07</v>
      </c>
      <c r="L2459" t="str">
        <f>MID(H2459,7,2)</f>
        <v>31</v>
      </c>
    </row>
    <row r="2460" spans="1:12" x14ac:dyDescent="0.35">
      <c r="A2460">
        <v>0</v>
      </c>
      <c r="B2460">
        <v>2.5559105431309899</v>
      </c>
      <c r="C2460">
        <v>2.5559105431309899</v>
      </c>
      <c r="D2460">
        <v>5.1118210862619797</v>
      </c>
      <c r="E2460">
        <v>26.517571884984001</v>
      </c>
      <c r="F2460">
        <v>1.91693290734824</v>
      </c>
      <c r="G2460">
        <v>290</v>
      </c>
      <c r="H2460">
        <v>20150731221500</v>
      </c>
      <c r="I2460" s="2">
        <f>DATE(LEFT(H2460,4),MID(H2460,5,2),MID(H2460,7,2))+TIME(MID(H2460,9,2),MID(H2460,11,2),RIGHT(H2460,2))</f>
        <v>42216.927083333336</v>
      </c>
      <c r="J2460" t="str">
        <f>LEFT(H2460,4)</f>
        <v>2015</v>
      </c>
      <c r="K2460" t="str">
        <f>MID(H2460,5,2)</f>
        <v>07</v>
      </c>
      <c r="L2460" t="str">
        <f>MID(H2460,7,2)</f>
        <v>31</v>
      </c>
    </row>
    <row r="2461" spans="1:12" x14ac:dyDescent="0.35">
      <c r="A2461">
        <v>0.78125</v>
      </c>
      <c r="B2461">
        <v>2.734375</v>
      </c>
      <c r="C2461">
        <v>1.953125</v>
      </c>
      <c r="D2461">
        <v>4.6875</v>
      </c>
      <c r="E2461">
        <v>29.296875</v>
      </c>
      <c r="F2461">
        <v>2.734375</v>
      </c>
      <c r="G2461">
        <v>236</v>
      </c>
      <c r="H2461">
        <v>20150731224500</v>
      </c>
      <c r="I2461" s="2">
        <f>DATE(LEFT(H2461,4),MID(H2461,5,2),MID(H2461,7,2))+TIME(MID(H2461,9,2),MID(H2461,11,2),RIGHT(H2461,2))</f>
        <v>42216.947916666664</v>
      </c>
      <c r="J2461" t="str">
        <f>LEFT(H2461,4)</f>
        <v>2015</v>
      </c>
      <c r="K2461" t="str">
        <f>MID(H2461,5,2)</f>
        <v>07</v>
      </c>
      <c r="L2461" t="str">
        <f>MID(H2461,7,2)</f>
        <v>31</v>
      </c>
    </row>
    <row r="2462" spans="1:12" x14ac:dyDescent="0.35">
      <c r="A2462">
        <v>1.27118644067797</v>
      </c>
      <c r="B2462">
        <v>3.13559322033898</v>
      </c>
      <c r="C2462">
        <v>1.86440677966102</v>
      </c>
      <c r="D2462">
        <v>5</v>
      </c>
      <c r="E2462">
        <v>20.593220338983102</v>
      </c>
      <c r="F2462">
        <v>0.169491525423729</v>
      </c>
      <c r="G2462">
        <v>1067</v>
      </c>
      <c r="H2462">
        <v>20150731224500</v>
      </c>
      <c r="I2462" s="2">
        <f>DATE(LEFT(H2462,4),MID(H2462,5,2),MID(H2462,7,2))+TIME(MID(H2462,9,2),MID(H2462,11,2),RIGHT(H2462,2))</f>
        <v>42216.947916666664</v>
      </c>
      <c r="J2462" t="str">
        <f>LEFT(H2462,4)</f>
        <v>2015</v>
      </c>
      <c r="K2462" t="str">
        <f>MID(H2462,5,2)</f>
        <v>07</v>
      </c>
      <c r="L2462" t="str">
        <f>MID(H2462,7,2)</f>
        <v>31</v>
      </c>
    </row>
    <row r="2463" spans="1:12" x14ac:dyDescent="0.35">
      <c r="A2463">
        <v>-0.42918454935622302</v>
      </c>
      <c r="B2463">
        <v>1.7167381974248901</v>
      </c>
      <c r="C2463">
        <v>2.1459227467811202</v>
      </c>
      <c r="D2463">
        <v>3.8626609442060098</v>
      </c>
      <c r="E2463">
        <v>27.467811158798298</v>
      </c>
      <c r="F2463">
        <v>0</v>
      </c>
      <c r="G2463">
        <v>216</v>
      </c>
      <c r="H2463">
        <v>20150731230000</v>
      </c>
      <c r="I2463" s="2">
        <f>DATE(LEFT(H2463,4),MID(H2463,5,2),MID(H2463,7,2))+TIME(MID(H2463,9,2),MID(H2463,11,2),RIGHT(H2463,2))</f>
        <v>42216.958333333336</v>
      </c>
      <c r="J2463" t="str">
        <f>LEFT(H2463,4)</f>
        <v>2015</v>
      </c>
      <c r="K2463" t="str">
        <f>MID(H2463,5,2)</f>
        <v>07</v>
      </c>
      <c r="L2463" t="str">
        <f>MID(H2463,7,2)</f>
        <v>31</v>
      </c>
    </row>
    <row r="2464" spans="1:12" x14ac:dyDescent="0.35">
      <c r="A2464">
        <v>0.31055900621117999</v>
      </c>
      <c r="B2464">
        <v>2.4844720496894399</v>
      </c>
      <c r="C2464">
        <v>2.1739130434782599</v>
      </c>
      <c r="D2464">
        <v>4.6583850931677002</v>
      </c>
      <c r="E2464">
        <v>26.086956521739101</v>
      </c>
      <c r="F2464">
        <v>0</v>
      </c>
      <c r="G2464">
        <v>305</v>
      </c>
      <c r="H2464">
        <v>20150731233000</v>
      </c>
      <c r="I2464" s="2">
        <f>DATE(LEFT(H2464,4),MID(H2464,5,2),MID(H2464,7,2))+TIME(MID(H2464,9,2),MID(H2464,11,2),RIGHT(H2464,2))</f>
        <v>42216.979166666664</v>
      </c>
      <c r="J2464" t="str">
        <f>LEFT(H2464,4)</f>
        <v>2015</v>
      </c>
      <c r="K2464" t="str">
        <f>MID(H2464,5,2)</f>
        <v>07</v>
      </c>
      <c r="L2464" t="str">
        <f>MID(H2464,7,2)</f>
        <v>31</v>
      </c>
    </row>
    <row r="2465" spans="1:12" x14ac:dyDescent="0.35">
      <c r="A2465">
        <v>0.48899755501222503</v>
      </c>
      <c r="B2465">
        <v>2.68948655256724</v>
      </c>
      <c r="C2465">
        <v>2.2004889975550102</v>
      </c>
      <c r="D2465">
        <v>4.8899755501222497</v>
      </c>
      <c r="E2465">
        <v>27.628361858190701</v>
      </c>
      <c r="F2465">
        <v>1.22249388753056</v>
      </c>
      <c r="G2465">
        <v>389</v>
      </c>
      <c r="H2465">
        <v>20150731233000</v>
      </c>
      <c r="I2465" s="2">
        <f>DATE(LEFT(H2465,4),MID(H2465,5,2),MID(H2465,7,2))+TIME(MID(H2465,9,2),MID(H2465,11,2),RIGHT(H2465,2))</f>
        <v>42216.979166666664</v>
      </c>
      <c r="J2465" t="str">
        <f>LEFT(H2465,4)</f>
        <v>2015</v>
      </c>
      <c r="K2465" t="str">
        <f>MID(H2465,5,2)</f>
        <v>07</v>
      </c>
      <c r="L2465" t="str">
        <f>MID(H2465,7,2)</f>
        <v>31</v>
      </c>
    </row>
    <row r="2466" spans="1:12" x14ac:dyDescent="0.35">
      <c r="A2466">
        <v>-0.83333333333333304</v>
      </c>
      <c r="B2466">
        <v>2.9166666666666701</v>
      </c>
      <c r="C2466">
        <v>3.75</v>
      </c>
      <c r="D2466">
        <v>6.6666666666666696</v>
      </c>
      <c r="E2466">
        <v>25.8333333333333</v>
      </c>
      <c r="F2466">
        <v>1.6666666666666701</v>
      </c>
      <c r="G2466">
        <v>224</v>
      </c>
      <c r="H2466">
        <v>20150731234500</v>
      </c>
      <c r="I2466" s="2">
        <f>DATE(LEFT(H2466,4),MID(H2466,5,2),MID(H2466,7,2))+TIME(MID(H2466,9,2),MID(H2466,11,2),RIGHT(H2466,2))</f>
        <v>42216.989583333336</v>
      </c>
      <c r="J2466" t="str">
        <f>LEFT(H2466,4)</f>
        <v>2015</v>
      </c>
      <c r="K2466" t="str">
        <f>MID(H2466,5,2)</f>
        <v>07</v>
      </c>
      <c r="L2466" t="str">
        <f>MID(H2466,7,2)</f>
        <v>31</v>
      </c>
    </row>
    <row r="2467" spans="1:12" x14ac:dyDescent="0.35">
      <c r="A2467">
        <v>0.47961630695443602</v>
      </c>
      <c r="B2467">
        <v>3.35731414868106</v>
      </c>
      <c r="C2467">
        <v>2.8776978417266199</v>
      </c>
      <c r="D2467">
        <v>6.2350119904076697</v>
      </c>
      <c r="E2467">
        <v>21.8225419664269</v>
      </c>
      <c r="F2467">
        <v>0</v>
      </c>
      <c r="G2467">
        <v>379</v>
      </c>
      <c r="H2467">
        <v>20150731234500</v>
      </c>
      <c r="I2467" s="2">
        <f>DATE(LEFT(H2467,4),MID(H2467,5,2),MID(H2467,7,2))+TIME(MID(H2467,9,2),MID(H2467,11,2),RIGHT(H2467,2))</f>
        <v>42216.989583333336</v>
      </c>
      <c r="J2467" t="str">
        <f>LEFT(H2467,4)</f>
        <v>2015</v>
      </c>
      <c r="K2467" t="str">
        <f>MID(H2467,5,2)</f>
        <v>07</v>
      </c>
      <c r="L2467" t="str">
        <f>MID(H2467,7,2)</f>
        <v>31</v>
      </c>
    </row>
    <row r="2468" spans="1:12" x14ac:dyDescent="0.35">
      <c r="A2468">
        <v>4.7430830039525702</v>
      </c>
      <c r="B2468">
        <v>5.1383399209486198</v>
      </c>
      <c r="C2468">
        <v>0.39525691699604698</v>
      </c>
      <c r="D2468">
        <v>5.5335968379446596</v>
      </c>
      <c r="E2468">
        <v>25.296442687747</v>
      </c>
      <c r="F2468">
        <v>0.79051383399209496</v>
      </c>
      <c r="G2468">
        <v>243</v>
      </c>
      <c r="H2468">
        <v>20150731234500</v>
      </c>
      <c r="I2468" s="2">
        <f>DATE(LEFT(H2468,4),MID(H2468,5,2),MID(H2468,7,2))+TIME(MID(H2468,9,2),MID(H2468,11,2),RIGHT(H2468,2))</f>
        <v>42216.989583333336</v>
      </c>
      <c r="J2468" t="str">
        <f>LEFT(H2468,4)</f>
        <v>2015</v>
      </c>
      <c r="K2468" t="str">
        <f>MID(H2468,5,2)</f>
        <v>07</v>
      </c>
      <c r="L2468" t="str">
        <f>MID(H2468,7,2)</f>
        <v>31</v>
      </c>
    </row>
    <row r="2469" spans="1:12" x14ac:dyDescent="0.35">
      <c r="A2469">
        <v>-0.35587188612099602</v>
      </c>
      <c r="B2469">
        <v>2.1352313167259802</v>
      </c>
      <c r="C2469">
        <v>2.4911032028469799</v>
      </c>
      <c r="D2469">
        <v>4.6263345195729499</v>
      </c>
      <c r="E2469">
        <v>24.911032028469801</v>
      </c>
      <c r="F2469">
        <v>0</v>
      </c>
      <c r="G2469">
        <v>269</v>
      </c>
      <c r="H2469">
        <v>20150801000000</v>
      </c>
      <c r="I2469" s="2">
        <f>DATE(LEFT(H2469,4),MID(H2469,5,2),MID(H2469,7,2))+TIME(MID(H2469,9,2),MID(H2469,11,2),RIGHT(H2469,2))</f>
        <v>42217</v>
      </c>
      <c r="J2469" t="str">
        <f>LEFT(H2469,4)</f>
        <v>2015</v>
      </c>
      <c r="K2469" t="str">
        <f>MID(H2469,5,2)</f>
        <v>08</v>
      </c>
      <c r="L2469" t="str">
        <f>MID(H2469,7,2)</f>
        <v>01</v>
      </c>
    </row>
    <row r="2470" spans="1:12" x14ac:dyDescent="0.35">
      <c r="A2470">
        <v>-1</v>
      </c>
      <c r="B2470">
        <v>3</v>
      </c>
      <c r="C2470">
        <v>4</v>
      </c>
      <c r="D2470">
        <v>7</v>
      </c>
      <c r="E2470">
        <v>20.6666666666667</v>
      </c>
      <c r="F2470">
        <v>1.3333333333333299</v>
      </c>
      <c r="G2470">
        <v>534</v>
      </c>
      <c r="H2470">
        <v>20150801003000</v>
      </c>
      <c r="I2470" s="2">
        <f>DATE(LEFT(H2470,4),MID(H2470,5,2),MID(H2470,7,2))+TIME(MID(H2470,9,2),MID(H2470,11,2),RIGHT(H2470,2))</f>
        <v>42217.020833333336</v>
      </c>
      <c r="J2470" t="str">
        <f>LEFT(H2470,4)</f>
        <v>2015</v>
      </c>
      <c r="K2470" t="str">
        <f>MID(H2470,5,2)</f>
        <v>08</v>
      </c>
      <c r="L2470" t="str">
        <f>MID(H2470,7,2)</f>
        <v>01</v>
      </c>
    </row>
    <row r="2471" spans="1:12" x14ac:dyDescent="0.35">
      <c r="A2471">
        <v>0</v>
      </c>
      <c r="B2471">
        <v>1.2987012987013</v>
      </c>
      <c r="C2471">
        <v>1.2987012987013</v>
      </c>
      <c r="D2471">
        <v>2.5974025974026</v>
      </c>
      <c r="E2471">
        <v>27.9220779220779</v>
      </c>
      <c r="F2471">
        <v>1.94805194805195</v>
      </c>
      <c r="G2471">
        <v>143</v>
      </c>
      <c r="H2471">
        <v>20150801003000</v>
      </c>
      <c r="I2471" s="2">
        <f>DATE(LEFT(H2471,4),MID(H2471,5,2),MID(H2471,7,2))+TIME(MID(H2471,9,2),MID(H2471,11,2),RIGHT(H2471,2))</f>
        <v>42217.020833333336</v>
      </c>
      <c r="J2471" t="str">
        <f>LEFT(H2471,4)</f>
        <v>2015</v>
      </c>
      <c r="K2471" t="str">
        <f>MID(H2471,5,2)</f>
        <v>08</v>
      </c>
      <c r="L2471" t="str">
        <f>MID(H2471,7,2)</f>
        <v>01</v>
      </c>
    </row>
    <row r="2472" spans="1:12" x14ac:dyDescent="0.35">
      <c r="A2472">
        <v>1.1709601873536299</v>
      </c>
      <c r="B2472">
        <v>3.04449648711944</v>
      </c>
      <c r="C2472">
        <v>1.87353629976581</v>
      </c>
      <c r="D2472">
        <v>4.9180327868852496</v>
      </c>
      <c r="E2472">
        <v>21.311475409836099</v>
      </c>
      <c r="F2472">
        <v>0.46838407494145201</v>
      </c>
      <c r="G2472">
        <v>389</v>
      </c>
      <c r="H2472">
        <v>20150801004500</v>
      </c>
      <c r="I2472" s="2">
        <f>DATE(LEFT(H2472,4),MID(H2472,5,2),MID(H2472,7,2))+TIME(MID(H2472,9,2),MID(H2472,11,2),RIGHT(H2472,2))</f>
        <v>42217.03125</v>
      </c>
      <c r="J2472" t="str">
        <f>LEFT(H2472,4)</f>
        <v>2015</v>
      </c>
      <c r="K2472" t="str">
        <f>MID(H2472,5,2)</f>
        <v>08</v>
      </c>
      <c r="L2472" t="str">
        <f>MID(H2472,7,2)</f>
        <v>01</v>
      </c>
    </row>
    <row r="2473" spans="1:12" x14ac:dyDescent="0.35">
      <c r="A2473">
        <v>0.52356020942408399</v>
      </c>
      <c r="B2473">
        <v>2.6178010471204201</v>
      </c>
      <c r="C2473">
        <v>2.09424083769634</v>
      </c>
      <c r="D2473">
        <v>4.7120418848167498</v>
      </c>
      <c r="E2473">
        <v>25.654450261780099</v>
      </c>
      <c r="F2473">
        <v>3.1413612565445002</v>
      </c>
      <c r="G2473">
        <v>174</v>
      </c>
      <c r="H2473">
        <v>20150801004500</v>
      </c>
      <c r="I2473" s="2">
        <f>DATE(LEFT(H2473,4),MID(H2473,5,2),MID(H2473,7,2))+TIME(MID(H2473,9,2),MID(H2473,11,2),RIGHT(H2473,2))</f>
        <v>42217.03125</v>
      </c>
      <c r="J2473" t="str">
        <f>LEFT(H2473,4)</f>
        <v>2015</v>
      </c>
      <c r="K2473" t="str">
        <f>MID(H2473,5,2)</f>
        <v>08</v>
      </c>
      <c r="L2473" t="str">
        <f>MID(H2473,7,2)</f>
        <v>01</v>
      </c>
    </row>
    <row r="2474" spans="1:12" x14ac:dyDescent="0.35">
      <c r="A2474">
        <v>2.4539877300613502</v>
      </c>
      <c r="B2474">
        <v>3.0674846625766898</v>
      </c>
      <c r="C2474">
        <v>0.61349693251533699</v>
      </c>
      <c r="D2474">
        <v>3.6809815950920202</v>
      </c>
      <c r="E2474">
        <v>22.085889570552101</v>
      </c>
      <c r="F2474">
        <v>1.22699386503067</v>
      </c>
      <c r="G2474">
        <v>145</v>
      </c>
      <c r="H2474">
        <v>20150801010000</v>
      </c>
      <c r="I2474" s="2">
        <f>DATE(LEFT(H2474,4),MID(H2474,5,2),MID(H2474,7,2))+TIME(MID(H2474,9,2),MID(H2474,11,2),RIGHT(H2474,2))</f>
        <v>42217.041666666664</v>
      </c>
      <c r="J2474" t="str">
        <f>LEFT(H2474,4)</f>
        <v>2015</v>
      </c>
      <c r="K2474" t="str">
        <f>MID(H2474,5,2)</f>
        <v>08</v>
      </c>
      <c r="L2474" t="str">
        <f>MID(H2474,7,2)</f>
        <v>01</v>
      </c>
    </row>
    <row r="2475" spans="1:12" x14ac:dyDescent="0.35">
      <c r="A2475">
        <v>0</v>
      </c>
      <c r="B2475">
        <v>2.6737967914438499</v>
      </c>
      <c r="C2475">
        <v>2.6737967914438499</v>
      </c>
      <c r="D2475">
        <v>5.3475935828876997</v>
      </c>
      <c r="E2475">
        <v>23.529411764705898</v>
      </c>
      <c r="F2475">
        <v>0.53475935828876997</v>
      </c>
      <c r="G2475">
        <v>174</v>
      </c>
      <c r="H2475">
        <v>20150801010000</v>
      </c>
      <c r="I2475" s="2">
        <f>DATE(LEFT(H2475,4),MID(H2475,5,2),MID(H2475,7,2))+TIME(MID(H2475,9,2),MID(H2475,11,2),RIGHT(H2475,2))</f>
        <v>42217.041666666664</v>
      </c>
      <c r="J2475" t="str">
        <f>LEFT(H2475,4)</f>
        <v>2015</v>
      </c>
      <c r="K2475" t="str">
        <f>MID(H2475,5,2)</f>
        <v>08</v>
      </c>
      <c r="L2475" t="str">
        <f>MID(H2475,7,2)</f>
        <v>01</v>
      </c>
    </row>
    <row r="2476" spans="1:12" x14ac:dyDescent="0.35">
      <c r="A2476">
        <v>-0.58479532163742698</v>
      </c>
      <c r="B2476">
        <v>1.16959064327485</v>
      </c>
      <c r="C2476">
        <v>1.7543859649122799</v>
      </c>
      <c r="D2476">
        <v>2.9239766081871301</v>
      </c>
      <c r="E2476">
        <v>32.163742690058498</v>
      </c>
      <c r="F2476">
        <v>0.58479532163742698</v>
      </c>
      <c r="G2476">
        <v>165</v>
      </c>
      <c r="H2476">
        <v>20150801010000</v>
      </c>
      <c r="I2476" s="2">
        <f>DATE(LEFT(H2476,4),MID(H2476,5,2),MID(H2476,7,2))+TIME(MID(H2476,9,2),MID(H2476,11,2),RIGHT(H2476,2))</f>
        <v>42217.041666666664</v>
      </c>
      <c r="J2476" t="str">
        <f>LEFT(H2476,4)</f>
        <v>2015</v>
      </c>
      <c r="K2476" t="str">
        <f>MID(H2476,5,2)</f>
        <v>08</v>
      </c>
      <c r="L2476" t="str">
        <f>MID(H2476,7,2)</f>
        <v>01</v>
      </c>
    </row>
    <row r="2477" spans="1:12" x14ac:dyDescent="0.35">
      <c r="A2477">
        <v>0</v>
      </c>
      <c r="B2477">
        <v>2.36486486486486</v>
      </c>
      <c r="C2477">
        <v>2.36486486486486</v>
      </c>
      <c r="D2477">
        <v>4.7297297297297298</v>
      </c>
      <c r="E2477">
        <v>26.013513513513502</v>
      </c>
      <c r="F2477">
        <v>0</v>
      </c>
      <c r="G2477">
        <v>277</v>
      </c>
      <c r="H2477">
        <v>20150801010000</v>
      </c>
      <c r="I2477" s="2">
        <f>DATE(LEFT(H2477,4),MID(H2477,5,2),MID(H2477,7,2))+TIME(MID(H2477,9,2),MID(H2477,11,2),RIGHT(H2477,2))</f>
        <v>42217.041666666664</v>
      </c>
      <c r="J2477" t="str">
        <f>LEFT(H2477,4)</f>
        <v>2015</v>
      </c>
      <c r="K2477" t="str">
        <f>MID(H2477,5,2)</f>
        <v>08</v>
      </c>
      <c r="L2477" t="str">
        <f>MID(H2477,7,2)</f>
        <v>01</v>
      </c>
    </row>
    <row r="2478" spans="1:12" x14ac:dyDescent="0.35">
      <c r="A2478">
        <v>2.6143790849673199</v>
      </c>
      <c r="B2478">
        <v>3.2679738562091498</v>
      </c>
      <c r="C2478">
        <v>0.65359477124182996</v>
      </c>
      <c r="D2478">
        <v>3.9215686274509798</v>
      </c>
      <c r="E2478">
        <v>16.993464052287599</v>
      </c>
      <c r="F2478">
        <v>1.3071895424836599</v>
      </c>
      <c r="G2478">
        <v>142</v>
      </c>
      <c r="H2478">
        <v>20150801013000</v>
      </c>
      <c r="I2478" s="2">
        <f>DATE(LEFT(H2478,4),MID(H2478,5,2),MID(H2478,7,2))+TIME(MID(H2478,9,2),MID(H2478,11,2),RIGHT(H2478,2))</f>
        <v>42217.0625</v>
      </c>
      <c r="J2478" t="str">
        <f>LEFT(H2478,4)</f>
        <v>2015</v>
      </c>
      <c r="K2478" t="str">
        <f>MID(H2478,5,2)</f>
        <v>08</v>
      </c>
      <c r="L2478" t="str">
        <f>MID(H2478,7,2)</f>
        <v>01</v>
      </c>
    </row>
    <row r="2479" spans="1:12" x14ac:dyDescent="0.35">
      <c r="A2479">
        <v>-1.03359173126615</v>
      </c>
      <c r="B2479">
        <v>3.87596899224806</v>
      </c>
      <c r="C2479">
        <v>4.9095607235142102</v>
      </c>
      <c r="D2479">
        <v>8.7855297157622694</v>
      </c>
      <c r="E2479">
        <v>23.514211886304899</v>
      </c>
      <c r="F2479">
        <v>1.03359173126615</v>
      </c>
      <c r="G2479">
        <v>357</v>
      </c>
      <c r="H2479">
        <v>20150801020000</v>
      </c>
      <c r="I2479" s="2">
        <f>DATE(LEFT(H2479,4),MID(H2479,5,2),MID(H2479,7,2))+TIME(MID(H2479,9,2),MID(H2479,11,2),RIGHT(H2479,2))</f>
        <v>42217.083333333336</v>
      </c>
      <c r="J2479" t="str">
        <f>LEFT(H2479,4)</f>
        <v>2015</v>
      </c>
      <c r="K2479" t="str">
        <f>MID(H2479,5,2)</f>
        <v>08</v>
      </c>
      <c r="L2479" t="str">
        <f>MID(H2479,7,2)</f>
        <v>01</v>
      </c>
    </row>
    <row r="2480" spans="1:12" x14ac:dyDescent="0.35">
      <c r="A2480">
        <v>-0.95693779904306198</v>
      </c>
      <c r="B2480">
        <v>1.4354066985645899</v>
      </c>
      <c r="C2480">
        <v>2.39234449760766</v>
      </c>
      <c r="D2480">
        <v>3.8277511961722501</v>
      </c>
      <c r="E2480">
        <v>25.8373205741627</v>
      </c>
      <c r="F2480">
        <v>0</v>
      </c>
      <c r="G2480">
        <v>176</v>
      </c>
      <c r="H2480">
        <v>20150801024500</v>
      </c>
      <c r="I2480" s="2">
        <f>DATE(LEFT(H2480,4),MID(H2480,5,2),MID(H2480,7,2))+TIME(MID(H2480,9,2),MID(H2480,11,2),RIGHT(H2480,2))</f>
        <v>42217.114583333336</v>
      </c>
      <c r="J2480" t="str">
        <f>LEFT(H2480,4)</f>
        <v>2015</v>
      </c>
      <c r="K2480" t="str">
        <f>MID(H2480,5,2)</f>
        <v>08</v>
      </c>
      <c r="L2480" t="str">
        <f>MID(H2480,7,2)</f>
        <v>01</v>
      </c>
    </row>
    <row r="2481" spans="1:12" x14ac:dyDescent="0.35">
      <c r="A2481">
        <v>0.60790273556231</v>
      </c>
      <c r="B2481">
        <v>3.0395136778115499</v>
      </c>
      <c r="C2481">
        <v>2.43161094224924</v>
      </c>
      <c r="D2481">
        <v>5.4711246200607899</v>
      </c>
      <c r="E2481">
        <v>24.924012158054701</v>
      </c>
      <c r="F2481">
        <v>3.3434650455927</v>
      </c>
      <c r="G2481">
        <v>306</v>
      </c>
      <c r="H2481">
        <v>20150801024500</v>
      </c>
      <c r="I2481" s="2">
        <f>DATE(LEFT(H2481,4),MID(H2481,5,2),MID(H2481,7,2))+TIME(MID(H2481,9,2),MID(H2481,11,2),RIGHT(H2481,2))</f>
        <v>42217.114583333336</v>
      </c>
      <c r="J2481" t="str">
        <f>LEFT(H2481,4)</f>
        <v>2015</v>
      </c>
      <c r="K2481" t="str">
        <f>MID(H2481,5,2)</f>
        <v>08</v>
      </c>
      <c r="L2481" t="str">
        <f>MID(H2481,7,2)</f>
        <v>01</v>
      </c>
    </row>
    <row r="2482" spans="1:12" x14ac:dyDescent="0.35">
      <c r="A2482">
        <v>-0.38167938931297701</v>
      </c>
      <c r="B2482">
        <v>1.90839694656489</v>
      </c>
      <c r="C2482">
        <v>2.2900763358778602</v>
      </c>
      <c r="D2482">
        <v>4.19847328244275</v>
      </c>
      <c r="E2482">
        <v>26.3358778625954</v>
      </c>
      <c r="F2482">
        <v>2.2900763358778602</v>
      </c>
      <c r="G2482">
        <v>227</v>
      </c>
      <c r="H2482">
        <v>20150801031500</v>
      </c>
      <c r="I2482" s="2">
        <f>DATE(LEFT(H2482,4),MID(H2482,5,2),MID(H2482,7,2))+TIME(MID(H2482,9,2),MID(H2482,11,2),RIGHT(H2482,2))</f>
        <v>42217.135416666664</v>
      </c>
      <c r="J2482" t="str">
        <f>LEFT(H2482,4)</f>
        <v>2015</v>
      </c>
      <c r="K2482" t="str">
        <f>MID(H2482,5,2)</f>
        <v>08</v>
      </c>
      <c r="L2482" t="str">
        <f>MID(H2482,7,2)</f>
        <v>01</v>
      </c>
    </row>
    <row r="2483" spans="1:12" x14ac:dyDescent="0.35">
      <c r="A2483">
        <v>-0.48309178743961301</v>
      </c>
      <c r="B2483">
        <v>2.4154589371980699</v>
      </c>
      <c r="C2483">
        <v>2.8985507246376798</v>
      </c>
      <c r="D2483">
        <v>5.3140096618357502</v>
      </c>
      <c r="E2483">
        <v>24.154589371980698</v>
      </c>
      <c r="F2483">
        <v>1.4492753623188399</v>
      </c>
      <c r="G2483">
        <v>198</v>
      </c>
      <c r="H2483">
        <v>20150801033000</v>
      </c>
      <c r="I2483" s="2">
        <f>DATE(LEFT(H2483,4),MID(H2483,5,2),MID(H2483,7,2))+TIME(MID(H2483,9,2),MID(H2483,11,2),RIGHT(H2483,2))</f>
        <v>42217.145833333336</v>
      </c>
      <c r="J2483" t="str">
        <f>LEFT(H2483,4)</f>
        <v>2015</v>
      </c>
      <c r="K2483" t="str">
        <f>MID(H2483,5,2)</f>
        <v>08</v>
      </c>
      <c r="L2483" t="str">
        <f>MID(H2483,7,2)</f>
        <v>01</v>
      </c>
    </row>
    <row r="2484" spans="1:12" x14ac:dyDescent="0.35">
      <c r="A2484">
        <v>-2.5821596244131499</v>
      </c>
      <c r="B2484">
        <v>3.0516431924882599</v>
      </c>
      <c r="C2484">
        <v>5.6338028169014098</v>
      </c>
      <c r="D2484">
        <v>8.6854460093896702</v>
      </c>
      <c r="E2484">
        <v>19.953051643192499</v>
      </c>
      <c r="F2484">
        <v>0</v>
      </c>
      <c r="G2484">
        <v>371</v>
      </c>
      <c r="H2484">
        <v>20150801034500</v>
      </c>
      <c r="I2484" s="2">
        <f>DATE(LEFT(H2484,4),MID(H2484,5,2),MID(H2484,7,2))+TIME(MID(H2484,9,2),MID(H2484,11,2),RIGHT(H2484,2))</f>
        <v>42217.15625</v>
      </c>
      <c r="J2484" t="str">
        <f>LEFT(H2484,4)</f>
        <v>2015</v>
      </c>
      <c r="K2484" t="str">
        <f>MID(H2484,5,2)</f>
        <v>08</v>
      </c>
      <c r="L2484" t="str">
        <f>MID(H2484,7,2)</f>
        <v>01</v>
      </c>
    </row>
    <row r="2485" spans="1:12" x14ac:dyDescent="0.35">
      <c r="A2485">
        <v>0.60790273556231</v>
      </c>
      <c r="B2485">
        <v>3.0395136778115499</v>
      </c>
      <c r="C2485">
        <v>2.43161094224924</v>
      </c>
      <c r="D2485">
        <v>5.4711246200607899</v>
      </c>
      <c r="E2485">
        <v>24.924012158054701</v>
      </c>
      <c r="F2485">
        <v>3.3434650455927</v>
      </c>
      <c r="G2485">
        <v>306</v>
      </c>
      <c r="H2485">
        <v>20150801050000</v>
      </c>
      <c r="I2485" s="2">
        <f>DATE(LEFT(H2485,4),MID(H2485,5,2),MID(H2485,7,2))+TIME(MID(H2485,9,2),MID(H2485,11,2),RIGHT(H2485,2))</f>
        <v>42217.208333333336</v>
      </c>
      <c r="J2485" t="str">
        <f>LEFT(H2485,4)</f>
        <v>2015</v>
      </c>
      <c r="K2485" t="str">
        <f>MID(H2485,5,2)</f>
        <v>08</v>
      </c>
      <c r="L2485" t="str">
        <f>MID(H2485,7,2)</f>
        <v>01</v>
      </c>
    </row>
    <row r="2486" spans="1:12" x14ac:dyDescent="0.35">
      <c r="A2486">
        <v>1.2048192771084301</v>
      </c>
      <c r="B2486">
        <v>3.6144578313253</v>
      </c>
      <c r="C2486">
        <v>2.4096385542168699</v>
      </c>
      <c r="D2486">
        <v>6.0240963855421699</v>
      </c>
      <c r="E2486">
        <v>26.506024096385499</v>
      </c>
      <c r="F2486">
        <v>3.6144578313253</v>
      </c>
      <c r="G2486">
        <v>74</v>
      </c>
      <c r="H2486">
        <v>20150801054500</v>
      </c>
      <c r="I2486" s="2">
        <f>DATE(LEFT(H2486,4),MID(H2486,5,2),MID(H2486,7,2))+TIME(MID(H2486,9,2),MID(H2486,11,2),RIGHT(H2486,2))</f>
        <v>42217.239583333336</v>
      </c>
      <c r="J2486" t="str">
        <f>LEFT(H2486,4)</f>
        <v>2015</v>
      </c>
      <c r="K2486" t="str">
        <f>MID(H2486,5,2)</f>
        <v>08</v>
      </c>
      <c r="L2486" t="str">
        <f>MID(H2486,7,2)</f>
        <v>01</v>
      </c>
    </row>
    <row r="2487" spans="1:12" x14ac:dyDescent="0.35">
      <c r="A2487">
        <v>-2.72108843537415</v>
      </c>
      <c r="B2487">
        <v>0.68027210884353695</v>
      </c>
      <c r="C2487">
        <v>3.40136054421769</v>
      </c>
      <c r="D2487">
        <v>4.0816326530612201</v>
      </c>
      <c r="E2487">
        <v>28.571428571428601</v>
      </c>
      <c r="F2487">
        <v>2.0408163265306101</v>
      </c>
      <c r="G2487">
        <v>143</v>
      </c>
      <c r="H2487">
        <v>20150801061500</v>
      </c>
      <c r="I2487" s="2">
        <f>DATE(LEFT(H2487,4),MID(H2487,5,2),MID(H2487,7,2))+TIME(MID(H2487,9,2),MID(H2487,11,2),RIGHT(H2487,2))</f>
        <v>42217.260416666664</v>
      </c>
      <c r="J2487" t="str">
        <f>LEFT(H2487,4)</f>
        <v>2015</v>
      </c>
      <c r="K2487" t="str">
        <f>MID(H2487,5,2)</f>
        <v>08</v>
      </c>
      <c r="L2487" t="str">
        <f>MID(H2487,7,2)</f>
        <v>01</v>
      </c>
    </row>
    <row r="2488" spans="1:12" x14ac:dyDescent="0.35">
      <c r="A2488">
        <v>0.67567567567567599</v>
      </c>
      <c r="B2488">
        <v>3.0405405405405399</v>
      </c>
      <c r="C2488">
        <v>2.36486486486486</v>
      </c>
      <c r="D2488">
        <v>5.4054054054054097</v>
      </c>
      <c r="E2488">
        <v>25.3378378378378</v>
      </c>
      <c r="F2488">
        <v>0</v>
      </c>
      <c r="G2488">
        <v>278</v>
      </c>
      <c r="H2488">
        <v>20150801063000</v>
      </c>
      <c r="I2488" s="2">
        <f>DATE(LEFT(H2488,4),MID(H2488,5,2),MID(H2488,7,2))+TIME(MID(H2488,9,2),MID(H2488,11,2),RIGHT(H2488,2))</f>
        <v>42217.270833333336</v>
      </c>
      <c r="J2488" t="str">
        <f>LEFT(H2488,4)</f>
        <v>2015</v>
      </c>
      <c r="K2488" t="str">
        <f>MID(H2488,5,2)</f>
        <v>08</v>
      </c>
      <c r="L2488" t="str">
        <f>MID(H2488,7,2)</f>
        <v>01</v>
      </c>
    </row>
    <row r="2489" spans="1:12" x14ac:dyDescent="0.35">
      <c r="A2489">
        <v>-2.4590163934426199</v>
      </c>
      <c r="B2489">
        <v>1.63934426229508</v>
      </c>
      <c r="C2489">
        <v>4.0983606557377001</v>
      </c>
      <c r="D2489">
        <v>5.7377049180327901</v>
      </c>
      <c r="E2489">
        <v>27.868852459016399</v>
      </c>
      <c r="F2489">
        <v>0.81967213114754101</v>
      </c>
      <c r="G2489">
        <v>112</v>
      </c>
      <c r="H2489">
        <v>20150801073000</v>
      </c>
      <c r="I2489" s="2">
        <f>DATE(LEFT(H2489,4),MID(H2489,5,2),MID(H2489,7,2))+TIME(MID(H2489,9,2),MID(H2489,11,2),RIGHT(H2489,2))</f>
        <v>42217.3125</v>
      </c>
      <c r="J2489" t="str">
        <f>LEFT(H2489,4)</f>
        <v>2015</v>
      </c>
      <c r="K2489" t="str">
        <f>MID(H2489,5,2)</f>
        <v>08</v>
      </c>
      <c r="L2489" t="str">
        <f>MID(H2489,7,2)</f>
        <v>01</v>
      </c>
    </row>
    <row r="2490" spans="1:12" x14ac:dyDescent="0.35">
      <c r="A2490">
        <v>-5.7692307692307701</v>
      </c>
      <c r="B2490">
        <v>2.6923076923076898</v>
      </c>
      <c r="C2490">
        <v>8.4615384615384599</v>
      </c>
      <c r="D2490">
        <v>11.153846153846199</v>
      </c>
      <c r="E2490">
        <v>28.461538461538499</v>
      </c>
      <c r="F2490">
        <v>0.76923076923076905</v>
      </c>
      <c r="G2490">
        <v>248</v>
      </c>
      <c r="H2490">
        <v>20150801073000</v>
      </c>
      <c r="I2490" s="2">
        <f>DATE(LEFT(H2490,4),MID(H2490,5,2),MID(H2490,7,2))+TIME(MID(H2490,9,2),MID(H2490,11,2),RIGHT(H2490,2))</f>
        <v>42217.3125</v>
      </c>
      <c r="J2490" t="str">
        <f>LEFT(H2490,4)</f>
        <v>2015</v>
      </c>
      <c r="K2490" t="str">
        <f>MID(H2490,5,2)</f>
        <v>08</v>
      </c>
      <c r="L2490" t="str">
        <f>MID(H2490,7,2)</f>
        <v>01</v>
      </c>
    </row>
    <row r="2491" spans="1:12" x14ac:dyDescent="0.35">
      <c r="A2491">
        <v>0.96618357487922701</v>
      </c>
      <c r="B2491">
        <v>3.1400966183574899</v>
      </c>
      <c r="C2491">
        <v>2.1739130434782599</v>
      </c>
      <c r="D2491">
        <v>5.3140096618357502</v>
      </c>
      <c r="E2491">
        <v>20.5314009661836</v>
      </c>
      <c r="F2491">
        <v>0</v>
      </c>
      <c r="G2491">
        <v>370</v>
      </c>
      <c r="H2491">
        <v>20150801081500</v>
      </c>
      <c r="I2491" s="2">
        <f>DATE(LEFT(H2491,4),MID(H2491,5,2),MID(H2491,7,2))+TIME(MID(H2491,9,2),MID(H2491,11,2),RIGHT(H2491,2))</f>
        <v>42217.34375</v>
      </c>
      <c r="J2491" t="str">
        <f>LEFT(H2491,4)</f>
        <v>2015</v>
      </c>
      <c r="K2491" t="str">
        <f>MID(H2491,5,2)</f>
        <v>08</v>
      </c>
      <c r="L2491" t="str">
        <f>MID(H2491,7,2)</f>
        <v>01</v>
      </c>
    </row>
    <row r="2492" spans="1:12" x14ac:dyDescent="0.35">
      <c r="A2492">
        <v>2.6865671641790998</v>
      </c>
      <c r="B2492">
        <v>4.4776119402985097</v>
      </c>
      <c r="C2492">
        <v>1.7910447761193999</v>
      </c>
      <c r="D2492">
        <v>6.2686567164179099</v>
      </c>
      <c r="E2492">
        <v>22.9850746268657</v>
      </c>
      <c r="F2492">
        <v>0.29850746268656703</v>
      </c>
      <c r="G2492">
        <v>300</v>
      </c>
      <c r="H2492">
        <v>20150801084500</v>
      </c>
      <c r="I2492" s="2">
        <f>DATE(LEFT(H2492,4),MID(H2492,5,2),MID(H2492,7,2))+TIME(MID(H2492,9,2),MID(H2492,11,2),RIGHT(H2492,2))</f>
        <v>42217.364583333336</v>
      </c>
      <c r="J2492" t="str">
        <f>LEFT(H2492,4)</f>
        <v>2015</v>
      </c>
      <c r="K2492" t="str">
        <f>MID(H2492,5,2)</f>
        <v>08</v>
      </c>
      <c r="L2492" t="str">
        <f>MID(H2492,7,2)</f>
        <v>01</v>
      </c>
    </row>
    <row r="2493" spans="1:12" x14ac:dyDescent="0.35">
      <c r="A2493">
        <v>1.63934426229508</v>
      </c>
      <c r="B2493">
        <v>3.27868852459016</v>
      </c>
      <c r="C2493">
        <v>1.63934426229508</v>
      </c>
      <c r="D2493">
        <v>4.9180327868852496</v>
      </c>
      <c r="E2493">
        <v>22.9508196721311</v>
      </c>
      <c r="F2493">
        <v>0</v>
      </c>
      <c r="G2493">
        <v>112</v>
      </c>
      <c r="H2493">
        <v>20150801084500</v>
      </c>
      <c r="I2493" s="2">
        <f>DATE(LEFT(H2493,4),MID(H2493,5,2),MID(H2493,7,2))+TIME(MID(H2493,9,2),MID(H2493,11,2),RIGHT(H2493,2))</f>
        <v>42217.364583333336</v>
      </c>
      <c r="J2493" t="str">
        <f>LEFT(H2493,4)</f>
        <v>2015</v>
      </c>
      <c r="K2493" t="str">
        <f>MID(H2493,5,2)</f>
        <v>08</v>
      </c>
      <c r="L2493" t="str">
        <f>MID(H2493,7,2)</f>
        <v>01</v>
      </c>
    </row>
    <row r="2494" spans="1:12" x14ac:dyDescent="0.35">
      <c r="A2494">
        <v>1.4285714285714299</v>
      </c>
      <c r="B2494">
        <v>3.5714285714285698</v>
      </c>
      <c r="C2494">
        <v>2.1428571428571401</v>
      </c>
      <c r="D2494">
        <v>5.71428571428571</v>
      </c>
      <c r="E2494">
        <v>20.714285714285701</v>
      </c>
      <c r="F2494">
        <v>2.1428571428571401</v>
      </c>
      <c r="G2494">
        <v>131</v>
      </c>
      <c r="H2494">
        <v>20150801084500</v>
      </c>
      <c r="I2494" s="2">
        <f>DATE(LEFT(H2494,4),MID(H2494,5,2),MID(H2494,7,2))+TIME(MID(H2494,9,2),MID(H2494,11,2),RIGHT(H2494,2))</f>
        <v>42217.364583333336</v>
      </c>
      <c r="J2494" t="str">
        <f>LEFT(H2494,4)</f>
        <v>2015</v>
      </c>
      <c r="K2494" t="str">
        <f>MID(H2494,5,2)</f>
        <v>08</v>
      </c>
      <c r="L2494" t="str">
        <f>MID(H2494,7,2)</f>
        <v>01</v>
      </c>
    </row>
    <row r="2495" spans="1:12" x14ac:dyDescent="0.35">
      <c r="A2495">
        <v>2.60869565217391</v>
      </c>
      <c r="B2495">
        <v>3.9130434782608701</v>
      </c>
      <c r="C2495">
        <v>1.3043478260869601</v>
      </c>
      <c r="D2495">
        <v>5.2173913043478297</v>
      </c>
      <c r="E2495">
        <v>26.086956521739101</v>
      </c>
      <c r="F2495">
        <v>1.73913043478261</v>
      </c>
      <c r="G2495">
        <v>195</v>
      </c>
      <c r="H2495">
        <v>20150801084500</v>
      </c>
      <c r="I2495" s="2">
        <f>DATE(LEFT(H2495,4),MID(H2495,5,2),MID(H2495,7,2))+TIME(MID(H2495,9,2),MID(H2495,11,2),RIGHT(H2495,2))</f>
        <v>42217.364583333336</v>
      </c>
      <c r="J2495" t="str">
        <f>LEFT(H2495,4)</f>
        <v>2015</v>
      </c>
      <c r="K2495" t="str">
        <f>MID(H2495,5,2)</f>
        <v>08</v>
      </c>
      <c r="L2495" t="str">
        <f>MID(H2495,7,2)</f>
        <v>01</v>
      </c>
    </row>
    <row r="2496" spans="1:12" x14ac:dyDescent="0.35">
      <c r="A2496">
        <v>-0.71942446043165398</v>
      </c>
      <c r="B2496">
        <v>1.43884892086331</v>
      </c>
      <c r="C2496">
        <v>2.1582733812949599</v>
      </c>
      <c r="D2496">
        <v>3.5971223021582701</v>
      </c>
      <c r="E2496">
        <v>28.0575539568345</v>
      </c>
      <c r="F2496">
        <v>0</v>
      </c>
      <c r="G2496">
        <v>133</v>
      </c>
      <c r="H2496">
        <v>20150801084500</v>
      </c>
      <c r="I2496" s="2">
        <f>DATE(LEFT(H2496,4),MID(H2496,5,2),MID(H2496,7,2))+TIME(MID(H2496,9,2),MID(H2496,11,2),RIGHT(H2496,2))</f>
        <v>42217.364583333336</v>
      </c>
      <c r="J2496" t="str">
        <f>LEFT(H2496,4)</f>
        <v>2015</v>
      </c>
      <c r="K2496" t="str">
        <f>MID(H2496,5,2)</f>
        <v>08</v>
      </c>
      <c r="L2496" t="str">
        <f>MID(H2496,7,2)</f>
        <v>01</v>
      </c>
    </row>
    <row r="2497" spans="1:12" x14ac:dyDescent="0.35">
      <c r="A2497">
        <v>1.65289256198347</v>
      </c>
      <c r="B2497">
        <v>3.30578512396694</v>
      </c>
      <c r="C2497">
        <v>1.65289256198347</v>
      </c>
      <c r="D2497">
        <v>4.95867768595041</v>
      </c>
      <c r="E2497">
        <v>21.4876033057851</v>
      </c>
      <c r="F2497">
        <v>0</v>
      </c>
      <c r="G2497">
        <v>110</v>
      </c>
      <c r="H2497">
        <v>20150801091500</v>
      </c>
      <c r="I2497" s="2">
        <f>DATE(LEFT(H2497,4),MID(H2497,5,2),MID(H2497,7,2))+TIME(MID(H2497,9,2),MID(H2497,11,2),RIGHT(H2497,2))</f>
        <v>42217.385416666664</v>
      </c>
      <c r="J2497" t="str">
        <f>LEFT(H2497,4)</f>
        <v>2015</v>
      </c>
      <c r="K2497" t="str">
        <f>MID(H2497,5,2)</f>
        <v>08</v>
      </c>
      <c r="L2497" t="str">
        <f>MID(H2497,7,2)</f>
        <v>01</v>
      </c>
    </row>
    <row r="2498" spans="1:12" x14ac:dyDescent="0.35">
      <c r="A2498">
        <v>1.65289256198347</v>
      </c>
      <c r="B2498">
        <v>3.30578512396694</v>
      </c>
      <c r="C2498">
        <v>1.65289256198347</v>
      </c>
      <c r="D2498">
        <v>4.95867768595041</v>
      </c>
      <c r="E2498">
        <v>21.4876033057851</v>
      </c>
      <c r="F2498">
        <v>0</v>
      </c>
      <c r="G2498">
        <v>110</v>
      </c>
      <c r="H2498">
        <v>20150801091500</v>
      </c>
      <c r="I2498" s="2">
        <f>DATE(LEFT(H2498,4),MID(H2498,5,2),MID(H2498,7,2))+TIME(MID(H2498,9,2),MID(H2498,11,2),RIGHT(H2498,2))</f>
        <v>42217.385416666664</v>
      </c>
      <c r="J2498" t="str">
        <f>LEFT(H2498,4)</f>
        <v>2015</v>
      </c>
      <c r="K2498" t="str">
        <f>MID(H2498,5,2)</f>
        <v>08</v>
      </c>
      <c r="L2498" t="str">
        <f>MID(H2498,7,2)</f>
        <v>01</v>
      </c>
    </row>
    <row r="2499" spans="1:12" x14ac:dyDescent="0.35">
      <c r="A2499">
        <v>3.0769230769230802</v>
      </c>
      <c r="B2499">
        <v>3.0769230769230802</v>
      </c>
      <c r="C2499">
        <v>0</v>
      </c>
      <c r="D2499">
        <v>3.0769230769230802</v>
      </c>
      <c r="E2499">
        <v>30.769230769230798</v>
      </c>
      <c r="F2499">
        <v>6.1538461538461497</v>
      </c>
      <c r="G2499">
        <v>111</v>
      </c>
      <c r="H2499">
        <v>20150801093000</v>
      </c>
      <c r="I2499" s="2">
        <f>DATE(LEFT(H2499,4),MID(H2499,5,2),MID(H2499,7,2))+TIME(MID(H2499,9,2),MID(H2499,11,2),RIGHT(H2499,2))</f>
        <v>42217.395833333336</v>
      </c>
      <c r="J2499" t="str">
        <f>LEFT(H2499,4)</f>
        <v>2015</v>
      </c>
      <c r="K2499" t="str">
        <f>MID(H2499,5,2)</f>
        <v>08</v>
      </c>
      <c r="L2499" t="str">
        <f>MID(H2499,7,2)</f>
        <v>01</v>
      </c>
    </row>
    <row r="2500" spans="1:12" x14ac:dyDescent="0.35">
      <c r="A2500">
        <v>-2.3904382470119501</v>
      </c>
      <c r="B2500">
        <v>1.1952191235059799</v>
      </c>
      <c r="C2500">
        <v>3.58565737051793</v>
      </c>
      <c r="D2500">
        <v>4.7808764940239001</v>
      </c>
      <c r="E2500">
        <v>23.1075697211155</v>
      </c>
      <c r="F2500">
        <v>4.7808764940239001</v>
      </c>
      <c r="G2500">
        <v>239</v>
      </c>
      <c r="H2500">
        <v>20150801094500</v>
      </c>
      <c r="I2500" s="2">
        <f>DATE(LEFT(H2500,4),MID(H2500,5,2),MID(H2500,7,2))+TIME(MID(H2500,9,2),MID(H2500,11,2),RIGHT(H2500,2))</f>
        <v>42217.40625</v>
      </c>
      <c r="J2500" t="str">
        <f>LEFT(H2500,4)</f>
        <v>2015</v>
      </c>
      <c r="K2500" t="str">
        <f>MID(H2500,5,2)</f>
        <v>08</v>
      </c>
      <c r="L2500" t="str">
        <f>MID(H2500,7,2)</f>
        <v>01</v>
      </c>
    </row>
    <row r="2501" spans="1:12" x14ac:dyDescent="0.35">
      <c r="A2501">
        <v>-4.9504950495049496</v>
      </c>
      <c r="B2501">
        <v>1.98019801980198</v>
      </c>
      <c r="C2501">
        <v>6.9306930693069297</v>
      </c>
      <c r="D2501">
        <v>8.9108910891089099</v>
      </c>
      <c r="E2501">
        <v>32.673267326732699</v>
      </c>
      <c r="F2501">
        <v>0.99009900990098998</v>
      </c>
      <c r="G2501">
        <v>96</v>
      </c>
      <c r="H2501">
        <v>20150801094500</v>
      </c>
      <c r="I2501" s="2">
        <f>DATE(LEFT(H2501,4),MID(H2501,5,2),MID(H2501,7,2))+TIME(MID(H2501,9,2),MID(H2501,11,2),RIGHT(H2501,2))</f>
        <v>42217.40625</v>
      </c>
      <c r="J2501" t="str">
        <f>LEFT(H2501,4)</f>
        <v>2015</v>
      </c>
      <c r="K2501" t="str">
        <f>MID(H2501,5,2)</f>
        <v>08</v>
      </c>
      <c r="L2501" t="str">
        <f>MID(H2501,7,2)</f>
        <v>01</v>
      </c>
    </row>
    <row r="2502" spans="1:12" x14ac:dyDescent="0.35">
      <c r="A2502">
        <v>0</v>
      </c>
      <c r="B2502">
        <v>4.7945205479452104</v>
      </c>
      <c r="C2502">
        <v>4.7945205479452104</v>
      </c>
      <c r="D2502">
        <v>9.5890410958904102</v>
      </c>
      <c r="E2502">
        <v>25</v>
      </c>
      <c r="F2502">
        <v>0.68493150684931503</v>
      </c>
      <c r="G2502">
        <v>280</v>
      </c>
      <c r="H2502">
        <v>20150801100000</v>
      </c>
      <c r="I2502" s="2">
        <f>DATE(LEFT(H2502,4),MID(H2502,5,2),MID(H2502,7,2))+TIME(MID(H2502,9,2),MID(H2502,11,2),RIGHT(H2502,2))</f>
        <v>42217.416666666664</v>
      </c>
      <c r="J2502" t="str">
        <f>LEFT(H2502,4)</f>
        <v>2015</v>
      </c>
      <c r="K2502" t="str">
        <f>MID(H2502,5,2)</f>
        <v>08</v>
      </c>
      <c r="L2502" t="str">
        <f>MID(H2502,7,2)</f>
        <v>01</v>
      </c>
    </row>
    <row r="2503" spans="1:12" x14ac:dyDescent="0.35">
      <c r="A2503">
        <v>0</v>
      </c>
      <c r="B2503">
        <v>2.31481481481481</v>
      </c>
      <c r="C2503">
        <v>2.31481481481481</v>
      </c>
      <c r="D2503">
        <v>4.6296296296296298</v>
      </c>
      <c r="E2503">
        <v>25</v>
      </c>
      <c r="F2503">
        <v>0</v>
      </c>
      <c r="G2503">
        <v>204</v>
      </c>
      <c r="H2503">
        <v>20150801100000</v>
      </c>
      <c r="I2503" s="2">
        <f>DATE(LEFT(H2503,4),MID(H2503,5,2),MID(H2503,7,2))+TIME(MID(H2503,9,2),MID(H2503,11,2),RIGHT(H2503,2))</f>
        <v>42217.416666666664</v>
      </c>
      <c r="J2503" t="str">
        <f>LEFT(H2503,4)</f>
        <v>2015</v>
      </c>
      <c r="K2503" t="str">
        <f>MID(H2503,5,2)</f>
        <v>08</v>
      </c>
      <c r="L2503" t="str">
        <f>MID(H2503,7,2)</f>
        <v>01</v>
      </c>
    </row>
    <row r="2504" spans="1:12" x14ac:dyDescent="0.35">
      <c r="A2504">
        <v>2.36220472440945</v>
      </c>
      <c r="B2504">
        <v>3.9370078740157499</v>
      </c>
      <c r="C2504">
        <v>1.5748031496063</v>
      </c>
      <c r="D2504">
        <v>5.5118110236220499</v>
      </c>
      <c r="E2504">
        <v>21.259842519685002</v>
      </c>
      <c r="F2504">
        <v>0</v>
      </c>
      <c r="G2504">
        <v>116</v>
      </c>
      <c r="H2504">
        <v>20150801101500</v>
      </c>
      <c r="I2504" s="2">
        <f>DATE(LEFT(H2504,4),MID(H2504,5,2),MID(H2504,7,2))+TIME(MID(H2504,9,2),MID(H2504,11,2),RIGHT(H2504,2))</f>
        <v>42217.427083333336</v>
      </c>
      <c r="J2504" t="str">
        <f>LEFT(H2504,4)</f>
        <v>2015</v>
      </c>
      <c r="K2504" t="str">
        <f>MID(H2504,5,2)</f>
        <v>08</v>
      </c>
      <c r="L2504" t="str">
        <f>MID(H2504,7,2)</f>
        <v>01</v>
      </c>
    </row>
    <row r="2505" spans="1:12" x14ac:dyDescent="0.35">
      <c r="A2505">
        <v>-1.1111111111111101</v>
      </c>
      <c r="B2505">
        <v>4.4444444444444402</v>
      </c>
      <c r="C2505">
        <v>5.5555555555555598</v>
      </c>
      <c r="D2505">
        <v>10</v>
      </c>
      <c r="E2505">
        <v>26.1111111111111</v>
      </c>
      <c r="F2505">
        <v>1.1111111111111101</v>
      </c>
      <c r="G2505">
        <v>173</v>
      </c>
      <c r="H2505">
        <v>20150801103000</v>
      </c>
      <c r="I2505" s="2">
        <f>DATE(LEFT(H2505,4),MID(H2505,5,2),MID(H2505,7,2))+TIME(MID(H2505,9,2),MID(H2505,11,2),RIGHT(H2505,2))</f>
        <v>42217.4375</v>
      </c>
      <c r="J2505" t="str">
        <f>LEFT(H2505,4)</f>
        <v>2015</v>
      </c>
      <c r="K2505" t="str">
        <f>MID(H2505,5,2)</f>
        <v>08</v>
      </c>
      <c r="L2505" t="str">
        <f>MID(H2505,7,2)</f>
        <v>01</v>
      </c>
    </row>
    <row r="2506" spans="1:12" x14ac:dyDescent="0.35">
      <c r="A2506">
        <v>-5.7692307692307701</v>
      </c>
      <c r="B2506">
        <v>2.6923076923076898</v>
      </c>
      <c r="C2506">
        <v>8.4615384615384599</v>
      </c>
      <c r="D2506">
        <v>11.153846153846199</v>
      </c>
      <c r="E2506">
        <v>28.461538461538499</v>
      </c>
      <c r="F2506">
        <v>0.76923076923076905</v>
      </c>
      <c r="G2506">
        <v>248</v>
      </c>
      <c r="H2506">
        <v>20150801104500</v>
      </c>
      <c r="I2506" s="2">
        <f>DATE(LEFT(H2506,4),MID(H2506,5,2),MID(H2506,7,2))+TIME(MID(H2506,9,2),MID(H2506,11,2),RIGHT(H2506,2))</f>
        <v>42217.447916666664</v>
      </c>
      <c r="J2506" t="str">
        <f>LEFT(H2506,4)</f>
        <v>2015</v>
      </c>
      <c r="K2506" t="str">
        <f>MID(H2506,5,2)</f>
        <v>08</v>
      </c>
      <c r="L2506" t="str">
        <f>MID(H2506,7,2)</f>
        <v>01</v>
      </c>
    </row>
    <row r="2507" spans="1:12" x14ac:dyDescent="0.35">
      <c r="A2507">
        <v>-1.7667844522968199</v>
      </c>
      <c r="B2507">
        <v>2.82685512367491</v>
      </c>
      <c r="C2507">
        <v>4.5936395759717303</v>
      </c>
      <c r="D2507">
        <v>7.4204946996466399</v>
      </c>
      <c r="E2507">
        <v>23.674911660777401</v>
      </c>
      <c r="F2507">
        <v>0.35335689045936403</v>
      </c>
      <c r="G2507">
        <v>267</v>
      </c>
      <c r="H2507">
        <v>20150801110000</v>
      </c>
      <c r="I2507" s="2">
        <f>DATE(LEFT(H2507,4),MID(H2507,5,2),MID(H2507,7,2))+TIME(MID(H2507,9,2),MID(H2507,11,2),RIGHT(H2507,2))</f>
        <v>42217.458333333336</v>
      </c>
      <c r="J2507" t="str">
        <f>LEFT(H2507,4)</f>
        <v>2015</v>
      </c>
      <c r="K2507" t="str">
        <f>MID(H2507,5,2)</f>
        <v>08</v>
      </c>
      <c r="L2507" t="str">
        <f>MID(H2507,7,2)</f>
        <v>01</v>
      </c>
    </row>
    <row r="2508" spans="1:12" x14ac:dyDescent="0.35">
      <c r="A2508">
        <v>0</v>
      </c>
      <c r="B2508">
        <v>3.8095238095238102</v>
      </c>
      <c r="C2508">
        <v>3.8095238095238102</v>
      </c>
      <c r="D2508">
        <v>7.6190476190476204</v>
      </c>
      <c r="E2508">
        <v>28.095238095238098</v>
      </c>
      <c r="F2508">
        <v>1.4285714285714299</v>
      </c>
      <c r="G2508">
        <v>199</v>
      </c>
      <c r="H2508">
        <v>20150801111500</v>
      </c>
      <c r="I2508" s="2">
        <f>DATE(LEFT(H2508,4),MID(H2508,5,2),MID(H2508,7,2))+TIME(MID(H2508,9,2),MID(H2508,11,2),RIGHT(H2508,2))</f>
        <v>42217.46875</v>
      </c>
      <c r="J2508" t="str">
        <f>LEFT(H2508,4)</f>
        <v>2015</v>
      </c>
      <c r="K2508" t="str">
        <f>MID(H2508,5,2)</f>
        <v>08</v>
      </c>
      <c r="L2508" t="str">
        <f>MID(H2508,7,2)</f>
        <v>01</v>
      </c>
    </row>
    <row r="2509" spans="1:12" x14ac:dyDescent="0.35">
      <c r="A2509">
        <v>-1.07913669064748</v>
      </c>
      <c r="B2509">
        <v>2.1582733812949599</v>
      </c>
      <c r="C2509">
        <v>3.2374100719424499</v>
      </c>
      <c r="D2509">
        <v>5.3956834532374103</v>
      </c>
      <c r="E2509">
        <v>22.6618705035971</v>
      </c>
      <c r="F2509">
        <v>0.71942446043165498</v>
      </c>
      <c r="G2509">
        <v>239</v>
      </c>
      <c r="H2509">
        <v>20150801111500</v>
      </c>
      <c r="I2509" s="2">
        <f>DATE(LEFT(H2509,4),MID(H2509,5,2),MID(H2509,7,2))+TIME(MID(H2509,9,2),MID(H2509,11,2),RIGHT(H2509,2))</f>
        <v>42217.46875</v>
      </c>
      <c r="J2509" t="str">
        <f>LEFT(H2509,4)</f>
        <v>2015</v>
      </c>
      <c r="K2509" t="str">
        <f>MID(H2509,5,2)</f>
        <v>08</v>
      </c>
      <c r="L2509" t="str">
        <f>MID(H2509,7,2)</f>
        <v>01</v>
      </c>
    </row>
    <row r="2510" spans="1:12" x14ac:dyDescent="0.35">
      <c r="A2510">
        <v>-2.5104602510460201</v>
      </c>
      <c r="B2510">
        <v>1.67364016736402</v>
      </c>
      <c r="C2510">
        <v>4.1841004184100399</v>
      </c>
      <c r="D2510">
        <v>5.8577405857740601</v>
      </c>
      <c r="E2510">
        <v>23.430962343096201</v>
      </c>
      <c r="F2510">
        <v>0.836820083682008</v>
      </c>
      <c r="G2510">
        <v>207</v>
      </c>
      <c r="H2510">
        <v>20150801111500</v>
      </c>
      <c r="I2510" s="2">
        <f>DATE(LEFT(H2510,4),MID(H2510,5,2),MID(H2510,7,2))+TIME(MID(H2510,9,2),MID(H2510,11,2),RIGHT(H2510,2))</f>
        <v>42217.46875</v>
      </c>
      <c r="J2510" t="str">
        <f>LEFT(H2510,4)</f>
        <v>2015</v>
      </c>
      <c r="K2510" t="str">
        <f>MID(H2510,5,2)</f>
        <v>08</v>
      </c>
      <c r="L2510" t="str">
        <f>MID(H2510,7,2)</f>
        <v>01</v>
      </c>
    </row>
    <row r="2511" spans="1:12" x14ac:dyDescent="0.35">
      <c r="A2511">
        <v>1.03896103896104</v>
      </c>
      <c r="B2511">
        <v>4.4155844155844202</v>
      </c>
      <c r="C2511">
        <v>3.37662337662338</v>
      </c>
      <c r="D2511">
        <v>7.7922077922077904</v>
      </c>
      <c r="E2511">
        <v>18.7012987012987</v>
      </c>
      <c r="F2511">
        <v>0.25974025974025999</v>
      </c>
      <c r="G2511">
        <v>353</v>
      </c>
      <c r="H2511">
        <v>20150801120000</v>
      </c>
      <c r="I2511" s="2">
        <f>DATE(LEFT(H2511,4),MID(H2511,5,2),MID(H2511,7,2))+TIME(MID(H2511,9,2),MID(H2511,11,2),RIGHT(H2511,2))</f>
        <v>42217.5</v>
      </c>
      <c r="J2511" t="str">
        <f>LEFT(H2511,4)</f>
        <v>2015</v>
      </c>
      <c r="K2511" t="str">
        <f>MID(H2511,5,2)</f>
        <v>08</v>
      </c>
      <c r="L2511" t="str">
        <f>MID(H2511,7,2)</f>
        <v>01</v>
      </c>
    </row>
    <row r="2512" spans="1:12" x14ac:dyDescent="0.35">
      <c r="A2512">
        <v>-0.85836909871244604</v>
      </c>
      <c r="B2512">
        <v>3.4334763948497899</v>
      </c>
      <c r="C2512">
        <v>4.2918454935622297</v>
      </c>
      <c r="D2512">
        <v>7.7253218884120196</v>
      </c>
      <c r="E2512">
        <v>27.467811158798298</v>
      </c>
      <c r="F2512">
        <v>0.42918454935622302</v>
      </c>
      <c r="G2512">
        <v>218</v>
      </c>
      <c r="H2512">
        <v>20150801120000</v>
      </c>
      <c r="I2512" s="2">
        <f>DATE(LEFT(H2512,4),MID(H2512,5,2),MID(H2512,7,2))+TIME(MID(H2512,9,2),MID(H2512,11,2),RIGHT(H2512,2))</f>
        <v>42217.5</v>
      </c>
      <c r="J2512" t="str">
        <f>LEFT(H2512,4)</f>
        <v>2015</v>
      </c>
      <c r="K2512" t="str">
        <f>MID(H2512,5,2)</f>
        <v>08</v>
      </c>
      <c r="L2512" t="str">
        <f>MID(H2512,7,2)</f>
        <v>01</v>
      </c>
    </row>
    <row r="2513" spans="1:12" x14ac:dyDescent="0.35">
      <c r="A2513">
        <v>-3.8348082595870201</v>
      </c>
      <c r="B2513">
        <v>1.76991150442478</v>
      </c>
      <c r="C2513">
        <v>5.6047197640117998</v>
      </c>
      <c r="D2513">
        <v>7.3746312684365796</v>
      </c>
      <c r="E2513">
        <v>23.008849557522101</v>
      </c>
      <c r="F2513">
        <v>0.88495575221238898</v>
      </c>
      <c r="G2513">
        <v>323</v>
      </c>
      <c r="H2513">
        <v>20150801120000</v>
      </c>
      <c r="I2513" s="2">
        <f>DATE(LEFT(H2513,4),MID(H2513,5,2),MID(H2513,7,2))+TIME(MID(H2513,9,2),MID(H2513,11,2),RIGHT(H2513,2))</f>
        <v>42217.5</v>
      </c>
      <c r="J2513" t="str">
        <f>LEFT(H2513,4)</f>
        <v>2015</v>
      </c>
      <c r="K2513" t="str">
        <f>MID(H2513,5,2)</f>
        <v>08</v>
      </c>
      <c r="L2513" t="str">
        <f>MID(H2513,7,2)</f>
        <v>01</v>
      </c>
    </row>
    <row r="2514" spans="1:12" x14ac:dyDescent="0.35">
      <c r="A2514">
        <v>1.6666666666666701</v>
      </c>
      <c r="B2514">
        <v>3.3333333333333299</v>
      </c>
      <c r="C2514">
        <v>1.6666666666666701</v>
      </c>
      <c r="D2514">
        <v>5</v>
      </c>
      <c r="E2514">
        <v>21.6666666666667</v>
      </c>
      <c r="F2514">
        <v>0</v>
      </c>
      <c r="G2514">
        <v>110</v>
      </c>
      <c r="H2514">
        <v>20150801123000</v>
      </c>
      <c r="I2514" s="2">
        <f>DATE(LEFT(H2514,4),MID(H2514,5,2),MID(H2514,7,2))+TIME(MID(H2514,9,2),MID(H2514,11,2),RIGHT(H2514,2))</f>
        <v>42217.520833333336</v>
      </c>
      <c r="J2514" t="str">
        <f>LEFT(H2514,4)</f>
        <v>2015</v>
      </c>
      <c r="K2514" t="str">
        <f>MID(H2514,5,2)</f>
        <v>08</v>
      </c>
      <c r="L2514" t="str">
        <f>MID(H2514,7,2)</f>
        <v>01</v>
      </c>
    </row>
    <row r="2515" spans="1:12" x14ac:dyDescent="0.35">
      <c r="A2515">
        <v>-0.75757575757575801</v>
      </c>
      <c r="B2515">
        <v>3.7878787878787898</v>
      </c>
      <c r="C2515">
        <v>4.5454545454545503</v>
      </c>
      <c r="D2515">
        <v>8.3333333333333304</v>
      </c>
      <c r="E2515">
        <v>26.136363636363601</v>
      </c>
      <c r="F2515">
        <v>0.75757575757575801</v>
      </c>
      <c r="G2515">
        <v>258</v>
      </c>
      <c r="H2515">
        <v>20150801130000</v>
      </c>
      <c r="I2515" s="2">
        <f>DATE(LEFT(H2515,4),MID(H2515,5,2),MID(H2515,7,2))+TIME(MID(H2515,9,2),MID(H2515,11,2),RIGHT(H2515,2))</f>
        <v>42217.541666666664</v>
      </c>
      <c r="J2515" t="str">
        <f>LEFT(H2515,4)</f>
        <v>2015</v>
      </c>
      <c r="K2515" t="str">
        <f>MID(H2515,5,2)</f>
        <v>08</v>
      </c>
      <c r="L2515" t="str">
        <f>MID(H2515,7,2)</f>
        <v>01</v>
      </c>
    </row>
    <row r="2516" spans="1:12" x14ac:dyDescent="0.35">
      <c r="A2516">
        <v>-1.4285714285714299</v>
      </c>
      <c r="B2516">
        <v>3.5714285714285698</v>
      </c>
      <c r="C2516">
        <v>5</v>
      </c>
      <c r="D2516">
        <v>8.5714285714285694</v>
      </c>
      <c r="E2516">
        <v>27.1428571428571</v>
      </c>
      <c r="F2516">
        <v>0.71428571428571397</v>
      </c>
      <c r="G2516">
        <v>136</v>
      </c>
      <c r="H2516">
        <v>20150801131500</v>
      </c>
      <c r="I2516" s="2">
        <f>DATE(LEFT(H2516,4),MID(H2516,5,2),MID(H2516,7,2))+TIME(MID(H2516,9,2),MID(H2516,11,2),RIGHT(H2516,2))</f>
        <v>42217.552083333336</v>
      </c>
      <c r="J2516" t="str">
        <f>LEFT(H2516,4)</f>
        <v>2015</v>
      </c>
      <c r="K2516" t="str">
        <f>MID(H2516,5,2)</f>
        <v>08</v>
      </c>
      <c r="L2516" t="str">
        <f>MID(H2516,7,2)</f>
        <v>01</v>
      </c>
    </row>
    <row r="2517" spans="1:12" x14ac:dyDescent="0.35">
      <c r="A2517">
        <v>0.92592592592592604</v>
      </c>
      <c r="B2517">
        <v>3.0864197530864201</v>
      </c>
      <c r="C2517">
        <v>2.1604938271604901</v>
      </c>
      <c r="D2517">
        <v>5.2469135802469102</v>
      </c>
      <c r="E2517">
        <v>26.543209876543202</v>
      </c>
      <c r="F2517">
        <v>0.30864197530864201</v>
      </c>
      <c r="G2517">
        <v>306</v>
      </c>
      <c r="H2517">
        <v>20150801140000</v>
      </c>
      <c r="I2517" s="2">
        <f>DATE(LEFT(H2517,4),MID(H2517,5,2),MID(H2517,7,2))+TIME(MID(H2517,9,2),MID(H2517,11,2),RIGHT(H2517,2))</f>
        <v>42217.583333333336</v>
      </c>
      <c r="J2517" t="str">
        <f>LEFT(H2517,4)</f>
        <v>2015</v>
      </c>
      <c r="K2517" t="str">
        <f>MID(H2517,5,2)</f>
        <v>08</v>
      </c>
      <c r="L2517" t="str">
        <f>MID(H2517,7,2)</f>
        <v>01</v>
      </c>
    </row>
    <row r="2518" spans="1:12" x14ac:dyDescent="0.35">
      <c r="A2518">
        <v>0</v>
      </c>
      <c r="B2518">
        <v>3.3898305084745801</v>
      </c>
      <c r="C2518">
        <v>3.3898305084745801</v>
      </c>
      <c r="D2518">
        <v>6.7796610169491496</v>
      </c>
      <c r="E2518">
        <v>24.5762711864407</v>
      </c>
      <c r="F2518">
        <v>0.84745762711864403</v>
      </c>
      <c r="G2518">
        <v>100</v>
      </c>
      <c r="H2518">
        <v>20150801143000</v>
      </c>
      <c r="I2518" s="2">
        <f>DATE(LEFT(H2518,4),MID(H2518,5,2),MID(H2518,7,2))+TIME(MID(H2518,9,2),MID(H2518,11,2),RIGHT(H2518,2))</f>
        <v>42217.604166666664</v>
      </c>
      <c r="J2518" t="str">
        <f>LEFT(H2518,4)</f>
        <v>2015</v>
      </c>
      <c r="K2518" t="str">
        <f>MID(H2518,5,2)</f>
        <v>08</v>
      </c>
      <c r="L2518" t="str">
        <f>MID(H2518,7,2)</f>
        <v>01</v>
      </c>
    </row>
    <row r="2519" spans="1:12" x14ac:dyDescent="0.35">
      <c r="A2519">
        <v>-0.72463768115941996</v>
      </c>
      <c r="B2519">
        <v>2.1739130434782599</v>
      </c>
      <c r="C2519">
        <v>2.8985507246376798</v>
      </c>
      <c r="D2519">
        <v>5.0724637681159397</v>
      </c>
      <c r="E2519">
        <v>24.2753623188406</v>
      </c>
      <c r="F2519">
        <v>1.4492753623188399</v>
      </c>
      <c r="G2519">
        <v>257</v>
      </c>
      <c r="H2519">
        <v>20150801150000</v>
      </c>
      <c r="I2519" s="2">
        <f>DATE(LEFT(H2519,4),MID(H2519,5,2),MID(H2519,7,2))+TIME(MID(H2519,9,2),MID(H2519,11,2),RIGHT(H2519,2))</f>
        <v>42217.625</v>
      </c>
      <c r="J2519" t="str">
        <f>LEFT(H2519,4)</f>
        <v>2015</v>
      </c>
      <c r="K2519" t="str">
        <f>MID(H2519,5,2)</f>
        <v>08</v>
      </c>
      <c r="L2519" t="str">
        <f>MID(H2519,7,2)</f>
        <v>01</v>
      </c>
    </row>
    <row r="2520" spans="1:12" x14ac:dyDescent="0.35">
      <c r="A2520">
        <v>-3.1446540880503102</v>
      </c>
      <c r="B2520">
        <v>0.62893081761006298</v>
      </c>
      <c r="C2520">
        <v>3.7735849056603801</v>
      </c>
      <c r="D2520">
        <v>4.4025157232704402</v>
      </c>
      <c r="E2520">
        <v>29.559748427673</v>
      </c>
      <c r="F2520">
        <v>1.88679245283019</v>
      </c>
      <c r="G2520">
        <v>155</v>
      </c>
      <c r="H2520">
        <v>20150801150000</v>
      </c>
      <c r="I2520" s="2">
        <f>DATE(LEFT(H2520,4),MID(H2520,5,2),MID(H2520,7,2))+TIME(MID(H2520,9,2),MID(H2520,11,2),RIGHT(H2520,2))</f>
        <v>42217.625</v>
      </c>
      <c r="J2520" t="str">
        <f>LEFT(H2520,4)</f>
        <v>2015</v>
      </c>
      <c r="K2520" t="str">
        <f>MID(H2520,5,2)</f>
        <v>08</v>
      </c>
      <c r="L2520" t="str">
        <f>MID(H2520,7,2)</f>
        <v>01</v>
      </c>
    </row>
    <row r="2521" spans="1:12" x14ac:dyDescent="0.35">
      <c r="A2521">
        <v>-1.9607843137254899</v>
      </c>
      <c r="B2521">
        <v>1.5686274509803899</v>
      </c>
      <c r="C2521">
        <v>3.52941176470588</v>
      </c>
      <c r="D2521">
        <v>5.0980392156862697</v>
      </c>
      <c r="E2521">
        <v>24.705882352941199</v>
      </c>
      <c r="F2521">
        <v>1.1764705882352899</v>
      </c>
      <c r="G2521">
        <v>237</v>
      </c>
      <c r="H2521">
        <v>20150801153000</v>
      </c>
      <c r="I2521" s="2">
        <f>DATE(LEFT(H2521,4),MID(H2521,5,2),MID(H2521,7,2))+TIME(MID(H2521,9,2),MID(H2521,11,2),RIGHT(H2521,2))</f>
        <v>42217.645833333336</v>
      </c>
      <c r="J2521" t="str">
        <f>LEFT(H2521,4)</f>
        <v>2015</v>
      </c>
      <c r="K2521" t="str">
        <f>MID(H2521,5,2)</f>
        <v>08</v>
      </c>
      <c r="L2521" t="str">
        <f>MID(H2521,7,2)</f>
        <v>01</v>
      </c>
    </row>
    <row r="2522" spans="1:12" x14ac:dyDescent="0.35">
      <c r="A2522">
        <v>-2.0689655172413799</v>
      </c>
      <c r="B2522">
        <v>4.1379310344827598</v>
      </c>
      <c r="C2522">
        <v>6.2068965517241397</v>
      </c>
      <c r="D2522">
        <v>10.3448275862069</v>
      </c>
      <c r="E2522">
        <v>31.724137931034502</v>
      </c>
      <c r="F2522">
        <v>0</v>
      </c>
      <c r="G2522">
        <v>135</v>
      </c>
      <c r="H2522">
        <v>20150801154500</v>
      </c>
      <c r="I2522" s="2">
        <f>DATE(LEFT(H2522,4),MID(H2522,5,2),MID(H2522,7,2))+TIME(MID(H2522,9,2),MID(H2522,11,2),RIGHT(H2522,2))</f>
        <v>42217.65625</v>
      </c>
      <c r="J2522" t="str">
        <f>LEFT(H2522,4)</f>
        <v>2015</v>
      </c>
      <c r="K2522" t="str">
        <f>MID(H2522,5,2)</f>
        <v>08</v>
      </c>
      <c r="L2522" t="str">
        <f>MID(H2522,7,2)</f>
        <v>01</v>
      </c>
    </row>
    <row r="2523" spans="1:12" x14ac:dyDescent="0.35">
      <c r="A2523">
        <v>-1.5384615384615401</v>
      </c>
      <c r="B2523">
        <v>3.0769230769230802</v>
      </c>
      <c r="C2523">
        <v>4.6153846153846203</v>
      </c>
      <c r="D2523">
        <v>7.6923076923076898</v>
      </c>
      <c r="E2523">
        <v>29.230769230769202</v>
      </c>
      <c r="F2523">
        <v>3.0769230769230802</v>
      </c>
      <c r="G2523">
        <v>121</v>
      </c>
      <c r="H2523">
        <v>20150801171500</v>
      </c>
      <c r="I2523" s="2">
        <f>DATE(LEFT(H2523,4),MID(H2523,5,2),MID(H2523,7,2))+TIME(MID(H2523,9,2),MID(H2523,11,2),RIGHT(H2523,2))</f>
        <v>42217.71875</v>
      </c>
      <c r="J2523" t="str">
        <f>LEFT(H2523,4)</f>
        <v>2015</v>
      </c>
      <c r="K2523" t="str">
        <f>MID(H2523,5,2)</f>
        <v>08</v>
      </c>
      <c r="L2523" t="str">
        <f>MID(H2523,7,2)</f>
        <v>01</v>
      </c>
    </row>
    <row r="2524" spans="1:12" x14ac:dyDescent="0.35">
      <c r="A2524">
        <v>-1.2077294685990301</v>
      </c>
      <c r="B2524">
        <v>2.4154589371980699</v>
      </c>
      <c r="C2524">
        <v>3.6231884057971002</v>
      </c>
      <c r="D2524">
        <v>6.0386473429951701</v>
      </c>
      <c r="E2524">
        <v>23.429951690821301</v>
      </c>
      <c r="F2524">
        <v>1.2077294685990301</v>
      </c>
      <c r="G2524">
        <v>367</v>
      </c>
      <c r="H2524">
        <v>20150801180000</v>
      </c>
      <c r="I2524" s="2">
        <f>DATE(LEFT(H2524,4),MID(H2524,5,2),MID(H2524,7,2))+TIME(MID(H2524,9,2),MID(H2524,11,2),RIGHT(H2524,2))</f>
        <v>42217.75</v>
      </c>
      <c r="J2524" t="str">
        <f>LEFT(H2524,4)</f>
        <v>2015</v>
      </c>
      <c r="K2524" t="str">
        <f>MID(H2524,5,2)</f>
        <v>08</v>
      </c>
      <c r="L2524" t="str">
        <f>MID(H2524,7,2)</f>
        <v>01</v>
      </c>
    </row>
    <row r="2525" spans="1:12" x14ac:dyDescent="0.35">
      <c r="A2525">
        <v>-3.76344086021505</v>
      </c>
      <c r="B2525">
        <v>3.76344086021505</v>
      </c>
      <c r="C2525">
        <v>7.5268817204301097</v>
      </c>
      <c r="D2525">
        <v>11.290322580645199</v>
      </c>
      <c r="E2525">
        <v>24.193548387096801</v>
      </c>
      <c r="F2525">
        <v>0.53763440860215095</v>
      </c>
      <c r="G2525">
        <v>176</v>
      </c>
      <c r="H2525">
        <v>20150801180000</v>
      </c>
      <c r="I2525" s="2">
        <f>DATE(LEFT(H2525,4),MID(H2525,5,2),MID(H2525,7,2))+TIME(MID(H2525,9,2),MID(H2525,11,2),RIGHT(H2525,2))</f>
        <v>42217.75</v>
      </c>
      <c r="J2525" t="str">
        <f>LEFT(H2525,4)</f>
        <v>2015</v>
      </c>
      <c r="K2525" t="str">
        <f>MID(H2525,5,2)</f>
        <v>08</v>
      </c>
      <c r="L2525" t="str">
        <f>MID(H2525,7,2)</f>
        <v>01</v>
      </c>
    </row>
    <row r="2526" spans="1:12" x14ac:dyDescent="0.35">
      <c r="A2526">
        <v>-1.26050420168067</v>
      </c>
      <c r="B2526">
        <v>2.0408163265306101</v>
      </c>
      <c r="C2526">
        <v>3.3013205282112801</v>
      </c>
      <c r="D2526">
        <v>5.3421368547419004</v>
      </c>
      <c r="E2526">
        <v>21.1284513805522</v>
      </c>
      <c r="F2526">
        <v>1.5606242496998799</v>
      </c>
      <c r="G2526">
        <v>1528</v>
      </c>
      <c r="H2526">
        <v>20150801180000</v>
      </c>
      <c r="I2526" s="2">
        <f>DATE(LEFT(H2526,4),MID(H2526,5,2),MID(H2526,7,2))+TIME(MID(H2526,9,2),MID(H2526,11,2),RIGHT(H2526,2))</f>
        <v>42217.75</v>
      </c>
      <c r="J2526" t="str">
        <f>LEFT(H2526,4)</f>
        <v>2015</v>
      </c>
      <c r="K2526" t="str">
        <f>MID(H2526,5,2)</f>
        <v>08</v>
      </c>
      <c r="L2526" t="str">
        <f>MID(H2526,7,2)</f>
        <v>01</v>
      </c>
    </row>
    <row r="2527" spans="1:12" x14ac:dyDescent="0.35">
      <c r="A2527">
        <v>-1.15384615384615</v>
      </c>
      <c r="B2527">
        <v>2.1794871794871802</v>
      </c>
      <c r="C2527">
        <v>3.3333333333333299</v>
      </c>
      <c r="D2527">
        <v>5.5128205128205101</v>
      </c>
      <c r="E2527">
        <v>21.025641025641001</v>
      </c>
      <c r="F2527">
        <v>1.92307692307692</v>
      </c>
      <c r="G2527">
        <v>699</v>
      </c>
      <c r="H2527">
        <v>20150801183000</v>
      </c>
      <c r="I2527" s="2">
        <f>DATE(LEFT(H2527,4),MID(H2527,5,2),MID(H2527,7,2))+TIME(MID(H2527,9,2),MID(H2527,11,2),RIGHT(H2527,2))</f>
        <v>42217.770833333336</v>
      </c>
      <c r="J2527" t="str">
        <f>LEFT(H2527,4)</f>
        <v>2015</v>
      </c>
      <c r="K2527" t="str">
        <f>MID(H2527,5,2)</f>
        <v>08</v>
      </c>
      <c r="L2527" t="str">
        <f>MID(H2527,7,2)</f>
        <v>01</v>
      </c>
    </row>
    <row r="2528" spans="1:12" x14ac:dyDescent="0.35">
      <c r="A2528">
        <v>-0.69284064665126999</v>
      </c>
      <c r="B2528">
        <v>3.6951501154734401</v>
      </c>
      <c r="C2528">
        <v>4.3879907621247103</v>
      </c>
      <c r="D2528">
        <v>8.0831408775981508</v>
      </c>
      <c r="E2528">
        <v>24.018475750577402</v>
      </c>
      <c r="F2528">
        <v>0.69284064665126999</v>
      </c>
      <c r="G2528">
        <v>401</v>
      </c>
      <c r="H2528">
        <v>20150801184500</v>
      </c>
      <c r="I2528" s="2">
        <f>DATE(LEFT(H2528,4),MID(H2528,5,2),MID(H2528,7,2))+TIME(MID(H2528,9,2),MID(H2528,11,2),RIGHT(H2528,2))</f>
        <v>42217.78125</v>
      </c>
      <c r="J2528" t="str">
        <f>LEFT(H2528,4)</f>
        <v>2015</v>
      </c>
      <c r="K2528" t="str">
        <f>MID(H2528,5,2)</f>
        <v>08</v>
      </c>
      <c r="L2528" t="str">
        <f>MID(H2528,7,2)</f>
        <v>01</v>
      </c>
    </row>
    <row r="2529" spans="1:12" x14ac:dyDescent="0.35">
      <c r="A2529">
        <v>1.68539325842697</v>
      </c>
      <c r="B2529">
        <v>3.9325842696629199</v>
      </c>
      <c r="C2529">
        <v>2.2471910112359601</v>
      </c>
      <c r="D2529">
        <v>6.1797752808988804</v>
      </c>
      <c r="E2529">
        <v>29.7752808988764</v>
      </c>
      <c r="F2529">
        <v>1.1235955056179801</v>
      </c>
      <c r="G2529">
        <v>161</v>
      </c>
      <c r="H2529">
        <v>20150801200000</v>
      </c>
      <c r="I2529" s="2">
        <f>DATE(LEFT(H2529,4),MID(H2529,5,2),MID(H2529,7,2))+TIME(MID(H2529,9,2),MID(H2529,11,2),RIGHT(H2529,2))</f>
        <v>42217.833333333336</v>
      </c>
      <c r="J2529" t="str">
        <f>LEFT(H2529,4)</f>
        <v>2015</v>
      </c>
      <c r="K2529" t="str">
        <f>MID(H2529,5,2)</f>
        <v>08</v>
      </c>
      <c r="L2529" t="str">
        <f>MID(H2529,7,2)</f>
        <v>01</v>
      </c>
    </row>
    <row r="2530" spans="1:12" x14ac:dyDescent="0.35">
      <c r="A2530">
        <v>0.98039215686274594</v>
      </c>
      <c r="B2530">
        <v>4.9019607843137303</v>
      </c>
      <c r="C2530">
        <v>3.9215686274509798</v>
      </c>
      <c r="D2530">
        <v>8.8235294117647101</v>
      </c>
      <c r="E2530">
        <v>24.019607843137301</v>
      </c>
      <c r="F2530">
        <v>1.47058823529412</v>
      </c>
      <c r="G2530">
        <v>193</v>
      </c>
      <c r="H2530">
        <v>20150801200000</v>
      </c>
      <c r="I2530" s="2">
        <f>DATE(LEFT(H2530,4),MID(H2530,5,2),MID(H2530,7,2))+TIME(MID(H2530,9,2),MID(H2530,11,2),RIGHT(H2530,2))</f>
        <v>42217.833333333336</v>
      </c>
      <c r="J2530" t="str">
        <f>LEFT(H2530,4)</f>
        <v>2015</v>
      </c>
      <c r="K2530" t="str">
        <f>MID(H2530,5,2)</f>
        <v>08</v>
      </c>
      <c r="L2530" t="str">
        <f>MID(H2530,7,2)</f>
        <v>01</v>
      </c>
    </row>
    <row r="2531" spans="1:12" x14ac:dyDescent="0.35">
      <c r="A2531">
        <v>-0.81967213114754101</v>
      </c>
      <c r="B2531">
        <v>2.1857923497267802</v>
      </c>
      <c r="C2531">
        <v>3.0054644808743198</v>
      </c>
      <c r="D2531">
        <v>5.1912568306010902</v>
      </c>
      <c r="E2531">
        <v>26.502732240437201</v>
      </c>
      <c r="F2531">
        <v>1.91256830601093</v>
      </c>
      <c r="G2531">
        <v>336</v>
      </c>
      <c r="H2531">
        <v>20150801204500</v>
      </c>
      <c r="I2531" s="2">
        <f>DATE(LEFT(H2531,4),MID(H2531,5,2),MID(H2531,7,2))+TIME(MID(H2531,9,2),MID(H2531,11,2),RIGHT(H2531,2))</f>
        <v>42217.864583333336</v>
      </c>
      <c r="J2531" t="str">
        <f>LEFT(H2531,4)</f>
        <v>2015</v>
      </c>
      <c r="K2531" t="str">
        <f>MID(H2531,5,2)</f>
        <v>08</v>
      </c>
      <c r="L2531" t="str">
        <f>MID(H2531,7,2)</f>
        <v>01</v>
      </c>
    </row>
    <row r="2532" spans="1:12" x14ac:dyDescent="0.35">
      <c r="A2532">
        <v>0.49627791563275397</v>
      </c>
      <c r="B2532">
        <v>1.7369727047146399</v>
      </c>
      <c r="C2532">
        <v>1.24069478908189</v>
      </c>
      <c r="D2532">
        <v>2.9776674937965302</v>
      </c>
      <c r="E2532">
        <v>26.054590570719601</v>
      </c>
      <c r="F2532">
        <v>1.48883374689826</v>
      </c>
      <c r="G2532">
        <v>373</v>
      </c>
      <c r="H2532">
        <v>20150801231500</v>
      </c>
      <c r="I2532" s="2">
        <f>DATE(LEFT(H2532,4),MID(H2532,5,2),MID(H2532,7,2))+TIME(MID(H2532,9,2),MID(H2532,11,2),RIGHT(H2532,2))</f>
        <v>42217.96875</v>
      </c>
      <c r="J2532" t="str">
        <f>LEFT(H2532,4)</f>
        <v>2015</v>
      </c>
      <c r="K2532" t="str">
        <f>MID(H2532,5,2)</f>
        <v>08</v>
      </c>
      <c r="L2532" t="str">
        <f>MID(H2532,7,2)</f>
        <v>01</v>
      </c>
    </row>
    <row r="2533" spans="1:12" x14ac:dyDescent="0.35">
      <c r="A2533">
        <v>-1.46520146520147</v>
      </c>
      <c r="B2533">
        <v>2.5641025641025599</v>
      </c>
      <c r="C2533">
        <v>4.0293040293040301</v>
      </c>
      <c r="D2533">
        <v>6.5934065934065904</v>
      </c>
      <c r="E2533">
        <v>23.076923076923102</v>
      </c>
      <c r="F2533">
        <v>0</v>
      </c>
      <c r="G2533">
        <v>251</v>
      </c>
      <c r="H2533">
        <v>20150802061500</v>
      </c>
      <c r="I2533" s="2">
        <f>DATE(LEFT(H2533,4),MID(H2533,5,2),MID(H2533,7,2))+TIME(MID(H2533,9,2),MID(H2533,11,2),RIGHT(H2533,2))</f>
        <v>42218.260416666664</v>
      </c>
      <c r="J2533" t="str">
        <f>LEFT(H2533,4)</f>
        <v>2015</v>
      </c>
      <c r="K2533" t="str">
        <f>MID(H2533,5,2)</f>
        <v>08</v>
      </c>
      <c r="L2533" t="str">
        <f>MID(H2533,7,2)</f>
        <v>02</v>
      </c>
    </row>
    <row r="2534" spans="1:12" x14ac:dyDescent="0.35">
      <c r="A2534">
        <v>-4.8611111111111098</v>
      </c>
      <c r="B2534">
        <v>2.0833333333333299</v>
      </c>
      <c r="C2534">
        <v>6.9444444444444402</v>
      </c>
      <c r="D2534">
        <v>9.0277777777777803</v>
      </c>
      <c r="E2534">
        <v>29.8611111111111</v>
      </c>
      <c r="F2534">
        <v>0.69444444444444398</v>
      </c>
      <c r="G2534">
        <v>140</v>
      </c>
      <c r="H2534">
        <v>20150802113000</v>
      </c>
      <c r="I2534" s="2">
        <f>DATE(LEFT(H2534,4),MID(H2534,5,2),MID(H2534,7,2))+TIME(MID(H2534,9,2),MID(H2534,11,2),RIGHT(H2534,2))</f>
        <v>42218.479166666664</v>
      </c>
      <c r="J2534" t="str">
        <f>LEFT(H2534,4)</f>
        <v>2015</v>
      </c>
      <c r="K2534" t="str">
        <f>MID(H2534,5,2)</f>
        <v>08</v>
      </c>
      <c r="L2534" t="str">
        <f>MID(H2534,7,2)</f>
        <v>02</v>
      </c>
    </row>
    <row r="2535" spans="1:12" x14ac:dyDescent="0.35">
      <c r="A2535">
        <v>-2.42718446601942</v>
      </c>
      <c r="B2535">
        <v>0.970873786407767</v>
      </c>
      <c r="C2535">
        <v>3.3980582524271798</v>
      </c>
      <c r="D2535">
        <v>4.3689320388349504</v>
      </c>
      <c r="E2535">
        <v>28.1553398058252</v>
      </c>
      <c r="F2535">
        <v>0.485436893203883</v>
      </c>
      <c r="G2535">
        <v>199</v>
      </c>
      <c r="H2535">
        <v>20150802124500</v>
      </c>
      <c r="I2535" s="2">
        <f>DATE(LEFT(H2535,4),MID(H2535,5,2),MID(H2535,7,2))+TIME(MID(H2535,9,2),MID(H2535,11,2),RIGHT(H2535,2))</f>
        <v>42218.53125</v>
      </c>
      <c r="J2535" t="str">
        <f>LEFT(H2535,4)</f>
        <v>2015</v>
      </c>
      <c r="K2535" t="str">
        <f>MID(H2535,5,2)</f>
        <v>08</v>
      </c>
      <c r="L2535" t="str">
        <f>MID(H2535,7,2)</f>
        <v>02</v>
      </c>
    </row>
    <row r="2536" spans="1:12" x14ac:dyDescent="0.35">
      <c r="A2536">
        <v>-0.45766590389015999</v>
      </c>
      <c r="B2536">
        <v>2.51716247139588</v>
      </c>
      <c r="C2536">
        <v>2.97482837528604</v>
      </c>
      <c r="D2536">
        <v>5.4919908466819196</v>
      </c>
      <c r="E2536">
        <v>26.544622425629299</v>
      </c>
      <c r="F2536">
        <v>3.2036613272311198</v>
      </c>
      <c r="G2536">
        <v>412</v>
      </c>
      <c r="H2536">
        <v>20150802144500</v>
      </c>
      <c r="I2536" s="2">
        <f>DATE(LEFT(H2536,4),MID(H2536,5,2),MID(H2536,7,2))+TIME(MID(H2536,9,2),MID(H2536,11,2),RIGHT(H2536,2))</f>
        <v>42218.614583333336</v>
      </c>
      <c r="J2536" t="str">
        <f>LEFT(H2536,4)</f>
        <v>2015</v>
      </c>
      <c r="K2536" t="str">
        <f>MID(H2536,5,2)</f>
        <v>08</v>
      </c>
      <c r="L2536" t="str">
        <f>MID(H2536,7,2)</f>
        <v>02</v>
      </c>
    </row>
    <row r="2537" spans="1:12" x14ac:dyDescent="0.35">
      <c r="A2537">
        <v>0.70422535211267601</v>
      </c>
      <c r="B2537">
        <v>3.52112676056338</v>
      </c>
      <c r="C2537">
        <v>2.8169014084507</v>
      </c>
      <c r="D2537">
        <v>6.3380281690140796</v>
      </c>
      <c r="E2537">
        <v>28.873239436619698</v>
      </c>
      <c r="F2537">
        <v>0.70422535211267601</v>
      </c>
      <c r="G2537">
        <v>124</v>
      </c>
      <c r="H2537">
        <v>20150802160000</v>
      </c>
      <c r="I2537" s="2">
        <f>DATE(LEFT(H2537,4),MID(H2537,5,2),MID(H2537,7,2))+TIME(MID(H2537,9,2),MID(H2537,11,2),RIGHT(H2537,2))</f>
        <v>42218.666666666664</v>
      </c>
      <c r="J2537" t="str">
        <f>LEFT(H2537,4)</f>
        <v>2015</v>
      </c>
      <c r="K2537" t="str">
        <f>MID(H2537,5,2)</f>
        <v>08</v>
      </c>
      <c r="L2537" t="str">
        <f>MID(H2537,7,2)</f>
        <v>02</v>
      </c>
    </row>
    <row r="2538" spans="1:12" x14ac:dyDescent="0.35">
      <c r="A2538">
        <v>-1.1299435028248599</v>
      </c>
      <c r="B2538">
        <v>1.41242937853107</v>
      </c>
      <c r="C2538">
        <v>2.5423728813559299</v>
      </c>
      <c r="D2538">
        <v>3.9548022598870101</v>
      </c>
      <c r="E2538">
        <v>29.3785310734463</v>
      </c>
      <c r="F2538">
        <v>2.5423728813559299</v>
      </c>
      <c r="G2538">
        <v>314</v>
      </c>
      <c r="H2538">
        <v>20150802163000</v>
      </c>
      <c r="I2538" s="2">
        <f>DATE(LEFT(H2538,4),MID(H2538,5,2),MID(H2538,7,2))+TIME(MID(H2538,9,2),MID(H2538,11,2),RIGHT(H2538,2))</f>
        <v>42218.6875</v>
      </c>
      <c r="J2538" t="str">
        <f>LEFT(H2538,4)</f>
        <v>2015</v>
      </c>
      <c r="K2538" t="str">
        <f>MID(H2538,5,2)</f>
        <v>08</v>
      </c>
      <c r="L2538" t="str">
        <f>MID(H2538,7,2)</f>
        <v>02</v>
      </c>
    </row>
    <row r="2539" spans="1:12" x14ac:dyDescent="0.35">
      <c r="A2539">
        <v>-1.7725258493353</v>
      </c>
      <c r="B2539">
        <v>1.3293943870014799</v>
      </c>
      <c r="C2539">
        <v>3.1019202363367802</v>
      </c>
      <c r="D2539">
        <v>4.4313146233382597</v>
      </c>
      <c r="E2539">
        <v>21.861152141802101</v>
      </c>
      <c r="F2539">
        <v>2.5110782865583499</v>
      </c>
      <c r="G2539">
        <v>637</v>
      </c>
      <c r="H2539">
        <v>20150802190000</v>
      </c>
      <c r="I2539" s="2">
        <f>DATE(LEFT(H2539,4),MID(H2539,5,2),MID(H2539,7,2))+TIME(MID(H2539,9,2),MID(H2539,11,2),RIGHT(H2539,2))</f>
        <v>42218.791666666664</v>
      </c>
      <c r="J2539" t="str">
        <f>LEFT(H2539,4)</f>
        <v>2015</v>
      </c>
      <c r="K2539" t="str">
        <f>MID(H2539,5,2)</f>
        <v>08</v>
      </c>
      <c r="L2539" t="str">
        <f>MID(H2539,7,2)</f>
        <v>02</v>
      </c>
    </row>
    <row r="2540" spans="1:12" x14ac:dyDescent="0.35">
      <c r="A2540">
        <v>-0.30303030303030298</v>
      </c>
      <c r="B2540">
        <v>2.1212121212121202</v>
      </c>
      <c r="C2540">
        <v>2.4242424242424199</v>
      </c>
      <c r="D2540">
        <v>4.5454545454545503</v>
      </c>
      <c r="E2540">
        <v>23.3333333333333</v>
      </c>
      <c r="F2540">
        <v>0.90909090909090895</v>
      </c>
      <c r="G2540">
        <v>315</v>
      </c>
      <c r="H2540">
        <v>20150802201500</v>
      </c>
      <c r="I2540" s="2">
        <f>DATE(LEFT(H2540,4),MID(H2540,5,2),MID(H2540,7,2))+TIME(MID(H2540,9,2),MID(H2540,11,2),RIGHT(H2540,2))</f>
        <v>42218.84375</v>
      </c>
      <c r="J2540" t="str">
        <f>LEFT(H2540,4)</f>
        <v>2015</v>
      </c>
      <c r="K2540" t="str">
        <f>MID(H2540,5,2)</f>
        <v>08</v>
      </c>
      <c r="L2540" t="str">
        <f>MID(H2540,7,2)</f>
        <v>02</v>
      </c>
    </row>
    <row r="2541" spans="1:12" x14ac:dyDescent="0.35">
      <c r="A2541">
        <v>3.01204819277108</v>
      </c>
      <c r="B2541">
        <v>3.6144578313253</v>
      </c>
      <c r="C2541">
        <v>0.60240963855421703</v>
      </c>
      <c r="D2541">
        <v>4.2168674698795199</v>
      </c>
      <c r="E2541">
        <v>16.265060240963901</v>
      </c>
      <c r="F2541">
        <v>0.60240963855421703</v>
      </c>
      <c r="G2541">
        <v>138</v>
      </c>
      <c r="H2541">
        <v>20150802201500</v>
      </c>
      <c r="I2541" s="2">
        <f>DATE(LEFT(H2541,4),MID(H2541,5,2),MID(H2541,7,2))+TIME(MID(H2541,9,2),MID(H2541,11,2),RIGHT(H2541,2))</f>
        <v>42218.84375</v>
      </c>
      <c r="J2541" t="str">
        <f>LEFT(H2541,4)</f>
        <v>2015</v>
      </c>
      <c r="K2541" t="str">
        <f>MID(H2541,5,2)</f>
        <v>08</v>
      </c>
      <c r="L2541" t="str">
        <f>MID(H2541,7,2)</f>
        <v>02</v>
      </c>
    </row>
    <row r="2542" spans="1:12" x14ac:dyDescent="0.35">
      <c r="A2542">
        <v>2.0161290322580601</v>
      </c>
      <c r="B2542">
        <v>2.4193548387096802</v>
      </c>
      <c r="C2542">
        <v>0.40322580645161299</v>
      </c>
      <c r="D2542">
        <v>2.82258064516129</v>
      </c>
      <c r="E2542">
        <v>28.629032258064498</v>
      </c>
      <c r="F2542">
        <v>0</v>
      </c>
      <c r="G2542">
        <v>231</v>
      </c>
      <c r="H2542">
        <v>20150802213000</v>
      </c>
      <c r="I2542" s="2">
        <f>DATE(LEFT(H2542,4),MID(H2542,5,2),MID(H2542,7,2))+TIME(MID(H2542,9,2),MID(H2542,11,2),RIGHT(H2542,2))</f>
        <v>42218.895833333336</v>
      </c>
      <c r="J2542" t="str">
        <f>LEFT(H2542,4)</f>
        <v>2015</v>
      </c>
      <c r="K2542" t="str">
        <f>MID(H2542,5,2)</f>
        <v>08</v>
      </c>
      <c r="L2542" t="str">
        <f>MID(H2542,7,2)</f>
        <v>02</v>
      </c>
    </row>
    <row r="2543" spans="1:12" x14ac:dyDescent="0.35">
      <c r="A2543">
        <v>0.46511627906976699</v>
      </c>
      <c r="B2543">
        <v>1.86046511627907</v>
      </c>
      <c r="C2543">
        <v>1.3953488372092999</v>
      </c>
      <c r="D2543">
        <v>3.2558139534883699</v>
      </c>
      <c r="E2543">
        <v>19.069767441860499</v>
      </c>
      <c r="F2543">
        <v>0.46511627906976699</v>
      </c>
      <c r="G2543">
        <v>189</v>
      </c>
      <c r="H2543">
        <v>20150802223000</v>
      </c>
      <c r="I2543" s="2">
        <f>DATE(LEFT(H2543,4),MID(H2543,5,2),MID(H2543,7,2))+TIME(MID(H2543,9,2),MID(H2543,11,2),RIGHT(H2543,2))</f>
        <v>42218.9375</v>
      </c>
      <c r="J2543" t="str">
        <f>LEFT(H2543,4)</f>
        <v>2015</v>
      </c>
      <c r="K2543" t="str">
        <f>MID(H2543,5,2)</f>
        <v>08</v>
      </c>
      <c r="L2543" t="str">
        <f>MID(H2543,7,2)</f>
        <v>02</v>
      </c>
    </row>
    <row r="2544" spans="1:12" x14ac:dyDescent="0.35">
      <c r="A2544">
        <v>-2.2831050228310499</v>
      </c>
      <c r="B2544">
        <v>2.2831050228310499</v>
      </c>
      <c r="C2544">
        <v>4.5662100456620998</v>
      </c>
      <c r="D2544">
        <v>6.8493150684931496</v>
      </c>
      <c r="E2544">
        <v>18.264840182648399</v>
      </c>
      <c r="F2544">
        <v>0</v>
      </c>
      <c r="G2544">
        <v>398</v>
      </c>
      <c r="H2544">
        <v>20150802224500</v>
      </c>
      <c r="I2544" s="2">
        <f>DATE(LEFT(H2544,4),MID(H2544,5,2),MID(H2544,7,2))+TIME(MID(H2544,9,2),MID(H2544,11,2),RIGHT(H2544,2))</f>
        <v>42218.947916666664</v>
      </c>
      <c r="J2544" t="str">
        <f>LEFT(H2544,4)</f>
        <v>2015</v>
      </c>
      <c r="K2544" t="str">
        <f>MID(H2544,5,2)</f>
        <v>08</v>
      </c>
      <c r="L2544" t="str">
        <f>MID(H2544,7,2)</f>
        <v>02</v>
      </c>
    </row>
    <row r="2545" spans="1:12" x14ac:dyDescent="0.35">
      <c r="A2545">
        <v>0</v>
      </c>
      <c r="B2545">
        <v>2.1739130434782599</v>
      </c>
      <c r="C2545">
        <v>2.1739130434782599</v>
      </c>
      <c r="D2545">
        <v>4.3478260869565197</v>
      </c>
      <c r="E2545">
        <v>15.9420289855072</v>
      </c>
      <c r="F2545">
        <v>0</v>
      </c>
      <c r="G2545">
        <v>128</v>
      </c>
      <c r="H2545">
        <v>20150802233000</v>
      </c>
      <c r="I2545" s="2">
        <f>DATE(LEFT(H2545,4),MID(H2545,5,2),MID(H2545,7,2))+TIME(MID(H2545,9,2),MID(H2545,11,2),RIGHT(H2545,2))</f>
        <v>42218.979166666664</v>
      </c>
      <c r="J2545" t="str">
        <f>LEFT(H2545,4)</f>
        <v>2015</v>
      </c>
      <c r="K2545" t="str">
        <f>MID(H2545,5,2)</f>
        <v>08</v>
      </c>
      <c r="L2545" t="str">
        <f>MID(H2545,7,2)</f>
        <v>02</v>
      </c>
    </row>
    <row r="2546" spans="1:12" x14ac:dyDescent="0.35">
      <c r="A2546">
        <v>-3.90625</v>
      </c>
      <c r="B2546">
        <v>3.125</v>
      </c>
      <c r="C2546">
        <v>7.03125</v>
      </c>
      <c r="D2546">
        <v>10.15625</v>
      </c>
      <c r="E2546">
        <v>21.875</v>
      </c>
      <c r="F2546">
        <v>0</v>
      </c>
      <c r="G2546">
        <v>113</v>
      </c>
      <c r="H2546">
        <v>20150803013000</v>
      </c>
      <c r="I2546" s="2">
        <f>DATE(LEFT(H2546,4),MID(H2546,5,2),MID(H2546,7,2))+TIME(MID(H2546,9,2),MID(H2546,11,2),RIGHT(H2546,2))</f>
        <v>42219.0625</v>
      </c>
      <c r="J2546" t="str">
        <f>LEFT(H2546,4)</f>
        <v>2015</v>
      </c>
      <c r="K2546" t="str">
        <f>MID(H2546,5,2)</f>
        <v>08</v>
      </c>
      <c r="L2546" t="str">
        <f>MID(H2546,7,2)</f>
        <v>03</v>
      </c>
    </row>
    <row r="2547" spans="1:12" x14ac:dyDescent="0.35">
      <c r="A2547">
        <v>-1.5037593984962401</v>
      </c>
      <c r="B2547">
        <v>2.6315789473684199</v>
      </c>
      <c r="C2547">
        <v>4.1353383458646604</v>
      </c>
      <c r="D2547">
        <v>6.7669172932330799</v>
      </c>
      <c r="E2547">
        <v>22.556390977443598</v>
      </c>
      <c r="F2547">
        <v>3.0075187969924801</v>
      </c>
      <c r="G2547">
        <v>243</v>
      </c>
      <c r="H2547">
        <v>20150803051500</v>
      </c>
      <c r="I2547" s="2">
        <f>DATE(LEFT(H2547,4),MID(H2547,5,2),MID(H2547,7,2))+TIME(MID(H2547,9,2),MID(H2547,11,2),RIGHT(H2547,2))</f>
        <v>42219.21875</v>
      </c>
      <c r="J2547" t="str">
        <f>LEFT(H2547,4)</f>
        <v>2015</v>
      </c>
      <c r="K2547" t="str">
        <f>MID(H2547,5,2)</f>
        <v>08</v>
      </c>
      <c r="L2547" t="str">
        <f>MID(H2547,7,2)</f>
        <v>03</v>
      </c>
    </row>
    <row r="2548" spans="1:12" x14ac:dyDescent="0.35">
      <c r="A2548">
        <v>-0.47393364928909998</v>
      </c>
      <c r="B2548">
        <v>1.8957345971563999</v>
      </c>
      <c r="C2548">
        <v>2.3696682464454999</v>
      </c>
      <c r="D2548">
        <v>4.2654028436019003</v>
      </c>
      <c r="E2548">
        <v>24.644549763033201</v>
      </c>
      <c r="F2548">
        <v>0</v>
      </c>
      <c r="G2548">
        <v>206</v>
      </c>
      <c r="H2548">
        <v>20150803054500</v>
      </c>
      <c r="I2548" s="2">
        <f>DATE(LEFT(H2548,4),MID(H2548,5,2),MID(H2548,7,2))+TIME(MID(H2548,9,2),MID(H2548,11,2),RIGHT(H2548,2))</f>
        <v>42219.239583333336</v>
      </c>
      <c r="J2548" t="str">
        <f>LEFT(H2548,4)</f>
        <v>2015</v>
      </c>
      <c r="K2548" t="str">
        <f>MID(H2548,5,2)</f>
        <v>08</v>
      </c>
      <c r="L2548" t="str">
        <f>MID(H2548,7,2)</f>
        <v>03</v>
      </c>
    </row>
    <row r="2549" spans="1:12" x14ac:dyDescent="0.35">
      <c r="A2549">
        <v>0.79365079365079305</v>
      </c>
      <c r="B2549">
        <v>3.9682539682539701</v>
      </c>
      <c r="C2549">
        <v>3.17460317460317</v>
      </c>
      <c r="D2549">
        <v>7.1428571428571397</v>
      </c>
      <c r="E2549">
        <v>18.253968253968299</v>
      </c>
      <c r="F2549">
        <v>0.79365079365079405</v>
      </c>
      <c r="G2549">
        <v>115</v>
      </c>
      <c r="H2549">
        <v>20150803060000</v>
      </c>
      <c r="I2549" s="2">
        <f>DATE(LEFT(H2549,4),MID(H2549,5,2),MID(H2549,7,2))+TIME(MID(H2549,9,2),MID(H2549,11,2),RIGHT(H2549,2))</f>
        <v>42219.25</v>
      </c>
      <c r="J2549" t="str">
        <f>LEFT(H2549,4)</f>
        <v>2015</v>
      </c>
      <c r="K2549" t="str">
        <f>MID(H2549,5,2)</f>
        <v>08</v>
      </c>
      <c r="L2549" t="str">
        <f>MID(H2549,7,2)</f>
        <v>03</v>
      </c>
    </row>
    <row r="2550" spans="1:12" x14ac:dyDescent="0.35">
      <c r="A2550">
        <v>0</v>
      </c>
      <c r="B2550">
        <v>2.5641025641025599</v>
      </c>
      <c r="C2550">
        <v>2.5641025641025599</v>
      </c>
      <c r="D2550">
        <v>5.1282051282051304</v>
      </c>
      <c r="E2550">
        <v>26.373626373626401</v>
      </c>
      <c r="F2550">
        <v>0</v>
      </c>
      <c r="G2550">
        <v>258</v>
      </c>
      <c r="H2550">
        <v>20150803070000</v>
      </c>
      <c r="I2550" s="2">
        <f>DATE(LEFT(H2550,4),MID(H2550,5,2),MID(H2550,7,2))+TIME(MID(H2550,9,2),MID(H2550,11,2),RIGHT(H2550,2))</f>
        <v>42219.291666666664</v>
      </c>
      <c r="J2550" t="str">
        <f>LEFT(H2550,4)</f>
        <v>2015</v>
      </c>
      <c r="K2550" t="str">
        <f>MID(H2550,5,2)</f>
        <v>08</v>
      </c>
      <c r="L2550" t="str">
        <f>MID(H2550,7,2)</f>
        <v>03</v>
      </c>
    </row>
    <row r="2551" spans="1:12" x14ac:dyDescent="0.35">
      <c r="A2551">
        <v>-6.1349693251533699</v>
      </c>
      <c r="B2551">
        <v>1.8404907975460101</v>
      </c>
      <c r="C2551">
        <v>7.9754601226993902</v>
      </c>
      <c r="D2551">
        <v>9.8159509202454007</v>
      </c>
      <c r="E2551">
        <v>33.128834355828197</v>
      </c>
      <c r="F2551">
        <v>0.61349693251533699</v>
      </c>
      <c r="G2551">
        <v>159</v>
      </c>
      <c r="H2551">
        <v>20150803074500</v>
      </c>
      <c r="I2551" s="2">
        <f>DATE(LEFT(H2551,4),MID(H2551,5,2),MID(H2551,7,2))+TIME(MID(H2551,9,2),MID(H2551,11,2),RIGHT(H2551,2))</f>
        <v>42219.322916666664</v>
      </c>
      <c r="J2551" t="str">
        <f>LEFT(H2551,4)</f>
        <v>2015</v>
      </c>
      <c r="K2551" t="str">
        <f>MID(H2551,5,2)</f>
        <v>08</v>
      </c>
      <c r="L2551" t="str">
        <f>MID(H2551,7,2)</f>
        <v>03</v>
      </c>
    </row>
    <row r="2552" spans="1:12" x14ac:dyDescent="0.35">
      <c r="A2552">
        <v>-2.0172910662824202</v>
      </c>
      <c r="B2552">
        <v>1.7291066282420799</v>
      </c>
      <c r="C2552">
        <v>3.7463976945245001</v>
      </c>
      <c r="D2552">
        <v>5.4755043227665698</v>
      </c>
      <c r="E2552">
        <v>22.478386167147001</v>
      </c>
      <c r="F2552">
        <v>0</v>
      </c>
      <c r="G2552">
        <v>314</v>
      </c>
      <c r="H2552">
        <v>20150803090000</v>
      </c>
      <c r="I2552" s="2">
        <f>DATE(LEFT(H2552,4),MID(H2552,5,2),MID(H2552,7,2))+TIME(MID(H2552,9,2),MID(H2552,11,2),RIGHT(H2552,2))</f>
        <v>42219.375</v>
      </c>
      <c r="J2552" t="str">
        <f>LEFT(H2552,4)</f>
        <v>2015</v>
      </c>
      <c r="K2552" t="str">
        <f>MID(H2552,5,2)</f>
        <v>08</v>
      </c>
      <c r="L2552" t="str">
        <f>MID(H2552,7,2)</f>
        <v>03</v>
      </c>
    </row>
    <row r="2553" spans="1:12" x14ac:dyDescent="0.35">
      <c r="A2553">
        <v>4.3478260869565197</v>
      </c>
      <c r="B2553">
        <v>4.3478260869565197</v>
      </c>
      <c r="C2553">
        <v>0</v>
      </c>
      <c r="D2553">
        <v>4.3478260869565197</v>
      </c>
      <c r="E2553">
        <v>18.478260869565201</v>
      </c>
      <c r="F2553">
        <v>0.54347826086956497</v>
      </c>
      <c r="G2553">
        <v>166</v>
      </c>
      <c r="H2553">
        <v>20150803093000</v>
      </c>
      <c r="I2553" s="2">
        <f>DATE(LEFT(H2553,4),MID(H2553,5,2),MID(H2553,7,2))+TIME(MID(H2553,9,2),MID(H2553,11,2),RIGHT(H2553,2))</f>
        <v>42219.395833333336</v>
      </c>
      <c r="J2553" t="str">
        <f>LEFT(H2553,4)</f>
        <v>2015</v>
      </c>
      <c r="K2553" t="str">
        <f>MID(H2553,5,2)</f>
        <v>08</v>
      </c>
      <c r="L2553" t="str">
        <f>MID(H2553,7,2)</f>
        <v>03</v>
      </c>
    </row>
    <row r="2554" spans="1:12" x14ac:dyDescent="0.35">
      <c r="A2554">
        <v>-1.4545454545454599</v>
      </c>
      <c r="B2554">
        <v>2.9090909090909101</v>
      </c>
      <c r="C2554">
        <v>4.3636363636363598</v>
      </c>
      <c r="D2554">
        <v>7.2727272727272698</v>
      </c>
      <c r="E2554">
        <v>18.545454545454501</v>
      </c>
      <c r="F2554">
        <v>1.4545454545454499</v>
      </c>
      <c r="G2554">
        <v>258</v>
      </c>
      <c r="H2554">
        <v>20150803093000</v>
      </c>
      <c r="I2554" s="2">
        <f>DATE(LEFT(H2554,4),MID(H2554,5,2),MID(H2554,7,2))+TIME(MID(H2554,9,2),MID(H2554,11,2),RIGHT(H2554,2))</f>
        <v>42219.395833333336</v>
      </c>
      <c r="J2554" t="str">
        <f>LEFT(H2554,4)</f>
        <v>2015</v>
      </c>
      <c r="K2554" t="str">
        <f>MID(H2554,5,2)</f>
        <v>08</v>
      </c>
      <c r="L2554" t="str">
        <f>MID(H2554,7,2)</f>
        <v>03</v>
      </c>
    </row>
    <row r="2555" spans="1:12" x14ac:dyDescent="0.35">
      <c r="A2555">
        <v>-0.39682539682539703</v>
      </c>
      <c r="B2555">
        <v>1.5873015873015901</v>
      </c>
      <c r="C2555">
        <v>1.98412698412698</v>
      </c>
      <c r="D2555">
        <v>3.5714285714285698</v>
      </c>
      <c r="E2555">
        <v>28.174603174603199</v>
      </c>
      <c r="F2555">
        <v>0</v>
      </c>
      <c r="G2555">
        <v>233</v>
      </c>
      <c r="H2555">
        <v>20150803100000</v>
      </c>
      <c r="I2555" s="2">
        <f>DATE(LEFT(H2555,4),MID(H2555,5,2),MID(H2555,7,2))+TIME(MID(H2555,9,2),MID(H2555,11,2),RIGHT(H2555,2))</f>
        <v>42219.416666666664</v>
      </c>
      <c r="J2555" t="str">
        <f>LEFT(H2555,4)</f>
        <v>2015</v>
      </c>
      <c r="K2555" t="str">
        <f>MID(H2555,5,2)</f>
        <v>08</v>
      </c>
      <c r="L2555" t="str">
        <f>MID(H2555,7,2)</f>
        <v>03</v>
      </c>
    </row>
    <row r="2556" spans="1:12" x14ac:dyDescent="0.35">
      <c r="A2556">
        <v>-0.84033613445378097</v>
      </c>
      <c r="B2556">
        <v>1.40056022408964</v>
      </c>
      <c r="C2556">
        <v>2.2408963585434201</v>
      </c>
      <c r="D2556">
        <v>3.6414565826330501</v>
      </c>
      <c r="E2556">
        <v>24.369747899159702</v>
      </c>
      <c r="F2556">
        <v>0.28011204481792701</v>
      </c>
      <c r="G2556">
        <v>324</v>
      </c>
      <c r="H2556">
        <v>20150803101500</v>
      </c>
      <c r="I2556" s="2">
        <f>DATE(LEFT(H2556,4),MID(H2556,5,2),MID(H2556,7,2))+TIME(MID(H2556,9,2),MID(H2556,11,2),RIGHT(H2556,2))</f>
        <v>42219.427083333336</v>
      </c>
      <c r="J2556" t="str">
        <f>LEFT(H2556,4)</f>
        <v>2015</v>
      </c>
      <c r="K2556" t="str">
        <f>MID(H2556,5,2)</f>
        <v>08</v>
      </c>
      <c r="L2556" t="str">
        <f>MID(H2556,7,2)</f>
        <v>03</v>
      </c>
    </row>
    <row r="2557" spans="1:12" x14ac:dyDescent="0.35">
      <c r="A2557">
        <v>-0.74349442379182196</v>
      </c>
      <c r="B2557">
        <v>3.3457249070631998</v>
      </c>
      <c r="C2557">
        <v>4.0892193308550198</v>
      </c>
      <c r="D2557">
        <v>7.43494423791822</v>
      </c>
      <c r="E2557">
        <v>24.535315985130101</v>
      </c>
      <c r="F2557">
        <v>0</v>
      </c>
      <c r="G2557">
        <v>244</v>
      </c>
      <c r="H2557">
        <v>20150803103000</v>
      </c>
      <c r="I2557" s="2">
        <f>DATE(LEFT(H2557,4),MID(H2557,5,2),MID(H2557,7,2))+TIME(MID(H2557,9,2),MID(H2557,11,2),RIGHT(H2557,2))</f>
        <v>42219.4375</v>
      </c>
      <c r="J2557" t="str">
        <f>LEFT(H2557,4)</f>
        <v>2015</v>
      </c>
      <c r="K2557" t="str">
        <f>MID(H2557,5,2)</f>
        <v>08</v>
      </c>
      <c r="L2557" t="str">
        <f>MID(H2557,7,2)</f>
        <v>03</v>
      </c>
    </row>
    <row r="2558" spans="1:12" x14ac:dyDescent="0.35">
      <c r="A2558">
        <v>1.7543859649122799</v>
      </c>
      <c r="B2558">
        <v>2.6315789473684199</v>
      </c>
      <c r="C2558">
        <v>0.87719298245613997</v>
      </c>
      <c r="D2558">
        <v>3.5087719298245599</v>
      </c>
      <c r="E2558">
        <v>23.976608187134499</v>
      </c>
      <c r="F2558">
        <v>3.5087719298245599</v>
      </c>
      <c r="G2558">
        <v>304</v>
      </c>
      <c r="H2558">
        <v>20150803110000</v>
      </c>
      <c r="I2558" s="2">
        <f>DATE(LEFT(H2558,4),MID(H2558,5,2),MID(H2558,7,2))+TIME(MID(H2558,9,2),MID(H2558,11,2),RIGHT(H2558,2))</f>
        <v>42219.458333333336</v>
      </c>
      <c r="J2558" t="str">
        <f>LEFT(H2558,4)</f>
        <v>2015</v>
      </c>
      <c r="K2558" t="str">
        <f>MID(H2558,5,2)</f>
        <v>08</v>
      </c>
      <c r="L2558" t="str">
        <f>MID(H2558,7,2)</f>
        <v>03</v>
      </c>
    </row>
    <row r="2559" spans="1:12" x14ac:dyDescent="0.35">
      <c r="A2559">
        <v>-4.7297297297297298</v>
      </c>
      <c r="B2559">
        <v>2.0270270270270299</v>
      </c>
      <c r="C2559">
        <v>6.7567567567567597</v>
      </c>
      <c r="D2559">
        <v>8.7837837837837807</v>
      </c>
      <c r="E2559">
        <v>29.054054054054099</v>
      </c>
      <c r="F2559">
        <v>0.67567567567567599</v>
      </c>
      <c r="G2559">
        <v>143</v>
      </c>
      <c r="H2559">
        <v>20150803120000</v>
      </c>
      <c r="I2559" s="2">
        <f>DATE(LEFT(H2559,4),MID(H2559,5,2),MID(H2559,7,2))+TIME(MID(H2559,9,2),MID(H2559,11,2),RIGHT(H2559,2))</f>
        <v>42219.5</v>
      </c>
      <c r="J2559" t="str">
        <f>LEFT(H2559,4)</f>
        <v>2015</v>
      </c>
      <c r="K2559" t="str">
        <f>MID(H2559,5,2)</f>
        <v>08</v>
      </c>
      <c r="L2559" t="str">
        <f>MID(H2559,7,2)</f>
        <v>03</v>
      </c>
    </row>
    <row r="2560" spans="1:12" x14ac:dyDescent="0.35">
      <c r="A2560">
        <v>-3.42771982116244</v>
      </c>
      <c r="B2560">
        <v>0.74515648286140101</v>
      </c>
      <c r="C2560">
        <v>4.1728763040238501</v>
      </c>
      <c r="D2560">
        <v>4.9180327868852496</v>
      </c>
      <c r="E2560">
        <v>22.9508196721311</v>
      </c>
      <c r="F2560">
        <v>2.0864381520119202</v>
      </c>
      <c r="G2560">
        <v>605</v>
      </c>
      <c r="H2560">
        <v>20150803124500</v>
      </c>
      <c r="I2560" s="2">
        <f>DATE(LEFT(H2560,4),MID(H2560,5,2),MID(H2560,7,2))+TIME(MID(H2560,9,2),MID(H2560,11,2),RIGHT(H2560,2))</f>
        <v>42219.53125</v>
      </c>
      <c r="J2560" t="str">
        <f>LEFT(H2560,4)</f>
        <v>2015</v>
      </c>
      <c r="K2560" t="str">
        <f>MID(H2560,5,2)</f>
        <v>08</v>
      </c>
      <c r="L2560" t="str">
        <f>MID(H2560,7,2)</f>
        <v>03</v>
      </c>
    </row>
    <row r="2561" spans="1:12" x14ac:dyDescent="0.35">
      <c r="A2561">
        <v>2.4861878453038702</v>
      </c>
      <c r="B2561">
        <v>4.4198895027624303</v>
      </c>
      <c r="C2561">
        <v>1.9337016574585599</v>
      </c>
      <c r="D2561">
        <v>6.3535911602209998</v>
      </c>
      <c r="E2561">
        <v>25.138121546961301</v>
      </c>
      <c r="F2561">
        <v>1.3812154696132599</v>
      </c>
      <c r="G2561">
        <v>321</v>
      </c>
      <c r="H2561">
        <v>20150803130000</v>
      </c>
      <c r="I2561" s="2">
        <f>DATE(LEFT(H2561,4),MID(H2561,5,2),MID(H2561,7,2))+TIME(MID(H2561,9,2),MID(H2561,11,2),RIGHT(H2561,2))</f>
        <v>42219.541666666664</v>
      </c>
      <c r="J2561" t="str">
        <f>LEFT(H2561,4)</f>
        <v>2015</v>
      </c>
      <c r="K2561" t="str">
        <f>MID(H2561,5,2)</f>
        <v>08</v>
      </c>
      <c r="L2561" t="str">
        <f>MID(H2561,7,2)</f>
        <v>03</v>
      </c>
    </row>
    <row r="2562" spans="1:12" x14ac:dyDescent="0.35">
      <c r="A2562">
        <v>-1.1320754716981101</v>
      </c>
      <c r="B2562">
        <v>1.1320754716981101</v>
      </c>
      <c r="C2562">
        <v>2.2641509433962299</v>
      </c>
      <c r="D2562">
        <v>3.3962264150943402</v>
      </c>
      <c r="E2562">
        <v>27.1698113207547</v>
      </c>
      <c r="F2562">
        <v>0.37735849056603799</v>
      </c>
      <c r="G2562">
        <v>250</v>
      </c>
      <c r="H2562">
        <v>20150803133000</v>
      </c>
      <c r="I2562" s="2">
        <f>DATE(LEFT(H2562,4),MID(H2562,5,2),MID(H2562,7,2))+TIME(MID(H2562,9,2),MID(H2562,11,2),RIGHT(H2562,2))</f>
        <v>42219.5625</v>
      </c>
      <c r="J2562" t="str">
        <f>LEFT(H2562,4)</f>
        <v>2015</v>
      </c>
      <c r="K2562" t="str">
        <f>MID(H2562,5,2)</f>
        <v>08</v>
      </c>
      <c r="L2562" t="str">
        <f>MID(H2562,7,2)</f>
        <v>03</v>
      </c>
    </row>
    <row r="2563" spans="1:12" x14ac:dyDescent="0.35">
      <c r="A2563">
        <v>3.5398230088495599</v>
      </c>
      <c r="B2563">
        <v>4.4247787610619502</v>
      </c>
      <c r="C2563">
        <v>0.88495575221238898</v>
      </c>
      <c r="D2563">
        <v>5.3097345132743401</v>
      </c>
      <c r="E2563">
        <v>24.778761061946899</v>
      </c>
      <c r="F2563">
        <v>2.65486725663717</v>
      </c>
      <c r="G2563">
        <v>210</v>
      </c>
      <c r="H2563">
        <v>20150803133000</v>
      </c>
      <c r="I2563" s="2">
        <f>DATE(LEFT(H2563,4),MID(H2563,5,2),MID(H2563,7,2))+TIME(MID(H2563,9,2),MID(H2563,11,2),RIGHT(H2563,2))</f>
        <v>42219.5625</v>
      </c>
      <c r="J2563" t="str">
        <f>LEFT(H2563,4)</f>
        <v>2015</v>
      </c>
      <c r="K2563" t="str">
        <f>MID(H2563,5,2)</f>
        <v>08</v>
      </c>
      <c r="L2563" t="str">
        <f>MID(H2563,7,2)</f>
        <v>03</v>
      </c>
    </row>
    <row r="2564" spans="1:12" x14ac:dyDescent="0.35">
      <c r="A2564">
        <v>-4.1379310344827598</v>
      </c>
      <c r="B2564">
        <v>2.7586206896551699</v>
      </c>
      <c r="C2564">
        <v>6.8965517241379297</v>
      </c>
      <c r="D2564">
        <v>9.6551724137930997</v>
      </c>
      <c r="E2564">
        <v>29.6551724137931</v>
      </c>
      <c r="F2564">
        <v>0.68965517241379304</v>
      </c>
      <c r="G2564">
        <v>141</v>
      </c>
      <c r="H2564">
        <v>20150803134500</v>
      </c>
      <c r="I2564" s="2">
        <f>DATE(LEFT(H2564,4),MID(H2564,5,2),MID(H2564,7,2))+TIME(MID(H2564,9,2),MID(H2564,11,2),RIGHT(H2564,2))</f>
        <v>42219.572916666664</v>
      </c>
      <c r="J2564" t="str">
        <f>LEFT(H2564,4)</f>
        <v>2015</v>
      </c>
      <c r="K2564" t="str">
        <f>MID(H2564,5,2)</f>
        <v>08</v>
      </c>
      <c r="L2564" t="str">
        <f>MID(H2564,7,2)</f>
        <v>03</v>
      </c>
    </row>
    <row r="2565" spans="1:12" x14ac:dyDescent="0.35">
      <c r="A2565">
        <v>-3.2894736842105301</v>
      </c>
      <c r="B2565">
        <v>1.31578947368421</v>
      </c>
      <c r="C2565">
        <v>4.6052631578947398</v>
      </c>
      <c r="D2565">
        <v>5.9210526315789496</v>
      </c>
      <c r="E2565">
        <v>21.710526315789501</v>
      </c>
      <c r="F2565">
        <v>0</v>
      </c>
      <c r="G2565">
        <v>139</v>
      </c>
      <c r="H2565">
        <v>20150803134500</v>
      </c>
      <c r="I2565" s="2">
        <f>DATE(LEFT(H2565,4),MID(H2565,5,2),MID(H2565,7,2))+TIME(MID(H2565,9,2),MID(H2565,11,2),RIGHT(H2565,2))</f>
        <v>42219.572916666664</v>
      </c>
      <c r="J2565" t="str">
        <f>LEFT(H2565,4)</f>
        <v>2015</v>
      </c>
      <c r="K2565" t="str">
        <f>MID(H2565,5,2)</f>
        <v>08</v>
      </c>
      <c r="L2565" t="str">
        <f>MID(H2565,7,2)</f>
        <v>03</v>
      </c>
    </row>
    <row r="2566" spans="1:12" x14ac:dyDescent="0.35">
      <c r="A2566">
        <v>2.4861878453038702</v>
      </c>
      <c r="B2566">
        <v>4.4198895027624303</v>
      </c>
      <c r="C2566">
        <v>1.9337016574585599</v>
      </c>
      <c r="D2566">
        <v>6.3535911602209998</v>
      </c>
      <c r="E2566">
        <v>25.138121546961301</v>
      </c>
      <c r="F2566">
        <v>1.3812154696132599</v>
      </c>
      <c r="G2566">
        <v>321</v>
      </c>
      <c r="H2566">
        <v>20150803140000</v>
      </c>
      <c r="I2566" s="2">
        <f>DATE(LEFT(H2566,4),MID(H2566,5,2),MID(H2566,7,2))+TIME(MID(H2566,9,2),MID(H2566,11,2),RIGHT(H2566,2))</f>
        <v>42219.583333333336</v>
      </c>
      <c r="J2566" t="str">
        <f>LEFT(H2566,4)</f>
        <v>2015</v>
      </c>
      <c r="K2566" t="str">
        <f>MID(H2566,5,2)</f>
        <v>08</v>
      </c>
      <c r="L2566" t="str">
        <f>MID(H2566,7,2)</f>
        <v>03</v>
      </c>
    </row>
    <row r="2567" spans="1:12" x14ac:dyDescent="0.35">
      <c r="A2567">
        <v>-3.8461538461538498</v>
      </c>
      <c r="B2567">
        <v>3.0769230769230802</v>
      </c>
      <c r="C2567">
        <v>6.9230769230769198</v>
      </c>
      <c r="D2567">
        <v>10</v>
      </c>
      <c r="E2567">
        <v>28.461538461538499</v>
      </c>
      <c r="F2567">
        <v>0</v>
      </c>
      <c r="G2567">
        <v>122</v>
      </c>
      <c r="H2567">
        <v>20150803140000</v>
      </c>
      <c r="I2567" s="2">
        <f>DATE(LEFT(H2567,4),MID(H2567,5,2),MID(H2567,7,2))+TIME(MID(H2567,9,2),MID(H2567,11,2),RIGHT(H2567,2))</f>
        <v>42219.583333333336</v>
      </c>
      <c r="J2567" t="str">
        <f>LEFT(H2567,4)</f>
        <v>2015</v>
      </c>
      <c r="K2567" t="str">
        <f>MID(H2567,5,2)</f>
        <v>08</v>
      </c>
      <c r="L2567" t="str">
        <f>MID(H2567,7,2)</f>
        <v>03</v>
      </c>
    </row>
    <row r="2568" spans="1:12" x14ac:dyDescent="0.35">
      <c r="A2568">
        <v>-0.45317220543806602</v>
      </c>
      <c r="B2568">
        <v>1.0574018126888201</v>
      </c>
      <c r="C2568">
        <v>1.5105740181268901</v>
      </c>
      <c r="D2568">
        <v>2.5679758308157101</v>
      </c>
      <c r="E2568">
        <v>20.392749244712999</v>
      </c>
      <c r="F2568">
        <v>0.90634441087613304</v>
      </c>
      <c r="G2568">
        <v>575</v>
      </c>
      <c r="H2568">
        <v>20150803141500</v>
      </c>
      <c r="I2568" s="2">
        <f>DATE(LEFT(H2568,4),MID(H2568,5,2),MID(H2568,7,2))+TIME(MID(H2568,9,2),MID(H2568,11,2),RIGHT(H2568,2))</f>
        <v>42219.59375</v>
      </c>
      <c r="J2568" t="str">
        <f>LEFT(H2568,4)</f>
        <v>2015</v>
      </c>
      <c r="K2568" t="str">
        <f>MID(H2568,5,2)</f>
        <v>08</v>
      </c>
      <c r="L2568" t="str">
        <f>MID(H2568,7,2)</f>
        <v>03</v>
      </c>
    </row>
    <row r="2569" spans="1:12" x14ac:dyDescent="0.35">
      <c r="A2569">
        <v>6</v>
      </c>
      <c r="B2569">
        <v>6</v>
      </c>
      <c r="C2569">
        <v>0</v>
      </c>
      <c r="D2569">
        <v>6</v>
      </c>
      <c r="E2569">
        <v>21</v>
      </c>
      <c r="F2569">
        <v>3</v>
      </c>
      <c r="G2569">
        <v>96</v>
      </c>
      <c r="H2569">
        <v>20150803143000</v>
      </c>
      <c r="I2569" s="2">
        <f>DATE(LEFT(H2569,4),MID(H2569,5,2),MID(H2569,7,2))+TIME(MID(H2569,9,2),MID(H2569,11,2),RIGHT(H2569,2))</f>
        <v>42219.604166666664</v>
      </c>
      <c r="J2569" t="str">
        <f>LEFT(H2569,4)</f>
        <v>2015</v>
      </c>
      <c r="K2569" t="str">
        <f>MID(H2569,5,2)</f>
        <v>08</v>
      </c>
      <c r="L2569" t="str">
        <f>MID(H2569,7,2)</f>
        <v>03</v>
      </c>
    </row>
    <row r="2570" spans="1:12" x14ac:dyDescent="0.35">
      <c r="A2570">
        <v>3.5087719298245599</v>
      </c>
      <c r="B2570">
        <v>4.3859649122807003</v>
      </c>
      <c r="C2570">
        <v>0.87719298245613997</v>
      </c>
      <c r="D2570">
        <v>5.2631578947368398</v>
      </c>
      <c r="E2570">
        <v>24.5614035087719</v>
      </c>
      <c r="F2570">
        <v>2.6315789473684199</v>
      </c>
      <c r="G2570">
        <v>212</v>
      </c>
      <c r="H2570">
        <v>20150803143000</v>
      </c>
      <c r="I2570" s="2">
        <f>DATE(LEFT(H2570,4),MID(H2570,5,2),MID(H2570,7,2))+TIME(MID(H2570,9,2),MID(H2570,11,2),RIGHT(H2570,2))</f>
        <v>42219.604166666664</v>
      </c>
      <c r="J2570" t="str">
        <f>LEFT(H2570,4)</f>
        <v>2015</v>
      </c>
      <c r="K2570" t="str">
        <f>MID(H2570,5,2)</f>
        <v>08</v>
      </c>
      <c r="L2570" t="str">
        <f>MID(H2570,7,2)</f>
        <v>03</v>
      </c>
    </row>
    <row r="2571" spans="1:12" x14ac:dyDescent="0.35">
      <c r="A2571">
        <v>1.92837465564738</v>
      </c>
      <c r="B2571">
        <v>3.8567493112947702</v>
      </c>
      <c r="C2571">
        <v>1.92837465564738</v>
      </c>
      <c r="D2571">
        <v>5.7851239669421499</v>
      </c>
      <c r="E2571">
        <v>24.2424242424242</v>
      </c>
      <c r="F2571">
        <v>0.96418732782369099</v>
      </c>
      <c r="G2571">
        <v>643</v>
      </c>
      <c r="H2571">
        <v>20150803150000</v>
      </c>
      <c r="I2571" s="2">
        <f>DATE(LEFT(H2571,4),MID(H2571,5,2),MID(H2571,7,2))+TIME(MID(H2571,9,2),MID(H2571,11,2),RIGHT(H2571,2))</f>
        <v>42219.625</v>
      </c>
      <c r="J2571" t="str">
        <f>LEFT(H2571,4)</f>
        <v>2015</v>
      </c>
      <c r="K2571" t="str">
        <f>MID(H2571,5,2)</f>
        <v>08</v>
      </c>
      <c r="L2571" t="str">
        <f>MID(H2571,7,2)</f>
        <v>03</v>
      </c>
    </row>
    <row r="2572" spans="1:12" x14ac:dyDescent="0.35">
      <c r="A2572">
        <v>4</v>
      </c>
      <c r="B2572">
        <v>4.5999999999999996</v>
      </c>
      <c r="C2572">
        <v>0.6</v>
      </c>
      <c r="D2572">
        <v>5.2</v>
      </c>
      <c r="E2572">
        <v>26.8</v>
      </c>
      <c r="F2572">
        <v>1.4</v>
      </c>
      <c r="G2572">
        <v>440</v>
      </c>
      <c r="H2572">
        <v>20150803150000</v>
      </c>
      <c r="I2572" s="2">
        <f>DATE(LEFT(H2572,4),MID(H2572,5,2),MID(H2572,7,2))+TIME(MID(H2572,9,2),MID(H2572,11,2),RIGHT(H2572,2))</f>
        <v>42219.625</v>
      </c>
      <c r="J2572" t="str">
        <f>LEFT(H2572,4)</f>
        <v>2015</v>
      </c>
      <c r="K2572" t="str">
        <f>MID(H2572,5,2)</f>
        <v>08</v>
      </c>
      <c r="L2572" t="str">
        <f>MID(H2572,7,2)</f>
        <v>03</v>
      </c>
    </row>
    <row r="2573" spans="1:12" x14ac:dyDescent="0.35">
      <c r="A2573">
        <v>-0.95693779904306198</v>
      </c>
      <c r="B2573">
        <v>0.95693779904306198</v>
      </c>
      <c r="C2573">
        <v>1.91387559808612</v>
      </c>
      <c r="D2573">
        <v>2.87081339712919</v>
      </c>
      <c r="E2573">
        <v>22.488038277512</v>
      </c>
      <c r="F2573">
        <v>0.47846889952153099</v>
      </c>
      <c r="G2573">
        <v>204</v>
      </c>
      <c r="H2573">
        <v>20150803151500</v>
      </c>
      <c r="I2573" s="2">
        <f>DATE(LEFT(H2573,4),MID(H2573,5,2),MID(H2573,7,2))+TIME(MID(H2573,9,2),MID(H2573,11,2),RIGHT(H2573,2))</f>
        <v>42219.635416666664</v>
      </c>
      <c r="J2573" t="str">
        <f>LEFT(H2573,4)</f>
        <v>2015</v>
      </c>
      <c r="K2573" t="str">
        <f>MID(H2573,5,2)</f>
        <v>08</v>
      </c>
      <c r="L2573" t="str">
        <f>MID(H2573,7,2)</f>
        <v>03</v>
      </c>
    </row>
    <row r="2574" spans="1:12" x14ac:dyDescent="0.35">
      <c r="A2574">
        <v>-0.196463654223968</v>
      </c>
      <c r="B2574">
        <v>1.37524557956778</v>
      </c>
      <c r="C2574">
        <v>1.57170923379175</v>
      </c>
      <c r="D2574">
        <v>2.9469548133595298</v>
      </c>
      <c r="E2574">
        <v>21.021611001964601</v>
      </c>
      <c r="F2574">
        <v>1.1787819253438101</v>
      </c>
      <c r="G2574">
        <v>451</v>
      </c>
      <c r="H2574">
        <v>20150803154500</v>
      </c>
      <c r="I2574" s="2">
        <f>DATE(LEFT(H2574,4),MID(H2574,5,2),MID(H2574,7,2))+TIME(MID(H2574,9,2),MID(H2574,11,2),RIGHT(H2574,2))</f>
        <v>42219.65625</v>
      </c>
      <c r="J2574" t="str">
        <f>LEFT(H2574,4)</f>
        <v>2015</v>
      </c>
      <c r="K2574" t="str">
        <f>MID(H2574,5,2)</f>
        <v>08</v>
      </c>
      <c r="L2574" t="str">
        <f>MID(H2574,7,2)</f>
        <v>03</v>
      </c>
    </row>
    <row r="2575" spans="1:12" x14ac:dyDescent="0.35">
      <c r="A2575">
        <v>-3.3112582781456998</v>
      </c>
      <c r="B2575">
        <v>3.3112582781456998</v>
      </c>
      <c r="C2575">
        <v>6.6225165562913899</v>
      </c>
      <c r="D2575">
        <v>9.9337748344370898</v>
      </c>
      <c r="E2575">
        <v>31.788079470198699</v>
      </c>
      <c r="F2575">
        <v>0.66225165562913901</v>
      </c>
      <c r="G2575">
        <v>145</v>
      </c>
      <c r="H2575">
        <v>20150803154500</v>
      </c>
      <c r="I2575" s="2">
        <f>DATE(LEFT(H2575,4),MID(H2575,5,2),MID(H2575,7,2))+TIME(MID(H2575,9,2),MID(H2575,11,2),RIGHT(H2575,2))</f>
        <v>42219.65625</v>
      </c>
      <c r="J2575" t="str">
        <f>LEFT(H2575,4)</f>
        <v>2015</v>
      </c>
      <c r="K2575" t="str">
        <f>MID(H2575,5,2)</f>
        <v>08</v>
      </c>
      <c r="L2575" t="str">
        <f>MID(H2575,7,2)</f>
        <v>03</v>
      </c>
    </row>
    <row r="2576" spans="1:12" x14ac:dyDescent="0.35">
      <c r="A2576">
        <v>-3.17460317460317</v>
      </c>
      <c r="B2576">
        <v>3.17460317460317</v>
      </c>
      <c r="C2576">
        <v>6.3492063492063497</v>
      </c>
      <c r="D2576">
        <v>9.5238095238095202</v>
      </c>
      <c r="E2576">
        <v>30.952380952380999</v>
      </c>
      <c r="F2576">
        <v>0.79365079365079405</v>
      </c>
      <c r="G2576">
        <v>121</v>
      </c>
      <c r="H2576">
        <v>20150803154500</v>
      </c>
      <c r="I2576" s="2">
        <f>DATE(LEFT(H2576,4),MID(H2576,5,2),MID(H2576,7,2))+TIME(MID(H2576,9,2),MID(H2576,11,2),RIGHT(H2576,2))</f>
        <v>42219.65625</v>
      </c>
      <c r="J2576" t="str">
        <f>LEFT(H2576,4)</f>
        <v>2015</v>
      </c>
      <c r="K2576" t="str">
        <f>MID(H2576,5,2)</f>
        <v>08</v>
      </c>
      <c r="L2576" t="str">
        <f>MID(H2576,7,2)</f>
        <v>03</v>
      </c>
    </row>
    <row r="2577" spans="1:12" x14ac:dyDescent="0.35">
      <c r="A2577">
        <v>-1.86170212765957</v>
      </c>
      <c r="B2577">
        <v>2.3936170212765999</v>
      </c>
      <c r="C2577">
        <v>4.2553191489361701</v>
      </c>
      <c r="D2577">
        <v>6.6489361702127701</v>
      </c>
      <c r="E2577">
        <v>22.0744680851064</v>
      </c>
      <c r="F2577">
        <v>1.59574468085106</v>
      </c>
      <c r="G2577">
        <v>349</v>
      </c>
      <c r="H2577">
        <v>20150803160000</v>
      </c>
      <c r="I2577" s="2">
        <f>DATE(LEFT(H2577,4),MID(H2577,5,2),MID(H2577,7,2))+TIME(MID(H2577,9,2),MID(H2577,11,2),RIGHT(H2577,2))</f>
        <v>42219.666666666664</v>
      </c>
      <c r="J2577" t="str">
        <f>LEFT(H2577,4)</f>
        <v>2015</v>
      </c>
      <c r="K2577" t="str">
        <f>MID(H2577,5,2)</f>
        <v>08</v>
      </c>
      <c r="L2577" t="str">
        <f>MID(H2577,7,2)</f>
        <v>03</v>
      </c>
    </row>
    <row r="2578" spans="1:12" x14ac:dyDescent="0.35">
      <c r="A2578">
        <v>-2.8301886792452802</v>
      </c>
      <c r="B2578">
        <v>0.94339622641509402</v>
      </c>
      <c r="C2578">
        <v>3.7735849056603801</v>
      </c>
      <c r="D2578">
        <v>4.7169811320754702</v>
      </c>
      <c r="E2578">
        <v>27.358490566037698</v>
      </c>
      <c r="F2578">
        <v>0</v>
      </c>
      <c r="G2578">
        <v>91</v>
      </c>
      <c r="H2578">
        <v>20150803164500</v>
      </c>
      <c r="I2578" s="2">
        <f>DATE(LEFT(H2578,4),MID(H2578,5,2),MID(H2578,7,2))+TIME(MID(H2578,9,2),MID(H2578,11,2),RIGHT(H2578,2))</f>
        <v>42219.697916666664</v>
      </c>
      <c r="J2578" t="str">
        <f>LEFT(H2578,4)</f>
        <v>2015</v>
      </c>
      <c r="K2578" t="str">
        <f>MID(H2578,5,2)</f>
        <v>08</v>
      </c>
      <c r="L2578" t="str">
        <f>MID(H2578,7,2)</f>
        <v>03</v>
      </c>
    </row>
    <row r="2579" spans="1:12" x14ac:dyDescent="0.35">
      <c r="A2579">
        <v>-0.70422535211267601</v>
      </c>
      <c r="B2579">
        <v>1.8779342723004699</v>
      </c>
      <c r="C2579">
        <v>2.5821596244131499</v>
      </c>
      <c r="D2579">
        <v>4.4600938967136203</v>
      </c>
      <c r="E2579">
        <v>23.239436619718301</v>
      </c>
      <c r="F2579">
        <v>0</v>
      </c>
      <c r="G2579">
        <v>362</v>
      </c>
      <c r="H2579">
        <v>20150803170000</v>
      </c>
      <c r="I2579" s="2">
        <f>DATE(LEFT(H2579,4),MID(H2579,5,2),MID(H2579,7,2))+TIME(MID(H2579,9,2),MID(H2579,11,2),RIGHT(H2579,2))</f>
        <v>42219.708333333336</v>
      </c>
      <c r="J2579" t="str">
        <f>LEFT(H2579,4)</f>
        <v>2015</v>
      </c>
      <c r="K2579" t="str">
        <f>MID(H2579,5,2)</f>
        <v>08</v>
      </c>
      <c r="L2579" t="str">
        <f>MID(H2579,7,2)</f>
        <v>03</v>
      </c>
    </row>
    <row r="2580" spans="1:12" x14ac:dyDescent="0.35">
      <c r="A2580">
        <v>-3.52112676056338</v>
      </c>
      <c r="B2580">
        <v>0.70422535211267601</v>
      </c>
      <c r="C2580">
        <v>4.2253521126760596</v>
      </c>
      <c r="D2580">
        <v>4.9295774647887303</v>
      </c>
      <c r="E2580">
        <v>26.760563380281699</v>
      </c>
      <c r="F2580">
        <v>2.1126760563380298</v>
      </c>
      <c r="G2580">
        <v>126</v>
      </c>
      <c r="H2580">
        <v>20150803171500</v>
      </c>
      <c r="I2580" s="2">
        <f>DATE(LEFT(H2580,4),MID(H2580,5,2),MID(H2580,7,2))+TIME(MID(H2580,9,2),MID(H2580,11,2),RIGHT(H2580,2))</f>
        <v>42219.71875</v>
      </c>
      <c r="J2580" t="str">
        <f>LEFT(H2580,4)</f>
        <v>2015</v>
      </c>
      <c r="K2580" t="str">
        <f>MID(H2580,5,2)</f>
        <v>08</v>
      </c>
      <c r="L2580" t="str">
        <f>MID(H2580,7,2)</f>
        <v>03</v>
      </c>
    </row>
    <row r="2581" spans="1:12" x14ac:dyDescent="0.35">
      <c r="A2581">
        <v>-3.5714285714285698</v>
      </c>
      <c r="B2581">
        <v>0.71428571428571397</v>
      </c>
      <c r="C2581">
        <v>4.28571428571429</v>
      </c>
      <c r="D2581">
        <v>5</v>
      </c>
      <c r="E2581">
        <v>25</v>
      </c>
      <c r="F2581">
        <v>2.1428571428571401</v>
      </c>
      <c r="G2581">
        <v>123</v>
      </c>
      <c r="H2581">
        <v>20150803171500</v>
      </c>
      <c r="I2581" s="2">
        <f>DATE(LEFT(H2581,4),MID(H2581,5,2),MID(H2581,7,2))+TIME(MID(H2581,9,2),MID(H2581,11,2),RIGHT(H2581,2))</f>
        <v>42219.71875</v>
      </c>
      <c r="J2581" t="str">
        <f>LEFT(H2581,4)</f>
        <v>2015</v>
      </c>
      <c r="K2581" t="str">
        <f>MID(H2581,5,2)</f>
        <v>08</v>
      </c>
      <c r="L2581" t="str">
        <f>MID(H2581,7,2)</f>
        <v>03</v>
      </c>
    </row>
    <row r="2582" spans="1:12" x14ac:dyDescent="0.35">
      <c r="A2582">
        <v>0.38071065989847702</v>
      </c>
      <c r="B2582">
        <v>1.0152284263959399</v>
      </c>
      <c r="C2582">
        <v>0.63451776649746205</v>
      </c>
      <c r="D2582">
        <v>1.6497461928934001</v>
      </c>
      <c r="E2582">
        <v>18.527918781725901</v>
      </c>
      <c r="F2582">
        <v>0</v>
      </c>
      <c r="G2582">
        <v>753</v>
      </c>
      <c r="H2582">
        <v>20150803173000</v>
      </c>
      <c r="I2582" s="2">
        <f>DATE(LEFT(H2582,4),MID(H2582,5,2),MID(H2582,7,2))+TIME(MID(H2582,9,2),MID(H2582,11,2),RIGHT(H2582,2))</f>
        <v>42219.729166666664</v>
      </c>
      <c r="J2582" t="str">
        <f>LEFT(H2582,4)</f>
        <v>2015</v>
      </c>
      <c r="K2582" t="str">
        <f>MID(H2582,5,2)</f>
        <v>08</v>
      </c>
      <c r="L2582" t="str">
        <f>MID(H2582,7,2)</f>
        <v>03</v>
      </c>
    </row>
    <row r="2583" spans="1:12" x14ac:dyDescent="0.35">
      <c r="A2583">
        <v>0.19083969465648901</v>
      </c>
      <c r="B2583">
        <v>3.8167938931297698</v>
      </c>
      <c r="C2583">
        <v>3.6259541984732802</v>
      </c>
      <c r="D2583">
        <v>7.4427480916030504</v>
      </c>
      <c r="E2583">
        <v>22.328244274809201</v>
      </c>
      <c r="F2583">
        <v>2.6717557251908399</v>
      </c>
      <c r="G2583">
        <v>483</v>
      </c>
      <c r="H2583">
        <v>20150803173000</v>
      </c>
      <c r="I2583" s="2">
        <f>DATE(LEFT(H2583,4),MID(H2583,5,2),MID(H2583,7,2))+TIME(MID(H2583,9,2),MID(H2583,11,2),RIGHT(H2583,2))</f>
        <v>42219.729166666664</v>
      </c>
      <c r="J2583" t="str">
        <f>LEFT(H2583,4)</f>
        <v>2015</v>
      </c>
      <c r="K2583" t="str">
        <f>MID(H2583,5,2)</f>
        <v>08</v>
      </c>
      <c r="L2583" t="str">
        <f>MID(H2583,7,2)</f>
        <v>03</v>
      </c>
    </row>
    <row r="2584" spans="1:12" x14ac:dyDescent="0.35">
      <c r="A2584">
        <v>1.98019801980198</v>
      </c>
      <c r="B2584">
        <v>4.9504950495049496</v>
      </c>
      <c r="C2584">
        <v>2.9702970297029698</v>
      </c>
      <c r="D2584">
        <v>7.9207920792079198</v>
      </c>
      <c r="E2584">
        <v>22.7722772277228</v>
      </c>
      <c r="F2584">
        <v>0.99009900990098998</v>
      </c>
      <c r="G2584">
        <v>93</v>
      </c>
      <c r="H2584">
        <v>20150803181500</v>
      </c>
      <c r="I2584" s="2">
        <f>DATE(LEFT(H2584,4),MID(H2584,5,2),MID(H2584,7,2))+TIME(MID(H2584,9,2),MID(H2584,11,2),RIGHT(H2584,2))</f>
        <v>42219.760416666664</v>
      </c>
      <c r="J2584" t="str">
        <f>LEFT(H2584,4)</f>
        <v>2015</v>
      </c>
      <c r="K2584" t="str">
        <f>MID(H2584,5,2)</f>
        <v>08</v>
      </c>
      <c r="L2584" t="str">
        <f>MID(H2584,7,2)</f>
        <v>03</v>
      </c>
    </row>
    <row r="2585" spans="1:12" x14ac:dyDescent="0.35">
      <c r="A2585">
        <v>0.59760956175298796</v>
      </c>
      <c r="B2585">
        <v>2.9880478087649398</v>
      </c>
      <c r="C2585">
        <v>2.3904382470119501</v>
      </c>
      <c r="D2585">
        <v>5.3784860557768903</v>
      </c>
      <c r="E2585">
        <v>26.8924302788845</v>
      </c>
      <c r="F2585">
        <v>0.59760956175298796</v>
      </c>
      <c r="G2585">
        <v>476</v>
      </c>
      <c r="H2585">
        <v>20150803184500</v>
      </c>
      <c r="I2585" s="2">
        <f>DATE(LEFT(H2585,4),MID(H2585,5,2),MID(H2585,7,2))+TIME(MID(H2585,9,2),MID(H2585,11,2),RIGHT(H2585,2))</f>
        <v>42219.78125</v>
      </c>
      <c r="J2585" t="str">
        <f>LEFT(H2585,4)</f>
        <v>2015</v>
      </c>
      <c r="K2585" t="str">
        <f>MID(H2585,5,2)</f>
        <v>08</v>
      </c>
      <c r="L2585" t="str">
        <f>MID(H2585,7,2)</f>
        <v>03</v>
      </c>
    </row>
    <row r="2586" spans="1:12" x14ac:dyDescent="0.35">
      <c r="A2586">
        <v>3.17460317460317</v>
      </c>
      <c r="B2586">
        <v>3.5714285714285698</v>
      </c>
      <c r="C2586">
        <v>0.39682539682539703</v>
      </c>
      <c r="D2586">
        <v>3.9682539682539701</v>
      </c>
      <c r="E2586">
        <v>25.793650793650801</v>
      </c>
      <c r="F2586">
        <v>0</v>
      </c>
      <c r="G2586">
        <v>231</v>
      </c>
      <c r="H2586">
        <v>20150803191500</v>
      </c>
      <c r="I2586" s="2">
        <f>DATE(LEFT(H2586,4),MID(H2586,5,2),MID(H2586,7,2))+TIME(MID(H2586,9,2),MID(H2586,11,2),RIGHT(H2586,2))</f>
        <v>42219.802083333336</v>
      </c>
      <c r="J2586" t="str">
        <f>LEFT(H2586,4)</f>
        <v>2015</v>
      </c>
      <c r="K2586" t="str">
        <f>MID(H2586,5,2)</f>
        <v>08</v>
      </c>
      <c r="L2586" t="str">
        <f>MID(H2586,7,2)</f>
        <v>03</v>
      </c>
    </row>
    <row r="2587" spans="1:12" x14ac:dyDescent="0.35">
      <c r="A2587">
        <v>0</v>
      </c>
      <c r="B2587">
        <v>2.6058631921824098</v>
      </c>
      <c r="C2587">
        <v>2.6058631921824098</v>
      </c>
      <c r="D2587">
        <v>5.2117263843648196</v>
      </c>
      <c r="E2587">
        <v>29.315960912052098</v>
      </c>
      <c r="F2587">
        <v>0</v>
      </c>
      <c r="G2587">
        <v>291</v>
      </c>
      <c r="H2587">
        <v>20150803191500</v>
      </c>
      <c r="I2587" s="2">
        <f>DATE(LEFT(H2587,4),MID(H2587,5,2),MID(H2587,7,2))+TIME(MID(H2587,9,2),MID(H2587,11,2),RIGHT(H2587,2))</f>
        <v>42219.802083333336</v>
      </c>
      <c r="J2587" t="str">
        <f>LEFT(H2587,4)</f>
        <v>2015</v>
      </c>
      <c r="K2587" t="str">
        <f>MID(H2587,5,2)</f>
        <v>08</v>
      </c>
      <c r="L2587" t="str">
        <f>MID(H2587,7,2)</f>
        <v>03</v>
      </c>
    </row>
    <row r="2588" spans="1:12" x14ac:dyDescent="0.35">
      <c r="A2588">
        <v>1.77909562638992</v>
      </c>
      <c r="B2588">
        <v>4.5959970348406198</v>
      </c>
      <c r="C2588">
        <v>2.8169014084507</v>
      </c>
      <c r="D2588">
        <v>7.4128984432913301</v>
      </c>
      <c r="E2588">
        <v>22.461082283172701</v>
      </c>
      <c r="F2588">
        <v>1.2601927353595299</v>
      </c>
      <c r="G2588">
        <v>1188</v>
      </c>
      <c r="H2588">
        <v>20150803193000</v>
      </c>
      <c r="I2588" s="2">
        <f>DATE(LEFT(H2588,4),MID(H2588,5,2),MID(H2588,7,2))+TIME(MID(H2588,9,2),MID(H2588,11,2),RIGHT(H2588,2))</f>
        <v>42219.8125</v>
      </c>
      <c r="J2588" t="str">
        <f>LEFT(H2588,4)</f>
        <v>2015</v>
      </c>
      <c r="K2588" t="str">
        <f>MID(H2588,5,2)</f>
        <v>08</v>
      </c>
      <c r="L2588" t="str">
        <f>MID(H2588,7,2)</f>
        <v>03</v>
      </c>
    </row>
    <row r="2589" spans="1:12" x14ac:dyDescent="0.35">
      <c r="A2589">
        <v>-0.90090090090090102</v>
      </c>
      <c r="B2589">
        <v>1.5015015015015001</v>
      </c>
      <c r="C2589">
        <v>2.4024024024024002</v>
      </c>
      <c r="D2589">
        <v>3.9039039039038999</v>
      </c>
      <c r="E2589">
        <v>24.024024024024001</v>
      </c>
      <c r="F2589">
        <v>0</v>
      </c>
      <c r="G2589">
        <v>315</v>
      </c>
      <c r="H2589">
        <v>20150803194500</v>
      </c>
      <c r="I2589" s="2">
        <f>DATE(LEFT(H2589,4),MID(H2589,5,2),MID(H2589,7,2))+TIME(MID(H2589,9,2),MID(H2589,11,2),RIGHT(H2589,2))</f>
        <v>42219.822916666664</v>
      </c>
      <c r="J2589" t="str">
        <f>LEFT(H2589,4)</f>
        <v>2015</v>
      </c>
      <c r="K2589" t="str">
        <f>MID(H2589,5,2)</f>
        <v>08</v>
      </c>
      <c r="L2589" t="str">
        <f>MID(H2589,7,2)</f>
        <v>03</v>
      </c>
    </row>
    <row r="2590" spans="1:12" x14ac:dyDescent="0.35">
      <c r="A2590">
        <v>1.92592592592593</v>
      </c>
      <c r="B2590">
        <v>4.5925925925925899</v>
      </c>
      <c r="C2590">
        <v>2.6666666666666701</v>
      </c>
      <c r="D2590">
        <v>7.2592592592592604</v>
      </c>
      <c r="E2590">
        <v>22.296296296296301</v>
      </c>
      <c r="F2590">
        <v>1.18518518518519</v>
      </c>
      <c r="G2590">
        <v>1189</v>
      </c>
      <c r="H2590">
        <v>20150803200000</v>
      </c>
      <c r="I2590" s="2">
        <f>DATE(LEFT(H2590,4),MID(H2590,5,2),MID(H2590,7,2))+TIME(MID(H2590,9,2),MID(H2590,11,2),RIGHT(H2590,2))</f>
        <v>42219.833333333336</v>
      </c>
      <c r="J2590" t="str">
        <f>LEFT(H2590,4)</f>
        <v>2015</v>
      </c>
      <c r="K2590" t="str">
        <f>MID(H2590,5,2)</f>
        <v>08</v>
      </c>
      <c r="L2590" t="str">
        <f>MID(H2590,7,2)</f>
        <v>03</v>
      </c>
    </row>
    <row r="2591" spans="1:12" x14ac:dyDescent="0.35">
      <c r="A2591">
        <v>0.88888888888888895</v>
      </c>
      <c r="B2591">
        <v>1.1111111111111101</v>
      </c>
      <c r="C2591">
        <v>0.22222222222222199</v>
      </c>
      <c r="D2591">
        <v>1.3333333333333299</v>
      </c>
      <c r="E2591">
        <v>10.2222222222222</v>
      </c>
      <c r="F2591">
        <v>0.22222222222222199</v>
      </c>
      <c r="G2591">
        <v>421</v>
      </c>
      <c r="H2591">
        <v>20150803203000</v>
      </c>
      <c r="I2591" s="2">
        <f>DATE(LEFT(H2591,4),MID(H2591,5,2),MID(H2591,7,2))+TIME(MID(H2591,9,2),MID(H2591,11,2),RIGHT(H2591,2))</f>
        <v>42219.854166666664</v>
      </c>
      <c r="J2591" t="str">
        <f>LEFT(H2591,4)</f>
        <v>2015</v>
      </c>
      <c r="K2591" t="str">
        <f>MID(H2591,5,2)</f>
        <v>08</v>
      </c>
      <c r="L2591" t="str">
        <f>MID(H2591,7,2)</f>
        <v>03</v>
      </c>
    </row>
    <row r="2592" spans="1:12" x14ac:dyDescent="0.35">
      <c r="A2592">
        <v>1.8518518518518501</v>
      </c>
      <c r="B2592">
        <v>2.4691358024691401</v>
      </c>
      <c r="C2592">
        <v>0.61728395061728403</v>
      </c>
      <c r="D2592">
        <v>3.0864197530864201</v>
      </c>
      <c r="E2592">
        <v>23.456790123456798</v>
      </c>
      <c r="F2592">
        <v>1.2345679012345701</v>
      </c>
      <c r="G2592">
        <v>297</v>
      </c>
      <c r="H2592">
        <v>20150803210000</v>
      </c>
      <c r="I2592" s="2">
        <f>DATE(LEFT(H2592,4),MID(H2592,5,2),MID(H2592,7,2))+TIME(MID(H2592,9,2),MID(H2592,11,2),RIGHT(H2592,2))</f>
        <v>42219.875</v>
      </c>
      <c r="J2592" t="str">
        <f>LEFT(H2592,4)</f>
        <v>2015</v>
      </c>
      <c r="K2592" t="str">
        <f>MID(H2592,5,2)</f>
        <v>08</v>
      </c>
      <c r="L2592" t="str">
        <f>MID(H2592,7,2)</f>
        <v>03</v>
      </c>
    </row>
    <row r="2593" spans="1:12" x14ac:dyDescent="0.35">
      <c r="A2593">
        <v>-1.0695187165775399</v>
      </c>
      <c r="B2593">
        <v>1.0695187165775399</v>
      </c>
      <c r="C2593">
        <v>2.1390374331550799</v>
      </c>
      <c r="D2593">
        <v>3.2085561497326198</v>
      </c>
      <c r="E2593">
        <v>28.3422459893048</v>
      </c>
      <c r="F2593">
        <v>0.53475935828876997</v>
      </c>
      <c r="G2593">
        <v>173</v>
      </c>
      <c r="H2593">
        <v>20150804010000</v>
      </c>
      <c r="I2593" s="2">
        <f>DATE(LEFT(H2593,4),MID(H2593,5,2),MID(H2593,7,2))+TIME(MID(H2593,9,2),MID(H2593,11,2),RIGHT(H2593,2))</f>
        <v>42220.041666666664</v>
      </c>
      <c r="J2593" t="str">
        <f>LEFT(H2593,4)</f>
        <v>2015</v>
      </c>
      <c r="K2593" t="str">
        <f>MID(H2593,5,2)</f>
        <v>08</v>
      </c>
      <c r="L2593" t="str">
        <f>MID(H2593,7,2)</f>
        <v>04</v>
      </c>
    </row>
    <row r="2594" spans="1:12" x14ac:dyDescent="0.35">
      <c r="A2594">
        <v>-2.2556390977443601</v>
      </c>
      <c r="B2594">
        <v>0.75187969924812004</v>
      </c>
      <c r="C2594">
        <v>3.0075187969924801</v>
      </c>
      <c r="D2594">
        <v>3.7593984962406002</v>
      </c>
      <c r="E2594">
        <v>26.315789473684202</v>
      </c>
      <c r="F2594">
        <v>2.2556390977443601</v>
      </c>
      <c r="G2594">
        <v>117</v>
      </c>
      <c r="H2594">
        <v>20150804011500</v>
      </c>
      <c r="I2594" s="2">
        <f>DATE(LEFT(H2594,4),MID(H2594,5,2),MID(H2594,7,2))+TIME(MID(H2594,9,2),MID(H2594,11,2),RIGHT(H2594,2))</f>
        <v>42220.052083333336</v>
      </c>
      <c r="J2594" t="str">
        <f>LEFT(H2594,4)</f>
        <v>2015</v>
      </c>
      <c r="K2594" t="str">
        <f>MID(H2594,5,2)</f>
        <v>08</v>
      </c>
      <c r="L2594" t="str">
        <f>MID(H2594,7,2)</f>
        <v>04</v>
      </c>
    </row>
    <row r="2595" spans="1:12" x14ac:dyDescent="0.35">
      <c r="A2595">
        <v>1.0126582278481</v>
      </c>
      <c r="B2595">
        <v>2.78481012658228</v>
      </c>
      <c r="C2595">
        <v>1.77215189873418</v>
      </c>
      <c r="D2595">
        <v>4.5569620253164604</v>
      </c>
      <c r="E2595">
        <v>27.848101265822802</v>
      </c>
      <c r="F2595">
        <v>1.77215189873418</v>
      </c>
      <c r="G2595">
        <v>358</v>
      </c>
      <c r="H2595">
        <v>20150804040000</v>
      </c>
      <c r="I2595" s="2">
        <f>DATE(LEFT(H2595,4),MID(H2595,5,2),MID(H2595,7,2))+TIME(MID(H2595,9,2),MID(H2595,11,2),RIGHT(H2595,2))</f>
        <v>42220.166666666664</v>
      </c>
      <c r="J2595" t="str">
        <f>LEFT(H2595,4)</f>
        <v>2015</v>
      </c>
      <c r="K2595" t="str">
        <f>MID(H2595,5,2)</f>
        <v>08</v>
      </c>
      <c r="L2595" t="str">
        <f>MID(H2595,7,2)</f>
        <v>04</v>
      </c>
    </row>
    <row r="2596" spans="1:12" x14ac:dyDescent="0.35">
      <c r="A2596">
        <v>-0.21978021978022</v>
      </c>
      <c r="B2596">
        <v>1.5384615384615401</v>
      </c>
      <c r="C2596">
        <v>1.75824175824176</v>
      </c>
      <c r="D2596">
        <v>3.2967032967033001</v>
      </c>
      <c r="E2596">
        <v>22.6373626373626</v>
      </c>
      <c r="F2596">
        <v>1.0989010989011001</v>
      </c>
      <c r="G2596">
        <v>404</v>
      </c>
      <c r="H2596">
        <v>20150804064500</v>
      </c>
      <c r="I2596" s="2">
        <f>DATE(LEFT(H2596,4),MID(H2596,5,2),MID(H2596,7,2))+TIME(MID(H2596,9,2),MID(H2596,11,2),RIGHT(H2596,2))</f>
        <v>42220.28125</v>
      </c>
      <c r="J2596" t="str">
        <f>LEFT(H2596,4)</f>
        <v>2015</v>
      </c>
      <c r="K2596" t="str">
        <f>MID(H2596,5,2)</f>
        <v>08</v>
      </c>
      <c r="L2596" t="str">
        <f>MID(H2596,7,2)</f>
        <v>04</v>
      </c>
    </row>
    <row r="2597" spans="1:12" x14ac:dyDescent="0.35">
      <c r="A2597">
        <v>-1.02739726027397</v>
      </c>
      <c r="B2597">
        <v>2.7397260273972601</v>
      </c>
      <c r="C2597">
        <v>3.7671232876712302</v>
      </c>
      <c r="D2597">
        <v>6.5068493150684903</v>
      </c>
      <c r="E2597">
        <v>26.712328767123299</v>
      </c>
      <c r="F2597">
        <v>1.3698630136986301</v>
      </c>
      <c r="G2597">
        <v>263</v>
      </c>
      <c r="H2597">
        <v>20150804084500</v>
      </c>
      <c r="I2597" s="2">
        <f>DATE(LEFT(H2597,4),MID(H2597,5,2),MID(H2597,7,2))+TIME(MID(H2597,9,2),MID(H2597,11,2),RIGHT(H2597,2))</f>
        <v>42220.364583333336</v>
      </c>
      <c r="J2597" t="str">
        <f>LEFT(H2597,4)</f>
        <v>2015</v>
      </c>
      <c r="K2597" t="str">
        <f>MID(H2597,5,2)</f>
        <v>08</v>
      </c>
      <c r="L2597" t="str">
        <f>MID(H2597,7,2)</f>
        <v>04</v>
      </c>
    </row>
    <row r="2598" spans="1:12" x14ac:dyDescent="0.35">
      <c r="A2598">
        <v>4.7244094488188999</v>
      </c>
      <c r="B2598">
        <v>5.5118110236220499</v>
      </c>
      <c r="C2598">
        <v>0.78740157480314998</v>
      </c>
      <c r="D2598">
        <v>6.2992125984251999</v>
      </c>
      <c r="E2598">
        <v>24.409448818897602</v>
      </c>
      <c r="F2598">
        <v>4.3307086614173196</v>
      </c>
      <c r="G2598">
        <v>223</v>
      </c>
      <c r="H2598">
        <v>20150804084500</v>
      </c>
      <c r="I2598" s="2">
        <f>DATE(LEFT(H2598,4),MID(H2598,5,2),MID(H2598,7,2))+TIME(MID(H2598,9,2),MID(H2598,11,2),RIGHT(H2598,2))</f>
        <v>42220.364583333336</v>
      </c>
      <c r="J2598" t="str">
        <f>LEFT(H2598,4)</f>
        <v>2015</v>
      </c>
      <c r="K2598" t="str">
        <f>MID(H2598,5,2)</f>
        <v>08</v>
      </c>
      <c r="L2598" t="str">
        <f>MID(H2598,7,2)</f>
        <v>04</v>
      </c>
    </row>
    <row r="2599" spans="1:12" x14ac:dyDescent="0.35">
      <c r="A2599">
        <v>-0.70422535211267601</v>
      </c>
      <c r="B2599">
        <v>0.70422535211267601</v>
      </c>
      <c r="C2599">
        <v>1.40845070422535</v>
      </c>
      <c r="D2599">
        <v>2.1126760563380298</v>
      </c>
      <c r="E2599">
        <v>19.014084507042298</v>
      </c>
      <c r="F2599">
        <v>0</v>
      </c>
      <c r="G2599">
        <v>120</v>
      </c>
      <c r="H2599">
        <v>20150804113000</v>
      </c>
      <c r="I2599" s="2">
        <f>DATE(LEFT(H2599,4),MID(H2599,5,2),MID(H2599,7,2))+TIME(MID(H2599,9,2),MID(H2599,11,2),RIGHT(H2599,2))</f>
        <v>42220.479166666664</v>
      </c>
      <c r="J2599" t="str">
        <f>LEFT(H2599,4)</f>
        <v>2015</v>
      </c>
      <c r="K2599" t="str">
        <f>MID(H2599,5,2)</f>
        <v>08</v>
      </c>
      <c r="L2599" t="str">
        <f>MID(H2599,7,2)</f>
        <v>04</v>
      </c>
    </row>
    <row r="2600" spans="1:12" x14ac:dyDescent="0.35">
      <c r="A2600">
        <v>-0.20964360587002101</v>
      </c>
      <c r="B2600">
        <v>0.62893081761006298</v>
      </c>
      <c r="C2600">
        <v>0.83857442348008404</v>
      </c>
      <c r="D2600">
        <v>1.4675052410901499</v>
      </c>
      <c r="E2600">
        <v>16.771488469601699</v>
      </c>
      <c r="F2600">
        <v>0</v>
      </c>
      <c r="G2600">
        <v>400</v>
      </c>
      <c r="H2600">
        <v>20150804121500</v>
      </c>
      <c r="I2600" s="2">
        <f>DATE(LEFT(H2600,4),MID(H2600,5,2),MID(H2600,7,2))+TIME(MID(H2600,9,2),MID(H2600,11,2),RIGHT(H2600,2))</f>
        <v>42220.510416666664</v>
      </c>
      <c r="J2600" t="str">
        <f>LEFT(H2600,4)</f>
        <v>2015</v>
      </c>
      <c r="K2600" t="str">
        <f>MID(H2600,5,2)</f>
        <v>08</v>
      </c>
      <c r="L2600" t="str">
        <f>MID(H2600,7,2)</f>
        <v>04</v>
      </c>
    </row>
    <row r="2601" spans="1:12" x14ac:dyDescent="0.35">
      <c r="A2601">
        <v>-0.48192771084337299</v>
      </c>
      <c r="B2601">
        <v>3.1325301204819298</v>
      </c>
      <c r="C2601">
        <v>3.6144578313253</v>
      </c>
      <c r="D2601">
        <v>6.7469879518072302</v>
      </c>
      <c r="E2601">
        <v>25.180722891566301</v>
      </c>
      <c r="F2601">
        <v>0.36144578313253001</v>
      </c>
      <c r="G2601">
        <v>743</v>
      </c>
      <c r="H2601">
        <v>20150804121500</v>
      </c>
      <c r="I2601" s="2">
        <f>DATE(LEFT(H2601,4),MID(H2601,5,2),MID(H2601,7,2))+TIME(MID(H2601,9,2),MID(H2601,11,2),RIGHT(H2601,2))</f>
        <v>42220.510416666664</v>
      </c>
      <c r="J2601" t="str">
        <f>LEFT(H2601,4)</f>
        <v>2015</v>
      </c>
      <c r="K2601" t="str">
        <f>MID(H2601,5,2)</f>
        <v>08</v>
      </c>
      <c r="L2601" t="str">
        <f>MID(H2601,7,2)</f>
        <v>04</v>
      </c>
    </row>
    <row r="2602" spans="1:12" x14ac:dyDescent="0.35">
      <c r="A2602">
        <v>-0.93131548311990697</v>
      </c>
      <c r="B2602">
        <v>3.3760186263096599</v>
      </c>
      <c r="C2602">
        <v>4.3073341094295703</v>
      </c>
      <c r="D2602">
        <v>7.6833527357392297</v>
      </c>
      <c r="E2602">
        <v>24.214202561117599</v>
      </c>
      <c r="F2602">
        <v>0.814901047729918</v>
      </c>
      <c r="G2602">
        <v>771</v>
      </c>
      <c r="H2602">
        <v>20150804141500</v>
      </c>
      <c r="I2602" s="2">
        <f>DATE(LEFT(H2602,4),MID(H2602,5,2),MID(H2602,7,2))+TIME(MID(H2602,9,2),MID(H2602,11,2),RIGHT(H2602,2))</f>
        <v>42220.59375</v>
      </c>
      <c r="J2602" t="str">
        <f>LEFT(H2602,4)</f>
        <v>2015</v>
      </c>
      <c r="K2602" t="str">
        <f>MID(H2602,5,2)</f>
        <v>08</v>
      </c>
      <c r="L2602" t="str">
        <f>MID(H2602,7,2)</f>
        <v>04</v>
      </c>
    </row>
    <row r="2603" spans="1:12" x14ac:dyDescent="0.35">
      <c r="A2603">
        <v>0.89285714285714302</v>
      </c>
      <c r="B2603">
        <v>1.19047619047619</v>
      </c>
      <c r="C2603">
        <v>0.297619047619048</v>
      </c>
      <c r="D2603">
        <v>1.4880952380952399</v>
      </c>
      <c r="E2603">
        <v>27.0833333333333</v>
      </c>
      <c r="F2603">
        <v>0</v>
      </c>
      <c r="G2603">
        <v>311</v>
      </c>
      <c r="H2603">
        <v>20150804143000</v>
      </c>
      <c r="I2603" s="2">
        <f>DATE(LEFT(H2603,4),MID(H2603,5,2),MID(H2603,7,2))+TIME(MID(H2603,9,2),MID(H2603,11,2),RIGHT(H2603,2))</f>
        <v>42220.604166666664</v>
      </c>
      <c r="J2603" t="str">
        <f>LEFT(H2603,4)</f>
        <v>2015</v>
      </c>
      <c r="K2603" t="str">
        <f>MID(H2603,5,2)</f>
        <v>08</v>
      </c>
      <c r="L2603" t="str">
        <f>MID(H2603,7,2)</f>
        <v>04</v>
      </c>
    </row>
    <row r="2604" spans="1:12" x14ac:dyDescent="0.35">
      <c r="A2604">
        <v>-2.5641025641025599</v>
      </c>
      <c r="B2604">
        <v>0.854700854700855</v>
      </c>
      <c r="C2604">
        <v>3.41880341880342</v>
      </c>
      <c r="D2604">
        <v>4.2735042735042699</v>
      </c>
      <c r="E2604">
        <v>28.205128205128201</v>
      </c>
      <c r="F2604">
        <v>0</v>
      </c>
      <c r="G2604">
        <v>104</v>
      </c>
      <c r="H2604">
        <v>20150804170000</v>
      </c>
      <c r="I2604" s="2">
        <f>DATE(LEFT(H2604,4),MID(H2604,5,2),MID(H2604,7,2))+TIME(MID(H2604,9,2),MID(H2604,11,2),RIGHT(H2604,2))</f>
        <v>42220.708333333336</v>
      </c>
      <c r="J2604" t="str">
        <f>LEFT(H2604,4)</f>
        <v>2015</v>
      </c>
      <c r="K2604" t="str">
        <f>MID(H2604,5,2)</f>
        <v>08</v>
      </c>
      <c r="L2604" t="str">
        <f>MID(H2604,7,2)</f>
        <v>04</v>
      </c>
    </row>
    <row r="2605" spans="1:12" x14ac:dyDescent="0.35">
      <c r="A2605">
        <v>3.0303030303030298</v>
      </c>
      <c r="B2605">
        <v>4.4289044289044304</v>
      </c>
      <c r="C2605">
        <v>1.3986013986014001</v>
      </c>
      <c r="D2605">
        <v>5.8275058275058296</v>
      </c>
      <c r="E2605">
        <v>26.3403263403263</v>
      </c>
      <c r="F2605">
        <v>1.63170163170163</v>
      </c>
      <c r="G2605">
        <v>381</v>
      </c>
      <c r="H2605">
        <v>20150804180000</v>
      </c>
      <c r="I2605" s="2">
        <f>DATE(LEFT(H2605,4),MID(H2605,5,2),MID(H2605,7,2))+TIME(MID(H2605,9,2),MID(H2605,11,2),RIGHT(H2605,2))</f>
        <v>42220.75</v>
      </c>
      <c r="J2605" t="str">
        <f>LEFT(H2605,4)</f>
        <v>2015</v>
      </c>
      <c r="K2605" t="str">
        <f>MID(H2605,5,2)</f>
        <v>08</v>
      </c>
      <c r="L2605" t="str">
        <f>MID(H2605,7,2)</f>
        <v>04</v>
      </c>
    </row>
    <row r="2606" spans="1:12" x14ac:dyDescent="0.35">
      <c r="A2606">
        <v>0</v>
      </c>
      <c r="B2606">
        <v>0</v>
      </c>
      <c r="C2606">
        <v>0</v>
      </c>
      <c r="D2606">
        <v>0</v>
      </c>
      <c r="E2606">
        <v>11.337209302325601</v>
      </c>
      <c r="F2606">
        <v>0</v>
      </c>
      <c r="G2606">
        <v>331</v>
      </c>
      <c r="H2606">
        <v>20150804184500</v>
      </c>
      <c r="I2606" s="2">
        <f>DATE(LEFT(H2606,4),MID(H2606,5,2),MID(H2606,7,2))+TIME(MID(H2606,9,2),MID(H2606,11,2),RIGHT(H2606,2))</f>
        <v>42220.78125</v>
      </c>
      <c r="J2606" t="str">
        <f>LEFT(H2606,4)</f>
        <v>2015</v>
      </c>
      <c r="K2606" t="str">
        <f>MID(H2606,5,2)</f>
        <v>08</v>
      </c>
      <c r="L2606" t="str">
        <f>MID(H2606,7,2)</f>
        <v>04</v>
      </c>
    </row>
    <row r="2607" spans="1:12" x14ac:dyDescent="0.35">
      <c r="A2607">
        <v>1.62037037037037</v>
      </c>
      <c r="B2607">
        <v>3.00925925925926</v>
      </c>
      <c r="C2607">
        <v>1.3888888888888899</v>
      </c>
      <c r="D2607">
        <v>4.3981481481481497</v>
      </c>
      <c r="E2607">
        <v>22.453703703703699</v>
      </c>
      <c r="F2607">
        <v>0.92592592592592604</v>
      </c>
      <c r="G2607">
        <v>397</v>
      </c>
      <c r="H2607">
        <v>20150804201500</v>
      </c>
      <c r="I2607" s="2">
        <f>DATE(LEFT(H2607,4),MID(H2607,5,2),MID(H2607,7,2))+TIME(MID(H2607,9,2),MID(H2607,11,2),RIGHT(H2607,2))</f>
        <v>42220.84375</v>
      </c>
      <c r="J2607" t="str">
        <f>LEFT(H2607,4)</f>
        <v>2015</v>
      </c>
      <c r="K2607" t="str">
        <f>MID(H2607,5,2)</f>
        <v>08</v>
      </c>
      <c r="L2607" t="str">
        <f>MID(H2607,7,2)</f>
        <v>04</v>
      </c>
    </row>
    <row r="2608" spans="1:12" x14ac:dyDescent="0.35">
      <c r="A2608">
        <v>0.35714285714285698</v>
      </c>
      <c r="B2608">
        <v>1.78571428571429</v>
      </c>
      <c r="C2608">
        <v>1.4285714285714299</v>
      </c>
      <c r="D2608">
        <v>3.21428571428571</v>
      </c>
      <c r="E2608">
        <v>23.214285714285701</v>
      </c>
      <c r="F2608">
        <v>1.19047619047619</v>
      </c>
      <c r="G2608">
        <v>739</v>
      </c>
      <c r="H2608">
        <v>20150804231500</v>
      </c>
      <c r="I2608" s="2">
        <f>DATE(LEFT(H2608,4),MID(H2608,5,2),MID(H2608,7,2))+TIME(MID(H2608,9,2),MID(H2608,11,2),RIGHT(H2608,2))</f>
        <v>42220.96875</v>
      </c>
      <c r="J2608" t="str">
        <f>LEFT(H2608,4)</f>
        <v>2015</v>
      </c>
      <c r="K2608" t="str">
        <f>MID(H2608,5,2)</f>
        <v>08</v>
      </c>
      <c r="L2608" t="str">
        <f>MID(H2608,7,2)</f>
        <v>04</v>
      </c>
    </row>
    <row r="2609" spans="1:12" x14ac:dyDescent="0.35">
      <c r="A2609">
        <v>0.115740740740741</v>
      </c>
      <c r="B2609">
        <v>1.7361111111111101</v>
      </c>
      <c r="C2609">
        <v>1.62037037037037</v>
      </c>
      <c r="D2609">
        <v>3.3564814814814801</v>
      </c>
      <c r="E2609">
        <v>23.148148148148099</v>
      </c>
      <c r="F2609">
        <v>1.1574074074074101</v>
      </c>
      <c r="G2609">
        <v>757</v>
      </c>
      <c r="H2609">
        <v>20150804233000</v>
      </c>
      <c r="I2609" s="2">
        <f>DATE(LEFT(H2609,4),MID(H2609,5,2),MID(H2609,7,2))+TIME(MID(H2609,9,2),MID(H2609,11,2),RIGHT(H2609,2))</f>
        <v>42220.979166666664</v>
      </c>
      <c r="J2609" t="str">
        <f>LEFT(H2609,4)</f>
        <v>2015</v>
      </c>
      <c r="K2609" t="str">
        <f>MID(H2609,5,2)</f>
        <v>08</v>
      </c>
      <c r="L2609" t="str">
        <f>MID(H2609,7,2)</f>
        <v>04</v>
      </c>
    </row>
    <row r="2610" spans="1:12" x14ac:dyDescent="0.35">
      <c r="A2610">
        <v>1.7421602787456401</v>
      </c>
      <c r="B2610">
        <v>3.4843205574912899</v>
      </c>
      <c r="C2610">
        <v>1.7421602787456401</v>
      </c>
      <c r="D2610">
        <v>5.2264808362369299</v>
      </c>
      <c r="E2610">
        <v>25.4355400696864</v>
      </c>
      <c r="F2610">
        <v>1.0452961672473899</v>
      </c>
      <c r="G2610">
        <v>267</v>
      </c>
      <c r="H2610">
        <v>20150805004500</v>
      </c>
      <c r="I2610" s="2">
        <f>DATE(LEFT(H2610,4),MID(H2610,5,2),MID(H2610,7,2))+TIME(MID(H2610,9,2),MID(H2610,11,2),RIGHT(H2610,2))</f>
        <v>42221.03125</v>
      </c>
      <c r="J2610" t="str">
        <f>LEFT(H2610,4)</f>
        <v>2015</v>
      </c>
      <c r="K2610" t="str">
        <f>MID(H2610,5,2)</f>
        <v>08</v>
      </c>
      <c r="L2610" t="str">
        <f>MID(H2610,7,2)</f>
        <v>05</v>
      </c>
    </row>
    <row r="2611" spans="1:12" x14ac:dyDescent="0.35">
      <c r="A2611">
        <v>0.39551746868820098</v>
      </c>
      <c r="B2611">
        <v>3.3618984838496999</v>
      </c>
      <c r="C2611">
        <v>2.9663810151615002</v>
      </c>
      <c r="D2611">
        <v>6.3282794990112103</v>
      </c>
      <c r="E2611">
        <v>24.785761371127201</v>
      </c>
      <c r="F2611">
        <v>1.3183915622939999</v>
      </c>
      <c r="G2611">
        <v>1400</v>
      </c>
      <c r="H2611">
        <v>20150805024500</v>
      </c>
      <c r="I2611" s="2">
        <f>DATE(LEFT(H2611,4),MID(H2611,5,2),MID(H2611,7,2))+TIME(MID(H2611,9,2),MID(H2611,11,2),RIGHT(H2611,2))</f>
        <v>42221.114583333336</v>
      </c>
      <c r="J2611" t="str">
        <f>LEFT(H2611,4)</f>
        <v>2015</v>
      </c>
      <c r="K2611" t="str">
        <f>MID(H2611,5,2)</f>
        <v>08</v>
      </c>
      <c r="L2611" t="str">
        <f>MID(H2611,7,2)</f>
        <v>05</v>
      </c>
    </row>
    <row r="2612" spans="1:12" x14ac:dyDescent="0.35">
      <c r="A2612">
        <v>0.35714285714285698</v>
      </c>
      <c r="B2612">
        <v>1.78571428571429</v>
      </c>
      <c r="C2612">
        <v>1.4285714285714299</v>
      </c>
      <c r="D2612">
        <v>3.21428571428571</v>
      </c>
      <c r="E2612">
        <v>23.214285714285701</v>
      </c>
      <c r="F2612">
        <v>1.19047619047619</v>
      </c>
      <c r="G2612">
        <v>740</v>
      </c>
      <c r="H2612">
        <v>20150805054500</v>
      </c>
      <c r="I2612" s="2">
        <f>DATE(LEFT(H2612,4),MID(H2612,5,2),MID(H2612,7,2))+TIME(MID(H2612,9,2),MID(H2612,11,2),RIGHT(H2612,2))</f>
        <v>42221.239583333336</v>
      </c>
      <c r="J2612" t="str">
        <f>LEFT(H2612,4)</f>
        <v>2015</v>
      </c>
      <c r="K2612" t="str">
        <f>MID(H2612,5,2)</f>
        <v>08</v>
      </c>
      <c r="L2612" t="str">
        <f>MID(H2612,7,2)</f>
        <v>05</v>
      </c>
    </row>
    <row r="2613" spans="1:12" x14ac:dyDescent="0.35">
      <c r="A2613">
        <v>0.34802784222737798</v>
      </c>
      <c r="B2613">
        <v>1.7401392111368901</v>
      </c>
      <c r="C2613">
        <v>1.3921113689095099</v>
      </c>
      <c r="D2613">
        <v>3.1322505800463998</v>
      </c>
      <c r="E2613">
        <v>22.969837587007</v>
      </c>
      <c r="F2613">
        <v>1.16009280742459</v>
      </c>
      <c r="G2613">
        <v>759</v>
      </c>
      <c r="H2613">
        <v>20150805093000</v>
      </c>
      <c r="I2613" s="2">
        <f>DATE(LEFT(H2613,4),MID(H2613,5,2),MID(H2613,7,2))+TIME(MID(H2613,9,2),MID(H2613,11,2),RIGHT(H2613,2))</f>
        <v>42221.395833333336</v>
      </c>
      <c r="J2613" t="str">
        <f>LEFT(H2613,4)</f>
        <v>2015</v>
      </c>
      <c r="K2613" t="str">
        <f>MID(H2613,5,2)</f>
        <v>08</v>
      </c>
      <c r="L2613" t="str">
        <f>MID(H2613,7,2)</f>
        <v>05</v>
      </c>
    </row>
    <row r="2614" spans="1:12" x14ac:dyDescent="0.35">
      <c r="A2614">
        <v>0.39551746868820098</v>
      </c>
      <c r="B2614">
        <v>3.3618984838496999</v>
      </c>
      <c r="C2614">
        <v>2.9663810151615002</v>
      </c>
      <c r="D2614">
        <v>6.3282794990112103</v>
      </c>
      <c r="E2614">
        <v>24.785761371127201</v>
      </c>
      <c r="F2614">
        <v>1.3183915622939999</v>
      </c>
      <c r="G2614">
        <v>1400</v>
      </c>
      <c r="H2614">
        <v>20150805111500</v>
      </c>
      <c r="I2614" s="2">
        <f>DATE(LEFT(H2614,4),MID(H2614,5,2),MID(H2614,7,2))+TIME(MID(H2614,9,2),MID(H2614,11,2),RIGHT(H2614,2))</f>
        <v>42221.46875</v>
      </c>
      <c r="J2614" t="str">
        <f>LEFT(H2614,4)</f>
        <v>2015</v>
      </c>
      <c r="K2614" t="str">
        <f>MID(H2614,5,2)</f>
        <v>08</v>
      </c>
      <c r="L2614" t="str">
        <f>MID(H2614,7,2)</f>
        <v>05</v>
      </c>
    </row>
    <row r="2615" spans="1:12" x14ac:dyDescent="0.35">
      <c r="A2615">
        <v>3.6885245901639299</v>
      </c>
      <c r="B2615">
        <v>4.9180327868852496</v>
      </c>
      <c r="C2615">
        <v>1.22950819672131</v>
      </c>
      <c r="D2615">
        <v>6.14754098360656</v>
      </c>
      <c r="E2615">
        <v>25.819672131147499</v>
      </c>
      <c r="F2615">
        <v>0</v>
      </c>
      <c r="G2615">
        <v>231</v>
      </c>
      <c r="H2615">
        <v>20150805121500</v>
      </c>
      <c r="I2615" s="2">
        <f>DATE(LEFT(H2615,4),MID(H2615,5,2),MID(H2615,7,2))+TIME(MID(H2615,9,2),MID(H2615,11,2),RIGHT(H2615,2))</f>
        <v>42221.510416666664</v>
      </c>
      <c r="J2615" t="str">
        <f>LEFT(H2615,4)</f>
        <v>2015</v>
      </c>
      <c r="K2615" t="str">
        <f>MID(H2615,5,2)</f>
        <v>08</v>
      </c>
      <c r="L2615" t="str">
        <f>MID(H2615,7,2)</f>
        <v>05</v>
      </c>
    </row>
    <row r="2616" spans="1:12" x14ac:dyDescent="0.35">
      <c r="A2616">
        <v>0.34802784222737898</v>
      </c>
      <c r="B2616">
        <v>3.1322505800463998</v>
      </c>
      <c r="C2616">
        <v>2.7842227378190301</v>
      </c>
      <c r="D2616">
        <v>5.9164733178654298</v>
      </c>
      <c r="E2616">
        <v>22.505800464037101</v>
      </c>
      <c r="F2616">
        <v>1.6241299303944301</v>
      </c>
      <c r="G2616">
        <v>801</v>
      </c>
      <c r="H2616">
        <v>20150805134500</v>
      </c>
      <c r="I2616" s="2">
        <f>DATE(LEFT(H2616,4),MID(H2616,5,2),MID(H2616,7,2))+TIME(MID(H2616,9,2),MID(H2616,11,2),RIGHT(H2616,2))</f>
        <v>42221.572916666664</v>
      </c>
      <c r="J2616" t="str">
        <f>LEFT(H2616,4)</f>
        <v>2015</v>
      </c>
      <c r="K2616" t="str">
        <f>MID(H2616,5,2)</f>
        <v>08</v>
      </c>
      <c r="L2616" t="str">
        <f>MID(H2616,7,2)</f>
        <v>05</v>
      </c>
    </row>
    <row r="2617" spans="1:12" x14ac:dyDescent="0.35">
      <c r="A2617">
        <v>-0.34602076124567499</v>
      </c>
      <c r="B2617">
        <v>2.4221453287197199</v>
      </c>
      <c r="C2617">
        <v>2.7681660899653999</v>
      </c>
      <c r="D2617">
        <v>5.1903114186851198</v>
      </c>
      <c r="E2617">
        <v>25.259515570934301</v>
      </c>
      <c r="F2617">
        <v>0.69204152249134998</v>
      </c>
      <c r="G2617">
        <v>244</v>
      </c>
      <c r="H2617">
        <v>20150805141500</v>
      </c>
      <c r="I2617" s="2">
        <f>DATE(LEFT(H2617,4),MID(H2617,5,2),MID(H2617,7,2))+TIME(MID(H2617,9,2),MID(H2617,11,2),RIGHT(H2617,2))</f>
        <v>42221.59375</v>
      </c>
      <c r="J2617" t="str">
        <f>LEFT(H2617,4)</f>
        <v>2015</v>
      </c>
      <c r="K2617" t="str">
        <f>MID(H2617,5,2)</f>
        <v>08</v>
      </c>
      <c r="L2617" t="str">
        <f>MID(H2617,7,2)</f>
        <v>05</v>
      </c>
    </row>
    <row r="2618" spans="1:12" x14ac:dyDescent="0.35">
      <c r="A2618">
        <v>2.1097046413502101</v>
      </c>
      <c r="B2618">
        <v>4.2194092827004201</v>
      </c>
      <c r="C2618">
        <v>2.1097046413502101</v>
      </c>
      <c r="D2618">
        <v>6.3291139240506302</v>
      </c>
      <c r="E2618">
        <v>27.004219409282701</v>
      </c>
      <c r="F2618">
        <v>1.26582278481013</v>
      </c>
      <c r="G2618">
        <v>209</v>
      </c>
      <c r="H2618">
        <v>20150805150000</v>
      </c>
      <c r="I2618" s="2">
        <f>DATE(LEFT(H2618,4),MID(H2618,5,2),MID(H2618,7,2))+TIME(MID(H2618,9,2),MID(H2618,11,2),RIGHT(H2618,2))</f>
        <v>42221.625</v>
      </c>
      <c r="J2618" t="str">
        <f>LEFT(H2618,4)</f>
        <v>2015</v>
      </c>
      <c r="K2618" t="str">
        <f>MID(H2618,5,2)</f>
        <v>08</v>
      </c>
      <c r="L2618" t="str">
        <f>MID(H2618,7,2)</f>
        <v>05</v>
      </c>
    </row>
    <row r="2619" spans="1:12" x14ac:dyDescent="0.35">
      <c r="A2619">
        <v>0.732600732600733</v>
      </c>
      <c r="B2619">
        <v>3.11355311355311</v>
      </c>
      <c r="C2619">
        <v>2.38095238095238</v>
      </c>
      <c r="D2619">
        <v>5.4945054945054901</v>
      </c>
      <c r="E2619">
        <v>24.542124542124501</v>
      </c>
      <c r="F2619">
        <v>0</v>
      </c>
      <c r="G2619">
        <v>496</v>
      </c>
      <c r="H2619">
        <v>20150805170000</v>
      </c>
      <c r="I2619" s="2">
        <f>DATE(LEFT(H2619,4),MID(H2619,5,2),MID(H2619,7,2))+TIME(MID(H2619,9,2),MID(H2619,11,2),RIGHT(H2619,2))</f>
        <v>42221.708333333336</v>
      </c>
      <c r="J2619" t="str">
        <f>LEFT(H2619,4)</f>
        <v>2015</v>
      </c>
      <c r="K2619" t="str">
        <f>MID(H2619,5,2)</f>
        <v>08</v>
      </c>
      <c r="L2619" t="str">
        <f>MID(H2619,7,2)</f>
        <v>05</v>
      </c>
    </row>
    <row r="2620" spans="1:12" x14ac:dyDescent="0.35">
      <c r="A2620">
        <v>8.9743589743589691</v>
      </c>
      <c r="B2620">
        <v>9.8290598290598297</v>
      </c>
      <c r="C2620">
        <v>0.854700854700855</v>
      </c>
      <c r="D2620">
        <v>10.683760683760701</v>
      </c>
      <c r="E2620">
        <v>26.495726495726501</v>
      </c>
      <c r="F2620">
        <v>0.427350427350427</v>
      </c>
      <c r="G2620">
        <v>216</v>
      </c>
      <c r="H2620">
        <v>20150805180000</v>
      </c>
      <c r="I2620" s="2">
        <f>DATE(LEFT(H2620,4),MID(H2620,5,2),MID(H2620,7,2))+TIME(MID(H2620,9,2),MID(H2620,11,2),RIGHT(H2620,2))</f>
        <v>42221.75</v>
      </c>
      <c r="J2620" t="str">
        <f>LEFT(H2620,4)</f>
        <v>2015</v>
      </c>
      <c r="K2620" t="str">
        <f>MID(H2620,5,2)</f>
        <v>08</v>
      </c>
      <c r="L2620" t="str">
        <f>MID(H2620,7,2)</f>
        <v>05</v>
      </c>
    </row>
    <row r="2621" spans="1:12" x14ac:dyDescent="0.35">
      <c r="A2621">
        <v>0</v>
      </c>
      <c r="B2621">
        <v>0</v>
      </c>
      <c r="C2621">
        <v>0</v>
      </c>
      <c r="D2621">
        <v>0</v>
      </c>
      <c r="E2621">
        <v>11.299435028248601</v>
      </c>
      <c r="F2621">
        <v>0</v>
      </c>
      <c r="G2621">
        <v>338</v>
      </c>
      <c r="H2621">
        <v>20150805184500</v>
      </c>
      <c r="I2621" s="2">
        <f>DATE(LEFT(H2621,4),MID(H2621,5,2),MID(H2621,7,2))+TIME(MID(H2621,9,2),MID(H2621,11,2),RIGHT(H2621,2))</f>
        <v>42221.78125</v>
      </c>
      <c r="J2621" t="str">
        <f>LEFT(H2621,4)</f>
        <v>2015</v>
      </c>
      <c r="K2621" t="str">
        <f>MID(H2621,5,2)</f>
        <v>08</v>
      </c>
      <c r="L2621" t="str">
        <f>MID(H2621,7,2)</f>
        <v>05</v>
      </c>
    </row>
    <row r="2622" spans="1:12" x14ac:dyDescent="0.35">
      <c r="A2622">
        <v>1.65745856353591</v>
      </c>
      <c r="B2622">
        <v>1.65745856353591</v>
      </c>
      <c r="C2622">
        <v>0</v>
      </c>
      <c r="D2622">
        <v>1.65745856353591</v>
      </c>
      <c r="E2622">
        <v>17.1270718232044</v>
      </c>
      <c r="F2622">
        <v>0.55248618784530401</v>
      </c>
      <c r="G2622">
        <v>329</v>
      </c>
      <c r="H2622">
        <v>20150805233000</v>
      </c>
      <c r="I2622" s="2">
        <f>DATE(LEFT(H2622,4),MID(H2622,5,2),MID(H2622,7,2))+TIME(MID(H2622,9,2),MID(H2622,11,2),RIGHT(H2622,2))</f>
        <v>42221.979166666664</v>
      </c>
      <c r="J2622" t="str">
        <f>LEFT(H2622,4)</f>
        <v>2015</v>
      </c>
      <c r="K2622" t="str">
        <f>MID(H2622,5,2)</f>
        <v>08</v>
      </c>
      <c r="L2622" t="str">
        <f>MID(H2622,7,2)</f>
        <v>05</v>
      </c>
    </row>
    <row r="2623" spans="1:12" x14ac:dyDescent="0.35">
      <c r="A2623">
        <v>0.57142857142857095</v>
      </c>
      <c r="B2623">
        <v>4</v>
      </c>
      <c r="C2623">
        <v>3.4285714285714302</v>
      </c>
      <c r="D2623">
        <v>7.4285714285714297</v>
      </c>
      <c r="E2623">
        <v>26.285714285714299</v>
      </c>
      <c r="F2623">
        <v>0</v>
      </c>
      <c r="G2623">
        <v>171</v>
      </c>
      <c r="H2623">
        <v>20150806140000</v>
      </c>
      <c r="I2623" s="2">
        <f>DATE(LEFT(H2623,4),MID(H2623,5,2),MID(H2623,7,2))+TIME(MID(H2623,9,2),MID(H2623,11,2),RIGHT(H2623,2))</f>
        <v>42222.583333333336</v>
      </c>
      <c r="J2623" t="str">
        <f>LEFT(H2623,4)</f>
        <v>2015</v>
      </c>
      <c r="K2623" t="str">
        <f>MID(H2623,5,2)</f>
        <v>08</v>
      </c>
      <c r="L2623" t="str">
        <f>MID(H2623,7,2)</f>
        <v>06</v>
      </c>
    </row>
    <row r="2624" spans="1:12" x14ac:dyDescent="0.35">
      <c r="A2624">
        <v>2.09424083769634</v>
      </c>
      <c r="B2624">
        <v>5.2356020942408401</v>
      </c>
      <c r="C2624">
        <v>3.1413612565445002</v>
      </c>
      <c r="D2624">
        <v>8.3769633507853403</v>
      </c>
      <c r="E2624">
        <v>25.654450261780099</v>
      </c>
      <c r="F2624">
        <v>1.5706806282722501</v>
      </c>
      <c r="G2624">
        <v>182</v>
      </c>
      <c r="H2624">
        <v>20150806143000</v>
      </c>
      <c r="I2624" s="2">
        <f>DATE(LEFT(H2624,4),MID(H2624,5,2),MID(H2624,7,2))+TIME(MID(H2624,9,2),MID(H2624,11,2),RIGHT(H2624,2))</f>
        <v>42222.604166666664</v>
      </c>
      <c r="J2624" t="str">
        <f>LEFT(H2624,4)</f>
        <v>2015</v>
      </c>
      <c r="K2624" t="str">
        <f>MID(H2624,5,2)</f>
        <v>08</v>
      </c>
      <c r="L2624" t="str">
        <f>MID(H2624,7,2)</f>
        <v>06</v>
      </c>
    </row>
    <row r="2625" spans="1:12" x14ac:dyDescent="0.35">
      <c r="A2625">
        <v>-0.82644628099173501</v>
      </c>
      <c r="B2625">
        <v>2.4793388429752099</v>
      </c>
      <c r="C2625">
        <v>3.30578512396694</v>
      </c>
      <c r="D2625">
        <v>5.7851239669421499</v>
      </c>
      <c r="E2625">
        <v>28.925619834710702</v>
      </c>
      <c r="F2625">
        <v>0.826446280991736</v>
      </c>
      <c r="G2625">
        <v>223</v>
      </c>
      <c r="H2625">
        <v>20150806144500</v>
      </c>
      <c r="I2625" s="2">
        <f>DATE(LEFT(H2625,4),MID(H2625,5,2),MID(H2625,7,2))+TIME(MID(H2625,9,2),MID(H2625,11,2),RIGHT(H2625,2))</f>
        <v>42222.614583333336</v>
      </c>
      <c r="J2625" t="str">
        <f>LEFT(H2625,4)</f>
        <v>2015</v>
      </c>
      <c r="K2625" t="str">
        <f>MID(H2625,5,2)</f>
        <v>08</v>
      </c>
      <c r="L2625" t="str">
        <f>MID(H2625,7,2)</f>
        <v>06</v>
      </c>
    </row>
    <row r="2626" spans="1:12" x14ac:dyDescent="0.35">
      <c r="A2626">
        <v>1.1764705882352899</v>
      </c>
      <c r="B2626">
        <v>1.6470588235294099</v>
      </c>
      <c r="C2626">
        <v>0.47058823529411797</v>
      </c>
      <c r="D2626">
        <v>2.1176470588235299</v>
      </c>
      <c r="E2626">
        <v>20</v>
      </c>
      <c r="F2626">
        <v>0</v>
      </c>
      <c r="G2626">
        <v>369</v>
      </c>
      <c r="H2626">
        <v>20150806160000</v>
      </c>
      <c r="I2626" s="2">
        <f>DATE(LEFT(H2626,4),MID(H2626,5,2),MID(H2626,7,2))+TIME(MID(H2626,9,2),MID(H2626,11,2),RIGHT(H2626,2))</f>
        <v>42222.666666666664</v>
      </c>
      <c r="J2626" t="str">
        <f>LEFT(H2626,4)</f>
        <v>2015</v>
      </c>
      <c r="K2626" t="str">
        <f>MID(H2626,5,2)</f>
        <v>08</v>
      </c>
      <c r="L2626" t="str">
        <f>MID(H2626,7,2)</f>
        <v>06</v>
      </c>
    </row>
    <row r="2627" spans="1:12" x14ac:dyDescent="0.35">
      <c r="A2627">
        <v>0.39682539682539703</v>
      </c>
      <c r="B2627">
        <v>1.78571428571429</v>
      </c>
      <c r="C2627">
        <v>1.3888888888888899</v>
      </c>
      <c r="D2627">
        <v>3.17460317460317</v>
      </c>
      <c r="E2627">
        <v>17.261904761904798</v>
      </c>
      <c r="F2627">
        <v>0.39682539682539703</v>
      </c>
      <c r="G2627">
        <v>427</v>
      </c>
      <c r="H2627">
        <v>20150806173000</v>
      </c>
      <c r="I2627" s="2">
        <f>DATE(LEFT(H2627,4),MID(H2627,5,2),MID(H2627,7,2))+TIME(MID(H2627,9,2),MID(H2627,11,2),RIGHT(H2627,2))</f>
        <v>42222.729166666664</v>
      </c>
      <c r="J2627" t="str">
        <f>LEFT(H2627,4)</f>
        <v>2015</v>
      </c>
      <c r="K2627" t="str">
        <f>MID(H2627,5,2)</f>
        <v>08</v>
      </c>
      <c r="L2627" t="str">
        <f>MID(H2627,7,2)</f>
        <v>06</v>
      </c>
    </row>
    <row r="2628" spans="1:12" x14ac:dyDescent="0.35">
      <c r="A2628">
        <v>2.7450980392156898</v>
      </c>
      <c r="B2628">
        <v>3.52941176470588</v>
      </c>
      <c r="C2628">
        <v>0.78431372549019596</v>
      </c>
      <c r="D2628">
        <v>4.31372549019608</v>
      </c>
      <c r="E2628">
        <v>24.705882352941199</v>
      </c>
      <c r="F2628">
        <v>0</v>
      </c>
      <c r="G2628">
        <v>467</v>
      </c>
      <c r="H2628">
        <v>20150806174500</v>
      </c>
      <c r="I2628" s="2">
        <f>DATE(LEFT(H2628,4),MID(H2628,5,2),MID(H2628,7,2))+TIME(MID(H2628,9,2),MID(H2628,11,2),RIGHT(H2628,2))</f>
        <v>42222.739583333336</v>
      </c>
      <c r="J2628" t="str">
        <f>LEFT(H2628,4)</f>
        <v>2015</v>
      </c>
      <c r="K2628" t="str">
        <f>MID(H2628,5,2)</f>
        <v>08</v>
      </c>
      <c r="L2628" t="str">
        <f>MID(H2628,7,2)</f>
        <v>06</v>
      </c>
    </row>
    <row r="2629" spans="1:12" x14ac:dyDescent="0.35">
      <c r="A2629">
        <v>-0.40816326530612201</v>
      </c>
      <c r="B2629">
        <v>2.0408163265306101</v>
      </c>
      <c r="C2629">
        <v>2.4489795918367299</v>
      </c>
      <c r="D2629">
        <v>4.4897959183673501</v>
      </c>
      <c r="E2629">
        <v>14.6938775510204</v>
      </c>
      <c r="F2629">
        <v>0</v>
      </c>
      <c r="G2629">
        <v>223</v>
      </c>
      <c r="H2629">
        <v>20150806180000</v>
      </c>
      <c r="I2629" s="2">
        <f>DATE(LEFT(H2629,4),MID(H2629,5,2),MID(H2629,7,2))+TIME(MID(H2629,9,2),MID(H2629,11,2),RIGHT(H2629,2))</f>
        <v>42222.75</v>
      </c>
      <c r="J2629" t="str">
        <f>LEFT(H2629,4)</f>
        <v>2015</v>
      </c>
      <c r="K2629" t="str">
        <f>MID(H2629,5,2)</f>
        <v>08</v>
      </c>
      <c r="L2629" t="str">
        <f>MID(H2629,7,2)</f>
        <v>06</v>
      </c>
    </row>
    <row r="2630" spans="1:12" x14ac:dyDescent="0.35">
      <c r="A2630">
        <v>1.4492753623188399</v>
      </c>
      <c r="B2630">
        <v>1.73913043478261</v>
      </c>
      <c r="C2630">
        <v>0.28985507246376802</v>
      </c>
      <c r="D2630">
        <v>2.02898550724638</v>
      </c>
      <c r="E2630">
        <v>20.289855072463801</v>
      </c>
      <c r="F2630">
        <v>0</v>
      </c>
      <c r="G2630">
        <v>292</v>
      </c>
      <c r="H2630">
        <v>20150806180000</v>
      </c>
      <c r="I2630" s="2">
        <f>DATE(LEFT(H2630,4),MID(H2630,5,2),MID(H2630,7,2))+TIME(MID(H2630,9,2),MID(H2630,11,2),RIGHT(H2630,2))</f>
        <v>42222.75</v>
      </c>
      <c r="J2630" t="str">
        <f>LEFT(H2630,4)</f>
        <v>2015</v>
      </c>
      <c r="K2630" t="str">
        <f>MID(H2630,5,2)</f>
        <v>08</v>
      </c>
      <c r="L2630" t="str">
        <f>MID(H2630,7,2)</f>
        <v>06</v>
      </c>
    </row>
    <row r="2631" spans="1:12" x14ac:dyDescent="0.35">
      <c r="A2631">
        <v>0.55865921787709505</v>
      </c>
      <c r="B2631">
        <v>1.67597765363128</v>
      </c>
      <c r="C2631">
        <v>1.1173184357541901</v>
      </c>
      <c r="D2631">
        <v>2.7932960893854699</v>
      </c>
      <c r="E2631">
        <v>20.2979515828678</v>
      </c>
      <c r="F2631">
        <v>0.93109869646182497</v>
      </c>
      <c r="G2631">
        <v>487</v>
      </c>
      <c r="H2631">
        <v>20150806203000</v>
      </c>
      <c r="I2631" s="2">
        <f>DATE(LEFT(H2631,4),MID(H2631,5,2),MID(H2631,7,2))+TIME(MID(H2631,9,2),MID(H2631,11,2),RIGHT(H2631,2))</f>
        <v>42222.854166666664</v>
      </c>
      <c r="J2631" t="str">
        <f>LEFT(H2631,4)</f>
        <v>2015</v>
      </c>
      <c r="K2631" t="str">
        <f>MID(H2631,5,2)</f>
        <v>08</v>
      </c>
      <c r="L2631" t="str">
        <f>MID(H2631,7,2)</f>
        <v>06</v>
      </c>
    </row>
    <row r="2632" spans="1:12" x14ac:dyDescent="0.35">
      <c r="A2632">
        <v>2.8901734104046199</v>
      </c>
      <c r="B2632">
        <v>3.4682080924855501</v>
      </c>
      <c r="C2632">
        <v>0.57803468208092501</v>
      </c>
      <c r="D2632">
        <v>4.04624277456647</v>
      </c>
      <c r="E2632">
        <v>15.028901734104</v>
      </c>
      <c r="F2632">
        <v>0.57803468208092501</v>
      </c>
      <c r="G2632">
        <v>151</v>
      </c>
      <c r="H2632">
        <v>20150806204500</v>
      </c>
      <c r="I2632" s="2">
        <f>DATE(LEFT(H2632,4),MID(H2632,5,2),MID(H2632,7,2))+TIME(MID(H2632,9,2),MID(H2632,11,2),RIGHT(H2632,2))</f>
        <v>42222.864583333336</v>
      </c>
      <c r="J2632" t="str">
        <f>LEFT(H2632,4)</f>
        <v>2015</v>
      </c>
      <c r="K2632" t="str">
        <f>MID(H2632,5,2)</f>
        <v>08</v>
      </c>
      <c r="L2632" t="str">
        <f>MID(H2632,7,2)</f>
        <v>06</v>
      </c>
    </row>
    <row r="2633" spans="1:12" x14ac:dyDescent="0.35">
      <c r="A2633">
        <v>-1.1714174150722401</v>
      </c>
      <c r="B2633">
        <v>1.95236235845373</v>
      </c>
      <c r="C2633">
        <v>3.1237797735259698</v>
      </c>
      <c r="D2633">
        <v>5.0761421319797</v>
      </c>
      <c r="E2633">
        <v>17.258883248730999</v>
      </c>
      <c r="F2633">
        <v>0.46856696602889503</v>
      </c>
      <c r="G2633">
        <v>2264</v>
      </c>
      <c r="H2633">
        <v>20150806204500</v>
      </c>
      <c r="I2633" s="2">
        <f>DATE(LEFT(H2633,4),MID(H2633,5,2),MID(H2633,7,2))+TIME(MID(H2633,9,2),MID(H2633,11,2),RIGHT(H2633,2))</f>
        <v>42222.864583333336</v>
      </c>
      <c r="J2633" t="str">
        <f>LEFT(H2633,4)</f>
        <v>2015</v>
      </c>
      <c r="K2633" t="str">
        <f>MID(H2633,5,2)</f>
        <v>08</v>
      </c>
      <c r="L2633" t="str">
        <f>MID(H2633,7,2)</f>
        <v>06</v>
      </c>
    </row>
    <row r="2634" spans="1:12" x14ac:dyDescent="0.35">
      <c r="A2634">
        <v>0.934579439252336</v>
      </c>
      <c r="B2634">
        <v>0.934579439252336</v>
      </c>
      <c r="C2634">
        <v>0</v>
      </c>
      <c r="D2634">
        <v>0.934579439252336</v>
      </c>
      <c r="E2634">
        <v>15.887850467289701</v>
      </c>
      <c r="F2634">
        <v>0</v>
      </c>
      <c r="G2634">
        <v>93</v>
      </c>
      <c r="H2634">
        <v>20150806210000</v>
      </c>
      <c r="I2634" s="2">
        <f>DATE(LEFT(H2634,4),MID(H2634,5,2),MID(H2634,7,2))+TIME(MID(H2634,9,2),MID(H2634,11,2),RIGHT(H2634,2))</f>
        <v>42222.875</v>
      </c>
      <c r="J2634" t="str">
        <f>LEFT(H2634,4)</f>
        <v>2015</v>
      </c>
      <c r="K2634" t="str">
        <f>MID(H2634,5,2)</f>
        <v>08</v>
      </c>
      <c r="L2634" t="str">
        <f>MID(H2634,7,2)</f>
        <v>06</v>
      </c>
    </row>
    <row r="2635" spans="1:12" x14ac:dyDescent="0.35">
      <c r="A2635">
        <v>1.76991150442478</v>
      </c>
      <c r="B2635">
        <v>1.76991150442478</v>
      </c>
      <c r="C2635">
        <v>0</v>
      </c>
      <c r="D2635">
        <v>1.76991150442478</v>
      </c>
      <c r="E2635">
        <v>19.469026548672598</v>
      </c>
      <c r="F2635">
        <v>0</v>
      </c>
      <c r="G2635">
        <v>94</v>
      </c>
      <c r="H2635">
        <v>20150806210000</v>
      </c>
      <c r="I2635" s="2">
        <f>DATE(LEFT(H2635,4),MID(H2635,5,2),MID(H2635,7,2))+TIME(MID(H2635,9,2),MID(H2635,11,2),RIGHT(H2635,2))</f>
        <v>42222.875</v>
      </c>
      <c r="J2635" t="str">
        <f>LEFT(H2635,4)</f>
        <v>2015</v>
      </c>
      <c r="K2635" t="str">
        <f>MID(H2635,5,2)</f>
        <v>08</v>
      </c>
      <c r="L2635" t="str">
        <f>MID(H2635,7,2)</f>
        <v>06</v>
      </c>
    </row>
    <row r="2636" spans="1:12" x14ac:dyDescent="0.35">
      <c r="A2636">
        <v>0</v>
      </c>
      <c r="B2636">
        <v>1.2738853503184699</v>
      </c>
      <c r="C2636">
        <v>1.2738853503184699</v>
      </c>
      <c r="D2636">
        <v>2.5477707006369399</v>
      </c>
      <c r="E2636">
        <v>22.2929936305732</v>
      </c>
      <c r="F2636">
        <v>0</v>
      </c>
      <c r="G2636">
        <v>133</v>
      </c>
      <c r="H2636">
        <v>20150806210000</v>
      </c>
      <c r="I2636" s="2">
        <f>DATE(LEFT(H2636,4),MID(H2636,5,2),MID(H2636,7,2))+TIME(MID(H2636,9,2),MID(H2636,11,2),RIGHT(H2636,2))</f>
        <v>42222.875</v>
      </c>
      <c r="J2636" t="str">
        <f>LEFT(H2636,4)</f>
        <v>2015</v>
      </c>
      <c r="K2636" t="str">
        <f>MID(H2636,5,2)</f>
        <v>08</v>
      </c>
      <c r="L2636" t="str">
        <f>MID(H2636,7,2)</f>
        <v>06</v>
      </c>
    </row>
    <row r="2637" spans="1:12" x14ac:dyDescent="0.35">
      <c r="A2637">
        <v>0</v>
      </c>
      <c r="B2637">
        <v>1.3071895424836599</v>
      </c>
      <c r="C2637">
        <v>1.3071895424836599</v>
      </c>
      <c r="D2637">
        <v>2.6143790849673199</v>
      </c>
      <c r="E2637">
        <v>22.2222222222222</v>
      </c>
      <c r="F2637">
        <v>0</v>
      </c>
      <c r="G2637">
        <v>133</v>
      </c>
      <c r="H2637">
        <v>20150806211500</v>
      </c>
      <c r="I2637" s="2">
        <f>DATE(LEFT(H2637,4),MID(H2637,5,2),MID(H2637,7,2))+TIME(MID(H2637,9,2),MID(H2637,11,2),RIGHT(H2637,2))</f>
        <v>42222.885416666664</v>
      </c>
      <c r="J2637" t="str">
        <f>LEFT(H2637,4)</f>
        <v>2015</v>
      </c>
      <c r="K2637" t="str">
        <f>MID(H2637,5,2)</f>
        <v>08</v>
      </c>
      <c r="L2637" t="str">
        <f>MID(H2637,7,2)</f>
        <v>06</v>
      </c>
    </row>
    <row r="2638" spans="1:12" x14ac:dyDescent="0.35">
      <c r="A2638">
        <v>0</v>
      </c>
      <c r="B2638">
        <v>1.94552529182879</v>
      </c>
      <c r="C2638">
        <v>1.94552529182879</v>
      </c>
      <c r="D2638">
        <v>3.8910505836575902</v>
      </c>
      <c r="E2638">
        <v>17.5097276264591</v>
      </c>
      <c r="F2638">
        <v>0</v>
      </c>
      <c r="G2638">
        <v>209</v>
      </c>
      <c r="H2638">
        <v>20150806213000</v>
      </c>
      <c r="I2638" s="2">
        <f>DATE(LEFT(H2638,4),MID(H2638,5,2),MID(H2638,7,2))+TIME(MID(H2638,9,2),MID(H2638,11,2),RIGHT(H2638,2))</f>
        <v>42222.895833333336</v>
      </c>
      <c r="J2638" t="str">
        <f>LEFT(H2638,4)</f>
        <v>2015</v>
      </c>
      <c r="K2638" t="str">
        <f>MID(H2638,5,2)</f>
        <v>08</v>
      </c>
      <c r="L2638" t="str">
        <f>MID(H2638,7,2)</f>
        <v>06</v>
      </c>
    </row>
    <row r="2639" spans="1:12" x14ac:dyDescent="0.35">
      <c r="A2639">
        <v>5.5084745762711904</v>
      </c>
      <c r="B2639">
        <v>6.3559322033898296</v>
      </c>
      <c r="C2639">
        <v>0.84745762711864403</v>
      </c>
      <c r="D2639">
        <v>7.2033898305084696</v>
      </c>
      <c r="E2639">
        <v>25.4237288135593</v>
      </c>
      <c r="F2639">
        <v>1.6949152542372901</v>
      </c>
      <c r="G2639">
        <v>440</v>
      </c>
      <c r="H2639">
        <v>20150806214500</v>
      </c>
      <c r="I2639" s="2">
        <f>DATE(LEFT(H2639,4),MID(H2639,5,2),MID(H2639,7,2))+TIME(MID(H2639,9,2),MID(H2639,11,2),RIGHT(H2639,2))</f>
        <v>42222.90625</v>
      </c>
      <c r="J2639" t="str">
        <f>LEFT(H2639,4)</f>
        <v>2015</v>
      </c>
      <c r="K2639" t="str">
        <f>MID(H2639,5,2)</f>
        <v>08</v>
      </c>
      <c r="L2639" t="str">
        <f>MID(H2639,7,2)</f>
        <v>06</v>
      </c>
    </row>
    <row r="2640" spans="1:12" x14ac:dyDescent="0.35">
      <c r="A2640">
        <v>0</v>
      </c>
      <c r="B2640">
        <v>1.08303249097473</v>
      </c>
      <c r="C2640">
        <v>1.08303249097473</v>
      </c>
      <c r="D2640">
        <v>2.16606498194946</v>
      </c>
      <c r="E2640">
        <v>19.855595667869999</v>
      </c>
      <c r="F2640">
        <v>0.36101083032490999</v>
      </c>
      <c r="G2640">
        <v>245</v>
      </c>
      <c r="H2640">
        <v>20150806214500</v>
      </c>
      <c r="I2640" s="2">
        <f>DATE(LEFT(H2640,4),MID(H2640,5,2),MID(H2640,7,2))+TIME(MID(H2640,9,2),MID(H2640,11,2),RIGHT(H2640,2))</f>
        <v>42222.90625</v>
      </c>
      <c r="J2640" t="str">
        <f>LEFT(H2640,4)</f>
        <v>2015</v>
      </c>
      <c r="K2640" t="str">
        <f>MID(H2640,5,2)</f>
        <v>08</v>
      </c>
      <c r="L2640" t="str">
        <f>MID(H2640,7,2)</f>
        <v>06</v>
      </c>
    </row>
    <row r="2641" spans="1:12" x14ac:dyDescent="0.35">
      <c r="A2641">
        <v>3.09597523219814</v>
      </c>
      <c r="B2641">
        <v>4.0247678018575899</v>
      </c>
      <c r="C2641">
        <v>0.92879256965944301</v>
      </c>
      <c r="D2641">
        <v>4.95356037151703</v>
      </c>
      <c r="E2641">
        <v>25.696594427244602</v>
      </c>
      <c r="F2641">
        <v>2.4767801857585101</v>
      </c>
      <c r="G2641">
        <v>285</v>
      </c>
      <c r="H2641">
        <v>20150806214500</v>
      </c>
      <c r="I2641" s="2">
        <f>DATE(LEFT(H2641,4),MID(H2641,5,2),MID(H2641,7,2))+TIME(MID(H2641,9,2),MID(H2641,11,2),RIGHT(H2641,2))</f>
        <v>42222.90625</v>
      </c>
      <c r="J2641" t="str">
        <f>LEFT(H2641,4)</f>
        <v>2015</v>
      </c>
      <c r="K2641" t="str">
        <f>MID(H2641,5,2)</f>
        <v>08</v>
      </c>
      <c r="L2641" t="str">
        <f>MID(H2641,7,2)</f>
        <v>06</v>
      </c>
    </row>
    <row r="2642" spans="1:12" x14ac:dyDescent="0.35">
      <c r="A2642">
        <v>1.7543859649122799</v>
      </c>
      <c r="B2642">
        <v>3.8596491228070202</v>
      </c>
      <c r="C2642">
        <v>2.1052631578947398</v>
      </c>
      <c r="D2642">
        <v>5.9649122807017498</v>
      </c>
      <c r="E2642">
        <v>15.4385964912281</v>
      </c>
      <c r="F2642">
        <v>0</v>
      </c>
      <c r="G2642">
        <v>258</v>
      </c>
      <c r="H2642">
        <v>20150806214500</v>
      </c>
      <c r="I2642" s="2">
        <f>DATE(LEFT(H2642,4),MID(H2642,5,2),MID(H2642,7,2))+TIME(MID(H2642,9,2),MID(H2642,11,2),RIGHT(H2642,2))</f>
        <v>42222.90625</v>
      </c>
      <c r="J2642" t="str">
        <f>LEFT(H2642,4)</f>
        <v>2015</v>
      </c>
      <c r="K2642" t="str">
        <f>MID(H2642,5,2)</f>
        <v>08</v>
      </c>
      <c r="L2642" t="str">
        <f>MID(H2642,7,2)</f>
        <v>06</v>
      </c>
    </row>
    <row r="2643" spans="1:12" x14ac:dyDescent="0.35">
      <c r="A2643">
        <v>1.8181818181818199</v>
      </c>
      <c r="B2643">
        <v>1.8181818181818199</v>
      </c>
      <c r="C2643">
        <v>0</v>
      </c>
      <c r="D2643">
        <v>1.8181818181818199</v>
      </c>
      <c r="E2643">
        <v>20</v>
      </c>
      <c r="F2643">
        <v>0</v>
      </c>
      <c r="G2643">
        <v>92</v>
      </c>
      <c r="H2643">
        <v>20150806214500</v>
      </c>
      <c r="I2643" s="2">
        <f>DATE(LEFT(H2643,4),MID(H2643,5,2),MID(H2643,7,2))+TIME(MID(H2643,9,2),MID(H2643,11,2),RIGHT(H2643,2))</f>
        <v>42222.90625</v>
      </c>
      <c r="J2643" t="str">
        <f>LEFT(H2643,4)</f>
        <v>2015</v>
      </c>
      <c r="K2643" t="str">
        <f>MID(H2643,5,2)</f>
        <v>08</v>
      </c>
      <c r="L2643" t="str">
        <f>MID(H2643,7,2)</f>
        <v>06</v>
      </c>
    </row>
    <row r="2644" spans="1:12" x14ac:dyDescent="0.35">
      <c r="A2644">
        <v>1.84331797235023</v>
      </c>
      <c r="B2644">
        <v>2.30414746543779</v>
      </c>
      <c r="C2644">
        <v>0.460829493087558</v>
      </c>
      <c r="D2644">
        <v>2.7649769585253501</v>
      </c>
      <c r="E2644">
        <v>20.276497695852498</v>
      </c>
      <c r="F2644">
        <v>0</v>
      </c>
      <c r="G2644">
        <v>189</v>
      </c>
      <c r="H2644">
        <v>20150806214500</v>
      </c>
      <c r="I2644" s="2">
        <f>DATE(LEFT(H2644,4),MID(H2644,5,2),MID(H2644,7,2))+TIME(MID(H2644,9,2),MID(H2644,11,2),RIGHT(H2644,2))</f>
        <v>42222.90625</v>
      </c>
      <c r="J2644" t="str">
        <f>LEFT(H2644,4)</f>
        <v>2015</v>
      </c>
      <c r="K2644" t="str">
        <f>MID(H2644,5,2)</f>
        <v>08</v>
      </c>
      <c r="L2644" t="str">
        <f>MID(H2644,7,2)</f>
        <v>06</v>
      </c>
    </row>
    <row r="2645" spans="1:12" x14ac:dyDescent="0.35">
      <c r="A2645">
        <v>2.8436018957345999</v>
      </c>
      <c r="B2645">
        <v>3.3175355450236999</v>
      </c>
      <c r="C2645">
        <v>0.47393364928909998</v>
      </c>
      <c r="D2645">
        <v>3.7914691943127998</v>
      </c>
      <c r="E2645">
        <v>14.6919431279621</v>
      </c>
      <c r="F2645">
        <v>0.47393364928909998</v>
      </c>
      <c r="G2645">
        <v>182</v>
      </c>
      <c r="H2645">
        <v>20150806214500</v>
      </c>
      <c r="I2645" s="2">
        <f>DATE(LEFT(H2645,4),MID(H2645,5,2),MID(H2645,7,2))+TIME(MID(H2645,9,2),MID(H2645,11,2),RIGHT(H2645,2))</f>
        <v>42222.90625</v>
      </c>
      <c r="J2645" t="str">
        <f>LEFT(H2645,4)</f>
        <v>2015</v>
      </c>
      <c r="K2645" t="str">
        <f>MID(H2645,5,2)</f>
        <v>08</v>
      </c>
      <c r="L2645" t="str">
        <f>MID(H2645,7,2)</f>
        <v>06</v>
      </c>
    </row>
    <row r="2646" spans="1:12" x14ac:dyDescent="0.35">
      <c r="A2646">
        <v>0.31948881789137401</v>
      </c>
      <c r="B2646">
        <v>1.2779552715655</v>
      </c>
      <c r="C2646">
        <v>0.95846645367412098</v>
      </c>
      <c r="D2646">
        <v>2.2364217252396199</v>
      </c>
      <c r="E2646">
        <v>20.766773162939302</v>
      </c>
      <c r="F2646">
        <v>0.31948881789137401</v>
      </c>
      <c r="G2646">
        <v>276</v>
      </c>
      <c r="H2646">
        <v>20150806214500</v>
      </c>
      <c r="I2646" s="2">
        <f>DATE(LEFT(H2646,4),MID(H2646,5,2),MID(H2646,7,2))+TIME(MID(H2646,9,2),MID(H2646,11,2),RIGHT(H2646,2))</f>
        <v>42222.90625</v>
      </c>
      <c r="J2646" t="str">
        <f>LEFT(H2646,4)</f>
        <v>2015</v>
      </c>
      <c r="K2646" t="str">
        <f>MID(H2646,5,2)</f>
        <v>08</v>
      </c>
      <c r="L2646" t="str">
        <f>MID(H2646,7,2)</f>
        <v>06</v>
      </c>
    </row>
    <row r="2647" spans="1:12" x14ac:dyDescent="0.35">
      <c r="A2647">
        <v>0</v>
      </c>
      <c r="B2647">
        <v>1.21580547112462</v>
      </c>
      <c r="C2647">
        <v>1.21580547112462</v>
      </c>
      <c r="D2647">
        <v>2.43161094224924</v>
      </c>
      <c r="E2647">
        <v>20.3647416413374</v>
      </c>
      <c r="F2647">
        <v>0.303951367781155</v>
      </c>
      <c r="G2647">
        <v>295</v>
      </c>
      <c r="H2647">
        <v>20150806220000</v>
      </c>
      <c r="I2647" s="2">
        <f>DATE(LEFT(H2647,4),MID(H2647,5,2),MID(H2647,7,2))+TIME(MID(H2647,9,2),MID(H2647,11,2),RIGHT(H2647,2))</f>
        <v>42222.916666666664</v>
      </c>
      <c r="J2647" t="str">
        <f>LEFT(H2647,4)</f>
        <v>2015</v>
      </c>
      <c r="K2647" t="str">
        <f>MID(H2647,5,2)</f>
        <v>08</v>
      </c>
      <c r="L2647" t="str">
        <f>MID(H2647,7,2)</f>
        <v>06</v>
      </c>
    </row>
    <row r="2648" spans="1:12" x14ac:dyDescent="0.35">
      <c r="A2648">
        <v>-0.79787234042553201</v>
      </c>
      <c r="B2648">
        <v>0.53191489361702105</v>
      </c>
      <c r="C2648">
        <v>1.3297872340425501</v>
      </c>
      <c r="D2648">
        <v>1.86170212765957</v>
      </c>
      <c r="E2648">
        <v>21.2765957446809</v>
      </c>
      <c r="F2648">
        <v>0</v>
      </c>
      <c r="G2648">
        <v>346</v>
      </c>
      <c r="H2648">
        <v>20150806220000</v>
      </c>
      <c r="I2648" s="2">
        <f>DATE(LEFT(H2648,4),MID(H2648,5,2),MID(H2648,7,2))+TIME(MID(H2648,9,2),MID(H2648,11,2),RIGHT(H2648,2))</f>
        <v>42222.916666666664</v>
      </c>
      <c r="J2648" t="str">
        <f>LEFT(H2648,4)</f>
        <v>2015</v>
      </c>
      <c r="K2648" t="str">
        <f>MID(H2648,5,2)</f>
        <v>08</v>
      </c>
      <c r="L2648" t="str">
        <f>MID(H2648,7,2)</f>
        <v>06</v>
      </c>
    </row>
    <row r="2649" spans="1:12" x14ac:dyDescent="0.35">
      <c r="A2649">
        <v>0.37313432835820898</v>
      </c>
      <c r="B2649">
        <v>3.3582089552238799</v>
      </c>
      <c r="C2649">
        <v>2.98507462686567</v>
      </c>
      <c r="D2649">
        <v>6.3432835820895503</v>
      </c>
      <c r="E2649">
        <v>16.417910447761201</v>
      </c>
      <c r="F2649">
        <v>1.1194029850746301</v>
      </c>
      <c r="G2649">
        <v>240</v>
      </c>
      <c r="H2649">
        <v>20150806220000</v>
      </c>
      <c r="I2649" s="2">
        <f>DATE(LEFT(H2649,4),MID(H2649,5,2),MID(H2649,7,2))+TIME(MID(H2649,9,2),MID(H2649,11,2),RIGHT(H2649,2))</f>
        <v>42222.916666666664</v>
      </c>
      <c r="J2649" t="str">
        <f>LEFT(H2649,4)</f>
        <v>2015</v>
      </c>
      <c r="K2649" t="str">
        <f>MID(H2649,5,2)</f>
        <v>08</v>
      </c>
      <c r="L2649" t="str">
        <f>MID(H2649,7,2)</f>
        <v>06</v>
      </c>
    </row>
    <row r="2650" spans="1:12" x14ac:dyDescent="0.35">
      <c r="A2650">
        <v>0.29498525073746301</v>
      </c>
      <c r="B2650">
        <v>1.17994100294985</v>
      </c>
      <c r="C2650">
        <v>0.88495575221238898</v>
      </c>
      <c r="D2650">
        <v>2.0648967551622399</v>
      </c>
      <c r="E2650">
        <v>20.353982300885001</v>
      </c>
      <c r="F2650">
        <v>0.29498525073746301</v>
      </c>
      <c r="G2650">
        <v>299</v>
      </c>
      <c r="H2650">
        <v>20150806220000</v>
      </c>
      <c r="I2650" s="2">
        <f>DATE(LEFT(H2650,4),MID(H2650,5,2),MID(H2650,7,2))+TIME(MID(H2650,9,2),MID(H2650,11,2),RIGHT(H2650,2))</f>
        <v>42222.916666666664</v>
      </c>
      <c r="J2650" t="str">
        <f>LEFT(H2650,4)</f>
        <v>2015</v>
      </c>
      <c r="K2650" t="str">
        <f>MID(H2650,5,2)</f>
        <v>08</v>
      </c>
      <c r="L2650" t="str">
        <f>MID(H2650,7,2)</f>
        <v>06</v>
      </c>
    </row>
    <row r="2651" spans="1:12" x14ac:dyDescent="0.35">
      <c r="A2651">
        <v>4.2801556420233497</v>
      </c>
      <c r="B2651">
        <v>5.0583657587548601</v>
      </c>
      <c r="C2651">
        <v>0.77821011673151796</v>
      </c>
      <c r="D2651">
        <v>5.8365758754863801</v>
      </c>
      <c r="E2651">
        <v>18.2879377431907</v>
      </c>
      <c r="F2651">
        <v>1.5564202334630399</v>
      </c>
      <c r="G2651">
        <v>217</v>
      </c>
      <c r="H2651">
        <v>20150806221500</v>
      </c>
      <c r="I2651" s="2">
        <f>DATE(LEFT(H2651,4),MID(H2651,5,2),MID(H2651,7,2))+TIME(MID(H2651,9,2),MID(H2651,11,2),RIGHT(H2651,2))</f>
        <v>42222.927083333336</v>
      </c>
      <c r="J2651" t="str">
        <f>LEFT(H2651,4)</f>
        <v>2015</v>
      </c>
      <c r="K2651" t="str">
        <f>MID(H2651,5,2)</f>
        <v>08</v>
      </c>
      <c r="L2651" t="str">
        <f>MID(H2651,7,2)</f>
        <v>06</v>
      </c>
    </row>
    <row r="2652" spans="1:12" x14ac:dyDescent="0.35">
      <c r="A2652">
        <v>-1.99430199430199</v>
      </c>
      <c r="B2652">
        <v>1.1396011396011401</v>
      </c>
      <c r="C2652">
        <v>3.13390313390313</v>
      </c>
      <c r="D2652">
        <v>4.2735042735042699</v>
      </c>
      <c r="E2652">
        <v>20.227920227920201</v>
      </c>
      <c r="F2652">
        <v>0</v>
      </c>
      <c r="G2652">
        <v>287</v>
      </c>
      <c r="H2652">
        <v>20150806221500</v>
      </c>
      <c r="I2652" s="2">
        <f>DATE(LEFT(H2652,4),MID(H2652,5,2),MID(H2652,7,2))+TIME(MID(H2652,9,2),MID(H2652,11,2),RIGHT(H2652,2))</f>
        <v>42222.927083333336</v>
      </c>
      <c r="J2652" t="str">
        <f>LEFT(H2652,4)</f>
        <v>2015</v>
      </c>
      <c r="K2652" t="str">
        <f>MID(H2652,5,2)</f>
        <v>08</v>
      </c>
      <c r="L2652" t="str">
        <f>MID(H2652,7,2)</f>
        <v>06</v>
      </c>
    </row>
    <row r="2653" spans="1:12" x14ac:dyDescent="0.35">
      <c r="A2653">
        <v>2.9702970297029698</v>
      </c>
      <c r="B2653">
        <v>4.9504950495049496</v>
      </c>
      <c r="C2653">
        <v>1.98019801980198</v>
      </c>
      <c r="D2653">
        <v>6.9306930693069297</v>
      </c>
      <c r="E2653">
        <v>21.782178217821802</v>
      </c>
      <c r="F2653">
        <v>0</v>
      </c>
      <c r="G2653">
        <v>91</v>
      </c>
      <c r="H2653">
        <v>20150806221500</v>
      </c>
      <c r="I2653" s="2">
        <f>DATE(LEFT(H2653,4),MID(H2653,5,2),MID(H2653,7,2))+TIME(MID(H2653,9,2),MID(H2653,11,2),RIGHT(H2653,2))</f>
        <v>42222.927083333336</v>
      </c>
      <c r="J2653" t="str">
        <f>LEFT(H2653,4)</f>
        <v>2015</v>
      </c>
      <c r="K2653" t="str">
        <f>MID(H2653,5,2)</f>
        <v>08</v>
      </c>
      <c r="L2653" t="str">
        <f>MID(H2653,7,2)</f>
        <v>06</v>
      </c>
    </row>
    <row r="2654" spans="1:12" x14ac:dyDescent="0.35">
      <c r="A2654">
        <v>3.125</v>
      </c>
      <c r="B2654">
        <v>4.6875</v>
      </c>
      <c r="C2654">
        <v>1.5625</v>
      </c>
      <c r="D2654">
        <v>6.25</v>
      </c>
      <c r="E2654">
        <v>21.875</v>
      </c>
      <c r="F2654">
        <v>0</v>
      </c>
      <c r="G2654">
        <v>57</v>
      </c>
      <c r="H2654">
        <v>20150806221500</v>
      </c>
      <c r="I2654" s="2">
        <f>DATE(LEFT(H2654,4),MID(H2654,5,2),MID(H2654,7,2))+TIME(MID(H2654,9,2),MID(H2654,11,2),RIGHT(H2654,2))</f>
        <v>42222.927083333336</v>
      </c>
      <c r="J2654" t="str">
        <f>LEFT(H2654,4)</f>
        <v>2015</v>
      </c>
      <c r="K2654" t="str">
        <f>MID(H2654,5,2)</f>
        <v>08</v>
      </c>
      <c r="L2654" t="str">
        <f>MID(H2654,7,2)</f>
        <v>06</v>
      </c>
    </row>
    <row r="2655" spans="1:12" x14ac:dyDescent="0.35">
      <c r="A2655">
        <v>2.7896995708154502</v>
      </c>
      <c r="B2655">
        <v>4.7210300429184597</v>
      </c>
      <c r="C2655">
        <v>1.931330472103</v>
      </c>
      <c r="D2655">
        <v>6.65236051502146</v>
      </c>
      <c r="E2655">
        <v>23.6051502145923</v>
      </c>
      <c r="F2655">
        <v>0.21459227467811201</v>
      </c>
      <c r="G2655">
        <v>420</v>
      </c>
      <c r="H2655">
        <v>20150806223000</v>
      </c>
      <c r="I2655" s="2">
        <f>DATE(LEFT(H2655,4),MID(H2655,5,2),MID(H2655,7,2))+TIME(MID(H2655,9,2),MID(H2655,11,2),RIGHT(H2655,2))</f>
        <v>42222.9375</v>
      </c>
      <c r="J2655" t="str">
        <f>LEFT(H2655,4)</f>
        <v>2015</v>
      </c>
      <c r="K2655" t="str">
        <f>MID(H2655,5,2)</f>
        <v>08</v>
      </c>
      <c r="L2655" t="str">
        <f>MID(H2655,7,2)</f>
        <v>06</v>
      </c>
    </row>
    <row r="2656" spans="1:12" x14ac:dyDescent="0.35">
      <c r="A2656">
        <v>0</v>
      </c>
      <c r="B2656">
        <v>1.12107623318386</v>
      </c>
      <c r="C2656">
        <v>1.12107623318386</v>
      </c>
      <c r="D2656">
        <v>2.2421524663677102</v>
      </c>
      <c r="E2656">
        <v>20.403587443946201</v>
      </c>
      <c r="F2656">
        <v>0.224215246636771</v>
      </c>
      <c r="G2656">
        <v>403</v>
      </c>
      <c r="H2656">
        <v>20150806230000</v>
      </c>
      <c r="I2656" s="2">
        <f>DATE(LEFT(H2656,4),MID(H2656,5,2),MID(H2656,7,2))+TIME(MID(H2656,9,2),MID(H2656,11,2),RIGHT(H2656,2))</f>
        <v>42222.958333333336</v>
      </c>
      <c r="J2656" t="str">
        <f>LEFT(H2656,4)</f>
        <v>2015</v>
      </c>
      <c r="K2656" t="str">
        <f>MID(H2656,5,2)</f>
        <v>08</v>
      </c>
      <c r="L2656" t="str">
        <f>MID(H2656,7,2)</f>
        <v>06</v>
      </c>
    </row>
    <row r="2657" spans="1:12" x14ac:dyDescent="0.35">
      <c r="A2657">
        <v>0.27624309392265201</v>
      </c>
      <c r="B2657">
        <v>1.9337016574585599</v>
      </c>
      <c r="C2657">
        <v>1.65745856353591</v>
      </c>
      <c r="D2657">
        <v>3.59116022099448</v>
      </c>
      <c r="E2657">
        <v>19.060773480662998</v>
      </c>
      <c r="F2657">
        <v>0</v>
      </c>
      <c r="G2657">
        <v>323</v>
      </c>
      <c r="H2657">
        <v>20150806230000</v>
      </c>
      <c r="I2657" s="2">
        <f>DATE(LEFT(H2657,4),MID(H2657,5,2),MID(H2657,7,2))+TIME(MID(H2657,9,2),MID(H2657,11,2),RIGHT(H2657,2))</f>
        <v>42222.958333333336</v>
      </c>
      <c r="J2657" t="str">
        <f>LEFT(H2657,4)</f>
        <v>2015</v>
      </c>
      <c r="K2657" t="str">
        <f>MID(H2657,5,2)</f>
        <v>08</v>
      </c>
      <c r="L2657" t="str">
        <f>MID(H2657,7,2)</f>
        <v>06</v>
      </c>
    </row>
    <row r="2658" spans="1:12" x14ac:dyDescent="0.35">
      <c r="A2658">
        <v>0</v>
      </c>
      <c r="B2658">
        <v>1.0593220338983</v>
      </c>
      <c r="C2658">
        <v>1.0593220338983</v>
      </c>
      <c r="D2658">
        <v>2.1186440677966099</v>
      </c>
      <c r="E2658">
        <v>20.127118644067799</v>
      </c>
      <c r="F2658">
        <v>0.21186440677966101</v>
      </c>
      <c r="G2658">
        <v>426</v>
      </c>
      <c r="H2658">
        <v>20150806230000</v>
      </c>
      <c r="I2658" s="2">
        <f>DATE(LEFT(H2658,4),MID(H2658,5,2),MID(H2658,7,2))+TIME(MID(H2658,9,2),MID(H2658,11,2),RIGHT(H2658,2))</f>
        <v>42222.958333333336</v>
      </c>
      <c r="J2658" t="str">
        <f>LEFT(H2658,4)</f>
        <v>2015</v>
      </c>
      <c r="K2658" t="str">
        <f>MID(H2658,5,2)</f>
        <v>08</v>
      </c>
      <c r="L2658" t="str">
        <f>MID(H2658,7,2)</f>
        <v>06</v>
      </c>
    </row>
    <row r="2659" spans="1:12" x14ac:dyDescent="0.35">
      <c r="A2659">
        <v>-0.37453183520599198</v>
      </c>
      <c r="B2659">
        <v>2.9962546816479398</v>
      </c>
      <c r="C2659">
        <v>3.3707865168539302</v>
      </c>
      <c r="D2659">
        <v>6.3670411985018696</v>
      </c>
      <c r="E2659">
        <v>19.475655430711601</v>
      </c>
      <c r="F2659">
        <v>0</v>
      </c>
      <c r="G2659">
        <v>243</v>
      </c>
      <c r="H2659">
        <v>20150806230000</v>
      </c>
      <c r="I2659" s="2">
        <f>DATE(LEFT(H2659,4),MID(H2659,5,2),MID(H2659,7,2))+TIME(MID(H2659,9,2),MID(H2659,11,2),RIGHT(H2659,2))</f>
        <v>42222.958333333336</v>
      </c>
      <c r="J2659" t="str">
        <f>LEFT(H2659,4)</f>
        <v>2015</v>
      </c>
      <c r="K2659" t="str">
        <f>MID(H2659,5,2)</f>
        <v>08</v>
      </c>
      <c r="L2659" t="str">
        <f>MID(H2659,7,2)</f>
        <v>06</v>
      </c>
    </row>
    <row r="2660" spans="1:12" x14ac:dyDescent="0.35">
      <c r="A2660">
        <v>0.31948881789137401</v>
      </c>
      <c r="B2660">
        <v>1.2779552715655</v>
      </c>
      <c r="C2660">
        <v>0.95846645367412098</v>
      </c>
      <c r="D2660">
        <v>2.2364217252396199</v>
      </c>
      <c r="E2660">
        <v>20.766773162939302</v>
      </c>
      <c r="F2660">
        <v>0.31948881789137401</v>
      </c>
      <c r="G2660">
        <v>276</v>
      </c>
      <c r="H2660">
        <v>20150806230000</v>
      </c>
      <c r="I2660" s="2">
        <f>DATE(LEFT(H2660,4),MID(H2660,5,2),MID(H2660,7,2))+TIME(MID(H2660,9,2),MID(H2660,11,2),RIGHT(H2660,2))</f>
        <v>42222.958333333336</v>
      </c>
      <c r="J2660" t="str">
        <f>LEFT(H2660,4)</f>
        <v>2015</v>
      </c>
      <c r="K2660" t="str">
        <f>MID(H2660,5,2)</f>
        <v>08</v>
      </c>
      <c r="L2660" t="str">
        <f>MID(H2660,7,2)</f>
        <v>06</v>
      </c>
    </row>
    <row r="2661" spans="1:12" x14ac:dyDescent="0.35">
      <c r="A2661">
        <v>1.78571428571429</v>
      </c>
      <c r="B2661">
        <v>2.6785714285714302</v>
      </c>
      <c r="C2661">
        <v>0.89285714285714302</v>
      </c>
      <c r="D2661">
        <v>3.5714285714285698</v>
      </c>
      <c r="E2661">
        <v>16.5178571428571</v>
      </c>
      <c r="F2661">
        <v>0</v>
      </c>
      <c r="G2661">
        <v>190</v>
      </c>
      <c r="H2661">
        <v>20150806231500</v>
      </c>
      <c r="I2661" s="2">
        <f>DATE(LEFT(H2661,4),MID(H2661,5,2),MID(H2661,7,2))+TIME(MID(H2661,9,2),MID(H2661,11,2),RIGHT(H2661,2))</f>
        <v>42222.96875</v>
      </c>
      <c r="J2661" t="str">
        <f>LEFT(H2661,4)</f>
        <v>2015</v>
      </c>
      <c r="K2661" t="str">
        <f>MID(H2661,5,2)</f>
        <v>08</v>
      </c>
      <c r="L2661" t="str">
        <f>MID(H2661,7,2)</f>
        <v>06</v>
      </c>
    </row>
    <row r="2662" spans="1:12" x14ac:dyDescent="0.35">
      <c r="A2662">
        <v>0.79207920792079201</v>
      </c>
      <c r="B2662">
        <v>3.3663366336633702</v>
      </c>
      <c r="C2662">
        <v>2.5742574257425699</v>
      </c>
      <c r="D2662">
        <v>5.9405940594059397</v>
      </c>
      <c r="E2662">
        <v>19.6039603960396</v>
      </c>
      <c r="F2662">
        <v>0.99009900990098998</v>
      </c>
      <c r="G2662">
        <v>453</v>
      </c>
      <c r="H2662">
        <v>20150806231500</v>
      </c>
      <c r="I2662" s="2">
        <f>DATE(LEFT(H2662,4),MID(H2662,5,2),MID(H2662,7,2))+TIME(MID(H2662,9,2),MID(H2662,11,2),RIGHT(H2662,2))</f>
        <v>42222.96875</v>
      </c>
      <c r="J2662" t="str">
        <f>LEFT(H2662,4)</f>
        <v>2015</v>
      </c>
      <c r="K2662" t="str">
        <f>MID(H2662,5,2)</f>
        <v>08</v>
      </c>
      <c r="L2662" t="str">
        <f>MID(H2662,7,2)</f>
        <v>06</v>
      </c>
    </row>
    <row r="2663" spans="1:12" x14ac:dyDescent="0.35">
      <c r="A2663">
        <v>5.4545454545454604</v>
      </c>
      <c r="B2663">
        <v>5.9090909090909101</v>
      </c>
      <c r="C2663">
        <v>0.45454545454545497</v>
      </c>
      <c r="D2663">
        <v>6.3636363636363598</v>
      </c>
      <c r="E2663">
        <v>26.363636363636399</v>
      </c>
      <c r="F2663">
        <v>2.2727272727272698</v>
      </c>
      <c r="G2663">
        <v>187</v>
      </c>
      <c r="H2663">
        <v>20150806233000</v>
      </c>
      <c r="I2663" s="2">
        <f>DATE(LEFT(H2663,4),MID(H2663,5,2),MID(H2663,7,2))+TIME(MID(H2663,9,2),MID(H2663,11,2),RIGHT(H2663,2))</f>
        <v>42222.979166666664</v>
      </c>
      <c r="J2663" t="str">
        <f>LEFT(H2663,4)</f>
        <v>2015</v>
      </c>
      <c r="K2663" t="str">
        <f>MID(H2663,5,2)</f>
        <v>08</v>
      </c>
      <c r="L2663" t="str">
        <f>MID(H2663,7,2)</f>
        <v>06</v>
      </c>
    </row>
    <row r="2664" spans="1:12" x14ac:dyDescent="0.35">
      <c r="A2664">
        <v>-0.56338028169014098</v>
      </c>
      <c r="B2664">
        <v>1.9718309859154901</v>
      </c>
      <c r="C2664">
        <v>2.53521126760563</v>
      </c>
      <c r="D2664">
        <v>4.5070422535211296</v>
      </c>
      <c r="E2664">
        <v>20.563380281690101</v>
      </c>
      <c r="F2664">
        <v>0.28169014084506999</v>
      </c>
      <c r="G2664">
        <v>330</v>
      </c>
      <c r="H2664">
        <v>20150806233000</v>
      </c>
      <c r="I2664" s="2">
        <f>DATE(LEFT(H2664,4),MID(H2664,5,2),MID(H2664,7,2))+TIME(MID(H2664,9,2),MID(H2664,11,2),RIGHT(H2664,2))</f>
        <v>42222.979166666664</v>
      </c>
      <c r="J2664" t="str">
        <f>LEFT(H2664,4)</f>
        <v>2015</v>
      </c>
      <c r="K2664" t="str">
        <f>MID(H2664,5,2)</f>
        <v>08</v>
      </c>
      <c r="L2664" t="str">
        <f>MID(H2664,7,2)</f>
        <v>06</v>
      </c>
    </row>
    <row r="2665" spans="1:12" x14ac:dyDescent="0.35">
      <c r="A2665">
        <v>1.78571428571429</v>
      </c>
      <c r="B2665">
        <v>2.6785714285714302</v>
      </c>
      <c r="C2665">
        <v>0.89285714285714302</v>
      </c>
      <c r="D2665">
        <v>3.5714285714285698</v>
      </c>
      <c r="E2665">
        <v>16.5178571428571</v>
      </c>
      <c r="F2665">
        <v>0</v>
      </c>
      <c r="G2665">
        <v>191</v>
      </c>
      <c r="H2665">
        <v>20150806233000</v>
      </c>
      <c r="I2665" s="2">
        <f>DATE(LEFT(H2665,4),MID(H2665,5,2),MID(H2665,7,2))+TIME(MID(H2665,9,2),MID(H2665,11,2),RIGHT(H2665,2))</f>
        <v>42222.979166666664</v>
      </c>
      <c r="J2665" t="str">
        <f>LEFT(H2665,4)</f>
        <v>2015</v>
      </c>
      <c r="K2665" t="str">
        <f>MID(H2665,5,2)</f>
        <v>08</v>
      </c>
      <c r="L2665" t="str">
        <f>MID(H2665,7,2)</f>
        <v>06</v>
      </c>
    </row>
    <row r="2666" spans="1:12" x14ac:dyDescent="0.35">
      <c r="A2666">
        <v>1.7621145374449301</v>
      </c>
      <c r="B2666">
        <v>2.6431718061674001</v>
      </c>
      <c r="C2666">
        <v>0.88105726872246704</v>
      </c>
      <c r="D2666">
        <v>3.5242290748898699</v>
      </c>
      <c r="E2666">
        <v>16.299559471365601</v>
      </c>
      <c r="F2666">
        <v>0</v>
      </c>
      <c r="G2666">
        <v>189</v>
      </c>
      <c r="H2666">
        <v>20150806233000</v>
      </c>
      <c r="I2666" s="2">
        <f>DATE(LEFT(H2666,4),MID(H2666,5,2),MID(H2666,7,2))+TIME(MID(H2666,9,2),MID(H2666,11,2),RIGHT(H2666,2))</f>
        <v>42222.979166666664</v>
      </c>
      <c r="J2666" t="str">
        <f>LEFT(H2666,4)</f>
        <v>2015</v>
      </c>
      <c r="K2666" t="str">
        <f>MID(H2666,5,2)</f>
        <v>08</v>
      </c>
      <c r="L2666" t="str">
        <f>MID(H2666,7,2)</f>
        <v>06</v>
      </c>
    </row>
    <row r="2667" spans="1:12" x14ac:dyDescent="0.35">
      <c r="A2667">
        <v>0</v>
      </c>
      <c r="B2667">
        <v>2.32558139534884</v>
      </c>
      <c r="C2667">
        <v>2.32558139534884</v>
      </c>
      <c r="D2667">
        <v>4.6511627906976702</v>
      </c>
      <c r="E2667">
        <v>18.816067653276999</v>
      </c>
      <c r="F2667">
        <v>0.21141649048625799</v>
      </c>
      <c r="G2667">
        <v>429</v>
      </c>
      <c r="H2667">
        <v>20150806233000</v>
      </c>
      <c r="I2667" s="2">
        <f>DATE(LEFT(H2667,4),MID(H2667,5,2),MID(H2667,7,2))+TIME(MID(H2667,9,2),MID(H2667,11,2),RIGHT(H2667,2))</f>
        <v>42222.979166666664</v>
      </c>
      <c r="J2667" t="str">
        <f>LEFT(H2667,4)</f>
        <v>2015</v>
      </c>
      <c r="K2667" t="str">
        <f>MID(H2667,5,2)</f>
        <v>08</v>
      </c>
      <c r="L2667" t="str">
        <f>MID(H2667,7,2)</f>
        <v>06</v>
      </c>
    </row>
    <row r="2668" spans="1:12" x14ac:dyDescent="0.35">
      <c r="A2668">
        <v>1.1037527593819001</v>
      </c>
      <c r="B2668">
        <v>2.64900662251656</v>
      </c>
      <c r="C2668">
        <v>1.54525386313466</v>
      </c>
      <c r="D2668">
        <v>4.1942604856512098</v>
      </c>
      <c r="E2668">
        <v>21.854304635761601</v>
      </c>
      <c r="F2668">
        <v>0.22075055187638001</v>
      </c>
      <c r="G2668">
        <v>411</v>
      </c>
      <c r="H2668">
        <v>20150806234500</v>
      </c>
      <c r="I2668" s="2">
        <f>DATE(LEFT(H2668,4),MID(H2668,5,2),MID(H2668,7,2))+TIME(MID(H2668,9,2),MID(H2668,11,2),RIGHT(H2668,2))</f>
        <v>42222.989583333336</v>
      </c>
      <c r="J2668" t="str">
        <f>LEFT(H2668,4)</f>
        <v>2015</v>
      </c>
      <c r="K2668" t="str">
        <f>MID(H2668,5,2)</f>
        <v>08</v>
      </c>
      <c r="L2668" t="str">
        <f>MID(H2668,7,2)</f>
        <v>06</v>
      </c>
    </row>
    <row r="2669" spans="1:12" x14ac:dyDescent="0.35">
      <c r="A2669">
        <v>-1.16279069767442</v>
      </c>
      <c r="B2669">
        <v>2.32558139534884</v>
      </c>
      <c r="C2669">
        <v>3.4883720930232598</v>
      </c>
      <c r="D2669">
        <v>5.81395348837209</v>
      </c>
      <c r="E2669">
        <v>21.511627906976699</v>
      </c>
      <c r="F2669">
        <v>0</v>
      </c>
      <c r="G2669">
        <v>158</v>
      </c>
      <c r="H2669">
        <v>20150806234500</v>
      </c>
      <c r="I2669" s="2">
        <f>DATE(LEFT(H2669,4),MID(H2669,5,2),MID(H2669,7,2))+TIME(MID(H2669,9,2),MID(H2669,11,2),RIGHT(H2669,2))</f>
        <v>42222.989583333336</v>
      </c>
      <c r="J2669" t="str">
        <f>LEFT(H2669,4)</f>
        <v>2015</v>
      </c>
      <c r="K2669" t="str">
        <f>MID(H2669,5,2)</f>
        <v>08</v>
      </c>
      <c r="L2669" t="str">
        <f>MID(H2669,7,2)</f>
        <v>06</v>
      </c>
    </row>
    <row r="2670" spans="1:12" x14ac:dyDescent="0.35">
      <c r="A2670">
        <v>1.5779092702169599</v>
      </c>
      <c r="B2670">
        <v>2.9585798816567999</v>
      </c>
      <c r="C2670">
        <v>1.3806706114398399</v>
      </c>
      <c r="D2670">
        <v>4.3392504930966496</v>
      </c>
      <c r="E2670">
        <v>20.907297830374802</v>
      </c>
      <c r="F2670">
        <v>0.39447731755424098</v>
      </c>
      <c r="G2670">
        <v>463</v>
      </c>
      <c r="H2670">
        <v>20150807000000</v>
      </c>
      <c r="I2670" s="2">
        <f>DATE(LEFT(H2670,4),MID(H2670,5,2),MID(H2670,7,2))+TIME(MID(H2670,9,2),MID(H2670,11,2),RIGHT(H2670,2))</f>
        <v>42223</v>
      </c>
      <c r="J2670" t="str">
        <f>LEFT(H2670,4)</f>
        <v>2015</v>
      </c>
      <c r="K2670" t="str">
        <f>MID(H2670,5,2)</f>
        <v>08</v>
      </c>
      <c r="L2670" t="str">
        <f>MID(H2670,7,2)</f>
        <v>07</v>
      </c>
    </row>
    <row r="2671" spans="1:12" x14ac:dyDescent="0.35">
      <c r="A2671">
        <v>1.3698630136986301</v>
      </c>
      <c r="B2671">
        <v>2.0547945205479401</v>
      </c>
      <c r="C2671">
        <v>0.68493150684931503</v>
      </c>
      <c r="D2671">
        <v>2.7397260273972601</v>
      </c>
      <c r="E2671">
        <v>21.917808219178099</v>
      </c>
      <c r="F2671">
        <v>1.3698630136986301</v>
      </c>
      <c r="G2671">
        <v>140</v>
      </c>
      <c r="H2671">
        <v>20150807000000</v>
      </c>
      <c r="I2671" s="2">
        <f>DATE(LEFT(H2671,4),MID(H2671,5,2),MID(H2671,7,2))+TIME(MID(H2671,9,2),MID(H2671,11,2),RIGHT(H2671,2))</f>
        <v>42223</v>
      </c>
      <c r="J2671" t="str">
        <f>LEFT(H2671,4)</f>
        <v>2015</v>
      </c>
      <c r="K2671" t="str">
        <f>MID(H2671,5,2)</f>
        <v>08</v>
      </c>
      <c r="L2671" t="str">
        <f>MID(H2671,7,2)</f>
        <v>07</v>
      </c>
    </row>
    <row r="2672" spans="1:12" x14ac:dyDescent="0.35">
      <c r="A2672">
        <v>0.31446540880503199</v>
      </c>
      <c r="B2672">
        <v>1.2578616352201299</v>
      </c>
      <c r="C2672">
        <v>0.94339622641509402</v>
      </c>
      <c r="D2672">
        <v>2.2012578616352201</v>
      </c>
      <c r="E2672">
        <v>20.125786163522001</v>
      </c>
      <c r="F2672">
        <v>0.31446540880503099</v>
      </c>
      <c r="G2672">
        <v>283</v>
      </c>
      <c r="H2672">
        <v>20150807000000</v>
      </c>
      <c r="I2672" s="2">
        <f>DATE(LEFT(H2672,4),MID(H2672,5,2),MID(H2672,7,2))+TIME(MID(H2672,9,2),MID(H2672,11,2),RIGHT(H2672,2))</f>
        <v>42223</v>
      </c>
      <c r="J2672" t="str">
        <f>LEFT(H2672,4)</f>
        <v>2015</v>
      </c>
      <c r="K2672" t="str">
        <f>MID(H2672,5,2)</f>
        <v>08</v>
      </c>
      <c r="L2672" t="str">
        <f>MID(H2672,7,2)</f>
        <v>07</v>
      </c>
    </row>
    <row r="2673" spans="1:12" x14ac:dyDescent="0.35">
      <c r="A2673">
        <v>0.43859649122806998</v>
      </c>
      <c r="B2673">
        <v>1.31578947368421</v>
      </c>
      <c r="C2673">
        <v>0.87719298245613997</v>
      </c>
      <c r="D2673">
        <v>2.1929824561403501</v>
      </c>
      <c r="E2673">
        <v>18.859649122806999</v>
      </c>
      <c r="F2673">
        <v>0</v>
      </c>
      <c r="G2673">
        <v>201</v>
      </c>
      <c r="H2673">
        <v>20150807000000</v>
      </c>
      <c r="I2673" s="2">
        <f>DATE(LEFT(H2673,4),MID(H2673,5,2),MID(H2673,7,2))+TIME(MID(H2673,9,2),MID(H2673,11,2),RIGHT(H2673,2))</f>
        <v>42223</v>
      </c>
      <c r="J2673" t="str">
        <f>LEFT(H2673,4)</f>
        <v>2015</v>
      </c>
      <c r="K2673" t="str">
        <f>MID(H2673,5,2)</f>
        <v>08</v>
      </c>
      <c r="L2673" t="str">
        <f>MID(H2673,7,2)</f>
        <v>07</v>
      </c>
    </row>
    <row r="2674" spans="1:12" x14ac:dyDescent="0.35">
      <c r="A2674">
        <v>2.1352313167259802</v>
      </c>
      <c r="B2674">
        <v>3.5587188612099601</v>
      </c>
      <c r="C2674">
        <v>1.4234875444839901</v>
      </c>
      <c r="D2674">
        <v>4.9822064056939501</v>
      </c>
      <c r="E2674">
        <v>19.217081850533798</v>
      </c>
      <c r="F2674">
        <v>1.77935943060498</v>
      </c>
      <c r="G2674">
        <v>254</v>
      </c>
      <c r="H2674">
        <v>20150807000000</v>
      </c>
      <c r="I2674" s="2">
        <f>DATE(LEFT(H2674,4),MID(H2674,5,2),MID(H2674,7,2))+TIME(MID(H2674,9,2),MID(H2674,11,2),RIGHT(H2674,2))</f>
        <v>42223</v>
      </c>
      <c r="J2674" t="str">
        <f>LEFT(H2674,4)</f>
        <v>2015</v>
      </c>
      <c r="K2674" t="str">
        <f>MID(H2674,5,2)</f>
        <v>08</v>
      </c>
      <c r="L2674" t="str">
        <f>MID(H2674,7,2)</f>
        <v>07</v>
      </c>
    </row>
    <row r="2675" spans="1:12" x14ac:dyDescent="0.35">
      <c r="A2675">
        <v>1.7621145374449301</v>
      </c>
      <c r="B2675">
        <v>2.6431718061674001</v>
      </c>
      <c r="C2675">
        <v>0.88105726872246704</v>
      </c>
      <c r="D2675">
        <v>3.5242290748898699</v>
      </c>
      <c r="E2675">
        <v>16.299559471365601</v>
      </c>
      <c r="F2675">
        <v>0</v>
      </c>
      <c r="G2675">
        <v>190</v>
      </c>
      <c r="H2675">
        <v>20150807000000</v>
      </c>
      <c r="I2675" s="2">
        <f>DATE(LEFT(H2675,4),MID(H2675,5,2),MID(H2675,7,2))+TIME(MID(H2675,9,2),MID(H2675,11,2),RIGHT(H2675,2))</f>
        <v>42223</v>
      </c>
      <c r="J2675" t="str">
        <f>LEFT(H2675,4)</f>
        <v>2015</v>
      </c>
      <c r="K2675" t="str">
        <f>MID(H2675,5,2)</f>
        <v>08</v>
      </c>
      <c r="L2675" t="str">
        <f>MID(H2675,7,2)</f>
        <v>07</v>
      </c>
    </row>
    <row r="2676" spans="1:12" x14ac:dyDescent="0.35">
      <c r="A2676">
        <v>0</v>
      </c>
      <c r="B2676">
        <v>2.3060796645702299</v>
      </c>
      <c r="C2676">
        <v>2.3060796645702299</v>
      </c>
      <c r="D2676">
        <v>4.6121593291404599</v>
      </c>
      <c r="E2676">
        <v>18.867924528301899</v>
      </c>
      <c r="F2676">
        <v>0.20964360587002101</v>
      </c>
      <c r="G2676">
        <v>429</v>
      </c>
      <c r="H2676">
        <v>20150807001500</v>
      </c>
      <c r="I2676" s="2">
        <f>DATE(LEFT(H2676,4),MID(H2676,5,2),MID(H2676,7,2))+TIME(MID(H2676,9,2),MID(H2676,11,2),RIGHT(H2676,2))</f>
        <v>42223.010416666664</v>
      </c>
      <c r="J2676" t="str">
        <f>LEFT(H2676,4)</f>
        <v>2015</v>
      </c>
      <c r="K2676" t="str">
        <f>MID(H2676,5,2)</f>
        <v>08</v>
      </c>
      <c r="L2676" t="str">
        <f>MID(H2676,7,2)</f>
        <v>07</v>
      </c>
    </row>
    <row r="2677" spans="1:12" x14ac:dyDescent="0.35">
      <c r="A2677">
        <v>-0.80645161290322598</v>
      </c>
      <c r="B2677">
        <v>0.53763440860215095</v>
      </c>
      <c r="C2677">
        <v>1.34408602150538</v>
      </c>
      <c r="D2677">
        <v>1.8817204301075301</v>
      </c>
      <c r="E2677">
        <v>21.505376344085999</v>
      </c>
      <c r="F2677">
        <v>0</v>
      </c>
      <c r="G2677">
        <v>341</v>
      </c>
      <c r="H2677">
        <v>20150807001500</v>
      </c>
      <c r="I2677" s="2">
        <f>DATE(LEFT(H2677,4),MID(H2677,5,2),MID(H2677,7,2))+TIME(MID(H2677,9,2),MID(H2677,11,2),RIGHT(H2677,2))</f>
        <v>42223.010416666664</v>
      </c>
      <c r="J2677" t="str">
        <f>LEFT(H2677,4)</f>
        <v>2015</v>
      </c>
      <c r="K2677" t="str">
        <f>MID(H2677,5,2)</f>
        <v>08</v>
      </c>
      <c r="L2677" t="str">
        <f>MID(H2677,7,2)</f>
        <v>07</v>
      </c>
    </row>
    <row r="2678" spans="1:12" x14ac:dyDescent="0.35">
      <c r="A2678">
        <v>0.31446540880503199</v>
      </c>
      <c r="B2678">
        <v>1.2578616352201299</v>
      </c>
      <c r="C2678">
        <v>0.94339622641509402</v>
      </c>
      <c r="D2678">
        <v>2.2012578616352201</v>
      </c>
      <c r="E2678">
        <v>20.125786163522001</v>
      </c>
      <c r="F2678">
        <v>0.31446540880503099</v>
      </c>
      <c r="G2678">
        <v>283</v>
      </c>
      <c r="H2678">
        <v>20150807001500</v>
      </c>
      <c r="I2678" s="2">
        <f>DATE(LEFT(H2678,4),MID(H2678,5,2),MID(H2678,7,2))+TIME(MID(H2678,9,2),MID(H2678,11,2),RIGHT(H2678,2))</f>
        <v>42223.010416666664</v>
      </c>
      <c r="J2678" t="str">
        <f>LEFT(H2678,4)</f>
        <v>2015</v>
      </c>
      <c r="K2678" t="str">
        <f>MID(H2678,5,2)</f>
        <v>08</v>
      </c>
      <c r="L2678" t="str">
        <f>MID(H2678,7,2)</f>
        <v>07</v>
      </c>
    </row>
    <row r="2679" spans="1:12" x14ac:dyDescent="0.35">
      <c r="A2679">
        <v>-0.80645161290322598</v>
      </c>
      <c r="B2679">
        <v>0.53763440860215095</v>
      </c>
      <c r="C2679">
        <v>1.34408602150538</v>
      </c>
      <c r="D2679">
        <v>1.8817204301075301</v>
      </c>
      <c r="E2679">
        <v>21.505376344085999</v>
      </c>
      <c r="F2679">
        <v>0</v>
      </c>
      <c r="G2679">
        <v>341</v>
      </c>
      <c r="H2679">
        <v>20150807003000</v>
      </c>
      <c r="I2679" s="2">
        <f>DATE(LEFT(H2679,4),MID(H2679,5,2),MID(H2679,7,2))+TIME(MID(H2679,9,2),MID(H2679,11,2),RIGHT(H2679,2))</f>
        <v>42223.020833333336</v>
      </c>
      <c r="J2679" t="str">
        <f>LEFT(H2679,4)</f>
        <v>2015</v>
      </c>
      <c r="K2679" t="str">
        <f>MID(H2679,5,2)</f>
        <v>08</v>
      </c>
      <c r="L2679" t="str">
        <f>MID(H2679,7,2)</f>
        <v>07</v>
      </c>
    </row>
    <row r="2680" spans="1:12" x14ac:dyDescent="0.35">
      <c r="A2680">
        <v>-0.80645161290322598</v>
      </c>
      <c r="B2680">
        <v>0.53763440860215095</v>
      </c>
      <c r="C2680">
        <v>1.34408602150538</v>
      </c>
      <c r="D2680">
        <v>1.8817204301075301</v>
      </c>
      <c r="E2680">
        <v>21.505376344085999</v>
      </c>
      <c r="F2680">
        <v>0</v>
      </c>
      <c r="G2680">
        <v>341</v>
      </c>
      <c r="H2680">
        <v>20150807003000</v>
      </c>
      <c r="I2680" s="2">
        <f>DATE(LEFT(H2680,4),MID(H2680,5,2),MID(H2680,7,2))+TIME(MID(H2680,9,2),MID(H2680,11,2),RIGHT(H2680,2))</f>
        <v>42223.020833333336</v>
      </c>
      <c r="J2680" t="str">
        <f>LEFT(H2680,4)</f>
        <v>2015</v>
      </c>
      <c r="K2680" t="str">
        <f>MID(H2680,5,2)</f>
        <v>08</v>
      </c>
      <c r="L2680" t="str">
        <f>MID(H2680,7,2)</f>
        <v>07</v>
      </c>
    </row>
    <row r="2681" spans="1:12" x14ac:dyDescent="0.35">
      <c r="A2681">
        <v>0</v>
      </c>
      <c r="B2681">
        <v>1.12107623318386</v>
      </c>
      <c r="C2681">
        <v>1.12107623318386</v>
      </c>
      <c r="D2681">
        <v>2.2421524663677102</v>
      </c>
      <c r="E2681">
        <v>20.403587443946201</v>
      </c>
      <c r="F2681">
        <v>0.224215246636771</v>
      </c>
      <c r="G2681">
        <v>403</v>
      </c>
      <c r="H2681">
        <v>20150807013000</v>
      </c>
      <c r="I2681" s="2">
        <f>DATE(LEFT(H2681,4),MID(H2681,5,2),MID(H2681,7,2))+TIME(MID(H2681,9,2),MID(H2681,11,2),RIGHT(H2681,2))</f>
        <v>42223.0625</v>
      </c>
      <c r="J2681" t="str">
        <f>LEFT(H2681,4)</f>
        <v>2015</v>
      </c>
      <c r="K2681" t="str">
        <f>MID(H2681,5,2)</f>
        <v>08</v>
      </c>
      <c r="L2681" t="str">
        <f>MID(H2681,7,2)</f>
        <v>07</v>
      </c>
    </row>
    <row r="2682" spans="1:12" x14ac:dyDescent="0.35">
      <c r="A2682">
        <v>2.3743016759776499</v>
      </c>
      <c r="B2682">
        <v>4.0502793296089399</v>
      </c>
      <c r="C2682">
        <v>1.67597765363128</v>
      </c>
      <c r="D2682">
        <v>5.7262569832402201</v>
      </c>
      <c r="E2682">
        <v>23.3240223463687</v>
      </c>
      <c r="F2682">
        <v>1.25698324022346</v>
      </c>
      <c r="G2682">
        <v>652</v>
      </c>
      <c r="H2682">
        <v>20150807021500</v>
      </c>
      <c r="I2682" s="2">
        <f>DATE(LEFT(H2682,4),MID(H2682,5,2),MID(H2682,7,2))+TIME(MID(H2682,9,2),MID(H2682,11,2),RIGHT(H2682,2))</f>
        <v>42223.09375</v>
      </c>
      <c r="J2682" t="str">
        <f>LEFT(H2682,4)</f>
        <v>2015</v>
      </c>
      <c r="K2682" t="str">
        <f>MID(H2682,5,2)</f>
        <v>08</v>
      </c>
      <c r="L2682" t="str">
        <f>MID(H2682,7,2)</f>
        <v>07</v>
      </c>
    </row>
    <row r="2683" spans="1:12" x14ac:dyDescent="0.35">
      <c r="A2683">
        <v>2.9702970297029698</v>
      </c>
      <c r="B2683">
        <v>2.9702970297029698</v>
      </c>
      <c r="C2683">
        <v>0</v>
      </c>
      <c r="D2683">
        <v>2.9702970297029698</v>
      </c>
      <c r="E2683">
        <v>18.8118811881188</v>
      </c>
      <c r="F2683">
        <v>0</v>
      </c>
      <c r="G2683">
        <v>178</v>
      </c>
      <c r="H2683">
        <v>20150807031500</v>
      </c>
      <c r="I2683" s="2">
        <f>DATE(LEFT(H2683,4),MID(H2683,5,2),MID(H2683,7,2))+TIME(MID(H2683,9,2),MID(H2683,11,2),RIGHT(H2683,2))</f>
        <v>42223.135416666664</v>
      </c>
      <c r="J2683" t="str">
        <f>LEFT(H2683,4)</f>
        <v>2015</v>
      </c>
      <c r="K2683" t="str">
        <f>MID(H2683,5,2)</f>
        <v>08</v>
      </c>
      <c r="L2683" t="str">
        <f>MID(H2683,7,2)</f>
        <v>07</v>
      </c>
    </row>
    <row r="2684" spans="1:12" x14ac:dyDescent="0.35">
      <c r="A2684">
        <v>0.54200542005420105</v>
      </c>
      <c r="B2684">
        <v>2.7100271002710001</v>
      </c>
      <c r="C2684">
        <v>2.1680216802168002</v>
      </c>
      <c r="D2684">
        <v>4.8780487804878003</v>
      </c>
      <c r="E2684">
        <v>17.615176151761499</v>
      </c>
      <c r="F2684">
        <v>0.27100271002710002</v>
      </c>
      <c r="G2684">
        <v>333</v>
      </c>
      <c r="H2684">
        <v>20150807031500</v>
      </c>
      <c r="I2684" s="2">
        <f>DATE(LEFT(H2684,4),MID(H2684,5,2),MID(H2684,7,2))+TIME(MID(H2684,9,2),MID(H2684,11,2),RIGHT(H2684,2))</f>
        <v>42223.135416666664</v>
      </c>
      <c r="J2684" t="str">
        <f>LEFT(H2684,4)</f>
        <v>2015</v>
      </c>
      <c r="K2684" t="str">
        <f>MID(H2684,5,2)</f>
        <v>08</v>
      </c>
      <c r="L2684" t="str">
        <f>MID(H2684,7,2)</f>
        <v>07</v>
      </c>
    </row>
    <row r="2685" spans="1:12" x14ac:dyDescent="0.35">
      <c r="A2685">
        <v>6.5316786414108693E-2</v>
      </c>
      <c r="B2685">
        <v>2.4820378837361199</v>
      </c>
      <c r="C2685">
        <v>2.4167210973220099</v>
      </c>
      <c r="D2685">
        <v>4.8987589810581298</v>
      </c>
      <c r="E2685">
        <v>18.4193337687786</v>
      </c>
      <c r="F2685">
        <v>0.78380143696930105</v>
      </c>
      <c r="G2685">
        <v>1349</v>
      </c>
      <c r="H2685">
        <v>20150807033000</v>
      </c>
      <c r="I2685" s="2">
        <f>DATE(LEFT(H2685,4),MID(H2685,5,2),MID(H2685,7,2))+TIME(MID(H2685,9,2),MID(H2685,11,2),RIGHT(H2685,2))</f>
        <v>42223.145833333336</v>
      </c>
      <c r="J2685" t="str">
        <f>LEFT(H2685,4)</f>
        <v>2015</v>
      </c>
      <c r="K2685" t="str">
        <f>MID(H2685,5,2)</f>
        <v>08</v>
      </c>
      <c r="L2685" t="str">
        <f>MID(H2685,7,2)</f>
        <v>07</v>
      </c>
    </row>
    <row r="2686" spans="1:12" x14ac:dyDescent="0.35">
      <c r="A2686">
        <v>1.86170212765957</v>
      </c>
      <c r="B2686">
        <v>3.9893617021276602</v>
      </c>
      <c r="C2686">
        <v>2.12765957446809</v>
      </c>
      <c r="D2686">
        <v>6.1170212765957404</v>
      </c>
      <c r="E2686">
        <v>18.085106382978701</v>
      </c>
      <c r="F2686">
        <v>0.79787234042553201</v>
      </c>
      <c r="G2686">
        <v>343</v>
      </c>
      <c r="H2686">
        <v>20150807034500</v>
      </c>
      <c r="I2686" s="2">
        <f>DATE(LEFT(H2686,4),MID(H2686,5,2),MID(H2686,7,2))+TIME(MID(H2686,9,2),MID(H2686,11,2),RIGHT(H2686,2))</f>
        <v>42223.15625</v>
      </c>
      <c r="J2686" t="str">
        <f>LEFT(H2686,4)</f>
        <v>2015</v>
      </c>
      <c r="K2686" t="str">
        <f>MID(H2686,5,2)</f>
        <v>08</v>
      </c>
      <c r="L2686" t="str">
        <f>MID(H2686,7,2)</f>
        <v>07</v>
      </c>
    </row>
    <row r="2687" spans="1:12" x14ac:dyDescent="0.35">
      <c r="A2687">
        <v>0</v>
      </c>
      <c r="B2687">
        <v>1.1415525114155201</v>
      </c>
      <c r="C2687">
        <v>1.1415525114155201</v>
      </c>
      <c r="D2687">
        <v>2.2831050228310499</v>
      </c>
      <c r="E2687">
        <v>20.776255707762601</v>
      </c>
      <c r="F2687">
        <v>0.22831050228310501</v>
      </c>
      <c r="G2687">
        <v>400</v>
      </c>
      <c r="H2687">
        <v>20150807043000</v>
      </c>
      <c r="I2687" s="2">
        <f>DATE(LEFT(H2687,4),MID(H2687,5,2),MID(H2687,7,2))+TIME(MID(H2687,9,2),MID(H2687,11,2),RIGHT(H2687,2))</f>
        <v>42223.1875</v>
      </c>
      <c r="J2687" t="str">
        <f>LEFT(H2687,4)</f>
        <v>2015</v>
      </c>
      <c r="K2687" t="str">
        <f>MID(H2687,5,2)</f>
        <v>08</v>
      </c>
      <c r="L2687" t="str">
        <f>MID(H2687,7,2)</f>
        <v>07</v>
      </c>
    </row>
    <row r="2688" spans="1:12" x14ac:dyDescent="0.35">
      <c r="A2688">
        <v>0.52770448548812698</v>
      </c>
      <c r="B2688">
        <v>2.1108179419525102</v>
      </c>
      <c r="C2688">
        <v>1.5831134564643801</v>
      </c>
      <c r="D2688">
        <v>3.6939313984168902</v>
      </c>
      <c r="E2688">
        <v>20.5804749340369</v>
      </c>
      <c r="F2688">
        <v>0</v>
      </c>
      <c r="G2688">
        <v>341</v>
      </c>
      <c r="H2688">
        <v>20150807044500</v>
      </c>
      <c r="I2688" s="2">
        <f>DATE(LEFT(H2688,4),MID(H2688,5,2),MID(H2688,7,2))+TIME(MID(H2688,9,2),MID(H2688,11,2),RIGHT(H2688,2))</f>
        <v>42223.197916666664</v>
      </c>
      <c r="J2688" t="str">
        <f>LEFT(H2688,4)</f>
        <v>2015</v>
      </c>
      <c r="K2688" t="str">
        <f>MID(H2688,5,2)</f>
        <v>08</v>
      </c>
      <c r="L2688" t="str">
        <f>MID(H2688,7,2)</f>
        <v>07</v>
      </c>
    </row>
    <row r="2689" spans="1:12" x14ac:dyDescent="0.35">
      <c r="A2689">
        <v>0</v>
      </c>
      <c r="B2689">
        <v>1.0989010989011001</v>
      </c>
      <c r="C2689">
        <v>1.0989010989011001</v>
      </c>
      <c r="D2689">
        <v>2.1978021978022002</v>
      </c>
      <c r="E2689">
        <v>20</v>
      </c>
      <c r="F2689">
        <v>0.21978021978022</v>
      </c>
      <c r="G2689">
        <v>417</v>
      </c>
      <c r="H2689">
        <v>20150807044500</v>
      </c>
      <c r="I2689" s="2">
        <f>DATE(LEFT(H2689,4),MID(H2689,5,2),MID(H2689,7,2))+TIME(MID(H2689,9,2),MID(H2689,11,2),RIGHT(H2689,2))</f>
        <v>42223.197916666664</v>
      </c>
      <c r="J2689" t="str">
        <f>LEFT(H2689,4)</f>
        <v>2015</v>
      </c>
      <c r="K2689" t="str">
        <f>MID(H2689,5,2)</f>
        <v>08</v>
      </c>
      <c r="L2689" t="str">
        <f>MID(H2689,7,2)</f>
        <v>07</v>
      </c>
    </row>
    <row r="2690" spans="1:12" x14ac:dyDescent="0.35">
      <c r="A2690">
        <v>-0.73081607795371495</v>
      </c>
      <c r="B2690">
        <v>2.3142509135200999</v>
      </c>
      <c r="C2690">
        <v>3.04506699147381</v>
      </c>
      <c r="D2690">
        <v>5.3593179049939099</v>
      </c>
      <c r="E2690">
        <v>25.091352009744199</v>
      </c>
      <c r="F2690">
        <v>0.121802679658952</v>
      </c>
      <c r="G2690">
        <v>740</v>
      </c>
      <c r="H2690">
        <v>20150807053000</v>
      </c>
      <c r="I2690" s="2">
        <f>DATE(LEFT(H2690,4),MID(H2690,5,2),MID(H2690,7,2))+TIME(MID(H2690,9,2),MID(H2690,11,2),RIGHT(H2690,2))</f>
        <v>42223.229166666664</v>
      </c>
      <c r="J2690" t="str">
        <f>LEFT(H2690,4)</f>
        <v>2015</v>
      </c>
      <c r="K2690" t="str">
        <f>MID(H2690,5,2)</f>
        <v>08</v>
      </c>
      <c r="L2690" t="str">
        <f>MID(H2690,7,2)</f>
        <v>07</v>
      </c>
    </row>
    <row r="2691" spans="1:12" x14ac:dyDescent="0.35">
      <c r="A2691">
        <v>0.54347826086956497</v>
      </c>
      <c r="B2691">
        <v>4.3478260869565197</v>
      </c>
      <c r="C2691">
        <v>3.8043478260869601</v>
      </c>
      <c r="D2691">
        <v>8.1521739130434803</v>
      </c>
      <c r="E2691">
        <v>15.7608695652174</v>
      </c>
      <c r="F2691">
        <v>0</v>
      </c>
      <c r="G2691">
        <v>163</v>
      </c>
      <c r="H2691">
        <v>20150807073000</v>
      </c>
      <c r="I2691" s="2">
        <f>DATE(LEFT(H2691,4),MID(H2691,5,2),MID(H2691,7,2))+TIME(MID(H2691,9,2),MID(H2691,11,2),RIGHT(H2691,2))</f>
        <v>42223.3125</v>
      </c>
      <c r="J2691" t="str">
        <f>LEFT(H2691,4)</f>
        <v>2015</v>
      </c>
      <c r="K2691" t="str">
        <f>MID(H2691,5,2)</f>
        <v>08</v>
      </c>
      <c r="L2691" t="str">
        <f>MID(H2691,7,2)</f>
        <v>07</v>
      </c>
    </row>
    <row r="2692" spans="1:12" x14ac:dyDescent="0.35">
      <c r="A2692">
        <v>1.1952191235059799</v>
      </c>
      <c r="B2692">
        <v>1.59362549800797</v>
      </c>
      <c r="C2692">
        <v>0.39840637450199201</v>
      </c>
      <c r="D2692">
        <v>1.9920318725099599</v>
      </c>
      <c r="E2692">
        <v>20.3187250996016</v>
      </c>
      <c r="F2692">
        <v>0</v>
      </c>
      <c r="G2692">
        <v>228</v>
      </c>
      <c r="H2692">
        <v>20150807080000</v>
      </c>
      <c r="I2692" s="2">
        <f>DATE(LEFT(H2692,4),MID(H2692,5,2),MID(H2692,7,2))+TIME(MID(H2692,9,2),MID(H2692,11,2),RIGHT(H2692,2))</f>
        <v>42223.333333333336</v>
      </c>
      <c r="J2692" t="str">
        <f>LEFT(H2692,4)</f>
        <v>2015</v>
      </c>
      <c r="K2692" t="str">
        <f>MID(H2692,5,2)</f>
        <v>08</v>
      </c>
      <c r="L2692" t="str">
        <f>MID(H2692,7,2)</f>
        <v>07</v>
      </c>
    </row>
    <row r="2693" spans="1:12" x14ac:dyDescent="0.35">
      <c r="A2693">
        <v>0.73529411764705899</v>
      </c>
      <c r="B2693">
        <v>1.47058823529412</v>
      </c>
      <c r="C2693">
        <v>0.73529411764705899</v>
      </c>
      <c r="D2693">
        <v>2.2058823529411802</v>
      </c>
      <c r="E2693">
        <v>21.139705882352899</v>
      </c>
      <c r="F2693">
        <v>0</v>
      </c>
      <c r="G2693">
        <v>489</v>
      </c>
      <c r="H2693">
        <v>20150807081500</v>
      </c>
      <c r="I2693" s="2">
        <f>DATE(LEFT(H2693,4),MID(H2693,5,2),MID(H2693,7,2))+TIME(MID(H2693,9,2),MID(H2693,11,2),RIGHT(H2693,2))</f>
        <v>42223.34375</v>
      </c>
      <c r="J2693" t="str">
        <f>LEFT(H2693,4)</f>
        <v>2015</v>
      </c>
      <c r="K2693" t="str">
        <f>MID(H2693,5,2)</f>
        <v>08</v>
      </c>
      <c r="L2693" t="str">
        <f>MID(H2693,7,2)</f>
        <v>07</v>
      </c>
    </row>
    <row r="2694" spans="1:12" x14ac:dyDescent="0.35">
      <c r="A2694">
        <v>3.23232323232323</v>
      </c>
      <c r="B2694">
        <v>3.83838383838384</v>
      </c>
      <c r="C2694">
        <v>0.60606060606060597</v>
      </c>
      <c r="D2694">
        <v>4.4444444444444402</v>
      </c>
      <c r="E2694">
        <v>21.010101010101</v>
      </c>
      <c r="F2694">
        <v>4.4444444444444402</v>
      </c>
      <c r="G2694">
        <v>451</v>
      </c>
      <c r="H2694">
        <v>20150807083000</v>
      </c>
      <c r="I2694" s="2">
        <f>DATE(LEFT(H2694,4),MID(H2694,5,2),MID(H2694,7,2))+TIME(MID(H2694,9,2),MID(H2694,11,2),RIGHT(H2694,2))</f>
        <v>42223.354166666664</v>
      </c>
      <c r="J2694" t="str">
        <f>LEFT(H2694,4)</f>
        <v>2015</v>
      </c>
      <c r="K2694" t="str">
        <f>MID(H2694,5,2)</f>
        <v>08</v>
      </c>
      <c r="L2694" t="str">
        <f>MID(H2694,7,2)</f>
        <v>07</v>
      </c>
    </row>
    <row r="2695" spans="1:12" x14ac:dyDescent="0.35">
      <c r="A2695">
        <v>-0.31055900621117999</v>
      </c>
      <c r="B2695">
        <v>0.93167701863354002</v>
      </c>
      <c r="C2695">
        <v>1.24223602484472</v>
      </c>
      <c r="D2695">
        <v>2.1739130434782599</v>
      </c>
      <c r="E2695">
        <v>22.049689440993799</v>
      </c>
      <c r="F2695">
        <v>0</v>
      </c>
      <c r="G2695">
        <v>296</v>
      </c>
      <c r="H2695">
        <v>20150807090000</v>
      </c>
      <c r="I2695" s="2">
        <f>DATE(LEFT(H2695,4),MID(H2695,5,2),MID(H2695,7,2))+TIME(MID(H2695,9,2),MID(H2695,11,2),RIGHT(H2695,2))</f>
        <v>42223.375</v>
      </c>
      <c r="J2695" t="str">
        <f>LEFT(H2695,4)</f>
        <v>2015</v>
      </c>
      <c r="K2695" t="str">
        <f>MID(H2695,5,2)</f>
        <v>08</v>
      </c>
      <c r="L2695" t="str">
        <f>MID(H2695,7,2)</f>
        <v>07</v>
      </c>
    </row>
    <row r="2696" spans="1:12" x14ac:dyDescent="0.35">
      <c r="A2696">
        <v>0.85106382978723405</v>
      </c>
      <c r="B2696">
        <v>2.5531914893617</v>
      </c>
      <c r="C2696">
        <v>1.7021276595744701</v>
      </c>
      <c r="D2696">
        <v>4.2553191489361701</v>
      </c>
      <c r="E2696">
        <v>20</v>
      </c>
      <c r="F2696">
        <v>0</v>
      </c>
      <c r="G2696">
        <v>228</v>
      </c>
      <c r="H2696">
        <v>20150807093000</v>
      </c>
      <c r="I2696" s="2">
        <f>DATE(LEFT(H2696,4),MID(H2696,5,2),MID(H2696,7,2))+TIME(MID(H2696,9,2),MID(H2696,11,2),RIGHT(H2696,2))</f>
        <v>42223.395833333336</v>
      </c>
      <c r="J2696" t="str">
        <f>LEFT(H2696,4)</f>
        <v>2015</v>
      </c>
      <c r="K2696" t="str">
        <f>MID(H2696,5,2)</f>
        <v>08</v>
      </c>
      <c r="L2696" t="str">
        <f>MID(H2696,7,2)</f>
        <v>07</v>
      </c>
    </row>
    <row r="2697" spans="1:12" x14ac:dyDescent="0.35">
      <c r="A2697">
        <v>-1.31578947368421</v>
      </c>
      <c r="B2697">
        <v>2.6315789473684199</v>
      </c>
      <c r="C2697">
        <v>3.9473684210526301</v>
      </c>
      <c r="D2697">
        <v>6.5789473684210504</v>
      </c>
      <c r="E2697">
        <v>16.447368421052602</v>
      </c>
      <c r="F2697">
        <v>0</v>
      </c>
      <c r="G2697">
        <v>134</v>
      </c>
      <c r="H2697">
        <v>20150807094500</v>
      </c>
      <c r="I2697" s="2">
        <f>DATE(LEFT(H2697,4),MID(H2697,5,2),MID(H2697,7,2))+TIME(MID(H2697,9,2),MID(H2697,11,2),RIGHT(H2697,2))</f>
        <v>42223.40625</v>
      </c>
      <c r="J2697" t="str">
        <f>LEFT(H2697,4)</f>
        <v>2015</v>
      </c>
      <c r="K2697" t="str">
        <f>MID(H2697,5,2)</f>
        <v>08</v>
      </c>
      <c r="L2697" t="str">
        <f>MID(H2697,7,2)</f>
        <v>07</v>
      </c>
    </row>
    <row r="2698" spans="1:12" x14ac:dyDescent="0.35">
      <c r="A2698">
        <v>0.512820512820513</v>
      </c>
      <c r="B2698">
        <v>3.0769230769230802</v>
      </c>
      <c r="C2698">
        <v>2.5641025641025599</v>
      </c>
      <c r="D2698">
        <v>5.6410256410256396</v>
      </c>
      <c r="E2698">
        <v>20.769230769230798</v>
      </c>
      <c r="F2698">
        <v>0.512820512820513</v>
      </c>
      <c r="G2698">
        <v>359</v>
      </c>
      <c r="H2698">
        <v>20150807094500</v>
      </c>
      <c r="I2698" s="2">
        <f>DATE(LEFT(H2698,4),MID(H2698,5,2),MID(H2698,7,2))+TIME(MID(H2698,9,2),MID(H2698,11,2),RIGHT(H2698,2))</f>
        <v>42223.40625</v>
      </c>
      <c r="J2698" t="str">
        <f>LEFT(H2698,4)</f>
        <v>2015</v>
      </c>
      <c r="K2698" t="str">
        <f>MID(H2698,5,2)</f>
        <v>08</v>
      </c>
      <c r="L2698" t="str">
        <f>MID(H2698,7,2)</f>
        <v>07</v>
      </c>
    </row>
    <row r="2699" spans="1:12" x14ac:dyDescent="0.35">
      <c r="A2699">
        <v>-1.1461318051575899</v>
      </c>
      <c r="B2699">
        <v>1.71919770773639</v>
      </c>
      <c r="C2699">
        <v>2.8653295128939802</v>
      </c>
      <c r="D2699">
        <v>4.5845272206303704</v>
      </c>
      <c r="E2699">
        <v>20.057306590257902</v>
      </c>
      <c r="F2699">
        <v>0.28653295128939799</v>
      </c>
      <c r="G2699">
        <v>323</v>
      </c>
      <c r="H2699">
        <v>20150807100000</v>
      </c>
      <c r="I2699" s="2">
        <f>DATE(LEFT(H2699,4),MID(H2699,5,2),MID(H2699,7,2))+TIME(MID(H2699,9,2),MID(H2699,11,2),RIGHT(H2699,2))</f>
        <v>42223.416666666664</v>
      </c>
      <c r="J2699" t="str">
        <f>LEFT(H2699,4)</f>
        <v>2015</v>
      </c>
      <c r="K2699" t="str">
        <f>MID(H2699,5,2)</f>
        <v>08</v>
      </c>
      <c r="L2699" t="str">
        <f>MID(H2699,7,2)</f>
        <v>07</v>
      </c>
    </row>
    <row r="2700" spans="1:12" x14ac:dyDescent="0.35">
      <c r="A2700">
        <v>1.16959064327485</v>
      </c>
      <c r="B2700">
        <v>2.9239766081871301</v>
      </c>
      <c r="C2700">
        <v>1.7543859649122799</v>
      </c>
      <c r="D2700">
        <v>4.6783625730994096</v>
      </c>
      <c r="E2700">
        <v>19.883040935672501</v>
      </c>
      <c r="F2700">
        <v>0.29239766081871299</v>
      </c>
      <c r="G2700">
        <v>311</v>
      </c>
      <c r="H2700">
        <v>20150807103000</v>
      </c>
      <c r="I2700" s="2">
        <f>DATE(LEFT(H2700,4),MID(H2700,5,2),MID(H2700,7,2))+TIME(MID(H2700,9,2),MID(H2700,11,2),RIGHT(H2700,2))</f>
        <v>42223.4375</v>
      </c>
      <c r="J2700" t="str">
        <f>LEFT(H2700,4)</f>
        <v>2015</v>
      </c>
      <c r="K2700" t="str">
        <f>MID(H2700,5,2)</f>
        <v>08</v>
      </c>
      <c r="L2700" t="str">
        <f>MID(H2700,7,2)</f>
        <v>07</v>
      </c>
    </row>
    <row r="2701" spans="1:12" x14ac:dyDescent="0.35">
      <c r="A2701">
        <v>-1.7985611510791399</v>
      </c>
      <c r="B2701">
        <v>0.35971223021582699</v>
      </c>
      <c r="C2701">
        <v>2.1582733812949599</v>
      </c>
      <c r="D2701">
        <v>2.5179856115107899</v>
      </c>
      <c r="E2701">
        <v>23.3812949640288</v>
      </c>
      <c r="F2701">
        <v>3.2374100719424499</v>
      </c>
      <c r="G2701">
        <v>271</v>
      </c>
      <c r="H2701">
        <v>20150807111500</v>
      </c>
      <c r="I2701" s="2">
        <f>DATE(LEFT(H2701,4),MID(H2701,5,2),MID(H2701,7,2))+TIME(MID(H2701,9,2),MID(H2701,11,2),RIGHT(H2701,2))</f>
        <v>42223.46875</v>
      </c>
      <c r="J2701" t="str">
        <f>LEFT(H2701,4)</f>
        <v>2015</v>
      </c>
      <c r="K2701" t="str">
        <f>MID(H2701,5,2)</f>
        <v>08</v>
      </c>
      <c r="L2701" t="str">
        <f>MID(H2701,7,2)</f>
        <v>07</v>
      </c>
    </row>
    <row r="2702" spans="1:12" x14ac:dyDescent="0.35">
      <c r="A2702">
        <v>0.512820512820513</v>
      </c>
      <c r="B2702">
        <v>3.0769230769230802</v>
      </c>
      <c r="C2702">
        <v>2.5641025641025599</v>
      </c>
      <c r="D2702">
        <v>5.6410256410256396</v>
      </c>
      <c r="E2702">
        <v>20.769230769230798</v>
      </c>
      <c r="F2702">
        <v>0.512820512820513</v>
      </c>
      <c r="G2702">
        <v>359</v>
      </c>
      <c r="H2702">
        <v>20150807114500</v>
      </c>
      <c r="I2702" s="2">
        <f>DATE(LEFT(H2702,4),MID(H2702,5,2),MID(H2702,7,2))+TIME(MID(H2702,9,2),MID(H2702,11,2),RIGHT(H2702,2))</f>
        <v>42223.489583333336</v>
      </c>
      <c r="J2702" t="str">
        <f>LEFT(H2702,4)</f>
        <v>2015</v>
      </c>
      <c r="K2702" t="str">
        <f>MID(H2702,5,2)</f>
        <v>08</v>
      </c>
      <c r="L2702" t="str">
        <f>MID(H2702,7,2)</f>
        <v>07</v>
      </c>
    </row>
    <row r="2703" spans="1:12" x14ac:dyDescent="0.35">
      <c r="A2703">
        <v>0</v>
      </c>
      <c r="B2703">
        <v>1.5981735159817401</v>
      </c>
      <c r="C2703">
        <v>1.5981735159817401</v>
      </c>
      <c r="D2703">
        <v>3.1963470319634699</v>
      </c>
      <c r="E2703">
        <v>18.721461187214601</v>
      </c>
      <c r="F2703">
        <v>0</v>
      </c>
      <c r="G2703">
        <v>408</v>
      </c>
      <c r="H2703">
        <v>20150807114500</v>
      </c>
      <c r="I2703" s="2">
        <f>DATE(LEFT(H2703,4),MID(H2703,5,2),MID(H2703,7,2))+TIME(MID(H2703,9,2),MID(H2703,11,2),RIGHT(H2703,2))</f>
        <v>42223.489583333336</v>
      </c>
      <c r="J2703" t="str">
        <f>LEFT(H2703,4)</f>
        <v>2015</v>
      </c>
      <c r="K2703" t="str">
        <f>MID(H2703,5,2)</f>
        <v>08</v>
      </c>
      <c r="L2703" t="str">
        <f>MID(H2703,7,2)</f>
        <v>07</v>
      </c>
    </row>
    <row r="2704" spans="1:12" x14ac:dyDescent="0.35">
      <c r="A2704">
        <v>3.3834586466165399</v>
      </c>
      <c r="B2704">
        <v>4.1353383458646604</v>
      </c>
      <c r="C2704">
        <v>0.75187969924812004</v>
      </c>
      <c r="D2704">
        <v>4.88721804511278</v>
      </c>
      <c r="E2704">
        <v>19.924812030075199</v>
      </c>
      <c r="F2704">
        <v>1.8796992481203001</v>
      </c>
      <c r="G2704">
        <v>228</v>
      </c>
      <c r="H2704">
        <v>20150807121500</v>
      </c>
      <c r="I2704" s="2">
        <f>DATE(LEFT(H2704,4),MID(H2704,5,2),MID(H2704,7,2))+TIME(MID(H2704,9,2),MID(H2704,11,2),RIGHT(H2704,2))</f>
        <v>42223.510416666664</v>
      </c>
      <c r="J2704" t="str">
        <f>LEFT(H2704,4)</f>
        <v>2015</v>
      </c>
      <c r="K2704" t="str">
        <f>MID(H2704,5,2)</f>
        <v>08</v>
      </c>
      <c r="L2704" t="str">
        <f>MID(H2704,7,2)</f>
        <v>07</v>
      </c>
    </row>
    <row r="2705" spans="1:12" x14ac:dyDescent="0.35">
      <c r="A2705">
        <v>1.2820512820512799</v>
      </c>
      <c r="B2705">
        <v>2.5641025641025599</v>
      </c>
      <c r="C2705">
        <v>1.2820512820512799</v>
      </c>
      <c r="D2705">
        <v>3.8461538461538498</v>
      </c>
      <c r="E2705">
        <v>22.051282051282101</v>
      </c>
      <c r="F2705">
        <v>0</v>
      </c>
      <c r="G2705">
        <v>366</v>
      </c>
      <c r="H2705">
        <v>20150807121500</v>
      </c>
      <c r="I2705" s="2">
        <f>DATE(LEFT(H2705,4),MID(H2705,5,2),MID(H2705,7,2))+TIME(MID(H2705,9,2),MID(H2705,11,2),RIGHT(H2705,2))</f>
        <v>42223.510416666664</v>
      </c>
      <c r="J2705" t="str">
        <f>LEFT(H2705,4)</f>
        <v>2015</v>
      </c>
      <c r="K2705" t="str">
        <f>MID(H2705,5,2)</f>
        <v>08</v>
      </c>
      <c r="L2705" t="str">
        <f>MID(H2705,7,2)</f>
        <v>07</v>
      </c>
    </row>
    <row r="2706" spans="1:12" x14ac:dyDescent="0.35">
      <c r="A2706">
        <v>-0.50335570469798696</v>
      </c>
      <c r="B2706">
        <v>2.0134228187919501</v>
      </c>
      <c r="C2706">
        <v>2.51677852348993</v>
      </c>
      <c r="D2706">
        <v>4.5302013422818801</v>
      </c>
      <c r="E2706">
        <v>21.644295302013401</v>
      </c>
      <c r="F2706">
        <v>0</v>
      </c>
      <c r="G2706">
        <v>561</v>
      </c>
      <c r="H2706">
        <v>20150807121500</v>
      </c>
      <c r="I2706" s="2">
        <f>DATE(LEFT(H2706,4),MID(H2706,5,2),MID(H2706,7,2))+TIME(MID(H2706,9,2),MID(H2706,11,2),RIGHT(H2706,2))</f>
        <v>42223.510416666664</v>
      </c>
      <c r="J2706" t="str">
        <f>LEFT(H2706,4)</f>
        <v>2015</v>
      </c>
      <c r="K2706" t="str">
        <f>MID(H2706,5,2)</f>
        <v>08</v>
      </c>
      <c r="L2706" t="str">
        <f>MID(H2706,7,2)</f>
        <v>07</v>
      </c>
    </row>
    <row r="2707" spans="1:12" x14ac:dyDescent="0.35">
      <c r="A2707">
        <v>0.20080321285140501</v>
      </c>
      <c r="B2707">
        <v>2.20883534136546</v>
      </c>
      <c r="C2707">
        <v>2.0080321285140599</v>
      </c>
      <c r="D2707">
        <v>4.2168674698795199</v>
      </c>
      <c r="E2707">
        <v>21.485943775100399</v>
      </c>
      <c r="F2707">
        <v>0</v>
      </c>
      <c r="G2707">
        <v>433</v>
      </c>
      <c r="H2707">
        <v>20150807123000</v>
      </c>
      <c r="I2707" s="2">
        <f>DATE(LEFT(H2707,4),MID(H2707,5,2),MID(H2707,7,2))+TIME(MID(H2707,9,2),MID(H2707,11,2),RIGHT(H2707,2))</f>
        <v>42223.520833333336</v>
      </c>
      <c r="J2707" t="str">
        <f>LEFT(H2707,4)</f>
        <v>2015</v>
      </c>
      <c r="K2707" t="str">
        <f>MID(H2707,5,2)</f>
        <v>08</v>
      </c>
      <c r="L2707" t="str">
        <f>MID(H2707,7,2)</f>
        <v>07</v>
      </c>
    </row>
    <row r="2708" spans="1:12" x14ac:dyDescent="0.35">
      <c r="A2708">
        <v>1.6666666666666701</v>
      </c>
      <c r="B2708">
        <v>2.5</v>
      </c>
      <c r="C2708">
        <v>0.83333333333333304</v>
      </c>
      <c r="D2708">
        <v>3.3333333333333299</v>
      </c>
      <c r="E2708">
        <v>23.3333333333333</v>
      </c>
      <c r="F2708">
        <v>3.75</v>
      </c>
      <c r="G2708">
        <v>217</v>
      </c>
      <c r="H2708">
        <v>20150807130000</v>
      </c>
      <c r="I2708" s="2">
        <f>DATE(LEFT(H2708,4),MID(H2708,5,2),MID(H2708,7,2))+TIME(MID(H2708,9,2),MID(H2708,11,2),RIGHT(H2708,2))</f>
        <v>42223.541666666664</v>
      </c>
      <c r="J2708" t="str">
        <f>LEFT(H2708,4)</f>
        <v>2015</v>
      </c>
      <c r="K2708" t="str">
        <f>MID(H2708,5,2)</f>
        <v>08</v>
      </c>
      <c r="L2708" t="str">
        <f>MID(H2708,7,2)</f>
        <v>07</v>
      </c>
    </row>
    <row r="2709" spans="1:12" x14ac:dyDescent="0.35">
      <c r="A2709">
        <v>0.54347826086956497</v>
      </c>
      <c r="B2709">
        <v>3.2608695652173898</v>
      </c>
      <c r="C2709">
        <v>2.7173913043478302</v>
      </c>
      <c r="D2709">
        <v>5.9782608695652204</v>
      </c>
      <c r="E2709">
        <v>19.021739130434799</v>
      </c>
      <c r="F2709">
        <v>0.27173913043478298</v>
      </c>
      <c r="G2709">
        <v>333</v>
      </c>
      <c r="H2709">
        <v>20150807130000</v>
      </c>
      <c r="I2709" s="2">
        <f>DATE(LEFT(H2709,4),MID(H2709,5,2),MID(H2709,7,2))+TIME(MID(H2709,9,2),MID(H2709,11,2),RIGHT(H2709,2))</f>
        <v>42223.541666666664</v>
      </c>
      <c r="J2709" t="str">
        <f>LEFT(H2709,4)</f>
        <v>2015</v>
      </c>
      <c r="K2709" t="str">
        <f>MID(H2709,5,2)</f>
        <v>08</v>
      </c>
      <c r="L2709" t="str">
        <f>MID(H2709,7,2)</f>
        <v>07</v>
      </c>
    </row>
    <row r="2710" spans="1:12" x14ac:dyDescent="0.35">
      <c r="A2710">
        <v>0.62893081761006298</v>
      </c>
      <c r="B2710">
        <v>1.4675052410901499</v>
      </c>
      <c r="C2710">
        <v>0.83857442348008404</v>
      </c>
      <c r="D2710">
        <v>2.3060796645702299</v>
      </c>
      <c r="E2710">
        <v>21.593291404612199</v>
      </c>
      <c r="F2710">
        <v>0.83857442348008404</v>
      </c>
      <c r="G2710">
        <v>433</v>
      </c>
      <c r="H2710">
        <v>20150807130000</v>
      </c>
      <c r="I2710" s="2">
        <f>DATE(LEFT(H2710,4),MID(H2710,5,2),MID(H2710,7,2))+TIME(MID(H2710,9,2),MID(H2710,11,2),RIGHT(H2710,2))</f>
        <v>42223.541666666664</v>
      </c>
      <c r="J2710" t="str">
        <f>LEFT(H2710,4)</f>
        <v>2015</v>
      </c>
      <c r="K2710" t="str">
        <f>MID(H2710,5,2)</f>
        <v>08</v>
      </c>
      <c r="L2710" t="str">
        <f>MID(H2710,7,2)</f>
        <v>07</v>
      </c>
    </row>
    <row r="2711" spans="1:12" x14ac:dyDescent="0.35">
      <c r="A2711">
        <v>0</v>
      </c>
      <c r="B2711">
        <v>1.7031630170316301</v>
      </c>
      <c r="C2711">
        <v>1.7031630170316301</v>
      </c>
      <c r="D2711">
        <v>3.4063260340632602</v>
      </c>
      <c r="E2711">
        <v>21.4111922141119</v>
      </c>
      <c r="F2711">
        <v>0</v>
      </c>
      <c r="G2711">
        <v>373</v>
      </c>
      <c r="H2711">
        <v>20150807130000</v>
      </c>
      <c r="I2711" s="2">
        <f>DATE(LEFT(H2711,4),MID(H2711,5,2),MID(H2711,7,2))+TIME(MID(H2711,9,2),MID(H2711,11,2),RIGHT(H2711,2))</f>
        <v>42223.541666666664</v>
      </c>
      <c r="J2711" t="str">
        <f>LEFT(H2711,4)</f>
        <v>2015</v>
      </c>
      <c r="K2711" t="str">
        <f>MID(H2711,5,2)</f>
        <v>08</v>
      </c>
      <c r="L2711" t="str">
        <f>MID(H2711,7,2)</f>
        <v>07</v>
      </c>
    </row>
    <row r="2712" spans="1:12" x14ac:dyDescent="0.35">
      <c r="A2712">
        <v>-2.8571428571428599</v>
      </c>
      <c r="B2712">
        <v>2.8571428571428599</v>
      </c>
      <c r="C2712">
        <v>5.71428571428571</v>
      </c>
      <c r="D2712">
        <v>8.5714285714285694</v>
      </c>
      <c r="E2712">
        <v>20.714285714285701</v>
      </c>
      <c r="F2712">
        <v>0</v>
      </c>
      <c r="G2712">
        <v>125</v>
      </c>
      <c r="H2712">
        <v>20150807130000</v>
      </c>
      <c r="I2712" s="2">
        <f>DATE(LEFT(H2712,4),MID(H2712,5,2),MID(H2712,7,2))+TIME(MID(H2712,9,2),MID(H2712,11,2),RIGHT(H2712,2))</f>
        <v>42223.541666666664</v>
      </c>
      <c r="J2712" t="str">
        <f>LEFT(H2712,4)</f>
        <v>2015</v>
      </c>
      <c r="K2712" t="str">
        <f>MID(H2712,5,2)</f>
        <v>08</v>
      </c>
      <c r="L2712" t="str">
        <f>MID(H2712,7,2)</f>
        <v>07</v>
      </c>
    </row>
    <row r="2713" spans="1:12" x14ac:dyDescent="0.35">
      <c r="A2713">
        <v>2.0905923344947701</v>
      </c>
      <c r="B2713">
        <v>3.1358885017421598</v>
      </c>
      <c r="C2713">
        <v>1.0452961672473899</v>
      </c>
      <c r="D2713">
        <v>4.18118466898955</v>
      </c>
      <c r="E2713">
        <v>17.0731707317073</v>
      </c>
      <c r="F2713">
        <v>0.348432055749129</v>
      </c>
      <c r="G2713">
        <v>492</v>
      </c>
      <c r="H2713">
        <v>20150807131500</v>
      </c>
      <c r="I2713" s="2">
        <f>DATE(LEFT(H2713,4),MID(H2713,5,2),MID(H2713,7,2))+TIME(MID(H2713,9,2),MID(H2713,11,2),RIGHT(H2713,2))</f>
        <v>42223.552083333336</v>
      </c>
      <c r="J2713" t="str">
        <f>LEFT(H2713,4)</f>
        <v>2015</v>
      </c>
      <c r="K2713" t="str">
        <f>MID(H2713,5,2)</f>
        <v>08</v>
      </c>
      <c r="L2713" t="str">
        <f>MID(H2713,7,2)</f>
        <v>07</v>
      </c>
    </row>
    <row r="2714" spans="1:12" x14ac:dyDescent="0.35">
      <c r="A2714">
        <v>1.15830115830116</v>
      </c>
      <c r="B2714">
        <v>3.01158301158301</v>
      </c>
      <c r="C2714">
        <v>1.85328185328185</v>
      </c>
      <c r="D2714">
        <v>4.8648648648648596</v>
      </c>
      <c r="E2714">
        <v>21.3899613899614</v>
      </c>
      <c r="F2714">
        <v>7.7220077220077205E-2</v>
      </c>
      <c r="G2714">
        <v>1187</v>
      </c>
      <c r="H2714">
        <v>20150807131500</v>
      </c>
      <c r="I2714" s="2">
        <f>DATE(LEFT(H2714,4),MID(H2714,5,2),MID(H2714,7,2))+TIME(MID(H2714,9,2),MID(H2714,11,2),RIGHT(H2714,2))</f>
        <v>42223.552083333336</v>
      </c>
      <c r="J2714" t="str">
        <f>LEFT(H2714,4)</f>
        <v>2015</v>
      </c>
      <c r="K2714" t="str">
        <f>MID(H2714,5,2)</f>
        <v>08</v>
      </c>
      <c r="L2714" t="str">
        <f>MID(H2714,7,2)</f>
        <v>07</v>
      </c>
    </row>
    <row r="2715" spans="1:12" x14ac:dyDescent="0.35">
      <c r="A2715">
        <v>2.4663677130044799</v>
      </c>
      <c r="B2715">
        <v>3.8116591928251098</v>
      </c>
      <c r="C2715">
        <v>1.3452914798206299</v>
      </c>
      <c r="D2715">
        <v>5.1569506726457401</v>
      </c>
      <c r="E2715">
        <v>26.008968609865502</v>
      </c>
      <c r="F2715">
        <v>0.67264573991031396</v>
      </c>
      <c r="G2715">
        <v>406</v>
      </c>
      <c r="H2715">
        <v>20150807133000</v>
      </c>
      <c r="I2715" s="2">
        <f>DATE(LEFT(H2715,4),MID(H2715,5,2),MID(H2715,7,2))+TIME(MID(H2715,9,2),MID(H2715,11,2),RIGHT(H2715,2))</f>
        <v>42223.5625</v>
      </c>
      <c r="J2715" t="str">
        <f>LEFT(H2715,4)</f>
        <v>2015</v>
      </c>
      <c r="K2715" t="str">
        <f>MID(H2715,5,2)</f>
        <v>08</v>
      </c>
      <c r="L2715" t="str">
        <f>MID(H2715,7,2)</f>
        <v>07</v>
      </c>
    </row>
    <row r="2716" spans="1:12" x14ac:dyDescent="0.35">
      <c r="A2716">
        <v>0.19569471624266099</v>
      </c>
      <c r="B2716">
        <v>2.2831050228310499</v>
      </c>
      <c r="C2716">
        <v>2.08741030658839</v>
      </c>
      <c r="D2716">
        <v>4.3705153294194403</v>
      </c>
      <c r="E2716">
        <v>22.243966079582499</v>
      </c>
      <c r="F2716">
        <v>6.5231572080887104E-2</v>
      </c>
      <c r="G2716">
        <v>1415</v>
      </c>
      <c r="H2716">
        <v>20150807134500</v>
      </c>
      <c r="I2716" s="2">
        <f>DATE(LEFT(H2716,4),MID(H2716,5,2),MID(H2716,7,2))+TIME(MID(H2716,9,2),MID(H2716,11,2),RIGHT(H2716,2))</f>
        <v>42223.572916666664</v>
      </c>
      <c r="J2716" t="str">
        <f>LEFT(H2716,4)</f>
        <v>2015</v>
      </c>
      <c r="K2716" t="str">
        <f>MID(H2716,5,2)</f>
        <v>08</v>
      </c>
      <c r="L2716" t="str">
        <f>MID(H2716,7,2)</f>
        <v>07</v>
      </c>
    </row>
    <row r="2717" spans="1:12" x14ac:dyDescent="0.35">
      <c r="A2717">
        <v>1.5781922525107599</v>
      </c>
      <c r="B2717">
        <v>3.1563845050215198</v>
      </c>
      <c r="C2717">
        <v>1.5781922525107599</v>
      </c>
      <c r="D2717">
        <v>4.7345767575322801</v>
      </c>
      <c r="E2717">
        <v>19.081779053084599</v>
      </c>
      <c r="F2717">
        <v>0.71736011477761796</v>
      </c>
      <c r="G2717">
        <v>560</v>
      </c>
      <c r="H2717">
        <v>20150807140000</v>
      </c>
      <c r="I2717" s="2">
        <f>DATE(LEFT(H2717,4),MID(H2717,5,2),MID(H2717,7,2))+TIME(MID(H2717,9,2),MID(H2717,11,2),RIGHT(H2717,2))</f>
        <v>42223.583333333336</v>
      </c>
      <c r="J2717" t="str">
        <f>LEFT(H2717,4)</f>
        <v>2015</v>
      </c>
      <c r="K2717" t="str">
        <f>MID(H2717,5,2)</f>
        <v>08</v>
      </c>
      <c r="L2717" t="str">
        <f>MID(H2717,7,2)</f>
        <v>07</v>
      </c>
    </row>
    <row r="2718" spans="1:12" x14ac:dyDescent="0.35">
      <c r="A2718">
        <v>-0.35714285714285698</v>
      </c>
      <c r="B2718">
        <v>2.5</v>
      </c>
      <c r="C2718">
        <v>2.8571428571428599</v>
      </c>
      <c r="D2718">
        <v>5.3571428571428603</v>
      </c>
      <c r="E2718">
        <v>16.785714285714299</v>
      </c>
      <c r="F2718">
        <v>0.35714285714285698</v>
      </c>
      <c r="G2718">
        <v>253</v>
      </c>
      <c r="H2718">
        <v>20150807141500</v>
      </c>
      <c r="I2718" s="2">
        <f>DATE(LEFT(H2718,4),MID(H2718,5,2),MID(H2718,7,2))+TIME(MID(H2718,9,2),MID(H2718,11,2),RIGHT(H2718,2))</f>
        <v>42223.59375</v>
      </c>
      <c r="J2718" t="str">
        <f>LEFT(H2718,4)</f>
        <v>2015</v>
      </c>
      <c r="K2718" t="str">
        <f>MID(H2718,5,2)</f>
        <v>08</v>
      </c>
      <c r="L2718" t="str">
        <f>MID(H2718,7,2)</f>
        <v>07</v>
      </c>
    </row>
    <row r="2719" spans="1:12" x14ac:dyDescent="0.35">
      <c r="A2719">
        <v>0.49751243781094501</v>
      </c>
      <c r="B2719">
        <v>3.7313432835820901</v>
      </c>
      <c r="C2719">
        <v>3.23383084577114</v>
      </c>
      <c r="D2719">
        <v>6.9651741293532297</v>
      </c>
      <c r="E2719">
        <v>22.885572139303498</v>
      </c>
      <c r="F2719">
        <v>0.99502487562189101</v>
      </c>
      <c r="G2719">
        <v>368</v>
      </c>
      <c r="H2719">
        <v>20150807141500</v>
      </c>
      <c r="I2719" s="2">
        <f>DATE(LEFT(H2719,4),MID(H2719,5,2),MID(H2719,7,2))+TIME(MID(H2719,9,2),MID(H2719,11,2),RIGHT(H2719,2))</f>
        <v>42223.59375</v>
      </c>
      <c r="J2719" t="str">
        <f>LEFT(H2719,4)</f>
        <v>2015</v>
      </c>
      <c r="K2719" t="str">
        <f>MID(H2719,5,2)</f>
        <v>08</v>
      </c>
      <c r="L2719" t="str">
        <f>MID(H2719,7,2)</f>
        <v>07</v>
      </c>
    </row>
    <row r="2720" spans="1:12" x14ac:dyDescent="0.35">
      <c r="A2720">
        <v>-0.30030030030030003</v>
      </c>
      <c r="B2720">
        <v>2.1021021021021</v>
      </c>
      <c r="C2720">
        <v>2.4024024024024002</v>
      </c>
      <c r="D2720">
        <v>4.5045045045045002</v>
      </c>
      <c r="E2720">
        <v>19.819819819819799</v>
      </c>
      <c r="F2720">
        <v>0.30030030030030003</v>
      </c>
      <c r="G2720">
        <v>308</v>
      </c>
      <c r="H2720">
        <v>20150807141500</v>
      </c>
      <c r="I2720" s="2">
        <f>DATE(LEFT(H2720,4),MID(H2720,5,2),MID(H2720,7,2))+TIME(MID(H2720,9,2),MID(H2720,11,2),RIGHT(H2720,2))</f>
        <v>42223.59375</v>
      </c>
      <c r="J2720" t="str">
        <f>LEFT(H2720,4)</f>
        <v>2015</v>
      </c>
      <c r="K2720" t="str">
        <f>MID(H2720,5,2)</f>
        <v>08</v>
      </c>
      <c r="L2720" t="str">
        <f>MID(H2720,7,2)</f>
        <v>07</v>
      </c>
    </row>
    <row r="2721" spans="1:12" x14ac:dyDescent="0.35">
      <c r="A2721">
        <v>6.2745098039215703</v>
      </c>
      <c r="B2721">
        <v>7.4509803921568603</v>
      </c>
      <c r="C2721">
        <v>1.1764705882352899</v>
      </c>
      <c r="D2721">
        <v>8.62745098039216</v>
      </c>
      <c r="E2721">
        <v>25.490196078431399</v>
      </c>
      <c r="F2721">
        <v>1.9607843137254899</v>
      </c>
      <c r="G2721">
        <v>242</v>
      </c>
      <c r="H2721">
        <v>20150807143000</v>
      </c>
      <c r="I2721" s="2">
        <f>DATE(LEFT(H2721,4),MID(H2721,5,2),MID(H2721,7,2))+TIME(MID(H2721,9,2),MID(H2721,11,2),RIGHT(H2721,2))</f>
        <v>42223.604166666664</v>
      </c>
      <c r="J2721" t="str">
        <f>LEFT(H2721,4)</f>
        <v>2015</v>
      </c>
      <c r="K2721" t="str">
        <f>MID(H2721,5,2)</f>
        <v>08</v>
      </c>
      <c r="L2721" t="str">
        <f>MID(H2721,7,2)</f>
        <v>07</v>
      </c>
    </row>
    <row r="2722" spans="1:12" x14ac:dyDescent="0.35">
      <c r="A2722">
        <v>0</v>
      </c>
      <c r="B2722">
        <v>3.1007751937984498</v>
      </c>
      <c r="C2722">
        <v>3.1007751937984498</v>
      </c>
      <c r="D2722">
        <v>6.2015503875968996</v>
      </c>
      <c r="E2722">
        <v>20.542635658914701</v>
      </c>
      <c r="F2722">
        <v>1.55038759689922</v>
      </c>
      <c r="G2722">
        <v>244</v>
      </c>
      <c r="H2722">
        <v>20150807143000</v>
      </c>
      <c r="I2722" s="2">
        <f>DATE(LEFT(H2722,4),MID(H2722,5,2),MID(H2722,7,2))+TIME(MID(H2722,9,2),MID(H2722,11,2),RIGHT(H2722,2))</f>
        <v>42223.604166666664</v>
      </c>
      <c r="J2722" t="str">
        <f>LEFT(H2722,4)</f>
        <v>2015</v>
      </c>
      <c r="K2722" t="str">
        <f>MID(H2722,5,2)</f>
        <v>08</v>
      </c>
      <c r="L2722" t="str">
        <f>MID(H2722,7,2)</f>
        <v>07</v>
      </c>
    </row>
    <row r="2723" spans="1:12" x14ac:dyDescent="0.35">
      <c r="A2723">
        <v>1.0638297872340401</v>
      </c>
      <c r="B2723">
        <v>2.12765957446809</v>
      </c>
      <c r="C2723">
        <v>1.0638297872340401</v>
      </c>
      <c r="D2723">
        <v>3.1914893617021298</v>
      </c>
      <c r="E2723">
        <v>14.3617021276596</v>
      </c>
      <c r="F2723">
        <v>0</v>
      </c>
      <c r="G2723">
        <v>165</v>
      </c>
      <c r="H2723">
        <v>20150807144500</v>
      </c>
      <c r="I2723" s="2">
        <f>DATE(LEFT(H2723,4),MID(H2723,5,2),MID(H2723,7,2))+TIME(MID(H2723,9,2),MID(H2723,11,2),RIGHT(H2723,2))</f>
        <v>42223.614583333336</v>
      </c>
      <c r="J2723" t="str">
        <f>LEFT(H2723,4)</f>
        <v>2015</v>
      </c>
      <c r="K2723" t="str">
        <f>MID(H2723,5,2)</f>
        <v>08</v>
      </c>
      <c r="L2723" t="str">
        <f>MID(H2723,7,2)</f>
        <v>07</v>
      </c>
    </row>
    <row r="2724" spans="1:12" x14ac:dyDescent="0.35">
      <c r="A2724">
        <v>2.3569023569023599</v>
      </c>
      <c r="B2724">
        <v>3.0303030303030298</v>
      </c>
      <c r="C2724">
        <v>0.673400673400673</v>
      </c>
      <c r="D2724">
        <v>3.7037037037037002</v>
      </c>
      <c r="E2724">
        <v>20.8754208754209</v>
      </c>
      <c r="F2724">
        <v>0</v>
      </c>
      <c r="G2724">
        <v>274</v>
      </c>
      <c r="H2724">
        <v>20150807150000</v>
      </c>
      <c r="I2724" s="2">
        <f>DATE(LEFT(H2724,4),MID(H2724,5,2),MID(H2724,7,2))+TIME(MID(H2724,9,2),MID(H2724,11,2),RIGHT(H2724,2))</f>
        <v>42223.625</v>
      </c>
      <c r="J2724" t="str">
        <f>LEFT(H2724,4)</f>
        <v>2015</v>
      </c>
      <c r="K2724" t="str">
        <f>MID(H2724,5,2)</f>
        <v>08</v>
      </c>
      <c r="L2724" t="str">
        <f>MID(H2724,7,2)</f>
        <v>07</v>
      </c>
    </row>
    <row r="2725" spans="1:12" x14ac:dyDescent="0.35">
      <c r="A2725">
        <v>1.01449275362319</v>
      </c>
      <c r="B2725">
        <v>2.7536231884058</v>
      </c>
      <c r="C2725">
        <v>1.73913043478261</v>
      </c>
      <c r="D2725">
        <v>4.4927536231884098</v>
      </c>
      <c r="E2725">
        <v>24.6376811594203</v>
      </c>
      <c r="F2725">
        <v>0.434782608695652</v>
      </c>
      <c r="G2725">
        <v>641</v>
      </c>
      <c r="H2725">
        <v>20150807150000</v>
      </c>
      <c r="I2725" s="2">
        <f>DATE(LEFT(H2725,4),MID(H2725,5,2),MID(H2725,7,2))+TIME(MID(H2725,9,2),MID(H2725,11,2),RIGHT(H2725,2))</f>
        <v>42223.625</v>
      </c>
      <c r="J2725" t="str">
        <f>LEFT(H2725,4)</f>
        <v>2015</v>
      </c>
      <c r="K2725" t="str">
        <f>MID(H2725,5,2)</f>
        <v>08</v>
      </c>
      <c r="L2725" t="str">
        <f>MID(H2725,7,2)</f>
        <v>07</v>
      </c>
    </row>
    <row r="2726" spans="1:12" x14ac:dyDescent="0.35">
      <c r="A2726">
        <v>1.2345679012345701</v>
      </c>
      <c r="B2726">
        <v>2.4691358024691401</v>
      </c>
      <c r="C2726">
        <v>1.2345679012345701</v>
      </c>
      <c r="D2726">
        <v>3.7037037037037002</v>
      </c>
      <c r="E2726">
        <v>24.162257495590801</v>
      </c>
      <c r="F2726">
        <v>0.17636684303351</v>
      </c>
      <c r="G2726">
        <v>537</v>
      </c>
      <c r="H2726">
        <v>20150807153000</v>
      </c>
      <c r="I2726" s="2">
        <f>DATE(LEFT(H2726,4),MID(H2726,5,2),MID(H2726,7,2))+TIME(MID(H2726,9,2),MID(H2726,11,2),RIGHT(H2726,2))</f>
        <v>42223.645833333336</v>
      </c>
      <c r="J2726" t="str">
        <f>LEFT(H2726,4)</f>
        <v>2015</v>
      </c>
      <c r="K2726" t="str">
        <f>MID(H2726,5,2)</f>
        <v>08</v>
      </c>
      <c r="L2726" t="str">
        <f>MID(H2726,7,2)</f>
        <v>07</v>
      </c>
    </row>
    <row r="2727" spans="1:12" x14ac:dyDescent="0.35">
      <c r="A2727">
        <v>1.25195618153365</v>
      </c>
      <c r="B2727">
        <v>2.1909233176838798</v>
      </c>
      <c r="C2727">
        <v>0.93896713615023497</v>
      </c>
      <c r="D2727">
        <v>3.1298904538341201</v>
      </c>
      <c r="E2727">
        <v>22.378716744913898</v>
      </c>
      <c r="F2727">
        <v>4.3818466353677596</v>
      </c>
      <c r="G2727">
        <v>543</v>
      </c>
      <c r="H2727">
        <v>20150807153000</v>
      </c>
      <c r="I2727" s="2">
        <f>DATE(LEFT(H2727,4),MID(H2727,5,2),MID(H2727,7,2))+TIME(MID(H2727,9,2),MID(H2727,11,2),RIGHT(H2727,2))</f>
        <v>42223.645833333336</v>
      </c>
      <c r="J2727" t="str">
        <f>LEFT(H2727,4)</f>
        <v>2015</v>
      </c>
      <c r="K2727" t="str">
        <f>MID(H2727,5,2)</f>
        <v>08</v>
      </c>
      <c r="L2727" t="str">
        <f>MID(H2727,7,2)</f>
        <v>07</v>
      </c>
    </row>
    <row r="2728" spans="1:12" x14ac:dyDescent="0.35">
      <c r="A2728">
        <v>1.3005780346820801</v>
      </c>
      <c r="B2728">
        <v>2.4566473988439301</v>
      </c>
      <c r="C2728">
        <v>1.15606936416185</v>
      </c>
      <c r="D2728">
        <v>3.6127167630057802</v>
      </c>
      <c r="E2728">
        <v>22.543352601156101</v>
      </c>
      <c r="F2728">
        <v>2.16763005780347</v>
      </c>
      <c r="G2728">
        <v>625</v>
      </c>
      <c r="H2728">
        <v>20150807154500</v>
      </c>
      <c r="I2728" s="2">
        <f>DATE(LEFT(H2728,4),MID(H2728,5,2),MID(H2728,7,2))+TIME(MID(H2728,9,2),MID(H2728,11,2),RIGHT(H2728,2))</f>
        <v>42223.65625</v>
      </c>
      <c r="J2728" t="str">
        <f>LEFT(H2728,4)</f>
        <v>2015</v>
      </c>
      <c r="K2728" t="str">
        <f>MID(H2728,5,2)</f>
        <v>08</v>
      </c>
      <c r="L2728" t="str">
        <f>MID(H2728,7,2)</f>
        <v>07</v>
      </c>
    </row>
    <row r="2729" spans="1:12" x14ac:dyDescent="0.35">
      <c r="A2729">
        <v>-0.85653104925053503</v>
      </c>
      <c r="B2729">
        <v>1.4989293361884399</v>
      </c>
      <c r="C2729">
        <v>2.35546038543897</v>
      </c>
      <c r="D2729">
        <v>3.8543897216274101</v>
      </c>
      <c r="E2729">
        <v>24.197002141327602</v>
      </c>
      <c r="F2729">
        <v>0.85653104925053503</v>
      </c>
      <c r="G2729">
        <v>442</v>
      </c>
      <c r="H2729">
        <v>20150807154500</v>
      </c>
      <c r="I2729" s="2">
        <f>DATE(LEFT(H2729,4),MID(H2729,5,2),MID(H2729,7,2))+TIME(MID(H2729,9,2),MID(H2729,11,2),RIGHT(H2729,2))</f>
        <v>42223.65625</v>
      </c>
      <c r="J2729" t="str">
        <f>LEFT(H2729,4)</f>
        <v>2015</v>
      </c>
      <c r="K2729" t="str">
        <f>MID(H2729,5,2)</f>
        <v>08</v>
      </c>
      <c r="L2729" t="str">
        <f>MID(H2729,7,2)</f>
        <v>07</v>
      </c>
    </row>
    <row r="2730" spans="1:12" x14ac:dyDescent="0.35">
      <c r="A2730">
        <v>1.68970814132104</v>
      </c>
      <c r="B2730">
        <v>3.2258064516128999</v>
      </c>
      <c r="C2730">
        <v>1.5360983102918599</v>
      </c>
      <c r="D2730">
        <v>4.7619047619047601</v>
      </c>
      <c r="E2730">
        <v>18.7403993855607</v>
      </c>
      <c r="F2730">
        <v>1.0752688172042999</v>
      </c>
      <c r="G2730">
        <v>557</v>
      </c>
      <c r="H2730">
        <v>20150807154500</v>
      </c>
      <c r="I2730" s="2">
        <f>DATE(LEFT(H2730,4),MID(H2730,5,2),MID(H2730,7,2))+TIME(MID(H2730,9,2),MID(H2730,11,2),RIGHT(H2730,2))</f>
        <v>42223.65625</v>
      </c>
      <c r="J2730" t="str">
        <f>LEFT(H2730,4)</f>
        <v>2015</v>
      </c>
      <c r="K2730" t="str">
        <f>MID(H2730,5,2)</f>
        <v>08</v>
      </c>
      <c r="L2730" t="str">
        <f>MID(H2730,7,2)</f>
        <v>07</v>
      </c>
    </row>
    <row r="2731" spans="1:12" x14ac:dyDescent="0.35">
      <c r="A2731">
        <v>2.4767801857585101</v>
      </c>
      <c r="B2731">
        <v>3.09597523219814</v>
      </c>
      <c r="C2731">
        <v>0.61919504643962897</v>
      </c>
      <c r="D2731">
        <v>3.7151702786377698</v>
      </c>
      <c r="E2731">
        <v>20.743034055727598</v>
      </c>
      <c r="F2731">
        <v>0</v>
      </c>
      <c r="G2731">
        <v>298</v>
      </c>
      <c r="H2731">
        <v>20150807154500</v>
      </c>
      <c r="I2731" s="2">
        <f>DATE(LEFT(H2731,4),MID(H2731,5,2),MID(H2731,7,2))+TIME(MID(H2731,9,2),MID(H2731,11,2),RIGHT(H2731,2))</f>
        <v>42223.65625</v>
      </c>
      <c r="J2731" t="str">
        <f>LEFT(H2731,4)</f>
        <v>2015</v>
      </c>
      <c r="K2731" t="str">
        <f>MID(H2731,5,2)</f>
        <v>08</v>
      </c>
      <c r="L2731" t="str">
        <f>MID(H2731,7,2)</f>
        <v>07</v>
      </c>
    </row>
    <row r="2732" spans="1:12" x14ac:dyDescent="0.35">
      <c r="A2732">
        <v>1.14942528735632</v>
      </c>
      <c r="B2732">
        <v>3.4482758620689702</v>
      </c>
      <c r="C2732">
        <v>2.29885057471264</v>
      </c>
      <c r="D2732">
        <v>5.7471264367816097</v>
      </c>
      <c r="E2732">
        <v>20.689655172413801</v>
      </c>
      <c r="F2732">
        <v>0</v>
      </c>
      <c r="G2732">
        <v>159</v>
      </c>
      <c r="H2732">
        <v>20150807160000</v>
      </c>
      <c r="I2732" s="2">
        <f>DATE(LEFT(H2732,4),MID(H2732,5,2),MID(H2732,7,2))+TIME(MID(H2732,9,2),MID(H2732,11,2),RIGHT(H2732,2))</f>
        <v>42223.666666666664</v>
      </c>
      <c r="J2732" t="str">
        <f>LEFT(H2732,4)</f>
        <v>2015</v>
      </c>
      <c r="K2732" t="str">
        <f>MID(H2732,5,2)</f>
        <v>08</v>
      </c>
      <c r="L2732" t="str">
        <f>MID(H2732,7,2)</f>
        <v>07</v>
      </c>
    </row>
    <row r="2733" spans="1:12" x14ac:dyDescent="0.35">
      <c r="A2733">
        <v>1.60226201696513</v>
      </c>
      <c r="B2733">
        <v>3.2045240339302499</v>
      </c>
      <c r="C2733">
        <v>1.60226201696513</v>
      </c>
      <c r="D2733">
        <v>4.8067860508953801</v>
      </c>
      <c r="E2733">
        <v>22.714420358152701</v>
      </c>
      <c r="F2733">
        <v>2.0735155513666399</v>
      </c>
      <c r="G2733">
        <v>937</v>
      </c>
      <c r="H2733">
        <v>20150807160000</v>
      </c>
      <c r="I2733" s="2">
        <f>DATE(LEFT(H2733,4),MID(H2733,5,2),MID(H2733,7,2))+TIME(MID(H2733,9,2),MID(H2733,11,2),RIGHT(H2733,2))</f>
        <v>42223.666666666664</v>
      </c>
      <c r="J2733" t="str">
        <f>LEFT(H2733,4)</f>
        <v>2015</v>
      </c>
      <c r="K2733" t="str">
        <f>MID(H2733,5,2)</f>
        <v>08</v>
      </c>
      <c r="L2733" t="str">
        <f>MID(H2733,7,2)</f>
        <v>07</v>
      </c>
    </row>
    <row r="2734" spans="1:12" x14ac:dyDescent="0.35">
      <c r="A2734">
        <v>1.10803324099723</v>
      </c>
      <c r="B2734">
        <v>3.6011080332410002</v>
      </c>
      <c r="C2734">
        <v>2.4930747922437702</v>
      </c>
      <c r="D2734">
        <v>6.0941828254847596</v>
      </c>
      <c r="E2734">
        <v>18.559556786703599</v>
      </c>
      <c r="F2734">
        <v>1.3850415512465399</v>
      </c>
      <c r="G2734">
        <v>316</v>
      </c>
      <c r="H2734">
        <v>20150807161500</v>
      </c>
      <c r="I2734" s="2">
        <f>DATE(LEFT(H2734,4),MID(H2734,5,2),MID(H2734,7,2))+TIME(MID(H2734,9,2),MID(H2734,11,2),RIGHT(H2734,2))</f>
        <v>42223.677083333336</v>
      </c>
      <c r="J2734" t="str">
        <f>LEFT(H2734,4)</f>
        <v>2015</v>
      </c>
      <c r="K2734" t="str">
        <f>MID(H2734,5,2)</f>
        <v>08</v>
      </c>
      <c r="L2734" t="str">
        <f>MID(H2734,7,2)</f>
        <v>07</v>
      </c>
    </row>
    <row r="2735" spans="1:12" x14ac:dyDescent="0.35">
      <c r="A2735">
        <v>2.6022304832713798</v>
      </c>
      <c r="B2735">
        <v>3.71747211895911</v>
      </c>
      <c r="C2735">
        <v>1.1152416356877299</v>
      </c>
      <c r="D2735">
        <v>4.8327137546468402</v>
      </c>
      <c r="E2735">
        <v>24.1635687732342</v>
      </c>
      <c r="F2735">
        <v>0</v>
      </c>
      <c r="G2735">
        <v>244</v>
      </c>
      <c r="H2735">
        <v>20150807164500</v>
      </c>
      <c r="I2735" s="2">
        <f>DATE(LEFT(H2735,4),MID(H2735,5,2),MID(H2735,7,2))+TIME(MID(H2735,9,2),MID(H2735,11,2),RIGHT(H2735,2))</f>
        <v>42223.697916666664</v>
      </c>
      <c r="J2735" t="str">
        <f>LEFT(H2735,4)</f>
        <v>2015</v>
      </c>
      <c r="K2735" t="str">
        <f>MID(H2735,5,2)</f>
        <v>08</v>
      </c>
      <c r="L2735" t="str">
        <f>MID(H2735,7,2)</f>
        <v>07</v>
      </c>
    </row>
    <row r="2736" spans="1:12" x14ac:dyDescent="0.35">
      <c r="A2736">
        <v>1.1435832274460001</v>
      </c>
      <c r="B2736">
        <v>3.1766200762388799</v>
      </c>
      <c r="C2736">
        <v>2.03303684879288</v>
      </c>
      <c r="D2736">
        <v>5.2096569250317701</v>
      </c>
      <c r="E2736">
        <v>23.506988564167699</v>
      </c>
      <c r="F2736">
        <v>0.50825921219822101</v>
      </c>
      <c r="G2736">
        <v>671</v>
      </c>
      <c r="H2736">
        <v>20150807164500</v>
      </c>
      <c r="I2736" s="2">
        <f>DATE(LEFT(H2736,4),MID(H2736,5,2),MID(H2736,7,2))+TIME(MID(H2736,9,2),MID(H2736,11,2),RIGHT(H2736,2))</f>
        <v>42223.697916666664</v>
      </c>
      <c r="J2736" t="str">
        <f>LEFT(H2736,4)</f>
        <v>2015</v>
      </c>
      <c r="K2736" t="str">
        <f>MID(H2736,5,2)</f>
        <v>08</v>
      </c>
      <c r="L2736" t="str">
        <f>MID(H2736,7,2)</f>
        <v>07</v>
      </c>
    </row>
    <row r="2737" spans="1:12" x14ac:dyDescent="0.35">
      <c r="A2737">
        <v>-1.4973262032085599</v>
      </c>
      <c r="B2737">
        <v>3.1016042780748698</v>
      </c>
      <c r="C2737">
        <v>4.5989304812834204</v>
      </c>
      <c r="D2737">
        <v>7.7005347593582902</v>
      </c>
      <c r="E2737">
        <v>22.032085561497301</v>
      </c>
      <c r="F2737">
        <v>0.64171122994652396</v>
      </c>
      <c r="G2737">
        <v>845</v>
      </c>
      <c r="H2737">
        <v>20150807164500</v>
      </c>
      <c r="I2737" s="2">
        <f>DATE(LEFT(H2737,4),MID(H2737,5,2),MID(H2737,7,2))+TIME(MID(H2737,9,2),MID(H2737,11,2),RIGHT(H2737,2))</f>
        <v>42223.697916666664</v>
      </c>
      <c r="J2737" t="str">
        <f>LEFT(H2737,4)</f>
        <v>2015</v>
      </c>
      <c r="K2737" t="str">
        <f>MID(H2737,5,2)</f>
        <v>08</v>
      </c>
      <c r="L2737" t="str">
        <f>MID(H2737,7,2)</f>
        <v>07</v>
      </c>
    </row>
    <row r="2738" spans="1:12" x14ac:dyDescent="0.35">
      <c r="A2738">
        <v>1.14942528735632</v>
      </c>
      <c r="B2738">
        <v>3.4482758620689702</v>
      </c>
      <c r="C2738">
        <v>2.29885057471264</v>
      </c>
      <c r="D2738">
        <v>5.7471264367816097</v>
      </c>
      <c r="E2738">
        <v>25</v>
      </c>
      <c r="F2738">
        <v>0</v>
      </c>
      <c r="G2738">
        <v>326</v>
      </c>
      <c r="H2738">
        <v>20150807171500</v>
      </c>
      <c r="I2738" s="2">
        <f>DATE(LEFT(H2738,4),MID(H2738,5,2),MID(H2738,7,2))+TIME(MID(H2738,9,2),MID(H2738,11,2),RIGHT(H2738,2))</f>
        <v>42223.71875</v>
      </c>
      <c r="J2738" t="str">
        <f>LEFT(H2738,4)</f>
        <v>2015</v>
      </c>
      <c r="K2738" t="str">
        <f>MID(H2738,5,2)</f>
        <v>08</v>
      </c>
      <c r="L2738" t="str">
        <f>MID(H2738,7,2)</f>
        <v>07</v>
      </c>
    </row>
    <row r="2739" spans="1:12" x14ac:dyDescent="0.35">
      <c r="A2739">
        <v>0</v>
      </c>
      <c r="B2739">
        <v>1.1764705882352899</v>
      </c>
      <c r="C2739">
        <v>1.1764705882352899</v>
      </c>
      <c r="D2739">
        <v>2.3529411764705901</v>
      </c>
      <c r="E2739">
        <v>22.117647058823501</v>
      </c>
      <c r="F2739">
        <v>0.23529411764705899</v>
      </c>
      <c r="G2739">
        <v>381</v>
      </c>
      <c r="H2739">
        <v>20150807173000</v>
      </c>
      <c r="I2739" s="2">
        <f>DATE(LEFT(H2739,4),MID(H2739,5,2),MID(H2739,7,2))+TIME(MID(H2739,9,2),MID(H2739,11,2),RIGHT(H2739,2))</f>
        <v>42223.729166666664</v>
      </c>
      <c r="J2739" t="str">
        <f>LEFT(H2739,4)</f>
        <v>2015</v>
      </c>
      <c r="K2739" t="str">
        <f>MID(H2739,5,2)</f>
        <v>08</v>
      </c>
      <c r="L2739" t="str">
        <f>MID(H2739,7,2)</f>
        <v>07</v>
      </c>
    </row>
    <row r="2740" spans="1:12" x14ac:dyDescent="0.35">
      <c r="A2740">
        <v>-0.61728395061728403</v>
      </c>
      <c r="B2740">
        <v>0.61728395061728403</v>
      </c>
      <c r="C2740">
        <v>1.2345679012345701</v>
      </c>
      <c r="D2740">
        <v>1.8518518518518501</v>
      </c>
      <c r="E2740">
        <v>32.716049382716101</v>
      </c>
      <c r="F2740">
        <v>0.61728395061728403</v>
      </c>
      <c r="G2740">
        <v>153</v>
      </c>
      <c r="H2740">
        <v>20150807180000</v>
      </c>
      <c r="I2740" s="2">
        <f>DATE(LEFT(H2740,4),MID(H2740,5,2),MID(H2740,7,2))+TIME(MID(H2740,9,2),MID(H2740,11,2),RIGHT(H2740,2))</f>
        <v>42223.75</v>
      </c>
      <c r="J2740" t="str">
        <f>LEFT(H2740,4)</f>
        <v>2015</v>
      </c>
      <c r="K2740" t="str">
        <f>MID(H2740,5,2)</f>
        <v>08</v>
      </c>
      <c r="L2740" t="str">
        <f>MID(H2740,7,2)</f>
        <v>07</v>
      </c>
    </row>
    <row r="2741" spans="1:12" x14ac:dyDescent="0.35">
      <c r="A2741">
        <v>1.24153498871332</v>
      </c>
      <c r="B2741">
        <v>2.9345372460496599</v>
      </c>
      <c r="C2741">
        <v>1.6930022573363399</v>
      </c>
      <c r="D2741">
        <v>4.6275395033860001</v>
      </c>
      <c r="E2741">
        <v>18.623024830699801</v>
      </c>
      <c r="F2741">
        <v>0.112866817155756</v>
      </c>
      <c r="G2741">
        <v>731</v>
      </c>
      <c r="H2741">
        <v>20150807180000</v>
      </c>
      <c r="I2741" s="2">
        <f>DATE(LEFT(H2741,4),MID(H2741,5,2),MID(H2741,7,2))+TIME(MID(H2741,9,2),MID(H2741,11,2),RIGHT(H2741,2))</f>
        <v>42223.75</v>
      </c>
      <c r="J2741" t="str">
        <f>LEFT(H2741,4)</f>
        <v>2015</v>
      </c>
      <c r="K2741" t="str">
        <f>MID(H2741,5,2)</f>
        <v>08</v>
      </c>
      <c r="L2741" t="str">
        <f>MID(H2741,7,2)</f>
        <v>07</v>
      </c>
    </row>
    <row r="2742" spans="1:12" x14ac:dyDescent="0.35">
      <c r="A2742">
        <v>0.248756218905473</v>
      </c>
      <c r="B2742">
        <v>1.99004975124378</v>
      </c>
      <c r="C2742">
        <v>1.7412935323383101</v>
      </c>
      <c r="D2742">
        <v>3.7313432835820901</v>
      </c>
      <c r="E2742">
        <v>22.761194029850699</v>
      </c>
      <c r="F2742">
        <v>1.99004975124378</v>
      </c>
      <c r="G2742">
        <v>746</v>
      </c>
      <c r="H2742">
        <v>20150807180000</v>
      </c>
      <c r="I2742" s="2">
        <f>DATE(LEFT(H2742,4),MID(H2742,5,2),MID(H2742,7,2))+TIME(MID(H2742,9,2),MID(H2742,11,2),RIGHT(H2742,2))</f>
        <v>42223.75</v>
      </c>
      <c r="J2742" t="str">
        <f>LEFT(H2742,4)</f>
        <v>2015</v>
      </c>
      <c r="K2742" t="str">
        <f>MID(H2742,5,2)</f>
        <v>08</v>
      </c>
      <c r="L2742" t="str">
        <f>MID(H2742,7,2)</f>
        <v>07</v>
      </c>
    </row>
    <row r="2743" spans="1:12" x14ac:dyDescent="0.35">
      <c r="A2743">
        <v>1.45228215767635</v>
      </c>
      <c r="B2743">
        <v>2.9045643153527001</v>
      </c>
      <c r="C2743">
        <v>1.45228215767635</v>
      </c>
      <c r="D2743">
        <v>4.3568464730290497</v>
      </c>
      <c r="E2743">
        <v>24.066390041493801</v>
      </c>
      <c r="F2743">
        <v>0.20746887966805</v>
      </c>
      <c r="G2743">
        <v>447</v>
      </c>
      <c r="H2743">
        <v>20150807181500</v>
      </c>
      <c r="I2743" s="2">
        <f>DATE(LEFT(H2743,4),MID(H2743,5,2),MID(H2743,7,2))+TIME(MID(H2743,9,2),MID(H2743,11,2),RIGHT(H2743,2))</f>
        <v>42223.760416666664</v>
      </c>
      <c r="J2743" t="str">
        <f>LEFT(H2743,4)</f>
        <v>2015</v>
      </c>
      <c r="K2743" t="str">
        <f>MID(H2743,5,2)</f>
        <v>08</v>
      </c>
      <c r="L2743" t="str">
        <f>MID(H2743,7,2)</f>
        <v>07</v>
      </c>
    </row>
    <row r="2744" spans="1:12" x14ac:dyDescent="0.35">
      <c r="A2744">
        <v>2.5821596244131499</v>
      </c>
      <c r="B2744">
        <v>4.4600938967136203</v>
      </c>
      <c r="C2744">
        <v>1.8779342723004699</v>
      </c>
      <c r="D2744">
        <v>6.3380281690140796</v>
      </c>
      <c r="E2744">
        <v>20.892018779342699</v>
      </c>
      <c r="F2744">
        <v>0.23474178403755899</v>
      </c>
      <c r="G2744">
        <v>358</v>
      </c>
      <c r="H2744">
        <v>20150807181500</v>
      </c>
      <c r="I2744" s="2">
        <f>DATE(LEFT(H2744,4),MID(H2744,5,2),MID(H2744,7,2))+TIME(MID(H2744,9,2),MID(H2744,11,2),RIGHT(H2744,2))</f>
        <v>42223.760416666664</v>
      </c>
      <c r="J2744" t="str">
        <f>LEFT(H2744,4)</f>
        <v>2015</v>
      </c>
      <c r="K2744" t="str">
        <f>MID(H2744,5,2)</f>
        <v>08</v>
      </c>
      <c r="L2744" t="str">
        <f>MID(H2744,7,2)</f>
        <v>07</v>
      </c>
    </row>
    <row r="2745" spans="1:12" x14ac:dyDescent="0.35">
      <c r="A2745">
        <v>-1.6077170418006399</v>
      </c>
      <c r="B2745">
        <v>3.21543408360129</v>
      </c>
      <c r="C2745">
        <v>4.8231511254019299</v>
      </c>
      <c r="D2745">
        <v>8.0385852090032195</v>
      </c>
      <c r="E2745">
        <v>21.543408360128598</v>
      </c>
      <c r="F2745">
        <v>0</v>
      </c>
      <c r="G2745">
        <v>280</v>
      </c>
      <c r="H2745">
        <v>20150807181500</v>
      </c>
      <c r="I2745" s="2">
        <f>DATE(LEFT(H2745,4),MID(H2745,5,2),MID(H2745,7,2))+TIME(MID(H2745,9,2),MID(H2745,11,2),RIGHT(H2745,2))</f>
        <v>42223.760416666664</v>
      </c>
      <c r="J2745" t="str">
        <f>LEFT(H2745,4)</f>
        <v>2015</v>
      </c>
      <c r="K2745" t="str">
        <f>MID(H2745,5,2)</f>
        <v>08</v>
      </c>
      <c r="L2745" t="str">
        <f>MID(H2745,7,2)</f>
        <v>07</v>
      </c>
    </row>
    <row r="2746" spans="1:12" x14ac:dyDescent="0.35">
      <c r="A2746">
        <v>1.5929203539823</v>
      </c>
      <c r="B2746">
        <v>2.83185840707965</v>
      </c>
      <c r="C2746">
        <v>1.2389380530973499</v>
      </c>
      <c r="D2746">
        <v>4.0707964601769904</v>
      </c>
      <c r="E2746">
        <v>19.646017699114999</v>
      </c>
      <c r="F2746">
        <v>0.53097345132743401</v>
      </c>
      <c r="G2746">
        <v>503</v>
      </c>
      <c r="H2746">
        <v>20150807181500</v>
      </c>
      <c r="I2746" s="2">
        <f>DATE(LEFT(H2746,4),MID(H2746,5,2),MID(H2746,7,2))+TIME(MID(H2746,9,2),MID(H2746,11,2),RIGHT(H2746,2))</f>
        <v>42223.760416666664</v>
      </c>
      <c r="J2746" t="str">
        <f>LEFT(H2746,4)</f>
        <v>2015</v>
      </c>
      <c r="K2746" t="str">
        <f>MID(H2746,5,2)</f>
        <v>08</v>
      </c>
      <c r="L2746" t="str">
        <f>MID(H2746,7,2)</f>
        <v>07</v>
      </c>
    </row>
    <row r="2747" spans="1:12" x14ac:dyDescent="0.35">
      <c r="A2747">
        <v>-0.99009900990098998</v>
      </c>
      <c r="B2747">
        <v>0.74257425742574301</v>
      </c>
      <c r="C2747">
        <v>1.73267326732673</v>
      </c>
      <c r="D2747">
        <v>2.4752475247524801</v>
      </c>
      <c r="E2747">
        <v>17.821782178217799</v>
      </c>
      <c r="F2747">
        <v>0</v>
      </c>
      <c r="G2747">
        <v>352</v>
      </c>
      <c r="H2747">
        <v>20150807183000</v>
      </c>
      <c r="I2747" s="2">
        <f>DATE(LEFT(H2747,4),MID(H2747,5,2),MID(H2747,7,2))+TIME(MID(H2747,9,2),MID(H2747,11,2),RIGHT(H2747,2))</f>
        <v>42223.770833333336</v>
      </c>
      <c r="J2747" t="str">
        <f>LEFT(H2747,4)</f>
        <v>2015</v>
      </c>
      <c r="K2747" t="str">
        <f>MID(H2747,5,2)</f>
        <v>08</v>
      </c>
      <c r="L2747" t="str">
        <f>MID(H2747,7,2)</f>
        <v>07</v>
      </c>
    </row>
    <row r="2748" spans="1:12" x14ac:dyDescent="0.35">
      <c r="A2748">
        <v>1.39372822299652</v>
      </c>
      <c r="B2748">
        <v>2.7874564459930302</v>
      </c>
      <c r="C2748">
        <v>1.39372822299652</v>
      </c>
      <c r="D2748">
        <v>4.18118466898955</v>
      </c>
      <c r="E2748">
        <v>20.209059233449501</v>
      </c>
      <c r="F2748">
        <v>1.39372822299652</v>
      </c>
      <c r="G2748">
        <v>244</v>
      </c>
      <c r="H2748">
        <v>20150807183000</v>
      </c>
      <c r="I2748" s="2">
        <f>DATE(LEFT(H2748,4),MID(H2748,5,2),MID(H2748,7,2))+TIME(MID(H2748,9,2),MID(H2748,11,2),RIGHT(H2748,2))</f>
        <v>42223.770833333336</v>
      </c>
      <c r="J2748" t="str">
        <f>LEFT(H2748,4)</f>
        <v>2015</v>
      </c>
      <c r="K2748" t="str">
        <f>MID(H2748,5,2)</f>
        <v>08</v>
      </c>
      <c r="L2748" t="str">
        <f>MID(H2748,7,2)</f>
        <v>07</v>
      </c>
    </row>
    <row r="2749" spans="1:12" x14ac:dyDescent="0.35">
      <c r="A2749">
        <v>-1.4010507880910701</v>
      </c>
      <c r="B2749">
        <v>1.0507880910683001</v>
      </c>
      <c r="C2749">
        <v>2.4518388791593702</v>
      </c>
      <c r="D2749">
        <v>3.50262697022767</v>
      </c>
      <c r="E2749">
        <v>15.9369527145359</v>
      </c>
      <c r="F2749">
        <v>0.17513134851138401</v>
      </c>
      <c r="G2749">
        <v>524</v>
      </c>
      <c r="H2749">
        <v>20150807183000</v>
      </c>
      <c r="I2749" s="2">
        <f>DATE(LEFT(H2749,4),MID(H2749,5,2),MID(H2749,7,2))+TIME(MID(H2749,9,2),MID(H2749,11,2),RIGHT(H2749,2))</f>
        <v>42223.770833333336</v>
      </c>
      <c r="J2749" t="str">
        <f>LEFT(H2749,4)</f>
        <v>2015</v>
      </c>
      <c r="K2749" t="str">
        <f>MID(H2749,5,2)</f>
        <v>08</v>
      </c>
      <c r="L2749" t="str">
        <f>MID(H2749,7,2)</f>
        <v>07</v>
      </c>
    </row>
    <row r="2750" spans="1:12" x14ac:dyDescent="0.35">
      <c r="A2750">
        <v>1.3303769401330401</v>
      </c>
      <c r="B2750">
        <v>3.32594235033259</v>
      </c>
      <c r="C2750">
        <v>1.9955654101995599</v>
      </c>
      <c r="D2750">
        <v>5.3215077605321497</v>
      </c>
      <c r="E2750">
        <v>17.7383592017738</v>
      </c>
      <c r="F2750">
        <v>1.1086474501108601</v>
      </c>
      <c r="G2750">
        <v>381</v>
      </c>
      <c r="H2750">
        <v>20150807184500</v>
      </c>
      <c r="I2750" s="2">
        <f>DATE(LEFT(H2750,4),MID(H2750,5,2),MID(H2750,7,2))+TIME(MID(H2750,9,2),MID(H2750,11,2),RIGHT(H2750,2))</f>
        <v>42223.78125</v>
      </c>
      <c r="J2750" t="str">
        <f>LEFT(H2750,4)</f>
        <v>2015</v>
      </c>
      <c r="K2750" t="str">
        <f>MID(H2750,5,2)</f>
        <v>08</v>
      </c>
      <c r="L2750" t="str">
        <f>MID(H2750,7,2)</f>
        <v>07</v>
      </c>
    </row>
    <row r="2751" spans="1:12" x14ac:dyDescent="0.35">
      <c r="A2751">
        <v>1.0958904109589001</v>
      </c>
      <c r="B2751">
        <v>3.0136986301369899</v>
      </c>
      <c r="C2751">
        <v>1.9178082191780801</v>
      </c>
      <c r="D2751">
        <v>4.9315068493150704</v>
      </c>
      <c r="E2751">
        <v>22.7397260273973</v>
      </c>
      <c r="F2751">
        <v>0.54794520547945202</v>
      </c>
      <c r="G2751">
        <v>338</v>
      </c>
      <c r="H2751">
        <v>20150807190000</v>
      </c>
      <c r="I2751" s="2">
        <f>DATE(LEFT(H2751,4),MID(H2751,5,2),MID(H2751,7,2))+TIME(MID(H2751,9,2),MID(H2751,11,2),RIGHT(H2751,2))</f>
        <v>42223.791666666664</v>
      </c>
      <c r="J2751" t="str">
        <f>LEFT(H2751,4)</f>
        <v>2015</v>
      </c>
      <c r="K2751" t="str">
        <f>MID(H2751,5,2)</f>
        <v>08</v>
      </c>
      <c r="L2751" t="str">
        <f>MID(H2751,7,2)</f>
        <v>07</v>
      </c>
    </row>
    <row r="2752" spans="1:12" x14ac:dyDescent="0.35">
      <c r="A2752">
        <v>1.7361111111111101</v>
      </c>
      <c r="B2752">
        <v>2.4305555555555598</v>
      </c>
      <c r="C2752">
        <v>0.69444444444444398</v>
      </c>
      <c r="D2752">
        <v>3.125</v>
      </c>
      <c r="E2752">
        <v>24.8263888888889</v>
      </c>
      <c r="F2752">
        <v>0.86805555555555602</v>
      </c>
      <c r="G2752">
        <v>484</v>
      </c>
      <c r="H2752">
        <v>20150807190000</v>
      </c>
      <c r="I2752" s="2">
        <f>DATE(LEFT(H2752,4),MID(H2752,5,2),MID(H2752,7,2))+TIME(MID(H2752,9,2),MID(H2752,11,2),RIGHT(H2752,2))</f>
        <v>42223.791666666664</v>
      </c>
      <c r="J2752" t="str">
        <f>LEFT(H2752,4)</f>
        <v>2015</v>
      </c>
      <c r="K2752" t="str">
        <f>MID(H2752,5,2)</f>
        <v>08</v>
      </c>
      <c r="L2752" t="str">
        <f>MID(H2752,7,2)</f>
        <v>07</v>
      </c>
    </row>
    <row r="2753" spans="1:12" x14ac:dyDescent="0.35">
      <c r="A2753">
        <v>0.71065989847715705</v>
      </c>
      <c r="B2753">
        <v>2.23350253807107</v>
      </c>
      <c r="C2753">
        <v>1.5228426395939101</v>
      </c>
      <c r="D2753">
        <v>3.7563451776649699</v>
      </c>
      <c r="E2753">
        <v>20.3045685279188</v>
      </c>
      <c r="F2753">
        <v>1.1167512690355299</v>
      </c>
      <c r="G2753">
        <v>888</v>
      </c>
      <c r="H2753">
        <v>20150807191500</v>
      </c>
      <c r="I2753" s="2">
        <f>DATE(LEFT(H2753,4),MID(H2753,5,2),MID(H2753,7,2))+TIME(MID(H2753,9,2),MID(H2753,11,2),RIGHT(H2753,2))</f>
        <v>42223.802083333336</v>
      </c>
      <c r="J2753" t="str">
        <f>LEFT(H2753,4)</f>
        <v>2015</v>
      </c>
      <c r="K2753" t="str">
        <f>MID(H2753,5,2)</f>
        <v>08</v>
      </c>
      <c r="L2753" t="str">
        <f>MID(H2753,7,2)</f>
        <v>07</v>
      </c>
    </row>
    <row r="2754" spans="1:12" x14ac:dyDescent="0.35">
      <c r="A2754">
        <v>0</v>
      </c>
      <c r="B2754">
        <v>0.82191780821917804</v>
      </c>
      <c r="C2754">
        <v>0.82191780821917804</v>
      </c>
      <c r="D2754">
        <v>1.6438356164383601</v>
      </c>
      <c r="E2754">
        <v>26.849315068493201</v>
      </c>
      <c r="F2754">
        <v>0</v>
      </c>
      <c r="G2754">
        <v>339</v>
      </c>
      <c r="H2754">
        <v>20150807191500</v>
      </c>
      <c r="I2754" s="2">
        <f>DATE(LEFT(H2754,4),MID(H2754,5,2),MID(H2754,7,2))+TIME(MID(H2754,9,2),MID(H2754,11,2),RIGHT(H2754,2))</f>
        <v>42223.802083333336</v>
      </c>
      <c r="J2754" t="str">
        <f>LEFT(H2754,4)</f>
        <v>2015</v>
      </c>
      <c r="K2754" t="str">
        <f>MID(H2754,5,2)</f>
        <v>08</v>
      </c>
      <c r="L2754" t="str">
        <f>MID(H2754,7,2)</f>
        <v>07</v>
      </c>
    </row>
    <row r="2755" spans="1:12" x14ac:dyDescent="0.35">
      <c r="A2755">
        <v>3.4334763948497899</v>
      </c>
      <c r="B2755">
        <v>3.4334763948497899</v>
      </c>
      <c r="C2755">
        <v>0</v>
      </c>
      <c r="D2755">
        <v>3.4334763948497899</v>
      </c>
      <c r="E2755">
        <v>20.600858369098699</v>
      </c>
      <c r="F2755">
        <v>1.28755364806867</v>
      </c>
      <c r="G2755">
        <v>409</v>
      </c>
      <c r="H2755">
        <v>20150807191500</v>
      </c>
      <c r="I2755" s="2">
        <f>DATE(LEFT(H2755,4),MID(H2755,5,2),MID(H2755,7,2))+TIME(MID(H2755,9,2),MID(H2755,11,2),RIGHT(H2755,2))</f>
        <v>42223.802083333336</v>
      </c>
      <c r="J2755" t="str">
        <f>LEFT(H2755,4)</f>
        <v>2015</v>
      </c>
      <c r="K2755" t="str">
        <f>MID(H2755,5,2)</f>
        <v>08</v>
      </c>
      <c r="L2755" t="str">
        <f>MID(H2755,7,2)</f>
        <v>07</v>
      </c>
    </row>
    <row r="2756" spans="1:12" x14ac:dyDescent="0.35">
      <c r="A2756">
        <v>2.2304832713754599</v>
      </c>
      <c r="B2756">
        <v>2.97397769516729</v>
      </c>
      <c r="C2756">
        <v>0.74349442379182196</v>
      </c>
      <c r="D2756">
        <v>3.71747211895911</v>
      </c>
      <c r="E2756">
        <v>25.278810408921899</v>
      </c>
      <c r="F2756">
        <v>0</v>
      </c>
      <c r="G2756">
        <v>242</v>
      </c>
      <c r="H2756">
        <v>20150807191500</v>
      </c>
      <c r="I2756" s="2">
        <f>DATE(LEFT(H2756,4),MID(H2756,5,2),MID(H2756,7,2))+TIME(MID(H2756,9,2),MID(H2756,11,2),RIGHT(H2756,2))</f>
        <v>42223.802083333336</v>
      </c>
      <c r="J2756" t="str">
        <f>LEFT(H2756,4)</f>
        <v>2015</v>
      </c>
      <c r="K2756" t="str">
        <f>MID(H2756,5,2)</f>
        <v>08</v>
      </c>
      <c r="L2756" t="str">
        <f>MID(H2756,7,2)</f>
        <v>07</v>
      </c>
    </row>
    <row r="2757" spans="1:12" x14ac:dyDescent="0.35">
      <c r="A2757">
        <v>1.0648596321393999</v>
      </c>
      <c r="B2757">
        <v>2.7105517909002899</v>
      </c>
      <c r="C2757">
        <v>1.6456921587608899</v>
      </c>
      <c r="D2757">
        <v>4.35624394966118</v>
      </c>
      <c r="E2757">
        <v>22.458857696031</v>
      </c>
      <c r="F2757">
        <v>1.35527589545015</v>
      </c>
      <c r="G2757">
        <v>938</v>
      </c>
      <c r="H2757">
        <v>20150807201500</v>
      </c>
      <c r="I2757" s="2">
        <f>DATE(LEFT(H2757,4),MID(H2757,5,2),MID(H2757,7,2))+TIME(MID(H2757,9,2),MID(H2757,11,2),RIGHT(H2757,2))</f>
        <v>42223.84375</v>
      </c>
      <c r="J2757" t="str">
        <f>LEFT(H2757,4)</f>
        <v>2015</v>
      </c>
      <c r="K2757" t="str">
        <f>MID(H2757,5,2)</f>
        <v>08</v>
      </c>
      <c r="L2757" t="str">
        <f>MID(H2757,7,2)</f>
        <v>07</v>
      </c>
    </row>
    <row r="2758" spans="1:12" x14ac:dyDescent="0.35">
      <c r="A2758">
        <v>3.5149384885764499</v>
      </c>
      <c r="B2758">
        <v>4.2179261862917397</v>
      </c>
      <c r="C2758">
        <v>0.70298769771529002</v>
      </c>
      <c r="D2758">
        <v>4.9209138840070299</v>
      </c>
      <c r="E2758">
        <v>20.738137082601099</v>
      </c>
      <c r="F2758">
        <v>1.05448154657293</v>
      </c>
      <c r="G2758">
        <v>517</v>
      </c>
      <c r="H2758">
        <v>20150807203000</v>
      </c>
      <c r="I2758" s="2">
        <f>DATE(LEFT(H2758,4),MID(H2758,5,2),MID(H2758,7,2))+TIME(MID(H2758,9,2),MID(H2758,11,2),RIGHT(H2758,2))</f>
        <v>42223.854166666664</v>
      </c>
      <c r="J2758" t="str">
        <f>LEFT(H2758,4)</f>
        <v>2015</v>
      </c>
      <c r="K2758" t="str">
        <f>MID(H2758,5,2)</f>
        <v>08</v>
      </c>
      <c r="L2758" t="str">
        <f>MID(H2758,7,2)</f>
        <v>07</v>
      </c>
    </row>
    <row r="2759" spans="1:12" x14ac:dyDescent="0.35">
      <c r="A2759">
        <v>-0.175746924428822</v>
      </c>
      <c r="B2759">
        <v>2.6362038664323402</v>
      </c>
      <c r="C2759">
        <v>2.8119507908611601</v>
      </c>
      <c r="D2759">
        <v>5.4481546572935002</v>
      </c>
      <c r="E2759">
        <v>18.804920913884001</v>
      </c>
      <c r="F2759">
        <v>0</v>
      </c>
      <c r="G2759">
        <v>500</v>
      </c>
      <c r="H2759">
        <v>20150807211500</v>
      </c>
      <c r="I2759" s="2">
        <f>DATE(LEFT(H2759,4),MID(H2759,5,2),MID(H2759,7,2))+TIME(MID(H2759,9,2),MID(H2759,11,2),RIGHT(H2759,2))</f>
        <v>42223.885416666664</v>
      </c>
      <c r="J2759" t="str">
        <f>LEFT(H2759,4)</f>
        <v>2015</v>
      </c>
      <c r="K2759" t="str">
        <f>MID(H2759,5,2)</f>
        <v>08</v>
      </c>
      <c r="L2759" t="str">
        <f>MID(H2759,7,2)</f>
        <v>07</v>
      </c>
    </row>
    <row r="2760" spans="1:12" x14ac:dyDescent="0.35">
      <c r="A2760">
        <v>1.4545454545454499</v>
      </c>
      <c r="B2760">
        <v>2.5454545454545499</v>
      </c>
      <c r="C2760">
        <v>1.0909090909090899</v>
      </c>
      <c r="D2760">
        <v>3.6363636363636398</v>
      </c>
      <c r="E2760">
        <v>21.090909090909101</v>
      </c>
      <c r="F2760">
        <v>1.8181818181818199</v>
      </c>
      <c r="G2760">
        <v>254</v>
      </c>
      <c r="H2760">
        <v>20150807211500</v>
      </c>
      <c r="I2760" s="2">
        <f>DATE(LEFT(H2760,4),MID(H2760,5,2),MID(H2760,7,2))+TIME(MID(H2760,9,2),MID(H2760,11,2),RIGHT(H2760,2))</f>
        <v>42223.885416666664</v>
      </c>
      <c r="J2760" t="str">
        <f>LEFT(H2760,4)</f>
        <v>2015</v>
      </c>
      <c r="K2760" t="str">
        <f>MID(H2760,5,2)</f>
        <v>08</v>
      </c>
      <c r="L2760" t="str">
        <f>MID(H2760,7,2)</f>
        <v>07</v>
      </c>
    </row>
    <row r="2761" spans="1:12" x14ac:dyDescent="0.35">
      <c r="A2761">
        <v>2.8402366863905302</v>
      </c>
      <c r="B2761">
        <v>4.14201183431953</v>
      </c>
      <c r="C2761">
        <v>1.3017751479289901</v>
      </c>
      <c r="D2761">
        <v>5.4437869822485201</v>
      </c>
      <c r="E2761">
        <v>24.733727810650901</v>
      </c>
      <c r="F2761">
        <v>1.3017751479289901</v>
      </c>
      <c r="G2761">
        <v>786</v>
      </c>
      <c r="H2761">
        <v>20150807211500</v>
      </c>
      <c r="I2761" s="2">
        <f>DATE(LEFT(H2761,4),MID(H2761,5,2),MID(H2761,7,2))+TIME(MID(H2761,9,2),MID(H2761,11,2),RIGHT(H2761,2))</f>
        <v>42223.885416666664</v>
      </c>
      <c r="J2761" t="str">
        <f>LEFT(H2761,4)</f>
        <v>2015</v>
      </c>
      <c r="K2761" t="str">
        <f>MID(H2761,5,2)</f>
        <v>08</v>
      </c>
      <c r="L2761" t="str">
        <f>MID(H2761,7,2)</f>
        <v>07</v>
      </c>
    </row>
    <row r="2762" spans="1:12" x14ac:dyDescent="0.35">
      <c r="A2762">
        <v>0.69735006973500702</v>
      </c>
      <c r="B2762">
        <v>2.2315202231520201</v>
      </c>
      <c r="C2762">
        <v>1.53417015341702</v>
      </c>
      <c r="D2762">
        <v>3.7656903765690402</v>
      </c>
      <c r="E2762">
        <v>23.152022315202199</v>
      </c>
      <c r="F2762">
        <v>0.97629009762900998</v>
      </c>
      <c r="G2762">
        <v>594</v>
      </c>
      <c r="H2762">
        <v>20150807220000</v>
      </c>
      <c r="I2762" s="2">
        <f>DATE(LEFT(H2762,4),MID(H2762,5,2),MID(H2762,7,2))+TIME(MID(H2762,9,2),MID(H2762,11,2),RIGHT(H2762,2))</f>
        <v>42223.916666666664</v>
      </c>
      <c r="J2762" t="str">
        <f>LEFT(H2762,4)</f>
        <v>2015</v>
      </c>
      <c r="K2762" t="str">
        <f>MID(H2762,5,2)</f>
        <v>08</v>
      </c>
      <c r="L2762" t="str">
        <f>MID(H2762,7,2)</f>
        <v>07</v>
      </c>
    </row>
    <row r="2763" spans="1:12" x14ac:dyDescent="0.35">
      <c r="A2763">
        <v>1.4028056112224401</v>
      </c>
      <c r="B2763">
        <v>2.8056112224448899</v>
      </c>
      <c r="C2763">
        <v>1.4028056112224401</v>
      </c>
      <c r="D2763">
        <v>4.2084168336673304</v>
      </c>
      <c r="E2763">
        <v>21.4428857715431</v>
      </c>
      <c r="F2763">
        <v>0.200400801603206</v>
      </c>
      <c r="G2763">
        <v>455</v>
      </c>
      <c r="H2763">
        <v>20150807220000</v>
      </c>
      <c r="I2763" s="2">
        <f>DATE(LEFT(H2763,4),MID(H2763,5,2),MID(H2763,7,2))+TIME(MID(H2763,9,2),MID(H2763,11,2),RIGHT(H2763,2))</f>
        <v>42223.916666666664</v>
      </c>
      <c r="J2763" t="str">
        <f>LEFT(H2763,4)</f>
        <v>2015</v>
      </c>
      <c r="K2763" t="str">
        <f>MID(H2763,5,2)</f>
        <v>08</v>
      </c>
      <c r="L2763" t="str">
        <f>MID(H2763,7,2)</f>
        <v>07</v>
      </c>
    </row>
    <row r="2764" spans="1:12" x14ac:dyDescent="0.35">
      <c r="A2764">
        <v>1.64917541229385</v>
      </c>
      <c r="B2764">
        <v>3.1484257871064498</v>
      </c>
      <c r="C2764">
        <v>1.49925037481259</v>
      </c>
      <c r="D2764">
        <v>4.6476761619190397</v>
      </c>
      <c r="E2764">
        <v>19.1904047976012</v>
      </c>
      <c r="F2764">
        <v>1.1994002998500799</v>
      </c>
      <c r="G2764">
        <v>588</v>
      </c>
      <c r="H2764">
        <v>20150807223000</v>
      </c>
      <c r="I2764" s="2">
        <f>DATE(LEFT(H2764,4),MID(H2764,5,2),MID(H2764,7,2))+TIME(MID(H2764,9,2),MID(H2764,11,2),RIGHT(H2764,2))</f>
        <v>42223.9375</v>
      </c>
      <c r="J2764" t="str">
        <f>LEFT(H2764,4)</f>
        <v>2015</v>
      </c>
      <c r="K2764" t="str">
        <f>MID(H2764,5,2)</f>
        <v>08</v>
      </c>
      <c r="L2764" t="str">
        <f>MID(H2764,7,2)</f>
        <v>07</v>
      </c>
    </row>
    <row r="2765" spans="1:12" x14ac:dyDescent="0.35">
      <c r="A2765">
        <v>1.8570102135561699</v>
      </c>
      <c r="B2765">
        <v>2.97121634168988</v>
      </c>
      <c r="C2765">
        <v>1.1142061281336999</v>
      </c>
      <c r="D2765">
        <v>4.0854224698235804</v>
      </c>
      <c r="E2765">
        <v>21.2627669452182</v>
      </c>
      <c r="F2765">
        <v>0.55710306406685195</v>
      </c>
      <c r="G2765">
        <v>918</v>
      </c>
      <c r="H2765">
        <v>20150807223000</v>
      </c>
      <c r="I2765" s="2">
        <f>DATE(LEFT(H2765,4),MID(H2765,5,2),MID(H2765,7,2))+TIME(MID(H2765,9,2),MID(H2765,11,2),RIGHT(H2765,2))</f>
        <v>42223.9375</v>
      </c>
      <c r="J2765" t="str">
        <f>LEFT(H2765,4)</f>
        <v>2015</v>
      </c>
      <c r="K2765" t="str">
        <f>MID(H2765,5,2)</f>
        <v>08</v>
      </c>
      <c r="L2765" t="str">
        <f>MID(H2765,7,2)</f>
        <v>07</v>
      </c>
    </row>
    <row r="2766" spans="1:12" x14ac:dyDescent="0.35">
      <c r="A2766">
        <v>1.8587360594795499</v>
      </c>
      <c r="B2766">
        <v>2.97397769516729</v>
      </c>
      <c r="C2766">
        <v>1.1152416356877299</v>
      </c>
      <c r="D2766">
        <v>4.0892193308550198</v>
      </c>
      <c r="E2766">
        <v>21.282527881040899</v>
      </c>
      <c r="F2766">
        <v>0.55762081784386597</v>
      </c>
      <c r="G2766">
        <v>917</v>
      </c>
      <c r="H2766">
        <v>20150807223000</v>
      </c>
      <c r="I2766" s="2">
        <f>DATE(LEFT(H2766,4),MID(H2766,5,2),MID(H2766,7,2))+TIME(MID(H2766,9,2),MID(H2766,11,2),RIGHT(H2766,2))</f>
        <v>42223.9375</v>
      </c>
      <c r="J2766" t="str">
        <f>LEFT(H2766,4)</f>
        <v>2015</v>
      </c>
      <c r="K2766" t="str">
        <f>MID(H2766,5,2)</f>
        <v>08</v>
      </c>
      <c r="L2766" t="str">
        <f>MID(H2766,7,2)</f>
        <v>07</v>
      </c>
    </row>
    <row r="2767" spans="1:12" x14ac:dyDescent="0.35">
      <c r="A2767">
        <v>3.125</v>
      </c>
      <c r="B2767">
        <v>3.5714285714285698</v>
      </c>
      <c r="C2767">
        <v>0.44642857142857101</v>
      </c>
      <c r="D2767">
        <v>4.0178571428571397</v>
      </c>
      <c r="E2767">
        <v>20.535714285714299</v>
      </c>
      <c r="F2767">
        <v>0.44642857142857101</v>
      </c>
      <c r="G2767">
        <v>200</v>
      </c>
      <c r="H2767">
        <v>20150807224500</v>
      </c>
      <c r="I2767" s="2">
        <f>DATE(LEFT(H2767,4),MID(H2767,5,2),MID(H2767,7,2))+TIME(MID(H2767,9,2),MID(H2767,11,2),RIGHT(H2767,2))</f>
        <v>42223.947916666664</v>
      </c>
      <c r="J2767" t="str">
        <f>LEFT(H2767,4)</f>
        <v>2015</v>
      </c>
      <c r="K2767" t="str">
        <f>MID(H2767,5,2)</f>
        <v>08</v>
      </c>
      <c r="L2767" t="str">
        <f>MID(H2767,7,2)</f>
        <v>07</v>
      </c>
    </row>
    <row r="2768" spans="1:12" x14ac:dyDescent="0.35">
      <c r="A2768">
        <v>2.3684210526315801</v>
      </c>
      <c r="B2768">
        <v>3.6842105263157898</v>
      </c>
      <c r="C2768">
        <v>1.31578947368421</v>
      </c>
      <c r="D2768">
        <v>5</v>
      </c>
      <c r="E2768">
        <v>23.421052631578899</v>
      </c>
      <c r="F2768">
        <v>0.78947368421052599</v>
      </c>
      <c r="G2768">
        <v>342</v>
      </c>
      <c r="H2768">
        <v>20150807234500</v>
      </c>
      <c r="I2768" s="2">
        <f>DATE(LEFT(H2768,4),MID(H2768,5,2),MID(H2768,7,2))+TIME(MID(H2768,9,2),MID(H2768,11,2),RIGHT(H2768,2))</f>
        <v>42223.989583333336</v>
      </c>
      <c r="J2768" t="str">
        <f>LEFT(H2768,4)</f>
        <v>2015</v>
      </c>
      <c r="K2768" t="str">
        <f>MID(H2768,5,2)</f>
        <v>08</v>
      </c>
      <c r="L2768" t="str">
        <f>MID(H2768,7,2)</f>
        <v>07</v>
      </c>
    </row>
    <row r="2769" spans="1:12" x14ac:dyDescent="0.35">
      <c r="A2769">
        <v>1.4028056112224401</v>
      </c>
      <c r="B2769">
        <v>2.8056112224448899</v>
      </c>
      <c r="C2769">
        <v>1.4028056112224401</v>
      </c>
      <c r="D2769">
        <v>4.2084168336673304</v>
      </c>
      <c r="E2769">
        <v>20.6412825651303</v>
      </c>
      <c r="F2769">
        <v>0.200400801603206</v>
      </c>
      <c r="G2769">
        <v>451</v>
      </c>
      <c r="H2769">
        <v>20150807234500</v>
      </c>
      <c r="I2769" s="2">
        <f>DATE(LEFT(H2769,4),MID(H2769,5,2),MID(H2769,7,2))+TIME(MID(H2769,9,2),MID(H2769,11,2),RIGHT(H2769,2))</f>
        <v>42223.989583333336</v>
      </c>
      <c r="J2769" t="str">
        <f>LEFT(H2769,4)</f>
        <v>2015</v>
      </c>
      <c r="K2769" t="str">
        <f>MID(H2769,5,2)</f>
        <v>08</v>
      </c>
      <c r="L2769" t="str">
        <f>MID(H2769,7,2)</f>
        <v>07</v>
      </c>
    </row>
    <row r="2770" spans="1:12" x14ac:dyDescent="0.35">
      <c r="A2770">
        <v>0.65217391304347805</v>
      </c>
      <c r="B2770">
        <v>2.39130434782609</v>
      </c>
      <c r="C2770">
        <v>1.73913043478261</v>
      </c>
      <c r="D2770">
        <v>4.1304347826086998</v>
      </c>
      <c r="E2770">
        <v>21.304347826087</v>
      </c>
      <c r="F2770">
        <v>0.217391304347826</v>
      </c>
      <c r="G2770">
        <v>428</v>
      </c>
      <c r="H2770">
        <v>20150808000000</v>
      </c>
      <c r="I2770" s="2">
        <f>DATE(LEFT(H2770,4),MID(H2770,5,2),MID(H2770,7,2))+TIME(MID(H2770,9,2),MID(H2770,11,2),RIGHT(H2770,2))</f>
        <v>42224</v>
      </c>
      <c r="J2770" t="str">
        <f>LEFT(H2770,4)</f>
        <v>2015</v>
      </c>
      <c r="K2770" t="str">
        <f>MID(H2770,5,2)</f>
        <v>08</v>
      </c>
      <c r="L2770" t="str">
        <f>MID(H2770,7,2)</f>
        <v>08</v>
      </c>
    </row>
    <row r="2771" spans="1:12" x14ac:dyDescent="0.35">
      <c r="A2771">
        <v>4.0322580645161299</v>
      </c>
      <c r="B2771">
        <v>4.4354838709677402</v>
      </c>
      <c r="C2771">
        <v>0.40322580645161299</v>
      </c>
      <c r="D2771">
        <v>4.8387096774193497</v>
      </c>
      <c r="E2771">
        <v>21.370967741935502</v>
      </c>
      <c r="F2771">
        <v>0.40322580645161299</v>
      </c>
      <c r="G2771">
        <v>223</v>
      </c>
      <c r="H2771">
        <v>20150808000000</v>
      </c>
      <c r="I2771" s="2">
        <f>DATE(LEFT(H2771,4),MID(H2771,5,2),MID(H2771,7,2))+TIME(MID(H2771,9,2),MID(H2771,11,2),RIGHT(H2771,2))</f>
        <v>42224</v>
      </c>
      <c r="J2771" t="str">
        <f>LEFT(H2771,4)</f>
        <v>2015</v>
      </c>
      <c r="K2771" t="str">
        <f>MID(H2771,5,2)</f>
        <v>08</v>
      </c>
      <c r="L2771" t="str">
        <f>MID(H2771,7,2)</f>
        <v>08</v>
      </c>
    </row>
    <row r="2772" spans="1:12" x14ac:dyDescent="0.35">
      <c r="A2772">
        <v>5.5837563451776697</v>
      </c>
      <c r="B2772">
        <v>5.8375634517766501</v>
      </c>
      <c r="C2772">
        <v>0.25380710659898498</v>
      </c>
      <c r="D2772">
        <v>6.0913705583756403</v>
      </c>
      <c r="E2772">
        <v>24.873096446700501</v>
      </c>
      <c r="F2772">
        <v>3.0456852791878202</v>
      </c>
      <c r="G2772">
        <v>372</v>
      </c>
      <c r="H2772">
        <v>20150808001500</v>
      </c>
      <c r="I2772" s="2">
        <f>DATE(LEFT(H2772,4),MID(H2772,5,2),MID(H2772,7,2))+TIME(MID(H2772,9,2),MID(H2772,11,2),RIGHT(H2772,2))</f>
        <v>42224.010416666664</v>
      </c>
      <c r="J2772" t="str">
        <f>LEFT(H2772,4)</f>
        <v>2015</v>
      </c>
      <c r="K2772" t="str">
        <f>MID(H2772,5,2)</f>
        <v>08</v>
      </c>
      <c r="L2772" t="str">
        <f>MID(H2772,7,2)</f>
        <v>08</v>
      </c>
    </row>
    <row r="2773" spans="1:12" x14ac:dyDescent="0.35">
      <c r="A2773">
        <v>1.8570102135561699</v>
      </c>
      <c r="B2773">
        <v>2.97121634168988</v>
      </c>
      <c r="C2773">
        <v>1.1142061281336999</v>
      </c>
      <c r="D2773">
        <v>4.0854224698235804</v>
      </c>
      <c r="E2773">
        <v>21.2627669452182</v>
      </c>
      <c r="F2773">
        <v>0.55710306406685195</v>
      </c>
      <c r="G2773">
        <v>918</v>
      </c>
      <c r="H2773">
        <v>20150808004500</v>
      </c>
      <c r="I2773" s="2">
        <f>DATE(LEFT(H2773,4),MID(H2773,5,2),MID(H2773,7,2))+TIME(MID(H2773,9,2),MID(H2773,11,2),RIGHT(H2773,2))</f>
        <v>42224.03125</v>
      </c>
      <c r="J2773" t="str">
        <f>LEFT(H2773,4)</f>
        <v>2015</v>
      </c>
      <c r="K2773" t="str">
        <f>MID(H2773,5,2)</f>
        <v>08</v>
      </c>
      <c r="L2773" t="str">
        <f>MID(H2773,7,2)</f>
        <v>08</v>
      </c>
    </row>
    <row r="2774" spans="1:12" x14ac:dyDescent="0.35">
      <c r="A2774">
        <v>6.7729083665338603</v>
      </c>
      <c r="B2774">
        <v>6.7729083665338603</v>
      </c>
      <c r="C2774">
        <v>0</v>
      </c>
      <c r="D2774">
        <v>6.7729083665338603</v>
      </c>
      <c r="E2774">
        <v>23.904382470119501</v>
      </c>
      <c r="F2774">
        <v>0.79681274900398402</v>
      </c>
      <c r="G2774">
        <v>228</v>
      </c>
      <c r="H2774">
        <v>20150808004500</v>
      </c>
      <c r="I2774" s="2">
        <f>DATE(LEFT(H2774,4),MID(H2774,5,2),MID(H2774,7,2))+TIME(MID(H2774,9,2),MID(H2774,11,2),RIGHT(H2774,2))</f>
        <v>42224.03125</v>
      </c>
      <c r="J2774" t="str">
        <f>LEFT(H2774,4)</f>
        <v>2015</v>
      </c>
      <c r="K2774" t="str">
        <f>MID(H2774,5,2)</f>
        <v>08</v>
      </c>
      <c r="L2774" t="str">
        <f>MID(H2774,7,2)</f>
        <v>08</v>
      </c>
    </row>
    <row r="2775" spans="1:12" x14ac:dyDescent="0.35">
      <c r="A2775">
        <v>3.9473684210526301</v>
      </c>
      <c r="B2775">
        <v>4.3859649122807003</v>
      </c>
      <c r="C2775">
        <v>0.43859649122806998</v>
      </c>
      <c r="D2775">
        <v>4.8245614035087696</v>
      </c>
      <c r="E2775">
        <v>16.6666666666667</v>
      </c>
      <c r="F2775">
        <v>0.87719298245613997</v>
      </c>
      <c r="G2775">
        <v>208</v>
      </c>
      <c r="H2775">
        <v>20150808004500</v>
      </c>
      <c r="I2775" s="2">
        <f>DATE(LEFT(H2775,4),MID(H2775,5,2),MID(H2775,7,2))+TIME(MID(H2775,9,2),MID(H2775,11,2),RIGHT(H2775,2))</f>
        <v>42224.03125</v>
      </c>
      <c r="J2775" t="str">
        <f>LEFT(H2775,4)</f>
        <v>2015</v>
      </c>
      <c r="K2775" t="str">
        <f>MID(H2775,5,2)</f>
        <v>08</v>
      </c>
      <c r="L2775" t="str">
        <f>MID(H2775,7,2)</f>
        <v>08</v>
      </c>
    </row>
    <row r="2776" spans="1:12" x14ac:dyDescent="0.35">
      <c r="A2776">
        <v>6.5934065934065904</v>
      </c>
      <c r="B2776">
        <v>6.5934065934065904</v>
      </c>
      <c r="C2776">
        <v>0</v>
      </c>
      <c r="D2776">
        <v>6.5934065934065904</v>
      </c>
      <c r="E2776">
        <v>26.373626373626401</v>
      </c>
      <c r="F2776">
        <v>2.1978021978022002</v>
      </c>
      <c r="G2776">
        <v>79</v>
      </c>
      <c r="H2776">
        <v>20150808004500</v>
      </c>
      <c r="I2776" s="2">
        <f>DATE(LEFT(H2776,4),MID(H2776,5,2),MID(H2776,7,2))+TIME(MID(H2776,9,2),MID(H2776,11,2),RIGHT(H2776,2))</f>
        <v>42224.03125</v>
      </c>
      <c r="J2776" t="str">
        <f>LEFT(H2776,4)</f>
        <v>2015</v>
      </c>
      <c r="K2776" t="str">
        <f>MID(H2776,5,2)</f>
        <v>08</v>
      </c>
      <c r="L2776" t="str">
        <f>MID(H2776,7,2)</f>
        <v>08</v>
      </c>
    </row>
    <row r="2777" spans="1:12" x14ac:dyDescent="0.35">
      <c r="A2777">
        <v>8.7378640776699008</v>
      </c>
      <c r="B2777">
        <v>8.7378640776699008</v>
      </c>
      <c r="C2777">
        <v>0</v>
      </c>
      <c r="D2777">
        <v>8.7378640776699008</v>
      </c>
      <c r="E2777">
        <v>35.922330097087404</v>
      </c>
      <c r="F2777">
        <v>1.94174757281553</v>
      </c>
      <c r="G2777">
        <v>89</v>
      </c>
      <c r="H2777">
        <v>20150808013000</v>
      </c>
      <c r="I2777" s="2">
        <f>DATE(LEFT(H2777,4),MID(H2777,5,2),MID(H2777,7,2))+TIME(MID(H2777,9,2),MID(H2777,11,2),RIGHT(H2777,2))</f>
        <v>42224.0625</v>
      </c>
      <c r="J2777" t="str">
        <f>LEFT(H2777,4)</f>
        <v>2015</v>
      </c>
      <c r="K2777" t="str">
        <f>MID(H2777,5,2)</f>
        <v>08</v>
      </c>
      <c r="L2777" t="str">
        <f>MID(H2777,7,2)</f>
        <v>08</v>
      </c>
    </row>
    <row r="2778" spans="1:12" x14ac:dyDescent="0.35">
      <c r="A2778">
        <v>1.8570102135561699</v>
      </c>
      <c r="B2778">
        <v>2.97121634168988</v>
      </c>
      <c r="C2778">
        <v>1.1142061281336999</v>
      </c>
      <c r="D2778">
        <v>4.0854224698235804</v>
      </c>
      <c r="E2778">
        <v>21.2627669452182</v>
      </c>
      <c r="F2778">
        <v>0.55710306406685195</v>
      </c>
      <c r="G2778">
        <v>918</v>
      </c>
      <c r="H2778">
        <v>20150808013000</v>
      </c>
      <c r="I2778" s="2">
        <f>DATE(LEFT(H2778,4),MID(H2778,5,2),MID(H2778,7,2))+TIME(MID(H2778,9,2),MID(H2778,11,2),RIGHT(H2778,2))</f>
        <v>42224.0625</v>
      </c>
      <c r="J2778" t="str">
        <f>LEFT(H2778,4)</f>
        <v>2015</v>
      </c>
      <c r="K2778" t="str">
        <f>MID(H2778,5,2)</f>
        <v>08</v>
      </c>
      <c r="L2778" t="str">
        <f>MID(H2778,7,2)</f>
        <v>08</v>
      </c>
    </row>
    <row r="2779" spans="1:12" x14ac:dyDescent="0.35">
      <c r="A2779">
        <v>4.32098765432099</v>
      </c>
      <c r="B2779">
        <v>6.7901234567901199</v>
      </c>
      <c r="C2779">
        <v>2.4691358024691401</v>
      </c>
      <c r="D2779">
        <v>9.2592592592592595</v>
      </c>
      <c r="E2779">
        <v>26.543209876543202</v>
      </c>
      <c r="F2779">
        <v>3.7037037037037002</v>
      </c>
      <c r="G2779">
        <v>146</v>
      </c>
      <c r="H2779">
        <v>20150808014500</v>
      </c>
      <c r="I2779" s="2">
        <f>DATE(LEFT(H2779,4),MID(H2779,5,2),MID(H2779,7,2))+TIME(MID(H2779,9,2),MID(H2779,11,2),RIGHT(H2779,2))</f>
        <v>42224.072916666664</v>
      </c>
      <c r="J2779" t="str">
        <f>LEFT(H2779,4)</f>
        <v>2015</v>
      </c>
      <c r="K2779" t="str">
        <f>MID(H2779,5,2)</f>
        <v>08</v>
      </c>
      <c r="L2779" t="str">
        <f>MID(H2779,7,2)</f>
        <v>08</v>
      </c>
    </row>
    <row r="2780" spans="1:12" x14ac:dyDescent="0.35">
      <c r="A2780">
        <v>1.2232415902140701</v>
      </c>
      <c r="B2780">
        <v>4.2813455657492296</v>
      </c>
      <c r="C2780">
        <v>3.05810397553517</v>
      </c>
      <c r="D2780">
        <v>7.3394495412843996</v>
      </c>
      <c r="E2780">
        <v>22.0183486238532</v>
      </c>
      <c r="F2780">
        <v>1.5290519877675799</v>
      </c>
      <c r="G2780">
        <v>288</v>
      </c>
      <c r="H2780">
        <v>20150808014500</v>
      </c>
      <c r="I2780" s="2">
        <f>DATE(LEFT(H2780,4),MID(H2780,5,2),MID(H2780,7,2))+TIME(MID(H2780,9,2),MID(H2780,11,2),RIGHT(H2780,2))</f>
        <v>42224.072916666664</v>
      </c>
      <c r="J2780" t="str">
        <f>LEFT(H2780,4)</f>
        <v>2015</v>
      </c>
      <c r="K2780" t="str">
        <f>MID(H2780,5,2)</f>
        <v>08</v>
      </c>
      <c r="L2780" t="str">
        <f>MID(H2780,7,2)</f>
        <v>08</v>
      </c>
    </row>
    <row r="2781" spans="1:12" x14ac:dyDescent="0.35">
      <c r="A2781">
        <v>5.0847457627118597</v>
      </c>
      <c r="B2781">
        <v>5.5084745762711904</v>
      </c>
      <c r="C2781">
        <v>0.42372881355932202</v>
      </c>
      <c r="D2781">
        <v>5.9322033898305104</v>
      </c>
      <c r="E2781">
        <v>26.694915254237301</v>
      </c>
      <c r="F2781">
        <v>4.2372881355932197</v>
      </c>
      <c r="G2781">
        <v>205</v>
      </c>
      <c r="H2781">
        <v>20150808021500</v>
      </c>
      <c r="I2781" s="2">
        <f>DATE(LEFT(H2781,4),MID(H2781,5,2),MID(H2781,7,2))+TIME(MID(H2781,9,2),MID(H2781,11,2),RIGHT(H2781,2))</f>
        <v>42224.09375</v>
      </c>
      <c r="J2781" t="str">
        <f>LEFT(H2781,4)</f>
        <v>2015</v>
      </c>
      <c r="K2781" t="str">
        <f>MID(H2781,5,2)</f>
        <v>08</v>
      </c>
      <c r="L2781" t="str">
        <f>MID(H2781,7,2)</f>
        <v>08</v>
      </c>
    </row>
    <row r="2782" spans="1:12" x14ac:dyDescent="0.35">
      <c r="A2782">
        <v>0.786163522012579</v>
      </c>
      <c r="B2782">
        <v>2.5157232704402501</v>
      </c>
      <c r="C2782">
        <v>1.7295597484276699</v>
      </c>
      <c r="D2782">
        <v>4.2452830188679203</v>
      </c>
      <c r="E2782">
        <v>22.641509433962302</v>
      </c>
      <c r="F2782">
        <v>1.10062893081761</v>
      </c>
      <c r="G2782">
        <v>606</v>
      </c>
      <c r="H2782">
        <v>20150808050000</v>
      </c>
      <c r="I2782" s="2">
        <f>DATE(LEFT(H2782,4),MID(H2782,5,2),MID(H2782,7,2))+TIME(MID(H2782,9,2),MID(H2782,11,2),RIGHT(H2782,2))</f>
        <v>42224.208333333336</v>
      </c>
      <c r="J2782" t="str">
        <f>LEFT(H2782,4)</f>
        <v>2015</v>
      </c>
      <c r="K2782" t="str">
        <f>MID(H2782,5,2)</f>
        <v>08</v>
      </c>
      <c r="L2782" t="str">
        <f>MID(H2782,7,2)</f>
        <v>08</v>
      </c>
    </row>
    <row r="2783" spans="1:12" x14ac:dyDescent="0.35">
      <c r="A2783">
        <v>1.4925373134328399</v>
      </c>
      <c r="B2783">
        <v>4.1044776119403004</v>
      </c>
      <c r="C2783">
        <v>2.6119402985074598</v>
      </c>
      <c r="D2783">
        <v>6.7164179104477597</v>
      </c>
      <c r="E2783">
        <v>20.1492537313433</v>
      </c>
      <c r="F2783">
        <v>0.74626865671641796</v>
      </c>
      <c r="G2783">
        <v>514</v>
      </c>
      <c r="H2783">
        <v>20150808094500</v>
      </c>
      <c r="I2783" s="2">
        <f>DATE(LEFT(H2783,4),MID(H2783,5,2),MID(H2783,7,2))+TIME(MID(H2783,9,2),MID(H2783,11,2),RIGHT(H2783,2))</f>
        <v>42224.40625</v>
      </c>
      <c r="J2783" t="str">
        <f>LEFT(H2783,4)</f>
        <v>2015</v>
      </c>
      <c r="K2783" t="str">
        <f>MID(H2783,5,2)</f>
        <v>08</v>
      </c>
      <c r="L2783" t="str">
        <f>MID(H2783,7,2)</f>
        <v>08</v>
      </c>
    </row>
    <row r="2784" spans="1:12" x14ac:dyDescent="0.35">
      <c r="A2784">
        <v>0</v>
      </c>
      <c r="B2784">
        <v>2.8169014084507</v>
      </c>
      <c r="C2784">
        <v>2.8169014084507</v>
      </c>
      <c r="D2784">
        <v>5.6338028169014098</v>
      </c>
      <c r="E2784">
        <v>17.253521126760599</v>
      </c>
      <c r="F2784">
        <v>0.352112676056338</v>
      </c>
      <c r="G2784">
        <v>533</v>
      </c>
      <c r="H2784">
        <v>20150808094500</v>
      </c>
      <c r="I2784" s="2">
        <f>DATE(LEFT(H2784,4),MID(H2784,5,2),MID(H2784,7,2))+TIME(MID(H2784,9,2),MID(H2784,11,2),RIGHT(H2784,2))</f>
        <v>42224.40625</v>
      </c>
      <c r="J2784" t="str">
        <f>LEFT(H2784,4)</f>
        <v>2015</v>
      </c>
      <c r="K2784" t="str">
        <f>MID(H2784,5,2)</f>
        <v>08</v>
      </c>
      <c r="L2784" t="str">
        <f>MID(H2784,7,2)</f>
        <v>08</v>
      </c>
    </row>
    <row r="2785" spans="1:12" x14ac:dyDescent="0.35">
      <c r="A2785">
        <v>0.91743119266055095</v>
      </c>
      <c r="B2785">
        <v>1.65137614678899</v>
      </c>
      <c r="C2785">
        <v>0.73394495412843996</v>
      </c>
      <c r="D2785">
        <v>2.3853211009174302</v>
      </c>
      <c r="E2785">
        <v>20.366972477064198</v>
      </c>
      <c r="F2785">
        <v>0.36697247706421998</v>
      </c>
      <c r="G2785">
        <v>489</v>
      </c>
      <c r="H2785">
        <v>20150808104500</v>
      </c>
      <c r="I2785" s="2">
        <f>DATE(LEFT(H2785,4),MID(H2785,5,2),MID(H2785,7,2))+TIME(MID(H2785,9,2),MID(H2785,11,2),RIGHT(H2785,2))</f>
        <v>42224.447916666664</v>
      </c>
      <c r="J2785" t="str">
        <f>LEFT(H2785,4)</f>
        <v>2015</v>
      </c>
      <c r="K2785" t="str">
        <f>MID(H2785,5,2)</f>
        <v>08</v>
      </c>
      <c r="L2785" t="str">
        <f>MID(H2785,7,2)</f>
        <v>08</v>
      </c>
    </row>
    <row r="2786" spans="1:12" x14ac:dyDescent="0.35">
      <c r="A2786">
        <v>-1.06524633821571</v>
      </c>
      <c r="B2786">
        <v>2.3968042609853502</v>
      </c>
      <c r="C2786">
        <v>3.46205059920106</v>
      </c>
      <c r="D2786">
        <v>5.8588548601864199</v>
      </c>
      <c r="E2786">
        <v>20.772303595206399</v>
      </c>
      <c r="F2786">
        <v>1.3315579227696399</v>
      </c>
      <c r="G2786">
        <v>672</v>
      </c>
      <c r="H2786">
        <v>20150808134500</v>
      </c>
      <c r="I2786" s="2">
        <f>DATE(LEFT(H2786,4),MID(H2786,5,2),MID(H2786,7,2))+TIME(MID(H2786,9,2),MID(H2786,11,2),RIGHT(H2786,2))</f>
        <v>42224.572916666664</v>
      </c>
      <c r="J2786" t="str">
        <f>LEFT(H2786,4)</f>
        <v>2015</v>
      </c>
      <c r="K2786" t="str">
        <f>MID(H2786,5,2)</f>
        <v>08</v>
      </c>
      <c r="L2786" t="str">
        <f>MID(H2786,7,2)</f>
        <v>08</v>
      </c>
    </row>
    <row r="2787" spans="1:12" x14ac:dyDescent="0.35">
      <c r="A2787">
        <v>1.99275362318841</v>
      </c>
      <c r="B2787">
        <v>3.4420289855072501</v>
      </c>
      <c r="C2787">
        <v>1.4492753623188399</v>
      </c>
      <c r="D2787">
        <v>4.8913043478260896</v>
      </c>
      <c r="E2787">
        <v>25.543478260869598</v>
      </c>
      <c r="F2787">
        <v>2.3550724637681202</v>
      </c>
      <c r="G2787">
        <v>525</v>
      </c>
      <c r="H2787">
        <v>20150808140000</v>
      </c>
      <c r="I2787" s="2">
        <f>DATE(LEFT(H2787,4),MID(H2787,5,2),MID(H2787,7,2))+TIME(MID(H2787,9,2),MID(H2787,11,2),RIGHT(H2787,2))</f>
        <v>42224.583333333336</v>
      </c>
      <c r="J2787" t="str">
        <f>LEFT(H2787,4)</f>
        <v>2015</v>
      </c>
      <c r="K2787" t="str">
        <f>MID(H2787,5,2)</f>
        <v>08</v>
      </c>
      <c r="L2787" t="str">
        <f>MID(H2787,7,2)</f>
        <v>08</v>
      </c>
    </row>
    <row r="2788" spans="1:12" x14ac:dyDescent="0.35">
      <c r="A2788">
        <v>0.85378868729989299</v>
      </c>
      <c r="B2788">
        <v>1.9210245464247599</v>
      </c>
      <c r="C2788">
        <v>1.0672358591248701</v>
      </c>
      <c r="D2788">
        <v>2.9882604055496298</v>
      </c>
      <c r="E2788">
        <v>23.692636072572</v>
      </c>
      <c r="F2788">
        <v>0.106723585912487</v>
      </c>
      <c r="G2788">
        <v>855</v>
      </c>
      <c r="H2788">
        <v>20150808183000</v>
      </c>
      <c r="I2788" s="2">
        <f>DATE(LEFT(H2788,4),MID(H2788,5,2),MID(H2788,7,2))+TIME(MID(H2788,9,2),MID(H2788,11,2),RIGHT(H2788,2))</f>
        <v>42224.770833333336</v>
      </c>
      <c r="J2788" t="str">
        <f>LEFT(H2788,4)</f>
        <v>2015</v>
      </c>
      <c r="K2788" t="str">
        <f>MID(H2788,5,2)</f>
        <v>08</v>
      </c>
      <c r="L2788" t="str">
        <f>MID(H2788,7,2)</f>
        <v>08</v>
      </c>
    </row>
    <row r="2789" spans="1:12" x14ac:dyDescent="0.35">
      <c r="A2789">
        <v>2.6315789473684199</v>
      </c>
      <c r="B2789">
        <v>3.9473684210526301</v>
      </c>
      <c r="C2789">
        <v>1.31578947368421</v>
      </c>
      <c r="D2789">
        <v>5.2631578947368398</v>
      </c>
      <c r="E2789">
        <v>29.605263157894701</v>
      </c>
      <c r="F2789">
        <v>0.65789473684210498</v>
      </c>
      <c r="G2789">
        <v>141</v>
      </c>
      <c r="H2789">
        <v>20150808203000</v>
      </c>
      <c r="I2789" s="2">
        <f>DATE(LEFT(H2789,4),MID(H2789,5,2),MID(H2789,7,2))+TIME(MID(H2789,9,2),MID(H2789,11,2),RIGHT(H2789,2))</f>
        <v>42224.854166666664</v>
      </c>
      <c r="J2789" t="str">
        <f>LEFT(H2789,4)</f>
        <v>2015</v>
      </c>
      <c r="K2789" t="str">
        <f>MID(H2789,5,2)</f>
        <v>08</v>
      </c>
      <c r="L2789" t="str">
        <f>MID(H2789,7,2)</f>
        <v>08</v>
      </c>
    </row>
    <row r="2790" spans="1:12" x14ac:dyDescent="0.35">
      <c r="A2790">
        <v>1.35135135135135</v>
      </c>
      <c r="B2790">
        <v>2.7027027027027</v>
      </c>
      <c r="C2790">
        <v>1.35135135135135</v>
      </c>
      <c r="D2790">
        <v>4.0540540540540499</v>
      </c>
      <c r="E2790">
        <v>19.369369369369402</v>
      </c>
      <c r="F2790">
        <v>0.45045045045045001</v>
      </c>
      <c r="G2790">
        <v>204</v>
      </c>
      <c r="H2790">
        <v>20150808203000</v>
      </c>
      <c r="I2790" s="2">
        <f>DATE(LEFT(H2790,4),MID(H2790,5,2),MID(H2790,7,2))+TIME(MID(H2790,9,2),MID(H2790,11,2),RIGHT(H2790,2))</f>
        <v>42224.854166666664</v>
      </c>
      <c r="J2790" t="str">
        <f>LEFT(H2790,4)</f>
        <v>2015</v>
      </c>
      <c r="K2790" t="str">
        <f>MID(H2790,5,2)</f>
        <v>08</v>
      </c>
      <c r="L2790" t="str">
        <f>MID(H2790,7,2)</f>
        <v>08</v>
      </c>
    </row>
    <row r="2791" spans="1:12" x14ac:dyDescent="0.35">
      <c r="A2791">
        <v>1.65745856353591</v>
      </c>
      <c r="B2791">
        <v>4.4198895027624303</v>
      </c>
      <c r="C2791">
        <v>2.7624309392265198</v>
      </c>
      <c r="D2791">
        <v>7.1823204419889501</v>
      </c>
      <c r="E2791">
        <v>25.414364640883999</v>
      </c>
      <c r="F2791">
        <v>1.10497237569061</v>
      </c>
      <c r="G2791">
        <v>324</v>
      </c>
      <c r="H2791">
        <v>20150808203000</v>
      </c>
      <c r="I2791" s="2">
        <f>DATE(LEFT(H2791,4),MID(H2791,5,2),MID(H2791,7,2))+TIME(MID(H2791,9,2),MID(H2791,11,2),RIGHT(H2791,2))</f>
        <v>42224.854166666664</v>
      </c>
      <c r="J2791" t="str">
        <f>LEFT(H2791,4)</f>
        <v>2015</v>
      </c>
      <c r="K2791" t="str">
        <f>MID(H2791,5,2)</f>
        <v>08</v>
      </c>
      <c r="L2791" t="str">
        <f>MID(H2791,7,2)</f>
        <v>08</v>
      </c>
    </row>
    <row r="2792" spans="1:12" x14ac:dyDescent="0.35">
      <c r="A2792">
        <v>3.55191256830601</v>
      </c>
      <c r="B2792">
        <v>4.3715846994535497</v>
      </c>
      <c r="C2792">
        <v>0.81967213114754101</v>
      </c>
      <c r="D2792">
        <v>5.1912568306010902</v>
      </c>
      <c r="E2792">
        <v>31.4207650273224</v>
      </c>
      <c r="F2792">
        <v>0</v>
      </c>
      <c r="G2792">
        <v>334</v>
      </c>
      <c r="H2792">
        <v>20150808203000</v>
      </c>
      <c r="I2792" s="2">
        <f>DATE(LEFT(H2792,4),MID(H2792,5,2),MID(H2792,7,2))+TIME(MID(H2792,9,2),MID(H2792,11,2),RIGHT(H2792,2))</f>
        <v>42224.854166666664</v>
      </c>
      <c r="J2792" t="str">
        <f>LEFT(H2792,4)</f>
        <v>2015</v>
      </c>
      <c r="K2792" t="str">
        <f>MID(H2792,5,2)</f>
        <v>08</v>
      </c>
      <c r="L2792" t="str">
        <f>MID(H2792,7,2)</f>
        <v>08</v>
      </c>
    </row>
    <row r="2793" spans="1:12" x14ac:dyDescent="0.35">
      <c r="A2793">
        <v>1.50753768844221</v>
      </c>
      <c r="B2793">
        <v>4.5226130653266301</v>
      </c>
      <c r="C2793">
        <v>3.0150753768844201</v>
      </c>
      <c r="D2793">
        <v>7.5376884422110502</v>
      </c>
      <c r="E2793">
        <v>22.236180904522602</v>
      </c>
      <c r="F2793">
        <v>1.0050251256281399</v>
      </c>
      <c r="G2793">
        <v>736</v>
      </c>
      <c r="H2793">
        <v>20150809004500</v>
      </c>
      <c r="I2793" s="2">
        <f>DATE(LEFT(H2793,4),MID(H2793,5,2),MID(H2793,7,2))+TIME(MID(H2793,9,2),MID(H2793,11,2),RIGHT(H2793,2))</f>
        <v>42225.03125</v>
      </c>
      <c r="J2793" t="str">
        <f>LEFT(H2793,4)</f>
        <v>2015</v>
      </c>
      <c r="K2793" t="str">
        <f>MID(H2793,5,2)</f>
        <v>08</v>
      </c>
      <c r="L2793" t="str">
        <f>MID(H2793,7,2)</f>
        <v>09</v>
      </c>
    </row>
    <row r="2794" spans="1:12" x14ac:dyDescent="0.35">
      <c r="A2794">
        <v>3.6585365853658498</v>
      </c>
      <c r="B2794">
        <v>5.6910569105691096</v>
      </c>
      <c r="C2794">
        <v>2.03252032520325</v>
      </c>
      <c r="D2794">
        <v>7.7235772357723604</v>
      </c>
      <c r="E2794">
        <v>32.9268292682927</v>
      </c>
      <c r="F2794">
        <v>4.0650406504065</v>
      </c>
      <c r="G2794">
        <v>226</v>
      </c>
      <c r="H2794">
        <v>20150809050000</v>
      </c>
      <c r="I2794" s="2">
        <f>DATE(LEFT(H2794,4),MID(H2794,5,2),MID(H2794,7,2))+TIME(MID(H2794,9,2),MID(H2794,11,2),RIGHT(H2794,2))</f>
        <v>42225.208333333336</v>
      </c>
      <c r="J2794" t="str">
        <f>LEFT(H2794,4)</f>
        <v>2015</v>
      </c>
      <c r="K2794" t="str">
        <f>MID(H2794,5,2)</f>
        <v>08</v>
      </c>
      <c r="L2794" t="str">
        <f>MID(H2794,7,2)</f>
        <v>09</v>
      </c>
    </row>
    <row r="2795" spans="1:12" x14ac:dyDescent="0.35">
      <c r="A2795">
        <v>1.6701461377870599</v>
      </c>
      <c r="B2795">
        <v>1.87891440501044</v>
      </c>
      <c r="C2795">
        <v>0.20876826722338199</v>
      </c>
      <c r="D2795">
        <v>2.0876826722338202</v>
      </c>
      <c r="E2795">
        <v>21.920668058455099</v>
      </c>
      <c r="F2795">
        <v>0.20876826722338199</v>
      </c>
      <c r="G2795">
        <v>431</v>
      </c>
      <c r="H2795">
        <v>20150809063000</v>
      </c>
      <c r="I2795" s="2">
        <f>DATE(LEFT(H2795,4),MID(H2795,5,2),MID(H2795,7,2))+TIME(MID(H2795,9,2),MID(H2795,11,2),RIGHT(H2795,2))</f>
        <v>42225.270833333336</v>
      </c>
      <c r="J2795" t="str">
        <f>LEFT(H2795,4)</f>
        <v>2015</v>
      </c>
      <c r="K2795" t="str">
        <f>MID(H2795,5,2)</f>
        <v>08</v>
      </c>
      <c r="L2795" t="str">
        <f>MID(H2795,7,2)</f>
        <v>09</v>
      </c>
    </row>
    <row r="2796" spans="1:12" x14ac:dyDescent="0.35">
      <c r="A2796">
        <v>3.8961038961039001</v>
      </c>
      <c r="B2796">
        <v>5.8441558441558401</v>
      </c>
      <c r="C2796">
        <v>1.94805194805195</v>
      </c>
      <c r="D2796">
        <v>7.7922077922077904</v>
      </c>
      <c r="E2796">
        <v>32.4675324675325</v>
      </c>
      <c r="F2796">
        <v>3.2467532467532498</v>
      </c>
      <c r="G2796">
        <v>277</v>
      </c>
      <c r="H2796">
        <v>20150809073000</v>
      </c>
      <c r="I2796" s="2">
        <f>DATE(LEFT(H2796,4),MID(H2796,5,2),MID(H2796,7,2))+TIME(MID(H2796,9,2),MID(H2796,11,2),RIGHT(H2796,2))</f>
        <v>42225.3125</v>
      </c>
      <c r="J2796" t="str">
        <f>LEFT(H2796,4)</f>
        <v>2015</v>
      </c>
      <c r="K2796" t="str">
        <f>MID(H2796,5,2)</f>
        <v>08</v>
      </c>
      <c r="L2796" t="str">
        <f>MID(H2796,7,2)</f>
        <v>09</v>
      </c>
    </row>
    <row r="2797" spans="1:12" x14ac:dyDescent="0.35">
      <c r="A2797">
        <v>2.6022304832713798</v>
      </c>
      <c r="B2797">
        <v>3.71747211895911</v>
      </c>
      <c r="C2797">
        <v>1.1152416356877299</v>
      </c>
      <c r="D2797">
        <v>4.8327137546468402</v>
      </c>
      <c r="E2797">
        <v>24.1635687732342</v>
      </c>
      <c r="F2797">
        <v>0</v>
      </c>
      <c r="G2797">
        <v>244</v>
      </c>
      <c r="H2797">
        <v>20150809074500</v>
      </c>
      <c r="I2797" s="2">
        <f>DATE(LEFT(H2797,4),MID(H2797,5,2),MID(H2797,7,2))+TIME(MID(H2797,9,2),MID(H2797,11,2),RIGHT(H2797,2))</f>
        <v>42225.322916666664</v>
      </c>
      <c r="J2797" t="str">
        <f>LEFT(H2797,4)</f>
        <v>2015</v>
      </c>
      <c r="K2797" t="str">
        <f>MID(H2797,5,2)</f>
        <v>08</v>
      </c>
      <c r="L2797" t="str">
        <f>MID(H2797,7,2)</f>
        <v>09</v>
      </c>
    </row>
    <row r="2798" spans="1:12" x14ac:dyDescent="0.35">
      <c r="A2798">
        <v>0</v>
      </c>
      <c r="B2798">
        <v>0.72595281306715098</v>
      </c>
      <c r="C2798">
        <v>0.72595281306715098</v>
      </c>
      <c r="D2798">
        <v>1.4519056261343</v>
      </c>
      <c r="E2798">
        <v>17.059891107077998</v>
      </c>
      <c r="F2798">
        <v>6.1705989110707797</v>
      </c>
      <c r="G2798">
        <v>461</v>
      </c>
      <c r="H2798">
        <v>20150809074500</v>
      </c>
      <c r="I2798" s="2">
        <f>DATE(LEFT(H2798,4),MID(H2798,5,2),MID(H2798,7,2))+TIME(MID(H2798,9,2),MID(H2798,11,2),RIGHT(H2798,2))</f>
        <v>42225.322916666664</v>
      </c>
      <c r="J2798" t="str">
        <f>LEFT(H2798,4)</f>
        <v>2015</v>
      </c>
      <c r="K2798" t="str">
        <f>MID(H2798,5,2)</f>
        <v>08</v>
      </c>
      <c r="L2798" t="str">
        <f>MID(H2798,7,2)</f>
        <v>09</v>
      </c>
    </row>
    <row r="2799" spans="1:12" x14ac:dyDescent="0.35">
      <c r="A2799">
        <v>2.5176233635448102</v>
      </c>
      <c r="B2799">
        <v>3.4239677744209498</v>
      </c>
      <c r="C2799">
        <v>0.90634441087613304</v>
      </c>
      <c r="D2799">
        <v>4.3303121852970801</v>
      </c>
      <c r="E2799">
        <v>22.356495468277899</v>
      </c>
      <c r="F2799">
        <v>0</v>
      </c>
      <c r="G2799">
        <v>919</v>
      </c>
      <c r="H2799">
        <v>20150809074500</v>
      </c>
      <c r="I2799" s="2">
        <f>DATE(LEFT(H2799,4),MID(H2799,5,2),MID(H2799,7,2))+TIME(MID(H2799,9,2),MID(H2799,11,2),RIGHT(H2799,2))</f>
        <v>42225.322916666664</v>
      </c>
      <c r="J2799" t="str">
        <f>LEFT(H2799,4)</f>
        <v>2015</v>
      </c>
      <c r="K2799" t="str">
        <f>MID(H2799,5,2)</f>
        <v>08</v>
      </c>
      <c r="L2799" t="str">
        <f>MID(H2799,7,2)</f>
        <v>09</v>
      </c>
    </row>
    <row r="2800" spans="1:12" x14ac:dyDescent="0.35">
      <c r="A2800">
        <v>1.33928571428571</v>
      </c>
      <c r="B2800">
        <v>2.4553571428571401</v>
      </c>
      <c r="C2800">
        <v>1.1160714285714299</v>
      </c>
      <c r="D2800">
        <v>3.5714285714285698</v>
      </c>
      <c r="E2800">
        <v>23.883928571428601</v>
      </c>
      <c r="F2800">
        <v>0.44642857142857101</v>
      </c>
      <c r="G2800">
        <v>408</v>
      </c>
      <c r="H2800">
        <v>20150809093000</v>
      </c>
      <c r="I2800" s="2">
        <f>DATE(LEFT(H2800,4),MID(H2800,5,2),MID(H2800,7,2))+TIME(MID(H2800,9,2),MID(H2800,11,2),RIGHT(H2800,2))</f>
        <v>42225.395833333336</v>
      </c>
      <c r="J2800" t="str">
        <f>LEFT(H2800,4)</f>
        <v>2015</v>
      </c>
      <c r="K2800" t="str">
        <f>MID(H2800,5,2)</f>
        <v>08</v>
      </c>
      <c r="L2800" t="str">
        <f>MID(H2800,7,2)</f>
        <v>09</v>
      </c>
    </row>
    <row r="2801" spans="1:12" x14ac:dyDescent="0.35">
      <c r="A2801">
        <v>1.14754098360656</v>
      </c>
      <c r="B2801">
        <v>1.8032786885245899</v>
      </c>
      <c r="C2801">
        <v>0.65573770491803296</v>
      </c>
      <c r="D2801">
        <v>2.4590163934426199</v>
      </c>
      <c r="E2801">
        <v>23.278688524590201</v>
      </c>
      <c r="F2801">
        <v>0</v>
      </c>
      <c r="G2801">
        <v>552</v>
      </c>
      <c r="H2801">
        <v>20150809093000</v>
      </c>
      <c r="I2801" s="2">
        <f>DATE(LEFT(H2801,4),MID(H2801,5,2),MID(H2801,7,2))+TIME(MID(H2801,9,2),MID(H2801,11,2),RIGHT(H2801,2))</f>
        <v>42225.395833333336</v>
      </c>
      <c r="J2801" t="str">
        <f>LEFT(H2801,4)</f>
        <v>2015</v>
      </c>
      <c r="K2801" t="str">
        <f>MID(H2801,5,2)</f>
        <v>08</v>
      </c>
      <c r="L2801" t="str">
        <f>MID(H2801,7,2)</f>
        <v>09</v>
      </c>
    </row>
    <row r="2802" spans="1:12" x14ac:dyDescent="0.35">
      <c r="A2802">
        <v>-1.25</v>
      </c>
      <c r="B2802">
        <v>2.9166666666666701</v>
      </c>
      <c r="C2802">
        <v>4.1666666666666696</v>
      </c>
      <c r="D2802">
        <v>7.0833333333333304</v>
      </c>
      <c r="E2802">
        <v>25.8333333333333</v>
      </c>
      <c r="F2802">
        <v>3.3333333333333299</v>
      </c>
      <c r="G2802">
        <v>231</v>
      </c>
      <c r="H2802">
        <v>20150809113000</v>
      </c>
      <c r="I2802" s="2">
        <f>DATE(LEFT(H2802,4),MID(H2802,5,2),MID(H2802,7,2))+TIME(MID(H2802,9,2),MID(H2802,11,2),RIGHT(H2802,2))</f>
        <v>42225.479166666664</v>
      </c>
      <c r="J2802" t="str">
        <f>LEFT(H2802,4)</f>
        <v>2015</v>
      </c>
      <c r="K2802" t="str">
        <f>MID(H2802,5,2)</f>
        <v>08</v>
      </c>
      <c r="L2802" t="str">
        <f>MID(H2802,7,2)</f>
        <v>09</v>
      </c>
    </row>
    <row r="2803" spans="1:12" x14ac:dyDescent="0.35">
      <c r="A2803">
        <v>0.49019607843137297</v>
      </c>
      <c r="B2803">
        <v>2.2058823529411802</v>
      </c>
      <c r="C2803">
        <v>1.7156862745098</v>
      </c>
      <c r="D2803">
        <v>3.9215686274509798</v>
      </c>
      <c r="E2803">
        <v>20.8333333333333</v>
      </c>
      <c r="F2803">
        <v>0</v>
      </c>
      <c r="G2803">
        <v>371</v>
      </c>
      <c r="H2803">
        <v>20150809123000</v>
      </c>
      <c r="I2803" s="2">
        <f>DATE(LEFT(H2803,4),MID(H2803,5,2),MID(H2803,7,2))+TIME(MID(H2803,9,2),MID(H2803,11,2),RIGHT(H2803,2))</f>
        <v>42225.520833333336</v>
      </c>
      <c r="J2803" t="str">
        <f>LEFT(H2803,4)</f>
        <v>2015</v>
      </c>
      <c r="K2803" t="str">
        <f>MID(H2803,5,2)</f>
        <v>08</v>
      </c>
      <c r="L2803" t="str">
        <f>MID(H2803,7,2)</f>
        <v>09</v>
      </c>
    </row>
    <row r="2804" spans="1:12" x14ac:dyDescent="0.35">
      <c r="A2804">
        <v>1.0447761194029801</v>
      </c>
      <c r="B2804">
        <v>2.98507462686567</v>
      </c>
      <c r="C2804">
        <v>1.9402985074626899</v>
      </c>
      <c r="D2804">
        <v>4.9253731343283604</v>
      </c>
      <c r="E2804">
        <v>22.089552238806</v>
      </c>
      <c r="F2804">
        <v>0.44776119402985098</v>
      </c>
      <c r="G2804">
        <v>616</v>
      </c>
      <c r="H2804">
        <v>20150809154500</v>
      </c>
      <c r="I2804" s="2">
        <f>DATE(LEFT(H2804,4),MID(H2804,5,2),MID(H2804,7,2))+TIME(MID(H2804,9,2),MID(H2804,11,2),RIGHT(H2804,2))</f>
        <v>42225.65625</v>
      </c>
      <c r="J2804" t="str">
        <f>LEFT(H2804,4)</f>
        <v>2015</v>
      </c>
      <c r="K2804" t="str">
        <f>MID(H2804,5,2)</f>
        <v>08</v>
      </c>
      <c r="L2804" t="str">
        <f>MID(H2804,7,2)</f>
        <v>09</v>
      </c>
    </row>
    <row r="2805" spans="1:12" x14ac:dyDescent="0.35">
      <c r="A2805">
        <v>0.86580086580086602</v>
      </c>
      <c r="B2805">
        <v>2.38095238095238</v>
      </c>
      <c r="C2805">
        <v>1.51515151515152</v>
      </c>
      <c r="D2805">
        <v>3.8961038961039001</v>
      </c>
      <c r="E2805">
        <v>21.861471861471902</v>
      </c>
      <c r="F2805">
        <v>0.64935064935064901</v>
      </c>
      <c r="G2805">
        <v>426</v>
      </c>
      <c r="H2805">
        <v>20150809154500</v>
      </c>
      <c r="I2805" s="2">
        <f>DATE(LEFT(H2805,4),MID(H2805,5,2),MID(H2805,7,2))+TIME(MID(H2805,9,2),MID(H2805,11,2),RIGHT(H2805,2))</f>
        <v>42225.65625</v>
      </c>
      <c r="J2805" t="str">
        <f>LEFT(H2805,4)</f>
        <v>2015</v>
      </c>
      <c r="K2805" t="str">
        <f>MID(H2805,5,2)</f>
        <v>08</v>
      </c>
      <c r="L2805" t="str">
        <f>MID(H2805,7,2)</f>
        <v>09</v>
      </c>
    </row>
    <row r="2806" spans="1:12" x14ac:dyDescent="0.35">
      <c r="A2806">
        <v>-0.43923865300146397</v>
      </c>
      <c r="B2806">
        <v>2.9282576866764298</v>
      </c>
      <c r="C2806">
        <v>3.3674963396778899</v>
      </c>
      <c r="D2806">
        <v>6.2957540263543201</v>
      </c>
      <c r="E2806">
        <v>22.108345534407</v>
      </c>
      <c r="F2806">
        <v>1.02489019033675</v>
      </c>
      <c r="G2806">
        <v>624</v>
      </c>
      <c r="H2806">
        <v>20150809173000</v>
      </c>
      <c r="I2806" s="2">
        <f>DATE(LEFT(H2806,4),MID(H2806,5,2),MID(H2806,7,2))+TIME(MID(H2806,9,2),MID(H2806,11,2),RIGHT(H2806,2))</f>
        <v>42225.729166666664</v>
      </c>
      <c r="J2806" t="str">
        <f>LEFT(H2806,4)</f>
        <v>2015</v>
      </c>
      <c r="K2806" t="str">
        <f>MID(H2806,5,2)</f>
        <v>08</v>
      </c>
      <c r="L2806" t="str">
        <f>MID(H2806,7,2)</f>
        <v>09</v>
      </c>
    </row>
    <row r="2807" spans="1:12" x14ac:dyDescent="0.35">
      <c r="A2807">
        <v>2.8571428571428599</v>
      </c>
      <c r="B2807">
        <v>4.5714285714285703</v>
      </c>
      <c r="C2807">
        <v>1.71428571428571</v>
      </c>
      <c r="D2807">
        <v>6.28571428571429</v>
      </c>
      <c r="E2807">
        <v>24.571428571428601</v>
      </c>
      <c r="F2807">
        <v>0.57142857142857095</v>
      </c>
      <c r="G2807">
        <v>151</v>
      </c>
      <c r="H2807">
        <v>20150809191500</v>
      </c>
      <c r="I2807" s="2">
        <f>DATE(LEFT(H2807,4),MID(H2807,5,2),MID(H2807,7,2))+TIME(MID(H2807,9,2),MID(H2807,11,2),RIGHT(H2807,2))</f>
        <v>42225.802083333336</v>
      </c>
      <c r="J2807" t="str">
        <f>LEFT(H2807,4)</f>
        <v>2015</v>
      </c>
      <c r="K2807" t="str">
        <f>MID(H2807,5,2)</f>
        <v>08</v>
      </c>
      <c r="L2807" t="str">
        <f>MID(H2807,7,2)</f>
        <v>09</v>
      </c>
    </row>
    <row r="2808" spans="1:12" x14ac:dyDescent="0.35">
      <c r="A2808">
        <v>1.54525386313466</v>
      </c>
      <c r="B2808">
        <v>2.2075055187638002</v>
      </c>
      <c r="C2808">
        <v>0.66225165562913901</v>
      </c>
      <c r="D2808">
        <v>2.86975717439294</v>
      </c>
      <c r="E2808">
        <v>20.5298013245033</v>
      </c>
      <c r="F2808">
        <v>0</v>
      </c>
      <c r="G2808">
        <v>401</v>
      </c>
      <c r="H2808">
        <v>20150809233000</v>
      </c>
      <c r="I2808" s="2">
        <f>DATE(LEFT(H2808,4),MID(H2808,5,2),MID(H2808,7,2))+TIME(MID(H2808,9,2),MID(H2808,11,2),RIGHT(H2808,2))</f>
        <v>42225.979166666664</v>
      </c>
      <c r="J2808" t="str">
        <f>LEFT(H2808,4)</f>
        <v>2015</v>
      </c>
      <c r="K2808" t="str">
        <f>MID(H2808,5,2)</f>
        <v>08</v>
      </c>
      <c r="L2808" t="str">
        <f>MID(H2808,7,2)</f>
        <v>09</v>
      </c>
    </row>
    <row r="2809" spans="1:12" x14ac:dyDescent="0.35">
      <c r="A2809">
        <v>-2.80898876404494</v>
      </c>
      <c r="B2809">
        <v>0.84269662921348298</v>
      </c>
      <c r="C2809">
        <v>3.6516853932584299</v>
      </c>
      <c r="D2809">
        <v>4.4943820224719104</v>
      </c>
      <c r="E2809">
        <v>22.191011235955099</v>
      </c>
      <c r="F2809">
        <v>0.28089887640449401</v>
      </c>
      <c r="G2809">
        <v>336</v>
      </c>
      <c r="H2809">
        <v>20150810051500</v>
      </c>
      <c r="I2809" s="2">
        <f>DATE(LEFT(H2809,4),MID(H2809,5,2),MID(H2809,7,2))+TIME(MID(H2809,9,2),MID(H2809,11,2),RIGHT(H2809,2))</f>
        <v>42226.21875</v>
      </c>
      <c r="J2809" t="str">
        <f>LEFT(H2809,4)</f>
        <v>2015</v>
      </c>
      <c r="K2809" t="str">
        <f>MID(H2809,5,2)</f>
        <v>08</v>
      </c>
      <c r="L2809" t="str">
        <f>MID(H2809,7,2)</f>
        <v>10</v>
      </c>
    </row>
    <row r="2810" spans="1:12" x14ac:dyDescent="0.35">
      <c r="A2810">
        <v>4.7413793103448301</v>
      </c>
      <c r="B2810">
        <v>4.7413793103448301</v>
      </c>
      <c r="C2810">
        <v>0</v>
      </c>
      <c r="D2810">
        <v>4.7413793103448301</v>
      </c>
      <c r="E2810">
        <v>20.258620689655199</v>
      </c>
      <c r="F2810">
        <v>3.4482758620689702</v>
      </c>
      <c r="G2810">
        <v>217</v>
      </c>
      <c r="H2810">
        <v>20150810100000</v>
      </c>
      <c r="I2810" s="2">
        <f>DATE(LEFT(H2810,4),MID(H2810,5,2),MID(H2810,7,2))+TIME(MID(H2810,9,2),MID(H2810,11,2),RIGHT(H2810,2))</f>
        <v>42226.416666666664</v>
      </c>
      <c r="J2810" t="str">
        <f>LEFT(H2810,4)</f>
        <v>2015</v>
      </c>
      <c r="K2810" t="str">
        <f>MID(H2810,5,2)</f>
        <v>08</v>
      </c>
      <c r="L2810" t="str">
        <f>MID(H2810,7,2)</f>
        <v>10</v>
      </c>
    </row>
    <row r="2811" spans="1:12" x14ac:dyDescent="0.35">
      <c r="A2811">
        <v>0.81037277147487796</v>
      </c>
      <c r="B2811">
        <v>1.29659643435981</v>
      </c>
      <c r="C2811">
        <v>0.48622366288492702</v>
      </c>
      <c r="D2811">
        <v>1.7828200972447299</v>
      </c>
      <c r="E2811">
        <v>20.907617504051899</v>
      </c>
      <c r="F2811">
        <v>0</v>
      </c>
      <c r="G2811">
        <v>562</v>
      </c>
      <c r="H2811">
        <v>20150810100000</v>
      </c>
      <c r="I2811" s="2">
        <f>DATE(LEFT(H2811,4),MID(H2811,5,2),MID(H2811,7,2))+TIME(MID(H2811,9,2),MID(H2811,11,2),RIGHT(H2811,2))</f>
        <v>42226.416666666664</v>
      </c>
      <c r="J2811" t="str">
        <f>LEFT(H2811,4)</f>
        <v>2015</v>
      </c>
      <c r="K2811" t="str">
        <f>MID(H2811,5,2)</f>
        <v>08</v>
      </c>
      <c r="L2811" t="str">
        <f>MID(H2811,7,2)</f>
        <v>10</v>
      </c>
    </row>
    <row r="2812" spans="1:12" x14ac:dyDescent="0.35">
      <c r="A2812">
        <v>-1.02564102564103</v>
      </c>
      <c r="B2812">
        <v>0.512820512820513</v>
      </c>
      <c r="C2812">
        <v>1.5384615384615401</v>
      </c>
      <c r="D2812">
        <v>2.0512820512820502</v>
      </c>
      <c r="E2812">
        <v>20</v>
      </c>
      <c r="F2812">
        <v>0</v>
      </c>
      <c r="G2812">
        <v>189</v>
      </c>
      <c r="H2812">
        <v>20150810101500</v>
      </c>
      <c r="I2812" s="2">
        <f>DATE(LEFT(H2812,4),MID(H2812,5,2),MID(H2812,7,2))+TIME(MID(H2812,9,2),MID(H2812,11,2),RIGHT(H2812,2))</f>
        <v>42226.427083333336</v>
      </c>
      <c r="J2812" t="str">
        <f>LEFT(H2812,4)</f>
        <v>2015</v>
      </c>
      <c r="K2812" t="str">
        <f>MID(H2812,5,2)</f>
        <v>08</v>
      </c>
      <c r="L2812" t="str">
        <f>MID(H2812,7,2)</f>
        <v>10</v>
      </c>
    </row>
    <row r="2813" spans="1:12" x14ac:dyDescent="0.35">
      <c r="A2813">
        <v>-3</v>
      </c>
      <c r="B2813">
        <v>0</v>
      </c>
      <c r="C2813">
        <v>3</v>
      </c>
      <c r="D2813">
        <v>3</v>
      </c>
      <c r="E2813">
        <v>22</v>
      </c>
      <c r="F2813">
        <v>0</v>
      </c>
      <c r="G2813">
        <v>92</v>
      </c>
      <c r="H2813">
        <v>20150810103000</v>
      </c>
      <c r="I2813" s="2">
        <f>DATE(LEFT(H2813,4),MID(H2813,5,2),MID(H2813,7,2))+TIME(MID(H2813,9,2),MID(H2813,11,2),RIGHT(H2813,2))</f>
        <v>42226.4375</v>
      </c>
      <c r="J2813" t="str">
        <f>LEFT(H2813,4)</f>
        <v>2015</v>
      </c>
      <c r="K2813" t="str">
        <f>MID(H2813,5,2)</f>
        <v>08</v>
      </c>
      <c r="L2813" t="str">
        <f>MID(H2813,7,2)</f>
        <v>10</v>
      </c>
    </row>
    <row r="2814" spans="1:12" x14ac:dyDescent="0.35">
      <c r="A2814">
        <v>1.78571428571429</v>
      </c>
      <c r="B2814">
        <v>3.86904761904762</v>
      </c>
      <c r="C2814">
        <v>2.0833333333333299</v>
      </c>
      <c r="D2814">
        <v>5.9523809523809499</v>
      </c>
      <c r="E2814">
        <v>31.845238095238098</v>
      </c>
      <c r="F2814">
        <v>0.89285714285714302</v>
      </c>
      <c r="G2814">
        <v>322</v>
      </c>
      <c r="H2814">
        <v>20150810111500</v>
      </c>
      <c r="I2814" s="2">
        <f>DATE(LEFT(H2814,4),MID(H2814,5,2),MID(H2814,7,2))+TIME(MID(H2814,9,2),MID(H2814,11,2),RIGHT(H2814,2))</f>
        <v>42226.46875</v>
      </c>
      <c r="J2814" t="str">
        <f>LEFT(H2814,4)</f>
        <v>2015</v>
      </c>
      <c r="K2814" t="str">
        <f>MID(H2814,5,2)</f>
        <v>08</v>
      </c>
      <c r="L2814" t="str">
        <f>MID(H2814,7,2)</f>
        <v>10</v>
      </c>
    </row>
    <row r="2815" spans="1:12" x14ac:dyDescent="0.35">
      <c r="A2815">
        <v>1.3850415512465399</v>
      </c>
      <c r="B2815">
        <v>3.8781163434903001</v>
      </c>
      <c r="C2815">
        <v>2.4930747922437702</v>
      </c>
      <c r="D2815">
        <v>6.3711911357340698</v>
      </c>
      <c r="E2815">
        <v>20.498614958448801</v>
      </c>
      <c r="F2815">
        <v>0.277008310249307</v>
      </c>
      <c r="G2815">
        <v>328</v>
      </c>
      <c r="H2815">
        <v>20150810113000</v>
      </c>
      <c r="I2815" s="2">
        <f>DATE(LEFT(H2815,4),MID(H2815,5,2),MID(H2815,7,2))+TIME(MID(H2815,9,2),MID(H2815,11,2),RIGHT(H2815,2))</f>
        <v>42226.479166666664</v>
      </c>
      <c r="J2815" t="str">
        <f>LEFT(H2815,4)</f>
        <v>2015</v>
      </c>
      <c r="K2815" t="str">
        <f>MID(H2815,5,2)</f>
        <v>08</v>
      </c>
      <c r="L2815" t="str">
        <f>MID(H2815,7,2)</f>
        <v>10</v>
      </c>
    </row>
    <row r="2816" spans="1:12" x14ac:dyDescent="0.35">
      <c r="A2816">
        <v>-0.88339222614840995</v>
      </c>
      <c r="B2816">
        <v>0.70671378091872805</v>
      </c>
      <c r="C2816">
        <v>1.59010600706714</v>
      </c>
      <c r="D2816">
        <v>2.2968197879858701</v>
      </c>
      <c r="E2816">
        <v>18.904593639575999</v>
      </c>
      <c r="F2816">
        <v>0</v>
      </c>
      <c r="G2816">
        <v>501</v>
      </c>
      <c r="H2816">
        <v>20150810131500</v>
      </c>
      <c r="I2816" s="2">
        <f>DATE(LEFT(H2816,4),MID(H2816,5,2),MID(H2816,7,2))+TIME(MID(H2816,9,2),MID(H2816,11,2),RIGHT(H2816,2))</f>
        <v>42226.552083333336</v>
      </c>
      <c r="J2816" t="str">
        <f>LEFT(H2816,4)</f>
        <v>2015</v>
      </c>
      <c r="K2816" t="str">
        <f>MID(H2816,5,2)</f>
        <v>08</v>
      </c>
      <c r="L2816" t="str">
        <f>MID(H2816,7,2)</f>
        <v>10</v>
      </c>
    </row>
    <row r="2817" spans="1:12" x14ac:dyDescent="0.35">
      <c r="A2817">
        <v>4.4776119402985097</v>
      </c>
      <c r="B2817">
        <v>4.4776119402985097</v>
      </c>
      <c r="C2817">
        <v>0</v>
      </c>
      <c r="D2817">
        <v>4.4776119402985097</v>
      </c>
      <c r="E2817">
        <v>19.776119402985099</v>
      </c>
      <c r="F2817">
        <v>0.74626865671641796</v>
      </c>
      <c r="G2817">
        <v>240</v>
      </c>
      <c r="H2817">
        <v>20150810151500</v>
      </c>
      <c r="I2817" s="2">
        <f>DATE(LEFT(H2817,4),MID(H2817,5,2),MID(H2817,7,2))+TIME(MID(H2817,9,2),MID(H2817,11,2),RIGHT(H2817,2))</f>
        <v>42226.635416666664</v>
      </c>
      <c r="J2817" t="str">
        <f>LEFT(H2817,4)</f>
        <v>2015</v>
      </c>
      <c r="K2817" t="str">
        <f>MID(H2817,5,2)</f>
        <v>08</v>
      </c>
      <c r="L2817" t="str">
        <f>MID(H2817,7,2)</f>
        <v>10</v>
      </c>
    </row>
    <row r="2818" spans="1:12" x14ac:dyDescent="0.35">
      <c r="A2818">
        <v>-1.2048192771084301</v>
      </c>
      <c r="B2818">
        <v>1.2048192771084301</v>
      </c>
      <c r="C2818">
        <v>2.4096385542168699</v>
      </c>
      <c r="D2818">
        <v>3.6144578313253</v>
      </c>
      <c r="E2818">
        <v>18.0722891566265</v>
      </c>
      <c r="F2818">
        <v>0</v>
      </c>
      <c r="G2818">
        <v>76</v>
      </c>
      <c r="H2818">
        <v>20150810151500</v>
      </c>
      <c r="I2818" s="2">
        <f>DATE(LEFT(H2818,4),MID(H2818,5,2),MID(H2818,7,2))+TIME(MID(H2818,9,2),MID(H2818,11,2),RIGHT(H2818,2))</f>
        <v>42226.635416666664</v>
      </c>
      <c r="J2818" t="str">
        <f>LEFT(H2818,4)</f>
        <v>2015</v>
      </c>
      <c r="K2818" t="str">
        <f>MID(H2818,5,2)</f>
        <v>08</v>
      </c>
      <c r="L2818" t="str">
        <f>MID(H2818,7,2)</f>
        <v>10</v>
      </c>
    </row>
    <row r="2819" spans="1:12" x14ac:dyDescent="0.35">
      <c r="A2819">
        <v>0</v>
      </c>
      <c r="B2819">
        <v>1.53061224489796</v>
      </c>
      <c r="C2819">
        <v>1.53061224489796</v>
      </c>
      <c r="D2819">
        <v>3.06122448979592</v>
      </c>
      <c r="E2819">
        <v>26.530612244897998</v>
      </c>
      <c r="F2819">
        <v>1.53061224489796</v>
      </c>
      <c r="G2819">
        <v>188</v>
      </c>
      <c r="H2819">
        <v>20150810153000</v>
      </c>
      <c r="I2819" s="2">
        <f>DATE(LEFT(H2819,4),MID(H2819,5,2),MID(H2819,7,2))+TIME(MID(H2819,9,2),MID(H2819,11,2),RIGHT(H2819,2))</f>
        <v>42226.645833333336</v>
      </c>
      <c r="J2819" t="str">
        <f>LEFT(H2819,4)</f>
        <v>2015</v>
      </c>
      <c r="K2819" t="str">
        <f>MID(H2819,5,2)</f>
        <v>08</v>
      </c>
      <c r="L2819" t="str">
        <f>MID(H2819,7,2)</f>
        <v>10</v>
      </c>
    </row>
    <row r="2820" spans="1:12" x14ac:dyDescent="0.35">
      <c r="A2820">
        <v>3.4632034632034601</v>
      </c>
      <c r="B2820">
        <v>4.3290043290043299</v>
      </c>
      <c r="C2820">
        <v>0.86580086580086602</v>
      </c>
      <c r="D2820">
        <v>5.1948051948051903</v>
      </c>
      <c r="E2820">
        <v>32.034632034631997</v>
      </c>
      <c r="F2820">
        <v>0.43290043290043301</v>
      </c>
      <c r="G2820">
        <v>227</v>
      </c>
      <c r="H2820">
        <v>20150810154500</v>
      </c>
      <c r="I2820" s="2">
        <f>DATE(LEFT(H2820,4),MID(H2820,5,2),MID(H2820,7,2))+TIME(MID(H2820,9,2),MID(H2820,11,2),RIGHT(H2820,2))</f>
        <v>42226.65625</v>
      </c>
      <c r="J2820" t="str">
        <f>LEFT(H2820,4)</f>
        <v>2015</v>
      </c>
      <c r="K2820" t="str">
        <f>MID(H2820,5,2)</f>
        <v>08</v>
      </c>
      <c r="L2820" t="str">
        <f>MID(H2820,7,2)</f>
        <v>10</v>
      </c>
    </row>
    <row r="2821" spans="1:12" x14ac:dyDescent="0.35">
      <c r="A2821">
        <v>2.0833333333333299</v>
      </c>
      <c r="B2821">
        <v>2.7777777777777799</v>
      </c>
      <c r="C2821">
        <v>0.69444444444444398</v>
      </c>
      <c r="D2821">
        <v>3.4722222222222201</v>
      </c>
      <c r="E2821">
        <v>29.1666666666667</v>
      </c>
      <c r="F2821">
        <v>0</v>
      </c>
      <c r="G2821">
        <v>131</v>
      </c>
      <c r="H2821">
        <v>20150810154500</v>
      </c>
      <c r="I2821" s="2">
        <f>DATE(LEFT(H2821,4),MID(H2821,5,2),MID(H2821,7,2))+TIME(MID(H2821,9,2),MID(H2821,11,2),RIGHT(H2821,2))</f>
        <v>42226.65625</v>
      </c>
      <c r="J2821" t="str">
        <f>LEFT(H2821,4)</f>
        <v>2015</v>
      </c>
      <c r="K2821" t="str">
        <f>MID(H2821,5,2)</f>
        <v>08</v>
      </c>
      <c r="L2821" t="str">
        <f>MID(H2821,7,2)</f>
        <v>10</v>
      </c>
    </row>
    <row r="2822" spans="1:12" x14ac:dyDescent="0.35">
      <c r="A2822">
        <v>0</v>
      </c>
      <c r="B2822">
        <v>1.3020833333333299</v>
      </c>
      <c r="C2822">
        <v>1.3020833333333299</v>
      </c>
      <c r="D2822">
        <v>2.6041666666666701</v>
      </c>
      <c r="E2822">
        <v>21.6145833333333</v>
      </c>
      <c r="F2822">
        <v>0</v>
      </c>
      <c r="G2822">
        <v>322</v>
      </c>
      <c r="H2822">
        <v>20150810154500</v>
      </c>
      <c r="I2822" s="2">
        <f>DATE(LEFT(H2822,4),MID(H2822,5,2),MID(H2822,7,2))+TIME(MID(H2822,9,2),MID(H2822,11,2),RIGHT(H2822,2))</f>
        <v>42226.65625</v>
      </c>
      <c r="J2822" t="str">
        <f>LEFT(H2822,4)</f>
        <v>2015</v>
      </c>
      <c r="K2822" t="str">
        <f>MID(H2822,5,2)</f>
        <v>08</v>
      </c>
      <c r="L2822" t="str">
        <f>MID(H2822,7,2)</f>
        <v>10</v>
      </c>
    </row>
    <row r="2823" spans="1:12" x14ac:dyDescent="0.35">
      <c r="A2823">
        <v>1.80722891566265</v>
      </c>
      <c r="B2823">
        <v>3.01204819277108</v>
      </c>
      <c r="C2823">
        <v>1.2048192771084301</v>
      </c>
      <c r="D2823">
        <v>4.2168674698795199</v>
      </c>
      <c r="E2823">
        <v>23.192771084337299</v>
      </c>
      <c r="F2823">
        <v>1.50602409638554</v>
      </c>
      <c r="G2823">
        <v>280</v>
      </c>
      <c r="H2823">
        <v>20150810164500</v>
      </c>
      <c r="I2823" s="2">
        <f>DATE(LEFT(H2823,4),MID(H2823,5,2),MID(H2823,7,2))+TIME(MID(H2823,9,2),MID(H2823,11,2),RIGHT(H2823,2))</f>
        <v>42226.697916666664</v>
      </c>
      <c r="J2823" t="str">
        <f>LEFT(H2823,4)</f>
        <v>2015</v>
      </c>
      <c r="K2823" t="str">
        <f>MID(H2823,5,2)</f>
        <v>08</v>
      </c>
      <c r="L2823" t="str">
        <f>MID(H2823,7,2)</f>
        <v>10</v>
      </c>
    </row>
    <row r="2824" spans="1:12" x14ac:dyDescent="0.35">
      <c r="A2824">
        <v>5.3333333333333304</v>
      </c>
      <c r="B2824">
        <v>5.3333333333333304</v>
      </c>
      <c r="C2824">
        <v>0</v>
      </c>
      <c r="D2824">
        <v>5.3333333333333304</v>
      </c>
      <c r="E2824">
        <v>20</v>
      </c>
      <c r="F2824">
        <v>0</v>
      </c>
      <c r="G2824">
        <v>67</v>
      </c>
      <c r="H2824">
        <v>20150810164500</v>
      </c>
      <c r="I2824" s="2">
        <f>DATE(LEFT(H2824,4),MID(H2824,5,2),MID(H2824,7,2))+TIME(MID(H2824,9,2),MID(H2824,11,2),RIGHT(H2824,2))</f>
        <v>42226.697916666664</v>
      </c>
      <c r="J2824" t="str">
        <f>LEFT(H2824,4)</f>
        <v>2015</v>
      </c>
      <c r="K2824" t="str">
        <f>MID(H2824,5,2)</f>
        <v>08</v>
      </c>
      <c r="L2824" t="str">
        <f>MID(H2824,7,2)</f>
        <v>10</v>
      </c>
    </row>
    <row r="2825" spans="1:12" x14ac:dyDescent="0.35">
      <c r="A2825">
        <v>0.25906735751295301</v>
      </c>
      <c r="B2825">
        <v>2.59067357512953</v>
      </c>
      <c r="C2825">
        <v>2.3316062176165802</v>
      </c>
      <c r="D2825">
        <v>4.9222797927461102</v>
      </c>
      <c r="E2825">
        <v>21.891191709844598</v>
      </c>
      <c r="F2825">
        <v>0.90673575129533701</v>
      </c>
      <c r="G2825">
        <v>716</v>
      </c>
      <c r="H2825">
        <v>20150810170000</v>
      </c>
      <c r="I2825" s="2">
        <f>DATE(LEFT(H2825,4),MID(H2825,5,2),MID(H2825,7,2))+TIME(MID(H2825,9,2),MID(H2825,11,2),RIGHT(H2825,2))</f>
        <v>42226.708333333336</v>
      </c>
      <c r="J2825" t="str">
        <f>LEFT(H2825,4)</f>
        <v>2015</v>
      </c>
      <c r="K2825" t="str">
        <f>MID(H2825,5,2)</f>
        <v>08</v>
      </c>
      <c r="L2825" t="str">
        <f>MID(H2825,7,2)</f>
        <v>10</v>
      </c>
    </row>
    <row r="2826" spans="1:12" x14ac:dyDescent="0.35">
      <c r="A2826">
        <v>-0.53097345132743401</v>
      </c>
      <c r="B2826">
        <v>1.4159292035398201</v>
      </c>
      <c r="C2826">
        <v>1.9469026548672601</v>
      </c>
      <c r="D2826">
        <v>3.36283185840708</v>
      </c>
      <c r="E2826">
        <v>21.946902654867301</v>
      </c>
      <c r="F2826">
        <v>0.88495575221238898</v>
      </c>
      <c r="G2826">
        <v>529</v>
      </c>
      <c r="H2826">
        <v>20150810181500</v>
      </c>
      <c r="I2826" s="2">
        <f>DATE(LEFT(H2826,4),MID(H2826,5,2),MID(H2826,7,2))+TIME(MID(H2826,9,2),MID(H2826,11,2),RIGHT(H2826,2))</f>
        <v>42226.760416666664</v>
      </c>
      <c r="J2826" t="str">
        <f>LEFT(H2826,4)</f>
        <v>2015</v>
      </c>
      <c r="K2826" t="str">
        <f>MID(H2826,5,2)</f>
        <v>08</v>
      </c>
      <c r="L2826" t="str">
        <f>MID(H2826,7,2)</f>
        <v>10</v>
      </c>
    </row>
    <row r="2827" spans="1:12" x14ac:dyDescent="0.35">
      <c r="A2827">
        <v>8.9285714285714306</v>
      </c>
      <c r="B2827">
        <v>8.9285714285714306</v>
      </c>
      <c r="C2827">
        <v>0</v>
      </c>
      <c r="D2827">
        <v>8.9285714285714306</v>
      </c>
      <c r="E2827">
        <v>25</v>
      </c>
      <c r="F2827">
        <v>0.89285714285714302</v>
      </c>
      <c r="G2827">
        <v>206</v>
      </c>
      <c r="H2827">
        <v>20150810181500</v>
      </c>
      <c r="I2827" s="2">
        <f>DATE(LEFT(H2827,4),MID(H2827,5,2),MID(H2827,7,2))+TIME(MID(H2827,9,2),MID(H2827,11,2),RIGHT(H2827,2))</f>
        <v>42226.760416666664</v>
      </c>
      <c r="J2827" t="str">
        <f>LEFT(H2827,4)</f>
        <v>2015</v>
      </c>
      <c r="K2827" t="str">
        <f>MID(H2827,5,2)</f>
        <v>08</v>
      </c>
      <c r="L2827" t="str">
        <f>MID(H2827,7,2)</f>
        <v>10</v>
      </c>
    </row>
    <row r="2828" spans="1:12" x14ac:dyDescent="0.35">
      <c r="A2828">
        <v>0.69284064665126999</v>
      </c>
      <c r="B2828">
        <v>1.84757505773672</v>
      </c>
      <c r="C2828">
        <v>1.1547344110854501</v>
      </c>
      <c r="D2828">
        <v>3.0023094688221699</v>
      </c>
      <c r="E2828">
        <v>22.1709006928406</v>
      </c>
      <c r="F2828">
        <v>0.23094688221709</v>
      </c>
      <c r="G2828">
        <v>382</v>
      </c>
      <c r="H2828">
        <v>20150810190000</v>
      </c>
      <c r="I2828" s="2">
        <f>DATE(LEFT(H2828,4),MID(H2828,5,2),MID(H2828,7,2))+TIME(MID(H2828,9,2),MID(H2828,11,2),RIGHT(H2828,2))</f>
        <v>42226.791666666664</v>
      </c>
      <c r="J2828" t="str">
        <f>LEFT(H2828,4)</f>
        <v>2015</v>
      </c>
      <c r="K2828" t="str">
        <f>MID(H2828,5,2)</f>
        <v>08</v>
      </c>
      <c r="L2828" t="str">
        <f>MID(H2828,7,2)</f>
        <v>10</v>
      </c>
    </row>
    <row r="2829" spans="1:12" x14ac:dyDescent="0.35">
      <c r="A2829">
        <v>0.45454545454545497</v>
      </c>
      <c r="B2829">
        <v>1.8181818181818199</v>
      </c>
      <c r="C2829">
        <v>1.36363636363636</v>
      </c>
      <c r="D2829">
        <v>3.1818181818181799</v>
      </c>
      <c r="E2829">
        <v>23.181818181818201</v>
      </c>
      <c r="F2829">
        <v>2.7272727272727302</v>
      </c>
      <c r="G2829">
        <v>211</v>
      </c>
      <c r="H2829">
        <v>20150810190000</v>
      </c>
      <c r="I2829" s="2">
        <f>DATE(LEFT(H2829,4),MID(H2829,5,2),MID(H2829,7,2))+TIME(MID(H2829,9,2),MID(H2829,11,2),RIGHT(H2829,2))</f>
        <v>42226.791666666664</v>
      </c>
      <c r="J2829" t="str">
        <f>LEFT(H2829,4)</f>
        <v>2015</v>
      </c>
      <c r="K2829" t="str">
        <f>MID(H2829,5,2)</f>
        <v>08</v>
      </c>
      <c r="L2829" t="str">
        <f>MID(H2829,7,2)</f>
        <v>10</v>
      </c>
    </row>
    <row r="2830" spans="1:12" x14ac:dyDescent="0.35">
      <c r="A2830">
        <v>-0.206611570247934</v>
      </c>
      <c r="B2830">
        <v>1.65289256198347</v>
      </c>
      <c r="C2830">
        <v>1.8595041322314001</v>
      </c>
      <c r="D2830">
        <v>3.5123966942148801</v>
      </c>
      <c r="E2830">
        <v>20.041322314049602</v>
      </c>
      <c r="F2830">
        <v>0</v>
      </c>
      <c r="G2830">
        <v>413</v>
      </c>
      <c r="H2830">
        <v>20150810191500</v>
      </c>
      <c r="I2830" s="2">
        <f>DATE(LEFT(H2830,4),MID(H2830,5,2),MID(H2830,7,2))+TIME(MID(H2830,9,2),MID(H2830,11,2),RIGHT(H2830,2))</f>
        <v>42226.802083333336</v>
      </c>
      <c r="J2830" t="str">
        <f>LEFT(H2830,4)</f>
        <v>2015</v>
      </c>
      <c r="K2830" t="str">
        <f>MID(H2830,5,2)</f>
        <v>08</v>
      </c>
      <c r="L2830" t="str">
        <f>MID(H2830,7,2)</f>
        <v>10</v>
      </c>
    </row>
    <row r="2831" spans="1:12" x14ac:dyDescent="0.35">
      <c r="A2831">
        <v>0.61068702290076304</v>
      </c>
      <c r="B2831">
        <v>1.0687022900763401</v>
      </c>
      <c r="C2831">
        <v>0.458015267175573</v>
      </c>
      <c r="D2831">
        <v>1.5267175572519101</v>
      </c>
      <c r="E2831">
        <v>22.4427480916031</v>
      </c>
      <c r="F2831">
        <v>0</v>
      </c>
      <c r="G2831">
        <v>600</v>
      </c>
      <c r="H2831">
        <v>20150810191500</v>
      </c>
      <c r="I2831" s="2">
        <f>DATE(LEFT(H2831,4),MID(H2831,5,2),MID(H2831,7,2))+TIME(MID(H2831,9,2),MID(H2831,11,2),RIGHT(H2831,2))</f>
        <v>42226.802083333336</v>
      </c>
      <c r="J2831" t="str">
        <f>LEFT(H2831,4)</f>
        <v>2015</v>
      </c>
      <c r="K2831" t="str">
        <f>MID(H2831,5,2)</f>
        <v>08</v>
      </c>
      <c r="L2831" t="str">
        <f>MID(H2831,7,2)</f>
        <v>10</v>
      </c>
    </row>
    <row r="2832" spans="1:12" x14ac:dyDescent="0.35">
      <c r="A2832">
        <v>0.41666666666666702</v>
      </c>
      <c r="B2832">
        <v>1.6666666666666701</v>
      </c>
      <c r="C2832">
        <v>1.25</v>
      </c>
      <c r="D2832">
        <v>2.9166666666666701</v>
      </c>
      <c r="E2832">
        <v>21.25</v>
      </c>
      <c r="F2832">
        <v>0</v>
      </c>
      <c r="G2832">
        <v>200</v>
      </c>
      <c r="H2832">
        <v>20150810200000</v>
      </c>
      <c r="I2832" s="2">
        <f>DATE(LEFT(H2832,4),MID(H2832,5,2),MID(H2832,7,2))+TIME(MID(H2832,9,2),MID(H2832,11,2),RIGHT(H2832,2))</f>
        <v>42226.833333333336</v>
      </c>
      <c r="J2832" t="str">
        <f>LEFT(H2832,4)</f>
        <v>2015</v>
      </c>
      <c r="K2832" t="str">
        <f>MID(H2832,5,2)</f>
        <v>08</v>
      </c>
      <c r="L2832" t="str">
        <f>MID(H2832,7,2)</f>
        <v>10</v>
      </c>
    </row>
    <row r="2833" spans="1:12" x14ac:dyDescent="0.35">
      <c r="A2833">
        <v>2.4258760107816699</v>
      </c>
      <c r="B2833">
        <v>4.8517520215633398</v>
      </c>
      <c r="C2833">
        <v>2.4258760107816699</v>
      </c>
      <c r="D2833">
        <v>7.2776280323450102</v>
      </c>
      <c r="E2833">
        <v>22.102425876010798</v>
      </c>
      <c r="F2833">
        <v>1.88679245283019</v>
      </c>
      <c r="G2833">
        <v>340</v>
      </c>
      <c r="H2833">
        <v>20150810203000</v>
      </c>
      <c r="I2833" s="2">
        <f>DATE(LEFT(H2833,4),MID(H2833,5,2),MID(H2833,7,2))+TIME(MID(H2833,9,2),MID(H2833,11,2),RIGHT(H2833,2))</f>
        <v>42226.854166666664</v>
      </c>
      <c r="J2833" t="str">
        <f>LEFT(H2833,4)</f>
        <v>2015</v>
      </c>
      <c r="K2833" t="str">
        <f>MID(H2833,5,2)</f>
        <v>08</v>
      </c>
      <c r="L2833" t="str">
        <f>MID(H2833,7,2)</f>
        <v>10</v>
      </c>
    </row>
    <row r="2834" spans="1:12" x14ac:dyDescent="0.35">
      <c r="A2834">
        <v>3.4482758620689702</v>
      </c>
      <c r="B2834">
        <v>4.1979010494752602</v>
      </c>
      <c r="C2834">
        <v>0.74962518740629702</v>
      </c>
      <c r="D2834">
        <v>4.9475262368815596</v>
      </c>
      <c r="E2834">
        <v>18.890554722638701</v>
      </c>
      <c r="F2834">
        <v>0</v>
      </c>
      <c r="G2834">
        <v>614</v>
      </c>
      <c r="H2834">
        <v>20150811020000</v>
      </c>
      <c r="I2834" s="2">
        <f>DATE(LEFT(H2834,4),MID(H2834,5,2),MID(H2834,7,2))+TIME(MID(H2834,9,2),MID(H2834,11,2),RIGHT(H2834,2))</f>
        <v>42227.083333333336</v>
      </c>
      <c r="J2834" t="str">
        <f>LEFT(H2834,4)</f>
        <v>2015</v>
      </c>
      <c r="K2834" t="str">
        <f>MID(H2834,5,2)</f>
        <v>08</v>
      </c>
      <c r="L2834" t="str">
        <f>MID(H2834,7,2)</f>
        <v>11</v>
      </c>
    </row>
    <row r="2835" spans="1:12" x14ac:dyDescent="0.35">
      <c r="A2835">
        <v>3.7288135593220302</v>
      </c>
      <c r="B2835">
        <v>5.42372881355932</v>
      </c>
      <c r="C2835">
        <v>1.6949152542372901</v>
      </c>
      <c r="D2835">
        <v>7.1186440677966099</v>
      </c>
      <c r="E2835">
        <v>20.338983050847499</v>
      </c>
      <c r="F2835">
        <v>1.0169491525423699</v>
      </c>
      <c r="G2835">
        <v>257</v>
      </c>
      <c r="H2835">
        <v>20150811043000</v>
      </c>
      <c r="I2835" s="2">
        <f>DATE(LEFT(H2835,4),MID(H2835,5,2),MID(H2835,7,2))+TIME(MID(H2835,9,2),MID(H2835,11,2),RIGHT(H2835,2))</f>
        <v>42227.1875</v>
      </c>
      <c r="J2835" t="str">
        <f>LEFT(H2835,4)</f>
        <v>2015</v>
      </c>
      <c r="K2835" t="str">
        <f>MID(H2835,5,2)</f>
        <v>08</v>
      </c>
      <c r="L2835" t="str">
        <f>MID(H2835,7,2)</f>
        <v>11</v>
      </c>
    </row>
    <row r="2836" spans="1:12" x14ac:dyDescent="0.35">
      <c r="A2836">
        <v>-0.55865921787709505</v>
      </c>
      <c r="B2836">
        <v>1.1173184357541901</v>
      </c>
      <c r="C2836">
        <v>1.67597765363128</v>
      </c>
      <c r="D2836">
        <v>2.7932960893854699</v>
      </c>
      <c r="E2836">
        <v>12.849162011173201</v>
      </c>
      <c r="F2836">
        <v>1.67597765363128</v>
      </c>
      <c r="G2836">
        <v>163</v>
      </c>
      <c r="H2836">
        <v>20150811063000</v>
      </c>
      <c r="I2836" s="2">
        <f>DATE(LEFT(H2836,4),MID(H2836,5,2),MID(H2836,7,2))+TIME(MID(H2836,9,2),MID(H2836,11,2),RIGHT(H2836,2))</f>
        <v>42227.270833333336</v>
      </c>
      <c r="J2836" t="str">
        <f>LEFT(H2836,4)</f>
        <v>2015</v>
      </c>
      <c r="K2836" t="str">
        <f>MID(H2836,5,2)</f>
        <v>08</v>
      </c>
      <c r="L2836" t="str">
        <f>MID(H2836,7,2)</f>
        <v>11</v>
      </c>
    </row>
    <row r="2837" spans="1:12" x14ac:dyDescent="0.35">
      <c r="A2837">
        <v>2.6506024096385499</v>
      </c>
      <c r="B2837">
        <v>4.5783132530120501</v>
      </c>
      <c r="C2837">
        <v>1.92771084337349</v>
      </c>
      <c r="D2837">
        <v>6.5060240963855396</v>
      </c>
      <c r="E2837">
        <v>16.144578313253</v>
      </c>
      <c r="F2837">
        <v>5.3012048192771104</v>
      </c>
      <c r="G2837">
        <v>359</v>
      </c>
      <c r="H2837">
        <v>20150811063000</v>
      </c>
      <c r="I2837" s="2">
        <f>DATE(LEFT(H2837,4),MID(H2837,5,2),MID(H2837,7,2))+TIME(MID(H2837,9,2),MID(H2837,11,2),RIGHT(H2837,2))</f>
        <v>42227.270833333336</v>
      </c>
      <c r="J2837" t="str">
        <f>LEFT(H2837,4)</f>
        <v>2015</v>
      </c>
      <c r="K2837" t="str">
        <f>MID(H2837,5,2)</f>
        <v>08</v>
      </c>
      <c r="L2837" t="str">
        <f>MID(H2837,7,2)</f>
        <v>11</v>
      </c>
    </row>
    <row r="2838" spans="1:12" x14ac:dyDescent="0.35">
      <c r="A2838">
        <v>3.3632286995515699</v>
      </c>
      <c r="B2838">
        <v>3.8116591928251098</v>
      </c>
      <c r="C2838">
        <v>0.44843049327354301</v>
      </c>
      <c r="D2838">
        <v>4.2600896860986497</v>
      </c>
      <c r="E2838">
        <v>23.318385650224201</v>
      </c>
      <c r="F2838">
        <v>0.89686098654708502</v>
      </c>
      <c r="G2838">
        <v>410</v>
      </c>
      <c r="H2838">
        <v>20150811071500</v>
      </c>
      <c r="I2838" s="2">
        <f>DATE(LEFT(H2838,4),MID(H2838,5,2),MID(H2838,7,2))+TIME(MID(H2838,9,2),MID(H2838,11,2),RIGHT(H2838,2))</f>
        <v>42227.302083333336</v>
      </c>
      <c r="J2838" t="str">
        <f>LEFT(H2838,4)</f>
        <v>2015</v>
      </c>
      <c r="K2838" t="str">
        <f>MID(H2838,5,2)</f>
        <v>08</v>
      </c>
      <c r="L2838" t="str">
        <f>MID(H2838,7,2)</f>
        <v>11</v>
      </c>
    </row>
    <row r="2839" spans="1:12" x14ac:dyDescent="0.35">
      <c r="A2839">
        <v>4.5248868778280498</v>
      </c>
      <c r="B2839">
        <v>6.3348416289592802</v>
      </c>
      <c r="C2839">
        <v>1.80995475113122</v>
      </c>
      <c r="D2839">
        <v>8.1447963800905008</v>
      </c>
      <c r="E2839">
        <v>26.6968325791855</v>
      </c>
      <c r="F2839">
        <v>1.3574660633484199</v>
      </c>
      <c r="G2839">
        <v>201</v>
      </c>
      <c r="H2839">
        <v>20150811084500</v>
      </c>
      <c r="I2839" s="2">
        <f>DATE(LEFT(H2839,4),MID(H2839,5,2),MID(H2839,7,2))+TIME(MID(H2839,9,2),MID(H2839,11,2),RIGHT(H2839,2))</f>
        <v>42227.364583333336</v>
      </c>
      <c r="J2839" t="str">
        <f>LEFT(H2839,4)</f>
        <v>2015</v>
      </c>
      <c r="K2839" t="str">
        <f>MID(H2839,5,2)</f>
        <v>08</v>
      </c>
      <c r="L2839" t="str">
        <f>MID(H2839,7,2)</f>
        <v>11</v>
      </c>
    </row>
    <row r="2840" spans="1:12" x14ac:dyDescent="0.35">
      <c r="A2840">
        <v>0.47169811320754701</v>
      </c>
      <c r="B2840">
        <v>2.8301886792452802</v>
      </c>
      <c r="C2840">
        <v>2.35849056603774</v>
      </c>
      <c r="D2840">
        <v>5.1886792452830202</v>
      </c>
      <c r="E2840">
        <v>24.528301886792502</v>
      </c>
      <c r="F2840">
        <v>1.4150943396226401</v>
      </c>
      <c r="G2840">
        <v>195</v>
      </c>
      <c r="H2840">
        <v>20150811084500</v>
      </c>
      <c r="I2840" s="2">
        <f>DATE(LEFT(H2840,4),MID(H2840,5,2),MID(H2840,7,2))+TIME(MID(H2840,9,2),MID(H2840,11,2),RIGHT(H2840,2))</f>
        <v>42227.364583333336</v>
      </c>
      <c r="J2840" t="str">
        <f>LEFT(H2840,4)</f>
        <v>2015</v>
      </c>
      <c r="K2840" t="str">
        <f>MID(H2840,5,2)</f>
        <v>08</v>
      </c>
      <c r="L2840" t="str">
        <f>MID(H2840,7,2)</f>
        <v>11</v>
      </c>
    </row>
    <row r="2841" spans="1:12" x14ac:dyDescent="0.35">
      <c r="A2841">
        <v>2.28758169934641</v>
      </c>
      <c r="B2841">
        <v>2.6143790849673199</v>
      </c>
      <c r="C2841">
        <v>0.32679738562091498</v>
      </c>
      <c r="D2841">
        <v>2.9411764705882399</v>
      </c>
      <c r="E2841">
        <v>24.509803921568601</v>
      </c>
      <c r="F2841">
        <v>1.9607843137254899</v>
      </c>
      <c r="G2841">
        <v>284</v>
      </c>
      <c r="H2841">
        <v>20150811093000</v>
      </c>
      <c r="I2841" s="2">
        <f>DATE(LEFT(H2841,4),MID(H2841,5,2),MID(H2841,7,2))+TIME(MID(H2841,9,2),MID(H2841,11,2),RIGHT(H2841,2))</f>
        <v>42227.395833333336</v>
      </c>
      <c r="J2841" t="str">
        <f>LEFT(H2841,4)</f>
        <v>2015</v>
      </c>
      <c r="K2841" t="str">
        <f>MID(H2841,5,2)</f>
        <v>08</v>
      </c>
      <c r="L2841" t="str">
        <f>MID(H2841,7,2)</f>
        <v>11</v>
      </c>
    </row>
    <row r="2842" spans="1:12" x14ac:dyDescent="0.35">
      <c r="A2842">
        <v>-0.348432055749129</v>
      </c>
      <c r="B2842">
        <v>0.348432055749129</v>
      </c>
      <c r="C2842">
        <v>0.696864111498258</v>
      </c>
      <c r="D2842">
        <v>1.0452961672473899</v>
      </c>
      <c r="E2842">
        <v>15.331010452961699</v>
      </c>
      <c r="F2842">
        <v>0</v>
      </c>
      <c r="G2842">
        <v>277</v>
      </c>
      <c r="H2842">
        <v>20150811103000</v>
      </c>
      <c r="I2842" s="2">
        <f>DATE(LEFT(H2842,4),MID(H2842,5,2),MID(H2842,7,2))+TIME(MID(H2842,9,2),MID(H2842,11,2),RIGHT(H2842,2))</f>
        <v>42227.4375</v>
      </c>
      <c r="J2842" t="str">
        <f>LEFT(H2842,4)</f>
        <v>2015</v>
      </c>
      <c r="K2842" t="str">
        <f>MID(H2842,5,2)</f>
        <v>08</v>
      </c>
      <c r="L2842" t="str">
        <f>MID(H2842,7,2)</f>
        <v>11</v>
      </c>
    </row>
    <row r="2843" spans="1:12" x14ac:dyDescent="0.35">
      <c r="A2843">
        <v>0.92915214866434404</v>
      </c>
      <c r="B2843">
        <v>2.4390243902439002</v>
      </c>
      <c r="C2843">
        <v>1.50987224157956</v>
      </c>
      <c r="D2843">
        <v>3.9488966318234602</v>
      </c>
      <c r="E2843">
        <v>20.673635307781598</v>
      </c>
      <c r="F2843">
        <v>0.116144018583043</v>
      </c>
      <c r="G2843">
        <v>761</v>
      </c>
      <c r="H2843">
        <v>20150811120000</v>
      </c>
      <c r="I2843" s="2">
        <f>DATE(LEFT(H2843,4),MID(H2843,5,2),MID(H2843,7,2))+TIME(MID(H2843,9,2),MID(H2843,11,2),RIGHT(H2843,2))</f>
        <v>42227.5</v>
      </c>
      <c r="J2843" t="str">
        <f>LEFT(H2843,4)</f>
        <v>2015</v>
      </c>
      <c r="K2843" t="str">
        <f>MID(H2843,5,2)</f>
        <v>08</v>
      </c>
      <c r="L2843" t="str">
        <f>MID(H2843,7,2)</f>
        <v>11</v>
      </c>
    </row>
    <row r="2844" spans="1:12" x14ac:dyDescent="0.35">
      <c r="A2844">
        <v>1.10497237569061</v>
      </c>
      <c r="B2844">
        <v>2.7624309392265198</v>
      </c>
      <c r="C2844">
        <v>1.65745856353591</v>
      </c>
      <c r="D2844">
        <v>4.4198895027624303</v>
      </c>
      <c r="E2844">
        <v>18.232044198895</v>
      </c>
      <c r="F2844">
        <v>0</v>
      </c>
      <c r="G2844">
        <v>161</v>
      </c>
      <c r="H2844">
        <v>20150811140000</v>
      </c>
      <c r="I2844" s="2">
        <f>DATE(LEFT(H2844,4),MID(H2844,5,2),MID(H2844,7,2))+TIME(MID(H2844,9,2),MID(H2844,11,2),RIGHT(H2844,2))</f>
        <v>42227.583333333336</v>
      </c>
      <c r="J2844" t="str">
        <f>LEFT(H2844,4)</f>
        <v>2015</v>
      </c>
      <c r="K2844" t="str">
        <f>MID(H2844,5,2)</f>
        <v>08</v>
      </c>
      <c r="L2844" t="str">
        <f>MID(H2844,7,2)</f>
        <v>11</v>
      </c>
    </row>
    <row r="2845" spans="1:12" x14ac:dyDescent="0.35">
      <c r="A2845">
        <v>2.5104602510460201</v>
      </c>
      <c r="B2845">
        <v>2.92887029288703</v>
      </c>
      <c r="C2845">
        <v>0.418410041841004</v>
      </c>
      <c r="D2845">
        <v>3.3472803347280302</v>
      </c>
      <c r="E2845">
        <v>23.012552301255202</v>
      </c>
      <c r="F2845">
        <v>1.67364016736402</v>
      </c>
      <c r="G2845">
        <v>225</v>
      </c>
      <c r="H2845">
        <v>20150811143000</v>
      </c>
      <c r="I2845" s="2">
        <f>DATE(LEFT(H2845,4),MID(H2845,5,2),MID(H2845,7,2))+TIME(MID(H2845,9,2),MID(H2845,11,2),RIGHT(H2845,2))</f>
        <v>42227.604166666664</v>
      </c>
      <c r="J2845" t="str">
        <f>LEFT(H2845,4)</f>
        <v>2015</v>
      </c>
      <c r="K2845" t="str">
        <f>MID(H2845,5,2)</f>
        <v>08</v>
      </c>
      <c r="L2845" t="str">
        <f>MID(H2845,7,2)</f>
        <v>11</v>
      </c>
    </row>
    <row r="2846" spans="1:12" x14ac:dyDescent="0.35">
      <c r="A2846">
        <v>-0.348432055749129</v>
      </c>
      <c r="B2846">
        <v>0.348432055749129</v>
      </c>
      <c r="C2846">
        <v>0.696864111498258</v>
      </c>
      <c r="D2846">
        <v>1.0452961672473899</v>
      </c>
      <c r="E2846">
        <v>15.331010452961699</v>
      </c>
      <c r="F2846">
        <v>0</v>
      </c>
      <c r="G2846">
        <v>277</v>
      </c>
      <c r="H2846">
        <v>20150811144500</v>
      </c>
      <c r="I2846" s="2">
        <f>DATE(LEFT(H2846,4),MID(H2846,5,2),MID(H2846,7,2))+TIME(MID(H2846,9,2),MID(H2846,11,2),RIGHT(H2846,2))</f>
        <v>42227.614583333336</v>
      </c>
      <c r="J2846" t="str">
        <f>LEFT(H2846,4)</f>
        <v>2015</v>
      </c>
      <c r="K2846" t="str">
        <f>MID(H2846,5,2)</f>
        <v>08</v>
      </c>
      <c r="L2846" t="str">
        <f>MID(H2846,7,2)</f>
        <v>11</v>
      </c>
    </row>
    <row r="2847" spans="1:12" x14ac:dyDescent="0.35">
      <c r="A2847">
        <v>0.51813471502590702</v>
      </c>
      <c r="B2847">
        <v>3.1088082901554399</v>
      </c>
      <c r="C2847">
        <v>2.59067357512953</v>
      </c>
      <c r="D2847">
        <v>5.6994818652849704</v>
      </c>
      <c r="E2847">
        <v>24.1796200345423</v>
      </c>
      <c r="F2847">
        <v>3.28151986183074</v>
      </c>
      <c r="G2847">
        <v>525</v>
      </c>
      <c r="H2847">
        <v>20150811144500</v>
      </c>
      <c r="I2847" s="2">
        <f>DATE(LEFT(H2847,4),MID(H2847,5,2),MID(H2847,7,2))+TIME(MID(H2847,9,2),MID(H2847,11,2),RIGHT(H2847,2))</f>
        <v>42227.614583333336</v>
      </c>
      <c r="J2847" t="str">
        <f>LEFT(H2847,4)</f>
        <v>2015</v>
      </c>
      <c r="K2847" t="str">
        <f>MID(H2847,5,2)</f>
        <v>08</v>
      </c>
      <c r="L2847" t="str">
        <f>MID(H2847,7,2)</f>
        <v>11</v>
      </c>
    </row>
    <row r="2848" spans="1:12" x14ac:dyDescent="0.35">
      <c r="A2848">
        <v>-1.06100795755968</v>
      </c>
      <c r="B2848">
        <v>0.53050397877984101</v>
      </c>
      <c r="C2848">
        <v>1.59151193633952</v>
      </c>
      <c r="D2848">
        <v>2.1220159151193601</v>
      </c>
      <c r="E2848">
        <v>23.342175066313001</v>
      </c>
      <c r="F2848">
        <v>0.26525198938992001</v>
      </c>
      <c r="G2848">
        <v>355</v>
      </c>
      <c r="H2848">
        <v>20150811154500</v>
      </c>
      <c r="I2848" s="2">
        <f>DATE(LEFT(H2848,4),MID(H2848,5,2),MID(H2848,7,2))+TIME(MID(H2848,9,2),MID(H2848,11,2),RIGHT(H2848,2))</f>
        <v>42227.65625</v>
      </c>
      <c r="J2848" t="str">
        <f>LEFT(H2848,4)</f>
        <v>2015</v>
      </c>
      <c r="K2848" t="str">
        <f>MID(H2848,5,2)</f>
        <v>08</v>
      </c>
      <c r="L2848" t="str">
        <f>MID(H2848,7,2)</f>
        <v>11</v>
      </c>
    </row>
    <row r="2849" spans="1:12" x14ac:dyDescent="0.35">
      <c r="A2849">
        <v>0.223713646532439</v>
      </c>
      <c r="B2849">
        <v>1.5659955257270699</v>
      </c>
      <c r="C2849">
        <v>1.34228187919463</v>
      </c>
      <c r="D2849">
        <v>2.9082774049217002</v>
      </c>
      <c r="E2849">
        <v>20.805369127516801</v>
      </c>
      <c r="F2849">
        <v>0.447427293064877</v>
      </c>
      <c r="G2849">
        <v>409</v>
      </c>
      <c r="H2849">
        <v>20150811160000</v>
      </c>
      <c r="I2849" s="2">
        <f>DATE(LEFT(H2849,4),MID(H2849,5,2),MID(H2849,7,2))+TIME(MID(H2849,9,2),MID(H2849,11,2),RIGHT(H2849,2))</f>
        <v>42227.666666666664</v>
      </c>
      <c r="J2849" t="str">
        <f>LEFT(H2849,4)</f>
        <v>2015</v>
      </c>
      <c r="K2849" t="str">
        <f>MID(H2849,5,2)</f>
        <v>08</v>
      </c>
      <c r="L2849" t="str">
        <f>MID(H2849,7,2)</f>
        <v>11</v>
      </c>
    </row>
    <row r="2850" spans="1:12" x14ac:dyDescent="0.35">
      <c r="A2850">
        <v>0.91743119266055095</v>
      </c>
      <c r="B2850">
        <v>0.91743119266055095</v>
      </c>
      <c r="C2850">
        <v>0</v>
      </c>
      <c r="D2850">
        <v>0.91743119266055095</v>
      </c>
      <c r="E2850">
        <v>19.2660550458716</v>
      </c>
      <c r="F2850">
        <v>4.5871559633027497</v>
      </c>
      <c r="G2850">
        <v>100</v>
      </c>
      <c r="H2850">
        <v>20150811161500</v>
      </c>
      <c r="I2850" s="2">
        <f>DATE(LEFT(H2850,4),MID(H2850,5,2),MID(H2850,7,2))+TIME(MID(H2850,9,2),MID(H2850,11,2),RIGHT(H2850,2))</f>
        <v>42227.677083333336</v>
      </c>
      <c r="J2850" t="str">
        <f>LEFT(H2850,4)</f>
        <v>2015</v>
      </c>
      <c r="K2850" t="str">
        <f>MID(H2850,5,2)</f>
        <v>08</v>
      </c>
      <c r="L2850" t="str">
        <f>MID(H2850,7,2)</f>
        <v>11</v>
      </c>
    </row>
    <row r="2851" spans="1:12" x14ac:dyDescent="0.35">
      <c r="A2851">
        <v>0.96153846153846101</v>
      </c>
      <c r="B2851">
        <v>3.3653846153846199</v>
      </c>
      <c r="C2851">
        <v>2.4038461538461502</v>
      </c>
      <c r="D2851">
        <v>5.7692307692307701</v>
      </c>
      <c r="E2851">
        <v>16.826923076923102</v>
      </c>
      <c r="F2851">
        <v>2.4038461538461502</v>
      </c>
      <c r="G2851">
        <v>389</v>
      </c>
      <c r="H2851">
        <v>20150811163000</v>
      </c>
      <c r="I2851" s="2">
        <f>DATE(LEFT(H2851,4),MID(H2851,5,2),MID(H2851,7,2))+TIME(MID(H2851,9,2),MID(H2851,11,2),RIGHT(H2851,2))</f>
        <v>42227.6875</v>
      </c>
      <c r="J2851" t="str">
        <f>LEFT(H2851,4)</f>
        <v>2015</v>
      </c>
      <c r="K2851" t="str">
        <f>MID(H2851,5,2)</f>
        <v>08</v>
      </c>
      <c r="L2851" t="str">
        <f>MID(H2851,7,2)</f>
        <v>11</v>
      </c>
    </row>
    <row r="2852" spans="1:12" x14ac:dyDescent="0.35">
      <c r="A2852">
        <v>0.82304526748971196</v>
      </c>
      <c r="B2852">
        <v>0.82304526748971196</v>
      </c>
      <c r="C2852">
        <v>0</v>
      </c>
      <c r="D2852">
        <v>0.82304526748971196</v>
      </c>
      <c r="E2852">
        <v>23.868312757201601</v>
      </c>
      <c r="F2852">
        <v>0</v>
      </c>
      <c r="G2852">
        <v>220</v>
      </c>
      <c r="H2852">
        <v>20150811164500</v>
      </c>
      <c r="I2852" s="2">
        <f>DATE(LEFT(H2852,4),MID(H2852,5,2),MID(H2852,7,2))+TIME(MID(H2852,9,2),MID(H2852,11,2),RIGHT(H2852,2))</f>
        <v>42227.697916666664</v>
      </c>
      <c r="J2852" t="str">
        <f>LEFT(H2852,4)</f>
        <v>2015</v>
      </c>
      <c r="K2852" t="str">
        <f>MID(H2852,5,2)</f>
        <v>08</v>
      </c>
      <c r="L2852" t="str">
        <f>MID(H2852,7,2)</f>
        <v>11</v>
      </c>
    </row>
    <row r="2853" spans="1:12" x14ac:dyDescent="0.35">
      <c r="A2853">
        <v>1.31034482758621</v>
      </c>
      <c r="B2853">
        <v>2.7586206896551699</v>
      </c>
      <c r="C2853">
        <v>1.44827586206897</v>
      </c>
      <c r="D2853">
        <v>4.2068965517241397</v>
      </c>
      <c r="E2853">
        <v>21.586206896551701</v>
      </c>
      <c r="F2853">
        <v>1.5172413793103401</v>
      </c>
      <c r="G2853">
        <v>1325</v>
      </c>
      <c r="H2853">
        <v>20150811164500</v>
      </c>
      <c r="I2853" s="2">
        <f>DATE(LEFT(H2853,4),MID(H2853,5,2),MID(H2853,7,2))+TIME(MID(H2853,9,2),MID(H2853,11,2),RIGHT(H2853,2))</f>
        <v>42227.697916666664</v>
      </c>
      <c r="J2853" t="str">
        <f>LEFT(H2853,4)</f>
        <v>2015</v>
      </c>
      <c r="K2853" t="str">
        <f>MID(H2853,5,2)</f>
        <v>08</v>
      </c>
      <c r="L2853" t="str">
        <f>MID(H2853,7,2)</f>
        <v>11</v>
      </c>
    </row>
    <row r="2854" spans="1:12" x14ac:dyDescent="0.35">
      <c r="A2854">
        <v>1.2485811577752599</v>
      </c>
      <c r="B2854">
        <v>2.9511918274687901</v>
      </c>
      <c r="C2854">
        <v>1.7026106696935299</v>
      </c>
      <c r="D2854">
        <v>4.65380249716232</v>
      </c>
      <c r="E2854">
        <v>19.1827468785471</v>
      </c>
      <c r="F2854">
        <v>0.113507377979569</v>
      </c>
      <c r="G2854">
        <v>728</v>
      </c>
      <c r="H2854">
        <v>20150811190000</v>
      </c>
      <c r="I2854" s="2">
        <f>DATE(LEFT(H2854,4),MID(H2854,5,2),MID(H2854,7,2))+TIME(MID(H2854,9,2),MID(H2854,11,2),RIGHT(H2854,2))</f>
        <v>42227.791666666664</v>
      </c>
      <c r="J2854" t="str">
        <f>LEFT(H2854,4)</f>
        <v>2015</v>
      </c>
      <c r="K2854" t="str">
        <f>MID(H2854,5,2)</f>
        <v>08</v>
      </c>
      <c r="L2854" t="str">
        <f>MID(H2854,7,2)</f>
        <v>11</v>
      </c>
    </row>
    <row r="2855" spans="1:12" x14ac:dyDescent="0.35">
      <c r="A2855">
        <v>-2.2077922077922101</v>
      </c>
      <c r="B2855">
        <v>2.3376623376623402</v>
      </c>
      <c r="C2855">
        <v>4.5454545454545503</v>
      </c>
      <c r="D2855">
        <v>6.8831168831168803</v>
      </c>
      <c r="E2855">
        <v>23.506493506493499</v>
      </c>
      <c r="F2855">
        <v>1.03896103896104</v>
      </c>
      <c r="G2855">
        <v>695</v>
      </c>
      <c r="H2855">
        <v>20150811204500</v>
      </c>
      <c r="I2855" s="2">
        <f>DATE(LEFT(H2855,4),MID(H2855,5,2),MID(H2855,7,2))+TIME(MID(H2855,9,2),MID(H2855,11,2),RIGHT(H2855,2))</f>
        <v>42227.864583333336</v>
      </c>
      <c r="J2855" t="str">
        <f>LEFT(H2855,4)</f>
        <v>2015</v>
      </c>
      <c r="K2855" t="str">
        <f>MID(H2855,5,2)</f>
        <v>08</v>
      </c>
      <c r="L2855" t="str">
        <f>MID(H2855,7,2)</f>
        <v>11</v>
      </c>
    </row>
    <row r="2856" spans="1:12" x14ac:dyDescent="0.35">
      <c r="A2856">
        <v>1.86915887850467</v>
      </c>
      <c r="B2856">
        <v>2.10280373831776</v>
      </c>
      <c r="C2856">
        <v>0.233644859813084</v>
      </c>
      <c r="D2856">
        <v>2.3364485981308398</v>
      </c>
      <c r="E2856">
        <v>19.158878504672899</v>
      </c>
      <c r="F2856">
        <v>0.467289719626168</v>
      </c>
      <c r="G2856">
        <v>381</v>
      </c>
      <c r="H2856">
        <v>20150811210000</v>
      </c>
      <c r="I2856" s="2">
        <f>DATE(LEFT(H2856,4),MID(H2856,5,2),MID(H2856,7,2))+TIME(MID(H2856,9,2),MID(H2856,11,2),RIGHT(H2856,2))</f>
        <v>42227.875</v>
      </c>
      <c r="J2856" t="str">
        <f>LEFT(H2856,4)</f>
        <v>2015</v>
      </c>
      <c r="K2856" t="str">
        <f>MID(H2856,5,2)</f>
        <v>08</v>
      </c>
      <c r="L2856" t="str">
        <f>MID(H2856,7,2)</f>
        <v>11</v>
      </c>
    </row>
    <row r="2857" spans="1:12" x14ac:dyDescent="0.35">
      <c r="A2857">
        <v>1.3574660633484199</v>
      </c>
      <c r="B2857">
        <v>2.8054298642533899</v>
      </c>
      <c r="C2857">
        <v>1.44796380090498</v>
      </c>
      <c r="D2857">
        <v>4.2533936651583701</v>
      </c>
      <c r="E2857">
        <v>23.348416289592802</v>
      </c>
      <c r="F2857">
        <v>1.9004524886877801</v>
      </c>
      <c r="G2857">
        <v>984</v>
      </c>
      <c r="H2857">
        <v>20150811211500</v>
      </c>
      <c r="I2857" s="2">
        <f>DATE(LEFT(H2857,4),MID(H2857,5,2),MID(H2857,7,2))+TIME(MID(H2857,9,2),MID(H2857,11,2),RIGHT(H2857,2))</f>
        <v>42227.885416666664</v>
      </c>
      <c r="J2857" t="str">
        <f>LEFT(H2857,4)</f>
        <v>2015</v>
      </c>
      <c r="K2857" t="str">
        <f>MID(H2857,5,2)</f>
        <v>08</v>
      </c>
      <c r="L2857" t="str">
        <f>MID(H2857,7,2)</f>
        <v>11</v>
      </c>
    </row>
    <row r="2858" spans="1:12" x14ac:dyDescent="0.35">
      <c r="A2858">
        <v>-0.1669449081803</v>
      </c>
      <c r="B2858">
        <v>1.1686143572620999</v>
      </c>
      <c r="C2858">
        <v>1.3355592654424</v>
      </c>
      <c r="D2858">
        <v>2.5041736227045099</v>
      </c>
      <c r="E2858">
        <v>23.038397328881501</v>
      </c>
      <c r="F2858">
        <v>0.50083472454090106</v>
      </c>
      <c r="G2858">
        <v>565</v>
      </c>
      <c r="H2858">
        <v>20150811213000</v>
      </c>
      <c r="I2858" s="2">
        <f>DATE(LEFT(H2858,4),MID(H2858,5,2),MID(H2858,7,2))+TIME(MID(H2858,9,2),MID(H2858,11,2),RIGHT(H2858,2))</f>
        <v>42227.895833333336</v>
      </c>
      <c r="J2858" t="str">
        <f>LEFT(H2858,4)</f>
        <v>2015</v>
      </c>
      <c r="K2858" t="str">
        <f>MID(H2858,5,2)</f>
        <v>08</v>
      </c>
      <c r="L2858" t="str">
        <f>MID(H2858,7,2)</f>
        <v>11</v>
      </c>
    </row>
    <row r="2859" spans="1:12" x14ac:dyDescent="0.35">
      <c r="A2859">
        <v>1.92023633677991</v>
      </c>
      <c r="B2859">
        <v>2.2156573116691298</v>
      </c>
      <c r="C2859">
        <v>0.29542097488921698</v>
      </c>
      <c r="D2859">
        <v>2.5110782865583499</v>
      </c>
      <c r="E2859">
        <v>22.156573116691298</v>
      </c>
      <c r="F2859">
        <v>1.0339734121122599</v>
      </c>
      <c r="G2859">
        <v>628</v>
      </c>
      <c r="H2859">
        <v>20150811213000</v>
      </c>
      <c r="I2859" s="2">
        <f>DATE(LEFT(H2859,4),MID(H2859,5,2),MID(H2859,7,2))+TIME(MID(H2859,9,2),MID(H2859,11,2),RIGHT(H2859,2))</f>
        <v>42227.895833333336</v>
      </c>
      <c r="J2859" t="str">
        <f>LEFT(H2859,4)</f>
        <v>2015</v>
      </c>
      <c r="K2859" t="str">
        <f>MID(H2859,5,2)</f>
        <v>08</v>
      </c>
      <c r="L2859" t="str">
        <f>MID(H2859,7,2)</f>
        <v>11</v>
      </c>
    </row>
    <row r="2860" spans="1:12" x14ac:dyDescent="0.35">
      <c r="A2860">
        <v>0.348432055749129</v>
      </c>
      <c r="B2860">
        <v>0.696864111498258</v>
      </c>
      <c r="C2860">
        <v>0.348432055749129</v>
      </c>
      <c r="D2860">
        <v>1.0452961672473899</v>
      </c>
      <c r="E2860">
        <v>26.1324041811847</v>
      </c>
      <c r="F2860">
        <v>0.348432055749129</v>
      </c>
      <c r="G2860">
        <v>263</v>
      </c>
      <c r="H2860">
        <v>20150811223000</v>
      </c>
      <c r="I2860" s="2">
        <f>DATE(LEFT(H2860,4),MID(H2860,5,2),MID(H2860,7,2))+TIME(MID(H2860,9,2),MID(H2860,11,2),RIGHT(H2860,2))</f>
        <v>42227.9375</v>
      </c>
      <c r="J2860" t="str">
        <f>LEFT(H2860,4)</f>
        <v>2015</v>
      </c>
      <c r="K2860" t="str">
        <f>MID(H2860,5,2)</f>
        <v>08</v>
      </c>
      <c r="L2860" t="str">
        <f>MID(H2860,7,2)</f>
        <v>11</v>
      </c>
    </row>
    <row r="2861" spans="1:12" x14ac:dyDescent="0.35">
      <c r="A2861">
        <v>2.32558139534884</v>
      </c>
      <c r="B2861">
        <v>2.7131782945736398</v>
      </c>
      <c r="C2861">
        <v>0.387596899224806</v>
      </c>
      <c r="D2861">
        <v>3.1007751937984498</v>
      </c>
      <c r="E2861">
        <v>17.441860465116299</v>
      </c>
      <c r="F2861">
        <v>0</v>
      </c>
      <c r="G2861">
        <v>224</v>
      </c>
      <c r="H2861">
        <v>20150811230000</v>
      </c>
      <c r="I2861" s="2">
        <f>DATE(LEFT(H2861,4),MID(H2861,5,2),MID(H2861,7,2))+TIME(MID(H2861,9,2),MID(H2861,11,2),RIGHT(H2861,2))</f>
        <v>42227.958333333336</v>
      </c>
      <c r="J2861" t="str">
        <f>LEFT(H2861,4)</f>
        <v>2015</v>
      </c>
      <c r="K2861" t="str">
        <f>MID(H2861,5,2)</f>
        <v>08</v>
      </c>
      <c r="L2861" t="str">
        <f>MID(H2861,7,2)</f>
        <v>11</v>
      </c>
    </row>
    <row r="2862" spans="1:12" x14ac:dyDescent="0.35">
      <c r="A2862">
        <v>3.9548022598870101</v>
      </c>
      <c r="B2862">
        <v>4.2372881355932197</v>
      </c>
      <c r="C2862">
        <v>0.28248587570621497</v>
      </c>
      <c r="D2862">
        <v>4.5197740112994396</v>
      </c>
      <c r="E2862">
        <v>17.796610169491501</v>
      </c>
      <c r="F2862">
        <v>0.84745762711864403</v>
      </c>
      <c r="G2862">
        <v>318</v>
      </c>
      <c r="H2862">
        <v>20150811233000</v>
      </c>
      <c r="I2862" s="2">
        <f>DATE(LEFT(H2862,4),MID(H2862,5,2),MID(H2862,7,2))+TIME(MID(H2862,9,2),MID(H2862,11,2),RIGHT(H2862,2))</f>
        <v>42227.979166666664</v>
      </c>
      <c r="J2862" t="str">
        <f>LEFT(H2862,4)</f>
        <v>2015</v>
      </c>
      <c r="K2862" t="str">
        <f>MID(H2862,5,2)</f>
        <v>08</v>
      </c>
      <c r="L2862" t="str">
        <f>MID(H2862,7,2)</f>
        <v>11</v>
      </c>
    </row>
    <row r="2863" spans="1:12" x14ac:dyDescent="0.35">
      <c r="A2863">
        <v>1.5564202334630399</v>
      </c>
      <c r="B2863">
        <v>3.1128404669260701</v>
      </c>
      <c r="C2863">
        <v>1.5564202334630399</v>
      </c>
      <c r="D2863">
        <v>4.6692607003891098</v>
      </c>
      <c r="E2863">
        <v>25.6809338521401</v>
      </c>
      <c r="F2863">
        <v>0</v>
      </c>
      <c r="G2863">
        <v>224</v>
      </c>
      <c r="H2863">
        <v>20150812011500</v>
      </c>
      <c r="I2863" s="2">
        <f>DATE(LEFT(H2863,4),MID(H2863,5,2),MID(H2863,7,2))+TIME(MID(H2863,9,2),MID(H2863,11,2),RIGHT(H2863,2))</f>
        <v>42228.052083333336</v>
      </c>
      <c r="J2863" t="str">
        <f>LEFT(H2863,4)</f>
        <v>2015</v>
      </c>
      <c r="K2863" t="str">
        <f>MID(H2863,5,2)</f>
        <v>08</v>
      </c>
      <c r="L2863" t="str">
        <f>MID(H2863,7,2)</f>
        <v>12</v>
      </c>
    </row>
    <row r="2864" spans="1:12" x14ac:dyDescent="0.35">
      <c r="A2864">
        <v>2.1437578814628</v>
      </c>
      <c r="B2864">
        <v>2.5220680958385899</v>
      </c>
      <c r="C2864">
        <v>0.37831021437578799</v>
      </c>
      <c r="D2864">
        <v>2.9003783102143799</v>
      </c>
      <c r="E2864">
        <v>19.167717528373299</v>
      </c>
      <c r="F2864">
        <v>1.7654476670870101</v>
      </c>
      <c r="G2864">
        <v>729</v>
      </c>
      <c r="H2864">
        <v>20150812020000</v>
      </c>
      <c r="I2864" s="2">
        <f>DATE(LEFT(H2864,4),MID(H2864,5,2),MID(H2864,7,2))+TIME(MID(H2864,9,2),MID(H2864,11,2),RIGHT(H2864,2))</f>
        <v>42228.083333333336</v>
      </c>
      <c r="J2864" t="str">
        <f>LEFT(H2864,4)</f>
        <v>2015</v>
      </c>
      <c r="K2864" t="str">
        <f>MID(H2864,5,2)</f>
        <v>08</v>
      </c>
      <c r="L2864" t="str">
        <f>MID(H2864,7,2)</f>
        <v>12</v>
      </c>
    </row>
    <row r="2865" spans="1:12" x14ac:dyDescent="0.35">
      <c r="A2865">
        <v>0.223713646532439</v>
      </c>
      <c r="B2865">
        <v>1.5659955257270699</v>
      </c>
      <c r="C2865">
        <v>1.34228187919463</v>
      </c>
      <c r="D2865">
        <v>2.9082774049217002</v>
      </c>
      <c r="E2865">
        <v>20.805369127516801</v>
      </c>
      <c r="F2865">
        <v>0.447427293064877</v>
      </c>
      <c r="G2865">
        <v>409</v>
      </c>
      <c r="H2865">
        <v>20150812061500</v>
      </c>
      <c r="I2865" s="2">
        <f>DATE(LEFT(H2865,4),MID(H2865,5,2),MID(H2865,7,2))+TIME(MID(H2865,9,2),MID(H2865,11,2),RIGHT(H2865,2))</f>
        <v>42228.260416666664</v>
      </c>
      <c r="J2865" t="str">
        <f>LEFT(H2865,4)</f>
        <v>2015</v>
      </c>
      <c r="K2865" t="str">
        <f>MID(H2865,5,2)</f>
        <v>08</v>
      </c>
      <c r="L2865" t="str">
        <f>MID(H2865,7,2)</f>
        <v>12</v>
      </c>
    </row>
    <row r="2866" spans="1:12" x14ac:dyDescent="0.35">
      <c r="A2866">
        <v>2.32558139534884</v>
      </c>
      <c r="B2866">
        <v>2.7131782945736398</v>
      </c>
      <c r="C2866">
        <v>0.387596899224806</v>
      </c>
      <c r="D2866">
        <v>3.1007751937984498</v>
      </c>
      <c r="E2866">
        <v>17.0542635658915</v>
      </c>
      <c r="F2866">
        <v>0</v>
      </c>
      <c r="G2866">
        <v>224</v>
      </c>
      <c r="H2866">
        <v>20150812081500</v>
      </c>
      <c r="I2866" s="2">
        <f>DATE(LEFT(H2866,4),MID(H2866,5,2),MID(H2866,7,2))+TIME(MID(H2866,9,2),MID(H2866,11,2),RIGHT(H2866,2))</f>
        <v>42228.34375</v>
      </c>
      <c r="J2866" t="str">
        <f>LEFT(H2866,4)</f>
        <v>2015</v>
      </c>
      <c r="K2866" t="str">
        <f>MID(H2866,5,2)</f>
        <v>08</v>
      </c>
      <c r="L2866" t="str">
        <f>MID(H2866,7,2)</f>
        <v>12</v>
      </c>
    </row>
    <row r="2867" spans="1:12" x14ac:dyDescent="0.35">
      <c r="A2867">
        <v>1.2195121951219501</v>
      </c>
      <c r="B2867">
        <v>2.8455284552845499</v>
      </c>
      <c r="C2867">
        <v>1.6260162601626</v>
      </c>
      <c r="D2867">
        <v>4.4715447154471502</v>
      </c>
      <c r="E2867">
        <v>19.918699186991901</v>
      </c>
      <c r="F2867">
        <v>2.03252032520325</v>
      </c>
      <c r="G2867">
        <v>211</v>
      </c>
      <c r="H2867">
        <v>20150812083000</v>
      </c>
      <c r="I2867" s="2">
        <f>DATE(LEFT(H2867,4),MID(H2867,5,2),MID(H2867,7,2))+TIME(MID(H2867,9,2),MID(H2867,11,2),RIGHT(H2867,2))</f>
        <v>42228.354166666664</v>
      </c>
      <c r="J2867" t="str">
        <f>LEFT(H2867,4)</f>
        <v>2015</v>
      </c>
      <c r="K2867" t="str">
        <f>MID(H2867,5,2)</f>
        <v>08</v>
      </c>
      <c r="L2867" t="str">
        <f>MID(H2867,7,2)</f>
        <v>12</v>
      </c>
    </row>
    <row r="2868" spans="1:12" x14ac:dyDescent="0.35">
      <c r="A2868">
        <v>-1.5873015873015901</v>
      </c>
      <c r="B2868">
        <v>0.52910052910052896</v>
      </c>
      <c r="C2868">
        <v>2.1164021164021198</v>
      </c>
      <c r="D2868">
        <v>2.64550264550265</v>
      </c>
      <c r="E2868">
        <v>21.6931216931217</v>
      </c>
      <c r="F2868">
        <v>0.52910052910052896</v>
      </c>
      <c r="G2868">
        <v>166</v>
      </c>
      <c r="H2868">
        <v>20150812083000</v>
      </c>
      <c r="I2868" s="2">
        <f>DATE(LEFT(H2868,4),MID(H2868,5,2),MID(H2868,7,2))+TIME(MID(H2868,9,2),MID(H2868,11,2),RIGHT(H2868,2))</f>
        <v>42228.354166666664</v>
      </c>
      <c r="J2868" t="str">
        <f>LEFT(H2868,4)</f>
        <v>2015</v>
      </c>
      <c r="K2868" t="str">
        <f>MID(H2868,5,2)</f>
        <v>08</v>
      </c>
      <c r="L2868" t="str">
        <f>MID(H2868,7,2)</f>
        <v>12</v>
      </c>
    </row>
    <row r="2869" spans="1:12" x14ac:dyDescent="0.35">
      <c r="A2869">
        <v>0.17064846416382201</v>
      </c>
      <c r="B2869">
        <v>2.9010238907849799</v>
      </c>
      <c r="C2869">
        <v>2.7303754266211602</v>
      </c>
      <c r="D2869">
        <v>5.6313993174061396</v>
      </c>
      <c r="E2869">
        <v>20.136518771331101</v>
      </c>
      <c r="F2869">
        <v>0.853242320819113</v>
      </c>
      <c r="G2869">
        <v>502</v>
      </c>
      <c r="H2869">
        <v>20150812090000</v>
      </c>
      <c r="I2869" s="2">
        <f>DATE(LEFT(H2869,4),MID(H2869,5,2),MID(H2869,7,2))+TIME(MID(H2869,9,2),MID(H2869,11,2),RIGHT(H2869,2))</f>
        <v>42228.375</v>
      </c>
      <c r="J2869" t="str">
        <f>LEFT(H2869,4)</f>
        <v>2015</v>
      </c>
      <c r="K2869" t="str">
        <f>MID(H2869,5,2)</f>
        <v>08</v>
      </c>
      <c r="L2869" t="str">
        <f>MID(H2869,7,2)</f>
        <v>12</v>
      </c>
    </row>
    <row r="2870" spans="1:12" x14ac:dyDescent="0.35">
      <c r="A2870">
        <v>0</v>
      </c>
      <c r="B2870">
        <v>2.5531914893617</v>
      </c>
      <c r="C2870">
        <v>2.5531914893617</v>
      </c>
      <c r="D2870">
        <v>5.1063829787234001</v>
      </c>
      <c r="E2870">
        <v>24.893617021276601</v>
      </c>
      <c r="F2870">
        <v>0.21276595744680901</v>
      </c>
      <c r="G2870">
        <v>434</v>
      </c>
      <c r="H2870">
        <v>20150812113000</v>
      </c>
      <c r="I2870" s="2">
        <f>DATE(LEFT(H2870,4),MID(H2870,5,2),MID(H2870,7,2))+TIME(MID(H2870,9,2),MID(H2870,11,2),RIGHT(H2870,2))</f>
        <v>42228.479166666664</v>
      </c>
      <c r="J2870" t="str">
        <f>LEFT(H2870,4)</f>
        <v>2015</v>
      </c>
      <c r="K2870" t="str">
        <f>MID(H2870,5,2)</f>
        <v>08</v>
      </c>
      <c r="L2870" t="str">
        <f>MID(H2870,7,2)</f>
        <v>12</v>
      </c>
    </row>
    <row r="2871" spans="1:12" x14ac:dyDescent="0.35">
      <c r="A2871">
        <v>-0.74441687344913099</v>
      </c>
      <c r="B2871">
        <v>1.24069478908189</v>
      </c>
      <c r="C2871">
        <v>1.9851116625310199</v>
      </c>
      <c r="D2871">
        <v>3.2258064516128999</v>
      </c>
      <c r="E2871">
        <v>19.6029776674938</v>
      </c>
      <c r="F2871">
        <v>1.7369727047146399</v>
      </c>
      <c r="G2871">
        <v>356</v>
      </c>
      <c r="H2871">
        <v>20150812121500</v>
      </c>
      <c r="I2871" s="2">
        <f>DATE(LEFT(H2871,4),MID(H2871,5,2),MID(H2871,7,2))+TIME(MID(H2871,9,2),MID(H2871,11,2),RIGHT(H2871,2))</f>
        <v>42228.510416666664</v>
      </c>
      <c r="J2871" t="str">
        <f>LEFT(H2871,4)</f>
        <v>2015</v>
      </c>
      <c r="K2871" t="str">
        <f>MID(H2871,5,2)</f>
        <v>08</v>
      </c>
      <c r="L2871" t="str">
        <f>MID(H2871,7,2)</f>
        <v>12</v>
      </c>
    </row>
    <row r="2872" spans="1:12" x14ac:dyDescent="0.35">
      <c r="A2872">
        <v>2.8112449799196799</v>
      </c>
      <c r="B2872">
        <v>3.2128514056224899</v>
      </c>
      <c r="C2872">
        <v>0.40160642570281102</v>
      </c>
      <c r="D2872">
        <v>3.6144578313253</v>
      </c>
      <c r="E2872">
        <v>18.0722891566265</v>
      </c>
      <c r="F2872">
        <v>0.40160642570281102</v>
      </c>
      <c r="G2872">
        <v>225</v>
      </c>
      <c r="H2872">
        <v>20150812121500</v>
      </c>
      <c r="I2872" s="2">
        <f>DATE(LEFT(H2872,4),MID(H2872,5,2),MID(H2872,7,2))+TIME(MID(H2872,9,2),MID(H2872,11,2),RIGHT(H2872,2))</f>
        <v>42228.510416666664</v>
      </c>
      <c r="J2872" t="str">
        <f>LEFT(H2872,4)</f>
        <v>2015</v>
      </c>
      <c r="K2872" t="str">
        <f>MID(H2872,5,2)</f>
        <v>08</v>
      </c>
      <c r="L2872" t="str">
        <f>MID(H2872,7,2)</f>
        <v>12</v>
      </c>
    </row>
    <row r="2873" spans="1:12" x14ac:dyDescent="0.35">
      <c r="A2873">
        <v>0.25252525252525199</v>
      </c>
      <c r="B2873">
        <v>2.52525252525253</v>
      </c>
      <c r="C2873">
        <v>2.2727272727272698</v>
      </c>
      <c r="D2873">
        <v>4.7979797979798002</v>
      </c>
      <c r="E2873">
        <v>19.949494949495001</v>
      </c>
      <c r="F2873">
        <v>0.25252525252525299</v>
      </c>
      <c r="G2873">
        <v>370</v>
      </c>
      <c r="H2873">
        <v>20150812130000</v>
      </c>
      <c r="I2873" s="2">
        <f>DATE(LEFT(H2873,4),MID(H2873,5,2),MID(H2873,7,2))+TIME(MID(H2873,9,2),MID(H2873,11,2),RIGHT(H2873,2))</f>
        <v>42228.541666666664</v>
      </c>
      <c r="J2873" t="str">
        <f>LEFT(H2873,4)</f>
        <v>2015</v>
      </c>
      <c r="K2873" t="str">
        <f>MID(H2873,5,2)</f>
        <v>08</v>
      </c>
      <c r="L2873" t="str">
        <f>MID(H2873,7,2)</f>
        <v>12</v>
      </c>
    </row>
    <row r="2874" spans="1:12" x14ac:dyDescent="0.35">
      <c r="A2874">
        <v>0.58823529411764697</v>
      </c>
      <c r="B2874">
        <v>2.0588235294117601</v>
      </c>
      <c r="C2874">
        <v>1.47058823529412</v>
      </c>
      <c r="D2874">
        <v>3.52941176470588</v>
      </c>
      <c r="E2874">
        <v>21.176470588235301</v>
      </c>
      <c r="F2874">
        <v>0</v>
      </c>
      <c r="G2874">
        <v>311</v>
      </c>
      <c r="H2874">
        <v>20150812131500</v>
      </c>
      <c r="I2874" s="2">
        <f>DATE(LEFT(H2874,4),MID(H2874,5,2),MID(H2874,7,2))+TIME(MID(H2874,9,2),MID(H2874,11,2),RIGHT(H2874,2))</f>
        <v>42228.552083333336</v>
      </c>
      <c r="J2874" t="str">
        <f>LEFT(H2874,4)</f>
        <v>2015</v>
      </c>
      <c r="K2874" t="str">
        <f>MID(H2874,5,2)</f>
        <v>08</v>
      </c>
      <c r="L2874" t="str">
        <f>MID(H2874,7,2)</f>
        <v>12</v>
      </c>
    </row>
    <row r="2875" spans="1:12" x14ac:dyDescent="0.35">
      <c r="A2875">
        <v>0.92879256965944301</v>
      </c>
      <c r="B2875">
        <v>1.39318885448916</v>
      </c>
      <c r="C2875">
        <v>0.46439628482972101</v>
      </c>
      <c r="D2875">
        <v>1.85758513931889</v>
      </c>
      <c r="E2875">
        <v>21.362229102167198</v>
      </c>
      <c r="F2875">
        <v>0</v>
      </c>
      <c r="G2875">
        <v>581</v>
      </c>
      <c r="H2875">
        <v>20150812131500</v>
      </c>
      <c r="I2875" s="2">
        <f>DATE(LEFT(H2875,4),MID(H2875,5,2),MID(H2875,7,2))+TIME(MID(H2875,9,2),MID(H2875,11,2),RIGHT(H2875,2))</f>
        <v>42228.552083333336</v>
      </c>
      <c r="J2875" t="str">
        <f>LEFT(H2875,4)</f>
        <v>2015</v>
      </c>
      <c r="K2875" t="str">
        <f>MID(H2875,5,2)</f>
        <v>08</v>
      </c>
      <c r="L2875" t="str">
        <f>MID(H2875,7,2)</f>
        <v>12</v>
      </c>
    </row>
    <row r="2876" spans="1:12" x14ac:dyDescent="0.35">
      <c r="A2876">
        <v>0</v>
      </c>
      <c r="B2876">
        <v>0.967741935483871</v>
      </c>
      <c r="C2876">
        <v>0.967741935483871</v>
      </c>
      <c r="D2876">
        <v>1.93548387096774</v>
      </c>
      <c r="E2876">
        <v>20.322580645161299</v>
      </c>
      <c r="F2876">
        <v>1.61290322580645</v>
      </c>
      <c r="G2876">
        <v>292</v>
      </c>
      <c r="H2876">
        <v>20150812134500</v>
      </c>
      <c r="I2876" s="2">
        <f>DATE(LEFT(H2876,4),MID(H2876,5,2),MID(H2876,7,2))+TIME(MID(H2876,9,2),MID(H2876,11,2),RIGHT(H2876,2))</f>
        <v>42228.572916666664</v>
      </c>
      <c r="J2876" t="str">
        <f>LEFT(H2876,4)</f>
        <v>2015</v>
      </c>
      <c r="K2876" t="str">
        <f>MID(H2876,5,2)</f>
        <v>08</v>
      </c>
      <c r="L2876" t="str">
        <f>MID(H2876,7,2)</f>
        <v>12</v>
      </c>
    </row>
    <row r="2877" spans="1:12" x14ac:dyDescent="0.35">
      <c r="A2877">
        <v>1.25</v>
      </c>
      <c r="B2877">
        <v>1.875</v>
      </c>
      <c r="C2877">
        <v>0.625</v>
      </c>
      <c r="D2877">
        <v>2.5</v>
      </c>
      <c r="E2877">
        <v>19.0625</v>
      </c>
      <c r="F2877">
        <v>3.125</v>
      </c>
      <c r="G2877">
        <v>293</v>
      </c>
      <c r="H2877">
        <v>20150812141500</v>
      </c>
      <c r="I2877" s="2">
        <f>DATE(LEFT(H2877,4),MID(H2877,5,2),MID(H2877,7,2))+TIME(MID(H2877,9,2),MID(H2877,11,2),RIGHT(H2877,2))</f>
        <v>42228.59375</v>
      </c>
      <c r="J2877" t="str">
        <f>LEFT(H2877,4)</f>
        <v>2015</v>
      </c>
      <c r="K2877" t="str">
        <f>MID(H2877,5,2)</f>
        <v>08</v>
      </c>
      <c r="L2877" t="str">
        <f>MID(H2877,7,2)</f>
        <v>12</v>
      </c>
    </row>
    <row r="2878" spans="1:12" x14ac:dyDescent="0.35">
      <c r="A2878">
        <v>2.3300970873786402</v>
      </c>
      <c r="B2878">
        <v>3.1067961165048499</v>
      </c>
      <c r="C2878">
        <v>0.77669902912621402</v>
      </c>
      <c r="D2878">
        <v>3.8834951456310698</v>
      </c>
      <c r="E2878">
        <v>18.446601941747598</v>
      </c>
      <c r="F2878">
        <v>0.77669902912621402</v>
      </c>
      <c r="G2878">
        <v>487</v>
      </c>
      <c r="H2878">
        <v>20150812150000</v>
      </c>
      <c r="I2878" s="2">
        <f>DATE(LEFT(H2878,4),MID(H2878,5,2),MID(H2878,7,2))+TIME(MID(H2878,9,2),MID(H2878,11,2),RIGHT(H2878,2))</f>
        <v>42228.625</v>
      </c>
      <c r="J2878" t="str">
        <f>LEFT(H2878,4)</f>
        <v>2015</v>
      </c>
      <c r="K2878" t="str">
        <f>MID(H2878,5,2)</f>
        <v>08</v>
      </c>
      <c r="L2878" t="str">
        <f>MID(H2878,7,2)</f>
        <v>12</v>
      </c>
    </row>
    <row r="2879" spans="1:12" x14ac:dyDescent="0.35">
      <c r="A2879">
        <v>0</v>
      </c>
      <c r="B2879">
        <v>0.967741935483871</v>
      </c>
      <c r="C2879">
        <v>0.967741935483871</v>
      </c>
      <c r="D2879">
        <v>1.93548387096774</v>
      </c>
      <c r="E2879">
        <v>20.322580645161299</v>
      </c>
      <c r="F2879">
        <v>1.61290322580645</v>
      </c>
      <c r="G2879">
        <v>292</v>
      </c>
      <c r="H2879">
        <v>20150812150000</v>
      </c>
      <c r="I2879" s="2">
        <f>DATE(LEFT(H2879,4),MID(H2879,5,2),MID(H2879,7,2))+TIME(MID(H2879,9,2),MID(H2879,11,2),RIGHT(H2879,2))</f>
        <v>42228.625</v>
      </c>
      <c r="J2879" t="str">
        <f>LEFT(H2879,4)</f>
        <v>2015</v>
      </c>
      <c r="K2879" t="str">
        <f>MID(H2879,5,2)</f>
        <v>08</v>
      </c>
      <c r="L2879" t="str">
        <f>MID(H2879,7,2)</f>
        <v>12</v>
      </c>
    </row>
    <row r="2880" spans="1:12" x14ac:dyDescent="0.35">
      <c r="A2880">
        <v>0</v>
      </c>
      <c r="B2880">
        <v>1.6064257028112401</v>
      </c>
      <c r="C2880">
        <v>1.6064257028112401</v>
      </c>
      <c r="D2880">
        <v>3.2128514056224899</v>
      </c>
      <c r="E2880">
        <v>22.891566265060199</v>
      </c>
      <c r="F2880">
        <v>1.2048192771084301</v>
      </c>
      <c r="G2880">
        <v>219</v>
      </c>
      <c r="H2880">
        <v>20150812151500</v>
      </c>
      <c r="I2880" s="2">
        <f>DATE(LEFT(H2880,4),MID(H2880,5,2),MID(H2880,7,2))+TIME(MID(H2880,9,2),MID(H2880,11,2),RIGHT(H2880,2))</f>
        <v>42228.635416666664</v>
      </c>
      <c r="J2880" t="str">
        <f>LEFT(H2880,4)</f>
        <v>2015</v>
      </c>
      <c r="K2880" t="str">
        <f>MID(H2880,5,2)</f>
        <v>08</v>
      </c>
      <c r="L2880" t="str">
        <f>MID(H2880,7,2)</f>
        <v>12</v>
      </c>
    </row>
    <row r="2881" spans="1:12" x14ac:dyDescent="0.35">
      <c r="A2881">
        <v>2.5089605734767</v>
      </c>
      <c r="B2881">
        <v>2.5089605734767</v>
      </c>
      <c r="C2881">
        <v>0</v>
      </c>
      <c r="D2881">
        <v>2.5089605734767</v>
      </c>
      <c r="E2881">
        <v>17.562724014336901</v>
      </c>
      <c r="F2881">
        <v>0.35842293906810002</v>
      </c>
      <c r="G2881">
        <v>247</v>
      </c>
      <c r="H2881">
        <v>20150812151500</v>
      </c>
      <c r="I2881" s="2">
        <f>DATE(LEFT(H2881,4),MID(H2881,5,2),MID(H2881,7,2))+TIME(MID(H2881,9,2),MID(H2881,11,2),RIGHT(H2881,2))</f>
        <v>42228.635416666664</v>
      </c>
      <c r="J2881" t="str">
        <f>LEFT(H2881,4)</f>
        <v>2015</v>
      </c>
      <c r="K2881" t="str">
        <f>MID(H2881,5,2)</f>
        <v>08</v>
      </c>
      <c r="L2881" t="str">
        <f>MID(H2881,7,2)</f>
        <v>12</v>
      </c>
    </row>
    <row r="2882" spans="1:12" x14ac:dyDescent="0.35">
      <c r="A2882">
        <v>1.9178082191780801</v>
      </c>
      <c r="B2882">
        <v>3.2876712328767099</v>
      </c>
      <c r="C2882">
        <v>1.3698630136986301</v>
      </c>
      <c r="D2882">
        <v>4.6575342465753398</v>
      </c>
      <c r="E2882">
        <v>16.986301369863</v>
      </c>
      <c r="F2882">
        <v>0</v>
      </c>
      <c r="G2882">
        <v>335</v>
      </c>
      <c r="H2882">
        <v>20150812151500</v>
      </c>
      <c r="I2882" s="2">
        <f>DATE(LEFT(H2882,4),MID(H2882,5,2),MID(H2882,7,2))+TIME(MID(H2882,9,2),MID(H2882,11,2),RIGHT(H2882,2))</f>
        <v>42228.635416666664</v>
      </c>
      <c r="J2882" t="str">
        <f>LEFT(H2882,4)</f>
        <v>2015</v>
      </c>
      <c r="K2882" t="str">
        <f>MID(H2882,5,2)</f>
        <v>08</v>
      </c>
      <c r="L2882" t="str">
        <f>MID(H2882,7,2)</f>
        <v>12</v>
      </c>
    </row>
    <row r="2883" spans="1:12" x14ac:dyDescent="0.35">
      <c r="A2883">
        <v>-1.4492753623188399</v>
      </c>
      <c r="B2883">
        <v>1.7127799736495399</v>
      </c>
      <c r="C2883">
        <v>3.1620553359683798</v>
      </c>
      <c r="D2883">
        <v>4.8748353096179198</v>
      </c>
      <c r="E2883">
        <v>24.374176548089601</v>
      </c>
      <c r="F2883">
        <v>0.39525691699604698</v>
      </c>
      <c r="G2883">
        <v>714</v>
      </c>
      <c r="H2883">
        <v>20150812161500</v>
      </c>
      <c r="I2883" s="2">
        <f>DATE(LEFT(H2883,4),MID(H2883,5,2),MID(H2883,7,2))+TIME(MID(H2883,9,2),MID(H2883,11,2),RIGHT(H2883,2))</f>
        <v>42228.677083333336</v>
      </c>
      <c r="J2883" t="str">
        <f>LEFT(H2883,4)</f>
        <v>2015</v>
      </c>
      <c r="K2883" t="str">
        <f>MID(H2883,5,2)</f>
        <v>08</v>
      </c>
      <c r="L2883" t="str">
        <f>MID(H2883,7,2)</f>
        <v>12</v>
      </c>
    </row>
    <row r="2884" spans="1:12" x14ac:dyDescent="0.35">
      <c r="A2884">
        <v>-0.26041666666666702</v>
      </c>
      <c r="B2884">
        <v>1.5625</v>
      </c>
      <c r="C2884">
        <v>1.8229166666666701</v>
      </c>
      <c r="D2884">
        <v>3.3854166666666701</v>
      </c>
      <c r="E2884">
        <v>18.4895833333333</v>
      </c>
      <c r="F2884">
        <v>0.26041666666666702</v>
      </c>
      <c r="G2884">
        <v>352</v>
      </c>
      <c r="H2884">
        <v>20150812170000</v>
      </c>
      <c r="I2884" s="2">
        <f>DATE(LEFT(H2884,4),MID(H2884,5,2),MID(H2884,7,2))+TIME(MID(H2884,9,2),MID(H2884,11,2),RIGHT(H2884,2))</f>
        <v>42228.708333333336</v>
      </c>
      <c r="J2884" t="str">
        <f>LEFT(H2884,4)</f>
        <v>2015</v>
      </c>
      <c r="K2884" t="str">
        <f>MID(H2884,5,2)</f>
        <v>08</v>
      </c>
      <c r="L2884" t="str">
        <f>MID(H2884,7,2)</f>
        <v>12</v>
      </c>
    </row>
    <row r="2885" spans="1:12" x14ac:dyDescent="0.35">
      <c r="A2885">
        <v>3.7593984962406002</v>
      </c>
      <c r="B2885">
        <v>3.7593984962406002</v>
      </c>
      <c r="C2885">
        <v>0</v>
      </c>
      <c r="D2885">
        <v>3.7593984962406002</v>
      </c>
      <c r="E2885">
        <v>18.045112781954899</v>
      </c>
      <c r="F2885">
        <v>0</v>
      </c>
      <c r="G2885">
        <v>120</v>
      </c>
      <c r="H2885">
        <v>20150812174500</v>
      </c>
      <c r="I2885" s="2">
        <f>DATE(LEFT(H2885,4),MID(H2885,5,2),MID(H2885,7,2))+TIME(MID(H2885,9,2),MID(H2885,11,2),RIGHT(H2885,2))</f>
        <v>42228.739583333336</v>
      </c>
      <c r="J2885" t="str">
        <f>LEFT(H2885,4)</f>
        <v>2015</v>
      </c>
      <c r="K2885" t="str">
        <f>MID(H2885,5,2)</f>
        <v>08</v>
      </c>
      <c r="L2885" t="str">
        <f>MID(H2885,7,2)</f>
        <v>12</v>
      </c>
    </row>
    <row r="2886" spans="1:12" x14ac:dyDescent="0.35">
      <c r="A2886">
        <v>0</v>
      </c>
      <c r="B2886">
        <v>1.14942528735632</v>
      </c>
      <c r="C2886">
        <v>1.14942528735632</v>
      </c>
      <c r="D2886">
        <v>2.29885057471264</v>
      </c>
      <c r="E2886">
        <v>19.252873563218401</v>
      </c>
      <c r="F2886">
        <v>2.29885057471264</v>
      </c>
      <c r="G2886">
        <v>319</v>
      </c>
      <c r="H2886">
        <v>20150812180000</v>
      </c>
      <c r="I2886" s="2">
        <f>DATE(LEFT(H2886,4),MID(H2886,5,2),MID(H2886,7,2))+TIME(MID(H2886,9,2),MID(H2886,11,2),RIGHT(H2886,2))</f>
        <v>42228.75</v>
      </c>
      <c r="J2886" t="str">
        <f>LEFT(H2886,4)</f>
        <v>2015</v>
      </c>
      <c r="K2886" t="str">
        <f>MID(H2886,5,2)</f>
        <v>08</v>
      </c>
      <c r="L2886" t="str">
        <f>MID(H2886,7,2)</f>
        <v>12</v>
      </c>
    </row>
    <row r="2887" spans="1:12" x14ac:dyDescent="0.35">
      <c r="A2887">
        <v>3.4682080924855501</v>
      </c>
      <c r="B2887">
        <v>5.4913294797687904</v>
      </c>
      <c r="C2887">
        <v>2.0231213872832399</v>
      </c>
      <c r="D2887">
        <v>7.5144508670520196</v>
      </c>
      <c r="E2887">
        <v>21.3872832369942</v>
      </c>
      <c r="F2887">
        <v>0.86705202312138696</v>
      </c>
      <c r="G2887">
        <v>335</v>
      </c>
      <c r="H2887">
        <v>20150812180000</v>
      </c>
      <c r="I2887" s="2">
        <f>DATE(LEFT(H2887,4),MID(H2887,5,2),MID(H2887,7,2))+TIME(MID(H2887,9,2),MID(H2887,11,2),RIGHT(H2887,2))</f>
        <v>42228.75</v>
      </c>
      <c r="J2887" t="str">
        <f>LEFT(H2887,4)</f>
        <v>2015</v>
      </c>
      <c r="K2887" t="str">
        <f>MID(H2887,5,2)</f>
        <v>08</v>
      </c>
      <c r="L2887" t="str">
        <f>MID(H2887,7,2)</f>
        <v>12</v>
      </c>
    </row>
    <row r="2888" spans="1:12" x14ac:dyDescent="0.35">
      <c r="A2888">
        <v>2.1015761821366001</v>
      </c>
      <c r="B2888">
        <v>2.8021015761821402</v>
      </c>
      <c r="C2888">
        <v>0.70052539404553404</v>
      </c>
      <c r="D2888">
        <v>3.50262697022767</v>
      </c>
      <c r="E2888">
        <v>20.665499124343299</v>
      </c>
      <c r="F2888">
        <v>1.4010507880910701</v>
      </c>
      <c r="G2888">
        <v>512</v>
      </c>
      <c r="H2888">
        <v>20150812183000</v>
      </c>
      <c r="I2888" s="2">
        <f>DATE(LEFT(H2888,4),MID(H2888,5,2),MID(H2888,7,2))+TIME(MID(H2888,9,2),MID(H2888,11,2),RIGHT(H2888,2))</f>
        <v>42228.770833333336</v>
      </c>
      <c r="J2888" t="str">
        <f>LEFT(H2888,4)</f>
        <v>2015</v>
      </c>
      <c r="K2888" t="str">
        <f>MID(H2888,5,2)</f>
        <v>08</v>
      </c>
      <c r="L2888" t="str">
        <f>MID(H2888,7,2)</f>
        <v>12</v>
      </c>
    </row>
    <row r="2889" spans="1:12" x14ac:dyDescent="0.35">
      <c r="A2889">
        <v>1.01781170483461</v>
      </c>
      <c r="B2889">
        <v>1.2722646310432599</v>
      </c>
      <c r="C2889">
        <v>0.25445292620865101</v>
      </c>
      <c r="D2889">
        <v>1.5267175572519101</v>
      </c>
      <c r="E2889">
        <v>18.320610687022899</v>
      </c>
      <c r="F2889">
        <v>0.76335877862595403</v>
      </c>
      <c r="G2889">
        <v>353</v>
      </c>
      <c r="H2889">
        <v>20150812190000</v>
      </c>
      <c r="I2889" s="2">
        <f>DATE(LEFT(H2889,4),MID(H2889,5,2),MID(H2889,7,2))+TIME(MID(H2889,9,2),MID(H2889,11,2),RIGHT(H2889,2))</f>
        <v>42228.791666666664</v>
      </c>
      <c r="J2889" t="str">
        <f>LEFT(H2889,4)</f>
        <v>2015</v>
      </c>
      <c r="K2889" t="str">
        <f>MID(H2889,5,2)</f>
        <v>08</v>
      </c>
      <c r="L2889" t="str">
        <f>MID(H2889,7,2)</f>
        <v>12</v>
      </c>
    </row>
    <row r="2890" spans="1:12" x14ac:dyDescent="0.35">
      <c r="A2890">
        <v>1.61812297734628</v>
      </c>
      <c r="B2890">
        <v>1.94174757281553</v>
      </c>
      <c r="C2890">
        <v>0.32362459546925598</v>
      </c>
      <c r="D2890">
        <v>2.2653721682847898</v>
      </c>
      <c r="E2890">
        <v>24.595469255663399</v>
      </c>
      <c r="F2890">
        <v>0.32362459546925598</v>
      </c>
      <c r="G2890">
        <v>291</v>
      </c>
      <c r="H2890">
        <v>20150812210000</v>
      </c>
      <c r="I2890" s="2">
        <f>DATE(LEFT(H2890,4),MID(H2890,5,2),MID(H2890,7,2))+TIME(MID(H2890,9,2),MID(H2890,11,2),RIGHT(H2890,2))</f>
        <v>42228.875</v>
      </c>
      <c r="J2890" t="str">
        <f>LEFT(H2890,4)</f>
        <v>2015</v>
      </c>
      <c r="K2890" t="str">
        <f>MID(H2890,5,2)</f>
        <v>08</v>
      </c>
      <c r="L2890" t="str">
        <f>MID(H2890,7,2)</f>
        <v>12</v>
      </c>
    </row>
    <row r="2891" spans="1:12" x14ac:dyDescent="0.35">
      <c r="A2891">
        <v>-0.72727272727272796</v>
      </c>
      <c r="B2891">
        <v>3.0909090909090899</v>
      </c>
      <c r="C2891">
        <v>3.8181818181818201</v>
      </c>
      <c r="D2891">
        <v>6.9090909090909101</v>
      </c>
      <c r="E2891">
        <v>21.272727272727298</v>
      </c>
      <c r="F2891">
        <v>0</v>
      </c>
      <c r="G2891">
        <v>496</v>
      </c>
      <c r="H2891">
        <v>20150812214500</v>
      </c>
      <c r="I2891" s="2">
        <f>DATE(LEFT(H2891,4),MID(H2891,5,2),MID(H2891,7,2))+TIME(MID(H2891,9,2),MID(H2891,11,2),RIGHT(H2891,2))</f>
        <v>42228.90625</v>
      </c>
      <c r="J2891" t="str">
        <f>LEFT(H2891,4)</f>
        <v>2015</v>
      </c>
      <c r="K2891" t="str">
        <f>MID(H2891,5,2)</f>
        <v>08</v>
      </c>
      <c r="L2891" t="str">
        <f>MID(H2891,7,2)</f>
        <v>12</v>
      </c>
    </row>
    <row r="2892" spans="1:12" x14ac:dyDescent="0.35">
      <c r="A2892">
        <v>2.1616541353383498</v>
      </c>
      <c r="B2892">
        <v>3.7593984962406002</v>
      </c>
      <c r="C2892">
        <v>1.5977443609022599</v>
      </c>
      <c r="D2892">
        <v>5.3571428571428603</v>
      </c>
      <c r="E2892">
        <v>19.266917293233099</v>
      </c>
      <c r="F2892">
        <v>0.65789473684210498</v>
      </c>
      <c r="G2892">
        <v>907</v>
      </c>
      <c r="H2892">
        <v>20150812223000</v>
      </c>
      <c r="I2892" s="2">
        <f>DATE(LEFT(H2892,4),MID(H2892,5,2),MID(H2892,7,2))+TIME(MID(H2892,9,2),MID(H2892,11,2),RIGHT(H2892,2))</f>
        <v>42228.9375</v>
      </c>
      <c r="J2892" t="str">
        <f>LEFT(H2892,4)</f>
        <v>2015</v>
      </c>
      <c r="K2892" t="str">
        <f>MID(H2892,5,2)</f>
        <v>08</v>
      </c>
      <c r="L2892" t="str">
        <f>MID(H2892,7,2)</f>
        <v>12</v>
      </c>
    </row>
    <row r="2893" spans="1:12" x14ac:dyDescent="0.35">
      <c r="A2893">
        <v>1.76991150442478</v>
      </c>
      <c r="B2893">
        <v>2.65486725663717</v>
      </c>
      <c r="C2893">
        <v>0.88495575221238898</v>
      </c>
      <c r="D2893">
        <v>3.5398230088495599</v>
      </c>
      <c r="E2893">
        <v>19.026548672566399</v>
      </c>
      <c r="F2893">
        <v>0.44247787610619499</v>
      </c>
      <c r="G2893">
        <v>204</v>
      </c>
      <c r="H2893">
        <v>20150813010000</v>
      </c>
      <c r="I2893" s="2">
        <f>DATE(LEFT(H2893,4),MID(H2893,5,2),MID(H2893,7,2))+TIME(MID(H2893,9,2),MID(H2893,11,2),RIGHT(H2893,2))</f>
        <v>42229.041666666664</v>
      </c>
      <c r="J2893" t="str">
        <f>LEFT(H2893,4)</f>
        <v>2015</v>
      </c>
      <c r="K2893" t="str">
        <f>MID(H2893,5,2)</f>
        <v>08</v>
      </c>
      <c r="L2893" t="str">
        <f>MID(H2893,7,2)</f>
        <v>13</v>
      </c>
    </row>
    <row r="2894" spans="1:12" x14ac:dyDescent="0.35">
      <c r="A2894">
        <v>2.52100840336134</v>
      </c>
      <c r="B2894">
        <v>2.52100840336134</v>
      </c>
      <c r="C2894">
        <v>0</v>
      </c>
      <c r="D2894">
        <v>2.52100840336134</v>
      </c>
      <c r="E2894">
        <v>21.008403361344499</v>
      </c>
      <c r="F2894">
        <v>5.0420168067226898</v>
      </c>
      <c r="G2894">
        <v>109</v>
      </c>
      <c r="H2894">
        <v>20150813013000</v>
      </c>
      <c r="I2894" s="2">
        <f>DATE(LEFT(H2894,4),MID(H2894,5,2),MID(H2894,7,2))+TIME(MID(H2894,9,2),MID(H2894,11,2),RIGHT(H2894,2))</f>
        <v>42229.0625</v>
      </c>
      <c r="J2894" t="str">
        <f>LEFT(H2894,4)</f>
        <v>2015</v>
      </c>
      <c r="K2894" t="str">
        <f>MID(H2894,5,2)</f>
        <v>08</v>
      </c>
      <c r="L2894" t="str">
        <f>MID(H2894,7,2)</f>
        <v>13</v>
      </c>
    </row>
    <row r="2895" spans="1:12" x14ac:dyDescent="0.35">
      <c r="A2895">
        <v>0.37313432835820898</v>
      </c>
      <c r="B2895">
        <v>2.6119402985074598</v>
      </c>
      <c r="C2895">
        <v>2.23880597014925</v>
      </c>
      <c r="D2895">
        <v>4.85074626865672</v>
      </c>
      <c r="E2895">
        <v>25.497512437810901</v>
      </c>
      <c r="F2895">
        <v>0.74626865671641796</v>
      </c>
      <c r="G2895">
        <v>738</v>
      </c>
      <c r="H2895">
        <v>20150813023000</v>
      </c>
      <c r="I2895" s="2">
        <f>DATE(LEFT(H2895,4),MID(H2895,5,2),MID(H2895,7,2))+TIME(MID(H2895,9,2),MID(H2895,11,2),RIGHT(H2895,2))</f>
        <v>42229.104166666664</v>
      </c>
      <c r="J2895" t="str">
        <f>LEFT(H2895,4)</f>
        <v>2015</v>
      </c>
      <c r="K2895" t="str">
        <f>MID(H2895,5,2)</f>
        <v>08</v>
      </c>
      <c r="L2895" t="str">
        <f>MID(H2895,7,2)</f>
        <v>13</v>
      </c>
    </row>
    <row r="2896" spans="1:12" x14ac:dyDescent="0.35">
      <c r="A2896">
        <v>0.52910052910052896</v>
      </c>
      <c r="B2896">
        <v>1.5873015873015901</v>
      </c>
      <c r="C2896">
        <v>1.0582010582010599</v>
      </c>
      <c r="D2896">
        <v>2.64550264550265</v>
      </c>
      <c r="E2896">
        <v>17.1957671957672</v>
      </c>
      <c r="F2896">
        <v>0</v>
      </c>
      <c r="G2896">
        <v>330</v>
      </c>
      <c r="H2896">
        <v>20150813030000</v>
      </c>
      <c r="I2896" s="2">
        <f>DATE(LEFT(H2896,4),MID(H2896,5,2),MID(H2896,7,2))+TIME(MID(H2896,9,2),MID(H2896,11,2),RIGHT(H2896,2))</f>
        <v>42229.125</v>
      </c>
      <c r="J2896" t="str">
        <f>LEFT(H2896,4)</f>
        <v>2015</v>
      </c>
      <c r="K2896" t="str">
        <f>MID(H2896,5,2)</f>
        <v>08</v>
      </c>
      <c r="L2896" t="str">
        <f>MID(H2896,7,2)</f>
        <v>13</v>
      </c>
    </row>
    <row r="2897" spans="1:12" x14ac:dyDescent="0.35">
      <c r="A2897">
        <v>0.39551746868820098</v>
      </c>
      <c r="B2897">
        <v>3.3618984838496999</v>
      </c>
      <c r="C2897">
        <v>2.9663810151615002</v>
      </c>
      <c r="D2897">
        <v>6.3282794990112103</v>
      </c>
      <c r="E2897">
        <v>24.785761371127201</v>
      </c>
      <c r="F2897">
        <v>1.3183915622939999</v>
      </c>
      <c r="G2897">
        <v>1400</v>
      </c>
      <c r="H2897">
        <v>20150813033000</v>
      </c>
      <c r="I2897" s="2">
        <f>DATE(LEFT(H2897,4),MID(H2897,5,2),MID(H2897,7,2))+TIME(MID(H2897,9,2),MID(H2897,11,2),RIGHT(H2897,2))</f>
        <v>42229.145833333336</v>
      </c>
      <c r="J2897" t="str">
        <f>LEFT(H2897,4)</f>
        <v>2015</v>
      </c>
      <c r="K2897" t="str">
        <f>MID(H2897,5,2)</f>
        <v>08</v>
      </c>
      <c r="L2897" t="str">
        <f>MID(H2897,7,2)</f>
        <v>13</v>
      </c>
    </row>
    <row r="2898" spans="1:12" x14ac:dyDescent="0.35">
      <c r="A2898">
        <v>3.4956304619226</v>
      </c>
      <c r="B2898">
        <v>4.4943820224719104</v>
      </c>
      <c r="C2898">
        <v>0.99875156054931302</v>
      </c>
      <c r="D2898">
        <v>5.49313358302122</v>
      </c>
      <c r="E2898">
        <v>20.848938826466899</v>
      </c>
      <c r="F2898">
        <v>2.1223470661672899</v>
      </c>
      <c r="G2898">
        <v>746</v>
      </c>
      <c r="H2898">
        <v>20150813043000</v>
      </c>
      <c r="I2898" s="2">
        <f>DATE(LEFT(H2898,4),MID(H2898,5,2),MID(H2898,7,2))+TIME(MID(H2898,9,2),MID(H2898,11,2),RIGHT(H2898,2))</f>
        <v>42229.1875</v>
      </c>
      <c r="J2898" t="str">
        <f>LEFT(H2898,4)</f>
        <v>2015</v>
      </c>
      <c r="K2898" t="str">
        <f>MID(H2898,5,2)</f>
        <v>08</v>
      </c>
      <c r="L2898" t="str">
        <f>MID(H2898,7,2)</f>
        <v>13</v>
      </c>
    </row>
    <row r="2899" spans="1:12" x14ac:dyDescent="0.35">
      <c r="A2899">
        <v>1.3493253373313301</v>
      </c>
      <c r="B2899">
        <v>2.8485757121439299</v>
      </c>
      <c r="C2899">
        <v>1.49925037481259</v>
      </c>
      <c r="D2899">
        <v>4.3478260869565197</v>
      </c>
      <c r="E2899">
        <v>22.6386806596702</v>
      </c>
      <c r="F2899">
        <v>0.44977511244377799</v>
      </c>
      <c r="G2899">
        <v>626</v>
      </c>
      <c r="H2899">
        <v>20150813063000</v>
      </c>
      <c r="I2899" s="2">
        <f>DATE(LEFT(H2899,4),MID(H2899,5,2),MID(H2899,7,2))+TIME(MID(H2899,9,2),MID(H2899,11,2),RIGHT(H2899,2))</f>
        <v>42229.270833333336</v>
      </c>
      <c r="J2899" t="str">
        <f>LEFT(H2899,4)</f>
        <v>2015</v>
      </c>
      <c r="K2899" t="str">
        <f>MID(H2899,5,2)</f>
        <v>08</v>
      </c>
      <c r="L2899" t="str">
        <f>MID(H2899,7,2)</f>
        <v>13</v>
      </c>
    </row>
    <row r="2900" spans="1:12" x14ac:dyDescent="0.35">
      <c r="A2900">
        <v>2.36220472440945</v>
      </c>
      <c r="B2900">
        <v>2.7559055118110201</v>
      </c>
      <c r="C2900">
        <v>0.39370078740157499</v>
      </c>
      <c r="D2900">
        <v>3.1496062992125999</v>
      </c>
      <c r="E2900">
        <v>19.685039370078702</v>
      </c>
      <c r="F2900">
        <v>0</v>
      </c>
      <c r="G2900">
        <v>233</v>
      </c>
      <c r="H2900">
        <v>20150813063000</v>
      </c>
      <c r="I2900" s="2">
        <f>DATE(LEFT(H2900,4),MID(H2900,5,2),MID(H2900,7,2))+TIME(MID(H2900,9,2),MID(H2900,11,2),RIGHT(H2900,2))</f>
        <v>42229.270833333336</v>
      </c>
      <c r="J2900" t="str">
        <f>LEFT(H2900,4)</f>
        <v>2015</v>
      </c>
      <c r="K2900" t="str">
        <f>MID(H2900,5,2)</f>
        <v>08</v>
      </c>
      <c r="L2900" t="str">
        <f>MID(H2900,7,2)</f>
        <v>13</v>
      </c>
    </row>
    <row r="2901" spans="1:12" x14ac:dyDescent="0.35">
      <c r="A2901">
        <v>2.2727272727272698</v>
      </c>
      <c r="B2901">
        <v>3.0303030303030298</v>
      </c>
      <c r="C2901">
        <v>0.75757575757575801</v>
      </c>
      <c r="D2901">
        <v>3.7878787878787898</v>
      </c>
      <c r="E2901">
        <v>22.727272727272702</v>
      </c>
      <c r="F2901">
        <v>0.75757575757575801</v>
      </c>
      <c r="G2901">
        <v>121</v>
      </c>
      <c r="H2901">
        <v>20150813070000</v>
      </c>
      <c r="I2901" s="2">
        <f>DATE(LEFT(H2901,4),MID(H2901,5,2),MID(H2901,7,2))+TIME(MID(H2901,9,2),MID(H2901,11,2),RIGHT(H2901,2))</f>
        <v>42229.291666666664</v>
      </c>
      <c r="J2901" t="str">
        <f>LEFT(H2901,4)</f>
        <v>2015</v>
      </c>
      <c r="K2901" t="str">
        <f>MID(H2901,5,2)</f>
        <v>08</v>
      </c>
      <c r="L2901" t="str">
        <f>MID(H2901,7,2)</f>
        <v>13</v>
      </c>
    </row>
    <row r="2902" spans="1:12" x14ac:dyDescent="0.35">
      <c r="A2902">
        <v>1.1848341232227499</v>
      </c>
      <c r="B2902">
        <v>2.8436018957345999</v>
      </c>
      <c r="C2902">
        <v>1.6587677725118499</v>
      </c>
      <c r="D2902">
        <v>4.50236966824645</v>
      </c>
      <c r="E2902">
        <v>23.459715639810401</v>
      </c>
      <c r="F2902">
        <v>1.4218009478672999</v>
      </c>
      <c r="G2902">
        <v>805</v>
      </c>
      <c r="H2902">
        <v>20150813083000</v>
      </c>
      <c r="I2902" s="2">
        <f>DATE(LEFT(H2902,4),MID(H2902,5,2),MID(H2902,7,2))+TIME(MID(H2902,9,2),MID(H2902,11,2),RIGHT(H2902,2))</f>
        <v>42229.354166666664</v>
      </c>
      <c r="J2902" t="str">
        <f>LEFT(H2902,4)</f>
        <v>2015</v>
      </c>
      <c r="K2902" t="str">
        <f>MID(H2902,5,2)</f>
        <v>08</v>
      </c>
      <c r="L2902" t="str">
        <f>MID(H2902,7,2)</f>
        <v>13</v>
      </c>
    </row>
    <row r="2903" spans="1:12" x14ac:dyDescent="0.35">
      <c r="A2903">
        <v>2.6058631921824098</v>
      </c>
      <c r="B2903">
        <v>2.6058631921824098</v>
      </c>
      <c r="C2903">
        <v>0</v>
      </c>
      <c r="D2903">
        <v>2.6058631921824098</v>
      </c>
      <c r="E2903">
        <v>21.172638436482099</v>
      </c>
      <c r="F2903">
        <v>0.97719869706840401</v>
      </c>
      <c r="G2903">
        <v>274</v>
      </c>
      <c r="H2903">
        <v>20150813100000</v>
      </c>
      <c r="I2903" s="2">
        <f>DATE(LEFT(H2903,4),MID(H2903,5,2),MID(H2903,7,2))+TIME(MID(H2903,9,2),MID(H2903,11,2),RIGHT(H2903,2))</f>
        <v>42229.416666666664</v>
      </c>
      <c r="J2903" t="str">
        <f>LEFT(H2903,4)</f>
        <v>2015</v>
      </c>
      <c r="K2903" t="str">
        <f>MID(H2903,5,2)</f>
        <v>08</v>
      </c>
      <c r="L2903" t="str">
        <f>MID(H2903,7,2)</f>
        <v>13</v>
      </c>
    </row>
    <row r="2904" spans="1:12" x14ac:dyDescent="0.35">
      <c r="A2904">
        <v>4.3062200956937797</v>
      </c>
      <c r="B2904">
        <v>4.3062200956937797</v>
      </c>
      <c r="C2904">
        <v>0</v>
      </c>
      <c r="D2904">
        <v>4.3062200956937797</v>
      </c>
      <c r="E2904">
        <v>31.1004784688995</v>
      </c>
      <c r="F2904">
        <v>0.95693779904306198</v>
      </c>
      <c r="G2904">
        <v>195</v>
      </c>
      <c r="H2904">
        <v>20150813114500</v>
      </c>
      <c r="I2904" s="2">
        <f>DATE(LEFT(H2904,4),MID(H2904,5,2),MID(H2904,7,2))+TIME(MID(H2904,9,2),MID(H2904,11,2),RIGHT(H2904,2))</f>
        <v>42229.489583333336</v>
      </c>
      <c r="J2904" t="str">
        <f>LEFT(H2904,4)</f>
        <v>2015</v>
      </c>
      <c r="K2904" t="str">
        <f>MID(H2904,5,2)</f>
        <v>08</v>
      </c>
      <c r="L2904" t="str">
        <f>MID(H2904,7,2)</f>
        <v>13</v>
      </c>
    </row>
    <row r="2905" spans="1:12" x14ac:dyDescent="0.35">
      <c r="A2905">
        <v>1.4285714285714299</v>
      </c>
      <c r="B2905">
        <v>1.6326530612244901</v>
      </c>
      <c r="C2905">
        <v>0.20408163265306101</v>
      </c>
      <c r="D2905">
        <v>1.83673469387755</v>
      </c>
      <c r="E2905">
        <v>14.081632653061201</v>
      </c>
      <c r="F2905">
        <v>0.61224489795918402</v>
      </c>
      <c r="G2905">
        <v>413</v>
      </c>
      <c r="H2905">
        <v>20150813140000</v>
      </c>
      <c r="I2905" s="2">
        <f>DATE(LEFT(H2905,4),MID(H2905,5,2),MID(H2905,7,2))+TIME(MID(H2905,9,2),MID(H2905,11,2),RIGHT(H2905,2))</f>
        <v>42229.583333333336</v>
      </c>
      <c r="J2905" t="str">
        <f>LEFT(H2905,4)</f>
        <v>2015</v>
      </c>
      <c r="K2905" t="str">
        <f>MID(H2905,5,2)</f>
        <v>08</v>
      </c>
      <c r="L2905" t="str">
        <f>MID(H2905,7,2)</f>
        <v>13</v>
      </c>
    </row>
    <row r="2906" spans="1:12" x14ac:dyDescent="0.35">
      <c r="A2906">
        <v>0.71684587813620104</v>
      </c>
      <c r="B2906">
        <v>1.0752688172042999</v>
      </c>
      <c r="C2906">
        <v>0.35842293906810002</v>
      </c>
      <c r="D2906">
        <v>1.4336917562724001</v>
      </c>
      <c r="E2906">
        <v>15.0537634408602</v>
      </c>
      <c r="F2906">
        <v>0</v>
      </c>
      <c r="G2906">
        <v>229</v>
      </c>
      <c r="H2906">
        <v>20150813151500</v>
      </c>
      <c r="I2906" s="2">
        <f>DATE(LEFT(H2906,4),MID(H2906,5,2),MID(H2906,7,2))+TIME(MID(H2906,9,2),MID(H2906,11,2),RIGHT(H2906,2))</f>
        <v>42229.635416666664</v>
      </c>
      <c r="J2906" t="str">
        <f>LEFT(H2906,4)</f>
        <v>2015</v>
      </c>
      <c r="K2906" t="str">
        <f>MID(H2906,5,2)</f>
        <v>08</v>
      </c>
      <c r="L2906" t="str">
        <f>MID(H2906,7,2)</f>
        <v>13</v>
      </c>
    </row>
    <row r="2907" spans="1:12" x14ac:dyDescent="0.35">
      <c r="A2907">
        <v>-0.66225165562913901</v>
      </c>
      <c r="B2907">
        <v>0.66225165562913901</v>
      </c>
      <c r="C2907">
        <v>1.32450331125828</v>
      </c>
      <c r="D2907">
        <v>1.98675496688742</v>
      </c>
      <c r="E2907">
        <v>24.503311258278099</v>
      </c>
      <c r="F2907">
        <v>1.6556291390728499</v>
      </c>
      <c r="G2907">
        <v>275</v>
      </c>
      <c r="H2907">
        <v>20150813151500</v>
      </c>
      <c r="I2907" s="2">
        <f>DATE(LEFT(H2907,4),MID(H2907,5,2),MID(H2907,7,2))+TIME(MID(H2907,9,2),MID(H2907,11,2),RIGHT(H2907,2))</f>
        <v>42229.635416666664</v>
      </c>
      <c r="J2907" t="str">
        <f>LEFT(H2907,4)</f>
        <v>2015</v>
      </c>
      <c r="K2907" t="str">
        <f>MID(H2907,5,2)</f>
        <v>08</v>
      </c>
      <c r="L2907" t="str">
        <f>MID(H2907,7,2)</f>
        <v>13</v>
      </c>
    </row>
    <row r="2908" spans="1:12" x14ac:dyDescent="0.35">
      <c r="A2908">
        <v>1.92837465564738</v>
      </c>
      <c r="B2908">
        <v>2.2038567493112899</v>
      </c>
      <c r="C2908">
        <v>0.27548209366391202</v>
      </c>
      <c r="D2908">
        <v>2.4793388429752099</v>
      </c>
      <c r="E2908">
        <v>25.068870523415999</v>
      </c>
      <c r="F2908">
        <v>0.55096418732782404</v>
      </c>
      <c r="G2908">
        <v>340</v>
      </c>
      <c r="H2908">
        <v>20150813151500</v>
      </c>
      <c r="I2908" s="2">
        <f>DATE(LEFT(H2908,4),MID(H2908,5,2),MID(H2908,7,2))+TIME(MID(H2908,9,2),MID(H2908,11,2),RIGHT(H2908,2))</f>
        <v>42229.635416666664</v>
      </c>
      <c r="J2908" t="str">
        <f>LEFT(H2908,4)</f>
        <v>2015</v>
      </c>
      <c r="K2908" t="str">
        <f>MID(H2908,5,2)</f>
        <v>08</v>
      </c>
      <c r="L2908" t="str">
        <f>MID(H2908,7,2)</f>
        <v>13</v>
      </c>
    </row>
    <row r="2909" spans="1:12" x14ac:dyDescent="0.35">
      <c r="A2909">
        <v>0.80645161290322598</v>
      </c>
      <c r="B2909">
        <v>0.80645161290322598</v>
      </c>
      <c r="C2909">
        <v>0</v>
      </c>
      <c r="D2909">
        <v>0.80645161290322598</v>
      </c>
      <c r="E2909">
        <v>22.580645161290299</v>
      </c>
      <c r="F2909">
        <v>0</v>
      </c>
      <c r="G2909">
        <v>117</v>
      </c>
      <c r="H2909">
        <v>20150813153000</v>
      </c>
      <c r="I2909" s="2">
        <f>DATE(LEFT(H2909,4),MID(H2909,5,2),MID(H2909,7,2))+TIME(MID(H2909,9,2),MID(H2909,11,2),RIGHT(H2909,2))</f>
        <v>42229.645833333336</v>
      </c>
      <c r="J2909" t="str">
        <f>LEFT(H2909,4)</f>
        <v>2015</v>
      </c>
      <c r="K2909" t="str">
        <f>MID(H2909,5,2)</f>
        <v>08</v>
      </c>
      <c r="L2909" t="str">
        <f>MID(H2909,7,2)</f>
        <v>13</v>
      </c>
    </row>
    <row r="2910" spans="1:12" x14ac:dyDescent="0.35">
      <c r="A2910">
        <v>-1.2690355329949199</v>
      </c>
      <c r="B2910">
        <v>1.0152284263959399</v>
      </c>
      <c r="C2910">
        <v>2.2842639593908598</v>
      </c>
      <c r="D2910">
        <v>3.2994923857868002</v>
      </c>
      <c r="E2910">
        <v>15.228426395939101</v>
      </c>
      <c r="F2910">
        <v>0.50761421319796995</v>
      </c>
      <c r="G2910">
        <v>324</v>
      </c>
      <c r="H2910">
        <v>20150813154500</v>
      </c>
      <c r="I2910" s="2">
        <f>DATE(LEFT(H2910,4),MID(H2910,5,2),MID(H2910,7,2))+TIME(MID(H2910,9,2),MID(H2910,11,2),RIGHT(H2910,2))</f>
        <v>42229.65625</v>
      </c>
      <c r="J2910" t="str">
        <f>LEFT(H2910,4)</f>
        <v>2015</v>
      </c>
      <c r="K2910" t="str">
        <f>MID(H2910,5,2)</f>
        <v>08</v>
      </c>
      <c r="L2910" t="str">
        <f>MID(H2910,7,2)</f>
        <v>13</v>
      </c>
    </row>
    <row r="2911" spans="1:12" x14ac:dyDescent="0.35">
      <c r="A2911">
        <v>-1.2690355329949199</v>
      </c>
      <c r="B2911">
        <v>1.0152284263959399</v>
      </c>
      <c r="C2911">
        <v>2.2842639593908598</v>
      </c>
      <c r="D2911">
        <v>3.2994923857868002</v>
      </c>
      <c r="E2911">
        <v>15.228426395939101</v>
      </c>
      <c r="F2911">
        <v>0.50761421319796995</v>
      </c>
      <c r="G2911">
        <v>324</v>
      </c>
      <c r="H2911">
        <v>20150813170000</v>
      </c>
      <c r="I2911" s="2">
        <f>DATE(LEFT(H2911,4),MID(H2911,5,2),MID(H2911,7,2))+TIME(MID(H2911,9,2),MID(H2911,11,2),RIGHT(H2911,2))</f>
        <v>42229.708333333336</v>
      </c>
      <c r="J2911" t="str">
        <f>LEFT(H2911,4)</f>
        <v>2015</v>
      </c>
      <c r="K2911" t="str">
        <f>MID(H2911,5,2)</f>
        <v>08</v>
      </c>
      <c r="L2911" t="str">
        <f>MID(H2911,7,2)</f>
        <v>13</v>
      </c>
    </row>
    <row r="2912" spans="1:12" x14ac:dyDescent="0.35">
      <c r="A2912">
        <v>2.6923076923076898</v>
      </c>
      <c r="B2912">
        <v>3.0769230769230802</v>
      </c>
      <c r="C2912">
        <v>0.38461538461538503</v>
      </c>
      <c r="D2912">
        <v>3.4615384615384599</v>
      </c>
      <c r="E2912">
        <v>13.846153846153801</v>
      </c>
      <c r="F2912">
        <v>0.38461538461538503</v>
      </c>
      <c r="G2912">
        <v>231</v>
      </c>
      <c r="H2912">
        <v>20150813174500</v>
      </c>
      <c r="I2912" s="2">
        <f>DATE(LEFT(H2912,4),MID(H2912,5,2),MID(H2912,7,2))+TIME(MID(H2912,9,2),MID(H2912,11,2),RIGHT(H2912,2))</f>
        <v>42229.739583333336</v>
      </c>
      <c r="J2912" t="str">
        <f>LEFT(H2912,4)</f>
        <v>2015</v>
      </c>
      <c r="K2912" t="str">
        <f>MID(H2912,5,2)</f>
        <v>08</v>
      </c>
      <c r="L2912" t="str">
        <f>MID(H2912,7,2)</f>
        <v>13</v>
      </c>
    </row>
    <row r="2913" spans="1:12" x14ac:dyDescent="0.35">
      <c r="A2913">
        <v>-2.5510204081632599</v>
      </c>
      <c r="B2913">
        <v>2.8061224489795902</v>
      </c>
      <c r="C2913">
        <v>5.3571428571428603</v>
      </c>
      <c r="D2913">
        <v>8.1632653061224492</v>
      </c>
      <c r="E2913">
        <v>23.979591836734699</v>
      </c>
      <c r="F2913">
        <v>2.0408163265306101</v>
      </c>
      <c r="G2913">
        <v>344</v>
      </c>
      <c r="H2913">
        <v>20150813174500</v>
      </c>
      <c r="I2913" s="2">
        <f>DATE(LEFT(H2913,4),MID(H2913,5,2),MID(H2913,7,2))+TIME(MID(H2913,9,2),MID(H2913,11,2),RIGHT(H2913,2))</f>
        <v>42229.739583333336</v>
      </c>
      <c r="J2913" t="str">
        <f>LEFT(H2913,4)</f>
        <v>2015</v>
      </c>
      <c r="K2913" t="str">
        <f>MID(H2913,5,2)</f>
        <v>08</v>
      </c>
      <c r="L2913" t="str">
        <f>MID(H2913,7,2)</f>
        <v>13</v>
      </c>
    </row>
    <row r="2914" spans="1:12" x14ac:dyDescent="0.35">
      <c r="A2914">
        <v>2.9702970297029698</v>
      </c>
      <c r="B2914">
        <v>3.4653465346534702</v>
      </c>
      <c r="C2914">
        <v>0.49504950495049499</v>
      </c>
      <c r="D2914">
        <v>3.9603960396039599</v>
      </c>
      <c r="E2914">
        <v>23.2673267326733</v>
      </c>
      <c r="F2914">
        <v>2.9702970297029698</v>
      </c>
      <c r="G2914">
        <v>194</v>
      </c>
      <c r="H2914">
        <v>20150813191500</v>
      </c>
      <c r="I2914" s="2">
        <f>DATE(LEFT(H2914,4),MID(H2914,5,2),MID(H2914,7,2))+TIME(MID(H2914,9,2),MID(H2914,11,2),RIGHT(H2914,2))</f>
        <v>42229.802083333336</v>
      </c>
      <c r="J2914" t="str">
        <f>LEFT(H2914,4)</f>
        <v>2015</v>
      </c>
      <c r="K2914" t="str">
        <f>MID(H2914,5,2)</f>
        <v>08</v>
      </c>
      <c r="L2914" t="str">
        <f>MID(H2914,7,2)</f>
        <v>13</v>
      </c>
    </row>
    <row r="2915" spans="1:12" x14ac:dyDescent="0.35">
      <c r="A2915">
        <v>4.0302267002518901</v>
      </c>
      <c r="B2915">
        <v>5.5415617128463497</v>
      </c>
      <c r="C2915">
        <v>1.51133501259446</v>
      </c>
      <c r="D2915">
        <v>7.0528967254408101</v>
      </c>
      <c r="E2915">
        <v>23.9294710327456</v>
      </c>
      <c r="F2915">
        <v>2.2670025188916898</v>
      </c>
      <c r="G2915">
        <v>376</v>
      </c>
      <c r="H2915">
        <v>20150813193000</v>
      </c>
      <c r="I2915" s="2">
        <f>DATE(LEFT(H2915,4),MID(H2915,5,2),MID(H2915,7,2))+TIME(MID(H2915,9,2),MID(H2915,11,2),RIGHT(H2915,2))</f>
        <v>42229.8125</v>
      </c>
      <c r="J2915" t="str">
        <f>LEFT(H2915,4)</f>
        <v>2015</v>
      </c>
      <c r="K2915" t="str">
        <f>MID(H2915,5,2)</f>
        <v>08</v>
      </c>
      <c r="L2915" t="str">
        <f>MID(H2915,7,2)</f>
        <v>13</v>
      </c>
    </row>
    <row r="2916" spans="1:12" x14ac:dyDescent="0.35">
      <c r="A2916">
        <v>2.1739130434782599</v>
      </c>
      <c r="B2916">
        <v>5.0724637681159397</v>
      </c>
      <c r="C2916">
        <v>2.8985507246376798</v>
      </c>
      <c r="D2916">
        <v>7.9710144927536204</v>
      </c>
      <c r="E2916">
        <v>21.739130434782599</v>
      </c>
      <c r="F2916">
        <v>2.1739130434782599</v>
      </c>
      <c r="G2916">
        <v>125</v>
      </c>
      <c r="H2916">
        <v>20150813203000</v>
      </c>
      <c r="I2916" s="2">
        <f>DATE(LEFT(H2916,4),MID(H2916,5,2),MID(H2916,7,2))+TIME(MID(H2916,9,2),MID(H2916,11,2),RIGHT(H2916,2))</f>
        <v>42229.854166666664</v>
      </c>
      <c r="J2916" t="str">
        <f>LEFT(H2916,4)</f>
        <v>2015</v>
      </c>
      <c r="K2916" t="str">
        <f>MID(H2916,5,2)</f>
        <v>08</v>
      </c>
      <c r="L2916" t="str">
        <f>MID(H2916,7,2)</f>
        <v>13</v>
      </c>
    </row>
    <row r="2917" spans="1:12" x14ac:dyDescent="0.35">
      <c r="A2917">
        <v>-0.28248587570621497</v>
      </c>
      <c r="B2917">
        <v>1.6949152542372901</v>
      </c>
      <c r="C2917">
        <v>1.9774011299434999</v>
      </c>
      <c r="D2917">
        <v>3.6723163841807902</v>
      </c>
      <c r="E2917">
        <v>22.881355932203402</v>
      </c>
      <c r="F2917">
        <v>0.98870056497175196</v>
      </c>
      <c r="G2917">
        <v>648</v>
      </c>
      <c r="H2917">
        <v>20150813203000</v>
      </c>
      <c r="I2917" s="2">
        <f>DATE(LEFT(H2917,4),MID(H2917,5,2),MID(H2917,7,2))+TIME(MID(H2917,9,2),MID(H2917,11,2),RIGHT(H2917,2))</f>
        <v>42229.854166666664</v>
      </c>
      <c r="J2917" t="str">
        <f>LEFT(H2917,4)</f>
        <v>2015</v>
      </c>
      <c r="K2917" t="str">
        <f>MID(H2917,5,2)</f>
        <v>08</v>
      </c>
      <c r="L2917" t="str">
        <f>MID(H2917,7,2)</f>
        <v>13</v>
      </c>
    </row>
    <row r="2918" spans="1:12" x14ac:dyDescent="0.35">
      <c r="A2918">
        <v>1.4285714285714299</v>
      </c>
      <c r="B2918">
        <v>2.5</v>
      </c>
      <c r="C2918">
        <v>1.0714285714285701</v>
      </c>
      <c r="D2918">
        <v>3.5714285714285698</v>
      </c>
      <c r="E2918">
        <v>20.3571428571429</v>
      </c>
      <c r="F2918">
        <v>0</v>
      </c>
      <c r="G2918">
        <v>256</v>
      </c>
      <c r="H2918">
        <v>20150813230000</v>
      </c>
      <c r="I2918" s="2">
        <f>DATE(LEFT(H2918,4),MID(H2918,5,2),MID(H2918,7,2))+TIME(MID(H2918,9,2),MID(H2918,11,2),RIGHT(H2918,2))</f>
        <v>42229.958333333336</v>
      </c>
      <c r="J2918" t="str">
        <f>LEFT(H2918,4)</f>
        <v>2015</v>
      </c>
      <c r="K2918" t="str">
        <f>MID(H2918,5,2)</f>
        <v>08</v>
      </c>
      <c r="L2918" t="str">
        <f>MID(H2918,7,2)</f>
        <v>13</v>
      </c>
    </row>
    <row r="2919" spans="1:12" x14ac:dyDescent="0.35">
      <c r="A2919">
        <v>2.8391167192429001</v>
      </c>
      <c r="B2919">
        <v>5.3627760252365899</v>
      </c>
      <c r="C2919">
        <v>2.5236593059936898</v>
      </c>
      <c r="D2919">
        <v>7.8864353312302802</v>
      </c>
      <c r="E2919">
        <v>23.0283911671924</v>
      </c>
      <c r="F2919">
        <v>4.41640378548896</v>
      </c>
      <c r="G2919">
        <v>285</v>
      </c>
      <c r="H2919">
        <v>20150814000000</v>
      </c>
      <c r="I2919" s="2">
        <f>DATE(LEFT(H2919,4),MID(H2919,5,2),MID(H2919,7,2))+TIME(MID(H2919,9,2),MID(H2919,11,2),RIGHT(H2919,2))</f>
        <v>42230</v>
      </c>
      <c r="J2919" t="str">
        <f>LEFT(H2919,4)</f>
        <v>2015</v>
      </c>
      <c r="K2919" t="str">
        <f>MID(H2919,5,2)</f>
        <v>08</v>
      </c>
      <c r="L2919" t="str">
        <f>MID(H2919,7,2)</f>
        <v>14</v>
      </c>
    </row>
    <row r="2920" spans="1:12" x14ac:dyDescent="0.35">
      <c r="A2920">
        <v>2.2490706319702598</v>
      </c>
      <c r="B2920">
        <v>4.4981412639405196</v>
      </c>
      <c r="C2920">
        <v>2.2490706319702598</v>
      </c>
      <c r="D2920">
        <v>6.7472118959107803</v>
      </c>
      <c r="E2920">
        <v>24.702602230483301</v>
      </c>
      <c r="F2920">
        <v>1.6542750929368</v>
      </c>
      <c r="G2920">
        <v>4849</v>
      </c>
      <c r="H2920">
        <v>20150814000000</v>
      </c>
      <c r="I2920" s="2">
        <f>DATE(LEFT(H2920,4),MID(H2920,5,2),MID(H2920,7,2))+TIME(MID(H2920,9,2),MID(H2920,11,2),RIGHT(H2920,2))</f>
        <v>42230</v>
      </c>
      <c r="J2920" t="str">
        <f>LEFT(H2920,4)</f>
        <v>2015</v>
      </c>
      <c r="K2920" t="str">
        <f>MID(H2920,5,2)</f>
        <v>08</v>
      </c>
      <c r="L2920" t="str">
        <f>MID(H2920,7,2)</f>
        <v>14</v>
      </c>
    </row>
    <row r="2921" spans="1:12" x14ac:dyDescent="0.35">
      <c r="A2921">
        <v>0</v>
      </c>
      <c r="B2921">
        <v>3.7037037037037002</v>
      </c>
      <c r="C2921">
        <v>3.7037037037037002</v>
      </c>
      <c r="D2921">
        <v>7.4074074074074101</v>
      </c>
      <c r="E2921">
        <v>25</v>
      </c>
      <c r="F2921">
        <v>0</v>
      </c>
      <c r="G2921">
        <v>102</v>
      </c>
      <c r="H2921">
        <v>20150814011500</v>
      </c>
      <c r="I2921" s="2">
        <f>DATE(LEFT(H2921,4),MID(H2921,5,2),MID(H2921,7,2))+TIME(MID(H2921,9,2),MID(H2921,11,2),RIGHT(H2921,2))</f>
        <v>42230.052083333336</v>
      </c>
      <c r="J2921" t="str">
        <f>LEFT(H2921,4)</f>
        <v>2015</v>
      </c>
      <c r="K2921" t="str">
        <f>MID(H2921,5,2)</f>
        <v>08</v>
      </c>
      <c r="L2921" t="str">
        <f>MID(H2921,7,2)</f>
        <v>14</v>
      </c>
    </row>
    <row r="2922" spans="1:12" x14ac:dyDescent="0.35">
      <c r="A2922">
        <v>-0.34246575342465801</v>
      </c>
      <c r="B2922">
        <v>1.3698630136986301</v>
      </c>
      <c r="C2922">
        <v>1.7123287671232901</v>
      </c>
      <c r="D2922">
        <v>3.0821917808219199</v>
      </c>
      <c r="E2922">
        <v>22.2602739726027</v>
      </c>
      <c r="F2922">
        <v>1.3698630136986301</v>
      </c>
      <c r="G2922">
        <v>274</v>
      </c>
      <c r="H2922">
        <v>20150814014500</v>
      </c>
      <c r="I2922" s="2">
        <f>DATE(LEFT(H2922,4),MID(H2922,5,2),MID(H2922,7,2))+TIME(MID(H2922,9,2),MID(H2922,11,2),RIGHT(H2922,2))</f>
        <v>42230.072916666664</v>
      </c>
      <c r="J2922" t="str">
        <f>LEFT(H2922,4)</f>
        <v>2015</v>
      </c>
      <c r="K2922" t="str">
        <f>MID(H2922,5,2)</f>
        <v>08</v>
      </c>
      <c r="L2922" t="str">
        <f>MID(H2922,7,2)</f>
        <v>14</v>
      </c>
    </row>
    <row r="2923" spans="1:12" x14ac:dyDescent="0.35">
      <c r="A2923">
        <v>0.84745762711864403</v>
      </c>
      <c r="B2923">
        <v>0.84745762711864403</v>
      </c>
      <c r="C2923">
        <v>0</v>
      </c>
      <c r="D2923">
        <v>0.84745762711864403</v>
      </c>
      <c r="E2923">
        <v>20.7627118644068</v>
      </c>
      <c r="F2923">
        <v>0.42372881355932202</v>
      </c>
      <c r="G2923">
        <v>213</v>
      </c>
      <c r="H2923">
        <v>20150814024500</v>
      </c>
      <c r="I2923" s="2">
        <f>DATE(LEFT(H2923,4),MID(H2923,5,2),MID(H2923,7,2))+TIME(MID(H2923,9,2),MID(H2923,11,2),RIGHT(H2923,2))</f>
        <v>42230.114583333336</v>
      </c>
      <c r="J2923" t="str">
        <f>LEFT(H2923,4)</f>
        <v>2015</v>
      </c>
      <c r="K2923" t="str">
        <f>MID(H2923,5,2)</f>
        <v>08</v>
      </c>
      <c r="L2923" t="str">
        <f>MID(H2923,7,2)</f>
        <v>14</v>
      </c>
    </row>
    <row r="2924" spans="1:12" x14ac:dyDescent="0.35">
      <c r="A2924">
        <v>2.98507462686567</v>
      </c>
      <c r="B2924">
        <v>4.4776119402985097</v>
      </c>
      <c r="C2924">
        <v>1.4925373134328399</v>
      </c>
      <c r="D2924">
        <v>5.9701492537313401</v>
      </c>
      <c r="E2924">
        <v>14.9253731343284</v>
      </c>
      <c r="F2924">
        <v>2.98507462686567</v>
      </c>
      <c r="G2924">
        <v>128</v>
      </c>
      <c r="H2924">
        <v>20150814044500</v>
      </c>
      <c r="I2924" s="2">
        <f>DATE(LEFT(H2924,4),MID(H2924,5,2),MID(H2924,7,2))+TIME(MID(H2924,9,2),MID(H2924,11,2),RIGHT(H2924,2))</f>
        <v>42230.197916666664</v>
      </c>
      <c r="J2924" t="str">
        <f>LEFT(H2924,4)</f>
        <v>2015</v>
      </c>
      <c r="K2924" t="str">
        <f>MID(H2924,5,2)</f>
        <v>08</v>
      </c>
      <c r="L2924" t="str">
        <f>MID(H2924,7,2)</f>
        <v>14</v>
      </c>
    </row>
    <row r="2925" spans="1:12" x14ac:dyDescent="0.35">
      <c r="A2925">
        <v>-0.75187969924812004</v>
      </c>
      <c r="B2925">
        <v>1.5037593984962401</v>
      </c>
      <c r="C2925">
        <v>2.2556390977443601</v>
      </c>
      <c r="D2925">
        <v>3.7593984962406002</v>
      </c>
      <c r="E2925">
        <v>25.563909774436102</v>
      </c>
      <c r="F2925">
        <v>1.5037593984962401</v>
      </c>
      <c r="G2925">
        <v>128</v>
      </c>
      <c r="H2925">
        <v>20150814050000</v>
      </c>
      <c r="I2925" s="2">
        <f>DATE(LEFT(H2925,4),MID(H2925,5,2),MID(H2925,7,2))+TIME(MID(H2925,9,2),MID(H2925,11,2),RIGHT(H2925,2))</f>
        <v>42230.208333333336</v>
      </c>
      <c r="J2925" t="str">
        <f>LEFT(H2925,4)</f>
        <v>2015</v>
      </c>
      <c r="K2925" t="str">
        <f>MID(H2925,5,2)</f>
        <v>08</v>
      </c>
      <c r="L2925" t="str">
        <f>MID(H2925,7,2)</f>
        <v>14</v>
      </c>
    </row>
    <row r="2926" spans="1:12" x14ac:dyDescent="0.35">
      <c r="A2926">
        <v>3.4042553191489402</v>
      </c>
      <c r="B2926">
        <v>4.2553191489361701</v>
      </c>
      <c r="C2926">
        <v>0.85106382978723405</v>
      </c>
      <c r="D2926">
        <v>5.1063829787234001</v>
      </c>
      <c r="E2926">
        <v>24.680851063829799</v>
      </c>
      <c r="F2926">
        <v>1.7021276595744701</v>
      </c>
      <c r="G2926">
        <v>221</v>
      </c>
      <c r="H2926">
        <v>20150814080000</v>
      </c>
      <c r="I2926" s="2">
        <f>DATE(LEFT(H2926,4),MID(H2926,5,2),MID(H2926,7,2))+TIME(MID(H2926,9,2),MID(H2926,11,2),RIGHT(H2926,2))</f>
        <v>42230.333333333336</v>
      </c>
      <c r="J2926" t="str">
        <f>LEFT(H2926,4)</f>
        <v>2015</v>
      </c>
      <c r="K2926" t="str">
        <f>MID(H2926,5,2)</f>
        <v>08</v>
      </c>
      <c r="L2926" t="str">
        <f>MID(H2926,7,2)</f>
        <v>14</v>
      </c>
    </row>
    <row r="2927" spans="1:12" x14ac:dyDescent="0.35">
      <c r="A2927">
        <v>3.6036036036036001</v>
      </c>
      <c r="B2927">
        <v>4.5045045045045002</v>
      </c>
      <c r="C2927">
        <v>0.90090090090090102</v>
      </c>
      <c r="D2927">
        <v>5.4054054054054097</v>
      </c>
      <c r="E2927">
        <v>26.126126126126099</v>
      </c>
      <c r="F2927">
        <v>1.8018018018018001</v>
      </c>
      <c r="G2927">
        <v>208</v>
      </c>
      <c r="H2927">
        <v>20150814080000</v>
      </c>
      <c r="I2927" s="2">
        <f>DATE(LEFT(H2927,4),MID(H2927,5,2),MID(H2927,7,2))+TIME(MID(H2927,9,2),MID(H2927,11,2),RIGHT(H2927,2))</f>
        <v>42230.333333333336</v>
      </c>
      <c r="J2927" t="str">
        <f>LEFT(H2927,4)</f>
        <v>2015</v>
      </c>
      <c r="K2927" t="str">
        <f>MID(H2927,5,2)</f>
        <v>08</v>
      </c>
      <c r="L2927" t="str">
        <f>MID(H2927,7,2)</f>
        <v>14</v>
      </c>
    </row>
    <row r="2928" spans="1:12" x14ac:dyDescent="0.35">
      <c r="A2928">
        <v>0.970873786407767</v>
      </c>
      <c r="B2928">
        <v>1.94174757281553</v>
      </c>
      <c r="C2928">
        <v>0.970873786407767</v>
      </c>
      <c r="D2928">
        <v>2.9126213592233001</v>
      </c>
      <c r="E2928">
        <v>19.417475728155299</v>
      </c>
      <c r="F2928">
        <v>2.9126213592233001</v>
      </c>
      <c r="G2928">
        <v>99</v>
      </c>
      <c r="H2928">
        <v>20150814110000</v>
      </c>
      <c r="I2928" s="2">
        <f>DATE(LEFT(H2928,4),MID(H2928,5,2),MID(H2928,7,2))+TIME(MID(H2928,9,2),MID(H2928,11,2),RIGHT(H2928,2))</f>
        <v>42230.458333333336</v>
      </c>
      <c r="J2928" t="str">
        <f>LEFT(H2928,4)</f>
        <v>2015</v>
      </c>
      <c r="K2928" t="str">
        <f>MID(H2928,5,2)</f>
        <v>08</v>
      </c>
      <c r="L2928" t="str">
        <f>MID(H2928,7,2)</f>
        <v>14</v>
      </c>
    </row>
    <row r="2929" spans="1:12" x14ac:dyDescent="0.35">
      <c r="A2929">
        <v>0</v>
      </c>
      <c r="B2929">
        <v>0</v>
      </c>
      <c r="C2929">
        <v>0</v>
      </c>
      <c r="D2929">
        <v>0</v>
      </c>
      <c r="E2929">
        <v>14.814814814814801</v>
      </c>
      <c r="F2929">
        <v>0.46296296296296302</v>
      </c>
      <c r="G2929">
        <v>188</v>
      </c>
      <c r="H2929">
        <v>20150814144500</v>
      </c>
      <c r="I2929" s="2">
        <f>DATE(LEFT(H2929,4),MID(H2929,5,2),MID(H2929,7,2))+TIME(MID(H2929,9,2),MID(H2929,11,2),RIGHT(H2929,2))</f>
        <v>42230.614583333336</v>
      </c>
      <c r="J2929" t="str">
        <f>LEFT(H2929,4)</f>
        <v>2015</v>
      </c>
      <c r="K2929" t="str">
        <f>MID(H2929,5,2)</f>
        <v>08</v>
      </c>
      <c r="L2929" t="str">
        <f>MID(H2929,7,2)</f>
        <v>14</v>
      </c>
    </row>
    <row r="2930" spans="1:12" x14ac:dyDescent="0.35">
      <c r="A2930">
        <v>0</v>
      </c>
      <c r="B2930">
        <v>1.94805194805195</v>
      </c>
      <c r="C2930">
        <v>1.94805194805195</v>
      </c>
      <c r="D2930">
        <v>3.8961038961039001</v>
      </c>
      <c r="E2930">
        <v>16.883116883116902</v>
      </c>
      <c r="F2930">
        <v>0</v>
      </c>
      <c r="G2930">
        <v>141</v>
      </c>
      <c r="H2930">
        <v>20150814170000</v>
      </c>
      <c r="I2930" s="2">
        <f>DATE(LEFT(H2930,4),MID(H2930,5,2),MID(H2930,7,2))+TIME(MID(H2930,9,2),MID(H2930,11,2),RIGHT(H2930,2))</f>
        <v>42230.708333333336</v>
      </c>
      <c r="J2930" t="str">
        <f>LEFT(H2930,4)</f>
        <v>2015</v>
      </c>
      <c r="K2930" t="str">
        <f>MID(H2930,5,2)</f>
        <v>08</v>
      </c>
      <c r="L2930" t="str">
        <f>MID(H2930,7,2)</f>
        <v>14</v>
      </c>
    </row>
    <row r="2931" spans="1:12" x14ac:dyDescent="0.35">
      <c r="A2931">
        <v>0.47169811320754701</v>
      </c>
      <c r="B2931">
        <v>3.3018867924528301</v>
      </c>
      <c r="C2931">
        <v>2.8301886792452802</v>
      </c>
      <c r="D2931">
        <v>6.1320754716981103</v>
      </c>
      <c r="E2931">
        <v>23.1132075471698</v>
      </c>
      <c r="F2931">
        <v>1.4150943396226401</v>
      </c>
      <c r="G2931">
        <v>195</v>
      </c>
      <c r="H2931">
        <v>20150814180000</v>
      </c>
      <c r="I2931" s="2">
        <f>DATE(LEFT(H2931,4),MID(H2931,5,2),MID(H2931,7,2))+TIME(MID(H2931,9,2),MID(H2931,11,2),RIGHT(H2931,2))</f>
        <v>42230.75</v>
      </c>
      <c r="J2931" t="str">
        <f>LEFT(H2931,4)</f>
        <v>2015</v>
      </c>
      <c r="K2931" t="str">
        <f>MID(H2931,5,2)</f>
        <v>08</v>
      </c>
      <c r="L2931" t="str">
        <f>MID(H2931,7,2)</f>
        <v>14</v>
      </c>
    </row>
    <row r="2932" spans="1:12" x14ac:dyDescent="0.35">
      <c r="A2932">
        <v>3.4334763948497899</v>
      </c>
      <c r="B2932">
        <v>5.15021459227468</v>
      </c>
      <c r="C2932">
        <v>1.7167381974248901</v>
      </c>
      <c r="D2932">
        <v>6.8669527896995701</v>
      </c>
      <c r="E2932">
        <v>20.171673819742502</v>
      </c>
      <c r="F2932">
        <v>1.7167381974248901</v>
      </c>
      <c r="G2932">
        <v>217</v>
      </c>
      <c r="H2932">
        <v>20150814181500</v>
      </c>
      <c r="I2932" s="2">
        <f>DATE(LEFT(H2932,4),MID(H2932,5,2),MID(H2932,7,2))+TIME(MID(H2932,9,2),MID(H2932,11,2),RIGHT(H2932,2))</f>
        <v>42230.760416666664</v>
      </c>
      <c r="J2932" t="str">
        <f>LEFT(H2932,4)</f>
        <v>2015</v>
      </c>
      <c r="K2932" t="str">
        <f>MID(H2932,5,2)</f>
        <v>08</v>
      </c>
      <c r="L2932" t="str">
        <f>MID(H2932,7,2)</f>
        <v>14</v>
      </c>
    </row>
    <row r="2933" spans="1:12" x14ac:dyDescent="0.35">
      <c r="A2933">
        <v>0</v>
      </c>
      <c r="B2933">
        <v>0</v>
      </c>
      <c r="C2933">
        <v>0</v>
      </c>
      <c r="D2933">
        <v>0</v>
      </c>
      <c r="E2933">
        <v>10.3151862464183</v>
      </c>
      <c r="F2933">
        <v>0</v>
      </c>
      <c r="G2933">
        <v>325</v>
      </c>
      <c r="H2933">
        <v>20150814184500</v>
      </c>
      <c r="I2933" s="2">
        <f>DATE(LEFT(H2933,4),MID(H2933,5,2),MID(H2933,7,2))+TIME(MID(H2933,9,2),MID(H2933,11,2),RIGHT(H2933,2))</f>
        <v>42230.78125</v>
      </c>
      <c r="J2933" t="str">
        <f>LEFT(H2933,4)</f>
        <v>2015</v>
      </c>
      <c r="K2933" t="str">
        <f>MID(H2933,5,2)</f>
        <v>08</v>
      </c>
      <c r="L2933" t="str">
        <f>MID(H2933,7,2)</f>
        <v>14</v>
      </c>
    </row>
    <row r="2934" spans="1:12" x14ac:dyDescent="0.35">
      <c r="A2934">
        <v>1.8595041322314001</v>
      </c>
      <c r="B2934">
        <v>3.5123966942148801</v>
      </c>
      <c r="C2934">
        <v>1.65289256198347</v>
      </c>
      <c r="D2934">
        <v>5.1652892561983501</v>
      </c>
      <c r="E2934">
        <v>17.7685950413223</v>
      </c>
      <c r="F2934">
        <v>1.2396694214876001</v>
      </c>
      <c r="G2934">
        <v>419</v>
      </c>
      <c r="H2934">
        <v>20150814213000</v>
      </c>
      <c r="I2934" s="2">
        <f>DATE(LEFT(H2934,4),MID(H2934,5,2),MID(H2934,7,2))+TIME(MID(H2934,9,2),MID(H2934,11,2),RIGHT(H2934,2))</f>
        <v>42230.895833333336</v>
      </c>
      <c r="J2934" t="str">
        <f>LEFT(H2934,4)</f>
        <v>2015</v>
      </c>
      <c r="K2934" t="str">
        <f>MID(H2934,5,2)</f>
        <v>08</v>
      </c>
      <c r="L2934" t="str">
        <f>MID(H2934,7,2)</f>
        <v>14</v>
      </c>
    </row>
    <row r="2935" spans="1:12" x14ac:dyDescent="0.35">
      <c r="A2935">
        <v>0.53191489361702105</v>
      </c>
      <c r="B2935">
        <v>1.1968085106383</v>
      </c>
      <c r="C2935">
        <v>0.66489361702127703</v>
      </c>
      <c r="D2935">
        <v>1.86170212765957</v>
      </c>
      <c r="E2935">
        <v>22.606382978723399</v>
      </c>
      <c r="F2935">
        <v>1.59574468085106</v>
      </c>
      <c r="G2935">
        <v>696</v>
      </c>
      <c r="H2935">
        <v>20150814224500</v>
      </c>
      <c r="I2935" s="2">
        <f>DATE(LEFT(H2935,4),MID(H2935,5,2),MID(H2935,7,2))+TIME(MID(H2935,9,2),MID(H2935,11,2),RIGHT(H2935,2))</f>
        <v>42230.947916666664</v>
      </c>
      <c r="J2935" t="str">
        <f>LEFT(H2935,4)</f>
        <v>2015</v>
      </c>
      <c r="K2935" t="str">
        <f>MID(H2935,5,2)</f>
        <v>08</v>
      </c>
      <c r="L2935" t="str">
        <f>MID(H2935,7,2)</f>
        <v>14</v>
      </c>
    </row>
    <row r="2936" spans="1:12" x14ac:dyDescent="0.35">
      <c r="A2936">
        <v>1.4492753623188399</v>
      </c>
      <c r="B2936">
        <v>2.8985507246376798</v>
      </c>
      <c r="C2936">
        <v>1.4492753623188399</v>
      </c>
      <c r="D2936">
        <v>4.3478260869565197</v>
      </c>
      <c r="E2936">
        <v>20</v>
      </c>
      <c r="F2936">
        <v>0.28985507246376802</v>
      </c>
      <c r="G2936">
        <v>322</v>
      </c>
      <c r="H2936">
        <v>20150815030000</v>
      </c>
      <c r="I2936" s="2">
        <f>DATE(LEFT(H2936,4),MID(H2936,5,2),MID(H2936,7,2))+TIME(MID(H2936,9,2),MID(H2936,11,2),RIGHT(H2936,2))</f>
        <v>42231.125</v>
      </c>
      <c r="J2936" t="str">
        <f>LEFT(H2936,4)</f>
        <v>2015</v>
      </c>
      <c r="K2936" t="str">
        <f>MID(H2936,5,2)</f>
        <v>08</v>
      </c>
      <c r="L2936" t="str">
        <f>MID(H2936,7,2)</f>
        <v>15</v>
      </c>
    </row>
    <row r="2937" spans="1:12" x14ac:dyDescent="0.35">
      <c r="A2937">
        <v>-7.2538860103626899</v>
      </c>
      <c r="B2937">
        <v>0.51813471502590702</v>
      </c>
      <c r="C2937">
        <v>7.7720207253886002</v>
      </c>
      <c r="D2937">
        <v>8.2901554404145106</v>
      </c>
      <c r="E2937">
        <v>20.207253886010399</v>
      </c>
      <c r="F2937">
        <v>0</v>
      </c>
      <c r="G2937">
        <v>165</v>
      </c>
      <c r="H2937">
        <v>20150815093000</v>
      </c>
      <c r="I2937" s="2">
        <f>DATE(LEFT(H2937,4),MID(H2937,5,2),MID(H2937,7,2))+TIME(MID(H2937,9,2),MID(H2937,11,2),RIGHT(H2937,2))</f>
        <v>42231.395833333336</v>
      </c>
      <c r="J2937" t="str">
        <f>LEFT(H2937,4)</f>
        <v>2015</v>
      </c>
      <c r="K2937" t="str">
        <f>MID(H2937,5,2)</f>
        <v>08</v>
      </c>
      <c r="L2937" t="str">
        <f>MID(H2937,7,2)</f>
        <v>15</v>
      </c>
    </row>
    <row r="2938" spans="1:12" x14ac:dyDescent="0.35">
      <c r="A2938">
        <v>-2.0202020202020199</v>
      </c>
      <c r="B2938">
        <v>1.34680134680135</v>
      </c>
      <c r="C2938">
        <v>3.3670033670033699</v>
      </c>
      <c r="D2938">
        <v>4.7138047138047101</v>
      </c>
      <c r="E2938">
        <v>23.2323232323232</v>
      </c>
      <c r="F2938">
        <v>1.0101010101010099</v>
      </c>
      <c r="G2938">
        <v>276</v>
      </c>
      <c r="H2938">
        <v>20150815124500</v>
      </c>
      <c r="I2938" s="2">
        <f>DATE(LEFT(H2938,4),MID(H2938,5,2),MID(H2938,7,2))+TIME(MID(H2938,9,2),MID(H2938,11,2),RIGHT(H2938,2))</f>
        <v>42231.53125</v>
      </c>
      <c r="J2938" t="str">
        <f>LEFT(H2938,4)</f>
        <v>2015</v>
      </c>
      <c r="K2938" t="str">
        <f>MID(H2938,5,2)</f>
        <v>08</v>
      </c>
      <c r="L2938" t="str">
        <f>MID(H2938,7,2)</f>
        <v>15</v>
      </c>
    </row>
    <row r="2939" spans="1:12" x14ac:dyDescent="0.35">
      <c r="A2939">
        <v>-0.53120849933598902</v>
      </c>
      <c r="B2939">
        <v>2.1248339973439601</v>
      </c>
      <c r="C2939">
        <v>2.6560424966799498</v>
      </c>
      <c r="D2939">
        <v>4.7808764940239001</v>
      </c>
      <c r="E2939">
        <v>18.857901726427599</v>
      </c>
      <c r="F2939">
        <v>1.4608233731739699</v>
      </c>
      <c r="G2939">
        <v>667</v>
      </c>
      <c r="H2939">
        <v>20150815130000</v>
      </c>
      <c r="I2939" s="2">
        <f>DATE(LEFT(H2939,4),MID(H2939,5,2),MID(H2939,7,2))+TIME(MID(H2939,9,2),MID(H2939,11,2),RIGHT(H2939,2))</f>
        <v>42231.541666666664</v>
      </c>
      <c r="J2939" t="str">
        <f>LEFT(H2939,4)</f>
        <v>2015</v>
      </c>
      <c r="K2939" t="str">
        <f>MID(H2939,5,2)</f>
        <v>08</v>
      </c>
      <c r="L2939" t="str">
        <f>MID(H2939,7,2)</f>
        <v>15</v>
      </c>
    </row>
    <row r="2940" spans="1:12" x14ac:dyDescent="0.35">
      <c r="A2940">
        <v>-2.7397260273972601</v>
      </c>
      <c r="B2940">
        <v>1.12812248186946</v>
      </c>
      <c r="C2940">
        <v>3.8678485092667199</v>
      </c>
      <c r="D2940">
        <v>4.99597099113618</v>
      </c>
      <c r="E2940">
        <v>23.609991941982301</v>
      </c>
      <c r="F2940">
        <v>2.9814665592264298</v>
      </c>
      <c r="G2940">
        <v>1149</v>
      </c>
      <c r="H2940">
        <v>20150815164500</v>
      </c>
      <c r="I2940" s="2">
        <f>DATE(LEFT(H2940,4),MID(H2940,5,2),MID(H2940,7,2))+TIME(MID(H2940,9,2),MID(H2940,11,2),RIGHT(H2940,2))</f>
        <v>42231.697916666664</v>
      </c>
      <c r="J2940" t="str">
        <f>LEFT(H2940,4)</f>
        <v>2015</v>
      </c>
      <c r="K2940" t="str">
        <f>MID(H2940,5,2)</f>
        <v>08</v>
      </c>
      <c r="L2940" t="str">
        <f>MID(H2940,7,2)</f>
        <v>15</v>
      </c>
    </row>
    <row r="2941" spans="1:12" x14ac:dyDescent="0.35">
      <c r="A2941">
        <v>0</v>
      </c>
      <c r="B2941">
        <v>1.89873417721519</v>
      </c>
      <c r="C2941">
        <v>1.89873417721519</v>
      </c>
      <c r="D2941">
        <v>3.79746835443038</v>
      </c>
      <c r="E2941">
        <v>17.721518987341799</v>
      </c>
      <c r="F2941">
        <v>0</v>
      </c>
      <c r="G2941">
        <v>145</v>
      </c>
      <c r="H2941">
        <v>20150815230000</v>
      </c>
      <c r="I2941" s="2">
        <f>DATE(LEFT(H2941,4),MID(H2941,5,2),MID(H2941,7,2))+TIME(MID(H2941,9,2),MID(H2941,11,2),RIGHT(H2941,2))</f>
        <v>42231.958333333336</v>
      </c>
      <c r="J2941" t="str">
        <f>LEFT(H2941,4)</f>
        <v>2015</v>
      </c>
      <c r="K2941" t="str">
        <f>MID(H2941,5,2)</f>
        <v>08</v>
      </c>
      <c r="L2941" t="str">
        <f>MID(H2941,7,2)</f>
        <v>15</v>
      </c>
    </row>
    <row r="2942" spans="1:12" x14ac:dyDescent="0.35">
      <c r="A2942">
        <v>-0.85836909871244604</v>
      </c>
      <c r="B2942">
        <v>0.85836909871244604</v>
      </c>
      <c r="C2942">
        <v>1.7167381974248901</v>
      </c>
      <c r="D2942">
        <v>2.57510729613734</v>
      </c>
      <c r="E2942">
        <v>14.5922746781116</v>
      </c>
      <c r="F2942">
        <v>1.28755364806867</v>
      </c>
      <c r="G2942">
        <v>182</v>
      </c>
      <c r="H2942">
        <v>20150816000000</v>
      </c>
      <c r="I2942" s="2">
        <f>DATE(LEFT(H2942,4),MID(H2942,5,2),MID(H2942,7,2))+TIME(MID(H2942,9,2),MID(H2942,11,2),RIGHT(H2942,2))</f>
        <v>42232</v>
      </c>
      <c r="J2942" t="str">
        <f>LEFT(H2942,4)</f>
        <v>2015</v>
      </c>
      <c r="K2942" t="str">
        <f>MID(H2942,5,2)</f>
        <v>08</v>
      </c>
      <c r="L2942" t="str">
        <f>MID(H2942,7,2)</f>
        <v>16</v>
      </c>
    </row>
    <row r="2943" spans="1:12" x14ac:dyDescent="0.35">
      <c r="A2943">
        <v>0.71684587813620104</v>
      </c>
      <c r="B2943">
        <v>1.3142174432497</v>
      </c>
      <c r="C2943">
        <v>0.59737156511350098</v>
      </c>
      <c r="D2943">
        <v>1.9115890083631999</v>
      </c>
      <c r="E2943">
        <v>20.430107526881699</v>
      </c>
      <c r="F2943">
        <v>0.35842293906810002</v>
      </c>
      <c r="G2943">
        <v>755</v>
      </c>
      <c r="H2943">
        <v>20150816103000</v>
      </c>
      <c r="I2943" s="2">
        <f>DATE(LEFT(H2943,4),MID(H2943,5,2),MID(H2943,7,2))+TIME(MID(H2943,9,2),MID(H2943,11,2),RIGHT(H2943,2))</f>
        <v>42232.4375</v>
      </c>
      <c r="J2943" t="str">
        <f>LEFT(H2943,4)</f>
        <v>2015</v>
      </c>
      <c r="K2943" t="str">
        <f>MID(H2943,5,2)</f>
        <v>08</v>
      </c>
      <c r="L2943" t="str">
        <f>MID(H2943,7,2)</f>
        <v>16</v>
      </c>
    </row>
    <row r="2944" spans="1:12" x14ac:dyDescent="0.35">
      <c r="A2944">
        <v>1.4981273408239699</v>
      </c>
      <c r="B2944">
        <v>5.9925093632958797</v>
      </c>
      <c r="C2944">
        <v>4.4943820224719104</v>
      </c>
      <c r="D2944">
        <v>10.4868913857678</v>
      </c>
      <c r="E2944">
        <v>29.962546816479399</v>
      </c>
      <c r="F2944">
        <v>2.2471910112359601</v>
      </c>
      <c r="G2944">
        <v>239</v>
      </c>
      <c r="H2944">
        <v>20150816113000</v>
      </c>
      <c r="I2944" s="2">
        <f>DATE(LEFT(H2944,4),MID(H2944,5,2),MID(H2944,7,2))+TIME(MID(H2944,9,2),MID(H2944,11,2),RIGHT(H2944,2))</f>
        <v>42232.479166666664</v>
      </c>
      <c r="J2944" t="str">
        <f>LEFT(H2944,4)</f>
        <v>2015</v>
      </c>
      <c r="K2944" t="str">
        <f>MID(H2944,5,2)</f>
        <v>08</v>
      </c>
      <c r="L2944" t="str">
        <f>MID(H2944,7,2)</f>
        <v>16</v>
      </c>
    </row>
    <row r="2945" spans="1:12" x14ac:dyDescent="0.35">
      <c r="A2945">
        <v>1.26182965299685</v>
      </c>
      <c r="B2945">
        <v>2.8391167192429001</v>
      </c>
      <c r="C2945">
        <v>1.5772870662460601</v>
      </c>
      <c r="D2945">
        <v>4.41640378548896</v>
      </c>
      <c r="E2945">
        <v>22.397476340693999</v>
      </c>
      <c r="F2945">
        <v>3.4700315457413198</v>
      </c>
      <c r="G2945">
        <v>274</v>
      </c>
      <c r="H2945">
        <v>20150816120000</v>
      </c>
      <c r="I2945" s="2">
        <f>DATE(LEFT(H2945,4),MID(H2945,5,2),MID(H2945,7,2))+TIME(MID(H2945,9,2),MID(H2945,11,2),RIGHT(H2945,2))</f>
        <v>42232.5</v>
      </c>
      <c r="J2945" t="str">
        <f>LEFT(H2945,4)</f>
        <v>2015</v>
      </c>
      <c r="K2945" t="str">
        <f>MID(H2945,5,2)</f>
        <v>08</v>
      </c>
      <c r="L2945" t="str">
        <f>MID(H2945,7,2)</f>
        <v>16</v>
      </c>
    </row>
    <row r="2946" spans="1:12" x14ac:dyDescent="0.35">
      <c r="A2946">
        <v>0</v>
      </c>
      <c r="B2946">
        <v>1.32450331125828</v>
      </c>
      <c r="C2946">
        <v>1.32450331125828</v>
      </c>
      <c r="D2946">
        <v>2.64900662251656</v>
      </c>
      <c r="E2946">
        <v>23.841059602649</v>
      </c>
      <c r="F2946">
        <v>0.66225165562913901</v>
      </c>
      <c r="G2946">
        <v>142</v>
      </c>
      <c r="H2946">
        <v>20150816194500</v>
      </c>
      <c r="I2946" s="2">
        <f>DATE(LEFT(H2946,4),MID(H2946,5,2),MID(H2946,7,2))+TIME(MID(H2946,9,2),MID(H2946,11,2),RIGHT(H2946,2))</f>
        <v>42232.822916666664</v>
      </c>
      <c r="J2946" t="str">
        <f>LEFT(H2946,4)</f>
        <v>2015</v>
      </c>
      <c r="K2946" t="str">
        <f>MID(H2946,5,2)</f>
        <v>08</v>
      </c>
      <c r="L2946" t="str">
        <f>MID(H2946,7,2)</f>
        <v>16</v>
      </c>
    </row>
    <row r="2947" spans="1:12" x14ac:dyDescent="0.35">
      <c r="A2947">
        <v>1.57421289355322</v>
      </c>
      <c r="B2947">
        <v>3.8980509745127399</v>
      </c>
      <c r="C2947">
        <v>2.3238380809595198</v>
      </c>
      <c r="D2947">
        <v>6.2218890554722597</v>
      </c>
      <c r="E2947">
        <v>28.8605697151424</v>
      </c>
      <c r="F2947">
        <v>2.0239880059969999</v>
      </c>
      <c r="G2947">
        <v>1252</v>
      </c>
      <c r="H2947">
        <v>20150816211500</v>
      </c>
      <c r="I2947" s="2">
        <f>DATE(LEFT(H2947,4),MID(H2947,5,2),MID(H2947,7,2))+TIME(MID(H2947,9,2),MID(H2947,11,2),RIGHT(H2947,2))</f>
        <v>42232.885416666664</v>
      </c>
      <c r="J2947" t="str">
        <f>LEFT(H2947,4)</f>
        <v>2015</v>
      </c>
      <c r="K2947" t="str">
        <f>MID(H2947,5,2)</f>
        <v>08</v>
      </c>
      <c r="L2947" t="str">
        <f>MID(H2947,7,2)</f>
        <v>16</v>
      </c>
    </row>
    <row r="2948" spans="1:12" x14ac:dyDescent="0.35">
      <c r="A2948">
        <v>0.64850843060959795</v>
      </c>
      <c r="B2948">
        <v>3.3722438391699101</v>
      </c>
      <c r="C2948">
        <v>2.72373540856031</v>
      </c>
      <c r="D2948">
        <v>6.0959792477302202</v>
      </c>
      <c r="E2948">
        <v>20.233463035019501</v>
      </c>
      <c r="F2948">
        <v>0</v>
      </c>
      <c r="G2948">
        <v>681</v>
      </c>
      <c r="H2948">
        <v>20150816233000</v>
      </c>
      <c r="I2948" s="2">
        <f>DATE(LEFT(H2948,4),MID(H2948,5,2),MID(H2948,7,2))+TIME(MID(H2948,9,2),MID(H2948,11,2),RIGHT(H2948,2))</f>
        <v>42232.979166666664</v>
      </c>
      <c r="J2948" t="str">
        <f>LEFT(H2948,4)</f>
        <v>2015</v>
      </c>
      <c r="K2948" t="str">
        <f>MID(H2948,5,2)</f>
        <v>08</v>
      </c>
      <c r="L2948" t="str">
        <f>MID(H2948,7,2)</f>
        <v>16</v>
      </c>
    </row>
    <row r="2949" spans="1:12" x14ac:dyDescent="0.35">
      <c r="A2949">
        <v>-0.44395116537180901</v>
      </c>
      <c r="B2949">
        <v>3.2186459489456198</v>
      </c>
      <c r="C2949">
        <v>3.6625971143174301</v>
      </c>
      <c r="D2949">
        <v>6.8812430632630397</v>
      </c>
      <c r="E2949">
        <v>20.310765815760298</v>
      </c>
      <c r="F2949">
        <v>0.66592674805771401</v>
      </c>
      <c r="G2949">
        <v>793</v>
      </c>
      <c r="H2949">
        <v>20150817011500</v>
      </c>
      <c r="I2949" s="2">
        <f>DATE(LEFT(H2949,4),MID(H2949,5,2),MID(H2949,7,2))+TIME(MID(H2949,9,2),MID(H2949,11,2),RIGHT(H2949,2))</f>
        <v>42233.052083333336</v>
      </c>
      <c r="J2949" t="str">
        <f>LEFT(H2949,4)</f>
        <v>2015</v>
      </c>
      <c r="K2949" t="str">
        <f>MID(H2949,5,2)</f>
        <v>08</v>
      </c>
      <c r="L2949" t="str">
        <f>MID(H2949,7,2)</f>
        <v>17</v>
      </c>
    </row>
    <row r="2950" spans="1:12" x14ac:dyDescent="0.35">
      <c r="A2950">
        <v>-0.116279069767442</v>
      </c>
      <c r="B2950">
        <v>2.4418604651162799</v>
      </c>
      <c r="C2950">
        <v>2.5581395348837201</v>
      </c>
      <c r="D2950">
        <v>5</v>
      </c>
      <c r="E2950">
        <v>21.162790697674399</v>
      </c>
      <c r="F2950">
        <v>0.46511627906976699</v>
      </c>
      <c r="G2950">
        <v>797</v>
      </c>
      <c r="H2950">
        <v>20150817140000</v>
      </c>
      <c r="I2950" s="2">
        <f>DATE(LEFT(H2950,4),MID(H2950,5,2),MID(H2950,7,2))+TIME(MID(H2950,9,2),MID(H2950,11,2),RIGHT(H2950,2))</f>
        <v>42233.583333333336</v>
      </c>
      <c r="J2950" t="str">
        <f>LEFT(H2950,4)</f>
        <v>2015</v>
      </c>
      <c r="K2950" t="str">
        <f>MID(H2950,5,2)</f>
        <v>08</v>
      </c>
      <c r="L2950" t="str">
        <f>MID(H2950,7,2)</f>
        <v>17</v>
      </c>
    </row>
    <row r="2951" spans="1:12" x14ac:dyDescent="0.35">
      <c r="A2951">
        <v>6.0240963855421699</v>
      </c>
      <c r="B2951">
        <v>6.6265060240963898</v>
      </c>
      <c r="C2951">
        <v>0.60240963855421703</v>
      </c>
      <c r="D2951">
        <v>7.2289156626505999</v>
      </c>
      <c r="E2951">
        <v>31.325301204819301</v>
      </c>
      <c r="F2951">
        <v>0.60240963855421703</v>
      </c>
      <c r="G2951">
        <v>159</v>
      </c>
      <c r="H2951">
        <v>20150817170000</v>
      </c>
      <c r="I2951" s="2">
        <f>DATE(LEFT(H2951,4),MID(H2951,5,2),MID(H2951,7,2))+TIME(MID(H2951,9,2),MID(H2951,11,2),RIGHT(H2951,2))</f>
        <v>42233.708333333336</v>
      </c>
      <c r="J2951" t="str">
        <f>LEFT(H2951,4)</f>
        <v>2015</v>
      </c>
      <c r="K2951" t="str">
        <f>MID(H2951,5,2)</f>
        <v>08</v>
      </c>
      <c r="L2951" t="str">
        <f>MID(H2951,7,2)</f>
        <v>17</v>
      </c>
    </row>
    <row r="2952" spans="1:12" x14ac:dyDescent="0.35">
      <c r="A2952">
        <v>-0.68965517241379304</v>
      </c>
      <c r="B2952">
        <v>0.68965517241379304</v>
      </c>
      <c r="C2952">
        <v>1.3793103448275901</v>
      </c>
      <c r="D2952">
        <v>2.0689655172413799</v>
      </c>
      <c r="E2952">
        <v>14.137931034482801</v>
      </c>
      <c r="F2952">
        <v>0</v>
      </c>
      <c r="G2952">
        <v>262</v>
      </c>
      <c r="H2952">
        <v>20150817173000</v>
      </c>
      <c r="I2952" s="2">
        <f>DATE(LEFT(H2952,4),MID(H2952,5,2),MID(H2952,7,2))+TIME(MID(H2952,9,2),MID(H2952,11,2),RIGHT(H2952,2))</f>
        <v>42233.729166666664</v>
      </c>
      <c r="J2952" t="str">
        <f>LEFT(H2952,4)</f>
        <v>2015</v>
      </c>
      <c r="K2952" t="str">
        <f>MID(H2952,5,2)</f>
        <v>08</v>
      </c>
      <c r="L2952" t="str">
        <f>MID(H2952,7,2)</f>
        <v>17</v>
      </c>
    </row>
    <row r="2953" spans="1:12" x14ac:dyDescent="0.35">
      <c r="A2953">
        <v>-1.08827085852479</v>
      </c>
      <c r="B2953">
        <v>1.8137847642079801</v>
      </c>
      <c r="C2953">
        <v>2.9020556227327701</v>
      </c>
      <c r="D2953">
        <v>4.7158403869407497</v>
      </c>
      <c r="E2953">
        <v>22.490931076178999</v>
      </c>
      <c r="F2953">
        <v>2.17654171704958</v>
      </c>
      <c r="G2953">
        <v>1530</v>
      </c>
      <c r="H2953">
        <v>20150817191500</v>
      </c>
      <c r="I2953" s="2">
        <f>DATE(LEFT(H2953,4),MID(H2953,5,2),MID(H2953,7,2))+TIME(MID(H2953,9,2),MID(H2953,11,2),RIGHT(H2953,2))</f>
        <v>42233.802083333336</v>
      </c>
      <c r="J2953" t="str">
        <f>LEFT(H2953,4)</f>
        <v>2015</v>
      </c>
      <c r="K2953" t="str">
        <f>MID(H2953,5,2)</f>
        <v>08</v>
      </c>
      <c r="L2953" t="str">
        <f>MID(H2953,7,2)</f>
        <v>17</v>
      </c>
    </row>
    <row r="2954" spans="1:12" x14ac:dyDescent="0.35">
      <c r="A2954">
        <v>-0.28368794326241098</v>
      </c>
      <c r="B2954">
        <v>2.4113475177304999</v>
      </c>
      <c r="C2954">
        <v>2.6950354609929099</v>
      </c>
      <c r="D2954">
        <v>5.1063829787234001</v>
      </c>
      <c r="E2954">
        <v>22.978723404255302</v>
      </c>
      <c r="F2954">
        <v>2.2695035460992901</v>
      </c>
      <c r="G2954">
        <v>652</v>
      </c>
      <c r="H2954">
        <v>20150817201500</v>
      </c>
      <c r="I2954" s="2">
        <f>DATE(LEFT(H2954,4),MID(H2954,5,2),MID(H2954,7,2))+TIME(MID(H2954,9,2),MID(H2954,11,2),RIGHT(H2954,2))</f>
        <v>42233.84375</v>
      </c>
      <c r="J2954" t="str">
        <f>LEFT(H2954,4)</f>
        <v>2015</v>
      </c>
      <c r="K2954" t="str">
        <f>MID(H2954,5,2)</f>
        <v>08</v>
      </c>
      <c r="L2954" t="str">
        <f>MID(H2954,7,2)</f>
        <v>17</v>
      </c>
    </row>
    <row r="2955" spans="1:12" x14ac:dyDescent="0.35">
      <c r="A2955">
        <v>-1.1235955056179801</v>
      </c>
      <c r="B2955">
        <v>1.77409816676523</v>
      </c>
      <c r="C2955">
        <v>2.8976936723832001</v>
      </c>
      <c r="D2955">
        <v>4.6717918391484297</v>
      </c>
      <c r="E2955">
        <v>22.6493199290361</v>
      </c>
      <c r="F2955">
        <v>2.1880544056771098</v>
      </c>
      <c r="G2955">
        <v>1529</v>
      </c>
      <c r="H2955">
        <v>20150817204500</v>
      </c>
      <c r="I2955" s="2">
        <f>DATE(LEFT(H2955,4),MID(H2955,5,2),MID(H2955,7,2))+TIME(MID(H2955,9,2),MID(H2955,11,2),RIGHT(H2955,2))</f>
        <v>42233.864583333336</v>
      </c>
      <c r="J2955" t="str">
        <f>LEFT(H2955,4)</f>
        <v>2015</v>
      </c>
      <c r="K2955" t="str">
        <f>MID(H2955,5,2)</f>
        <v>08</v>
      </c>
      <c r="L2955" t="str">
        <f>MID(H2955,7,2)</f>
        <v>17</v>
      </c>
    </row>
    <row r="2956" spans="1:12" x14ac:dyDescent="0.35">
      <c r="A2956">
        <v>0.76335877862595403</v>
      </c>
      <c r="B2956">
        <v>2.7989821882951702</v>
      </c>
      <c r="C2956">
        <v>2.0356234096692098</v>
      </c>
      <c r="D2956">
        <v>4.8346055979643801</v>
      </c>
      <c r="E2956">
        <v>19.847328244274799</v>
      </c>
      <c r="F2956">
        <v>1.5267175572519101</v>
      </c>
      <c r="G2956">
        <v>363</v>
      </c>
      <c r="H2956">
        <v>20150818023000</v>
      </c>
      <c r="I2956" s="2">
        <f>DATE(LEFT(H2956,4),MID(H2956,5,2),MID(H2956,7,2))+TIME(MID(H2956,9,2),MID(H2956,11,2),RIGHT(H2956,2))</f>
        <v>42234.104166666664</v>
      </c>
      <c r="J2956" t="str">
        <f>LEFT(H2956,4)</f>
        <v>2015</v>
      </c>
      <c r="K2956" t="str">
        <f>MID(H2956,5,2)</f>
        <v>08</v>
      </c>
      <c r="L2956" t="str">
        <f>MID(H2956,7,2)</f>
        <v>18</v>
      </c>
    </row>
    <row r="2957" spans="1:12" x14ac:dyDescent="0.35">
      <c r="A2957">
        <v>2.1834061135371199</v>
      </c>
      <c r="B2957">
        <v>2.62008733624454</v>
      </c>
      <c r="C2957">
        <v>0.43668122270742399</v>
      </c>
      <c r="D2957">
        <v>3.05676855895197</v>
      </c>
      <c r="E2957">
        <v>20.0873362445415</v>
      </c>
      <c r="F2957">
        <v>0</v>
      </c>
      <c r="G2957">
        <v>211</v>
      </c>
      <c r="H2957">
        <v>20150818080000</v>
      </c>
      <c r="I2957" s="2">
        <f>DATE(LEFT(H2957,4),MID(H2957,5,2),MID(H2957,7,2))+TIME(MID(H2957,9,2),MID(H2957,11,2),RIGHT(H2957,2))</f>
        <v>42234.333333333336</v>
      </c>
      <c r="J2957" t="str">
        <f>LEFT(H2957,4)</f>
        <v>2015</v>
      </c>
      <c r="K2957" t="str">
        <f>MID(H2957,5,2)</f>
        <v>08</v>
      </c>
      <c r="L2957" t="str">
        <f>MID(H2957,7,2)</f>
        <v>18</v>
      </c>
    </row>
    <row r="2958" spans="1:12" x14ac:dyDescent="0.35">
      <c r="A2958">
        <v>2.6666666666666701</v>
      </c>
      <c r="B2958">
        <v>3.3333333333333299</v>
      </c>
      <c r="C2958">
        <v>0.66666666666666696</v>
      </c>
      <c r="D2958">
        <v>4</v>
      </c>
      <c r="E2958">
        <v>20</v>
      </c>
      <c r="F2958">
        <v>1.3333333333333299</v>
      </c>
      <c r="G2958">
        <v>136</v>
      </c>
      <c r="H2958">
        <v>20150818094500</v>
      </c>
      <c r="I2958" s="2">
        <f>DATE(LEFT(H2958,4),MID(H2958,5,2),MID(H2958,7,2))+TIME(MID(H2958,9,2),MID(H2958,11,2),RIGHT(H2958,2))</f>
        <v>42234.40625</v>
      </c>
      <c r="J2958" t="str">
        <f>LEFT(H2958,4)</f>
        <v>2015</v>
      </c>
      <c r="K2958" t="str">
        <f>MID(H2958,5,2)</f>
        <v>08</v>
      </c>
      <c r="L2958" t="str">
        <f>MID(H2958,7,2)</f>
        <v>18</v>
      </c>
    </row>
    <row r="2959" spans="1:12" x14ac:dyDescent="0.35">
      <c r="A2959">
        <v>0</v>
      </c>
      <c r="B2959">
        <v>1.55038759689922</v>
      </c>
      <c r="C2959">
        <v>1.55038759689922</v>
      </c>
      <c r="D2959">
        <v>3.1007751937984498</v>
      </c>
      <c r="E2959">
        <v>22.093023255814</v>
      </c>
      <c r="F2959">
        <v>0.387596899224806</v>
      </c>
      <c r="G2959">
        <v>250</v>
      </c>
      <c r="H2959">
        <v>20150818114500</v>
      </c>
      <c r="I2959" s="2">
        <f>DATE(LEFT(H2959,4),MID(H2959,5,2),MID(H2959,7,2))+TIME(MID(H2959,9,2),MID(H2959,11,2),RIGHT(H2959,2))</f>
        <v>42234.489583333336</v>
      </c>
      <c r="J2959" t="str">
        <f>LEFT(H2959,4)</f>
        <v>2015</v>
      </c>
      <c r="K2959" t="str">
        <f>MID(H2959,5,2)</f>
        <v>08</v>
      </c>
      <c r="L2959" t="str">
        <f>MID(H2959,7,2)</f>
        <v>18</v>
      </c>
    </row>
    <row r="2960" spans="1:12" x14ac:dyDescent="0.35">
      <c r="A2960">
        <v>2.34375</v>
      </c>
      <c r="B2960">
        <v>3.125</v>
      </c>
      <c r="C2960">
        <v>0.78125</v>
      </c>
      <c r="D2960">
        <v>3.90625</v>
      </c>
      <c r="E2960">
        <v>15.8854166666667</v>
      </c>
      <c r="F2960">
        <v>0.26041666666666702</v>
      </c>
      <c r="G2960">
        <v>312</v>
      </c>
      <c r="H2960">
        <v>20150818123000</v>
      </c>
      <c r="I2960" s="2">
        <f>DATE(LEFT(H2960,4),MID(H2960,5,2),MID(H2960,7,2))+TIME(MID(H2960,9,2),MID(H2960,11,2),RIGHT(H2960,2))</f>
        <v>42234.520833333336</v>
      </c>
      <c r="J2960" t="str">
        <f>LEFT(H2960,4)</f>
        <v>2015</v>
      </c>
      <c r="K2960" t="str">
        <f>MID(H2960,5,2)</f>
        <v>08</v>
      </c>
      <c r="L2960" t="str">
        <f>MID(H2960,7,2)</f>
        <v>18</v>
      </c>
    </row>
    <row r="2961" spans="1:12" x14ac:dyDescent="0.35">
      <c r="A2961">
        <v>-3.3557046979865799</v>
      </c>
      <c r="B2961">
        <v>0.223713646532438</v>
      </c>
      <c r="C2961">
        <v>3.57941834451902</v>
      </c>
      <c r="D2961">
        <v>3.8031319910514498</v>
      </c>
      <c r="E2961">
        <v>21.252796420581699</v>
      </c>
      <c r="F2961">
        <v>0</v>
      </c>
      <c r="G2961">
        <v>414</v>
      </c>
      <c r="H2961">
        <v>20150818124500</v>
      </c>
      <c r="I2961" s="2">
        <f>DATE(LEFT(H2961,4),MID(H2961,5,2),MID(H2961,7,2))+TIME(MID(H2961,9,2),MID(H2961,11,2),RIGHT(H2961,2))</f>
        <v>42234.53125</v>
      </c>
      <c r="J2961" t="str">
        <f>LEFT(H2961,4)</f>
        <v>2015</v>
      </c>
      <c r="K2961" t="str">
        <f>MID(H2961,5,2)</f>
        <v>08</v>
      </c>
      <c r="L2961" t="str">
        <f>MID(H2961,7,2)</f>
        <v>18</v>
      </c>
    </row>
    <row r="2962" spans="1:12" x14ac:dyDescent="0.35">
      <c r="A2962">
        <v>-4.2488619119878601</v>
      </c>
      <c r="B2962">
        <v>2.4279210925644898</v>
      </c>
      <c r="C2962">
        <v>6.67678300455235</v>
      </c>
      <c r="D2962">
        <v>9.1047040971168407</v>
      </c>
      <c r="E2962">
        <v>26.403641881638801</v>
      </c>
      <c r="F2962">
        <v>1.51745068285281</v>
      </c>
      <c r="G2962">
        <v>604</v>
      </c>
      <c r="H2962">
        <v>20150818131500</v>
      </c>
      <c r="I2962" s="2">
        <f>DATE(LEFT(H2962,4),MID(H2962,5,2),MID(H2962,7,2))+TIME(MID(H2962,9,2),MID(H2962,11,2),RIGHT(H2962,2))</f>
        <v>42234.552083333336</v>
      </c>
      <c r="J2962" t="str">
        <f>LEFT(H2962,4)</f>
        <v>2015</v>
      </c>
      <c r="K2962" t="str">
        <f>MID(H2962,5,2)</f>
        <v>08</v>
      </c>
      <c r="L2962" t="str">
        <f>MID(H2962,7,2)</f>
        <v>18</v>
      </c>
    </row>
    <row r="2963" spans="1:12" x14ac:dyDescent="0.35">
      <c r="A2963">
        <v>0.76923076923076905</v>
      </c>
      <c r="B2963">
        <v>1.5384615384615401</v>
      </c>
      <c r="C2963">
        <v>0.76923076923076905</v>
      </c>
      <c r="D2963">
        <v>2.3076923076923102</v>
      </c>
      <c r="E2963">
        <v>18.461538461538499</v>
      </c>
      <c r="F2963">
        <v>0</v>
      </c>
      <c r="G2963">
        <v>126</v>
      </c>
      <c r="H2963">
        <v>20150818140000</v>
      </c>
      <c r="I2963" s="2">
        <f>DATE(LEFT(H2963,4),MID(H2963,5,2),MID(H2963,7,2))+TIME(MID(H2963,9,2),MID(H2963,11,2),RIGHT(H2963,2))</f>
        <v>42234.583333333336</v>
      </c>
      <c r="J2963" t="str">
        <f>LEFT(H2963,4)</f>
        <v>2015</v>
      </c>
      <c r="K2963" t="str">
        <f>MID(H2963,5,2)</f>
        <v>08</v>
      </c>
      <c r="L2963" t="str">
        <f>MID(H2963,7,2)</f>
        <v>18</v>
      </c>
    </row>
    <row r="2964" spans="1:12" x14ac:dyDescent="0.35">
      <c r="A2964">
        <v>0.34129692832764502</v>
      </c>
      <c r="B2964">
        <v>1.0238907849829399</v>
      </c>
      <c r="C2964">
        <v>0.68259385665529004</v>
      </c>
      <c r="D2964">
        <v>1.70648464163823</v>
      </c>
      <c r="E2964">
        <v>24.232081911262799</v>
      </c>
      <c r="F2964">
        <v>0</v>
      </c>
      <c r="G2964">
        <v>537</v>
      </c>
      <c r="H2964">
        <v>20150818144500</v>
      </c>
      <c r="I2964" s="2">
        <f>DATE(LEFT(H2964,4),MID(H2964,5,2),MID(H2964,7,2))+TIME(MID(H2964,9,2),MID(H2964,11,2),RIGHT(H2964,2))</f>
        <v>42234.614583333336</v>
      </c>
      <c r="J2964" t="str">
        <f>LEFT(H2964,4)</f>
        <v>2015</v>
      </c>
      <c r="K2964" t="str">
        <f>MID(H2964,5,2)</f>
        <v>08</v>
      </c>
      <c r="L2964" t="str">
        <f>MID(H2964,7,2)</f>
        <v>18</v>
      </c>
    </row>
    <row r="2965" spans="1:12" x14ac:dyDescent="0.35">
      <c r="A2965">
        <v>-3.3613445378151301</v>
      </c>
      <c r="B2965">
        <v>0.84033613445378197</v>
      </c>
      <c r="C2965">
        <v>4.2016806722689104</v>
      </c>
      <c r="D2965">
        <v>5.0420168067226898</v>
      </c>
      <c r="E2965">
        <v>22.96918767507</v>
      </c>
      <c r="F2965">
        <v>3.0812324929971999</v>
      </c>
      <c r="G2965">
        <v>335</v>
      </c>
      <c r="H2965">
        <v>20150818144500</v>
      </c>
      <c r="I2965" s="2">
        <f>DATE(LEFT(H2965,4),MID(H2965,5,2),MID(H2965,7,2))+TIME(MID(H2965,9,2),MID(H2965,11,2),RIGHT(H2965,2))</f>
        <v>42234.614583333336</v>
      </c>
      <c r="J2965" t="str">
        <f>LEFT(H2965,4)</f>
        <v>2015</v>
      </c>
      <c r="K2965" t="str">
        <f>MID(H2965,5,2)</f>
        <v>08</v>
      </c>
      <c r="L2965" t="str">
        <f>MID(H2965,7,2)</f>
        <v>18</v>
      </c>
    </row>
    <row r="2966" spans="1:12" x14ac:dyDescent="0.35">
      <c r="A2966">
        <v>-1.8181818181818199</v>
      </c>
      <c r="B2966">
        <v>0</v>
      </c>
      <c r="C2966">
        <v>1.8181818181818199</v>
      </c>
      <c r="D2966">
        <v>1.8181818181818199</v>
      </c>
      <c r="E2966">
        <v>27.272727272727298</v>
      </c>
      <c r="F2966">
        <v>0</v>
      </c>
      <c r="G2966">
        <v>101</v>
      </c>
      <c r="H2966">
        <v>20150818150000</v>
      </c>
      <c r="I2966" s="2">
        <f>DATE(LEFT(H2966,4),MID(H2966,5,2),MID(H2966,7,2))+TIME(MID(H2966,9,2),MID(H2966,11,2),RIGHT(H2966,2))</f>
        <v>42234.625</v>
      </c>
      <c r="J2966" t="str">
        <f>LEFT(H2966,4)</f>
        <v>2015</v>
      </c>
      <c r="K2966" t="str">
        <f>MID(H2966,5,2)</f>
        <v>08</v>
      </c>
      <c r="L2966" t="str">
        <f>MID(H2966,7,2)</f>
        <v>18</v>
      </c>
    </row>
    <row r="2967" spans="1:12" x14ac:dyDescent="0.35">
      <c r="A2967">
        <v>3.2051282051282</v>
      </c>
      <c r="B2967">
        <v>3.2051282051282</v>
      </c>
      <c r="C2967">
        <v>0</v>
      </c>
      <c r="D2967">
        <v>3.2051282051282</v>
      </c>
      <c r="E2967">
        <v>24.3589743589744</v>
      </c>
      <c r="F2967">
        <v>1.92307692307692</v>
      </c>
      <c r="G2967">
        <v>132</v>
      </c>
      <c r="H2967">
        <v>20150818153000</v>
      </c>
      <c r="I2967" s="2">
        <f>DATE(LEFT(H2967,4),MID(H2967,5,2),MID(H2967,7,2))+TIME(MID(H2967,9,2),MID(H2967,11,2),RIGHT(H2967,2))</f>
        <v>42234.645833333336</v>
      </c>
      <c r="J2967" t="str">
        <f>LEFT(H2967,4)</f>
        <v>2015</v>
      </c>
      <c r="K2967" t="str">
        <f>MID(H2967,5,2)</f>
        <v>08</v>
      </c>
      <c r="L2967" t="str">
        <f>MID(H2967,7,2)</f>
        <v>18</v>
      </c>
    </row>
    <row r="2968" spans="1:12" x14ac:dyDescent="0.35">
      <c r="A2968">
        <v>0.62015503875969002</v>
      </c>
      <c r="B2968">
        <v>2.6356589147286802</v>
      </c>
      <c r="C2968">
        <v>2.0155038759689901</v>
      </c>
      <c r="D2968">
        <v>4.6511627906976702</v>
      </c>
      <c r="E2968">
        <v>22.325581395348799</v>
      </c>
      <c r="F2968">
        <v>1.55038759689922</v>
      </c>
      <c r="G2968">
        <v>582</v>
      </c>
      <c r="H2968">
        <v>20150818160000</v>
      </c>
      <c r="I2968" s="2">
        <f>DATE(LEFT(H2968,4),MID(H2968,5,2),MID(H2968,7,2))+TIME(MID(H2968,9,2),MID(H2968,11,2),RIGHT(H2968,2))</f>
        <v>42234.666666666664</v>
      </c>
      <c r="J2968" t="str">
        <f>LEFT(H2968,4)</f>
        <v>2015</v>
      </c>
      <c r="K2968" t="str">
        <f>MID(H2968,5,2)</f>
        <v>08</v>
      </c>
      <c r="L2968" t="str">
        <f>MID(H2968,7,2)</f>
        <v>18</v>
      </c>
    </row>
    <row r="2969" spans="1:12" x14ac:dyDescent="0.35">
      <c r="A2969">
        <v>1.3661202185792301</v>
      </c>
      <c r="B2969">
        <v>2.8688524590163902</v>
      </c>
      <c r="C2969">
        <v>1.5027322404371599</v>
      </c>
      <c r="D2969">
        <v>4.3715846994535497</v>
      </c>
      <c r="E2969">
        <v>17.213114754098399</v>
      </c>
      <c r="F2969">
        <v>0</v>
      </c>
      <c r="G2969">
        <v>660</v>
      </c>
      <c r="H2969">
        <v>20150818184500</v>
      </c>
      <c r="I2969" s="2">
        <f>DATE(LEFT(H2969,4),MID(H2969,5,2),MID(H2969,7,2))+TIME(MID(H2969,9,2),MID(H2969,11,2),RIGHT(H2969,2))</f>
        <v>42234.78125</v>
      </c>
      <c r="J2969" t="str">
        <f>LEFT(H2969,4)</f>
        <v>2015</v>
      </c>
      <c r="K2969" t="str">
        <f>MID(H2969,5,2)</f>
        <v>08</v>
      </c>
      <c r="L2969" t="str">
        <f>MID(H2969,7,2)</f>
        <v>18</v>
      </c>
    </row>
    <row r="2970" spans="1:12" x14ac:dyDescent="0.35">
      <c r="A2970">
        <v>3.2051282051282</v>
      </c>
      <c r="B2970">
        <v>3.2051282051282</v>
      </c>
      <c r="C2970">
        <v>0</v>
      </c>
      <c r="D2970">
        <v>3.2051282051282</v>
      </c>
      <c r="E2970">
        <v>24.3589743589744</v>
      </c>
      <c r="F2970">
        <v>1.92307692307692</v>
      </c>
      <c r="G2970">
        <v>132</v>
      </c>
      <c r="H2970">
        <v>20150818191500</v>
      </c>
      <c r="I2970" s="2">
        <f>DATE(LEFT(H2970,4),MID(H2970,5,2),MID(H2970,7,2))+TIME(MID(H2970,9,2),MID(H2970,11,2),RIGHT(H2970,2))</f>
        <v>42234.802083333336</v>
      </c>
      <c r="J2970" t="str">
        <f>LEFT(H2970,4)</f>
        <v>2015</v>
      </c>
      <c r="K2970" t="str">
        <f>MID(H2970,5,2)</f>
        <v>08</v>
      </c>
      <c r="L2970" t="str">
        <f>MID(H2970,7,2)</f>
        <v>18</v>
      </c>
    </row>
    <row r="2971" spans="1:12" x14ac:dyDescent="0.35">
      <c r="A2971">
        <v>-0.69444444444444497</v>
      </c>
      <c r="B2971">
        <v>2.0833333333333299</v>
      </c>
      <c r="C2971">
        <v>2.7777777777777799</v>
      </c>
      <c r="D2971">
        <v>4.8611111111111098</v>
      </c>
      <c r="E2971">
        <v>25</v>
      </c>
      <c r="F2971">
        <v>2.0833333333333299</v>
      </c>
      <c r="G2971">
        <v>140</v>
      </c>
      <c r="H2971">
        <v>20150818200000</v>
      </c>
      <c r="I2971" s="2">
        <f>DATE(LEFT(H2971,4),MID(H2971,5,2),MID(H2971,7,2))+TIME(MID(H2971,9,2),MID(H2971,11,2),RIGHT(H2971,2))</f>
        <v>42234.833333333336</v>
      </c>
      <c r="J2971" t="str">
        <f>LEFT(H2971,4)</f>
        <v>2015</v>
      </c>
      <c r="K2971" t="str">
        <f>MID(H2971,5,2)</f>
        <v>08</v>
      </c>
      <c r="L2971" t="str">
        <f>MID(H2971,7,2)</f>
        <v>18</v>
      </c>
    </row>
    <row r="2972" spans="1:12" x14ac:dyDescent="0.35">
      <c r="A2972">
        <v>0.28409090909090901</v>
      </c>
      <c r="B2972">
        <v>2.2727272727272698</v>
      </c>
      <c r="C2972">
        <v>1.98863636363636</v>
      </c>
      <c r="D2972">
        <v>4.2613636363636402</v>
      </c>
      <c r="E2972">
        <v>17.897727272727298</v>
      </c>
      <c r="F2972">
        <v>1.13636363636364</v>
      </c>
      <c r="G2972">
        <v>334</v>
      </c>
      <c r="H2972">
        <v>20150818210000</v>
      </c>
      <c r="I2972" s="2">
        <f>DATE(LEFT(H2972,4),MID(H2972,5,2),MID(H2972,7,2))+TIME(MID(H2972,9,2),MID(H2972,11,2),RIGHT(H2972,2))</f>
        <v>42234.875</v>
      </c>
      <c r="J2972" t="str">
        <f>LEFT(H2972,4)</f>
        <v>2015</v>
      </c>
      <c r="K2972" t="str">
        <f>MID(H2972,5,2)</f>
        <v>08</v>
      </c>
      <c r="L2972" t="str">
        <f>MID(H2972,7,2)</f>
        <v>18</v>
      </c>
    </row>
    <row r="2973" spans="1:12" x14ac:dyDescent="0.35">
      <c r="A2973">
        <v>0</v>
      </c>
      <c r="B2973">
        <v>2.2935779816513802</v>
      </c>
      <c r="C2973">
        <v>2.2935779816513802</v>
      </c>
      <c r="D2973">
        <v>4.5871559633027497</v>
      </c>
      <c r="E2973">
        <v>21.100917431192698</v>
      </c>
      <c r="F2973">
        <v>0</v>
      </c>
      <c r="G2973">
        <v>200</v>
      </c>
      <c r="H2973">
        <v>20150818211500</v>
      </c>
      <c r="I2973" s="2">
        <f>DATE(LEFT(H2973,4),MID(H2973,5,2),MID(H2973,7,2))+TIME(MID(H2973,9,2),MID(H2973,11,2),RIGHT(H2973,2))</f>
        <v>42234.885416666664</v>
      </c>
      <c r="J2973" t="str">
        <f>LEFT(H2973,4)</f>
        <v>2015</v>
      </c>
      <c r="K2973" t="str">
        <f>MID(H2973,5,2)</f>
        <v>08</v>
      </c>
      <c r="L2973" t="str">
        <f>MID(H2973,7,2)</f>
        <v>18</v>
      </c>
    </row>
    <row r="2974" spans="1:12" x14ac:dyDescent="0.35">
      <c r="A2974">
        <v>0.39215686274509798</v>
      </c>
      <c r="B2974">
        <v>2.7450980392156898</v>
      </c>
      <c r="C2974">
        <v>2.3529411764705901</v>
      </c>
      <c r="D2974">
        <v>5.0980392156862697</v>
      </c>
      <c r="E2974">
        <v>18.823529411764699</v>
      </c>
      <c r="F2974">
        <v>1.1764705882352899</v>
      </c>
      <c r="G2974">
        <v>241</v>
      </c>
      <c r="H2974">
        <v>20150818230000</v>
      </c>
      <c r="I2974" s="2">
        <f>DATE(LEFT(H2974,4),MID(H2974,5,2),MID(H2974,7,2))+TIME(MID(H2974,9,2),MID(H2974,11,2),RIGHT(H2974,2))</f>
        <v>42234.958333333336</v>
      </c>
      <c r="J2974" t="str">
        <f>LEFT(H2974,4)</f>
        <v>2015</v>
      </c>
      <c r="K2974" t="str">
        <f>MID(H2974,5,2)</f>
        <v>08</v>
      </c>
      <c r="L2974" t="str">
        <f>MID(H2974,7,2)</f>
        <v>18</v>
      </c>
    </row>
    <row r="2975" spans="1:12" x14ac:dyDescent="0.35">
      <c r="A2975">
        <v>1.6414141414141401</v>
      </c>
      <c r="B2975">
        <v>2.3989898989899001</v>
      </c>
      <c r="C2975">
        <v>0.75757575757575801</v>
      </c>
      <c r="D2975">
        <v>3.1565656565656601</v>
      </c>
      <c r="E2975">
        <v>21.338383838383798</v>
      </c>
      <c r="F2975">
        <v>1.76767676767677</v>
      </c>
      <c r="G2975">
        <v>728</v>
      </c>
      <c r="H2975">
        <v>20150819004500</v>
      </c>
      <c r="I2975" s="2">
        <f>DATE(LEFT(H2975,4),MID(H2975,5,2),MID(H2975,7,2))+TIME(MID(H2975,9,2),MID(H2975,11,2),RIGHT(H2975,2))</f>
        <v>42235.03125</v>
      </c>
      <c r="J2975" t="str">
        <f>LEFT(H2975,4)</f>
        <v>2015</v>
      </c>
      <c r="K2975" t="str">
        <f>MID(H2975,5,2)</f>
        <v>08</v>
      </c>
      <c r="L2975" t="str">
        <f>MID(H2975,7,2)</f>
        <v>19</v>
      </c>
    </row>
    <row r="2976" spans="1:12" x14ac:dyDescent="0.35">
      <c r="A2976">
        <v>0</v>
      </c>
      <c r="B2976">
        <v>1.7543859649122799</v>
      </c>
      <c r="C2976">
        <v>1.7543859649122799</v>
      </c>
      <c r="D2976">
        <v>3.5087719298245599</v>
      </c>
      <c r="E2976">
        <v>24.060150375939799</v>
      </c>
      <c r="F2976">
        <v>2.0050125313283198</v>
      </c>
      <c r="G2976">
        <v>367</v>
      </c>
      <c r="H2976">
        <v>20150819050000</v>
      </c>
      <c r="I2976" s="2">
        <f>DATE(LEFT(H2976,4),MID(H2976,5,2),MID(H2976,7,2))+TIME(MID(H2976,9,2),MID(H2976,11,2),RIGHT(H2976,2))</f>
        <v>42235.208333333336</v>
      </c>
      <c r="J2976" t="str">
        <f>LEFT(H2976,4)</f>
        <v>2015</v>
      </c>
      <c r="K2976" t="str">
        <f>MID(H2976,5,2)</f>
        <v>08</v>
      </c>
      <c r="L2976" t="str">
        <f>MID(H2976,7,2)</f>
        <v>19</v>
      </c>
    </row>
    <row r="2977" spans="1:12" x14ac:dyDescent="0.35">
      <c r="A2977">
        <v>0.51948051948051999</v>
      </c>
      <c r="B2977">
        <v>0.77922077922077904</v>
      </c>
      <c r="C2977">
        <v>0.25974025974025999</v>
      </c>
      <c r="D2977">
        <v>1.03896103896104</v>
      </c>
      <c r="E2977">
        <v>12.7272727272727</v>
      </c>
      <c r="F2977">
        <v>0</v>
      </c>
      <c r="G2977">
        <v>349</v>
      </c>
      <c r="H2977">
        <v>20150819053000</v>
      </c>
      <c r="I2977" s="2">
        <f>DATE(LEFT(H2977,4),MID(H2977,5,2),MID(H2977,7,2))+TIME(MID(H2977,9,2),MID(H2977,11,2),RIGHT(H2977,2))</f>
        <v>42235.229166666664</v>
      </c>
      <c r="J2977" t="str">
        <f>LEFT(H2977,4)</f>
        <v>2015</v>
      </c>
      <c r="K2977" t="str">
        <f>MID(H2977,5,2)</f>
        <v>08</v>
      </c>
      <c r="L2977" t="str">
        <f>MID(H2977,7,2)</f>
        <v>19</v>
      </c>
    </row>
    <row r="2978" spans="1:12" x14ac:dyDescent="0.35">
      <c r="A2978">
        <v>0.34722222222222199</v>
      </c>
      <c r="B2978">
        <v>1.7361111111111101</v>
      </c>
      <c r="C2978">
        <v>1.3888888888888899</v>
      </c>
      <c r="D2978">
        <v>3.125</v>
      </c>
      <c r="E2978">
        <v>19.0972222222222</v>
      </c>
      <c r="F2978">
        <v>1.0416666666666701</v>
      </c>
      <c r="G2978">
        <v>276</v>
      </c>
      <c r="H2978">
        <v>20150819070000</v>
      </c>
      <c r="I2978" s="2">
        <f>DATE(LEFT(H2978,4),MID(H2978,5,2),MID(H2978,7,2))+TIME(MID(H2978,9,2),MID(H2978,11,2),RIGHT(H2978,2))</f>
        <v>42235.291666666664</v>
      </c>
      <c r="J2978" t="str">
        <f>LEFT(H2978,4)</f>
        <v>2015</v>
      </c>
      <c r="K2978" t="str">
        <f>MID(H2978,5,2)</f>
        <v>08</v>
      </c>
      <c r="L2978" t="str">
        <f>MID(H2978,7,2)</f>
        <v>19</v>
      </c>
    </row>
    <row r="2979" spans="1:12" x14ac:dyDescent="0.35">
      <c r="A2979">
        <v>-0.76335877862595403</v>
      </c>
      <c r="B2979">
        <v>0.38167938931297701</v>
      </c>
      <c r="C2979">
        <v>1.1450381679389301</v>
      </c>
      <c r="D2979">
        <v>1.5267175572519101</v>
      </c>
      <c r="E2979">
        <v>22.137404580152701</v>
      </c>
      <c r="F2979">
        <v>0.38167938931297701</v>
      </c>
      <c r="G2979">
        <v>225</v>
      </c>
      <c r="H2979">
        <v>20150819093000</v>
      </c>
      <c r="I2979" s="2">
        <f>DATE(LEFT(H2979,4),MID(H2979,5,2),MID(H2979,7,2))+TIME(MID(H2979,9,2),MID(H2979,11,2),RIGHT(H2979,2))</f>
        <v>42235.395833333336</v>
      </c>
      <c r="J2979" t="str">
        <f>LEFT(H2979,4)</f>
        <v>2015</v>
      </c>
      <c r="K2979" t="str">
        <f>MID(H2979,5,2)</f>
        <v>08</v>
      </c>
      <c r="L2979" t="str">
        <f>MID(H2979,7,2)</f>
        <v>19</v>
      </c>
    </row>
    <row r="2980" spans="1:12" x14ac:dyDescent="0.35">
      <c r="A2980">
        <v>1.4184397163120599</v>
      </c>
      <c r="B2980">
        <v>2.12765957446809</v>
      </c>
      <c r="C2980">
        <v>0.70921985815602795</v>
      </c>
      <c r="D2980">
        <v>2.83687943262411</v>
      </c>
      <c r="E2980">
        <v>18.439716312056699</v>
      </c>
      <c r="F2980">
        <v>0.70921985815602795</v>
      </c>
      <c r="G2980">
        <v>131</v>
      </c>
      <c r="H2980">
        <v>20150819104500</v>
      </c>
      <c r="I2980" s="2">
        <f>DATE(LEFT(H2980,4),MID(H2980,5,2),MID(H2980,7,2))+TIME(MID(H2980,9,2),MID(H2980,11,2),RIGHT(H2980,2))</f>
        <v>42235.447916666664</v>
      </c>
      <c r="J2980" t="str">
        <f>LEFT(H2980,4)</f>
        <v>2015</v>
      </c>
      <c r="K2980" t="str">
        <f>MID(H2980,5,2)</f>
        <v>08</v>
      </c>
      <c r="L2980" t="str">
        <f>MID(H2980,7,2)</f>
        <v>19</v>
      </c>
    </row>
    <row r="2981" spans="1:12" x14ac:dyDescent="0.35">
      <c r="A2981">
        <v>1.56782549420586</v>
      </c>
      <c r="B2981">
        <v>2.79481935923654</v>
      </c>
      <c r="C2981">
        <v>1.22699386503067</v>
      </c>
      <c r="D2981">
        <v>4.02181322426721</v>
      </c>
      <c r="E2981">
        <v>21.472392638036801</v>
      </c>
      <c r="F2981">
        <v>0.47716428084526202</v>
      </c>
      <c r="G2981">
        <v>1316</v>
      </c>
      <c r="H2981">
        <v>20150819120000</v>
      </c>
      <c r="I2981" s="2">
        <f>DATE(LEFT(H2981,4),MID(H2981,5,2),MID(H2981,7,2))+TIME(MID(H2981,9,2),MID(H2981,11,2),RIGHT(H2981,2))</f>
        <v>42235.5</v>
      </c>
      <c r="J2981" t="str">
        <f>LEFT(H2981,4)</f>
        <v>2015</v>
      </c>
      <c r="K2981" t="str">
        <f>MID(H2981,5,2)</f>
        <v>08</v>
      </c>
      <c r="L2981" t="str">
        <f>MID(H2981,7,2)</f>
        <v>19</v>
      </c>
    </row>
    <row r="2982" spans="1:12" x14ac:dyDescent="0.35">
      <c r="A2982">
        <v>-0.64</v>
      </c>
      <c r="B2982">
        <v>1.44</v>
      </c>
      <c r="C2982">
        <v>2.08</v>
      </c>
      <c r="D2982">
        <v>3.52</v>
      </c>
      <c r="E2982">
        <v>20.16</v>
      </c>
      <c r="F2982">
        <v>0.96</v>
      </c>
      <c r="G2982">
        <v>537</v>
      </c>
      <c r="H2982">
        <v>20150819121500</v>
      </c>
      <c r="I2982" s="2">
        <f>DATE(LEFT(H2982,4),MID(H2982,5,2),MID(H2982,7,2))+TIME(MID(H2982,9,2),MID(H2982,11,2),RIGHT(H2982,2))</f>
        <v>42235.510416666664</v>
      </c>
      <c r="J2982" t="str">
        <f>LEFT(H2982,4)</f>
        <v>2015</v>
      </c>
      <c r="K2982" t="str">
        <f>MID(H2982,5,2)</f>
        <v>08</v>
      </c>
      <c r="L2982" t="str">
        <f>MID(H2982,7,2)</f>
        <v>19</v>
      </c>
    </row>
    <row r="2983" spans="1:12" x14ac:dyDescent="0.35">
      <c r="A2983">
        <v>0.14245014245014301</v>
      </c>
      <c r="B2983">
        <v>3.13390313390313</v>
      </c>
      <c r="C2983">
        <v>2.9914529914529902</v>
      </c>
      <c r="D2983">
        <v>6.1253561253561299</v>
      </c>
      <c r="E2983">
        <v>24.786324786324801</v>
      </c>
      <c r="F2983">
        <v>0.71225071225071201</v>
      </c>
      <c r="G2983">
        <v>660</v>
      </c>
      <c r="H2983">
        <v>20150819130000</v>
      </c>
      <c r="I2983" s="2">
        <f>DATE(LEFT(H2983,4),MID(H2983,5,2),MID(H2983,7,2))+TIME(MID(H2983,9,2),MID(H2983,11,2),RIGHT(H2983,2))</f>
        <v>42235.541666666664</v>
      </c>
      <c r="J2983" t="str">
        <f>LEFT(H2983,4)</f>
        <v>2015</v>
      </c>
      <c r="K2983" t="str">
        <f>MID(H2983,5,2)</f>
        <v>08</v>
      </c>
      <c r="L2983" t="str">
        <f>MID(H2983,7,2)</f>
        <v>19</v>
      </c>
    </row>
    <row r="2984" spans="1:12" x14ac:dyDescent="0.35">
      <c r="A2984">
        <v>2.7624309392265198</v>
      </c>
      <c r="B2984">
        <v>3.3149171270718201</v>
      </c>
      <c r="C2984">
        <v>0.55248618784530401</v>
      </c>
      <c r="D2984">
        <v>3.8674033149171301</v>
      </c>
      <c r="E2984">
        <v>24.309392265193399</v>
      </c>
      <c r="F2984">
        <v>0</v>
      </c>
      <c r="G2984">
        <v>336</v>
      </c>
      <c r="H2984">
        <v>20150819140000</v>
      </c>
      <c r="I2984" s="2">
        <f>DATE(LEFT(H2984,4),MID(H2984,5,2),MID(H2984,7,2))+TIME(MID(H2984,9,2),MID(H2984,11,2),RIGHT(H2984,2))</f>
        <v>42235.583333333336</v>
      </c>
      <c r="J2984" t="str">
        <f>LEFT(H2984,4)</f>
        <v>2015</v>
      </c>
      <c r="K2984" t="str">
        <f>MID(H2984,5,2)</f>
        <v>08</v>
      </c>
      <c r="L2984" t="str">
        <f>MID(H2984,7,2)</f>
        <v>19</v>
      </c>
    </row>
    <row r="2985" spans="1:12" x14ac:dyDescent="0.35">
      <c r="A2985">
        <v>0.12771392081736899</v>
      </c>
      <c r="B2985">
        <v>1.5325670498084301</v>
      </c>
      <c r="C2985">
        <v>1.40485312899106</v>
      </c>
      <c r="D2985">
        <v>2.9374201787994898</v>
      </c>
      <c r="E2985">
        <v>23.499361430395901</v>
      </c>
      <c r="F2985">
        <v>1.14942528735632</v>
      </c>
      <c r="G2985">
        <v>739</v>
      </c>
      <c r="H2985">
        <v>20150819141500</v>
      </c>
      <c r="I2985" s="2">
        <f>DATE(LEFT(H2985,4),MID(H2985,5,2),MID(H2985,7,2))+TIME(MID(H2985,9,2),MID(H2985,11,2),RIGHT(H2985,2))</f>
        <v>42235.59375</v>
      </c>
      <c r="J2985" t="str">
        <f>LEFT(H2985,4)</f>
        <v>2015</v>
      </c>
      <c r="K2985" t="str">
        <f>MID(H2985,5,2)</f>
        <v>08</v>
      </c>
      <c r="L2985" t="str">
        <f>MID(H2985,7,2)</f>
        <v>19</v>
      </c>
    </row>
    <row r="2986" spans="1:12" x14ac:dyDescent="0.35">
      <c r="A2986">
        <v>-4.2735042735042699</v>
      </c>
      <c r="B2986">
        <v>0</v>
      </c>
      <c r="C2986">
        <v>4.2735042735042699</v>
      </c>
      <c r="D2986">
        <v>4.2735042735042699</v>
      </c>
      <c r="E2986">
        <v>16.239316239316199</v>
      </c>
      <c r="F2986">
        <v>0</v>
      </c>
      <c r="G2986">
        <v>107</v>
      </c>
      <c r="H2986">
        <v>20150819151500</v>
      </c>
      <c r="I2986" s="2">
        <f>DATE(LEFT(H2986,4),MID(H2986,5,2),MID(H2986,7,2))+TIME(MID(H2986,9,2),MID(H2986,11,2),RIGHT(H2986,2))</f>
        <v>42235.635416666664</v>
      </c>
      <c r="J2986" t="str">
        <f>LEFT(H2986,4)</f>
        <v>2015</v>
      </c>
      <c r="K2986" t="str">
        <f>MID(H2986,5,2)</f>
        <v>08</v>
      </c>
      <c r="L2986" t="str">
        <f>MID(H2986,7,2)</f>
        <v>19</v>
      </c>
    </row>
    <row r="2987" spans="1:12" x14ac:dyDescent="0.35">
      <c r="A2987">
        <v>0</v>
      </c>
      <c r="B2987">
        <v>1.55038759689922</v>
      </c>
      <c r="C2987">
        <v>1.55038759689922</v>
      </c>
      <c r="D2987">
        <v>3.1007751937984498</v>
      </c>
      <c r="E2987">
        <v>22.093023255814</v>
      </c>
      <c r="F2987">
        <v>0.387596899224806</v>
      </c>
      <c r="G2987">
        <v>250</v>
      </c>
      <c r="H2987">
        <v>20150819151500</v>
      </c>
      <c r="I2987" s="2">
        <f>DATE(LEFT(H2987,4),MID(H2987,5,2),MID(H2987,7,2))+TIME(MID(H2987,9,2),MID(H2987,11,2),RIGHT(H2987,2))</f>
        <v>42235.635416666664</v>
      </c>
      <c r="J2987" t="str">
        <f>LEFT(H2987,4)</f>
        <v>2015</v>
      </c>
      <c r="K2987" t="str">
        <f>MID(H2987,5,2)</f>
        <v>08</v>
      </c>
      <c r="L2987" t="str">
        <f>MID(H2987,7,2)</f>
        <v>19</v>
      </c>
    </row>
    <row r="2988" spans="1:12" x14ac:dyDescent="0.35">
      <c r="A2988">
        <v>3.2653061224489801</v>
      </c>
      <c r="B2988">
        <v>3.6734693877550999</v>
      </c>
      <c r="C2988">
        <v>0.40816326530612201</v>
      </c>
      <c r="D2988">
        <v>4.0816326530612201</v>
      </c>
      <c r="E2988">
        <v>28.163265306122401</v>
      </c>
      <c r="F2988">
        <v>1.22448979591837</v>
      </c>
      <c r="G2988">
        <v>231</v>
      </c>
      <c r="H2988">
        <v>20150819160000</v>
      </c>
      <c r="I2988" s="2">
        <f>DATE(LEFT(H2988,4),MID(H2988,5,2),MID(H2988,7,2))+TIME(MID(H2988,9,2),MID(H2988,11,2),RIGHT(H2988,2))</f>
        <v>42235.666666666664</v>
      </c>
      <c r="J2988" t="str">
        <f>LEFT(H2988,4)</f>
        <v>2015</v>
      </c>
      <c r="K2988" t="str">
        <f>MID(H2988,5,2)</f>
        <v>08</v>
      </c>
      <c r="L2988" t="str">
        <f>MID(H2988,7,2)</f>
        <v>19</v>
      </c>
    </row>
    <row r="2989" spans="1:12" x14ac:dyDescent="0.35">
      <c r="A2989">
        <v>-0.38350910834132401</v>
      </c>
      <c r="B2989">
        <v>3.1639501438159199</v>
      </c>
      <c r="C2989">
        <v>3.5474592521572399</v>
      </c>
      <c r="D2989">
        <v>6.71140939597315</v>
      </c>
      <c r="E2989">
        <v>22.339405560882099</v>
      </c>
      <c r="F2989">
        <v>1.15052732502397</v>
      </c>
      <c r="G2989">
        <v>923</v>
      </c>
      <c r="H2989">
        <v>20150819163000</v>
      </c>
      <c r="I2989" s="2">
        <f>DATE(LEFT(H2989,4),MID(H2989,5,2),MID(H2989,7,2))+TIME(MID(H2989,9,2),MID(H2989,11,2),RIGHT(H2989,2))</f>
        <v>42235.6875</v>
      </c>
      <c r="J2989" t="str">
        <f>LEFT(H2989,4)</f>
        <v>2015</v>
      </c>
      <c r="K2989" t="str">
        <f>MID(H2989,5,2)</f>
        <v>08</v>
      </c>
      <c r="L2989" t="str">
        <f>MID(H2989,7,2)</f>
        <v>19</v>
      </c>
    </row>
    <row r="2990" spans="1:12" x14ac:dyDescent="0.35">
      <c r="A2990">
        <v>2.0134228187919501</v>
      </c>
      <c r="B2990">
        <v>2.6845637583892601</v>
      </c>
      <c r="C2990">
        <v>0.67114093959731502</v>
      </c>
      <c r="D2990">
        <v>3.3557046979865799</v>
      </c>
      <c r="E2990">
        <v>22.147651006711399</v>
      </c>
      <c r="F2990">
        <v>0</v>
      </c>
      <c r="G2990">
        <v>265</v>
      </c>
      <c r="H2990">
        <v>20150819170000</v>
      </c>
      <c r="I2990" s="2">
        <f>DATE(LEFT(H2990,4),MID(H2990,5,2),MID(H2990,7,2))+TIME(MID(H2990,9,2),MID(H2990,11,2),RIGHT(H2990,2))</f>
        <v>42235.708333333336</v>
      </c>
      <c r="J2990" t="str">
        <f>LEFT(H2990,4)</f>
        <v>2015</v>
      </c>
      <c r="K2990" t="str">
        <f>MID(H2990,5,2)</f>
        <v>08</v>
      </c>
      <c r="L2990" t="str">
        <f>MID(H2990,7,2)</f>
        <v>19</v>
      </c>
    </row>
    <row r="2991" spans="1:12" x14ac:dyDescent="0.35">
      <c r="A2991">
        <v>0</v>
      </c>
      <c r="B2991">
        <v>1.55038759689922</v>
      </c>
      <c r="C2991">
        <v>1.55038759689922</v>
      </c>
      <c r="D2991">
        <v>3.1007751937984498</v>
      </c>
      <c r="E2991">
        <v>22.093023255814</v>
      </c>
      <c r="F2991">
        <v>0.387596899224806</v>
      </c>
      <c r="G2991">
        <v>250</v>
      </c>
      <c r="H2991">
        <v>20150819171500</v>
      </c>
      <c r="I2991" s="2">
        <f>DATE(LEFT(H2991,4),MID(H2991,5,2),MID(H2991,7,2))+TIME(MID(H2991,9,2),MID(H2991,11,2),RIGHT(H2991,2))</f>
        <v>42235.71875</v>
      </c>
      <c r="J2991" t="str">
        <f>LEFT(H2991,4)</f>
        <v>2015</v>
      </c>
      <c r="K2991" t="str">
        <f>MID(H2991,5,2)</f>
        <v>08</v>
      </c>
      <c r="L2991" t="str">
        <f>MID(H2991,7,2)</f>
        <v>19</v>
      </c>
    </row>
    <row r="2992" spans="1:12" x14ac:dyDescent="0.35">
      <c r="A2992">
        <v>0</v>
      </c>
      <c r="B2992">
        <v>1.55038759689922</v>
      </c>
      <c r="C2992">
        <v>1.55038759689922</v>
      </c>
      <c r="D2992">
        <v>3.1007751937984498</v>
      </c>
      <c r="E2992">
        <v>22.093023255814</v>
      </c>
      <c r="F2992">
        <v>0.387596899224806</v>
      </c>
      <c r="G2992">
        <v>250</v>
      </c>
      <c r="H2992">
        <v>20150819173000</v>
      </c>
      <c r="I2992" s="2">
        <f>DATE(LEFT(H2992,4),MID(H2992,5,2),MID(H2992,7,2))+TIME(MID(H2992,9,2),MID(H2992,11,2),RIGHT(H2992,2))</f>
        <v>42235.729166666664</v>
      </c>
      <c r="J2992" t="str">
        <f>LEFT(H2992,4)</f>
        <v>2015</v>
      </c>
      <c r="K2992" t="str">
        <f>MID(H2992,5,2)</f>
        <v>08</v>
      </c>
      <c r="L2992" t="str">
        <f>MID(H2992,7,2)</f>
        <v>19</v>
      </c>
    </row>
    <row r="2993" spans="1:12" x14ac:dyDescent="0.35">
      <c r="A2993">
        <v>-1.5</v>
      </c>
      <c r="B2993">
        <v>1</v>
      </c>
      <c r="C2993">
        <v>2.5</v>
      </c>
      <c r="D2993">
        <v>3.5</v>
      </c>
      <c r="E2993">
        <v>20.5</v>
      </c>
      <c r="F2993">
        <v>0.5</v>
      </c>
      <c r="G2993">
        <v>181</v>
      </c>
      <c r="H2993">
        <v>20150819174500</v>
      </c>
      <c r="I2993" s="2">
        <f>DATE(LEFT(H2993,4),MID(H2993,5,2),MID(H2993,7,2))+TIME(MID(H2993,9,2),MID(H2993,11,2),RIGHT(H2993,2))</f>
        <v>42235.739583333336</v>
      </c>
      <c r="J2993" t="str">
        <f>LEFT(H2993,4)</f>
        <v>2015</v>
      </c>
      <c r="K2993" t="str">
        <f>MID(H2993,5,2)</f>
        <v>08</v>
      </c>
      <c r="L2993" t="str">
        <f>MID(H2993,7,2)</f>
        <v>19</v>
      </c>
    </row>
    <row r="2994" spans="1:12" x14ac:dyDescent="0.35">
      <c r="A2994">
        <v>0</v>
      </c>
      <c r="B2994">
        <v>2.82258064516129</v>
      </c>
      <c r="C2994">
        <v>2.82258064516129</v>
      </c>
      <c r="D2994">
        <v>5.6451612903225801</v>
      </c>
      <c r="E2994">
        <v>23.387096774193498</v>
      </c>
      <c r="F2994">
        <v>1.2096774193548401</v>
      </c>
      <c r="G2994">
        <v>233</v>
      </c>
      <c r="H2994">
        <v>20150819174500</v>
      </c>
      <c r="I2994" s="2">
        <f>DATE(LEFT(H2994,4),MID(H2994,5,2),MID(H2994,7,2))+TIME(MID(H2994,9,2),MID(H2994,11,2),RIGHT(H2994,2))</f>
        <v>42235.739583333336</v>
      </c>
      <c r="J2994" t="str">
        <f>LEFT(H2994,4)</f>
        <v>2015</v>
      </c>
      <c r="K2994" t="str">
        <f>MID(H2994,5,2)</f>
        <v>08</v>
      </c>
      <c r="L2994" t="str">
        <f>MID(H2994,7,2)</f>
        <v>19</v>
      </c>
    </row>
    <row r="2995" spans="1:12" x14ac:dyDescent="0.35">
      <c r="A2995">
        <v>1.8766756032171601</v>
      </c>
      <c r="B2995">
        <v>2.68096514745308</v>
      </c>
      <c r="C2995">
        <v>0.80428954423592502</v>
      </c>
      <c r="D2995">
        <v>3.4852546916890099</v>
      </c>
      <c r="E2995">
        <v>24.128686327077698</v>
      </c>
      <c r="F2995">
        <v>1.07238605898123</v>
      </c>
      <c r="G2995">
        <v>332</v>
      </c>
      <c r="H2995">
        <v>20150819183000</v>
      </c>
      <c r="I2995" s="2">
        <f>DATE(LEFT(H2995,4),MID(H2995,5,2),MID(H2995,7,2))+TIME(MID(H2995,9,2),MID(H2995,11,2),RIGHT(H2995,2))</f>
        <v>42235.770833333336</v>
      </c>
      <c r="J2995" t="str">
        <f>LEFT(H2995,4)</f>
        <v>2015</v>
      </c>
      <c r="K2995" t="str">
        <f>MID(H2995,5,2)</f>
        <v>08</v>
      </c>
      <c r="L2995" t="str">
        <f>MID(H2995,7,2)</f>
        <v>19</v>
      </c>
    </row>
    <row r="2996" spans="1:12" x14ac:dyDescent="0.35">
      <c r="A2996">
        <v>3.1128404669260701</v>
      </c>
      <c r="B2996">
        <v>3.8910505836575902</v>
      </c>
      <c r="C2996">
        <v>0.77821011673151796</v>
      </c>
      <c r="D2996">
        <v>4.6692607003891098</v>
      </c>
      <c r="E2996">
        <v>24.5136186770428</v>
      </c>
      <c r="F2996">
        <v>0.77821011673151796</v>
      </c>
      <c r="G2996">
        <v>237</v>
      </c>
      <c r="H2996">
        <v>20150819191500</v>
      </c>
      <c r="I2996" s="2">
        <f>DATE(LEFT(H2996,4),MID(H2996,5,2),MID(H2996,7,2))+TIME(MID(H2996,9,2),MID(H2996,11,2),RIGHT(H2996,2))</f>
        <v>42235.802083333336</v>
      </c>
      <c r="J2996" t="str">
        <f>LEFT(H2996,4)</f>
        <v>2015</v>
      </c>
      <c r="K2996" t="str">
        <f>MID(H2996,5,2)</f>
        <v>08</v>
      </c>
      <c r="L2996" t="str">
        <f>MID(H2996,7,2)</f>
        <v>19</v>
      </c>
    </row>
    <row r="2997" spans="1:12" x14ac:dyDescent="0.35">
      <c r="A2997">
        <v>0.89686098654708502</v>
      </c>
      <c r="B2997">
        <v>2.2421524663677102</v>
      </c>
      <c r="C2997">
        <v>1.3452914798206299</v>
      </c>
      <c r="D2997">
        <v>3.5874439461883401</v>
      </c>
      <c r="E2997">
        <v>21.973094170403598</v>
      </c>
      <c r="F2997">
        <v>2.2421524663677102</v>
      </c>
      <c r="G2997">
        <v>200</v>
      </c>
      <c r="H2997">
        <v>20150819193000</v>
      </c>
      <c r="I2997" s="2">
        <f>DATE(LEFT(H2997,4),MID(H2997,5,2),MID(H2997,7,2))+TIME(MID(H2997,9,2),MID(H2997,11,2),RIGHT(H2997,2))</f>
        <v>42235.8125</v>
      </c>
      <c r="J2997" t="str">
        <f>LEFT(H2997,4)</f>
        <v>2015</v>
      </c>
      <c r="K2997" t="str">
        <f>MID(H2997,5,2)</f>
        <v>08</v>
      </c>
      <c r="L2997" t="str">
        <f>MID(H2997,7,2)</f>
        <v>19</v>
      </c>
    </row>
    <row r="2998" spans="1:12" x14ac:dyDescent="0.35">
      <c r="A2998">
        <v>1.4112903225806499</v>
      </c>
      <c r="B2998">
        <v>3.0241935483871001</v>
      </c>
      <c r="C2998">
        <v>1.61290322580645</v>
      </c>
      <c r="D2998">
        <v>4.6370967741935498</v>
      </c>
      <c r="E2998">
        <v>20.7661290322581</v>
      </c>
      <c r="F2998">
        <v>0.60483870967741904</v>
      </c>
      <c r="G2998">
        <v>431</v>
      </c>
      <c r="H2998">
        <v>20150819194500</v>
      </c>
      <c r="I2998" s="2">
        <f>DATE(LEFT(H2998,4),MID(H2998,5,2),MID(H2998,7,2))+TIME(MID(H2998,9,2),MID(H2998,11,2),RIGHT(H2998,2))</f>
        <v>42235.822916666664</v>
      </c>
      <c r="J2998" t="str">
        <f>LEFT(H2998,4)</f>
        <v>2015</v>
      </c>
      <c r="K2998" t="str">
        <f>MID(H2998,5,2)</f>
        <v>08</v>
      </c>
      <c r="L2998" t="str">
        <f>MID(H2998,7,2)</f>
        <v>19</v>
      </c>
    </row>
    <row r="2999" spans="1:12" x14ac:dyDescent="0.35">
      <c r="A2999">
        <v>0</v>
      </c>
      <c r="B2999">
        <v>1.55038759689922</v>
      </c>
      <c r="C2999">
        <v>1.55038759689922</v>
      </c>
      <c r="D2999">
        <v>3.1007751937984498</v>
      </c>
      <c r="E2999">
        <v>22.093023255814</v>
      </c>
      <c r="F2999">
        <v>0.387596899224806</v>
      </c>
      <c r="G2999">
        <v>250</v>
      </c>
      <c r="H2999">
        <v>20150819211500</v>
      </c>
      <c r="I2999" s="2">
        <f>DATE(LEFT(H2999,4),MID(H2999,5,2),MID(H2999,7,2))+TIME(MID(H2999,9,2),MID(H2999,11,2),RIGHT(H2999,2))</f>
        <v>42235.885416666664</v>
      </c>
      <c r="J2999" t="str">
        <f>LEFT(H2999,4)</f>
        <v>2015</v>
      </c>
      <c r="K2999" t="str">
        <f>MID(H2999,5,2)</f>
        <v>08</v>
      </c>
      <c r="L2999" t="str">
        <f>MID(H2999,7,2)</f>
        <v>19</v>
      </c>
    </row>
    <row r="3000" spans="1:12" x14ac:dyDescent="0.35">
      <c r="A3000">
        <v>-1.69753086419753</v>
      </c>
      <c r="B3000">
        <v>1.5432098765432101</v>
      </c>
      <c r="C3000">
        <v>3.24074074074074</v>
      </c>
      <c r="D3000">
        <v>4.7839506172839501</v>
      </c>
      <c r="E3000">
        <v>25.154320987654302</v>
      </c>
      <c r="F3000">
        <v>0.15432098765432101</v>
      </c>
      <c r="G3000">
        <v>596</v>
      </c>
      <c r="H3000">
        <v>20150819223000</v>
      </c>
      <c r="I3000" s="2">
        <f>DATE(LEFT(H3000,4),MID(H3000,5,2),MID(H3000,7,2))+TIME(MID(H3000,9,2),MID(H3000,11,2),RIGHT(H3000,2))</f>
        <v>42235.9375</v>
      </c>
      <c r="J3000" t="str">
        <f>LEFT(H3000,4)</f>
        <v>2015</v>
      </c>
      <c r="K3000" t="str">
        <f>MID(H3000,5,2)</f>
        <v>08</v>
      </c>
      <c r="L3000" t="str">
        <f>MID(H3000,7,2)</f>
        <v>19</v>
      </c>
    </row>
    <row r="3001" spans="1:12" x14ac:dyDescent="0.35">
      <c r="A3001">
        <v>0</v>
      </c>
      <c r="B3001">
        <v>1.55038759689922</v>
      </c>
      <c r="C3001">
        <v>1.55038759689922</v>
      </c>
      <c r="D3001">
        <v>3.1007751937984498</v>
      </c>
      <c r="E3001">
        <v>22.093023255814</v>
      </c>
      <c r="F3001">
        <v>0.387596899224806</v>
      </c>
      <c r="G3001">
        <v>250</v>
      </c>
      <c r="H3001">
        <v>20150820011500</v>
      </c>
      <c r="I3001" s="2">
        <f>DATE(LEFT(H3001,4),MID(H3001,5,2),MID(H3001,7,2))+TIME(MID(H3001,9,2),MID(H3001,11,2),RIGHT(H3001,2))</f>
        <v>42236.052083333336</v>
      </c>
      <c r="J3001" t="str">
        <f>LEFT(H3001,4)</f>
        <v>2015</v>
      </c>
      <c r="K3001" t="str">
        <f>MID(H3001,5,2)</f>
        <v>08</v>
      </c>
      <c r="L3001" t="str">
        <f>MID(H3001,7,2)</f>
        <v>20</v>
      </c>
    </row>
    <row r="3002" spans="1:12" x14ac:dyDescent="0.35">
      <c r="A3002">
        <v>0.69444444444444398</v>
      </c>
      <c r="B3002">
        <v>2.1604938271604901</v>
      </c>
      <c r="C3002">
        <v>1.4660493827160499</v>
      </c>
      <c r="D3002">
        <v>3.62654320987654</v>
      </c>
      <c r="E3002">
        <v>23.533950617283899</v>
      </c>
      <c r="F3002">
        <v>1.4660493827160499</v>
      </c>
      <c r="G3002">
        <v>1238</v>
      </c>
      <c r="H3002">
        <v>20150820050000</v>
      </c>
      <c r="I3002" s="2">
        <f>DATE(LEFT(H3002,4),MID(H3002,5,2),MID(H3002,7,2))+TIME(MID(H3002,9,2),MID(H3002,11,2),RIGHT(H3002,2))</f>
        <v>42236.208333333336</v>
      </c>
      <c r="J3002" t="str">
        <f>LEFT(H3002,4)</f>
        <v>2015</v>
      </c>
      <c r="K3002" t="str">
        <f>MID(H3002,5,2)</f>
        <v>08</v>
      </c>
      <c r="L3002" t="str">
        <f>MID(H3002,7,2)</f>
        <v>20</v>
      </c>
    </row>
    <row r="3003" spans="1:12" x14ac:dyDescent="0.35">
      <c r="A3003">
        <v>0</v>
      </c>
      <c r="B3003">
        <v>1.55038759689922</v>
      </c>
      <c r="C3003">
        <v>1.55038759689922</v>
      </c>
      <c r="D3003">
        <v>3.1007751937984498</v>
      </c>
      <c r="E3003">
        <v>22.093023255814</v>
      </c>
      <c r="F3003">
        <v>0.387596899224806</v>
      </c>
      <c r="G3003">
        <v>250</v>
      </c>
      <c r="H3003">
        <v>20150820083000</v>
      </c>
      <c r="I3003" s="2">
        <f>DATE(LEFT(H3003,4),MID(H3003,5,2),MID(H3003,7,2))+TIME(MID(H3003,9,2),MID(H3003,11,2),RIGHT(H3003,2))</f>
        <v>42236.354166666664</v>
      </c>
      <c r="J3003" t="str">
        <f>LEFT(H3003,4)</f>
        <v>2015</v>
      </c>
      <c r="K3003" t="str">
        <f>MID(H3003,5,2)</f>
        <v>08</v>
      </c>
      <c r="L3003" t="str">
        <f>MID(H3003,7,2)</f>
        <v>20</v>
      </c>
    </row>
    <row r="3004" spans="1:12" x14ac:dyDescent="0.35">
      <c r="A3004">
        <v>1.5414258188824701</v>
      </c>
      <c r="B3004">
        <v>2.3121387283237</v>
      </c>
      <c r="C3004">
        <v>0.77071290944123305</v>
      </c>
      <c r="D3004">
        <v>3.08285163776493</v>
      </c>
      <c r="E3004">
        <v>23.795761078998101</v>
      </c>
      <c r="F3004">
        <v>1.7341040462427699</v>
      </c>
      <c r="G3004">
        <v>974</v>
      </c>
      <c r="H3004">
        <v>20150820094500</v>
      </c>
      <c r="I3004" s="2">
        <f>DATE(LEFT(H3004,4),MID(H3004,5,2),MID(H3004,7,2))+TIME(MID(H3004,9,2),MID(H3004,11,2),RIGHT(H3004,2))</f>
        <v>42236.40625</v>
      </c>
      <c r="J3004" t="str">
        <f>LEFT(H3004,4)</f>
        <v>2015</v>
      </c>
      <c r="K3004" t="str">
        <f>MID(H3004,5,2)</f>
        <v>08</v>
      </c>
      <c r="L3004" t="str">
        <f>MID(H3004,7,2)</f>
        <v>20</v>
      </c>
    </row>
    <row r="3005" spans="1:12" x14ac:dyDescent="0.35">
      <c r="A3005">
        <v>0</v>
      </c>
      <c r="B3005">
        <v>1.55038759689922</v>
      </c>
      <c r="C3005">
        <v>1.55038759689922</v>
      </c>
      <c r="D3005">
        <v>3.1007751937984498</v>
      </c>
      <c r="E3005">
        <v>22.093023255814</v>
      </c>
      <c r="F3005">
        <v>0.387596899224806</v>
      </c>
      <c r="G3005">
        <v>250</v>
      </c>
      <c r="H3005">
        <v>20150820103000</v>
      </c>
      <c r="I3005" s="2">
        <f>DATE(LEFT(H3005,4),MID(H3005,5,2),MID(H3005,7,2))+TIME(MID(H3005,9,2),MID(H3005,11,2),RIGHT(H3005,2))</f>
        <v>42236.4375</v>
      </c>
      <c r="J3005" t="str">
        <f>LEFT(H3005,4)</f>
        <v>2015</v>
      </c>
      <c r="K3005" t="str">
        <f>MID(H3005,5,2)</f>
        <v>08</v>
      </c>
      <c r="L3005" t="str">
        <f>MID(H3005,7,2)</f>
        <v>20</v>
      </c>
    </row>
    <row r="3006" spans="1:12" x14ac:dyDescent="0.35">
      <c r="A3006">
        <v>2.0134228187919501</v>
      </c>
      <c r="B3006">
        <v>2.8523489932885902</v>
      </c>
      <c r="C3006">
        <v>0.83892617449664397</v>
      </c>
      <c r="D3006">
        <v>3.69127516778524</v>
      </c>
      <c r="E3006">
        <v>10.067114093959701</v>
      </c>
      <c r="F3006">
        <v>0</v>
      </c>
      <c r="G3006">
        <v>556</v>
      </c>
      <c r="H3006">
        <v>20150820120000</v>
      </c>
      <c r="I3006" s="2">
        <f>DATE(LEFT(H3006,4),MID(H3006,5,2),MID(H3006,7,2))+TIME(MID(H3006,9,2),MID(H3006,11,2),RIGHT(H3006,2))</f>
        <v>42236.5</v>
      </c>
      <c r="J3006" t="str">
        <f>LEFT(H3006,4)</f>
        <v>2015</v>
      </c>
      <c r="K3006" t="str">
        <f>MID(H3006,5,2)</f>
        <v>08</v>
      </c>
      <c r="L3006" t="str">
        <f>MID(H3006,7,2)</f>
        <v>20</v>
      </c>
    </row>
    <row r="3007" spans="1:12" x14ac:dyDescent="0.35">
      <c r="A3007">
        <v>1.2508229098090899</v>
      </c>
      <c r="B3007">
        <v>2.6333113890717601</v>
      </c>
      <c r="C3007">
        <v>1.3824884792626699</v>
      </c>
      <c r="D3007">
        <v>4.0157998683344296</v>
      </c>
      <c r="E3007">
        <v>21.3298222514812</v>
      </c>
      <c r="F3007">
        <v>0.460829493087558</v>
      </c>
      <c r="G3007">
        <v>1359</v>
      </c>
      <c r="H3007">
        <v>20150820123000</v>
      </c>
      <c r="I3007" s="2">
        <f>DATE(LEFT(H3007,4),MID(H3007,5,2),MID(H3007,7,2))+TIME(MID(H3007,9,2),MID(H3007,11,2),RIGHT(H3007,2))</f>
        <v>42236.520833333336</v>
      </c>
      <c r="J3007" t="str">
        <f>LEFT(H3007,4)</f>
        <v>2015</v>
      </c>
      <c r="K3007" t="str">
        <f>MID(H3007,5,2)</f>
        <v>08</v>
      </c>
      <c r="L3007" t="str">
        <f>MID(H3007,7,2)</f>
        <v>20</v>
      </c>
    </row>
    <row r="3008" spans="1:12" x14ac:dyDescent="0.35">
      <c r="A3008">
        <v>-1.5384615384615401</v>
      </c>
      <c r="B3008">
        <v>0.38461538461538503</v>
      </c>
      <c r="C3008">
        <v>1.92307692307692</v>
      </c>
      <c r="D3008">
        <v>2.3076923076923102</v>
      </c>
      <c r="E3008">
        <v>22.692307692307701</v>
      </c>
      <c r="F3008">
        <v>0.38461538461538503</v>
      </c>
      <c r="G3008">
        <v>225</v>
      </c>
      <c r="H3008">
        <v>20150820124500</v>
      </c>
      <c r="I3008" s="2">
        <f>DATE(LEFT(H3008,4),MID(H3008,5,2),MID(H3008,7,2))+TIME(MID(H3008,9,2),MID(H3008,11,2),RIGHT(H3008,2))</f>
        <v>42236.53125</v>
      </c>
      <c r="J3008" t="str">
        <f>LEFT(H3008,4)</f>
        <v>2015</v>
      </c>
      <c r="K3008" t="str">
        <f>MID(H3008,5,2)</f>
        <v>08</v>
      </c>
      <c r="L3008" t="str">
        <f>MID(H3008,7,2)</f>
        <v>20</v>
      </c>
    </row>
    <row r="3009" spans="1:12" x14ac:dyDescent="0.35">
      <c r="A3009">
        <v>1.7777777777777799</v>
      </c>
      <c r="B3009">
        <v>2.2222222222222201</v>
      </c>
      <c r="C3009">
        <v>0.44444444444444398</v>
      </c>
      <c r="D3009">
        <v>2.6666666666666701</v>
      </c>
      <c r="E3009">
        <v>20.6666666666667</v>
      </c>
      <c r="F3009">
        <v>0.66666666666666696</v>
      </c>
      <c r="G3009">
        <v>422</v>
      </c>
      <c r="H3009">
        <v>20150820131500</v>
      </c>
      <c r="I3009" s="2">
        <f>DATE(LEFT(H3009,4),MID(H3009,5,2),MID(H3009,7,2))+TIME(MID(H3009,9,2),MID(H3009,11,2),RIGHT(H3009,2))</f>
        <v>42236.552083333336</v>
      </c>
      <c r="J3009" t="str">
        <f>LEFT(H3009,4)</f>
        <v>2015</v>
      </c>
      <c r="K3009" t="str">
        <f>MID(H3009,5,2)</f>
        <v>08</v>
      </c>
      <c r="L3009" t="str">
        <f>MID(H3009,7,2)</f>
        <v>20</v>
      </c>
    </row>
    <row r="3010" spans="1:12" x14ac:dyDescent="0.35">
      <c r="A3010">
        <v>1.7441860465116299</v>
      </c>
      <c r="B3010">
        <v>2.9069767441860499</v>
      </c>
      <c r="C3010">
        <v>1.16279069767442</v>
      </c>
      <c r="D3010">
        <v>4.0697674418604697</v>
      </c>
      <c r="E3010">
        <v>19.379844961240298</v>
      </c>
      <c r="F3010">
        <v>0.387596899224806</v>
      </c>
      <c r="G3010">
        <v>479</v>
      </c>
      <c r="H3010">
        <v>20150820133000</v>
      </c>
      <c r="I3010" s="2">
        <f>DATE(LEFT(H3010,4),MID(H3010,5,2),MID(H3010,7,2))+TIME(MID(H3010,9,2),MID(H3010,11,2),RIGHT(H3010,2))</f>
        <v>42236.5625</v>
      </c>
      <c r="J3010" t="str">
        <f>LEFT(H3010,4)</f>
        <v>2015</v>
      </c>
      <c r="K3010" t="str">
        <f>MID(H3010,5,2)</f>
        <v>08</v>
      </c>
      <c r="L3010" t="str">
        <f>MID(H3010,7,2)</f>
        <v>20</v>
      </c>
    </row>
    <row r="3011" spans="1:12" x14ac:dyDescent="0.35">
      <c r="A3011">
        <v>1.49911816578483</v>
      </c>
      <c r="B3011">
        <v>2.9982363315696601</v>
      </c>
      <c r="C3011">
        <v>1.49911816578483</v>
      </c>
      <c r="D3011">
        <v>4.4973544973545003</v>
      </c>
      <c r="E3011">
        <v>20.105820105820101</v>
      </c>
      <c r="F3011">
        <v>0.97001763668430296</v>
      </c>
      <c r="G3011">
        <v>998</v>
      </c>
      <c r="H3011">
        <v>20150820133000</v>
      </c>
      <c r="I3011" s="2">
        <f>DATE(LEFT(H3011,4),MID(H3011,5,2),MID(H3011,7,2))+TIME(MID(H3011,9,2),MID(H3011,11,2),RIGHT(H3011,2))</f>
        <v>42236.5625</v>
      </c>
      <c r="J3011" t="str">
        <f>LEFT(H3011,4)</f>
        <v>2015</v>
      </c>
      <c r="K3011" t="str">
        <f>MID(H3011,5,2)</f>
        <v>08</v>
      </c>
      <c r="L3011" t="str">
        <f>MID(H3011,7,2)</f>
        <v>20</v>
      </c>
    </row>
    <row r="3012" spans="1:12" x14ac:dyDescent="0.35">
      <c r="A3012">
        <v>1.51260504201681</v>
      </c>
      <c r="B3012">
        <v>3.1092436974789899</v>
      </c>
      <c r="C3012">
        <v>1.5966386554621801</v>
      </c>
      <c r="D3012">
        <v>4.7058823529411802</v>
      </c>
      <c r="E3012">
        <v>21.512605042016801</v>
      </c>
      <c r="F3012">
        <v>3.3613445378151301</v>
      </c>
      <c r="G3012">
        <v>1089</v>
      </c>
      <c r="H3012">
        <v>20150820133000</v>
      </c>
      <c r="I3012" s="2">
        <f>DATE(LEFT(H3012,4),MID(H3012,5,2),MID(H3012,7,2))+TIME(MID(H3012,9,2),MID(H3012,11,2),RIGHT(H3012,2))</f>
        <v>42236.5625</v>
      </c>
      <c r="J3012" t="str">
        <f>LEFT(H3012,4)</f>
        <v>2015</v>
      </c>
      <c r="K3012" t="str">
        <f>MID(H3012,5,2)</f>
        <v>08</v>
      </c>
      <c r="L3012" t="str">
        <f>MID(H3012,7,2)</f>
        <v>20</v>
      </c>
    </row>
    <row r="3013" spans="1:12" x14ac:dyDescent="0.35">
      <c r="A3013">
        <v>2.6905829596412598</v>
      </c>
      <c r="B3013">
        <v>4.2152466367713002</v>
      </c>
      <c r="C3013">
        <v>1.5246636771300399</v>
      </c>
      <c r="D3013">
        <v>5.7399103139013397</v>
      </c>
      <c r="E3013">
        <v>22.152466367713</v>
      </c>
      <c r="F3013">
        <v>2.3318385650224198</v>
      </c>
      <c r="G3013">
        <v>1003</v>
      </c>
      <c r="H3013">
        <v>20150820133000</v>
      </c>
      <c r="I3013" s="2">
        <f>DATE(LEFT(H3013,4),MID(H3013,5,2),MID(H3013,7,2))+TIME(MID(H3013,9,2),MID(H3013,11,2),RIGHT(H3013,2))</f>
        <v>42236.5625</v>
      </c>
      <c r="J3013" t="str">
        <f>LEFT(H3013,4)</f>
        <v>2015</v>
      </c>
      <c r="K3013" t="str">
        <f>MID(H3013,5,2)</f>
        <v>08</v>
      </c>
      <c r="L3013" t="str">
        <f>MID(H3013,7,2)</f>
        <v>20</v>
      </c>
    </row>
    <row r="3014" spans="1:12" x14ac:dyDescent="0.35">
      <c r="A3014">
        <v>1.36540962288687</v>
      </c>
      <c r="B3014">
        <v>3.12093628088427</v>
      </c>
      <c r="C3014">
        <v>1.7555266579974</v>
      </c>
      <c r="D3014">
        <v>4.8764629388816596</v>
      </c>
      <c r="E3014">
        <v>21.911573472041599</v>
      </c>
      <c r="F3014">
        <v>1.4304291287386199</v>
      </c>
      <c r="G3014">
        <v>1461</v>
      </c>
      <c r="H3014">
        <v>20150820134500</v>
      </c>
      <c r="I3014" s="2">
        <f>DATE(LEFT(H3014,4),MID(H3014,5,2),MID(H3014,7,2))+TIME(MID(H3014,9,2),MID(H3014,11,2),RIGHT(H3014,2))</f>
        <v>42236.572916666664</v>
      </c>
      <c r="J3014" t="str">
        <f>LEFT(H3014,4)</f>
        <v>2015</v>
      </c>
      <c r="K3014" t="str">
        <f>MID(H3014,5,2)</f>
        <v>08</v>
      </c>
      <c r="L3014" t="str">
        <f>MID(H3014,7,2)</f>
        <v>20</v>
      </c>
    </row>
    <row r="3015" spans="1:12" x14ac:dyDescent="0.35">
      <c r="A3015">
        <v>3.9603960396039599</v>
      </c>
      <c r="B3015">
        <v>5.9405940594059397</v>
      </c>
      <c r="C3015">
        <v>1.98019801980198</v>
      </c>
      <c r="D3015">
        <v>7.9207920792079198</v>
      </c>
      <c r="E3015">
        <v>18.8118811881188</v>
      </c>
      <c r="F3015">
        <v>0</v>
      </c>
      <c r="G3015">
        <v>95</v>
      </c>
      <c r="H3015">
        <v>20150820134500</v>
      </c>
      <c r="I3015" s="2">
        <f>DATE(LEFT(H3015,4),MID(H3015,5,2),MID(H3015,7,2))+TIME(MID(H3015,9,2),MID(H3015,11,2),RIGHT(H3015,2))</f>
        <v>42236.572916666664</v>
      </c>
      <c r="J3015" t="str">
        <f>LEFT(H3015,4)</f>
        <v>2015</v>
      </c>
      <c r="K3015" t="str">
        <f>MID(H3015,5,2)</f>
        <v>08</v>
      </c>
      <c r="L3015" t="str">
        <f>MID(H3015,7,2)</f>
        <v>20</v>
      </c>
    </row>
    <row r="3016" spans="1:12" x14ac:dyDescent="0.35">
      <c r="A3016">
        <v>2.3407022106632001</v>
      </c>
      <c r="B3016">
        <v>3.2509752925877802</v>
      </c>
      <c r="C3016">
        <v>0.91027308192457701</v>
      </c>
      <c r="D3016">
        <v>4.1612483745123496</v>
      </c>
      <c r="E3016">
        <v>20.6762028608583</v>
      </c>
      <c r="F3016">
        <v>0.65019505851755499</v>
      </c>
      <c r="G3016">
        <v>722</v>
      </c>
      <c r="H3016">
        <v>20150820134500</v>
      </c>
      <c r="I3016" s="2">
        <f>DATE(LEFT(H3016,4),MID(H3016,5,2),MID(H3016,7,2))+TIME(MID(H3016,9,2),MID(H3016,11,2),RIGHT(H3016,2))</f>
        <v>42236.572916666664</v>
      </c>
      <c r="J3016" t="str">
        <f>LEFT(H3016,4)</f>
        <v>2015</v>
      </c>
      <c r="K3016" t="str">
        <f>MID(H3016,5,2)</f>
        <v>08</v>
      </c>
      <c r="L3016" t="str">
        <f>MID(H3016,7,2)</f>
        <v>20</v>
      </c>
    </row>
    <row r="3017" spans="1:12" x14ac:dyDescent="0.35">
      <c r="A3017">
        <v>1.6042780748663099</v>
      </c>
      <c r="B3017">
        <v>2.6737967914438499</v>
      </c>
      <c r="C3017">
        <v>1.0695187165775399</v>
      </c>
      <c r="D3017">
        <v>3.7433155080213898</v>
      </c>
      <c r="E3017">
        <v>22.459893048128301</v>
      </c>
      <c r="F3017">
        <v>2.6737967914438499</v>
      </c>
      <c r="G3017">
        <v>349</v>
      </c>
      <c r="H3017">
        <v>20150820134500</v>
      </c>
      <c r="I3017" s="2">
        <f>DATE(LEFT(H3017,4),MID(H3017,5,2),MID(H3017,7,2))+TIME(MID(H3017,9,2),MID(H3017,11,2),RIGHT(H3017,2))</f>
        <v>42236.572916666664</v>
      </c>
      <c r="J3017" t="str">
        <f>LEFT(H3017,4)</f>
        <v>2015</v>
      </c>
      <c r="K3017" t="str">
        <f>MID(H3017,5,2)</f>
        <v>08</v>
      </c>
      <c r="L3017" t="str">
        <f>MID(H3017,7,2)</f>
        <v>20</v>
      </c>
    </row>
    <row r="3018" spans="1:12" x14ac:dyDescent="0.35">
      <c r="A3018">
        <v>0.35650623885917998</v>
      </c>
      <c r="B3018">
        <v>2.8520499108734398</v>
      </c>
      <c r="C3018">
        <v>2.4955436720142599</v>
      </c>
      <c r="D3018">
        <v>5.3475935828876997</v>
      </c>
      <c r="E3018">
        <v>16.577540106951901</v>
      </c>
      <c r="F3018">
        <v>1.4260249554367199</v>
      </c>
      <c r="G3018">
        <v>498</v>
      </c>
      <c r="H3018">
        <v>20150820140000</v>
      </c>
      <c r="I3018" s="2">
        <f>DATE(LEFT(H3018,4),MID(H3018,5,2),MID(H3018,7,2))+TIME(MID(H3018,9,2),MID(H3018,11,2),RIGHT(H3018,2))</f>
        <v>42236.583333333336</v>
      </c>
      <c r="J3018" t="str">
        <f>LEFT(H3018,4)</f>
        <v>2015</v>
      </c>
      <c r="K3018" t="str">
        <f>MID(H3018,5,2)</f>
        <v>08</v>
      </c>
      <c r="L3018" t="str">
        <f>MID(H3018,7,2)</f>
        <v>20</v>
      </c>
    </row>
    <row r="3019" spans="1:12" x14ac:dyDescent="0.35">
      <c r="A3019">
        <v>3.0023094688221699</v>
      </c>
      <c r="B3019">
        <v>3.8106235565819899</v>
      </c>
      <c r="C3019">
        <v>0.80831408775981495</v>
      </c>
      <c r="D3019">
        <v>4.6189376443418002</v>
      </c>
      <c r="E3019">
        <v>24.4803695150115</v>
      </c>
      <c r="F3019">
        <v>1.73210161662818</v>
      </c>
      <c r="G3019">
        <v>804</v>
      </c>
      <c r="H3019">
        <v>20150820140000</v>
      </c>
      <c r="I3019" s="2">
        <f>DATE(LEFT(H3019,4),MID(H3019,5,2),MID(H3019,7,2))+TIME(MID(H3019,9,2),MID(H3019,11,2),RIGHT(H3019,2))</f>
        <v>42236.583333333336</v>
      </c>
      <c r="J3019" t="str">
        <f>LEFT(H3019,4)</f>
        <v>2015</v>
      </c>
      <c r="K3019" t="str">
        <f>MID(H3019,5,2)</f>
        <v>08</v>
      </c>
      <c r="L3019" t="str">
        <f>MID(H3019,7,2)</f>
        <v>20</v>
      </c>
    </row>
    <row r="3020" spans="1:12" x14ac:dyDescent="0.35">
      <c r="A3020">
        <v>3.76344086021505</v>
      </c>
      <c r="B3020">
        <v>5.3763440860215104</v>
      </c>
      <c r="C3020">
        <v>1.61290322580645</v>
      </c>
      <c r="D3020">
        <v>6.9892473118279597</v>
      </c>
      <c r="E3020">
        <v>23.835125448028698</v>
      </c>
      <c r="F3020">
        <v>1.61290322580645</v>
      </c>
      <c r="G3020">
        <v>502</v>
      </c>
      <c r="H3020">
        <v>20150820141500</v>
      </c>
      <c r="I3020" s="2">
        <f>DATE(LEFT(H3020,4),MID(H3020,5,2),MID(H3020,7,2))+TIME(MID(H3020,9,2),MID(H3020,11,2),RIGHT(H3020,2))</f>
        <v>42236.59375</v>
      </c>
      <c r="J3020" t="str">
        <f>LEFT(H3020,4)</f>
        <v>2015</v>
      </c>
      <c r="K3020" t="str">
        <f>MID(H3020,5,2)</f>
        <v>08</v>
      </c>
      <c r="L3020" t="str">
        <f>MID(H3020,7,2)</f>
        <v>20</v>
      </c>
    </row>
    <row r="3021" spans="1:12" x14ac:dyDescent="0.35">
      <c r="A3021">
        <v>1.0695187165775399</v>
      </c>
      <c r="B3021">
        <v>2.40641711229947</v>
      </c>
      <c r="C3021">
        <v>1.33689839572193</v>
      </c>
      <c r="D3021">
        <v>3.7433155080213898</v>
      </c>
      <c r="E3021">
        <v>19.786096256684498</v>
      </c>
      <c r="F3021">
        <v>1.2032085561497301</v>
      </c>
      <c r="G3021">
        <v>676</v>
      </c>
      <c r="H3021">
        <v>20150820141500</v>
      </c>
      <c r="I3021" s="2">
        <f>DATE(LEFT(H3021,4),MID(H3021,5,2),MID(H3021,7,2))+TIME(MID(H3021,9,2),MID(H3021,11,2),RIGHT(H3021,2))</f>
        <v>42236.59375</v>
      </c>
      <c r="J3021" t="str">
        <f>LEFT(H3021,4)</f>
        <v>2015</v>
      </c>
      <c r="K3021" t="str">
        <f>MID(H3021,5,2)</f>
        <v>08</v>
      </c>
      <c r="L3021" t="str">
        <f>MID(H3021,7,2)</f>
        <v>20</v>
      </c>
    </row>
    <row r="3022" spans="1:12" x14ac:dyDescent="0.35">
      <c r="A3022">
        <v>2.9085872576177301</v>
      </c>
      <c r="B3022">
        <v>4.2936288088642698</v>
      </c>
      <c r="C3022">
        <v>1.3850415512465399</v>
      </c>
      <c r="D3022">
        <v>5.6786703601108002</v>
      </c>
      <c r="E3022">
        <v>22.1606648199446</v>
      </c>
      <c r="F3022">
        <v>2.21606648199446</v>
      </c>
      <c r="G3022">
        <v>641</v>
      </c>
      <c r="H3022">
        <v>20150820141500</v>
      </c>
      <c r="I3022" s="2">
        <f>DATE(LEFT(H3022,4),MID(H3022,5,2),MID(H3022,7,2))+TIME(MID(H3022,9,2),MID(H3022,11,2),RIGHT(H3022,2))</f>
        <v>42236.59375</v>
      </c>
      <c r="J3022" t="str">
        <f>LEFT(H3022,4)</f>
        <v>2015</v>
      </c>
      <c r="K3022" t="str">
        <f>MID(H3022,5,2)</f>
        <v>08</v>
      </c>
      <c r="L3022" t="str">
        <f>MID(H3022,7,2)</f>
        <v>20</v>
      </c>
    </row>
    <row r="3023" spans="1:12" x14ac:dyDescent="0.35">
      <c r="A3023">
        <v>2.6525198938991998</v>
      </c>
      <c r="B3023">
        <v>3.97877984084881</v>
      </c>
      <c r="C3023">
        <v>1.3262599469495999</v>
      </c>
      <c r="D3023">
        <v>5.3050397877984103</v>
      </c>
      <c r="E3023">
        <v>22.413793103448299</v>
      </c>
      <c r="F3023">
        <v>1.4588859416445601</v>
      </c>
      <c r="G3023">
        <v>686</v>
      </c>
      <c r="H3023">
        <v>20150820141500</v>
      </c>
      <c r="I3023" s="2">
        <f>DATE(LEFT(H3023,4),MID(H3023,5,2),MID(H3023,7,2))+TIME(MID(H3023,9,2),MID(H3023,11,2),RIGHT(H3023,2))</f>
        <v>42236.59375</v>
      </c>
      <c r="J3023" t="str">
        <f>LEFT(H3023,4)</f>
        <v>2015</v>
      </c>
      <c r="K3023" t="str">
        <f>MID(H3023,5,2)</f>
        <v>08</v>
      </c>
      <c r="L3023" t="str">
        <f>MID(H3023,7,2)</f>
        <v>20</v>
      </c>
    </row>
    <row r="3024" spans="1:12" x14ac:dyDescent="0.35">
      <c r="A3024">
        <v>2.7241770715096498</v>
      </c>
      <c r="B3024">
        <v>3.7457434733257702</v>
      </c>
      <c r="C3024">
        <v>1.0215664018161199</v>
      </c>
      <c r="D3024">
        <v>4.7673098751418799</v>
      </c>
      <c r="E3024">
        <v>20.5448354143019</v>
      </c>
      <c r="F3024">
        <v>1.4755959137343899</v>
      </c>
      <c r="G3024">
        <v>803</v>
      </c>
      <c r="H3024">
        <v>20150820143000</v>
      </c>
      <c r="I3024" s="2">
        <f>DATE(LEFT(H3024,4),MID(H3024,5,2),MID(H3024,7,2))+TIME(MID(H3024,9,2),MID(H3024,11,2),RIGHT(H3024,2))</f>
        <v>42236.604166666664</v>
      </c>
      <c r="J3024" t="str">
        <f>LEFT(H3024,4)</f>
        <v>2015</v>
      </c>
      <c r="K3024" t="str">
        <f>MID(H3024,5,2)</f>
        <v>08</v>
      </c>
      <c r="L3024" t="str">
        <f>MID(H3024,7,2)</f>
        <v>20</v>
      </c>
    </row>
    <row r="3025" spans="1:12" x14ac:dyDescent="0.35">
      <c r="A3025">
        <v>1.78403755868545</v>
      </c>
      <c r="B3025">
        <v>3.3802816901408401</v>
      </c>
      <c r="C3025">
        <v>1.5962441314553999</v>
      </c>
      <c r="D3025">
        <v>4.9765258215962396</v>
      </c>
      <c r="E3025">
        <v>22.347417840375599</v>
      </c>
      <c r="F3025">
        <v>1.50234741784038</v>
      </c>
      <c r="G3025">
        <v>964</v>
      </c>
      <c r="H3025">
        <v>20150820144500</v>
      </c>
      <c r="I3025" s="2">
        <f>DATE(LEFT(H3025,4),MID(H3025,5,2),MID(H3025,7,2))+TIME(MID(H3025,9,2),MID(H3025,11,2),RIGHT(H3025,2))</f>
        <v>42236.614583333336</v>
      </c>
      <c r="J3025" t="str">
        <f>LEFT(H3025,4)</f>
        <v>2015</v>
      </c>
      <c r="K3025" t="str">
        <f>MID(H3025,5,2)</f>
        <v>08</v>
      </c>
      <c r="L3025" t="str">
        <f>MID(H3025,7,2)</f>
        <v>20</v>
      </c>
    </row>
    <row r="3026" spans="1:12" x14ac:dyDescent="0.35">
      <c r="A3026">
        <v>2.8169014084507</v>
      </c>
      <c r="B3026">
        <v>2.8169014084507</v>
      </c>
      <c r="C3026">
        <v>0</v>
      </c>
      <c r="D3026">
        <v>2.8169014084507</v>
      </c>
      <c r="E3026">
        <v>26.760563380281699</v>
      </c>
      <c r="F3026">
        <v>0.352112676056338</v>
      </c>
      <c r="G3026">
        <v>265</v>
      </c>
      <c r="H3026">
        <v>20150820151500</v>
      </c>
      <c r="I3026" s="2">
        <f>DATE(LEFT(H3026,4),MID(H3026,5,2),MID(H3026,7,2))+TIME(MID(H3026,9,2),MID(H3026,11,2),RIGHT(H3026,2))</f>
        <v>42236.635416666664</v>
      </c>
      <c r="J3026" t="str">
        <f>LEFT(H3026,4)</f>
        <v>2015</v>
      </c>
      <c r="K3026" t="str">
        <f>MID(H3026,5,2)</f>
        <v>08</v>
      </c>
      <c r="L3026" t="str">
        <f>MID(H3026,7,2)</f>
        <v>20</v>
      </c>
    </row>
    <row r="3027" spans="1:12" x14ac:dyDescent="0.35">
      <c r="A3027">
        <v>-2.2292993630573199</v>
      </c>
      <c r="B3027">
        <v>1.9108280254777099</v>
      </c>
      <c r="C3027">
        <v>4.1401273885350296</v>
      </c>
      <c r="D3027">
        <v>6.0509554140127397</v>
      </c>
      <c r="E3027">
        <v>22.611464968152902</v>
      </c>
      <c r="F3027">
        <v>0.63694267515923597</v>
      </c>
      <c r="G3027">
        <v>298</v>
      </c>
      <c r="H3027">
        <v>20150820151500</v>
      </c>
      <c r="I3027" s="2">
        <f>DATE(LEFT(H3027,4),MID(H3027,5,2),MID(H3027,7,2))+TIME(MID(H3027,9,2),MID(H3027,11,2),RIGHT(H3027,2))</f>
        <v>42236.635416666664</v>
      </c>
      <c r="J3027" t="str">
        <f>LEFT(H3027,4)</f>
        <v>2015</v>
      </c>
      <c r="K3027" t="str">
        <f>MID(H3027,5,2)</f>
        <v>08</v>
      </c>
      <c r="L3027" t="str">
        <f>MID(H3027,7,2)</f>
        <v>20</v>
      </c>
    </row>
    <row r="3028" spans="1:12" x14ac:dyDescent="0.35">
      <c r="A3028">
        <v>1.8518518518518501</v>
      </c>
      <c r="B3028">
        <v>1.8518518518518501</v>
      </c>
      <c r="C3028">
        <v>0</v>
      </c>
      <c r="D3028">
        <v>1.8518518518518501</v>
      </c>
      <c r="E3028">
        <v>15.7407407407407</v>
      </c>
      <c r="F3028">
        <v>1.8518518518518501</v>
      </c>
      <c r="G3028">
        <v>86</v>
      </c>
      <c r="H3028">
        <v>20150820151500</v>
      </c>
      <c r="I3028" s="2">
        <f>DATE(LEFT(H3028,4),MID(H3028,5,2),MID(H3028,7,2))+TIME(MID(H3028,9,2),MID(H3028,11,2),RIGHT(H3028,2))</f>
        <v>42236.635416666664</v>
      </c>
      <c r="J3028" t="str">
        <f>LEFT(H3028,4)</f>
        <v>2015</v>
      </c>
      <c r="K3028" t="str">
        <f>MID(H3028,5,2)</f>
        <v>08</v>
      </c>
      <c r="L3028" t="str">
        <f>MID(H3028,7,2)</f>
        <v>20</v>
      </c>
    </row>
    <row r="3029" spans="1:12" x14ac:dyDescent="0.35">
      <c r="A3029">
        <v>0</v>
      </c>
      <c r="B3029">
        <v>4.5790251107828697</v>
      </c>
      <c r="C3029">
        <v>4.5790251107828697</v>
      </c>
      <c r="D3029">
        <v>9.1580502215657305</v>
      </c>
      <c r="E3029">
        <v>25.258493353028101</v>
      </c>
      <c r="F3029">
        <v>0.886262924667651</v>
      </c>
      <c r="G3029">
        <v>602</v>
      </c>
      <c r="H3029">
        <v>20150820151500</v>
      </c>
      <c r="I3029" s="2">
        <f>DATE(LEFT(H3029,4),MID(H3029,5,2),MID(H3029,7,2))+TIME(MID(H3029,9,2),MID(H3029,11,2),RIGHT(H3029,2))</f>
        <v>42236.635416666664</v>
      </c>
      <c r="J3029" t="str">
        <f>LEFT(H3029,4)</f>
        <v>2015</v>
      </c>
      <c r="K3029" t="str">
        <f>MID(H3029,5,2)</f>
        <v>08</v>
      </c>
      <c r="L3029" t="str">
        <f>MID(H3029,7,2)</f>
        <v>20</v>
      </c>
    </row>
    <row r="3030" spans="1:12" x14ac:dyDescent="0.35">
      <c r="A3030">
        <v>3.9007092198581601</v>
      </c>
      <c r="B3030">
        <v>5.31914893617021</v>
      </c>
      <c r="C3030">
        <v>1.4184397163120599</v>
      </c>
      <c r="D3030">
        <v>6.7375886524822697</v>
      </c>
      <c r="E3030">
        <v>24.822695035460999</v>
      </c>
      <c r="F3030">
        <v>0.70921985815602795</v>
      </c>
      <c r="G3030">
        <v>259</v>
      </c>
      <c r="H3030">
        <v>20150820151500</v>
      </c>
      <c r="I3030" s="2">
        <f>DATE(LEFT(H3030,4),MID(H3030,5,2),MID(H3030,7,2))+TIME(MID(H3030,9,2),MID(H3030,11,2),RIGHT(H3030,2))</f>
        <v>42236.635416666664</v>
      </c>
      <c r="J3030" t="str">
        <f>LEFT(H3030,4)</f>
        <v>2015</v>
      </c>
      <c r="K3030" t="str">
        <f>MID(H3030,5,2)</f>
        <v>08</v>
      </c>
      <c r="L3030" t="str">
        <f>MID(H3030,7,2)</f>
        <v>20</v>
      </c>
    </row>
    <row r="3031" spans="1:12" x14ac:dyDescent="0.35">
      <c r="A3031">
        <v>2.8169014084507</v>
      </c>
      <c r="B3031">
        <v>2.8169014084507</v>
      </c>
      <c r="C3031">
        <v>0</v>
      </c>
      <c r="D3031">
        <v>2.8169014084507</v>
      </c>
      <c r="E3031">
        <v>26.760563380281699</v>
      </c>
      <c r="F3031">
        <v>0.352112676056338</v>
      </c>
      <c r="G3031">
        <v>265</v>
      </c>
      <c r="H3031">
        <v>20150820151500</v>
      </c>
      <c r="I3031" s="2">
        <f>DATE(LEFT(H3031,4),MID(H3031,5,2),MID(H3031,7,2))+TIME(MID(H3031,9,2),MID(H3031,11,2),RIGHT(H3031,2))</f>
        <v>42236.635416666664</v>
      </c>
      <c r="J3031" t="str">
        <f>LEFT(H3031,4)</f>
        <v>2015</v>
      </c>
      <c r="K3031" t="str">
        <f>MID(H3031,5,2)</f>
        <v>08</v>
      </c>
      <c r="L3031" t="str">
        <f>MID(H3031,7,2)</f>
        <v>20</v>
      </c>
    </row>
    <row r="3032" spans="1:12" x14ac:dyDescent="0.35">
      <c r="A3032">
        <v>0.46296296296296302</v>
      </c>
      <c r="B3032">
        <v>2.7777777777777799</v>
      </c>
      <c r="C3032">
        <v>2.31481481481481</v>
      </c>
      <c r="D3032">
        <v>5.0925925925925899</v>
      </c>
      <c r="E3032">
        <v>19.907407407407401</v>
      </c>
      <c r="F3032">
        <v>0.92592592592592604</v>
      </c>
      <c r="G3032">
        <v>205</v>
      </c>
      <c r="H3032">
        <v>20150820151500</v>
      </c>
      <c r="I3032" s="2">
        <f>DATE(LEFT(H3032,4),MID(H3032,5,2),MID(H3032,7,2))+TIME(MID(H3032,9,2),MID(H3032,11,2),RIGHT(H3032,2))</f>
        <v>42236.635416666664</v>
      </c>
      <c r="J3032" t="str">
        <f>LEFT(H3032,4)</f>
        <v>2015</v>
      </c>
      <c r="K3032" t="str">
        <f>MID(H3032,5,2)</f>
        <v>08</v>
      </c>
      <c r="L3032" t="str">
        <f>MID(H3032,7,2)</f>
        <v>20</v>
      </c>
    </row>
    <row r="3033" spans="1:12" x14ac:dyDescent="0.35">
      <c r="A3033">
        <v>3.5087719298245599</v>
      </c>
      <c r="B3033">
        <v>3.5087719298245599</v>
      </c>
      <c r="C3033">
        <v>0</v>
      </c>
      <c r="D3033">
        <v>3.5087719298245599</v>
      </c>
      <c r="E3033">
        <v>21.9298245614035</v>
      </c>
      <c r="F3033">
        <v>0.87719298245613997</v>
      </c>
      <c r="G3033">
        <v>99</v>
      </c>
      <c r="H3033">
        <v>20150820151500</v>
      </c>
      <c r="I3033" s="2">
        <f>DATE(LEFT(H3033,4),MID(H3033,5,2),MID(H3033,7,2))+TIME(MID(H3033,9,2),MID(H3033,11,2),RIGHT(H3033,2))</f>
        <v>42236.635416666664</v>
      </c>
      <c r="J3033" t="str">
        <f>LEFT(H3033,4)</f>
        <v>2015</v>
      </c>
      <c r="K3033" t="str">
        <f>MID(H3033,5,2)</f>
        <v>08</v>
      </c>
      <c r="L3033" t="str">
        <f>MID(H3033,7,2)</f>
        <v>20</v>
      </c>
    </row>
    <row r="3034" spans="1:12" x14ac:dyDescent="0.35">
      <c r="A3034">
        <v>-1.72413793103448</v>
      </c>
      <c r="B3034">
        <v>1.2315270935960601</v>
      </c>
      <c r="C3034">
        <v>2.95566502463054</v>
      </c>
      <c r="D3034">
        <v>4.1871921182265996</v>
      </c>
      <c r="E3034">
        <v>25.123152709359601</v>
      </c>
      <c r="F3034">
        <v>0.24630541871921199</v>
      </c>
      <c r="G3034">
        <v>371</v>
      </c>
      <c r="H3034">
        <v>20150820153000</v>
      </c>
      <c r="I3034" s="2">
        <f>DATE(LEFT(H3034,4),MID(H3034,5,2),MID(H3034,7,2))+TIME(MID(H3034,9,2),MID(H3034,11,2),RIGHT(H3034,2))</f>
        <v>42236.645833333336</v>
      </c>
      <c r="J3034" t="str">
        <f>LEFT(H3034,4)</f>
        <v>2015</v>
      </c>
      <c r="K3034" t="str">
        <f>MID(H3034,5,2)</f>
        <v>08</v>
      </c>
      <c r="L3034" t="str">
        <f>MID(H3034,7,2)</f>
        <v>20</v>
      </c>
    </row>
    <row r="3035" spans="1:12" x14ac:dyDescent="0.35">
      <c r="A3035">
        <v>0</v>
      </c>
      <c r="B3035">
        <v>2.0265003897116101</v>
      </c>
      <c r="C3035">
        <v>2.0265003897116101</v>
      </c>
      <c r="D3035">
        <v>4.0530007794232299</v>
      </c>
      <c r="E3035">
        <v>20.888542478565899</v>
      </c>
      <c r="F3035">
        <v>0.93530787217459099</v>
      </c>
      <c r="G3035">
        <v>1210</v>
      </c>
      <c r="H3035">
        <v>20150820153000</v>
      </c>
      <c r="I3035" s="2">
        <f>DATE(LEFT(H3035,4),MID(H3035,5,2),MID(H3035,7,2))+TIME(MID(H3035,9,2),MID(H3035,11,2),RIGHT(H3035,2))</f>
        <v>42236.645833333336</v>
      </c>
      <c r="J3035" t="str">
        <f>LEFT(H3035,4)</f>
        <v>2015</v>
      </c>
      <c r="K3035" t="str">
        <f>MID(H3035,5,2)</f>
        <v>08</v>
      </c>
      <c r="L3035" t="str">
        <f>MID(H3035,7,2)</f>
        <v>20</v>
      </c>
    </row>
    <row r="3036" spans="1:12" x14ac:dyDescent="0.35">
      <c r="A3036">
        <v>2.8880866425992799</v>
      </c>
      <c r="B3036">
        <v>3.9711191335740099</v>
      </c>
      <c r="C3036">
        <v>1.08303249097473</v>
      </c>
      <c r="D3036">
        <v>5.0541516245487399</v>
      </c>
      <c r="E3036">
        <v>22.9241877256318</v>
      </c>
      <c r="F3036">
        <v>0</v>
      </c>
      <c r="G3036">
        <v>515</v>
      </c>
      <c r="H3036">
        <v>20150820153000</v>
      </c>
      <c r="I3036" s="2">
        <f>DATE(LEFT(H3036,4),MID(H3036,5,2),MID(H3036,7,2))+TIME(MID(H3036,9,2),MID(H3036,11,2),RIGHT(H3036,2))</f>
        <v>42236.645833333336</v>
      </c>
      <c r="J3036" t="str">
        <f>LEFT(H3036,4)</f>
        <v>2015</v>
      </c>
      <c r="K3036" t="str">
        <f>MID(H3036,5,2)</f>
        <v>08</v>
      </c>
      <c r="L3036" t="str">
        <f>MID(H3036,7,2)</f>
        <v>20</v>
      </c>
    </row>
    <row r="3037" spans="1:12" x14ac:dyDescent="0.35">
      <c r="A3037">
        <v>2.5773195876288701</v>
      </c>
      <c r="B3037">
        <v>2.5773195876288701</v>
      </c>
      <c r="C3037">
        <v>0</v>
      </c>
      <c r="D3037">
        <v>2.5773195876288701</v>
      </c>
      <c r="E3037">
        <v>25.7731958762887</v>
      </c>
      <c r="F3037">
        <v>0</v>
      </c>
      <c r="G3037">
        <v>178</v>
      </c>
      <c r="H3037">
        <v>20150820154500</v>
      </c>
      <c r="I3037" s="2">
        <f>DATE(LEFT(H3037,4),MID(H3037,5,2),MID(H3037,7,2))+TIME(MID(H3037,9,2),MID(H3037,11,2),RIGHT(H3037,2))</f>
        <v>42236.65625</v>
      </c>
      <c r="J3037" t="str">
        <f>LEFT(H3037,4)</f>
        <v>2015</v>
      </c>
      <c r="K3037" t="str">
        <f>MID(H3037,5,2)</f>
        <v>08</v>
      </c>
      <c r="L3037" t="str">
        <f>MID(H3037,7,2)</f>
        <v>20</v>
      </c>
    </row>
    <row r="3038" spans="1:12" x14ac:dyDescent="0.35">
      <c r="A3038">
        <v>1.9209039548022599</v>
      </c>
      <c r="B3038">
        <v>2.71186440677966</v>
      </c>
      <c r="C3038">
        <v>0.79096045197740095</v>
      </c>
      <c r="D3038">
        <v>3.5028248587570601</v>
      </c>
      <c r="E3038">
        <v>20.564971751412401</v>
      </c>
      <c r="F3038">
        <v>3.27683615819209</v>
      </c>
      <c r="G3038">
        <v>799</v>
      </c>
      <c r="H3038">
        <v>20150820160000</v>
      </c>
      <c r="I3038" s="2">
        <f>DATE(LEFT(H3038,4),MID(H3038,5,2),MID(H3038,7,2))+TIME(MID(H3038,9,2),MID(H3038,11,2),RIGHT(H3038,2))</f>
        <v>42236.666666666664</v>
      </c>
      <c r="J3038" t="str">
        <f>LEFT(H3038,4)</f>
        <v>2015</v>
      </c>
      <c r="K3038" t="str">
        <f>MID(H3038,5,2)</f>
        <v>08</v>
      </c>
      <c r="L3038" t="str">
        <f>MID(H3038,7,2)</f>
        <v>20</v>
      </c>
    </row>
    <row r="3039" spans="1:12" x14ac:dyDescent="0.35">
      <c r="A3039">
        <v>0.79365079365079405</v>
      </c>
      <c r="B3039">
        <v>1.3227513227513199</v>
      </c>
      <c r="C3039">
        <v>0.52910052910052896</v>
      </c>
      <c r="D3039">
        <v>1.8518518518518501</v>
      </c>
      <c r="E3039">
        <v>24.074074074074101</v>
      </c>
      <c r="F3039">
        <v>2.64550264550265</v>
      </c>
      <c r="G3039">
        <v>345</v>
      </c>
      <c r="H3039">
        <v>20150820160000</v>
      </c>
      <c r="I3039" s="2">
        <f>DATE(LEFT(H3039,4),MID(H3039,5,2),MID(H3039,7,2))+TIME(MID(H3039,9,2),MID(H3039,11,2),RIGHT(H3039,2))</f>
        <v>42236.666666666664</v>
      </c>
      <c r="J3039" t="str">
        <f>LEFT(H3039,4)</f>
        <v>2015</v>
      </c>
      <c r="K3039" t="str">
        <f>MID(H3039,5,2)</f>
        <v>08</v>
      </c>
      <c r="L3039" t="str">
        <f>MID(H3039,7,2)</f>
        <v>20</v>
      </c>
    </row>
    <row r="3040" spans="1:12" x14ac:dyDescent="0.35">
      <c r="A3040">
        <v>0.52631578947368396</v>
      </c>
      <c r="B3040">
        <v>2.1052631578947398</v>
      </c>
      <c r="C3040">
        <v>1.57894736842105</v>
      </c>
      <c r="D3040">
        <v>3.6842105263157898</v>
      </c>
      <c r="E3040">
        <v>21.578947368421101</v>
      </c>
      <c r="F3040">
        <v>0.26315789473684198</v>
      </c>
      <c r="G3040">
        <v>348</v>
      </c>
      <c r="H3040">
        <v>20150820160000</v>
      </c>
      <c r="I3040" s="2">
        <f>DATE(LEFT(H3040,4),MID(H3040,5,2),MID(H3040,7,2))+TIME(MID(H3040,9,2),MID(H3040,11,2),RIGHT(H3040,2))</f>
        <v>42236.666666666664</v>
      </c>
      <c r="J3040" t="str">
        <f>LEFT(H3040,4)</f>
        <v>2015</v>
      </c>
      <c r="K3040" t="str">
        <f>MID(H3040,5,2)</f>
        <v>08</v>
      </c>
      <c r="L3040" t="str">
        <f>MID(H3040,7,2)</f>
        <v>20</v>
      </c>
    </row>
    <row r="3041" spans="1:12" x14ac:dyDescent="0.35">
      <c r="A3041">
        <v>1.6949152542372901</v>
      </c>
      <c r="B3041">
        <v>3.1073446327683598</v>
      </c>
      <c r="C3041">
        <v>1.41242937853107</v>
      </c>
      <c r="D3041">
        <v>4.5197740112994396</v>
      </c>
      <c r="E3041">
        <v>24.293785310734499</v>
      </c>
      <c r="F3041">
        <v>0.28248587570621497</v>
      </c>
      <c r="G3041">
        <v>312</v>
      </c>
      <c r="H3041">
        <v>20150820161500</v>
      </c>
      <c r="I3041" s="2">
        <f>DATE(LEFT(H3041,4),MID(H3041,5,2),MID(H3041,7,2))+TIME(MID(H3041,9,2),MID(H3041,11,2),RIGHT(H3041,2))</f>
        <v>42236.677083333336</v>
      </c>
      <c r="J3041" t="str">
        <f>LEFT(H3041,4)</f>
        <v>2015</v>
      </c>
      <c r="K3041" t="str">
        <f>MID(H3041,5,2)</f>
        <v>08</v>
      </c>
      <c r="L3041" t="str">
        <f>MID(H3041,7,2)</f>
        <v>20</v>
      </c>
    </row>
    <row r="3042" spans="1:12" x14ac:dyDescent="0.35">
      <c r="A3042">
        <v>-1.5463917525773201</v>
      </c>
      <c r="B3042">
        <v>1.0309278350515501</v>
      </c>
      <c r="C3042">
        <v>2.5773195876288701</v>
      </c>
      <c r="D3042">
        <v>3.6082474226804102</v>
      </c>
      <c r="E3042">
        <v>15.979381443298999</v>
      </c>
      <c r="F3042">
        <v>0</v>
      </c>
      <c r="G3042">
        <v>179</v>
      </c>
      <c r="H3042">
        <v>20150820163000</v>
      </c>
      <c r="I3042" s="2">
        <f>DATE(LEFT(H3042,4),MID(H3042,5,2),MID(H3042,7,2))+TIME(MID(H3042,9,2),MID(H3042,11,2),RIGHT(H3042,2))</f>
        <v>42236.6875</v>
      </c>
      <c r="J3042" t="str">
        <f>LEFT(H3042,4)</f>
        <v>2015</v>
      </c>
      <c r="K3042" t="str">
        <f>MID(H3042,5,2)</f>
        <v>08</v>
      </c>
      <c r="L3042" t="str">
        <f>MID(H3042,7,2)</f>
        <v>20</v>
      </c>
    </row>
    <row r="3043" spans="1:12" x14ac:dyDescent="0.35">
      <c r="A3043">
        <v>2.9490616621983898</v>
      </c>
      <c r="B3043">
        <v>3.4852546916890099</v>
      </c>
      <c r="C3043">
        <v>0.53619302949061698</v>
      </c>
      <c r="D3043">
        <v>4.0214477211796202</v>
      </c>
      <c r="E3043">
        <v>24.128686327077698</v>
      </c>
      <c r="F3043">
        <v>0</v>
      </c>
      <c r="G3043">
        <v>343</v>
      </c>
      <c r="H3043">
        <v>20150820163000</v>
      </c>
      <c r="I3043" s="2">
        <f>DATE(LEFT(H3043,4),MID(H3043,5,2),MID(H3043,7,2))+TIME(MID(H3043,9,2),MID(H3043,11,2),RIGHT(H3043,2))</f>
        <v>42236.6875</v>
      </c>
      <c r="J3043" t="str">
        <f>LEFT(H3043,4)</f>
        <v>2015</v>
      </c>
      <c r="K3043" t="str">
        <f>MID(H3043,5,2)</f>
        <v>08</v>
      </c>
      <c r="L3043" t="str">
        <f>MID(H3043,7,2)</f>
        <v>20</v>
      </c>
    </row>
    <row r="3044" spans="1:12" x14ac:dyDescent="0.35">
      <c r="A3044">
        <v>0.27522935779816499</v>
      </c>
      <c r="B3044">
        <v>2.75229357798165</v>
      </c>
      <c r="C3044">
        <v>2.47706422018349</v>
      </c>
      <c r="D3044">
        <v>5.2293577981651396</v>
      </c>
      <c r="E3044">
        <v>20.825688073394499</v>
      </c>
      <c r="F3044">
        <v>1.3761467889908301</v>
      </c>
      <c r="G3044">
        <v>1019</v>
      </c>
      <c r="H3044">
        <v>20150820163000</v>
      </c>
      <c r="I3044" s="2">
        <f>DATE(LEFT(H3044,4),MID(H3044,5,2),MID(H3044,7,2))+TIME(MID(H3044,9,2),MID(H3044,11,2),RIGHT(H3044,2))</f>
        <v>42236.6875</v>
      </c>
      <c r="J3044" t="str">
        <f>LEFT(H3044,4)</f>
        <v>2015</v>
      </c>
      <c r="K3044" t="str">
        <f>MID(H3044,5,2)</f>
        <v>08</v>
      </c>
      <c r="L3044" t="str">
        <f>MID(H3044,7,2)</f>
        <v>20</v>
      </c>
    </row>
    <row r="3045" spans="1:12" x14ac:dyDescent="0.35">
      <c r="A3045">
        <v>0.13218770654329101</v>
      </c>
      <c r="B3045">
        <v>1.65234633179114</v>
      </c>
      <c r="C3045">
        <v>1.5201586252478501</v>
      </c>
      <c r="D3045">
        <v>3.172504957039</v>
      </c>
      <c r="E3045">
        <v>17.779246530072701</v>
      </c>
      <c r="F3045">
        <v>1.0575016523463301</v>
      </c>
      <c r="G3045">
        <v>1315</v>
      </c>
      <c r="H3045">
        <v>20150820163000</v>
      </c>
      <c r="I3045" s="2">
        <f>DATE(LEFT(H3045,4),MID(H3045,5,2),MID(H3045,7,2))+TIME(MID(H3045,9,2),MID(H3045,11,2),RIGHT(H3045,2))</f>
        <v>42236.6875</v>
      </c>
      <c r="J3045" t="str">
        <f>LEFT(H3045,4)</f>
        <v>2015</v>
      </c>
      <c r="K3045" t="str">
        <f>MID(H3045,5,2)</f>
        <v>08</v>
      </c>
      <c r="L3045" t="str">
        <f>MID(H3045,7,2)</f>
        <v>20</v>
      </c>
    </row>
    <row r="3046" spans="1:12" x14ac:dyDescent="0.35">
      <c r="A3046">
        <v>2.0648967551622399</v>
      </c>
      <c r="B3046">
        <v>2.65486725663717</v>
      </c>
      <c r="C3046">
        <v>0.58997050147492602</v>
      </c>
      <c r="D3046">
        <v>3.24483775811209</v>
      </c>
      <c r="E3046">
        <v>22.123893805309699</v>
      </c>
      <c r="F3046">
        <v>0.88495575221238898</v>
      </c>
      <c r="G3046">
        <v>316</v>
      </c>
      <c r="H3046">
        <v>20150820163000</v>
      </c>
      <c r="I3046" s="2">
        <f>DATE(LEFT(H3046,4),MID(H3046,5,2),MID(H3046,7,2))+TIME(MID(H3046,9,2),MID(H3046,11,2),RIGHT(H3046,2))</f>
        <v>42236.6875</v>
      </c>
      <c r="J3046" t="str">
        <f>LEFT(H3046,4)</f>
        <v>2015</v>
      </c>
      <c r="K3046" t="str">
        <f>MID(H3046,5,2)</f>
        <v>08</v>
      </c>
      <c r="L3046" t="str">
        <f>MID(H3046,7,2)</f>
        <v>20</v>
      </c>
    </row>
    <row r="3047" spans="1:12" x14ac:dyDescent="0.35">
      <c r="A3047">
        <v>1.58982511923688</v>
      </c>
      <c r="B3047">
        <v>2.86168521462639</v>
      </c>
      <c r="C3047">
        <v>1.2718600953895101</v>
      </c>
      <c r="D3047">
        <v>4.1335453100158999</v>
      </c>
      <c r="E3047">
        <v>24.324324324324301</v>
      </c>
      <c r="F3047">
        <v>0.15898251192368801</v>
      </c>
      <c r="G3047">
        <v>582</v>
      </c>
      <c r="H3047">
        <v>20150820163000</v>
      </c>
      <c r="I3047" s="2">
        <f>DATE(LEFT(H3047,4),MID(H3047,5,2),MID(H3047,7,2))+TIME(MID(H3047,9,2),MID(H3047,11,2),RIGHT(H3047,2))</f>
        <v>42236.6875</v>
      </c>
      <c r="J3047" t="str">
        <f>LEFT(H3047,4)</f>
        <v>2015</v>
      </c>
      <c r="K3047" t="str">
        <f>MID(H3047,5,2)</f>
        <v>08</v>
      </c>
      <c r="L3047" t="str">
        <f>MID(H3047,7,2)</f>
        <v>20</v>
      </c>
    </row>
    <row r="3048" spans="1:12" x14ac:dyDescent="0.35">
      <c r="A3048">
        <v>0.90673575129533701</v>
      </c>
      <c r="B3048">
        <v>2.46113989637306</v>
      </c>
      <c r="C3048">
        <v>1.55440414507772</v>
      </c>
      <c r="D3048">
        <v>4.0155440414507799</v>
      </c>
      <c r="E3048">
        <v>21.1139896373057</v>
      </c>
      <c r="F3048">
        <v>1.1658031088082901</v>
      </c>
      <c r="G3048">
        <v>721</v>
      </c>
      <c r="H3048">
        <v>20150820163000</v>
      </c>
      <c r="I3048" s="2">
        <f>DATE(LEFT(H3048,4),MID(H3048,5,2),MID(H3048,7,2))+TIME(MID(H3048,9,2),MID(H3048,11,2),RIGHT(H3048,2))</f>
        <v>42236.6875</v>
      </c>
      <c r="J3048" t="str">
        <f>LEFT(H3048,4)</f>
        <v>2015</v>
      </c>
      <c r="K3048" t="str">
        <f>MID(H3048,5,2)</f>
        <v>08</v>
      </c>
      <c r="L3048" t="str">
        <f>MID(H3048,7,2)</f>
        <v>20</v>
      </c>
    </row>
    <row r="3049" spans="1:12" x14ac:dyDescent="0.35">
      <c r="A3049">
        <v>6.1538461538461497</v>
      </c>
      <c r="B3049">
        <v>6.6666666666666696</v>
      </c>
      <c r="C3049">
        <v>0.512820512820513</v>
      </c>
      <c r="D3049">
        <v>7.1794871794871797</v>
      </c>
      <c r="E3049">
        <v>21.538461538461501</v>
      </c>
      <c r="F3049">
        <v>3.5897435897435899</v>
      </c>
      <c r="G3049">
        <v>183</v>
      </c>
      <c r="H3049">
        <v>20150820164500</v>
      </c>
      <c r="I3049" s="2">
        <f>DATE(LEFT(H3049,4),MID(H3049,5,2),MID(H3049,7,2))+TIME(MID(H3049,9,2),MID(H3049,11,2),RIGHT(H3049,2))</f>
        <v>42236.697916666664</v>
      </c>
      <c r="J3049" t="str">
        <f>LEFT(H3049,4)</f>
        <v>2015</v>
      </c>
      <c r="K3049" t="str">
        <f>MID(H3049,5,2)</f>
        <v>08</v>
      </c>
      <c r="L3049" t="str">
        <f>MID(H3049,7,2)</f>
        <v>20</v>
      </c>
    </row>
    <row r="3050" spans="1:12" x14ac:dyDescent="0.35">
      <c r="A3050">
        <v>1.02739726027397</v>
      </c>
      <c r="B3050">
        <v>2.7397260273972601</v>
      </c>
      <c r="C3050">
        <v>1.7123287671232901</v>
      </c>
      <c r="D3050">
        <v>4.4520547945205502</v>
      </c>
      <c r="E3050">
        <v>29.794520547945201</v>
      </c>
      <c r="F3050">
        <v>0</v>
      </c>
      <c r="G3050">
        <v>280</v>
      </c>
      <c r="H3050">
        <v>20150820164500</v>
      </c>
      <c r="I3050" s="2">
        <f>DATE(LEFT(H3050,4),MID(H3050,5,2),MID(H3050,7,2))+TIME(MID(H3050,9,2),MID(H3050,11,2),RIGHT(H3050,2))</f>
        <v>42236.697916666664</v>
      </c>
      <c r="J3050" t="str">
        <f>LEFT(H3050,4)</f>
        <v>2015</v>
      </c>
      <c r="K3050" t="str">
        <f>MID(H3050,5,2)</f>
        <v>08</v>
      </c>
      <c r="L3050" t="str">
        <f>MID(H3050,7,2)</f>
        <v>20</v>
      </c>
    </row>
    <row r="3051" spans="1:12" x14ac:dyDescent="0.35">
      <c r="A3051">
        <v>0.50167224080267503</v>
      </c>
      <c r="B3051">
        <v>2.3411371237458201</v>
      </c>
      <c r="C3051">
        <v>1.8394648829431399</v>
      </c>
      <c r="D3051">
        <v>4.18060200668896</v>
      </c>
      <c r="E3051">
        <v>20.234113712374601</v>
      </c>
      <c r="F3051">
        <v>1.6722408026755899</v>
      </c>
      <c r="G3051">
        <v>552</v>
      </c>
      <c r="H3051">
        <v>20150820170000</v>
      </c>
      <c r="I3051" s="2">
        <f>DATE(LEFT(H3051,4),MID(H3051,5,2),MID(H3051,7,2))+TIME(MID(H3051,9,2),MID(H3051,11,2),RIGHT(H3051,2))</f>
        <v>42236.708333333336</v>
      </c>
      <c r="J3051" t="str">
        <f>LEFT(H3051,4)</f>
        <v>2015</v>
      </c>
      <c r="K3051" t="str">
        <f>MID(H3051,5,2)</f>
        <v>08</v>
      </c>
      <c r="L3051" t="str">
        <f>MID(H3051,7,2)</f>
        <v>20</v>
      </c>
    </row>
    <row r="3052" spans="1:12" x14ac:dyDescent="0.35">
      <c r="A3052">
        <v>-0.35971223021582799</v>
      </c>
      <c r="B3052">
        <v>1.07913669064748</v>
      </c>
      <c r="C3052">
        <v>1.43884892086331</v>
      </c>
      <c r="D3052">
        <v>2.5179856115107899</v>
      </c>
      <c r="E3052">
        <v>19.424460431654701</v>
      </c>
      <c r="F3052">
        <v>0.35971223021582699</v>
      </c>
      <c r="G3052">
        <v>239</v>
      </c>
      <c r="H3052">
        <v>20150820170000</v>
      </c>
      <c r="I3052" s="2">
        <f>DATE(LEFT(H3052,4),MID(H3052,5,2),MID(H3052,7,2))+TIME(MID(H3052,9,2),MID(H3052,11,2),RIGHT(H3052,2))</f>
        <v>42236.708333333336</v>
      </c>
      <c r="J3052" t="str">
        <f>LEFT(H3052,4)</f>
        <v>2015</v>
      </c>
      <c r="K3052" t="str">
        <f>MID(H3052,5,2)</f>
        <v>08</v>
      </c>
      <c r="L3052" t="str">
        <f>MID(H3052,7,2)</f>
        <v>20</v>
      </c>
    </row>
    <row r="3053" spans="1:12" x14ac:dyDescent="0.35">
      <c r="A3053">
        <v>2.4175824175824201</v>
      </c>
      <c r="B3053">
        <v>3.51648351648352</v>
      </c>
      <c r="C3053">
        <v>1.0989010989011001</v>
      </c>
      <c r="D3053">
        <v>4.6153846153846203</v>
      </c>
      <c r="E3053">
        <v>26.153846153846199</v>
      </c>
      <c r="F3053">
        <v>0.43956043956044</v>
      </c>
      <c r="G3053">
        <v>419</v>
      </c>
      <c r="H3053">
        <v>20150820170000</v>
      </c>
      <c r="I3053" s="2">
        <f>DATE(LEFT(H3053,4),MID(H3053,5,2),MID(H3053,7,2))+TIME(MID(H3053,9,2),MID(H3053,11,2),RIGHT(H3053,2))</f>
        <v>42236.708333333336</v>
      </c>
      <c r="J3053" t="str">
        <f>LEFT(H3053,4)</f>
        <v>2015</v>
      </c>
      <c r="K3053" t="str">
        <f>MID(H3053,5,2)</f>
        <v>08</v>
      </c>
      <c r="L3053" t="str">
        <f>MID(H3053,7,2)</f>
        <v>20</v>
      </c>
    </row>
    <row r="3054" spans="1:12" x14ac:dyDescent="0.35">
      <c r="A3054">
        <v>0.95602294455066905</v>
      </c>
      <c r="B3054">
        <v>3.0592734225621401</v>
      </c>
      <c r="C3054">
        <v>2.10325047801147</v>
      </c>
      <c r="D3054">
        <v>5.1625239005736097</v>
      </c>
      <c r="E3054">
        <v>21.797323135755299</v>
      </c>
      <c r="F3054">
        <v>1.1472275334608</v>
      </c>
      <c r="G3054">
        <v>472</v>
      </c>
      <c r="H3054">
        <v>20150820171500</v>
      </c>
      <c r="I3054" s="2">
        <f>DATE(LEFT(H3054,4),MID(H3054,5,2),MID(H3054,7,2))+TIME(MID(H3054,9,2),MID(H3054,11,2),RIGHT(H3054,2))</f>
        <v>42236.71875</v>
      </c>
      <c r="J3054" t="str">
        <f>LEFT(H3054,4)</f>
        <v>2015</v>
      </c>
      <c r="K3054" t="str">
        <f>MID(H3054,5,2)</f>
        <v>08</v>
      </c>
      <c r="L3054" t="str">
        <f>MID(H3054,7,2)</f>
        <v>20</v>
      </c>
    </row>
    <row r="3055" spans="1:12" x14ac:dyDescent="0.35">
      <c r="A3055">
        <v>3.8022813688212902</v>
      </c>
      <c r="B3055">
        <v>3.8022813688212902</v>
      </c>
      <c r="C3055">
        <v>0</v>
      </c>
      <c r="D3055">
        <v>3.8022813688212902</v>
      </c>
      <c r="E3055">
        <v>21.6730038022814</v>
      </c>
      <c r="F3055">
        <v>1.5209125475285199</v>
      </c>
      <c r="G3055">
        <v>236</v>
      </c>
      <c r="H3055">
        <v>20150820173000</v>
      </c>
      <c r="I3055" s="2">
        <f>DATE(LEFT(H3055,4),MID(H3055,5,2),MID(H3055,7,2))+TIME(MID(H3055,9,2),MID(H3055,11,2),RIGHT(H3055,2))</f>
        <v>42236.729166666664</v>
      </c>
      <c r="J3055" t="str">
        <f>LEFT(H3055,4)</f>
        <v>2015</v>
      </c>
      <c r="K3055" t="str">
        <f>MID(H3055,5,2)</f>
        <v>08</v>
      </c>
      <c r="L3055" t="str">
        <f>MID(H3055,7,2)</f>
        <v>20</v>
      </c>
    </row>
    <row r="3056" spans="1:12" x14ac:dyDescent="0.35">
      <c r="A3056">
        <v>3.7383177570093502</v>
      </c>
      <c r="B3056">
        <v>4.8598130841121501</v>
      </c>
      <c r="C3056">
        <v>1.1214953271028001</v>
      </c>
      <c r="D3056">
        <v>5.9813084112149504</v>
      </c>
      <c r="E3056">
        <v>18.691588785046701</v>
      </c>
      <c r="F3056">
        <v>0.56074766355140204</v>
      </c>
      <c r="G3056">
        <v>481</v>
      </c>
      <c r="H3056">
        <v>20150820180000</v>
      </c>
      <c r="I3056" s="2">
        <f>DATE(LEFT(H3056,4),MID(H3056,5,2),MID(H3056,7,2))+TIME(MID(H3056,9,2),MID(H3056,11,2),RIGHT(H3056,2))</f>
        <v>42236.75</v>
      </c>
      <c r="J3056" t="str">
        <f>LEFT(H3056,4)</f>
        <v>2015</v>
      </c>
      <c r="K3056" t="str">
        <f>MID(H3056,5,2)</f>
        <v>08</v>
      </c>
      <c r="L3056" t="str">
        <f>MID(H3056,7,2)</f>
        <v>20</v>
      </c>
    </row>
    <row r="3057" spans="1:12" x14ac:dyDescent="0.35">
      <c r="A3057">
        <v>0.46948356807511699</v>
      </c>
      <c r="B3057">
        <v>2.1126760563380298</v>
      </c>
      <c r="C3057">
        <v>1.6431924882629101</v>
      </c>
      <c r="D3057">
        <v>3.7558685446009399</v>
      </c>
      <c r="E3057">
        <v>21.126760563380302</v>
      </c>
      <c r="F3057">
        <v>0.70422535211267601</v>
      </c>
      <c r="G3057">
        <v>387</v>
      </c>
      <c r="H3057">
        <v>20150820180000</v>
      </c>
      <c r="I3057" s="2">
        <f>DATE(LEFT(H3057,4),MID(H3057,5,2),MID(H3057,7,2))+TIME(MID(H3057,9,2),MID(H3057,11,2),RIGHT(H3057,2))</f>
        <v>42236.75</v>
      </c>
      <c r="J3057" t="str">
        <f>LEFT(H3057,4)</f>
        <v>2015</v>
      </c>
      <c r="K3057" t="str">
        <f>MID(H3057,5,2)</f>
        <v>08</v>
      </c>
      <c r="L3057" t="str">
        <f>MID(H3057,7,2)</f>
        <v>20</v>
      </c>
    </row>
    <row r="3058" spans="1:12" x14ac:dyDescent="0.35">
      <c r="A3058">
        <v>1.8518518518518501</v>
      </c>
      <c r="B3058">
        <v>2.31481481481481</v>
      </c>
      <c r="C3058">
        <v>0.46296296296296302</v>
      </c>
      <c r="D3058">
        <v>2.7777777777777799</v>
      </c>
      <c r="E3058">
        <v>23.148148148148099</v>
      </c>
      <c r="F3058">
        <v>1.3888888888888899</v>
      </c>
      <c r="G3058">
        <v>198</v>
      </c>
      <c r="H3058">
        <v>20150820180000</v>
      </c>
      <c r="I3058" s="2">
        <f>DATE(LEFT(H3058,4),MID(H3058,5,2),MID(H3058,7,2))+TIME(MID(H3058,9,2),MID(H3058,11,2),RIGHT(H3058,2))</f>
        <v>42236.75</v>
      </c>
      <c r="J3058" t="str">
        <f>LEFT(H3058,4)</f>
        <v>2015</v>
      </c>
      <c r="K3058" t="str">
        <f>MID(H3058,5,2)</f>
        <v>08</v>
      </c>
      <c r="L3058" t="str">
        <f>MID(H3058,7,2)</f>
        <v>20</v>
      </c>
    </row>
    <row r="3059" spans="1:12" x14ac:dyDescent="0.35">
      <c r="A3059">
        <v>-2.7777777777777799</v>
      </c>
      <c r="B3059">
        <v>3.7037037037037002</v>
      </c>
      <c r="C3059">
        <v>6.4814814814814801</v>
      </c>
      <c r="D3059">
        <v>10.185185185185199</v>
      </c>
      <c r="E3059">
        <v>25.925925925925899</v>
      </c>
      <c r="F3059">
        <v>0</v>
      </c>
      <c r="G3059">
        <v>99</v>
      </c>
      <c r="H3059">
        <v>20150820181500</v>
      </c>
      <c r="I3059" s="2">
        <f>DATE(LEFT(H3059,4),MID(H3059,5,2),MID(H3059,7,2))+TIME(MID(H3059,9,2),MID(H3059,11,2),RIGHT(H3059,2))</f>
        <v>42236.760416666664</v>
      </c>
      <c r="J3059" t="str">
        <f>LEFT(H3059,4)</f>
        <v>2015</v>
      </c>
      <c r="K3059" t="str">
        <f>MID(H3059,5,2)</f>
        <v>08</v>
      </c>
      <c r="L3059" t="str">
        <f>MID(H3059,7,2)</f>
        <v>20</v>
      </c>
    </row>
    <row r="3060" spans="1:12" x14ac:dyDescent="0.35">
      <c r="A3060">
        <v>2.0689655172413799</v>
      </c>
      <c r="B3060">
        <v>2.7586206896551699</v>
      </c>
      <c r="C3060">
        <v>0.68965517241379304</v>
      </c>
      <c r="D3060">
        <v>3.4482758620689702</v>
      </c>
      <c r="E3060">
        <v>17.931034482758601</v>
      </c>
      <c r="F3060">
        <v>0</v>
      </c>
      <c r="G3060">
        <v>134</v>
      </c>
      <c r="H3060">
        <v>20150820181500</v>
      </c>
      <c r="I3060" s="2">
        <f>DATE(LEFT(H3060,4),MID(H3060,5,2),MID(H3060,7,2))+TIME(MID(H3060,9,2),MID(H3060,11,2),RIGHT(H3060,2))</f>
        <v>42236.760416666664</v>
      </c>
      <c r="J3060" t="str">
        <f>LEFT(H3060,4)</f>
        <v>2015</v>
      </c>
      <c r="K3060" t="str">
        <f>MID(H3060,5,2)</f>
        <v>08</v>
      </c>
      <c r="L3060" t="str">
        <f>MID(H3060,7,2)</f>
        <v>20</v>
      </c>
    </row>
    <row r="3061" spans="1:12" x14ac:dyDescent="0.35">
      <c r="A3061">
        <v>0.94517958412098302</v>
      </c>
      <c r="B3061">
        <v>1.89035916824197</v>
      </c>
      <c r="C3061">
        <v>0.94517958412098302</v>
      </c>
      <c r="D3061">
        <v>2.8355387523629498</v>
      </c>
      <c r="E3061">
        <v>22.495274102079399</v>
      </c>
      <c r="F3061">
        <v>1.3232514177693799</v>
      </c>
      <c r="G3061">
        <v>509</v>
      </c>
      <c r="H3061">
        <v>20150820181500</v>
      </c>
      <c r="I3061" s="2">
        <f>DATE(LEFT(H3061,4),MID(H3061,5,2),MID(H3061,7,2))+TIME(MID(H3061,9,2),MID(H3061,11,2),RIGHT(H3061,2))</f>
        <v>42236.760416666664</v>
      </c>
      <c r="J3061" t="str">
        <f>LEFT(H3061,4)</f>
        <v>2015</v>
      </c>
      <c r="K3061" t="str">
        <f>MID(H3061,5,2)</f>
        <v>08</v>
      </c>
      <c r="L3061" t="str">
        <f>MID(H3061,7,2)</f>
        <v>20</v>
      </c>
    </row>
    <row r="3062" spans="1:12" x14ac:dyDescent="0.35">
      <c r="A3062">
        <v>1</v>
      </c>
      <c r="B3062">
        <v>1.5</v>
      </c>
      <c r="C3062">
        <v>0.5</v>
      </c>
      <c r="D3062">
        <v>2</v>
      </c>
      <c r="E3062">
        <v>24</v>
      </c>
      <c r="F3062">
        <v>1</v>
      </c>
      <c r="G3062">
        <v>187</v>
      </c>
      <c r="H3062">
        <v>20150820181500</v>
      </c>
      <c r="I3062" s="2">
        <f>DATE(LEFT(H3062,4),MID(H3062,5,2),MID(H3062,7,2))+TIME(MID(H3062,9,2),MID(H3062,11,2),RIGHT(H3062,2))</f>
        <v>42236.760416666664</v>
      </c>
      <c r="J3062" t="str">
        <f>LEFT(H3062,4)</f>
        <v>2015</v>
      </c>
      <c r="K3062" t="str">
        <f>MID(H3062,5,2)</f>
        <v>08</v>
      </c>
      <c r="L3062" t="str">
        <f>MID(H3062,7,2)</f>
        <v>20</v>
      </c>
    </row>
    <row r="3063" spans="1:12" x14ac:dyDescent="0.35">
      <c r="A3063">
        <v>1.3452914798206299</v>
      </c>
      <c r="B3063">
        <v>2.6905829596412598</v>
      </c>
      <c r="C3063">
        <v>1.3452914798206299</v>
      </c>
      <c r="D3063">
        <v>4.03587443946188</v>
      </c>
      <c r="E3063">
        <v>26.457399103139</v>
      </c>
      <c r="F3063">
        <v>2.2421524663677102</v>
      </c>
      <c r="G3063">
        <v>191</v>
      </c>
      <c r="H3063">
        <v>20150820181500</v>
      </c>
      <c r="I3063" s="2">
        <f>DATE(LEFT(H3063,4),MID(H3063,5,2),MID(H3063,7,2))+TIME(MID(H3063,9,2),MID(H3063,11,2),RIGHT(H3063,2))</f>
        <v>42236.760416666664</v>
      </c>
      <c r="J3063" t="str">
        <f>LEFT(H3063,4)</f>
        <v>2015</v>
      </c>
      <c r="K3063" t="str">
        <f>MID(H3063,5,2)</f>
        <v>08</v>
      </c>
      <c r="L3063" t="str">
        <f>MID(H3063,7,2)</f>
        <v>20</v>
      </c>
    </row>
    <row r="3064" spans="1:12" x14ac:dyDescent="0.35">
      <c r="A3064">
        <v>1.59151193633952</v>
      </c>
      <c r="B3064">
        <v>2.6525198938991998</v>
      </c>
      <c r="C3064">
        <v>1.06100795755968</v>
      </c>
      <c r="D3064">
        <v>3.7135278514588901</v>
      </c>
      <c r="E3064">
        <v>23.076923076923102</v>
      </c>
      <c r="F3064">
        <v>1.59151193633952</v>
      </c>
      <c r="G3064">
        <v>348</v>
      </c>
      <c r="H3064">
        <v>20150820183000</v>
      </c>
      <c r="I3064" s="2">
        <f>DATE(LEFT(H3064,4),MID(H3064,5,2),MID(H3064,7,2))+TIME(MID(H3064,9,2),MID(H3064,11,2),RIGHT(H3064,2))</f>
        <v>42236.770833333336</v>
      </c>
      <c r="J3064" t="str">
        <f>LEFT(H3064,4)</f>
        <v>2015</v>
      </c>
      <c r="K3064" t="str">
        <f>MID(H3064,5,2)</f>
        <v>08</v>
      </c>
      <c r="L3064" t="str">
        <f>MID(H3064,7,2)</f>
        <v>20</v>
      </c>
    </row>
    <row r="3065" spans="1:12" x14ac:dyDescent="0.35">
      <c r="A3065">
        <v>4.19847328244275</v>
      </c>
      <c r="B3065">
        <v>4.19847328244275</v>
      </c>
      <c r="C3065">
        <v>0</v>
      </c>
      <c r="D3065">
        <v>4.19847328244275</v>
      </c>
      <c r="E3065">
        <v>24.0458015267176</v>
      </c>
      <c r="F3065">
        <v>1.1450381679389301</v>
      </c>
      <c r="G3065">
        <v>224</v>
      </c>
      <c r="H3065">
        <v>20150820184500</v>
      </c>
      <c r="I3065" s="2">
        <f>DATE(LEFT(H3065,4),MID(H3065,5,2),MID(H3065,7,2))+TIME(MID(H3065,9,2),MID(H3065,11,2),RIGHT(H3065,2))</f>
        <v>42236.78125</v>
      </c>
      <c r="J3065" t="str">
        <f>LEFT(H3065,4)</f>
        <v>2015</v>
      </c>
      <c r="K3065" t="str">
        <f>MID(H3065,5,2)</f>
        <v>08</v>
      </c>
      <c r="L3065" t="str">
        <f>MID(H3065,7,2)</f>
        <v>20</v>
      </c>
    </row>
    <row r="3066" spans="1:12" x14ac:dyDescent="0.35">
      <c r="A3066">
        <v>2.6905829596412598</v>
      </c>
      <c r="B3066">
        <v>2.6905829596412598</v>
      </c>
      <c r="C3066">
        <v>0</v>
      </c>
      <c r="D3066">
        <v>2.6905829596412598</v>
      </c>
      <c r="E3066">
        <v>23.318385650224201</v>
      </c>
      <c r="F3066">
        <v>0.44843049327354301</v>
      </c>
      <c r="G3066">
        <v>208</v>
      </c>
      <c r="H3066">
        <v>20150820190000</v>
      </c>
      <c r="I3066" s="2">
        <f>DATE(LEFT(H3066,4),MID(H3066,5,2),MID(H3066,7,2))+TIME(MID(H3066,9,2),MID(H3066,11,2),RIGHT(H3066,2))</f>
        <v>42236.791666666664</v>
      </c>
      <c r="J3066" t="str">
        <f>LEFT(H3066,4)</f>
        <v>2015</v>
      </c>
      <c r="K3066" t="str">
        <f>MID(H3066,5,2)</f>
        <v>08</v>
      </c>
      <c r="L3066" t="str">
        <f>MID(H3066,7,2)</f>
        <v>20</v>
      </c>
    </row>
    <row r="3067" spans="1:12" x14ac:dyDescent="0.35">
      <c r="A3067">
        <v>2.8169014084507</v>
      </c>
      <c r="B3067">
        <v>2.8169014084507</v>
      </c>
      <c r="C3067">
        <v>0</v>
      </c>
      <c r="D3067">
        <v>2.8169014084507</v>
      </c>
      <c r="E3067">
        <v>26.760563380281699</v>
      </c>
      <c r="F3067">
        <v>0.352112676056338</v>
      </c>
      <c r="G3067">
        <v>265</v>
      </c>
      <c r="H3067">
        <v>20150820190000</v>
      </c>
      <c r="I3067" s="2">
        <f>DATE(LEFT(H3067,4),MID(H3067,5,2),MID(H3067,7,2))+TIME(MID(H3067,9,2),MID(H3067,11,2),RIGHT(H3067,2))</f>
        <v>42236.791666666664</v>
      </c>
      <c r="J3067" t="str">
        <f>LEFT(H3067,4)</f>
        <v>2015</v>
      </c>
      <c r="K3067" t="str">
        <f>MID(H3067,5,2)</f>
        <v>08</v>
      </c>
      <c r="L3067" t="str">
        <f>MID(H3067,7,2)</f>
        <v>20</v>
      </c>
    </row>
    <row r="3068" spans="1:12" x14ac:dyDescent="0.35">
      <c r="A3068">
        <v>1.7447199265381099</v>
      </c>
      <c r="B3068">
        <v>3.30578512396694</v>
      </c>
      <c r="C3068">
        <v>1.5610651974288301</v>
      </c>
      <c r="D3068">
        <v>4.8668503213957797</v>
      </c>
      <c r="E3068">
        <v>21.8549127640037</v>
      </c>
      <c r="F3068">
        <v>1.4692378328742</v>
      </c>
      <c r="G3068">
        <v>972</v>
      </c>
      <c r="H3068">
        <v>20150820200000</v>
      </c>
      <c r="I3068" s="2">
        <f>DATE(LEFT(H3068,4),MID(H3068,5,2),MID(H3068,7,2))+TIME(MID(H3068,9,2),MID(H3068,11,2),RIGHT(H3068,2))</f>
        <v>42236.833333333336</v>
      </c>
      <c r="J3068" t="str">
        <f>LEFT(H3068,4)</f>
        <v>2015</v>
      </c>
      <c r="K3068" t="str">
        <f>MID(H3068,5,2)</f>
        <v>08</v>
      </c>
      <c r="L3068" t="str">
        <f>MID(H3068,7,2)</f>
        <v>20</v>
      </c>
    </row>
    <row r="3069" spans="1:12" x14ac:dyDescent="0.35">
      <c r="A3069">
        <v>0.27347310847766598</v>
      </c>
      <c r="B3069">
        <v>4.1020966271650003</v>
      </c>
      <c r="C3069">
        <v>3.8286235186873299</v>
      </c>
      <c r="D3069">
        <v>7.9307201458523204</v>
      </c>
      <c r="E3069">
        <v>21.786690975387401</v>
      </c>
      <c r="F3069">
        <v>9.1157702825888795E-2</v>
      </c>
      <c r="G3069">
        <v>1003</v>
      </c>
      <c r="H3069">
        <v>20150820200000</v>
      </c>
      <c r="I3069" s="2">
        <f>DATE(LEFT(H3069,4),MID(H3069,5,2),MID(H3069,7,2))+TIME(MID(H3069,9,2),MID(H3069,11,2),RIGHT(H3069,2))</f>
        <v>42236.833333333336</v>
      </c>
      <c r="J3069" t="str">
        <f>LEFT(H3069,4)</f>
        <v>2015</v>
      </c>
      <c r="K3069" t="str">
        <f>MID(H3069,5,2)</f>
        <v>08</v>
      </c>
      <c r="L3069" t="str">
        <f>MID(H3069,7,2)</f>
        <v>20</v>
      </c>
    </row>
    <row r="3070" spans="1:12" x14ac:dyDescent="0.35">
      <c r="A3070">
        <v>-1.4563106796116501</v>
      </c>
      <c r="B3070">
        <v>0.970873786407767</v>
      </c>
      <c r="C3070">
        <v>2.42718446601942</v>
      </c>
      <c r="D3070">
        <v>3.3980582524271798</v>
      </c>
      <c r="E3070">
        <v>16.019417475728201</v>
      </c>
      <c r="F3070">
        <v>0.485436893203883</v>
      </c>
      <c r="G3070">
        <v>190</v>
      </c>
      <c r="H3070">
        <v>20150820204500</v>
      </c>
      <c r="I3070" s="2">
        <f>DATE(LEFT(H3070,4),MID(H3070,5,2),MID(H3070,7,2))+TIME(MID(H3070,9,2),MID(H3070,11,2),RIGHT(H3070,2))</f>
        <v>42236.864583333336</v>
      </c>
      <c r="J3070" t="str">
        <f>LEFT(H3070,4)</f>
        <v>2015</v>
      </c>
      <c r="K3070" t="str">
        <f>MID(H3070,5,2)</f>
        <v>08</v>
      </c>
      <c r="L3070" t="str">
        <f>MID(H3070,7,2)</f>
        <v>20</v>
      </c>
    </row>
    <row r="3071" spans="1:12" x14ac:dyDescent="0.35">
      <c r="A3071">
        <v>2.8277634961439602</v>
      </c>
      <c r="B3071">
        <v>5.3984575835475601</v>
      </c>
      <c r="C3071">
        <v>2.5706940874035999</v>
      </c>
      <c r="D3071">
        <v>7.9691516709511596</v>
      </c>
      <c r="E3071">
        <v>24.421593830334199</v>
      </c>
      <c r="F3071">
        <v>3.0848329048843199</v>
      </c>
      <c r="G3071">
        <v>348</v>
      </c>
      <c r="H3071">
        <v>20150820220000</v>
      </c>
      <c r="I3071" s="2">
        <f>DATE(LEFT(H3071,4),MID(H3071,5,2),MID(H3071,7,2))+TIME(MID(H3071,9,2),MID(H3071,11,2),RIGHT(H3071,2))</f>
        <v>42236.916666666664</v>
      </c>
      <c r="J3071" t="str">
        <f>LEFT(H3071,4)</f>
        <v>2015</v>
      </c>
      <c r="K3071" t="str">
        <f>MID(H3071,5,2)</f>
        <v>08</v>
      </c>
      <c r="L3071" t="str">
        <f>MID(H3071,7,2)</f>
        <v>20</v>
      </c>
    </row>
    <row r="3072" spans="1:12" x14ac:dyDescent="0.35">
      <c r="A3072">
        <v>2.8436018957345999</v>
      </c>
      <c r="B3072">
        <v>3.3175355450236999</v>
      </c>
      <c r="C3072">
        <v>0.47393364928909998</v>
      </c>
      <c r="D3072">
        <v>3.7914691943127998</v>
      </c>
      <c r="E3072">
        <v>18.957345971563999</v>
      </c>
      <c r="F3072">
        <v>0</v>
      </c>
      <c r="G3072">
        <v>191</v>
      </c>
      <c r="H3072">
        <v>20150820233000</v>
      </c>
      <c r="I3072" s="2">
        <f>DATE(LEFT(H3072,4),MID(H3072,5,2),MID(H3072,7,2))+TIME(MID(H3072,9,2),MID(H3072,11,2),RIGHT(H3072,2))</f>
        <v>42236.979166666664</v>
      </c>
      <c r="J3072" t="str">
        <f>LEFT(H3072,4)</f>
        <v>2015</v>
      </c>
      <c r="K3072" t="str">
        <f>MID(H3072,5,2)</f>
        <v>08</v>
      </c>
      <c r="L3072" t="str">
        <f>MID(H3072,7,2)</f>
        <v>20</v>
      </c>
    </row>
    <row r="3073" spans="1:12" x14ac:dyDescent="0.35">
      <c r="A3073">
        <v>2.31958762886598</v>
      </c>
      <c r="B3073">
        <v>3.0927835051546402</v>
      </c>
      <c r="C3073">
        <v>0.77319587628866004</v>
      </c>
      <c r="D3073">
        <v>3.8659793814432999</v>
      </c>
      <c r="E3073">
        <v>18.041237113402101</v>
      </c>
      <c r="F3073">
        <v>1.28865979381443</v>
      </c>
      <c r="G3073">
        <v>354</v>
      </c>
      <c r="H3073">
        <v>20150821001500</v>
      </c>
      <c r="I3073" s="2">
        <f>DATE(LEFT(H3073,4),MID(H3073,5,2),MID(H3073,7,2))+TIME(MID(H3073,9,2),MID(H3073,11,2),RIGHT(H3073,2))</f>
        <v>42237.010416666664</v>
      </c>
      <c r="J3073" t="str">
        <f>LEFT(H3073,4)</f>
        <v>2015</v>
      </c>
      <c r="K3073" t="str">
        <f>MID(H3073,5,2)</f>
        <v>08</v>
      </c>
      <c r="L3073" t="str">
        <f>MID(H3073,7,2)</f>
        <v>21</v>
      </c>
    </row>
    <row r="3074" spans="1:12" x14ac:dyDescent="0.35">
      <c r="A3074">
        <v>2.3076923076923102</v>
      </c>
      <c r="B3074">
        <v>3.0769230769230802</v>
      </c>
      <c r="C3074">
        <v>0.76923076923076905</v>
      </c>
      <c r="D3074">
        <v>3.8461538461538498</v>
      </c>
      <c r="E3074">
        <v>20.384615384615401</v>
      </c>
      <c r="F3074">
        <v>0</v>
      </c>
      <c r="G3074">
        <v>246</v>
      </c>
      <c r="H3074">
        <v>20150821003000</v>
      </c>
      <c r="I3074" s="2">
        <f>DATE(LEFT(H3074,4),MID(H3074,5,2),MID(H3074,7,2))+TIME(MID(H3074,9,2),MID(H3074,11,2),RIGHT(H3074,2))</f>
        <v>42237.020833333336</v>
      </c>
      <c r="J3074" t="str">
        <f>LEFT(H3074,4)</f>
        <v>2015</v>
      </c>
      <c r="K3074" t="str">
        <f>MID(H3074,5,2)</f>
        <v>08</v>
      </c>
      <c r="L3074" t="str">
        <f>MID(H3074,7,2)</f>
        <v>21</v>
      </c>
    </row>
    <row r="3075" spans="1:12" x14ac:dyDescent="0.35">
      <c r="A3075">
        <v>-2.9787234042553199</v>
      </c>
      <c r="B3075">
        <v>0.85106382978723405</v>
      </c>
      <c r="C3075">
        <v>3.8297872340425498</v>
      </c>
      <c r="D3075">
        <v>4.68085106382979</v>
      </c>
      <c r="E3075">
        <v>24.680851063829799</v>
      </c>
      <c r="F3075">
        <v>1.7021276595744701</v>
      </c>
      <c r="G3075">
        <v>219</v>
      </c>
      <c r="H3075">
        <v>20150821023000</v>
      </c>
      <c r="I3075" s="2">
        <f>DATE(LEFT(H3075,4),MID(H3075,5,2),MID(H3075,7,2))+TIME(MID(H3075,9,2),MID(H3075,11,2),RIGHT(H3075,2))</f>
        <v>42237.104166666664</v>
      </c>
      <c r="J3075" t="str">
        <f>LEFT(H3075,4)</f>
        <v>2015</v>
      </c>
      <c r="K3075" t="str">
        <f>MID(H3075,5,2)</f>
        <v>08</v>
      </c>
      <c r="L3075" t="str">
        <f>MID(H3075,7,2)</f>
        <v>21</v>
      </c>
    </row>
    <row r="3076" spans="1:12" x14ac:dyDescent="0.35">
      <c r="A3076">
        <v>1.8450184501844999</v>
      </c>
      <c r="B3076">
        <v>3.22878228782288</v>
      </c>
      <c r="C3076">
        <v>1.3837638376383801</v>
      </c>
      <c r="D3076">
        <v>4.6125461254612503</v>
      </c>
      <c r="E3076">
        <v>21.309963099630998</v>
      </c>
      <c r="F3076">
        <v>0.55350553505535005</v>
      </c>
      <c r="G3076">
        <v>982</v>
      </c>
      <c r="H3076">
        <v>20150821033000</v>
      </c>
      <c r="I3076" s="2">
        <f>DATE(LEFT(H3076,4),MID(H3076,5,2),MID(H3076,7,2))+TIME(MID(H3076,9,2),MID(H3076,11,2),RIGHT(H3076,2))</f>
        <v>42237.145833333336</v>
      </c>
      <c r="J3076" t="str">
        <f>LEFT(H3076,4)</f>
        <v>2015</v>
      </c>
      <c r="K3076" t="str">
        <f>MID(H3076,5,2)</f>
        <v>08</v>
      </c>
      <c r="L3076" t="str">
        <f>MID(H3076,7,2)</f>
        <v>21</v>
      </c>
    </row>
    <row r="3077" spans="1:12" x14ac:dyDescent="0.35">
      <c r="A3077">
        <v>2.9268292682926802</v>
      </c>
      <c r="B3077">
        <v>4.8780487804878003</v>
      </c>
      <c r="C3077">
        <v>1.9512195121951199</v>
      </c>
      <c r="D3077">
        <v>6.8292682926829302</v>
      </c>
      <c r="E3077">
        <v>22.439024390243901</v>
      </c>
      <c r="F3077">
        <v>1.4634146341463401</v>
      </c>
      <c r="G3077">
        <v>190</v>
      </c>
      <c r="H3077">
        <v>20150821053000</v>
      </c>
      <c r="I3077" s="2">
        <f>DATE(LEFT(H3077,4),MID(H3077,5,2),MID(H3077,7,2))+TIME(MID(H3077,9,2),MID(H3077,11,2),RIGHT(H3077,2))</f>
        <v>42237.229166666664</v>
      </c>
      <c r="J3077" t="str">
        <f>LEFT(H3077,4)</f>
        <v>2015</v>
      </c>
      <c r="K3077" t="str">
        <f>MID(H3077,5,2)</f>
        <v>08</v>
      </c>
      <c r="L3077" t="str">
        <f>MID(H3077,7,2)</f>
        <v>21</v>
      </c>
    </row>
    <row r="3078" spans="1:12" x14ac:dyDescent="0.35">
      <c r="A3078">
        <v>2.1897810218978102</v>
      </c>
      <c r="B3078">
        <v>2.1897810218978102</v>
      </c>
      <c r="C3078">
        <v>0</v>
      </c>
      <c r="D3078">
        <v>2.1897810218978102</v>
      </c>
      <c r="E3078">
        <v>24.817518248175201</v>
      </c>
      <c r="F3078">
        <v>0</v>
      </c>
      <c r="G3078">
        <v>242</v>
      </c>
      <c r="H3078">
        <v>20150821054500</v>
      </c>
      <c r="I3078" s="2">
        <f>DATE(LEFT(H3078,4),MID(H3078,5,2),MID(H3078,7,2))+TIME(MID(H3078,9,2),MID(H3078,11,2),RIGHT(H3078,2))</f>
        <v>42237.239583333336</v>
      </c>
      <c r="J3078" t="str">
        <f>LEFT(H3078,4)</f>
        <v>2015</v>
      </c>
      <c r="K3078" t="str">
        <f>MID(H3078,5,2)</f>
        <v>08</v>
      </c>
      <c r="L3078" t="str">
        <f>MID(H3078,7,2)</f>
        <v>21</v>
      </c>
    </row>
    <row r="3079" spans="1:12" x14ac:dyDescent="0.35">
      <c r="A3079">
        <v>1.4964788732394401</v>
      </c>
      <c r="B3079">
        <v>2.9929577464788699</v>
      </c>
      <c r="C3079">
        <v>1.4964788732394401</v>
      </c>
      <c r="D3079">
        <v>4.48943661971831</v>
      </c>
      <c r="E3079">
        <v>20.0704225352113</v>
      </c>
      <c r="F3079">
        <v>0.96830985915492995</v>
      </c>
      <c r="G3079">
        <v>1002</v>
      </c>
      <c r="H3079">
        <v>20150821061500</v>
      </c>
      <c r="I3079" s="2">
        <f>DATE(LEFT(H3079,4),MID(H3079,5,2),MID(H3079,7,2))+TIME(MID(H3079,9,2),MID(H3079,11,2),RIGHT(H3079,2))</f>
        <v>42237.260416666664</v>
      </c>
      <c r="J3079" t="str">
        <f>LEFT(H3079,4)</f>
        <v>2015</v>
      </c>
      <c r="K3079" t="str">
        <f>MID(H3079,5,2)</f>
        <v>08</v>
      </c>
      <c r="L3079" t="str">
        <f>MID(H3079,7,2)</f>
        <v>21</v>
      </c>
    </row>
    <row r="3080" spans="1:12" x14ac:dyDescent="0.35">
      <c r="A3080">
        <v>0</v>
      </c>
      <c r="B3080">
        <v>1.5325670498084301</v>
      </c>
      <c r="C3080">
        <v>1.5325670498084301</v>
      </c>
      <c r="D3080">
        <v>3.0651340996168601</v>
      </c>
      <c r="E3080">
        <v>31.034482758620701</v>
      </c>
      <c r="F3080">
        <v>0</v>
      </c>
      <c r="G3080">
        <v>242</v>
      </c>
      <c r="H3080">
        <v>20150821070000</v>
      </c>
      <c r="I3080" s="2">
        <f>DATE(LEFT(H3080,4),MID(H3080,5,2),MID(H3080,7,2))+TIME(MID(H3080,9,2),MID(H3080,11,2),RIGHT(H3080,2))</f>
        <v>42237.291666666664</v>
      </c>
      <c r="J3080" t="str">
        <f>LEFT(H3080,4)</f>
        <v>2015</v>
      </c>
      <c r="K3080" t="str">
        <f>MID(H3080,5,2)</f>
        <v>08</v>
      </c>
      <c r="L3080" t="str">
        <f>MID(H3080,7,2)</f>
        <v>21</v>
      </c>
    </row>
    <row r="3081" spans="1:12" x14ac:dyDescent="0.35">
      <c r="A3081">
        <v>2.1064301552106399</v>
      </c>
      <c r="B3081">
        <v>2.88248337028825</v>
      </c>
      <c r="C3081">
        <v>0.77605321507760505</v>
      </c>
      <c r="D3081">
        <v>3.6585365853658498</v>
      </c>
      <c r="E3081">
        <v>20.620842572062099</v>
      </c>
      <c r="F3081">
        <v>3.2150776053215102</v>
      </c>
      <c r="G3081">
        <v>820</v>
      </c>
      <c r="H3081">
        <v>20150821083000</v>
      </c>
      <c r="I3081" s="2">
        <f>DATE(LEFT(H3081,4),MID(H3081,5,2),MID(H3081,7,2))+TIME(MID(H3081,9,2),MID(H3081,11,2),RIGHT(H3081,2))</f>
        <v>42237.354166666664</v>
      </c>
      <c r="J3081" t="str">
        <f>LEFT(H3081,4)</f>
        <v>2015</v>
      </c>
      <c r="K3081" t="str">
        <f>MID(H3081,5,2)</f>
        <v>08</v>
      </c>
      <c r="L3081" t="str">
        <f>MID(H3081,7,2)</f>
        <v>21</v>
      </c>
    </row>
    <row r="3082" spans="1:12" x14ac:dyDescent="0.35">
      <c r="A3082">
        <v>3.3333333333333299</v>
      </c>
      <c r="B3082">
        <v>4.1666666666666696</v>
      </c>
      <c r="C3082">
        <v>0.83333333333333304</v>
      </c>
      <c r="D3082">
        <v>5</v>
      </c>
      <c r="E3082">
        <v>18.75</v>
      </c>
      <c r="F3082">
        <v>0</v>
      </c>
      <c r="G3082">
        <v>225</v>
      </c>
      <c r="H3082">
        <v>20150821083000</v>
      </c>
      <c r="I3082" s="2">
        <f>DATE(LEFT(H3082,4),MID(H3082,5,2),MID(H3082,7,2))+TIME(MID(H3082,9,2),MID(H3082,11,2),RIGHT(H3082,2))</f>
        <v>42237.354166666664</v>
      </c>
      <c r="J3082" t="str">
        <f>LEFT(H3082,4)</f>
        <v>2015</v>
      </c>
      <c r="K3082" t="str">
        <f>MID(H3082,5,2)</f>
        <v>08</v>
      </c>
      <c r="L3082" t="str">
        <f>MID(H3082,7,2)</f>
        <v>21</v>
      </c>
    </row>
    <row r="3083" spans="1:12" x14ac:dyDescent="0.35">
      <c r="A3083">
        <v>0.78328981723237601</v>
      </c>
      <c r="B3083">
        <v>3.1331592689295</v>
      </c>
      <c r="C3083">
        <v>2.3498694516971299</v>
      </c>
      <c r="D3083">
        <v>5.4830287206266304</v>
      </c>
      <c r="E3083">
        <v>21.409921671018299</v>
      </c>
      <c r="F3083">
        <v>0.26109660574412502</v>
      </c>
      <c r="G3083">
        <v>354</v>
      </c>
      <c r="H3083">
        <v>20150821084500</v>
      </c>
      <c r="I3083" s="2">
        <f>DATE(LEFT(H3083,4),MID(H3083,5,2),MID(H3083,7,2))+TIME(MID(H3083,9,2),MID(H3083,11,2),RIGHT(H3083,2))</f>
        <v>42237.364583333336</v>
      </c>
      <c r="J3083" t="str">
        <f>LEFT(H3083,4)</f>
        <v>2015</v>
      </c>
      <c r="K3083" t="str">
        <f>MID(H3083,5,2)</f>
        <v>08</v>
      </c>
      <c r="L3083" t="str">
        <f>MID(H3083,7,2)</f>
        <v>21</v>
      </c>
    </row>
    <row r="3084" spans="1:12" x14ac:dyDescent="0.35">
      <c r="A3084">
        <v>1.43027413587604</v>
      </c>
      <c r="B3084">
        <v>3.3373063170441002</v>
      </c>
      <c r="C3084">
        <v>1.9070321811680599</v>
      </c>
      <c r="D3084">
        <v>5.2443384982121604</v>
      </c>
      <c r="E3084">
        <v>21.811680572109701</v>
      </c>
      <c r="F3084">
        <v>1.07270560190703</v>
      </c>
      <c r="G3084">
        <v>790</v>
      </c>
      <c r="H3084">
        <v>20150821090000</v>
      </c>
      <c r="I3084" s="2">
        <f>DATE(LEFT(H3084,4),MID(H3084,5,2),MID(H3084,7,2))+TIME(MID(H3084,9,2),MID(H3084,11,2),RIGHT(H3084,2))</f>
        <v>42237.375</v>
      </c>
      <c r="J3084" t="str">
        <f>LEFT(H3084,4)</f>
        <v>2015</v>
      </c>
      <c r="K3084" t="str">
        <f>MID(H3084,5,2)</f>
        <v>08</v>
      </c>
      <c r="L3084" t="str">
        <f>MID(H3084,7,2)</f>
        <v>21</v>
      </c>
    </row>
    <row r="3085" spans="1:12" x14ac:dyDescent="0.35">
      <c r="A3085">
        <v>-0.31545741324921101</v>
      </c>
      <c r="B3085">
        <v>3.1545741324921099</v>
      </c>
      <c r="C3085">
        <v>3.4700315457413198</v>
      </c>
      <c r="D3085">
        <v>6.6246056782334399</v>
      </c>
      <c r="E3085">
        <v>18.6119873817035</v>
      </c>
      <c r="F3085">
        <v>1.26182965299685</v>
      </c>
      <c r="G3085">
        <v>272</v>
      </c>
      <c r="H3085">
        <v>20150821090000</v>
      </c>
      <c r="I3085" s="2">
        <f>DATE(LEFT(H3085,4),MID(H3085,5,2),MID(H3085,7,2))+TIME(MID(H3085,9,2),MID(H3085,11,2),RIGHT(H3085,2))</f>
        <v>42237.375</v>
      </c>
      <c r="J3085" t="str">
        <f>LEFT(H3085,4)</f>
        <v>2015</v>
      </c>
      <c r="K3085" t="str">
        <f>MID(H3085,5,2)</f>
        <v>08</v>
      </c>
      <c r="L3085" t="str">
        <f>MID(H3085,7,2)</f>
        <v>21</v>
      </c>
    </row>
    <row r="3086" spans="1:12" x14ac:dyDescent="0.35">
      <c r="A3086">
        <v>2.3696682464454999</v>
      </c>
      <c r="B3086">
        <v>4.2654028436019003</v>
      </c>
      <c r="C3086">
        <v>1.8957345971563999</v>
      </c>
      <c r="D3086">
        <v>6.1611374407582904</v>
      </c>
      <c r="E3086">
        <v>19.4312796208531</v>
      </c>
      <c r="F3086">
        <v>2.8436018957345999</v>
      </c>
      <c r="G3086">
        <v>193</v>
      </c>
      <c r="H3086">
        <v>20150821093000</v>
      </c>
      <c r="I3086" s="2">
        <f>DATE(LEFT(H3086,4),MID(H3086,5,2),MID(H3086,7,2))+TIME(MID(H3086,9,2),MID(H3086,11,2),RIGHT(H3086,2))</f>
        <v>42237.395833333336</v>
      </c>
      <c r="J3086" t="str">
        <f>LEFT(H3086,4)</f>
        <v>2015</v>
      </c>
      <c r="K3086" t="str">
        <f>MID(H3086,5,2)</f>
        <v>08</v>
      </c>
      <c r="L3086" t="str">
        <f>MID(H3086,7,2)</f>
        <v>21</v>
      </c>
    </row>
    <row r="3087" spans="1:12" x14ac:dyDescent="0.35">
      <c r="A3087">
        <v>-1.2195121951219501</v>
      </c>
      <c r="B3087">
        <v>0.60975609756097604</v>
      </c>
      <c r="C3087">
        <v>1.82926829268293</v>
      </c>
      <c r="D3087">
        <v>2.4390243902439002</v>
      </c>
      <c r="E3087">
        <v>18.292682926829301</v>
      </c>
      <c r="F3087">
        <v>0.60975609756097604</v>
      </c>
      <c r="G3087">
        <v>149</v>
      </c>
      <c r="H3087">
        <v>20150821094500</v>
      </c>
      <c r="I3087" s="2">
        <f>DATE(LEFT(H3087,4),MID(H3087,5,2),MID(H3087,7,2))+TIME(MID(H3087,9,2),MID(H3087,11,2),RIGHT(H3087,2))</f>
        <v>42237.40625</v>
      </c>
      <c r="J3087" t="str">
        <f>LEFT(H3087,4)</f>
        <v>2015</v>
      </c>
      <c r="K3087" t="str">
        <f>MID(H3087,5,2)</f>
        <v>08</v>
      </c>
      <c r="L3087" t="str">
        <f>MID(H3087,7,2)</f>
        <v>21</v>
      </c>
    </row>
    <row r="3088" spans="1:12" x14ac:dyDescent="0.35">
      <c r="A3088">
        <v>1.6985138004246301</v>
      </c>
      <c r="B3088">
        <v>3.3970276008492601</v>
      </c>
      <c r="C3088">
        <v>1.6985138004246301</v>
      </c>
      <c r="D3088">
        <v>5.0955414012738904</v>
      </c>
      <c r="E3088">
        <v>21.4437367303609</v>
      </c>
      <c r="F3088">
        <v>0</v>
      </c>
      <c r="G3088">
        <v>447</v>
      </c>
      <c r="H3088">
        <v>20150821104500</v>
      </c>
      <c r="I3088" s="2">
        <f>DATE(LEFT(H3088,4),MID(H3088,5,2),MID(H3088,7,2))+TIME(MID(H3088,9,2),MID(H3088,11,2),RIGHT(H3088,2))</f>
        <v>42237.447916666664</v>
      </c>
      <c r="J3088" t="str">
        <f>LEFT(H3088,4)</f>
        <v>2015</v>
      </c>
      <c r="K3088" t="str">
        <f>MID(H3088,5,2)</f>
        <v>08</v>
      </c>
      <c r="L3088" t="str">
        <f>MID(H3088,7,2)</f>
        <v>21</v>
      </c>
    </row>
    <row r="3089" spans="1:12" x14ac:dyDescent="0.35">
      <c r="A3089">
        <v>2.5641025641025599</v>
      </c>
      <c r="B3089">
        <v>3.2967032967033001</v>
      </c>
      <c r="C3089">
        <v>0.732600732600733</v>
      </c>
      <c r="D3089">
        <v>4.0293040293040301</v>
      </c>
      <c r="E3089">
        <v>30.402930402930401</v>
      </c>
      <c r="F3089">
        <v>0.732600732600733</v>
      </c>
      <c r="G3089">
        <v>266</v>
      </c>
      <c r="H3089">
        <v>20150821113000</v>
      </c>
      <c r="I3089" s="2">
        <f>DATE(LEFT(H3089,4),MID(H3089,5,2),MID(H3089,7,2))+TIME(MID(H3089,9,2),MID(H3089,11,2),RIGHT(H3089,2))</f>
        <v>42237.479166666664</v>
      </c>
      <c r="J3089" t="str">
        <f>LEFT(H3089,4)</f>
        <v>2015</v>
      </c>
      <c r="K3089" t="str">
        <f>MID(H3089,5,2)</f>
        <v>08</v>
      </c>
      <c r="L3089" t="str">
        <f>MID(H3089,7,2)</f>
        <v>21</v>
      </c>
    </row>
    <row r="3090" spans="1:12" x14ac:dyDescent="0.35">
      <c r="A3090">
        <v>3.9906103286385002</v>
      </c>
      <c r="B3090">
        <v>4.6948356807511704</v>
      </c>
      <c r="C3090">
        <v>0.70422535211267601</v>
      </c>
      <c r="D3090">
        <v>5.39906103286385</v>
      </c>
      <c r="E3090">
        <v>21.126760563380302</v>
      </c>
      <c r="F3090">
        <v>0</v>
      </c>
      <c r="G3090">
        <v>393</v>
      </c>
      <c r="H3090">
        <v>20150821114500</v>
      </c>
      <c r="I3090" s="2">
        <f>DATE(LEFT(H3090,4),MID(H3090,5,2),MID(H3090,7,2))+TIME(MID(H3090,9,2),MID(H3090,11,2),RIGHT(H3090,2))</f>
        <v>42237.489583333336</v>
      </c>
      <c r="J3090" t="str">
        <f>LEFT(H3090,4)</f>
        <v>2015</v>
      </c>
      <c r="K3090" t="str">
        <f>MID(H3090,5,2)</f>
        <v>08</v>
      </c>
      <c r="L3090" t="str">
        <f>MID(H3090,7,2)</f>
        <v>21</v>
      </c>
    </row>
    <row r="3091" spans="1:12" x14ac:dyDescent="0.35">
      <c r="A3091">
        <v>2.6829268292682902</v>
      </c>
      <c r="B3091">
        <v>4.1463414634146298</v>
      </c>
      <c r="C3091">
        <v>1.4634146341463401</v>
      </c>
      <c r="D3091">
        <v>5.6097560975609797</v>
      </c>
      <c r="E3091">
        <v>24.390243902439</v>
      </c>
      <c r="F3091">
        <v>1.4634146341463401</v>
      </c>
      <c r="G3091">
        <v>370</v>
      </c>
      <c r="H3091">
        <v>20150821114500</v>
      </c>
      <c r="I3091" s="2">
        <f>DATE(LEFT(H3091,4),MID(H3091,5,2),MID(H3091,7,2))+TIME(MID(H3091,9,2),MID(H3091,11,2),RIGHT(H3091,2))</f>
        <v>42237.489583333336</v>
      </c>
      <c r="J3091" t="str">
        <f>LEFT(H3091,4)</f>
        <v>2015</v>
      </c>
      <c r="K3091" t="str">
        <f>MID(H3091,5,2)</f>
        <v>08</v>
      </c>
      <c r="L3091" t="str">
        <f>MID(H3091,7,2)</f>
        <v>21</v>
      </c>
    </row>
    <row r="3092" spans="1:12" x14ac:dyDescent="0.35">
      <c r="A3092">
        <v>2.1621621621621601</v>
      </c>
      <c r="B3092">
        <v>3.2432432432432399</v>
      </c>
      <c r="C3092">
        <v>1.08108108108108</v>
      </c>
      <c r="D3092">
        <v>4.3243243243243201</v>
      </c>
      <c r="E3092">
        <v>24.054054054054099</v>
      </c>
      <c r="F3092">
        <v>1.8918918918918901</v>
      </c>
      <c r="G3092">
        <v>335</v>
      </c>
      <c r="H3092">
        <v>20150821114500</v>
      </c>
      <c r="I3092" s="2">
        <f>DATE(LEFT(H3092,4),MID(H3092,5,2),MID(H3092,7,2))+TIME(MID(H3092,9,2),MID(H3092,11,2),RIGHT(H3092,2))</f>
        <v>42237.489583333336</v>
      </c>
      <c r="J3092" t="str">
        <f>LEFT(H3092,4)</f>
        <v>2015</v>
      </c>
      <c r="K3092" t="str">
        <f>MID(H3092,5,2)</f>
        <v>08</v>
      </c>
      <c r="L3092" t="str">
        <f>MID(H3092,7,2)</f>
        <v>21</v>
      </c>
    </row>
    <row r="3093" spans="1:12" x14ac:dyDescent="0.35">
      <c r="A3093">
        <v>3.7558685446009399</v>
      </c>
      <c r="B3093">
        <v>4.6948356807511704</v>
      </c>
      <c r="C3093">
        <v>0.93896713615023497</v>
      </c>
      <c r="D3093">
        <v>5.6338028169014098</v>
      </c>
      <c r="E3093">
        <v>26.760563380281699</v>
      </c>
      <c r="F3093">
        <v>2.8169014084507</v>
      </c>
      <c r="G3093">
        <v>198</v>
      </c>
      <c r="H3093">
        <v>20150821120000</v>
      </c>
      <c r="I3093" s="2">
        <f>DATE(LEFT(H3093,4),MID(H3093,5,2),MID(H3093,7,2))+TIME(MID(H3093,9,2),MID(H3093,11,2),RIGHT(H3093,2))</f>
        <v>42237.5</v>
      </c>
      <c r="J3093" t="str">
        <f>LEFT(H3093,4)</f>
        <v>2015</v>
      </c>
      <c r="K3093" t="str">
        <f>MID(H3093,5,2)</f>
        <v>08</v>
      </c>
      <c r="L3093" t="str">
        <f>MID(H3093,7,2)</f>
        <v>21</v>
      </c>
    </row>
    <row r="3094" spans="1:12" x14ac:dyDescent="0.35">
      <c r="A3094">
        <v>-0.36900369003689998</v>
      </c>
      <c r="B3094">
        <v>1.8450184501844999</v>
      </c>
      <c r="C3094">
        <v>2.2140221402214002</v>
      </c>
      <c r="D3094">
        <v>4.0590405904058997</v>
      </c>
      <c r="E3094">
        <v>24.354243542435398</v>
      </c>
      <c r="F3094">
        <v>0.36900369003689998</v>
      </c>
      <c r="G3094">
        <v>248</v>
      </c>
      <c r="H3094">
        <v>20150821123000</v>
      </c>
      <c r="I3094" s="2">
        <f>DATE(LEFT(H3094,4),MID(H3094,5,2),MID(H3094,7,2))+TIME(MID(H3094,9,2),MID(H3094,11,2),RIGHT(H3094,2))</f>
        <v>42237.520833333336</v>
      </c>
      <c r="J3094" t="str">
        <f>LEFT(H3094,4)</f>
        <v>2015</v>
      </c>
      <c r="K3094" t="str">
        <f>MID(H3094,5,2)</f>
        <v>08</v>
      </c>
      <c r="L3094" t="str">
        <f>MID(H3094,7,2)</f>
        <v>21</v>
      </c>
    </row>
    <row r="3095" spans="1:12" x14ac:dyDescent="0.35">
      <c r="A3095">
        <v>-0.33296337402885701</v>
      </c>
      <c r="B3095">
        <v>2.6637069922308498</v>
      </c>
      <c r="C3095">
        <v>2.9966703662597101</v>
      </c>
      <c r="D3095">
        <v>5.6603773584905701</v>
      </c>
      <c r="E3095">
        <v>24.750277469478402</v>
      </c>
      <c r="F3095">
        <v>2.9966703662597101</v>
      </c>
      <c r="G3095">
        <v>839</v>
      </c>
      <c r="H3095">
        <v>20150821123000</v>
      </c>
      <c r="I3095" s="2">
        <f>DATE(LEFT(H3095,4),MID(H3095,5,2),MID(H3095,7,2))+TIME(MID(H3095,9,2),MID(H3095,11,2),RIGHT(H3095,2))</f>
        <v>42237.520833333336</v>
      </c>
      <c r="J3095" t="str">
        <f>LEFT(H3095,4)</f>
        <v>2015</v>
      </c>
      <c r="K3095" t="str">
        <f>MID(H3095,5,2)</f>
        <v>08</v>
      </c>
      <c r="L3095" t="str">
        <f>MID(H3095,7,2)</f>
        <v>21</v>
      </c>
    </row>
    <row r="3096" spans="1:12" x14ac:dyDescent="0.35">
      <c r="A3096">
        <v>4.9618320610686997</v>
      </c>
      <c r="B3096">
        <v>5.3435114503816799</v>
      </c>
      <c r="C3096">
        <v>0.38167938931297701</v>
      </c>
      <c r="D3096">
        <v>5.72519083969466</v>
      </c>
      <c r="E3096">
        <v>22.900763358778601</v>
      </c>
      <c r="F3096">
        <v>0</v>
      </c>
      <c r="G3096">
        <v>241</v>
      </c>
      <c r="H3096">
        <v>20150821130000</v>
      </c>
      <c r="I3096" s="2">
        <f>DATE(LEFT(H3096,4),MID(H3096,5,2),MID(H3096,7,2))+TIME(MID(H3096,9,2),MID(H3096,11,2),RIGHT(H3096,2))</f>
        <v>42237.541666666664</v>
      </c>
      <c r="J3096" t="str">
        <f>LEFT(H3096,4)</f>
        <v>2015</v>
      </c>
      <c r="K3096" t="str">
        <f>MID(H3096,5,2)</f>
        <v>08</v>
      </c>
      <c r="L3096" t="str">
        <f>MID(H3096,7,2)</f>
        <v>21</v>
      </c>
    </row>
    <row r="3097" spans="1:12" x14ac:dyDescent="0.35">
      <c r="A3097">
        <v>0</v>
      </c>
      <c r="B3097">
        <v>0.91743119266055095</v>
      </c>
      <c r="C3097">
        <v>0.91743119266055095</v>
      </c>
      <c r="D3097">
        <v>1.8348623853210999</v>
      </c>
      <c r="E3097">
        <v>18.348623853210999</v>
      </c>
      <c r="F3097">
        <v>0.91743119266055095</v>
      </c>
      <c r="G3097">
        <v>96</v>
      </c>
      <c r="H3097">
        <v>20150821131500</v>
      </c>
      <c r="I3097" s="2">
        <f>DATE(LEFT(H3097,4),MID(H3097,5,2),MID(H3097,7,2))+TIME(MID(H3097,9,2),MID(H3097,11,2),RIGHT(H3097,2))</f>
        <v>42237.552083333336</v>
      </c>
      <c r="J3097" t="str">
        <f>LEFT(H3097,4)</f>
        <v>2015</v>
      </c>
      <c r="K3097" t="str">
        <f>MID(H3097,5,2)</f>
        <v>08</v>
      </c>
      <c r="L3097" t="str">
        <f>MID(H3097,7,2)</f>
        <v>21</v>
      </c>
    </row>
    <row r="3098" spans="1:12" x14ac:dyDescent="0.35">
      <c r="A3098">
        <v>1.3661202185792301</v>
      </c>
      <c r="B3098">
        <v>2.9143897996357002</v>
      </c>
      <c r="C3098">
        <v>1.5482695810564699</v>
      </c>
      <c r="D3098">
        <v>4.4626593806921697</v>
      </c>
      <c r="E3098">
        <v>20.218579234972701</v>
      </c>
      <c r="F3098">
        <v>1.00182149362477</v>
      </c>
      <c r="G3098">
        <v>971</v>
      </c>
      <c r="H3098">
        <v>20150821133000</v>
      </c>
      <c r="I3098" s="2">
        <f>DATE(LEFT(H3098,4),MID(H3098,5,2),MID(H3098,7,2))+TIME(MID(H3098,9,2),MID(H3098,11,2),RIGHT(H3098,2))</f>
        <v>42237.5625</v>
      </c>
      <c r="J3098" t="str">
        <f>LEFT(H3098,4)</f>
        <v>2015</v>
      </c>
      <c r="K3098" t="str">
        <f>MID(H3098,5,2)</f>
        <v>08</v>
      </c>
      <c r="L3098" t="str">
        <f>MID(H3098,7,2)</f>
        <v>21</v>
      </c>
    </row>
    <row r="3099" spans="1:12" x14ac:dyDescent="0.35">
      <c r="A3099">
        <v>0</v>
      </c>
      <c r="B3099">
        <v>1.4285714285714299</v>
      </c>
      <c r="C3099">
        <v>1.4285714285714299</v>
      </c>
      <c r="D3099">
        <v>2.8571428571428599</v>
      </c>
      <c r="E3099">
        <v>22.1428571428571</v>
      </c>
      <c r="F3099">
        <v>2.1428571428571401</v>
      </c>
      <c r="G3099">
        <v>118</v>
      </c>
      <c r="H3099">
        <v>20150821133000</v>
      </c>
      <c r="I3099" s="2">
        <f>DATE(LEFT(H3099,4),MID(H3099,5,2),MID(H3099,7,2))+TIME(MID(H3099,9,2),MID(H3099,11,2),RIGHT(H3099,2))</f>
        <v>42237.5625</v>
      </c>
      <c r="J3099" t="str">
        <f>LEFT(H3099,4)</f>
        <v>2015</v>
      </c>
      <c r="K3099" t="str">
        <f>MID(H3099,5,2)</f>
        <v>08</v>
      </c>
      <c r="L3099" t="str">
        <f>MID(H3099,7,2)</f>
        <v>21</v>
      </c>
    </row>
    <row r="3100" spans="1:12" x14ac:dyDescent="0.35">
      <c r="A3100">
        <v>-2.1341463414634099</v>
      </c>
      <c r="B3100">
        <v>1.5243902439024399</v>
      </c>
      <c r="C3100">
        <v>3.6585365853658498</v>
      </c>
      <c r="D3100">
        <v>5.1829268292682897</v>
      </c>
      <c r="E3100">
        <v>17.987804878048799</v>
      </c>
      <c r="F3100">
        <v>0</v>
      </c>
      <c r="G3100">
        <v>291</v>
      </c>
      <c r="H3100">
        <v>20150821133000</v>
      </c>
      <c r="I3100" s="2">
        <f>DATE(LEFT(H3100,4),MID(H3100,5,2),MID(H3100,7,2))+TIME(MID(H3100,9,2),MID(H3100,11,2),RIGHT(H3100,2))</f>
        <v>42237.5625</v>
      </c>
      <c r="J3100" t="str">
        <f>LEFT(H3100,4)</f>
        <v>2015</v>
      </c>
      <c r="K3100" t="str">
        <f>MID(H3100,5,2)</f>
        <v>08</v>
      </c>
      <c r="L3100" t="str">
        <f>MID(H3100,7,2)</f>
        <v>21</v>
      </c>
    </row>
    <row r="3101" spans="1:12" x14ac:dyDescent="0.35">
      <c r="A3101">
        <v>-0.42016806722689098</v>
      </c>
      <c r="B3101">
        <v>2.1008403361344499</v>
      </c>
      <c r="C3101">
        <v>2.52100840336134</v>
      </c>
      <c r="D3101">
        <v>4.6218487394957997</v>
      </c>
      <c r="E3101">
        <v>25.210084033613398</v>
      </c>
      <c r="F3101">
        <v>2.1008403361344499</v>
      </c>
      <c r="G3101">
        <v>230</v>
      </c>
      <c r="H3101">
        <v>20150821141500</v>
      </c>
      <c r="I3101" s="2">
        <f>DATE(LEFT(H3101,4),MID(H3101,5,2),MID(H3101,7,2))+TIME(MID(H3101,9,2),MID(H3101,11,2),RIGHT(H3101,2))</f>
        <v>42237.59375</v>
      </c>
      <c r="J3101" t="str">
        <f>LEFT(H3101,4)</f>
        <v>2015</v>
      </c>
      <c r="K3101" t="str">
        <f>MID(H3101,5,2)</f>
        <v>08</v>
      </c>
      <c r="L3101" t="str">
        <f>MID(H3101,7,2)</f>
        <v>21</v>
      </c>
    </row>
    <row r="3102" spans="1:12" x14ac:dyDescent="0.35">
      <c r="A3102">
        <v>2.75</v>
      </c>
      <c r="B3102">
        <v>3.5</v>
      </c>
      <c r="C3102">
        <v>0.75</v>
      </c>
      <c r="D3102">
        <v>4.25</v>
      </c>
      <c r="E3102">
        <v>26.5</v>
      </c>
      <c r="F3102">
        <v>2.25</v>
      </c>
      <c r="G3102">
        <v>359</v>
      </c>
      <c r="H3102">
        <v>20150821141500</v>
      </c>
      <c r="I3102" s="2">
        <f>DATE(LEFT(H3102,4),MID(H3102,5,2),MID(H3102,7,2))+TIME(MID(H3102,9,2),MID(H3102,11,2),RIGHT(H3102,2))</f>
        <v>42237.59375</v>
      </c>
      <c r="J3102" t="str">
        <f>LEFT(H3102,4)</f>
        <v>2015</v>
      </c>
      <c r="K3102" t="str">
        <f>MID(H3102,5,2)</f>
        <v>08</v>
      </c>
      <c r="L3102" t="str">
        <f>MID(H3102,7,2)</f>
        <v>21</v>
      </c>
    </row>
    <row r="3103" spans="1:12" x14ac:dyDescent="0.35">
      <c r="A3103">
        <v>0.136705399863295</v>
      </c>
      <c r="B3103">
        <v>1.7088174982911799</v>
      </c>
      <c r="C3103">
        <v>1.57211209842789</v>
      </c>
      <c r="D3103">
        <v>3.2809295967190701</v>
      </c>
      <c r="E3103">
        <v>17.976760082023201</v>
      </c>
      <c r="F3103">
        <v>1.09364319890636</v>
      </c>
      <c r="G3103">
        <v>1270</v>
      </c>
      <c r="H3103">
        <v>20150821150000</v>
      </c>
      <c r="I3103" s="2">
        <f>DATE(LEFT(H3103,4),MID(H3103,5,2),MID(H3103,7,2))+TIME(MID(H3103,9,2),MID(H3103,11,2),RIGHT(H3103,2))</f>
        <v>42237.625</v>
      </c>
      <c r="J3103" t="str">
        <f>LEFT(H3103,4)</f>
        <v>2015</v>
      </c>
      <c r="K3103" t="str">
        <f>MID(H3103,5,2)</f>
        <v>08</v>
      </c>
      <c r="L3103" t="str">
        <f>MID(H3103,7,2)</f>
        <v>21</v>
      </c>
    </row>
    <row r="3104" spans="1:12" x14ac:dyDescent="0.35">
      <c r="A3104">
        <v>-1.2195121951219501</v>
      </c>
      <c r="B3104">
        <v>2.1341463414634099</v>
      </c>
      <c r="C3104">
        <v>3.3536585365853702</v>
      </c>
      <c r="D3104">
        <v>5.48780487804878</v>
      </c>
      <c r="E3104">
        <v>30.487804878048799</v>
      </c>
      <c r="F3104">
        <v>0</v>
      </c>
      <c r="G3104">
        <v>293</v>
      </c>
      <c r="H3104">
        <v>20150821153000</v>
      </c>
      <c r="I3104" s="2">
        <f>DATE(LEFT(H3104,4),MID(H3104,5,2),MID(H3104,7,2))+TIME(MID(H3104,9,2),MID(H3104,11,2),RIGHT(H3104,2))</f>
        <v>42237.645833333336</v>
      </c>
      <c r="J3104" t="str">
        <f>LEFT(H3104,4)</f>
        <v>2015</v>
      </c>
      <c r="K3104" t="str">
        <f>MID(H3104,5,2)</f>
        <v>08</v>
      </c>
      <c r="L3104" t="str">
        <f>MID(H3104,7,2)</f>
        <v>21</v>
      </c>
    </row>
    <row r="3105" spans="1:12" x14ac:dyDescent="0.35">
      <c r="A3105">
        <v>3.6269430051813498</v>
      </c>
      <c r="B3105">
        <v>4.6632124352331603</v>
      </c>
      <c r="C3105">
        <v>1.03626943005181</v>
      </c>
      <c r="D3105">
        <v>5.6994818652849704</v>
      </c>
      <c r="E3105">
        <v>23.834196891191699</v>
      </c>
      <c r="F3105">
        <v>2.0725388601036299</v>
      </c>
      <c r="G3105">
        <v>177</v>
      </c>
      <c r="H3105">
        <v>20150821160000</v>
      </c>
      <c r="I3105" s="2">
        <f>DATE(LEFT(H3105,4),MID(H3105,5,2),MID(H3105,7,2))+TIME(MID(H3105,9,2),MID(H3105,11,2),RIGHT(H3105,2))</f>
        <v>42237.666666666664</v>
      </c>
      <c r="J3105" t="str">
        <f>LEFT(H3105,4)</f>
        <v>2015</v>
      </c>
      <c r="K3105" t="str">
        <f>MID(H3105,5,2)</f>
        <v>08</v>
      </c>
      <c r="L3105" t="str">
        <f>MID(H3105,7,2)</f>
        <v>21</v>
      </c>
    </row>
    <row r="3106" spans="1:12" x14ac:dyDescent="0.35">
      <c r="A3106">
        <v>1.5267175572519101</v>
      </c>
      <c r="B3106">
        <v>1.5267175572519101</v>
      </c>
      <c r="C3106">
        <v>0</v>
      </c>
      <c r="D3106">
        <v>1.5267175572519101</v>
      </c>
      <c r="E3106">
        <v>19.847328244274799</v>
      </c>
      <c r="F3106">
        <v>0</v>
      </c>
      <c r="G3106">
        <v>115</v>
      </c>
      <c r="H3106">
        <v>20150821161500</v>
      </c>
      <c r="I3106" s="2">
        <f>DATE(LEFT(H3106,4),MID(H3106,5,2),MID(H3106,7,2))+TIME(MID(H3106,9,2),MID(H3106,11,2),RIGHT(H3106,2))</f>
        <v>42237.677083333336</v>
      </c>
      <c r="J3106" t="str">
        <f>LEFT(H3106,4)</f>
        <v>2015</v>
      </c>
      <c r="K3106" t="str">
        <f>MID(H3106,5,2)</f>
        <v>08</v>
      </c>
      <c r="L3106" t="str">
        <f>MID(H3106,7,2)</f>
        <v>21</v>
      </c>
    </row>
    <row r="3107" spans="1:12" x14ac:dyDescent="0.35">
      <c r="A3107">
        <v>4.7923322683706102</v>
      </c>
      <c r="B3107">
        <v>4.7923322683706102</v>
      </c>
      <c r="C3107">
        <v>0</v>
      </c>
      <c r="D3107">
        <v>4.7923322683706102</v>
      </c>
      <c r="E3107">
        <v>16.9329073482428</v>
      </c>
      <c r="F3107">
        <v>1.59744408945687</v>
      </c>
      <c r="G3107">
        <v>289</v>
      </c>
      <c r="H3107">
        <v>20150821164500</v>
      </c>
      <c r="I3107" s="2">
        <f>DATE(LEFT(H3107,4),MID(H3107,5,2),MID(H3107,7,2))+TIME(MID(H3107,9,2),MID(H3107,11,2),RIGHT(H3107,2))</f>
        <v>42237.697916666664</v>
      </c>
      <c r="J3107" t="str">
        <f>LEFT(H3107,4)</f>
        <v>2015</v>
      </c>
      <c r="K3107" t="str">
        <f>MID(H3107,5,2)</f>
        <v>08</v>
      </c>
      <c r="L3107" t="str">
        <f>MID(H3107,7,2)</f>
        <v>21</v>
      </c>
    </row>
    <row r="3108" spans="1:12" x14ac:dyDescent="0.35">
      <c r="A3108">
        <v>0.43956043956044</v>
      </c>
      <c r="B3108">
        <v>1.5384615384615401</v>
      </c>
      <c r="C3108">
        <v>1.0989010989011001</v>
      </c>
      <c r="D3108">
        <v>2.63736263736264</v>
      </c>
      <c r="E3108">
        <v>25.054945054945101</v>
      </c>
      <c r="F3108">
        <v>1.31868131868132</v>
      </c>
      <c r="G3108">
        <v>412</v>
      </c>
      <c r="H3108">
        <v>20150821180000</v>
      </c>
      <c r="I3108" s="2">
        <f>DATE(LEFT(H3108,4),MID(H3108,5,2),MID(H3108,7,2))+TIME(MID(H3108,9,2),MID(H3108,11,2),RIGHT(H3108,2))</f>
        <v>42237.75</v>
      </c>
      <c r="J3108" t="str">
        <f>LEFT(H3108,4)</f>
        <v>2015</v>
      </c>
      <c r="K3108" t="str">
        <f>MID(H3108,5,2)</f>
        <v>08</v>
      </c>
      <c r="L3108" t="str">
        <f>MID(H3108,7,2)</f>
        <v>21</v>
      </c>
    </row>
    <row r="3109" spans="1:12" x14ac:dyDescent="0.35">
      <c r="A3109">
        <v>0.74349442379182096</v>
      </c>
      <c r="B3109">
        <v>3.4386617100371701</v>
      </c>
      <c r="C3109">
        <v>2.6951672862453502</v>
      </c>
      <c r="D3109">
        <v>6.1338289962825296</v>
      </c>
      <c r="E3109">
        <v>18.6802973977695</v>
      </c>
      <c r="F3109">
        <v>0.55762081784386597</v>
      </c>
      <c r="G3109">
        <v>976</v>
      </c>
      <c r="H3109">
        <v>20150821183000</v>
      </c>
      <c r="I3109" s="2">
        <f>DATE(LEFT(H3109,4),MID(H3109,5,2),MID(H3109,7,2))+TIME(MID(H3109,9,2),MID(H3109,11,2),RIGHT(H3109,2))</f>
        <v>42237.770833333336</v>
      </c>
      <c r="J3109" t="str">
        <f>LEFT(H3109,4)</f>
        <v>2015</v>
      </c>
      <c r="K3109" t="str">
        <f>MID(H3109,5,2)</f>
        <v>08</v>
      </c>
      <c r="L3109" t="str">
        <f>MID(H3109,7,2)</f>
        <v>21</v>
      </c>
    </row>
    <row r="3110" spans="1:12" x14ac:dyDescent="0.35">
      <c r="A3110">
        <v>0.44247787610619499</v>
      </c>
      <c r="B3110">
        <v>1.76991150442478</v>
      </c>
      <c r="C3110">
        <v>1.3274336283185799</v>
      </c>
      <c r="D3110">
        <v>3.0973451327433601</v>
      </c>
      <c r="E3110">
        <v>21.460176991150401</v>
      </c>
      <c r="F3110">
        <v>1.3274336283185799</v>
      </c>
      <c r="G3110">
        <v>426</v>
      </c>
      <c r="H3110">
        <v>20150821183000</v>
      </c>
      <c r="I3110" s="2">
        <f>DATE(LEFT(H3110,4),MID(H3110,5,2),MID(H3110,7,2))+TIME(MID(H3110,9,2),MID(H3110,11,2),RIGHT(H3110,2))</f>
        <v>42237.770833333336</v>
      </c>
      <c r="J3110" t="str">
        <f>LEFT(H3110,4)</f>
        <v>2015</v>
      </c>
      <c r="K3110" t="str">
        <f>MID(H3110,5,2)</f>
        <v>08</v>
      </c>
      <c r="L3110" t="str">
        <f>MID(H3110,7,2)</f>
        <v>21</v>
      </c>
    </row>
    <row r="3111" spans="1:12" x14ac:dyDescent="0.35">
      <c r="A3111">
        <v>0.98039215686274395</v>
      </c>
      <c r="B3111">
        <v>5.8823529411764701</v>
      </c>
      <c r="C3111">
        <v>4.9019607843137303</v>
      </c>
      <c r="D3111">
        <v>10.7843137254902</v>
      </c>
      <c r="E3111">
        <v>31.372549019607799</v>
      </c>
      <c r="F3111">
        <v>0</v>
      </c>
      <c r="G3111">
        <v>99</v>
      </c>
      <c r="H3111">
        <v>20150821184500</v>
      </c>
      <c r="I3111" s="2">
        <f>DATE(LEFT(H3111,4),MID(H3111,5,2),MID(H3111,7,2))+TIME(MID(H3111,9,2),MID(H3111,11,2),RIGHT(H3111,2))</f>
        <v>42237.78125</v>
      </c>
      <c r="J3111" t="str">
        <f>LEFT(H3111,4)</f>
        <v>2015</v>
      </c>
      <c r="K3111" t="str">
        <f>MID(H3111,5,2)</f>
        <v>08</v>
      </c>
      <c r="L3111" t="str">
        <f>MID(H3111,7,2)</f>
        <v>21</v>
      </c>
    </row>
    <row r="3112" spans="1:12" x14ac:dyDescent="0.35">
      <c r="A3112">
        <v>3.1390134529148002</v>
      </c>
      <c r="B3112">
        <v>5.3811659192825099</v>
      </c>
      <c r="C3112">
        <v>2.2421524663677102</v>
      </c>
      <c r="D3112">
        <v>7.6233183856502196</v>
      </c>
      <c r="E3112">
        <v>22.421524663677101</v>
      </c>
      <c r="F3112">
        <v>2.6905829596412598</v>
      </c>
      <c r="G3112">
        <v>201</v>
      </c>
      <c r="H3112">
        <v>20150821203000</v>
      </c>
      <c r="I3112" s="2">
        <f>DATE(LEFT(H3112,4),MID(H3112,5,2),MID(H3112,7,2))+TIME(MID(H3112,9,2),MID(H3112,11,2),RIGHT(H3112,2))</f>
        <v>42237.854166666664</v>
      </c>
      <c r="J3112" t="str">
        <f>LEFT(H3112,4)</f>
        <v>2015</v>
      </c>
      <c r="K3112" t="str">
        <f>MID(H3112,5,2)</f>
        <v>08</v>
      </c>
      <c r="L3112" t="str">
        <f>MID(H3112,7,2)</f>
        <v>21</v>
      </c>
    </row>
    <row r="3113" spans="1:12" x14ac:dyDescent="0.35">
      <c r="A3113">
        <v>-2.1077283372365301</v>
      </c>
      <c r="B3113">
        <v>0.93676814988290402</v>
      </c>
      <c r="C3113">
        <v>3.04449648711944</v>
      </c>
      <c r="D3113">
        <v>3.9812646370023401</v>
      </c>
      <c r="E3113">
        <v>23.653395784543299</v>
      </c>
      <c r="F3113">
        <v>0</v>
      </c>
      <c r="G3113">
        <v>395</v>
      </c>
      <c r="H3113">
        <v>20150821204500</v>
      </c>
      <c r="I3113" s="2">
        <f>DATE(LEFT(H3113,4),MID(H3113,5,2),MID(H3113,7,2))+TIME(MID(H3113,9,2),MID(H3113,11,2),RIGHT(H3113,2))</f>
        <v>42237.864583333336</v>
      </c>
      <c r="J3113" t="str">
        <f>LEFT(H3113,4)</f>
        <v>2015</v>
      </c>
      <c r="K3113" t="str">
        <f>MID(H3113,5,2)</f>
        <v>08</v>
      </c>
      <c r="L3113" t="str">
        <f>MID(H3113,7,2)</f>
        <v>21</v>
      </c>
    </row>
    <row r="3114" spans="1:12" x14ac:dyDescent="0.35">
      <c r="A3114">
        <v>2.8455284552845499</v>
      </c>
      <c r="B3114">
        <v>2.8455284552845499</v>
      </c>
      <c r="C3114">
        <v>0</v>
      </c>
      <c r="D3114">
        <v>2.8455284552845499</v>
      </c>
      <c r="E3114">
        <v>26.016260162601601</v>
      </c>
      <c r="F3114">
        <v>2.03252032520325</v>
      </c>
      <c r="G3114">
        <v>222</v>
      </c>
      <c r="H3114">
        <v>20150821210000</v>
      </c>
      <c r="I3114" s="2">
        <f>DATE(LEFT(H3114,4),MID(H3114,5,2),MID(H3114,7,2))+TIME(MID(H3114,9,2),MID(H3114,11,2),RIGHT(H3114,2))</f>
        <v>42237.875</v>
      </c>
      <c r="J3114" t="str">
        <f>LEFT(H3114,4)</f>
        <v>2015</v>
      </c>
      <c r="K3114" t="str">
        <f>MID(H3114,5,2)</f>
        <v>08</v>
      </c>
      <c r="L3114" t="str">
        <f>MID(H3114,7,2)</f>
        <v>21</v>
      </c>
    </row>
    <row r="3115" spans="1:12" x14ac:dyDescent="0.35">
      <c r="A3115">
        <v>2.8455284552845499</v>
      </c>
      <c r="B3115">
        <v>2.8455284552845499</v>
      </c>
      <c r="C3115">
        <v>0</v>
      </c>
      <c r="D3115">
        <v>2.8455284552845499</v>
      </c>
      <c r="E3115">
        <v>26.016260162601601</v>
      </c>
      <c r="F3115">
        <v>2.03252032520325</v>
      </c>
      <c r="G3115">
        <v>222</v>
      </c>
      <c r="H3115">
        <v>20150821210000</v>
      </c>
      <c r="I3115" s="2">
        <f>DATE(LEFT(H3115,4),MID(H3115,5,2),MID(H3115,7,2))+TIME(MID(H3115,9,2),MID(H3115,11,2),RIGHT(H3115,2))</f>
        <v>42237.875</v>
      </c>
      <c r="J3115" t="str">
        <f>LEFT(H3115,4)</f>
        <v>2015</v>
      </c>
      <c r="K3115" t="str">
        <f>MID(H3115,5,2)</f>
        <v>08</v>
      </c>
      <c r="L3115" t="str">
        <f>MID(H3115,7,2)</f>
        <v>21</v>
      </c>
    </row>
    <row r="3116" spans="1:12" x14ac:dyDescent="0.35">
      <c r="A3116">
        <v>0</v>
      </c>
      <c r="B3116">
        <v>1.55038759689922</v>
      </c>
      <c r="C3116">
        <v>1.55038759689922</v>
      </c>
      <c r="D3116">
        <v>3.1007751937984498</v>
      </c>
      <c r="E3116">
        <v>22.093023255814</v>
      </c>
      <c r="F3116">
        <v>0.387596899224806</v>
      </c>
      <c r="G3116">
        <v>250</v>
      </c>
      <c r="H3116">
        <v>20150821224500</v>
      </c>
      <c r="I3116" s="2">
        <f>DATE(LEFT(H3116,4),MID(H3116,5,2),MID(H3116,7,2))+TIME(MID(H3116,9,2),MID(H3116,11,2),RIGHT(H3116,2))</f>
        <v>42237.947916666664</v>
      </c>
      <c r="J3116" t="str">
        <f>LEFT(H3116,4)</f>
        <v>2015</v>
      </c>
      <c r="K3116" t="str">
        <f>MID(H3116,5,2)</f>
        <v>08</v>
      </c>
      <c r="L3116" t="str">
        <f>MID(H3116,7,2)</f>
        <v>21</v>
      </c>
    </row>
    <row r="3117" spans="1:12" x14ac:dyDescent="0.35">
      <c r="A3117">
        <v>0</v>
      </c>
      <c r="B3117">
        <v>2.92887029288703</v>
      </c>
      <c r="C3117">
        <v>2.92887029288703</v>
      </c>
      <c r="D3117">
        <v>5.8577405857740601</v>
      </c>
      <c r="E3117">
        <v>20.0836820083682</v>
      </c>
      <c r="F3117">
        <v>1.2552301255230101</v>
      </c>
      <c r="G3117">
        <v>196</v>
      </c>
      <c r="H3117">
        <v>20150821230000</v>
      </c>
      <c r="I3117" s="2">
        <f>DATE(LEFT(H3117,4),MID(H3117,5,2),MID(H3117,7,2))+TIME(MID(H3117,9,2),MID(H3117,11,2),RIGHT(H3117,2))</f>
        <v>42237.958333333336</v>
      </c>
      <c r="J3117" t="str">
        <f>LEFT(H3117,4)</f>
        <v>2015</v>
      </c>
      <c r="K3117" t="str">
        <f>MID(H3117,5,2)</f>
        <v>08</v>
      </c>
      <c r="L3117" t="str">
        <f>MID(H3117,7,2)</f>
        <v>21</v>
      </c>
    </row>
    <row r="3118" spans="1:12" x14ac:dyDescent="0.35">
      <c r="A3118">
        <v>1.0489510489510501</v>
      </c>
      <c r="B3118">
        <v>2.4475524475524502</v>
      </c>
      <c r="C3118">
        <v>1.3986013986014001</v>
      </c>
      <c r="D3118">
        <v>3.8461538461538498</v>
      </c>
      <c r="E3118">
        <v>18.181818181818201</v>
      </c>
      <c r="F3118">
        <v>1.3986013986014001</v>
      </c>
      <c r="G3118">
        <v>267</v>
      </c>
      <c r="H3118">
        <v>20150821233000</v>
      </c>
      <c r="I3118" s="2">
        <f>DATE(LEFT(H3118,4),MID(H3118,5,2),MID(H3118,7,2))+TIME(MID(H3118,9,2),MID(H3118,11,2),RIGHT(H3118,2))</f>
        <v>42237.979166666664</v>
      </c>
      <c r="J3118" t="str">
        <f>LEFT(H3118,4)</f>
        <v>2015</v>
      </c>
      <c r="K3118" t="str">
        <f>MID(H3118,5,2)</f>
        <v>08</v>
      </c>
      <c r="L3118" t="str">
        <f>MID(H3118,7,2)</f>
        <v>21</v>
      </c>
    </row>
    <row r="3119" spans="1:12" x14ac:dyDescent="0.35">
      <c r="A3119">
        <v>2.8455284552845499</v>
      </c>
      <c r="B3119">
        <v>2.8455284552845499</v>
      </c>
      <c r="C3119">
        <v>0</v>
      </c>
      <c r="D3119">
        <v>2.8455284552845499</v>
      </c>
      <c r="E3119">
        <v>26.016260162601601</v>
      </c>
      <c r="F3119">
        <v>2.03252032520325</v>
      </c>
      <c r="G3119">
        <v>222</v>
      </c>
      <c r="H3119">
        <v>20150821234500</v>
      </c>
      <c r="I3119" s="2">
        <f>DATE(LEFT(H3119,4),MID(H3119,5,2),MID(H3119,7,2))+TIME(MID(H3119,9,2),MID(H3119,11,2),RIGHT(H3119,2))</f>
        <v>42237.989583333336</v>
      </c>
      <c r="J3119" t="str">
        <f>LEFT(H3119,4)</f>
        <v>2015</v>
      </c>
      <c r="K3119" t="str">
        <f>MID(H3119,5,2)</f>
        <v>08</v>
      </c>
      <c r="L3119" t="str">
        <f>MID(H3119,7,2)</f>
        <v>21</v>
      </c>
    </row>
    <row r="3120" spans="1:12" x14ac:dyDescent="0.35">
      <c r="A3120">
        <v>0.46296296296296302</v>
      </c>
      <c r="B3120">
        <v>2.5462962962962998</v>
      </c>
      <c r="C3120">
        <v>2.0833333333333299</v>
      </c>
      <c r="D3120">
        <v>4.6296296296296298</v>
      </c>
      <c r="E3120">
        <v>17.824074074074101</v>
      </c>
      <c r="F3120">
        <v>0.46296296296296302</v>
      </c>
      <c r="G3120">
        <v>401</v>
      </c>
      <c r="H3120">
        <v>20150822011500</v>
      </c>
      <c r="I3120" s="2">
        <f>DATE(LEFT(H3120,4),MID(H3120,5,2),MID(H3120,7,2))+TIME(MID(H3120,9,2),MID(H3120,11,2),RIGHT(H3120,2))</f>
        <v>42238.052083333336</v>
      </c>
      <c r="J3120" t="str">
        <f>LEFT(H3120,4)</f>
        <v>2015</v>
      </c>
      <c r="K3120" t="str">
        <f>MID(H3120,5,2)</f>
        <v>08</v>
      </c>
      <c r="L3120" t="str">
        <f>MID(H3120,7,2)</f>
        <v>22</v>
      </c>
    </row>
    <row r="3121" spans="1:12" x14ac:dyDescent="0.35">
      <c r="A3121">
        <v>-1.4462809917355399</v>
      </c>
      <c r="B3121">
        <v>1.65289256198347</v>
      </c>
      <c r="C3121">
        <v>3.0991735537190102</v>
      </c>
      <c r="D3121">
        <v>4.7520661157024797</v>
      </c>
      <c r="E3121">
        <v>27.479338842975199</v>
      </c>
      <c r="F3121">
        <v>1.8595041322314001</v>
      </c>
      <c r="G3121">
        <v>439</v>
      </c>
      <c r="H3121">
        <v>20150822034500</v>
      </c>
      <c r="I3121" s="2">
        <f>DATE(LEFT(H3121,4),MID(H3121,5,2),MID(H3121,7,2))+TIME(MID(H3121,9,2),MID(H3121,11,2),RIGHT(H3121,2))</f>
        <v>42238.15625</v>
      </c>
      <c r="J3121" t="str">
        <f>LEFT(H3121,4)</f>
        <v>2015</v>
      </c>
      <c r="K3121" t="str">
        <f>MID(H3121,5,2)</f>
        <v>08</v>
      </c>
      <c r="L3121" t="str">
        <f>MID(H3121,7,2)</f>
        <v>22</v>
      </c>
    </row>
    <row r="3122" spans="1:12" x14ac:dyDescent="0.35">
      <c r="A3122">
        <v>0.38610038610038599</v>
      </c>
      <c r="B3122">
        <v>1.54440154440154</v>
      </c>
      <c r="C3122">
        <v>1.15830115830116</v>
      </c>
      <c r="D3122">
        <v>2.7027027027027</v>
      </c>
      <c r="E3122">
        <v>23.5521235521236</v>
      </c>
      <c r="F3122">
        <v>3.8610038610038599</v>
      </c>
      <c r="G3122">
        <v>237</v>
      </c>
      <c r="H3122">
        <v>20150822044500</v>
      </c>
      <c r="I3122" s="2">
        <f>DATE(LEFT(H3122,4),MID(H3122,5,2),MID(H3122,7,2))+TIME(MID(H3122,9,2),MID(H3122,11,2),RIGHT(H3122,2))</f>
        <v>42238.197916666664</v>
      </c>
      <c r="J3122" t="str">
        <f>LEFT(H3122,4)</f>
        <v>2015</v>
      </c>
      <c r="K3122" t="str">
        <f>MID(H3122,5,2)</f>
        <v>08</v>
      </c>
      <c r="L3122" t="str">
        <f>MID(H3122,7,2)</f>
        <v>22</v>
      </c>
    </row>
    <row r="3123" spans="1:12" x14ac:dyDescent="0.35">
      <c r="A3123">
        <v>0</v>
      </c>
      <c r="B3123">
        <v>1.89393939393939</v>
      </c>
      <c r="C3123">
        <v>1.89393939393939</v>
      </c>
      <c r="D3123">
        <v>3.7878787878787898</v>
      </c>
      <c r="E3123">
        <v>22.727272727272702</v>
      </c>
      <c r="F3123">
        <v>0</v>
      </c>
      <c r="G3123">
        <v>218</v>
      </c>
      <c r="H3123">
        <v>20150822060000</v>
      </c>
      <c r="I3123" s="2">
        <f>DATE(LEFT(H3123,4),MID(H3123,5,2),MID(H3123,7,2))+TIME(MID(H3123,9,2),MID(H3123,11,2),RIGHT(H3123,2))</f>
        <v>42238.25</v>
      </c>
      <c r="J3123" t="str">
        <f>LEFT(H3123,4)</f>
        <v>2015</v>
      </c>
      <c r="K3123" t="str">
        <f>MID(H3123,5,2)</f>
        <v>08</v>
      </c>
      <c r="L3123" t="str">
        <f>MID(H3123,7,2)</f>
        <v>22</v>
      </c>
    </row>
    <row r="3124" spans="1:12" x14ac:dyDescent="0.35">
      <c r="A3124">
        <v>0.854700854700855</v>
      </c>
      <c r="B3124">
        <v>0.854700854700855</v>
      </c>
      <c r="C3124">
        <v>0</v>
      </c>
      <c r="D3124">
        <v>0.854700854700855</v>
      </c>
      <c r="E3124">
        <v>26.495726495726501</v>
      </c>
      <c r="F3124">
        <v>0</v>
      </c>
      <c r="G3124">
        <v>102</v>
      </c>
      <c r="H3124">
        <v>20150822081500</v>
      </c>
      <c r="I3124" s="2">
        <f>DATE(LEFT(H3124,4),MID(H3124,5,2),MID(H3124,7,2))+TIME(MID(H3124,9,2),MID(H3124,11,2),RIGHT(H3124,2))</f>
        <v>42238.34375</v>
      </c>
      <c r="J3124" t="str">
        <f>LEFT(H3124,4)</f>
        <v>2015</v>
      </c>
      <c r="K3124" t="str">
        <f>MID(H3124,5,2)</f>
        <v>08</v>
      </c>
      <c r="L3124" t="str">
        <f>MID(H3124,7,2)</f>
        <v>22</v>
      </c>
    </row>
    <row r="3125" spans="1:12" x14ac:dyDescent="0.35">
      <c r="A3125">
        <v>1.6806722689075599</v>
      </c>
      <c r="B3125">
        <v>2.8011204481792702</v>
      </c>
      <c r="C3125">
        <v>1.12044817927171</v>
      </c>
      <c r="D3125">
        <v>3.9215686274509798</v>
      </c>
      <c r="E3125">
        <v>18.487394957983199</v>
      </c>
      <c r="F3125">
        <v>1.12044817927171</v>
      </c>
      <c r="G3125">
        <v>330</v>
      </c>
      <c r="H3125">
        <v>20150822124500</v>
      </c>
      <c r="I3125" s="2">
        <f>DATE(LEFT(H3125,4),MID(H3125,5,2),MID(H3125,7,2))+TIME(MID(H3125,9,2),MID(H3125,11,2),RIGHT(H3125,2))</f>
        <v>42238.53125</v>
      </c>
      <c r="J3125" t="str">
        <f>LEFT(H3125,4)</f>
        <v>2015</v>
      </c>
      <c r="K3125" t="str">
        <f>MID(H3125,5,2)</f>
        <v>08</v>
      </c>
      <c r="L3125" t="str">
        <f>MID(H3125,7,2)</f>
        <v>22</v>
      </c>
    </row>
    <row r="3126" spans="1:12" x14ac:dyDescent="0.35">
      <c r="A3126">
        <v>0.95133552872301497</v>
      </c>
      <c r="B3126">
        <v>2.8905964141968501</v>
      </c>
      <c r="C3126">
        <v>1.93926088547384</v>
      </c>
      <c r="D3126">
        <v>4.8298572996706897</v>
      </c>
      <c r="E3126">
        <v>20.1244054152945</v>
      </c>
      <c r="F3126">
        <v>2.0856201975850701</v>
      </c>
      <c r="G3126">
        <v>2536</v>
      </c>
      <c r="H3126">
        <v>20150822131500</v>
      </c>
      <c r="I3126" s="2">
        <f>DATE(LEFT(H3126,4),MID(H3126,5,2),MID(H3126,7,2))+TIME(MID(H3126,9,2),MID(H3126,11,2),RIGHT(H3126,2))</f>
        <v>42238.552083333336</v>
      </c>
      <c r="J3126" t="str">
        <f>LEFT(H3126,4)</f>
        <v>2015</v>
      </c>
      <c r="K3126" t="str">
        <f>MID(H3126,5,2)</f>
        <v>08</v>
      </c>
      <c r="L3126" t="str">
        <f>MID(H3126,7,2)</f>
        <v>22</v>
      </c>
    </row>
    <row r="3127" spans="1:12" x14ac:dyDescent="0.35">
      <c r="A3127">
        <v>3.9024390243902398</v>
      </c>
      <c r="B3127">
        <v>4.3902439024390203</v>
      </c>
      <c r="C3127">
        <v>0.48780487804877998</v>
      </c>
      <c r="D3127">
        <v>4.8780487804878003</v>
      </c>
      <c r="E3127">
        <v>14.146341463414601</v>
      </c>
      <c r="F3127">
        <v>0.48780487804877998</v>
      </c>
      <c r="G3127">
        <v>165</v>
      </c>
      <c r="H3127">
        <v>20150822140000</v>
      </c>
      <c r="I3127" s="2">
        <f>DATE(LEFT(H3127,4),MID(H3127,5,2),MID(H3127,7,2))+TIME(MID(H3127,9,2),MID(H3127,11,2),RIGHT(H3127,2))</f>
        <v>42238.583333333336</v>
      </c>
      <c r="J3127" t="str">
        <f>LEFT(H3127,4)</f>
        <v>2015</v>
      </c>
      <c r="K3127" t="str">
        <f>MID(H3127,5,2)</f>
        <v>08</v>
      </c>
      <c r="L3127" t="str">
        <f>MID(H3127,7,2)</f>
        <v>22</v>
      </c>
    </row>
    <row r="3128" spans="1:12" x14ac:dyDescent="0.35">
      <c r="A3128">
        <v>3.8135593220339001</v>
      </c>
      <c r="B3128">
        <v>4.2372881355932197</v>
      </c>
      <c r="C3128">
        <v>0.42372881355932202</v>
      </c>
      <c r="D3128">
        <v>4.6610169491525397</v>
      </c>
      <c r="E3128">
        <v>30.084745762711901</v>
      </c>
      <c r="F3128">
        <v>1.6949152542372901</v>
      </c>
      <c r="G3128">
        <v>218</v>
      </c>
      <c r="H3128">
        <v>20150822151500</v>
      </c>
      <c r="I3128" s="2">
        <f>DATE(LEFT(H3128,4),MID(H3128,5,2),MID(H3128,7,2))+TIME(MID(H3128,9,2),MID(H3128,11,2),RIGHT(H3128,2))</f>
        <v>42238.635416666664</v>
      </c>
      <c r="J3128" t="str">
        <f>LEFT(H3128,4)</f>
        <v>2015</v>
      </c>
      <c r="K3128" t="str">
        <f>MID(H3128,5,2)</f>
        <v>08</v>
      </c>
      <c r="L3128" t="str">
        <f>MID(H3128,7,2)</f>
        <v>22</v>
      </c>
    </row>
    <row r="3129" spans="1:12" x14ac:dyDescent="0.35">
      <c r="A3129">
        <v>0</v>
      </c>
      <c r="B3129">
        <v>1.55038759689922</v>
      </c>
      <c r="C3129">
        <v>1.55038759689922</v>
      </c>
      <c r="D3129">
        <v>3.1007751937984498</v>
      </c>
      <c r="E3129">
        <v>22.093023255814</v>
      </c>
      <c r="F3129">
        <v>0.387596899224806</v>
      </c>
      <c r="G3129">
        <v>250</v>
      </c>
      <c r="H3129">
        <v>20150822164500</v>
      </c>
      <c r="I3129" s="2">
        <f>DATE(LEFT(H3129,4),MID(H3129,5,2),MID(H3129,7,2))+TIME(MID(H3129,9,2),MID(H3129,11,2),RIGHT(H3129,2))</f>
        <v>42238.697916666664</v>
      </c>
      <c r="J3129" t="str">
        <f>LEFT(H3129,4)</f>
        <v>2015</v>
      </c>
      <c r="K3129" t="str">
        <f>MID(H3129,5,2)</f>
        <v>08</v>
      </c>
      <c r="L3129" t="str">
        <f>MID(H3129,7,2)</f>
        <v>22</v>
      </c>
    </row>
    <row r="3130" spans="1:12" x14ac:dyDescent="0.35">
      <c r="A3130">
        <v>-0.57306590257879697</v>
      </c>
      <c r="B3130">
        <v>2.0057306590257902</v>
      </c>
      <c r="C3130">
        <v>2.5787965616045798</v>
      </c>
      <c r="D3130">
        <v>4.5845272206303704</v>
      </c>
      <c r="E3130">
        <v>22.349570200573101</v>
      </c>
      <c r="F3130">
        <v>0</v>
      </c>
      <c r="G3130">
        <v>299</v>
      </c>
      <c r="H3130">
        <v>20150822230000</v>
      </c>
      <c r="I3130" s="2">
        <f>DATE(LEFT(H3130,4),MID(H3130,5,2),MID(H3130,7,2))+TIME(MID(H3130,9,2),MID(H3130,11,2),RIGHT(H3130,2))</f>
        <v>42238.958333333336</v>
      </c>
      <c r="J3130" t="str">
        <f>LEFT(H3130,4)</f>
        <v>2015</v>
      </c>
      <c r="K3130" t="str">
        <f>MID(H3130,5,2)</f>
        <v>08</v>
      </c>
      <c r="L3130" t="str">
        <f>MID(H3130,7,2)</f>
        <v>22</v>
      </c>
    </row>
    <row r="3131" spans="1:12" x14ac:dyDescent="0.35">
      <c r="A3131">
        <v>4.0540540540540499</v>
      </c>
      <c r="B3131">
        <v>4.0540540540540499</v>
      </c>
      <c r="C3131">
        <v>0</v>
      </c>
      <c r="D3131">
        <v>4.0540540540540499</v>
      </c>
      <c r="E3131">
        <v>17.5675675675676</v>
      </c>
      <c r="F3131">
        <v>0.67567567567567599</v>
      </c>
      <c r="G3131">
        <v>129</v>
      </c>
      <c r="H3131">
        <v>20150822231500</v>
      </c>
      <c r="I3131" s="2">
        <f>DATE(LEFT(H3131,4),MID(H3131,5,2),MID(H3131,7,2))+TIME(MID(H3131,9,2),MID(H3131,11,2),RIGHT(H3131,2))</f>
        <v>42238.96875</v>
      </c>
      <c r="J3131" t="str">
        <f>LEFT(H3131,4)</f>
        <v>2015</v>
      </c>
      <c r="K3131" t="str">
        <f>MID(H3131,5,2)</f>
        <v>08</v>
      </c>
      <c r="L3131" t="str">
        <f>MID(H3131,7,2)</f>
        <v>22</v>
      </c>
    </row>
    <row r="3132" spans="1:12" x14ac:dyDescent="0.35">
      <c r="A3132">
        <v>2.5316455696202498</v>
      </c>
      <c r="B3132">
        <v>3.16455696202532</v>
      </c>
      <c r="C3132">
        <v>0.632911392405063</v>
      </c>
      <c r="D3132">
        <v>3.79746835443038</v>
      </c>
      <c r="E3132">
        <v>26.265822784810101</v>
      </c>
      <c r="F3132">
        <v>2.84810126582278</v>
      </c>
      <c r="G3132">
        <v>285</v>
      </c>
      <c r="H3132">
        <v>20150823080000</v>
      </c>
      <c r="I3132" s="2">
        <f>DATE(LEFT(H3132,4),MID(H3132,5,2),MID(H3132,7,2))+TIME(MID(H3132,9,2),MID(H3132,11,2),RIGHT(H3132,2))</f>
        <v>42239.333333333336</v>
      </c>
      <c r="J3132" t="str">
        <f>LEFT(H3132,4)</f>
        <v>2015</v>
      </c>
      <c r="K3132" t="str">
        <f>MID(H3132,5,2)</f>
        <v>08</v>
      </c>
      <c r="L3132" t="str">
        <f>MID(H3132,7,2)</f>
        <v>23</v>
      </c>
    </row>
    <row r="3133" spans="1:12" x14ac:dyDescent="0.35">
      <c r="A3133">
        <v>-1.5686274509803899</v>
      </c>
      <c r="B3133">
        <v>2.6143790849673199</v>
      </c>
      <c r="C3133">
        <v>4.18300653594771</v>
      </c>
      <c r="D3133">
        <v>6.7973856209150298</v>
      </c>
      <c r="E3133">
        <v>24.0522875816993</v>
      </c>
      <c r="F3133">
        <v>0.78431372549019596</v>
      </c>
      <c r="G3133">
        <v>679</v>
      </c>
      <c r="H3133">
        <v>20150823131500</v>
      </c>
      <c r="I3133" s="2">
        <f>DATE(LEFT(H3133,4),MID(H3133,5,2),MID(H3133,7,2))+TIME(MID(H3133,9,2),MID(H3133,11,2),RIGHT(H3133,2))</f>
        <v>42239.552083333336</v>
      </c>
      <c r="J3133" t="str">
        <f>LEFT(H3133,4)</f>
        <v>2015</v>
      </c>
      <c r="K3133" t="str">
        <f>MID(H3133,5,2)</f>
        <v>08</v>
      </c>
      <c r="L3133" t="str">
        <f>MID(H3133,7,2)</f>
        <v>23</v>
      </c>
    </row>
    <row r="3134" spans="1:12" x14ac:dyDescent="0.35">
      <c r="A3134">
        <v>0.89285714285714302</v>
      </c>
      <c r="B3134">
        <v>2.6785714285714302</v>
      </c>
      <c r="C3134">
        <v>1.78571428571429</v>
      </c>
      <c r="D3134">
        <v>4.46428571428571</v>
      </c>
      <c r="E3134">
        <v>30.3571428571429</v>
      </c>
      <c r="F3134">
        <v>1.33928571428571</v>
      </c>
      <c r="G3134">
        <v>207</v>
      </c>
      <c r="H3134">
        <v>20150823141500</v>
      </c>
      <c r="I3134" s="2">
        <f>DATE(LEFT(H3134,4),MID(H3134,5,2),MID(H3134,7,2))+TIME(MID(H3134,9,2),MID(H3134,11,2),RIGHT(H3134,2))</f>
        <v>42239.59375</v>
      </c>
      <c r="J3134" t="str">
        <f>LEFT(H3134,4)</f>
        <v>2015</v>
      </c>
      <c r="K3134" t="str">
        <f>MID(H3134,5,2)</f>
        <v>08</v>
      </c>
      <c r="L3134" t="str">
        <f>MID(H3134,7,2)</f>
        <v>23</v>
      </c>
    </row>
    <row r="3135" spans="1:12" x14ac:dyDescent="0.35">
      <c r="A3135">
        <v>2.5510204081632701</v>
      </c>
      <c r="B3135">
        <v>2.5510204081632701</v>
      </c>
      <c r="C3135">
        <v>0</v>
      </c>
      <c r="D3135">
        <v>2.5510204081632701</v>
      </c>
      <c r="E3135">
        <v>25</v>
      </c>
      <c r="F3135">
        <v>1.0204081632653099</v>
      </c>
      <c r="G3135">
        <v>169</v>
      </c>
      <c r="H3135">
        <v>20150823144500</v>
      </c>
      <c r="I3135" s="2">
        <f>DATE(LEFT(H3135,4),MID(H3135,5,2),MID(H3135,7,2))+TIME(MID(H3135,9,2),MID(H3135,11,2),RIGHT(H3135,2))</f>
        <v>42239.614583333336</v>
      </c>
      <c r="J3135" t="str">
        <f>LEFT(H3135,4)</f>
        <v>2015</v>
      </c>
      <c r="K3135" t="str">
        <f>MID(H3135,5,2)</f>
        <v>08</v>
      </c>
      <c r="L3135" t="str">
        <f>MID(H3135,7,2)</f>
        <v>23</v>
      </c>
    </row>
    <row r="3136" spans="1:12" x14ac:dyDescent="0.35">
      <c r="A3136">
        <v>0.25252525252525299</v>
      </c>
      <c r="B3136">
        <v>0.50505050505050497</v>
      </c>
      <c r="C3136">
        <v>0.25252525252525299</v>
      </c>
      <c r="D3136">
        <v>0.75757575757575801</v>
      </c>
      <c r="E3136">
        <v>16.414141414141401</v>
      </c>
      <c r="F3136">
        <v>0</v>
      </c>
      <c r="G3136">
        <v>700</v>
      </c>
      <c r="H3136">
        <v>20150823211500</v>
      </c>
      <c r="I3136" s="2">
        <f>DATE(LEFT(H3136,4),MID(H3136,5,2),MID(H3136,7,2))+TIME(MID(H3136,9,2),MID(H3136,11,2),RIGHT(H3136,2))</f>
        <v>42239.885416666664</v>
      </c>
      <c r="J3136" t="str">
        <f>LEFT(H3136,4)</f>
        <v>2015</v>
      </c>
      <c r="K3136" t="str">
        <f>MID(H3136,5,2)</f>
        <v>08</v>
      </c>
      <c r="L3136" t="str">
        <f>MID(H3136,7,2)</f>
        <v>23</v>
      </c>
    </row>
    <row r="3137" spans="1:12" x14ac:dyDescent="0.35">
      <c r="A3137">
        <v>0</v>
      </c>
      <c r="B3137">
        <v>0.86206896551724099</v>
      </c>
      <c r="C3137">
        <v>0.86206896551724099</v>
      </c>
      <c r="D3137">
        <v>1.72413793103448</v>
      </c>
      <c r="E3137">
        <v>28.017241379310299</v>
      </c>
      <c r="F3137">
        <v>0</v>
      </c>
      <c r="G3137">
        <v>217</v>
      </c>
      <c r="H3137">
        <v>20150824070000</v>
      </c>
      <c r="I3137" s="2">
        <f>DATE(LEFT(H3137,4),MID(H3137,5,2),MID(H3137,7,2))+TIME(MID(H3137,9,2),MID(H3137,11,2),RIGHT(H3137,2))</f>
        <v>42240.291666666664</v>
      </c>
      <c r="J3137" t="str">
        <f>LEFT(H3137,4)</f>
        <v>2015</v>
      </c>
      <c r="K3137" t="str">
        <f>MID(H3137,5,2)</f>
        <v>08</v>
      </c>
      <c r="L3137" t="str">
        <f>MID(H3137,7,2)</f>
        <v>24</v>
      </c>
    </row>
    <row r="3138" spans="1:12" x14ac:dyDescent="0.35">
      <c r="A3138">
        <v>1.05633802816901</v>
      </c>
      <c r="B3138">
        <v>2.6408450704225399</v>
      </c>
      <c r="C3138">
        <v>1.5845070422535199</v>
      </c>
      <c r="D3138">
        <v>4.2253521126760596</v>
      </c>
      <c r="E3138">
        <v>20.246478873239401</v>
      </c>
      <c r="F3138">
        <v>1.2323943661971799</v>
      </c>
      <c r="G3138">
        <v>548</v>
      </c>
      <c r="H3138">
        <v>20150824093000</v>
      </c>
      <c r="I3138" s="2">
        <f>DATE(LEFT(H3138,4),MID(H3138,5,2),MID(H3138,7,2))+TIME(MID(H3138,9,2),MID(H3138,11,2),RIGHT(H3138,2))</f>
        <v>42240.395833333336</v>
      </c>
      <c r="J3138" t="str">
        <f>LEFT(H3138,4)</f>
        <v>2015</v>
      </c>
      <c r="K3138" t="str">
        <f>MID(H3138,5,2)</f>
        <v>08</v>
      </c>
      <c r="L3138" t="str">
        <f>MID(H3138,7,2)</f>
        <v>24</v>
      </c>
    </row>
    <row r="3139" spans="1:12" x14ac:dyDescent="0.35">
      <c r="A3139">
        <v>-1.1111111111111101</v>
      </c>
      <c r="B3139">
        <v>3.3333333333333299</v>
      </c>
      <c r="C3139">
        <v>4.4444444444444402</v>
      </c>
      <c r="D3139">
        <v>7.7777777777777803</v>
      </c>
      <c r="E3139">
        <v>30</v>
      </c>
      <c r="F3139">
        <v>0</v>
      </c>
      <c r="G3139">
        <v>88</v>
      </c>
      <c r="H3139">
        <v>20150824100000</v>
      </c>
      <c r="I3139" s="2">
        <f>DATE(LEFT(H3139,4),MID(H3139,5,2),MID(H3139,7,2))+TIME(MID(H3139,9,2),MID(H3139,11,2),RIGHT(H3139,2))</f>
        <v>42240.416666666664</v>
      </c>
      <c r="J3139" t="str">
        <f>LEFT(H3139,4)</f>
        <v>2015</v>
      </c>
      <c r="K3139" t="str">
        <f>MID(H3139,5,2)</f>
        <v>08</v>
      </c>
      <c r="L3139" t="str">
        <f>MID(H3139,7,2)</f>
        <v>24</v>
      </c>
    </row>
    <row r="3140" spans="1:12" x14ac:dyDescent="0.35">
      <c r="A3140">
        <v>0</v>
      </c>
      <c r="B3140">
        <v>1.2345679012345701</v>
      </c>
      <c r="C3140">
        <v>1.2345679012345701</v>
      </c>
      <c r="D3140">
        <v>2.4691358024691401</v>
      </c>
      <c r="E3140">
        <v>29.629629629629601</v>
      </c>
      <c r="F3140">
        <v>2.4691358024691401</v>
      </c>
      <c r="G3140">
        <v>78</v>
      </c>
      <c r="H3140">
        <v>20150824101500</v>
      </c>
      <c r="I3140" s="2">
        <f>DATE(LEFT(H3140,4),MID(H3140,5,2),MID(H3140,7,2))+TIME(MID(H3140,9,2),MID(H3140,11,2),RIGHT(H3140,2))</f>
        <v>42240.427083333336</v>
      </c>
      <c r="J3140" t="str">
        <f>LEFT(H3140,4)</f>
        <v>2015</v>
      </c>
      <c r="K3140" t="str">
        <f>MID(H3140,5,2)</f>
        <v>08</v>
      </c>
      <c r="L3140" t="str">
        <f>MID(H3140,7,2)</f>
        <v>24</v>
      </c>
    </row>
    <row r="3141" spans="1:12" x14ac:dyDescent="0.35">
      <c r="A3141">
        <v>0.72780203784570596</v>
      </c>
      <c r="B3141">
        <v>2.4745269286754001</v>
      </c>
      <c r="C3141">
        <v>1.74672489082969</v>
      </c>
      <c r="D3141">
        <v>4.2212518195050901</v>
      </c>
      <c r="E3141">
        <v>22.4163027656477</v>
      </c>
      <c r="F3141">
        <v>0.58224163027656495</v>
      </c>
      <c r="G3141">
        <v>640</v>
      </c>
      <c r="H3141">
        <v>20150824110000</v>
      </c>
      <c r="I3141" s="2">
        <f>DATE(LEFT(H3141,4),MID(H3141,5,2),MID(H3141,7,2))+TIME(MID(H3141,9,2),MID(H3141,11,2),RIGHT(H3141,2))</f>
        <v>42240.458333333336</v>
      </c>
      <c r="J3141" t="str">
        <f>LEFT(H3141,4)</f>
        <v>2015</v>
      </c>
      <c r="K3141" t="str">
        <f>MID(H3141,5,2)</f>
        <v>08</v>
      </c>
      <c r="L3141" t="str">
        <f>MID(H3141,7,2)</f>
        <v>24</v>
      </c>
    </row>
    <row r="3142" spans="1:12" x14ac:dyDescent="0.35">
      <c r="A3142">
        <v>3.3962264150943402</v>
      </c>
      <c r="B3142">
        <v>5.2830188679245298</v>
      </c>
      <c r="C3142">
        <v>1.88679245283019</v>
      </c>
      <c r="D3142">
        <v>7.1698113207547198</v>
      </c>
      <c r="E3142">
        <v>17.735849056603801</v>
      </c>
      <c r="F3142">
        <v>1.5094339622641499</v>
      </c>
      <c r="G3142">
        <v>244</v>
      </c>
      <c r="H3142">
        <v>20150824110000</v>
      </c>
      <c r="I3142" s="2">
        <f>DATE(LEFT(H3142,4),MID(H3142,5,2),MID(H3142,7,2))+TIME(MID(H3142,9,2),MID(H3142,11,2),RIGHT(H3142,2))</f>
        <v>42240.458333333336</v>
      </c>
      <c r="J3142" t="str">
        <f>LEFT(H3142,4)</f>
        <v>2015</v>
      </c>
      <c r="K3142" t="str">
        <f>MID(H3142,5,2)</f>
        <v>08</v>
      </c>
      <c r="L3142" t="str">
        <f>MID(H3142,7,2)</f>
        <v>24</v>
      </c>
    </row>
    <row r="3143" spans="1:12" x14ac:dyDescent="0.35">
      <c r="A3143">
        <v>2.8350515463917501</v>
      </c>
      <c r="B3143">
        <v>3.6082474226804102</v>
      </c>
      <c r="C3143">
        <v>0.77319587628866004</v>
      </c>
      <c r="D3143">
        <v>4.3814432989690699</v>
      </c>
      <c r="E3143">
        <v>27.0618556701031</v>
      </c>
      <c r="F3143">
        <v>2.31958762886598</v>
      </c>
      <c r="G3143">
        <v>349</v>
      </c>
      <c r="H3143">
        <v>20150824121500</v>
      </c>
      <c r="I3143" s="2">
        <f>DATE(LEFT(H3143,4),MID(H3143,5,2),MID(H3143,7,2))+TIME(MID(H3143,9,2),MID(H3143,11,2),RIGHT(H3143,2))</f>
        <v>42240.510416666664</v>
      </c>
      <c r="J3143" t="str">
        <f>LEFT(H3143,4)</f>
        <v>2015</v>
      </c>
      <c r="K3143" t="str">
        <f>MID(H3143,5,2)</f>
        <v>08</v>
      </c>
      <c r="L3143" t="str">
        <f>MID(H3143,7,2)</f>
        <v>24</v>
      </c>
    </row>
    <row r="3144" spans="1:12" x14ac:dyDescent="0.35">
      <c r="A3144">
        <v>2.65486725663717</v>
      </c>
      <c r="B3144">
        <v>2.65486725663717</v>
      </c>
      <c r="C3144">
        <v>0</v>
      </c>
      <c r="D3144">
        <v>2.65486725663717</v>
      </c>
      <c r="E3144">
        <v>33.628318584070797</v>
      </c>
      <c r="F3144">
        <v>2.65486725663717</v>
      </c>
      <c r="G3144">
        <v>102</v>
      </c>
      <c r="H3144">
        <v>20150824121500</v>
      </c>
      <c r="I3144" s="2">
        <f>DATE(LEFT(H3144,4),MID(H3144,5,2),MID(H3144,7,2))+TIME(MID(H3144,9,2),MID(H3144,11,2),RIGHT(H3144,2))</f>
        <v>42240.510416666664</v>
      </c>
      <c r="J3144" t="str">
        <f>LEFT(H3144,4)</f>
        <v>2015</v>
      </c>
      <c r="K3144" t="str">
        <f>MID(H3144,5,2)</f>
        <v>08</v>
      </c>
      <c r="L3144" t="str">
        <f>MID(H3144,7,2)</f>
        <v>24</v>
      </c>
    </row>
    <row r="3145" spans="1:12" x14ac:dyDescent="0.35">
      <c r="A3145">
        <v>0</v>
      </c>
      <c r="B3145">
        <v>1.2345679012345701</v>
      </c>
      <c r="C3145">
        <v>1.2345679012345701</v>
      </c>
      <c r="D3145">
        <v>2.4691358024691401</v>
      </c>
      <c r="E3145">
        <v>29.629629629629601</v>
      </c>
      <c r="F3145">
        <v>2.4691358024691401</v>
      </c>
      <c r="G3145">
        <v>78</v>
      </c>
      <c r="H3145">
        <v>20150824131500</v>
      </c>
      <c r="I3145" s="2">
        <f>DATE(LEFT(H3145,4),MID(H3145,5,2),MID(H3145,7,2))+TIME(MID(H3145,9,2),MID(H3145,11,2),RIGHT(H3145,2))</f>
        <v>42240.552083333336</v>
      </c>
      <c r="J3145" t="str">
        <f>LEFT(H3145,4)</f>
        <v>2015</v>
      </c>
      <c r="K3145" t="str">
        <f>MID(H3145,5,2)</f>
        <v>08</v>
      </c>
      <c r="L3145" t="str">
        <f>MID(H3145,7,2)</f>
        <v>24</v>
      </c>
    </row>
    <row r="3146" spans="1:12" x14ac:dyDescent="0.35">
      <c r="A3146">
        <v>2.8350515463917501</v>
      </c>
      <c r="B3146">
        <v>3.6082474226804102</v>
      </c>
      <c r="C3146">
        <v>0.77319587628866004</v>
      </c>
      <c r="D3146">
        <v>4.3814432989690699</v>
      </c>
      <c r="E3146">
        <v>27.0618556701031</v>
      </c>
      <c r="F3146">
        <v>2.31958762886598</v>
      </c>
      <c r="G3146">
        <v>349</v>
      </c>
      <c r="H3146">
        <v>20150824133000</v>
      </c>
      <c r="I3146" s="2">
        <f>DATE(LEFT(H3146,4),MID(H3146,5,2),MID(H3146,7,2))+TIME(MID(H3146,9,2),MID(H3146,11,2),RIGHT(H3146,2))</f>
        <v>42240.5625</v>
      </c>
      <c r="J3146" t="str">
        <f>LEFT(H3146,4)</f>
        <v>2015</v>
      </c>
      <c r="K3146" t="str">
        <f>MID(H3146,5,2)</f>
        <v>08</v>
      </c>
      <c r="L3146" t="str">
        <f>MID(H3146,7,2)</f>
        <v>24</v>
      </c>
    </row>
    <row r="3147" spans="1:12" x14ac:dyDescent="0.35">
      <c r="A3147">
        <v>3.4482758620689702</v>
      </c>
      <c r="B3147">
        <v>3.4482758620689702</v>
      </c>
      <c r="C3147">
        <v>0</v>
      </c>
      <c r="D3147">
        <v>3.4482758620689702</v>
      </c>
      <c r="E3147">
        <v>27.586206896551701</v>
      </c>
      <c r="F3147">
        <v>0.86206896551724099</v>
      </c>
      <c r="G3147">
        <v>105</v>
      </c>
      <c r="H3147">
        <v>20150824134500</v>
      </c>
      <c r="I3147" s="2">
        <f>DATE(LEFT(H3147,4),MID(H3147,5,2),MID(H3147,7,2))+TIME(MID(H3147,9,2),MID(H3147,11,2),RIGHT(H3147,2))</f>
        <v>42240.572916666664</v>
      </c>
      <c r="J3147" t="str">
        <f>LEFT(H3147,4)</f>
        <v>2015</v>
      </c>
      <c r="K3147" t="str">
        <f>MID(H3147,5,2)</f>
        <v>08</v>
      </c>
      <c r="L3147" t="str">
        <f>MID(H3147,7,2)</f>
        <v>24</v>
      </c>
    </row>
    <row r="3148" spans="1:12" x14ac:dyDescent="0.35">
      <c r="A3148">
        <v>-0.266311584553928</v>
      </c>
      <c r="B3148">
        <v>1.4647137150466001</v>
      </c>
      <c r="C3148">
        <v>1.73102529960053</v>
      </c>
      <c r="D3148">
        <v>3.1957390146471401</v>
      </c>
      <c r="E3148">
        <v>19.307589880159799</v>
      </c>
      <c r="F3148">
        <v>1.19840213049268</v>
      </c>
      <c r="G3148">
        <v>685</v>
      </c>
      <c r="H3148">
        <v>20150824143000</v>
      </c>
      <c r="I3148" s="2">
        <f>DATE(LEFT(H3148,4),MID(H3148,5,2),MID(H3148,7,2))+TIME(MID(H3148,9,2),MID(H3148,11,2),RIGHT(H3148,2))</f>
        <v>42240.604166666664</v>
      </c>
      <c r="J3148" t="str">
        <f>LEFT(H3148,4)</f>
        <v>2015</v>
      </c>
      <c r="K3148" t="str">
        <f>MID(H3148,5,2)</f>
        <v>08</v>
      </c>
      <c r="L3148" t="str">
        <f>MID(H3148,7,2)</f>
        <v>24</v>
      </c>
    </row>
    <row r="3149" spans="1:12" x14ac:dyDescent="0.35">
      <c r="A3149">
        <v>-0.37878787878787901</v>
      </c>
      <c r="B3149">
        <v>1.3888888888888899</v>
      </c>
      <c r="C3149">
        <v>1.76767676767677</v>
      </c>
      <c r="D3149">
        <v>3.1565656565656601</v>
      </c>
      <c r="E3149">
        <v>19.696969696969699</v>
      </c>
      <c r="F3149">
        <v>1.2626262626262601</v>
      </c>
      <c r="G3149">
        <v>701</v>
      </c>
      <c r="H3149">
        <v>20150824150000</v>
      </c>
      <c r="I3149" s="2">
        <f>DATE(LEFT(H3149,4),MID(H3149,5,2),MID(H3149,7,2))+TIME(MID(H3149,9,2),MID(H3149,11,2),RIGHT(H3149,2))</f>
        <v>42240.625</v>
      </c>
      <c r="J3149" t="str">
        <f>LEFT(H3149,4)</f>
        <v>2015</v>
      </c>
      <c r="K3149" t="str">
        <f>MID(H3149,5,2)</f>
        <v>08</v>
      </c>
      <c r="L3149" t="str">
        <f>MID(H3149,7,2)</f>
        <v>24</v>
      </c>
    </row>
    <row r="3150" spans="1:12" x14ac:dyDescent="0.35">
      <c r="A3150">
        <v>2.67229254571027</v>
      </c>
      <c r="B3150">
        <v>3.3755274261603399</v>
      </c>
      <c r="C3150">
        <v>0.70323488045006999</v>
      </c>
      <c r="D3150">
        <v>4.0787623066104102</v>
      </c>
      <c r="E3150">
        <v>23.488045007032301</v>
      </c>
      <c r="F3150">
        <v>0</v>
      </c>
      <c r="G3150">
        <v>640</v>
      </c>
      <c r="H3150">
        <v>20150824151500</v>
      </c>
      <c r="I3150" s="2">
        <f>DATE(LEFT(H3150,4),MID(H3150,5,2),MID(H3150,7,2))+TIME(MID(H3150,9,2),MID(H3150,11,2),RIGHT(H3150,2))</f>
        <v>42240.635416666664</v>
      </c>
      <c r="J3150" t="str">
        <f>LEFT(H3150,4)</f>
        <v>2015</v>
      </c>
      <c r="K3150" t="str">
        <f>MID(H3150,5,2)</f>
        <v>08</v>
      </c>
      <c r="L3150" t="str">
        <f>MID(H3150,7,2)</f>
        <v>24</v>
      </c>
    </row>
    <row r="3151" spans="1:12" x14ac:dyDescent="0.35">
      <c r="A3151">
        <v>1.953125</v>
      </c>
      <c r="B3151">
        <v>1.953125</v>
      </c>
      <c r="C3151">
        <v>0</v>
      </c>
      <c r="D3151">
        <v>1.953125</v>
      </c>
      <c r="E3151">
        <v>17.1875</v>
      </c>
      <c r="F3151">
        <v>0.78125</v>
      </c>
      <c r="G3151">
        <v>226</v>
      </c>
      <c r="H3151">
        <v>20150824153000</v>
      </c>
      <c r="I3151" s="2">
        <f>DATE(LEFT(H3151,4),MID(H3151,5,2),MID(H3151,7,2))+TIME(MID(H3151,9,2),MID(H3151,11,2),RIGHT(H3151,2))</f>
        <v>42240.645833333336</v>
      </c>
      <c r="J3151" t="str">
        <f>LEFT(H3151,4)</f>
        <v>2015</v>
      </c>
      <c r="K3151" t="str">
        <f>MID(H3151,5,2)</f>
        <v>08</v>
      </c>
      <c r="L3151" t="str">
        <f>MID(H3151,7,2)</f>
        <v>24</v>
      </c>
    </row>
    <row r="3152" spans="1:12" x14ac:dyDescent="0.35">
      <c r="A3152">
        <v>-0.37878787878787901</v>
      </c>
      <c r="B3152">
        <v>1.3888888888888899</v>
      </c>
      <c r="C3152">
        <v>1.76767676767677</v>
      </c>
      <c r="D3152">
        <v>3.1565656565656601</v>
      </c>
      <c r="E3152">
        <v>19.696969696969699</v>
      </c>
      <c r="F3152">
        <v>1.2626262626262601</v>
      </c>
      <c r="G3152">
        <v>701</v>
      </c>
      <c r="H3152">
        <v>20150824153000</v>
      </c>
      <c r="I3152" s="2">
        <f>DATE(LEFT(H3152,4),MID(H3152,5,2),MID(H3152,7,2))+TIME(MID(H3152,9,2),MID(H3152,11,2),RIGHT(H3152,2))</f>
        <v>42240.645833333336</v>
      </c>
      <c r="J3152" t="str">
        <f>LEFT(H3152,4)</f>
        <v>2015</v>
      </c>
      <c r="K3152" t="str">
        <f>MID(H3152,5,2)</f>
        <v>08</v>
      </c>
      <c r="L3152" t="str">
        <f>MID(H3152,7,2)</f>
        <v>24</v>
      </c>
    </row>
    <row r="3153" spans="1:12" x14ac:dyDescent="0.35">
      <c r="A3153">
        <v>3.2069970845481</v>
      </c>
      <c r="B3153">
        <v>3.4985422740524799</v>
      </c>
      <c r="C3153">
        <v>0.29154518950437303</v>
      </c>
      <c r="D3153">
        <v>3.79008746355685</v>
      </c>
      <c r="E3153">
        <v>22.740524781341101</v>
      </c>
      <c r="F3153">
        <v>1.1661807580174901</v>
      </c>
      <c r="G3153">
        <v>307</v>
      </c>
      <c r="H3153">
        <v>20150824190000</v>
      </c>
      <c r="I3153" s="2">
        <f>DATE(LEFT(H3153,4),MID(H3153,5,2),MID(H3153,7,2))+TIME(MID(H3153,9,2),MID(H3153,11,2),RIGHT(H3153,2))</f>
        <v>42240.791666666664</v>
      </c>
      <c r="J3153" t="str">
        <f>LEFT(H3153,4)</f>
        <v>2015</v>
      </c>
      <c r="K3153" t="str">
        <f>MID(H3153,5,2)</f>
        <v>08</v>
      </c>
      <c r="L3153" t="str">
        <f>MID(H3153,7,2)</f>
        <v>24</v>
      </c>
    </row>
    <row r="3154" spans="1:12" x14ac:dyDescent="0.35">
      <c r="A3154">
        <v>0.625</v>
      </c>
      <c r="B3154">
        <v>0.875</v>
      </c>
      <c r="C3154">
        <v>0.25</v>
      </c>
      <c r="D3154">
        <v>1.125</v>
      </c>
      <c r="E3154">
        <v>16.625</v>
      </c>
      <c r="F3154">
        <v>0</v>
      </c>
      <c r="G3154">
        <v>707</v>
      </c>
      <c r="H3154">
        <v>20150824193000</v>
      </c>
      <c r="I3154" s="2">
        <f>DATE(LEFT(H3154,4),MID(H3154,5,2),MID(H3154,7,2))+TIME(MID(H3154,9,2),MID(H3154,11,2),RIGHT(H3154,2))</f>
        <v>42240.8125</v>
      </c>
      <c r="J3154" t="str">
        <f>LEFT(H3154,4)</f>
        <v>2015</v>
      </c>
      <c r="K3154" t="str">
        <f>MID(H3154,5,2)</f>
        <v>08</v>
      </c>
      <c r="L3154" t="str">
        <f>MID(H3154,7,2)</f>
        <v>24</v>
      </c>
    </row>
    <row r="3155" spans="1:12" x14ac:dyDescent="0.35">
      <c r="A3155">
        <v>2.0161290322580601</v>
      </c>
      <c r="B3155">
        <v>3.62903225806452</v>
      </c>
      <c r="C3155">
        <v>1.61290322580645</v>
      </c>
      <c r="D3155">
        <v>5.2419354838709697</v>
      </c>
      <c r="E3155">
        <v>22.580645161290299</v>
      </c>
      <c r="F3155">
        <v>0</v>
      </c>
      <c r="G3155">
        <v>222</v>
      </c>
      <c r="H3155">
        <v>20150825040000</v>
      </c>
      <c r="I3155" s="2">
        <f>DATE(LEFT(H3155,4),MID(H3155,5,2),MID(H3155,7,2))+TIME(MID(H3155,9,2),MID(H3155,11,2),RIGHT(H3155,2))</f>
        <v>42241.166666666664</v>
      </c>
      <c r="J3155" t="str">
        <f>LEFT(H3155,4)</f>
        <v>2015</v>
      </c>
      <c r="K3155" t="str">
        <f>MID(H3155,5,2)</f>
        <v>08</v>
      </c>
      <c r="L3155" t="str">
        <f>MID(H3155,7,2)</f>
        <v>25</v>
      </c>
    </row>
    <row r="3156" spans="1:12" x14ac:dyDescent="0.35">
      <c r="A3156">
        <v>1.40845070422535</v>
      </c>
      <c r="B3156">
        <v>2.8169014084507</v>
      </c>
      <c r="C3156">
        <v>1.40845070422535</v>
      </c>
      <c r="D3156">
        <v>4.2253521126760596</v>
      </c>
      <c r="E3156">
        <v>26.760563380281699</v>
      </c>
      <c r="F3156">
        <v>4.2253521126760596</v>
      </c>
      <c r="G3156">
        <v>64</v>
      </c>
      <c r="H3156">
        <v>20150825084500</v>
      </c>
      <c r="I3156" s="2">
        <f>DATE(LEFT(H3156,4),MID(H3156,5,2),MID(H3156,7,2))+TIME(MID(H3156,9,2),MID(H3156,11,2),RIGHT(H3156,2))</f>
        <v>42241.364583333336</v>
      </c>
      <c r="J3156" t="str">
        <f>LEFT(H3156,4)</f>
        <v>2015</v>
      </c>
      <c r="K3156" t="str">
        <f>MID(H3156,5,2)</f>
        <v>08</v>
      </c>
      <c r="L3156" t="str">
        <f>MID(H3156,7,2)</f>
        <v>25</v>
      </c>
    </row>
    <row r="3157" spans="1:12" x14ac:dyDescent="0.35">
      <c r="A3157">
        <v>0.61919504643962897</v>
      </c>
      <c r="B3157">
        <v>4.3343653250773997</v>
      </c>
      <c r="C3157">
        <v>3.7151702786377698</v>
      </c>
      <c r="D3157">
        <v>8.0495356037151709</v>
      </c>
      <c r="E3157">
        <v>25.386996904024802</v>
      </c>
      <c r="F3157">
        <v>3.09597523219814</v>
      </c>
      <c r="G3157">
        <v>306</v>
      </c>
      <c r="H3157">
        <v>20150825103000</v>
      </c>
      <c r="I3157" s="2">
        <f>DATE(LEFT(H3157,4),MID(H3157,5,2),MID(H3157,7,2))+TIME(MID(H3157,9,2),MID(H3157,11,2),RIGHT(H3157,2))</f>
        <v>42241.4375</v>
      </c>
      <c r="J3157" t="str">
        <f>LEFT(H3157,4)</f>
        <v>2015</v>
      </c>
      <c r="K3157" t="str">
        <f>MID(H3157,5,2)</f>
        <v>08</v>
      </c>
      <c r="L3157" t="str">
        <f>MID(H3157,7,2)</f>
        <v>25</v>
      </c>
    </row>
    <row r="3158" spans="1:12" x14ac:dyDescent="0.35">
      <c r="A3158">
        <v>0.76628352490421503</v>
      </c>
      <c r="B3158">
        <v>2.29885057471264</v>
      </c>
      <c r="C3158">
        <v>1.5325670498084301</v>
      </c>
      <c r="D3158">
        <v>3.83141762452107</v>
      </c>
      <c r="E3158">
        <v>23.754789272030699</v>
      </c>
      <c r="F3158">
        <v>0</v>
      </c>
      <c r="G3158">
        <v>237</v>
      </c>
      <c r="H3158">
        <v>20150825113000</v>
      </c>
      <c r="I3158" s="2">
        <f>DATE(LEFT(H3158,4),MID(H3158,5,2),MID(H3158,7,2))+TIME(MID(H3158,9,2),MID(H3158,11,2),RIGHT(H3158,2))</f>
        <v>42241.479166666664</v>
      </c>
      <c r="J3158" t="str">
        <f>LEFT(H3158,4)</f>
        <v>2015</v>
      </c>
      <c r="K3158" t="str">
        <f>MID(H3158,5,2)</f>
        <v>08</v>
      </c>
      <c r="L3158" t="str">
        <f>MID(H3158,7,2)</f>
        <v>25</v>
      </c>
    </row>
    <row r="3159" spans="1:12" x14ac:dyDescent="0.35">
      <c r="A3159">
        <v>-0.35273368606701899</v>
      </c>
      <c r="B3159">
        <v>1.0582010582010599</v>
      </c>
      <c r="C3159">
        <v>1.41093474426808</v>
      </c>
      <c r="D3159">
        <v>2.4691358024691401</v>
      </c>
      <c r="E3159">
        <v>20.458553791887098</v>
      </c>
      <c r="F3159">
        <v>0</v>
      </c>
      <c r="G3159">
        <v>495</v>
      </c>
      <c r="H3159">
        <v>20150825113000</v>
      </c>
      <c r="I3159" s="2">
        <f>DATE(LEFT(H3159,4),MID(H3159,5,2),MID(H3159,7,2))+TIME(MID(H3159,9,2),MID(H3159,11,2),RIGHT(H3159,2))</f>
        <v>42241.479166666664</v>
      </c>
      <c r="J3159" t="str">
        <f>LEFT(H3159,4)</f>
        <v>2015</v>
      </c>
      <c r="K3159" t="str">
        <f>MID(H3159,5,2)</f>
        <v>08</v>
      </c>
      <c r="L3159" t="str">
        <f>MID(H3159,7,2)</f>
        <v>25</v>
      </c>
    </row>
    <row r="3160" spans="1:12" x14ac:dyDescent="0.35">
      <c r="A3160">
        <v>-0.41666666666666702</v>
      </c>
      <c r="B3160">
        <v>0.625</v>
      </c>
      <c r="C3160">
        <v>1.0416666666666701</v>
      </c>
      <c r="D3160">
        <v>1.6666666666666701</v>
      </c>
      <c r="E3160">
        <v>18.125</v>
      </c>
      <c r="F3160">
        <v>0</v>
      </c>
      <c r="G3160">
        <v>418</v>
      </c>
      <c r="H3160">
        <v>20150825113000</v>
      </c>
      <c r="I3160" s="2">
        <f>DATE(LEFT(H3160,4),MID(H3160,5,2),MID(H3160,7,2))+TIME(MID(H3160,9,2),MID(H3160,11,2),RIGHT(H3160,2))</f>
        <v>42241.479166666664</v>
      </c>
      <c r="J3160" t="str">
        <f>LEFT(H3160,4)</f>
        <v>2015</v>
      </c>
      <c r="K3160" t="str">
        <f>MID(H3160,5,2)</f>
        <v>08</v>
      </c>
      <c r="L3160" t="str">
        <f>MID(H3160,7,2)</f>
        <v>25</v>
      </c>
    </row>
    <row r="3161" spans="1:12" x14ac:dyDescent="0.35">
      <c r="A3161">
        <v>2.5782688766114199</v>
      </c>
      <c r="B3161">
        <v>3.3149171270718201</v>
      </c>
      <c r="C3161">
        <v>0.73664825046040505</v>
      </c>
      <c r="D3161">
        <v>4.0515653775322296</v>
      </c>
      <c r="E3161">
        <v>22.651933701657502</v>
      </c>
      <c r="F3161">
        <v>0</v>
      </c>
      <c r="G3161">
        <v>491</v>
      </c>
      <c r="H3161">
        <v>20150825123000</v>
      </c>
      <c r="I3161" s="2">
        <f>DATE(LEFT(H3161,4),MID(H3161,5,2),MID(H3161,7,2))+TIME(MID(H3161,9,2),MID(H3161,11,2),RIGHT(H3161,2))</f>
        <v>42241.520833333336</v>
      </c>
      <c r="J3161" t="str">
        <f>LEFT(H3161,4)</f>
        <v>2015</v>
      </c>
      <c r="K3161" t="str">
        <f>MID(H3161,5,2)</f>
        <v>08</v>
      </c>
      <c r="L3161" t="str">
        <f>MID(H3161,7,2)</f>
        <v>25</v>
      </c>
    </row>
    <row r="3162" spans="1:12" x14ac:dyDescent="0.35">
      <c r="A3162">
        <v>0.427350427350427</v>
      </c>
      <c r="B3162">
        <v>0.854700854700855</v>
      </c>
      <c r="C3162">
        <v>0.427350427350427</v>
      </c>
      <c r="D3162">
        <v>1.2820512820512799</v>
      </c>
      <c r="E3162">
        <v>23.9316239316239</v>
      </c>
      <c r="F3162">
        <v>0.427350427350427</v>
      </c>
      <c r="G3162">
        <v>208</v>
      </c>
      <c r="H3162">
        <v>20150825130000</v>
      </c>
      <c r="I3162" s="2">
        <f>DATE(LEFT(H3162,4),MID(H3162,5,2),MID(H3162,7,2))+TIME(MID(H3162,9,2),MID(H3162,11,2),RIGHT(H3162,2))</f>
        <v>42241.541666666664</v>
      </c>
      <c r="J3162" t="str">
        <f>LEFT(H3162,4)</f>
        <v>2015</v>
      </c>
      <c r="K3162" t="str">
        <f>MID(H3162,5,2)</f>
        <v>08</v>
      </c>
      <c r="L3162" t="str">
        <f>MID(H3162,7,2)</f>
        <v>25</v>
      </c>
    </row>
    <row r="3163" spans="1:12" x14ac:dyDescent="0.35">
      <c r="A3163">
        <v>0.355239786856128</v>
      </c>
      <c r="B3163">
        <v>4.0852575488454699</v>
      </c>
      <c r="C3163">
        <v>3.7300177619893402</v>
      </c>
      <c r="D3163">
        <v>7.8152753108348101</v>
      </c>
      <c r="E3163">
        <v>26.998223801065699</v>
      </c>
      <c r="F3163">
        <v>2.13143872113677</v>
      </c>
      <c r="G3163">
        <v>517</v>
      </c>
      <c r="H3163">
        <v>20150825141500</v>
      </c>
      <c r="I3163" s="2">
        <f>DATE(LEFT(H3163,4),MID(H3163,5,2),MID(H3163,7,2))+TIME(MID(H3163,9,2),MID(H3163,11,2),RIGHT(H3163,2))</f>
        <v>42241.59375</v>
      </c>
      <c r="J3163" t="str">
        <f>LEFT(H3163,4)</f>
        <v>2015</v>
      </c>
      <c r="K3163" t="str">
        <f>MID(H3163,5,2)</f>
        <v>08</v>
      </c>
      <c r="L3163" t="str">
        <f>MID(H3163,7,2)</f>
        <v>25</v>
      </c>
    </row>
    <row r="3164" spans="1:12" x14ac:dyDescent="0.35">
      <c r="A3164">
        <v>3.0172413793103399</v>
      </c>
      <c r="B3164">
        <v>5.1724137931034502</v>
      </c>
      <c r="C3164">
        <v>2.1551724137931001</v>
      </c>
      <c r="D3164">
        <v>7.3275862068965498</v>
      </c>
      <c r="E3164">
        <v>25</v>
      </c>
      <c r="F3164">
        <v>3.8793103448275899</v>
      </c>
      <c r="G3164">
        <v>215</v>
      </c>
      <c r="H3164">
        <v>20150825144500</v>
      </c>
      <c r="I3164" s="2">
        <f>DATE(LEFT(H3164,4),MID(H3164,5,2),MID(H3164,7,2))+TIME(MID(H3164,9,2),MID(H3164,11,2),RIGHT(H3164,2))</f>
        <v>42241.614583333336</v>
      </c>
      <c r="J3164" t="str">
        <f>LEFT(H3164,4)</f>
        <v>2015</v>
      </c>
      <c r="K3164" t="str">
        <f>MID(H3164,5,2)</f>
        <v>08</v>
      </c>
      <c r="L3164" t="str">
        <f>MID(H3164,7,2)</f>
        <v>25</v>
      </c>
    </row>
    <row r="3165" spans="1:12" x14ac:dyDescent="0.35">
      <c r="A3165">
        <v>-1.0291595197255601</v>
      </c>
      <c r="B3165">
        <v>1.3722126929674101</v>
      </c>
      <c r="C3165">
        <v>2.4013722126929702</v>
      </c>
      <c r="D3165">
        <v>3.7735849056603801</v>
      </c>
      <c r="E3165">
        <v>20.926243567753001</v>
      </c>
      <c r="F3165">
        <v>0</v>
      </c>
      <c r="G3165">
        <v>525</v>
      </c>
      <c r="H3165">
        <v>20150825151500</v>
      </c>
      <c r="I3165" s="2">
        <f>DATE(LEFT(H3165,4),MID(H3165,5,2),MID(H3165,7,2))+TIME(MID(H3165,9,2),MID(H3165,11,2),RIGHT(H3165,2))</f>
        <v>42241.635416666664</v>
      </c>
      <c r="J3165" t="str">
        <f>LEFT(H3165,4)</f>
        <v>2015</v>
      </c>
      <c r="K3165" t="str">
        <f>MID(H3165,5,2)</f>
        <v>08</v>
      </c>
      <c r="L3165" t="str">
        <f>MID(H3165,7,2)</f>
        <v>25</v>
      </c>
    </row>
    <row r="3166" spans="1:12" x14ac:dyDescent="0.35">
      <c r="A3166">
        <v>-2.65486725663717</v>
      </c>
      <c r="B3166">
        <v>1.76991150442478</v>
      </c>
      <c r="C3166">
        <v>4.4247787610619502</v>
      </c>
      <c r="D3166">
        <v>6.19469026548673</v>
      </c>
      <c r="E3166">
        <v>21.2389380530973</v>
      </c>
      <c r="F3166">
        <v>0.88495575221238898</v>
      </c>
      <c r="G3166">
        <v>93</v>
      </c>
      <c r="H3166">
        <v>20150825153000</v>
      </c>
      <c r="I3166" s="2">
        <f>DATE(LEFT(H3166,4),MID(H3166,5,2),MID(H3166,7,2))+TIME(MID(H3166,9,2),MID(H3166,11,2),RIGHT(H3166,2))</f>
        <v>42241.645833333336</v>
      </c>
      <c r="J3166" t="str">
        <f>LEFT(H3166,4)</f>
        <v>2015</v>
      </c>
      <c r="K3166" t="str">
        <f>MID(H3166,5,2)</f>
        <v>08</v>
      </c>
      <c r="L3166" t="str">
        <f>MID(H3166,7,2)</f>
        <v>25</v>
      </c>
    </row>
    <row r="3167" spans="1:12" x14ac:dyDescent="0.35">
      <c r="A3167">
        <v>-1.00840336134454</v>
      </c>
      <c r="B3167">
        <v>1.3445378151260501</v>
      </c>
      <c r="C3167">
        <v>2.3529411764705901</v>
      </c>
      <c r="D3167">
        <v>3.6974789915966402</v>
      </c>
      <c r="E3167">
        <v>20.8403361344538</v>
      </c>
      <c r="F3167">
        <v>0</v>
      </c>
      <c r="G3167">
        <v>537</v>
      </c>
      <c r="H3167">
        <v>20150825163000</v>
      </c>
      <c r="I3167" s="2">
        <f>DATE(LEFT(H3167,4),MID(H3167,5,2),MID(H3167,7,2))+TIME(MID(H3167,9,2),MID(H3167,11,2),RIGHT(H3167,2))</f>
        <v>42241.6875</v>
      </c>
      <c r="J3167" t="str">
        <f>LEFT(H3167,4)</f>
        <v>2015</v>
      </c>
      <c r="K3167" t="str">
        <f>MID(H3167,5,2)</f>
        <v>08</v>
      </c>
      <c r="L3167" t="str">
        <f>MID(H3167,7,2)</f>
        <v>25</v>
      </c>
    </row>
    <row r="3168" spans="1:12" x14ac:dyDescent="0.35">
      <c r="A3168">
        <v>-3.7313432835820901</v>
      </c>
      <c r="B3168">
        <v>4.4776119402985097</v>
      </c>
      <c r="C3168">
        <v>8.2089552238806007</v>
      </c>
      <c r="D3168">
        <v>12.686567164179101</v>
      </c>
      <c r="E3168">
        <v>20.8955223880597</v>
      </c>
      <c r="F3168">
        <v>2.23880597014925</v>
      </c>
      <c r="G3168">
        <v>108</v>
      </c>
      <c r="H3168">
        <v>20150826000000</v>
      </c>
      <c r="I3168" s="2">
        <f>DATE(LEFT(H3168,4),MID(H3168,5,2),MID(H3168,7,2))+TIME(MID(H3168,9,2),MID(H3168,11,2),RIGHT(H3168,2))</f>
        <v>42242</v>
      </c>
      <c r="J3168" t="str">
        <f>LEFT(H3168,4)</f>
        <v>2015</v>
      </c>
      <c r="K3168" t="str">
        <f>MID(H3168,5,2)</f>
        <v>08</v>
      </c>
      <c r="L3168" t="str">
        <f>MID(H3168,7,2)</f>
        <v>26</v>
      </c>
    </row>
    <row r="3169" spans="1:12" x14ac:dyDescent="0.35">
      <c r="A3169">
        <v>-4.7619047619047601</v>
      </c>
      <c r="B3169">
        <v>2.9761904761904798</v>
      </c>
      <c r="C3169">
        <v>7.7380952380952399</v>
      </c>
      <c r="D3169">
        <v>10.714285714285699</v>
      </c>
      <c r="E3169">
        <v>22.023809523809501</v>
      </c>
      <c r="F3169">
        <v>3.5714285714285698</v>
      </c>
      <c r="G3169">
        <v>145</v>
      </c>
      <c r="H3169">
        <v>20150826003000</v>
      </c>
      <c r="I3169" s="2">
        <f>DATE(LEFT(H3169,4),MID(H3169,5,2),MID(H3169,7,2))+TIME(MID(H3169,9,2),MID(H3169,11,2),RIGHT(H3169,2))</f>
        <v>42242.020833333336</v>
      </c>
      <c r="J3169" t="str">
        <f>LEFT(H3169,4)</f>
        <v>2015</v>
      </c>
      <c r="K3169" t="str">
        <f>MID(H3169,5,2)</f>
        <v>08</v>
      </c>
      <c r="L3169" t="str">
        <f>MID(H3169,7,2)</f>
        <v>26</v>
      </c>
    </row>
    <row r="3170" spans="1:12" x14ac:dyDescent="0.35">
      <c r="A3170">
        <v>-0.634920634920635</v>
      </c>
      <c r="B3170">
        <v>0.952380952380952</v>
      </c>
      <c r="C3170">
        <v>1.5873015873015901</v>
      </c>
      <c r="D3170">
        <v>2.53968253968254</v>
      </c>
      <c r="E3170">
        <v>19.365079365079399</v>
      </c>
      <c r="F3170">
        <v>0</v>
      </c>
      <c r="G3170">
        <v>290</v>
      </c>
      <c r="H3170">
        <v>20150826053000</v>
      </c>
      <c r="I3170" s="2">
        <f>DATE(LEFT(H3170,4),MID(H3170,5,2),MID(H3170,7,2))+TIME(MID(H3170,9,2),MID(H3170,11,2),RIGHT(H3170,2))</f>
        <v>42242.229166666664</v>
      </c>
      <c r="J3170" t="str">
        <f>LEFT(H3170,4)</f>
        <v>2015</v>
      </c>
      <c r="K3170" t="str">
        <f>MID(H3170,5,2)</f>
        <v>08</v>
      </c>
      <c r="L3170" t="str">
        <f>MID(H3170,7,2)</f>
        <v>26</v>
      </c>
    </row>
    <row r="3171" spans="1:12" x14ac:dyDescent="0.35">
      <c r="A3171">
        <v>0</v>
      </c>
      <c r="B3171">
        <v>0.581395348837209</v>
      </c>
      <c r="C3171">
        <v>0.581395348837209</v>
      </c>
      <c r="D3171">
        <v>1.16279069767442</v>
      </c>
      <c r="E3171">
        <v>25.581395348837201</v>
      </c>
      <c r="F3171">
        <v>0</v>
      </c>
      <c r="G3171">
        <v>163</v>
      </c>
      <c r="H3171">
        <v>20150826070000</v>
      </c>
      <c r="I3171" s="2">
        <f>DATE(LEFT(H3171,4),MID(H3171,5,2),MID(H3171,7,2))+TIME(MID(H3171,9,2),MID(H3171,11,2),RIGHT(H3171,2))</f>
        <v>42242.291666666664</v>
      </c>
      <c r="J3171" t="str">
        <f>LEFT(H3171,4)</f>
        <v>2015</v>
      </c>
      <c r="K3171" t="str">
        <f>MID(H3171,5,2)</f>
        <v>08</v>
      </c>
      <c r="L3171" t="str">
        <f>MID(H3171,7,2)</f>
        <v>26</v>
      </c>
    </row>
    <row r="3172" spans="1:12" x14ac:dyDescent="0.35">
      <c r="A3172">
        <v>2.2026431718061699</v>
      </c>
      <c r="B3172">
        <v>3.5242290748898699</v>
      </c>
      <c r="C3172">
        <v>1.3215859030837001</v>
      </c>
      <c r="D3172">
        <v>4.8458149779735704</v>
      </c>
      <c r="E3172">
        <v>20.2643171806167</v>
      </c>
      <c r="F3172">
        <v>0.44052863436123402</v>
      </c>
      <c r="G3172">
        <v>216</v>
      </c>
      <c r="H3172">
        <v>20150826073000</v>
      </c>
      <c r="I3172" s="2">
        <f>DATE(LEFT(H3172,4),MID(H3172,5,2),MID(H3172,7,2))+TIME(MID(H3172,9,2),MID(H3172,11,2),RIGHT(H3172,2))</f>
        <v>42242.3125</v>
      </c>
      <c r="J3172" t="str">
        <f>LEFT(H3172,4)</f>
        <v>2015</v>
      </c>
      <c r="K3172" t="str">
        <f>MID(H3172,5,2)</f>
        <v>08</v>
      </c>
      <c r="L3172" t="str">
        <f>MID(H3172,7,2)</f>
        <v>26</v>
      </c>
    </row>
    <row r="3173" spans="1:12" x14ac:dyDescent="0.35">
      <c r="A3173">
        <v>-0.83333333333333304</v>
      </c>
      <c r="B3173">
        <v>0</v>
      </c>
      <c r="C3173">
        <v>0.83333333333333304</v>
      </c>
      <c r="D3173">
        <v>0.83333333333333304</v>
      </c>
      <c r="E3173">
        <v>16.6666666666667</v>
      </c>
      <c r="F3173">
        <v>0</v>
      </c>
      <c r="G3173">
        <v>107</v>
      </c>
      <c r="H3173">
        <v>20150826083000</v>
      </c>
      <c r="I3173" s="2">
        <f>DATE(LEFT(H3173,4),MID(H3173,5,2),MID(H3173,7,2))+TIME(MID(H3173,9,2),MID(H3173,11,2),RIGHT(H3173,2))</f>
        <v>42242.354166666664</v>
      </c>
      <c r="J3173" t="str">
        <f>LEFT(H3173,4)</f>
        <v>2015</v>
      </c>
      <c r="K3173" t="str">
        <f>MID(H3173,5,2)</f>
        <v>08</v>
      </c>
      <c r="L3173" t="str">
        <f>MID(H3173,7,2)</f>
        <v>26</v>
      </c>
    </row>
    <row r="3174" spans="1:12" x14ac:dyDescent="0.35">
      <c r="A3174">
        <v>1.84331797235023</v>
      </c>
      <c r="B3174">
        <v>1.84331797235023</v>
      </c>
      <c r="C3174">
        <v>0</v>
      </c>
      <c r="D3174">
        <v>1.84331797235023</v>
      </c>
      <c r="E3174">
        <v>23.963133640553</v>
      </c>
      <c r="F3174">
        <v>0.460829493087558</v>
      </c>
      <c r="G3174">
        <v>193</v>
      </c>
      <c r="H3174">
        <v>20150826083000</v>
      </c>
      <c r="I3174" s="2">
        <f>DATE(LEFT(H3174,4),MID(H3174,5,2),MID(H3174,7,2))+TIME(MID(H3174,9,2),MID(H3174,11,2),RIGHT(H3174,2))</f>
        <v>42242.354166666664</v>
      </c>
      <c r="J3174" t="str">
        <f>LEFT(H3174,4)</f>
        <v>2015</v>
      </c>
      <c r="K3174" t="str">
        <f>MID(H3174,5,2)</f>
        <v>08</v>
      </c>
      <c r="L3174" t="str">
        <f>MID(H3174,7,2)</f>
        <v>26</v>
      </c>
    </row>
    <row r="3175" spans="1:12" x14ac:dyDescent="0.35">
      <c r="A3175">
        <v>-0.81300813008130102</v>
      </c>
      <c r="B3175">
        <v>0</v>
      </c>
      <c r="C3175">
        <v>0.81300813008130102</v>
      </c>
      <c r="D3175">
        <v>0.81300813008130102</v>
      </c>
      <c r="E3175">
        <v>16.260162601626</v>
      </c>
      <c r="F3175">
        <v>0</v>
      </c>
      <c r="G3175">
        <v>109</v>
      </c>
      <c r="H3175">
        <v>20150826090000</v>
      </c>
      <c r="I3175" s="2">
        <f>DATE(LEFT(H3175,4),MID(H3175,5,2),MID(H3175,7,2))+TIME(MID(H3175,9,2),MID(H3175,11,2),RIGHT(H3175,2))</f>
        <v>42242.375</v>
      </c>
      <c r="J3175" t="str">
        <f>LEFT(H3175,4)</f>
        <v>2015</v>
      </c>
      <c r="K3175" t="str">
        <f>MID(H3175,5,2)</f>
        <v>08</v>
      </c>
      <c r="L3175" t="str">
        <f>MID(H3175,7,2)</f>
        <v>26</v>
      </c>
    </row>
    <row r="3176" spans="1:12" x14ac:dyDescent="0.35">
      <c r="A3176">
        <v>0.91743119266055095</v>
      </c>
      <c r="B3176">
        <v>2.75229357798165</v>
      </c>
      <c r="C3176">
        <v>1.8348623853210999</v>
      </c>
      <c r="D3176">
        <v>4.5871559633027497</v>
      </c>
      <c r="E3176">
        <v>25.2293577981651</v>
      </c>
      <c r="F3176">
        <v>1.8348623853210999</v>
      </c>
      <c r="G3176">
        <v>191</v>
      </c>
      <c r="H3176">
        <v>20150826091500</v>
      </c>
      <c r="I3176" s="2">
        <f>DATE(LEFT(H3176,4),MID(H3176,5,2),MID(H3176,7,2))+TIME(MID(H3176,9,2),MID(H3176,11,2),RIGHT(H3176,2))</f>
        <v>42242.385416666664</v>
      </c>
      <c r="J3176" t="str">
        <f>LEFT(H3176,4)</f>
        <v>2015</v>
      </c>
      <c r="K3176" t="str">
        <f>MID(H3176,5,2)</f>
        <v>08</v>
      </c>
      <c r="L3176" t="str">
        <f>MID(H3176,7,2)</f>
        <v>26</v>
      </c>
    </row>
    <row r="3177" spans="1:12" x14ac:dyDescent="0.35">
      <c r="A3177">
        <v>-0.40674026728646101</v>
      </c>
      <c r="B3177">
        <v>2.78907611853574</v>
      </c>
      <c r="C3177">
        <v>3.1958163858222002</v>
      </c>
      <c r="D3177">
        <v>5.98489250435793</v>
      </c>
      <c r="E3177">
        <v>25.276002324230099</v>
      </c>
      <c r="F3177">
        <v>0.98779779198140605</v>
      </c>
      <c r="G3177">
        <v>1531</v>
      </c>
      <c r="H3177">
        <v>20150826091500</v>
      </c>
      <c r="I3177" s="2">
        <f>DATE(LEFT(H3177,4),MID(H3177,5,2),MID(H3177,7,2))+TIME(MID(H3177,9,2),MID(H3177,11,2),RIGHT(H3177,2))</f>
        <v>42242.385416666664</v>
      </c>
      <c r="J3177" t="str">
        <f>LEFT(H3177,4)</f>
        <v>2015</v>
      </c>
      <c r="K3177" t="str">
        <f>MID(H3177,5,2)</f>
        <v>08</v>
      </c>
      <c r="L3177" t="str">
        <f>MID(H3177,7,2)</f>
        <v>26</v>
      </c>
    </row>
    <row r="3178" spans="1:12" x14ac:dyDescent="0.35">
      <c r="A3178">
        <v>0.84745762711864403</v>
      </c>
      <c r="B3178">
        <v>2.5423728813559299</v>
      </c>
      <c r="C3178">
        <v>1.6949152542372901</v>
      </c>
      <c r="D3178">
        <v>4.2372881355932197</v>
      </c>
      <c r="E3178">
        <v>23.728813559321999</v>
      </c>
      <c r="F3178">
        <v>2.1186440677966099</v>
      </c>
      <c r="G3178">
        <v>205</v>
      </c>
      <c r="H3178">
        <v>20150826100000</v>
      </c>
      <c r="I3178" s="2">
        <f>DATE(LEFT(H3178,4),MID(H3178,5,2),MID(H3178,7,2))+TIME(MID(H3178,9,2),MID(H3178,11,2),RIGHT(H3178,2))</f>
        <v>42242.416666666664</v>
      </c>
      <c r="J3178" t="str">
        <f>LEFT(H3178,4)</f>
        <v>2015</v>
      </c>
      <c r="K3178" t="str">
        <f>MID(H3178,5,2)</f>
        <v>08</v>
      </c>
      <c r="L3178" t="str">
        <f>MID(H3178,7,2)</f>
        <v>26</v>
      </c>
    </row>
    <row r="3179" spans="1:12" x14ac:dyDescent="0.35">
      <c r="A3179">
        <v>-0.83333333333333304</v>
      </c>
      <c r="B3179">
        <v>0</v>
      </c>
      <c r="C3179">
        <v>0.83333333333333304</v>
      </c>
      <c r="D3179">
        <v>0.83333333333333304</v>
      </c>
      <c r="E3179">
        <v>16.6666666666667</v>
      </c>
      <c r="F3179">
        <v>0</v>
      </c>
      <c r="G3179">
        <v>107</v>
      </c>
      <c r="H3179">
        <v>20150826103000</v>
      </c>
      <c r="I3179" s="2">
        <f>DATE(LEFT(H3179,4),MID(H3179,5,2),MID(H3179,7,2))+TIME(MID(H3179,9,2),MID(H3179,11,2),RIGHT(H3179,2))</f>
        <v>42242.4375</v>
      </c>
      <c r="J3179" t="str">
        <f>LEFT(H3179,4)</f>
        <v>2015</v>
      </c>
      <c r="K3179" t="str">
        <f>MID(H3179,5,2)</f>
        <v>08</v>
      </c>
      <c r="L3179" t="str">
        <f>MID(H3179,7,2)</f>
        <v>26</v>
      </c>
    </row>
    <row r="3180" spans="1:12" x14ac:dyDescent="0.35">
      <c r="A3180">
        <v>1.3605442176870799</v>
      </c>
      <c r="B3180">
        <v>3.9115646258503398</v>
      </c>
      <c r="C3180">
        <v>2.5510204081632701</v>
      </c>
      <c r="D3180">
        <v>6.4625850340136104</v>
      </c>
      <c r="E3180">
        <v>26.133786848072599</v>
      </c>
      <c r="F3180">
        <v>1.30385487528345</v>
      </c>
      <c r="G3180">
        <v>1640</v>
      </c>
      <c r="H3180">
        <v>20150826104500</v>
      </c>
      <c r="I3180" s="2">
        <f>DATE(LEFT(H3180,4),MID(H3180,5,2),MID(H3180,7,2))+TIME(MID(H3180,9,2),MID(H3180,11,2),RIGHT(H3180,2))</f>
        <v>42242.447916666664</v>
      </c>
      <c r="J3180" t="str">
        <f>LEFT(H3180,4)</f>
        <v>2015</v>
      </c>
      <c r="K3180" t="str">
        <f>MID(H3180,5,2)</f>
        <v>08</v>
      </c>
      <c r="L3180" t="str">
        <f>MID(H3180,7,2)</f>
        <v>26</v>
      </c>
    </row>
    <row r="3181" spans="1:12" x14ac:dyDescent="0.35">
      <c r="A3181">
        <v>4.8387096774193497</v>
      </c>
      <c r="B3181">
        <v>5.1612903225806503</v>
      </c>
      <c r="C3181">
        <v>0.32258064516128998</v>
      </c>
      <c r="D3181">
        <v>5.4838709677419404</v>
      </c>
      <c r="E3181">
        <v>27.741935483871</v>
      </c>
      <c r="F3181">
        <v>2.2580645161290298</v>
      </c>
      <c r="G3181">
        <v>281</v>
      </c>
      <c r="H3181">
        <v>20150826110000</v>
      </c>
      <c r="I3181" s="2">
        <f>DATE(LEFT(H3181,4),MID(H3181,5,2),MID(H3181,7,2))+TIME(MID(H3181,9,2),MID(H3181,11,2),RIGHT(H3181,2))</f>
        <v>42242.458333333336</v>
      </c>
      <c r="J3181" t="str">
        <f>LEFT(H3181,4)</f>
        <v>2015</v>
      </c>
      <c r="K3181" t="str">
        <f>MID(H3181,5,2)</f>
        <v>08</v>
      </c>
      <c r="L3181" t="str">
        <f>MID(H3181,7,2)</f>
        <v>26</v>
      </c>
    </row>
    <row r="3182" spans="1:12" x14ac:dyDescent="0.35">
      <c r="A3182">
        <v>-1.65745856353591</v>
      </c>
      <c r="B3182">
        <v>1.3812154696132599</v>
      </c>
      <c r="C3182">
        <v>3.03867403314917</v>
      </c>
      <c r="D3182">
        <v>4.4198895027624303</v>
      </c>
      <c r="E3182">
        <v>17.955801104972402</v>
      </c>
      <c r="F3182">
        <v>0</v>
      </c>
      <c r="G3182">
        <v>317</v>
      </c>
      <c r="H3182">
        <v>20150826121500</v>
      </c>
      <c r="I3182" s="2">
        <f>DATE(LEFT(H3182,4),MID(H3182,5,2),MID(H3182,7,2))+TIME(MID(H3182,9,2),MID(H3182,11,2),RIGHT(H3182,2))</f>
        <v>42242.510416666664</v>
      </c>
      <c r="J3182" t="str">
        <f>LEFT(H3182,4)</f>
        <v>2015</v>
      </c>
      <c r="K3182" t="str">
        <f>MID(H3182,5,2)</f>
        <v>08</v>
      </c>
      <c r="L3182" t="str">
        <f>MID(H3182,7,2)</f>
        <v>26</v>
      </c>
    </row>
    <row r="3183" spans="1:12" x14ac:dyDescent="0.35">
      <c r="A3183">
        <v>2.03252032520325</v>
      </c>
      <c r="B3183">
        <v>2.8455284552845499</v>
      </c>
      <c r="C3183">
        <v>0.81300813008130102</v>
      </c>
      <c r="D3183">
        <v>3.6585365853658498</v>
      </c>
      <c r="E3183">
        <v>26.4227642276423</v>
      </c>
      <c r="F3183">
        <v>0.81300813008130102</v>
      </c>
      <c r="G3183">
        <v>234</v>
      </c>
      <c r="H3183">
        <v>20150826133000</v>
      </c>
      <c r="I3183" s="2">
        <f>DATE(LEFT(H3183,4),MID(H3183,5,2),MID(H3183,7,2))+TIME(MID(H3183,9,2),MID(H3183,11,2),RIGHT(H3183,2))</f>
        <v>42242.5625</v>
      </c>
      <c r="J3183" t="str">
        <f>LEFT(H3183,4)</f>
        <v>2015</v>
      </c>
      <c r="K3183" t="str">
        <f>MID(H3183,5,2)</f>
        <v>08</v>
      </c>
      <c r="L3183" t="str">
        <f>MID(H3183,7,2)</f>
        <v>26</v>
      </c>
    </row>
    <row r="3184" spans="1:12" x14ac:dyDescent="0.35">
      <c r="A3184">
        <v>4.8387096774193497</v>
      </c>
      <c r="B3184">
        <v>5.1612903225806503</v>
      </c>
      <c r="C3184">
        <v>0.32258064516128998</v>
      </c>
      <c r="D3184">
        <v>5.4838709677419404</v>
      </c>
      <c r="E3184">
        <v>27.741935483871</v>
      </c>
      <c r="F3184">
        <v>2.2580645161290298</v>
      </c>
      <c r="G3184">
        <v>281</v>
      </c>
      <c r="H3184">
        <v>20150826144500</v>
      </c>
      <c r="I3184" s="2">
        <f>DATE(LEFT(H3184,4),MID(H3184,5,2),MID(H3184,7,2))+TIME(MID(H3184,9,2),MID(H3184,11,2),RIGHT(H3184,2))</f>
        <v>42242.614583333336</v>
      </c>
      <c r="J3184" t="str">
        <f>LEFT(H3184,4)</f>
        <v>2015</v>
      </c>
      <c r="K3184" t="str">
        <f>MID(H3184,5,2)</f>
        <v>08</v>
      </c>
      <c r="L3184" t="str">
        <f>MID(H3184,7,2)</f>
        <v>26</v>
      </c>
    </row>
    <row r="3185" spans="1:12" x14ac:dyDescent="0.35">
      <c r="A3185">
        <v>0.61855670103092797</v>
      </c>
      <c r="B3185">
        <v>1.6494845360824699</v>
      </c>
      <c r="C3185">
        <v>1.0309278350515501</v>
      </c>
      <c r="D3185">
        <v>2.68041237113402</v>
      </c>
      <c r="E3185">
        <v>19.793814432989699</v>
      </c>
      <c r="F3185">
        <v>0</v>
      </c>
      <c r="G3185">
        <v>425</v>
      </c>
      <c r="H3185">
        <v>20150826164500</v>
      </c>
      <c r="I3185" s="2">
        <f>DATE(LEFT(H3185,4),MID(H3185,5,2),MID(H3185,7,2))+TIME(MID(H3185,9,2),MID(H3185,11,2),RIGHT(H3185,2))</f>
        <v>42242.697916666664</v>
      </c>
      <c r="J3185" t="str">
        <f>LEFT(H3185,4)</f>
        <v>2015</v>
      </c>
      <c r="K3185" t="str">
        <f>MID(H3185,5,2)</f>
        <v>08</v>
      </c>
      <c r="L3185" t="str">
        <f>MID(H3185,7,2)</f>
        <v>26</v>
      </c>
    </row>
    <row r="3186" spans="1:12" x14ac:dyDescent="0.35">
      <c r="A3186">
        <v>3.7414965986394599</v>
      </c>
      <c r="B3186">
        <v>4.7619047619047601</v>
      </c>
      <c r="C3186">
        <v>1.0204081632653099</v>
      </c>
      <c r="D3186">
        <v>5.7823129251700696</v>
      </c>
      <c r="E3186">
        <v>25.170068027210899</v>
      </c>
      <c r="F3186">
        <v>0.68027210884353695</v>
      </c>
      <c r="G3186">
        <v>271</v>
      </c>
      <c r="H3186">
        <v>20150826173000</v>
      </c>
      <c r="I3186" s="2">
        <f>DATE(LEFT(H3186,4),MID(H3186,5,2),MID(H3186,7,2))+TIME(MID(H3186,9,2),MID(H3186,11,2),RIGHT(H3186,2))</f>
        <v>42242.729166666664</v>
      </c>
      <c r="J3186" t="str">
        <f>LEFT(H3186,4)</f>
        <v>2015</v>
      </c>
      <c r="K3186" t="str">
        <f>MID(H3186,5,2)</f>
        <v>08</v>
      </c>
      <c r="L3186" t="str">
        <f>MID(H3186,7,2)</f>
        <v>26</v>
      </c>
    </row>
    <row r="3187" spans="1:12" x14ac:dyDescent="0.35">
      <c r="A3187">
        <v>2.6737967914438499</v>
      </c>
      <c r="B3187">
        <v>4.8128342245989302</v>
      </c>
      <c r="C3187">
        <v>2.1390374331550799</v>
      </c>
      <c r="D3187">
        <v>6.9518716577540101</v>
      </c>
      <c r="E3187">
        <v>27.272727272727298</v>
      </c>
      <c r="F3187">
        <v>3.2085561497326198</v>
      </c>
      <c r="G3187">
        <v>174</v>
      </c>
      <c r="H3187">
        <v>20150826183000</v>
      </c>
      <c r="I3187" s="2">
        <f>DATE(LEFT(H3187,4),MID(H3187,5,2),MID(H3187,7,2))+TIME(MID(H3187,9,2),MID(H3187,11,2),RIGHT(H3187,2))</f>
        <v>42242.770833333336</v>
      </c>
      <c r="J3187" t="str">
        <f>LEFT(H3187,4)</f>
        <v>2015</v>
      </c>
      <c r="K3187" t="str">
        <f>MID(H3187,5,2)</f>
        <v>08</v>
      </c>
      <c r="L3187" t="str">
        <f>MID(H3187,7,2)</f>
        <v>26</v>
      </c>
    </row>
    <row r="3188" spans="1:12" x14ac:dyDescent="0.35">
      <c r="A3188">
        <v>7.0552147239263796</v>
      </c>
      <c r="B3188">
        <v>7.0552147239263796</v>
      </c>
      <c r="C3188">
        <v>0</v>
      </c>
      <c r="D3188">
        <v>7.0552147239263796</v>
      </c>
      <c r="E3188">
        <v>23.926380368098201</v>
      </c>
      <c r="F3188">
        <v>3.3742331288343599</v>
      </c>
      <c r="G3188">
        <v>307</v>
      </c>
      <c r="H3188">
        <v>20150826194500</v>
      </c>
      <c r="I3188" s="2">
        <f>DATE(LEFT(H3188,4),MID(H3188,5,2),MID(H3188,7,2))+TIME(MID(H3188,9,2),MID(H3188,11,2),RIGHT(H3188,2))</f>
        <v>42242.822916666664</v>
      </c>
      <c r="J3188" t="str">
        <f>LEFT(H3188,4)</f>
        <v>2015</v>
      </c>
      <c r="K3188" t="str">
        <f>MID(H3188,5,2)</f>
        <v>08</v>
      </c>
      <c r="L3188" t="str">
        <f>MID(H3188,7,2)</f>
        <v>26</v>
      </c>
    </row>
    <row r="3189" spans="1:12" x14ac:dyDescent="0.35">
      <c r="A3189">
        <v>3.8997214484679699</v>
      </c>
      <c r="B3189">
        <v>4.45682451253482</v>
      </c>
      <c r="C3189">
        <v>0.55710306406685195</v>
      </c>
      <c r="D3189">
        <v>5.0139275766016702</v>
      </c>
      <c r="E3189">
        <v>27.298050139275801</v>
      </c>
      <c r="F3189">
        <v>1.3927576601671301</v>
      </c>
      <c r="G3189">
        <v>333</v>
      </c>
      <c r="H3189">
        <v>20150826200000</v>
      </c>
      <c r="I3189" s="2">
        <f>DATE(LEFT(H3189,4),MID(H3189,5,2),MID(H3189,7,2))+TIME(MID(H3189,9,2),MID(H3189,11,2),RIGHT(H3189,2))</f>
        <v>42242.833333333336</v>
      </c>
      <c r="J3189" t="str">
        <f>LEFT(H3189,4)</f>
        <v>2015</v>
      </c>
      <c r="K3189" t="str">
        <f>MID(H3189,5,2)</f>
        <v>08</v>
      </c>
      <c r="L3189" t="str">
        <f>MID(H3189,7,2)</f>
        <v>26</v>
      </c>
    </row>
    <row r="3190" spans="1:12" x14ac:dyDescent="0.35">
      <c r="A3190">
        <v>7.3684210526315796</v>
      </c>
      <c r="B3190">
        <v>7.3684210526315796</v>
      </c>
      <c r="C3190">
        <v>0</v>
      </c>
      <c r="D3190">
        <v>7.3684210526315796</v>
      </c>
      <c r="E3190">
        <v>24.210526315789501</v>
      </c>
      <c r="F3190">
        <v>2.8070175438596499</v>
      </c>
      <c r="G3190">
        <v>273</v>
      </c>
      <c r="H3190">
        <v>20150826203000</v>
      </c>
      <c r="I3190" s="2">
        <f>DATE(LEFT(H3190,4),MID(H3190,5,2),MID(H3190,7,2))+TIME(MID(H3190,9,2),MID(H3190,11,2),RIGHT(H3190,2))</f>
        <v>42242.854166666664</v>
      </c>
      <c r="J3190" t="str">
        <f>LEFT(H3190,4)</f>
        <v>2015</v>
      </c>
      <c r="K3190" t="str">
        <f>MID(H3190,5,2)</f>
        <v>08</v>
      </c>
      <c r="L3190" t="str">
        <f>MID(H3190,7,2)</f>
        <v>26</v>
      </c>
    </row>
    <row r="3191" spans="1:12" x14ac:dyDescent="0.35">
      <c r="A3191">
        <v>6.3291139240506302</v>
      </c>
      <c r="B3191">
        <v>6.3291139240506302</v>
      </c>
      <c r="C3191">
        <v>0</v>
      </c>
      <c r="D3191">
        <v>6.3291139240506302</v>
      </c>
      <c r="E3191">
        <v>29.535864978903</v>
      </c>
      <c r="F3191">
        <v>0.84388185654008396</v>
      </c>
      <c r="G3191">
        <v>212</v>
      </c>
      <c r="H3191">
        <v>20150826204500</v>
      </c>
      <c r="I3191" s="2">
        <f>DATE(LEFT(H3191,4),MID(H3191,5,2),MID(H3191,7,2))+TIME(MID(H3191,9,2),MID(H3191,11,2),RIGHT(H3191,2))</f>
        <v>42242.864583333336</v>
      </c>
      <c r="J3191" t="str">
        <f>LEFT(H3191,4)</f>
        <v>2015</v>
      </c>
      <c r="K3191" t="str">
        <f>MID(H3191,5,2)</f>
        <v>08</v>
      </c>
      <c r="L3191" t="str">
        <f>MID(H3191,7,2)</f>
        <v>26</v>
      </c>
    </row>
    <row r="3192" spans="1:12" x14ac:dyDescent="0.35">
      <c r="A3192">
        <v>4.32098765432099</v>
      </c>
      <c r="B3192">
        <v>5.5555555555555598</v>
      </c>
      <c r="C3192">
        <v>1.2345679012345701</v>
      </c>
      <c r="D3192">
        <v>6.7901234567901199</v>
      </c>
      <c r="E3192">
        <v>22.839506172839499</v>
      </c>
      <c r="F3192">
        <v>0</v>
      </c>
      <c r="G3192">
        <v>143</v>
      </c>
      <c r="H3192">
        <v>20150826204500</v>
      </c>
      <c r="I3192" s="2">
        <f>DATE(LEFT(H3192,4),MID(H3192,5,2),MID(H3192,7,2))+TIME(MID(H3192,9,2),MID(H3192,11,2),RIGHT(H3192,2))</f>
        <v>42242.864583333336</v>
      </c>
      <c r="J3192" t="str">
        <f>LEFT(H3192,4)</f>
        <v>2015</v>
      </c>
      <c r="K3192" t="str">
        <f>MID(H3192,5,2)</f>
        <v>08</v>
      </c>
      <c r="L3192" t="str">
        <f>MID(H3192,7,2)</f>
        <v>26</v>
      </c>
    </row>
    <row r="3193" spans="1:12" x14ac:dyDescent="0.35">
      <c r="A3193">
        <v>8.59375</v>
      </c>
      <c r="B3193">
        <v>9.375</v>
      </c>
      <c r="C3193">
        <v>0.78125</v>
      </c>
      <c r="D3193">
        <v>10.15625</v>
      </c>
      <c r="E3193">
        <v>22.65625</v>
      </c>
      <c r="F3193">
        <v>0.78125</v>
      </c>
      <c r="G3193">
        <v>119</v>
      </c>
      <c r="H3193">
        <v>20150826220000</v>
      </c>
      <c r="I3193" s="2">
        <f>DATE(LEFT(H3193,4),MID(H3193,5,2),MID(H3193,7,2))+TIME(MID(H3193,9,2),MID(H3193,11,2),RIGHT(H3193,2))</f>
        <v>42242.916666666664</v>
      </c>
      <c r="J3193" t="str">
        <f>LEFT(H3193,4)</f>
        <v>2015</v>
      </c>
      <c r="K3193" t="str">
        <f>MID(H3193,5,2)</f>
        <v>08</v>
      </c>
      <c r="L3193" t="str">
        <f>MID(H3193,7,2)</f>
        <v>26</v>
      </c>
    </row>
    <row r="3194" spans="1:12" x14ac:dyDescent="0.35">
      <c r="A3194">
        <v>1.1764705882352899</v>
      </c>
      <c r="B3194">
        <v>3.3910034602076098</v>
      </c>
      <c r="C3194">
        <v>2.2145328719723198</v>
      </c>
      <c r="D3194">
        <v>5.6055363321799296</v>
      </c>
      <c r="E3194">
        <v>24.5674740484429</v>
      </c>
      <c r="F3194">
        <v>3.04498269896194</v>
      </c>
      <c r="G3194">
        <v>1340</v>
      </c>
      <c r="H3194">
        <v>20150826223000</v>
      </c>
      <c r="I3194" s="2">
        <f>DATE(LEFT(H3194,4),MID(H3194,5,2),MID(H3194,7,2))+TIME(MID(H3194,9,2),MID(H3194,11,2),RIGHT(H3194,2))</f>
        <v>42242.9375</v>
      </c>
      <c r="J3194" t="str">
        <f>LEFT(H3194,4)</f>
        <v>2015</v>
      </c>
      <c r="K3194" t="str">
        <f>MID(H3194,5,2)</f>
        <v>08</v>
      </c>
      <c r="L3194" t="str">
        <f>MID(H3194,7,2)</f>
        <v>26</v>
      </c>
    </row>
    <row r="3195" spans="1:12" x14ac:dyDescent="0.35">
      <c r="A3195">
        <v>-1.3349514563106799</v>
      </c>
      <c r="B3195">
        <v>2.1844660194174801</v>
      </c>
      <c r="C3195">
        <v>3.5194174757281602</v>
      </c>
      <c r="D3195">
        <v>5.7038834951456296</v>
      </c>
      <c r="E3195">
        <v>24.635922330097099</v>
      </c>
      <c r="F3195">
        <v>0.72815533980582503</v>
      </c>
      <c r="G3195">
        <v>734</v>
      </c>
      <c r="H3195">
        <v>20150826231500</v>
      </c>
      <c r="I3195" s="2">
        <f>DATE(LEFT(H3195,4),MID(H3195,5,2),MID(H3195,7,2))+TIME(MID(H3195,9,2),MID(H3195,11,2),RIGHT(H3195,2))</f>
        <v>42242.96875</v>
      </c>
      <c r="J3195" t="str">
        <f>LEFT(H3195,4)</f>
        <v>2015</v>
      </c>
      <c r="K3195" t="str">
        <f>MID(H3195,5,2)</f>
        <v>08</v>
      </c>
      <c r="L3195" t="str">
        <f>MID(H3195,7,2)</f>
        <v>26</v>
      </c>
    </row>
    <row r="3196" spans="1:12" x14ac:dyDescent="0.35">
      <c r="A3196">
        <v>4.2424242424242404</v>
      </c>
      <c r="B3196">
        <v>4.2424242424242404</v>
      </c>
      <c r="C3196">
        <v>0</v>
      </c>
      <c r="D3196">
        <v>4.2424242424242404</v>
      </c>
      <c r="E3196">
        <v>21.818181818181799</v>
      </c>
      <c r="F3196">
        <v>1.2121212121212099</v>
      </c>
      <c r="G3196">
        <v>151</v>
      </c>
      <c r="H3196">
        <v>20150826233000</v>
      </c>
      <c r="I3196" s="2">
        <f>DATE(LEFT(H3196,4),MID(H3196,5,2),MID(H3196,7,2))+TIME(MID(H3196,9,2),MID(H3196,11,2),RIGHT(H3196,2))</f>
        <v>42242.979166666664</v>
      </c>
      <c r="J3196" t="str">
        <f>LEFT(H3196,4)</f>
        <v>2015</v>
      </c>
      <c r="K3196" t="str">
        <f>MID(H3196,5,2)</f>
        <v>08</v>
      </c>
      <c r="L3196" t="str">
        <f>MID(H3196,7,2)</f>
        <v>26</v>
      </c>
    </row>
    <row r="3197" spans="1:12" x14ac:dyDescent="0.35">
      <c r="A3197">
        <v>5.15021459227468</v>
      </c>
      <c r="B3197">
        <v>5.5793991416309003</v>
      </c>
      <c r="C3197">
        <v>0.42918454935622302</v>
      </c>
      <c r="D3197">
        <v>6.0085836909871198</v>
      </c>
      <c r="E3197">
        <v>22.317596566523601</v>
      </c>
      <c r="F3197">
        <v>3.4334763948497899</v>
      </c>
      <c r="G3197">
        <v>210</v>
      </c>
      <c r="H3197">
        <v>20150826233000</v>
      </c>
      <c r="I3197" s="2">
        <f>DATE(LEFT(H3197,4),MID(H3197,5,2),MID(H3197,7,2))+TIME(MID(H3197,9,2),MID(H3197,11,2),RIGHT(H3197,2))</f>
        <v>42242.979166666664</v>
      </c>
      <c r="J3197" t="str">
        <f>LEFT(H3197,4)</f>
        <v>2015</v>
      </c>
      <c r="K3197" t="str">
        <f>MID(H3197,5,2)</f>
        <v>08</v>
      </c>
      <c r="L3197" t="str">
        <f>MID(H3197,7,2)</f>
        <v>26</v>
      </c>
    </row>
    <row r="3198" spans="1:12" x14ac:dyDescent="0.35">
      <c r="A3198">
        <v>4.1343669250646</v>
      </c>
      <c r="B3198">
        <v>4.6511627906976702</v>
      </c>
      <c r="C3198">
        <v>0.516795865633075</v>
      </c>
      <c r="D3198">
        <v>5.1679586563307502</v>
      </c>
      <c r="E3198">
        <v>24.289405684754499</v>
      </c>
      <c r="F3198">
        <v>0.258397932816538</v>
      </c>
      <c r="G3198">
        <v>343</v>
      </c>
      <c r="H3198">
        <v>20150826233000</v>
      </c>
      <c r="I3198" s="2">
        <f>DATE(LEFT(H3198,4),MID(H3198,5,2),MID(H3198,7,2))+TIME(MID(H3198,9,2),MID(H3198,11,2),RIGHT(H3198,2))</f>
        <v>42242.979166666664</v>
      </c>
      <c r="J3198" t="str">
        <f>LEFT(H3198,4)</f>
        <v>2015</v>
      </c>
      <c r="K3198" t="str">
        <f>MID(H3198,5,2)</f>
        <v>08</v>
      </c>
      <c r="L3198" t="str">
        <f>MID(H3198,7,2)</f>
        <v>26</v>
      </c>
    </row>
    <row r="3199" spans="1:12" x14ac:dyDescent="0.35">
      <c r="A3199">
        <v>1.6891891891891899</v>
      </c>
      <c r="B3199">
        <v>3.3783783783783798</v>
      </c>
      <c r="C3199">
        <v>1.6891891891891899</v>
      </c>
      <c r="D3199">
        <v>5.0675675675675702</v>
      </c>
      <c r="E3199">
        <v>25.3378378378378</v>
      </c>
      <c r="F3199">
        <v>2.0270270270270299</v>
      </c>
      <c r="G3199">
        <v>275</v>
      </c>
      <c r="H3199">
        <v>20150826233000</v>
      </c>
      <c r="I3199" s="2">
        <f>DATE(LEFT(H3199,4),MID(H3199,5,2),MID(H3199,7,2))+TIME(MID(H3199,9,2),MID(H3199,11,2),RIGHT(H3199,2))</f>
        <v>42242.979166666664</v>
      </c>
      <c r="J3199" t="str">
        <f>LEFT(H3199,4)</f>
        <v>2015</v>
      </c>
      <c r="K3199" t="str">
        <f>MID(H3199,5,2)</f>
        <v>08</v>
      </c>
      <c r="L3199" t="str">
        <f>MID(H3199,7,2)</f>
        <v>26</v>
      </c>
    </row>
    <row r="3200" spans="1:12" x14ac:dyDescent="0.35">
      <c r="A3200">
        <v>-2.9038112522685999</v>
      </c>
      <c r="B3200">
        <v>3.4482758620689702</v>
      </c>
      <c r="C3200">
        <v>6.3520871143375697</v>
      </c>
      <c r="D3200">
        <v>9.8003629764065305</v>
      </c>
      <c r="E3200">
        <v>19.6007259528131</v>
      </c>
      <c r="F3200">
        <v>1.0889292196007301</v>
      </c>
      <c r="G3200">
        <v>476</v>
      </c>
      <c r="H3200">
        <v>20150827001500</v>
      </c>
      <c r="I3200" s="2">
        <f>DATE(LEFT(H3200,4),MID(H3200,5,2),MID(H3200,7,2))+TIME(MID(H3200,9,2),MID(H3200,11,2),RIGHT(H3200,2))</f>
        <v>42243.010416666664</v>
      </c>
      <c r="J3200" t="str">
        <f>LEFT(H3200,4)</f>
        <v>2015</v>
      </c>
      <c r="K3200" t="str">
        <f>MID(H3200,5,2)</f>
        <v>08</v>
      </c>
      <c r="L3200" t="str">
        <f>MID(H3200,7,2)</f>
        <v>27</v>
      </c>
    </row>
    <row r="3201" spans="1:12" x14ac:dyDescent="0.35">
      <c r="A3201">
        <v>6.1728395061728403</v>
      </c>
      <c r="B3201">
        <v>6.1728395061728403</v>
      </c>
      <c r="C3201">
        <v>0</v>
      </c>
      <c r="D3201">
        <v>6.1728395061728403</v>
      </c>
      <c r="E3201">
        <v>27.160493827160501</v>
      </c>
      <c r="F3201">
        <v>0.61728395061728403</v>
      </c>
      <c r="G3201">
        <v>146</v>
      </c>
      <c r="H3201">
        <v>20150827031500</v>
      </c>
      <c r="I3201" s="2">
        <f>DATE(LEFT(H3201,4),MID(H3201,5,2),MID(H3201,7,2))+TIME(MID(H3201,9,2),MID(H3201,11,2),RIGHT(H3201,2))</f>
        <v>42243.135416666664</v>
      </c>
      <c r="J3201" t="str">
        <f>LEFT(H3201,4)</f>
        <v>2015</v>
      </c>
      <c r="K3201" t="str">
        <f>MID(H3201,5,2)</f>
        <v>08</v>
      </c>
      <c r="L3201" t="str">
        <f>MID(H3201,7,2)</f>
        <v>27</v>
      </c>
    </row>
    <row r="3202" spans="1:12" x14ac:dyDescent="0.35">
      <c r="A3202">
        <v>0.5</v>
      </c>
      <c r="B3202">
        <v>3</v>
      </c>
      <c r="C3202">
        <v>2.5</v>
      </c>
      <c r="D3202">
        <v>5.5</v>
      </c>
      <c r="E3202">
        <v>25.5</v>
      </c>
      <c r="F3202">
        <v>5</v>
      </c>
      <c r="G3202">
        <v>186</v>
      </c>
      <c r="H3202">
        <v>20150827051500</v>
      </c>
      <c r="I3202" s="2">
        <f>DATE(LEFT(H3202,4),MID(H3202,5,2),MID(H3202,7,2))+TIME(MID(H3202,9,2),MID(H3202,11,2),RIGHT(H3202,2))</f>
        <v>42243.21875</v>
      </c>
      <c r="J3202" t="str">
        <f>LEFT(H3202,4)</f>
        <v>2015</v>
      </c>
      <c r="K3202" t="str">
        <f>MID(H3202,5,2)</f>
        <v>08</v>
      </c>
      <c r="L3202" t="str">
        <f>MID(H3202,7,2)</f>
        <v>27</v>
      </c>
    </row>
    <row r="3203" spans="1:12" x14ac:dyDescent="0.35">
      <c r="A3203">
        <v>4.3290043290043299</v>
      </c>
      <c r="B3203">
        <v>4.7619047619047601</v>
      </c>
      <c r="C3203">
        <v>0.43290043290043301</v>
      </c>
      <c r="D3203">
        <v>5.1948051948051903</v>
      </c>
      <c r="E3203">
        <v>19.047619047619001</v>
      </c>
      <c r="F3203">
        <v>0.86580086580086602</v>
      </c>
      <c r="G3203">
        <v>213</v>
      </c>
      <c r="H3203">
        <v>20150827101500</v>
      </c>
      <c r="I3203" s="2">
        <f>DATE(LEFT(H3203,4),MID(H3203,5,2),MID(H3203,7,2))+TIME(MID(H3203,9,2),MID(H3203,11,2),RIGHT(H3203,2))</f>
        <v>42243.427083333336</v>
      </c>
      <c r="J3203" t="str">
        <f>LEFT(H3203,4)</f>
        <v>2015</v>
      </c>
      <c r="K3203" t="str">
        <f>MID(H3203,5,2)</f>
        <v>08</v>
      </c>
      <c r="L3203" t="str">
        <f>MID(H3203,7,2)</f>
        <v>27</v>
      </c>
    </row>
    <row r="3204" spans="1:12" x14ac:dyDescent="0.35">
      <c r="A3204">
        <v>5.1282051282051304</v>
      </c>
      <c r="B3204">
        <v>5.7692307692307701</v>
      </c>
      <c r="C3204">
        <v>0.64102564102564097</v>
      </c>
      <c r="D3204">
        <v>6.4102564102564097</v>
      </c>
      <c r="E3204">
        <v>21.153846153846199</v>
      </c>
      <c r="F3204">
        <v>4.4871794871794899</v>
      </c>
      <c r="G3204">
        <v>141</v>
      </c>
      <c r="H3204">
        <v>20150827111500</v>
      </c>
      <c r="I3204" s="2">
        <f>DATE(LEFT(H3204,4),MID(H3204,5,2),MID(H3204,7,2))+TIME(MID(H3204,9,2),MID(H3204,11,2),RIGHT(H3204,2))</f>
        <v>42243.46875</v>
      </c>
      <c r="J3204" t="str">
        <f>LEFT(H3204,4)</f>
        <v>2015</v>
      </c>
      <c r="K3204" t="str">
        <f>MID(H3204,5,2)</f>
        <v>08</v>
      </c>
      <c r="L3204" t="str">
        <f>MID(H3204,7,2)</f>
        <v>27</v>
      </c>
    </row>
    <row r="3205" spans="1:12" x14ac:dyDescent="0.35">
      <c r="A3205">
        <v>2.4390243902439002</v>
      </c>
      <c r="B3205">
        <v>3.4146341463414598</v>
      </c>
      <c r="C3205">
        <v>0.97560975609756095</v>
      </c>
      <c r="D3205">
        <v>4.3902439024390203</v>
      </c>
      <c r="E3205">
        <v>23.414634146341498</v>
      </c>
      <c r="F3205">
        <v>1.4634146341463401</v>
      </c>
      <c r="G3205">
        <v>191</v>
      </c>
      <c r="H3205">
        <v>20150827114500</v>
      </c>
      <c r="I3205" s="2">
        <f>DATE(LEFT(H3205,4),MID(H3205,5,2),MID(H3205,7,2))+TIME(MID(H3205,9,2),MID(H3205,11,2),RIGHT(H3205,2))</f>
        <v>42243.489583333336</v>
      </c>
      <c r="J3205" t="str">
        <f>LEFT(H3205,4)</f>
        <v>2015</v>
      </c>
      <c r="K3205" t="str">
        <f>MID(H3205,5,2)</f>
        <v>08</v>
      </c>
      <c r="L3205" t="str">
        <f>MID(H3205,7,2)</f>
        <v>27</v>
      </c>
    </row>
    <row r="3206" spans="1:12" x14ac:dyDescent="0.35">
      <c r="A3206">
        <v>0.740242261103634</v>
      </c>
      <c r="B3206">
        <v>3.2301480484522198</v>
      </c>
      <c r="C3206">
        <v>2.4899057873485901</v>
      </c>
      <c r="D3206">
        <v>5.7200538358008099</v>
      </c>
      <c r="E3206">
        <v>24.697173620457601</v>
      </c>
      <c r="F3206">
        <v>2.7590847913862699</v>
      </c>
      <c r="G3206">
        <v>1377</v>
      </c>
      <c r="H3206">
        <v>20150827124500</v>
      </c>
      <c r="I3206" s="2">
        <f>DATE(LEFT(H3206,4),MID(H3206,5,2),MID(H3206,7,2))+TIME(MID(H3206,9,2),MID(H3206,11,2),RIGHT(H3206,2))</f>
        <v>42243.53125</v>
      </c>
      <c r="J3206" t="str">
        <f>LEFT(H3206,4)</f>
        <v>2015</v>
      </c>
      <c r="K3206" t="str">
        <f>MID(H3206,5,2)</f>
        <v>08</v>
      </c>
      <c r="L3206" t="str">
        <f>MID(H3206,7,2)</f>
        <v>27</v>
      </c>
    </row>
    <row r="3207" spans="1:12" x14ac:dyDescent="0.35">
      <c r="A3207">
        <v>0.79365079365079405</v>
      </c>
      <c r="B3207">
        <v>0.79365079365079405</v>
      </c>
      <c r="C3207">
        <v>0</v>
      </c>
      <c r="D3207">
        <v>0.79365079365079405</v>
      </c>
      <c r="E3207">
        <v>16.6666666666667</v>
      </c>
      <c r="F3207">
        <v>2.38095238095238</v>
      </c>
      <c r="G3207">
        <v>114</v>
      </c>
      <c r="H3207">
        <v>20150827130000</v>
      </c>
      <c r="I3207" s="2">
        <f>DATE(LEFT(H3207,4),MID(H3207,5,2),MID(H3207,7,2))+TIME(MID(H3207,9,2),MID(H3207,11,2),RIGHT(H3207,2))</f>
        <v>42243.541666666664</v>
      </c>
      <c r="J3207" t="str">
        <f>LEFT(H3207,4)</f>
        <v>2015</v>
      </c>
      <c r="K3207" t="str">
        <f>MID(H3207,5,2)</f>
        <v>08</v>
      </c>
      <c r="L3207" t="str">
        <f>MID(H3207,7,2)</f>
        <v>27</v>
      </c>
    </row>
    <row r="3208" spans="1:12" x14ac:dyDescent="0.35">
      <c r="A3208">
        <v>2.4630541871921201</v>
      </c>
      <c r="B3208">
        <v>3.4482758620689702</v>
      </c>
      <c r="C3208">
        <v>0.98522167487684698</v>
      </c>
      <c r="D3208">
        <v>4.4334975369458096</v>
      </c>
      <c r="E3208">
        <v>23.645320197044299</v>
      </c>
      <c r="F3208">
        <v>1.47783251231527</v>
      </c>
      <c r="G3208">
        <v>189</v>
      </c>
      <c r="H3208">
        <v>20150827130000</v>
      </c>
      <c r="I3208" s="2">
        <f>DATE(LEFT(H3208,4),MID(H3208,5,2),MID(H3208,7,2))+TIME(MID(H3208,9,2),MID(H3208,11,2),RIGHT(H3208,2))</f>
        <v>42243.541666666664</v>
      </c>
      <c r="J3208" t="str">
        <f>LEFT(H3208,4)</f>
        <v>2015</v>
      </c>
      <c r="K3208" t="str">
        <f>MID(H3208,5,2)</f>
        <v>08</v>
      </c>
      <c r="L3208" t="str">
        <f>MID(H3208,7,2)</f>
        <v>27</v>
      </c>
    </row>
    <row r="3209" spans="1:12" x14ac:dyDescent="0.35">
      <c r="A3209">
        <v>-0.37453183520599298</v>
      </c>
      <c r="B3209">
        <v>2.2471910112359601</v>
      </c>
      <c r="C3209">
        <v>2.62172284644195</v>
      </c>
      <c r="D3209">
        <v>4.8689138576779003</v>
      </c>
      <c r="E3209">
        <v>21.4018191546281</v>
      </c>
      <c r="F3209">
        <v>5.35045478865704E-2</v>
      </c>
      <c r="G3209">
        <v>1680</v>
      </c>
      <c r="H3209">
        <v>20150827150000</v>
      </c>
      <c r="I3209" s="2">
        <f>DATE(LEFT(H3209,4),MID(H3209,5,2),MID(H3209,7,2))+TIME(MID(H3209,9,2),MID(H3209,11,2),RIGHT(H3209,2))</f>
        <v>42243.625</v>
      </c>
      <c r="J3209" t="str">
        <f>LEFT(H3209,4)</f>
        <v>2015</v>
      </c>
      <c r="K3209" t="str">
        <f>MID(H3209,5,2)</f>
        <v>08</v>
      </c>
      <c r="L3209" t="str">
        <f>MID(H3209,7,2)</f>
        <v>27</v>
      </c>
    </row>
    <row r="3210" spans="1:12" x14ac:dyDescent="0.35">
      <c r="A3210">
        <v>2.0547945205479401</v>
      </c>
      <c r="B3210">
        <v>2.7397260273972601</v>
      </c>
      <c r="C3210">
        <v>0.68493150684931503</v>
      </c>
      <c r="D3210">
        <v>3.4246575342465801</v>
      </c>
      <c r="E3210">
        <v>18.835616438356201</v>
      </c>
      <c r="F3210">
        <v>1.3698630136986301</v>
      </c>
      <c r="G3210">
        <v>253</v>
      </c>
      <c r="H3210">
        <v>20150827153000</v>
      </c>
      <c r="I3210" s="2">
        <f>DATE(LEFT(H3210,4),MID(H3210,5,2),MID(H3210,7,2))+TIME(MID(H3210,9,2),MID(H3210,11,2),RIGHT(H3210,2))</f>
        <v>42243.645833333336</v>
      </c>
      <c r="J3210" t="str">
        <f>LEFT(H3210,4)</f>
        <v>2015</v>
      </c>
      <c r="K3210" t="str">
        <f>MID(H3210,5,2)</f>
        <v>08</v>
      </c>
      <c r="L3210" t="str">
        <f>MID(H3210,7,2)</f>
        <v>27</v>
      </c>
    </row>
    <row r="3211" spans="1:12" x14ac:dyDescent="0.35">
      <c r="A3211">
        <v>1.19047619047619</v>
      </c>
      <c r="B3211">
        <v>5.9523809523809499</v>
      </c>
      <c r="C3211">
        <v>4.7619047619047601</v>
      </c>
      <c r="D3211">
        <v>10.714285714285699</v>
      </c>
      <c r="E3211">
        <v>17.8571428571429</v>
      </c>
      <c r="F3211">
        <v>2.9761904761904798</v>
      </c>
      <c r="G3211">
        <v>146</v>
      </c>
      <c r="H3211">
        <v>20150827170000</v>
      </c>
      <c r="I3211" s="2">
        <f>DATE(LEFT(H3211,4),MID(H3211,5,2),MID(H3211,7,2))+TIME(MID(H3211,9,2),MID(H3211,11,2),RIGHT(H3211,2))</f>
        <v>42243.708333333336</v>
      </c>
      <c r="J3211" t="str">
        <f>LEFT(H3211,4)</f>
        <v>2015</v>
      </c>
      <c r="K3211" t="str">
        <f>MID(H3211,5,2)</f>
        <v>08</v>
      </c>
      <c r="L3211" t="str">
        <f>MID(H3211,7,2)</f>
        <v>27</v>
      </c>
    </row>
    <row r="3212" spans="1:12" x14ac:dyDescent="0.35">
      <c r="A3212">
        <v>-0.74257425742574301</v>
      </c>
      <c r="B3212">
        <v>0.74257425742574301</v>
      </c>
      <c r="C3212">
        <v>1.48514851485149</v>
      </c>
      <c r="D3212">
        <v>2.2277227722772301</v>
      </c>
      <c r="E3212">
        <v>22.277227722772299</v>
      </c>
      <c r="F3212">
        <v>3.71287128712871</v>
      </c>
      <c r="G3212">
        <v>382</v>
      </c>
      <c r="H3212">
        <v>20150827170000</v>
      </c>
      <c r="I3212" s="2">
        <f>DATE(LEFT(H3212,4),MID(H3212,5,2),MID(H3212,7,2))+TIME(MID(H3212,9,2),MID(H3212,11,2),RIGHT(H3212,2))</f>
        <v>42243.708333333336</v>
      </c>
      <c r="J3212" t="str">
        <f>LEFT(H3212,4)</f>
        <v>2015</v>
      </c>
      <c r="K3212" t="str">
        <f>MID(H3212,5,2)</f>
        <v>08</v>
      </c>
      <c r="L3212" t="str">
        <f>MID(H3212,7,2)</f>
        <v>27</v>
      </c>
    </row>
    <row r="3213" spans="1:12" x14ac:dyDescent="0.35">
      <c r="A3213">
        <v>0.90909090909090895</v>
      </c>
      <c r="B3213">
        <v>4.0909090909090899</v>
      </c>
      <c r="C3213">
        <v>3.1818181818181799</v>
      </c>
      <c r="D3213">
        <v>7.2727272727272698</v>
      </c>
      <c r="E3213">
        <v>15.909090909090899</v>
      </c>
      <c r="F3213">
        <v>2.2727272727272698</v>
      </c>
      <c r="G3213">
        <v>201</v>
      </c>
      <c r="H3213">
        <v>20150827173000</v>
      </c>
      <c r="I3213" s="2">
        <f>DATE(LEFT(H3213,4),MID(H3213,5,2),MID(H3213,7,2))+TIME(MID(H3213,9,2),MID(H3213,11,2),RIGHT(H3213,2))</f>
        <v>42243.729166666664</v>
      </c>
      <c r="J3213" t="str">
        <f>LEFT(H3213,4)</f>
        <v>2015</v>
      </c>
      <c r="K3213" t="str">
        <f>MID(H3213,5,2)</f>
        <v>08</v>
      </c>
      <c r="L3213" t="str">
        <f>MID(H3213,7,2)</f>
        <v>27</v>
      </c>
    </row>
    <row r="3214" spans="1:12" x14ac:dyDescent="0.35">
      <c r="A3214">
        <v>-1.14942528735632</v>
      </c>
      <c r="B3214">
        <v>3.83141762452107</v>
      </c>
      <c r="C3214">
        <v>4.9808429118773896</v>
      </c>
      <c r="D3214">
        <v>8.8122605363984707</v>
      </c>
      <c r="E3214">
        <v>27.586206896551701</v>
      </c>
      <c r="F3214">
        <v>0</v>
      </c>
      <c r="G3214">
        <v>250</v>
      </c>
      <c r="H3214">
        <v>20150827173000</v>
      </c>
      <c r="I3214" s="2">
        <f>DATE(LEFT(H3214,4),MID(H3214,5,2),MID(H3214,7,2))+TIME(MID(H3214,9,2),MID(H3214,11,2),RIGHT(H3214,2))</f>
        <v>42243.729166666664</v>
      </c>
      <c r="J3214" t="str">
        <f>LEFT(H3214,4)</f>
        <v>2015</v>
      </c>
      <c r="K3214" t="str">
        <f>MID(H3214,5,2)</f>
        <v>08</v>
      </c>
      <c r="L3214" t="str">
        <f>MID(H3214,7,2)</f>
        <v>27</v>
      </c>
    </row>
    <row r="3215" spans="1:12" x14ac:dyDescent="0.35">
      <c r="A3215">
        <v>0.88495575221238998</v>
      </c>
      <c r="B3215">
        <v>2.0227560050568898</v>
      </c>
      <c r="C3215">
        <v>1.1378002528444999</v>
      </c>
      <c r="D3215">
        <v>3.1605562579013902</v>
      </c>
      <c r="E3215">
        <v>19.721871049304699</v>
      </c>
      <c r="F3215">
        <v>0.126422250316056</v>
      </c>
      <c r="G3215">
        <v>685</v>
      </c>
      <c r="H3215">
        <v>20150827174500</v>
      </c>
      <c r="I3215" s="2">
        <f>DATE(LEFT(H3215,4),MID(H3215,5,2),MID(H3215,7,2))+TIME(MID(H3215,9,2),MID(H3215,11,2),RIGHT(H3215,2))</f>
        <v>42243.739583333336</v>
      </c>
      <c r="J3215" t="str">
        <f>LEFT(H3215,4)</f>
        <v>2015</v>
      </c>
      <c r="K3215" t="str">
        <f>MID(H3215,5,2)</f>
        <v>08</v>
      </c>
      <c r="L3215" t="str">
        <f>MID(H3215,7,2)</f>
        <v>27</v>
      </c>
    </row>
    <row r="3216" spans="1:12" x14ac:dyDescent="0.35">
      <c r="A3216">
        <v>5.1948051948051903</v>
      </c>
      <c r="B3216">
        <v>5.1948051948051903</v>
      </c>
      <c r="C3216">
        <v>0</v>
      </c>
      <c r="D3216">
        <v>5.1948051948051903</v>
      </c>
      <c r="E3216">
        <v>21.2987012987013</v>
      </c>
      <c r="F3216">
        <v>0.25974025974025999</v>
      </c>
      <c r="G3216">
        <v>343</v>
      </c>
      <c r="H3216">
        <v>20150827203000</v>
      </c>
      <c r="I3216" s="2">
        <f>DATE(LEFT(H3216,4),MID(H3216,5,2),MID(H3216,7,2))+TIME(MID(H3216,9,2),MID(H3216,11,2),RIGHT(H3216,2))</f>
        <v>42243.854166666664</v>
      </c>
      <c r="J3216" t="str">
        <f>LEFT(H3216,4)</f>
        <v>2015</v>
      </c>
      <c r="K3216" t="str">
        <f>MID(H3216,5,2)</f>
        <v>08</v>
      </c>
      <c r="L3216" t="str">
        <f>MID(H3216,7,2)</f>
        <v>27</v>
      </c>
    </row>
    <row r="3217" spans="1:12" x14ac:dyDescent="0.35">
      <c r="A3217">
        <v>2.65151515151515</v>
      </c>
      <c r="B3217">
        <v>4.5454545454545503</v>
      </c>
      <c r="C3217">
        <v>1.89393939393939</v>
      </c>
      <c r="D3217">
        <v>6.4393939393939403</v>
      </c>
      <c r="E3217">
        <v>23.484848484848499</v>
      </c>
      <c r="F3217">
        <v>1.7045454545454499</v>
      </c>
      <c r="G3217">
        <v>472</v>
      </c>
      <c r="H3217">
        <v>20150827203000</v>
      </c>
      <c r="I3217" s="2">
        <f>DATE(LEFT(H3217,4),MID(H3217,5,2),MID(H3217,7,2))+TIME(MID(H3217,9,2),MID(H3217,11,2),RIGHT(H3217,2))</f>
        <v>42243.854166666664</v>
      </c>
      <c r="J3217" t="str">
        <f>LEFT(H3217,4)</f>
        <v>2015</v>
      </c>
      <c r="K3217" t="str">
        <f>MID(H3217,5,2)</f>
        <v>08</v>
      </c>
      <c r="L3217" t="str">
        <f>MID(H3217,7,2)</f>
        <v>27</v>
      </c>
    </row>
    <row r="3218" spans="1:12" x14ac:dyDescent="0.35">
      <c r="A3218">
        <v>6.6666666666666696</v>
      </c>
      <c r="B3218">
        <v>6.6666666666666696</v>
      </c>
      <c r="C3218">
        <v>0</v>
      </c>
      <c r="D3218">
        <v>6.6666666666666696</v>
      </c>
      <c r="E3218">
        <v>18.095238095238098</v>
      </c>
      <c r="F3218">
        <v>0.952380952380952</v>
      </c>
      <c r="G3218">
        <v>93</v>
      </c>
      <c r="H3218">
        <v>20150827203000</v>
      </c>
      <c r="I3218" s="2">
        <f>DATE(LEFT(H3218,4),MID(H3218,5,2),MID(H3218,7,2))+TIME(MID(H3218,9,2),MID(H3218,11,2),RIGHT(H3218,2))</f>
        <v>42243.854166666664</v>
      </c>
      <c r="J3218" t="str">
        <f>LEFT(H3218,4)</f>
        <v>2015</v>
      </c>
      <c r="K3218" t="str">
        <f>MID(H3218,5,2)</f>
        <v>08</v>
      </c>
      <c r="L3218" t="str">
        <f>MID(H3218,7,2)</f>
        <v>27</v>
      </c>
    </row>
    <row r="3219" spans="1:12" x14ac:dyDescent="0.35">
      <c r="A3219">
        <v>0.42016806722689098</v>
      </c>
      <c r="B3219">
        <v>1.6806722689075599</v>
      </c>
      <c r="C3219">
        <v>1.26050420168067</v>
      </c>
      <c r="D3219">
        <v>2.9411764705882399</v>
      </c>
      <c r="E3219">
        <v>20.168067226890798</v>
      </c>
      <c r="F3219">
        <v>0.42016806722689098</v>
      </c>
      <c r="G3219">
        <v>220</v>
      </c>
      <c r="H3219">
        <v>20150828010000</v>
      </c>
      <c r="I3219" s="2">
        <f>DATE(LEFT(H3219,4),MID(H3219,5,2),MID(H3219,7,2))+TIME(MID(H3219,9,2),MID(H3219,11,2),RIGHT(H3219,2))</f>
        <v>42244.041666666664</v>
      </c>
      <c r="J3219" t="str">
        <f>LEFT(H3219,4)</f>
        <v>2015</v>
      </c>
      <c r="K3219" t="str">
        <f>MID(H3219,5,2)</f>
        <v>08</v>
      </c>
      <c r="L3219" t="str">
        <f>MID(H3219,7,2)</f>
        <v>28</v>
      </c>
    </row>
    <row r="3220" spans="1:12" x14ac:dyDescent="0.35">
      <c r="A3220">
        <v>3.65591397849462</v>
      </c>
      <c r="B3220">
        <v>3.65591397849462</v>
      </c>
      <c r="C3220">
        <v>0</v>
      </c>
      <c r="D3220">
        <v>3.65591397849462</v>
      </c>
      <c r="E3220">
        <v>15.4838709677419</v>
      </c>
      <c r="F3220">
        <v>1.0752688172042999</v>
      </c>
      <c r="G3220">
        <v>387</v>
      </c>
      <c r="H3220">
        <v>20150828074500</v>
      </c>
      <c r="I3220" s="2">
        <f>DATE(LEFT(H3220,4),MID(H3220,5,2),MID(H3220,7,2))+TIME(MID(H3220,9,2),MID(H3220,11,2),RIGHT(H3220,2))</f>
        <v>42244.322916666664</v>
      </c>
      <c r="J3220" t="str">
        <f>LEFT(H3220,4)</f>
        <v>2015</v>
      </c>
      <c r="K3220" t="str">
        <f>MID(H3220,5,2)</f>
        <v>08</v>
      </c>
      <c r="L3220" t="str">
        <f>MID(H3220,7,2)</f>
        <v>28</v>
      </c>
    </row>
    <row r="3221" spans="1:12" x14ac:dyDescent="0.35">
      <c r="A3221">
        <v>2.0050125313283198</v>
      </c>
      <c r="B3221">
        <v>2.7568922305764398</v>
      </c>
      <c r="C3221">
        <v>0.75187969924812004</v>
      </c>
      <c r="D3221">
        <v>3.5087719298245599</v>
      </c>
      <c r="E3221">
        <v>27.067669172932298</v>
      </c>
      <c r="F3221">
        <v>2.2556390977443601</v>
      </c>
      <c r="G3221">
        <v>376</v>
      </c>
      <c r="H3221">
        <v>20150828170000</v>
      </c>
      <c r="I3221" s="2">
        <f>DATE(LEFT(H3221,4),MID(H3221,5,2),MID(H3221,7,2))+TIME(MID(H3221,9,2),MID(H3221,11,2),RIGHT(H3221,2))</f>
        <v>42244.708333333336</v>
      </c>
      <c r="J3221" t="str">
        <f>LEFT(H3221,4)</f>
        <v>2015</v>
      </c>
      <c r="K3221" t="str">
        <f>MID(H3221,5,2)</f>
        <v>08</v>
      </c>
      <c r="L3221" t="str">
        <f>MID(H3221,7,2)</f>
        <v>28</v>
      </c>
    </row>
    <row r="3222" spans="1:12" x14ac:dyDescent="0.35">
      <c r="A3222">
        <v>2.5821596244131499</v>
      </c>
      <c r="B3222">
        <v>2.8169014084507</v>
      </c>
      <c r="C3222">
        <v>0.23474178403755899</v>
      </c>
      <c r="D3222">
        <v>3.0516431924882599</v>
      </c>
      <c r="E3222">
        <v>19.4835680751174</v>
      </c>
      <c r="F3222">
        <v>0</v>
      </c>
      <c r="G3222">
        <v>378</v>
      </c>
      <c r="H3222">
        <v>20150828170000</v>
      </c>
      <c r="I3222" s="2">
        <f>DATE(LEFT(H3222,4),MID(H3222,5,2),MID(H3222,7,2))+TIME(MID(H3222,9,2),MID(H3222,11,2),RIGHT(H3222,2))</f>
        <v>42244.708333333336</v>
      </c>
      <c r="J3222" t="str">
        <f>LEFT(H3222,4)</f>
        <v>2015</v>
      </c>
      <c r="K3222" t="str">
        <f>MID(H3222,5,2)</f>
        <v>08</v>
      </c>
      <c r="L3222" t="str">
        <f>MID(H3222,7,2)</f>
        <v>28</v>
      </c>
    </row>
    <row r="3223" spans="1:12" x14ac:dyDescent="0.35">
      <c r="A3223">
        <v>0.70175438596491202</v>
      </c>
      <c r="B3223">
        <v>1.0526315789473699</v>
      </c>
      <c r="C3223">
        <v>0.35087719298245601</v>
      </c>
      <c r="D3223">
        <v>1.40350877192982</v>
      </c>
      <c r="E3223">
        <v>18.947368421052602</v>
      </c>
      <c r="F3223">
        <v>0</v>
      </c>
      <c r="G3223">
        <v>262</v>
      </c>
      <c r="H3223">
        <v>20150828171500</v>
      </c>
      <c r="I3223" s="2">
        <f>DATE(LEFT(H3223,4),MID(H3223,5,2),MID(H3223,7,2))+TIME(MID(H3223,9,2),MID(H3223,11,2),RIGHT(H3223,2))</f>
        <v>42244.71875</v>
      </c>
      <c r="J3223" t="str">
        <f>LEFT(H3223,4)</f>
        <v>2015</v>
      </c>
      <c r="K3223" t="str">
        <f>MID(H3223,5,2)</f>
        <v>08</v>
      </c>
      <c r="L3223" t="str">
        <f>MID(H3223,7,2)</f>
        <v>28</v>
      </c>
    </row>
    <row r="3224" spans="1:12" x14ac:dyDescent="0.35">
      <c r="A3224">
        <v>-2.1052631578947398</v>
      </c>
      <c r="B3224">
        <v>0.52631578947368396</v>
      </c>
      <c r="C3224">
        <v>2.6315789473684199</v>
      </c>
      <c r="D3224">
        <v>3.1578947368421102</v>
      </c>
      <c r="E3224">
        <v>21.578947368421101</v>
      </c>
      <c r="F3224">
        <v>1.0526315789473699</v>
      </c>
      <c r="G3224">
        <v>177</v>
      </c>
      <c r="H3224">
        <v>20150828180000</v>
      </c>
      <c r="I3224" s="2">
        <f>DATE(LEFT(H3224,4),MID(H3224,5,2),MID(H3224,7,2))+TIME(MID(H3224,9,2),MID(H3224,11,2),RIGHT(H3224,2))</f>
        <v>42244.75</v>
      </c>
      <c r="J3224" t="str">
        <f>LEFT(H3224,4)</f>
        <v>2015</v>
      </c>
      <c r="K3224" t="str">
        <f>MID(H3224,5,2)</f>
        <v>08</v>
      </c>
      <c r="L3224" t="str">
        <f>MID(H3224,7,2)</f>
        <v>28</v>
      </c>
    </row>
    <row r="3225" spans="1:12" x14ac:dyDescent="0.35">
      <c r="A3225">
        <v>0</v>
      </c>
      <c r="B3225">
        <v>3.5443037974683498</v>
      </c>
      <c r="C3225">
        <v>3.5443037974683498</v>
      </c>
      <c r="D3225">
        <v>7.0886075949367102</v>
      </c>
      <c r="E3225">
        <v>23.164556962025301</v>
      </c>
      <c r="F3225">
        <v>0.759493670886076</v>
      </c>
      <c r="G3225">
        <v>700</v>
      </c>
      <c r="H3225">
        <v>20150828190000</v>
      </c>
      <c r="I3225" s="2">
        <f>DATE(LEFT(H3225,4),MID(H3225,5,2),MID(H3225,7,2))+TIME(MID(H3225,9,2),MID(H3225,11,2),RIGHT(H3225,2))</f>
        <v>42244.791666666664</v>
      </c>
      <c r="J3225" t="str">
        <f>LEFT(H3225,4)</f>
        <v>2015</v>
      </c>
      <c r="K3225" t="str">
        <f>MID(H3225,5,2)</f>
        <v>08</v>
      </c>
      <c r="L3225" t="str">
        <f>MID(H3225,7,2)</f>
        <v>28</v>
      </c>
    </row>
    <row r="3226" spans="1:12" x14ac:dyDescent="0.35">
      <c r="A3226">
        <v>-0.427350427350428</v>
      </c>
      <c r="B3226">
        <v>1.2820512820512799</v>
      </c>
      <c r="C3226">
        <v>1.70940170940171</v>
      </c>
      <c r="D3226">
        <v>2.9914529914529902</v>
      </c>
      <c r="E3226">
        <v>16.6666666666667</v>
      </c>
      <c r="F3226">
        <v>1.2820512820512799</v>
      </c>
      <c r="G3226">
        <v>215</v>
      </c>
      <c r="H3226">
        <v>20150828201500</v>
      </c>
      <c r="I3226" s="2">
        <f>DATE(LEFT(H3226,4),MID(H3226,5,2),MID(H3226,7,2))+TIME(MID(H3226,9,2),MID(H3226,11,2),RIGHT(H3226,2))</f>
        <v>42244.84375</v>
      </c>
      <c r="J3226" t="str">
        <f>LEFT(H3226,4)</f>
        <v>2015</v>
      </c>
      <c r="K3226" t="str">
        <f>MID(H3226,5,2)</f>
        <v>08</v>
      </c>
      <c r="L3226" t="str">
        <f>MID(H3226,7,2)</f>
        <v>28</v>
      </c>
    </row>
    <row r="3227" spans="1:12" x14ac:dyDescent="0.35">
      <c r="A3227">
        <v>6.8027210884353702</v>
      </c>
      <c r="B3227">
        <v>8.1632653061224492</v>
      </c>
      <c r="C3227">
        <v>1.3605442176870699</v>
      </c>
      <c r="D3227">
        <v>9.5238095238095202</v>
      </c>
      <c r="E3227">
        <v>35.374149659863903</v>
      </c>
      <c r="F3227">
        <v>0.68027210884353695</v>
      </c>
      <c r="G3227">
        <v>139</v>
      </c>
      <c r="H3227">
        <v>20150828211500</v>
      </c>
      <c r="I3227" s="2">
        <f>DATE(LEFT(H3227,4),MID(H3227,5,2),MID(H3227,7,2))+TIME(MID(H3227,9,2),MID(H3227,11,2),RIGHT(H3227,2))</f>
        <v>42244.885416666664</v>
      </c>
      <c r="J3227" t="str">
        <f>LEFT(H3227,4)</f>
        <v>2015</v>
      </c>
      <c r="K3227" t="str">
        <f>MID(H3227,5,2)</f>
        <v>08</v>
      </c>
      <c r="L3227" t="str">
        <f>MID(H3227,7,2)</f>
        <v>28</v>
      </c>
    </row>
    <row r="3228" spans="1:12" x14ac:dyDescent="0.35">
      <c r="A3228">
        <v>7.2847682119205297</v>
      </c>
      <c r="B3228">
        <v>8.6092715231788102</v>
      </c>
      <c r="C3228">
        <v>1.32450331125828</v>
      </c>
      <c r="D3228">
        <v>9.9337748344370898</v>
      </c>
      <c r="E3228">
        <v>35.099337748344396</v>
      </c>
      <c r="F3228">
        <v>0.66225165562913901</v>
      </c>
      <c r="G3228">
        <v>143</v>
      </c>
      <c r="H3228">
        <v>20150828211500</v>
      </c>
      <c r="I3228" s="2">
        <f>DATE(LEFT(H3228,4),MID(H3228,5,2),MID(H3228,7,2))+TIME(MID(H3228,9,2),MID(H3228,11,2),RIGHT(H3228,2))</f>
        <v>42244.885416666664</v>
      </c>
      <c r="J3228" t="str">
        <f>LEFT(H3228,4)</f>
        <v>2015</v>
      </c>
      <c r="K3228" t="str">
        <f>MID(H3228,5,2)</f>
        <v>08</v>
      </c>
      <c r="L3228" t="str">
        <f>MID(H3228,7,2)</f>
        <v>28</v>
      </c>
    </row>
    <row r="3229" spans="1:12" x14ac:dyDescent="0.35">
      <c r="A3229">
        <v>6.8027210884353702</v>
      </c>
      <c r="B3229">
        <v>8.1632653061224492</v>
      </c>
      <c r="C3229">
        <v>1.3605442176870699</v>
      </c>
      <c r="D3229">
        <v>9.5238095238095202</v>
      </c>
      <c r="E3229">
        <v>35.374149659863903</v>
      </c>
      <c r="F3229">
        <v>0.68027210884353695</v>
      </c>
      <c r="G3229">
        <v>139</v>
      </c>
      <c r="H3229">
        <v>20150828214500</v>
      </c>
      <c r="I3229" s="2">
        <f>DATE(LEFT(H3229,4),MID(H3229,5,2),MID(H3229,7,2))+TIME(MID(H3229,9,2),MID(H3229,11,2),RIGHT(H3229,2))</f>
        <v>42244.90625</v>
      </c>
      <c r="J3229" t="str">
        <f>LEFT(H3229,4)</f>
        <v>2015</v>
      </c>
      <c r="K3229" t="str">
        <f>MID(H3229,5,2)</f>
        <v>08</v>
      </c>
      <c r="L3229" t="str">
        <f>MID(H3229,7,2)</f>
        <v>28</v>
      </c>
    </row>
    <row r="3230" spans="1:12" x14ac:dyDescent="0.35">
      <c r="A3230">
        <v>3.2710280373831799</v>
      </c>
      <c r="B3230">
        <v>5.6074766355140202</v>
      </c>
      <c r="C3230">
        <v>2.3364485981308398</v>
      </c>
      <c r="D3230">
        <v>7.94392523364486</v>
      </c>
      <c r="E3230">
        <v>25.700934579439199</v>
      </c>
      <c r="F3230">
        <v>0</v>
      </c>
      <c r="G3230">
        <v>200</v>
      </c>
      <c r="H3230">
        <v>20150828223000</v>
      </c>
      <c r="I3230" s="2">
        <f>DATE(LEFT(H3230,4),MID(H3230,5,2),MID(H3230,7,2))+TIME(MID(H3230,9,2),MID(H3230,11,2),RIGHT(H3230,2))</f>
        <v>42244.9375</v>
      </c>
      <c r="J3230" t="str">
        <f>LEFT(H3230,4)</f>
        <v>2015</v>
      </c>
      <c r="K3230" t="str">
        <f>MID(H3230,5,2)</f>
        <v>08</v>
      </c>
      <c r="L3230" t="str">
        <f>MID(H3230,7,2)</f>
        <v>28</v>
      </c>
    </row>
    <row r="3231" spans="1:12" x14ac:dyDescent="0.35">
      <c r="A3231">
        <v>1.55038759689922</v>
      </c>
      <c r="B3231">
        <v>3.87596899224806</v>
      </c>
      <c r="C3231">
        <v>2.32558139534884</v>
      </c>
      <c r="D3231">
        <v>6.2015503875968996</v>
      </c>
      <c r="E3231">
        <v>21.705426356589101</v>
      </c>
      <c r="F3231">
        <v>0.258397932816538</v>
      </c>
      <c r="G3231">
        <v>334</v>
      </c>
      <c r="H3231">
        <v>20150828230000</v>
      </c>
      <c r="I3231" s="2">
        <f>DATE(LEFT(H3231,4),MID(H3231,5,2),MID(H3231,7,2))+TIME(MID(H3231,9,2),MID(H3231,11,2),RIGHT(H3231,2))</f>
        <v>42244.958333333336</v>
      </c>
      <c r="J3231" t="str">
        <f>LEFT(H3231,4)</f>
        <v>2015</v>
      </c>
      <c r="K3231" t="str">
        <f>MID(H3231,5,2)</f>
        <v>08</v>
      </c>
      <c r="L3231" t="str">
        <f>MID(H3231,7,2)</f>
        <v>28</v>
      </c>
    </row>
    <row r="3232" spans="1:12" x14ac:dyDescent="0.35">
      <c r="A3232">
        <v>1.2903225806451599</v>
      </c>
      <c r="B3232">
        <v>1.2903225806451599</v>
      </c>
      <c r="C3232">
        <v>0</v>
      </c>
      <c r="D3232">
        <v>1.2903225806451599</v>
      </c>
      <c r="E3232">
        <v>13.548387096774199</v>
      </c>
      <c r="F3232">
        <v>0.64516129032258096</v>
      </c>
      <c r="G3232">
        <v>133</v>
      </c>
      <c r="H3232">
        <v>20150829004500</v>
      </c>
      <c r="I3232" s="2">
        <f>DATE(LEFT(H3232,4),MID(H3232,5,2),MID(H3232,7,2))+TIME(MID(H3232,9,2),MID(H3232,11,2),RIGHT(H3232,2))</f>
        <v>42245.03125</v>
      </c>
      <c r="J3232" t="str">
        <f>LEFT(H3232,4)</f>
        <v>2015</v>
      </c>
      <c r="K3232" t="str">
        <f>MID(H3232,5,2)</f>
        <v>08</v>
      </c>
      <c r="L3232" t="str">
        <f>MID(H3232,7,2)</f>
        <v>29</v>
      </c>
    </row>
    <row r="3233" spans="1:12" x14ac:dyDescent="0.35">
      <c r="A3233">
        <v>1.3986013986014001</v>
      </c>
      <c r="B3233">
        <v>3.4965034965034998</v>
      </c>
      <c r="C3233">
        <v>2.0979020979021001</v>
      </c>
      <c r="D3233">
        <v>5.5944055944055897</v>
      </c>
      <c r="E3233">
        <v>24.475524475524502</v>
      </c>
      <c r="F3233">
        <v>1.3986013986014001</v>
      </c>
      <c r="G3233">
        <v>274</v>
      </c>
      <c r="H3233">
        <v>20150829004500</v>
      </c>
      <c r="I3233" s="2">
        <f>DATE(LEFT(H3233,4),MID(H3233,5,2),MID(H3233,7,2))+TIME(MID(H3233,9,2),MID(H3233,11,2),RIGHT(H3233,2))</f>
        <v>42245.03125</v>
      </c>
      <c r="J3233" t="str">
        <f>LEFT(H3233,4)</f>
        <v>2015</v>
      </c>
      <c r="K3233" t="str">
        <f>MID(H3233,5,2)</f>
        <v>08</v>
      </c>
      <c r="L3233" t="str">
        <f>MID(H3233,7,2)</f>
        <v>29</v>
      </c>
    </row>
    <row r="3234" spans="1:12" x14ac:dyDescent="0.35">
      <c r="A3234">
        <v>4.0776699029126204</v>
      </c>
      <c r="B3234">
        <v>4.0776699029126204</v>
      </c>
      <c r="C3234">
        <v>0</v>
      </c>
      <c r="D3234">
        <v>4.0776699029126204</v>
      </c>
      <c r="E3234">
        <v>15.9223300970874</v>
      </c>
      <c r="F3234">
        <v>0.38834951456310701</v>
      </c>
      <c r="G3234">
        <v>426</v>
      </c>
      <c r="H3234">
        <v>20150829023000</v>
      </c>
      <c r="I3234" s="2">
        <f>DATE(LEFT(H3234,4),MID(H3234,5,2),MID(H3234,7,2))+TIME(MID(H3234,9,2),MID(H3234,11,2),RIGHT(H3234,2))</f>
        <v>42245.104166666664</v>
      </c>
      <c r="J3234" t="str">
        <f>LEFT(H3234,4)</f>
        <v>2015</v>
      </c>
      <c r="K3234" t="str">
        <f>MID(H3234,5,2)</f>
        <v>08</v>
      </c>
      <c r="L3234" t="str">
        <f>MID(H3234,7,2)</f>
        <v>29</v>
      </c>
    </row>
    <row r="3235" spans="1:12" x14ac:dyDescent="0.35">
      <c r="A3235">
        <v>6.1904761904761898</v>
      </c>
      <c r="B3235">
        <v>7.6190476190476204</v>
      </c>
      <c r="C3235">
        <v>1.4285714285714299</v>
      </c>
      <c r="D3235">
        <v>9.0476190476190492</v>
      </c>
      <c r="E3235">
        <v>34.761904761904802</v>
      </c>
      <c r="F3235">
        <v>0.952380952380952</v>
      </c>
      <c r="G3235">
        <v>199</v>
      </c>
      <c r="H3235">
        <v>20150829030000</v>
      </c>
      <c r="I3235" s="2">
        <f>DATE(LEFT(H3235,4),MID(H3235,5,2),MID(H3235,7,2))+TIME(MID(H3235,9,2),MID(H3235,11,2),RIGHT(H3235,2))</f>
        <v>42245.125</v>
      </c>
      <c r="J3235" t="str">
        <f>LEFT(H3235,4)</f>
        <v>2015</v>
      </c>
      <c r="K3235" t="str">
        <f>MID(H3235,5,2)</f>
        <v>08</v>
      </c>
      <c r="L3235" t="str">
        <f>MID(H3235,7,2)</f>
        <v>29</v>
      </c>
    </row>
    <row r="3236" spans="1:12" x14ac:dyDescent="0.35">
      <c r="A3236">
        <v>0.95497953615279696</v>
      </c>
      <c r="B3236">
        <v>1.3642564802182799</v>
      </c>
      <c r="C3236">
        <v>0.40927694406548398</v>
      </c>
      <c r="D3236">
        <v>1.7735334242837699</v>
      </c>
      <c r="E3236">
        <v>22.783083219645299</v>
      </c>
      <c r="F3236">
        <v>0</v>
      </c>
      <c r="G3236">
        <v>651</v>
      </c>
      <c r="H3236">
        <v>20150829040000</v>
      </c>
      <c r="I3236" s="2">
        <f>DATE(LEFT(H3236,4),MID(H3236,5,2),MID(H3236,7,2))+TIME(MID(H3236,9,2),MID(H3236,11,2),RIGHT(H3236,2))</f>
        <v>42245.166666666664</v>
      </c>
      <c r="J3236" t="str">
        <f>LEFT(H3236,4)</f>
        <v>2015</v>
      </c>
      <c r="K3236" t="str">
        <f>MID(H3236,5,2)</f>
        <v>08</v>
      </c>
      <c r="L3236" t="str">
        <f>MID(H3236,7,2)</f>
        <v>29</v>
      </c>
    </row>
    <row r="3237" spans="1:12" x14ac:dyDescent="0.35">
      <c r="A3237">
        <v>0.65789473684210498</v>
      </c>
      <c r="B3237">
        <v>2.6315789473684199</v>
      </c>
      <c r="C3237">
        <v>1.9736842105263199</v>
      </c>
      <c r="D3237">
        <v>4.6052631578947398</v>
      </c>
      <c r="E3237">
        <v>24.1626794258373</v>
      </c>
      <c r="F3237">
        <v>2.0933014354066999</v>
      </c>
      <c r="G3237">
        <v>1554</v>
      </c>
      <c r="H3237">
        <v>20150829051500</v>
      </c>
      <c r="I3237" s="2">
        <f>DATE(LEFT(H3237,4),MID(H3237,5,2),MID(H3237,7,2))+TIME(MID(H3237,9,2),MID(H3237,11,2),RIGHT(H3237,2))</f>
        <v>42245.21875</v>
      </c>
      <c r="J3237" t="str">
        <f>LEFT(H3237,4)</f>
        <v>2015</v>
      </c>
      <c r="K3237" t="str">
        <f>MID(H3237,5,2)</f>
        <v>08</v>
      </c>
      <c r="L3237" t="str">
        <f>MID(H3237,7,2)</f>
        <v>29</v>
      </c>
    </row>
    <row r="3238" spans="1:12" x14ac:dyDescent="0.35">
      <c r="A3238">
        <v>0</v>
      </c>
      <c r="B3238">
        <v>0.90090090090090102</v>
      </c>
      <c r="C3238">
        <v>0.90090090090090102</v>
      </c>
      <c r="D3238">
        <v>1.8018018018018001</v>
      </c>
      <c r="E3238">
        <v>18.018018018018001</v>
      </c>
      <c r="F3238">
        <v>0</v>
      </c>
      <c r="G3238">
        <v>202</v>
      </c>
      <c r="H3238">
        <v>20150829074500</v>
      </c>
      <c r="I3238" s="2">
        <f>DATE(LEFT(H3238,4),MID(H3238,5,2),MID(H3238,7,2))+TIME(MID(H3238,9,2),MID(H3238,11,2),RIGHT(H3238,2))</f>
        <v>42245.322916666664</v>
      </c>
      <c r="J3238" t="str">
        <f>LEFT(H3238,4)</f>
        <v>2015</v>
      </c>
      <c r="K3238" t="str">
        <f>MID(H3238,5,2)</f>
        <v>08</v>
      </c>
      <c r="L3238" t="str">
        <f>MID(H3238,7,2)</f>
        <v>29</v>
      </c>
    </row>
    <row r="3239" spans="1:12" x14ac:dyDescent="0.35">
      <c r="A3239">
        <v>0.216450216450216</v>
      </c>
      <c r="B3239">
        <v>2.05627705627706</v>
      </c>
      <c r="C3239">
        <v>1.83982683982684</v>
      </c>
      <c r="D3239">
        <v>3.8961038961039001</v>
      </c>
      <c r="E3239">
        <v>23.917748917748899</v>
      </c>
      <c r="F3239">
        <v>1.2987012987013</v>
      </c>
      <c r="G3239">
        <v>824</v>
      </c>
      <c r="H3239">
        <v>20150829094500</v>
      </c>
      <c r="I3239" s="2">
        <f>DATE(LEFT(H3239,4),MID(H3239,5,2),MID(H3239,7,2))+TIME(MID(H3239,9,2),MID(H3239,11,2),RIGHT(H3239,2))</f>
        <v>42245.40625</v>
      </c>
      <c r="J3239" t="str">
        <f>LEFT(H3239,4)</f>
        <v>2015</v>
      </c>
      <c r="K3239" t="str">
        <f>MID(H3239,5,2)</f>
        <v>08</v>
      </c>
      <c r="L3239" t="str">
        <f>MID(H3239,7,2)</f>
        <v>29</v>
      </c>
    </row>
    <row r="3240" spans="1:12" x14ac:dyDescent="0.35">
      <c r="A3240">
        <v>2.9411764705882399</v>
      </c>
      <c r="B3240">
        <v>5.8823529411764701</v>
      </c>
      <c r="C3240">
        <v>2.9411764705882399</v>
      </c>
      <c r="D3240">
        <v>8.8235294117647101</v>
      </c>
      <c r="E3240">
        <v>35.294117647058798</v>
      </c>
      <c r="F3240">
        <v>1.47058823529412</v>
      </c>
      <c r="G3240">
        <v>62</v>
      </c>
      <c r="H3240">
        <v>20150829100000</v>
      </c>
      <c r="I3240" s="2">
        <f>DATE(LEFT(H3240,4),MID(H3240,5,2),MID(H3240,7,2))+TIME(MID(H3240,9,2),MID(H3240,11,2),RIGHT(H3240,2))</f>
        <v>42245.416666666664</v>
      </c>
      <c r="J3240" t="str">
        <f>LEFT(H3240,4)</f>
        <v>2015</v>
      </c>
      <c r="K3240" t="str">
        <f>MID(H3240,5,2)</f>
        <v>08</v>
      </c>
      <c r="L3240" t="str">
        <f>MID(H3240,7,2)</f>
        <v>29</v>
      </c>
    </row>
    <row r="3241" spans="1:12" x14ac:dyDescent="0.35">
      <c r="A3241">
        <v>1.4354066985645899</v>
      </c>
      <c r="B3241">
        <v>1.91387559808612</v>
      </c>
      <c r="C3241">
        <v>0.47846889952153099</v>
      </c>
      <c r="D3241">
        <v>2.39234449760766</v>
      </c>
      <c r="E3241">
        <v>20.2551834130782</v>
      </c>
      <c r="F3241">
        <v>0</v>
      </c>
      <c r="G3241">
        <v>563</v>
      </c>
      <c r="H3241">
        <v>20150829113000</v>
      </c>
      <c r="I3241" s="2">
        <f>DATE(LEFT(H3241,4),MID(H3241,5,2),MID(H3241,7,2))+TIME(MID(H3241,9,2),MID(H3241,11,2),RIGHT(H3241,2))</f>
        <v>42245.479166666664</v>
      </c>
      <c r="J3241" t="str">
        <f>LEFT(H3241,4)</f>
        <v>2015</v>
      </c>
      <c r="K3241" t="str">
        <f>MID(H3241,5,2)</f>
        <v>08</v>
      </c>
      <c r="L3241" t="str">
        <f>MID(H3241,7,2)</f>
        <v>29</v>
      </c>
    </row>
    <row r="3242" spans="1:12" x14ac:dyDescent="0.35">
      <c r="A3242">
        <v>2.9411764705882399</v>
      </c>
      <c r="B3242">
        <v>5.8823529411764701</v>
      </c>
      <c r="C3242">
        <v>2.9411764705882399</v>
      </c>
      <c r="D3242">
        <v>8.8235294117647101</v>
      </c>
      <c r="E3242">
        <v>35.294117647058798</v>
      </c>
      <c r="F3242">
        <v>1.47058823529412</v>
      </c>
      <c r="G3242">
        <v>62</v>
      </c>
      <c r="H3242">
        <v>20150829120000</v>
      </c>
      <c r="I3242" s="2">
        <f>DATE(LEFT(H3242,4),MID(H3242,5,2),MID(H3242,7,2))+TIME(MID(H3242,9,2),MID(H3242,11,2),RIGHT(H3242,2))</f>
        <v>42245.5</v>
      </c>
      <c r="J3242" t="str">
        <f>LEFT(H3242,4)</f>
        <v>2015</v>
      </c>
      <c r="K3242" t="str">
        <f>MID(H3242,5,2)</f>
        <v>08</v>
      </c>
      <c r="L3242" t="str">
        <f>MID(H3242,7,2)</f>
        <v>29</v>
      </c>
    </row>
    <row r="3243" spans="1:12" x14ac:dyDescent="0.35">
      <c r="A3243">
        <v>0.99290780141844004</v>
      </c>
      <c r="B3243">
        <v>1.7021276595744701</v>
      </c>
      <c r="C3243">
        <v>0.70921985815602795</v>
      </c>
      <c r="D3243">
        <v>2.4113475177304999</v>
      </c>
      <c r="E3243">
        <v>20.709219858156001</v>
      </c>
      <c r="F3243">
        <v>0</v>
      </c>
      <c r="G3243">
        <v>634</v>
      </c>
      <c r="H3243">
        <v>20150829140000</v>
      </c>
      <c r="I3243" s="2">
        <f>DATE(LEFT(H3243,4),MID(H3243,5,2),MID(H3243,7,2))+TIME(MID(H3243,9,2),MID(H3243,11,2),RIGHT(H3243,2))</f>
        <v>42245.583333333336</v>
      </c>
      <c r="J3243" t="str">
        <f>LEFT(H3243,4)</f>
        <v>2015</v>
      </c>
      <c r="K3243" t="str">
        <f>MID(H3243,5,2)</f>
        <v>08</v>
      </c>
      <c r="L3243" t="str">
        <f>MID(H3243,7,2)</f>
        <v>29</v>
      </c>
    </row>
    <row r="3244" spans="1:12" x14ac:dyDescent="0.35">
      <c r="A3244">
        <v>-0.47318611987381698</v>
      </c>
      <c r="B3244">
        <v>1.26182965299685</v>
      </c>
      <c r="C3244">
        <v>1.7350157728706599</v>
      </c>
      <c r="D3244">
        <v>2.9968454258675101</v>
      </c>
      <c r="E3244">
        <v>17.507886435331201</v>
      </c>
      <c r="F3244">
        <v>0</v>
      </c>
      <c r="G3244">
        <v>540</v>
      </c>
      <c r="H3244">
        <v>20150829161500</v>
      </c>
      <c r="I3244" s="2">
        <f>DATE(LEFT(H3244,4),MID(H3244,5,2),MID(H3244,7,2))+TIME(MID(H3244,9,2),MID(H3244,11,2),RIGHT(H3244,2))</f>
        <v>42245.677083333336</v>
      </c>
      <c r="J3244" t="str">
        <f>LEFT(H3244,4)</f>
        <v>2015</v>
      </c>
      <c r="K3244" t="str">
        <f>MID(H3244,5,2)</f>
        <v>08</v>
      </c>
      <c r="L3244" t="str">
        <f>MID(H3244,7,2)</f>
        <v>29</v>
      </c>
    </row>
    <row r="3245" spans="1:12" x14ac:dyDescent="0.35">
      <c r="A3245">
        <v>-5.4054054054054097</v>
      </c>
      <c r="B3245">
        <v>0</v>
      </c>
      <c r="C3245">
        <v>5.4054054054054097</v>
      </c>
      <c r="D3245">
        <v>5.4054054054054097</v>
      </c>
      <c r="E3245">
        <v>21.6216216216216</v>
      </c>
      <c r="F3245">
        <v>0</v>
      </c>
      <c r="G3245">
        <v>69</v>
      </c>
      <c r="H3245">
        <v>20150829171500</v>
      </c>
      <c r="I3245" s="2">
        <f>DATE(LEFT(H3245,4),MID(H3245,5,2),MID(H3245,7,2))+TIME(MID(H3245,9,2),MID(H3245,11,2),RIGHT(H3245,2))</f>
        <v>42245.71875</v>
      </c>
      <c r="J3245" t="str">
        <f>LEFT(H3245,4)</f>
        <v>2015</v>
      </c>
      <c r="K3245" t="str">
        <f>MID(H3245,5,2)</f>
        <v>08</v>
      </c>
      <c r="L3245" t="str">
        <f>MID(H3245,7,2)</f>
        <v>29</v>
      </c>
    </row>
    <row r="3246" spans="1:12" x14ac:dyDescent="0.35">
      <c r="A3246">
        <v>0</v>
      </c>
      <c r="B3246">
        <v>0.56657223796033995</v>
      </c>
      <c r="C3246">
        <v>0.56657223796033995</v>
      </c>
      <c r="D3246">
        <v>1.1331444759206799</v>
      </c>
      <c r="E3246">
        <v>26.628895184135999</v>
      </c>
      <c r="F3246">
        <v>0</v>
      </c>
      <c r="G3246">
        <v>315</v>
      </c>
      <c r="H3246">
        <v>20150829190000</v>
      </c>
      <c r="I3246" s="2">
        <f>DATE(LEFT(H3246,4),MID(H3246,5,2),MID(H3246,7,2))+TIME(MID(H3246,9,2),MID(H3246,11,2),RIGHT(H3246,2))</f>
        <v>42245.791666666664</v>
      </c>
      <c r="J3246" t="str">
        <f>LEFT(H3246,4)</f>
        <v>2015</v>
      </c>
      <c r="K3246" t="str">
        <f>MID(H3246,5,2)</f>
        <v>08</v>
      </c>
      <c r="L3246" t="str">
        <f>MID(H3246,7,2)</f>
        <v>29</v>
      </c>
    </row>
    <row r="3247" spans="1:12" x14ac:dyDescent="0.35">
      <c r="A3247">
        <v>2.3391812865497101</v>
      </c>
      <c r="B3247">
        <v>2.3391812865497101</v>
      </c>
      <c r="C3247">
        <v>0</v>
      </c>
      <c r="D3247">
        <v>2.3391812865497101</v>
      </c>
      <c r="E3247">
        <v>33.918128654970801</v>
      </c>
      <c r="F3247">
        <v>0.58479532163742698</v>
      </c>
      <c r="G3247">
        <v>161</v>
      </c>
      <c r="H3247">
        <v>20150830150000</v>
      </c>
      <c r="I3247" s="2">
        <f>DATE(LEFT(H3247,4),MID(H3247,5,2),MID(H3247,7,2))+TIME(MID(H3247,9,2),MID(H3247,11,2),RIGHT(H3247,2))</f>
        <v>42246.625</v>
      </c>
      <c r="J3247" t="str">
        <f>LEFT(H3247,4)</f>
        <v>2015</v>
      </c>
      <c r="K3247" t="str">
        <f>MID(H3247,5,2)</f>
        <v>08</v>
      </c>
      <c r="L3247" t="str">
        <f>MID(H3247,7,2)</f>
        <v>30</v>
      </c>
    </row>
    <row r="3248" spans="1:12" x14ac:dyDescent="0.35">
      <c r="A3248">
        <v>2.29885057471264</v>
      </c>
      <c r="B3248">
        <v>2.29885057471264</v>
      </c>
      <c r="C3248">
        <v>0</v>
      </c>
      <c r="D3248">
        <v>2.29885057471264</v>
      </c>
      <c r="E3248">
        <v>33.908045977011497</v>
      </c>
      <c r="F3248">
        <v>0.57471264367816099</v>
      </c>
      <c r="G3248">
        <v>164</v>
      </c>
      <c r="H3248">
        <v>20150830150000</v>
      </c>
      <c r="I3248" s="2">
        <f>DATE(LEFT(H3248,4),MID(H3248,5,2),MID(H3248,7,2))+TIME(MID(H3248,9,2),MID(H3248,11,2),RIGHT(H3248,2))</f>
        <v>42246.625</v>
      </c>
      <c r="J3248" t="str">
        <f>LEFT(H3248,4)</f>
        <v>2015</v>
      </c>
      <c r="K3248" t="str">
        <f>MID(H3248,5,2)</f>
        <v>08</v>
      </c>
      <c r="L3248" t="str">
        <f>MID(H3248,7,2)</f>
        <v>30</v>
      </c>
    </row>
    <row r="3249" spans="1:12" x14ac:dyDescent="0.35">
      <c r="A3249">
        <v>-0.49140049140049102</v>
      </c>
      <c r="B3249">
        <v>3.68550368550369</v>
      </c>
      <c r="C3249">
        <v>4.1769041769041797</v>
      </c>
      <c r="D3249">
        <v>7.8624078624078599</v>
      </c>
      <c r="E3249">
        <v>27.518427518427501</v>
      </c>
      <c r="F3249">
        <v>1.22850122850123</v>
      </c>
      <c r="G3249">
        <v>394</v>
      </c>
      <c r="H3249">
        <v>20150830154500</v>
      </c>
      <c r="I3249" s="2">
        <f>DATE(LEFT(H3249,4),MID(H3249,5,2),MID(H3249,7,2))+TIME(MID(H3249,9,2),MID(H3249,11,2),RIGHT(H3249,2))</f>
        <v>42246.65625</v>
      </c>
      <c r="J3249" t="str">
        <f>LEFT(H3249,4)</f>
        <v>2015</v>
      </c>
      <c r="K3249" t="str">
        <f>MID(H3249,5,2)</f>
        <v>08</v>
      </c>
      <c r="L3249" t="str">
        <f>MID(H3249,7,2)</f>
        <v>30</v>
      </c>
    </row>
    <row r="3250" spans="1:12" x14ac:dyDescent="0.35">
      <c r="A3250">
        <v>-4.3668122270742398</v>
      </c>
      <c r="B3250">
        <v>1.01892285298399</v>
      </c>
      <c r="C3250">
        <v>5.38573508005822</v>
      </c>
      <c r="D3250">
        <v>6.40465793304221</v>
      </c>
      <c r="E3250">
        <v>22.707423580785999</v>
      </c>
      <c r="F3250">
        <v>1.74672489082969</v>
      </c>
      <c r="G3250">
        <v>652</v>
      </c>
      <c r="H3250">
        <v>20150830154500</v>
      </c>
      <c r="I3250" s="2">
        <f>DATE(LEFT(H3250,4),MID(H3250,5,2),MID(H3250,7,2))+TIME(MID(H3250,9,2),MID(H3250,11,2),RIGHT(H3250,2))</f>
        <v>42246.65625</v>
      </c>
      <c r="J3250" t="str">
        <f>LEFT(H3250,4)</f>
        <v>2015</v>
      </c>
      <c r="K3250" t="str">
        <f>MID(H3250,5,2)</f>
        <v>08</v>
      </c>
      <c r="L3250" t="str">
        <f>MID(H3250,7,2)</f>
        <v>30</v>
      </c>
    </row>
    <row r="3251" spans="1:12" x14ac:dyDescent="0.35">
      <c r="A3251">
        <v>0.86705202312138696</v>
      </c>
      <c r="B3251">
        <v>1.7341040462427699</v>
      </c>
      <c r="C3251">
        <v>0.86705202312138696</v>
      </c>
      <c r="D3251">
        <v>2.6011560693641602</v>
      </c>
      <c r="E3251">
        <v>23.988439306358401</v>
      </c>
      <c r="F3251">
        <v>0</v>
      </c>
      <c r="G3251">
        <v>314</v>
      </c>
      <c r="H3251">
        <v>20150830180000</v>
      </c>
      <c r="I3251" s="2">
        <f>DATE(LEFT(H3251,4),MID(H3251,5,2),MID(H3251,7,2))+TIME(MID(H3251,9,2),MID(H3251,11,2),RIGHT(H3251,2))</f>
        <v>42246.75</v>
      </c>
      <c r="J3251" t="str">
        <f>LEFT(H3251,4)</f>
        <v>2015</v>
      </c>
      <c r="K3251" t="str">
        <f>MID(H3251,5,2)</f>
        <v>08</v>
      </c>
      <c r="L3251" t="str">
        <f>MID(H3251,7,2)</f>
        <v>30</v>
      </c>
    </row>
    <row r="3252" spans="1:12" x14ac:dyDescent="0.35">
      <c r="A3252">
        <v>1.7632241813602001</v>
      </c>
      <c r="B3252">
        <v>2.2670025188916898</v>
      </c>
      <c r="C3252">
        <v>0.50377833753148604</v>
      </c>
      <c r="D3252">
        <v>2.77078085642317</v>
      </c>
      <c r="E3252">
        <v>22.292191435768299</v>
      </c>
      <c r="F3252">
        <v>0</v>
      </c>
      <c r="G3252">
        <v>710</v>
      </c>
      <c r="H3252">
        <v>20150830194500</v>
      </c>
      <c r="I3252" s="2">
        <f>DATE(LEFT(H3252,4),MID(H3252,5,2),MID(H3252,7,2))+TIME(MID(H3252,9,2),MID(H3252,11,2),RIGHT(H3252,2))</f>
        <v>42246.822916666664</v>
      </c>
      <c r="J3252" t="str">
        <f>LEFT(H3252,4)</f>
        <v>2015</v>
      </c>
      <c r="K3252" t="str">
        <f>MID(H3252,5,2)</f>
        <v>08</v>
      </c>
      <c r="L3252" t="str">
        <f>MID(H3252,7,2)</f>
        <v>30</v>
      </c>
    </row>
    <row r="3253" spans="1:12" x14ac:dyDescent="0.35">
      <c r="A3253">
        <v>-0.95693779904306198</v>
      </c>
      <c r="B3253">
        <v>2.1052631578947398</v>
      </c>
      <c r="C3253">
        <v>3.0622009569377999</v>
      </c>
      <c r="D3253">
        <v>5.1674641148325398</v>
      </c>
      <c r="E3253">
        <v>23.636363636363601</v>
      </c>
      <c r="F3253">
        <v>3.2535885167464098</v>
      </c>
      <c r="G3253">
        <v>959</v>
      </c>
      <c r="H3253">
        <v>20150830230000</v>
      </c>
      <c r="I3253" s="2">
        <f>DATE(LEFT(H3253,4),MID(H3253,5,2),MID(H3253,7,2))+TIME(MID(H3253,9,2),MID(H3253,11,2),RIGHT(H3253,2))</f>
        <v>42246.958333333336</v>
      </c>
      <c r="J3253" t="str">
        <f>LEFT(H3253,4)</f>
        <v>2015</v>
      </c>
      <c r="K3253" t="str">
        <f>MID(H3253,5,2)</f>
        <v>08</v>
      </c>
      <c r="L3253" t="str">
        <f>MID(H3253,7,2)</f>
        <v>30</v>
      </c>
    </row>
    <row r="3254" spans="1:12" x14ac:dyDescent="0.35">
      <c r="A3254">
        <v>0.90090090090090102</v>
      </c>
      <c r="B3254">
        <v>0.90090090090090102</v>
      </c>
      <c r="C3254">
        <v>0</v>
      </c>
      <c r="D3254">
        <v>0.90090090090090102</v>
      </c>
      <c r="E3254">
        <v>16.2162162162162</v>
      </c>
      <c r="F3254">
        <v>0.45045045045045001</v>
      </c>
      <c r="G3254">
        <v>206</v>
      </c>
      <c r="H3254">
        <v>20150830233000</v>
      </c>
      <c r="I3254" s="2">
        <f>DATE(LEFT(H3254,4),MID(H3254,5,2),MID(H3254,7,2))+TIME(MID(H3254,9,2),MID(H3254,11,2),RIGHT(H3254,2))</f>
        <v>42246.979166666664</v>
      </c>
      <c r="J3254" t="str">
        <f>LEFT(H3254,4)</f>
        <v>2015</v>
      </c>
      <c r="K3254" t="str">
        <f>MID(H3254,5,2)</f>
        <v>08</v>
      </c>
      <c r="L3254" t="str">
        <f>MID(H3254,7,2)</f>
        <v>30</v>
      </c>
    </row>
    <row r="3255" spans="1:12" x14ac:dyDescent="0.35">
      <c r="A3255">
        <v>3.62903225806452</v>
      </c>
      <c r="B3255">
        <v>4.0322580645161299</v>
      </c>
      <c r="C3255">
        <v>0.40322580645161299</v>
      </c>
      <c r="D3255">
        <v>4.4354838709677402</v>
      </c>
      <c r="E3255">
        <v>14.5161290322581</v>
      </c>
      <c r="F3255">
        <v>0</v>
      </c>
      <c r="G3255">
        <v>224</v>
      </c>
      <c r="H3255">
        <v>20150830234500</v>
      </c>
      <c r="I3255" s="2">
        <f>DATE(LEFT(H3255,4),MID(H3255,5,2),MID(H3255,7,2))+TIME(MID(H3255,9,2),MID(H3255,11,2),RIGHT(H3255,2))</f>
        <v>42246.989583333336</v>
      </c>
      <c r="J3255" t="str">
        <f>LEFT(H3255,4)</f>
        <v>2015</v>
      </c>
      <c r="K3255" t="str">
        <f>MID(H3255,5,2)</f>
        <v>08</v>
      </c>
      <c r="L3255" t="str">
        <f>MID(H3255,7,2)</f>
        <v>30</v>
      </c>
    </row>
    <row r="3256" spans="1:12" x14ac:dyDescent="0.35">
      <c r="A3256">
        <v>3.0232558139534902</v>
      </c>
      <c r="B3256">
        <v>4.18604651162791</v>
      </c>
      <c r="C3256">
        <v>1.16279069767442</v>
      </c>
      <c r="D3256">
        <v>5.3488372093023298</v>
      </c>
      <c r="E3256">
        <v>17.131782945736401</v>
      </c>
      <c r="F3256">
        <v>1.47286821705426</v>
      </c>
      <c r="G3256">
        <v>1166</v>
      </c>
      <c r="H3256">
        <v>20150831000000</v>
      </c>
      <c r="I3256" s="2">
        <f>DATE(LEFT(H3256,4),MID(H3256,5,2),MID(H3256,7,2))+TIME(MID(H3256,9,2),MID(H3256,11,2),RIGHT(H3256,2))</f>
        <v>42247</v>
      </c>
      <c r="J3256" t="str">
        <f>LEFT(H3256,4)</f>
        <v>2015</v>
      </c>
      <c r="K3256" t="str">
        <f>MID(H3256,5,2)</f>
        <v>08</v>
      </c>
      <c r="L3256" t="str">
        <f>MID(H3256,7,2)</f>
        <v>31</v>
      </c>
    </row>
    <row r="3257" spans="1:12" x14ac:dyDescent="0.35">
      <c r="A3257">
        <v>2.7336860670193999</v>
      </c>
      <c r="B3257">
        <v>4.0564373897707204</v>
      </c>
      <c r="C3257">
        <v>1.3227513227513199</v>
      </c>
      <c r="D3257">
        <v>5.3791887125220503</v>
      </c>
      <c r="E3257">
        <v>17.283950617283899</v>
      </c>
      <c r="F3257">
        <v>1.6754850088183399</v>
      </c>
      <c r="G3257">
        <v>1014</v>
      </c>
      <c r="H3257">
        <v>20150831001500</v>
      </c>
      <c r="I3257" s="2">
        <f>DATE(LEFT(H3257,4),MID(H3257,5,2),MID(H3257,7,2))+TIME(MID(H3257,9,2),MID(H3257,11,2),RIGHT(H3257,2))</f>
        <v>42247.010416666664</v>
      </c>
      <c r="J3257" t="str">
        <f>LEFT(H3257,4)</f>
        <v>2015</v>
      </c>
      <c r="K3257" t="str">
        <f>MID(H3257,5,2)</f>
        <v>08</v>
      </c>
      <c r="L3257" t="str">
        <f>MID(H3257,7,2)</f>
        <v>31</v>
      </c>
    </row>
    <row r="3258" spans="1:12" x14ac:dyDescent="0.35">
      <c r="A3258">
        <v>3.17460317460317</v>
      </c>
      <c r="B3258">
        <v>3.17460317460317</v>
      </c>
      <c r="C3258">
        <v>0</v>
      </c>
      <c r="D3258">
        <v>3.17460317460317</v>
      </c>
      <c r="E3258">
        <v>21.031746031746</v>
      </c>
      <c r="F3258">
        <v>1.5873015873015901</v>
      </c>
      <c r="G3258">
        <v>226</v>
      </c>
      <c r="H3258">
        <v>20150831003000</v>
      </c>
      <c r="I3258" s="2">
        <f>DATE(LEFT(H3258,4),MID(H3258,5,2),MID(H3258,7,2))+TIME(MID(H3258,9,2),MID(H3258,11,2),RIGHT(H3258,2))</f>
        <v>42247.020833333336</v>
      </c>
      <c r="J3258" t="str">
        <f>LEFT(H3258,4)</f>
        <v>2015</v>
      </c>
      <c r="K3258" t="str">
        <f>MID(H3258,5,2)</f>
        <v>08</v>
      </c>
      <c r="L3258" t="str">
        <f>MID(H3258,7,2)</f>
        <v>31</v>
      </c>
    </row>
    <row r="3259" spans="1:12" x14ac:dyDescent="0.35">
      <c r="A3259">
        <v>1.1940298507462701</v>
      </c>
      <c r="B3259">
        <v>1.8656716417910399</v>
      </c>
      <c r="C3259">
        <v>0.67164179104477595</v>
      </c>
      <c r="D3259">
        <v>2.5373134328358198</v>
      </c>
      <c r="E3259">
        <v>18.507462686567202</v>
      </c>
      <c r="F3259">
        <v>0.52238805970149305</v>
      </c>
      <c r="G3259">
        <v>1268</v>
      </c>
      <c r="H3259">
        <v>20150831004500</v>
      </c>
      <c r="I3259" s="2">
        <f>DATE(LEFT(H3259,4),MID(H3259,5,2),MID(H3259,7,2))+TIME(MID(H3259,9,2),MID(H3259,11,2),RIGHT(H3259,2))</f>
        <v>42247.03125</v>
      </c>
      <c r="J3259" t="str">
        <f>LEFT(H3259,4)</f>
        <v>2015</v>
      </c>
      <c r="K3259" t="str">
        <f>MID(H3259,5,2)</f>
        <v>08</v>
      </c>
      <c r="L3259" t="str">
        <f>MID(H3259,7,2)</f>
        <v>31</v>
      </c>
    </row>
    <row r="3260" spans="1:12" x14ac:dyDescent="0.35">
      <c r="A3260">
        <v>3.2818532818532802</v>
      </c>
      <c r="B3260">
        <v>4.4401544401544397</v>
      </c>
      <c r="C3260">
        <v>1.15830115830116</v>
      </c>
      <c r="D3260">
        <v>5.5984555984556001</v>
      </c>
      <c r="E3260">
        <v>18.339768339768298</v>
      </c>
      <c r="F3260">
        <v>1.15830115830116</v>
      </c>
      <c r="G3260">
        <v>478</v>
      </c>
      <c r="H3260">
        <v>20150831013000</v>
      </c>
      <c r="I3260" s="2">
        <f>DATE(LEFT(H3260,4),MID(H3260,5,2),MID(H3260,7,2))+TIME(MID(H3260,9,2),MID(H3260,11,2),RIGHT(H3260,2))</f>
        <v>42247.0625</v>
      </c>
      <c r="J3260" t="str">
        <f>LEFT(H3260,4)</f>
        <v>2015</v>
      </c>
      <c r="K3260" t="str">
        <f>MID(H3260,5,2)</f>
        <v>08</v>
      </c>
      <c r="L3260" t="str">
        <f>MID(H3260,7,2)</f>
        <v>31</v>
      </c>
    </row>
    <row r="3261" spans="1:12" x14ac:dyDescent="0.35">
      <c r="A3261">
        <v>1.84331797235023</v>
      </c>
      <c r="B3261">
        <v>2.7649769585253501</v>
      </c>
      <c r="C3261">
        <v>0.92165898617511499</v>
      </c>
      <c r="D3261">
        <v>3.68663594470046</v>
      </c>
      <c r="E3261">
        <v>20.7373271889401</v>
      </c>
      <c r="F3261">
        <v>0</v>
      </c>
      <c r="G3261">
        <v>197</v>
      </c>
      <c r="H3261">
        <v>20150831014500</v>
      </c>
      <c r="I3261" s="2">
        <f>DATE(LEFT(H3261,4),MID(H3261,5,2),MID(H3261,7,2))+TIME(MID(H3261,9,2),MID(H3261,11,2),RIGHT(H3261,2))</f>
        <v>42247.072916666664</v>
      </c>
      <c r="J3261" t="str">
        <f>LEFT(H3261,4)</f>
        <v>2015</v>
      </c>
      <c r="K3261" t="str">
        <f>MID(H3261,5,2)</f>
        <v>08</v>
      </c>
      <c r="L3261" t="str">
        <f>MID(H3261,7,2)</f>
        <v>31</v>
      </c>
    </row>
    <row r="3262" spans="1:12" x14ac:dyDescent="0.35">
      <c r="A3262">
        <v>1.35593220338983</v>
      </c>
      <c r="B3262">
        <v>3.0508474576271198</v>
      </c>
      <c r="C3262">
        <v>1.6949152542372901</v>
      </c>
      <c r="D3262">
        <v>4.7457627118644101</v>
      </c>
      <c r="E3262">
        <v>16.271186440678001</v>
      </c>
      <c r="F3262">
        <v>0</v>
      </c>
      <c r="G3262">
        <v>271</v>
      </c>
      <c r="H3262">
        <v>20150831021500</v>
      </c>
      <c r="I3262" s="2">
        <f>DATE(LEFT(H3262,4),MID(H3262,5,2),MID(H3262,7,2))+TIME(MID(H3262,9,2),MID(H3262,11,2),RIGHT(H3262,2))</f>
        <v>42247.09375</v>
      </c>
      <c r="J3262" t="str">
        <f>LEFT(H3262,4)</f>
        <v>2015</v>
      </c>
      <c r="K3262" t="str">
        <f>MID(H3262,5,2)</f>
        <v>08</v>
      </c>
      <c r="L3262" t="str">
        <f>MID(H3262,7,2)</f>
        <v>31</v>
      </c>
    </row>
    <row r="3263" spans="1:12" x14ac:dyDescent="0.35">
      <c r="A3263">
        <v>1.35593220338983</v>
      </c>
      <c r="B3263">
        <v>3.0508474576271198</v>
      </c>
      <c r="C3263">
        <v>1.6949152542372901</v>
      </c>
      <c r="D3263">
        <v>4.7457627118644101</v>
      </c>
      <c r="E3263">
        <v>16.271186440678001</v>
      </c>
      <c r="F3263">
        <v>0</v>
      </c>
      <c r="G3263">
        <v>271</v>
      </c>
      <c r="H3263">
        <v>20150831021500</v>
      </c>
      <c r="I3263" s="2">
        <f>DATE(LEFT(H3263,4),MID(H3263,5,2),MID(H3263,7,2))+TIME(MID(H3263,9,2),MID(H3263,11,2),RIGHT(H3263,2))</f>
        <v>42247.09375</v>
      </c>
      <c r="J3263" t="str">
        <f>LEFT(H3263,4)</f>
        <v>2015</v>
      </c>
      <c r="K3263" t="str">
        <f>MID(H3263,5,2)</f>
        <v>08</v>
      </c>
      <c r="L3263" t="str">
        <f>MID(H3263,7,2)</f>
        <v>31</v>
      </c>
    </row>
    <row r="3264" spans="1:12" x14ac:dyDescent="0.35">
      <c r="A3264">
        <v>2.9718875502008002</v>
      </c>
      <c r="B3264">
        <v>4.17670682730924</v>
      </c>
      <c r="C3264">
        <v>1.2048192771084301</v>
      </c>
      <c r="D3264">
        <v>5.3815261044176701</v>
      </c>
      <c r="E3264">
        <v>16.867469879518101</v>
      </c>
      <c r="F3264">
        <v>1.5261044176706799</v>
      </c>
      <c r="G3264">
        <v>1136</v>
      </c>
      <c r="H3264">
        <v>20150831043000</v>
      </c>
      <c r="I3264" s="2">
        <f>DATE(LEFT(H3264,4),MID(H3264,5,2),MID(H3264,7,2))+TIME(MID(H3264,9,2),MID(H3264,11,2),RIGHT(H3264,2))</f>
        <v>42247.1875</v>
      </c>
      <c r="J3264" t="str">
        <f>LEFT(H3264,4)</f>
        <v>2015</v>
      </c>
      <c r="K3264" t="str">
        <f>MID(H3264,5,2)</f>
        <v>08</v>
      </c>
      <c r="L3264" t="str">
        <f>MID(H3264,7,2)</f>
        <v>31</v>
      </c>
    </row>
    <row r="3265" spans="1:12" x14ac:dyDescent="0.35">
      <c r="A3265">
        <v>2.71929824561404</v>
      </c>
      <c r="B3265">
        <v>4.0350877192982502</v>
      </c>
      <c r="C3265">
        <v>1.31578947368421</v>
      </c>
      <c r="D3265">
        <v>5.3508771929824599</v>
      </c>
      <c r="E3265">
        <v>17.192982456140399</v>
      </c>
      <c r="F3265">
        <v>1.6666666666666701</v>
      </c>
      <c r="G3265">
        <v>1017</v>
      </c>
      <c r="H3265">
        <v>20150831064500</v>
      </c>
      <c r="I3265" s="2">
        <f>DATE(LEFT(H3265,4),MID(H3265,5,2),MID(H3265,7,2))+TIME(MID(H3265,9,2),MID(H3265,11,2),RIGHT(H3265,2))</f>
        <v>42247.28125</v>
      </c>
      <c r="J3265" t="str">
        <f>LEFT(H3265,4)</f>
        <v>2015</v>
      </c>
      <c r="K3265" t="str">
        <f>MID(H3265,5,2)</f>
        <v>08</v>
      </c>
      <c r="L3265" t="str">
        <f>MID(H3265,7,2)</f>
        <v>31</v>
      </c>
    </row>
    <row r="3266" spans="1:12" x14ac:dyDescent="0.35">
      <c r="A3266">
        <v>-0.90909090909090895</v>
      </c>
      <c r="B3266">
        <v>0.68181818181818199</v>
      </c>
      <c r="C3266">
        <v>1.5909090909090899</v>
      </c>
      <c r="D3266">
        <v>2.2727272727272698</v>
      </c>
      <c r="E3266">
        <v>21.363636363636399</v>
      </c>
      <c r="F3266">
        <v>3.4090909090909101</v>
      </c>
      <c r="G3266">
        <v>411</v>
      </c>
      <c r="H3266">
        <v>20150831083000</v>
      </c>
      <c r="I3266" s="2">
        <f>DATE(LEFT(H3266,4),MID(H3266,5,2),MID(H3266,7,2))+TIME(MID(H3266,9,2),MID(H3266,11,2),RIGHT(H3266,2))</f>
        <v>42247.354166666664</v>
      </c>
      <c r="J3266" t="str">
        <f>LEFT(H3266,4)</f>
        <v>2015</v>
      </c>
      <c r="K3266" t="str">
        <f>MID(H3266,5,2)</f>
        <v>08</v>
      </c>
      <c r="L3266" t="str">
        <f>MID(H3266,7,2)</f>
        <v>31</v>
      </c>
    </row>
    <row r="3267" spans="1:12" x14ac:dyDescent="0.35">
      <c r="A3267">
        <v>0.51216389244558302</v>
      </c>
      <c r="B3267">
        <v>1.2804097311139599</v>
      </c>
      <c r="C3267">
        <v>0.76824583866837404</v>
      </c>
      <c r="D3267">
        <v>2.0486555697823299</v>
      </c>
      <c r="E3267">
        <v>23.943661971830998</v>
      </c>
      <c r="F3267">
        <v>0</v>
      </c>
      <c r="G3267">
        <v>693</v>
      </c>
      <c r="H3267">
        <v>20150831093000</v>
      </c>
      <c r="I3267" s="2">
        <f>DATE(LEFT(H3267,4),MID(H3267,5,2),MID(H3267,7,2))+TIME(MID(H3267,9,2),MID(H3267,11,2),RIGHT(H3267,2))</f>
        <v>42247.395833333336</v>
      </c>
      <c r="J3267" t="str">
        <f>LEFT(H3267,4)</f>
        <v>2015</v>
      </c>
      <c r="K3267" t="str">
        <f>MID(H3267,5,2)</f>
        <v>08</v>
      </c>
      <c r="L3267" t="str">
        <f>MID(H3267,7,2)</f>
        <v>31</v>
      </c>
    </row>
    <row r="3268" spans="1:12" x14ac:dyDescent="0.35">
      <c r="A3268">
        <v>4.1401273885350296</v>
      </c>
      <c r="B3268">
        <v>4.4585987261146496</v>
      </c>
      <c r="C3268">
        <v>0.31847133757961799</v>
      </c>
      <c r="D3268">
        <v>4.7770700636942696</v>
      </c>
      <c r="E3268">
        <v>16.560509554140101</v>
      </c>
      <c r="F3268">
        <v>0</v>
      </c>
      <c r="G3268">
        <v>296</v>
      </c>
      <c r="H3268">
        <v>20150831094500</v>
      </c>
      <c r="I3268" s="2">
        <f>DATE(LEFT(H3268,4),MID(H3268,5,2),MID(H3268,7,2))+TIME(MID(H3268,9,2),MID(H3268,11,2),RIGHT(H3268,2))</f>
        <v>42247.40625</v>
      </c>
      <c r="J3268" t="str">
        <f>LEFT(H3268,4)</f>
        <v>2015</v>
      </c>
      <c r="K3268" t="str">
        <f>MID(H3268,5,2)</f>
        <v>08</v>
      </c>
      <c r="L3268" t="str">
        <f>MID(H3268,7,2)</f>
        <v>31</v>
      </c>
    </row>
    <row r="3269" spans="1:12" x14ac:dyDescent="0.35">
      <c r="A3269">
        <v>4.2918454935622297</v>
      </c>
      <c r="B3269">
        <v>4.2918454935622297</v>
      </c>
      <c r="C3269">
        <v>0</v>
      </c>
      <c r="D3269">
        <v>4.2918454935622297</v>
      </c>
      <c r="E3269">
        <v>20.171673819742502</v>
      </c>
      <c r="F3269">
        <v>0.85836909871244604</v>
      </c>
      <c r="G3269">
        <v>217</v>
      </c>
      <c r="H3269">
        <v>20150831101500</v>
      </c>
      <c r="I3269" s="2">
        <f>DATE(LEFT(H3269,4),MID(H3269,5,2),MID(H3269,7,2))+TIME(MID(H3269,9,2),MID(H3269,11,2),RIGHT(H3269,2))</f>
        <v>42247.427083333336</v>
      </c>
      <c r="J3269" t="str">
        <f>LEFT(H3269,4)</f>
        <v>2015</v>
      </c>
      <c r="K3269" t="str">
        <f>MID(H3269,5,2)</f>
        <v>08</v>
      </c>
      <c r="L3269" t="str">
        <f>MID(H3269,7,2)</f>
        <v>31</v>
      </c>
    </row>
    <row r="3270" spans="1:12" x14ac:dyDescent="0.35">
      <c r="A3270">
        <v>3.7815126050420198</v>
      </c>
      <c r="B3270">
        <v>4.2016806722689104</v>
      </c>
      <c r="C3270">
        <v>0.42016806722689098</v>
      </c>
      <c r="D3270">
        <v>4.6218487394957997</v>
      </c>
      <c r="E3270">
        <v>19.327731092436998</v>
      </c>
      <c r="F3270">
        <v>0</v>
      </c>
      <c r="G3270">
        <v>219</v>
      </c>
      <c r="H3270">
        <v>20150831104500</v>
      </c>
      <c r="I3270" s="2">
        <f>DATE(LEFT(H3270,4),MID(H3270,5,2),MID(H3270,7,2))+TIME(MID(H3270,9,2),MID(H3270,11,2),RIGHT(H3270,2))</f>
        <v>42247.447916666664</v>
      </c>
      <c r="J3270" t="str">
        <f>LEFT(H3270,4)</f>
        <v>2015</v>
      </c>
      <c r="K3270" t="str">
        <f>MID(H3270,5,2)</f>
        <v>08</v>
      </c>
      <c r="L3270" t="str">
        <f>MID(H3270,7,2)</f>
        <v>31</v>
      </c>
    </row>
    <row r="3271" spans="1:12" x14ac:dyDescent="0.35">
      <c r="A3271">
        <v>1.3215859030837001</v>
      </c>
      <c r="B3271">
        <v>2.2026431718061699</v>
      </c>
      <c r="C3271">
        <v>0.88105726872246704</v>
      </c>
      <c r="D3271">
        <v>3.0837004405286299</v>
      </c>
      <c r="E3271">
        <v>14.096916299559499</v>
      </c>
      <c r="F3271">
        <v>0</v>
      </c>
      <c r="G3271">
        <v>216</v>
      </c>
      <c r="H3271">
        <v>20150831111500</v>
      </c>
      <c r="I3271" s="2">
        <f>DATE(LEFT(H3271,4),MID(H3271,5,2),MID(H3271,7,2))+TIME(MID(H3271,9,2),MID(H3271,11,2),RIGHT(H3271,2))</f>
        <v>42247.46875</v>
      </c>
      <c r="J3271" t="str">
        <f>LEFT(H3271,4)</f>
        <v>2015</v>
      </c>
      <c r="K3271" t="str">
        <f>MID(H3271,5,2)</f>
        <v>08</v>
      </c>
      <c r="L3271" t="str">
        <f>MID(H3271,7,2)</f>
        <v>31</v>
      </c>
    </row>
    <row r="3272" spans="1:12" x14ac:dyDescent="0.35">
      <c r="A3272">
        <v>4.8034934497816604</v>
      </c>
      <c r="B3272">
        <v>6.1135371179039302</v>
      </c>
      <c r="C3272">
        <v>1.31004366812227</v>
      </c>
      <c r="D3272">
        <v>7.4235807860262</v>
      </c>
      <c r="E3272">
        <v>16.5938864628821</v>
      </c>
      <c r="F3272">
        <v>0</v>
      </c>
      <c r="G3272">
        <v>208</v>
      </c>
      <c r="H3272">
        <v>20150831120000</v>
      </c>
      <c r="I3272" s="2">
        <f>DATE(LEFT(H3272,4),MID(H3272,5,2),MID(H3272,7,2))+TIME(MID(H3272,9,2),MID(H3272,11,2),RIGHT(H3272,2))</f>
        <v>42247.5</v>
      </c>
      <c r="J3272" t="str">
        <f>LEFT(H3272,4)</f>
        <v>2015</v>
      </c>
      <c r="K3272" t="str">
        <f>MID(H3272,5,2)</f>
        <v>08</v>
      </c>
      <c r="L3272" t="str">
        <f>MID(H3272,7,2)</f>
        <v>31</v>
      </c>
    </row>
    <row r="3273" spans="1:12" x14ac:dyDescent="0.35">
      <c r="A3273">
        <v>3.7815126050420198</v>
      </c>
      <c r="B3273">
        <v>4.2016806722689104</v>
      </c>
      <c r="C3273">
        <v>0.42016806722689098</v>
      </c>
      <c r="D3273">
        <v>4.6218487394957997</v>
      </c>
      <c r="E3273">
        <v>19.327731092436998</v>
      </c>
      <c r="F3273">
        <v>0</v>
      </c>
      <c r="G3273">
        <v>219</v>
      </c>
      <c r="H3273">
        <v>20150831121500</v>
      </c>
      <c r="I3273" s="2">
        <f>DATE(LEFT(H3273,4),MID(H3273,5,2),MID(H3273,7,2))+TIME(MID(H3273,9,2),MID(H3273,11,2),RIGHT(H3273,2))</f>
        <v>42247.510416666664</v>
      </c>
      <c r="J3273" t="str">
        <f>LEFT(H3273,4)</f>
        <v>2015</v>
      </c>
      <c r="K3273" t="str">
        <f>MID(H3273,5,2)</f>
        <v>08</v>
      </c>
      <c r="L3273" t="str">
        <f>MID(H3273,7,2)</f>
        <v>31</v>
      </c>
    </row>
    <row r="3274" spans="1:12" x14ac:dyDescent="0.35">
      <c r="A3274">
        <v>2.0512820512820502</v>
      </c>
      <c r="B3274">
        <v>3.3333333333333299</v>
      </c>
      <c r="C3274">
        <v>1.2820512820512799</v>
      </c>
      <c r="D3274">
        <v>4.6153846153846203</v>
      </c>
      <c r="E3274">
        <v>22.564102564102601</v>
      </c>
      <c r="F3274">
        <v>0.76923076923076905</v>
      </c>
      <c r="G3274">
        <v>366</v>
      </c>
      <c r="H3274">
        <v>20150831134500</v>
      </c>
      <c r="I3274" s="2">
        <f>DATE(LEFT(H3274,4),MID(H3274,5,2),MID(H3274,7,2))+TIME(MID(H3274,9,2),MID(H3274,11,2),RIGHT(H3274,2))</f>
        <v>42247.572916666664</v>
      </c>
      <c r="J3274" t="str">
        <f>LEFT(H3274,4)</f>
        <v>2015</v>
      </c>
      <c r="K3274" t="str">
        <f>MID(H3274,5,2)</f>
        <v>08</v>
      </c>
      <c r="L3274" t="str">
        <f>MID(H3274,7,2)</f>
        <v>31</v>
      </c>
    </row>
    <row r="3275" spans="1:12" x14ac:dyDescent="0.35">
      <c r="A3275">
        <v>-0.87719298245613997</v>
      </c>
      <c r="B3275">
        <v>2.4853801169590599</v>
      </c>
      <c r="C3275">
        <v>3.3625730994151999</v>
      </c>
      <c r="D3275">
        <v>5.84795321637427</v>
      </c>
      <c r="E3275">
        <v>24.269005847953199</v>
      </c>
      <c r="F3275">
        <v>1.4619883040935699</v>
      </c>
      <c r="G3275">
        <v>629</v>
      </c>
      <c r="H3275">
        <v>20150831140000</v>
      </c>
      <c r="I3275" s="2">
        <f>DATE(LEFT(H3275,4),MID(H3275,5,2),MID(H3275,7,2))+TIME(MID(H3275,9,2),MID(H3275,11,2),RIGHT(H3275,2))</f>
        <v>42247.583333333336</v>
      </c>
      <c r="J3275" t="str">
        <f>LEFT(H3275,4)</f>
        <v>2015</v>
      </c>
      <c r="K3275" t="str">
        <f>MID(H3275,5,2)</f>
        <v>08</v>
      </c>
      <c r="L3275" t="str">
        <f>MID(H3275,7,2)</f>
        <v>31</v>
      </c>
    </row>
    <row r="3276" spans="1:12" x14ac:dyDescent="0.35">
      <c r="A3276">
        <v>0.854700854700855</v>
      </c>
      <c r="B3276">
        <v>1.42450142450142</v>
      </c>
      <c r="C3276">
        <v>0.56980056980057003</v>
      </c>
      <c r="D3276">
        <v>1.99430199430199</v>
      </c>
      <c r="E3276">
        <v>21.652421652421701</v>
      </c>
      <c r="F3276">
        <v>1.1396011396011401</v>
      </c>
      <c r="G3276">
        <v>306</v>
      </c>
      <c r="H3276">
        <v>20150831141500</v>
      </c>
      <c r="I3276" s="2">
        <f>DATE(LEFT(H3276,4),MID(H3276,5,2),MID(H3276,7,2))+TIME(MID(H3276,9,2),MID(H3276,11,2),RIGHT(H3276,2))</f>
        <v>42247.59375</v>
      </c>
      <c r="J3276" t="str">
        <f>LEFT(H3276,4)</f>
        <v>2015</v>
      </c>
      <c r="K3276" t="str">
        <f>MID(H3276,5,2)</f>
        <v>08</v>
      </c>
      <c r="L3276" t="str">
        <f>MID(H3276,7,2)</f>
        <v>31</v>
      </c>
    </row>
    <row r="3277" spans="1:12" x14ac:dyDescent="0.35">
      <c r="A3277">
        <v>-7.5630252100840298</v>
      </c>
      <c r="B3277">
        <v>0.42016806722689098</v>
      </c>
      <c r="C3277">
        <v>7.98319327731092</v>
      </c>
      <c r="D3277">
        <v>8.4033613445378208</v>
      </c>
      <c r="E3277">
        <v>25.630252100840298</v>
      </c>
      <c r="F3277">
        <v>3.3613445378151301</v>
      </c>
      <c r="G3277">
        <v>225</v>
      </c>
      <c r="H3277">
        <v>20150831141500</v>
      </c>
      <c r="I3277" s="2">
        <f>DATE(LEFT(H3277,4),MID(H3277,5,2),MID(H3277,7,2))+TIME(MID(H3277,9,2),MID(H3277,11,2),RIGHT(H3277,2))</f>
        <v>42247.59375</v>
      </c>
      <c r="J3277" t="str">
        <f>LEFT(H3277,4)</f>
        <v>2015</v>
      </c>
      <c r="K3277" t="str">
        <f>MID(H3277,5,2)</f>
        <v>08</v>
      </c>
      <c r="L3277" t="str">
        <f>MID(H3277,7,2)</f>
        <v>31</v>
      </c>
    </row>
    <row r="3278" spans="1:12" x14ac:dyDescent="0.35">
      <c r="A3278">
        <v>-0.70671378091872805</v>
      </c>
      <c r="B3278">
        <v>3.18021201413428</v>
      </c>
      <c r="C3278">
        <v>3.8869257950530001</v>
      </c>
      <c r="D3278">
        <v>7.0671378091872796</v>
      </c>
      <c r="E3278">
        <v>19.787985865724401</v>
      </c>
      <c r="F3278">
        <v>0.70671378091872805</v>
      </c>
      <c r="G3278">
        <v>256</v>
      </c>
      <c r="H3278">
        <v>20150831143000</v>
      </c>
      <c r="I3278" s="2">
        <f>DATE(LEFT(H3278,4),MID(H3278,5,2),MID(H3278,7,2))+TIME(MID(H3278,9,2),MID(H3278,11,2),RIGHT(H3278,2))</f>
        <v>42247.604166666664</v>
      </c>
      <c r="J3278" t="str">
        <f>LEFT(H3278,4)</f>
        <v>2015</v>
      </c>
      <c r="K3278" t="str">
        <f>MID(H3278,5,2)</f>
        <v>08</v>
      </c>
      <c r="L3278" t="str">
        <f>MID(H3278,7,2)</f>
        <v>31</v>
      </c>
    </row>
    <row r="3279" spans="1:12" x14ac:dyDescent="0.35">
      <c r="A3279">
        <v>-3.18602261048304</v>
      </c>
      <c r="B3279">
        <v>1.43884892086331</v>
      </c>
      <c r="C3279">
        <v>4.6248715313463498</v>
      </c>
      <c r="D3279">
        <v>6.0637204522096599</v>
      </c>
      <c r="E3279">
        <v>21.171634121274401</v>
      </c>
      <c r="F3279">
        <v>2.5693730729701998</v>
      </c>
      <c r="G3279">
        <v>903</v>
      </c>
      <c r="H3279">
        <v>20150831150000</v>
      </c>
      <c r="I3279" s="2">
        <f>DATE(LEFT(H3279,4),MID(H3279,5,2),MID(H3279,7,2))+TIME(MID(H3279,9,2),MID(H3279,11,2),RIGHT(H3279,2))</f>
        <v>42247.625</v>
      </c>
      <c r="J3279" t="str">
        <f>LEFT(H3279,4)</f>
        <v>2015</v>
      </c>
      <c r="K3279" t="str">
        <f>MID(H3279,5,2)</f>
        <v>08</v>
      </c>
      <c r="L3279" t="str">
        <f>MID(H3279,7,2)</f>
        <v>31</v>
      </c>
    </row>
    <row r="3280" spans="1:12" x14ac:dyDescent="0.35">
      <c r="A3280">
        <v>1.4876033057851199</v>
      </c>
      <c r="B3280">
        <v>2.4793388429752099</v>
      </c>
      <c r="C3280">
        <v>0.99173553719008301</v>
      </c>
      <c r="D3280">
        <v>3.4710743801652901</v>
      </c>
      <c r="E3280">
        <v>19.504132231404999</v>
      </c>
      <c r="F3280">
        <v>0</v>
      </c>
      <c r="G3280">
        <v>545</v>
      </c>
      <c r="H3280">
        <v>20150831151500</v>
      </c>
      <c r="I3280" s="2">
        <f>DATE(LEFT(H3280,4),MID(H3280,5,2),MID(H3280,7,2))+TIME(MID(H3280,9,2),MID(H3280,11,2),RIGHT(H3280,2))</f>
        <v>42247.635416666664</v>
      </c>
      <c r="J3280" t="str">
        <f>LEFT(H3280,4)</f>
        <v>2015</v>
      </c>
      <c r="K3280" t="str">
        <f>MID(H3280,5,2)</f>
        <v>08</v>
      </c>
      <c r="L3280" t="str">
        <f>MID(H3280,7,2)</f>
        <v>31</v>
      </c>
    </row>
    <row r="3281" spans="1:12" x14ac:dyDescent="0.35">
      <c r="A3281">
        <v>2.0050125313283198</v>
      </c>
      <c r="B3281">
        <v>3.25814536340852</v>
      </c>
      <c r="C3281">
        <v>1.2531328320802</v>
      </c>
      <c r="D3281">
        <v>4.5112781954887202</v>
      </c>
      <c r="E3281">
        <v>22.055137844611501</v>
      </c>
      <c r="F3281">
        <v>0.75187969924812004</v>
      </c>
      <c r="G3281">
        <v>367</v>
      </c>
      <c r="H3281">
        <v>20150831160000</v>
      </c>
      <c r="I3281" s="2">
        <f>DATE(LEFT(H3281,4),MID(H3281,5,2),MID(H3281,7,2))+TIME(MID(H3281,9,2),MID(H3281,11,2),RIGHT(H3281,2))</f>
        <v>42247.666666666664</v>
      </c>
      <c r="J3281" t="str">
        <f>LEFT(H3281,4)</f>
        <v>2015</v>
      </c>
      <c r="K3281" t="str">
        <f>MID(H3281,5,2)</f>
        <v>08</v>
      </c>
      <c r="L3281" t="str">
        <f>MID(H3281,7,2)</f>
        <v>31</v>
      </c>
    </row>
    <row r="3282" spans="1:12" x14ac:dyDescent="0.35">
      <c r="A3282">
        <v>1.3888888888888899</v>
      </c>
      <c r="B3282">
        <v>1.3888888888888899</v>
      </c>
      <c r="C3282">
        <v>0</v>
      </c>
      <c r="D3282">
        <v>1.3888888888888899</v>
      </c>
      <c r="E3282">
        <v>27.7777777777778</v>
      </c>
      <c r="F3282">
        <v>0</v>
      </c>
      <c r="G3282">
        <v>69</v>
      </c>
      <c r="H3282">
        <v>20150831161500</v>
      </c>
      <c r="I3282" s="2">
        <f>DATE(LEFT(H3282,4),MID(H3282,5,2),MID(H3282,7,2))+TIME(MID(H3282,9,2),MID(H3282,11,2),RIGHT(H3282,2))</f>
        <v>42247.677083333336</v>
      </c>
      <c r="J3282" t="str">
        <f>LEFT(H3282,4)</f>
        <v>2015</v>
      </c>
      <c r="K3282" t="str">
        <f>MID(H3282,5,2)</f>
        <v>08</v>
      </c>
      <c r="L3282" t="str">
        <f>MID(H3282,7,2)</f>
        <v>31</v>
      </c>
    </row>
    <row r="3283" spans="1:12" x14ac:dyDescent="0.35">
      <c r="A3283">
        <v>-2.5316455696202498</v>
      </c>
      <c r="B3283">
        <v>1.26582278481013</v>
      </c>
      <c r="C3283">
        <v>3.79746835443038</v>
      </c>
      <c r="D3283">
        <v>5.0632911392405102</v>
      </c>
      <c r="E3283">
        <v>26.5822784810127</v>
      </c>
      <c r="F3283">
        <v>1.26582278481013</v>
      </c>
      <c r="G3283">
        <v>145</v>
      </c>
      <c r="H3283">
        <v>20150831171500</v>
      </c>
      <c r="I3283" s="2">
        <f>DATE(LEFT(H3283,4),MID(H3283,5,2),MID(H3283,7,2))+TIME(MID(H3283,9,2),MID(H3283,11,2),RIGHT(H3283,2))</f>
        <v>42247.71875</v>
      </c>
      <c r="J3283" t="str">
        <f>LEFT(H3283,4)</f>
        <v>2015</v>
      </c>
      <c r="K3283" t="str">
        <f>MID(H3283,5,2)</f>
        <v>08</v>
      </c>
      <c r="L3283" t="str">
        <f>MID(H3283,7,2)</f>
        <v>31</v>
      </c>
    </row>
    <row r="3284" spans="1:12" x14ac:dyDescent="0.35">
      <c r="A3284">
        <v>-1.68539325842697</v>
      </c>
      <c r="B3284">
        <v>2.80898876404494</v>
      </c>
      <c r="C3284">
        <v>4.4943820224719104</v>
      </c>
      <c r="D3284">
        <v>7.30337078651685</v>
      </c>
      <c r="E3284">
        <v>26.404494382022499</v>
      </c>
      <c r="F3284">
        <v>1.68539325842697</v>
      </c>
      <c r="G3284">
        <v>160</v>
      </c>
      <c r="H3284">
        <v>20150831171500</v>
      </c>
      <c r="I3284" s="2">
        <f>DATE(LEFT(H3284,4),MID(H3284,5,2),MID(H3284,7,2))+TIME(MID(H3284,9,2),MID(H3284,11,2),RIGHT(H3284,2))</f>
        <v>42247.71875</v>
      </c>
      <c r="J3284" t="str">
        <f>LEFT(H3284,4)</f>
        <v>2015</v>
      </c>
      <c r="K3284" t="str">
        <f>MID(H3284,5,2)</f>
        <v>08</v>
      </c>
      <c r="L3284" t="str">
        <f>MID(H3284,7,2)</f>
        <v>31</v>
      </c>
    </row>
    <row r="3285" spans="1:12" x14ac:dyDescent="0.35">
      <c r="A3285">
        <v>4.3835616438356197</v>
      </c>
      <c r="B3285">
        <v>4.3835616438356197</v>
      </c>
      <c r="C3285">
        <v>0</v>
      </c>
      <c r="D3285">
        <v>4.3835616438356197</v>
      </c>
      <c r="E3285">
        <v>17.5342465753425</v>
      </c>
      <c r="F3285">
        <v>0.54794520547945202</v>
      </c>
      <c r="G3285">
        <v>347</v>
      </c>
      <c r="H3285">
        <v>20150831171500</v>
      </c>
      <c r="I3285" s="2">
        <f>DATE(LEFT(H3285,4),MID(H3285,5,2),MID(H3285,7,2))+TIME(MID(H3285,9,2),MID(H3285,11,2),RIGHT(H3285,2))</f>
        <v>42247.71875</v>
      </c>
      <c r="J3285" t="str">
        <f>LEFT(H3285,4)</f>
        <v>2015</v>
      </c>
      <c r="K3285" t="str">
        <f>MID(H3285,5,2)</f>
        <v>08</v>
      </c>
      <c r="L3285" t="str">
        <f>MID(H3285,7,2)</f>
        <v>31</v>
      </c>
    </row>
    <row r="3286" spans="1:12" x14ac:dyDescent="0.35">
      <c r="A3286">
        <v>-0.69284064665127099</v>
      </c>
      <c r="B3286">
        <v>2.54041570438799</v>
      </c>
      <c r="C3286">
        <v>3.2332563510392598</v>
      </c>
      <c r="D3286">
        <v>5.7736720554272498</v>
      </c>
      <c r="E3286">
        <v>25.635103926096999</v>
      </c>
      <c r="F3286">
        <v>0</v>
      </c>
      <c r="G3286">
        <v>417</v>
      </c>
      <c r="H3286">
        <v>20150831171500</v>
      </c>
      <c r="I3286" s="2">
        <f>DATE(LEFT(H3286,4),MID(H3286,5,2),MID(H3286,7,2))+TIME(MID(H3286,9,2),MID(H3286,11,2),RIGHT(H3286,2))</f>
        <v>42247.71875</v>
      </c>
      <c r="J3286" t="str">
        <f>LEFT(H3286,4)</f>
        <v>2015</v>
      </c>
      <c r="K3286" t="str">
        <f>MID(H3286,5,2)</f>
        <v>08</v>
      </c>
      <c r="L3286" t="str">
        <f>MID(H3286,7,2)</f>
        <v>31</v>
      </c>
    </row>
    <row r="3287" spans="1:12" x14ac:dyDescent="0.35">
      <c r="A3287">
        <v>1.4534883720930201</v>
      </c>
      <c r="B3287">
        <v>1.7441860465116299</v>
      </c>
      <c r="C3287">
        <v>0.290697674418605</v>
      </c>
      <c r="D3287">
        <v>2.03488372093023</v>
      </c>
      <c r="E3287">
        <v>22.093023255814</v>
      </c>
      <c r="F3287">
        <v>0</v>
      </c>
      <c r="G3287">
        <v>313</v>
      </c>
      <c r="H3287">
        <v>20150831171500</v>
      </c>
      <c r="I3287" s="2">
        <f>DATE(LEFT(H3287,4),MID(H3287,5,2),MID(H3287,7,2))+TIME(MID(H3287,9,2),MID(H3287,11,2),RIGHT(H3287,2))</f>
        <v>42247.71875</v>
      </c>
      <c r="J3287" t="str">
        <f>LEFT(H3287,4)</f>
        <v>2015</v>
      </c>
      <c r="K3287" t="str">
        <f>MID(H3287,5,2)</f>
        <v>08</v>
      </c>
      <c r="L3287" t="str">
        <f>MID(H3287,7,2)</f>
        <v>31</v>
      </c>
    </row>
    <row r="3288" spans="1:12" x14ac:dyDescent="0.35">
      <c r="A3288">
        <v>-2.8094153378891402</v>
      </c>
      <c r="B3288">
        <v>1.21488230827639</v>
      </c>
      <c r="C3288">
        <v>4.0242976461655298</v>
      </c>
      <c r="D3288">
        <v>5.2391799544419104</v>
      </c>
      <c r="E3288">
        <v>22.703113135915</v>
      </c>
      <c r="F3288">
        <v>2.73348519362187</v>
      </c>
      <c r="G3288">
        <v>1192</v>
      </c>
      <c r="H3288">
        <v>20150831173000</v>
      </c>
      <c r="I3288" s="2">
        <f>DATE(LEFT(H3288,4),MID(H3288,5,2),MID(H3288,7,2))+TIME(MID(H3288,9,2),MID(H3288,11,2),RIGHT(H3288,2))</f>
        <v>42247.729166666664</v>
      </c>
      <c r="J3288" t="str">
        <f>LEFT(H3288,4)</f>
        <v>2015</v>
      </c>
      <c r="K3288" t="str">
        <f>MID(H3288,5,2)</f>
        <v>08</v>
      </c>
      <c r="L3288" t="str">
        <f>MID(H3288,7,2)</f>
        <v>31</v>
      </c>
    </row>
    <row r="3289" spans="1:12" x14ac:dyDescent="0.35">
      <c r="A3289">
        <v>0.37082818294190401</v>
      </c>
      <c r="B3289">
        <v>2.9666254635352298</v>
      </c>
      <c r="C3289">
        <v>2.59579728059333</v>
      </c>
      <c r="D3289">
        <v>5.5624227441285496</v>
      </c>
      <c r="E3289">
        <v>21.878862793572299</v>
      </c>
      <c r="F3289">
        <v>0</v>
      </c>
      <c r="G3289">
        <v>696</v>
      </c>
      <c r="H3289">
        <v>20150831174500</v>
      </c>
      <c r="I3289" s="2">
        <f>DATE(LEFT(H3289,4),MID(H3289,5,2),MID(H3289,7,2))+TIME(MID(H3289,9,2),MID(H3289,11,2),RIGHT(H3289,2))</f>
        <v>42247.739583333336</v>
      </c>
      <c r="J3289" t="str">
        <f>LEFT(H3289,4)</f>
        <v>2015</v>
      </c>
      <c r="K3289" t="str">
        <f>MID(H3289,5,2)</f>
        <v>08</v>
      </c>
      <c r="L3289" t="str">
        <f>MID(H3289,7,2)</f>
        <v>31</v>
      </c>
    </row>
    <row r="3290" spans="1:12" x14ac:dyDescent="0.35">
      <c r="A3290">
        <v>-1.875</v>
      </c>
      <c r="B3290">
        <v>1.875</v>
      </c>
      <c r="C3290">
        <v>3.75</v>
      </c>
      <c r="D3290">
        <v>5.625</v>
      </c>
      <c r="E3290">
        <v>23.125</v>
      </c>
      <c r="F3290">
        <v>0.625</v>
      </c>
      <c r="G3290">
        <v>141</v>
      </c>
      <c r="H3290">
        <v>20150831174500</v>
      </c>
      <c r="I3290" s="2">
        <f>DATE(LEFT(H3290,4),MID(H3290,5,2),MID(H3290,7,2))+TIME(MID(H3290,9,2),MID(H3290,11,2),RIGHT(H3290,2))</f>
        <v>42247.739583333336</v>
      </c>
      <c r="J3290" t="str">
        <f>LEFT(H3290,4)</f>
        <v>2015</v>
      </c>
      <c r="K3290" t="str">
        <f>MID(H3290,5,2)</f>
        <v>08</v>
      </c>
      <c r="L3290" t="str">
        <f>MID(H3290,7,2)</f>
        <v>31</v>
      </c>
    </row>
    <row r="3291" spans="1:12" x14ac:dyDescent="0.35">
      <c r="A3291">
        <v>4</v>
      </c>
      <c r="B3291">
        <v>4.4444444444444402</v>
      </c>
      <c r="C3291">
        <v>0.44444444444444398</v>
      </c>
      <c r="D3291">
        <v>4.8888888888888902</v>
      </c>
      <c r="E3291">
        <v>17.7777777777778</v>
      </c>
      <c r="F3291">
        <v>0</v>
      </c>
      <c r="G3291">
        <v>210</v>
      </c>
      <c r="H3291">
        <v>20150831180000</v>
      </c>
      <c r="I3291" s="2">
        <f>DATE(LEFT(H3291,4),MID(H3291,5,2),MID(H3291,7,2))+TIME(MID(H3291,9,2),MID(H3291,11,2),RIGHT(H3291,2))</f>
        <v>42247.75</v>
      </c>
      <c r="J3291" t="str">
        <f>LEFT(H3291,4)</f>
        <v>2015</v>
      </c>
      <c r="K3291" t="str">
        <f>MID(H3291,5,2)</f>
        <v>08</v>
      </c>
      <c r="L3291" t="str">
        <f>MID(H3291,7,2)</f>
        <v>31</v>
      </c>
    </row>
    <row r="3292" spans="1:12" x14ac:dyDescent="0.35">
      <c r="A3292">
        <v>4.0431266846361202</v>
      </c>
      <c r="B3292">
        <v>5.6603773584905701</v>
      </c>
      <c r="C3292">
        <v>1.6172506738544501</v>
      </c>
      <c r="D3292">
        <v>7.2776280323450102</v>
      </c>
      <c r="E3292">
        <v>16.442048517520199</v>
      </c>
      <c r="F3292">
        <v>0.269541778975741</v>
      </c>
      <c r="G3292">
        <v>339</v>
      </c>
      <c r="H3292">
        <v>20150831181500</v>
      </c>
      <c r="I3292" s="2">
        <f>DATE(LEFT(H3292,4),MID(H3292,5,2),MID(H3292,7,2))+TIME(MID(H3292,9,2),MID(H3292,11,2),RIGHT(H3292,2))</f>
        <v>42247.760416666664</v>
      </c>
      <c r="J3292" t="str">
        <f>LEFT(H3292,4)</f>
        <v>2015</v>
      </c>
      <c r="K3292" t="str">
        <f>MID(H3292,5,2)</f>
        <v>08</v>
      </c>
      <c r="L3292" t="str">
        <f>MID(H3292,7,2)</f>
        <v>31</v>
      </c>
    </row>
    <row r="3293" spans="1:12" x14ac:dyDescent="0.35">
      <c r="A3293">
        <v>0.65573770491803196</v>
      </c>
      <c r="B3293">
        <v>2.6229508196721301</v>
      </c>
      <c r="C3293">
        <v>1.9672131147541001</v>
      </c>
      <c r="D3293">
        <v>4.5901639344262302</v>
      </c>
      <c r="E3293">
        <v>31.8032786885246</v>
      </c>
      <c r="F3293">
        <v>2.2950819672131102</v>
      </c>
      <c r="G3293">
        <v>293</v>
      </c>
      <c r="H3293">
        <v>20150831183000</v>
      </c>
      <c r="I3293" s="2">
        <f>DATE(LEFT(H3293,4),MID(H3293,5,2),MID(H3293,7,2))+TIME(MID(H3293,9,2),MID(H3293,11,2),RIGHT(H3293,2))</f>
        <v>42247.770833333336</v>
      </c>
      <c r="J3293" t="str">
        <f>LEFT(H3293,4)</f>
        <v>2015</v>
      </c>
      <c r="K3293" t="str">
        <f>MID(H3293,5,2)</f>
        <v>08</v>
      </c>
      <c r="L3293" t="str">
        <f>MID(H3293,7,2)</f>
        <v>31</v>
      </c>
    </row>
    <row r="3294" spans="1:12" x14ac:dyDescent="0.35">
      <c r="A3294">
        <v>-1.4018691588784999</v>
      </c>
      <c r="B3294">
        <v>2.10280373831776</v>
      </c>
      <c r="C3294">
        <v>3.5046728971962602</v>
      </c>
      <c r="D3294">
        <v>5.6074766355140202</v>
      </c>
      <c r="E3294">
        <v>21.962616822429901</v>
      </c>
      <c r="F3294">
        <v>0</v>
      </c>
      <c r="G3294">
        <v>405</v>
      </c>
      <c r="H3294">
        <v>20150831194500</v>
      </c>
      <c r="I3294" s="2">
        <f>DATE(LEFT(H3294,4),MID(H3294,5,2),MID(H3294,7,2))+TIME(MID(H3294,9,2),MID(H3294,11,2),RIGHT(H3294,2))</f>
        <v>42247.822916666664</v>
      </c>
      <c r="J3294" t="str">
        <f>LEFT(H3294,4)</f>
        <v>2015</v>
      </c>
      <c r="K3294" t="str">
        <f>MID(H3294,5,2)</f>
        <v>08</v>
      </c>
      <c r="L3294" t="str">
        <f>MID(H3294,7,2)</f>
        <v>31</v>
      </c>
    </row>
    <row r="3295" spans="1:12" x14ac:dyDescent="0.35">
      <c r="A3295">
        <v>-3.0864197530864201</v>
      </c>
      <c r="B3295">
        <v>2.4691358024691401</v>
      </c>
      <c r="C3295">
        <v>5.5555555555555598</v>
      </c>
      <c r="D3295">
        <v>8.0246913580246897</v>
      </c>
      <c r="E3295">
        <v>30.2469135802469</v>
      </c>
      <c r="F3295">
        <v>2.4691358024691401</v>
      </c>
      <c r="G3295">
        <v>154</v>
      </c>
      <c r="H3295">
        <v>20150831194500</v>
      </c>
      <c r="I3295" s="2">
        <f>DATE(LEFT(H3295,4),MID(H3295,5,2),MID(H3295,7,2))+TIME(MID(H3295,9,2),MID(H3295,11,2),RIGHT(H3295,2))</f>
        <v>42247.822916666664</v>
      </c>
      <c r="J3295" t="str">
        <f>LEFT(H3295,4)</f>
        <v>2015</v>
      </c>
      <c r="K3295" t="str">
        <f>MID(H3295,5,2)</f>
        <v>08</v>
      </c>
      <c r="L3295" t="str">
        <f>MID(H3295,7,2)</f>
        <v>31</v>
      </c>
    </row>
    <row r="3296" spans="1:12" x14ac:dyDescent="0.35">
      <c r="A3296">
        <v>-0.25083612040133701</v>
      </c>
      <c r="B3296">
        <v>2.09030100334448</v>
      </c>
      <c r="C3296">
        <v>2.3411371237458201</v>
      </c>
      <c r="D3296">
        <v>4.4314381270903</v>
      </c>
      <c r="E3296">
        <v>21.9063545150502</v>
      </c>
      <c r="F3296">
        <v>1.92307692307692</v>
      </c>
      <c r="G3296">
        <v>1073</v>
      </c>
      <c r="H3296">
        <v>20150831213000</v>
      </c>
      <c r="I3296" s="2">
        <f>DATE(LEFT(H3296,4),MID(H3296,5,2),MID(H3296,7,2))+TIME(MID(H3296,9,2),MID(H3296,11,2),RIGHT(H3296,2))</f>
        <v>42247.895833333336</v>
      </c>
      <c r="J3296" t="str">
        <f>LEFT(H3296,4)</f>
        <v>2015</v>
      </c>
      <c r="K3296" t="str">
        <f>MID(H3296,5,2)</f>
        <v>08</v>
      </c>
      <c r="L3296" t="str">
        <f>MID(H3296,7,2)</f>
        <v>31</v>
      </c>
    </row>
    <row r="3297" spans="1:12" x14ac:dyDescent="0.35">
      <c r="A3297">
        <v>-0.25083612040133701</v>
      </c>
      <c r="B3297">
        <v>2.09030100334448</v>
      </c>
      <c r="C3297">
        <v>2.3411371237458201</v>
      </c>
      <c r="D3297">
        <v>4.4314381270903</v>
      </c>
      <c r="E3297">
        <v>21.9063545150502</v>
      </c>
      <c r="F3297">
        <v>1.92307692307692</v>
      </c>
      <c r="G3297">
        <v>1073</v>
      </c>
      <c r="H3297">
        <v>20150831214500</v>
      </c>
      <c r="I3297" s="2">
        <f>DATE(LEFT(H3297,4),MID(H3297,5,2),MID(H3297,7,2))+TIME(MID(H3297,9,2),MID(H3297,11,2),RIGHT(H3297,2))</f>
        <v>42247.90625</v>
      </c>
      <c r="J3297" t="str">
        <f>LEFT(H3297,4)</f>
        <v>2015</v>
      </c>
      <c r="K3297" t="str">
        <f>MID(H3297,5,2)</f>
        <v>08</v>
      </c>
      <c r="L3297" t="str">
        <f>MID(H3297,7,2)</f>
        <v>31</v>
      </c>
    </row>
    <row r="3298" spans="1:12" x14ac:dyDescent="0.35">
      <c r="A3298">
        <v>1.8518518518518501</v>
      </c>
      <c r="B3298">
        <v>3.24074074074074</v>
      </c>
      <c r="C3298">
        <v>1.3888888888888899</v>
      </c>
      <c r="D3298">
        <v>4.6296296296296298</v>
      </c>
      <c r="E3298">
        <v>22.685185185185201</v>
      </c>
      <c r="F3298">
        <v>1.62037037037037</v>
      </c>
      <c r="G3298">
        <v>403</v>
      </c>
      <c r="H3298">
        <v>20150831220000</v>
      </c>
      <c r="I3298" s="2">
        <f>DATE(LEFT(H3298,4),MID(H3298,5,2),MID(H3298,7,2))+TIME(MID(H3298,9,2),MID(H3298,11,2),RIGHT(H3298,2))</f>
        <v>42247.916666666664</v>
      </c>
      <c r="J3298" t="str">
        <f>LEFT(H3298,4)</f>
        <v>2015</v>
      </c>
      <c r="K3298" t="str">
        <f>MID(H3298,5,2)</f>
        <v>08</v>
      </c>
      <c r="L3298" t="str">
        <f>MID(H3298,7,2)</f>
        <v>31</v>
      </c>
    </row>
    <row r="3299" spans="1:12" x14ac:dyDescent="0.35">
      <c r="A3299">
        <v>2.1671826625386998</v>
      </c>
      <c r="B3299">
        <v>3.40557275541796</v>
      </c>
      <c r="C3299">
        <v>1.2383900928792599</v>
      </c>
      <c r="D3299">
        <v>4.6439628482972104</v>
      </c>
      <c r="E3299">
        <v>16.099071207430299</v>
      </c>
      <c r="F3299">
        <v>0.30959752321981399</v>
      </c>
      <c r="G3299">
        <v>299</v>
      </c>
      <c r="H3299">
        <v>20150831220000</v>
      </c>
      <c r="I3299" s="2">
        <f>DATE(LEFT(H3299,4),MID(H3299,5,2),MID(H3299,7,2))+TIME(MID(H3299,9,2),MID(H3299,11,2),RIGHT(H3299,2))</f>
        <v>42247.916666666664</v>
      </c>
      <c r="J3299" t="str">
        <f>LEFT(H3299,4)</f>
        <v>2015</v>
      </c>
      <c r="K3299" t="str">
        <f>MID(H3299,5,2)</f>
        <v>08</v>
      </c>
      <c r="L3299" t="str">
        <f>MID(H3299,7,2)</f>
        <v>31</v>
      </c>
    </row>
    <row r="3300" spans="1:12" x14ac:dyDescent="0.35">
      <c r="A3300">
        <v>-2.6627218934911201</v>
      </c>
      <c r="B3300">
        <v>1.1834319526627199</v>
      </c>
      <c r="C3300">
        <v>3.8461538461538498</v>
      </c>
      <c r="D3300">
        <v>5.0295857988165702</v>
      </c>
      <c r="E3300">
        <v>27.810650887573999</v>
      </c>
      <c r="F3300">
        <v>0</v>
      </c>
      <c r="G3300">
        <v>312</v>
      </c>
      <c r="H3300">
        <v>20150831221500</v>
      </c>
      <c r="I3300" s="2">
        <f>DATE(LEFT(H3300,4),MID(H3300,5,2),MID(H3300,7,2))+TIME(MID(H3300,9,2),MID(H3300,11,2),RIGHT(H3300,2))</f>
        <v>42247.927083333336</v>
      </c>
      <c r="J3300" t="str">
        <f>LEFT(H3300,4)</f>
        <v>2015</v>
      </c>
      <c r="K3300" t="str">
        <f>MID(H3300,5,2)</f>
        <v>08</v>
      </c>
      <c r="L3300" t="str">
        <f>MID(H3300,7,2)</f>
        <v>31</v>
      </c>
    </row>
    <row r="3301" spans="1:12" x14ac:dyDescent="0.35">
      <c r="A3301">
        <v>-1.44157814871017</v>
      </c>
      <c r="B3301">
        <v>1.6691957511380899</v>
      </c>
      <c r="C3301">
        <v>3.1107738998482599</v>
      </c>
      <c r="D3301">
        <v>4.7799696509863399</v>
      </c>
      <c r="E3301">
        <v>19.8786039453718</v>
      </c>
      <c r="F3301">
        <v>2.57966616084977</v>
      </c>
      <c r="G3301">
        <v>1195</v>
      </c>
      <c r="H3301">
        <v>20150831224500</v>
      </c>
      <c r="I3301" s="2">
        <f>DATE(LEFT(H3301,4),MID(H3301,5,2),MID(H3301,7,2))+TIME(MID(H3301,9,2),MID(H3301,11,2),RIGHT(H3301,2))</f>
        <v>42247.947916666664</v>
      </c>
      <c r="J3301" t="str">
        <f>LEFT(H3301,4)</f>
        <v>2015</v>
      </c>
      <c r="K3301" t="str">
        <f>MID(H3301,5,2)</f>
        <v>08</v>
      </c>
      <c r="L3301" t="str">
        <f>MID(H3301,7,2)</f>
        <v>31</v>
      </c>
    </row>
    <row r="3302" spans="1:12" x14ac:dyDescent="0.35">
      <c r="A3302">
        <v>3.9800995024875601</v>
      </c>
      <c r="B3302">
        <v>6.9651741293532297</v>
      </c>
      <c r="C3302">
        <v>2.98507462686567</v>
      </c>
      <c r="D3302">
        <v>9.9502487562189099</v>
      </c>
      <c r="E3302">
        <v>21.890547263681601</v>
      </c>
      <c r="F3302">
        <v>0</v>
      </c>
      <c r="G3302">
        <v>182</v>
      </c>
      <c r="H3302">
        <v>20150901001500</v>
      </c>
      <c r="I3302" s="2">
        <f>DATE(LEFT(H3302,4),MID(H3302,5,2),MID(H3302,7,2))+TIME(MID(H3302,9,2),MID(H3302,11,2),RIGHT(H3302,2))</f>
        <v>42248.010416666664</v>
      </c>
      <c r="J3302" t="str">
        <f>LEFT(H3302,4)</f>
        <v>2015</v>
      </c>
      <c r="K3302" t="str">
        <f>MID(H3302,5,2)</f>
        <v>09</v>
      </c>
      <c r="L3302" t="str">
        <f>MID(H3302,7,2)</f>
        <v>01</v>
      </c>
    </row>
    <row r="3303" spans="1:12" x14ac:dyDescent="0.35">
      <c r="A3303">
        <v>-0.17108639863130901</v>
      </c>
      <c r="B3303">
        <v>2.1385799828913599</v>
      </c>
      <c r="C3303">
        <v>2.3096663815226699</v>
      </c>
      <c r="D3303">
        <v>4.4482463644140298</v>
      </c>
      <c r="E3303">
        <v>21.471343028229299</v>
      </c>
      <c r="F3303">
        <v>1.8819503849443999</v>
      </c>
      <c r="G3303">
        <v>1070</v>
      </c>
      <c r="H3303">
        <v>20150901004500</v>
      </c>
      <c r="I3303" s="2">
        <f>DATE(LEFT(H3303,4),MID(H3303,5,2),MID(H3303,7,2))+TIME(MID(H3303,9,2),MID(H3303,11,2),RIGHT(H3303,2))</f>
        <v>42248.03125</v>
      </c>
      <c r="J3303" t="str">
        <f>LEFT(H3303,4)</f>
        <v>2015</v>
      </c>
      <c r="K3303" t="str">
        <f>MID(H3303,5,2)</f>
        <v>09</v>
      </c>
      <c r="L3303" t="str">
        <f>MID(H3303,7,2)</f>
        <v>01</v>
      </c>
    </row>
    <row r="3304" spans="1:12" x14ac:dyDescent="0.35">
      <c r="A3304">
        <v>1.70648464163823</v>
      </c>
      <c r="B3304">
        <v>3.7542662116040999</v>
      </c>
      <c r="C3304">
        <v>2.0477815699658701</v>
      </c>
      <c r="D3304">
        <v>5.8020477815699696</v>
      </c>
      <c r="E3304">
        <v>17.4061433447099</v>
      </c>
      <c r="F3304">
        <v>0</v>
      </c>
      <c r="G3304">
        <v>273</v>
      </c>
      <c r="H3304">
        <v>20150901014500</v>
      </c>
      <c r="I3304" s="2">
        <f>DATE(LEFT(H3304,4),MID(H3304,5,2),MID(H3304,7,2))+TIME(MID(H3304,9,2),MID(H3304,11,2),RIGHT(H3304,2))</f>
        <v>42248.072916666664</v>
      </c>
      <c r="J3304" t="str">
        <f>LEFT(H3304,4)</f>
        <v>2015</v>
      </c>
      <c r="K3304" t="str">
        <f>MID(H3304,5,2)</f>
        <v>09</v>
      </c>
      <c r="L3304" t="str">
        <f>MID(H3304,7,2)</f>
        <v>01</v>
      </c>
    </row>
    <row r="3305" spans="1:12" x14ac:dyDescent="0.35">
      <c r="A3305">
        <v>3.0487804878048799</v>
      </c>
      <c r="B3305">
        <v>4.5731707317073198</v>
      </c>
      <c r="C3305">
        <v>1.5243902439024399</v>
      </c>
      <c r="D3305">
        <v>6.0975609756097597</v>
      </c>
      <c r="E3305">
        <v>18.292682926829301</v>
      </c>
      <c r="F3305">
        <v>0.60975609756097604</v>
      </c>
      <c r="G3305">
        <v>301</v>
      </c>
      <c r="H3305">
        <v>20150901023000</v>
      </c>
      <c r="I3305" s="2">
        <f>DATE(LEFT(H3305,4),MID(H3305,5,2),MID(H3305,7,2))+TIME(MID(H3305,9,2),MID(H3305,11,2),RIGHT(H3305,2))</f>
        <v>42248.104166666664</v>
      </c>
      <c r="J3305" t="str">
        <f>LEFT(H3305,4)</f>
        <v>2015</v>
      </c>
      <c r="K3305" t="str">
        <f>MID(H3305,5,2)</f>
        <v>09</v>
      </c>
      <c r="L3305" t="str">
        <f>MID(H3305,7,2)</f>
        <v>01</v>
      </c>
    </row>
    <row r="3306" spans="1:12" x14ac:dyDescent="0.35">
      <c r="A3306">
        <v>2.9585798816567999</v>
      </c>
      <c r="B3306">
        <v>3.2544378698224898</v>
      </c>
      <c r="C3306">
        <v>0.29585798816567999</v>
      </c>
      <c r="D3306">
        <v>3.55029585798817</v>
      </c>
      <c r="E3306">
        <v>19.230769230769202</v>
      </c>
      <c r="F3306">
        <v>0</v>
      </c>
      <c r="G3306">
        <v>306</v>
      </c>
      <c r="H3306">
        <v>20150901024500</v>
      </c>
      <c r="I3306" s="2">
        <f>DATE(LEFT(H3306,4),MID(H3306,5,2),MID(H3306,7,2))+TIME(MID(H3306,9,2),MID(H3306,11,2),RIGHT(H3306,2))</f>
        <v>42248.114583333336</v>
      </c>
      <c r="J3306" t="str">
        <f>LEFT(H3306,4)</f>
        <v>2015</v>
      </c>
      <c r="K3306" t="str">
        <f>MID(H3306,5,2)</f>
        <v>09</v>
      </c>
      <c r="L3306" t="str">
        <f>MID(H3306,7,2)</f>
        <v>01</v>
      </c>
    </row>
    <row r="3307" spans="1:12" x14ac:dyDescent="0.35">
      <c r="A3307">
        <v>0.95693779904306198</v>
      </c>
      <c r="B3307">
        <v>2.87081339712919</v>
      </c>
      <c r="C3307">
        <v>1.91387559808612</v>
      </c>
      <c r="D3307">
        <v>4.7846889952153102</v>
      </c>
      <c r="E3307">
        <v>19.377990430621999</v>
      </c>
      <c r="F3307">
        <v>0.71770334928229695</v>
      </c>
      <c r="G3307">
        <v>395</v>
      </c>
      <c r="H3307">
        <v>20150901031500</v>
      </c>
      <c r="I3307" s="2">
        <f>DATE(LEFT(H3307,4),MID(H3307,5,2),MID(H3307,7,2))+TIME(MID(H3307,9,2),MID(H3307,11,2),RIGHT(H3307,2))</f>
        <v>42248.135416666664</v>
      </c>
      <c r="J3307" t="str">
        <f>LEFT(H3307,4)</f>
        <v>2015</v>
      </c>
      <c r="K3307" t="str">
        <f>MID(H3307,5,2)</f>
        <v>09</v>
      </c>
      <c r="L3307" t="str">
        <f>MID(H3307,7,2)</f>
        <v>01</v>
      </c>
    </row>
    <row r="3308" spans="1:12" x14ac:dyDescent="0.35">
      <c r="A3308">
        <v>2.4154589371980699</v>
      </c>
      <c r="B3308">
        <v>3.8647342995169098</v>
      </c>
      <c r="C3308">
        <v>1.4492753623188399</v>
      </c>
      <c r="D3308">
        <v>5.3140096618357502</v>
      </c>
      <c r="E3308">
        <v>20.289855072463801</v>
      </c>
      <c r="F3308">
        <v>0</v>
      </c>
      <c r="G3308">
        <v>185</v>
      </c>
      <c r="H3308">
        <v>20150901044500</v>
      </c>
      <c r="I3308" s="2">
        <f>DATE(LEFT(H3308,4),MID(H3308,5,2),MID(H3308,7,2))+TIME(MID(H3308,9,2),MID(H3308,11,2),RIGHT(H3308,2))</f>
        <v>42248.197916666664</v>
      </c>
      <c r="J3308" t="str">
        <f>LEFT(H3308,4)</f>
        <v>2015</v>
      </c>
      <c r="K3308" t="str">
        <f>MID(H3308,5,2)</f>
        <v>09</v>
      </c>
      <c r="L3308" t="str">
        <f>MID(H3308,7,2)</f>
        <v>01</v>
      </c>
    </row>
    <row r="3309" spans="1:12" x14ac:dyDescent="0.35">
      <c r="A3309">
        <v>0</v>
      </c>
      <c r="B3309">
        <v>3.4965034965034998</v>
      </c>
      <c r="C3309">
        <v>3.4965034965034998</v>
      </c>
      <c r="D3309">
        <v>6.9930069930069898</v>
      </c>
      <c r="E3309">
        <v>20.279720279720301</v>
      </c>
      <c r="F3309">
        <v>0</v>
      </c>
      <c r="G3309">
        <v>275</v>
      </c>
      <c r="H3309">
        <v>20150901053000</v>
      </c>
      <c r="I3309" s="2">
        <f>DATE(LEFT(H3309,4),MID(H3309,5,2),MID(H3309,7,2))+TIME(MID(H3309,9,2),MID(H3309,11,2),RIGHT(H3309,2))</f>
        <v>42248.229166666664</v>
      </c>
      <c r="J3309" t="str">
        <f>LEFT(H3309,4)</f>
        <v>2015</v>
      </c>
      <c r="K3309" t="str">
        <f>MID(H3309,5,2)</f>
        <v>09</v>
      </c>
      <c r="L3309" t="str">
        <f>MID(H3309,7,2)</f>
        <v>01</v>
      </c>
    </row>
    <row r="3310" spans="1:12" x14ac:dyDescent="0.35">
      <c r="A3310">
        <v>-2.53968253968254</v>
      </c>
      <c r="B3310">
        <v>2.2222222222222201</v>
      </c>
      <c r="C3310">
        <v>4.7619047619047601</v>
      </c>
      <c r="D3310">
        <v>6.9841269841269797</v>
      </c>
      <c r="E3310">
        <v>20.952380952380999</v>
      </c>
      <c r="F3310">
        <v>0.634920634920635</v>
      </c>
      <c r="G3310">
        <v>296</v>
      </c>
      <c r="H3310">
        <v>20150901073000</v>
      </c>
      <c r="I3310" s="2">
        <f>DATE(LEFT(H3310,4),MID(H3310,5,2),MID(H3310,7,2))+TIME(MID(H3310,9,2),MID(H3310,11,2),RIGHT(H3310,2))</f>
        <v>42248.3125</v>
      </c>
      <c r="J3310" t="str">
        <f>LEFT(H3310,4)</f>
        <v>2015</v>
      </c>
      <c r="K3310" t="str">
        <f>MID(H3310,5,2)</f>
        <v>09</v>
      </c>
      <c r="L3310" t="str">
        <f>MID(H3310,7,2)</f>
        <v>01</v>
      </c>
    </row>
    <row r="3311" spans="1:12" x14ac:dyDescent="0.35">
      <c r="A3311">
        <v>0</v>
      </c>
      <c r="B3311">
        <v>1.86335403726708</v>
      </c>
      <c r="C3311">
        <v>1.86335403726708</v>
      </c>
      <c r="D3311">
        <v>3.7267080745341601</v>
      </c>
      <c r="E3311">
        <v>26.086956521739101</v>
      </c>
      <c r="F3311">
        <v>3.1055900621118</v>
      </c>
      <c r="G3311">
        <v>155</v>
      </c>
      <c r="H3311">
        <v>20150901081500</v>
      </c>
      <c r="I3311" s="2">
        <f>DATE(LEFT(H3311,4),MID(H3311,5,2),MID(H3311,7,2))+TIME(MID(H3311,9,2),MID(H3311,11,2),RIGHT(H3311,2))</f>
        <v>42248.34375</v>
      </c>
      <c r="J3311" t="str">
        <f>LEFT(H3311,4)</f>
        <v>2015</v>
      </c>
      <c r="K3311" t="str">
        <f>MID(H3311,5,2)</f>
        <v>09</v>
      </c>
      <c r="L3311" t="str">
        <f>MID(H3311,7,2)</f>
        <v>01</v>
      </c>
    </row>
    <row r="3312" spans="1:12" x14ac:dyDescent="0.35">
      <c r="A3312">
        <v>1.06100795755968</v>
      </c>
      <c r="B3312">
        <v>4.2440318302387299</v>
      </c>
      <c r="C3312">
        <v>3.1830238726790401</v>
      </c>
      <c r="D3312">
        <v>7.4270557029177704</v>
      </c>
      <c r="E3312">
        <v>16.710875331564999</v>
      </c>
      <c r="F3312">
        <v>0</v>
      </c>
      <c r="G3312">
        <v>342</v>
      </c>
      <c r="H3312">
        <v>20150901090000</v>
      </c>
      <c r="I3312" s="2">
        <f>DATE(LEFT(H3312,4),MID(H3312,5,2),MID(H3312,7,2))+TIME(MID(H3312,9,2),MID(H3312,11,2),RIGHT(H3312,2))</f>
        <v>42248.375</v>
      </c>
      <c r="J3312" t="str">
        <f>LEFT(H3312,4)</f>
        <v>2015</v>
      </c>
      <c r="K3312" t="str">
        <f>MID(H3312,5,2)</f>
        <v>09</v>
      </c>
      <c r="L3312" t="str">
        <f>MID(H3312,7,2)</f>
        <v>01</v>
      </c>
    </row>
    <row r="3313" spans="1:12" x14ac:dyDescent="0.35">
      <c r="A3313">
        <v>-0.74074074074074103</v>
      </c>
      <c r="B3313">
        <v>0.74074074074074103</v>
      </c>
      <c r="C3313">
        <v>1.4814814814814801</v>
      </c>
      <c r="D3313">
        <v>2.2222222222222201</v>
      </c>
      <c r="E3313">
        <v>17.7777777777778</v>
      </c>
      <c r="F3313">
        <v>0</v>
      </c>
      <c r="G3313">
        <v>117</v>
      </c>
      <c r="H3313">
        <v>20150901101500</v>
      </c>
      <c r="I3313" s="2">
        <f>DATE(LEFT(H3313,4),MID(H3313,5,2),MID(H3313,7,2))+TIME(MID(H3313,9,2),MID(H3313,11,2),RIGHT(H3313,2))</f>
        <v>42248.427083333336</v>
      </c>
      <c r="J3313" t="str">
        <f>LEFT(H3313,4)</f>
        <v>2015</v>
      </c>
      <c r="K3313" t="str">
        <f>MID(H3313,5,2)</f>
        <v>09</v>
      </c>
      <c r="L3313" t="str">
        <f>MID(H3313,7,2)</f>
        <v>01</v>
      </c>
    </row>
    <row r="3314" spans="1:12" x14ac:dyDescent="0.35">
      <c r="A3314">
        <v>-0.39525691699604798</v>
      </c>
      <c r="B3314">
        <v>3.1620553359683798</v>
      </c>
      <c r="C3314">
        <v>3.5573122529644299</v>
      </c>
      <c r="D3314">
        <v>6.7193675889328102</v>
      </c>
      <c r="E3314">
        <v>26.086956521739101</v>
      </c>
      <c r="F3314">
        <v>0.79051383399209496</v>
      </c>
      <c r="G3314">
        <v>221</v>
      </c>
      <c r="H3314">
        <v>20150901104500</v>
      </c>
      <c r="I3314" s="2">
        <f>DATE(LEFT(H3314,4),MID(H3314,5,2),MID(H3314,7,2))+TIME(MID(H3314,9,2),MID(H3314,11,2),RIGHT(H3314,2))</f>
        <v>42248.447916666664</v>
      </c>
      <c r="J3314" t="str">
        <f>LEFT(H3314,4)</f>
        <v>2015</v>
      </c>
      <c r="K3314" t="str">
        <f>MID(H3314,5,2)</f>
        <v>09</v>
      </c>
      <c r="L3314" t="str">
        <f>MID(H3314,7,2)</f>
        <v>01</v>
      </c>
    </row>
    <row r="3315" spans="1:12" x14ac:dyDescent="0.35">
      <c r="A3315">
        <v>1.0840108401084001</v>
      </c>
      <c r="B3315">
        <v>4.3360433604336004</v>
      </c>
      <c r="C3315">
        <v>3.2520325203252001</v>
      </c>
      <c r="D3315">
        <v>7.5880758807588098</v>
      </c>
      <c r="E3315">
        <v>21.680216802168001</v>
      </c>
      <c r="F3315">
        <v>1.3550135501355001</v>
      </c>
      <c r="G3315">
        <v>343</v>
      </c>
      <c r="H3315">
        <v>20150901104500</v>
      </c>
      <c r="I3315" s="2">
        <f>DATE(LEFT(H3315,4),MID(H3315,5,2),MID(H3315,7,2))+TIME(MID(H3315,9,2),MID(H3315,11,2),RIGHT(H3315,2))</f>
        <v>42248.447916666664</v>
      </c>
      <c r="J3315" t="str">
        <f>LEFT(H3315,4)</f>
        <v>2015</v>
      </c>
      <c r="K3315" t="str">
        <f>MID(H3315,5,2)</f>
        <v>09</v>
      </c>
      <c r="L3315" t="str">
        <f>MID(H3315,7,2)</f>
        <v>01</v>
      </c>
    </row>
    <row r="3316" spans="1:12" x14ac:dyDescent="0.35">
      <c r="A3316">
        <v>0.512820512820513</v>
      </c>
      <c r="B3316">
        <v>1.6666666666666701</v>
      </c>
      <c r="C3316">
        <v>1.15384615384615</v>
      </c>
      <c r="D3316">
        <v>2.8205128205128198</v>
      </c>
      <c r="E3316">
        <v>22.307692307692299</v>
      </c>
      <c r="F3316">
        <v>0</v>
      </c>
      <c r="G3316">
        <v>692</v>
      </c>
      <c r="H3316">
        <v>20150901104500</v>
      </c>
      <c r="I3316" s="2">
        <f>DATE(LEFT(H3316,4),MID(H3316,5,2),MID(H3316,7,2))+TIME(MID(H3316,9,2),MID(H3316,11,2),RIGHT(H3316,2))</f>
        <v>42248.447916666664</v>
      </c>
      <c r="J3316" t="str">
        <f>LEFT(H3316,4)</f>
        <v>2015</v>
      </c>
      <c r="K3316" t="str">
        <f>MID(H3316,5,2)</f>
        <v>09</v>
      </c>
      <c r="L3316" t="str">
        <f>MID(H3316,7,2)</f>
        <v>01</v>
      </c>
    </row>
    <row r="3317" spans="1:12" x14ac:dyDescent="0.35">
      <c r="A3317">
        <v>1.3114754098360699</v>
      </c>
      <c r="B3317">
        <v>1.63934426229508</v>
      </c>
      <c r="C3317">
        <v>0.32786885245901598</v>
      </c>
      <c r="D3317">
        <v>1.9672131147541001</v>
      </c>
      <c r="E3317">
        <v>21.8032786885246</v>
      </c>
      <c r="F3317">
        <v>0.49180327868852503</v>
      </c>
      <c r="G3317">
        <v>568</v>
      </c>
      <c r="H3317">
        <v>20150901114500</v>
      </c>
      <c r="I3317" s="2">
        <f>DATE(LEFT(H3317,4),MID(H3317,5,2),MID(H3317,7,2))+TIME(MID(H3317,9,2),MID(H3317,11,2),RIGHT(H3317,2))</f>
        <v>42248.489583333336</v>
      </c>
      <c r="J3317" t="str">
        <f>LEFT(H3317,4)</f>
        <v>2015</v>
      </c>
      <c r="K3317" t="str">
        <f>MID(H3317,5,2)</f>
        <v>09</v>
      </c>
      <c r="L3317" t="str">
        <f>MID(H3317,7,2)</f>
        <v>01</v>
      </c>
    </row>
    <row r="3318" spans="1:12" x14ac:dyDescent="0.35">
      <c r="A3318">
        <v>-0.26041666666666702</v>
      </c>
      <c r="B3318">
        <v>2.0833333333333299</v>
      </c>
      <c r="C3318">
        <v>2.34375</v>
      </c>
      <c r="D3318">
        <v>4.4270833333333304</v>
      </c>
      <c r="E3318">
        <v>26.5625</v>
      </c>
      <c r="F3318">
        <v>0.52083333333333304</v>
      </c>
      <c r="G3318">
        <v>355</v>
      </c>
      <c r="H3318">
        <v>20150901114500</v>
      </c>
      <c r="I3318" s="2">
        <f>DATE(LEFT(H3318,4),MID(H3318,5,2),MID(H3318,7,2))+TIME(MID(H3318,9,2),MID(H3318,11,2),RIGHT(H3318,2))</f>
        <v>42248.489583333336</v>
      </c>
      <c r="J3318" t="str">
        <f>LEFT(H3318,4)</f>
        <v>2015</v>
      </c>
      <c r="K3318" t="str">
        <f>MID(H3318,5,2)</f>
        <v>09</v>
      </c>
      <c r="L3318" t="str">
        <f>MID(H3318,7,2)</f>
        <v>01</v>
      </c>
    </row>
    <row r="3319" spans="1:12" x14ac:dyDescent="0.35">
      <c r="A3319">
        <v>0.934579439252336</v>
      </c>
      <c r="B3319">
        <v>1.86915887850467</v>
      </c>
      <c r="C3319">
        <v>0.934579439252336</v>
      </c>
      <c r="D3319">
        <v>2.8037383177570101</v>
      </c>
      <c r="E3319">
        <v>26.635514018691602</v>
      </c>
      <c r="F3319">
        <v>1.86915887850467</v>
      </c>
      <c r="G3319">
        <v>202</v>
      </c>
      <c r="H3319">
        <v>20150901130000</v>
      </c>
      <c r="I3319" s="2">
        <f>DATE(LEFT(H3319,4),MID(H3319,5,2),MID(H3319,7,2))+TIME(MID(H3319,9,2),MID(H3319,11,2),RIGHT(H3319,2))</f>
        <v>42248.541666666664</v>
      </c>
      <c r="J3319" t="str">
        <f>LEFT(H3319,4)</f>
        <v>2015</v>
      </c>
      <c r="K3319" t="str">
        <f>MID(H3319,5,2)</f>
        <v>09</v>
      </c>
      <c r="L3319" t="str">
        <f>MID(H3319,7,2)</f>
        <v>01</v>
      </c>
    </row>
    <row r="3320" spans="1:12" x14ac:dyDescent="0.35">
      <c r="A3320">
        <v>1.3071895424836599</v>
      </c>
      <c r="B3320">
        <v>3.2679738562091498</v>
      </c>
      <c r="C3320">
        <v>1.9607843137254899</v>
      </c>
      <c r="D3320">
        <v>5.2287581699346397</v>
      </c>
      <c r="E3320">
        <v>28.1045751633987</v>
      </c>
      <c r="F3320">
        <v>2.6143790849673199</v>
      </c>
      <c r="G3320">
        <v>136</v>
      </c>
      <c r="H3320">
        <v>20150901140000</v>
      </c>
      <c r="I3320" s="2">
        <f>DATE(LEFT(H3320,4),MID(H3320,5,2),MID(H3320,7,2))+TIME(MID(H3320,9,2),MID(H3320,11,2),RIGHT(H3320,2))</f>
        <v>42248.583333333336</v>
      </c>
      <c r="J3320" t="str">
        <f>LEFT(H3320,4)</f>
        <v>2015</v>
      </c>
      <c r="K3320" t="str">
        <f>MID(H3320,5,2)</f>
        <v>09</v>
      </c>
      <c r="L3320" t="str">
        <f>MID(H3320,7,2)</f>
        <v>01</v>
      </c>
    </row>
    <row r="3321" spans="1:12" x14ac:dyDescent="0.35">
      <c r="A3321">
        <v>0.191938579654511</v>
      </c>
      <c r="B3321">
        <v>1.3435700575815701</v>
      </c>
      <c r="C3321">
        <v>1.15163147792706</v>
      </c>
      <c r="D3321">
        <v>2.4952015355086399</v>
      </c>
      <c r="E3321">
        <v>19.001919385796501</v>
      </c>
      <c r="F3321">
        <v>0</v>
      </c>
      <c r="G3321">
        <v>457</v>
      </c>
      <c r="H3321">
        <v>20150901141500</v>
      </c>
      <c r="I3321" s="2">
        <f>DATE(LEFT(H3321,4),MID(H3321,5,2),MID(H3321,7,2))+TIME(MID(H3321,9,2),MID(H3321,11,2),RIGHT(H3321,2))</f>
        <v>42248.59375</v>
      </c>
      <c r="J3321" t="str">
        <f>LEFT(H3321,4)</f>
        <v>2015</v>
      </c>
      <c r="K3321" t="str">
        <f>MID(H3321,5,2)</f>
        <v>09</v>
      </c>
      <c r="L3321" t="str">
        <f>MID(H3321,7,2)</f>
        <v>01</v>
      </c>
    </row>
    <row r="3322" spans="1:12" x14ac:dyDescent="0.35">
      <c r="A3322">
        <v>3.47826086956522</v>
      </c>
      <c r="B3322">
        <v>4.3478260869565197</v>
      </c>
      <c r="C3322">
        <v>0.86956521739130399</v>
      </c>
      <c r="D3322">
        <v>5.2173913043478297</v>
      </c>
      <c r="E3322">
        <v>20.869565217391301</v>
      </c>
      <c r="F3322">
        <v>0</v>
      </c>
      <c r="G3322">
        <v>93</v>
      </c>
      <c r="H3322">
        <v>20150901141500</v>
      </c>
      <c r="I3322" s="2">
        <f>DATE(LEFT(H3322,4),MID(H3322,5,2),MID(H3322,7,2))+TIME(MID(H3322,9,2),MID(H3322,11,2),RIGHT(H3322,2))</f>
        <v>42248.59375</v>
      </c>
      <c r="J3322" t="str">
        <f>LEFT(H3322,4)</f>
        <v>2015</v>
      </c>
      <c r="K3322" t="str">
        <f>MID(H3322,5,2)</f>
        <v>09</v>
      </c>
      <c r="L3322" t="str">
        <f>MID(H3322,7,2)</f>
        <v>01</v>
      </c>
    </row>
    <row r="3323" spans="1:12" x14ac:dyDescent="0.35">
      <c r="A3323">
        <v>-1.1428571428571399</v>
      </c>
      <c r="B3323">
        <v>1.1428571428571399</v>
      </c>
      <c r="C3323">
        <v>2.28571428571429</v>
      </c>
      <c r="D3323">
        <v>3.4285714285714302</v>
      </c>
      <c r="E3323">
        <v>20.342857142857099</v>
      </c>
      <c r="F3323">
        <v>1.3714285714285701</v>
      </c>
      <c r="G3323">
        <v>798</v>
      </c>
      <c r="H3323">
        <v>20150901143000</v>
      </c>
      <c r="I3323" s="2">
        <f>DATE(LEFT(H3323,4),MID(H3323,5,2),MID(H3323,7,2))+TIME(MID(H3323,9,2),MID(H3323,11,2),RIGHT(H3323,2))</f>
        <v>42248.604166666664</v>
      </c>
      <c r="J3323" t="str">
        <f>LEFT(H3323,4)</f>
        <v>2015</v>
      </c>
      <c r="K3323" t="str">
        <f>MID(H3323,5,2)</f>
        <v>09</v>
      </c>
      <c r="L3323" t="str">
        <f>MID(H3323,7,2)</f>
        <v>01</v>
      </c>
    </row>
    <row r="3324" spans="1:12" x14ac:dyDescent="0.35">
      <c r="A3324">
        <v>-4.8929663608562697</v>
      </c>
      <c r="B3324">
        <v>3.6697247706421998</v>
      </c>
      <c r="C3324">
        <v>8.5626911314984699</v>
      </c>
      <c r="D3324">
        <v>12.2324159021407</v>
      </c>
      <c r="E3324">
        <v>22.4770642201835</v>
      </c>
      <c r="F3324">
        <v>1.8348623853210999</v>
      </c>
      <c r="G3324">
        <v>581</v>
      </c>
      <c r="H3324">
        <v>20150901143000</v>
      </c>
      <c r="I3324" s="2">
        <f>DATE(LEFT(H3324,4),MID(H3324,5,2),MID(H3324,7,2))+TIME(MID(H3324,9,2),MID(H3324,11,2),RIGHT(H3324,2))</f>
        <v>42248.604166666664</v>
      </c>
      <c r="J3324" t="str">
        <f>LEFT(H3324,4)</f>
        <v>2015</v>
      </c>
      <c r="K3324" t="str">
        <f>MID(H3324,5,2)</f>
        <v>09</v>
      </c>
      <c r="L3324" t="str">
        <f>MID(H3324,7,2)</f>
        <v>01</v>
      </c>
    </row>
    <row r="3325" spans="1:12" x14ac:dyDescent="0.35">
      <c r="A3325">
        <v>2.0080321285140599</v>
      </c>
      <c r="B3325">
        <v>2.4096385542168699</v>
      </c>
      <c r="C3325">
        <v>0.40160642570281102</v>
      </c>
      <c r="D3325">
        <v>2.8112449799196799</v>
      </c>
      <c r="E3325">
        <v>16.867469879518101</v>
      </c>
      <c r="F3325">
        <v>0.80321285140562204</v>
      </c>
      <c r="G3325">
        <v>221</v>
      </c>
      <c r="H3325">
        <v>20150901151500</v>
      </c>
      <c r="I3325" s="2">
        <f>DATE(LEFT(H3325,4),MID(H3325,5,2),MID(H3325,7,2))+TIME(MID(H3325,9,2),MID(H3325,11,2),RIGHT(H3325,2))</f>
        <v>42248.635416666664</v>
      </c>
      <c r="J3325" t="str">
        <f>LEFT(H3325,4)</f>
        <v>2015</v>
      </c>
      <c r="K3325" t="str">
        <f>MID(H3325,5,2)</f>
        <v>09</v>
      </c>
      <c r="L3325" t="str">
        <f>MID(H3325,7,2)</f>
        <v>01</v>
      </c>
    </row>
    <row r="3326" spans="1:12" x14ac:dyDescent="0.35">
      <c r="A3326">
        <v>0</v>
      </c>
      <c r="B3326">
        <v>3.92422192151556</v>
      </c>
      <c r="C3326">
        <v>3.92422192151556</v>
      </c>
      <c r="D3326">
        <v>7.8484438430311201</v>
      </c>
      <c r="E3326">
        <v>26.251691474966201</v>
      </c>
      <c r="F3326">
        <v>1.21786197564276</v>
      </c>
      <c r="G3326">
        <v>656</v>
      </c>
      <c r="H3326">
        <v>20150901153000</v>
      </c>
      <c r="I3326" s="2">
        <f>DATE(LEFT(H3326,4),MID(H3326,5,2),MID(H3326,7,2))+TIME(MID(H3326,9,2),MID(H3326,11,2),RIGHT(H3326,2))</f>
        <v>42248.645833333336</v>
      </c>
      <c r="J3326" t="str">
        <f>LEFT(H3326,4)</f>
        <v>2015</v>
      </c>
      <c r="K3326" t="str">
        <f>MID(H3326,5,2)</f>
        <v>09</v>
      </c>
      <c r="L3326" t="str">
        <f>MID(H3326,7,2)</f>
        <v>01</v>
      </c>
    </row>
    <row r="3327" spans="1:12" x14ac:dyDescent="0.35">
      <c r="A3327">
        <v>1.3071895424836599</v>
      </c>
      <c r="B3327">
        <v>3.2679738562091498</v>
      </c>
      <c r="C3327">
        <v>1.9607843137254899</v>
      </c>
      <c r="D3327">
        <v>5.2287581699346397</v>
      </c>
      <c r="E3327">
        <v>28.1045751633987</v>
      </c>
      <c r="F3327">
        <v>2.6143790849673199</v>
      </c>
      <c r="G3327">
        <v>136</v>
      </c>
      <c r="H3327">
        <v>20150901160000</v>
      </c>
      <c r="I3327" s="2">
        <f>DATE(LEFT(H3327,4),MID(H3327,5,2),MID(H3327,7,2))+TIME(MID(H3327,9,2),MID(H3327,11,2),RIGHT(H3327,2))</f>
        <v>42248.666666666664</v>
      </c>
      <c r="J3327" t="str">
        <f>LEFT(H3327,4)</f>
        <v>2015</v>
      </c>
      <c r="K3327" t="str">
        <f>MID(H3327,5,2)</f>
        <v>09</v>
      </c>
      <c r="L3327" t="str">
        <f>MID(H3327,7,2)</f>
        <v>01</v>
      </c>
    </row>
    <row r="3328" spans="1:12" x14ac:dyDescent="0.35">
      <c r="A3328">
        <v>6.1016949152542397</v>
      </c>
      <c r="B3328">
        <v>6.4406779661016902</v>
      </c>
      <c r="C3328">
        <v>0.338983050847458</v>
      </c>
      <c r="D3328">
        <v>6.7796610169491496</v>
      </c>
      <c r="E3328">
        <v>17.966101694915299</v>
      </c>
      <c r="F3328">
        <v>0.677966101694915</v>
      </c>
      <c r="G3328">
        <v>276</v>
      </c>
      <c r="H3328">
        <v>20150901164500</v>
      </c>
      <c r="I3328" s="2">
        <f>DATE(LEFT(H3328,4),MID(H3328,5,2),MID(H3328,7,2))+TIME(MID(H3328,9,2),MID(H3328,11,2),RIGHT(H3328,2))</f>
        <v>42248.697916666664</v>
      </c>
      <c r="J3328" t="str">
        <f>LEFT(H3328,4)</f>
        <v>2015</v>
      </c>
      <c r="K3328" t="str">
        <f>MID(H3328,5,2)</f>
        <v>09</v>
      </c>
      <c r="L3328" t="str">
        <f>MID(H3328,7,2)</f>
        <v>01</v>
      </c>
    </row>
    <row r="3329" spans="1:12" x14ac:dyDescent="0.35">
      <c r="A3329">
        <v>2.4456521739130399</v>
      </c>
      <c r="B3329">
        <v>3.2608695652173898</v>
      </c>
      <c r="C3329">
        <v>0.815217391304348</v>
      </c>
      <c r="D3329">
        <v>4.0760869565217401</v>
      </c>
      <c r="E3329">
        <v>17.663043478260899</v>
      </c>
      <c r="F3329">
        <v>0.27173913043478298</v>
      </c>
      <c r="G3329">
        <v>337</v>
      </c>
      <c r="H3329">
        <v>20150901164500</v>
      </c>
      <c r="I3329" s="2">
        <f>DATE(LEFT(H3329,4),MID(H3329,5,2),MID(H3329,7,2))+TIME(MID(H3329,9,2),MID(H3329,11,2),RIGHT(H3329,2))</f>
        <v>42248.697916666664</v>
      </c>
      <c r="J3329" t="str">
        <f>LEFT(H3329,4)</f>
        <v>2015</v>
      </c>
      <c r="K3329" t="str">
        <f>MID(H3329,5,2)</f>
        <v>09</v>
      </c>
      <c r="L3329" t="str">
        <f>MID(H3329,7,2)</f>
        <v>01</v>
      </c>
    </row>
    <row r="3330" spans="1:12" x14ac:dyDescent="0.35">
      <c r="A3330">
        <v>1.7214397496087599</v>
      </c>
      <c r="B3330">
        <v>2.1909233176838798</v>
      </c>
      <c r="C3330">
        <v>0.46948356807511699</v>
      </c>
      <c r="D3330">
        <v>2.660406885759</v>
      </c>
      <c r="E3330">
        <v>21.439749608763702</v>
      </c>
      <c r="F3330">
        <v>0.31298904538341199</v>
      </c>
      <c r="G3330">
        <v>595</v>
      </c>
      <c r="H3330">
        <v>20150901200000</v>
      </c>
      <c r="I3330" s="2">
        <f>DATE(LEFT(H3330,4),MID(H3330,5,2),MID(H3330,7,2))+TIME(MID(H3330,9,2),MID(H3330,11,2),RIGHT(H3330,2))</f>
        <v>42248.833333333336</v>
      </c>
      <c r="J3330" t="str">
        <f>LEFT(H3330,4)</f>
        <v>2015</v>
      </c>
      <c r="K3330" t="str">
        <f>MID(H3330,5,2)</f>
        <v>09</v>
      </c>
      <c r="L3330" t="str">
        <f>MID(H3330,7,2)</f>
        <v>01</v>
      </c>
    </row>
    <row r="3331" spans="1:12" x14ac:dyDescent="0.35">
      <c r="A3331">
        <v>-1.0309278350515501</v>
      </c>
      <c r="B3331">
        <v>3.0927835051546402</v>
      </c>
      <c r="C3331">
        <v>4.1237113402061896</v>
      </c>
      <c r="D3331">
        <v>7.2164948453608204</v>
      </c>
      <c r="E3331">
        <v>24.2268041237113</v>
      </c>
      <c r="F3331">
        <v>0</v>
      </c>
      <c r="G3331">
        <v>181</v>
      </c>
      <c r="H3331">
        <v>20150901201500</v>
      </c>
      <c r="I3331" s="2">
        <f>DATE(LEFT(H3331,4),MID(H3331,5,2),MID(H3331,7,2))+TIME(MID(H3331,9,2),MID(H3331,11,2),RIGHT(H3331,2))</f>
        <v>42248.84375</v>
      </c>
      <c r="J3331" t="str">
        <f>LEFT(H3331,4)</f>
        <v>2015</v>
      </c>
      <c r="K3331" t="str">
        <f>MID(H3331,5,2)</f>
        <v>09</v>
      </c>
      <c r="L3331" t="str">
        <f>MID(H3331,7,2)</f>
        <v>01</v>
      </c>
    </row>
    <row r="3332" spans="1:12" x14ac:dyDescent="0.35">
      <c r="A3332">
        <v>0.80321285140562204</v>
      </c>
      <c r="B3332">
        <v>1.87416331994645</v>
      </c>
      <c r="C3332">
        <v>1.07095046854083</v>
      </c>
      <c r="D3332">
        <v>2.94511378848728</v>
      </c>
      <c r="E3332">
        <v>22.623828647924999</v>
      </c>
      <c r="F3332">
        <v>0.267737617135207</v>
      </c>
      <c r="G3332">
        <v>641</v>
      </c>
      <c r="H3332">
        <v>20150901213000</v>
      </c>
      <c r="I3332" s="2">
        <f>DATE(LEFT(H3332,4),MID(H3332,5,2),MID(H3332,7,2))+TIME(MID(H3332,9,2),MID(H3332,11,2),RIGHT(H3332,2))</f>
        <v>42248.895833333336</v>
      </c>
      <c r="J3332" t="str">
        <f>LEFT(H3332,4)</f>
        <v>2015</v>
      </c>
      <c r="K3332" t="str">
        <f>MID(H3332,5,2)</f>
        <v>09</v>
      </c>
      <c r="L3332" t="str">
        <f>MID(H3332,7,2)</f>
        <v>01</v>
      </c>
    </row>
    <row r="3333" spans="1:12" x14ac:dyDescent="0.35">
      <c r="A3333">
        <v>1.7804154302670601</v>
      </c>
      <c r="B3333">
        <v>2.2255192878338299</v>
      </c>
      <c r="C3333">
        <v>0.44510385756676601</v>
      </c>
      <c r="D3333">
        <v>2.6706231454005902</v>
      </c>
      <c r="E3333">
        <v>21.8100890207715</v>
      </c>
      <c r="F3333">
        <v>0.44510385756676601</v>
      </c>
      <c r="G3333">
        <v>615</v>
      </c>
      <c r="H3333">
        <v>20150901224500</v>
      </c>
      <c r="I3333" s="2">
        <f>DATE(LEFT(H3333,4),MID(H3333,5,2),MID(H3333,7,2))+TIME(MID(H3333,9,2),MID(H3333,11,2),RIGHT(H3333,2))</f>
        <v>42248.947916666664</v>
      </c>
      <c r="J3333" t="str">
        <f>LEFT(H3333,4)</f>
        <v>2015</v>
      </c>
      <c r="K3333" t="str">
        <f>MID(H3333,5,2)</f>
        <v>09</v>
      </c>
      <c r="L3333" t="str">
        <f>MID(H3333,7,2)</f>
        <v>01</v>
      </c>
    </row>
    <row r="3334" spans="1:12" x14ac:dyDescent="0.35">
      <c r="A3334">
        <v>5.3380782918149503</v>
      </c>
      <c r="B3334">
        <v>6.04982206405694</v>
      </c>
      <c r="C3334">
        <v>0.71174377224199303</v>
      </c>
      <c r="D3334">
        <v>6.7615658362989297</v>
      </c>
      <c r="E3334">
        <v>23.843416370106802</v>
      </c>
      <c r="F3334">
        <v>0</v>
      </c>
      <c r="G3334">
        <v>258</v>
      </c>
      <c r="H3334">
        <v>20150902001500</v>
      </c>
      <c r="I3334" s="2">
        <f>DATE(LEFT(H3334,4),MID(H3334,5,2),MID(H3334,7,2))+TIME(MID(H3334,9,2),MID(H3334,11,2),RIGHT(H3334,2))</f>
        <v>42249.010416666664</v>
      </c>
      <c r="J3334" t="str">
        <f>LEFT(H3334,4)</f>
        <v>2015</v>
      </c>
      <c r="K3334" t="str">
        <f>MID(H3334,5,2)</f>
        <v>09</v>
      </c>
      <c r="L3334" t="str">
        <f>MID(H3334,7,2)</f>
        <v>02</v>
      </c>
    </row>
    <row r="3335" spans="1:12" x14ac:dyDescent="0.35">
      <c r="A3335">
        <v>-0.39215686274509798</v>
      </c>
      <c r="B3335">
        <v>1.9607843137254899</v>
      </c>
      <c r="C3335">
        <v>2.3529411764705901</v>
      </c>
      <c r="D3335">
        <v>4.31372549019608</v>
      </c>
      <c r="E3335">
        <v>18.039215686274499</v>
      </c>
      <c r="F3335">
        <v>0</v>
      </c>
      <c r="G3335">
        <v>222</v>
      </c>
      <c r="H3335">
        <v>20150902010000</v>
      </c>
      <c r="I3335" s="2">
        <f>DATE(LEFT(H3335,4),MID(H3335,5,2),MID(H3335,7,2))+TIME(MID(H3335,9,2),MID(H3335,11,2),RIGHT(H3335,2))</f>
        <v>42249.041666666664</v>
      </c>
      <c r="J3335" t="str">
        <f>LEFT(H3335,4)</f>
        <v>2015</v>
      </c>
      <c r="K3335" t="str">
        <f>MID(H3335,5,2)</f>
        <v>09</v>
      </c>
      <c r="L3335" t="str">
        <f>MID(H3335,7,2)</f>
        <v>02</v>
      </c>
    </row>
    <row r="3336" spans="1:12" x14ac:dyDescent="0.35">
      <c r="A3336">
        <v>4.2471042471042502</v>
      </c>
      <c r="B3336">
        <v>5.0193050193050199</v>
      </c>
      <c r="C3336">
        <v>0.77220077220077199</v>
      </c>
      <c r="D3336">
        <v>5.7915057915057897</v>
      </c>
      <c r="E3336">
        <v>12.3552123552124</v>
      </c>
      <c r="F3336">
        <v>0.38610038610038599</v>
      </c>
      <c r="G3336">
        <v>233</v>
      </c>
      <c r="H3336">
        <v>20150902013000</v>
      </c>
      <c r="I3336" s="2">
        <f>DATE(LEFT(H3336,4),MID(H3336,5,2),MID(H3336,7,2))+TIME(MID(H3336,9,2),MID(H3336,11,2),RIGHT(H3336,2))</f>
        <v>42249.0625</v>
      </c>
      <c r="J3336" t="str">
        <f>LEFT(H3336,4)</f>
        <v>2015</v>
      </c>
      <c r="K3336" t="str">
        <f>MID(H3336,5,2)</f>
        <v>09</v>
      </c>
      <c r="L3336" t="str">
        <f>MID(H3336,7,2)</f>
        <v>02</v>
      </c>
    </row>
    <row r="3337" spans="1:12" x14ac:dyDescent="0.35">
      <c r="A3337">
        <v>-2.15439856373429</v>
      </c>
      <c r="B3337">
        <v>2.6929982046678602</v>
      </c>
      <c r="C3337">
        <v>4.8473967684021497</v>
      </c>
      <c r="D3337">
        <v>7.5403949730700202</v>
      </c>
      <c r="E3337">
        <v>20.287253141831201</v>
      </c>
      <c r="F3337">
        <v>1.0771992818671501</v>
      </c>
      <c r="G3337">
        <v>478</v>
      </c>
      <c r="H3337">
        <v>20150902014500</v>
      </c>
      <c r="I3337" s="2">
        <f>DATE(LEFT(H3337,4),MID(H3337,5,2),MID(H3337,7,2))+TIME(MID(H3337,9,2),MID(H3337,11,2),RIGHT(H3337,2))</f>
        <v>42249.072916666664</v>
      </c>
      <c r="J3337" t="str">
        <f>LEFT(H3337,4)</f>
        <v>2015</v>
      </c>
      <c r="K3337" t="str">
        <f>MID(H3337,5,2)</f>
        <v>09</v>
      </c>
      <c r="L3337" t="str">
        <f>MID(H3337,7,2)</f>
        <v>02</v>
      </c>
    </row>
    <row r="3338" spans="1:12" x14ac:dyDescent="0.35">
      <c r="A3338">
        <v>-0.14749262536873201</v>
      </c>
      <c r="B3338">
        <v>2.8023598820058999</v>
      </c>
      <c r="C3338">
        <v>2.9498525073746298</v>
      </c>
      <c r="D3338">
        <v>5.7522123893805297</v>
      </c>
      <c r="E3338">
        <v>21.681415929203499</v>
      </c>
      <c r="F3338">
        <v>1.47492625368732</v>
      </c>
      <c r="G3338">
        <v>614</v>
      </c>
      <c r="H3338">
        <v>20150902041500</v>
      </c>
      <c r="I3338" s="2">
        <f>DATE(LEFT(H3338,4),MID(H3338,5,2),MID(H3338,7,2))+TIME(MID(H3338,9,2),MID(H3338,11,2),RIGHT(H3338,2))</f>
        <v>42249.177083333336</v>
      </c>
      <c r="J3338" t="str">
        <f>LEFT(H3338,4)</f>
        <v>2015</v>
      </c>
      <c r="K3338" t="str">
        <f>MID(H3338,5,2)</f>
        <v>09</v>
      </c>
      <c r="L3338" t="str">
        <f>MID(H3338,7,2)</f>
        <v>02</v>
      </c>
    </row>
    <row r="3339" spans="1:12" x14ac:dyDescent="0.35">
      <c r="A3339">
        <v>0.62111801242235998</v>
      </c>
      <c r="B3339">
        <v>0.62111801242235998</v>
      </c>
      <c r="C3339">
        <v>0</v>
      </c>
      <c r="D3339">
        <v>0.62111801242235998</v>
      </c>
      <c r="E3339">
        <v>17.3913043478261</v>
      </c>
      <c r="F3339">
        <v>0.62111801242235998</v>
      </c>
      <c r="G3339">
        <v>144</v>
      </c>
      <c r="H3339">
        <v>20150902054500</v>
      </c>
      <c r="I3339" s="2">
        <f>DATE(LEFT(H3339,4),MID(H3339,5,2),MID(H3339,7,2))+TIME(MID(H3339,9,2),MID(H3339,11,2),RIGHT(H3339,2))</f>
        <v>42249.239583333336</v>
      </c>
      <c r="J3339" t="str">
        <f>LEFT(H3339,4)</f>
        <v>2015</v>
      </c>
      <c r="K3339" t="str">
        <f>MID(H3339,5,2)</f>
        <v>09</v>
      </c>
      <c r="L3339" t="str">
        <f>MID(H3339,7,2)</f>
        <v>02</v>
      </c>
    </row>
    <row r="3340" spans="1:12" x14ac:dyDescent="0.35">
      <c r="A3340">
        <v>4.7732696897374698</v>
      </c>
      <c r="B3340">
        <v>5.2505966587112196</v>
      </c>
      <c r="C3340">
        <v>0.47732696897374699</v>
      </c>
      <c r="D3340">
        <v>5.7279236276849597</v>
      </c>
      <c r="E3340">
        <v>15.751789976133701</v>
      </c>
      <c r="F3340">
        <v>1.1933174224343699</v>
      </c>
      <c r="G3340">
        <v>391</v>
      </c>
      <c r="H3340">
        <v>20150902074500</v>
      </c>
      <c r="I3340" s="2">
        <f>DATE(LEFT(H3340,4),MID(H3340,5,2),MID(H3340,7,2))+TIME(MID(H3340,9,2),MID(H3340,11,2),RIGHT(H3340,2))</f>
        <v>42249.322916666664</v>
      </c>
      <c r="J3340" t="str">
        <f>LEFT(H3340,4)</f>
        <v>2015</v>
      </c>
      <c r="K3340" t="str">
        <f>MID(H3340,5,2)</f>
        <v>09</v>
      </c>
      <c r="L3340" t="str">
        <f>MID(H3340,7,2)</f>
        <v>02</v>
      </c>
    </row>
    <row r="3341" spans="1:12" x14ac:dyDescent="0.35">
      <c r="A3341">
        <v>0.83102493074792205</v>
      </c>
      <c r="B3341">
        <v>3.32409972299169</v>
      </c>
      <c r="C3341">
        <v>2.4930747922437702</v>
      </c>
      <c r="D3341">
        <v>5.8171745152354601</v>
      </c>
      <c r="E3341">
        <v>22.1606648199446</v>
      </c>
      <c r="F3341">
        <v>1.10803324099723</v>
      </c>
      <c r="G3341">
        <v>329</v>
      </c>
      <c r="H3341">
        <v>20150902094500</v>
      </c>
      <c r="I3341" s="2">
        <f>DATE(LEFT(H3341,4),MID(H3341,5,2),MID(H3341,7,2))+TIME(MID(H3341,9,2),MID(H3341,11,2),RIGHT(H3341,2))</f>
        <v>42249.40625</v>
      </c>
      <c r="J3341" t="str">
        <f>LEFT(H3341,4)</f>
        <v>2015</v>
      </c>
      <c r="K3341" t="str">
        <f>MID(H3341,5,2)</f>
        <v>09</v>
      </c>
      <c r="L3341" t="str">
        <f>MID(H3341,7,2)</f>
        <v>02</v>
      </c>
    </row>
    <row r="3342" spans="1:12" x14ac:dyDescent="0.35">
      <c r="A3342">
        <v>0.253164556962025</v>
      </c>
      <c r="B3342">
        <v>3.0379746835443</v>
      </c>
      <c r="C3342">
        <v>2.78481012658228</v>
      </c>
      <c r="D3342">
        <v>5.8227848101265796</v>
      </c>
      <c r="E3342">
        <v>19.746835443038002</v>
      </c>
      <c r="F3342">
        <v>0.759493670886076</v>
      </c>
      <c r="G3342">
        <v>352</v>
      </c>
      <c r="H3342">
        <v>20150902101500</v>
      </c>
      <c r="I3342" s="2">
        <f>DATE(LEFT(H3342,4),MID(H3342,5,2),MID(H3342,7,2))+TIME(MID(H3342,9,2),MID(H3342,11,2),RIGHT(H3342,2))</f>
        <v>42249.427083333336</v>
      </c>
      <c r="J3342" t="str">
        <f>LEFT(H3342,4)</f>
        <v>2015</v>
      </c>
      <c r="K3342" t="str">
        <f>MID(H3342,5,2)</f>
        <v>09</v>
      </c>
      <c r="L3342" t="str">
        <f>MID(H3342,7,2)</f>
        <v>02</v>
      </c>
    </row>
    <row r="3343" spans="1:12" x14ac:dyDescent="0.35">
      <c r="A3343">
        <v>4.3814432989690699</v>
      </c>
      <c r="B3343">
        <v>4.8969072164948502</v>
      </c>
      <c r="C3343">
        <v>0.51546391752577303</v>
      </c>
      <c r="D3343">
        <v>5.4123711340206198</v>
      </c>
      <c r="E3343">
        <v>26.0309278350515</v>
      </c>
      <c r="F3343">
        <v>0</v>
      </c>
      <c r="G3343">
        <v>362</v>
      </c>
      <c r="H3343">
        <v>20150902114500</v>
      </c>
      <c r="I3343" s="2">
        <f>DATE(LEFT(H3343,4),MID(H3343,5,2),MID(H3343,7,2))+TIME(MID(H3343,9,2),MID(H3343,11,2),RIGHT(H3343,2))</f>
        <v>42249.489583333336</v>
      </c>
      <c r="J3343" t="str">
        <f>LEFT(H3343,4)</f>
        <v>2015</v>
      </c>
      <c r="K3343" t="str">
        <f>MID(H3343,5,2)</f>
        <v>09</v>
      </c>
      <c r="L3343" t="str">
        <f>MID(H3343,7,2)</f>
        <v>02</v>
      </c>
    </row>
    <row r="3344" spans="1:12" x14ac:dyDescent="0.35">
      <c r="A3344">
        <v>1.17302052785924</v>
      </c>
      <c r="B3344">
        <v>3.2258064516128999</v>
      </c>
      <c r="C3344">
        <v>2.0527859237536701</v>
      </c>
      <c r="D3344">
        <v>5.2785923753665696</v>
      </c>
      <c r="E3344">
        <v>22.287390029325501</v>
      </c>
      <c r="F3344">
        <v>0.87976539589442804</v>
      </c>
      <c r="G3344">
        <v>324</v>
      </c>
      <c r="H3344">
        <v>20150902120000</v>
      </c>
      <c r="I3344" s="2">
        <f>DATE(LEFT(H3344,4),MID(H3344,5,2),MID(H3344,7,2))+TIME(MID(H3344,9,2),MID(H3344,11,2),RIGHT(H3344,2))</f>
        <v>42249.5</v>
      </c>
      <c r="J3344" t="str">
        <f>LEFT(H3344,4)</f>
        <v>2015</v>
      </c>
      <c r="K3344" t="str">
        <f>MID(H3344,5,2)</f>
        <v>09</v>
      </c>
      <c r="L3344" t="str">
        <f>MID(H3344,7,2)</f>
        <v>02</v>
      </c>
    </row>
    <row r="3345" spans="1:12" x14ac:dyDescent="0.35">
      <c r="A3345">
        <v>-0.69444444444444398</v>
      </c>
      <c r="B3345">
        <v>0</v>
      </c>
      <c r="C3345">
        <v>0.69444444444444398</v>
      </c>
      <c r="D3345">
        <v>0.69444444444444398</v>
      </c>
      <c r="E3345">
        <v>16.6666666666667</v>
      </c>
      <c r="F3345">
        <v>0</v>
      </c>
      <c r="G3345">
        <v>128</v>
      </c>
      <c r="H3345">
        <v>20150902120000</v>
      </c>
      <c r="I3345" s="2">
        <f>DATE(LEFT(H3345,4),MID(H3345,5,2),MID(H3345,7,2))+TIME(MID(H3345,9,2),MID(H3345,11,2),RIGHT(H3345,2))</f>
        <v>42249.5</v>
      </c>
      <c r="J3345" t="str">
        <f>LEFT(H3345,4)</f>
        <v>2015</v>
      </c>
      <c r="K3345" t="str">
        <f>MID(H3345,5,2)</f>
        <v>09</v>
      </c>
      <c r="L3345" t="str">
        <f>MID(H3345,7,2)</f>
        <v>02</v>
      </c>
    </row>
    <row r="3346" spans="1:12" x14ac:dyDescent="0.35">
      <c r="A3346">
        <v>-3.8135593220339001</v>
      </c>
      <c r="B3346">
        <v>2.5423728813559299</v>
      </c>
      <c r="C3346">
        <v>6.3559322033898296</v>
      </c>
      <c r="D3346">
        <v>8.8983050847457594</v>
      </c>
      <c r="E3346">
        <v>22.881355932203402</v>
      </c>
      <c r="F3346">
        <v>2.1186440677966099</v>
      </c>
      <c r="G3346">
        <v>213</v>
      </c>
      <c r="H3346">
        <v>20150902124500</v>
      </c>
      <c r="I3346" s="2">
        <f>DATE(LEFT(H3346,4),MID(H3346,5,2),MID(H3346,7,2))+TIME(MID(H3346,9,2),MID(H3346,11,2),RIGHT(H3346,2))</f>
        <v>42249.53125</v>
      </c>
      <c r="J3346" t="str">
        <f>LEFT(H3346,4)</f>
        <v>2015</v>
      </c>
      <c r="K3346" t="str">
        <f>MID(H3346,5,2)</f>
        <v>09</v>
      </c>
      <c r="L3346" t="str">
        <f>MID(H3346,7,2)</f>
        <v>02</v>
      </c>
    </row>
    <row r="3347" spans="1:12" x14ac:dyDescent="0.35">
      <c r="A3347">
        <v>0.316455696202532</v>
      </c>
      <c r="B3347">
        <v>0.632911392405063</v>
      </c>
      <c r="C3347">
        <v>0.316455696202532</v>
      </c>
      <c r="D3347">
        <v>0.949367088607595</v>
      </c>
      <c r="E3347">
        <v>22.7848101265823</v>
      </c>
      <c r="F3347">
        <v>1.26582278481013</v>
      </c>
      <c r="G3347">
        <v>286</v>
      </c>
      <c r="H3347">
        <v>20150902143000</v>
      </c>
      <c r="I3347" s="2">
        <f>DATE(LEFT(H3347,4),MID(H3347,5,2),MID(H3347,7,2))+TIME(MID(H3347,9,2),MID(H3347,11,2),RIGHT(H3347,2))</f>
        <v>42249.604166666664</v>
      </c>
      <c r="J3347" t="str">
        <f>LEFT(H3347,4)</f>
        <v>2015</v>
      </c>
      <c r="K3347" t="str">
        <f>MID(H3347,5,2)</f>
        <v>09</v>
      </c>
      <c r="L3347" t="str">
        <f>MID(H3347,7,2)</f>
        <v>02</v>
      </c>
    </row>
    <row r="3348" spans="1:12" x14ac:dyDescent="0.35">
      <c r="A3348">
        <v>0.43668122270742299</v>
      </c>
      <c r="B3348">
        <v>1.74672489082969</v>
      </c>
      <c r="C3348">
        <v>1.31004366812227</v>
      </c>
      <c r="D3348">
        <v>3.05676855895197</v>
      </c>
      <c r="E3348">
        <v>20.960698689956299</v>
      </c>
      <c r="F3348">
        <v>0</v>
      </c>
      <c r="G3348">
        <v>205</v>
      </c>
      <c r="H3348">
        <v>20150902181500</v>
      </c>
      <c r="I3348" s="2">
        <f>DATE(LEFT(H3348,4),MID(H3348,5,2),MID(H3348,7,2))+TIME(MID(H3348,9,2),MID(H3348,11,2),RIGHT(H3348,2))</f>
        <v>42249.760416666664</v>
      </c>
      <c r="J3348" t="str">
        <f>LEFT(H3348,4)</f>
        <v>2015</v>
      </c>
      <c r="K3348" t="str">
        <f>MID(H3348,5,2)</f>
        <v>09</v>
      </c>
      <c r="L3348" t="str">
        <f>MID(H3348,7,2)</f>
        <v>02</v>
      </c>
    </row>
    <row r="3349" spans="1:12" x14ac:dyDescent="0.35">
      <c r="A3349">
        <v>1.30612244897959</v>
      </c>
      <c r="B3349">
        <v>3.5918367346938802</v>
      </c>
      <c r="C3349">
        <v>2.28571428571429</v>
      </c>
      <c r="D3349">
        <v>5.87755102040816</v>
      </c>
      <c r="E3349">
        <v>23.428571428571399</v>
      </c>
      <c r="F3349">
        <v>2.0408163265306101</v>
      </c>
      <c r="G3349">
        <v>1110</v>
      </c>
      <c r="H3349">
        <v>20150902183000</v>
      </c>
      <c r="I3349" s="2">
        <f>DATE(LEFT(H3349,4),MID(H3349,5,2),MID(H3349,7,2))+TIME(MID(H3349,9,2),MID(H3349,11,2),RIGHT(H3349,2))</f>
        <v>42249.770833333336</v>
      </c>
      <c r="J3349" t="str">
        <f>LEFT(H3349,4)</f>
        <v>2015</v>
      </c>
      <c r="K3349" t="str">
        <f>MID(H3349,5,2)</f>
        <v>09</v>
      </c>
      <c r="L3349" t="str">
        <f>MID(H3349,7,2)</f>
        <v>02</v>
      </c>
    </row>
    <row r="3350" spans="1:12" x14ac:dyDescent="0.35">
      <c r="A3350">
        <v>0.15015015015015001</v>
      </c>
      <c r="B3350">
        <v>1.8018018018018001</v>
      </c>
      <c r="C3350">
        <v>1.65165165165165</v>
      </c>
      <c r="D3350">
        <v>3.45345345345345</v>
      </c>
      <c r="E3350">
        <v>24.024024024024001</v>
      </c>
      <c r="F3350">
        <v>1.35135135135135</v>
      </c>
      <c r="G3350">
        <v>611</v>
      </c>
      <c r="H3350">
        <v>20150902201500</v>
      </c>
      <c r="I3350" s="2">
        <f>DATE(LEFT(H3350,4),MID(H3350,5,2),MID(H3350,7,2))+TIME(MID(H3350,9,2),MID(H3350,11,2),RIGHT(H3350,2))</f>
        <v>42249.84375</v>
      </c>
      <c r="J3350" t="str">
        <f>LEFT(H3350,4)</f>
        <v>2015</v>
      </c>
      <c r="K3350" t="str">
        <f>MID(H3350,5,2)</f>
        <v>09</v>
      </c>
      <c r="L3350" t="str">
        <f>MID(H3350,7,2)</f>
        <v>02</v>
      </c>
    </row>
    <row r="3351" spans="1:12" x14ac:dyDescent="0.35">
      <c r="A3351">
        <v>0.27777777777777801</v>
      </c>
      <c r="B3351">
        <v>1.80555555555556</v>
      </c>
      <c r="C3351">
        <v>1.5277777777777799</v>
      </c>
      <c r="D3351">
        <v>3.3333333333333299</v>
      </c>
      <c r="E3351">
        <v>23.75</v>
      </c>
      <c r="F3351">
        <v>1.3888888888888899</v>
      </c>
      <c r="G3351">
        <v>629</v>
      </c>
      <c r="H3351">
        <v>20150902203000</v>
      </c>
      <c r="I3351" s="2">
        <f>DATE(LEFT(H3351,4),MID(H3351,5,2),MID(H3351,7,2))+TIME(MID(H3351,9,2),MID(H3351,11,2),RIGHT(H3351,2))</f>
        <v>42249.854166666664</v>
      </c>
      <c r="J3351" t="str">
        <f>LEFT(H3351,4)</f>
        <v>2015</v>
      </c>
      <c r="K3351" t="str">
        <f>MID(H3351,5,2)</f>
        <v>09</v>
      </c>
      <c r="L3351" t="str">
        <f>MID(H3351,7,2)</f>
        <v>02</v>
      </c>
    </row>
    <row r="3352" spans="1:12" x14ac:dyDescent="0.35">
      <c r="A3352">
        <v>-3.3112582781456998</v>
      </c>
      <c r="B3352">
        <v>2.64900662251656</v>
      </c>
      <c r="C3352">
        <v>5.9602649006622501</v>
      </c>
      <c r="D3352">
        <v>8.6092715231788102</v>
      </c>
      <c r="E3352">
        <v>24.1721854304636</v>
      </c>
      <c r="F3352">
        <v>1.6556291390728499</v>
      </c>
      <c r="G3352">
        <v>279</v>
      </c>
      <c r="H3352">
        <v>20150902203000</v>
      </c>
      <c r="I3352" s="2">
        <f>DATE(LEFT(H3352,4),MID(H3352,5,2),MID(H3352,7,2))+TIME(MID(H3352,9,2),MID(H3352,11,2),RIGHT(H3352,2))</f>
        <v>42249.854166666664</v>
      </c>
      <c r="J3352" t="str">
        <f>LEFT(H3352,4)</f>
        <v>2015</v>
      </c>
      <c r="K3352" t="str">
        <f>MID(H3352,5,2)</f>
        <v>09</v>
      </c>
      <c r="L3352" t="str">
        <f>MID(H3352,7,2)</f>
        <v>02</v>
      </c>
    </row>
    <row r="3353" spans="1:12" x14ac:dyDescent="0.35">
      <c r="A3353">
        <v>1.92</v>
      </c>
      <c r="B3353">
        <v>2.2400000000000002</v>
      </c>
      <c r="C3353">
        <v>0.32</v>
      </c>
      <c r="D3353">
        <v>2.56</v>
      </c>
      <c r="E3353">
        <v>22.24</v>
      </c>
      <c r="F3353">
        <v>0.32</v>
      </c>
      <c r="G3353">
        <v>581</v>
      </c>
      <c r="H3353">
        <v>20150902203000</v>
      </c>
      <c r="I3353" s="2">
        <f>DATE(LEFT(H3353,4),MID(H3353,5,2),MID(H3353,7,2))+TIME(MID(H3353,9,2),MID(H3353,11,2),RIGHT(H3353,2))</f>
        <v>42249.854166666664</v>
      </c>
      <c r="J3353" t="str">
        <f>LEFT(H3353,4)</f>
        <v>2015</v>
      </c>
      <c r="K3353" t="str">
        <f>MID(H3353,5,2)</f>
        <v>09</v>
      </c>
      <c r="L3353" t="str">
        <f>MID(H3353,7,2)</f>
        <v>02</v>
      </c>
    </row>
    <row r="3354" spans="1:12" x14ac:dyDescent="0.35">
      <c r="A3354">
        <v>0.27472527472527503</v>
      </c>
      <c r="B3354">
        <v>1.64835164835165</v>
      </c>
      <c r="C3354">
        <v>1.3736263736263701</v>
      </c>
      <c r="D3354">
        <v>3.0219780219780201</v>
      </c>
      <c r="E3354">
        <v>20.741758241758198</v>
      </c>
      <c r="F3354">
        <v>0.13736263736263701</v>
      </c>
      <c r="G3354">
        <v>626</v>
      </c>
      <c r="H3354">
        <v>20150902210000</v>
      </c>
      <c r="I3354" s="2">
        <f>DATE(LEFT(H3354,4),MID(H3354,5,2),MID(H3354,7,2))+TIME(MID(H3354,9,2),MID(H3354,11,2),RIGHT(H3354,2))</f>
        <v>42249.875</v>
      </c>
      <c r="J3354" t="str">
        <f>LEFT(H3354,4)</f>
        <v>2015</v>
      </c>
      <c r="K3354" t="str">
        <f>MID(H3354,5,2)</f>
        <v>09</v>
      </c>
      <c r="L3354" t="str">
        <f>MID(H3354,7,2)</f>
        <v>02</v>
      </c>
    </row>
    <row r="3355" spans="1:12" x14ac:dyDescent="0.35">
      <c r="A3355">
        <v>0</v>
      </c>
      <c r="B3355">
        <v>0</v>
      </c>
      <c r="C3355">
        <v>0</v>
      </c>
      <c r="D3355">
        <v>0</v>
      </c>
      <c r="E3355">
        <v>10.863509749303599</v>
      </c>
      <c r="F3355">
        <v>0</v>
      </c>
      <c r="G3355">
        <v>342</v>
      </c>
      <c r="H3355">
        <v>20150902211500</v>
      </c>
      <c r="I3355" s="2">
        <f>DATE(LEFT(H3355,4),MID(H3355,5,2),MID(H3355,7,2))+TIME(MID(H3355,9,2),MID(H3355,11,2),RIGHT(H3355,2))</f>
        <v>42249.885416666664</v>
      </c>
      <c r="J3355" t="str">
        <f>LEFT(H3355,4)</f>
        <v>2015</v>
      </c>
      <c r="K3355" t="str">
        <f>MID(H3355,5,2)</f>
        <v>09</v>
      </c>
      <c r="L3355" t="str">
        <f>MID(H3355,7,2)</f>
        <v>02</v>
      </c>
    </row>
    <row r="3356" spans="1:12" x14ac:dyDescent="0.35">
      <c r="A3356">
        <v>0.15015015015015001</v>
      </c>
      <c r="B3356">
        <v>1.8018018018018001</v>
      </c>
      <c r="C3356">
        <v>1.65165165165165</v>
      </c>
      <c r="D3356">
        <v>3.45345345345345</v>
      </c>
      <c r="E3356">
        <v>24.024024024024001</v>
      </c>
      <c r="F3356">
        <v>1.35135135135135</v>
      </c>
      <c r="G3356">
        <v>611</v>
      </c>
      <c r="H3356">
        <v>20150902213000</v>
      </c>
      <c r="I3356" s="2">
        <f>DATE(LEFT(H3356,4),MID(H3356,5,2),MID(H3356,7,2))+TIME(MID(H3356,9,2),MID(H3356,11,2),RIGHT(H3356,2))</f>
        <v>42249.895833333336</v>
      </c>
      <c r="J3356" t="str">
        <f>LEFT(H3356,4)</f>
        <v>2015</v>
      </c>
      <c r="K3356" t="str">
        <f>MID(H3356,5,2)</f>
        <v>09</v>
      </c>
      <c r="L3356" t="str">
        <f>MID(H3356,7,2)</f>
        <v>02</v>
      </c>
    </row>
    <row r="3357" spans="1:12" x14ac:dyDescent="0.35">
      <c r="A3357">
        <v>-1.0204081632653099</v>
      </c>
      <c r="B3357">
        <v>2.0408163265306101</v>
      </c>
      <c r="C3357">
        <v>3.06122448979592</v>
      </c>
      <c r="D3357">
        <v>5.1020408163265296</v>
      </c>
      <c r="E3357">
        <v>27.5510204081633</v>
      </c>
      <c r="F3357">
        <v>0</v>
      </c>
      <c r="G3357">
        <v>93</v>
      </c>
      <c r="H3357">
        <v>20150902214500</v>
      </c>
      <c r="I3357" s="2">
        <f>DATE(LEFT(H3357,4),MID(H3357,5,2),MID(H3357,7,2))+TIME(MID(H3357,9,2),MID(H3357,11,2),RIGHT(H3357,2))</f>
        <v>42249.90625</v>
      </c>
      <c r="J3357" t="str">
        <f>LEFT(H3357,4)</f>
        <v>2015</v>
      </c>
      <c r="K3357" t="str">
        <f>MID(H3357,5,2)</f>
        <v>09</v>
      </c>
      <c r="L3357" t="str">
        <f>MID(H3357,7,2)</f>
        <v>02</v>
      </c>
    </row>
    <row r="3358" spans="1:12" x14ac:dyDescent="0.35">
      <c r="A3358">
        <v>2.3076923076923102</v>
      </c>
      <c r="B3358">
        <v>3.0769230769230802</v>
      </c>
      <c r="C3358">
        <v>0.76923076923076905</v>
      </c>
      <c r="D3358">
        <v>3.8461538461538498</v>
      </c>
      <c r="E3358">
        <v>19.615384615384599</v>
      </c>
      <c r="F3358">
        <v>5.7692307692307701</v>
      </c>
      <c r="G3358">
        <v>229</v>
      </c>
      <c r="H3358">
        <v>20150902224500</v>
      </c>
      <c r="I3358" s="2">
        <f>DATE(LEFT(H3358,4),MID(H3358,5,2),MID(H3358,7,2))+TIME(MID(H3358,9,2),MID(H3358,11,2),RIGHT(H3358,2))</f>
        <v>42249.947916666664</v>
      </c>
      <c r="J3358" t="str">
        <f>LEFT(H3358,4)</f>
        <v>2015</v>
      </c>
      <c r="K3358" t="str">
        <f>MID(H3358,5,2)</f>
        <v>09</v>
      </c>
      <c r="L3358" t="str">
        <f>MID(H3358,7,2)</f>
        <v>02</v>
      </c>
    </row>
    <row r="3359" spans="1:12" x14ac:dyDescent="0.35">
      <c r="A3359">
        <v>-0.30487804878048802</v>
      </c>
      <c r="B3359">
        <v>3.6585365853658498</v>
      </c>
      <c r="C3359">
        <v>3.9634146341463401</v>
      </c>
      <c r="D3359">
        <v>7.6219512195121997</v>
      </c>
      <c r="E3359">
        <v>28.658536585365901</v>
      </c>
      <c r="F3359">
        <v>0.30487804878048802</v>
      </c>
      <c r="G3359">
        <v>293</v>
      </c>
      <c r="H3359">
        <v>20150903013000</v>
      </c>
      <c r="I3359" s="2">
        <f>DATE(LEFT(H3359,4),MID(H3359,5,2),MID(H3359,7,2))+TIME(MID(H3359,9,2),MID(H3359,11,2),RIGHT(H3359,2))</f>
        <v>42250.0625</v>
      </c>
      <c r="J3359" t="str">
        <f>LEFT(H3359,4)</f>
        <v>2015</v>
      </c>
      <c r="K3359" t="str">
        <f>MID(H3359,5,2)</f>
        <v>09</v>
      </c>
      <c r="L3359" t="str">
        <f>MID(H3359,7,2)</f>
        <v>03</v>
      </c>
    </row>
    <row r="3360" spans="1:12" x14ac:dyDescent="0.35">
      <c r="A3360">
        <v>1.33928571428571</v>
      </c>
      <c r="B3360">
        <v>3.7946428571428599</v>
      </c>
      <c r="C3360">
        <v>2.4553571428571401</v>
      </c>
      <c r="D3360">
        <v>6.25</v>
      </c>
      <c r="E3360">
        <v>23.660714285714299</v>
      </c>
      <c r="F3360">
        <v>3.7946428571428599</v>
      </c>
      <c r="G3360">
        <v>420</v>
      </c>
      <c r="H3360">
        <v>20150903013000</v>
      </c>
      <c r="I3360" s="2">
        <f>DATE(LEFT(H3360,4),MID(H3360,5,2),MID(H3360,7,2))+TIME(MID(H3360,9,2),MID(H3360,11,2),RIGHT(H3360,2))</f>
        <v>42250.0625</v>
      </c>
      <c r="J3360" t="str">
        <f>LEFT(H3360,4)</f>
        <v>2015</v>
      </c>
      <c r="K3360" t="str">
        <f>MID(H3360,5,2)</f>
        <v>09</v>
      </c>
      <c r="L3360" t="str">
        <f>MID(H3360,7,2)</f>
        <v>03</v>
      </c>
    </row>
    <row r="3361" spans="1:12" x14ac:dyDescent="0.35">
      <c r="A3361">
        <v>-1.5564202334630299</v>
      </c>
      <c r="B3361">
        <v>2.72373540856031</v>
      </c>
      <c r="C3361">
        <v>4.2801556420233497</v>
      </c>
      <c r="D3361">
        <v>7.0038910505836602</v>
      </c>
      <c r="E3361">
        <v>25.2918287937743</v>
      </c>
      <c r="F3361">
        <v>3.1128404669260701</v>
      </c>
      <c r="G3361">
        <v>245</v>
      </c>
      <c r="H3361">
        <v>20150903020000</v>
      </c>
      <c r="I3361" s="2">
        <f>DATE(LEFT(H3361,4),MID(H3361,5,2),MID(H3361,7,2))+TIME(MID(H3361,9,2),MID(H3361,11,2),RIGHT(H3361,2))</f>
        <v>42250.083333333336</v>
      </c>
      <c r="J3361" t="str">
        <f>LEFT(H3361,4)</f>
        <v>2015</v>
      </c>
      <c r="K3361" t="str">
        <f>MID(H3361,5,2)</f>
        <v>09</v>
      </c>
      <c r="L3361" t="str">
        <f>MID(H3361,7,2)</f>
        <v>03</v>
      </c>
    </row>
    <row r="3362" spans="1:12" x14ac:dyDescent="0.35">
      <c r="A3362">
        <v>-1</v>
      </c>
      <c r="B3362">
        <v>2</v>
      </c>
      <c r="C3362">
        <v>3</v>
      </c>
      <c r="D3362">
        <v>5</v>
      </c>
      <c r="E3362">
        <v>26</v>
      </c>
      <c r="F3362">
        <v>0</v>
      </c>
      <c r="G3362">
        <v>95</v>
      </c>
      <c r="H3362">
        <v>20150903021500</v>
      </c>
      <c r="I3362" s="2">
        <f>DATE(LEFT(H3362,4),MID(H3362,5,2),MID(H3362,7,2))+TIME(MID(H3362,9,2),MID(H3362,11,2),RIGHT(H3362,2))</f>
        <v>42250.09375</v>
      </c>
      <c r="J3362" t="str">
        <f>LEFT(H3362,4)</f>
        <v>2015</v>
      </c>
      <c r="K3362" t="str">
        <f>MID(H3362,5,2)</f>
        <v>09</v>
      </c>
      <c r="L3362" t="str">
        <f>MID(H3362,7,2)</f>
        <v>03</v>
      </c>
    </row>
    <row r="3363" spans="1:12" x14ac:dyDescent="0.35">
      <c r="A3363">
        <v>0.82872928176795602</v>
      </c>
      <c r="B3363">
        <v>3.3149171270718201</v>
      </c>
      <c r="C3363">
        <v>2.4861878453038702</v>
      </c>
      <c r="D3363">
        <v>5.8011049723756898</v>
      </c>
      <c r="E3363">
        <v>20.165745856353599</v>
      </c>
      <c r="F3363">
        <v>0.82872928176795602</v>
      </c>
      <c r="G3363">
        <v>342</v>
      </c>
      <c r="H3363">
        <v>20150903023000</v>
      </c>
      <c r="I3363" s="2">
        <f>DATE(LEFT(H3363,4),MID(H3363,5,2),MID(H3363,7,2))+TIME(MID(H3363,9,2),MID(H3363,11,2),RIGHT(H3363,2))</f>
        <v>42250.104166666664</v>
      </c>
      <c r="J3363" t="str">
        <f>LEFT(H3363,4)</f>
        <v>2015</v>
      </c>
      <c r="K3363" t="str">
        <f>MID(H3363,5,2)</f>
        <v>09</v>
      </c>
      <c r="L3363" t="str">
        <f>MID(H3363,7,2)</f>
        <v>03</v>
      </c>
    </row>
    <row r="3364" spans="1:12" x14ac:dyDescent="0.35">
      <c r="A3364">
        <v>0.82872928176795602</v>
      </c>
      <c r="B3364">
        <v>3.3149171270718201</v>
      </c>
      <c r="C3364">
        <v>2.4861878453038702</v>
      </c>
      <c r="D3364">
        <v>5.8011049723756898</v>
      </c>
      <c r="E3364">
        <v>20.165745856353599</v>
      </c>
      <c r="F3364">
        <v>0.82872928176795602</v>
      </c>
      <c r="G3364">
        <v>342</v>
      </c>
      <c r="H3364">
        <v>20150903033000</v>
      </c>
      <c r="I3364" s="2">
        <f>DATE(LEFT(H3364,4),MID(H3364,5,2),MID(H3364,7,2))+TIME(MID(H3364,9,2),MID(H3364,11,2),RIGHT(H3364,2))</f>
        <v>42250.145833333336</v>
      </c>
      <c r="J3364" t="str">
        <f>LEFT(H3364,4)</f>
        <v>2015</v>
      </c>
      <c r="K3364" t="str">
        <f>MID(H3364,5,2)</f>
        <v>09</v>
      </c>
      <c r="L3364" t="str">
        <f>MID(H3364,7,2)</f>
        <v>03</v>
      </c>
    </row>
    <row r="3365" spans="1:12" x14ac:dyDescent="0.35">
      <c r="A3365">
        <v>0.431034482758621</v>
      </c>
      <c r="B3365">
        <v>0.86206896551724099</v>
      </c>
      <c r="C3365">
        <v>0.431034482758621</v>
      </c>
      <c r="D3365">
        <v>1.2931034482758601</v>
      </c>
      <c r="E3365">
        <v>20.689655172413801</v>
      </c>
      <c r="F3365">
        <v>0.431034482758621</v>
      </c>
      <c r="G3365">
        <v>214</v>
      </c>
      <c r="H3365">
        <v>20150903081500</v>
      </c>
      <c r="I3365" s="2">
        <f>DATE(LEFT(H3365,4),MID(H3365,5,2),MID(H3365,7,2))+TIME(MID(H3365,9,2),MID(H3365,11,2),RIGHT(H3365,2))</f>
        <v>42250.34375</v>
      </c>
      <c r="J3365" t="str">
        <f>LEFT(H3365,4)</f>
        <v>2015</v>
      </c>
      <c r="K3365" t="str">
        <f>MID(H3365,5,2)</f>
        <v>09</v>
      </c>
      <c r="L3365" t="str">
        <f>MID(H3365,7,2)</f>
        <v>03</v>
      </c>
    </row>
    <row r="3366" spans="1:12" x14ac:dyDescent="0.35">
      <c r="A3366">
        <v>5.5214723926380396</v>
      </c>
      <c r="B3366">
        <v>5.8282208588957003</v>
      </c>
      <c r="C3366">
        <v>0.30674846625766899</v>
      </c>
      <c r="D3366">
        <v>6.1349693251533699</v>
      </c>
      <c r="E3366">
        <v>17.177914110429398</v>
      </c>
      <c r="F3366">
        <v>0.30674846625766899</v>
      </c>
      <c r="G3366">
        <v>297</v>
      </c>
      <c r="H3366">
        <v>20150903090000</v>
      </c>
      <c r="I3366" s="2">
        <f>DATE(LEFT(H3366,4),MID(H3366,5,2),MID(H3366,7,2))+TIME(MID(H3366,9,2),MID(H3366,11,2),RIGHT(H3366,2))</f>
        <v>42250.375</v>
      </c>
      <c r="J3366" t="str">
        <f>LEFT(H3366,4)</f>
        <v>2015</v>
      </c>
      <c r="K3366" t="str">
        <f>MID(H3366,5,2)</f>
        <v>09</v>
      </c>
      <c r="L3366" t="str">
        <f>MID(H3366,7,2)</f>
        <v>03</v>
      </c>
    </row>
    <row r="3367" spans="1:12" x14ac:dyDescent="0.35">
      <c r="A3367">
        <v>0.65359477124182996</v>
      </c>
      <c r="B3367">
        <v>3.2679738562091498</v>
      </c>
      <c r="C3367">
        <v>2.6143790849673199</v>
      </c>
      <c r="D3367">
        <v>5.8823529411764701</v>
      </c>
      <c r="E3367">
        <v>26.470588235294102</v>
      </c>
      <c r="F3367">
        <v>0</v>
      </c>
      <c r="G3367">
        <v>281</v>
      </c>
      <c r="H3367">
        <v>20150903131500</v>
      </c>
      <c r="I3367" s="2">
        <f>DATE(LEFT(H3367,4),MID(H3367,5,2),MID(H3367,7,2))+TIME(MID(H3367,9,2),MID(H3367,11,2),RIGHT(H3367,2))</f>
        <v>42250.552083333336</v>
      </c>
      <c r="J3367" t="str">
        <f>LEFT(H3367,4)</f>
        <v>2015</v>
      </c>
      <c r="K3367" t="str">
        <f>MID(H3367,5,2)</f>
        <v>09</v>
      </c>
      <c r="L3367" t="str">
        <f>MID(H3367,7,2)</f>
        <v>03</v>
      </c>
    </row>
    <row r="3368" spans="1:12" x14ac:dyDescent="0.35">
      <c r="A3368">
        <v>0.89285714285714302</v>
      </c>
      <c r="B3368">
        <v>2.0833333333333299</v>
      </c>
      <c r="C3368">
        <v>1.19047619047619</v>
      </c>
      <c r="D3368">
        <v>3.2738095238095202</v>
      </c>
      <c r="E3368">
        <v>23.511904761904798</v>
      </c>
      <c r="F3368">
        <v>0.297619047619048</v>
      </c>
      <c r="G3368">
        <v>281</v>
      </c>
      <c r="H3368">
        <v>20150903131500</v>
      </c>
      <c r="I3368" s="2">
        <f>DATE(LEFT(H3368,4),MID(H3368,5,2),MID(H3368,7,2))+TIME(MID(H3368,9,2),MID(H3368,11,2),RIGHT(H3368,2))</f>
        <v>42250.552083333336</v>
      </c>
      <c r="J3368" t="str">
        <f>LEFT(H3368,4)</f>
        <v>2015</v>
      </c>
      <c r="K3368" t="str">
        <f>MID(H3368,5,2)</f>
        <v>09</v>
      </c>
      <c r="L3368" t="str">
        <f>MID(H3368,7,2)</f>
        <v>03</v>
      </c>
    </row>
    <row r="3369" spans="1:12" x14ac:dyDescent="0.35">
      <c r="A3369">
        <v>0.88495575221238898</v>
      </c>
      <c r="B3369">
        <v>1.3765978367748299</v>
      </c>
      <c r="C3369">
        <v>0.49164208456243902</v>
      </c>
      <c r="D3369">
        <v>1.86823992133727</v>
      </c>
      <c r="E3369">
        <v>18.3874139626352</v>
      </c>
      <c r="F3369">
        <v>0</v>
      </c>
      <c r="G3369">
        <v>864</v>
      </c>
      <c r="H3369">
        <v>20150903133000</v>
      </c>
      <c r="I3369" s="2">
        <f>DATE(LEFT(H3369,4),MID(H3369,5,2),MID(H3369,7,2))+TIME(MID(H3369,9,2),MID(H3369,11,2),RIGHT(H3369,2))</f>
        <v>42250.5625</v>
      </c>
      <c r="J3369" t="str">
        <f>LEFT(H3369,4)</f>
        <v>2015</v>
      </c>
      <c r="K3369" t="str">
        <f>MID(H3369,5,2)</f>
        <v>09</v>
      </c>
      <c r="L3369" t="str">
        <f>MID(H3369,7,2)</f>
        <v>03</v>
      </c>
    </row>
    <row r="3370" spans="1:12" x14ac:dyDescent="0.35">
      <c r="A3370">
        <v>0.61919504643962897</v>
      </c>
      <c r="B3370">
        <v>4.3343653250773997</v>
      </c>
      <c r="C3370">
        <v>3.7151702786377698</v>
      </c>
      <c r="D3370">
        <v>8.0495356037151709</v>
      </c>
      <c r="E3370">
        <v>25.386996904024802</v>
      </c>
      <c r="F3370">
        <v>3.09597523219814</v>
      </c>
      <c r="G3370">
        <v>306</v>
      </c>
      <c r="H3370">
        <v>20150903133000</v>
      </c>
      <c r="I3370" s="2">
        <f>DATE(LEFT(H3370,4),MID(H3370,5,2),MID(H3370,7,2))+TIME(MID(H3370,9,2),MID(H3370,11,2),RIGHT(H3370,2))</f>
        <v>42250.5625</v>
      </c>
      <c r="J3370" t="str">
        <f>LEFT(H3370,4)</f>
        <v>2015</v>
      </c>
      <c r="K3370" t="str">
        <f>MID(H3370,5,2)</f>
        <v>09</v>
      </c>
      <c r="L3370" t="str">
        <f>MID(H3370,7,2)</f>
        <v>03</v>
      </c>
    </row>
    <row r="3371" spans="1:12" x14ac:dyDescent="0.35">
      <c r="A3371">
        <v>0.86621751684311799</v>
      </c>
      <c r="B3371">
        <v>1.3474494706448501</v>
      </c>
      <c r="C3371">
        <v>0.481231953801732</v>
      </c>
      <c r="D3371">
        <v>1.8286814244465801</v>
      </c>
      <c r="E3371">
        <v>18.383060635226201</v>
      </c>
      <c r="F3371">
        <v>0</v>
      </c>
      <c r="G3371">
        <v>886</v>
      </c>
      <c r="H3371">
        <v>20150903133000</v>
      </c>
      <c r="I3371" s="2">
        <f>DATE(LEFT(H3371,4),MID(H3371,5,2),MID(H3371,7,2))+TIME(MID(H3371,9,2),MID(H3371,11,2),RIGHT(H3371,2))</f>
        <v>42250.5625</v>
      </c>
      <c r="J3371" t="str">
        <f>LEFT(H3371,4)</f>
        <v>2015</v>
      </c>
      <c r="K3371" t="str">
        <f>MID(H3371,5,2)</f>
        <v>09</v>
      </c>
      <c r="L3371" t="str">
        <f>MID(H3371,7,2)</f>
        <v>03</v>
      </c>
    </row>
    <row r="3372" spans="1:12" x14ac:dyDescent="0.35">
      <c r="A3372">
        <v>1.7045454545454499</v>
      </c>
      <c r="B3372">
        <v>3.9772727272727302</v>
      </c>
      <c r="C3372">
        <v>2.2727272727272698</v>
      </c>
      <c r="D3372">
        <v>6.25</v>
      </c>
      <c r="E3372">
        <v>24.431818181818201</v>
      </c>
      <c r="F3372">
        <v>4.5454545454545503</v>
      </c>
      <c r="G3372">
        <v>317</v>
      </c>
      <c r="H3372">
        <v>20150903134500</v>
      </c>
      <c r="I3372" s="2">
        <f>DATE(LEFT(H3372,4),MID(H3372,5,2),MID(H3372,7,2))+TIME(MID(H3372,9,2),MID(H3372,11,2),RIGHT(H3372,2))</f>
        <v>42250.572916666664</v>
      </c>
      <c r="J3372" t="str">
        <f>LEFT(H3372,4)</f>
        <v>2015</v>
      </c>
      <c r="K3372" t="str">
        <f>MID(H3372,5,2)</f>
        <v>09</v>
      </c>
      <c r="L3372" t="str">
        <f>MID(H3372,7,2)</f>
        <v>03</v>
      </c>
    </row>
    <row r="3373" spans="1:12" x14ac:dyDescent="0.35">
      <c r="A3373">
        <v>8.3333333333333304</v>
      </c>
      <c r="B3373">
        <v>8.3333333333333304</v>
      </c>
      <c r="C3373">
        <v>0</v>
      </c>
      <c r="D3373">
        <v>8.3333333333333304</v>
      </c>
      <c r="E3373">
        <v>23.484848484848499</v>
      </c>
      <c r="F3373">
        <v>0.75757575757575801</v>
      </c>
      <c r="G3373">
        <v>127</v>
      </c>
      <c r="H3373">
        <v>20150903134500</v>
      </c>
      <c r="I3373" s="2">
        <f>DATE(LEFT(H3373,4),MID(H3373,5,2),MID(H3373,7,2))+TIME(MID(H3373,9,2),MID(H3373,11,2),RIGHT(H3373,2))</f>
        <v>42250.572916666664</v>
      </c>
      <c r="J3373" t="str">
        <f>LEFT(H3373,4)</f>
        <v>2015</v>
      </c>
      <c r="K3373" t="str">
        <f>MID(H3373,5,2)</f>
        <v>09</v>
      </c>
      <c r="L3373" t="str">
        <f>MID(H3373,7,2)</f>
        <v>03</v>
      </c>
    </row>
    <row r="3374" spans="1:12" x14ac:dyDescent="0.35">
      <c r="A3374">
        <v>1.86666666666667</v>
      </c>
      <c r="B3374">
        <v>5.06666666666667</v>
      </c>
      <c r="C3374">
        <v>3.2</v>
      </c>
      <c r="D3374">
        <v>8.2666666666666693</v>
      </c>
      <c r="E3374">
        <v>24.4</v>
      </c>
      <c r="F3374">
        <v>0.8</v>
      </c>
      <c r="G3374">
        <v>676</v>
      </c>
      <c r="H3374">
        <v>20150903141500</v>
      </c>
      <c r="I3374" s="2">
        <f>DATE(LEFT(H3374,4),MID(H3374,5,2),MID(H3374,7,2))+TIME(MID(H3374,9,2),MID(H3374,11,2),RIGHT(H3374,2))</f>
        <v>42250.59375</v>
      </c>
      <c r="J3374" t="str">
        <f>LEFT(H3374,4)</f>
        <v>2015</v>
      </c>
      <c r="K3374" t="str">
        <f>MID(H3374,5,2)</f>
        <v>09</v>
      </c>
      <c r="L3374" t="str">
        <f>MID(H3374,7,2)</f>
        <v>03</v>
      </c>
    </row>
    <row r="3375" spans="1:12" x14ac:dyDescent="0.35">
      <c r="A3375">
        <v>5.2173913043478297</v>
      </c>
      <c r="B3375">
        <v>5.2173913043478297</v>
      </c>
      <c r="C3375">
        <v>0</v>
      </c>
      <c r="D3375">
        <v>5.2173913043478297</v>
      </c>
      <c r="E3375">
        <v>20.869565217391301</v>
      </c>
      <c r="F3375">
        <v>0.86956521739130399</v>
      </c>
      <c r="G3375">
        <v>210</v>
      </c>
      <c r="H3375">
        <v>20150903143000</v>
      </c>
      <c r="I3375" s="2">
        <f>DATE(LEFT(H3375,4),MID(H3375,5,2),MID(H3375,7,2))+TIME(MID(H3375,9,2),MID(H3375,11,2),RIGHT(H3375,2))</f>
        <v>42250.604166666664</v>
      </c>
      <c r="J3375" t="str">
        <f>LEFT(H3375,4)</f>
        <v>2015</v>
      </c>
      <c r="K3375" t="str">
        <f>MID(H3375,5,2)</f>
        <v>09</v>
      </c>
      <c r="L3375" t="str">
        <f>MID(H3375,7,2)</f>
        <v>03</v>
      </c>
    </row>
    <row r="3376" spans="1:12" x14ac:dyDescent="0.35">
      <c r="A3376">
        <v>0.303951367781155</v>
      </c>
      <c r="B3376">
        <v>2.43161094224924</v>
      </c>
      <c r="C3376">
        <v>2.12765957446809</v>
      </c>
      <c r="D3376">
        <v>4.55927051671733</v>
      </c>
      <c r="E3376">
        <v>21.2765957446809</v>
      </c>
      <c r="F3376">
        <v>0.303951367781155</v>
      </c>
      <c r="G3376">
        <v>310</v>
      </c>
      <c r="H3376">
        <v>20150903143000</v>
      </c>
      <c r="I3376" s="2">
        <f>DATE(LEFT(H3376,4),MID(H3376,5,2),MID(H3376,7,2))+TIME(MID(H3376,9,2),MID(H3376,11,2),RIGHT(H3376,2))</f>
        <v>42250.604166666664</v>
      </c>
      <c r="J3376" t="str">
        <f>LEFT(H3376,4)</f>
        <v>2015</v>
      </c>
      <c r="K3376" t="str">
        <f>MID(H3376,5,2)</f>
        <v>09</v>
      </c>
      <c r="L3376" t="str">
        <f>MID(H3376,7,2)</f>
        <v>03</v>
      </c>
    </row>
    <row r="3377" spans="1:12" x14ac:dyDescent="0.35">
      <c r="A3377">
        <v>1.8970189701897</v>
      </c>
      <c r="B3377">
        <v>4.0650406504065</v>
      </c>
      <c r="C3377">
        <v>2.1680216802168002</v>
      </c>
      <c r="D3377">
        <v>6.2330623306233104</v>
      </c>
      <c r="E3377">
        <v>25.474254742547402</v>
      </c>
      <c r="F3377">
        <v>4.3360433604336004</v>
      </c>
      <c r="G3377">
        <v>334</v>
      </c>
      <c r="H3377">
        <v>20150903153000</v>
      </c>
      <c r="I3377" s="2">
        <f>DATE(LEFT(H3377,4),MID(H3377,5,2),MID(H3377,7,2))+TIME(MID(H3377,9,2),MID(H3377,11,2),RIGHT(H3377,2))</f>
        <v>42250.645833333336</v>
      </c>
      <c r="J3377" t="str">
        <f>LEFT(H3377,4)</f>
        <v>2015</v>
      </c>
      <c r="K3377" t="str">
        <f>MID(H3377,5,2)</f>
        <v>09</v>
      </c>
      <c r="L3377" t="str">
        <f>MID(H3377,7,2)</f>
        <v>03</v>
      </c>
    </row>
    <row r="3378" spans="1:12" x14ac:dyDescent="0.35">
      <c r="A3378">
        <v>10.1694915254237</v>
      </c>
      <c r="B3378">
        <v>10.1694915254237</v>
      </c>
      <c r="C3378">
        <v>0</v>
      </c>
      <c r="D3378">
        <v>10.1694915254237</v>
      </c>
      <c r="E3378">
        <v>24.8587570621469</v>
      </c>
      <c r="F3378">
        <v>1.1299435028248599</v>
      </c>
      <c r="G3378">
        <v>156</v>
      </c>
      <c r="H3378">
        <v>20150903170000</v>
      </c>
      <c r="I3378" s="2">
        <f>DATE(LEFT(H3378,4),MID(H3378,5,2),MID(H3378,7,2))+TIME(MID(H3378,9,2),MID(H3378,11,2),RIGHT(H3378,2))</f>
        <v>42250.708333333336</v>
      </c>
      <c r="J3378" t="str">
        <f>LEFT(H3378,4)</f>
        <v>2015</v>
      </c>
      <c r="K3378" t="str">
        <f>MID(H3378,5,2)</f>
        <v>09</v>
      </c>
      <c r="L3378" t="str">
        <f>MID(H3378,7,2)</f>
        <v>03</v>
      </c>
    </row>
    <row r="3379" spans="1:12" x14ac:dyDescent="0.35">
      <c r="A3379">
        <v>0.81883316274309104</v>
      </c>
      <c r="B3379">
        <v>2.1494370522006099</v>
      </c>
      <c r="C3379">
        <v>1.3306038894575201</v>
      </c>
      <c r="D3379">
        <v>3.4800409416581402</v>
      </c>
      <c r="E3379">
        <v>15.6601842374616</v>
      </c>
      <c r="F3379">
        <v>0</v>
      </c>
      <c r="G3379">
        <v>822</v>
      </c>
      <c r="H3379">
        <v>20150903181500</v>
      </c>
      <c r="I3379" s="2">
        <f>DATE(LEFT(H3379,4),MID(H3379,5,2),MID(H3379,7,2))+TIME(MID(H3379,9,2),MID(H3379,11,2),RIGHT(H3379,2))</f>
        <v>42250.760416666664</v>
      </c>
      <c r="J3379" t="str">
        <f>LEFT(H3379,4)</f>
        <v>2015</v>
      </c>
      <c r="K3379" t="str">
        <f>MID(H3379,5,2)</f>
        <v>09</v>
      </c>
      <c r="L3379" t="str">
        <f>MID(H3379,7,2)</f>
        <v>03</v>
      </c>
    </row>
    <row r="3380" spans="1:12" x14ac:dyDescent="0.35">
      <c r="A3380">
        <v>0</v>
      </c>
      <c r="B3380">
        <v>3.3444816053511701</v>
      </c>
      <c r="C3380">
        <v>3.3444816053511701</v>
      </c>
      <c r="D3380">
        <v>6.6889632107023402</v>
      </c>
      <c r="E3380">
        <v>20.735785953177299</v>
      </c>
      <c r="F3380">
        <v>0</v>
      </c>
      <c r="G3380">
        <v>283</v>
      </c>
      <c r="H3380">
        <v>20150903181500</v>
      </c>
      <c r="I3380" s="2">
        <f>DATE(LEFT(H3380,4),MID(H3380,5,2),MID(H3380,7,2))+TIME(MID(H3380,9,2),MID(H3380,11,2),RIGHT(H3380,2))</f>
        <v>42250.760416666664</v>
      </c>
      <c r="J3380" t="str">
        <f>LEFT(H3380,4)</f>
        <v>2015</v>
      </c>
      <c r="K3380" t="str">
        <f>MID(H3380,5,2)</f>
        <v>09</v>
      </c>
      <c r="L3380" t="str">
        <f>MID(H3380,7,2)</f>
        <v>03</v>
      </c>
    </row>
    <row r="3381" spans="1:12" x14ac:dyDescent="0.35">
      <c r="A3381">
        <v>5.6910569105691096</v>
      </c>
      <c r="B3381">
        <v>6.5040650406504099</v>
      </c>
      <c r="C3381">
        <v>0.81300813008130102</v>
      </c>
      <c r="D3381">
        <v>7.3170731707317103</v>
      </c>
      <c r="E3381">
        <v>29.268292682926798</v>
      </c>
      <c r="F3381">
        <v>0.81300813008130102</v>
      </c>
      <c r="G3381">
        <v>114</v>
      </c>
      <c r="H3381">
        <v>20150903220000</v>
      </c>
      <c r="I3381" s="2">
        <f>DATE(LEFT(H3381,4),MID(H3381,5,2),MID(H3381,7,2))+TIME(MID(H3381,9,2),MID(H3381,11,2),RIGHT(H3381,2))</f>
        <v>42250.916666666664</v>
      </c>
      <c r="J3381" t="str">
        <f>LEFT(H3381,4)</f>
        <v>2015</v>
      </c>
      <c r="K3381" t="str">
        <f>MID(H3381,5,2)</f>
        <v>09</v>
      </c>
      <c r="L3381" t="str">
        <f>MID(H3381,7,2)</f>
        <v>03</v>
      </c>
    </row>
    <row r="3382" spans="1:12" x14ac:dyDescent="0.35">
      <c r="A3382">
        <v>6.25</v>
      </c>
      <c r="B3382">
        <v>6.25</v>
      </c>
      <c r="C3382">
        <v>0</v>
      </c>
      <c r="D3382">
        <v>6.25</v>
      </c>
      <c r="E3382">
        <v>26.785714285714299</v>
      </c>
      <c r="F3382">
        <v>0.89285714285714302</v>
      </c>
      <c r="G3382">
        <v>104</v>
      </c>
      <c r="H3382">
        <v>20150904031500</v>
      </c>
      <c r="I3382" s="2">
        <f>DATE(LEFT(H3382,4),MID(H3382,5,2),MID(H3382,7,2))+TIME(MID(H3382,9,2),MID(H3382,11,2),RIGHT(H3382,2))</f>
        <v>42251.135416666664</v>
      </c>
      <c r="J3382" t="str">
        <f>LEFT(H3382,4)</f>
        <v>2015</v>
      </c>
      <c r="K3382" t="str">
        <f>MID(H3382,5,2)</f>
        <v>09</v>
      </c>
      <c r="L3382" t="str">
        <f>MID(H3382,7,2)</f>
        <v>04</v>
      </c>
    </row>
    <row r="3383" spans="1:12" x14ac:dyDescent="0.35">
      <c r="A3383">
        <v>3.6303630363036299</v>
      </c>
      <c r="B3383">
        <v>4.9504950495049496</v>
      </c>
      <c r="C3383">
        <v>1.3201320132013199</v>
      </c>
      <c r="D3383">
        <v>6.2706270627062697</v>
      </c>
      <c r="E3383">
        <v>28.052805280528101</v>
      </c>
      <c r="F3383">
        <v>0.33003300330032997</v>
      </c>
      <c r="G3383">
        <v>274</v>
      </c>
      <c r="H3383">
        <v>20150904033000</v>
      </c>
      <c r="I3383" s="2">
        <f>DATE(LEFT(H3383,4),MID(H3383,5,2),MID(H3383,7,2))+TIME(MID(H3383,9,2),MID(H3383,11,2),RIGHT(H3383,2))</f>
        <v>42251.145833333336</v>
      </c>
      <c r="J3383" t="str">
        <f>LEFT(H3383,4)</f>
        <v>2015</v>
      </c>
      <c r="K3383" t="str">
        <f>MID(H3383,5,2)</f>
        <v>09</v>
      </c>
      <c r="L3383" t="str">
        <f>MID(H3383,7,2)</f>
        <v>04</v>
      </c>
    </row>
    <row r="3384" spans="1:12" x14ac:dyDescent="0.35">
      <c r="A3384">
        <v>7.03125</v>
      </c>
      <c r="B3384">
        <v>7.03125</v>
      </c>
      <c r="C3384">
        <v>0</v>
      </c>
      <c r="D3384">
        <v>7.03125</v>
      </c>
      <c r="E3384">
        <v>28.125</v>
      </c>
      <c r="F3384">
        <v>0.78125</v>
      </c>
      <c r="G3384">
        <v>120</v>
      </c>
      <c r="H3384">
        <v>20150904103000</v>
      </c>
      <c r="I3384" s="2">
        <f>DATE(LEFT(H3384,4),MID(H3384,5,2),MID(H3384,7,2))+TIME(MID(H3384,9,2),MID(H3384,11,2),RIGHT(H3384,2))</f>
        <v>42251.4375</v>
      </c>
      <c r="J3384" t="str">
        <f>LEFT(H3384,4)</f>
        <v>2015</v>
      </c>
      <c r="K3384" t="str">
        <f>MID(H3384,5,2)</f>
        <v>09</v>
      </c>
      <c r="L3384" t="str">
        <f>MID(H3384,7,2)</f>
        <v>04</v>
      </c>
    </row>
    <row r="3385" spans="1:12" x14ac:dyDescent="0.35">
      <c r="A3385">
        <v>5.0279329608938497</v>
      </c>
      <c r="B3385">
        <v>5.0279329608938497</v>
      </c>
      <c r="C3385">
        <v>0</v>
      </c>
      <c r="D3385">
        <v>5.0279329608938497</v>
      </c>
      <c r="E3385">
        <v>12.849162011173201</v>
      </c>
      <c r="F3385">
        <v>0</v>
      </c>
      <c r="G3385">
        <v>159</v>
      </c>
      <c r="H3385">
        <v>20150904103000</v>
      </c>
      <c r="I3385" s="2">
        <f>DATE(LEFT(H3385,4),MID(H3385,5,2),MID(H3385,7,2))+TIME(MID(H3385,9,2),MID(H3385,11,2),RIGHT(H3385,2))</f>
        <v>42251.4375</v>
      </c>
      <c r="J3385" t="str">
        <f>LEFT(H3385,4)</f>
        <v>2015</v>
      </c>
      <c r="K3385" t="str">
        <f>MID(H3385,5,2)</f>
        <v>09</v>
      </c>
      <c r="L3385" t="str">
        <f>MID(H3385,7,2)</f>
        <v>04</v>
      </c>
    </row>
    <row r="3386" spans="1:12" x14ac:dyDescent="0.35">
      <c r="A3386">
        <v>-3.2</v>
      </c>
      <c r="B3386">
        <v>0.8</v>
      </c>
      <c r="C3386">
        <v>4</v>
      </c>
      <c r="D3386">
        <v>4.8</v>
      </c>
      <c r="E3386">
        <v>24</v>
      </c>
      <c r="F3386">
        <v>1.6</v>
      </c>
      <c r="G3386">
        <v>119</v>
      </c>
      <c r="H3386">
        <v>20150904111500</v>
      </c>
      <c r="I3386" s="2">
        <f>DATE(LEFT(H3386,4),MID(H3386,5,2),MID(H3386,7,2))+TIME(MID(H3386,9,2),MID(H3386,11,2),RIGHT(H3386,2))</f>
        <v>42251.46875</v>
      </c>
      <c r="J3386" t="str">
        <f>LEFT(H3386,4)</f>
        <v>2015</v>
      </c>
      <c r="K3386" t="str">
        <f>MID(H3386,5,2)</f>
        <v>09</v>
      </c>
      <c r="L3386" t="str">
        <f>MID(H3386,7,2)</f>
        <v>04</v>
      </c>
    </row>
    <row r="3387" spans="1:12" x14ac:dyDescent="0.35">
      <c r="A3387">
        <v>0.93109869646182497</v>
      </c>
      <c r="B3387">
        <v>3.91061452513966</v>
      </c>
      <c r="C3387">
        <v>2.9795158286778398</v>
      </c>
      <c r="D3387">
        <v>6.8901303538174998</v>
      </c>
      <c r="E3387">
        <v>22.532588454376199</v>
      </c>
      <c r="F3387">
        <v>0.18621973929236499</v>
      </c>
      <c r="G3387">
        <v>491</v>
      </c>
      <c r="H3387">
        <v>20150904113000</v>
      </c>
      <c r="I3387" s="2">
        <f>DATE(LEFT(H3387,4),MID(H3387,5,2),MID(H3387,7,2))+TIME(MID(H3387,9,2),MID(H3387,11,2),RIGHT(H3387,2))</f>
        <v>42251.479166666664</v>
      </c>
      <c r="J3387" t="str">
        <f>LEFT(H3387,4)</f>
        <v>2015</v>
      </c>
      <c r="K3387" t="str">
        <f>MID(H3387,5,2)</f>
        <v>09</v>
      </c>
      <c r="L3387" t="str">
        <f>MID(H3387,7,2)</f>
        <v>04</v>
      </c>
    </row>
    <row r="3388" spans="1:12" x14ac:dyDescent="0.35">
      <c r="A3388">
        <v>1.5748031496063</v>
      </c>
      <c r="B3388">
        <v>3.2808398950131199</v>
      </c>
      <c r="C3388">
        <v>1.7060367454068199</v>
      </c>
      <c r="D3388">
        <v>4.9868766404199496</v>
      </c>
      <c r="E3388">
        <v>18.241469816273</v>
      </c>
      <c r="F3388">
        <v>0.26246719160104998</v>
      </c>
      <c r="G3388">
        <v>706</v>
      </c>
      <c r="H3388">
        <v>20150904130000</v>
      </c>
      <c r="I3388" s="2">
        <f>DATE(LEFT(H3388,4),MID(H3388,5,2),MID(H3388,7,2))+TIME(MID(H3388,9,2),MID(H3388,11,2),RIGHT(H3388,2))</f>
        <v>42251.541666666664</v>
      </c>
      <c r="J3388" t="str">
        <f>LEFT(H3388,4)</f>
        <v>2015</v>
      </c>
      <c r="K3388" t="str">
        <f>MID(H3388,5,2)</f>
        <v>09</v>
      </c>
      <c r="L3388" t="str">
        <f>MID(H3388,7,2)</f>
        <v>04</v>
      </c>
    </row>
    <row r="3389" spans="1:12" x14ac:dyDescent="0.35">
      <c r="A3389">
        <v>3.75</v>
      </c>
      <c r="B3389">
        <v>3.75</v>
      </c>
      <c r="C3389">
        <v>0</v>
      </c>
      <c r="D3389">
        <v>3.75</v>
      </c>
      <c r="E3389">
        <v>17.5</v>
      </c>
      <c r="F3389">
        <v>0</v>
      </c>
      <c r="G3389">
        <v>69</v>
      </c>
      <c r="H3389">
        <v>20150904131500</v>
      </c>
      <c r="I3389" s="2">
        <f>DATE(LEFT(H3389,4),MID(H3389,5,2),MID(H3389,7,2))+TIME(MID(H3389,9,2),MID(H3389,11,2),RIGHT(H3389,2))</f>
        <v>42251.552083333336</v>
      </c>
      <c r="J3389" t="str">
        <f>LEFT(H3389,4)</f>
        <v>2015</v>
      </c>
      <c r="K3389" t="str">
        <f>MID(H3389,5,2)</f>
        <v>09</v>
      </c>
      <c r="L3389" t="str">
        <f>MID(H3389,7,2)</f>
        <v>04</v>
      </c>
    </row>
    <row r="3390" spans="1:12" x14ac:dyDescent="0.35">
      <c r="A3390">
        <v>-0.32051282051282098</v>
      </c>
      <c r="B3390">
        <v>2.0833333333333299</v>
      </c>
      <c r="C3390">
        <v>2.4038461538461502</v>
      </c>
      <c r="D3390">
        <v>4.4871794871794899</v>
      </c>
      <c r="E3390">
        <v>21.955128205128201</v>
      </c>
      <c r="F3390">
        <v>0.16025641025640999</v>
      </c>
      <c r="G3390">
        <v>579</v>
      </c>
      <c r="H3390">
        <v>20150904150000</v>
      </c>
      <c r="I3390" s="2">
        <f>DATE(LEFT(H3390,4),MID(H3390,5,2),MID(H3390,7,2))+TIME(MID(H3390,9,2),MID(H3390,11,2),RIGHT(H3390,2))</f>
        <v>42251.625</v>
      </c>
      <c r="J3390" t="str">
        <f>LEFT(H3390,4)</f>
        <v>2015</v>
      </c>
      <c r="K3390" t="str">
        <f>MID(H3390,5,2)</f>
        <v>09</v>
      </c>
      <c r="L3390" t="str">
        <f>MID(H3390,7,2)</f>
        <v>04</v>
      </c>
    </row>
    <row r="3391" spans="1:12" x14ac:dyDescent="0.35">
      <c r="A3391">
        <v>2.5423728813559299</v>
      </c>
      <c r="B3391">
        <v>2.5423728813559299</v>
      </c>
      <c r="C3391">
        <v>0</v>
      </c>
      <c r="D3391">
        <v>2.5423728813559299</v>
      </c>
      <c r="E3391">
        <v>21.1864406779661</v>
      </c>
      <c r="F3391">
        <v>4.2372881355932197</v>
      </c>
      <c r="G3391">
        <v>108</v>
      </c>
      <c r="H3391">
        <v>20150904160000</v>
      </c>
      <c r="I3391" s="2">
        <f>DATE(LEFT(H3391,4),MID(H3391,5,2),MID(H3391,7,2))+TIME(MID(H3391,9,2),MID(H3391,11,2),RIGHT(H3391,2))</f>
        <v>42251.666666666664</v>
      </c>
      <c r="J3391" t="str">
        <f>LEFT(H3391,4)</f>
        <v>2015</v>
      </c>
      <c r="K3391" t="str">
        <f>MID(H3391,5,2)</f>
        <v>09</v>
      </c>
      <c r="L3391" t="str">
        <f>MID(H3391,7,2)</f>
        <v>04</v>
      </c>
    </row>
    <row r="3392" spans="1:12" x14ac:dyDescent="0.35">
      <c r="A3392">
        <v>4.14507772020725</v>
      </c>
      <c r="B3392">
        <v>5.6994818652849704</v>
      </c>
      <c r="C3392">
        <v>1.55440414507772</v>
      </c>
      <c r="D3392">
        <v>7.2538860103626899</v>
      </c>
      <c r="E3392">
        <v>25.388601036269399</v>
      </c>
      <c r="F3392">
        <v>0.51813471502590702</v>
      </c>
      <c r="G3392">
        <v>181</v>
      </c>
      <c r="H3392">
        <v>20150904160000</v>
      </c>
      <c r="I3392" s="2">
        <f>DATE(LEFT(H3392,4),MID(H3392,5,2),MID(H3392,7,2))+TIME(MID(H3392,9,2),MID(H3392,11,2),RIGHT(H3392,2))</f>
        <v>42251.666666666664</v>
      </c>
      <c r="J3392" t="str">
        <f>LEFT(H3392,4)</f>
        <v>2015</v>
      </c>
      <c r="K3392" t="str">
        <f>MID(H3392,5,2)</f>
        <v>09</v>
      </c>
      <c r="L3392" t="str">
        <f>MID(H3392,7,2)</f>
        <v>04</v>
      </c>
    </row>
    <row r="3393" spans="1:12" x14ac:dyDescent="0.35">
      <c r="A3393">
        <v>0.75845974329054899</v>
      </c>
      <c r="B3393">
        <v>1.92532088681447</v>
      </c>
      <c r="C3393">
        <v>1.16686114352392</v>
      </c>
      <c r="D3393">
        <v>3.0921820303383898</v>
      </c>
      <c r="E3393">
        <v>18.203033838973202</v>
      </c>
      <c r="F3393">
        <v>0.64177362893815604</v>
      </c>
      <c r="G3393">
        <v>1562</v>
      </c>
      <c r="H3393">
        <v>20150904170000</v>
      </c>
      <c r="I3393" s="2">
        <f>DATE(LEFT(H3393,4),MID(H3393,5,2),MID(H3393,7,2))+TIME(MID(H3393,9,2),MID(H3393,11,2),RIGHT(H3393,2))</f>
        <v>42251.708333333336</v>
      </c>
      <c r="J3393" t="str">
        <f>LEFT(H3393,4)</f>
        <v>2015</v>
      </c>
      <c r="K3393" t="str">
        <f>MID(H3393,5,2)</f>
        <v>09</v>
      </c>
      <c r="L3393" t="str">
        <f>MID(H3393,7,2)</f>
        <v>04</v>
      </c>
    </row>
    <row r="3394" spans="1:12" x14ac:dyDescent="0.35">
      <c r="A3394">
        <v>1.3020833333333299</v>
      </c>
      <c r="B3394">
        <v>2.8645833333333299</v>
      </c>
      <c r="C3394">
        <v>1.5625</v>
      </c>
      <c r="D3394">
        <v>4.4270833333333304</v>
      </c>
      <c r="E3394">
        <v>25.6510416666667</v>
      </c>
      <c r="F3394">
        <v>0.65104166666666696</v>
      </c>
      <c r="G3394">
        <v>743</v>
      </c>
      <c r="H3394">
        <v>20150904200000</v>
      </c>
      <c r="I3394" s="2">
        <f>DATE(LEFT(H3394,4),MID(H3394,5,2),MID(H3394,7,2))+TIME(MID(H3394,9,2),MID(H3394,11,2),RIGHT(H3394,2))</f>
        <v>42251.833333333336</v>
      </c>
      <c r="J3394" t="str">
        <f>LEFT(H3394,4)</f>
        <v>2015</v>
      </c>
      <c r="K3394" t="str">
        <f>MID(H3394,5,2)</f>
        <v>09</v>
      </c>
      <c r="L3394" t="str">
        <f>MID(H3394,7,2)</f>
        <v>04</v>
      </c>
    </row>
    <row r="3395" spans="1:12" x14ac:dyDescent="0.35">
      <c r="A3395">
        <v>-4.0431266846361202</v>
      </c>
      <c r="B3395">
        <v>4.8517520215633398</v>
      </c>
      <c r="C3395">
        <v>8.8948787061994601</v>
      </c>
      <c r="D3395">
        <v>13.746630727762801</v>
      </c>
      <c r="E3395">
        <v>25.067385444743898</v>
      </c>
      <c r="F3395">
        <v>1.07816711590297</v>
      </c>
      <c r="G3395">
        <v>324</v>
      </c>
      <c r="H3395">
        <v>20150904224500</v>
      </c>
      <c r="I3395" s="2">
        <f>DATE(LEFT(H3395,4),MID(H3395,5,2),MID(H3395,7,2))+TIME(MID(H3395,9,2),MID(H3395,11,2),RIGHT(H3395,2))</f>
        <v>42251.947916666664</v>
      </c>
      <c r="J3395" t="str">
        <f>LEFT(H3395,4)</f>
        <v>2015</v>
      </c>
      <c r="K3395" t="str">
        <f>MID(H3395,5,2)</f>
        <v>09</v>
      </c>
      <c r="L3395" t="str">
        <f>MID(H3395,7,2)</f>
        <v>04</v>
      </c>
    </row>
    <row r="3396" spans="1:12" x14ac:dyDescent="0.35">
      <c r="A3396">
        <v>1.47058823529412</v>
      </c>
      <c r="B3396">
        <v>2.0588235294117601</v>
      </c>
      <c r="C3396">
        <v>0.58823529411764697</v>
      </c>
      <c r="D3396">
        <v>2.6470588235294099</v>
      </c>
      <c r="E3396">
        <v>20.294117647058801</v>
      </c>
      <c r="F3396">
        <v>0.58823529411764697</v>
      </c>
      <c r="G3396">
        <v>319</v>
      </c>
      <c r="H3396">
        <v>20150904224500</v>
      </c>
      <c r="I3396" s="2">
        <f>DATE(LEFT(H3396,4),MID(H3396,5,2),MID(H3396,7,2))+TIME(MID(H3396,9,2),MID(H3396,11,2),RIGHT(H3396,2))</f>
        <v>42251.947916666664</v>
      </c>
      <c r="J3396" t="str">
        <f>LEFT(H3396,4)</f>
        <v>2015</v>
      </c>
      <c r="K3396" t="str">
        <f>MID(H3396,5,2)</f>
        <v>09</v>
      </c>
      <c r="L3396" t="str">
        <f>MID(H3396,7,2)</f>
        <v>04</v>
      </c>
    </row>
    <row r="3397" spans="1:12" x14ac:dyDescent="0.35">
      <c r="A3397">
        <v>-4.3076923076923102</v>
      </c>
      <c r="B3397">
        <v>3.6923076923076898</v>
      </c>
      <c r="C3397">
        <v>8</v>
      </c>
      <c r="D3397">
        <v>11.692307692307701</v>
      </c>
      <c r="E3397">
        <v>16</v>
      </c>
      <c r="F3397">
        <v>1.2307692307692299</v>
      </c>
      <c r="G3397">
        <v>287</v>
      </c>
      <c r="H3397">
        <v>20150904224500</v>
      </c>
      <c r="I3397" s="2">
        <f>DATE(LEFT(H3397,4),MID(H3397,5,2),MID(H3397,7,2))+TIME(MID(H3397,9,2),MID(H3397,11,2),RIGHT(H3397,2))</f>
        <v>42251.947916666664</v>
      </c>
      <c r="J3397" t="str">
        <f>LEFT(H3397,4)</f>
        <v>2015</v>
      </c>
      <c r="K3397" t="str">
        <f>MID(H3397,5,2)</f>
        <v>09</v>
      </c>
      <c r="L3397" t="str">
        <f>MID(H3397,7,2)</f>
        <v>04</v>
      </c>
    </row>
    <row r="3398" spans="1:12" x14ac:dyDescent="0.35">
      <c r="A3398">
        <v>0.22222222222222199</v>
      </c>
      <c r="B3398">
        <v>1.1111111111111101</v>
      </c>
      <c r="C3398">
        <v>0.88888888888888895</v>
      </c>
      <c r="D3398">
        <v>2</v>
      </c>
      <c r="E3398">
        <v>19.3333333333333</v>
      </c>
      <c r="F3398">
        <v>0</v>
      </c>
      <c r="G3398">
        <v>396</v>
      </c>
      <c r="H3398">
        <v>20150905003000</v>
      </c>
      <c r="I3398" s="2">
        <f>DATE(LEFT(H3398,4),MID(H3398,5,2),MID(H3398,7,2))+TIME(MID(H3398,9,2),MID(H3398,11,2),RIGHT(H3398,2))</f>
        <v>42252.020833333336</v>
      </c>
      <c r="J3398" t="str">
        <f>LEFT(H3398,4)</f>
        <v>2015</v>
      </c>
      <c r="K3398" t="str">
        <f>MID(H3398,5,2)</f>
        <v>09</v>
      </c>
      <c r="L3398" t="str">
        <f>MID(H3398,7,2)</f>
        <v>05</v>
      </c>
    </row>
    <row r="3399" spans="1:12" x14ac:dyDescent="0.35">
      <c r="A3399">
        <v>1.5353805073431199</v>
      </c>
      <c r="B3399">
        <v>3.0707610146862501</v>
      </c>
      <c r="C3399">
        <v>1.5353805073431199</v>
      </c>
      <c r="D3399">
        <v>4.60614152202937</v>
      </c>
      <c r="E3399">
        <v>22.963951935914601</v>
      </c>
      <c r="F3399">
        <v>1.13484646194927</v>
      </c>
      <c r="G3399">
        <v>1409</v>
      </c>
      <c r="H3399">
        <v>20150905031500</v>
      </c>
      <c r="I3399" s="2">
        <f>DATE(LEFT(H3399,4),MID(H3399,5,2),MID(H3399,7,2))+TIME(MID(H3399,9,2),MID(H3399,11,2),RIGHT(H3399,2))</f>
        <v>42252.135416666664</v>
      </c>
      <c r="J3399" t="str">
        <f>LEFT(H3399,4)</f>
        <v>2015</v>
      </c>
      <c r="K3399" t="str">
        <f>MID(H3399,5,2)</f>
        <v>09</v>
      </c>
      <c r="L3399" t="str">
        <f>MID(H3399,7,2)</f>
        <v>05</v>
      </c>
    </row>
    <row r="3400" spans="1:12" x14ac:dyDescent="0.35">
      <c r="A3400">
        <v>1.0958904109589001</v>
      </c>
      <c r="B3400">
        <v>3.8356164383561602</v>
      </c>
      <c r="C3400">
        <v>2.7397260273972601</v>
      </c>
      <c r="D3400">
        <v>6.5753424657534199</v>
      </c>
      <c r="E3400">
        <v>26.575342465753401</v>
      </c>
      <c r="F3400">
        <v>0.54794520547945202</v>
      </c>
      <c r="G3400">
        <v>326</v>
      </c>
      <c r="H3400">
        <v>20150905043000</v>
      </c>
      <c r="I3400" s="2">
        <f>DATE(LEFT(H3400,4),MID(H3400,5,2),MID(H3400,7,2))+TIME(MID(H3400,9,2),MID(H3400,11,2),RIGHT(H3400,2))</f>
        <v>42252.1875</v>
      </c>
      <c r="J3400" t="str">
        <f>LEFT(H3400,4)</f>
        <v>2015</v>
      </c>
      <c r="K3400" t="str">
        <f>MID(H3400,5,2)</f>
        <v>09</v>
      </c>
      <c r="L3400" t="str">
        <f>MID(H3400,7,2)</f>
        <v>05</v>
      </c>
    </row>
    <row r="3401" spans="1:12" x14ac:dyDescent="0.35">
      <c r="A3401">
        <v>1.4563106796116501</v>
      </c>
      <c r="B3401">
        <v>2.9126213592233001</v>
      </c>
      <c r="C3401">
        <v>1.4563106796116501</v>
      </c>
      <c r="D3401">
        <v>4.3689320388349504</v>
      </c>
      <c r="E3401">
        <v>25.242718446601899</v>
      </c>
      <c r="F3401">
        <v>0</v>
      </c>
      <c r="G3401">
        <v>185</v>
      </c>
      <c r="H3401">
        <v>20150905070000</v>
      </c>
      <c r="I3401" s="2">
        <f>DATE(LEFT(H3401,4),MID(H3401,5,2),MID(H3401,7,2))+TIME(MID(H3401,9,2),MID(H3401,11,2),RIGHT(H3401,2))</f>
        <v>42252.291666666664</v>
      </c>
      <c r="J3401" t="str">
        <f>LEFT(H3401,4)</f>
        <v>2015</v>
      </c>
      <c r="K3401" t="str">
        <f>MID(H3401,5,2)</f>
        <v>09</v>
      </c>
      <c r="L3401" t="str">
        <f>MID(H3401,7,2)</f>
        <v>05</v>
      </c>
    </row>
    <row r="3402" spans="1:12" x14ac:dyDescent="0.35">
      <c r="A3402">
        <v>3.56564019448947</v>
      </c>
      <c r="B3402">
        <v>4.8622366288492698</v>
      </c>
      <c r="C3402">
        <v>1.29659643435981</v>
      </c>
      <c r="D3402">
        <v>6.1588330632090802</v>
      </c>
      <c r="E3402">
        <v>29.497568881685599</v>
      </c>
      <c r="F3402">
        <v>1.9448946515397101</v>
      </c>
      <c r="G3402">
        <v>591</v>
      </c>
      <c r="H3402">
        <v>20150905080000</v>
      </c>
      <c r="I3402" s="2">
        <f>DATE(LEFT(H3402,4),MID(H3402,5,2),MID(H3402,7,2))+TIME(MID(H3402,9,2),MID(H3402,11,2),RIGHT(H3402,2))</f>
        <v>42252.333333333336</v>
      </c>
      <c r="J3402" t="str">
        <f>LEFT(H3402,4)</f>
        <v>2015</v>
      </c>
      <c r="K3402" t="str">
        <f>MID(H3402,5,2)</f>
        <v>09</v>
      </c>
      <c r="L3402" t="str">
        <f>MID(H3402,7,2)</f>
        <v>05</v>
      </c>
    </row>
    <row r="3403" spans="1:12" x14ac:dyDescent="0.35">
      <c r="A3403">
        <v>3.0303030303030298</v>
      </c>
      <c r="B3403">
        <v>4.5454545454545503</v>
      </c>
      <c r="C3403">
        <v>1.51515151515152</v>
      </c>
      <c r="D3403">
        <v>6.0606060606060597</v>
      </c>
      <c r="E3403">
        <v>19.696969696969699</v>
      </c>
      <c r="F3403">
        <v>1.0101010101010099</v>
      </c>
      <c r="G3403">
        <v>184</v>
      </c>
      <c r="H3403">
        <v>20150905080000</v>
      </c>
      <c r="I3403" s="2">
        <f>DATE(LEFT(H3403,4),MID(H3403,5,2),MID(H3403,7,2))+TIME(MID(H3403,9,2),MID(H3403,11,2),RIGHT(H3403,2))</f>
        <v>42252.333333333336</v>
      </c>
      <c r="J3403" t="str">
        <f>LEFT(H3403,4)</f>
        <v>2015</v>
      </c>
      <c r="K3403" t="str">
        <f>MID(H3403,5,2)</f>
        <v>09</v>
      </c>
      <c r="L3403" t="str">
        <f>MID(H3403,7,2)</f>
        <v>05</v>
      </c>
    </row>
    <row r="3404" spans="1:12" x14ac:dyDescent="0.35">
      <c r="A3404">
        <v>4.18604651162791</v>
      </c>
      <c r="B3404">
        <v>5.5813953488372103</v>
      </c>
      <c r="C3404">
        <v>1.3953488372092999</v>
      </c>
      <c r="D3404">
        <v>6.9767441860465098</v>
      </c>
      <c r="E3404">
        <v>24.1860465116279</v>
      </c>
      <c r="F3404">
        <v>1.86046511627907</v>
      </c>
      <c r="G3404">
        <v>202</v>
      </c>
      <c r="H3404">
        <v>20150905113000</v>
      </c>
      <c r="I3404" s="2">
        <f>DATE(LEFT(H3404,4),MID(H3404,5,2),MID(H3404,7,2))+TIME(MID(H3404,9,2),MID(H3404,11,2),RIGHT(H3404,2))</f>
        <v>42252.479166666664</v>
      </c>
      <c r="J3404" t="str">
        <f>LEFT(H3404,4)</f>
        <v>2015</v>
      </c>
      <c r="K3404" t="str">
        <f>MID(H3404,5,2)</f>
        <v>09</v>
      </c>
      <c r="L3404" t="str">
        <f>MID(H3404,7,2)</f>
        <v>05</v>
      </c>
    </row>
    <row r="3405" spans="1:12" x14ac:dyDescent="0.35">
      <c r="A3405">
        <v>0.53981106612685503</v>
      </c>
      <c r="B3405">
        <v>2.8340080971659898</v>
      </c>
      <c r="C3405">
        <v>2.2941970310391402</v>
      </c>
      <c r="D3405">
        <v>5.1282051282051304</v>
      </c>
      <c r="E3405">
        <v>24.426450742240199</v>
      </c>
      <c r="F3405">
        <v>1.0796221322537101</v>
      </c>
      <c r="G3405">
        <v>659</v>
      </c>
      <c r="H3405">
        <v>20150905164500</v>
      </c>
      <c r="I3405" s="2">
        <f>DATE(LEFT(H3405,4),MID(H3405,5,2),MID(H3405,7,2))+TIME(MID(H3405,9,2),MID(H3405,11,2),RIGHT(H3405,2))</f>
        <v>42252.697916666664</v>
      </c>
      <c r="J3405" t="str">
        <f>LEFT(H3405,4)</f>
        <v>2015</v>
      </c>
      <c r="K3405" t="str">
        <f>MID(H3405,5,2)</f>
        <v>09</v>
      </c>
      <c r="L3405" t="str">
        <f>MID(H3405,7,2)</f>
        <v>05</v>
      </c>
    </row>
    <row r="3406" spans="1:12" x14ac:dyDescent="0.35">
      <c r="A3406">
        <v>0.83333333333333304</v>
      </c>
      <c r="B3406">
        <v>3.1666666666666701</v>
      </c>
      <c r="C3406">
        <v>2.3333333333333299</v>
      </c>
      <c r="D3406">
        <v>5.5</v>
      </c>
      <c r="E3406">
        <v>21.5</v>
      </c>
      <c r="F3406">
        <v>2.3333333333333299</v>
      </c>
      <c r="G3406">
        <v>547</v>
      </c>
      <c r="H3406">
        <v>20150905180000</v>
      </c>
      <c r="I3406" s="2">
        <f>DATE(LEFT(H3406,4),MID(H3406,5,2),MID(H3406,7,2))+TIME(MID(H3406,9,2),MID(H3406,11,2),RIGHT(H3406,2))</f>
        <v>42252.75</v>
      </c>
      <c r="J3406" t="str">
        <f>LEFT(H3406,4)</f>
        <v>2015</v>
      </c>
      <c r="K3406" t="str">
        <f>MID(H3406,5,2)</f>
        <v>09</v>
      </c>
      <c r="L3406" t="str">
        <f>MID(H3406,7,2)</f>
        <v>05</v>
      </c>
    </row>
    <row r="3407" spans="1:12" x14ac:dyDescent="0.35">
      <c r="A3407">
        <v>0</v>
      </c>
      <c r="B3407">
        <v>1.80412371134021</v>
      </c>
      <c r="C3407">
        <v>1.80412371134021</v>
      </c>
      <c r="D3407">
        <v>3.6082474226804102</v>
      </c>
      <c r="E3407">
        <v>18.298969072164901</v>
      </c>
      <c r="F3407">
        <v>1.80412371134021</v>
      </c>
      <c r="G3407">
        <v>367</v>
      </c>
      <c r="H3407">
        <v>20150905200000</v>
      </c>
      <c r="I3407" s="2">
        <f>DATE(LEFT(H3407,4),MID(H3407,5,2),MID(H3407,7,2))+TIME(MID(H3407,9,2),MID(H3407,11,2),RIGHT(H3407,2))</f>
        <v>42252.833333333336</v>
      </c>
      <c r="J3407" t="str">
        <f>LEFT(H3407,4)</f>
        <v>2015</v>
      </c>
      <c r="K3407" t="str">
        <f>MID(H3407,5,2)</f>
        <v>09</v>
      </c>
      <c r="L3407" t="str">
        <f>MID(H3407,7,2)</f>
        <v>05</v>
      </c>
    </row>
    <row r="3408" spans="1:12" x14ac:dyDescent="0.35">
      <c r="A3408">
        <v>-1.7045454545454499</v>
      </c>
      <c r="B3408">
        <v>1.98863636363636</v>
      </c>
      <c r="C3408">
        <v>3.6931818181818201</v>
      </c>
      <c r="D3408">
        <v>5.6818181818181799</v>
      </c>
      <c r="E3408">
        <v>20.454545454545499</v>
      </c>
      <c r="F3408">
        <v>1.2784090909090899</v>
      </c>
      <c r="G3408">
        <v>647</v>
      </c>
      <c r="H3408">
        <v>20150905201500</v>
      </c>
      <c r="I3408" s="2">
        <f>DATE(LEFT(H3408,4),MID(H3408,5,2),MID(H3408,7,2))+TIME(MID(H3408,9,2),MID(H3408,11,2),RIGHT(H3408,2))</f>
        <v>42252.84375</v>
      </c>
      <c r="J3408" t="str">
        <f>LEFT(H3408,4)</f>
        <v>2015</v>
      </c>
      <c r="K3408" t="str">
        <f>MID(H3408,5,2)</f>
        <v>09</v>
      </c>
      <c r="L3408" t="str">
        <f>MID(H3408,7,2)</f>
        <v>05</v>
      </c>
    </row>
    <row r="3409" spans="1:12" x14ac:dyDescent="0.35">
      <c r="A3409">
        <v>2.1021021021021</v>
      </c>
      <c r="B3409">
        <v>3.0030030030030002</v>
      </c>
      <c r="C3409">
        <v>0.90090090090090102</v>
      </c>
      <c r="D3409">
        <v>3.9039039039038999</v>
      </c>
      <c r="E3409">
        <v>19.069069069069101</v>
      </c>
      <c r="F3409">
        <v>0.15015015015015001</v>
      </c>
      <c r="G3409">
        <v>563</v>
      </c>
      <c r="H3409">
        <v>20150905223000</v>
      </c>
      <c r="I3409" s="2">
        <f>DATE(LEFT(H3409,4),MID(H3409,5,2),MID(H3409,7,2))+TIME(MID(H3409,9,2),MID(H3409,11,2),RIGHT(H3409,2))</f>
        <v>42252.9375</v>
      </c>
      <c r="J3409" t="str">
        <f>LEFT(H3409,4)</f>
        <v>2015</v>
      </c>
      <c r="K3409" t="str">
        <f>MID(H3409,5,2)</f>
        <v>09</v>
      </c>
      <c r="L3409" t="str">
        <f>MID(H3409,7,2)</f>
        <v>05</v>
      </c>
    </row>
    <row r="3410" spans="1:12" x14ac:dyDescent="0.35">
      <c r="A3410">
        <v>0.447427293064877</v>
      </c>
      <c r="B3410">
        <v>2.46085011185682</v>
      </c>
      <c r="C3410">
        <v>2.0134228187919501</v>
      </c>
      <c r="D3410">
        <v>4.4742729306487696</v>
      </c>
      <c r="E3410">
        <v>20.134228187919501</v>
      </c>
      <c r="F3410">
        <v>0.447427293064877</v>
      </c>
      <c r="G3410">
        <v>431</v>
      </c>
      <c r="H3410">
        <v>20150906141500</v>
      </c>
      <c r="I3410" s="2">
        <f>DATE(LEFT(H3410,4),MID(H3410,5,2),MID(H3410,7,2))+TIME(MID(H3410,9,2),MID(H3410,11,2),RIGHT(H3410,2))</f>
        <v>42253.59375</v>
      </c>
      <c r="J3410" t="str">
        <f>LEFT(H3410,4)</f>
        <v>2015</v>
      </c>
      <c r="K3410" t="str">
        <f>MID(H3410,5,2)</f>
        <v>09</v>
      </c>
      <c r="L3410" t="str">
        <f>MID(H3410,7,2)</f>
        <v>06</v>
      </c>
    </row>
    <row r="3411" spans="1:12" x14ac:dyDescent="0.35">
      <c r="A3411">
        <v>2.4070021881838102</v>
      </c>
      <c r="B3411">
        <v>4.0481400437636799</v>
      </c>
      <c r="C3411">
        <v>1.6411378555798699</v>
      </c>
      <c r="D3411">
        <v>5.6892778993435504</v>
      </c>
      <c r="E3411">
        <v>17.3960612691466</v>
      </c>
      <c r="F3411">
        <v>0.54704595185995597</v>
      </c>
      <c r="G3411">
        <v>823</v>
      </c>
      <c r="H3411">
        <v>20150906143000</v>
      </c>
      <c r="I3411" s="2">
        <f>DATE(LEFT(H3411,4),MID(H3411,5,2),MID(H3411,7,2))+TIME(MID(H3411,9,2),MID(H3411,11,2),RIGHT(H3411,2))</f>
        <v>42253.604166666664</v>
      </c>
      <c r="J3411" t="str">
        <f>LEFT(H3411,4)</f>
        <v>2015</v>
      </c>
      <c r="K3411" t="str">
        <f>MID(H3411,5,2)</f>
        <v>09</v>
      </c>
      <c r="L3411" t="str">
        <f>MID(H3411,7,2)</f>
        <v>06</v>
      </c>
    </row>
    <row r="3412" spans="1:12" x14ac:dyDescent="0.35">
      <c r="A3412">
        <v>-0.56179775280898903</v>
      </c>
      <c r="B3412">
        <v>1.1235955056179801</v>
      </c>
      <c r="C3412">
        <v>1.68539325842697</v>
      </c>
      <c r="D3412">
        <v>2.80898876404494</v>
      </c>
      <c r="E3412">
        <v>24.157303370786501</v>
      </c>
      <c r="F3412">
        <v>1.1235955056179801</v>
      </c>
      <c r="G3412">
        <v>162</v>
      </c>
      <c r="H3412">
        <v>20150906190000</v>
      </c>
      <c r="I3412" s="2">
        <f>DATE(LEFT(H3412,4),MID(H3412,5,2),MID(H3412,7,2))+TIME(MID(H3412,9,2),MID(H3412,11,2),RIGHT(H3412,2))</f>
        <v>42253.791666666664</v>
      </c>
      <c r="J3412" t="str">
        <f>LEFT(H3412,4)</f>
        <v>2015</v>
      </c>
      <c r="K3412" t="str">
        <f>MID(H3412,5,2)</f>
        <v>09</v>
      </c>
      <c r="L3412" t="str">
        <f>MID(H3412,7,2)</f>
        <v>06</v>
      </c>
    </row>
    <row r="3413" spans="1:12" x14ac:dyDescent="0.35">
      <c r="A3413">
        <v>5.0955414012738904</v>
      </c>
      <c r="B3413">
        <v>5.0955414012738904</v>
      </c>
      <c r="C3413">
        <v>0</v>
      </c>
      <c r="D3413">
        <v>5.0955414012738904</v>
      </c>
      <c r="E3413">
        <v>22.2929936305732</v>
      </c>
      <c r="F3413">
        <v>0</v>
      </c>
      <c r="G3413">
        <v>141</v>
      </c>
      <c r="H3413">
        <v>20150906194500</v>
      </c>
      <c r="I3413" s="2">
        <f>DATE(LEFT(H3413,4),MID(H3413,5,2),MID(H3413,7,2))+TIME(MID(H3413,9,2),MID(H3413,11,2),RIGHT(H3413,2))</f>
        <v>42253.822916666664</v>
      </c>
      <c r="J3413" t="str">
        <f>LEFT(H3413,4)</f>
        <v>2015</v>
      </c>
      <c r="K3413" t="str">
        <f>MID(H3413,5,2)</f>
        <v>09</v>
      </c>
      <c r="L3413" t="str">
        <f>MID(H3413,7,2)</f>
        <v>06</v>
      </c>
    </row>
    <row r="3414" spans="1:12" x14ac:dyDescent="0.35">
      <c r="A3414">
        <v>1.43884892086331</v>
      </c>
      <c r="B3414">
        <v>2.8776978417266199</v>
      </c>
      <c r="C3414">
        <v>1.43884892086331</v>
      </c>
      <c r="D3414">
        <v>4.3165467625899296</v>
      </c>
      <c r="E3414">
        <v>23.021582733812998</v>
      </c>
      <c r="F3414">
        <v>0</v>
      </c>
      <c r="G3414">
        <v>116</v>
      </c>
      <c r="H3414">
        <v>20150907000000</v>
      </c>
      <c r="I3414" s="2">
        <f>DATE(LEFT(H3414,4),MID(H3414,5,2),MID(H3414,7,2))+TIME(MID(H3414,9,2),MID(H3414,11,2),RIGHT(H3414,2))</f>
        <v>42254</v>
      </c>
      <c r="J3414" t="str">
        <f>LEFT(H3414,4)</f>
        <v>2015</v>
      </c>
      <c r="K3414" t="str">
        <f>MID(H3414,5,2)</f>
        <v>09</v>
      </c>
      <c r="L3414" t="str">
        <f>MID(H3414,7,2)</f>
        <v>07</v>
      </c>
    </row>
    <row r="3415" spans="1:12" x14ac:dyDescent="0.35">
      <c r="A3415">
        <v>2.59067357512953</v>
      </c>
      <c r="B3415">
        <v>3.4048852701702401</v>
      </c>
      <c r="C3415">
        <v>0.814211695040711</v>
      </c>
      <c r="D3415">
        <v>4.2190969652109596</v>
      </c>
      <c r="E3415">
        <v>22.1317542561066</v>
      </c>
      <c r="F3415">
        <v>1.1102886750555101</v>
      </c>
      <c r="G3415">
        <v>1233</v>
      </c>
      <c r="H3415">
        <v>20150907014500</v>
      </c>
      <c r="I3415" s="2">
        <f>DATE(LEFT(H3415,4),MID(H3415,5,2),MID(H3415,7,2))+TIME(MID(H3415,9,2),MID(H3415,11,2),RIGHT(H3415,2))</f>
        <v>42254.072916666664</v>
      </c>
      <c r="J3415" t="str">
        <f>LEFT(H3415,4)</f>
        <v>2015</v>
      </c>
      <c r="K3415" t="str">
        <f>MID(H3415,5,2)</f>
        <v>09</v>
      </c>
      <c r="L3415" t="str">
        <f>MID(H3415,7,2)</f>
        <v>07</v>
      </c>
    </row>
    <row r="3416" spans="1:12" x14ac:dyDescent="0.35">
      <c r="A3416">
        <v>4.7244094488188999</v>
      </c>
      <c r="B3416">
        <v>5.5118110236220499</v>
      </c>
      <c r="C3416">
        <v>0.78740157480314998</v>
      </c>
      <c r="D3416">
        <v>6.2992125984251999</v>
      </c>
      <c r="E3416">
        <v>24.409448818897602</v>
      </c>
      <c r="F3416">
        <v>4.3307086614173196</v>
      </c>
      <c r="G3416">
        <v>223</v>
      </c>
      <c r="H3416">
        <v>20150907113000</v>
      </c>
      <c r="I3416" s="2">
        <f>DATE(LEFT(H3416,4),MID(H3416,5,2),MID(H3416,7,2))+TIME(MID(H3416,9,2),MID(H3416,11,2),RIGHT(H3416,2))</f>
        <v>42254.479166666664</v>
      </c>
      <c r="J3416" t="str">
        <f>LEFT(H3416,4)</f>
        <v>2015</v>
      </c>
      <c r="K3416" t="str">
        <f>MID(H3416,5,2)</f>
        <v>09</v>
      </c>
      <c r="L3416" t="str">
        <f>MID(H3416,7,2)</f>
        <v>07</v>
      </c>
    </row>
    <row r="3417" spans="1:12" x14ac:dyDescent="0.35">
      <c r="A3417">
        <v>1.2345679012345701</v>
      </c>
      <c r="B3417">
        <v>2.4691358024691401</v>
      </c>
      <c r="C3417">
        <v>1.2345679012345701</v>
      </c>
      <c r="D3417">
        <v>3.7037037037037002</v>
      </c>
      <c r="E3417">
        <v>16.6666666666667</v>
      </c>
      <c r="F3417">
        <v>2.4691358024691401</v>
      </c>
      <c r="G3417">
        <v>142</v>
      </c>
      <c r="H3417">
        <v>20150907121500</v>
      </c>
      <c r="I3417" s="2">
        <f>DATE(LEFT(H3417,4),MID(H3417,5,2),MID(H3417,7,2))+TIME(MID(H3417,9,2),MID(H3417,11,2),RIGHT(H3417,2))</f>
        <v>42254.510416666664</v>
      </c>
      <c r="J3417" t="str">
        <f>LEFT(H3417,4)</f>
        <v>2015</v>
      </c>
      <c r="K3417" t="str">
        <f>MID(H3417,5,2)</f>
        <v>09</v>
      </c>
      <c r="L3417" t="str">
        <f>MID(H3417,7,2)</f>
        <v>07</v>
      </c>
    </row>
    <row r="3418" spans="1:12" x14ac:dyDescent="0.35">
      <c r="A3418">
        <v>-1.0582010582010599</v>
      </c>
      <c r="B3418">
        <v>1.0582010582010599</v>
      </c>
      <c r="C3418">
        <v>2.1164021164021198</v>
      </c>
      <c r="D3418">
        <v>3.17460317460317</v>
      </c>
      <c r="E3418">
        <v>19.841269841269799</v>
      </c>
      <c r="F3418">
        <v>1.5873015873015901</v>
      </c>
      <c r="G3418">
        <v>342</v>
      </c>
      <c r="H3418">
        <v>20150907123000</v>
      </c>
      <c r="I3418" s="2">
        <f>DATE(LEFT(H3418,4),MID(H3418,5,2),MID(H3418,7,2))+TIME(MID(H3418,9,2),MID(H3418,11,2),RIGHT(H3418,2))</f>
        <v>42254.520833333336</v>
      </c>
      <c r="J3418" t="str">
        <f>LEFT(H3418,4)</f>
        <v>2015</v>
      </c>
      <c r="K3418" t="str">
        <f>MID(H3418,5,2)</f>
        <v>09</v>
      </c>
      <c r="L3418" t="str">
        <f>MID(H3418,7,2)</f>
        <v>07</v>
      </c>
    </row>
    <row r="3419" spans="1:12" x14ac:dyDescent="0.35">
      <c r="A3419">
        <v>5.8823529411764701</v>
      </c>
      <c r="B3419">
        <v>5.8823529411764701</v>
      </c>
      <c r="C3419">
        <v>0</v>
      </c>
      <c r="D3419">
        <v>5.8823529411764701</v>
      </c>
      <c r="E3419">
        <v>21.176470588235301</v>
      </c>
      <c r="F3419">
        <v>0</v>
      </c>
      <c r="G3419">
        <v>153</v>
      </c>
      <c r="H3419">
        <v>20150907133000</v>
      </c>
      <c r="I3419" s="2">
        <f>DATE(LEFT(H3419,4),MID(H3419,5,2),MID(H3419,7,2))+TIME(MID(H3419,9,2),MID(H3419,11,2),RIGHT(H3419,2))</f>
        <v>42254.5625</v>
      </c>
      <c r="J3419" t="str">
        <f>LEFT(H3419,4)</f>
        <v>2015</v>
      </c>
      <c r="K3419" t="str">
        <f>MID(H3419,5,2)</f>
        <v>09</v>
      </c>
      <c r="L3419" t="str">
        <f>MID(H3419,7,2)</f>
        <v>07</v>
      </c>
    </row>
    <row r="3420" spans="1:12" x14ac:dyDescent="0.35">
      <c r="A3420">
        <v>3.7572254335260098</v>
      </c>
      <c r="B3420">
        <v>5.2023121387283204</v>
      </c>
      <c r="C3420">
        <v>1.44508670520231</v>
      </c>
      <c r="D3420">
        <v>6.64739884393064</v>
      </c>
      <c r="E3420">
        <v>24.2774566473988</v>
      </c>
      <c r="F3420">
        <v>0</v>
      </c>
      <c r="G3420">
        <v>327</v>
      </c>
      <c r="H3420">
        <v>20150907173000</v>
      </c>
      <c r="I3420" s="2">
        <f>DATE(LEFT(H3420,4),MID(H3420,5,2),MID(H3420,7,2))+TIME(MID(H3420,9,2),MID(H3420,11,2),RIGHT(H3420,2))</f>
        <v>42254.729166666664</v>
      </c>
      <c r="J3420" t="str">
        <f>LEFT(H3420,4)</f>
        <v>2015</v>
      </c>
      <c r="K3420" t="str">
        <f>MID(H3420,5,2)</f>
        <v>09</v>
      </c>
      <c r="L3420" t="str">
        <f>MID(H3420,7,2)</f>
        <v>07</v>
      </c>
    </row>
    <row r="3421" spans="1:12" x14ac:dyDescent="0.35">
      <c r="A3421">
        <v>1.0714285714285701</v>
      </c>
      <c r="B3421">
        <v>1.78571428571429</v>
      </c>
      <c r="C3421">
        <v>0.71428571428571397</v>
      </c>
      <c r="D3421">
        <v>2.5</v>
      </c>
      <c r="E3421">
        <v>18.214285714285701</v>
      </c>
      <c r="F3421">
        <v>0</v>
      </c>
      <c r="G3421">
        <v>230</v>
      </c>
      <c r="H3421">
        <v>20150907174500</v>
      </c>
      <c r="I3421" s="2">
        <f>DATE(LEFT(H3421,4),MID(H3421,5,2),MID(H3421,7,2))+TIME(MID(H3421,9,2),MID(H3421,11,2),RIGHT(H3421,2))</f>
        <v>42254.739583333336</v>
      </c>
      <c r="J3421" t="str">
        <f>LEFT(H3421,4)</f>
        <v>2015</v>
      </c>
      <c r="K3421" t="str">
        <f>MID(H3421,5,2)</f>
        <v>09</v>
      </c>
      <c r="L3421" t="str">
        <f>MID(H3421,7,2)</f>
        <v>07</v>
      </c>
    </row>
    <row r="3422" spans="1:12" x14ac:dyDescent="0.35">
      <c r="A3422">
        <v>-0.84033613445378197</v>
      </c>
      <c r="B3422">
        <v>0.84033613445378197</v>
      </c>
      <c r="C3422">
        <v>1.6806722689075599</v>
      </c>
      <c r="D3422">
        <v>2.52100840336134</v>
      </c>
      <c r="E3422">
        <v>22.8991596638655</v>
      </c>
      <c r="F3422">
        <v>0.42016806722689098</v>
      </c>
      <c r="G3422">
        <v>450</v>
      </c>
      <c r="H3422">
        <v>20150907193000</v>
      </c>
      <c r="I3422" s="2">
        <f>DATE(LEFT(H3422,4),MID(H3422,5,2),MID(H3422,7,2))+TIME(MID(H3422,9,2),MID(H3422,11,2),RIGHT(H3422,2))</f>
        <v>42254.8125</v>
      </c>
      <c r="J3422" t="str">
        <f>LEFT(H3422,4)</f>
        <v>2015</v>
      </c>
      <c r="K3422" t="str">
        <f>MID(H3422,5,2)</f>
        <v>09</v>
      </c>
      <c r="L3422" t="str">
        <f>MID(H3422,7,2)</f>
        <v>07</v>
      </c>
    </row>
    <row r="3423" spans="1:12" x14ac:dyDescent="0.35">
      <c r="A3423">
        <v>-0.89686098654708601</v>
      </c>
      <c r="B3423">
        <v>2.2421524663677102</v>
      </c>
      <c r="C3423">
        <v>3.1390134529148002</v>
      </c>
      <c r="D3423">
        <v>5.3811659192825099</v>
      </c>
      <c r="E3423">
        <v>22.869955156950699</v>
      </c>
      <c r="F3423">
        <v>0.44843049327354301</v>
      </c>
      <c r="G3423">
        <v>209</v>
      </c>
      <c r="H3423">
        <v>20150907194500</v>
      </c>
      <c r="I3423" s="2">
        <f>DATE(LEFT(H3423,4),MID(H3423,5,2),MID(H3423,7,2))+TIME(MID(H3423,9,2),MID(H3423,11,2),RIGHT(H3423,2))</f>
        <v>42254.822916666664</v>
      </c>
      <c r="J3423" t="str">
        <f>LEFT(H3423,4)</f>
        <v>2015</v>
      </c>
      <c r="K3423" t="str">
        <f>MID(H3423,5,2)</f>
        <v>09</v>
      </c>
      <c r="L3423" t="str">
        <f>MID(H3423,7,2)</f>
        <v>07</v>
      </c>
    </row>
    <row r="3424" spans="1:12" x14ac:dyDescent="0.35">
      <c r="A3424">
        <v>1.5021459227467799</v>
      </c>
      <c r="B3424">
        <v>1.7167381974248901</v>
      </c>
      <c r="C3424">
        <v>0.21459227467811201</v>
      </c>
      <c r="D3424">
        <v>1.931330472103</v>
      </c>
      <c r="E3424">
        <v>20.815450643776799</v>
      </c>
      <c r="F3424">
        <v>1.7167381974248901</v>
      </c>
      <c r="G3424">
        <v>417</v>
      </c>
      <c r="H3424">
        <v>20150908024500</v>
      </c>
      <c r="I3424" s="2">
        <f>DATE(LEFT(H3424,4),MID(H3424,5,2),MID(H3424,7,2))+TIME(MID(H3424,9,2),MID(H3424,11,2),RIGHT(H3424,2))</f>
        <v>42255.114583333336</v>
      </c>
      <c r="J3424" t="str">
        <f>LEFT(H3424,4)</f>
        <v>2015</v>
      </c>
      <c r="K3424" t="str">
        <f>MID(H3424,5,2)</f>
        <v>09</v>
      </c>
      <c r="L3424" t="str">
        <f>MID(H3424,7,2)</f>
        <v>08</v>
      </c>
    </row>
    <row r="3425" spans="1:12" x14ac:dyDescent="0.35">
      <c r="A3425">
        <v>2.16606498194946</v>
      </c>
      <c r="B3425">
        <v>2.8880866425992799</v>
      </c>
      <c r="C3425">
        <v>0.72202166064981999</v>
      </c>
      <c r="D3425">
        <v>3.6101083032490999</v>
      </c>
      <c r="E3425">
        <v>16.245487364620899</v>
      </c>
      <c r="F3425">
        <v>0</v>
      </c>
      <c r="G3425">
        <v>253</v>
      </c>
      <c r="H3425">
        <v>20150908091500</v>
      </c>
      <c r="I3425" s="2">
        <f>DATE(LEFT(H3425,4),MID(H3425,5,2),MID(H3425,7,2))+TIME(MID(H3425,9,2),MID(H3425,11,2),RIGHT(H3425,2))</f>
        <v>42255.385416666664</v>
      </c>
      <c r="J3425" t="str">
        <f>LEFT(H3425,4)</f>
        <v>2015</v>
      </c>
      <c r="K3425" t="str">
        <f>MID(H3425,5,2)</f>
        <v>09</v>
      </c>
      <c r="L3425" t="str">
        <f>MID(H3425,7,2)</f>
        <v>08</v>
      </c>
    </row>
    <row r="3426" spans="1:12" x14ac:dyDescent="0.35">
      <c r="A3426">
        <v>1.82926829268293</v>
      </c>
      <c r="B3426">
        <v>3.6585365853658498</v>
      </c>
      <c r="C3426">
        <v>1.82926829268293</v>
      </c>
      <c r="D3426">
        <v>5.48780487804878</v>
      </c>
      <c r="E3426">
        <v>20.731707317073202</v>
      </c>
      <c r="F3426">
        <v>0</v>
      </c>
      <c r="G3426">
        <v>150</v>
      </c>
      <c r="H3426">
        <v>20150908121500</v>
      </c>
      <c r="I3426" s="2">
        <f>DATE(LEFT(H3426,4),MID(H3426,5,2),MID(H3426,7,2))+TIME(MID(H3426,9,2),MID(H3426,11,2),RIGHT(H3426,2))</f>
        <v>42255.510416666664</v>
      </c>
      <c r="J3426" t="str">
        <f>LEFT(H3426,4)</f>
        <v>2015</v>
      </c>
      <c r="K3426" t="str">
        <f>MID(H3426,5,2)</f>
        <v>09</v>
      </c>
      <c r="L3426" t="str">
        <f>MID(H3426,7,2)</f>
        <v>08</v>
      </c>
    </row>
    <row r="3427" spans="1:12" x14ac:dyDescent="0.35">
      <c r="A3427">
        <v>2.0053475935828899</v>
      </c>
      <c r="B3427">
        <v>3.2085561497326198</v>
      </c>
      <c r="C3427">
        <v>1.2032085561497301</v>
      </c>
      <c r="D3427">
        <v>4.4117647058823497</v>
      </c>
      <c r="E3427">
        <v>20.187165775401098</v>
      </c>
      <c r="F3427">
        <v>0</v>
      </c>
      <c r="G3427">
        <v>692</v>
      </c>
      <c r="H3427">
        <v>20150908131500</v>
      </c>
      <c r="I3427" s="2">
        <f>DATE(LEFT(H3427,4),MID(H3427,5,2),MID(H3427,7,2))+TIME(MID(H3427,9,2),MID(H3427,11,2),RIGHT(H3427,2))</f>
        <v>42255.552083333336</v>
      </c>
      <c r="J3427" t="str">
        <f>LEFT(H3427,4)</f>
        <v>2015</v>
      </c>
      <c r="K3427" t="str">
        <f>MID(H3427,5,2)</f>
        <v>09</v>
      </c>
      <c r="L3427" t="str">
        <f>MID(H3427,7,2)</f>
        <v>08</v>
      </c>
    </row>
    <row r="3428" spans="1:12" x14ac:dyDescent="0.35">
      <c r="A3428">
        <v>4.8484848484848504</v>
      </c>
      <c r="B3428">
        <v>4.8484848484848504</v>
      </c>
      <c r="C3428">
        <v>0</v>
      </c>
      <c r="D3428">
        <v>4.8484848484848504</v>
      </c>
      <c r="E3428">
        <v>32.121212121212103</v>
      </c>
      <c r="F3428">
        <v>0.60606060606060597</v>
      </c>
      <c r="G3428">
        <v>157</v>
      </c>
      <c r="H3428">
        <v>20150908133000</v>
      </c>
      <c r="I3428" s="2">
        <f>DATE(LEFT(H3428,4),MID(H3428,5,2),MID(H3428,7,2))+TIME(MID(H3428,9,2),MID(H3428,11,2),RIGHT(H3428,2))</f>
        <v>42255.5625</v>
      </c>
      <c r="J3428" t="str">
        <f>LEFT(H3428,4)</f>
        <v>2015</v>
      </c>
      <c r="K3428" t="str">
        <f>MID(H3428,5,2)</f>
        <v>09</v>
      </c>
      <c r="L3428" t="str">
        <f>MID(H3428,7,2)</f>
        <v>08</v>
      </c>
    </row>
    <row r="3429" spans="1:12" x14ac:dyDescent="0.35">
      <c r="A3429">
        <v>0.15898251192368901</v>
      </c>
      <c r="B3429">
        <v>3.6565977742448301</v>
      </c>
      <c r="C3429">
        <v>3.4976152623211401</v>
      </c>
      <c r="D3429">
        <v>7.15421303656598</v>
      </c>
      <c r="E3429">
        <v>23.688394276629602</v>
      </c>
      <c r="F3429">
        <v>0.47694753577106502</v>
      </c>
      <c r="G3429">
        <v>601</v>
      </c>
      <c r="H3429">
        <v>20150908133000</v>
      </c>
      <c r="I3429" s="2">
        <f>DATE(LEFT(H3429,4),MID(H3429,5,2),MID(H3429,7,2))+TIME(MID(H3429,9,2),MID(H3429,11,2),RIGHT(H3429,2))</f>
        <v>42255.5625</v>
      </c>
      <c r="J3429" t="str">
        <f>LEFT(H3429,4)</f>
        <v>2015</v>
      </c>
      <c r="K3429" t="str">
        <f>MID(H3429,5,2)</f>
        <v>09</v>
      </c>
      <c r="L3429" t="str">
        <f>MID(H3429,7,2)</f>
        <v>08</v>
      </c>
    </row>
    <row r="3430" spans="1:12" x14ac:dyDescent="0.35">
      <c r="A3430">
        <v>0.43196544276457899</v>
      </c>
      <c r="B3430">
        <v>2.0878329733621301</v>
      </c>
      <c r="C3430">
        <v>1.6558675305975501</v>
      </c>
      <c r="D3430">
        <v>3.7437005039596798</v>
      </c>
      <c r="E3430">
        <v>22.1022318214543</v>
      </c>
      <c r="F3430">
        <v>1.15190784737221</v>
      </c>
      <c r="G3430">
        <v>1291</v>
      </c>
      <c r="H3430">
        <v>20150908164500</v>
      </c>
      <c r="I3430" s="2">
        <f>DATE(LEFT(H3430,4),MID(H3430,5,2),MID(H3430,7,2))+TIME(MID(H3430,9,2),MID(H3430,11,2),RIGHT(H3430,2))</f>
        <v>42255.697916666664</v>
      </c>
      <c r="J3430" t="str">
        <f>LEFT(H3430,4)</f>
        <v>2015</v>
      </c>
      <c r="K3430" t="str">
        <f>MID(H3430,5,2)</f>
        <v>09</v>
      </c>
      <c r="L3430" t="str">
        <f>MID(H3430,7,2)</f>
        <v>08</v>
      </c>
    </row>
    <row r="3431" spans="1:12" x14ac:dyDescent="0.35">
      <c r="A3431">
        <v>2.4175824175824201</v>
      </c>
      <c r="B3431">
        <v>3.51648351648352</v>
      </c>
      <c r="C3431">
        <v>1.0989010989011001</v>
      </c>
      <c r="D3431">
        <v>4.6153846153846203</v>
      </c>
      <c r="E3431">
        <v>26.153846153846199</v>
      </c>
      <c r="F3431">
        <v>0.43956043956044</v>
      </c>
      <c r="G3431">
        <v>419</v>
      </c>
      <c r="H3431">
        <v>20150908170000</v>
      </c>
      <c r="I3431" s="2">
        <f>DATE(LEFT(H3431,4),MID(H3431,5,2),MID(H3431,7,2))+TIME(MID(H3431,9,2),MID(H3431,11,2),RIGHT(H3431,2))</f>
        <v>42255.708333333336</v>
      </c>
      <c r="J3431" t="str">
        <f>LEFT(H3431,4)</f>
        <v>2015</v>
      </c>
      <c r="K3431" t="str">
        <f>MID(H3431,5,2)</f>
        <v>09</v>
      </c>
      <c r="L3431" t="str">
        <f>MID(H3431,7,2)</f>
        <v>08</v>
      </c>
    </row>
    <row r="3432" spans="1:12" x14ac:dyDescent="0.35">
      <c r="A3432">
        <v>0.43196544276457899</v>
      </c>
      <c r="B3432">
        <v>2.0878329733621301</v>
      </c>
      <c r="C3432">
        <v>1.6558675305975501</v>
      </c>
      <c r="D3432">
        <v>3.7437005039596798</v>
      </c>
      <c r="E3432">
        <v>22.1022318214543</v>
      </c>
      <c r="F3432">
        <v>1.15190784737221</v>
      </c>
      <c r="G3432">
        <v>1291</v>
      </c>
      <c r="H3432">
        <v>20150908173000</v>
      </c>
      <c r="I3432" s="2">
        <f>DATE(LEFT(H3432,4),MID(H3432,5,2),MID(H3432,7,2))+TIME(MID(H3432,9,2),MID(H3432,11,2),RIGHT(H3432,2))</f>
        <v>42255.729166666664</v>
      </c>
      <c r="J3432" t="str">
        <f>LEFT(H3432,4)</f>
        <v>2015</v>
      </c>
      <c r="K3432" t="str">
        <f>MID(H3432,5,2)</f>
        <v>09</v>
      </c>
      <c r="L3432" t="str">
        <f>MID(H3432,7,2)</f>
        <v>08</v>
      </c>
    </row>
    <row r="3433" spans="1:12" x14ac:dyDescent="0.35">
      <c r="A3433">
        <v>1.8404907975460101</v>
      </c>
      <c r="B3433">
        <v>2.4539877300613502</v>
      </c>
      <c r="C3433">
        <v>0.61349693251533699</v>
      </c>
      <c r="D3433">
        <v>3.0674846625766898</v>
      </c>
      <c r="E3433">
        <v>28.8343558282209</v>
      </c>
      <c r="F3433">
        <v>0</v>
      </c>
      <c r="G3433">
        <v>141</v>
      </c>
      <c r="H3433">
        <v>20150908194500</v>
      </c>
      <c r="I3433" s="2">
        <f>DATE(LEFT(H3433,4),MID(H3433,5,2),MID(H3433,7,2))+TIME(MID(H3433,9,2),MID(H3433,11,2),RIGHT(H3433,2))</f>
        <v>42255.822916666664</v>
      </c>
      <c r="J3433" t="str">
        <f>LEFT(H3433,4)</f>
        <v>2015</v>
      </c>
      <c r="K3433" t="str">
        <f>MID(H3433,5,2)</f>
        <v>09</v>
      </c>
      <c r="L3433" t="str">
        <f>MID(H3433,7,2)</f>
        <v>08</v>
      </c>
    </row>
    <row r="3434" spans="1:12" x14ac:dyDescent="0.35">
      <c r="A3434">
        <v>-0.28328611898016998</v>
      </c>
      <c r="B3434">
        <v>1.41643059490085</v>
      </c>
      <c r="C3434">
        <v>1.6997167138810201</v>
      </c>
      <c r="D3434">
        <v>3.1161473087818701</v>
      </c>
      <c r="E3434">
        <v>20.6798866855524</v>
      </c>
      <c r="F3434">
        <v>0</v>
      </c>
      <c r="G3434">
        <v>335</v>
      </c>
      <c r="H3434">
        <v>20150908194500</v>
      </c>
      <c r="I3434" s="2">
        <f>DATE(LEFT(H3434,4),MID(H3434,5,2),MID(H3434,7,2))+TIME(MID(H3434,9,2),MID(H3434,11,2),RIGHT(H3434,2))</f>
        <v>42255.822916666664</v>
      </c>
      <c r="J3434" t="str">
        <f>LEFT(H3434,4)</f>
        <v>2015</v>
      </c>
      <c r="K3434" t="str">
        <f>MID(H3434,5,2)</f>
        <v>09</v>
      </c>
      <c r="L3434" t="str">
        <f>MID(H3434,7,2)</f>
        <v>08</v>
      </c>
    </row>
    <row r="3435" spans="1:12" x14ac:dyDescent="0.35">
      <c r="A3435">
        <v>0.35460992907801397</v>
      </c>
      <c r="B3435">
        <v>2.0567375886524801</v>
      </c>
      <c r="C3435">
        <v>1.7021276595744701</v>
      </c>
      <c r="D3435">
        <v>3.7588652482269498</v>
      </c>
      <c r="E3435">
        <v>22.553191489361701</v>
      </c>
      <c r="F3435">
        <v>1.20567375886525</v>
      </c>
      <c r="G3435">
        <v>1262</v>
      </c>
      <c r="H3435">
        <v>20150908201500</v>
      </c>
      <c r="I3435" s="2">
        <f>DATE(LEFT(H3435,4),MID(H3435,5,2),MID(H3435,7,2))+TIME(MID(H3435,9,2),MID(H3435,11,2),RIGHT(H3435,2))</f>
        <v>42255.84375</v>
      </c>
      <c r="J3435" t="str">
        <f>LEFT(H3435,4)</f>
        <v>2015</v>
      </c>
      <c r="K3435" t="str">
        <f>MID(H3435,5,2)</f>
        <v>09</v>
      </c>
      <c r="L3435" t="str">
        <f>MID(H3435,7,2)</f>
        <v>08</v>
      </c>
    </row>
    <row r="3436" spans="1:12" x14ac:dyDescent="0.35">
      <c r="A3436">
        <v>1.17302052785924</v>
      </c>
      <c r="B3436">
        <v>2.6392961876832799</v>
      </c>
      <c r="C3436">
        <v>1.4662756598240501</v>
      </c>
      <c r="D3436">
        <v>4.1055718475073304</v>
      </c>
      <c r="E3436">
        <v>21.7008797653959</v>
      </c>
      <c r="F3436">
        <v>2.6392961876832799</v>
      </c>
      <c r="G3436">
        <v>303</v>
      </c>
      <c r="H3436">
        <v>20150909000000</v>
      </c>
      <c r="I3436" s="2">
        <f>DATE(LEFT(H3436,4),MID(H3436,5,2),MID(H3436,7,2))+TIME(MID(H3436,9,2),MID(H3436,11,2),RIGHT(H3436,2))</f>
        <v>42256</v>
      </c>
      <c r="J3436" t="str">
        <f>LEFT(H3436,4)</f>
        <v>2015</v>
      </c>
      <c r="K3436" t="str">
        <f>MID(H3436,5,2)</f>
        <v>09</v>
      </c>
      <c r="L3436" t="str">
        <f>MID(H3436,7,2)</f>
        <v>09</v>
      </c>
    </row>
    <row r="3437" spans="1:12" x14ac:dyDescent="0.35">
      <c r="A3437">
        <v>0</v>
      </c>
      <c r="B3437">
        <v>2.5559105431309899</v>
      </c>
      <c r="C3437">
        <v>2.5559105431309899</v>
      </c>
      <c r="D3437">
        <v>5.1118210862619797</v>
      </c>
      <c r="E3437">
        <v>21.086261980830699</v>
      </c>
      <c r="F3437">
        <v>0.31948881789137401</v>
      </c>
      <c r="G3437">
        <v>282</v>
      </c>
      <c r="H3437">
        <v>20150909061500</v>
      </c>
      <c r="I3437" s="2">
        <f>DATE(LEFT(H3437,4),MID(H3437,5,2),MID(H3437,7,2))+TIME(MID(H3437,9,2),MID(H3437,11,2),RIGHT(H3437,2))</f>
        <v>42256.260416666664</v>
      </c>
      <c r="J3437" t="str">
        <f>LEFT(H3437,4)</f>
        <v>2015</v>
      </c>
      <c r="K3437" t="str">
        <f>MID(H3437,5,2)</f>
        <v>09</v>
      </c>
      <c r="L3437" t="str">
        <f>MID(H3437,7,2)</f>
        <v>09</v>
      </c>
    </row>
    <row r="3438" spans="1:12" x14ac:dyDescent="0.35">
      <c r="A3438">
        <v>0.40404040404040398</v>
      </c>
      <c r="B3438">
        <v>4.0404040404040398</v>
      </c>
      <c r="C3438">
        <v>3.6363636363636398</v>
      </c>
      <c r="D3438">
        <v>7.67676767676768</v>
      </c>
      <c r="E3438">
        <v>25.050505050505102</v>
      </c>
      <c r="F3438">
        <v>1.0101010101010099</v>
      </c>
      <c r="G3438">
        <v>446</v>
      </c>
      <c r="H3438">
        <v>20150909111500</v>
      </c>
      <c r="I3438" s="2">
        <f>DATE(LEFT(H3438,4),MID(H3438,5,2),MID(H3438,7,2))+TIME(MID(H3438,9,2),MID(H3438,11,2),RIGHT(H3438,2))</f>
        <v>42256.46875</v>
      </c>
      <c r="J3438" t="str">
        <f>LEFT(H3438,4)</f>
        <v>2015</v>
      </c>
      <c r="K3438" t="str">
        <f>MID(H3438,5,2)</f>
        <v>09</v>
      </c>
      <c r="L3438" t="str">
        <f>MID(H3438,7,2)</f>
        <v>09</v>
      </c>
    </row>
    <row r="3439" spans="1:12" x14ac:dyDescent="0.35">
      <c r="A3439">
        <v>2.9304029304029302</v>
      </c>
      <c r="B3439">
        <v>4.7619047619047601</v>
      </c>
      <c r="C3439">
        <v>1.8315018315018301</v>
      </c>
      <c r="D3439">
        <v>6.5934065934065904</v>
      </c>
      <c r="E3439">
        <v>17.216117216117201</v>
      </c>
      <c r="F3439">
        <v>0.366300366300366</v>
      </c>
      <c r="G3439">
        <v>234</v>
      </c>
      <c r="H3439">
        <v>20150909133000</v>
      </c>
      <c r="I3439" s="2">
        <f>DATE(LEFT(H3439,4),MID(H3439,5,2),MID(H3439,7,2))+TIME(MID(H3439,9,2),MID(H3439,11,2),RIGHT(H3439,2))</f>
        <v>42256.5625</v>
      </c>
      <c r="J3439" t="str">
        <f>LEFT(H3439,4)</f>
        <v>2015</v>
      </c>
      <c r="K3439" t="str">
        <f>MID(H3439,5,2)</f>
        <v>09</v>
      </c>
      <c r="L3439" t="str">
        <f>MID(H3439,7,2)</f>
        <v>09</v>
      </c>
    </row>
    <row r="3440" spans="1:12" x14ac:dyDescent="0.35">
      <c r="A3440">
        <v>3.2679738562091498</v>
      </c>
      <c r="B3440">
        <v>3.2679738562091498</v>
      </c>
      <c r="C3440">
        <v>0</v>
      </c>
      <c r="D3440">
        <v>3.2679738562091498</v>
      </c>
      <c r="E3440">
        <v>9.8039215686274499</v>
      </c>
      <c r="F3440">
        <v>3.9215686274509798</v>
      </c>
      <c r="G3440">
        <v>134</v>
      </c>
      <c r="H3440">
        <v>20150909134500</v>
      </c>
      <c r="I3440" s="2">
        <f>DATE(LEFT(H3440,4),MID(H3440,5,2),MID(H3440,7,2))+TIME(MID(H3440,9,2),MID(H3440,11,2),RIGHT(H3440,2))</f>
        <v>42256.572916666664</v>
      </c>
      <c r="J3440" t="str">
        <f>LEFT(H3440,4)</f>
        <v>2015</v>
      </c>
      <c r="K3440" t="str">
        <f>MID(H3440,5,2)</f>
        <v>09</v>
      </c>
      <c r="L3440" t="str">
        <f>MID(H3440,7,2)</f>
        <v>09</v>
      </c>
    </row>
    <row r="3441" spans="1:12" x14ac:dyDescent="0.35">
      <c r="A3441">
        <v>0.27777777777777801</v>
      </c>
      <c r="B3441">
        <v>2.7777777777777799</v>
      </c>
      <c r="C3441">
        <v>2.5</v>
      </c>
      <c r="D3441">
        <v>5.2777777777777803</v>
      </c>
      <c r="E3441">
        <v>20.8333333333333</v>
      </c>
      <c r="F3441">
        <v>0.55555555555555602</v>
      </c>
      <c r="G3441">
        <v>326</v>
      </c>
      <c r="H3441">
        <v>20150909161500</v>
      </c>
      <c r="I3441" s="2">
        <f>DATE(LEFT(H3441,4),MID(H3441,5,2),MID(H3441,7,2))+TIME(MID(H3441,9,2),MID(H3441,11,2),RIGHT(H3441,2))</f>
        <v>42256.677083333336</v>
      </c>
      <c r="J3441" t="str">
        <f>LEFT(H3441,4)</f>
        <v>2015</v>
      </c>
      <c r="K3441" t="str">
        <f>MID(H3441,5,2)</f>
        <v>09</v>
      </c>
      <c r="L3441" t="str">
        <f>MID(H3441,7,2)</f>
        <v>09</v>
      </c>
    </row>
    <row r="3442" spans="1:12" x14ac:dyDescent="0.35">
      <c r="A3442">
        <v>2.5</v>
      </c>
      <c r="B3442">
        <v>5.5803571428571397</v>
      </c>
      <c r="C3442">
        <v>3.0803571428571401</v>
      </c>
      <c r="D3442">
        <v>8.6607142857142794</v>
      </c>
      <c r="E3442">
        <v>25.491071428571399</v>
      </c>
      <c r="F3442">
        <v>1.875</v>
      </c>
      <c r="G3442">
        <v>1930</v>
      </c>
      <c r="H3442">
        <v>20150910003000</v>
      </c>
      <c r="I3442" s="2">
        <f>DATE(LEFT(H3442,4),MID(H3442,5,2),MID(H3442,7,2))+TIME(MID(H3442,9,2),MID(H3442,11,2),RIGHT(H3442,2))</f>
        <v>42257.020833333336</v>
      </c>
      <c r="J3442" t="str">
        <f>LEFT(H3442,4)</f>
        <v>2015</v>
      </c>
      <c r="K3442" t="str">
        <f>MID(H3442,5,2)</f>
        <v>09</v>
      </c>
      <c r="L3442" t="str">
        <f>MID(H3442,7,2)</f>
        <v>10</v>
      </c>
    </row>
    <row r="3443" spans="1:12" x14ac:dyDescent="0.35">
      <c r="A3443">
        <v>3.6082474226804102</v>
      </c>
      <c r="B3443">
        <v>4.46735395189003</v>
      </c>
      <c r="C3443">
        <v>0.85910652920962205</v>
      </c>
      <c r="D3443">
        <v>5.3264604810996596</v>
      </c>
      <c r="E3443">
        <v>23.883161512027499</v>
      </c>
      <c r="F3443">
        <v>1.2027491408934701</v>
      </c>
      <c r="G3443">
        <v>540</v>
      </c>
      <c r="H3443">
        <v>20150910011500</v>
      </c>
      <c r="I3443" s="2">
        <f>DATE(LEFT(H3443,4),MID(H3443,5,2),MID(H3443,7,2))+TIME(MID(H3443,9,2),MID(H3443,11,2),RIGHT(H3443,2))</f>
        <v>42257.052083333336</v>
      </c>
      <c r="J3443" t="str">
        <f>LEFT(H3443,4)</f>
        <v>2015</v>
      </c>
      <c r="K3443" t="str">
        <f>MID(H3443,5,2)</f>
        <v>09</v>
      </c>
      <c r="L3443" t="str">
        <f>MID(H3443,7,2)</f>
        <v>10</v>
      </c>
    </row>
    <row r="3444" spans="1:12" x14ac:dyDescent="0.35">
      <c r="A3444">
        <v>1.8518518518518501</v>
      </c>
      <c r="B3444">
        <v>2.5925925925925899</v>
      </c>
      <c r="C3444">
        <v>0.74074074074074103</v>
      </c>
      <c r="D3444">
        <v>3.3333333333333299</v>
      </c>
      <c r="E3444">
        <v>21.1111111111111</v>
      </c>
      <c r="F3444">
        <v>0</v>
      </c>
      <c r="G3444">
        <v>247</v>
      </c>
      <c r="H3444">
        <v>20150910103000</v>
      </c>
      <c r="I3444" s="2">
        <f>DATE(LEFT(H3444,4),MID(H3444,5,2),MID(H3444,7,2))+TIME(MID(H3444,9,2),MID(H3444,11,2),RIGHT(H3444,2))</f>
        <v>42257.4375</v>
      </c>
      <c r="J3444" t="str">
        <f>LEFT(H3444,4)</f>
        <v>2015</v>
      </c>
      <c r="K3444" t="str">
        <f>MID(H3444,5,2)</f>
        <v>09</v>
      </c>
      <c r="L3444" t="str">
        <f>MID(H3444,7,2)</f>
        <v>10</v>
      </c>
    </row>
    <row r="3445" spans="1:12" x14ac:dyDescent="0.35">
      <c r="A3445">
        <v>2.23880597014925</v>
      </c>
      <c r="B3445">
        <v>2.98507462686567</v>
      </c>
      <c r="C3445">
        <v>0.74626865671641796</v>
      </c>
      <c r="D3445">
        <v>3.7313432835820901</v>
      </c>
      <c r="E3445">
        <v>22.139303482587099</v>
      </c>
      <c r="F3445">
        <v>0.74626865671641796</v>
      </c>
      <c r="G3445">
        <v>367</v>
      </c>
      <c r="H3445">
        <v>20150910110000</v>
      </c>
      <c r="I3445" s="2">
        <f>DATE(LEFT(H3445,4),MID(H3445,5,2),MID(H3445,7,2))+TIME(MID(H3445,9,2),MID(H3445,11,2),RIGHT(H3445,2))</f>
        <v>42257.458333333336</v>
      </c>
      <c r="J3445" t="str">
        <f>LEFT(H3445,4)</f>
        <v>2015</v>
      </c>
      <c r="K3445" t="str">
        <f>MID(H3445,5,2)</f>
        <v>09</v>
      </c>
      <c r="L3445" t="str">
        <f>MID(H3445,7,2)</f>
        <v>10</v>
      </c>
    </row>
    <row r="3446" spans="1:12" x14ac:dyDescent="0.35">
      <c r="A3446">
        <v>0.57471264367816099</v>
      </c>
      <c r="B3446">
        <v>2.8735632183908</v>
      </c>
      <c r="C3446">
        <v>2.29885057471264</v>
      </c>
      <c r="D3446">
        <v>5.1724137931034502</v>
      </c>
      <c r="E3446">
        <v>21.839080459770098</v>
      </c>
      <c r="F3446">
        <v>1.72413793103448</v>
      </c>
      <c r="G3446">
        <v>323</v>
      </c>
      <c r="H3446">
        <v>20150910120000</v>
      </c>
      <c r="I3446" s="2">
        <f>DATE(LEFT(H3446,4),MID(H3446,5,2),MID(H3446,7,2))+TIME(MID(H3446,9,2),MID(H3446,11,2),RIGHT(H3446,2))</f>
        <v>42257.5</v>
      </c>
      <c r="J3446" t="str">
        <f>LEFT(H3446,4)</f>
        <v>2015</v>
      </c>
      <c r="K3446" t="str">
        <f>MID(H3446,5,2)</f>
        <v>09</v>
      </c>
      <c r="L3446" t="str">
        <f>MID(H3446,7,2)</f>
        <v>10</v>
      </c>
    </row>
    <row r="3447" spans="1:12" x14ac:dyDescent="0.35">
      <c r="A3447">
        <v>1.79640718562874</v>
      </c>
      <c r="B3447">
        <v>4.19161676646707</v>
      </c>
      <c r="C3447">
        <v>2.39520958083832</v>
      </c>
      <c r="D3447">
        <v>6.5868263473053901</v>
      </c>
      <c r="E3447">
        <v>23.952095808383199</v>
      </c>
      <c r="F3447">
        <v>1.79640718562874</v>
      </c>
      <c r="G3447">
        <v>141</v>
      </c>
      <c r="H3447">
        <v>20150910120000</v>
      </c>
      <c r="I3447" s="2">
        <f>DATE(LEFT(H3447,4),MID(H3447,5,2),MID(H3447,7,2))+TIME(MID(H3447,9,2),MID(H3447,11,2),RIGHT(H3447,2))</f>
        <v>42257.5</v>
      </c>
      <c r="J3447" t="str">
        <f>LEFT(H3447,4)</f>
        <v>2015</v>
      </c>
      <c r="K3447" t="str">
        <f>MID(H3447,5,2)</f>
        <v>09</v>
      </c>
      <c r="L3447" t="str">
        <f>MID(H3447,7,2)</f>
        <v>10</v>
      </c>
    </row>
    <row r="3448" spans="1:12" x14ac:dyDescent="0.35">
      <c r="A3448">
        <v>3.43642611683849</v>
      </c>
      <c r="B3448">
        <v>4.46735395189003</v>
      </c>
      <c r="C3448">
        <v>1.0309278350515501</v>
      </c>
      <c r="D3448">
        <v>5.4982817869415799</v>
      </c>
      <c r="E3448">
        <v>26.460481099656398</v>
      </c>
      <c r="F3448">
        <v>0</v>
      </c>
      <c r="G3448">
        <v>266</v>
      </c>
      <c r="H3448">
        <v>20150910130000</v>
      </c>
      <c r="I3448" s="2">
        <f>DATE(LEFT(H3448,4),MID(H3448,5,2),MID(H3448,7,2))+TIME(MID(H3448,9,2),MID(H3448,11,2),RIGHT(H3448,2))</f>
        <v>42257.541666666664</v>
      </c>
      <c r="J3448" t="str">
        <f>LEFT(H3448,4)</f>
        <v>2015</v>
      </c>
      <c r="K3448" t="str">
        <f>MID(H3448,5,2)</f>
        <v>09</v>
      </c>
      <c r="L3448" t="str">
        <f>MID(H3448,7,2)</f>
        <v>10</v>
      </c>
    </row>
    <row r="3449" spans="1:12" x14ac:dyDescent="0.35">
      <c r="A3449">
        <v>6.6666666666666696</v>
      </c>
      <c r="B3449">
        <v>6.6666666666666696</v>
      </c>
      <c r="C3449">
        <v>0</v>
      </c>
      <c r="D3449">
        <v>6.6666666666666696</v>
      </c>
      <c r="E3449">
        <v>18.095238095238098</v>
      </c>
      <c r="F3449">
        <v>0</v>
      </c>
      <c r="G3449">
        <v>92</v>
      </c>
      <c r="H3449">
        <v>20150910150000</v>
      </c>
      <c r="I3449" s="2">
        <f>DATE(LEFT(H3449,4),MID(H3449,5,2),MID(H3449,7,2))+TIME(MID(H3449,9,2),MID(H3449,11,2),RIGHT(H3449,2))</f>
        <v>42257.625</v>
      </c>
      <c r="J3449" t="str">
        <f>LEFT(H3449,4)</f>
        <v>2015</v>
      </c>
      <c r="K3449" t="str">
        <f>MID(H3449,5,2)</f>
        <v>09</v>
      </c>
      <c r="L3449" t="str">
        <f>MID(H3449,7,2)</f>
        <v>10</v>
      </c>
    </row>
    <row r="3450" spans="1:12" x14ac:dyDescent="0.35">
      <c r="A3450">
        <v>5.8823529411764701</v>
      </c>
      <c r="B3450">
        <v>7.0588235294117601</v>
      </c>
      <c r="C3450">
        <v>1.1764705882352899</v>
      </c>
      <c r="D3450">
        <v>8.2352941176470598</v>
      </c>
      <c r="E3450">
        <v>23.529411764705898</v>
      </c>
      <c r="F3450">
        <v>1.1764705882352899</v>
      </c>
      <c r="G3450">
        <v>75</v>
      </c>
      <c r="H3450">
        <v>20150910154500</v>
      </c>
      <c r="I3450" s="2">
        <f>DATE(LEFT(H3450,4),MID(H3450,5,2),MID(H3450,7,2))+TIME(MID(H3450,9,2),MID(H3450,11,2),RIGHT(H3450,2))</f>
        <v>42257.65625</v>
      </c>
      <c r="J3450" t="str">
        <f>LEFT(H3450,4)</f>
        <v>2015</v>
      </c>
      <c r="K3450" t="str">
        <f>MID(H3450,5,2)</f>
        <v>09</v>
      </c>
      <c r="L3450" t="str">
        <f>MID(H3450,7,2)</f>
        <v>10</v>
      </c>
    </row>
    <row r="3451" spans="1:12" x14ac:dyDescent="0.35">
      <c r="A3451">
        <v>3.5714285714285698</v>
      </c>
      <c r="B3451">
        <v>4.46428571428571</v>
      </c>
      <c r="C3451">
        <v>0.89285714285714302</v>
      </c>
      <c r="D3451">
        <v>5.3571428571428603</v>
      </c>
      <c r="E3451">
        <v>19.196428571428601</v>
      </c>
      <c r="F3451">
        <v>0</v>
      </c>
      <c r="G3451">
        <v>213</v>
      </c>
      <c r="H3451">
        <v>20150910154500</v>
      </c>
      <c r="I3451" s="2">
        <f>DATE(LEFT(H3451,4),MID(H3451,5,2),MID(H3451,7,2))+TIME(MID(H3451,9,2),MID(H3451,11,2),RIGHT(H3451,2))</f>
        <v>42257.65625</v>
      </c>
      <c r="J3451" t="str">
        <f>LEFT(H3451,4)</f>
        <v>2015</v>
      </c>
      <c r="K3451" t="str">
        <f>MID(H3451,5,2)</f>
        <v>09</v>
      </c>
      <c r="L3451" t="str">
        <f>MID(H3451,7,2)</f>
        <v>10</v>
      </c>
    </row>
    <row r="3452" spans="1:12" x14ac:dyDescent="0.35">
      <c r="A3452">
        <v>2.8985507246376798</v>
      </c>
      <c r="B3452">
        <v>3.47826086956522</v>
      </c>
      <c r="C3452">
        <v>0.57971014492753603</v>
      </c>
      <c r="D3452">
        <v>4.0579710144927503</v>
      </c>
      <c r="E3452">
        <v>21.449275362318801</v>
      </c>
      <c r="F3452">
        <v>0</v>
      </c>
      <c r="G3452">
        <v>317</v>
      </c>
      <c r="H3452">
        <v>20150910180000</v>
      </c>
      <c r="I3452" s="2">
        <f>DATE(LEFT(H3452,4),MID(H3452,5,2),MID(H3452,7,2))+TIME(MID(H3452,9,2),MID(H3452,11,2),RIGHT(H3452,2))</f>
        <v>42257.75</v>
      </c>
      <c r="J3452" t="str">
        <f>LEFT(H3452,4)</f>
        <v>2015</v>
      </c>
      <c r="K3452" t="str">
        <f>MID(H3452,5,2)</f>
        <v>09</v>
      </c>
      <c r="L3452" t="str">
        <f>MID(H3452,7,2)</f>
        <v>10</v>
      </c>
    </row>
    <row r="3453" spans="1:12" x14ac:dyDescent="0.35">
      <c r="A3453">
        <v>5.8823529411764701</v>
      </c>
      <c r="B3453">
        <v>7.0588235294117601</v>
      </c>
      <c r="C3453">
        <v>1.1764705882352899</v>
      </c>
      <c r="D3453">
        <v>8.2352941176470598</v>
      </c>
      <c r="E3453">
        <v>23.529411764705898</v>
      </c>
      <c r="F3453">
        <v>1.1764705882352899</v>
      </c>
      <c r="G3453">
        <v>75</v>
      </c>
      <c r="H3453">
        <v>20150910181500</v>
      </c>
      <c r="I3453" s="2">
        <f>DATE(LEFT(H3453,4),MID(H3453,5,2),MID(H3453,7,2))+TIME(MID(H3453,9,2),MID(H3453,11,2),RIGHT(H3453,2))</f>
        <v>42257.760416666664</v>
      </c>
      <c r="J3453" t="str">
        <f>LEFT(H3453,4)</f>
        <v>2015</v>
      </c>
      <c r="K3453" t="str">
        <f>MID(H3453,5,2)</f>
        <v>09</v>
      </c>
      <c r="L3453" t="str">
        <f>MID(H3453,7,2)</f>
        <v>10</v>
      </c>
    </row>
    <row r="3454" spans="1:12" x14ac:dyDescent="0.35">
      <c r="A3454">
        <v>1.8779342723004699</v>
      </c>
      <c r="B3454">
        <v>3.2863849765258202</v>
      </c>
      <c r="C3454">
        <v>1.40845070422535</v>
      </c>
      <c r="D3454">
        <v>4.6948356807511704</v>
      </c>
      <c r="E3454">
        <v>23.4741784037559</v>
      </c>
      <c r="F3454">
        <v>1.40845070422535</v>
      </c>
      <c r="G3454">
        <v>194</v>
      </c>
      <c r="H3454">
        <v>20150910184500</v>
      </c>
      <c r="I3454" s="2">
        <f>DATE(LEFT(H3454,4),MID(H3454,5,2),MID(H3454,7,2))+TIME(MID(H3454,9,2),MID(H3454,11,2),RIGHT(H3454,2))</f>
        <v>42257.78125</v>
      </c>
      <c r="J3454" t="str">
        <f>LEFT(H3454,4)</f>
        <v>2015</v>
      </c>
      <c r="K3454" t="str">
        <f>MID(H3454,5,2)</f>
        <v>09</v>
      </c>
      <c r="L3454" t="str">
        <f>MID(H3454,7,2)</f>
        <v>10</v>
      </c>
    </row>
    <row r="3455" spans="1:12" x14ac:dyDescent="0.35">
      <c r="A3455">
        <v>-0.71428571428571397</v>
      </c>
      <c r="B3455">
        <v>1.4285714285714299</v>
      </c>
      <c r="C3455">
        <v>2.1428571428571401</v>
      </c>
      <c r="D3455">
        <v>3.5714285714285698</v>
      </c>
      <c r="E3455">
        <v>28.571428571428601</v>
      </c>
      <c r="F3455">
        <v>1.4285714285714299</v>
      </c>
      <c r="G3455">
        <v>133</v>
      </c>
      <c r="H3455">
        <v>20150910214500</v>
      </c>
      <c r="I3455" s="2">
        <f>DATE(LEFT(H3455,4),MID(H3455,5,2),MID(H3455,7,2))+TIME(MID(H3455,9,2),MID(H3455,11,2),RIGHT(H3455,2))</f>
        <v>42257.90625</v>
      </c>
      <c r="J3455" t="str">
        <f>LEFT(H3455,4)</f>
        <v>2015</v>
      </c>
      <c r="K3455" t="str">
        <f>MID(H3455,5,2)</f>
        <v>09</v>
      </c>
      <c r="L3455" t="str">
        <f>MID(H3455,7,2)</f>
        <v>10</v>
      </c>
    </row>
    <row r="3456" spans="1:12" x14ac:dyDescent="0.35">
      <c r="A3456">
        <v>3.57675111773472</v>
      </c>
      <c r="B3456">
        <v>5.5141579731743704</v>
      </c>
      <c r="C3456">
        <v>1.93740685543964</v>
      </c>
      <c r="D3456">
        <v>7.4515648286140097</v>
      </c>
      <c r="E3456">
        <v>22.9508196721311</v>
      </c>
      <c r="F3456">
        <v>1.3412816691505201</v>
      </c>
      <c r="G3456">
        <v>603</v>
      </c>
      <c r="H3456">
        <v>20150910231500</v>
      </c>
      <c r="I3456" s="2">
        <f>DATE(LEFT(H3456,4),MID(H3456,5,2),MID(H3456,7,2))+TIME(MID(H3456,9,2),MID(H3456,11,2),RIGHT(H3456,2))</f>
        <v>42257.96875</v>
      </c>
      <c r="J3456" t="str">
        <f>LEFT(H3456,4)</f>
        <v>2015</v>
      </c>
      <c r="K3456" t="str">
        <f>MID(H3456,5,2)</f>
        <v>09</v>
      </c>
      <c r="L3456" t="str">
        <f>MID(H3456,7,2)</f>
        <v>10</v>
      </c>
    </row>
    <row r="3457" spans="1:12" x14ac:dyDescent="0.35">
      <c r="A3457">
        <v>3.2362459546925599</v>
      </c>
      <c r="B3457">
        <v>4.2071197411003203</v>
      </c>
      <c r="C3457">
        <v>0.970873786407767</v>
      </c>
      <c r="D3457">
        <v>5.1779935275080904</v>
      </c>
      <c r="E3457">
        <v>23.9482200647249</v>
      </c>
      <c r="F3457">
        <v>0.970873786407767</v>
      </c>
      <c r="G3457">
        <v>532</v>
      </c>
      <c r="H3457">
        <v>20150911021500</v>
      </c>
      <c r="I3457" s="2">
        <f>DATE(LEFT(H3457,4),MID(H3457,5,2),MID(H3457,7,2))+TIME(MID(H3457,9,2),MID(H3457,11,2),RIGHT(H3457,2))</f>
        <v>42258.09375</v>
      </c>
      <c r="J3457" t="str">
        <f>LEFT(H3457,4)</f>
        <v>2015</v>
      </c>
      <c r="K3457" t="str">
        <f>MID(H3457,5,2)</f>
        <v>09</v>
      </c>
      <c r="L3457" t="str">
        <f>MID(H3457,7,2)</f>
        <v>11</v>
      </c>
    </row>
    <row r="3458" spans="1:12" x14ac:dyDescent="0.35">
      <c r="A3458">
        <v>-0.76923076923076905</v>
      </c>
      <c r="B3458">
        <v>2.3076923076923102</v>
      </c>
      <c r="C3458">
        <v>3.0769230769230802</v>
      </c>
      <c r="D3458">
        <v>5.3846153846153904</v>
      </c>
      <c r="E3458">
        <v>22.307692307692299</v>
      </c>
      <c r="F3458">
        <v>0.76923076923076905</v>
      </c>
      <c r="G3458">
        <v>114</v>
      </c>
      <c r="H3458">
        <v>20150911044500</v>
      </c>
      <c r="I3458" s="2">
        <f>DATE(LEFT(H3458,4),MID(H3458,5,2),MID(H3458,7,2))+TIME(MID(H3458,9,2),MID(H3458,11,2),RIGHT(H3458,2))</f>
        <v>42258.197916666664</v>
      </c>
      <c r="J3458" t="str">
        <f>LEFT(H3458,4)</f>
        <v>2015</v>
      </c>
      <c r="K3458" t="str">
        <f>MID(H3458,5,2)</f>
        <v>09</v>
      </c>
      <c r="L3458" t="str">
        <f>MID(H3458,7,2)</f>
        <v>11</v>
      </c>
    </row>
    <row r="3459" spans="1:12" x14ac:dyDescent="0.35">
      <c r="A3459">
        <v>0.91743119266055095</v>
      </c>
      <c r="B3459">
        <v>2.75229357798165</v>
      </c>
      <c r="C3459">
        <v>1.8348623853210999</v>
      </c>
      <c r="D3459">
        <v>4.5871559633027497</v>
      </c>
      <c r="E3459">
        <v>27.5229357798165</v>
      </c>
      <c r="F3459">
        <v>1.8348623853210999</v>
      </c>
      <c r="G3459">
        <v>96</v>
      </c>
      <c r="H3459">
        <v>20150911061500</v>
      </c>
      <c r="I3459" s="2">
        <f>DATE(LEFT(H3459,4),MID(H3459,5,2),MID(H3459,7,2))+TIME(MID(H3459,9,2),MID(H3459,11,2),RIGHT(H3459,2))</f>
        <v>42258.260416666664</v>
      </c>
      <c r="J3459" t="str">
        <f>LEFT(H3459,4)</f>
        <v>2015</v>
      </c>
      <c r="K3459" t="str">
        <f>MID(H3459,5,2)</f>
        <v>09</v>
      </c>
      <c r="L3459" t="str">
        <f>MID(H3459,7,2)</f>
        <v>11</v>
      </c>
    </row>
    <row r="3460" spans="1:12" x14ac:dyDescent="0.35">
      <c r="A3460">
        <v>3.7383177570093502</v>
      </c>
      <c r="B3460">
        <v>5.6074766355140202</v>
      </c>
      <c r="C3460">
        <v>1.86915887850467</v>
      </c>
      <c r="D3460">
        <v>7.4766355140186898</v>
      </c>
      <c r="E3460">
        <v>16.822429906542101</v>
      </c>
      <c r="F3460">
        <v>0</v>
      </c>
      <c r="G3460">
        <v>104</v>
      </c>
      <c r="H3460">
        <v>20150911083000</v>
      </c>
      <c r="I3460" s="2">
        <f>DATE(LEFT(H3460,4),MID(H3460,5,2),MID(H3460,7,2))+TIME(MID(H3460,9,2),MID(H3460,11,2),RIGHT(H3460,2))</f>
        <v>42258.354166666664</v>
      </c>
      <c r="J3460" t="str">
        <f>LEFT(H3460,4)</f>
        <v>2015</v>
      </c>
      <c r="K3460" t="str">
        <f>MID(H3460,5,2)</f>
        <v>09</v>
      </c>
      <c r="L3460" t="str">
        <f>MID(H3460,7,2)</f>
        <v>11</v>
      </c>
    </row>
    <row r="3461" spans="1:12" x14ac:dyDescent="0.35">
      <c r="A3461">
        <v>0</v>
      </c>
      <c r="B3461">
        <v>2.63852242744063</v>
      </c>
      <c r="C3461">
        <v>2.63852242744063</v>
      </c>
      <c r="D3461">
        <v>5.2770448548812698</v>
      </c>
      <c r="E3461">
        <v>23.746701846965699</v>
      </c>
      <c r="F3461">
        <v>1.3192612137203199</v>
      </c>
      <c r="G3461">
        <v>343</v>
      </c>
      <c r="H3461">
        <v>20150911084500</v>
      </c>
      <c r="I3461" s="2">
        <f>DATE(LEFT(H3461,4),MID(H3461,5,2),MID(H3461,7,2))+TIME(MID(H3461,9,2),MID(H3461,11,2),RIGHT(H3461,2))</f>
        <v>42258.364583333336</v>
      </c>
      <c r="J3461" t="str">
        <f>LEFT(H3461,4)</f>
        <v>2015</v>
      </c>
      <c r="K3461" t="str">
        <f>MID(H3461,5,2)</f>
        <v>09</v>
      </c>
      <c r="L3461" t="str">
        <f>MID(H3461,7,2)</f>
        <v>11</v>
      </c>
    </row>
    <row r="3462" spans="1:12" x14ac:dyDescent="0.35">
      <c r="A3462">
        <v>1.5873015873015901</v>
      </c>
      <c r="B3462">
        <v>3.17460317460317</v>
      </c>
      <c r="C3462">
        <v>1.5873015873015901</v>
      </c>
      <c r="D3462">
        <v>4.7619047619047601</v>
      </c>
      <c r="E3462">
        <v>29.365079365079399</v>
      </c>
      <c r="F3462">
        <v>1.5873015873015901</v>
      </c>
      <c r="G3462">
        <v>113</v>
      </c>
      <c r="H3462">
        <v>20150911101500</v>
      </c>
      <c r="I3462" s="2">
        <f>DATE(LEFT(H3462,4),MID(H3462,5,2),MID(H3462,7,2))+TIME(MID(H3462,9,2),MID(H3462,11,2),RIGHT(H3462,2))</f>
        <v>42258.427083333336</v>
      </c>
      <c r="J3462" t="str">
        <f>LEFT(H3462,4)</f>
        <v>2015</v>
      </c>
      <c r="K3462" t="str">
        <f>MID(H3462,5,2)</f>
        <v>09</v>
      </c>
      <c r="L3462" t="str">
        <f>MID(H3462,7,2)</f>
        <v>11</v>
      </c>
    </row>
    <row r="3463" spans="1:12" x14ac:dyDescent="0.35">
      <c r="A3463">
        <v>0.85836909871244604</v>
      </c>
      <c r="B3463">
        <v>1.7167381974248901</v>
      </c>
      <c r="C3463">
        <v>0.85836909871244604</v>
      </c>
      <c r="D3463">
        <v>2.57510729613734</v>
      </c>
      <c r="E3463">
        <v>29.613733905579402</v>
      </c>
      <c r="F3463">
        <v>3.8626609442060098</v>
      </c>
      <c r="G3463">
        <v>225</v>
      </c>
      <c r="H3463">
        <v>20150911113000</v>
      </c>
      <c r="I3463" s="2">
        <f>DATE(LEFT(H3463,4),MID(H3463,5,2),MID(H3463,7,2))+TIME(MID(H3463,9,2),MID(H3463,11,2),RIGHT(H3463,2))</f>
        <v>42258.479166666664</v>
      </c>
      <c r="J3463" t="str">
        <f>LEFT(H3463,4)</f>
        <v>2015</v>
      </c>
      <c r="K3463" t="str">
        <f>MID(H3463,5,2)</f>
        <v>09</v>
      </c>
      <c r="L3463" t="str">
        <f>MID(H3463,7,2)</f>
        <v>11</v>
      </c>
    </row>
    <row r="3464" spans="1:12" x14ac:dyDescent="0.35">
      <c r="A3464">
        <v>0.413223140495868</v>
      </c>
      <c r="B3464">
        <v>2.2727272727272698</v>
      </c>
      <c r="C3464">
        <v>1.8595041322314001</v>
      </c>
      <c r="D3464">
        <v>4.1322314049586799</v>
      </c>
      <c r="E3464">
        <v>22.520661157024801</v>
      </c>
      <c r="F3464">
        <v>0.206611570247934</v>
      </c>
      <c r="G3464">
        <v>443</v>
      </c>
      <c r="H3464">
        <v>20150911123000</v>
      </c>
      <c r="I3464" s="2">
        <f>DATE(LEFT(H3464,4),MID(H3464,5,2),MID(H3464,7,2))+TIME(MID(H3464,9,2),MID(H3464,11,2),RIGHT(H3464,2))</f>
        <v>42258.520833333336</v>
      </c>
      <c r="J3464" t="str">
        <f>LEFT(H3464,4)</f>
        <v>2015</v>
      </c>
      <c r="K3464" t="str">
        <f>MID(H3464,5,2)</f>
        <v>09</v>
      </c>
      <c r="L3464" t="str">
        <f>MID(H3464,7,2)</f>
        <v>11</v>
      </c>
    </row>
    <row r="3465" spans="1:12" x14ac:dyDescent="0.35">
      <c r="A3465">
        <v>2.2922636103151901</v>
      </c>
      <c r="B3465">
        <v>2.8653295128939802</v>
      </c>
      <c r="C3465">
        <v>0.57306590257879697</v>
      </c>
      <c r="D3465">
        <v>3.43839541547278</v>
      </c>
      <c r="E3465">
        <v>20.3438395415473</v>
      </c>
      <c r="F3465">
        <v>0.28653295128939799</v>
      </c>
      <c r="G3465">
        <v>312</v>
      </c>
      <c r="H3465">
        <v>20150911134500</v>
      </c>
      <c r="I3465" s="2">
        <f>DATE(LEFT(H3465,4),MID(H3465,5,2),MID(H3465,7,2))+TIME(MID(H3465,9,2),MID(H3465,11,2),RIGHT(H3465,2))</f>
        <v>42258.572916666664</v>
      </c>
      <c r="J3465" t="str">
        <f>LEFT(H3465,4)</f>
        <v>2015</v>
      </c>
      <c r="K3465" t="str">
        <f>MID(H3465,5,2)</f>
        <v>09</v>
      </c>
      <c r="L3465" t="str">
        <f>MID(H3465,7,2)</f>
        <v>11</v>
      </c>
    </row>
    <row r="3466" spans="1:12" x14ac:dyDescent="0.35">
      <c r="A3466">
        <v>2.1108179419525102</v>
      </c>
      <c r="B3466">
        <v>5.0131926121371997</v>
      </c>
      <c r="C3466">
        <v>2.9023746701847002</v>
      </c>
      <c r="D3466">
        <v>7.9155672823219003</v>
      </c>
      <c r="E3466">
        <v>22.4274406332454</v>
      </c>
      <c r="F3466">
        <v>0.26385224274406299</v>
      </c>
      <c r="G3466">
        <v>368</v>
      </c>
      <c r="H3466">
        <v>20150911153000</v>
      </c>
      <c r="I3466" s="2">
        <f>DATE(LEFT(H3466,4),MID(H3466,5,2),MID(H3466,7,2))+TIME(MID(H3466,9,2),MID(H3466,11,2),RIGHT(H3466,2))</f>
        <v>42258.645833333336</v>
      </c>
      <c r="J3466" t="str">
        <f>LEFT(H3466,4)</f>
        <v>2015</v>
      </c>
      <c r="K3466" t="str">
        <f>MID(H3466,5,2)</f>
        <v>09</v>
      </c>
      <c r="L3466" t="str">
        <f>MID(H3466,7,2)</f>
        <v>11</v>
      </c>
    </row>
    <row r="3467" spans="1:12" x14ac:dyDescent="0.35">
      <c r="A3467">
        <v>5.3030303030303001</v>
      </c>
      <c r="B3467">
        <v>6.4393939393939403</v>
      </c>
      <c r="C3467">
        <v>1.13636363636364</v>
      </c>
      <c r="D3467">
        <v>7.5757575757575797</v>
      </c>
      <c r="E3467">
        <v>21.2121212121212</v>
      </c>
      <c r="F3467">
        <v>0.75757575757575801</v>
      </c>
      <c r="G3467">
        <v>234</v>
      </c>
      <c r="H3467">
        <v>20150911174500</v>
      </c>
      <c r="I3467" s="2">
        <f>DATE(LEFT(H3467,4),MID(H3467,5,2),MID(H3467,7,2))+TIME(MID(H3467,9,2),MID(H3467,11,2),RIGHT(H3467,2))</f>
        <v>42258.739583333336</v>
      </c>
      <c r="J3467" t="str">
        <f>LEFT(H3467,4)</f>
        <v>2015</v>
      </c>
      <c r="K3467" t="str">
        <f>MID(H3467,5,2)</f>
        <v>09</v>
      </c>
      <c r="L3467" t="str">
        <f>MID(H3467,7,2)</f>
        <v>11</v>
      </c>
    </row>
    <row r="3468" spans="1:12" x14ac:dyDescent="0.35">
      <c r="A3468">
        <v>2.0920502092050199</v>
      </c>
      <c r="B3468">
        <v>4.6025104602510503</v>
      </c>
      <c r="C3468">
        <v>2.5104602510460201</v>
      </c>
      <c r="D3468">
        <v>7.1129707112970699</v>
      </c>
      <c r="E3468">
        <v>22.175732217573199</v>
      </c>
      <c r="F3468">
        <v>1.2552301255230101</v>
      </c>
      <c r="G3468">
        <v>215</v>
      </c>
      <c r="H3468">
        <v>20150911174500</v>
      </c>
      <c r="I3468" s="2">
        <f>DATE(LEFT(H3468,4),MID(H3468,5,2),MID(H3468,7,2))+TIME(MID(H3468,9,2),MID(H3468,11,2),RIGHT(H3468,2))</f>
        <v>42258.739583333336</v>
      </c>
      <c r="J3468" t="str">
        <f>LEFT(H3468,4)</f>
        <v>2015</v>
      </c>
      <c r="K3468" t="str">
        <f>MID(H3468,5,2)</f>
        <v>09</v>
      </c>
      <c r="L3468" t="str">
        <f>MID(H3468,7,2)</f>
        <v>11</v>
      </c>
    </row>
    <row r="3469" spans="1:12" x14ac:dyDescent="0.35">
      <c r="A3469">
        <v>2.0905923344947701</v>
      </c>
      <c r="B3469">
        <v>4.18118466898955</v>
      </c>
      <c r="C3469">
        <v>2.0905923344947701</v>
      </c>
      <c r="D3469">
        <v>6.2717770034843197</v>
      </c>
      <c r="E3469">
        <v>20.905923344947698</v>
      </c>
      <c r="F3469">
        <v>0</v>
      </c>
      <c r="G3469">
        <v>266</v>
      </c>
      <c r="H3469">
        <v>20150911183000</v>
      </c>
      <c r="I3469" s="2">
        <f>DATE(LEFT(H3469,4),MID(H3469,5,2),MID(H3469,7,2))+TIME(MID(H3469,9,2),MID(H3469,11,2),RIGHT(H3469,2))</f>
        <v>42258.770833333336</v>
      </c>
      <c r="J3469" t="str">
        <f>LEFT(H3469,4)</f>
        <v>2015</v>
      </c>
      <c r="K3469" t="str">
        <f>MID(H3469,5,2)</f>
        <v>09</v>
      </c>
      <c r="L3469" t="str">
        <f>MID(H3469,7,2)</f>
        <v>11</v>
      </c>
    </row>
    <row r="3470" spans="1:12" x14ac:dyDescent="0.35">
      <c r="A3470">
        <v>4.2553191489361701</v>
      </c>
      <c r="B3470">
        <v>4.9645390070922</v>
      </c>
      <c r="C3470">
        <v>0.70921985815602795</v>
      </c>
      <c r="D3470">
        <v>5.6737588652482298</v>
      </c>
      <c r="E3470">
        <v>20.5673758865248</v>
      </c>
      <c r="F3470">
        <v>1.4184397163120599</v>
      </c>
      <c r="G3470">
        <v>249</v>
      </c>
      <c r="H3470">
        <v>20150911190000</v>
      </c>
      <c r="I3470" s="2">
        <f>DATE(LEFT(H3470,4),MID(H3470,5,2),MID(H3470,7,2))+TIME(MID(H3470,9,2),MID(H3470,11,2),RIGHT(H3470,2))</f>
        <v>42258.791666666664</v>
      </c>
      <c r="J3470" t="str">
        <f>LEFT(H3470,4)</f>
        <v>2015</v>
      </c>
      <c r="K3470" t="str">
        <f>MID(H3470,5,2)</f>
        <v>09</v>
      </c>
      <c r="L3470" t="str">
        <f>MID(H3470,7,2)</f>
        <v>11</v>
      </c>
    </row>
    <row r="3471" spans="1:12" x14ac:dyDescent="0.35">
      <c r="A3471">
        <v>1.2448132780083001</v>
      </c>
      <c r="B3471">
        <v>2.9045643153527001</v>
      </c>
      <c r="C3471">
        <v>1.6597510373444</v>
      </c>
      <c r="D3471">
        <v>4.5643153526970996</v>
      </c>
      <c r="E3471">
        <v>24.066390041493801</v>
      </c>
      <c r="F3471">
        <v>2.0746887966804999</v>
      </c>
      <c r="G3471">
        <v>213</v>
      </c>
      <c r="H3471">
        <v>20150911191500</v>
      </c>
      <c r="I3471" s="2">
        <f>DATE(LEFT(H3471,4),MID(H3471,5,2),MID(H3471,7,2))+TIME(MID(H3471,9,2),MID(H3471,11,2),RIGHT(H3471,2))</f>
        <v>42258.802083333336</v>
      </c>
      <c r="J3471" t="str">
        <f>LEFT(H3471,4)</f>
        <v>2015</v>
      </c>
      <c r="K3471" t="str">
        <f>MID(H3471,5,2)</f>
        <v>09</v>
      </c>
      <c r="L3471" t="str">
        <f>MID(H3471,7,2)</f>
        <v>11</v>
      </c>
    </row>
    <row r="3472" spans="1:12" x14ac:dyDescent="0.35">
      <c r="A3472">
        <v>1.2552301255230101</v>
      </c>
      <c r="B3472">
        <v>2.92887029288703</v>
      </c>
      <c r="C3472">
        <v>1.67364016736402</v>
      </c>
      <c r="D3472">
        <v>4.6025104602510503</v>
      </c>
      <c r="E3472">
        <v>24.267782426778201</v>
      </c>
      <c r="F3472">
        <v>2.0920502092050199</v>
      </c>
      <c r="G3472">
        <v>211</v>
      </c>
      <c r="H3472">
        <v>20150911193000</v>
      </c>
      <c r="I3472" s="2">
        <f>DATE(LEFT(H3472,4),MID(H3472,5,2),MID(H3472,7,2))+TIME(MID(H3472,9,2),MID(H3472,11,2),RIGHT(H3472,2))</f>
        <v>42258.8125</v>
      </c>
      <c r="J3472" t="str">
        <f>LEFT(H3472,4)</f>
        <v>2015</v>
      </c>
      <c r="K3472" t="str">
        <f>MID(H3472,5,2)</f>
        <v>09</v>
      </c>
      <c r="L3472" t="str">
        <f>MID(H3472,7,2)</f>
        <v>11</v>
      </c>
    </row>
    <row r="3473" spans="1:12" x14ac:dyDescent="0.35">
      <c r="A3473">
        <v>2.2177419354838701</v>
      </c>
      <c r="B3473">
        <v>3.0241935483871001</v>
      </c>
      <c r="C3473">
        <v>0.80645161290322598</v>
      </c>
      <c r="D3473">
        <v>3.8306451612903198</v>
      </c>
      <c r="E3473">
        <v>22.177419354838701</v>
      </c>
      <c r="F3473">
        <v>2.82258064516129</v>
      </c>
      <c r="G3473">
        <v>440</v>
      </c>
      <c r="H3473">
        <v>20150911201500</v>
      </c>
      <c r="I3473" s="2">
        <f>DATE(LEFT(H3473,4),MID(H3473,5,2),MID(H3473,7,2))+TIME(MID(H3473,9,2),MID(H3473,11,2),RIGHT(H3473,2))</f>
        <v>42258.84375</v>
      </c>
      <c r="J3473" t="str">
        <f>LEFT(H3473,4)</f>
        <v>2015</v>
      </c>
      <c r="K3473" t="str">
        <f>MID(H3473,5,2)</f>
        <v>09</v>
      </c>
      <c r="L3473" t="str">
        <f>MID(H3473,7,2)</f>
        <v>11</v>
      </c>
    </row>
    <row r="3474" spans="1:12" x14ac:dyDescent="0.35">
      <c r="A3474">
        <v>-2</v>
      </c>
      <c r="B3474">
        <v>3.2</v>
      </c>
      <c r="C3474">
        <v>5.2</v>
      </c>
      <c r="D3474">
        <v>8.4</v>
      </c>
      <c r="E3474">
        <v>24</v>
      </c>
      <c r="F3474">
        <v>3.6</v>
      </c>
      <c r="G3474">
        <v>234</v>
      </c>
      <c r="H3474">
        <v>20150911214500</v>
      </c>
      <c r="I3474" s="2">
        <f>DATE(LEFT(H3474,4),MID(H3474,5,2),MID(H3474,7,2))+TIME(MID(H3474,9,2),MID(H3474,11,2),RIGHT(H3474,2))</f>
        <v>42258.90625</v>
      </c>
      <c r="J3474" t="str">
        <f>LEFT(H3474,4)</f>
        <v>2015</v>
      </c>
      <c r="K3474" t="str">
        <f>MID(H3474,5,2)</f>
        <v>09</v>
      </c>
      <c r="L3474" t="str">
        <f>MID(H3474,7,2)</f>
        <v>11</v>
      </c>
    </row>
    <row r="3475" spans="1:12" x14ac:dyDescent="0.35">
      <c r="A3475">
        <v>1.01449275362319</v>
      </c>
      <c r="B3475">
        <v>2.1014492753623202</v>
      </c>
      <c r="C3475">
        <v>1.0869565217391299</v>
      </c>
      <c r="D3475">
        <v>3.1884057971014501</v>
      </c>
      <c r="E3475">
        <v>23.043478260869598</v>
      </c>
      <c r="F3475">
        <v>2.6811594202898501</v>
      </c>
      <c r="G3475">
        <v>1207</v>
      </c>
      <c r="H3475">
        <v>20150911220000</v>
      </c>
      <c r="I3475" s="2">
        <f>DATE(LEFT(H3475,4),MID(H3475,5,2),MID(H3475,7,2))+TIME(MID(H3475,9,2),MID(H3475,11,2),RIGHT(H3475,2))</f>
        <v>42258.916666666664</v>
      </c>
      <c r="J3475" t="str">
        <f>LEFT(H3475,4)</f>
        <v>2015</v>
      </c>
      <c r="K3475" t="str">
        <f>MID(H3475,5,2)</f>
        <v>09</v>
      </c>
      <c r="L3475" t="str">
        <f>MID(H3475,7,2)</f>
        <v>11</v>
      </c>
    </row>
    <row r="3476" spans="1:12" x14ac:dyDescent="0.35">
      <c r="A3476">
        <v>0.48780487804878098</v>
      </c>
      <c r="B3476">
        <v>1.4634146341463401</v>
      </c>
      <c r="C3476">
        <v>0.97560975609756095</v>
      </c>
      <c r="D3476">
        <v>2.4390243902439002</v>
      </c>
      <c r="E3476">
        <v>37.0731707317073</v>
      </c>
      <c r="F3476">
        <v>0</v>
      </c>
      <c r="G3476">
        <v>188</v>
      </c>
      <c r="H3476">
        <v>20150911223000</v>
      </c>
      <c r="I3476" s="2">
        <f>DATE(LEFT(H3476,4),MID(H3476,5,2),MID(H3476,7,2))+TIME(MID(H3476,9,2),MID(H3476,11,2),RIGHT(H3476,2))</f>
        <v>42258.9375</v>
      </c>
      <c r="J3476" t="str">
        <f>LEFT(H3476,4)</f>
        <v>2015</v>
      </c>
      <c r="K3476" t="str">
        <f>MID(H3476,5,2)</f>
        <v>09</v>
      </c>
      <c r="L3476" t="str">
        <f>MID(H3476,7,2)</f>
        <v>11</v>
      </c>
    </row>
    <row r="3477" spans="1:12" x14ac:dyDescent="0.35">
      <c r="A3477">
        <v>1.01449275362319</v>
      </c>
      <c r="B3477">
        <v>2.1014492753623202</v>
      </c>
      <c r="C3477">
        <v>1.0869565217391299</v>
      </c>
      <c r="D3477">
        <v>3.1884057971014501</v>
      </c>
      <c r="E3477">
        <v>23.043478260869598</v>
      </c>
      <c r="F3477">
        <v>2.6811594202898501</v>
      </c>
      <c r="G3477">
        <v>1207</v>
      </c>
      <c r="H3477">
        <v>20150911223000</v>
      </c>
      <c r="I3477" s="2">
        <f>DATE(LEFT(H3477,4),MID(H3477,5,2),MID(H3477,7,2))+TIME(MID(H3477,9,2),MID(H3477,11,2),RIGHT(H3477,2))</f>
        <v>42258.9375</v>
      </c>
      <c r="J3477" t="str">
        <f>LEFT(H3477,4)</f>
        <v>2015</v>
      </c>
      <c r="K3477" t="str">
        <f>MID(H3477,5,2)</f>
        <v>09</v>
      </c>
      <c r="L3477" t="str">
        <f>MID(H3477,7,2)</f>
        <v>11</v>
      </c>
    </row>
    <row r="3478" spans="1:12" x14ac:dyDescent="0.35">
      <c r="A3478">
        <v>3.0837004405286299</v>
      </c>
      <c r="B3478">
        <v>7.9295154185022003</v>
      </c>
      <c r="C3478">
        <v>4.8458149779735704</v>
      </c>
      <c r="D3478">
        <v>12.7753303964758</v>
      </c>
      <c r="E3478">
        <v>23.788546255506599</v>
      </c>
      <c r="F3478">
        <v>0.44052863436123402</v>
      </c>
      <c r="G3478">
        <v>203</v>
      </c>
      <c r="H3478">
        <v>20150911234500</v>
      </c>
      <c r="I3478" s="2">
        <f>DATE(LEFT(H3478,4),MID(H3478,5,2),MID(H3478,7,2))+TIME(MID(H3478,9,2),MID(H3478,11,2),RIGHT(H3478,2))</f>
        <v>42258.989583333336</v>
      </c>
      <c r="J3478" t="str">
        <f>LEFT(H3478,4)</f>
        <v>2015</v>
      </c>
      <c r="K3478" t="str">
        <f>MID(H3478,5,2)</f>
        <v>09</v>
      </c>
      <c r="L3478" t="str">
        <f>MID(H3478,7,2)</f>
        <v>11</v>
      </c>
    </row>
    <row r="3479" spans="1:12" x14ac:dyDescent="0.35">
      <c r="A3479">
        <v>1.01449275362319</v>
      </c>
      <c r="B3479">
        <v>2.1014492753623202</v>
      </c>
      <c r="C3479">
        <v>1.0869565217391299</v>
      </c>
      <c r="D3479">
        <v>3.1884057971014501</v>
      </c>
      <c r="E3479">
        <v>23.043478260869598</v>
      </c>
      <c r="F3479">
        <v>2.6811594202898501</v>
      </c>
      <c r="G3479">
        <v>1227</v>
      </c>
      <c r="H3479">
        <v>20150912000000</v>
      </c>
      <c r="I3479" s="2">
        <f>DATE(LEFT(H3479,4),MID(H3479,5,2),MID(H3479,7,2))+TIME(MID(H3479,9,2),MID(H3479,11,2),RIGHT(H3479,2))</f>
        <v>42259</v>
      </c>
      <c r="J3479" t="str">
        <f>LEFT(H3479,4)</f>
        <v>2015</v>
      </c>
      <c r="K3479" t="str">
        <f>MID(H3479,5,2)</f>
        <v>09</v>
      </c>
      <c r="L3479" t="str">
        <f>MID(H3479,7,2)</f>
        <v>12</v>
      </c>
    </row>
    <row r="3480" spans="1:12" x14ac:dyDescent="0.35">
      <c r="A3480">
        <v>4.5226130653266301</v>
      </c>
      <c r="B3480">
        <v>5.0251256281407004</v>
      </c>
      <c r="C3480">
        <v>0.50251256281406997</v>
      </c>
      <c r="D3480">
        <v>5.5276381909547698</v>
      </c>
      <c r="E3480">
        <v>25.628140703517602</v>
      </c>
      <c r="F3480">
        <v>2.0100502512562799</v>
      </c>
      <c r="G3480">
        <v>178</v>
      </c>
      <c r="H3480">
        <v>20150912001500</v>
      </c>
      <c r="I3480" s="2">
        <f>DATE(LEFT(H3480,4),MID(H3480,5,2),MID(H3480,7,2))+TIME(MID(H3480,9,2),MID(H3480,11,2),RIGHT(H3480,2))</f>
        <v>42259.010416666664</v>
      </c>
      <c r="J3480" t="str">
        <f>LEFT(H3480,4)</f>
        <v>2015</v>
      </c>
      <c r="K3480" t="str">
        <f>MID(H3480,5,2)</f>
        <v>09</v>
      </c>
      <c r="L3480" t="str">
        <f>MID(H3480,7,2)</f>
        <v>12</v>
      </c>
    </row>
    <row r="3481" spans="1:12" x14ac:dyDescent="0.35">
      <c r="A3481">
        <v>3.4482758620689702</v>
      </c>
      <c r="B3481">
        <v>4.0752351097178696</v>
      </c>
      <c r="C3481">
        <v>0.62695924764890298</v>
      </c>
      <c r="D3481">
        <v>4.7021943573667704</v>
      </c>
      <c r="E3481">
        <v>20.689655172413801</v>
      </c>
      <c r="F3481">
        <v>0.94043887147335403</v>
      </c>
      <c r="G3481">
        <v>288</v>
      </c>
      <c r="H3481">
        <v>20150912010000</v>
      </c>
      <c r="I3481" s="2">
        <f>DATE(LEFT(H3481,4),MID(H3481,5,2),MID(H3481,7,2))+TIME(MID(H3481,9,2),MID(H3481,11,2),RIGHT(H3481,2))</f>
        <v>42259.041666666664</v>
      </c>
      <c r="J3481" t="str">
        <f>LEFT(H3481,4)</f>
        <v>2015</v>
      </c>
      <c r="K3481" t="str">
        <f>MID(H3481,5,2)</f>
        <v>09</v>
      </c>
      <c r="L3481" t="str">
        <f>MID(H3481,7,2)</f>
        <v>12</v>
      </c>
    </row>
    <row r="3482" spans="1:12" x14ac:dyDescent="0.35">
      <c r="A3482">
        <v>1.13452188006483</v>
      </c>
      <c r="B3482">
        <v>2.1880064829821699</v>
      </c>
      <c r="C3482">
        <v>1.0534846029173399</v>
      </c>
      <c r="D3482">
        <v>3.2414910858995101</v>
      </c>
      <c r="E3482">
        <v>23.419773095623999</v>
      </c>
      <c r="F3482">
        <v>2.99837925445705</v>
      </c>
      <c r="G3482">
        <v>1128</v>
      </c>
      <c r="H3482">
        <v>20150912014500</v>
      </c>
      <c r="I3482" s="2">
        <f>DATE(LEFT(H3482,4),MID(H3482,5,2),MID(H3482,7,2))+TIME(MID(H3482,9,2),MID(H3482,11,2),RIGHT(H3482,2))</f>
        <v>42259.072916666664</v>
      </c>
      <c r="J3482" t="str">
        <f>LEFT(H3482,4)</f>
        <v>2015</v>
      </c>
      <c r="K3482" t="str">
        <f>MID(H3482,5,2)</f>
        <v>09</v>
      </c>
      <c r="L3482" t="str">
        <f>MID(H3482,7,2)</f>
        <v>12</v>
      </c>
    </row>
    <row r="3483" spans="1:12" x14ac:dyDescent="0.35">
      <c r="A3483">
        <v>4.4334975369458096</v>
      </c>
      <c r="B3483">
        <v>4.9261083743842402</v>
      </c>
      <c r="C3483">
        <v>0.49261083743842399</v>
      </c>
      <c r="D3483">
        <v>5.4187192118226601</v>
      </c>
      <c r="E3483">
        <v>21.182266009852199</v>
      </c>
      <c r="F3483">
        <v>0.49261083743842399</v>
      </c>
      <c r="G3483">
        <v>178</v>
      </c>
      <c r="H3483">
        <v>20150912024500</v>
      </c>
      <c r="I3483" s="2">
        <f>DATE(LEFT(H3483,4),MID(H3483,5,2),MID(H3483,7,2))+TIME(MID(H3483,9,2),MID(H3483,11,2),RIGHT(H3483,2))</f>
        <v>42259.114583333336</v>
      </c>
      <c r="J3483" t="str">
        <f>LEFT(H3483,4)</f>
        <v>2015</v>
      </c>
      <c r="K3483" t="str">
        <f>MID(H3483,5,2)</f>
        <v>09</v>
      </c>
      <c r="L3483" t="str">
        <f>MID(H3483,7,2)</f>
        <v>12</v>
      </c>
    </row>
    <row r="3484" spans="1:12" x14ac:dyDescent="0.35">
      <c r="A3484">
        <v>1.01449275362319</v>
      </c>
      <c r="B3484">
        <v>2.1014492753623202</v>
      </c>
      <c r="C3484">
        <v>1.0869565217391299</v>
      </c>
      <c r="D3484">
        <v>3.1884057971014501</v>
      </c>
      <c r="E3484">
        <v>23.043478260869598</v>
      </c>
      <c r="F3484">
        <v>2.6811594202898501</v>
      </c>
      <c r="G3484">
        <v>1207</v>
      </c>
      <c r="H3484">
        <v>20150912030000</v>
      </c>
      <c r="I3484" s="2">
        <f>DATE(LEFT(H3484,4),MID(H3484,5,2),MID(H3484,7,2))+TIME(MID(H3484,9,2),MID(H3484,11,2),RIGHT(H3484,2))</f>
        <v>42259.125</v>
      </c>
      <c r="J3484" t="str">
        <f>LEFT(H3484,4)</f>
        <v>2015</v>
      </c>
      <c r="K3484" t="str">
        <f>MID(H3484,5,2)</f>
        <v>09</v>
      </c>
      <c r="L3484" t="str">
        <f>MID(H3484,7,2)</f>
        <v>12</v>
      </c>
    </row>
    <row r="3485" spans="1:12" x14ac:dyDescent="0.35">
      <c r="A3485">
        <v>1.6</v>
      </c>
      <c r="B3485">
        <v>3.2</v>
      </c>
      <c r="C3485">
        <v>1.6</v>
      </c>
      <c r="D3485">
        <v>4.8</v>
      </c>
      <c r="E3485">
        <v>24.8</v>
      </c>
      <c r="F3485">
        <v>2.4</v>
      </c>
      <c r="G3485">
        <v>109</v>
      </c>
      <c r="H3485">
        <v>20150912030000</v>
      </c>
      <c r="I3485" s="2">
        <f>DATE(LEFT(H3485,4),MID(H3485,5,2),MID(H3485,7,2))+TIME(MID(H3485,9,2),MID(H3485,11,2),RIGHT(H3485,2))</f>
        <v>42259.125</v>
      </c>
      <c r="J3485" t="str">
        <f>LEFT(H3485,4)</f>
        <v>2015</v>
      </c>
      <c r="K3485" t="str">
        <f>MID(H3485,5,2)</f>
        <v>09</v>
      </c>
      <c r="L3485" t="str">
        <f>MID(H3485,7,2)</f>
        <v>12</v>
      </c>
    </row>
    <row r="3486" spans="1:12" x14ac:dyDescent="0.35">
      <c r="A3486">
        <v>1.01449275362319</v>
      </c>
      <c r="B3486">
        <v>2.1014492753623202</v>
      </c>
      <c r="C3486">
        <v>1.0869565217391299</v>
      </c>
      <c r="D3486">
        <v>3.1884057971014501</v>
      </c>
      <c r="E3486">
        <v>23.043478260869598</v>
      </c>
      <c r="F3486">
        <v>2.6811594202898501</v>
      </c>
      <c r="G3486">
        <v>1207</v>
      </c>
      <c r="H3486">
        <v>20150912033000</v>
      </c>
      <c r="I3486" s="2">
        <f>DATE(LEFT(H3486,4),MID(H3486,5,2),MID(H3486,7,2))+TIME(MID(H3486,9,2),MID(H3486,11,2),RIGHT(H3486,2))</f>
        <v>42259.145833333336</v>
      </c>
      <c r="J3486" t="str">
        <f>LEFT(H3486,4)</f>
        <v>2015</v>
      </c>
      <c r="K3486" t="str">
        <f>MID(H3486,5,2)</f>
        <v>09</v>
      </c>
      <c r="L3486" t="str">
        <f>MID(H3486,7,2)</f>
        <v>12</v>
      </c>
    </row>
    <row r="3487" spans="1:12" x14ac:dyDescent="0.35">
      <c r="A3487">
        <v>1.9569471624266099</v>
      </c>
      <c r="B3487">
        <v>2.93542074363992</v>
      </c>
      <c r="C3487">
        <v>0.97847358121330696</v>
      </c>
      <c r="D3487">
        <v>3.9138943248532301</v>
      </c>
      <c r="E3487">
        <v>22.3091976516634</v>
      </c>
      <c r="F3487">
        <v>2.7397260273972601</v>
      </c>
      <c r="G3487">
        <v>455</v>
      </c>
      <c r="H3487">
        <v>20150912040000</v>
      </c>
      <c r="I3487" s="2">
        <f>DATE(LEFT(H3487,4),MID(H3487,5,2),MID(H3487,7,2))+TIME(MID(H3487,9,2),MID(H3487,11,2),RIGHT(H3487,2))</f>
        <v>42259.166666666664</v>
      </c>
      <c r="J3487" t="str">
        <f>LEFT(H3487,4)</f>
        <v>2015</v>
      </c>
      <c r="K3487" t="str">
        <f>MID(H3487,5,2)</f>
        <v>09</v>
      </c>
      <c r="L3487" t="str">
        <f>MID(H3487,7,2)</f>
        <v>12</v>
      </c>
    </row>
    <row r="3488" spans="1:12" x14ac:dyDescent="0.35">
      <c r="A3488">
        <v>0</v>
      </c>
      <c r="B3488">
        <v>2.1428571428571401</v>
      </c>
      <c r="C3488">
        <v>2.1428571428571401</v>
      </c>
      <c r="D3488">
        <v>4.28571428571429</v>
      </c>
      <c r="E3488">
        <v>36.428571428571402</v>
      </c>
      <c r="F3488">
        <v>0</v>
      </c>
      <c r="G3488">
        <v>135</v>
      </c>
      <c r="H3488">
        <v>20150912061500</v>
      </c>
      <c r="I3488" s="2">
        <f>DATE(LEFT(H3488,4),MID(H3488,5,2),MID(H3488,7,2))+TIME(MID(H3488,9,2),MID(H3488,11,2),RIGHT(H3488,2))</f>
        <v>42259.260416666664</v>
      </c>
      <c r="J3488" t="str">
        <f>LEFT(H3488,4)</f>
        <v>2015</v>
      </c>
      <c r="K3488" t="str">
        <f>MID(H3488,5,2)</f>
        <v>09</v>
      </c>
      <c r="L3488" t="str">
        <f>MID(H3488,7,2)</f>
        <v>12</v>
      </c>
    </row>
    <row r="3489" spans="1:12" x14ac:dyDescent="0.35">
      <c r="A3489">
        <v>3.0701754385964901</v>
      </c>
      <c r="B3489">
        <v>7.8947368421052602</v>
      </c>
      <c r="C3489">
        <v>4.8245614035087696</v>
      </c>
      <c r="D3489">
        <v>12.719298245614</v>
      </c>
      <c r="E3489">
        <v>23.684210526315798</v>
      </c>
      <c r="F3489">
        <v>0.43859649122806998</v>
      </c>
      <c r="G3489">
        <v>207</v>
      </c>
      <c r="H3489">
        <v>20150912094500</v>
      </c>
      <c r="I3489" s="2">
        <f>DATE(LEFT(H3489,4),MID(H3489,5,2),MID(H3489,7,2))+TIME(MID(H3489,9,2),MID(H3489,11,2),RIGHT(H3489,2))</f>
        <v>42259.40625</v>
      </c>
      <c r="J3489" t="str">
        <f>LEFT(H3489,4)</f>
        <v>2015</v>
      </c>
      <c r="K3489" t="str">
        <f>MID(H3489,5,2)</f>
        <v>09</v>
      </c>
      <c r="L3489" t="str">
        <f>MID(H3489,7,2)</f>
        <v>12</v>
      </c>
    </row>
    <row r="3490" spans="1:12" x14ac:dyDescent="0.35">
      <c r="A3490">
        <v>1.8656716417910399</v>
      </c>
      <c r="B3490">
        <v>4.4776119402985097</v>
      </c>
      <c r="C3490">
        <v>2.6119402985074598</v>
      </c>
      <c r="D3490">
        <v>7.08955223880597</v>
      </c>
      <c r="E3490">
        <v>27.611940298507498</v>
      </c>
      <c r="F3490">
        <v>0</v>
      </c>
      <c r="G3490">
        <v>253</v>
      </c>
      <c r="H3490">
        <v>20150912101500</v>
      </c>
      <c r="I3490" s="2">
        <f>DATE(LEFT(H3490,4),MID(H3490,5,2),MID(H3490,7,2))+TIME(MID(H3490,9,2),MID(H3490,11,2),RIGHT(H3490,2))</f>
        <v>42259.427083333336</v>
      </c>
      <c r="J3490" t="str">
        <f>LEFT(H3490,4)</f>
        <v>2015</v>
      </c>
      <c r="K3490" t="str">
        <f>MID(H3490,5,2)</f>
        <v>09</v>
      </c>
      <c r="L3490" t="str">
        <f>MID(H3490,7,2)</f>
        <v>12</v>
      </c>
    </row>
    <row r="3491" spans="1:12" x14ac:dyDescent="0.35">
      <c r="A3491">
        <v>0.82236842105263197</v>
      </c>
      <c r="B3491">
        <v>1.5625</v>
      </c>
      <c r="C3491">
        <v>0.74013157894736803</v>
      </c>
      <c r="D3491">
        <v>2.3026315789473699</v>
      </c>
      <c r="E3491">
        <v>21.2993421052632</v>
      </c>
      <c r="F3491">
        <v>0.98684210526315796</v>
      </c>
      <c r="G3491">
        <v>1110</v>
      </c>
      <c r="H3491">
        <v>20150912134500</v>
      </c>
      <c r="I3491" s="2">
        <f>DATE(LEFT(H3491,4),MID(H3491,5,2),MID(H3491,7,2))+TIME(MID(H3491,9,2),MID(H3491,11,2),RIGHT(H3491,2))</f>
        <v>42259.572916666664</v>
      </c>
      <c r="J3491" t="str">
        <f>LEFT(H3491,4)</f>
        <v>2015</v>
      </c>
      <c r="K3491" t="str">
        <f>MID(H3491,5,2)</f>
        <v>09</v>
      </c>
      <c r="L3491" t="str">
        <f>MID(H3491,7,2)</f>
        <v>12</v>
      </c>
    </row>
    <row r="3492" spans="1:12" x14ac:dyDescent="0.35">
      <c r="A3492">
        <v>-0.40540540540540498</v>
      </c>
      <c r="B3492">
        <v>2.2972972972973</v>
      </c>
      <c r="C3492">
        <v>2.7027027027027</v>
      </c>
      <c r="D3492">
        <v>5</v>
      </c>
      <c r="E3492">
        <v>25.540540540540501</v>
      </c>
      <c r="F3492">
        <v>0.81081081081081097</v>
      </c>
      <c r="G3492">
        <v>678</v>
      </c>
      <c r="H3492">
        <v>20150912141500</v>
      </c>
      <c r="I3492" s="2">
        <f>DATE(LEFT(H3492,4),MID(H3492,5,2),MID(H3492,7,2))+TIME(MID(H3492,9,2),MID(H3492,11,2),RIGHT(H3492,2))</f>
        <v>42259.59375</v>
      </c>
      <c r="J3492" t="str">
        <f>LEFT(H3492,4)</f>
        <v>2015</v>
      </c>
      <c r="K3492" t="str">
        <f>MID(H3492,5,2)</f>
        <v>09</v>
      </c>
      <c r="L3492" t="str">
        <f>MID(H3492,7,2)</f>
        <v>12</v>
      </c>
    </row>
    <row r="3493" spans="1:12" x14ac:dyDescent="0.35">
      <c r="A3493">
        <v>2.6073619631901801</v>
      </c>
      <c r="B3493">
        <v>3.3742331288343599</v>
      </c>
      <c r="C3493">
        <v>0.76687116564417201</v>
      </c>
      <c r="D3493">
        <v>4.1411042944785299</v>
      </c>
      <c r="E3493">
        <v>21.8558282208589</v>
      </c>
      <c r="F3493">
        <v>2.4539877300613502</v>
      </c>
      <c r="G3493">
        <v>1137</v>
      </c>
      <c r="H3493">
        <v>20150912210000</v>
      </c>
      <c r="I3493" s="2">
        <f>DATE(LEFT(H3493,4),MID(H3493,5,2),MID(H3493,7,2))+TIME(MID(H3493,9,2),MID(H3493,11,2),RIGHT(H3493,2))</f>
        <v>42259.875</v>
      </c>
      <c r="J3493" t="str">
        <f>LEFT(H3493,4)</f>
        <v>2015</v>
      </c>
      <c r="K3493" t="str">
        <f>MID(H3493,5,2)</f>
        <v>09</v>
      </c>
      <c r="L3493" t="str">
        <f>MID(H3493,7,2)</f>
        <v>12</v>
      </c>
    </row>
    <row r="3494" spans="1:12" x14ac:dyDescent="0.35">
      <c r="A3494">
        <v>5.0420168067226898</v>
      </c>
      <c r="B3494">
        <v>5.0420168067226898</v>
      </c>
      <c r="C3494">
        <v>0</v>
      </c>
      <c r="D3494">
        <v>5.0420168067226898</v>
      </c>
      <c r="E3494">
        <v>20.168067226890798</v>
      </c>
      <c r="F3494">
        <v>0.84033613445378197</v>
      </c>
      <c r="G3494">
        <v>102</v>
      </c>
      <c r="H3494">
        <v>20150913013000</v>
      </c>
      <c r="I3494" s="2">
        <f>DATE(LEFT(H3494,4),MID(H3494,5,2),MID(H3494,7,2))+TIME(MID(H3494,9,2),MID(H3494,11,2),RIGHT(H3494,2))</f>
        <v>42260.0625</v>
      </c>
      <c r="J3494" t="str">
        <f>LEFT(H3494,4)</f>
        <v>2015</v>
      </c>
      <c r="K3494" t="str">
        <f>MID(H3494,5,2)</f>
        <v>09</v>
      </c>
      <c r="L3494" t="str">
        <f>MID(H3494,7,2)</f>
        <v>13</v>
      </c>
    </row>
    <row r="3495" spans="1:12" x14ac:dyDescent="0.35">
      <c r="A3495">
        <v>-0.43668122270742399</v>
      </c>
      <c r="B3495">
        <v>3.4934497816593901</v>
      </c>
      <c r="C3495">
        <v>3.9301310043668098</v>
      </c>
      <c r="D3495">
        <v>7.4235807860262</v>
      </c>
      <c r="E3495">
        <v>25.764192139738</v>
      </c>
      <c r="F3495">
        <v>2.1834061135371199</v>
      </c>
      <c r="G3495">
        <v>219</v>
      </c>
      <c r="H3495">
        <v>20150913050000</v>
      </c>
      <c r="I3495" s="2">
        <f>DATE(LEFT(H3495,4),MID(H3495,5,2),MID(H3495,7,2))+TIME(MID(H3495,9,2),MID(H3495,11,2),RIGHT(H3495,2))</f>
        <v>42260.208333333336</v>
      </c>
      <c r="J3495" t="str">
        <f>LEFT(H3495,4)</f>
        <v>2015</v>
      </c>
      <c r="K3495" t="str">
        <f>MID(H3495,5,2)</f>
        <v>09</v>
      </c>
      <c r="L3495" t="str">
        <f>MID(H3495,7,2)</f>
        <v>13</v>
      </c>
    </row>
    <row r="3496" spans="1:12" x14ac:dyDescent="0.35">
      <c r="A3496">
        <v>0.74074074074074103</v>
      </c>
      <c r="B3496">
        <v>1.4814814814814801</v>
      </c>
      <c r="C3496">
        <v>0.74074074074074103</v>
      </c>
      <c r="D3496">
        <v>2.2222222222222201</v>
      </c>
      <c r="E3496">
        <v>11.1111111111111</v>
      </c>
      <c r="F3496">
        <v>1.4814814814814801</v>
      </c>
      <c r="G3496">
        <v>121</v>
      </c>
      <c r="H3496">
        <v>20150913060000</v>
      </c>
      <c r="I3496" s="2">
        <f>DATE(LEFT(H3496,4),MID(H3496,5,2),MID(H3496,7,2))+TIME(MID(H3496,9,2),MID(H3496,11,2),RIGHT(H3496,2))</f>
        <v>42260.25</v>
      </c>
      <c r="J3496" t="str">
        <f>LEFT(H3496,4)</f>
        <v>2015</v>
      </c>
      <c r="K3496" t="str">
        <f>MID(H3496,5,2)</f>
        <v>09</v>
      </c>
      <c r="L3496" t="str">
        <f>MID(H3496,7,2)</f>
        <v>13</v>
      </c>
    </row>
    <row r="3497" spans="1:12" x14ac:dyDescent="0.35">
      <c r="A3497">
        <v>-0.45454545454545497</v>
      </c>
      <c r="B3497">
        <v>3.6363636363636398</v>
      </c>
      <c r="C3497">
        <v>4.0909090909090899</v>
      </c>
      <c r="D3497">
        <v>7.7272727272727302</v>
      </c>
      <c r="E3497">
        <v>25</v>
      </c>
      <c r="F3497">
        <v>2.7272727272727302</v>
      </c>
      <c r="G3497">
        <v>207</v>
      </c>
      <c r="H3497">
        <v>20150913063000</v>
      </c>
      <c r="I3497" s="2">
        <f>DATE(LEFT(H3497,4),MID(H3497,5,2),MID(H3497,7,2))+TIME(MID(H3497,9,2),MID(H3497,11,2),RIGHT(H3497,2))</f>
        <v>42260.270833333336</v>
      </c>
      <c r="J3497" t="str">
        <f>LEFT(H3497,4)</f>
        <v>2015</v>
      </c>
      <c r="K3497" t="str">
        <f>MID(H3497,5,2)</f>
        <v>09</v>
      </c>
      <c r="L3497" t="str">
        <f>MID(H3497,7,2)</f>
        <v>13</v>
      </c>
    </row>
    <row r="3498" spans="1:12" x14ac:dyDescent="0.35">
      <c r="A3498">
        <v>1.5564202334630399</v>
      </c>
      <c r="B3498">
        <v>2.33463035019455</v>
      </c>
      <c r="C3498">
        <v>0.77821011673151796</v>
      </c>
      <c r="D3498">
        <v>3.1128404669260701</v>
      </c>
      <c r="E3498">
        <v>19.844357976653701</v>
      </c>
      <c r="F3498">
        <v>0.77821011673151796</v>
      </c>
      <c r="G3498">
        <v>244</v>
      </c>
      <c r="H3498">
        <v>20150913114500</v>
      </c>
      <c r="I3498" s="2">
        <f>DATE(LEFT(H3498,4),MID(H3498,5,2),MID(H3498,7,2))+TIME(MID(H3498,9,2),MID(H3498,11,2),RIGHT(H3498,2))</f>
        <v>42260.489583333336</v>
      </c>
      <c r="J3498" t="str">
        <f>LEFT(H3498,4)</f>
        <v>2015</v>
      </c>
      <c r="K3498" t="str">
        <f>MID(H3498,5,2)</f>
        <v>09</v>
      </c>
      <c r="L3498" t="str">
        <f>MID(H3498,7,2)</f>
        <v>13</v>
      </c>
    </row>
    <row r="3499" spans="1:12" x14ac:dyDescent="0.35">
      <c r="A3499">
        <v>0.62695924764890298</v>
      </c>
      <c r="B3499">
        <v>1.5673981191222599</v>
      </c>
      <c r="C3499">
        <v>0.94043887147335403</v>
      </c>
      <c r="D3499">
        <v>2.5078369905956102</v>
      </c>
      <c r="E3499">
        <v>21.786833855799401</v>
      </c>
      <c r="F3499">
        <v>1.25391849529781</v>
      </c>
      <c r="G3499">
        <v>584</v>
      </c>
      <c r="H3499">
        <v>20150913121500</v>
      </c>
      <c r="I3499" s="2">
        <f>DATE(LEFT(H3499,4),MID(H3499,5,2),MID(H3499,7,2))+TIME(MID(H3499,9,2),MID(H3499,11,2),RIGHT(H3499,2))</f>
        <v>42260.510416666664</v>
      </c>
      <c r="J3499" t="str">
        <f>LEFT(H3499,4)</f>
        <v>2015</v>
      </c>
      <c r="K3499" t="str">
        <f>MID(H3499,5,2)</f>
        <v>09</v>
      </c>
      <c r="L3499" t="str">
        <f>MID(H3499,7,2)</f>
        <v>13</v>
      </c>
    </row>
    <row r="3500" spans="1:12" x14ac:dyDescent="0.35">
      <c r="A3500">
        <v>1.86170212765957</v>
      </c>
      <c r="B3500">
        <v>3.9893617021276602</v>
      </c>
      <c r="C3500">
        <v>2.12765957446809</v>
      </c>
      <c r="D3500">
        <v>6.1170212765957404</v>
      </c>
      <c r="E3500">
        <v>24.468085106383</v>
      </c>
      <c r="F3500">
        <v>0.53191489361702105</v>
      </c>
      <c r="G3500">
        <v>346</v>
      </c>
      <c r="H3500">
        <v>20150913124500</v>
      </c>
      <c r="I3500" s="2">
        <f>DATE(LEFT(H3500,4),MID(H3500,5,2),MID(H3500,7,2))+TIME(MID(H3500,9,2),MID(H3500,11,2),RIGHT(H3500,2))</f>
        <v>42260.53125</v>
      </c>
      <c r="J3500" t="str">
        <f>LEFT(H3500,4)</f>
        <v>2015</v>
      </c>
      <c r="K3500" t="str">
        <f>MID(H3500,5,2)</f>
        <v>09</v>
      </c>
      <c r="L3500" t="str">
        <f>MID(H3500,7,2)</f>
        <v>13</v>
      </c>
    </row>
    <row r="3501" spans="1:12" x14ac:dyDescent="0.35">
      <c r="A3501">
        <v>-0.58823529411764697</v>
      </c>
      <c r="B3501">
        <v>2.3529411764705901</v>
      </c>
      <c r="C3501">
        <v>2.9411764705882399</v>
      </c>
      <c r="D3501">
        <v>5.2941176470588198</v>
      </c>
      <c r="E3501">
        <v>27.647058823529399</v>
      </c>
      <c r="F3501">
        <v>2.3529411764705901</v>
      </c>
      <c r="G3501">
        <v>158</v>
      </c>
      <c r="H3501">
        <v>20150913131500</v>
      </c>
      <c r="I3501" s="2">
        <f>DATE(LEFT(H3501,4),MID(H3501,5,2),MID(H3501,7,2))+TIME(MID(H3501,9,2),MID(H3501,11,2),RIGHT(H3501,2))</f>
        <v>42260.552083333336</v>
      </c>
      <c r="J3501" t="str">
        <f>LEFT(H3501,4)</f>
        <v>2015</v>
      </c>
      <c r="K3501" t="str">
        <f>MID(H3501,5,2)</f>
        <v>09</v>
      </c>
      <c r="L3501" t="str">
        <f>MID(H3501,7,2)</f>
        <v>13</v>
      </c>
    </row>
    <row r="3502" spans="1:12" x14ac:dyDescent="0.35">
      <c r="A3502">
        <v>-0.58823529411764697</v>
      </c>
      <c r="B3502">
        <v>2.3529411764705901</v>
      </c>
      <c r="C3502">
        <v>2.9411764705882399</v>
      </c>
      <c r="D3502">
        <v>5.2941176470588198</v>
      </c>
      <c r="E3502">
        <v>27.647058823529399</v>
      </c>
      <c r="F3502">
        <v>2.3529411764705901</v>
      </c>
      <c r="G3502">
        <v>158</v>
      </c>
      <c r="H3502">
        <v>20150913143000</v>
      </c>
      <c r="I3502" s="2">
        <f>DATE(LEFT(H3502,4),MID(H3502,5,2),MID(H3502,7,2))+TIME(MID(H3502,9,2),MID(H3502,11,2),RIGHT(H3502,2))</f>
        <v>42260.604166666664</v>
      </c>
      <c r="J3502" t="str">
        <f>LEFT(H3502,4)</f>
        <v>2015</v>
      </c>
      <c r="K3502" t="str">
        <f>MID(H3502,5,2)</f>
        <v>09</v>
      </c>
      <c r="L3502" t="str">
        <f>MID(H3502,7,2)</f>
        <v>13</v>
      </c>
    </row>
    <row r="3503" spans="1:12" x14ac:dyDescent="0.35">
      <c r="A3503">
        <v>4.0983606557377001</v>
      </c>
      <c r="B3503">
        <v>4.0983606557377001</v>
      </c>
      <c r="C3503">
        <v>0</v>
      </c>
      <c r="D3503">
        <v>4.0983606557377001</v>
      </c>
      <c r="E3503">
        <v>30.327868852459002</v>
      </c>
      <c r="F3503">
        <v>0</v>
      </c>
      <c r="G3503">
        <v>119</v>
      </c>
      <c r="H3503">
        <v>20150913143000</v>
      </c>
      <c r="I3503" s="2">
        <f>DATE(LEFT(H3503,4),MID(H3503,5,2),MID(H3503,7,2))+TIME(MID(H3503,9,2),MID(H3503,11,2),RIGHT(H3503,2))</f>
        <v>42260.604166666664</v>
      </c>
      <c r="J3503" t="str">
        <f>LEFT(H3503,4)</f>
        <v>2015</v>
      </c>
      <c r="K3503" t="str">
        <f>MID(H3503,5,2)</f>
        <v>09</v>
      </c>
      <c r="L3503" t="str">
        <f>MID(H3503,7,2)</f>
        <v>13</v>
      </c>
    </row>
    <row r="3504" spans="1:12" x14ac:dyDescent="0.35">
      <c r="A3504">
        <v>0.41899441340782101</v>
      </c>
      <c r="B3504">
        <v>2.5139664804469302</v>
      </c>
      <c r="C3504">
        <v>2.0949720670391101</v>
      </c>
      <c r="D3504">
        <v>4.60893854748603</v>
      </c>
      <c r="E3504">
        <v>23.6033519553073</v>
      </c>
      <c r="F3504">
        <v>0.83798882681564202</v>
      </c>
      <c r="G3504">
        <v>630</v>
      </c>
      <c r="H3504">
        <v>20150913161500</v>
      </c>
      <c r="I3504" s="2">
        <f>DATE(LEFT(H3504,4),MID(H3504,5,2),MID(H3504,7,2))+TIME(MID(H3504,9,2),MID(H3504,11,2),RIGHT(H3504,2))</f>
        <v>42260.677083333336</v>
      </c>
      <c r="J3504" t="str">
        <f>LEFT(H3504,4)</f>
        <v>2015</v>
      </c>
      <c r="K3504" t="str">
        <f>MID(H3504,5,2)</f>
        <v>09</v>
      </c>
      <c r="L3504" t="str">
        <f>MID(H3504,7,2)</f>
        <v>13</v>
      </c>
    </row>
    <row r="3505" spans="1:12" x14ac:dyDescent="0.35">
      <c r="A3505">
        <v>0.387596899224806</v>
      </c>
      <c r="B3505">
        <v>3.87596899224806</v>
      </c>
      <c r="C3505">
        <v>3.4883720930232598</v>
      </c>
      <c r="D3505">
        <v>7.3643410852713203</v>
      </c>
      <c r="E3505">
        <v>22.093023255814</v>
      </c>
      <c r="F3505">
        <v>0</v>
      </c>
      <c r="G3505">
        <v>242</v>
      </c>
      <c r="H3505">
        <v>20150913164500</v>
      </c>
      <c r="I3505" s="2">
        <f>DATE(LEFT(H3505,4),MID(H3505,5,2),MID(H3505,7,2))+TIME(MID(H3505,9,2),MID(H3505,11,2),RIGHT(H3505,2))</f>
        <v>42260.697916666664</v>
      </c>
      <c r="J3505" t="str">
        <f>LEFT(H3505,4)</f>
        <v>2015</v>
      </c>
      <c r="K3505" t="str">
        <f>MID(H3505,5,2)</f>
        <v>09</v>
      </c>
      <c r="L3505" t="str">
        <f>MID(H3505,7,2)</f>
        <v>13</v>
      </c>
    </row>
    <row r="3506" spans="1:12" x14ac:dyDescent="0.35">
      <c r="A3506">
        <v>-1.76991150442478</v>
      </c>
      <c r="B3506">
        <v>3.5398230088495599</v>
      </c>
      <c r="C3506">
        <v>5.3097345132743401</v>
      </c>
      <c r="D3506">
        <v>8.8495575221238898</v>
      </c>
      <c r="E3506">
        <v>26.5486725663717</v>
      </c>
      <c r="F3506">
        <v>3.5398230088495599</v>
      </c>
      <c r="G3506">
        <v>214</v>
      </c>
      <c r="H3506">
        <v>20150913171500</v>
      </c>
      <c r="I3506" s="2">
        <f>DATE(LEFT(H3506,4),MID(H3506,5,2),MID(H3506,7,2))+TIME(MID(H3506,9,2),MID(H3506,11,2),RIGHT(H3506,2))</f>
        <v>42260.71875</v>
      </c>
      <c r="J3506" t="str">
        <f>LEFT(H3506,4)</f>
        <v>2015</v>
      </c>
      <c r="K3506" t="str">
        <f>MID(H3506,5,2)</f>
        <v>09</v>
      </c>
      <c r="L3506" t="str">
        <f>MID(H3506,7,2)</f>
        <v>13</v>
      </c>
    </row>
    <row r="3507" spans="1:12" x14ac:dyDescent="0.35">
      <c r="A3507">
        <v>2.0618556701030899</v>
      </c>
      <c r="B3507">
        <v>5.1546391752577296</v>
      </c>
      <c r="C3507">
        <v>3.0927835051546402</v>
      </c>
      <c r="D3507">
        <v>8.2474226804123703</v>
      </c>
      <c r="E3507">
        <v>25.085910652921001</v>
      </c>
      <c r="F3507">
        <v>2.0618556701030899</v>
      </c>
      <c r="G3507">
        <v>263</v>
      </c>
      <c r="H3507">
        <v>20150913171500</v>
      </c>
      <c r="I3507" s="2">
        <f>DATE(LEFT(H3507,4),MID(H3507,5,2),MID(H3507,7,2))+TIME(MID(H3507,9,2),MID(H3507,11,2),RIGHT(H3507,2))</f>
        <v>42260.71875</v>
      </c>
      <c r="J3507" t="str">
        <f>LEFT(H3507,4)</f>
        <v>2015</v>
      </c>
      <c r="K3507" t="str">
        <f>MID(H3507,5,2)</f>
        <v>09</v>
      </c>
      <c r="L3507" t="str">
        <f>MID(H3507,7,2)</f>
        <v>13</v>
      </c>
    </row>
    <row r="3508" spans="1:12" x14ac:dyDescent="0.35">
      <c r="A3508">
        <v>-1.15606936416185</v>
      </c>
      <c r="B3508">
        <v>2.3121387283237</v>
      </c>
      <c r="C3508">
        <v>3.4682080924855501</v>
      </c>
      <c r="D3508">
        <v>5.7803468208092497</v>
      </c>
      <c r="E3508">
        <v>22.8323699421965</v>
      </c>
      <c r="F3508">
        <v>1.7341040462427699</v>
      </c>
      <c r="G3508">
        <v>325</v>
      </c>
      <c r="H3508">
        <v>20150913171500</v>
      </c>
      <c r="I3508" s="2">
        <f>DATE(LEFT(H3508,4),MID(H3508,5,2),MID(H3508,7,2))+TIME(MID(H3508,9,2),MID(H3508,11,2),RIGHT(H3508,2))</f>
        <v>42260.71875</v>
      </c>
      <c r="J3508" t="str">
        <f>LEFT(H3508,4)</f>
        <v>2015</v>
      </c>
      <c r="K3508" t="str">
        <f>MID(H3508,5,2)</f>
        <v>09</v>
      </c>
      <c r="L3508" t="str">
        <f>MID(H3508,7,2)</f>
        <v>13</v>
      </c>
    </row>
    <row r="3509" spans="1:12" x14ac:dyDescent="0.35">
      <c r="A3509">
        <v>0</v>
      </c>
      <c r="B3509">
        <v>1.92307692307692</v>
      </c>
      <c r="C3509">
        <v>1.92307692307692</v>
      </c>
      <c r="D3509">
        <v>3.8461538461538498</v>
      </c>
      <c r="E3509">
        <v>23.076923076923102</v>
      </c>
      <c r="F3509">
        <v>0</v>
      </c>
      <c r="G3509">
        <v>237</v>
      </c>
      <c r="H3509">
        <v>20150913180000</v>
      </c>
      <c r="I3509" s="2">
        <f>DATE(LEFT(H3509,4),MID(H3509,5,2),MID(H3509,7,2))+TIME(MID(H3509,9,2),MID(H3509,11,2),RIGHT(H3509,2))</f>
        <v>42260.75</v>
      </c>
      <c r="J3509" t="str">
        <f>LEFT(H3509,4)</f>
        <v>2015</v>
      </c>
      <c r="K3509" t="str">
        <f>MID(H3509,5,2)</f>
        <v>09</v>
      </c>
      <c r="L3509" t="str">
        <f>MID(H3509,7,2)</f>
        <v>13</v>
      </c>
    </row>
    <row r="3510" spans="1:12" x14ac:dyDescent="0.35">
      <c r="A3510">
        <v>-1.1508951406649599</v>
      </c>
      <c r="B3510">
        <v>1.91815856777494</v>
      </c>
      <c r="C3510">
        <v>3.0690537084398999</v>
      </c>
      <c r="D3510">
        <v>4.9872122762148301</v>
      </c>
      <c r="E3510">
        <v>19.1815856777494</v>
      </c>
      <c r="F3510">
        <v>0</v>
      </c>
      <c r="G3510">
        <v>679</v>
      </c>
      <c r="H3510">
        <v>20150913210000</v>
      </c>
      <c r="I3510" s="2">
        <f>DATE(LEFT(H3510,4),MID(H3510,5,2),MID(H3510,7,2))+TIME(MID(H3510,9,2),MID(H3510,11,2),RIGHT(H3510,2))</f>
        <v>42260.875</v>
      </c>
      <c r="J3510" t="str">
        <f>LEFT(H3510,4)</f>
        <v>2015</v>
      </c>
      <c r="K3510" t="str">
        <f>MID(H3510,5,2)</f>
        <v>09</v>
      </c>
      <c r="L3510" t="str">
        <f>MID(H3510,7,2)</f>
        <v>13</v>
      </c>
    </row>
    <row r="3511" spans="1:12" x14ac:dyDescent="0.35">
      <c r="A3511">
        <v>0.64935064935065001</v>
      </c>
      <c r="B3511">
        <v>3.8961038961039001</v>
      </c>
      <c r="C3511">
        <v>3.2467532467532498</v>
      </c>
      <c r="D3511">
        <v>7.1428571428571397</v>
      </c>
      <c r="E3511">
        <v>25.974025974025999</v>
      </c>
      <c r="F3511">
        <v>1.94805194805195</v>
      </c>
      <c r="G3511">
        <v>292</v>
      </c>
      <c r="H3511">
        <v>20150913233000</v>
      </c>
      <c r="I3511" s="2">
        <f>DATE(LEFT(H3511,4),MID(H3511,5,2),MID(H3511,7,2))+TIME(MID(H3511,9,2),MID(H3511,11,2),RIGHT(H3511,2))</f>
        <v>42260.979166666664</v>
      </c>
      <c r="J3511" t="str">
        <f>LEFT(H3511,4)</f>
        <v>2015</v>
      </c>
      <c r="K3511" t="str">
        <f>MID(H3511,5,2)</f>
        <v>09</v>
      </c>
      <c r="L3511" t="str">
        <f>MID(H3511,7,2)</f>
        <v>13</v>
      </c>
    </row>
    <row r="3512" spans="1:12" x14ac:dyDescent="0.35">
      <c r="A3512">
        <v>1.5228426395939101</v>
      </c>
      <c r="B3512">
        <v>3.0456852791878202</v>
      </c>
      <c r="C3512">
        <v>1.5228426395939101</v>
      </c>
      <c r="D3512">
        <v>4.5685279187817303</v>
      </c>
      <c r="E3512">
        <v>18.2741116751269</v>
      </c>
      <c r="F3512">
        <v>1.5228426395939101</v>
      </c>
      <c r="G3512">
        <v>374</v>
      </c>
      <c r="H3512">
        <v>20150914023000</v>
      </c>
      <c r="I3512" s="2">
        <f>DATE(LEFT(H3512,4),MID(H3512,5,2),MID(H3512,7,2))+TIME(MID(H3512,9,2),MID(H3512,11,2),RIGHT(H3512,2))</f>
        <v>42261.104166666664</v>
      </c>
      <c r="J3512" t="str">
        <f>LEFT(H3512,4)</f>
        <v>2015</v>
      </c>
      <c r="K3512" t="str">
        <f>MID(H3512,5,2)</f>
        <v>09</v>
      </c>
      <c r="L3512" t="str">
        <f>MID(H3512,7,2)</f>
        <v>14</v>
      </c>
    </row>
    <row r="3513" spans="1:12" x14ac:dyDescent="0.35">
      <c r="A3513">
        <v>0</v>
      </c>
      <c r="B3513">
        <v>3.45911949685535</v>
      </c>
      <c r="C3513">
        <v>3.45911949685535</v>
      </c>
      <c r="D3513">
        <v>6.9182389937106903</v>
      </c>
      <c r="E3513">
        <v>20.754716981132098</v>
      </c>
      <c r="F3513">
        <v>0</v>
      </c>
      <c r="G3513">
        <v>299</v>
      </c>
      <c r="H3513">
        <v>20150914031500</v>
      </c>
      <c r="I3513" s="2">
        <f>DATE(LEFT(H3513,4),MID(H3513,5,2),MID(H3513,7,2))+TIME(MID(H3513,9,2),MID(H3513,11,2),RIGHT(H3513,2))</f>
        <v>42261.135416666664</v>
      </c>
      <c r="J3513" t="str">
        <f>LEFT(H3513,4)</f>
        <v>2015</v>
      </c>
      <c r="K3513" t="str">
        <f>MID(H3513,5,2)</f>
        <v>09</v>
      </c>
      <c r="L3513" t="str">
        <f>MID(H3513,7,2)</f>
        <v>14</v>
      </c>
    </row>
    <row r="3514" spans="1:12" x14ac:dyDescent="0.35">
      <c r="A3514">
        <v>0</v>
      </c>
      <c r="B3514">
        <v>3.7735849056603801</v>
      </c>
      <c r="C3514">
        <v>3.7735849056603801</v>
      </c>
      <c r="D3514">
        <v>7.5471698113207504</v>
      </c>
      <c r="E3514">
        <v>23.584905660377402</v>
      </c>
      <c r="F3514">
        <v>0</v>
      </c>
      <c r="G3514">
        <v>206</v>
      </c>
      <c r="H3514">
        <v>20150914044500</v>
      </c>
      <c r="I3514" s="2">
        <f>DATE(LEFT(H3514,4),MID(H3514,5,2),MID(H3514,7,2))+TIME(MID(H3514,9,2),MID(H3514,11,2),RIGHT(H3514,2))</f>
        <v>42261.197916666664</v>
      </c>
      <c r="J3514" t="str">
        <f>LEFT(H3514,4)</f>
        <v>2015</v>
      </c>
      <c r="K3514" t="str">
        <f>MID(H3514,5,2)</f>
        <v>09</v>
      </c>
      <c r="L3514" t="str">
        <f>MID(H3514,7,2)</f>
        <v>14</v>
      </c>
    </row>
    <row r="3515" spans="1:12" x14ac:dyDescent="0.35">
      <c r="A3515">
        <v>0.96153846153846201</v>
      </c>
      <c r="B3515">
        <v>1.92307692307692</v>
      </c>
      <c r="C3515">
        <v>0.96153846153846201</v>
      </c>
      <c r="D3515">
        <v>2.8846153846153801</v>
      </c>
      <c r="E3515">
        <v>35.096153846153797</v>
      </c>
      <c r="F3515">
        <v>0</v>
      </c>
      <c r="G3515">
        <v>198</v>
      </c>
      <c r="H3515">
        <v>20150914113000</v>
      </c>
      <c r="I3515" s="2">
        <f>DATE(LEFT(H3515,4),MID(H3515,5,2),MID(H3515,7,2))+TIME(MID(H3515,9,2),MID(H3515,11,2),RIGHT(H3515,2))</f>
        <v>42261.479166666664</v>
      </c>
      <c r="J3515" t="str">
        <f>LEFT(H3515,4)</f>
        <v>2015</v>
      </c>
      <c r="K3515" t="str">
        <f>MID(H3515,5,2)</f>
        <v>09</v>
      </c>
      <c r="L3515" t="str">
        <f>MID(H3515,7,2)</f>
        <v>14</v>
      </c>
    </row>
    <row r="3516" spans="1:12" x14ac:dyDescent="0.35">
      <c r="A3516">
        <v>-0.30674846625766899</v>
      </c>
      <c r="B3516">
        <v>5.21472392638037</v>
      </c>
      <c r="C3516">
        <v>5.5214723926380396</v>
      </c>
      <c r="D3516">
        <v>10.736196319018401</v>
      </c>
      <c r="E3516">
        <v>23.006134969325199</v>
      </c>
      <c r="F3516">
        <v>0.30674846625766899</v>
      </c>
      <c r="G3516">
        <v>311</v>
      </c>
      <c r="H3516">
        <v>20150914120000</v>
      </c>
      <c r="I3516" s="2">
        <f>DATE(LEFT(H3516,4),MID(H3516,5,2),MID(H3516,7,2))+TIME(MID(H3516,9,2),MID(H3516,11,2),RIGHT(H3516,2))</f>
        <v>42261.5</v>
      </c>
      <c r="J3516" t="str">
        <f>LEFT(H3516,4)</f>
        <v>2015</v>
      </c>
      <c r="K3516" t="str">
        <f>MID(H3516,5,2)</f>
        <v>09</v>
      </c>
      <c r="L3516" t="str">
        <f>MID(H3516,7,2)</f>
        <v>14</v>
      </c>
    </row>
    <row r="3517" spans="1:12" x14ac:dyDescent="0.35">
      <c r="A3517">
        <v>0.94339622641509402</v>
      </c>
      <c r="B3517">
        <v>1.88679245283019</v>
      </c>
      <c r="C3517">
        <v>0.94339622641509402</v>
      </c>
      <c r="D3517">
        <v>2.8301886792452802</v>
      </c>
      <c r="E3517">
        <v>34.4339622641509</v>
      </c>
      <c r="F3517">
        <v>0</v>
      </c>
      <c r="G3517">
        <v>201</v>
      </c>
      <c r="H3517">
        <v>20150914120000</v>
      </c>
      <c r="I3517" s="2">
        <f>DATE(LEFT(H3517,4),MID(H3517,5,2),MID(H3517,7,2))+TIME(MID(H3517,9,2),MID(H3517,11,2),RIGHT(H3517,2))</f>
        <v>42261.5</v>
      </c>
      <c r="J3517" t="str">
        <f>LEFT(H3517,4)</f>
        <v>2015</v>
      </c>
      <c r="K3517" t="str">
        <f>MID(H3517,5,2)</f>
        <v>09</v>
      </c>
      <c r="L3517" t="str">
        <f>MID(H3517,7,2)</f>
        <v>14</v>
      </c>
    </row>
    <row r="3518" spans="1:12" x14ac:dyDescent="0.35">
      <c r="A3518">
        <v>1.92307692307692</v>
      </c>
      <c r="B3518">
        <v>3.2051282051282</v>
      </c>
      <c r="C3518">
        <v>1.2820512820512799</v>
      </c>
      <c r="D3518">
        <v>4.4871794871794899</v>
      </c>
      <c r="E3518">
        <v>35.256410256410298</v>
      </c>
      <c r="F3518">
        <v>0</v>
      </c>
      <c r="G3518">
        <v>148</v>
      </c>
      <c r="H3518">
        <v>20150914121500</v>
      </c>
      <c r="I3518" s="2">
        <f>DATE(LEFT(H3518,4),MID(H3518,5,2),MID(H3518,7,2))+TIME(MID(H3518,9,2),MID(H3518,11,2),RIGHT(H3518,2))</f>
        <v>42261.510416666664</v>
      </c>
      <c r="J3518" t="str">
        <f>LEFT(H3518,4)</f>
        <v>2015</v>
      </c>
      <c r="K3518" t="str">
        <f>MID(H3518,5,2)</f>
        <v>09</v>
      </c>
      <c r="L3518" t="str">
        <f>MID(H3518,7,2)</f>
        <v>14</v>
      </c>
    </row>
    <row r="3519" spans="1:12" x14ac:dyDescent="0.35">
      <c r="A3519">
        <v>-0.35842293906810102</v>
      </c>
      <c r="B3519">
        <v>3.5842293906810001</v>
      </c>
      <c r="C3519">
        <v>3.9426523297490998</v>
      </c>
      <c r="D3519">
        <v>7.5268817204301097</v>
      </c>
      <c r="E3519">
        <v>22.580645161290299</v>
      </c>
      <c r="F3519">
        <v>0.71684587813620104</v>
      </c>
      <c r="G3519">
        <v>260</v>
      </c>
      <c r="H3519">
        <v>20150914121500</v>
      </c>
      <c r="I3519" s="2">
        <f>DATE(LEFT(H3519,4),MID(H3519,5,2),MID(H3519,7,2))+TIME(MID(H3519,9,2),MID(H3519,11,2),RIGHT(H3519,2))</f>
        <v>42261.510416666664</v>
      </c>
      <c r="J3519" t="str">
        <f>LEFT(H3519,4)</f>
        <v>2015</v>
      </c>
      <c r="K3519" t="str">
        <f>MID(H3519,5,2)</f>
        <v>09</v>
      </c>
      <c r="L3519" t="str">
        <f>MID(H3519,7,2)</f>
        <v>14</v>
      </c>
    </row>
    <row r="3520" spans="1:12" x14ac:dyDescent="0.35">
      <c r="A3520">
        <v>-0.34246575342465702</v>
      </c>
      <c r="B3520">
        <v>3.7671232876712302</v>
      </c>
      <c r="C3520">
        <v>4.10958904109589</v>
      </c>
      <c r="D3520">
        <v>7.8767123287671197</v>
      </c>
      <c r="E3520">
        <v>22.2602739726027</v>
      </c>
      <c r="F3520">
        <v>0.68493150684931503</v>
      </c>
      <c r="G3520">
        <v>273</v>
      </c>
      <c r="H3520">
        <v>20150914121500</v>
      </c>
      <c r="I3520" s="2">
        <f>DATE(LEFT(H3520,4),MID(H3520,5,2),MID(H3520,7,2))+TIME(MID(H3520,9,2),MID(H3520,11,2),RIGHT(H3520,2))</f>
        <v>42261.510416666664</v>
      </c>
      <c r="J3520" t="str">
        <f>LEFT(H3520,4)</f>
        <v>2015</v>
      </c>
      <c r="K3520" t="str">
        <f>MID(H3520,5,2)</f>
        <v>09</v>
      </c>
      <c r="L3520" t="str">
        <f>MID(H3520,7,2)</f>
        <v>14</v>
      </c>
    </row>
    <row r="3521" spans="1:12" x14ac:dyDescent="0.35">
      <c r="A3521">
        <v>-3.23383084577114</v>
      </c>
      <c r="B3521">
        <v>3.4825870646766202</v>
      </c>
      <c r="C3521">
        <v>6.7164179104477597</v>
      </c>
      <c r="D3521">
        <v>10.199004975124399</v>
      </c>
      <c r="E3521">
        <v>21.641791044776099</v>
      </c>
      <c r="F3521">
        <v>0.248756218905473</v>
      </c>
      <c r="G3521">
        <v>379</v>
      </c>
      <c r="H3521">
        <v>20150914124500</v>
      </c>
      <c r="I3521" s="2">
        <f>DATE(LEFT(H3521,4),MID(H3521,5,2),MID(H3521,7,2))+TIME(MID(H3521,9,2),MID(H3521,11,2),RIGHT(H3521,2))</f>
        <v>42261.53125</v>
      </c>
      <c r="J3521" t="str">
        <f>LEFT(H3521,4)</f>
        <v>2015</v>
      </c>
      <c r="K3521" t="str">
        <f>MID(H3521,5,2)</f>
        <v>09</v>
      </c>
      <c r="L3521" t="str">
        <f>MID(H3521,7,2)</f>
        <v>14</v>
      </c>
    </row>
    <row r="3522" spans="1:12" x14ac:dyDescent="0.35">
      <c r="A3522">
        <v>-0.290697674418604</v>
      </c>
      <c r="B3522">
        <v>4.6511627906976702</v>
      </c>
      <c r="C3522">
        <v>4.9418604651162799</v>
      </c>
      <c r="D3522">
        <v>9.5930232558139501</v>
      </c>
      <c r="E3522">
        <v>23.546511627907002</v>
      </c>
      <c r="F3522">
        <v>2.6162790697674398</v>
      </c>
      <c r="G3522">
        <v>309</v>
      </c>
      <c r="H3522">
        <v>20150914134500</v>
      </c>
      <c r="I3522" s="2">
        <f>DATE(LEFT(H3522,4),MID(H3522,5,2),MID(H3522,7,2))+TIME(MID(H3522,9,2),MID(H3522,11,2),RIGHT(H3522,2))</f>
        <v>42261.572916666664</v>
      </c>
      <c r="J3522" t="str">
        <f>LEFT(H3522,4)</f>
        <v>2015</v>
      </c>
      <c r="K3522" t="str">
        <f>MID(H3522,5,2)</f>
        <v>09</v>
      </c>
      <c r="L3522" t="str">
        <f>MID(H3522,7,2)</f>
        <v>14</v>
      </c>
    </row>
    <row r="3523" spans="1:12" x14ac:dyDescent="0.35">
      <c r="A3523">
        <v>-0.290697674418604</v>
      </c>
      <c r="B3523">
        <v>4.6511627906976702</v>
      </c>
      <c r="C3523">
        <v>4.9418604651162799</v>
      </c>
      <c r="D3523">
        <v>9.5930232558139501</v>
      </c>
      <c r="E3523">
        <v>23.546511627907002</v>
      </c>
      <c r="F3523">
        <v>2.6162790697674398</v>
      </c>
      <c r="G3523">
        <v>309</v>
      </c>
      <c r="H3523">
        <v>20150914143000</v>
      </c>
      <c r="I3523" s="2">
        <f>DATE(LEFT(H3523,4),MID(H3523,5,2),MID(H3523,7,2))+TIME(MID(H3523,9,2),MID(H3523,11,2),RIGHT(H3523,2))</f>
        <v>42261.604166666664</v>
      </c>
      <c r="J3523" t="str">
        <f>LEFT(H3523,4)</f>
        <v>2015</v>
      </c>
      <c r="K3523" t="str">
        <f>MID(H3523,5,2)</f>
        <v>09</v>
      </c>
      <c r="L3523" t="str">
        <f>MID(H3523,7,2)</f>
        <v>14</v>
      </c>
    </row>
    <row r="3524" spans="1:12" x14ac:dyDescent="0.35">
      <c r="A3524">
        <v>0.86393088552915798</v>
      </c>
      <c r="B3524">
        <v>2.8077753779697598</v>
      </c>
      <c r="C3524">
        <v>1.9438444924406</v>
      </c>
      <c r="D3524">
        <v>4.7516198704103703</v>
      </c>
      <c r="E3524">
        <v>23.758099352051801</v>
      </c>
      <c r="F3524">
        <v>1.5118790496760299</v>
      </c>
      <c r="G3524">
        <v>437</v>
      </c>
      <c r="H3524">
        <v>20150914144500</v>
      </c>
      <c r="I3524" s="2">
        <f>DATE(LEFT(H3524,4),MID(H3524,5,2),MID(H3524,7,2))+TIME(MID(H3524,9,2),MID(H3524,11,2),RIGHT(H3524,2))</f>
        <v>42261.614583333336</v>
      </c>
      <c r="J3524" t="str">
        <f>LEFT(H3524,4)</f>
        <v>2015</v>
      </c>
      <c r="K3524" t="str">
        <f>MID(H3524,5,2)</f>
        <v>09</v>
      </c>
      <c r="L3524" t="str">
        <f>MID(H3524,7,2)</f>
        <v>14</v>
      </c>
    </row>
    <row r="3525" spans="1:12" x14ac:dyDescent="0.35">
      <c r="A3525">
        <v>-0.290697674418604</v>
      </c>
      <c r="B3525">
        <v>4.6511627906976702</v>
      </c>
      <c r="C3525">
        <v>4.9418604651162799</v>
      </c>
      <c r="D3525">
        <v>9.5930232558139501</v>
      </c>
      <c r="E3525">
        <v>23.546511627907002</v>
      </c>
      <c r="F3525">
        <v>2.6162790697674398</v>
      </c>
      <c r="G3525">
        <v>309</v>
      </c>
      <c r="H3525">
        <v>20150914151500</v>
      </c>
      <c r="I3525" s="2">
        <f>DATE(LEFT(H3525,4),MID(H3525,5,2),MID(H3525,7,2))+TIME(MID(H3525,9,2),MID(H3525,11,2),RIGHT(H3525,2))</f>
        <v>42261.635416666664</v>
      </c>
      <c r="J3525" t="str">
        <f>LEFT(H3525,4)</f>
        <v>2015</v>
      </c>
      <c r="K3525" t="str">
        <f>MID(H3525,5,2)</f>
        <v>09</v>
      </c>
      <c r="L3525" t="str">
        <f>MID(H3525,7,2)</f>
        <v>14</v>
      </c>
    </row>
    <row r="3526" spans="1:12" x14ac:dyDescent="0.35">
      <c r="A3526">
        <v>0</v>
      </c>
      <c r="B3526">
        <v>4.5454545454545503</v>
      </c>
      <c r="C3526">
        <v>4.5454545454545503</v>
      </c>
      <c r="D3526">
        <v>9.0909090909090899</v>
      </c>
      <c r="E3526">
        <v>24.793388429752099</v>
      </c>
      <c r="F3526">
        <v>2.06611570247934</v>
      </c>
      <c r="G3526">
        <v>230</v>
      </c>
      <c r="H3526">
        <v>20150914154500</v>
      </c>
      <c r="I3526" s="2">
        <f>DATE(LEFT(H3526,4),MID(H3526,5,2),MID(H3526,7,2))+TIME(MID(H3526,9,2),MID(H3526,11,2),RIGHT(H3526,2))</f>
        <v>42261.65625</v>
      </c>
      <c r="J3526" t="str">
        <f>LEFT(H3526,4)</f>
        <v>2015</v>
      </c>
      <c r="K3526" t="str">
        <f>MID(H3526,5,2)</f>
        <v>09</v>
      </c>
      <c r="L3526" t="str">
        <f>MID(H3526,7,2)</f>
        <v>14</v>
      </c>
    </row>
    <row r="3527" spans="1:12" x14ac:dyDescent="0.35">
      <c r="A3527">
        <v>0.84388185654008396</v>
      </c>
      <c r="B3527">
        <v>4.6413502109704599</v>
      </c>
      <c r="C3527">
        <v>3.79746835443038</v>
      </c>
      <c r="D3527">
        <v>8.4388185654008403</v>
      </c>
      <c r="E3527">
        <v>29.535864978903</v>
      </c>
      <c r="F3527">
        <v>2.1097046413502101</v>
      </c>
      <c r="G3527">
        <v>227</v>
      </c>
      <c r="H3527">
        <v>20150914154500</v>
      </c>
      <c r="I3527" s="2">
        <f>DATE(LEFT(H3527,4),MID(H3527,5,2),MID(H3527,7,2))+TIME(MID(H3527,9,2),MID(H3527,11,2),RIGHT(H3527,2))</f>
        <v>42261.65625</v>
      </c>
      <c r="J3527" t="str">
        <f>LEFT(H3527,4)</f>
        <v>2015</v>
      </c>
      <c r="K3527" t="str">
        <f>MID(H3527,5,2)</f>
        <v>09</v>
      </c>
      <c r="L3527" t="str">
        <f>MID(H3527,7,2)</f>
        <v>14</v>
      </c>
    </row>
    <row r="3528" spans="1:12" x14ac:dyDescent="0.35">
      <c r="A3528">
        <v>-0.89285714285714302</v>
      </c>
      <c r="B3528">
        <v>5.3571428571428603</v>
      </c>
      <c r="C3528">
        <v>6.25</v>
      </c>
      <c r="D3528">
        <v>11.6071428571429</v>
      </c>
      <c r="E3528">
        <v>28.273809523809501</v>
      </c>
      <c r="F3528">
        <v>0</v>
      </c>
      <c r="G3528">
        <v>302</v>
      </c>
      <c r="H3528">
        <v>20150914164500</v>
      </c>
      <c r="I3528" s="2">
        <f>DATE(LEFT(H3528,4),MID(H3528,5,2),MID(H3528,7,2))+TIME(MID(H3528,9,2),MID(H3528,11,2),RIGHT(H3528,2))</f>
        <v>42261.697916666664</v>
      </c>
      <c r="J3528" t="str">
        <f>LEFT(H3528,4)</f>
        <v>2015</v>
      </c>
      <c r="K3528" t="str">
        <f>MID(H3528,5,2)</f>
        <v>09</v>
      </c>
      <c r="L3528" t="str">
        <f>MID(H3528,7,2)</f>
        <v>14</v>
      </c>
    </row>
    <row r="3529" spans="1:12" x14ac:dyDescent="0.35">
      <c r="A3529">
        <v>-0.55096418732782404</v>
      </c>
      <c r="B3529">
        <v>4.6831955922865003</v>
      </c>
      <c r="C3529">
        <v>5.2341597796143304</v>
      </c>
      <c r="D3529">
        <v>9.9173553719008307</v>
      </c>
      <c r="E3529">
        <v>23.4159779614325</v>
      </c>
      <c r="F3529">
        <v>2.4793388429752099</v>
      </c>
      <c r="G3529">
        <v>327</v>
      </c>
      <c r="H3529">
        <v>20150914171500</v>
      </c>
      <c r="I3529" s="2">
        <f>DATE(LEFT(H3529,4),MID(H3529,5,2),MID(H3529,7,2))+TIME(MID(H3529,9,2),MID(H3529,11,2),RIGHT(H3529,2))</f>
        <v>42261.71875</v>
      </c>
      <c r="J3529" t="str">
        <f>LEFT(H3529,4)</f>
        <v>2015</v>
      </c>
      <c r="K3529" t="str">
        <f>MID(H3529,5,2)</f>
        <v>09</v>
      </c>
      <c r="L3529" t="str">
        <f>MID(H3529,7,2)</f>
        <v>14</v>
      </c>
    </row>
    <row r="3530" spans="1:12" x14ac:dyDescent="0.35">
      <c r="A3530">
        <v>-0.75471698113207497</v>
      </c>
      <c r="B3530">
        <v>3.0188679245282999</v>
      </c>
      <c r="C3530">
        <v>3.7735849056603801</v>
      </c>
      <c r="D3530">
        <v>6.7924528301886804</v>
      </c>
      <c r="E3530">
        <v>24.905660377358501</v>
      </c>
      <c r="F3530">
        <v>0</v>
      </c>
      <c r="G3530">
        <v>252</v>
      </c>
      <c r="H3530">
        <v>20150914171500</v>
      </c>
      <c r="I3530" s="2">
        <f>DATE(LEFT(H3530,4),MID(H3530,5,2),MID(H3530,7,2))+TIME(MID(H3530,9,2),MID(H3530,11,2),RIGHT(H3530,2))</f>
        <v>42261.71875</v>
      </c>
      <c r="J3530" t="str">
        <f>LEFT(H3530,4)</f>
        <v>2015</v>
      </c>
      <c r="K3530" t="str">
        <f>MID(H3530,5,2)</f>
        <v>09</v>
      </c>
      <c r="L3530" t="str">
        <f>MID(H3530,7,2)</f>
        <v>14</v>
      </c>
    </row>
    <row r="3531" spans="1:12" x14ac:dyDescent="0.35">
      <c r="A3531">
        <v>3.9130434782608701</v>
      </c>
      <c r="B3531">
        <v>5.2173913043478297</v>
      </c>
      <c r="C3531">
        <v>1.3043478260869601</v>
      </c>
      <c r="D3531">
        <v>6.5217391304347796</v>
      </c>
      <c r="E3531">
        <v>23.478260869565201</v>
      </c>
      <c r="F3531">
        <v>4.7826086956521703</v>
      </c>
      <c r="G3531">
        <v>208</v>
      </c>
      <c r="H3531">
        <v>20150914171500</v>
      </c>
      <c r="I3531" s="2">
        <f>DATE(LEFT(H3531,4),MID(H3531,5,2),MID(H3531,7,2))+TIME(MID(H3531,9,2),MID(H3531,11,2),RIGHT(H3531,2))</f>
        <v>42261.71875</v>
      </c>
      <c r="J3531" t="str">
        <f>LEFT(H3531,4)</f>
        <v>2015</v>
      </c>
      <c r="K3531" t="str">
        <f>MID(H3531,5,2)</f>
        <v>09</v>
      </c>
      <c r="L3531" t="str">
        <f>MID(H3531,7,2)</f>
        <v>14</v>
      </c>
    </row>
    <row r="3532" spans="1:12" x14ac:dyDescent="0.35">
      <c r="A3532">
        <v>-2.3728813559322002</v>
      </c>
      <c r="B3532">
        <v>3.7288135593220302</v>
      </c>
      <c r="C3532">
        <v>6.1016949152542397</v>
      </c>
      <c r="D3532">
        <v>9.8305084745762699</v>
      </c>
      <c r="E3532">
        <v>26.1016949152542</v>
      </c>
      <c r="F3532">
        <v>1.0169491525423699</v>
      </c>
      <c r="G3532">
        <v>283</v>
      </c>
      <c r="H3532">
        <v>20150914180000</v>
      </c>
      <c r="I3532" s="2">
        <f>DATE(LEFT(H3532,4),MID(H3532,5,2),MID(H3532,7,2))+TIME(MID(H3532,9,2),MID(H3532,11,2),RIGHT(H3532,2))</f>
        <v>42261.75</v>
      </c>
      <c r="J3532" t="str">
        <f>LEFT(H3532,4)</f>
        <v>2015</v>
      </c>
      <c r="K3532" t="str">
        <f>MID(H3532,5,2)</f>
        <v>09</v>
      </c>
      <c r="L3532" t="str">
        <f>MID(H3532,7,2)</f>
        <v>14</v>
      </c>
    </row>
    <row r="3533" spans="1:12" x14ac:dyDescent="0.35">
      <c r="A3533">
        <v>1.78571428571429</v>
      </c>
      <c r="B3533">
        <v>7.1428571428571397</v>
      </c>
      <c r="C3533">
        <v>5.3571428571428603</v>
      </c>
      <c r="D3533">
        <v>12.5</v>
      </c>
      <c r="E3533">
        <v>25</v>
      </c>
      <c r="F3533">
        <v>0</v>
      </c>
      <c r="G3533">
        <v>260</v>
      </c>
      <c r="H3533">
        <v>20150914181500</v>
      </c>
      <c r="I3533" s="2">
        <f>DATE(LEFT(H3533,4),MID(H3533,5,2),MID(H3533,7,2))+TIME(MID(H3533,9,2),MID(H3533,11,2),RIGHT(H3533,2))</f>
        <v>42261.760416666664</v>
      </c>
      <c r="J3533" t="str">
        <f>LEFT(H3533,4)</f>
        <v>2015</v>
      </c>
      <c r="K3533" t="str">
        <f>MID(H3533,5,2)</f>
        <v>09</v>
      </c>
      <c r="L3533" t="str">
        <f>MID(H3533,7,2)</f>
        <v>14</v>
      </c>
    </row>
    <row r="3534" spans="1:12" x14ac:dyDescent="0.35">
      <c r="A3534">
        <v>1.5197568389057701</v>
      </c>
      <c r="B3534">
        <v>3.3434650455927</v>
      </c>
      <c r="C3534">
        <v>1.8237082066869299</v>
      </c>
      <c r="D3534">
        <v>5.1671732522796399</v>
      </c>
      <c r="E3534">
        <v>22.7963525835866</v>
      </c>
      <c r="F3534">
        <v>3.9513677811550201</v>
      </c>
      <c r="G3534">
        <v>308</v>
      </c>
      <c r="H3534">
        <v>20150914183000</v>
      </c>
      <c r="I3534" s="2">
        <f>DATE(LEFT(H3534,4),MID(H3534,5,2),MID(H3534,7,2))+TIME(MID(H3534,9,2),MID(H3534,11,2),RIGHT(H3534,2))</f>
        <v>42261.770833333336</v>
      </c>
      <c r="J3534" t="str">
        <f>LEFT(H3534,4)</f>
        <v>2015</v>
      </c>
      <c r="K3534" t="str">
        <f>MID(H3534,5,2)</f>
        <v>09</v>
      </c>
      <c r="L3534" t="str">
        <f>MID(H3534,7,2)</f>
        <v>14</v>
      </c>
    </row>
    <row r="3535" spans="1:12" x14ac:dyDescent="0.35">
      <c r="A3535">
        <v>2.0022246941045601</v>
      </c>
      <c r="B3535">
        <v>3.6707452725250298</v>
      </c>
      <c r="C3535">
        <v>1.66852057842047</v>
      </c>
      <c r="D3535">
        <v>5.3392658509455</v>
      </c>
      <c r="E3535">
        <v>24.249165739710801</v>
      </c>
      <c r="F3535">
        <v>1.2235817575083401</v>
      </c>
      <c r="G3535">
        <v>842</v>
      </c>
      <c r="H3535">
        <v>20150914184500</v>
      </c>
      <c r="I3535" s="2">
        <f>DATE(LEFT(H3535,4),MID(H3535,5,2),MID(H3535,7,2))+TIME(MID(H3535,9,2),MID(H3535,11,2),RIGHT(H3535,2))</f>
        <v>42261.78125</v>
      </c>
      <c r="J3535" t="str">
        <f>LEFT(H3535,4)</f>
        <v>2015</v>
      </c>
      <c r="K3535" t="str">
        <f>MID(H3535,5,2)</f>
        <v>09</v>
      </c>
      <c r="L3535" t="str">
        <f>MID(H3535,7,2)</f>
        <v>14</v>
      </c>
    </row>
    <row r="3536" spans="1:12" x14ac:dyDescent="0.35">
      <c r="A3536">
        <v>-0.76045627376425895</v>
      </c>
      <c r="B3536">
        <v>3.04182509505703</v>
      </c>
      <c r="C3536">
        <v>3.8022813688212902</v>
      </c>
      <c r="D3536">
        <v>6.8441064638783304</v>
      </c>
      <c r="E3536">
        <v>25.095057034220499</v>
      </c>
      <c r="F3536">
        <v>0</v>
      </c>
      <c r="G3536">
        <v>250</v>
      </c>
      <c r="H3536">
        <v>20150914191500</v>
      </c>
      <c r="I3536" s="2">
        <f>DATE(LEFT(H3536,4),MID(H3536,5,2),MID(H3536,7,2))+TIME(MID(H3536,9,2),MID(H3536,11,2),RIGHT(H3536,2))</f>
        <v>42261.802083333336</v>
      </c>
      <c r="J3536" t="str">
        <f>LEFT(H3536,4)</f>
        <v>2015</v>
      </c>
      <c r="K3536" t="str">
        <f>MID(H3536,5,2)</f>
        <v>09</v>
      </c>
      <c r="L3536" t="str">
        <f>MID(H3536,7,2)</f>
        <v>14</v>
      </c>
    </row>
    <row r="3537" spans="1:12" x14ac:dyDescent="0.35">
      <c r="A3537">
        <v>0</v>
      </c>
      <c r="B3537">
        <v>5.1428571428571397</v>
      </c>
      <c r="C3537">
        <v>5.1428571428571397</v>
      </c>
      <c r="D3537">
        <v>10.285714285714301</v>
      </c>
      <c r="E3537">
        <v>18.285714285714299</v>
      </c>
      <c r="F3537">
        <v>0</v>
      </c>
      <c r="G3537">
        <v>148</v>
      </c>
      <c r="H3537">
        <v>20150914191500</v>
      </c>
      <c r="I3537" s="2">
        <f>DATE(LEFT(H3537,4),MID(H3537,5,2),MID(H3537,7,2))+TIME(MID(H3537,9,2),MID(H3537,11,2),RIGHT(H3537,2))</f>
        <v>42261.802083333336</v>
      </c>
      <c r="J3537" t="str">
        <f>LEFT(H3537,4)</f>
        <v>2015</v>
      </c>
      <c r="K3537" t="str">
        <f>MID(H3537,5,2)</f>
        <v>09</v>
      </c>
      <c r="L3537" t="str">
        <f>MID(H3537,7,2)</f>
        <v>14</v>
      </c>
    </row>
    <row r="3538" spans="1:12" x14ac:dyDescent="0.35">
      <c r="A3538">
        <v>0.64724919093851097</v>
      </c>
      <c r="B3538">
        <v>3.8834951456310698</v>
      </c>
      <c r="C3538">
        <v>3.2362459546925599</v>
      </c>
      <c r="D3538">
        <v>7.11974110032362</v>
      </c>
      <c r="E3538">
        <v>22.9773462783171</v>
      </c>
      <c r="F3538">
        <v>1.61812297734628</v>
      </c>
      <c r="G3538">
        <v>276</v>
      </c>
      <c r="H3538">
        <v>20150914210000</v>
      </c>
      <c r="I3538" s="2">
        <f>DATE(LEFT(H3538,4),MID(H3538,5,2),MID(H3538,7,2))+TIME(MID(H3538,9,2),MID(H3538,11,2),RIGHT(H3538,2))</f>
        <v>42261.875</v>
      </c>
      <c r="J3538" t="str">
        <f>LEFT(H3538,4)</f>
        <v>2015</v>
      </c>
      <c r="K3538" t="str">
        <f>MID(H3538,5,2)</f>
        <v>09</v>
      </c>
      <c r="L3538" t="str">
        <f>MID(H3538,7,2)</f>
        <v>14</v>
      </c>
    </row>
    <row r="3539" spans="1:12" x14ac:dyDescent="0.35">
      <c r="A3539">
        <v>-2.38095238095238</v>
      </c>
      <c r="B3539">
        <v>1.5873015873015901</v>
      </c>
      <c r="C3539">
        <v>3.9682539682539701</v>
      </c>
      <c r="D3539">
        <v>5.5555555555555598</v>
      </c>
      <c r="E3539">
        <v>23.412698412698401</v>
      </c>
      <c r="F3539">
        <v>5.1587301587301599</v>
      </c>
      <c r="G3539">
        <v>235</v>
      </c>
      <c r="H3539">
        <v>20150914213000</v>
      </c>
      <c r="I3539" s="2">
        <f>DATE(LEFT(H3539,4),MID(H3539,5,2),MID(H3539,7,2))+TIME(MID(H3539,9,2),MID(H3539,11,2),RIGHT(H3539,2))</f>
        <v>42261.895833333336</v>
      </c>
      <c r="J3539" t="str">
        <f>LEFT(H3539,4)</f>
        <v>2015</v>
      </c>
      <c r="K3539" t="str">
        <f>MID(H3539,5,2)</f>
        <v>09</v>
      </c>
      <c r="L3539" t="str">
        <f>MID(H3539,7,2)</f>
        <v>14</v>
      </c>
    </row>
    <row r="3540" spans="1:12" x14ac:dyDescent="0.35">
      <c r="A3540">
        <v>1.3574660633484199</v>
      </c>
      <c r="B3540">
        <v>5.4298642533936698</v>
      </c>
      <c r="C3540">
        <v>4.0723981900452504</v>
      </c>
      <c r="D3540">
        <v>9.5022624434389105</v>
      </c>
      <c r="E3540">
        <v>27.1493212669683</v>
      </c>
      <c r="F3540">
        <v>2.71493212669683</v>
      </c>
      <c r="G3540">
        <v>208</v>
      </c>
      <c r="H3540">
        <v>20150914221500</v>
      </c>
      <c r="I3540" s="2">
        <f>DATE(LEFT(H3540,4),MID(H3540,5,2),MID(H3540,7,2))+TIME(MID(H3540,9,2),MID(H3540,11,2),RIGHT(H3540,2))</f>
        <v>42261.927083333336</v>
      </c>
      <c r="J3540" t="str">
        <f>LEFT(H3540,4)</f>
        <v>2015</v>
      </c>
      <c r="K3540" t="str">
        <f>MID(H3540,5,2)</f>
        <v>09</v>
      </c>
      <c r="L3540" t="str">
        <f>MID(H3540,7,2)</f>
        <v>14</v>
      </c>
    </row>
    <row r="3541" spans="1:12" x14ac:dyDescent="0.35">
      <c r="A3541">
        <v>1.93548387096774</v>
      </c>
      <c r="B3541">
        <v>3.87096774193548</v>
      </c>
      <c r="C3541">
        <v>1.93548387096774</v>
      </c>
      <c r="D3541">
        <v>5.8064516129032304</v>
      </c>
      <c r="E3541">
        <v>27.741935483871</v>
      </c>
      <c r="F3541">
        <v>4.5161290322580596</v>
      </c>
      <c r="G3541">
        <v>149</v>
      </c>
      <c r="H3541">
        <v>20150914223000</v>
      </c>
      <c r="I3541" s="2">
        <f>DATE(LEFT(H3541,4),MID(H3541,5,2),MID(H3541,7,2))+TIME(MID(H3541,9,2),MID(H3541,11,2),RIGHT(H3541,2))</f>
        <v>42261.9375</v>
      </c>
      <c r="J3541" t="str">
        <f>LEFT(H3541,4)</f>
        <v>2015</v>
      </c>
      <c r="K3541" t="str">
        <f>MID(H3541,5,2)</f>
        <v>09</v>
      </c>
      <c r="L3541" t="str">
        <f>MID(H3541,7,2)</f>
        <v>14</v>
      </c>
    </row>
    <row r="3542" spans="1:12" x14ac:dyDescent="0.35">
      <c r="A3542">
        <v>1.3698630136986301</v>
      </c>
      <c r="B3542">
        <v>2.7397260273972601</v>
      </c>
      <c r="C3542">
        <v>1.3698630136986301</v>
      </c>
      <c r="D3542">
        <v>4.10958904109589</v>
      </c>
      <c r="E3542">
        <v>25.513698630137</v>
      </c>
      <c r="F3542">
        <v>0.68493150684931503</v>
      </c>
      <c r="G3542">
        <v>539</v>
      </c>
      <c r="H3542">
        <v>20150914230000</v>
      </c>
      <c r="I3542" s="2">
        <f>DATE(LEFT(H3542,4),MID(H3542,5,2),MID(H3542,7,2))+TIME(MID(H3542,9,2),MID(H3542,11,2),RIGHT(H3542,2))</f>
        <v>42261.958333333336</v>
      </c>
      <c r="J3542" t="str">
        <f>LEFT(H3542,4)</f>
        <v>2015</v>
      </c>
      <c r="K3542" t="str">
        <f>MID(H3542,5,2)</f>
        <v>09</v>
      </c>
      <c r="L3542" t="str">
        <f>MID(H3542,7,2)</f>
        <v>14</v>
      </c>
    </row>
    <row r="3543" spans="1:12" x14ac:dyDescent="0.35">
      <c r="A3543">
        <v>-0.565610859728507</v>
      </c>
      <c r="B3543">
        <v>2.4886877828054299</v>
      </c>
      <c r="C3543">
        <v>3.05429864253394</v>
      </c>
      <c r="D3543">
        <v>5.5429864253393699</v>
      </c>
      <c r="E3543">
        <v>19.9095022624434</v>
      </c>
      <c r="F3543">
        <v>0.67873303167420795</v>
      </c>
      <c r="G3543">
        <v>780</v>
      </c>
      <c r="H3543">
        <v>20150914230000</v>
      </c>
      <c r="I3543" s="2">
        <f>DATE(LEFT(H3543,4),MID(H3543,5,2),MID(H3543,7,2))+TIME(MID(H3543,9,2),MID(H3543,11,2),RIGHT(H3543,2))</f>
        <v>42261.958333333336</v>
      </c>
      <c r="J3543" t="str">
        <f>LEFT(H3543,4)</f>
        <v>2015</v>
      </c>
      <c r="K3543" t="str">
        <f>MID(H3543,5,2)</f>
        <v>09</v>
      </c>
      <c r="L3543" t="str">
        <f>MID(H3543,7,2)</f>
        <v>14</v>
      </c>
    </row>
    <row r="3544" spans="1:12" x14ac:dyDescent="0.35">
      <c r="A3544">
        <v>5.0239234449760799</v>
      </c>
      <c r="B3544">
        <v>5.5023923444976104</v>
      </c>
      <c r="C3544">
        <v>0.47846889952153099</v>
      </c>
      <c r="D3544">
        <v>5.98086124401914</v>
      </c>
      <c r="E3544">
        <v>25.8373205741627</v>
      </c>
      <c r="F3544">
        <v>1.91387559808612</v>
      </c>
      <c r="G3544">
        <v>373</v>
      </c>
      <c r="H3544">
        <v>20150914233000</v>
      </c>
      <c r="I3544" s="2">
        <f>DATE(LEFT(H3544,4),MID(H3544,5,2),MID(H3544,7,2))+TIME(MID(H3544,9,2),MID(H3544,11,2),RIGHT(H3544,2))</f>
        <v>42261.979166666664</v>
      </c>
      <c r="J3544" t="str">
        <f>LEFT(H3544,4)</f>
        <v>2015</v>
      </c>
      <c r="K3544" t="str">
        <f>MID(H3544,5,2)</f>
        <v>09</v>
      </c>
      <c r="L3544" t="str">
        <f>MID(H3544,7,2)</f>
        <v>14</v>
      </c>
    </row>
    <row r="3545" spans="1:12" x14ac:dyDescent="0.35">
      <c r="A3545">
        <v>2.4612579762990001</v>
      </c>
      <c r="B3545">
        <v>5.7429352780309904</v>
      </c>
      <c r="C3545">
        <v>3.281677301732</v>
      </c>
      <c r="D3545">
        <v>9.0246125797629908</v>
      </c>
      <c r="E3545">
        <v>25.706472196900599</v>
      </c>
      <c r="F3545">
        <v>1.7319963536918901</v>
      </c>
      <c r="G3545">
        <v>1903</v>
      </c>
      <c r="H3545">
        <v>20150915054500</v>
      </c>
      <c r="I3545" s="2">
        <f>DATE(LEFT(H3545,4),MID(H3545,5,2),MID(H3545,7,2))+TIME(MID(H3545,9,2),MID(H3545,11,2),RIGHT(H3545,2))</f>
        <v>42262.239583333336</v>
      </c>
      <c r="J3545" t="str">
        <f>LEFT(H3545,4)</f>
        <v>2015</v>
      </c>
      <c r="K3545" t="str">
        <f>MID(H3545,5,2)</f>
        <v>09</v>
      </c>
      <c r="L3545" t="str">
        <f>MID(H3545,7,2)</f>
        <v>15</v>
      </c>
    </row>
    <row r="3546" spans="1:12" x14ac:dyDescent="0.35">
      <c r="A3546">
        <v>2.1276595744680802</v>
      </c>
      <c r="B3546">
        <v>6.0283687943262398</v>
      </c>
      <c r="C3546">
        <v>3.9007092198581601</v>
      </c>
      <c r="D3546">
        <v>9.9290780141843999</v>
      </c>
      <c r="E3546">
        <v>27.659574468085101</v>
      </c>
      <c r="F3546">
        <v>2.12765957446809</v>
      </c>
      <c r="G3546">
        <v>265</v>
      </c>
      <c r="H3546">
        <v>20150915103000</v>
      </c>
      <c r="I3546" s="2">
        <f>DATE(LEFT(H3546,4),MID(H3546,5,2),MID(H3546,7,2))+TIME(MID(H3546,9,2),MID(H3546,11,2),RIGHT(H3546,2))</f>
        <v>42262.4375</v>
      </c>
      <c r="J3546" t="str">
        <f>LEFT(H3546,4)</f>
        <v>2015</v>
      </c>
      <c r="K3546" t="str">
        <f>MID(H3546,5,2)</f>
        <v>09</v>
      </c>
      <c r="L3546" t="str">
        <f>MID(H3546,7,2)</f>
        <v>15</v>
      </c>
    </row>
    <row r="3547" spans="1:12" x14ac:dyDescent="0.35">
      <c r="A3547">
        <v>3.7300177619893402</v>
      </c>
      <c r="B3547">
        <v>5.6838365896980498</v>
      </c>
      <c r="C3547">
        <v>1.9538188277087001</v>
      </c>
      <c r="D3547">
        <v>7.6376554174067497</v>
      </c>
      <c r="E3547">
        <v>21.669626998223801</v>
      </c>
      <c r="F3547">
        <v>0.53285968028419195</v>
      </c>
      <c r="G3547">
        <v>498</v>
      </c>
      <c r="H3547">
        <v>20150915111500</v>
      </c>
      <c r="I3547" s="2">
        <f>DATE(LEFT(H3547,4),MID(H3547,5,2),MID(H3547,7,2))+TIME(MID(H3547,9,2),MID(H3547,11,2),RIGHT(H3547,2))</f>
        <v>42262.46875</v>
      </c>
      <c r="J3547" t="str">
        <f>LEFT(H3547,4)</f>
        <v>2015</v>
      </c>
      <c r="K3547" t="str">
        <f>MID(H3547,5,2)</f>
        <v>09</v>
      </c>
      <c r="L3547" t="str">
        <f>MID(H3547,7,2)</f>
        <v>15</v>
      </c>
    </row>
    <row r="3548" spans="1:12" x14ac:dyDescent="0.35">
      <c r="A3548">
        <v>2.0408163265306101</v>
      </c>
      <c r="B3548">
        <v>5.1020408163265296</v>
      </c>
      <c r="C3548">
        <v>3.06122448979592</v>
      </c>
      <c r="D3548">
        <v>8.1632653061224492</v>
      </c>
      <c r="E3548">
        <v>21.428571428571399</v>
      </c>
      <c r="F3548">
        <v>0</v>
      </c>
      <c r="G3548">
        <v>93</v>
      </c>
      <c r="H3548">
        <v>20150915113000</v>
      </c>
      <c r="I3548" s="2">
        <f>DATE(LEFT(H3548,4),MID(H3548,5,2),MID(H3548,7,2))+TIME(MID(H3548,9,2),MID(H3548,11,2),RIGHT(H3548,2))</f>
        <v>42262.479166666664</v>
      </c>
      <c r="J3548" t="str">
        <f>LEFT(H3548,4)</f>
        <v>2015</v>
      </c>
      <c r="K3548" t="str">
        <f>MID(H3548,5,2)</f>
        <v>09</v>
      </c>
      <c r="L3548" t="str">
        <f>MID(H3548,7,2)</f>
        <v>15</v>
      </c>
    </row>
    <row r="3549" spans="1:12" x14ac:dyDescent="0.35">
      <c r="A3549">
        <v>2.4752475247524801</v>
      </c>
      <c r="B3549">
        <v>3.4653465346534702</v>
      </c>
      <c r="C3549">
        <v>0.99009900990098998</v>
      </c>
      <c r="D3549">
        <v>4.4554455445544496</v>
      </c>
      <c r="E3549">
        <v>19.801980198019798</v>
      </c>
      <c r="F3549">
        <v>0</v>
      </c>
      <c r="G3549">
        <v>304</v>
      </c>
      <c r="H3549">
        <v>20150915124500</v>
      </c>
      <c r="I3549" s="2">
        <f>DATE(LEFT(H3549,4),MID(H3549,5,2),MID(H3549,7,2))+TIME(MID(H3549,9,2),MID(H3549,11,2),RIGHT(H3549,2))</f>
        <v>42262.53125</v>
      </c>
      <c r="J3549" t="str">
        <f>LEFT(H3549,4)</f>
        <v>2015</v>
      </c>
      <c r="K3549" t="str">
        <f>MID(H3549,5,2)</f>
        <v>09</v>
      </c>
      <c r="L3549" t="str">
        <f>MID(H3549,7,2)</f>
        <v>15</v>
      </c>
    </row>
    <row r="3550" spans="1:12" x14ac:dyDescent="0.35">
      <c r="A3550">
        <v>0.57471264367816099</v>
      </c>
      <c r="B3550">
        <v>4.0229885057471302</v>
      </c>
      <c r="C3550">
        <v>3.4482758620689702</v>
      </c>
      <c r="D3550">
        <v>7.4712643678160902</v>
      </c>
      <c r="E3550">
        <v>26.4367816091954</v>
      </c>
      <c r="F3550">
        <v>2.8735632183908</v>
      </c>
      <c r="G3550">
        <v>331</v>
      </c>
      <c r="H3550">
        <v>20150915133000</v>
      </c>
      <c r="I3550" s="2">
        <f>DATE(LEFT(H3550,4),MID(H3550,5,2),MID(H3550,7,2))+TIME(MID(H3550,9,2),MID(H3550,11,2),RIGHT(H3550,2))</f>
        <v>42262.5625</v>
      </c>
      <c r="J3550" t="str">
        <f>LEFT(H3550,4)</f>
        <v>2015</v>
      </c>
      <c r="K3550" t="str">
        <f>MID(H3550,5,2)</f>
        <v>09</v>
      </c>
      <c r="L3550" t="str">
        <f>MID(H3550,7,2)</f>
        <v>15</v>
      </c>
    </row>
    <row r="3551" spans="1:12" x14ac:dyDescent="0.35">
      <c r="A3551">
        <v>3.125</v>
      </c>
      <c r="B3551">
        <v>5.859375</v>
      </c>
      <c r="C3551">
        <v>2.734375</v>
      </c>
      <c r="D3551">
        <v>8.59375</v>
      </c>
      <c r="E3551">
        <v>18.359375</v>
      </c>
      <c r="F3551">
        <v>0.78125</v>
      </c>
      <c r="G3551">
        <v>228</v>
      </c>
      <c r="H3551">
        <v>20150915153000</v>
      </c>
      <c r="I3551" s="2">
        <f>DATE(LEFT(H3551,4),MID(H3551,5,2),MID(H3551,7,2))+TIME(MID(H3551,9,2),MID(H3551,11,2),RIGHT(H3551,2))</f>
        <v>42262.645833333336</v>
      </c>
      <c r="J3551" t="str">
        <f>LEFT(H3551,4)</f>
        <v>2015</v>
      </c>
      <c r="K3551" t="str">
        <f>MID(H3551,5,2)</f>
        <v>09</v>
      </c>
      <c r="L3551" t="str">
        <f>MID(H3551,7,2)</f>
        <v>15</v>
      </c>
    </row>
    <row r="3552" spans="1:12" x14ac:dyDescent="0.35">
      <c r="A3552">
        <v>3.79746835443038</v>
      </c>
      <c r="B3552">
        <v>4.43037974683544</v>
      </c>
      <c r="C3552">
        <v>0.632911392405063</v>
      </c>
      <c r="D3552">
        <v>5.0632911392405102</v>
      </c>
      <c r="E3552">
        <v>17.721518987341799</v>
      </c>
      <c r="F3552">
        <v>0.632911392405063</v>
      </c>
      <c r="G3552">
        <v>277</v>
      </c>
      <c r="H3552">
        <v>20150915153000</v>
      </c>
      <c r="I3552" s="2">
        <f>DATE(LEFT(H3552,4),MID(H3552,5,2),MID(H3552,7,2))+TIME(MID(H3552,9,2),MID(H3552,11,2),RIGHT(H3552,2))</f>
        <v>42262.645833333336</v>
      </c>
      <c r="J3552" t="str">
        <f>LEFT(H3552,4)</f>
        <v>2015</v>
      </c>
      <c r="K3552" t="str">
        <f>MID(H3552,5,2)</f>
        <v>09</v>
      </c>
      <c r="L3552" t="str">
        <f>MID(H3552,7,2)</f>
        <v>15</v>
      </c>
    </row>
    <row r="3553" spans="1:12" x14ac:dyDescent="0.35">
      <c r="A3553">
        <v>1.48514851485149</v>
      </c>
      <c r="B3553">
        <v>2.9084158415841599</v>
      </c>
      <c r="C3553">
        <v>1.4232673267326701</v>
      </c>
      <c r="D3553">
        <v>4.3316831683168298</v>
      </c>
      <c r="E3553">
        <v>23.700495049504902</v>
      </c>
      <c r="F3553">
        <v>0.866336633663366</v>
      </c>
      <c r="G3553">
        <v>1517</v>
      </c>
      <c r="H3553">
        <v>20150915163000</v>
      </c>
      <c r="I3553" s="2">
        <f>DATE(LEFT(H3553,4),MID(H3553,5,2),MID(H3553,7,2))+TIME(MID(H3553,9,2),MID(H3553,11,2),RIGHT(H3553,2))</f>
        <v>42262.6875</v>
      </c>
      <c r="J3553" t="str">
        <f>LEFT(H3553,4)</f>
        <v>2015</v>
      </c>
      <c r="K3553" t="str">
        <f>MID(H3553,5,2)</f>
        <v>09</v>
      </c>
      <c r="L3553" t="str">
        <f>MID(H3553,7,2)</f>
        <v>15</v>
      </c>
    </row>
    <row r="3554" spans="1:12" x14ac:dyDescent="0.35">
      <c r="A3554">
        <v>2.6041666666666701</v>
      </c>
      <c r="B3554">
        <v>3.6458333333333299</v>
      </c>
      <c r="C3554">
        <v>1.0416666666666701</v>
      </c>
      <c r="D3554">
        <v>4.6875</v>
      </c>
      <c r="E3554">
        <v>19.2708333333333</v>
      </c>
      <c r="F3554">
        <v>0</v>
      </c>
      <c r="G3554">
        <v>300</v>
      </c>
      <c r="H3554">
        <v>20150915164500</v>
      </c>
      <c r="I3554" s="2">
        <f>DATE(LEFT(H3554,4),MID(H3554,5,2),MID(H3554,7,2))+TIME(MID(H3554,9,2),MID(H3554,11,2),RIGHT(H3554,2))</f>
        <v>42262.697916666664</v>
      </c>
      <c r="J3554" t="str">
        <f>LEFT(H3554,4)</f>
        <v>2015</v>
      </c>
      <c r="K3554" t="str">
        <f>MID(H3554,5,2)</f>
        <v>09</v>
      </c>
      <c r="L3554" t="str">
        <f>MID(H3554,7,2)</f>
        <v>15</v>
      </c>
    </row>
    <row r="3555" spans="1:12" x14ac:dyDescent="0.35">
      <c r="A3555">
        <v>2.9535864978902899</v>
      </c>
      <c r="B3555">
        <v>3.3755274261603399</v>
      </c>
      <c r="C3555">
        <v>0.42194092827004198</v>
      </c>
      <c r="D3555">
        <v>3.79746835443038</v>
      </c>
      <c r="E3555">
        <v>25.7383966244726</v>
      </c>
      <c r="F3555">
        <v>0</v>
      </c>
      <c r="G3555">
        <v>214</v>
      </c>
      <c r="H3555">
        <v>20150915164500</v>
      </c>
      <c r="I3555" s="2">
        <f>DATE(LEFT(H3555,4),MID(H3555,5,2),MID(H3555,7,2))+TIME(MID(H3555,9,2),MID(H3555,11,2),RIGHT(H3555,2))</f>
        <v>42262.697916666664</v>
      </c>
      <c r="J3555" t="str">
        <f>LEFT(H3555,4)</f>
        <v>2015</v>
      </c>
      <c r="K3555" t="str">
        <f>MID(H3555,5,2)</f>
        <v>09</v>
      </c>
      <c r="L3555" t="str">
        <f>MID(H3555,7,2)</f>
        <v>15</v>
      </c>
    </row>
    <row r="3556" spans="1:12" x14ac:dyDescent="0.35">
      <c r="A3556">
        <v>0.57471264367816099</v>
      </c>
      <c r="B3556">
        <v>4.0229885057471302</v>
      </c>
      <c r="C3556">
        <v>3.4482758620689702</v>
      </c>
      <c r="D3556">
        <v>7.4712643678160902</v>
      </c>
      <c r="E3556">
        <v>26.4367816091954</v>
      </c>
      <c r="F3556">
        <v>2.8735632183908</v>
      </c>
      <c r="G3556">
        <v>331</v>
      </c>
      <c r="H3556">
        <v>20150915183000</v>
      </c>
      <c r="I3556" s="2">
        <f>DATE(LEFT(H3556,4),MID(H3556,5,2),MID(H3556,7,2))+TIME(MID(H3556,9,2),MID(H3556,11,2),RIGHT(H3556,2))</f>
        <v>42262.770833333336</v>
      </c>
      <c r="J3556" t="str">
        <f>LEFT(H3556,4)</f>
        <v>2015</v>
      </c>
      <c r="K3556" t="str">
        <f>MID(H3556,5,2)</f>
        <v>09</v>
      </c>
      <c r="L3556" t="str">
        <f>MID(H3556,7,2)</f>
        <v>15</v>
      </c>
    </row>
    <row r="3557" spans="1:12" x14ac:dyDescent="0.35">
      <c r="A3557">
        <v>1.3232514177693799</v>
      </c>
      <c r="B3557">
        <v>4.3478260869565197</v>
      </c>
      <c r="C3557">
        <v>3.02457466918715</v>
      </c>
      <c r="D3557">
        <v>7.3724007561436702</v>
      </c>
      <c r="E3557">
        <v>23.629489603024599</v>
      </c>
      <c r="F3557">
        <v>1.3232514177693799</v>
      </c>
      <c r="G3557">
        <v>470</v>
      </c>
      <c r="H3557">
        <v>20150915193000</v>
      </c>
      <c r="I3557" s="2">
        <f>DATE(LEFT(H3557,4),MID(H3557,5,2),MID(H3557,7,2))+TIME(MID(H3557,9,2),MID(H3557,11,2),RIGHT(H3557,2))</f>
        <v>42262.8125</v>
      </c>
      <c r="J3557" t="str">
        <f>LEFT(H3557,4)</f>
        <v>2015</v>
      </c>
      <c r="K3557" t="str">
        <f>MID(H3557,5,2)</f>
        <v>09</v>
      </c>
      <c r="L3557" t="str">
        <f>MID(H3557,7,2)</f>
        <v>15</v>
      </c>
    </row>
    <row r="3558" spans="1:12" x14ac:dyDescent="0.35">
      <c r="A3558">
        <v>0.26385224274406299</v>
      </c>
      <c r="B3558">
        <v>2.3746701846965701</v>
      </c>
      <c r="C3558">
        <v>2.1108179419525102</v>
      </c>
      <c r="D3558">
        <v>4.4854881266490798</v>
      </c>
      <c r="E3558">
        <v>18.9973614775726</v>
      </c>
      <c r="F3558">
        <v>0.26385224274406299</v>
      </c>
      <c r="G3558">
        <v>334</v>
      </c>
      <c r="H3558">
        <v>20150915193000</v>
      </c>
      <c r="I3558" s="2">
        <f>DATE(LEFT(H3558,4),MID(H3558,5,2),MID(H3558,7,2))+TIME(MID(H3558,9,2),MID(H3558,11,2),RIGHT(H3558,2))</f>
        <v>42262.8125</v>
      </c>
      <c r="J3558" t="str">
        <f>LEFT(H3558,4)</f>
        <v>2015</v>
      </c>
      <c r="K3558" t="str">
        <f>MID(H3558,5,2)</f>
        <v>09</v>
      </c>
      <c r="L3558" t="str">
        <f>MID(H3558,7,2)</f>
        <v>15</v>
      </c>
    </row>
    <row r="3559" spans="1:12" x14ac:dyDescent="0.35">
      <c r="A3559">
        <v>3.6082474226804102</v>
      </c>
      <c r="B3559">
        <v>4.1237113402061896</v>
      </c>
      <c r="C3559">
        <v>0.51546391752577303</v>
      </c>
      <c r="D3559">
        <v>4.63917525773196</v>
      </c>
      <c r="E3559">
        <v>28.3505154639175</v>
      </c>
      <c r="F3559">
        <v>1.0309278350515501</v>
      </c>
      <c r="G3559">
        <v>190</v>
      </c>
      <c r="H3559">
        <v>20150915204500</v>
      </c>
      <c r="I3559" s="2">
        <f>DATE(LEFT(H3559,4),MID(H3559,5,2),MID(H3559,7,2))+TIME(MID(H3559,9,2),MID(H3559,11,2),RIGHT(H3559,2))</f>
        <v>42262.864583333336</v>
      </c>
      <c r="J3559" t="str">
        <f>LEFT(H3559,4)</f>
        <v>2015</v>
      </c>
      <c r="K3559" t="str">
        <f>MID(H3559,5,2)</f>
        <v>09</v>
      </c>
      <c r="L3559" t="str">
        <f>MID(H3559,7,2)</f>
        <v>15</v>
      </c>
    </row>
    <row r="3560" spans="1:12" x14ac:dyDescent="0.35">
      <c r="A3560">
        <v>3.5</v>
      </c>
      <c r="B3560">
        <v>4</v>
      </c>
      <c r="C3560">
        <v>0.5</v>
      </c>
      <c r="D3560">
        <v>4.5</v>
      </c>
      <c r="E3560">
        <v>29.5</v>
      </c>
      <c r="F3560">
        <v>1</v>
      </c>
      <c r="G3560">
        <v>196</v>
      </c>
      <c r="H3560">
        <v>20150915210000</v>
      </c>
      <c r="I3560" s="2">
        <f>DATE(LEFT(H3560,4),MID(H3560,5,2),MID(H3560,7,2))+TIME(MID(H3560,9,2),MID(H3560,11,2),RIGHT(H3560,2))</f>
        <v>42262.875</v>
      </c>
      <c r="J3560" t="str">
        <f>LEFT(H3560,4)</f>
        <v>2015</v>
      </c>
      <c r="K3560" t="str">
        <f>MID(H3560,5,2)</f>
        <v>09</v>
      </c>
      <c r="L3560" t="str">
        <f>MID(H3560,7,2)</f>
        <v>15</v>
      </c>
    </row>
    <row r="3561" spans="1:12" x14ac:dyDescent="0.35">
      <c r="A3561">
        <v>1.67364016736402</v>
      </c>
      <c r="B3561">
        <v>4.8117154811715501</v>
      </c>
      <c r="C3561">
        <v>3.1380753138075299</v>
      </c>
      <c r="D3561">
        <v>7.94979079497908</v>
      </c>
      <c r="E3561">
        <v>23.849372384937201</v>
      </c>
      <c r="F3561">
        <v>1.2552301255230101</v>
      </c>
      <c r="G3561">
        <v>445</v>
      </c>
      <c r="H3561">
        <v>20150915211500</v>
      </c>
      <c r="I3561" s="2">
        <f>DATE(LEFT(H3561,4),MID(H3561,5,2),MID(H3561,7,2))+TIME(MID(H3561,9,2),MID(H3561,11,2),RIGHT(H3561,2))</f>
        <v>42262.885416666664</v>
      </c>
      <c r="J3561" t="str">
        <f>LEFT(H3561,4)</f>
        <v>2015</v>
      </c>
      <c r="K3561" t="str">
        <f>MID(H3561,5,2)</f>
        <v>09</v>
      </c>
      <c r="L3561" t="str">
        <f>MID(H3561,7,2)</f>
        <v>15</v>
      </c>
    </row>
    <row r="3562" spans="1:12" x14ac:dyDescent="0.35">
      <c r="A3562">
        <v>3.6082474226804102</v>
      </c>
      <c r="B3562">
        <v>4.1237113402061896</v>
      </c>
      <c r="C3562">
        <v>0.51546391752577303</v>
      </c>
      <c r="D3562">
        <v>4.63917525773196</v>
      </c>
      <c r="E3562">
        <v>28.3505154639175</v>
      </c>
      <c r="F3562">
        <v>1.0309278350515501</v>
      </c>
      <c r="G3562">
        <v>190</v>
      </c>
      <c r="H3562">
        <v>20150915214500</v>
      </c>
      <c r="I3562" s="2">
        <f>DATE(LEFT(H3562,4),MID(H3562,5,2),MID(H3562,7,2))+TIME(MID(H3562,9,2),MID(H3562,11,2),RIGHT(H3562,2))</f>
        <v>42262.90625</v>
      </c>
      <c r="J3562" t="str">
        <f>LEFT(H3562,4)</f>
        <v>2015</v>
      </c>
      <c r="K3562" t="str">
        <f>MID(H3562,5,2)</f>
        <v>09</v>
      </c>
      <c r="L3562" t="str">
        <f>MID(H3562,7,2)</f>
        <v>15</v>
      </c>
    </row>
    <row r="3563" spans="1:12" x14ac:dyDescent="0.35">
      <c r="A3563">
        <v>3.4351145038167901</v>
      </c>
      <c r="B3563">
        <v>3.8167938931297698</v>
      </c>
      <c r="C3563">
        <v>0.38167938931297701</v>
      </c>
      <c r="D3563">
        <v>4.19847328244275</v>
      </c>
      <c r="E3563">
        <v>29.007633587786302</v>
      </c>
      <c r="F3563">
        <v>0.76335877862595403</v>
      </c>
      <c r="G3563">
        <v>256</v>
      </c>
      <c r="H3563">
        <v>20150915224500</v>
      </c>
      <c r="I3563" s="2">
        <f>DATE(LEFT(H3563,4),MID(H3563,5,2),MID(H3563,7,2))+TIME(MID(H3563,9,2),MID(H3563,11,2),RIGHT(H3563,2))</f>
        <v>42262.947916666664</v>
      </c>
      <c r="J3563" t="str">
        <f>LEFT(H3563,4)</f>
        <v>2015</v>
      </c>
      <c r="K3563" t="str">
        <f>MID(H3563,5,2)</f>
        <v>09</v>
      </c>
      <c r="L3563" t="str">
        <f>MID(H3563,7,2)</f>
        <v>15</v>
      </c>
    </row>
    <row r="3564" spans="1:12" x14ac:dyDescent="0.35">
      <c r="A3564">
        <v>1.63170163170163</v>
      </c>
      <c r="B3564">
        <v>3.0303030303030298</v>
      </c>
      <c r="C3564">
        <v>1.3986013986014001</v>
      </c>
      <c r="D3564">
        <v>4.4289044289044304</v>
      </c>
      <c r="E3564">
        <v>21.678321678321701</v>
      </c>
      <c r="F3564">
        <v>1.3986013986014001</v>
      </c>
      <c r="G3564">
        <v>388</v>
      </c>
      <c r="H3564">
        <v>20150915230000</v>
      </c>
      <c r="I3564" s="2">
        <f>DATE(LEFT(H3564,4),MID(H3564,5,2),MID(H3564,7,2))+TIME(MID(H3564,9,2),MID(H3564,11,2),RIGHT(H3564,2))</f>
        <v>42262.958333333336</v>
      </c>
      <c r="J3564" t="str">
        <f>LEFT(H3564,4)</f>
        <v>2015</v>
      </c>
      <c r="K3564" t="str">
        <f>MID(H3564,5,2)</f>
        <v>09</v>
      </c>
      <c r="L3564" t="str">
        <f>MID(H3564,7,2)</f>
        <v>15</v>
      </c>
    </row>
    <row r="3565" spans="1:12" x14ac:dyDescent="0.35">
      <c r="A3565">
        <v>1.8315018315018301</v>
      </c>
      <c r="B3565">
        <v>2.5641025641025599</v>
      </c>
      <c r="C3565">
        <v>0.732600732600733</v>
      </c>
      <c r="D3565">
        <v>3.2967032967033001</v>
      </c>
      <c r="E3565">
        <v>25.274725274725299</v>
      </c>
      <c r="F3565">
        <v>0.366300366300366</v>
      </c>
      <c r="G3565">
        <v>256</v>
      </c>
      <c r="H3565">
        <v>20150915233000</v>
      </c>
      <c r="I3565" s="2">
        <f>DATE(LEFT(H3565,4),MID(H3565,5,2),MID(H3565,7,2))+TIME(MID(H3565,9,2),MID(H3565,11,2),RIGHT(H3565,2))</f>
        <v>42262.979166666664</v>
      </c>
      <c r="J3565" t="str">
        <f>LEFT(H3565,4)</f>
        <v>2015</v>
      </c>
      <c r="K3565" t="str">
        <f>MID(H3565,5,2)</f>
        <v>09</v>
      </c>
      <c r="L3565" t="str">
        <f>MID(H3565,7,2)</f>
        <v>15</v>
      </c>
    </row>
    <row r="3566" spans="1:12" x14ac:dyDescent="0.35">
      <c r="A3566">
        <v>1.5804597701149401</v>
      </c>
      <c r="B3566">
        <v>2.7298850574712601</v>
      </c>
      <c r="C3566">
        <v>1.14942528735632</v>
      </c>
      <c r="D3566">
        <v>3.8793103448275899</v>
      </c>
      <c r="E3566">
        <v>23.994252873563202</v>
      </c>
      <c r="F3566">
        <v>0.14367816091954</v>
      </c>
      <c r="G3566">
        <v>643</v>
      </c>
      <c r="H3566">
        <v>20150915233000</v>
      </c>
      <c r="I3566" s="2">
        <f>DATE(LEFT(H3566,4),MID(H3566,5,2),MID(H3566,7,2))+TIME(MID(H3566,9,2),MID(H3566,11,2),RIGHT(H3566,2))</f>
        <v>42262.979166666664</v>
      </c>
      <c r="J3566" t="str">
        <f>LEFT(H3566,4)</f>
        <v>2015</v>
      </c>
      <c r="K3566" t="str">
        <f>MID(H3566,5,2)</f>
        <v>09</v>
      </c>
      <c r="L3566" t="str">
        <f>MID(H3566,7,2)</f>
        <v>15</v>
      </c>
    </row>
    <row r="3567" spans="1:12" x14ac:dyDescent="0.35">
      <c r="A3567">
        <v>4.5454545454545503</v>
      </c>
      <c r="B3567">
        <v>5.3719008264462804</v>
      </c>
      <c r="C3567">
        <v>0.826446280991736</v>
      </c>
      <c r="D3567">
        <v>6.1983471074380203</v>
      </c>
      <c r="E3567">
        <v>20.247933884297499</v>
      </c>
      <c r="F3567">
        <v>1.65289256198347</v>
      </c>
      <c r="G3567">
        <v>215</v>
      </c>
      <c r="H3567">
        <v>20150916000000</v>
      </c>
      <c r="I3567" s="2">
        <f>DATE(LEFT(H3567,4),MID(H3567,5,2),MID(H3567,7,2))+TIME(MID(H3567,9,2),MID(H3567,11,2),RIGHT(H3567,2))</f>
        <v>42263</v>
      </c>
      <c r="J3567" t="str">
        <f>LEFT(H3567,4)</f>
        <v>2015</v>
      </c>
      <c r="K3567" t="str">
        <f>MID(H3567,5,2)</f>
        <v>09</v>
      </c>
      <c r="L3567" t="str">
        <f>MID(H3567,7,2)</f>
        <v>16</v>
      </c>
    </row>
    <row r="3568" spans="1:12" x14ac:dyDescent="0.35">
      <c r="A3568">
        <v>2.8571428571428599</v>
      </c>
      <c r="B3568">
        <v>2.8571428571428599</v>
      </c>
      <c r="C3568">
        <v>0</v>
      </c>
      <c r="D3568">
        <v>2.8571428571428599</v>
      </c>
      <c r="E3568">
        <v>25.1428571428571</v>
      </c>
      <c r="F3568">
        <v>0</v>
      </c>
      <c r="G3568">
        <v>159</v>
      </c>
      <c r="H3568">
        <v>20150916013000</v>
      </c>
      <c r="I3568" s="2">
        <f>DATE(LEFT(H3568,4),MID(H3568,5,2),MID(H3568,7,2))+TIME(MID(H3568,9,2),MID(H3568,11,2),RIGHT(H3568,2))</f>
        <v>42263.0625</v>
      </c>
      <c r="J3568" t="str">
        <f>LEFT(H3568,4)</f>
        <v>2015</v>
      </c>
      <c r="K3568" t="str">
        <f>MID(H3568,5,2)</f>
        <v>09</v>
      </c>
      <c r="L3568" t="str">
        <f>MID(H3568,7,2)</f>
        <v>16</v>
      </c>
    </row>
    <row r="3569" spans="1:12" x14ac:dyDescent="0.35">
      <c r="A3569">
        <v>1.4814814814814801</v>
      </c>
      <c r="B3569">
        <v>1.7777777777777799</v>
      </c>
      <c r="C3569">
        <v>0.296296296296296</v>
      </c>
      <c r="D3569">
        <v>2.07407407407407</v>
      </c>
      <c r="E3569">
        <v>18.962962962963001</v>
      </c>
      <c r="F3569">
        <v>0</v>
      </c>
      <c r="G3569">
        <v>556</v>
      </c>
      <c r="H3569">
        <v>20150916024500</v>
      </c>
      <c r="I3569" s="2">
        <f>DATE(LEFT(H3569,4),MID(H3569,5,2),MID(H3569,7,2))+TIME(MID(H3569,9,2),MID(H3569,11,2),RIGHT(H3569,2))</f>
        <v>42263.114583333336</v>
      </c>
      <c r="J3569" t="str">
        <f>LEFT(H3569,4)</f>
        <v>2015</v>
      </c>
      <c r="K3569" t="str">
        <f>MID(H3569,5,2)</f>
        <v>09</v>
      </c>
      <c r="L3569" t="str">
        <f>MID(H3569,7,2)</f>
        <v>16</v>
      </c>
    </row>
    <row r="3570" spans="1:12" x14ac:dyDescent="0.35">
      <c r="A3570">
        <v>-0.98253275109170302</v>
      </c>
      <c r="B3570">
        <v>0.98253275109170302</v>
      </c>
      <c r="C3570">
        <v>1.96506550218341</v>
      </c>
      <c r="D3570">
        <v>2.9475982532751099</v>
      </c>
      <c r="E3570">
        <v>23.7991266375546</v>
      </c>
      <c r="F3570">
        <v>0.54585152838427897</v>
      </c>
      <c r="G3570">
        <v>858</v>
      </c>
      <c r="H3570">
        <v>20150916040000</v>
      </c>
      <c r="I3570" s="2">
        <f>DATE(LEFT(H3570,4),MID(H3570,5,2),MID(H3570,7,2))+TIME(MID(H3570,9,2),MID(H3570,11,2),RIGHT(H3570,2))</f>
        <v>42263.166666666664</v>
      </c>
      <c r="J3570" t="str">
        <f>LEFT(H3570,4)</f>
        <v>2015</v>
      </c>
      <c r="K3570" t="str">
        <f>MID(H3570,5,2)</f>
        <v>09</v>
      </c>
      <c r="L3570" t="str">
        <f>MID(H3570,7,2)</f>
        <v>16</v>
      </c>
    </row>
    <row r="3571" spans="1:12" x14ac:dyDescent="0.35">
      <c r="A3571">
        <v>0.26385224274406299</v>
      </c>
      <c r="B3571">
        <v>2.3746701846965701</v>
      </c>
      <c r="C3571">
        <v>2.1108179419525102</v>
      </c>
      <c r="D3571">
        <v>4.4854881266490798</v>
      </c>
      <c r="E3571">
        <v>18.9973614775726</v>
      </c>
      <c r="F3571">
        <v>0.26385224274406299</v>
      </c>
      <c r="G3571">
        <v>334</v>
      </c>
      <c r="H3571">
        <v>20150916051500</v>
      </c>
      <c r="I3571" s="2">
        <f>DATE(LEFT(H3571,4),MID(H3571,5,2),MID(H3571,7,2))+TIME(MID(H3571,9,2),MID(H3571,11,2),RIGHT(H3571,2))</f>
        <v>42263.21875</v>
      </c>
      <c r="J3571" t="str">
        <f>LEFT(H3571,4)</f>
        <v>2015</v>
      </c>
      <c r="K3571" t="str">
        <f>MID(H3571,5,2)</f>
        <v>09</v>
      </c>
      <c r="L3571" t="str">
        <f>MID(H3571,7,2)</f>
        <v>16</v>
      </c>
    </row>
    <row r="3572" spans="1:12" x14ac:dyDescent="0.35">
      <c r="A3572">
        <v>4.9295774647887303</v>
      </c>
      <c r="B3572">
        <v>4.9295774647887303</v>
      </c>
      <c r="C3572">
        <v>0</v>
      </c>
      <c r="D3572">
        <v>4.9295774647887303</v>
      </c>
      <c r="E3572">
        <v>24.647887323943699</v>
      </c>
      <c r="F3572">
        <v>0</v>
      </c>
      <c r="G3572">
        <v>132</v>
      </c>
      <c r="H3572">
        <v>20150916054500</v>
      </c>
      <c r="I3572" s="2">
        <f>DATE(LEFT(H3572,4),MID(H3572,5,2),MID(H3572,7,2))+TIME(MID(H3572,9,2),MID(H3572,11,2),RIGHT(H3572,2))</f>
        <v>42263.239583333336</v>
      </c>
      <c r="J3572" t="str">
        <f>LEFT(H3572,4)</f>
        <v>2015</v>
      </c>
      <c r="K3572" t="str">
        <f>MID(H3572,5,2)</f>
        <v>09</v>
      </c>
      <c r="L3572" t="str">
        <f>MID(H3572,7,2)</f>
        <v>16</v>
      </c>
    </row>
    <row r="3573" spans="1:12" x14ac:dyDescent="0.35">
      <c r="A3573">
        <v>3.2710280373831799</v>
      </c>
      <c r="B3573">
        <v>3.7383177570093502</v>
      </c>
      <c r="C3573">
        <v>0.467289719626168</v>
      </c>
      <c r="D3573">
        <v>4.2056074766355103</v>
      </c>
      <c r="E3573">
        <v>29.906542056074802</v>
      </c>
      <c r="F3573">
        <v>0.934579439252336</v>
      </c>
      <c r="G3573">
        <v>208</v>
      </c>
      <c r="H3573">
        <v>20150916060000</v>
      </c>
      <c r="I3573" s="2">
        <f>DATE(LEFT(H3573,4),MID(H3573,5,2),MID(H3573,7,2))+TIME(MID(H3573,9,2),MID(H3573,11,2),RIGHT(H3573,2))</f>
        <v>42263.25</v>
      </c>
      <c r="J3573" t="str">
        <f>LEFT(H3573,4)</f>
        <v>2015</v>
      </c>
      <c r="K3573" t="str">
        <f>MID(H3573,5,2)</f>
        <v>09</v>
      </c>
      <c r="L3573" t="str">
        <f>MID(H3573,7,2)</f>
        <v>16</v>
      </c>
    </row>
    <row r="3574" spans="1:12" x14ac:dyDescent="0.35">
      <c r="A3574">
        <v>5.0931677018633499</v>
      </c>
      <c r="B3574">
        <v>5.5900621118012399</v>
      </c>
      <c r="C3574">
        <v>0.49689440993788803</v>
      </c>
      <c r="D3574">
        <v>6.0869565217391299</v>
      </c>
      <c r="E3574">
        <v>14.0372670807453</v>
      </c>
      <c r="F3574">
        <v>0.62111801242235998</v>
      </c>
      <c r="G3574">
        <v>685</v>
      </c>
      <c r="H3574">
        <v>20150916063000</v>
      </c>
      <c r="I3574" s="2">
        <f>DATE(LEFT(H3574,4),MID(H3574,5,2),MID(H3574,7,2))+TIME(MID(H3574,9,2),MID(H3574,11,2),RIGHT(H3574,2))</f>
        <v>42263.270833333336</v>
      </c>
      <c r="J3574" t="str">
        <f>LEFT(H3574,4)</f>
        <v>2015</v>
      </c>
      <c r="K3574" t="str">
        <f>MID(H3574,5,2)</f>
        <v>09</v>
      </c>
      <c r="L3574" t="str">
        <f>MID(H3574,7,2)</f>
        <v>16</v>
      </c>
    </row>
    <row r="3575" spans="1:12" x14ac:dyDescent="0.35">
      <c r="A3575">
        <v>4.4247787610619502</v>
      </c>
      <c r="B3575">
        <v>5.0884955752212404</v>
      </c>
      <c r="C3575">
        <v>0.66371681415929196</v>
      </c>
      <c r="D3575">
        <v>5.7522123893805297</v>
      </c>
      <c r="E3575">
        <v>15.929203539823</v>
      </c>
      <c r="F3575">
        <v>0.66371681415929196</v>
      </c>
      <c r="G3575">
        <v>397</v>
      </c>
      <c r="H3575">
        <v>20150916063000</v>
      </c>
      <c r="I3575" s="2">
        <f>DATE(LEFT(H3575,4),MID(H3575,5,2),MID(H3575,7,2))+TIME(MID(H3575,9,2),MID(H3575,11,2),RIGHT(H3575,2))</f>
        <v>42263.270833333336</v>
      </c>
      <c r="J3575" t="str">
        <f>LEFT(H3575,4)</f>
        <v>2015</v>
      </c>
      <c r="K3575" t="str">
        <f>MID(H3575,5,2)</f>
        <v>09</v>
      </c>
      <c r="L3575" t="str">
        <f>MID(H3575,7,2)</f>
        <v>16</v>
      </c>
    </row>
    <row r="3576" spans="1:12" x14ac:dyDescent="0.35">
      <c r="A3576">
        <v>5.3152039555006203</v>
      </c>
      <c r="B3576">
        <v>5.9332509270704596</v>
      </c>
      <c r="C3576">
        <v>0.61804697156983901</v>
      </c>
      <c r="D3576">
        <v>6.5512978986402999</v>
      </c>
      <c r="E3576">
        <v>13.7206427688504</v>
      </c>
      <c r="F3576">
        <v>0.61804697156983901</v>
      </c>
      <c r="G3576">
        <v>676</v>
      </c>
      <c r="H3576">
        <v>20150916064500</v>
      </c>
      <c r="I3576" s="2">
        <f>DATE(LEFT(H3576,4),MID(H3576,5,2),MID(H3576,7,2))+TIME(MID(H3576,9,2),MID(H3576,11,2),RIGHT(H3576,2))</f>
        <v>42263.28125</v>
      </c>
      <c r="J3576" t="str">
        <f>LEFT(H3576,4)</f>
        <v>2015</v>
      </c>
      <c r="K3576" t="str">
        <f>MID(H3576,5,2)</f>
        <v>09</v>
      </c>
      <c r="L3576" t="str">
        <f>MID(H3576,7,2)</f>
        <v>16</v>
      </c>
    </row>
    <row r="3577" spans="1:12" x14ac:dyDescent="0.35">
      <c r="A3577">
        <v>5.1442910915934803</v>
      </c>
      <c r="B3577">
        <v>5.6461731493099103</v>
      </c>
      <c r="C3577">
        <v>0.50188205771643701</v>
      </c>
      <c r="D3577">
        <v>6.1480552070263501</v>
      </c>
      <c r="E3577">
        <v>13.9272271016311</v>
      </c>
      <c r="F3577">
        <v>0.62735257214554596</v>
      </c>
      <c r="G3577">
        <v>679</v>
      </c>
      <c r="H3577">
        <v>20150916064500</v>
      </c>
      <c r="I3577" s="2">
        <f>DATE(LEFT(H3577,4),MID(H3577,5,2),MID(H3577,7,2))+TIME(MID(H3577,9,2),MID(H3577,11,2),RIGHT(H3577,2))</f>
        <v>42263.28125</v>
      </c>
      <c r="J3577" t="str">
        <f>LEFT(H3577,4)</f>
        <v>2015</v>
      </c>
      <c r="K3577" t="str">
        <f>MID(H3577,5,2)</f>
        <v>09</v>
      </c>
      <c r="L3577" t="str">
        <f>MID(H3577,7,2)</f>
        <v>16</v>
      </c>
    </row>
    <row r="3578" spans="1:12" x14ac:dyDescent="0.35">
      <c r="A3578">
        <v>5.4830287206266304</v>
      </c>
      <c r="B3578">
        <v>6.1357702349869498</v>
      </c>
      <c r="C3578">
        <v>0.65274151436031302</v>
      </c>
      <c r="D3578">
        <v>6.7885117493472604</v>
      </c>
      <c r="E3578">
        <v>14.2297650130548</v>
      </c>
      <c r="F3578">
        <v>0.65274151436031302</v>
      </c>
      <c r="G3578">
        <v>680</v>
      </c>
      <c r="H3578">
        <v>20150916064500</v>
      </c>
      <c r="I3578" s="2">
        <f>DATE(LEFT(H3578,4),MID(H3578,5,2),MID(H3578,7,2))+TIME(MID(H3578,9,2),MID(H3578,11,2),RIGHT(H3578,2))</f>
        <v>42263.28125</v>
      </c>
      <c r="J3578" t="str">
        <f>LEFT(H3578,4)</f>
        <v>2015</v>
      </c>
      <c r="K3578" t="str">
        <f>MID(H3578,5,2)</f>
        <v>09</v>
      </c>
      <c r="L3578" t="str">
        <f>MID(H3578,7,2)</f>
        <v>16</v>
      </c>
    </row>
    <row r="3579" spans="1:12" x14ac:dyDescent="0.35">
      <c r="A3579">
        <v>5.5408970976253302</v>
      </c>
      <c r="B3579">
        <v>6.2005277044854896</v>
      </c>
      <c r="C3579">
        <v>0.65963060686015795</v>
      </c>
      <c r="D3579">
        <v>6.8601583113456499</v>
      </c>
      <c r="E3579">
        <v>14.248021108179399</v>
      </c>
      <c r="F3579">
        <v>0.65963060686015795</v>
      </c>
      <c r="G3579">
        <v>682</v>
      </c>
      <c r="H3579">
        <v>20150916070000</v>
      </c>
      <c r="I3579" s="2">
        <f>DATE(LEFT(H3579,4),MID(H3579,5,2),MID(H3579,7,2))+TIME(MID(H3579,9,2),MID(H3579,11,2),RIGHT(H3579,2))</f>
        <v>42263.291666666664</v>
      </c>
      <c r="J3579" t="str">
        <f>LEFT(H3579,4)</f>
        <v>2015</v>
      </c>
      <c r="K3579" t="str">
        <f>MID(H3579,5,2)</f>
        <v>09</v>
      </c>
      <c r="L3579" t="str">
        <f>MID(H3579,7,2)</f>
        <v>16</v>
      </c>
    </row>
    <row r="3580" spans="1:12" x14ac:dyDescent="0.35">
      <c r="A3580">
        <v>4.4280442804428004</v>
      </c>
      <c r="B3580">
        <v>4.4280442804428004</v>
      </c>
      <c r="C3580">
        <v>0</v>
      </c>
      <c r="D3580">
        <v>4.4280442804428004</v>
      </c>
      <c r="E3580">
        <v>19.9261992619926</v>
      </c>
      <c r="F3580">
        <v>0.36900369003689998</v>
      </c>
      <c r="G3580">
        <v>242</v>
      </c>
      <c r="H3580">
        <v>20150916070000</v>
      </c>
      <c r="I3580" s="2">
        <f>DATE(LEFT(H3580,4),MID(H3580,5,2),MID(H3580,7,2))+TIME(MID(H3580,9,2),MID(H3580,11,2),RIGHT(H3580,2))</f>
        <v>42263.291666666664</v>
      </c>
      <c r="J3580" t="str">
        <f>LEFT(H3580,4)</f>
        <v>2015</v>
      </c>
      <c r="K3580" t="str">
        <f>MID(H3580,5,2)</f>
        <v>09</v>
      </c>
      <c r="L3580" t="str">
        <f>MID(H3580,7,2)</f>
        <v>16</v>
      </c>
    </row>
    <row r="3581" spans="1:12" x14ac:dyDescent="0.35">
      <c r="A3581">
        <v>-0.64516129032258096</v>
      </c>
      <c r="B3581">
        <v>1.2903225806451599</v>
      </c>
      <c r="C3581">
        <v>1.93548387096774</v>
      </c>
      <c r="D3581">
        <v>3.2258064516128999</v>
      </c>
      <c r="E3581">
        <v>21.612903225806502</v>
      </c>
      <c r="F3581">
        <v>0</v>
      </c>
      <c r="G3581">
        <v>277</v>
      </c>
      <c r="H3581">
        <v>20150916073000</v>
      </c>
      <c r="I3581" s="2">
        <f>DATE(LEFT(H3581,4),MID(H3581,5,2),MID(H3581,7,2))+TIME(MID(H3581,9,2),MID(H3581,11,2),RIGHT(H3581,2))</f>
        <v>42263.3125</v>
      </c>
      <c r="J3581" t="str">
        <f>LEFT(H3581,4)</f>
        <v>2015</v>
      </c>
      <c r="K3581" t="str">
        <f>MID(H3581,5,2)</f>
        <v>09</v>
      </c>
      <c r="L3581" t="str">
        <f>MID(H3581,7,2)</f>
        <v>16</v>
      </c>
    </row>
    <row r="3582" spans="1:12" x14ac:dyDescent="0.35">
      <c r="A3582">
        <v>1.8957345971563999</v>
      </c>
      <c r="B3582">
        <v>3.3175355450236999</v>
      </c>
      <c r="C3582">
        <v>1.4218009478672999</v>
      </c>
      <c r="D3582">
        <v>4.7393364928909998</v>
      </c>
      <c r="E3582">
        <v>35.071090047393398</v>
      </c>
      <c r="F3582">
        <v>2.8436018957345999</v>
      </c>
      <c r="G3582">
        <v>186</v>
      </c>
      <c r="H3582">
        <v>20150916073000</v>
      </c>
      <c r="I3582" s="2">
        <f>DATE(LEFT(H3582,4),MID(H3582,5,2),MID(H3582,7,2))+TIME(MID(H3582,9,2),MID(H3582,11,2),RIGHT(H3582,2))</f>
        <v>42263.3125</v>
      </c>
      <c r="J3582" t="str">
        <f>LEFT(H3582,4)</f>
        <v>2015</v>
      </c>
      <c r="K3582" t="str">
        <f>MID(H3582,5,2)</f>
        <v>09</v>
      </c>
      <c r="L3582" t="str">
        <f>MID(H3582,7,2)</f>
        <v>16</v>
      </c>
    </row>
    <row r="3583" spans="1:12" x14ac:dyDescent="0.35">
      <c r="A3583">
        <v>2.7932960893854699</v>
      </c>
      <c r="B3583">
        <v>3.91061452513966</v>
      </c>
      <c r="C3583">
        <v>1.1173184357541901</v>
      </c>
      <c r="D3583">
        <v>5.0279329608938497</v>
      </c>
      <c r="E3583">
        <v>17.318435754189899</v>
      </c>
      <c r="F3583">
        <v>0.55865921787709505</v>
      </c>
      <c r="G3583">
        <v>160</v>
      </c>
      <c r="H3583">
        <v>20150916073000</v>
      </c>
      <c r="I3583" s="2">
        <f>DATE(LEFT(H3583,4),MID(H3583,5,2),MID(H3583,7,2))+TIME(MID(H3583,9,2),MID(H3583,11,2),RIGHT(H3583,2))</f>
        <v>42263.3125</v>
      </c>
      <c r="J3583" t="str">
        <f>LEFT(H3583,4)</f>
        <v>2015</v>
      </c>
      <c r="K3583" t="str">
        <f>MID(H3583,5,2)</f>
        <v>09</v>
      </c>
      <c r="L3583" t="str">
        <f>MID(H3583,7,2)</f>
        <v>16</v>
      </c>
    </row>
    <row r="3584" spans="1:12" x14ac:dyDescent="0.35">
      <c r="A3584">
        <v>1.8957345971563999</v>
      </c>
      <c r="B3584">
        <v>3.3175355450236999</v>
      </c>
      <c r="C3584">
        <v>1.4218009478672999</v>
      </c>
      <c r="D3584">
        <v>4.7393364928909998</v>
      </c>
      <c r="E3584">
        <v>35.071090047393398</v>
      </c>
      <c r="F3584">
        <v>2.8436018957345999</v>
      </c>
      <c r="G3584">
        <v>186</v>
      </c>
      <c r="H3584">
        <v>20150916080000</v>
      </c>
      <c r="I3584" s="2">
        <f>DATE(LEFT(H3584,4),MID(H3584,5,2),MID(H3584,7,2))+TIME(MID(H3584,9,2),MID(H3584,11,2),RIGHT(H3584,2))</f>
        <v>42263.333333333336</v>
      </c>
      <c r="J3584" t="str">
        <f>LEFT(H3584,4)</f>
        <v>2015</v>
      </c>
      <c r="K3584" t="str">
        <f>MID(H3584,5,2)</f>
        <v>09</v>
      </c>
      <c r="L3584" t="str">
        <f>MID(H3584,7,2)</f>
        <v>16</v>
      </c>
    </row>
    <row r="3585" spans="1:12" x14ac:dyDescent="0.35">
      <c r="A3585">
        <v>1.55038759689922</v>
      </c>
      <c r="B3585">
        <v>2.32558139534884</v>
      </c>
      <c r="C3585">
        <v>0.775193798449612</v>
      </c>
      <c r="D3585">
        <v>3.1007751937984498</v>
      </c>
      <c r="E3585">
        <v>16.6666666666667</v>
      </c>
      <c r="F3585">
        <v>0.387596899224806</v>
      </c>
      <c r="G3585">
        <v>234</v>
      </c>
      <c r="H3585">
        <v>20150916083000</v>
      </c>
      <c r="I3585" s="2">
        <f>DATE(LEFT(H3585,4),MID(H3585,5,2),MID(H3585,7,2))+TIME(MID(H3585,9,2),MID(H3585,11,2),RIGHT(H3585,2))</f>
        <v>42263.354166666664</v>
      </c>
      <c r="J3585" t="str">
        <f>LEFT(H3585,4)</f>
        <v>2015</v>
      </c>
      <c r="K3585" t="str">
        <f>MID(H3585,5,2)</f>
        <v>09</v>
      </c>
      <c r="L3585" t="str">
        <f>MID(H3585,7,2)</f>
        <v>16</v>
      </c>
    </row>
    <row r="3586" spans="1:12" x14ac:dyDescent="0.35">
      <c r="A3586">
        <v>5.2835051546391796</v>
      </c>
      <c r="B3586">
        <v>5.7989690721649501</v>
      </c>
      <c r="C3586">
        <v>0.51546391752577303</v>
      </c>
      <c r="D3586">
        <v>6.3144329896907196</v>
      </c>
      <c r="E3586">
        <v>13.9175257731959</v>
      </c>
      <c r="F3586">
        <v>0.64432989690721598</v>
      </c>
      <c r="G3586">
        <v>679</v>
      </c>
      <c r="H3586">
        <v>20150916084500</v>
      </c>
      <c r="I3586" s="2">
        <f>DATE(LEFT(H3586,4),MID(H3586,5,2),MID(H3586,7,2))+TIME(MID(H3586,9,2),MID(H3586,11,2),RIGHT(H3586,2))</f>
        <v>42263.364583333336</v>
      </c>
      <c r="J3586" t="str">
        <f>LEFT(H3586,4)</f>
        <v>2015</v>
      </c>
      <c r="K3586" t="str">
        <f>MID(H3586,5,2)</f>
        <v>09</v>
      </c>
      <c r="L3586" t="str">
        <f>MID(H3586,7,2)</f>
        <v>16</v>
      </c>
    </row>
    <row r="3587" spans="1:12" x14ac:dyDescent="0.35">
      <c r="A3587">
        <v>3.6269430051813498</v>
      </c>
      <c r="B3587">
        <v>4.6632124352331603</v>
      </c>
      <c r="C3587">
        <v>1.03626943005181</v>
      </c>
      <c r="D3587">
        <v>5.6994818652849704</v>
      </c>
      <c r="E3587">
        <v>23.834196891191699</v>
      </c>
      <c r="F3587">
        <v>2.59067357512953</v>
      </c>
      <c r="G3587">
        <v>181</v>
      </c>
      <c r="H3587">
        <v>20150916084500</v>
      </c>
      <c r="I3587" s="2">
        <f>DATE(LEFT(H3587,4),MID(H3587,5,2),MID(H3587,7,2))+TIME(MID(H3587,9,2),MID(H3587,11,2),RIGHT(H3587,2))</f>
        <v>42263.364583333336</v>
      </c>
      <c r="J3587" t="str">
        <f>LEFT(H3587,4)</f>
        <v>2015</v>
      </c>
      <c r="K3587" t="str">
        <f>MID(H3587,5,2)</f>
        <v>09</v>
      </c>
      <c r="L3587" t="str">
        <f>MID(H3587,7,2)</f>
        <v>16</v>
      </c>
    </row>
    <row r="3588" spans="1:12" x14ac:dyDescent="0.35">
      <c r="A3588">
        <v>5.2835051546391796</v>
      </c>
      <c r="B3588">
        <v>5.7989690721649501</v>
      </c>
      <c r="C3588">
        <v>0.51546391752577303</v>
      </c>
      <c r="D3588">
        <v>6.3144329896907196</v>
      </c>
      <c r="E3588">
        <v>13.9175257731959</v>
      </c>
      <c r="F3588">
        <v>0.64432989690721598</v>
      </c>
      <c r="G3588">
        <v>679</v>
      </c>
      <c r="H3588">
        <v>20150916084500</v>
      </c>
      <c r="I3588" s="2">
        <f>DATE(LEFT(H3588,4),MID(H3588,5,2),MID(H3588,7,2))+TIME(MID(H3588,9,2),MID(H3588,11,2),RIGHT(H3588,2))</f>
        <v>42263.364583333336</v>
      </c>
      <c r="J3588" t="str">
        <f>LEFT(H3588,4)</f>
        <v>2015</v>
      </c>
      <c r="K3588" t="str">
        <f>MID(H3588,5,2)</f>
        <v>09</v>
      </c>
      <c r="L3588" t="str">
        <f>MID(H3588,7,2)</f>
        <v>16</v>
      </c>
    </row>
    <row r="3589" spans="1:12" x14ac:dyDescent="0.35">
      <c r="A3589">
        <v>0.49019607843137197</v>
      </c>
      <c r="B3589">
        <v>1.47058823529412</v>
      </c>
      <c r="C3589">
        <v>0.98039215686274495</v>
      </c>
      <c r="D3589">
        <v>2.4509803921568598</v>
      </c>
      <c r="E3589">
        <v>29.411764705882401</v>
      </c>
      <c r="F3589">
        <v>0</v>
      </c>
      <c r="G3589">
        <v>199</v>
      </c>
      <c r="H3589">
        <v>20150916084500</v>
      </c>
      <c r="I3589" s="2">
        <f>DATE(LEFT(H3589,4),MID(H3589,5,2),MID(H3589,7,2))+TIME(MID(H3589,9,2),MID(H3589,11,2),RIGHT(H3589,2))</f>
        <v>42263.364583333336</v>
      </c>
      <c r="J3589" t="str">
        <f>LEFT(H3589,4)</f>
        <v>2015</v>
      </c>
      <c r="K3589" t="str">
        <f>MID(H3589,5,2)</f>
        <v>09</v>
      </c>
      <c r="L3589" t="str">
        <f>MID(H3589,7,2)</f>
        <v>16</v>
      </c>
    </row>
    <row r="3590" spans="1:12" x14ac:dyDescent="0.35">
      <c r="A3590">
        <v>5.5821371610845301</v>
      </c>
      <c r="B3590">
        <v>6.2200956937798999</v>
      </c>
      <c r="C3590">
        <v>0.63795853269537495</v>
      </c>
      <c r="D3590">
        <v>6.8580542264752804</v>
      </c>
      <c r="E3590">
        <v>15.470494417862801</v>
      </c>
      <c r="F3590">
        <v>0.63795853269537495</v>
      </c>
      <c r="G3590">
        <v>554</v>
      </c>
      <c r="H3590">
        <v>20150916091500</v>
      </c>
      <c r="I3590" s="2">
        <f>DATE(LEFT(H3590,4),MID(H3590,5,2),MID(H3590,7,2))+TIME(MID(H3590,9,2),MID(H3590,11,2),RIGHT(H3590,2))</f>
        <v>42263.385416666664</v>
      </c>
      <c r="J3590" t="str">
        <f>LEFT(H3590,4)</f>
        <v>2015</v>
      </c>
      <c r="K3590" t="str">
        <f>MID(H3590,5,2)</f>
        <v>09</v>
      </c>
      <c r="L3590" t="str">
        <f>MID(H3590,7,2)</f>
        <v>16</v>
      </c>
    </row>
    <row r="3591" spans="1:12" x14ac:dyDescent="0.35">
      <c r="A3591">
        <v>1.6722408026755899</v>
      </c>
      <c r="B3591">
        <v>2.3411371237458201</v>
      </c>
      <c r="C3591">
        <v>0.668896321070234</v>
      </c>
      <c r="D3591">
        <v>3.0100334448160502</v>
      </c>
      <c r="E3591">
        <v>17.056856187291</v>
      </c>
      <c r="F3591">
        <v>0.334448160535117</v>
      </c>
      <c r="G3591">
        <v>273</v>
      </c>
      <c r="H3591">
        <v>20150916094500</v>
      </c>
      <c r="I3591" s="2">
        <f>DATE(LEFT(H3591,4),MID(H3591,5,2),MID(H3591,7,2))+TIME(MID(H3591,9,2),MID(H3591,11,2),RIGHT(H3591,2))</f>
        <v>42263.40625</v>
      </c>
      <c r="J3591" t="str">
        <f>LEFT(H3591,4)</f>
        <v>2015</v>
      </c>
      <c r="K3591" t="str">
        <f>MID(H3591,5,2)</f>
        <v>09</v>
      </c>
      <c r="L3591" t="str">
        <f>MID(H3591,7,2)</f>
        <v>16</v>
      </c>
    </row>
    <row r="3592" spans="1:12" x14ac:dyDescent="0.35">
      <c r="A3592">
        <v>1.55038759689922</v>
      </c>
      <c r="B3592">
        <v>2.32558139534884</v>
      </c>
      <c r="C3592">
        <v>0.775193798449612</v>
      </c>
      <c r="D3592">
        <v>3.1007751937984498</v>
      </c>
      <c r="E3592">
        <v>16.6666666666667</v>
      </c>
      <c r="F3592">
        <v>0.387596899224806</v>
      </c>
      <c r="G3592">
        <v>228</v>
      </c>
      <c r="H3592">
        <v>20150916100000</v>
      </c>
      <c r="I3592" s="2">
        <f>DATE(LEFT(H3592,4),MID(H3592,5,2),MID(H3592,7,2))+TIME(MID(H3592,9,2),MID(H3592,11,2),RIGHT(H3592,2))</f>
        <v>42263.416666666664</v>
      </c>
      <c r="J3592" t="str">
        <f>LEFT(H3592,4)</f>
        <v>2015</v>
      </c>
      <c r="K3592" t="str">
        <f>MID(H3592,5,2)</f>
        <v>09</v>
      </c>
      <c r="L3592" t="str">
        <f>MID(H3592,7,2)</f>
        <v>16</v>
      </c>
    </row>
    <row r="3593" spans="1:12" x14ac:dyDescent="0.35">
      <c r="A3593">
        <v>0.96618357487922701</v>
      </c>
      <c r="B3593">
        <v>4.8309178743961398</v>
      </c>
      <c r="C3593">
        <v>3.8647342995169098</v>
      </c>
      <c r="D3593">
        <v>8.6956521739130395</v>
      </c>
      <c r="E3593">
        <v>23.6714975845411</v>
      </c>
      <c r="F3593">
        <v>0.96618357487922701</v>
      </c>
      <c r="G3593">
        <v>192</v>
      </c>
      <c r="H3593">
        <v>20150916100000</v>
      </c>
      <c r="I3593" s="2">
        <f>DATE(LEFT(H3593,4),MID(H3593,5,2),MID(H3593,7,2))+TIME(MID(H3593,9,2),MID(H3593,11,2),RIGHT(H3593,2))</f>
        <v>42263.416666666664</v>
      </c>
      <c r="J3593" t="str">
        <f>LEFT(H3593,4)</f>
        <v>2015</v>
      </c>
      <c r="K3593" t="str">
        <f>MID(H3593,5,2)</f>
        <v>09</v>
      </c>
      <c r="L3593" t="str">
        <f>MID(H3593,7,2)</f>
        <v>16</v>
      </c>
    </row>
    <row r="3594" spans="1:12" x14ac:dyDescent="0.35">
      <c r="A3594">
        <v>3.76344086021505</v>
      </c>
      <c r="B3594">
        <v>4.3010752688171996</v>
      </c>
      <c r="C3594">
        <v>0.53763440860215095</v>
      </c>
      <c r="D3594">
        <v>4.8387096774193497</v>
      </c>
      <c r="E3594">
        <v>29.569892473118301</v>
      </c>
      <c r="F3594">
        <v>4.3010752688171996</v>
      </c>
      <c r="G3594">
        <v>169</v>
      </c>
      <c r="H3594">
        <v>20150916100000</v>
      </c>
      <c r="I3594" s="2">
        <f>DATE(LEFT(H3594,4),MID(H3594,5,2),MID(H3594,7,2))+TIME(MID(H3594,9,2),MID(H3594,11,2),RIGHT(H3594,2))</f>
        <v>42263.416666666664</v>
      </c>
      <c r="J3594" t="str">
        <f>LEFT(H3594,4)</f>
        <v>2015</v>
      </c>
      <c r="K3594" t="str">
        <f>MID(H3594,5,2)</f>
        <v>09</v>
      </c>
      <c r="L3594" t="str">
        <f>MID(H3594,7,2)</f>
        <v>16</v>
      </c>
    </row>
    <row r="3595" spans="1:12" x14ac:dyDescent="0.35">
      <c r="A3595">
        <v>2.5641025641025599</v>
      </c>
      <c r="B3595">
        <v>2.5641025641025599</v>
      </c>
      <c r="C3595">
        <v>0</v>
      </c>
      <c r="D3595">
        <v>2.5641025641025599</v>
      </c>
      <c r="E3595">
        <v>29.4871794871795</v>
      </c>
      <c r="F3595">
        <v>0</v>
      </c>
      <c r="G3595">
        <v>70</v>
      </c>
      <c r="H3595">
        <v>20150916101500</v>
      </c>
      <c r="I3595" s="2">
        <f>DATE(LEFT(H3595,4),MID(H3595,5,2),MID(H3595,7,2))+TIME(MID(H3595,9,2),MID(H3595,11,2),RIGHT(H3595,2))</f>
        <v>42263.427083333336</v>
      </c>
      <c r="J3595" t="str">
        <f>LEFT(H3595,4)</f>
        <v>2015</v>
      </c>
      <c r="K3595" t="str">
        <f>MID(H3595,5,2)</f>
        <v>09</v>
      </c>
      <c r="L3595" t="str">
        <f>MID(H3595,7,2)</f>
        <v>16</v>
      </c>
    </row>
    <row r="3596" spans="1:12" x14ac:dyDescent="0.35">
      <c r="A3596">
        <v>2.3391812865497101</v>
      </c>
      <c r="B3596">
        <v>2.9239766081871301</v>
      </c>
      <c r="C3596">
        <v>0.58479532163742698</v>
      </c>
      <c r="D3596">
        <v>3.5087719298245599</v>
      </c>
      <c r="E3596">
        <v>20.467836257309902</v>
      </c>
      <c r="F3596">
        <v>1.16959064327485</v>
      </c>
      <c r="G3596">
        <v>155</v>
      </c>
      <c r="H3596">
        <v>20150916103000</v>
      </c>
      <c r="I3596" s="2">
        <f>DATE(LEFT(H3596,4),MID(H3596,5,2),MID(H3596,7,2))+TIME(MID(H3596,9,2),MID(H3596,11,2),RIGHT(H3596,2))</f>
        <v>42263.4375</v>
      </c>
      <c r="J3596" t="str">
        <f>LEFT(H3596,4)</f>
        <v>2015</v>
      </c>
      <c r="K3596" t="str">
        <f>MID(H3596,5,2)</f>
        <v>09</v>
      </c>
      <c r="L3596" t="str">
        <f>MID(H3596,7,2)</f>
        <v>16</v>
      </c>
    </row>
    <row r="3597" spans="1:12" x14ac:dyDescent="0.35">
      <c r="A3597">
        <v>2.4752475247524801</v>
      </c>
      <c r="B3597">
        <v>3.4653465346534702</v>
      </c>
      <c r="C3597">
        <v>0.99009900990098998</v>
      </c>
      <c r="D3597">
        <v>4.4554455445544496</v>
      </c>
      <c r="E3597">
        <v>22.277227722772299</v>
      </c>
      <c r="F3597">
        <v>3.9603960396039599</v>
      </c>
      <c r="G3597">
        <v>187</v>
      </c>
      <c r="H3597">
        <v>20150916110000</v>
      </c>
      <c r="I3597" s="2">
        <f>DATE(LEFT(H3597,4),MID(H3597,5,2),MID(H3597,7,2))+TIME(MID(H3597,9,2),MID(H3597,11,2),RIGHT(H3597,2))</f>
        <v>42263.458333333336</v>
      </c>
      <c r="J3597" t="str">
        <f>LEFT(H3597,4)</f>
        <v>2015</v>
      </c>
      <c r="K3597" t="str">
        <f>MID(H3597,5,2)</f>
        <v>09</v>
      </c>
      <c r="L3597" t="str">
        <f>MID(H3597,7,2)</f>
        <v>16</v>
      </c>
    </row>
    <row r="3598" spans="1:12" x14ac:dyDescent="0.35">
      <c r="A3598">
        <v>1.72413793103448</v>
      </c>
      <c r="B3598">
        <v>3.0172413793103399</v>
      </c>
      <c r="C3598">
        <v>1.2931034482758601</v>
      </c>
      <c r="D3598">
        <v>4.31034482758621</v>
      </c>
      <c r="E3598">
        <v>33.189655172413801</v>
      </c>
      <c r="F3598">
        <v>2.5862068965517202</v>
      </c>
      <c r="G3598">
        <v>213</v>
      </c>
      <c r="H3598">
        <v>20150916110000</v>
      </c>
      <c r="I3598" s="2">
        <f>DATE(LEFT(H3598,4),MID(H3598,5,2),MID(H3598,7,2))+TIME(MID(H3598,9,2),MID(H3598,11,2),RIGHT(H3598,2))</f>
        <v>42263.458333333336</v>
      </c>
      <c r="J3598" t="str">
        <f>LEFT(H3598,4)</f>
        <v>2015</v>
      </c>
      <c r="K3598" t="str">
        <f>MID(H3598,5,2)</f>
        <v>09</v>
      </c>
      <c r="L3598" t="str">
        <f>MID(H3598,7,2)</f>
        <v>16</v>
      </c>
    </row>
    <row r="3599" spans="1:12" x14ac:dyDescent="0.35">
      <c r="A3599">
        <v>2.0833333333333299</v>
      </c>
      <c r="B3599">
        <v>3.2738095238095202</v>
      </c>
      <c r="C3599">
        <v>1.19047619047619</v>
      </c>
      <c r="D3599">
        <v>4.46428571428571</v>
      </c>
      <c r="E3599">
        <v>22.9166666666667</v>
      </c>
      <c r="F3599">
        <v>1.19047619047619</v>
      </c>
      <c r="G3599">
        <v>306</v>
      </c>
      <c r="H3599">
        <v>20150916113000</v>
      </c>
      <c r="I3599" s="2">
        <f>DATE(LEFT(H3599,4),MID(H3599,5,2),MID(H3599,7,2))+TIME(MID(H3599,9,2),MID(H3599,11,2),RIGHT(H3599,2))</f>
        <v>42263.479166666664</v>
      </c>
      <c r="J3599" t="str">
        <f>LEFT(H3599,4)</f>
        <v>2015</v>
      </c>
      <c r="K3599" t="str">
        <f>MID(H3599,5,2)</f>
        <v>09</v>
      </c>
      <c r="L3599" t="str">
        <f>MID(H3599,7,2)</f>
        <v>16</v>
      </c>
    </row>
    <row r="3600" spans="1:12" x14ac:dyDescent="0.35">
      <c r="A3600">
        <v>1.15606936416185</v>
      </c>
      <c r="B3600">
        <v>2.3121387283237</v>
      </c>
      <c r="C3600">
        <v>1.15606936416185</v>
      </c>
      <c r="D3600">
        <v>3.4682080924855501</v>
      </c>
      <c r="E3600">
        <v>12.716763005780299</v>
      </c>
      <c r="F3600">
        <v>0.57803468208092501</v>
      </c>
      <c r="G3600">
        <v>153</v>
      </c>
      <c r="H3600">
        <v>20150916113000</v>
      </c>
      <c r="I3600" s="2">
        <f>DATE(LEFT(H3600,4),MID(H3600,5,2),MID(H3600,7,2))+TIME(MID(H3600,9,2),MID(H3600,11,2),RIGHT(H3600,2))</f>
        <v>42263.479166666664</v>
      </c>
      <c r="J3600" t="str">
        <f>LEFT(H3600,4)</f>
        <v>2015</v>
      </c>
      <c r="K3600" t="str">
        <f>MID(H3600,5,2)</f>
        <v>09</v>
      </c>
      <c r="L3600" t="str">
        <f>MID(H3600,7,2)</f>
        <v>16</v>
      </c>
    </row>
    <row r="3601" spans="1:12" x14ac:dyDescent="0.35">
      <c r="A3601">
        <v>6.5040650406504099</v>
      </c>
      <c r="B3601">
        <v>6.5040650406504099</v>
      </c>
      <c r="C3601">
        <v>0</v>
      </c>
      <c r="D3601">
        <v>6.5040650406504099</v>
      </c>
      <c r="E3601">
        <v>22.764227642276399</v>
      </c>
      <c r="F3601">
        <v>0</v>
      </c>
      <c r="G3601">
        <v>107</v>
      </c>
      <c r="H3601">
        <v>20150916114500</v>
      </c>
      <c r="I3601" s="2">
        <f>DATE(LEFT(H3601,4),MID(H3601,5,2),MID(H3601,7,2))+TIME(MID(H3601,9,2),MID(H3601,11,2),RIGHT(H3601,2))</f>
        <v>42263.489583333336</v>
      </c>
      <c r="J3601" t="str">
        <f>LEFT(H3601,4)</f>
        <v>2015</v>
      </c>
      <c r="K3601" t="str">
        <f>MID(H3601,5,2)</f>
        <v>09</v>
      </c>
      <c r="L3601" t="str">
        <f>MID(H3601,7,2)</f>
        <v>16</v>
      </c>
    </row>
    <row r="3602" spans="1:12" x14ac:dyDescent="0.35">
      <c r="A3602">
        <v>-1.8018018018018001</v>
      </c>
      <c r="B3602">
        <v>2.1021021021021</v>
      </c>
      <c r="C3602">
        <v>3.9039039039038999</v>
      </c>
      <c r="D3602">
        <v>6.0060060060060101</v>
      </c>
      <c r="E3602">
        <v>20.720720720720699</v>
      </c>
      <c r="F3602">
        <v>0.30030030030030003</v>
      </c>
      <c r="G3602">
        <v>303</v>
      </c>
      <c r="H3602">
        <v>20150916130000</v>
      </c>
      <c r="I3602" s="2">
        <f>DATE(LEFT(H3602,4),MID(H3602,5,2),MID(H3602,7,2))+TIME(MID(H3602,9,2),MID(H3602,11,2),RIGHT(H3602,2))</f>
        <v>42263.541666666664</v>
      </c>
      <c r="J3602" t="str">
        <f>LEFT(H3602,4)</f>
        <v>2015</v>
      </c>
      <c r="K3602" t="str">
        <f>MID(H3602,5,2)</f>
        <v>09</v>
      </c>
      <c r="L3602" t="str">
        <f>MID(H3602,7,2)</f>
        <v>16</v>
      </c>
    </row>
    <row r="3603" spans="1:12" x14ac:dyDescent="0.35">
      <c r="A3603">
        <v>0.46253469010175802</v>
      </c>
      <c r="B3603">
        <v>1.4801110083256199</v>
      </c>
      <c r="C3603">
        <v>1.01757631822387</v>
      </c>
      <c r="D3603">
        <v>2.4976873265494901</v>
      </c>
      <c r="E3603">
        <v>20.444033302497701</v>
      </c>
      <c r="F3603">
        <v>0.555041628122109</v>
      </c>
      <c r="G3603">
        <v>994</v>
      </c>
      <c r="H3603">
        <v>20150916131500</v>
      </c>
      <c r="I3603" s="2">
        <f>DATE(LEFT(H3603,4),MID(H3603,5,2),MID(H3603,7,2))+TIME(MID(H3603,9,2),MID(H3603,11,2),RIGHT(H3603,2))</f>
        <v>42263.552083333336</v>
      </c>
      <c r="J3603" t="str">
        <f>LEFT(H3603,4)</f>
        <v>2015</v>
      </c>
      <c r="K3603" t="str">
        <f>MID(H3603,5,2)</f>
        <v>09</v>
      </c>
      <c r="L3603" t="str">
        <f>MID(H3603,7,2)</f>
        <v>16</v>
      </c>
    </row>
    <row r="3604" spans="1:12" x14ac:dyDescent="0.35">
      <c r="A3604">
        <v>2.1696252465483199</v>
      </c>
      <c r="B3604">
        <v>2.5641025641025599</v>
      </c>
      <c r="C3604">
        <v>0.39447731755424098</v>
      </c>
      <c r="D3604">
        <v>2.9585798816567999</v>
      </c>
      <c r="E3604">
        <v>23.668639053254399</v>
      </c>
      <c r="F3604">
        <v>0</v>
      </c>
      <c r="G3604">
        <v>471</v>
      </c>
      <c r="H3604">
        <v>20150916133000</v>
      </c>
      <c r="I3604" s="2">
        <f>DATE(LEFT(H3604,4),MID(H3604,5,2),MID(H3604,7,2))+TIME(MID(H3604,9,2),MID(H3604,11,2),RIGHT(H3604,2))</f>
        <v>42263.5625</v>
      </c>
      <c r="J3604" t="str">
        <f>LEFT(H3604,4)</f>
        <v>2015</v>
      </c>
      <c r="K3604" t="str">
        <f>MID(H3604,5,2)</f>
        <v>09</v>
      </c>
      <c r="L3604" t="str">
        <f>MID(H3604,7,2)</f>
        <v>16</v>
      </c>
    </row>
    <row r="3605" spans="1:12" x14ac:dyDescent="0.35">
      <c r="A3605">
        <v>1.6877637130801699</v>
      </c>
      <c r="B3605">
        <v>3.3755274261603399</v>
      </c>
      <c r="C3605">
        <v>1.6877637130801699</v>
      </c>
      <c r="D3605">
        <v>5.0632911392405102</v>
      </c>
      <c r="E3605">
        <v>21.9409282700422</v>
      </c>
      <c r="F3605">
        <v>0.42194092827004198</v>
      </c>
      <c r="G3605">
        <v>211</v>
      </c>
      <c r="H3605">
        <v>20150916141500</v>
      </c>
      <c r="I3605" s="2">
        <f>DATE(LEFT(H3605,4),MID(H3605,5,2),MID(H3605,7,2))+TIME(MID(H3605,9,2),MID(H3605,11,2),RIGHT(H3605,2))</f>
        <v>42263.59375</v>
      </c>
      <c r="J3605" t="str">
        <f>LEFT(H3605,4)</f>
        <v>2015</v>
      </c>
      <c r="K3605" t="str">
        <f>MID(H3605,5,2)</f>
        <v>09</v>
      </c>
      <c r="L3605" t="str">
        <f>MID(H3605,7,2)</f>
        <v>16</v>
      </c>
    </row>
    <row r="3606" spans="1:12" x14ac:dyDescent="0.35">
      <c r="A3606">
        <v>1.92307692307692</v>
      </c>
      <c r="B3606">
        <v>3.4615384615384599</v>
      </c>
      <c r="C3606">
        <v>1.5384615384615401</v>
      </c>
      <c r="D3606">
        <v>5</v>
      </c>
      <c r="E3606">
        <v>28.461538461538499</v>
      </c>
      <c r="F3606">
        <v>2.3076923076923102</v>
      </c>
      <c r="G3606">
        <v>242</v>
      </c>
      <c r="H3606">
        <v>20150916151500</v>
      </c>
      <c r="I3606" s="2">
        <f>DATE(LEFT(H3606,4),MID(H3606,5,2),MID(H3606,7,2))+TIME(MID(H3606,9,2),MID(H3606,11,2),RIGHT(H3606,2))</f>
        <v>42263.635416666664</v>
      </c>
      <c r="J3606" t="str">
        <f>LEFT(H3606,4)</f>
        <v>2015</v>
      </c>
      <c r="K3606" t="str">
        <f>MID(H3606,5,2)</f>
        <v>09</v>
      </c>
      <c r="L3606" t="str">
        <f>MID(H3606,7,2)</f>
        <v>16</v>
      </c>
    </row>
    <row r="3607" spans="1:12" x14ac:dyDescent="0.35">
      <c r="A3607">
        <v>4.5958795562599004</v>
      </c>
      <c r="B3607">
        <v>5.0713153724247197</v>
      </c>
      <c r="C3607">
        <v>0.475435816164818</v>
      </c>
      <c r="D3607">
        <v>5.54675118858954</v>
      </c>
      <c r="E3607">
        <v>19.4928684627575</v>
      </c>
      <c r="F3607">
        <v>0.15847860538827299</v>
      </c>
      <c r="G3607">
        <v>555</v>
      </c>
      <c r="H3607">
        <v>20150916160000</v>
      </c>
      <c r="I3607" s="2">
        <f>DATE(LEFT(H3607,4),MID(H3607,5,2),MID(H3607,7,2))+TIME(MID(H3607,9,2),MID(H3607,11,2),RIGHT(H3607,2))</f>
        <v>42263.666666666664</v>
      </c>
      <c r="J3607" t="str">
        <f>LEFT(H3607,4)</f>
        <v>2015</v>
      </c>
      <c r="K3607" t="str">
        <f>MID(H3607,5,2)</f>
        <v>09</v>
      </c>
      <c r="L3607" t="str">
        <f>MID(H3607,7,2)</f>
        <v>16</v>
      </c>
    </row>
    <row r="3608" spans="1:12" x14ac:dyDescent="0.35">
      <c r="A3608">
        <v>3.125</v>
      </c>
      <c r="B3608">
        <v>3.125</v>
      </c>
      <c r="C3608">
        <v>0</v>
      </c>
      <c r="D3608">
        <v>3.125</v>
      </c>
      <c r="E3608">
        <v>15.625</v>
      </c>
      <c r="F3608">
        <v>0.390625</v>
      </c>
      <c r="G3608">
        <v>234</v>
      </c>
      <c r="H3608">
        <v>20150916160000</v>
      </c>
      <c r="I3608" s="2">
        <f>DATE(LEFT(H3608,4),MID(H3608,5,2),MID(H3608,7,2))+TIME(MID(H3608,9,2),MID(H3608,11,2),RIGHT(H3608,2))</f>
        <v>42263.666666666664</v>
      </c>
      <c r="J3608" t="str">
        <f>LEFT(H3608,4)</f>
        <v>2015</v>
      </c>
      <c r="K3608" t="str">
        <f>MID(H3608,5,2)</f>
        <v>09</v>
      </c>
      <c r="L3608" t="str">
        <f>MID(H3608,7,2)</f>
        <v>16</v>
      </c>
    </row>
    <row r="3609" spans="1:12" x14ac:dyDescent="0.35">
      <c r="A3609">
        <v>0.89285714285714302</v>
      </c>
      <c r="B3609">
        <v>3.5714285714285698</v>
      </c>
      <c r="C3609">
        <v>2.6785714285714302</v>
      </c>
      <c r="D3609">
        <v>6.25</v>
      </c>
      <c r="E3609">
        <v>31.25</v>
      </c>
      <c r="F3609">
        <v>0.89285714285714302</v>
      </c>
      <c r="G3609">
        <v>100</v>
      </c>
      <c r="H3609">
        <v>20150916160000</v>
      </c>
      <c r="I3609" s="2">
        <f>DATE(LEFT(H3609,4),MID(H3609,5,2),MID(H3609,7,2))+TIME(MID(H3609,9,2),MID(H3609,11,2),RIGHT(H3609,2))</f>
        <v>42263.666666666664</v>
      </c>
      <c r="J3609" t="str">
        <f>LEFT(H3609,4)</f>
        <v>2015</v>
      </c>
      <c r="K3609" t="str">
        <f>MID(H3609,5,2)</f>
        <v>09</v>
      </c>
      <c r="L3609" t="str">
        <f>MID(H3609,7,2)</f>
        <v>16</v>
      </c>
    </row>
    <row r="3610" spans="1:12" x14ac:dyDescent="0.35">
      <c r="A3610">
        <v>1.7167381974248901</v>
      </c>
      <c r="B3610">
        <v>2.57510729613734</v>
      </c>
      <c r="C3610">
        <v>0.85836909871244604</v>
      </c>
      <c r="D3610">
        <v>3.4334763948497899</v>
      </c>
      <c r="E3610">
        <v>19.313304721030001</v>
      </c>
      <c r="F3610">
        <v>2.1459227467811202</v>
      </c>
      <c r="G3610">
        <v>210</v>
      </c>
      <c r="H3610">
        <v>20150916173000</v>
      </c>
      <c r="I3610" s="2">
        <f>DATE(LEFT(H3610,4),MID(H3610,5,2),MID(H3610,7,2))+TIME(MID(H3610,9,2),MID(H3610,11,2),RIGHT(H3610,2))</f>
        <v>42263.729166666664</v>
      </c>
      <c r="J3610" t="str">
        <f>LEFT(H3610,4)</f>
        <v>2015</v>
      </c>
      <c r="K3610" t="str">
        <f>MID(H3610,5,2)</f>
        <v>09</v>
      </c>
      <c r="L3610" t="str">
        <f>MID(H3610,7,2)</f>
        <v>16</v>
      </c>
    </row>
    <row r="3611" spans="1:12" x14ac:dyDescent="0.35">
      <c r="A3611">
        <v>0.233644859813084</v>
      </c>
      <c r="B3611">
        <v>1.63551401869159</v>
      </c>
      <c r="C3611">
        <v>1.4018691588784999</v>
      </c>
      <c r="D3611">
        <v>3.0373831775700899</v>
      </c>
      <c r="E3611">
        <v>24.766355140186899</v>
      </c>
      <c r="F3611">
        <v>0.233644859813084</v>
      </c>
      <c r="G3611">
        <v>388</v>
      </c>
      <c r="H3611">
        <v>20150916174500</v>
      </c>
      <c r="I3611" s="2">
        <f>DATE(LEFT(H3611,4),MID(H3611,5,2),MID(H3611,7,2))+TIME(MID(H3611,9,2),MID(H3611,11,2),RIGHT(H3611,2))</f>
        <v>42263.739583333336</v>
      </c>
      <c r="J3611" t="str">
        <f>LEFT(H3611,4)</f>
        <v>2015</v>
      </c>
      <c r="K3611" t="str">
        <f>MID(H3611,5,2)</f>
        <v>09</v>
      </c>
      <c r="L3611" t="str">
        <f>MID(H3611,7,2)</f>
        <v>16</v>
      </c>
    </row>
    <row r="3612" spans="1:12" x14ac:dyDescent="0.35">
      <c r="A3612">
        <v>0.42553191489361702</v>
      </c>
      <c r="B3612">
        <v>0.85106382978723405</v>
      </c>
      <c r="C3612">
        <v>0.42553191489361702</v>
      </c>
      <c r="D3612">
        <v>1.27659574468085</v>
      </c>
      <c r="E3612">
        <v>20.4255319148936</v>
      </c>
      <c r="F3612">
        <v>2.9787234042553199</v>
      </c>
      <c r="G3612">
        <v>206</v>
      </c>
      <c r="H3612">
        <v>20150916180000</v>
      </c>
      <c r="I3612" s="2">
        <f>DATE(LEFT(H3612,4),MID(H3612,5,2),MID(H3612,7,2))+TIME(MID(H3612,9,2),MID(H3612,11,2),RIGHT(H3612,2))</f>
        <v>42263.75</v>
      </c>
      <c r="J3612" t="str">
        <f>LEFT(H3612,4)</f>
        <v>2015</v>
      </c>
      <c r="K3612" t="str">
        <f>MID(H3612,5,2)</f>
        <v>09</v>
      </c>
      <c r="L3612" t="str">
        <f>MID(H3612,7,2)</f>
        <v>16</v>
      </c>
    </row>
    <row r="3613" spans="1:12" x14ac:dyDescent="0.35">
      <c r="A3613">
        <v>6.0263653483992501</v>
      </c>
      <c r="B3613">
        <v>6.7796610169491496</v>
      </c>
      <c r="C3613">
        <v>0.75329566854990604</v>
      </c>
      <c r="D3613">
        <v>7.5329566854990597</v>
      </c>
      <c r="E3613">
        <v>16.9491525423729</v>
      </c>
      <c r="F3613">
        <v>0.56497175141242895</v>
      </c>
      <c r="G3613">
        <v>483</v>
      </c>
      <c r="H3613">
        <v>20150916181500</v>
      </c>
      <c r="I3613" s="2">
        <f>DATE(LEFT(H3613,4),MID(H3613,5,2),MID(H3613,7,2))+TIME(MID(H3613,9,2),MID(H3613,11,2),RIGHT(H3613,2))</f>
        <v>42263.760416666664</v>
      </c>
      <c r="J3613" t="str">
        <f>LEFT(H3613,4)</f>
        <v>2015</v>
      </c>
      <c r="K3613" t="str">
        <f>MID(H3613,5,2)</f>
        <v>09</v>
      </c>
      <c r="L3613" t="str">
        <f>MID(H3613,7,2)</f>
        <v>16</v>
      </c>
    </row>
    <row r="3614" spans="1:12" x14ac:dyDescent="0.35">
      <c r="A3614">
        <v>2.7027027027027</v>
      </c>
      <c r="B3614">
        <v>4.0540540540540499</v>
      </c>
      <c r="C3614">
        <v>1.35135135135135</v>
      </c>
      <c r="D3614">
        <v>5.4054054054054097</v>
      </c>
      <c r="E3614">
        <v>23.198198198198199</v>
      </c>
      <c r="F3614">
        <v>0.67567567567567599</v>
      </c>
      <c r="G3614">
        <v>394</v>
      </c>
      <c r="H3614">
        <v>20150916183000</v>
      </c>
      <c r="I3614" s="2">
        <f>DATE(LEFT(H3614,4),MID(H3614,5,2),MID(H3614,7,2))+TIME(MID(H3614,9,2),MID(H3614,11,2),RIGHT(H3614,2))</f>
        <v>42263.770833333336</v>
      </c>
      <c r="J3614" t="str">
        <f>LEFT(H3614,4)</f>
        <v>2015</v>
      </c>
      <c r="K3614" t="str">
        <f>MID(H3614,5,2)</f>
        <v>09</v>
      </c>
      <c r="L3614" t="str">
        <f>MID(H3614,7,2)</f>
        <v>16</v>
      </c>
    </row>
    <row r="3615" spans="1:12" x14ac:dyDescent="0.35">
      <c r="A3615">
        <v>0.88719898605830205</v>
      </c>
      <c r="B3615">
        <v>2.40811153358682</v>
      </c>
      <c r="C3615">
        <v>1.5209125475285199</v>
      </c>
      <c r="D3615">
        <v>3.9290240811153399</v>
      </c>
      <c r="E3615">
        <v>18.250950570342201</v>
      </c>
      <c r="F3615">
        <v>0.12674271229404299</v>
      </c>
      <c r="G3615">
        <v>685</v>
      </c>
      <c r="H3615">
        <v>20150916201500</v>
      </c>
      <c r="I3615" s="2">
        <f>DATE(LEFT(H3615,4),MID(H3615,5,2),MID(H3615,7,2))+TIME(MID(H3615,9,2),MID(H3615,11,2),RIGHT(H3615,2))</f>
        <v>42263.84375</v>
      </c>
      <c r="J3615" t="str">
        <f>LEFT(H3615,4)</f>
        <v>2015</v>
      </c>
      <c r="K3615" t="str">
        <f>MID(H3615,5,2)</f>
        <v>09</v>
      </c>
      <c r="L3615" t="str">
        <f>MID(H3615,7,2)</f>
        <v>16</v>
      </c>
    </row>
    <row r="3616" spans="1:12" x14ac:dyDescent="0.35">
      <c r="A3616">
        <v>5.1282051282051304</v>
      </c>
      <c r="B3616">
        <v>5.6776556776556797</v>
      </c>
      <c r="C3616">
        <v>0.54945054945054905</v>
      </c>
      <c r="D3616">
        <v>6.2271062271062299</v>
      </c>
      <c r="E3616">
        <v>20.5128205128205</v>
      </c>
      <c r="F3616">
        <v>0.183150183150183</v>
      </c>
      <c r="G3616">
        <v>479</v>
      </c>
      <c r="H3616">
        <v>20150916203000</v>
      </c>
      <c r="I3616" s="2">
        <f>DATE(LEFT(H3616,4),MID(H3616,5,2),MID(H3616,7,2))+TIME(MID(H3616,9,2),MID(H3616,11,2),RIGHT(H3616,2))</f>
        <v>42263.854166666664</v>
      </c>
      <c r="J3616" t="str">
        <f>LEFT(H3616,4)</f>
        <v>2015</v>
      </c>
      <c r="K3616" t="str">
        <f>MID(H3616,5,2)</f>
        <v>09</v>
      </c>
      <c r="L3616" t="str">
        <f>MID(H3616,7,2)</f>
        <v>16</v>
      </c>
    </row>
    <row r="3617" spans="1:12" x14ac:dyDescent="0.35">
      <c r="A3617">
        <v>-0.476190476190476</v>
      </c>
      <c r="B3617">
        <v>0.476190476190476</v>
      </c>
      <c r="C3617">
        <v>0.952380952380952</v>
      </c>
      <c r="D3617">
        <v>1.4285714285714299</v>
      </c>
      <c r="E3617">
        <v>22.380952380952401</v>
      </c>
      <c r="F3617">
        <v>0</v>
      </c>
      <c r="G3617">
        <v>201</v>
      </c>
      <c r="H3617">
        <v>20150916203000</v>
      </c>
      <c r="I3617" s="2">
        <f>DATE(LEFT(H3617,4),MID(H3617,5,2),MID(H3617,7,2))+TIME(MID(H3617,9,2),MID(H3617,11,2),RIGHT(H3617,2))</f>
        <v>42263.854166666664</v>
      </c>
      <c r="J3617" t="str">
        <f>LEFT(H3617,4)</f>
        <v>2015</v>
      </c>
      <c r="K3617" t="str">
        <f>MID(H3617,5,2)</f>
        <v>09</v>
      </c>
      <c r="L3617" t="str">
        <f>MID(H3617,7,2)</f>
        <v>16</v>
      </c>
    </row>
    <row r="3618" spans="1:12" x14ac:dyDescent="0.35">
      <c r="A3618">
        <v>3.3846153846153801</v>
      </c>
      <c r="B3618">
        <v>4</v>
      </c>
      <c r="C3618">
        <v>0.61538461538461497</v>
      </c>
      <c r="D3618">
        <v>4.6153846153846203</v>
      </c>
      <c r="E3618">
        <v>24.615384615384599</v>
      </c>
      <c r="F3618">
        <v>0.92307692307692302</v>
      </c>
      <c r="G3618">
        <v>290</v>
      </c>
      <c r="H3618">
        <v>20150916220000</v>
      </c>
      <c r="I3618" s="2">
        <f>DATE(LEFT(H3618,4),MID(H3618,5,2),MID(H3618,7,2))+TIME(MID(H3618,9,2),MID(H3618,11,2),RIGHT(H3618,2))</f>
        <v>42263.916666666664</v>
      </c>
      <c r="J3618" t="str">
        <f>LEFT(H3618,4)</f>
        <v>2015</v>
      </c>
      <c r="K3618" t="str">
        <f>MID(H3618,5,2)</f>
        <v>09</v>
      </c>
      <c r="L3618" t="str">
        <f>MID(H3618,7,2)</f>
        <v>16</v>
      </c>
    </row>
    <row r="3619" spans="1:12" x14ac:dyDescent="0.35">
      <c r="A3619">
        <v>1.40845070422535</v>
      </c>
      <c r="B3619">
        <v>2.3474178403755901</v>
      </c>
      <c r="C3619">
        <v>0.93896713615023497</v>
      </c>
      <c r="D3619">
        <v>3.2863849765258202</v>
      </c>
      <c r="E3619">
        <v>23.4741784037559</v>
      </c>
      <c r="F3619">
        <v>1.8779342723004699</v>
      </c>
      <c r="G3619">
        <v>193</v>
      </c>
      <c r="H3619">
        <v>20150917003000</v>
      </c>
      <c r="I3619" s="2">
        <f>DATE(LEFT(H3619,4),MID(H3619,5,2),MID(H3619,7,2))+TIME(MID(H3619,9,2),MID(H3619,11,2),RIGHT(H3619,2))</f>
        <v>42264.020833333336</v>
      </c>
      <c r="J3619" t="str">
        <f>LEFT(H3619,4)</f>
        <v>2015</v>
      </c>
      <c r="K3619" t="str">
        <f>MID(H3619,5,2)</f>
        <v>09</v>
      </c>
      <c r="L3619" t="str">
        <f>MID(H3619,7,2)</f>
        <v>17</v>
      </c>
    </row>
    <row r="3620" spans="1:12" x14ac:dyDescent="0.35">
      <c r="A3620">
        <v>0.99502487562189101</v>
      </c>
      <c r="B3620">
        <v>1.99004975124378</v>
      </c>
      <c r="C3620">
        <v>0.99502487562189101</v>
      </c>
      <c r="D3620">
        <v>2.98507462686567</v>
      </c>
      <c r="E3620">
        <v>19.900497512437799</v>
      </c>
      <c r="F3620">
        <v>1.4925373134328399</v>
      </c>
      <c r="G3620">
        <v>183</v>
      </c>
      <c r="H3620">
        <v>20150917004500</v>
      </c>
      <c r="I3620" s="2">
        <f>DATE(LEFT(H3620,4),MID(H3620,5,2),MID(H3620,7,2))+TIME(MID(H3620,9,2),MID(H3620,11,2),RIGHT(H3620,2))</f>
        <v>42264.03125</v>
      </c>
      <c r="J3620" t="str">
        <f>LEFT(H3620,4)</f>
        <v>2015</v>
      </c>
      <c r="K3620" t="str">
        <f>MID(H3620,5,2)</f>
        <v>09</v>
      </c>
      <c r="L3620" t="str">
        <f>MID(H3620,7,2)</f>
        <v>17</v>
      </c>
    </row>
    <row r="3621" spans="1:12" x14ac:dyDescent="0.35">
      <c r="A3621">
        <v>-0.31991468941615597</v>
      </c>
      <c r="B3621">
        <v>2.9592108770994399</v>
      </c>
      <c r="C3621">
        <v>3.2791255665155998</v>
      </c>
      <c r="D3621">
        <v>6.2383364436150401</v>
      </c>
      <c r="E3621">
        <v>27.059450813116499</v>
      </c>
      <c r="F3621">
        <v>1.7062116768861599</v>
      </c>
      <c r="G3621">
        <v>3517</v>
      </c>
      <c r="H3621">
        <v>20150917010000</v>
      </c>
      <c r="I3621" s="2">
        <f>DATE(LEFT(H3621,4),MID(H3621,5,2),MID(H3621,7,2))+TIME(MID(H3621,9,2),MID(H3621,11,2),RIGHT(H3621,2))</f>
        <v>42264.041666666664</v>
      </c>
      <c r="J3621" t="str">
        <f>LEFT(H3621,4)</f>
        <v>2015</v>
      </c>
      <c r="K3621" t="str">
        <f>MID(H3621,5,2)</f>
        <v>09</v>
      </c>
      <c r="L3621" t="str">
        <f>MID(H3621,7,2)</f>
        <v>17</v>
      </c>
    </row>
    <row r="3622" spans="1:12" x14ac:dyDescent="0.35">
      <c r="A3622">
        <v>2.6666666666666701</v>
      </c>
      <c r="B3622">
        <v>7.3333333333333304</v>
      </c>
      <c r="C3622">
        <v>4.6666666666666696</v>
      </c>
      <c r="D3622">
        <v>12</v>
      </c>
      <c r="E3622">
        <v>20</v>
      </c>
      <c r="F3622">
        <v>3.3333333333333299</v>
      </c>
      <c r="G3622">
        <v>136</v>
      </c>
      <c r="H3622">
        <v>20150917011500</v>
      </c>
      <c r="I3622" s="2">
        <f>DATE(LEFT(H3622,4),MID(H3622,5,2),MID(H3622,7,2))+TIME(MID(H3622,9,2),MID(H3622,11,2),RIGHT(H3622,2))</f>
        <v>42264.052083333336</v>
      </c>
      <c r="J3622" t="str">
        <f>LEFT(H3622,4)</f>
        <v>2015</v>
      </c>
      <c r="K3622" t="str">
        <f>MID(H3622,5,2)</f>
        <v>09</v>
      </c>
      <c r="L3622" t="str">
        <f>MID(H3622,7,2)</f>
        <v>17</v>
      </c>
    </row>
    <row r="3623" spans="1:12" x14ac:dyDescent="0.35">
      <c r="A3623">
        <v>0</v>
      </c>
      <c r="B3623">
        <v>1.61290322580645</v>
      </c>
      <c r="C3623">
        <v>1.61290322580645</v>
      </c>
      <c r="D3623">
        <v>3.2258064516128999</v>
      </c>
      <c r="E3623">
        <v>22.9838709677419</v>
      </c>
      <c r="F3623">
        <v>0</v>
      </c>
      <c r="G3623">
        <v>216</v>
      </c>
      <c r="H3623">
        <v>20150917031500</v>
      </c>
      <c r="I3623" s="2">
        <f>DATE(LEFT(H3623,4),MID(H3623,5,2),MID(H3623,7,2))+TIME(MID(H3623,9,2),MID(H3623,11,2),RIGHT(H3623,2))</f>
        <v>42264.135416666664</v>
      </c>
      <c r="J3623" t="str">
        <f>LEFT(H3623,4)</f>
        <v>2015</v>
      </c>
      <c r="K3623" t="str">
        <f>MID(H3623,5,2)</f>
        <v>09</v>
      </c>
      <c r="L3623" t="str">
        <f>MID(H3623,7,2)</f>
        <v>17</v>
      </c>
    </row>
    <row r="3624" spans="1:12" x14ac:dyDescent="0.35">
      <c r="A3624">
        <v>1.1889035667107</v>
      </c>
      <c r="B3624">
        <v>1.7173051519154601</v>
      </c>
      <c r="C3624">
        <v>0.528401585204756</v>
      </c>
      <c r="D3624">
        <v>2.24570673712021</v>
      </c>
      <c r="E3624">
        <v>21.5323645970938</v>
      </c>
      <c r="F3624">
        <v>0</v>
      </c>
      <c r="G3624">
        <v>679</v>
      </c>
      <c r="H3624">
        <v>20150917050000</v>
      </c>
      <c r="I3624" s="2">
        <f>DATE(LEFT(H3624,4),MID(H3624,5,2),MID(H3624,7,2))+TIME(MID(H3624,9,2),MID(H3624,11,2),RIGHT(H3624,2))</f>
        <v>42264.208333333336</v>
      </c>
      <c r="J3624" t="str">
        <f>LEFT(H3624,4)</f>
        <v>2015</v>
      </c>
      <c r="K3624" t="str">
        <f>MID(H3624,5,2)</f>
        <v>09</v>
      </c>
      <c r="L3624" t="str">
        <f>MID(H3624,7,2)</f>
        <v>17</v>
      </c>
    </row>
    <row r="3625" spans="1:12" x14ac:dyDescent="0.35">
      <c r="A3625">
        <v>0.74626865671641796</v>
      </c>
      <c r="B3625">
        <v>2.4875621890547301</v>
      </c>
      <c r="C3625">
        <v>1.7412935323383101</v>
      </c>
      <c r="D3625">
        <v>4.2288557213930398</v>
      </c>
      <c r="E3625">
        <v>23.383084577114399</v>
      </c>
      <c r="F3625">
        <v>0.248756218905473</v>
      </c>
      <c r="G3625">
        <v>370</v>
      </c>
      <c r="H3625">
        <v>20150917060000</v>
      </c>
      <c r="I3625" s="2">
        <f>DATE(LEFT(H3625,4),MID(H3625,5,2),MID(H3625,7,2))+TIME(MID(H3625,9,2),MID(H3625,11,2),RIGHT(H3625,2))</f>
        <v>42264.25</v>
      </c>
      <c r="J3625" t="str">
        <f>LEFT(H3625,4)</f>
        <v>2015</v>
      </c>
      <c r="K3625" t="str">
        <f>MID(H3625,5,2)</f>
        <v>09</v>
      </c>
      <c r="L3625" t="str">
        <f>MID(H3625,7,2)</f>
        <v>17</v>
      </c>
    </row>
    <row r="3626" spans="1:12" x14ac:dyDescent="0.35">
      <c r="A3626">
        <v>4.5454545454545503</v>
      </c>
      <c r="B3626">
        <v>4.5454545454545503</v>
      </c>
      <c r="C3626">
        <v>0</v>
      </c>
      <c r="D3626">
        <v>4.5454545454545503</v>
      </c>
      <c r="E3626">
        <v>27.272727272727298</v>
      </c>
      <c r="F3626">
        <v>2.2727272727272698</v>
      </c>
      <c r="G3626">
        <v>86</v>
      </c>
      <c r="H3626">
        <v>20150917063000</v>
      </c>
      <c r="I3626" s="2">
        <f>DATE(LEFT(H3626,4),MID(H3626,5,2),MID(H3626,7,2))+TIME(MID(H3626,9,2),MID(H3626,11,2),RIGHT(H3626,2))</f>
        <v>42264.270833333336</v>
      </c>
      <c r="J3626" t="str">
        <f>LEFT(H3626,4)</f>
        <v>2015</v>
      </c>
      <c r="K3626" t="str">
        <f>MID(H3626,5,2)</f>
        <v>09</v>
      </c>
      <c r="L3626" t="str">
        <f>MID(H3626,7,2)</f>
        <v>17</v>
      </c>
    </row>
    <row r="3627" spans="1:12" x14ac:dyDescent="0.35">
      <c r="A3627">
        <v>0.80971659919028305</v>
      </c>
      <c r="B3627">
        <v>2.0242914979757098</v>
      </c>
      <c r="C3627">
        <v>1.2145748987854299</v>
      </c>
      <c r="D3627">
        <v>3.23886639676113</v>
      </c>
      <c r="E3627">
        <v>25.506072874493899</v>
      </c>
      <c r="F3627">
        <v>1.2145748987854299</v>
      </c>
      <c r="G3627">
        <v>233</v>
      </c>
      <c r="H3627">
        <v>20150917071500</v>
      </c>
      <c r="I3627" s="2">
        <f>DATE(LEFT(H3627,4),MID(H3627,5,2),MID(H3627,7,2))+TIME(MID(H3627,9,2),MID(H3627,11,2),RIGHT(H3627,2))</f>
        <v>42264.302083333336</v>
      </c>
      <c r="J3627" t="str">
        <f>LEFT(H3627,4)</f>
        <v>2015</v>
      </c>
      <c r="K3627" t="str">
        <f>MID(H3627,5,2)</f>
        <v>09</v>
      </c>
      <c r="L3627" t="str">
        <f>MID(H3627,7,2)</f>
        <v>17</v>
      </c>
    </row>
    <row r="3628" spans="1:12" x14ac:dyDescent="0.35">
      <c r="A3628">
        <v>1.1333914559720999</v>
      </c>
      <c r="B3628">
        <v>2.4411508282476002</v>
      </c>
      <c r="C3628">
        <v>1.3077593722755001</v>
      </c>
      <c r="D3628">
        <v>3.7489102005230999</v>
      </c>
      <c r="E3628">
        <v>21.0113339145597</v>
      </c>
      <c r="F3628">
        <v>1.4821272885789001</v>
      </c>
      <c r="G3628">
        <v>1011</v>
      </c>
      <c r="H3628">
        <v>20150917083000</v>
      </c>
      <c r="I3628" s="2">
        <f>DATE(LEFT(H3628,4),MID(H3628,5,2),MID(H3628,7,2))+TIME(MID(H3628,9,2),MID(H3628,11,2),RIGHT(H3628,2))</f>
        <v>42264.354166666664</v>
      </c>
      <c r="J3628" t="str">
        <f>LEFT(H3628,4)</f>
        <v>2015</v>
      </c>
      <c r="K3628" t="str">
        <f>MID(H3628,5,2)</f>
        <v>09</v>
      </c>
      <c r="L3628" t="str">
        <f>MID(H3628,7,2)</f>
        <v>17</v>
      </c>
    </row>
    <row r="3629" spans="1:12" x14ac:dyDescent="0.35">
      <c r="A3629">
        <v>-1.70940170940171</v>
      </c>
      <c r="B3629">
        <v>0</v>
      </c>
      <c r="C3629">
        <v>1.70940170940171</v>
      </c>
      <c r="D3629">
        <v>1.70940170940171</v>
      </c>
      <c r="E3629">
        <v>21.794871794871799</v>
      </c>
      <c r="F3629">
        <v>0</v>
      </c>
      <c r="G3629">
        <v>220</v>
      </c>
      <c r="H3629">
        <v>20150917110000</v>
      </c>
      <c r="I3629" s="2">
        <f>DATE(LEFT(H3629,4),MID(H3629,5,2),MID(H3629,7,2))+TIME(MID(H3629,9,2),MID(H3629,11,2),RIGHT(H3629,2))</f>
        <v>42264.458333333336</v>
      </c>
      <c r="J3629" t="str">
        <f>LEFT(H3629,4)</f>
        <v>2015</v>
      </c>
      <c r="K3629" t="str">
        <f>MID(H3629,5,2)</f>
        <v>09</v>
      </c>
      <c r="L3629" t="str">
        <f>MID(H3629,7,2)</f>
        <v>17</v>
      </c>
    </row>
    <row r="3630" spans="1:12" x14ac:dyDescent="0.35">
      <c r="A3630">
        <v>0.36496350364963498</v>
      </c>
      <c r="B3630">
        <v>2.5547445255474499</v>
      </c>
      <c r="C3630">
        <v>2.1897810218978102</v>
      </c>
      <c r="D3630">
        <v>4.7445255474452503</v>
      </c>
      <c r="E3630">
        <v>24.817518248175201</v>
      </c>
      <c r="F3630">
        <v>0.72992700729926996</v>
      </c>
      <c r="G3630">
        <v>259</v>
      </c>
      <c r="H3630">
        <v>20150917111500</v>
      </c>
      <c r="I3630" s="2">
        <f>DATE(LEFT(H3630,4),MID(H3630,5,2),MID(H3630,7,2))+TIME(MID(H3630,9,2),MID(H3630,11,2),RIGHT(H3630,2))</f>
        <v>42264.46875</v>
      </c>
      <c r="J3630" t="str">
        <f>LEFT(H3630,4)</f>
        <v>2015</v>
      </c>
      <c r="K3630" t="str">
        <f>MID(H3630,5,2)</f>
        <v>09</v>
      </c>
      <c r="L3630" t="str">
        <f>MID(H3630,7,2)</f>
        <v>17</v>
      </c>
    </row>
    <row r="3631" spans="1:12" x14ac:dyDescent="0.35">
      <c r="A3631">
        <v>1.0526315789473699</v>
      </c>
      <c r="B3631">
        <v>2.45614035087719</v>
      </c>
      <c r="C3631">
        <v>1.40350877192982</v>
      </c>
      <c r="D3631">
        <v>3.8596491228070202</v>
      </c>
      <c r="E3631">
        <v>24.5614035087719</v>
      </c>
      <c r="F3631">
        <v>0.70175438596491202</v>
      </c>
      <c r="G3631">
        <v>264</v>
      </c>
      <c r="H3631">
        <v>20150917111500</v>
      </c>
      <c r="I3631" s="2">
        <f>DATE(LEFT(H3631,4),MID(H3631,5,2),MID(H3631,7,2))+TIME(MID(H3631,9,2),MID(H3631,11,2),RIGHT(H3631,2))</f>
        <v>42264.46875</v>
      </c>
      <c r="J3631" t="str">
        <f>LEFT(H3631,4)</f>
        <v>2015</v>
      </c>
      <c r="K3631" t="str">
        <f>MID(H3631,5,2)</f>
        <v>09</v>
      </c>
      <c r="L3631" t="str">
        <f>MID(H3631,7,2)</f>
        <v>17</v>
      </c>
    </row>
    <row r="3632" spans="1:12" x14ac:dyDescent="0.35">
      <c r="A3632">
        <v>-1.70940170940171</v>
      </c>
      <c r="B3632">
        <v>0</v>
      </c>
      <c r="C3632">
        <v>1.70940170940171</v>
      </c>
      <c r="D3632">
        <v>1.70940170940171</v>
      </c>
      <c r="E3632">
        <v>21.794871794871799</v>
      </c>
      <c r="F3632">
        <v>0</v>
      </c>
      <c r="G3632">
        <v>220</v>
      </c>
      <c r="H3632">
        <v>20150917124500</v>
      </c>
      <c r="I3632" s="2">
        <f>DATE(LEFT(H3632,4),MID(H3632,5,2),MID(H3632,7,2))+TIME(MID(H3632,9,2),MID(H3632,11,2),RIGHT(H3632,2))</f>
        <v>42264.53125</v>
      </c>
      <c r="J3632" t="str">
        <f>LEFT(H3632,4)</f>
        <v>2015</v>
      </c>
      <c r="K3632" t="str">
        <f>MID(H3632,5,2)</f>
        <v>09</v>
      </c>
      <c r="L3632" t="str">
        <f>MID(H3632,7,2)</f>
        <v>17</v>
      </c>
    </row>
    <row r="3633" spans="1:12" x14ac:dyDescent="0.35">
      <c r="A3633">
        <v>-0.28985507246376802</v>
      </c>
      <c r="B3633">
        <v>1.1594202898550701</v>
      </c>
      <c r="C3633">
        <v>1.4492753623188399</v>
      </c>
      <c r="D3633">
        <v>2.60869565217391</v>
      </c>
      <c r="E3633">
        <v>24.0579710144928</v>
      </c>
      <c r="F3633">
        <v>0</v>
      </c>
      <c r="G3633">
        <v>311</v>
      </c>
      <c r="H3633">
        <v>20150917131500</v>
      </c>
      <c r="I3633" s="2">
        <f>DATE(LEFT(H3633,4),MID(H3633,5,2),MID(H3633,7,2))+TIME(MID(H3633,9,2),MID(H3633,11,2),RIGHT(H3633,2))</f>
        <v>42264.552083333336</v>
      </c>
      <c r="J3633" t="str">
        <f>LEFT(H3633,4)</f>
        <v>2015</v>
      </c>
      <c r="K3633" t="str">
        <f>MID(H3633,5,2)</f>
        <v>09</v>
      </c>
      <c r="L3633" t="str">
        <f>MID(H3633,7,2)</f>
        <v>17</v>
      </c>
    </row>
    <row r="3634" spans="1:12" x14ac:dyDescent="0.35">
      <c r="A3634">
        <v>-0.57803468208092501</v>
      </c>
      <c r="B3634">
        <v>1.7341040462427699</v>
      </c>
      <c r="C3634">
        <v>2.3121387283237</v>
      </c>
      <c r="D3634">
        <v>4.04624277456647</v>
      </c>
      <c r="E3634">
        <v>19.364161849711</v>
      </c>
      <c r="F3634">
        <v>1.44508670520231</v>
      </c>
      <c r="G3634">
        <v>636</v>
      </c>
      <c r="H3634">
        <v>20150917133000</v>
      </c>
      <c r="I3634" s="2">
        <f>DATE(LEFT(H3634,4),MID(H3634,5,2),MID(H3634,7,2))+TIME(MID(H3634,9,2),MID(H3634,11,2),RIGHT(H3634,2))</f>
        <v>42264.5625</v>
      </c>
      <c r="J3634" t="str">
        <f>LEFT(H3634,4)</f>
        <v>2015</v>
      </c>
      <c r="K3634" t="str">
        <f>MID(H3634,5,2)</f>
        <v>09</v>
      </c>
      <c r="L3634" t="str">
        <f>MID(H3634,7,2)</f>
        <v>17</v>
      </c>
    </row>
    <row r="3635" spans="1:12" x14ac:dyDescent="0.35">
      <c r="A3635">
        <v>-1.26582278481013</v>
      </c>
      <c r="B3635">
        <v>0.632911392405063</v>
      </c>
      <c r="C3635">
        <v>1.89873417721519</v>
      </c>
      <c r="D3635">
        <v>2.5316455696202498</v>
      </c>
      <c r="E3635">
        <v>24.6835443037975</v>
      </c>
      <c r="F3635">
        <v>0</v>
      </c>
      <c r="G3635">
        <v>146</v>
      </c>
      <c r="H3635">
        <v>20150917140000</v>
      </c>
      <c r="I3635" s="2">
        <f>DATE(LEFT(H3635,4),MID(H3635,5,2),MID(H3635,7,2))+TIME(MID(H3635,9,2),MID(H3635,11,2),RIGHT(H3635,2))</f>
        <v>42264.583333333336</v>
      </c>
      <c r="J3635" t="str">
        <f>LEFT(H3635,4)</f>
        <v>2015</v>
      </c>
      <c r="K3635" t="str">
        <f>MID(H3635,5,2)</f>
        <v>09</v>
      </c>
      <c r="L3635" t="str">
        <f>MID(H3635,7,2)</f>
        <v>17</v>
      </c>
    </row>
    <row r="3636" spans="1:12" x14ac:dyDescent="0.35">
      <c r="A3636">
        <v>-5.9459459459459501</v>
      </c>
      <c r="B3636">
        <v>1.08108108108108</v>
      </c>
      <c r="C3636">
        <v>7.0270270270270299</v>
      </c>
      <c r="D3636">
        <v>8.1081081081081106</v>
      </c>
      <c r="E3636">
        <v>24.324324324324301</v>
      </c>
      <c r="F3636">
        <v>0.54054054054054101</v>
      </c>
      <c r="G3636">
        <v>175</v>
      </c>
      <c r="H3636">
        <v>20150917150000</v>
      </c>
      <c r="I3636" s="2">
        <f>DATE(LEFT(H3636,4),MID(H3636,5,2),MID(H3636,7,2))+TIME(MID(H3636,9,2),MID(H3636,11,2),RIGHT(H3636,2))</f>
        <v>42264.625</v>
      </c>
      <c r="J3636" t="str">
        <f>LEFT(H3636,4)</f>
        <v>2015</v>
      </c>
      <c r="K3636" t="str">
        <f>MID(H3636,5,2)</f>
        <v>09</v>
      </c>
      <c r="L3636" t="str">
        <f>MID(H3636,7,2)</f>
        <v>17</v>
      </c>
    </row>
    <row r="3637" spans="1:12" x14ac:dyDescent="0.35">
      <c r="A3637">
        <v>8.3333333333333304</v>
      </c>
      <c r="B3637">
        <v>9.0277777777777803</v>
      </c>
      <c r="C3637">
        <v>0.69444444444444398</v>
      </c>
      <c r="D3637">
        <v>9.7222222222222197</v>
      </c>
      <c r="E3637">
        <v>20.8333333333333</v>
      </c>
      <c r="F3637">
        <v>0</v>
      </c>
      <c r="G3637">
        <v>130</v>
      </c>
      <c r="H3637">
        <v>20150917151500</v>
      </c>
      <c r="I3637" s="2">
        <f>DATE(LEFT(H3637,4),MID(H3637,5,2),MID(H3637,7,2))+TIME(MID(H3637,9,2),MID(H3637,11,2),RIGHT(H3637,2))</f>
        <v>42264.635416666664</v>
      </c>
      <c r="J3637" t="str">
        <f>LEFT(H3637,4)</f>
        <v>2015</v>
      </c>
      <c r="K3637" t="str">
        <f>MID(H3637,5,2)</f>
        <v>09</v>
      </c>
      <c r="L3637" t="str">
        <f>MID(H3637,7,2)</f>
        <v>17</v>
      </c>
    </row>
    <row r="3638" spans="1:12" x14ac:dyDescent="0.35">
      <c r="A3638">
        <v>0</v>
      </c>
      <c r="B3638">
        <v>2.7586206896551699</v>
      </c>
      <c r="C3638">
        <v>2.7586206896551699</v>
      </c>
      <c r="D3638">
        <v>5.5172413793103496</v>
      </c>
      <c r="E3638">
        <v>21.724137931034502</v>
      </c>
      <c r="F3638">
        <v>0</v>
      </c>
      <c r="G3638">
        <v>261</v>
      </c>
      <c r="H3638">
        <v>20150917154500</v>
      </c>
      <c r="I3638" s="2">
        <f>DATE(LEFT(H3638,4),MID(H3638,5,2),MID(H3638,7,2))+TIME(MID(H3638,9,2),MID(H3638,11,2),RIGHT(H3638,2))</f>
        <v>42264.65625</v>
      </c>
      <c r="J3638" t="str">
        <f>LEFT(H3638,4)</f>
        <v>2015</v>
      </c>
      <c r="K3638" t="str">
        <f>MID(H3638,5,2)</f>
        <v>09</v>
      </c>
      <c r="L3638" t="str">
        <f>MID(H3638,7,2)</f>
        <v>17</v>
      </c>
    </row>
    <row r="3639" spans="1:12" x14ac:dyDescent="0.35">
      <c r="A3639">
        <v>1.1111111111111101</v>
      </c>
      <c r="B3639">
        <v>2.2222222222222201</v>
      </c>
      <c r="C3639">
        <v>1.1111111111111101</v>
      </c>
      <c r="D3639">
        <v>3.3333333333333299</v>
      </c>
      <c r="E3639">
        <v>19.629629629629601</v>
      </c>
      <c r="F3639">
        <v>0.74074074074074103</v>
      </c>
      <c r="G3639">
        <v>241</v>
      </c>
      <c r="H3639">
        <v>20150917161500</v>
      </c>
      <c r="I3639" s="2">
        <f>DATE(LEFT(H3639,4),MID(H3639,5,2),MID(H3639,7,2))+TIME(MID(H3639,9,2),MID(H3639,11,2),RIGHT(H3639,2))</f>
        <v>42264.677083333336</v>
      </c>
      <c r="J3639" t="str">
        <f>LEFT(H3639,4)</f>
        <v>2015</v>
      </c>
      <c r="K3639" t="str">
        <f>MID(H3639,5,2)</f>
        <v>09</v>
      </c>
      <c r="L3639" t="str">
        <f>MID(H3639,7,2)</f>
        <v>17</v>
      </c>
    </row>
    <row r="3640" spans="1:12" x14ac:dyDescent="0.35">
      <c r="A3640">
        <v>1.1111111111111101</v>
      </c>
      <c r="B3640">
        <v>4.4444444444444402</v>
      </c>
      <c r="C3640">
        <v>3.3333333333333299</v>
      </c>
      <c r="D3640">
        <v>7.7777777777777803</v>
      </c>
      <c r="E3640">
        <v>23.8888888888889</v>
      </c>
      <c r="F3640">
        <v>0.55555555555555602</v>
      </c>
      <c r="G3640">
        <v>164</v>
      </c>
      <c r="H3640">
        <v>20150917161500</v>
      </c>
      <c r="I3640" s="2">
        <f>DATE(LEFT(H3640,4),MID(H3640,5,2),MID(H3640,7,2))+TIME(MID(H3640,9,2),MID(H3640,11,2),RIGHT(H3640,2))</f>
        <v>42264.677083333336</v>
      </c>
      <c r="J3640" t="str">
        <f>LEFT(H3640,4)</f>
        <v>2015</v>
      </c>
      <c r="K3640" t="str">
        <f>MID(H3640,5,2)</f>
        <v>09</v>
      </c>
      <c r="L3640" t="str">
        <f>MID(H3640,7,2)</f>
        <v>17</v>
      </c>
    </row>
    <row r="3641" spans="1:12" x14ac:dyDescent="0.35">
      <c r="A3641">
        <v>0.35460992907801397</v>
      </c>
      <c r="B3641">
        <v>1.0638297872340401</v>
      </c>
      <c r="C3641">
        <v>0.70921985815602795</v>
      </c>
      <c r="D3641">
        <v>1.7730496453900699</v>
      </c>
      <c r="E3641">
        <v>20.212765957446798</v>
      </c>
      <c r="F3641">
        <v>0</v>
      </c>
      <c r="G3641">
        <v>516</v>
      </c>
      <c r="H3641">
        <v>20150917163000</v>
      </c>
      <c r="I3641" s="2">
        <f>DATE(LEFT(H3641,4),MID(H3641,5,2),MID(H3641,7,2))+TIME(MID(H3641,9,2),MID(H3641,11,2),RIGHT(H3641,2))</f>
        <v>42264.6875</v>
      </c>
      <c r="J3641" t="str">
        <f>LEFT(H3641,4)</f>
        <v>2015</v>
      </c>
      <c r="K3641" t="str">
        <f>MID(H3641,5,2)</f>
        <v>09</v>
      </c>
      <c r="L3641" t="str">
        <f>MID(H3641,7,2)</f>
        <v>17</v>
      </c>
    </row>
    <row r="3642" spans="1:12" x14ac:dyDescent="0.35">
      <c r="A3642">
        <v>-1.73160173160173</v>
      </c>
      <c r="B3642">
        <v>1.73160173160173</v>
      </c>
      <c r="C3642">
        <v>3.4632034632034601</v>
      </c>
      <c r="D3642">
        <v>5.1948051948051903</v>
      </c>
      <c r="E3642">
        <v>17.748917748917801</v>
      </c>
      <c r="F3642">
        <v>1.2987012987013</v>
      </c>
      <c r="G3642">
        <v>194</v>
      </c>
      <c r="H3642">
        <v>20150917164500</v>
      </c>
      <c r="I3642" s="2">
        <f>DATE(LEFT(H3642,4),MID(H3642,5,2),MID(H3642,7,2))+TIME(MID(H3642,9,2),MID(H3642,11,2),RIGHT(H3642,2))</f>
        <v>42264.697916666664</v>
      </c>
      <c r="J3642" t="str">
        <f>LEFT(H3642,4)</f>
        <v>2015</v>
      </c>
      <c r="K3642" t="str">
        <f>MID(H3642,5,2)</f>
        <v>09</v>
      </c>
      <c r="L3642" t="str">
        <f>MID(H3642,7,2)</f>
        <v>17</v>
      </c>
    </row>
    <row r="3643" spans="1:12" x14ac:dyDescent="0.35">
      <c r="A3643">
        <v>-2.6666666666666701</v>
      </c>
      <c r="B3643">
        <v>0.66666666666666696</v>
      </c>
      <c r="C3643">
        <v>3.3333333333333299</v>
      </c>
      <c r="D3643">
        <v>4</v>
      </c>
      <c r="E3643">
        <v>27.5555555555556</v>
      </c>
      <c r="F3643">
        <v>0.66666666666666696</v>
      </c>
      <c r="G3643">
        <v>433</v>
      </c>
      <c r="H3643">
        <v>20150917170000</v>
      </c>
      <c r="I3643" s="2">
        <f>DATE(LEFT(H3643,4),MID(H3643,5,2),MID(H3643,7,2))+TIME(MID(H3643,9,2),MID(H3643,11,2),RIGHT(H3643,2))</f>
        <v>42264.708333333336</v>
      </c>
      <c r="J3643" t="str">
        <f>LEFT(H3643,4)</f>
        <v>2015</v>
      </c>
      <c r="K3643" t="str">
        <f>MID(H3643,5,2)</f>
        <v>09</v>
      </c>
      <c r="L3643" t="str">
        <f>MID(H3643,7,2)</f>
        <v>17</v>
      </c>
    </row>
    <row r="3644" spans="1:12" x14ac:dyDescent="0.35">
      <c r="A3644">
        <v>0</v>
      </c>
      <c r="B3644">
        <v>1.9585253456221201</v>
      </c>
      <c r="C3644">
        <v>1.9585253456221201</v>
      </c>
      <c r="D3644">
        <v>3.9170506912442402</v>
      </c>
      <c r="E3644">
        <v>17.972350230414701</v>
      </c>
      <c r="F3644">
        <v>0.115207373271889</v>
      </c>
      <c r="G3644">
        <v>750</v>
      </c>
      <c r="H3644">
        <v>20150917183000</v>
      </c>
      <c r="I3644" s="2">
        <f>DATE(LEFT(H3644,4),MID(H3644,5,2),MID(H3644,7,2))+TIME(MID(H3644,9,2),MID(H3644,11,2),RIGHT(H3644,2))</f>
        <v>42264.770833333336</v>
      </c>
      <c r="J3644" t="str">
        <f>LEFT(H3644,4)</f>
        <v>2015</v>
      </c>
      <c r="K3644" t="str">
        <f>MID(H3644,5,2)</f>
        <v>09</v>
      </c>
      <c r="L3644" t="str">
        <f>MID(H3644,7,2)</f>
        <v>17</v>
      </c>
    </row>
    <row r="3645" spans="1:12" x14ac:dyDescent="0.35">
      <c r="A3645">
        <v>0</v>
      </c>
      <c r="B3645">
        <v>0</v>
      </c>
      <c r="C3645">
        <v>0</v>
      </c>
      <c r="D3645">
        <v>0</v>
      </c>
      <c r="E3645">
        <v>11.911357340720199</v>
      </c>
      <c r="F3645">
        <v>0</v>
      </c>
      <c r="G3645">
        <v>341</v>
      </c>
      <c r="H3645">
        <v>20150917191500</v>
      </c>
      <c r="I3645" s="2">
        <f>DATE(LEFT(H3645,4),MID(H3645,5,2),MID(H3645,7,2))+TIME(MID(H3645,9,2),MID(H3645,11,2),RIGHT(H3645,2))</f>
        <v>42264.802083333336</v>
      </c>
      <c r="J3645" t="str">
        <f>LEFT(H3645,4)</f>
        <v>2015</v>
      </c>
      <c r="K3645" t="str">
        <f>MID(H3645,5,2)</f>
        <v>09</v>
      </c>
      <c r="L3645" t="str">
        <f>MID(H3645,7,2)</f>
        <v>17</v>
      </c>
    </row>
    <row r="3646" spans="1:12" x14ac:dyDescent="0.35">
      <c r="A3646">
        <v>1.98347107438017</v>
      </c>
      <c r="B3646">
        <v>3.1404958677686001</v>
      </c>
      <c r="C3646">
        <v>1.1570247933884299</v>
      </c>
      <c r="D3646">
        <v>4.2975206611570202</v>
      </c>
      <c r="E3646">
        <v>21.4876033057851</v>
      </c>
      <c r="F3646">
        <v>1.1570247933884299</v>
      </c>
      <c r="G3646">
        <v>537</v>
      </c>
      <c r="H3646">
        <v>20150917200000</v>
      </c>
      <c r="I3646" s="2">
        <f>DATE(LEFT(H3646,4),MID(H3646,5,2),MID(H3646,7,2))+TIME(MID(H3646,9,2),MID(H3646,11,2),RIGHT(H3646,2))</f>
        <v>42264.833333333336</v>
      </c>
      <c r="J3646" t="str">
        <f>LEFT(H3646,4)</f>
        <v>2015</v>
      </c>
      <c r="K3646" t="str">
        <f>MID(H3646,5,2)</f>
        <v>09</v>
      </c>
      <c r="L3646" t="str">
        <f>MID(H3646,7,2)</f>
        <v>17</v>
      </c>
    </row>
    <row r="3647" spans="1:12" x14ac:dyDescent="0.35">
      <c r="A3647">
        <v>3.18949343339587</v>
      </c>
      <c r="B3647">
        <v>4.1275797373358296</v>
      </c>
      <c r="C3647">
        <v>0.93808630393996295</v>
      </c>
      <c r="D3647">
        <v>5.0656660412757999</v>
      </c>
      <c r="E3647">
        <v>25.703564727955001</v>
      </c>
      <c r="F3647">
        <v>0</v>
      </c>
      <c r="G3647">
        <v>487</v>
      </c>
      <c r="H3647">
        <v>20150917204500</v>
      </c>
      <c r="I3647" s="2">
        <f>DATE(LEFT(H3647,4),MID(H3647,5,2),MID(H3647,7,2))+TIME(MID(H3647,9,2),MID(H3647,11,2),RIGHT(H3647,2))</f>
        <v>42264.864583333336</v>
      </c>
      <c r="J3647" t="str">
        <f>LEFT(H3647,4)</f>
        <v>2015</v>
      </c>
      <c r="K3647" t="str">
        <f>MID(H3647,5,2)</f>
        <v>09</v>
      </c>
      <c r="L3647" t="str">
        <f>MID(H3647,7,2)</f>
        <v>17</v>
      </c>
    </row>
    <row r="3648" spans="1:12" x14ac:dyDescent="0.35">
      <c r="A3648">
        <v>0.79681274900398402</v>
      </c>
      <c r="B3648">
        <v>1.59362549800797</v>
      </c>
      <c r="C3648">
        <v>0.79681274900398402</v>
      </c>
      <c r="D3648">
        <v>2.3904382470119501</v>
      </c>
      <c r="E3648">
        <v>19.521912350597599</v>
      </c>
      <c r="F3648">
        <v>1.9920318725099599</v>
      </c>
      <c r="G3648">
        <v>220</v>
      </c>
      <c r="H3648">
        <v>20150917210000</v>
      </c>
      <c r="I3648" s="2">
        <f>DATE(LEFT(H3648,4),MID(H3648,5,2),MID(H3648,7,2))+TIME(MID(H3648,9,2),MID(H3648,11,2),RIGHT(H3648,2))</f>
        <v>42264.875</v>
      </c>
      <c r="J3648" t="str">
        <f>LEFT(H3648,4)</f>
        <v>2015</v>
      </c>
      <c r="K3648" t="str">
        <f>MID(H3648,5,2)</f>
        <v>09</v>
      </c>
      <c r="L3648" t="str">
        <f>MID(H3648,7,2)</f>
        <v>17</v>
      </c>
    </row>
    <row r="3649" spans="1:12" x14ac:dyDescent="0.35">
      <c r="A3649">
        <v>1.8264840182648401</v>
      </c>
      <c r="B3649">
        <v>3.1963470319634699</v>
      </c>
      <c r="C3649">
        <v>1.3698630136986301</v>
      </c>
      <c r="D3649">
        <v>4.5662100456620998</v>
      </c>
      <c r="E3649">
        <v>24.200913242009101</v>
      </c>
      <c r="F3649">
        <v>1.1415525114155201</v>
      </c>
      <c r="G3649">
        <v>406</v>
      </c>
      <c r="H3649">
        <v>20150917233000</v>
      </c>
      <c r="I3649" s="2">
        <f>DATE(LEFT(H3649,4),MID(H3649,5,2),MID(H3649,7,2))+TIME(MID(H3649,9,2),MID(H3649,11,2),RIGHT(H3649,2))</f>
        <v>42264.979166666664</v>
      </c>
      <c r="J3649" t="str">
        <f>LEFT(H3649,4)</f>
        <v>2015</v>
      </c>
      <c r="K3649" t="str">
        <f>MID(H3649,5,2)</f>
        <v>09</v>
      </c>
      <c r="L3649" t="str">
        <f>MID(H3649,7,2)</f>
        <v>17</v>
      </c>
    </row>
    <row r="3650" spans="1:12" x14ac:dyDescent="0.35">
      <c r="A3650">
        <v>4.5138888888888902</v>
      </c>
      <c r="B3650">
        <v>8.3333333333333304</v>
      </c>
      <c r="C3650">
        <v>3.8194444444444402</v>
      </c>
      <c r="D3650">
        <v>12.1527777777778</v>
      </c>
      <c r="E3650">
        <v>24.3055555555556</v>
      </c>
      <c r="F3650">
        <v>2.0833333333333299</v>
      </c>
      <c r="G3650">
        <v>269</v>
      </c>
      <c r="H3650">
        <v>20150918020000</v>
      </c>
      <c r="I3650" s="2">
        <f>DATE(LEFT(H3650,4),MID(H3650,5,2),MID(H3650,7,2))+TIME(MID(H3650,9,2),MID(H3650,11,2),RIGHT(H3650,2))</f>
        <v>42265.083333333336</v>
      </c>
      <c r="J3650" t="str">
        <f>LEFT(H3650,4)</f>
        <v>2015</v>
      </c>
      <c r="K3650" t="str">
        <f>MID(H3650,5,2)</f>
        <v>09</v>
      </c>
      <c r="L3650" t="str">
        <f>MID(H3650,7,2)</f>
        <v>18</v>
      </c>
    </row>
    <row r="3651" spans="1:12" x14ac:dyDescent="0.35">
      <c r="A3651">
        <v>4.4067796610169498</v>
      </c>
      <c r="B3651">
        <v>8.1355932203389791</v>
      </c>
      <c r="C3651">
        <v>3.7288135593220302</v>
      </c>
      <c r="D3651">
        <v>11.864406779661</v>
      </c>
      <c r="E3651">
        <v>23.728813559321999</v>
      </c>
      <c r="F3651">
        <v>2.0338983050847501</v>
      </c>
      <c r="G3651">
        <v>277</v>
      </c>
      <c r="H3651">
        <v>20150918024500</v>
      </c>
      <c r="I3651" s="2">
        <f>DATE(LEFT(H3651,4),MID(H3651,5,2),MID(H3651,7,2))+TIME(MID(H3651,9,2),MID(H3651,11,2),RIGHT(H3651,2))</f>
        <v>42265.114583333336</v>
      </c>
      <c r="J3651" t="str">
        <f>LEFT(H3651,4)</f>
        <v>2015</v>
      </c>
      <c r="K3651" t="str">
        <f>MID(H3651,5,2)</f>
        <v>09</v>
      </c>
      <c r="L3651" t="str">
        <f>MID(H3651,7,2)</f>
        <v>18</v>
      </c>
    </row>
    <row r="3652" spans="1:12" x14ac:dyDescent="0.35">
      <c r="A3652">
        <v>1.5418502202643201</v>
      </c>
      <c r="B3652">
        <v>2.8634361233480199</v>
      </c>
      <c r="C3652">
        <v>1.3215859030837001</v>
      </c>
      <c r="D3652">
        <v>4.1850220264317199</v>
      </c>
      <c r="E3652">
        <v>23.348017621145399</v>
      </c>
      <c r="F3652">
        <v>1.10132158590308</v>
      </c>
      <c r="G3652">
        <v>406</v>
      </c>
      <c r="H3652">
        <v>20150918041500</v>
      </c>
      <c r="I3652" s="2">
        <f>DATE(LEFT(H3652,4),MID(H3652,5,2),MID(H3652,7,2))+TIME(MID(H3652,9,2),MID(H3652,11,2),RIGHT(H3652,2))</f>
        <v>42265.177083333336</v>
      </c>
      <c r="J3652" t="str">
        <f>LEFT(H3652,4)</f>
        <v>2015</v>
      </c>
      <c r="K3652" t="str">
        <f>MID(H3652,5,2)</f>
        <v>09</v>
      </c>
      <c r="L3652" t="str">
        <f>MID(H3652,7,2)</f>
        <v>18</v>
      </c>
    </row>
    <row r="3653" spans="1:12" x14ac:dyDescent="0.35">
      <c r="A3653">
        <v>-1.8181818181818199</v>
      </c>
      <c r="B3653">
        <v>0.45454545454545497</v>
      </c>
      <c r="C3653">
        <v>2.2727272727272698</v>
      </c>
      <c r="D3653">
        <v>2.7272727272727302</v>
      </c>
      <c r="E3653">
        <v>20</v>
      </c>
      <c r="F3653">
        <v>0</v>
      </c>
      <c r="G3653">
        <v>204</v>
      </c>
      <c r="H3653">
        <v>20150918053000</v>
      </c>
      <c r="I3653" s="2">
        <f>DATE(LEFT(H3653,4),MID(H3653,5,2),MID(H3653,7,2))+TIME(MID(H3653,9,2),MID(H3653,11,2),RIGHT(H3653,2))</f>
        <v>42265.229166666664</v>
      </c>
      <c r="J3653" t="str">
        <f>LEFT(H3653,4)</f>
        <v>2015</v>
      </c>
      <c r="K3653" t="str">
        <f>MID(H3653,5,2)</f>
        <v>09</v>
      </c>
      <c r="L3653" t="str">
        <f>MID(H3653,7,2)</f>
        <v>18</v>
      </c>
    </row>
    <row r="3654" spans="1:12" x14ac:dyDescent="0.35">
      <c r="A3654">
        <v>0</v>
      </c>
      <c r="B3654">
        <v>2.0408163265306101</v>
      </c>
      <c r="C3654">
        <v>2.0408163265306101</v>
      </c>
      <c r="D3654">
        <v>4.0816326530612201</v>
      </c>
      <c r="E3654">
        <v>15.561224489795899</v>
      </c>
      <c r="F3654">
        <v>0</v>
      </c>
      <c r="G3654">
        <v>696</v>
      </c>
      <c r="H3654">
        <v>20150918091500</v>
      </c>
      <c r="I3654" s="2">
        <f>DATE(LEFT(H3654,4),MID(H3654,5,2),MID(H3654,7,2))+TIME(MID(H3654,9,2),MID(H3654,11,2),RIGHT(H3654,2))</f>
        <v>42265.385416666664</v>
      </c>
      <c r="J3654" t="str">
        <f>LEFT(H3654,4)</f>
        <v>2015</v>
      </c>
      <c r="K3654" t="str">
        <f>MID(H3654,5,2)</f>
        <v>09</v>
      </c>
      <c r="L3654" t="str">
        <f>MID(H3654,7,2)</f>
        <v>18</v>
      </c>
    </row>
    <row r="3655" spans="1:12" x14ac:dyDescent="0.35">
      <c r="A3655">
        <v>-0.26990553306342802</v>
      </c>
      <c r="B3655">
        <v>1.88933873144399</v>
      </c>
      <c r="C3655">
        <v>2.1592442645074201</v>
      </c>
      <c r="D3655">
        <v>4.0485829959514197</v>
      </c>
      <c r="E3655">
        <v>14.5748987854251</v>
      </c>
      <c r="F3655">
        <v>0</v>
      </c>
      <c r="G3655">
        <v>653</v>
      </c>
      <c r="H3655">
        <v>20150918093000</v>
      </c>
      <c r="I3655" s="2">
        <f>DATE(LEFT(H3655,4),MID(H3655,5,2),MID(H3655,7,2))+TIME(MID(H3655,9,2),MID(H3655,11,2),RIGHT(H3655,2))</f>
        <v>42265.395833333336</v>
      </c>
      <c r="J3655" t="str">
        <f>LEFT(H3655,4)</f>
        <v>2015</v>
      </c>
      <c r="K3655" t="str">
        <f>MID(H3655,5,2)</f>
        <v>09</v>
      </c>
      <c r="L3655" t="str">
        <f>MID(H3655,7,2)</f>
        <v>18</v>
      </c>
    </row>
    <row r="3656" spans="1:12" x14ac:dyDescent="0.35">
      <c r="A3656">
        <v>0.12755102040816299</v>
      </c>
      <c r="B3656">
        <v>1.91326530612245</v>
      </c>
      <c r="C3656">
        <v>1.78571428571429</v>
      </c>
      <c r="D3656">
        <v>3.6989795918367299</v>
      </c>
      <c r="E3656">
        <v>20.025510204081598</v>
      </c>
      <c r="F3656">
        <v>0</v>
      </c>
      <c r="G3656">
        <v>694</v>
      </c>
      <c r="H3656">
        <v>20150918141500</v>
      </c>
      <c r="I3656" s="2">
        <f>DATE(LEFT(H3656,4),MID(H3656,5,2),MID(H3656,7,2))+TIME(MID(H3656,9,2),MID(H3656,11,2),RIGHT(H3656,2))</f>
        <v>42265.59375</v>
      </c>
      <c r="J3656" t="str">
        <f>LEFT(H3656,4)</f>
        <v>2015</v>
      </c>
      <c r="K3656" t="str">
        <f>MID(H3656,5,2)</f>
        <v>09</v>
      </c>
      <c r="L3656" t="str">
        <f>MID(H3656,7,2)</f>
        <v>18</v>
      </c>
    </row>
    <row r="3657" spans="1:12" x14ac:dyDescent="0.35">
      <c r="A3657">
        <v>3.5413153456998301</v>
      </c>
      <c r="B3657">
        <v>3.7099494097807799</v>
      </c>
      <c r="C3657">
        <v>0.168634064080944</v>
      </c>
      <c r="D3657">
        <v>3.87858347386172</v>
      </c>
      <c r="E3657">
        <v>21.5851602023609</v>
      </c>
      <c r="F3657">
        <v>0</v>
      </c>
      <c r="G3657">
        <v>536</v>
      </c>
      <c r="H3657">
        <v>20150918220000</v>
      </c>
      <c r="I3657" s="2">
        <f>DATE(LEFT(H3657,4),MID(H3657,5,2),MID(H3657,7,2))+TIME(MID(H3657,9,2),MID(H3657,11,2),RIGHT(H3657,2))</f>
        <v>42265.916666666664</v>
      </c>
      <c r="J3657" t="str">
        <f>LEFT(H3657,4)</f>
        <v>2015</v>
      </c>
      <c r="K3657" t="str">
        <f>MID(H3657,5,2)</f>
        <v>09</v>
      </c>
      <c r="L3657" t="str">
        <f>MID(H3657,7,2)</f>
        <v>18</v>
      </c>
    </row>
    <row r="3658" spans="1:12" x14ac:dyDescent="0.35">
      <c r="A3658">
        <v>0.355239786856128</v>
      </c>
      <c r="B3658">
        <v>0.88809946714031995</v>
      </c>
      <c r="C3658">
        <v>0.53285968028419195</v>
      </c>
      <c r="D3658">
        <v>1.42095914742451</v>
      </c>
      <c r="E3658">
        <v>17.761989342806402</v>
      </c>
      <c r="F3658">
        <v>0</v>
      </c>
      <c r="G3658">
        <v>488</v>
      </c>
      <c r="H3658">
        <v>20150918221500</v>
      </c>
      <c r="I3658" s="2">
        <f>DATE(LEFT(H3658,4),MID(H3658,5,2),MID(H3658,7,2))+TIME(MID(H3658,9,2),MID(H3658,11,2),RIGHT(H3658,2))</f>
        <v>42265.927083333336</v>
      </c>
      <c r="J3658" t="str">
        <f>LEFT(H3658,4)</f>
        <v>2015</v>
      </c>
      <c r="K3658" t="str">
        <f>MID(H3658,5,2)</f>
        <v>09</v>
      </c>
      <c r="L3658" t="str">
        <f>MID(H3658,7,2)</f>
        <v>18</v>
      </c>
    </row>
    <row r="3659" spans="1:12" x14ac:dyDescent="0.35">
      <c r="A3659">
        <v>1.5873015873015901</v>
      </c>
      <c r="B3659">
        <v>1.9047619047619</v>
      </c>
      <c r="C3659">
        <v>0.317460317460317</v>
      </c>
      <c r="D3659">
        <v>2.2222222222222201</v>
      </c>
      <c r="E3659">
        <v>20.634920634920601</v>
      </c>
      <c r="F3659">
        <v>0.952380952380952</v>
      </c>
      <c r="G3659">
        <v>281</v>
      </c>
      <c r="H3659">
        <v>20150919014500</v>
      </c>
      <c r="I3659" s="2">
        <f>DATE(LEFT(H3659,4),MID(H3659,5,2),MID(H3659,7,2))+TIME(MID(H3659,9,2),MID(H3659,11,2),RIGHT(H3659,2))</f>
        <v>42266.072916666664</v>
      </c>
      <c r="J3659" t="str">
        <f>LEFT(H3659,4)</f>
        <v>2015</v>
      </c>
      <c r="K3659" t="str">
        <f>MID(H3659,5,2)</f>
        <v>09</v>
      </c>
      <c r="L3659" t="str">
        <f>MID(H3659,7,2)</f>
        <v>19</v>
      </c>
    </row>
    <row r="3660" spans="1:12" x14ac:dyDescent="0.35">
      <c r="A3660">
        <v>4.7058823529411802</v>
      </c>
      <c r="B3660">
        <v>6.6666666666666696</v>
      </c>
      <c r="C3660">
        <v>1.9607843137254899</v>
      </c>
      <c r="D3660">
        <v>8.62745098039216</v>
      </c>
      <c r="E3660">
        <v>26.6666666666667</v>
      </c>
      <c r="F3660">
        <v>2.3529411764705901</v>
      </c>
      <c r="G3660">
        <v>231</v>
      </c>
      <c r="H3660">
        <v>20150919083000</v>
      </c>
      <c r="I3660" s="2">
        <f>DATE(LEFT(H3660,4),MID(H3660,5,2),MID(H3660,7,2))+TIME(MID(H3660,9,2),MID(H3660,11,2),RIGHT(H3660,2))</f>
        <v>42266.354166666664</v>
      </c>
      <c r="J3660" t="str">
        <f>LEFT(H3660,4)</f>
        <v>2015</v>
      </c>
      <c r="K3660" t="str">
        <f>MID(H3660,5,2)</f>
        <v>09</v>
      </c>
      <c r="L3660" t="str">
        <f>MID(H3660,7,2)</f>
        <v>19</v>
      </c>
    </row>
    <row r="3661" spans="1:12" x14ac:dyDescent="0.35">
      <c r="A3661">
        <v>3.2178217821782198</v>
      </c>
      <c r="B3661">
        <v>6.1881188118811901</v>
      </c>
      <c r="C3661">
        <v>2.9702970297029698</v>
      </c>
      <c r="D3661">
        <v>9.1584158415841603</v>
      </c>
      <c r="E3661">
        <v>17.079207920792101</v>
      </c>
      <c r="F3661">
        <v>1.2376237623762401</v>
      </c>
      <c r="G3661">
        <v>349</v>
      </c>
      <c r="H3661">
        <v>20150919113000</v>
      </c>
      <c r="I3661" s="2">
        <f>DATE(LEFT(H3661,4),MID(H3661,5,2),MID(H3661,7,2))+TIME(MID(H3661,9,2),MID(H3661,11,2),RIGHT(H3661,2))</f>
        <v>42266.479166666664</v>
      </c>
      <c r="J3661" t="str">
        <f>LEFT(H3661,4)</f>
        <v>2015</v>
      </c>
      <c r="K3661" t="str">
        <f>MID(H3661,5,2)</f>
        <v>09</v>
      </c>
      <c r="L3661" t="str">
        <f>MID(H3661,7,2)</f>
        <v>19</v>
      </c>
    </row>
    <row r="3662" spans="1:12" x14ac:dyDescent="0.35">
      <c r="A3662">
        <v>1.6949152542372901</v>
      </c>
      <c r="B3662">
        <v>3.3898305084745801</v>
      </c>
      <c r="C3662">
        <v>1.6949152542372901</v>
      </c>
      <c r="D3662">
        <v>5.0847457627118704</v>
      </c>
      <c r="E3662">
        <v>27.118644067796598</v>
      </c>
      <c r="F3662">
        <v>2.0338983050847501</v>
      </c>
      <c r="G3662">
        <v>269</v>
      </c>
      <c r="H3662">
        <v>20150919154500</v>
      </c>
      <c r="I3662" s="2">
        <f>DATE(LEFT(H3662,4),MID(H3662,5,2),MID(H3662,7,2))+TIME(MID(H3662,9,2),MID(H3662,11,2),RIGHT(H3662,2))</f>
        <v>42266.65625</v>
      </c>
      <c r="J3662" t="str">
        <f>LEFT(H3662,4)</f>
        <v>2015</v>
      </c>
      <c r="K3662" t="str">
        <f>MID(H3662,5,2)</f>
        <v>09</v>
      </c>
      <c r="L3662" t="str">
        <f>MID(H3662,7,2)</f>
        <v>19</v>
      </c>
    </row>
    <row r="3663" spans="1:12" x14ac:dyDescent="0.35">
      <c r="A3663">
        <v>-0.13404825737265399</v>
      </c>
      <c r="B3663">
        <v>3.2171581769437001</v>
      </c>
      <c r="C3663">
        <v>3.3512064343163499</v>
      </c>
      <c r="D3663">
        <v>6.5683646112600496</v>
      </c>
      <c r="E3663">
        <v>23.592493297587101</v>
      </c>
      <c r="F3663">
        <v>0.80428954423592502</v>
      </c>
      <c r="G3663">
        <v>683</v>
      </c>
      <c r="H3663">
        <v>20150919154500</v>
      </c>
      <c r="I3663" s="2">
        <f>DATE(LEFT(H3663,4),MID(H3663,5,2),MID(H3663,7,2))+TIME(MID(H3663,9,2),MID(H3663,11,2),RIGHT(H3663,2))</f>
        <v>42266.65625</v>
      </c>
      <c r="J3663" t="str">
        <f>LEFT(H3663,4)</f>
        <v>2015</v>
      </c>
      <c r="K3663" t="str">
        <f>MID(H3663,5,2)</f>
        <v>09</v>
      </c>
      <c r="L3663" t="str">
        <f>MID(H3663,7,2)</f>
        <v>19</v>
      </c>
    </row>
    <row r="3664" spans="1:12" x14ac:dyDescent="0.35">
      <c r="A3664">
        <v>1.8518518518518501</v>
      </c>
      <c r="B3664">
        <v>3.7037037037037002</v>
      </c>
      <c r="C3664">
        <v>1.8518518518518501</v>
      </c>
      <c r="D3664">
        <v>5.5555555555555598</v>
      </c>
      <c r="E3664">
        <v>23.456790123456798</v>
      </c>
      <c r="F3664">
        <v>0.61728395061728403</v>
      </c>
      <c r="G3664">
        <v>146</v>
      </c>
      <c r="H3664">
        <v>20150919193000</v>
      </c>
      <c r="I3664" s="2">
        <f>DATE(LEFT(H3664,4),MID(H3664,5,2),MID(H3664,7,2))+TIME(MID(H3664,9,2),MID(H3664,11,2),RIGHT(H3664,2))</f>
        <v>42266.8125</v>
      </c>
      <c r="J3664" t="str">
        <f>LEFT(H3664,4)</f>
        <v>2015</v>
      </c>
      <c r="K3664" t="str">
        <f>MID(H3664,5,2)</f>
        <v>09</v>
      </c>
      <c r="L3664" t="str">
        <f>MID(H3664,7,2)</f>
        <v>19</v>
      </c>
    </row>
    <row r="3665" spans="1:12" x14ac:dyDescent="0.35">
      <c r="A3665">
        <v>1.3829787234042601</v>
      </c>
      <c r="B3665">
        <v>3.7234042553191502</v>
      </c>
      <c r="C3665">
        <v>2.3404255319148901</v>
      </c>
      <c r="D3665">
        <v>6.0638297872340399</v>
      </c>
      <c r="E3665">
        <v>24.255319148936199</v>
      </c>
      <c r="F3665">
        <v>0.63829787234042501</v>
      </c>
      <c r="G3665">
        <v>845</v>
      </c>
      <c r="H3665">
        <v>20150919194500</v>
      </c>
      <c r="I3665" s="2">
        <f>DATE(LEFT(H3665,4),MID(H3665,5,2),MID(H3665,7,2))+TIME(MID(H3665,9,2),MID(H3665,11,2),RIGHT(H3665,2))</f>
        <v>42266.822916666664</v>
      </c>
      <c r="J3665" t="str">
        <f>LEFT(H3665,4)</f>
        <v>2015</v>
      </c>
      <c r="K3665" t="str">
        <f>MID(H3665,5,2)</f>
        <v>09</v>
      </c>
      <c r="L3665" t="str">
        <f>MID(H3665,7,2)</f>
        <v>19</v>
      </c>
    </row>
    <row r="3666" spans="1:12" x14ac:dyDescent="0.35">
      <c r="A3666">
        <v>-1.9726858877086499</v>
      </c>
      <c r="B3666">
        <v>2.1244309559939301</v>
      </c>
      <c r="C3666">
        <v>4.0971168437025796</v>
      </c>
      <c r="D3666">
        <v>6.2215477996965101</v>
      </c>
      <c r="E3666">
        <v>16.691957511380899</v>
      </c>
      <c r="F3666">
        <v>0.45523520485584201</v>
      </c>
      <c r="G3666">
        <v>609</v>
      </c>
      <c r="H3666">
        <v>20150920221500</v>
      </c>
      <c r="I3666" s="2">
        <f>DATE(LEFT(H3666,4),MID(H3666,5,2),MID(H3666,7,2))+TIME(MID(H3666,9,2),MID(H3666,11,2),RIGHT(H3666,2))</f>
        <v>42267.927083333336</v>
      </c>
      <c r="J3666" t="str">
        <f>LEFT(H3666,4)</f>
        <v>2015</v>
      </c>
      <c r="K3666" t="str">
        <f>MID(H3666,5,2)</f>
        <v>09</v>
      </c>
      <c r="L3666" t="str">
        <f>MID(H3666,7,2)</f>
        <v>20</v>
      </c>
    </row>
    <row r="3667" spans="1:12" x14ac:dyDescent="0.35">
      <c r="A3667">
        <v>2.1739130434782599</v>
      </c>
      <c r="B3667">
        <v>6.0869565217391299</v>
      </c>
      <c r="C3667">
        <v>3.9130434782608701</v>
      </c>
      <c r="D3667">
        <v>10</v>
      </c>
      <c r="E3667">
        <v>18.695652173913</v>
      </c>
      <c r="F3667">
        <v>3.0434782608695699</v>
      </c>
      <c r="G3667">
        <v>206</v>
      </c>
      <c r="H3667">
        <v>20150920224500</v>
      </c>
      <c r="I3667" s="2">
        <f>DATE(LEFT(H3667,4),MID(H3667,5,2),MID(H3667,7,2))+TIME(MID(H3667,9,2),MID(H3667,11,2),RIGHT(H3667,2))</f>
        <v>42267.947916666664</v>
      </c>
      <c r="J3667" t="str">
        <f>LEFT(H3667,4)</f>
        <v>2015</v>
      </c>
      <c r="K3667" t="str">
        <f>MID(H3667,5,2)</f>
        <v>09</v>
      </c>
      <c r="L3667" t="str">
        <f>MID(H3667,7,2)</f>
        <v>20</v>
      </c>
    </row>
    <row r="3668" spans="1:12" x14ac:dyDescent="0.35">
      <c r="A3668">
        <v>0.77720207253885998</v>
      </c>
      <c r="B3668">
        <v>2.3316062176165802</v>
      </c>
      <c r="C3668">
        <v>1.55440414507772</v>
      </c>
      <c r="D3668">
        <v>3.8860103626943001</v>
      </c>
      <c r="E3668">
        <v>24.870466321243502</v>
      </c>
      <c r="F3668">
        <v>1.03626943005181</v>
      </c>
      <c r="G3668">
        <v>364</v>
      </c>
      <c r="H3668">
        <v>20150921004500</v>
      </c>
      <c r="I3668" s="2">
        <f>DATE(LEFT(H3668,4),MID(H3668,5,2),MID(H3668,7,2))+TIME(MID(H3668,9,2),MID(H3668,11,2),RIGHT(H3668,2))</f>
        <v>42268.03125</v>
      </c>
      <c r="J3668" t="str">
        <f>LEFT(H3668,4)</f>
        <v>2015</v>
      </c>
      <c r="K3668" t="str">
        <f>MID(H3668,5,2)</f>
        <v>09</v>
      </c>
      <c r="L3668" t="str">
        <f>MID(H3668,7,2)</f>
        <v>21</v>
      </c>
    </row>
    <row r="3669" spans="1:12" x14ac:dyDescent="0.35">
      <c r="A3669">
        <v>0.50890585241730302</v>
      </c>
      <c r="B3669">
        <v>1.01781170483461</v>
      </c>
      <c r="C3669">
        <v>0.50890585241730302</v>
      </c>
      <c r="D3669">
        <v>1.5267175572519101</v>
      </c>
      <c r="E3669">
        <v>17.5572519083969</v>
      </c>
      <c r="F3669">
        <v>0</v>
      </c>
      <c r="G3669">
        <v>359</v>
      </c>
      <c r="H3669">
        <v>20150921051500</v>
      </c>
      <c r="I3669" s="2">
        <f>DATE(LEFT(H3669,4),MID(H3669,5,2),MID(H3669,7,2))+TIME(MID(H3669,9,2),MID(H3669,11,2),RIGHT(H3669,2))</f>
        <v>42268.21875</v>
      </c>
      <c r="J3669" t="str">
        <f>LEFT(H3669,4)</f>
        <v>2015</v>
      </c>
      <c r="K3669" t="str">
        <f>MID(H3669,5,2)</f>
        <v>09</v>
      </c>
      <c r="L3669" t="str">
        <f>MID(H3669,7,2)</f>
        <v>21</v>
      </c>
    </row>
    <row r="3670" spans="1:12" x14ac:dyDescent="0.35">
      <c r="A3670">
        <v>3.1690140845070398</v>
      </c>
      <c r="B3670">
        <v>6.3380281690140796</v>
      </c>
      <c r="C3670">
        <v>3.1690140845070398</v>
      </c>
      <c r="D3670">
        <v>9.5070422535211296</v>
      </c>
      <c r="E3670">
        <v>22.887323943662</v>
      </c>
      <c r="F3670">
        <v>3.52112676056338</v>
      </c>
      <c r="G3670">
        <v>255</v>
      </c>
      <c r="H3670">
        <v>20150921060000</v>
      </c>
      <c r="I3670" s="2">
        <f>DATE(LEFT(H3670,4),MID(H3670,5,2),MID(H3670,7,2))+TIME(MID(H3670,9,2),MID(H3670,11,2),RIGHT(H3670,2))</f>
        <v>42268.25</v>
      </c>
      <c r="J3670" t="str">
        <f>LEFT(H3670,4)</f>
        <v>2015</v>
      </c>
      <c r="K3670" t="str">
        <f>MID(H3670,5,2)</f>
        <v>09</v>
      </c>
      <c r="L3670" t="str">
        <f>MID(H3670,7,2)</f>
        <v>21</v>
      </c>
    </row>
    <row r="3671" spans="1:12" x14ac:dyDescent="0.35">
      <c r="A3671">
        <v>-0.23201856148491901</v>
      </c>
      <c r="B3671">
        <v>1.16009280742459</v>
      </c>
      <c r="C3671">
        <v>1.3921113689095099</v>
      </c>
      <c r="D3671">
        <v>2.5522041763341101</v>
      </c>
      <c r="E3671">
        <v>22.505800464037101</v>
      </c>
      <c r="F3671">
        <v>0</v>
      </c>
      <c r="G3671">
        <v>381</v>
      </c>
      <c r="H3671">
        <v>20150921123000</v>
      </c>
      <c r="I3671" s="2">
        <f>DATE(LEFT(H3671,4),MID(H3671,5,2),MID(H3671,7,2))+TIME(MID(H3671,9,2),MID(H3671,11,2),RIGHT(H3671,2))</f>
        <v>42268.520833333336</v>
      </c>
      <c r="J3671" t="str">
        <f>LEFT(H3671,4)</f>
        <v>2015</v>
      </c>
      <c r="K3671" t="str">
        <f>MID(H3671,5,2)</f>
        <v>09</v>
      </c>
      <c r="L3671" t="str">
        <f>MID(H3671,7,2)</f>
        <v>21</v>
      </c>
    </row>
    <row r="3672" spans="1:12" x14ac:dyDescent="0.35">
      <c r="A3672">
        <v>1.33779264214047</v>
      </c>
      <c r="B3672">
        <v>2.0066889632107001</v>
      </c>
      <c r="C3672">
        <v>0.668896321070234</v>
      </c>
      <c r="D3672">
        <v>2.67558528428094</v>
      </c>
      <c r="E3672">
        <v>21.070234113712399</v>
      </c>
      <c r="F3672">
        <v>1.0033444816053501</v>
      </c>
      <c r="G3672">
        <v>281</v>
      </c>
      <c r="H3672">
        <v>20150921123000</v>
      </c>
      <c r="I3672" s="2">
        <f>DATE(LEFT(H3672,4),MID(H3672,5,2),MID(H3672,7,2))+TIME(MID(H3672,9,2),MID(H3672,11,2),RIGHT(H3672,2))</f>
        <v>42268.520833333336</v>
      </c>
      <c r="J3672" t="str">
        <f>LEFT(H3672,4)</f>
        <v>2015</v>
      </c>
      <c r="K3672" t="str">
        <f>MID(H3672,5,2)</f>
        <v>09</v>
      </c>
      <c r="L3672" t="str">
        <f>MID(H3672,7,2)</f>
        <v>21</v>
      </c>
    </row>
    <row r="3673" spans="1:12" x14ac:dyDescent="0.35">
      <c r="A3673">
        <v>-1.19047619047619</v>
      </c>
      <c r="B3673">
        <v>0.59523809523809501</v>
      </c>
      <c r="C3673">
        <v>1.78571428571429</v>
      </c>
      <c r="D3673">
        <v>2.38095238095238</v>
      </c>
      <c r="E3673">
        <v>20.8333333333333</v>
      </c>
      <c r="F3673">
        <v>0</v>
      </c>
      <c r="G3673">
        <v>154</v>
      </c>
      <c r="H3673">
        <v>20150921124500</v>
      </c>
      <c r="I3673" s="2">
        <f>DATE(LEFT(H3673,4),MID(H3673,5,2),MID(H3673,7,2))+TIME(MID(H3673,9,2),MID(H3673,11,2),RIGHT(H3673,2))</f>
        <v>42268.53125</v>
      </c>
      <c r="J3673" t="str">
        <f>LEFT(H3673,4)</f>
        <v>2015</v>
      </c>
      <c r="K3673" t="str">
        <f>MID(H3673,5,2)</f>
        <v>09</v>
      </c>
      <c r="L3673" t="str">
        <f>MID(H3673,7,2)</f>
        <v>21</v>
      </c>
    </row>
    <row r="3674" spans="1:12" x14ac:dyDescent="0.35">
      <c r="A3674">
        <v>-1.3761467889908301</v>
      </c>
      <c r="B3674">
        <v>0.91743119266055095</v>
      </c>
      <c r="C3674">
        <v>2.2935779816513802</v>
      </c>
      <c r="D3674">
        <v>3.21100917431193</v>
      </c>
      <c r="E3674">
        <v>23.394495412844002</v>
      </c>
      <c r="F3674">
        <v>0.45871559633027498</v>
      </c>
      <c r="G3674">
        <v>202</v>
      </c>
      <c r="H3674">
        <v>20150921134500</v>
      </c>
      <c r="I3674" s="2">
        <f>DATE(LEFT(H3674,4),MID(H3674,5,2),MID(H3674,7,2))+TIME(MID(H3674,9,2),MID(H3674,11,2),RIGHT(H3674,2))</f>
        <v>42268.572916666664</v>
      </c>
      <c r="J3674" t="str">
        <f>LEFT(H3674,4)</f>
        <v>2015</v>
      </c>
      <c r="K3674" t="str">
        <f>MID(H3674,5,2)</f>
        <v>09</v>
      </c>
      <c r="L3674" t="str">
        <f>MID(H3674,7,2)</f>
        <v>21</v>
      </c>
    </row>
    <row r="3675" spans="1:12" x14ac:dyDescent="0.35">
      <c r="A3675">
        <v>0.77720207253885998</v>
      </c>
      <c r="B3675">
        <v>2.3316062176165802</v>
      </c>
      <c r="C3675">
        <v>1.55440414507772</v>
      </c>
      <c r="D3675">
        <v>3.8860103626943001</v>
      </c>
      <c r="E3675">
        <v>24.870466321243502</v>
      </c>
      <c r="F3675">
        <v>1.03626943005181</v>
      </c>
      <c r="G3675">
        <v>364</v>
      </c>
      <c r="H3675">
        <v>20150921134500</v>
      </c>
      <c r="I3675" s="2">
        <f>DATE(LEFT(H3675,4),MID(H3675,5,2),MID(H3675,7,2))+TIME(MID(H3675,9,2),MID(H3675,11,2),RIGHT(H3675,2))</f>
        <v>42268.572916666664</v>
      </c>
      <c r="J3675" t="str">
        <f>LEFT(H3675,4)</f>
        <v>2015</v>
      </c>
      <c r="K3675" t="str">
        <f>MID(H3675,5,2)</f>
        <v>09</v>
      </c>
      <c r="L3675" t="str">
        <f>MID(H3675,7,2)</f>
        <v>21</v>
      </c>
    </row>
    <row r="3676" spans="1:12" x14ac:dyDescent="0.35">
      <c r="A3676">
        <v>1.0676156583629901</v>
      </c>
      <c r="B3676">
        <v>1.9572953736654799</v>
      </c>
      <c r="C3676">
        <v>0.88967971530249101</v>
      </c>
      <c r="D3676">
        <v>2.8469750889679699</v>
      </c>
      <c r="E3676">
        <v>24.733096085409301</v>
      </c>
      <c r="F3676">
        <v>0</v>
      </c>
      <c r="G3676">
        <v>514</v>
      </c>
      <c r="H3676">
        <v>20150921143000</v>
      </c>
      <c r="I3676" s="2">
        <f>DATE(LEFT(H3676,4),MID(H3676,5,2),MID(H3676,7,2))+TIME(MID(H3676,9,2),MID(H3676,11,2),RIGHT(H3676,2))</f>
        <v>42268.604166666664</v>
      </c>
      <c r="J3676" t="str">
        <f>LEFT(H3676,4)</f>
        <v>2015</v>
      </c>
      <c r="K3676" t="str">
        <f>MID(H3676,5,2)</f>
        <v>09</v>
      </c>
      <c r="L3676" t="str">
        <f>MID(H3676,7,2)</f>
        <v>21</v>
      </c>
    </row>
    <row r="3677" spans="1:12" x14ac:dyDescent="0.35">
      <c r="A3677">
        <v>-0.37593984962406002</v>
      </c>
      <c r="B3677">
        <v>3.1328320802005001</v>
      </c>
      <c r="C3677">
        <v>3.5087719298245599</v>
      </c>
      <c r="D3677">
        <v>6.64160401002506</v>
      </c>
      <c r="E3677">
        <v>18.546365914787</v>
      </c>
      <c r="F3677">
        <v>0.12531328320801999</v>
      </c>
      <c r="G3677">
        <v>742</v>
      </c>
      <c r="H3677">
        <v>20150921150000</v>
      </c>
      <c r="I3677" s="2">
        <f>DATE(LEFT(H3677,4),MID(H3677,5,2),MID(H3677,7,2))+TIME(MID(H3677,9,2),MID(H3677,11,2),RIGHT(H3677,2))</f>
        <v>42268.625</v>
      </c>
      <c r="J3677" t="str">
        <f>LEFT(H3677,4)</f>
        <v>2015</v>
      </c>
      <c r="K3677" t="str">
        <f>MID(H3677,5,2)</f>
        <v>09</v>
      </c>
      <c r="L3677" t="str">
        <f>MID(H3677,7,2)</f>
        <v>21</v>
      </c>
    </row>
    <row r="3678" spans="1:12" x14ac:dyDescent="0.35">
      <c r="A3678">
        <v>6.7164179104477597</v>
      </c>
      <c r="B3678">
        <v>6.7164179104477597</v>
      </c>
      <c r="C3678">
        <v>0</v>
      </c>
      <c r="D3678">
        <v>6.7164179104477597</v>
      </c>
      <c r="E3678">
        <v>28.358208955223901</v>
      </c>
      <c r="F3678">
        <v>1.4925373134328399</v>
      </c>
      <c r="G3678">
        <v>126</v>
      </c>
      <c r="H3678">
        <v>20150921174500</v>
      </c>
      <c r="I3678" s="2">
        <f>DATE(LEFT(H3678,4),MID(H3678,5,2),MID(H3678,7,2))+TIME(MID(H3678,9,2),MID(H3678,11,2),RIGHT(H3678,2))</f>
        <v>42268.739583333336</v>
      </c>
      <c r="J3678" t="str">
        <f>LEFT(H3678,4)</f>
        <v>2015</v>
      </c>
      <c r="K3678" t="str">
        <f>MID(H3678,5,2)</f>
        <v>09</v>
      </c>
      <c r="L3678" t="str">
        <f>MID(H3678,7,2)</f>
        <v>21</v>
      </c>
    </row>
    <row r="3679" spans="1:12" x14ac:dyDescent="0.35">
      <c r="A3679">
        <v>-0.54644808743169404</v>
      </c>
      <c r="B3679">
        <v>0.54644808743169404</v>
      </c>
      <c r="C3679">
        <v>1.0928961748633901</v>
      </c>
      <c r="D3679">
        <v>1.63934426229508</v>
      </c>
      <c r="E3679">
        <v>19.672131147540998</v>
      </c>
      <c r="F3679">
        <v>0</v>
      </c>
      <c r="G3679">
        <v>162</v>
      </c>
      <c r="H3679">
        <v>20150921180000</v>
      </c>
      <c r="I3679" s="2">
        <f>DATE(LEFT(H3679,4),MID(H3679,5,2),MID(H3679,7,2))+TIME(MID(H3679,9,2),MID(H3679,11,2),RIGHT(H3679,2))</f>
        <v>42268.75</v>
      </c>
      <c r="J3679" t="str">
        <f>LEFT(H3679,4)</f>
        <v>2015</v>
      </c>
      <c r="K3679" t="str">
        <f>MID(H3679,5,2)</f>
        <v>09</v>
      </c>
      <c r="L3679" t="str">
        <f>MID(H3679,7,2)</f>
        <v>21</v>
      </c>
    </row>
    <row r="3680" spans="1:12" x14ac:dyDescent="0.35">
      <c r="A3680">
        <v>0.77720207253885998</v>
      </c>
      <c r="B3680">
        <v>2.3316062176165802</v>
      </c>
      <c r="C3680">
        <v>1.55440414507772</v>
      </c>
      <c r="D3680">
        <v>3.8860103626943001</v>
      </c>
      <c r="E3680">
        <v>24.870466321243502</v>
      </c>
      <c r="F3680">
        <v>1.03626943005181</v>
      </c>
      <c r="G3680">
        <v>364</v>
      </c>
      <c r="H3680">
        <v>20150921184500</v>
      </c>
      <c r="I3680" s="2">
        <f>DATE(LEFT(H3680,4),MID(H3680,5,2),MID(H3680,7,2))+TIME(MID(H3680,9,2),MID(H3680,11,2),RIGHT(H3680,2))</f>
        <v>42268.78125</v>
      </c>
      <c r="J3680" t="str">
        <f>LEFT(H3680,4)</f>
        <v>2015</v>
      </c>
      <c r="K3680" t="str">
        <f>MID(H3680,5,2)</f>
        <v>09</v>
      </c>
      <c r="L3680" t="str">
        <f>MID(H3680,7,2)</f>
        <v>21</v>
      </c>
    </row>
    <row r="3681" spans="1:12" x14ac:dyDescent="0.35">
      <c r="A3681">
        <v>0</v>
      </c>
      <c r="B3681">
        <v>0</v>
      </c>
      <c r="C3681">
        <v>0</v>
      </c>
      <c r="D3681">
        <v>0</v>
      </c>
      <c r="E3681">
        <v>10.8843537414966</v>
      </c>
      <c r="F3681">
        <v>0</v>
      </c>
      <c r="G3681">
        <v>271</v>
      </c>
      <c r="H3681">
        <v>20150921184500</v>
      </c>
      <c r="I3681" s="2">
        <f>DATE(LEFT(H3681,4),MID(H3681,5,2),MID(H3681,7,2))+TIME(MID(H3681,9,2),MID(H3681,11,2),RIGHT(H3681,2))</f>
        <v>42268.78125</v>
      </c>
      <c r="J3681" t="str">
        <f>LEFT(H3681,4)</f>
        <v>2015</v>
      </c>
      <c r="K3681" t="str">
        <f>MID(H3681,5,2)</f>
        <v>09</v>
      </c>
      <c r="L3681" t="str">
        <f>MID(H3681,7,2)</f>
        <v>21</v>
      </c>
    </row>
    <row r="3682" spans="1:12" x14ac:dyDescent="0.35">
      <c r="A3682">
        <v>2.6785714285714302</v>
      </c>
      <c r="B3682">
        <v>3.5714285714285698</v>
      </c>
      <c r="C3682">
        <v>0.89285714285714302</v>
      </c>
      <c r="D3682">
        <v>4.46428571428571</v>
      </c>
      <c r="E3682">
        <v>22.321428571428601</v>
      </c>
      <c r="F3682">
        <v>2.6785714285714302</v>
      </c>
      <c r="G3682">
        <v>214</v>
      </c>
      <c r="H3682">
        <v>20150921193000</v>
      </c>
      <c r="I3682" s="2">
        <f>DATE(LEFT(H3682,4),MID(H3682,5,2),MID(H3682,7,2))+TIME(MID(H3682,9,2),MID(H3682,11,2),RIGHT(H3682,2))</f>
        <v>42268.8125</v>
      </c>
      <c r="J3682" t="str">
        <f>LEFT(H3682,4)</f>
        <v>2015</v>
      </c>
      <c r="K3682" t="str">
        <f>MID(H3682,5,2)</f>
        <v>09</v>
      </c>
      <c r="L3682" t="str">
        <f>MID(H3682,7,2)</f>
        <v>21</v>
      </c>
    </row>
    <row r="3683" spans="1:12" x14ac:dyDescent="0.35">
      <c r="A3683">
        <v>0.91264667535854005</v>
      </c>
      <c r="B3683">
        <v>1.43415906127771</v>
      </c>
      <c r="C3683">
        <v>0.52151238591916604</v>
      </c>
      <c r="D3683">
        <v>1.9556714471968699</v>
      </c>
      <c r="E3683">
        <v>21.642764015645401</v>
      </c>
      <c r="F3683">
        <v>0</v>
      </c>
      <c r="G3683">
        <v>691</v>
      </c>
      <c r="H3683">
        <v>20150921223000</v>
      </c>
      <c r="I3683" s="2">
        <f>DATE(LEFT(H3683,4),MID(H3683,5,2),MID(H3683,7,2))+TIME(MID(H3683,9,2),MID(H3683,11,2),RIGHT(H3683,2))</f>
        <v>42268.9375</v>
      </c>
      <c r="J3683" t="str">
        <f>LEFT(H3683,4)</f>
        <v>2015</v>
      </c>
      <c r="K3683" t="str">
        <f>MID(H3683,5,2)</f>
        <v>09</v>
      </c>
      <c r="L3683" t="str">
        <f>MID(H3683,7,2)</f>
        <v>21</v>
      </c>
    </row>
    <row r="3684" spans="1:12" x14ac:dyDescent="0.35">
      <c r="A3684">
        <v>1.0526315789473699</v>
      </c>
      <c r="B3684">
        <v>2.1052631578947398</v>
      </c>
      <c r="C3684">
        <v>1.0526315789473699</v>
      </c>
      <c r="D3684">
        <v>3.1578947368421102</v>
      </c>
      <c r="E3684">
        <v>20</v>
      </c>
      <c r="F3684">
        <v>1.0526315789473699</v>
      </c>
      <c r="G3684">
        <v>84</v>
      </c>
      <c r="H3684">
        <v>20150921234500</v>
      </c>
      <c r="I3684" s="2">
        <f>DATE(LEFT(H3684,4),MID(H3684,5,2),MID(H3684,7,2))+TIME(MID(H3684,9,2),MID(H3684,11,2),RIGHT(H3684,2))</f>
        <v>42268.989583333336</v>
      </c>
      <c r="J3684" t="str">
        <f>LEFT(H3684,4)</f>
        <v>2015</v>
      </c>
      <c r="K3684" t="str">
        <f>MID(H3684,5,2)</f>
        <v>09</v>
      </c>
      <c r="L3684" t="str">
        <f>MID(H3684,7,2)</f>
        <v>21</v>
      </c>
    </row>
    <row r="3685" spans="1:12" x14ac:dyDescent="0.35">
      <c r="A3685">
        <v>-1.43884892086331</v>
      </c>
      <c r="B3685">
        <v>0.71942446043165498</v>
      </c>
      <c r="C3685">
        <v>2.1582733812949599</v>
      </c>
      <c r="D3685">
        <v>2.8776978417266199</v>
      </c>
      <c r="E3685">
        <v>23.741007194244599</v>
      </c>
      <c r="F3685">
        <v>0.71942446043165498</v>
      </c>
      <c r="G3685">
        <v>132</v>
      </c>
      <c r="H3685">
        <v>20150922000000</v>
      </c>
      <c r="I3685" s="2">
        <f>DATE(LEFT(H3685,4),MID(H3685,5,2),MID(H3685,7,2))+TIME(MID(H3685,9,2),MID(H3685,11,2),RIGHT(H3685,2))</f>
        <v>42269</v>
      </c>
      <c r="J3685" t="str">
        <f>LEFT(H3685,4)</f>
        <v>2015</v>
      </c>
      <c r="K3685" t="str">
        <f>MID(H3685,5,2)</f>
        <v>09</v>
      </c>
      <c r="L3685" t="str">
        <f>MID(H3685,7,2)</f>
        <v>22</v>
      </c>
    </row>
    <row r="3686" spans="1:12" x14ac:dyDescent="0.35">
      <c r="A3686">
        <v>0</v>
      </c>
      <c r="B3686">
        <v>0.86580086580086602</v>
      </c>
      <c r="C3686">
        <v>0.86580086580086602</v>
      </c>
      <c r="D3686">
        <v>1.73160173160173</v>
      </c>
      <c r="E3686">
        <v>25.974025974025999</v>
      </c>
      <c r="F3686">
        <v>0.43290043290043301</v>
      </c>
      <c r="G3686">
        <v>208</v>
      </c>
      <c r="H3686">
        <v>20150922051500</v>
      </c>
      <c r="I3686" s="2">
        <f>DATE(LEFT(H3686,4),MID(H3686,5,2),MID(H3686,7,2))+TIME(MID(H3686,9,2),MID(H3686,11,2),RIGHT(H3686,2))</f>
        <v>42269.21875</v>
      </c>
      <c r="J3686" t="str">
        <f>LEFT(H3686,4)</f>
        <v>2015</v>
      </c>
      <c r="K3686" t="str">
        <f>MID(H3686,5,2)</f>
        <v>09</v>
      </c>
      <c r="L3686" t="str">
        <f>MID(H3686,7,2)</f>
        <v>22</v>
      </c>
    </row>
    <row r="3687" spans="1:12" x14ac:dyDescent="0.35">
      <c r="A3687">
        <v>0</v>
      </c>
      <c r="B3687">
        <v>3.16455696202532</v>
      </c>
      <c r="C3687">
        <v>3.16455696202532</v>
      </c>
      <c r="D3687">
        <v>6.3291139240506302</v>
      </c>
      <c r="E3687">
        <v>20.675105485232098</v>
      </c>
      <c r="F3687">
        <v>0.42194092827004198</v>
      </c>
      <c r="G3687">
        <v>451</v>
      </c>
      <c r="H3687">
        <v>20150922081500</v>
      </c>
      <c r="I3687" s="2">
        <f>DATE(LEFT(H3687,4),MID(H3687,5,2),MID(H3687,7,2))+TIME(MID(H3687,9,2),MID(H3687,11,2),RIGHT(H3687,2))</f>
        <v>42269.34375</v>
      </c>
      <c r="J3687" t="str">
        <f>LEFT(H3687,4)</f>
        <v>2015</v>
      </c>
      <c r="K3687" t="str">
        <f>MID(H3687,5,2)</f>
        <v>09</v>
      </c>
      <c r="L3687" t="str">
        <f>MID(H3687,7,2)</f>
        <v>22</v>
      </c>
    </row>
    <row r="3688" spans="1:12" x14ac:dyDescent="0.35">
      <c r="A3688">
        <v>0.55248618784530401</v>
      </c>
      <c r="B3688">
        <v>0.55248618784530401</v>
      </c>
      <c r="C3688">
        <v>0</v>
      </c>
      <c r="D3688">
        <v>0.55248618784530401</v>
      </c>
      <c r="E3688">
        <v>21.546961325966901</v>
      </c>
      <c r="F3688">
        <v>0</v>
      </c>
      <c r="G3688">
        <v>167</v>
      </c>
      <c r="H3688">
        <v>20150922081500</v>
      </c>
      <c r="I3688" s="2">
        <f>DATE(LEFT(H3688,4),MID(H3688,5,2),MID(H3688,7,2))+TIME(MID(H3688,9,2),MID(H3688,11,2),RIGHT(H3688,2))</f>
        <v>42269.34375</v>
      </c>
      <c r="J3688" t="str">
        <f>LEFT(H3688,4)</f>
        <v>2015</v>
      </c>
      <c r="K3688" t="str">
        <f>MID(H3688,5,2)</f>
        <v>09</v>
      </c>
      <c r="L3688" t="str">
        <f>MID(H3688,7,2)</f>
        <v>22</v>
      </c>
    </row>
    <row r="3689" spans="1:12" x14ac:dyDescent="0.35">
      <c r="A3689">
        <v>1.4184397163120599</v>
      </c>
      <c r="B3689">
        <v>1.7730496453900699</v>
      </c>
      <c r="C3689">
        <v>0.35460992907801397</v>
      </c>
      <c r="D3689">
        <v>2.12765957446809</v>
      </c>
      <c r="E3689">
        <v>16.312056737588701</v>
      </c>
      <c r="F3689">
        <v>0.35460992907801397</v>
      </c>
      <c r="G3689">
        <v>261</v>
      </c>
      <c r="H3689">
        <v>20150922084500</v>
      </c>
      <c r="I3689" s="2">
        <f>DATE(LEFT(H3689,4),MID(H3689,5,2),MID(H3689,7,2))+TIME(MID(H3689,9,2),MID(H3689,11,2),RIGHT(H3689,2))</f>
        <v>42269.364583333336</v>
      </c>
      <c r="J3689" t="str">
        <f>LEFT(H3689,4)</f>
        <v>2015</v>
      </c>
      <c r="K3689" t="str">
        <f>MID(H3689,5,2)</f>
        <v>09</v>
      </c>
      <c r="L3689" t="str">
        <f>MID(H3689,7,2)</f>
        <v>22</v>
      </c>
    </row>
    <row r="3690" spans="1:12" x14ac:dyDescent="0.35">
      <c r="A3690">
        <v>3.0434782608695601</v>
      </c>
      <c r="B3690">
        <v>3.47826086956522</v>
      </c>
      <c r="C3690">
        <v>0.434782608695652</v>
      </c>
      <c r="D3690">
        <v>3.9130434782608701</v>
      </c>
      <c r="E3690">
        <v>17.3913043478261</v>
      </c>
      <c r="F3690">
        <v>0.86956521739130399</v>
      </c>
      <c r="G3690">
        <v>209</v>
      </c>
      <c r="H3690">
        <v>20150922093000</v>
      </c>
      <c r="I3690" s="2">
        <f>DATE(LEFT(H3690,4),MID(H3690,5,2),MID(H3690,7,2))+TIME(MID(H3690,9,2),MID(H3690,11,2),RIGHT(H3690,2))</f>
        <v>42269.395833333336</v>
      </c>
      <c r="J3690" t="str">
        <f>LEFT(H3690,4)</f>
        <v>2015</v>
      </c>
      <c r="K3690" t="str">
        <f>MID(H3690,5,2)</f>
        <v>09</v>
      </c>
      <c r="L3690" t="str">
        <f>MID(H3690,7,2)</f>
        <v>22</v>
      </c>
    </row>
    <row r="3691" spans="1:12" x14ac:dyDescent="0.35">
      <c r="A3691">
        <v>1.171875</v>
      </c>
      <c r="B3691">
        <v>1.5625</v>
      </c>
      <c r="C3691">
        <v>0.390625</v>
      </c>
      <c r="D3691">
        <v>1.953125</v>
      </c>
      <c r="E3691">
        <v>22.265625</v>
      </c>
      <c r="F3691">
        <v>1.171875</v>
      </c>
      <c r="G3691">
        <v>237</v>
      </c>
      <c r="H3691">
        <v>20150922103000</v>
      </c>
      <c r="I3691" s="2">
        <f>DATE(LEFT(H3691,4),MID(H3691,5,2),MID(H3691,7,2))+TIME(MID(H3691,9,2),MID(H3691,11,2),RIGHT(H3691,2))</f>
        <v>42269.4375</v>
      </c>
      <c r="J3691" t="str">
        <f>LEFT(H3691,4)</f>
        <v>2015</v>
      </c>
      <c r="K3691" t="str">
        <f>MID(H3691,5,2)</f>
        <v>09</v>
      </c>
      <c r="L3691" t="str">
        <f>MID(H3691,7,2)</f>
        <v>22</v>
      </c>
    </row>
    <row r="3692" spans="1:12" x14ac:dyDescent="0.35">
      <c r="A3692">
        <v>1.6</v>
      </c>
      <c r="B3692">
        <v>2.4</v>
      </c>
      <c r="C3692">
        <v>0.8</v>
      </c>
      <c r="D3692">
        <v>3.2</v>
      </c>
      <c r="E3692">
        <v>27.2</v>
      </c>
      <c r="F3692">
        <v>0</v>
      </c>
      <c r="G3692">
        <v>120</v>
      </c>
      <c r="H3692">
        <v>20150922114500</v>
      </c>
      <c r="I3692" s="2">
        <f>DATE(LEFT(H3692,4),MID(H3692,5,2),MID(H3692,7,2))+TIME(MID(H3692,9,2),MID(H3692,11,2),RIGHT(H3692,2))</f>
        <v>42269.489583333336</v>
      </c>
      <c r="J3692" t="str">
        <f>LEFT(H3692,4)</f>
        <v>2015</v>
      </c>
      <c r="K3692" t="str">
        <f>MID(H3692,5,2)</f>
        <v>09</v>
      </c>
      <c r="L3692" t="str">
        <f>MID(H3692,7,2)</f>
        <v>22</v>
      </c>
    </row>
    <row r="3693" spans="1:12" x14ac:dyDescent="0.35">
      <c r="A3693">
        <v>-0.22883295194507999</v>
      </c>
      <c r="B3693">
        <v>0.91533180778031997</v>
      </c>
      <c r="C3693">
        <v>1.1441647597254001</v>
      </c>
      <c r="D3693">
        <v>2.05949656750572</v>
      </c>
      <c r="E3693">
        <v>22.196796338672801</v>
      </c>
      <c r="F3693">
        <v>0.68649885583523995</v>
      </c>
      <c r="G3693">
        <v>386</v>
      </c>
      <c r="H3693">
        <v>20150922114500</v>
      </c>
      <c r="I3693" s="2">
        <f>DATE(LEFT(H3693,4),MID(H3693,5,2),MID(H3693,7,2))+TIME(MID(H3693,9,2),MID(H3693,11,2),RIGHT(H3693,2))</f>
        <v>42269.489583333336</v>
      </c>
      <c r="J3693" t="str">
        <f>LEFT(H3693,4)</f>
        <v>2015</v>
      </c>
      <c r="K3693" t="str">
        <f>MID(H3693,5,2)</f>
        <v>09</v>
      </c>
      <c r="L3693" t="str">
        <f>MID(H3693,7,2)</f>
        <v>22</v>
      </c>
    </row>
    <row r="3694" spans="1:12" x14ac:dyDescent="0.35">
      <c r="A3694">
        <v>0.934579439252337</v>
      </c>
      <c r="B3694">
        <v>3.1152647975077898</v>
      </c>
      <c r="C3694">
        <v>2.1806853582554502</v>
      </c>
      <c r="D3694">
        <v>5.29595015576324</v>
      </c>
      <c r="E3694">
        <v>20.872274143302199</v>
      </c>
      <c r="F3694">
        <v>0</v>
      </c>
      <c r="G3694">
        <v>290</v>
      </c>
      <c r="H3694">
        <v>20150922123000</v>
      </c>
      <c r="I3694" s="2">
        <f>DATE(LEFT(H3694,4),MID(H3694,5,2),MID(H3694,7,2))+TIME(MID(H3694,9,2),MID(H3694,11,2),RIGHT(H3694,2))</f>
        <v>42269.520833333336</v>
      </c>
      <c r="J3694" t="str">
        <f>LEFT(H3694,4)</f>
        <v>2015</v>
      </c>
      <c r="K3694" t="str">
        <f>MID(H3694,5,2)</f>
        <v>09</v>
      </c>
      <c r="L3694" t="str">
        <f>MID(H3694,7,2)</f>
        <v>22</v>
      </c>
    </row>
    <row r="3695" spans="1:12" x14ac:dyDescent="0.35">
      <c r="A3695">
        <v>1.171875</v>
      </c>
      <c r="B3695">
        <v>1.5625</v>
      </c>
      <c r="C3695">
        <v>0.390625</v>
      </c>
      <c r="D3695">
        <v>1.953125</v>
      </c>
      <c r="E3695">
        <v>22.265625</v>
      </c>
      <c r="F3695">
        <v>1.171875</v>
      </c>
      <c r="G3695">
        <v>237</v>
      </c>
      <c r="H3695">
        <v>20150922123000</v>
      </c>
      <c r="I3695" s="2">
        <f>DATE(LEFT(H3695,4),MID(H3695,5,2),MID(H3695,7,2))+TIME(MID(H3695,9,2),MID(H3695,11,2),RIGHT(H3695,2))</f>
        <v>42269.520833333336</v>
      </c>
      <c r="J3695" t="str">
        <f>LEFT(H3695,4)</f>
        <v>2015</v>
      </c>
      <c r="K3695" t="str">
        <f>MID(H3695,5,2)</f>
        <v>09</v>
      </c>
      <c r="L3695" t="str">
        <f>MID(H3695,7,2)</f>
        <v>22</v>
      </c>
    </row>
    <row r="3696" spans="1:12" x14ac:dyDescent="0.35">
      <c r="A3696">
        <v>2.7624309392265198</v>
      </c>
      <c r="B3696">
        <v>3.0939226519337</v>
      </c>
      <c r="C3696">
        <v>0.33149171270718197</v>
      </c>
      <c r="D3696">
        <v>3.4254143646408801</v>
      </c>
      <c r="E3696">
        <v>18.563535911602202</v>
      </c>
      <c r="F3696">
        <v>0.22099447513812201</v>
      </c>
      <c r="G3696">
        <v>823</v>
      </c>
      <c r="H3696">
        <v>20150922124500</v>
      </c>
      <c r="I3696" s="2">
        <f>DATE(LEFT(H3696,4),MID(H3696,5,2),MID(H3696,7,2))+TIME(MID(H3696,9,2),MID(H3696,11,2),RIGHT(H3696,2))</f>
        <v>42269.53125</v>
      </c>
      <c r="J3696" t="str">
        <f>LEFT(H3696,4)</f>
        <v>2015</v>
      </c>
      <c r="K3696" t="str">
        <f>MID(H3696,5,2)</f>
        <v>09</v>
      </c>
      <c r="L3696" t="str">
        <f>MID(H3696,7,2)</f>
        <v>22</v>
      </c>
    </row>
    <row r="3697" spans="1:12" x14ac:dyDescent="0.35">
      <c r="A3697">
        <v>1.78571428571429</v>
      </c>
      <c r="B3697">
        <v>2.7597402597402598</v>
      </c>
      <c r="C3697">
        <v>0.97402597402597402</v>
      </c>
      <c r="D3697">
        <v>3.7337662337662301</v>
      </c>
      <c r="E3697">
        <v>18.181818181818201</v>
      </c>
      <c r="F3697">
        <v>0.32467532467532501</v>
      </c>
      <c r="G3697">
        <v>560</v>
      </c>
      <c r="H3697">
        <v>20150922133000</v>
      </c>
      <c r="I3697" s="2">
        <f>DATE(LEFT(H3697,4),MID(H3697,5,2),MID(H3697,7,2))+TIME(MID(H3697,9,2),MID(H3697,11,2),RIGHT(H3697,2))</f>
        <v>42269.5625</v>
      </c>
      <c r="J3697" t="str">
        <f>LEFT(H3697,4)</f>
        <v>2015</v>
      </c>
      <c r="K3697" t="str">
        <f>MID(H3697,5,2)</f>
        <v>09</v>
      </c>
      <c r="L3697" t="str">
        <f>MID(H3697,7,2)</f>
        <v>22</v>
      </c>
    </row>
    <row r="3698" spans="1:12" x14ac:dyDescent="0.35">
      <c r="A3698">
        <v>1.5006821282401099</v>
      </c>
      <c r="B3698">
        <v>3.2742155525238701</v>
      </c>
      <c r="C3698">
        <v>1.7735334242837699</v>
      </c>
      <c r="D3698">
        <v>5.0477489768076396</v>
      </c>
      <c r="E3698">
        <v>19.236016371077799</v>
      </c>
      <c r="F3698">
        <v>0.13642564802182799</v>
      </c>
      <c r="G3698">
        <v>662</v>
      </c>
      <c r="H3698">
        <v>20150922133000</v>
      </c>
      <c r="I3698" s="2">
        <f>DATE(LEFT(H3698,4),MID(H3698,5,2),MID(H3698,7,2))+TIME(MID(H3698,9,2),MID(H3698,11,2),RIGHT(H3698,2))</f>
        <v>42269.5625</v>
      </c>
      <c r="J3698" t="str">
        <f>LEFT(H3698,4)</f>
        <v>2015</v>
      </c>
      <c r="K3698" t="str">
        <f>MID(H3698,5,2)</f>
        <v>09</v>
      </c>
      <c r="L3698" t="str">
        <f>MID(H3698,7,2)</f>
        <v>22</v>
      </c>
    </row>
    <row r="3699" spans="1:12" x14ac:dyDescent="0.35">
      <c r="A3699">
        <v>1.7492711370262399</v>
      </c>
      <c r="B3699">
        <v>3.2069970845481</v>
      </c>
      <c r="C3699">
        <v>1.45772594752187</v>
      </c>
      <c r="D3699">
        <v>4.6647230320699702</v>
      </c>
      <c r="E3699">
        <v>20.1166180758017</v>
      </c>
      <c r="F3699">
        <v>0.87463556851311997</v>
      </c>
      <c r="G3699">
        <v>317</v>
      </c>
      <c r="H3699">
        <v>20150922133000</v>
      </c>
      <c r="I3699" s="2">
        <f>DATE(LEFT(H3699,4),MID(H3699,5,2),MID(H3699,7,2))+TIME(MID(H3699,9,2),MID(H3699,11,2),RIGHT(H3699,2))</f>
        <v>42269.5625</v>
      </c>
      <c r="J3699" t="str">
        <f>LEFT(H3699,4)</f>
        <v>2015</v>
      </c>
      <c r="K3699" t="str">
        <f>MID(H3699,5,2)</f>
        <v>09</v>
      </c>
      <c r="L3699" t="str">
        <f>MID(H3699,7,2)</f>
        <v>22</v>
      </c>
    </row>
    <row r="3700" spans="1:12" x14ac:dyDescent="0.35">
      <c r="A3700">
        <v>-0.38722168441432703</v>
      </c>
      <c r="B3700">
        <v>1.35527589545015</v>
      </c>
      <c r="C3700">
        <v>1.74249757986447</v>
      </c>
      <c r="D3700">
        <v>3.0977734753146202</v>
      </c>
      <c r="E3700">
        <v>20.619554695062899</v>
      </c>
      <c r="F3700">
        <v>0.67763794772507302</v>
      </c>
      <c r="G3700">
        <v>921</v>
      </c>
      <c r="H3700">
        <v>20150922133000</v>
      </c>
      <c r="I3700" s="2">
        <f>DATE(LEFT(H3700,4),MID(H3700,5,2),MID(H3700,7,2))+TIME(MID(H3700,9,2),MID(H3700,11,2),RIGHT(H3700,2))</f>
        <v>42269.5625</v>
      </c>
      <c r="J3700" t="str">
        <f>LEFT(H3700,4)</f>
        <v>2015</v>
      </c>
      <c r="K3700" t="str">
        <f>MID(H3700,5,2)</f>
        <v>09</v>
      </c>
      <c r="L3700" t="str">
        <f>MID(H3700,7,2)</f>
        <v>22</v>
      </c>
    </row>
    <row r="3701" spans="1:12" x14ac:dyDescent="0.35">
      <c r="A3701">
        <v>0.8</v>
      </c>
      <c r="B3701">
        <v>1.8</v>
      </c>
      <c r="C3701">
        <v>1</v>
      </c>
      <c r="D3701">
        <v>2.8</v>
      </c>
      <c r="E3701">
        <v>21</v>
      </c>
      <c r="F3701">
        <v>2</v>
      </c>
      <c r="G3701">
        <v>474</v>
      </c>
      <c r="H3701">
        <v>20150922133000</v>
      </c>
      <c r="I3701" s="2">
        <f>DATE(LEFT(H3701,4),MID(H3701,5,2),MID(H3701,7,2))+TIME(MID(H3701,9,2),MID(H3701,11,2),RIGHT(H3701,2))</f>
        <v>42269.5625</v>
      </c>
      <c r="J3701" t="str">
        <f>LEFT(H3701,4)</f>
        <v>2015</v>
      </c>
      <c r="K3701" t="str">
        <f>MID(H3701,5,2)</f>
        <v>09</v>
      </c>
      <c r="L3701" t="str">
        <f>MID(H3701,7,2)</f>
        <v>22</v>
      </c>
    </row>
    <row r="3702" spans="1:12" x14ac:dyDescent="0.35">
      <c r="A3702">
        <v>-1.61290322580645</v>
      </c>
      <c r="B3702">
        <v>0</v>
      </c>
      <c r="C3702">
        <v>1.61290322580645</v>
      </c>
      <c r="D3702">
        <v>1.61290322580645</v>
      </c>
      <c r="E3702">
        <v>26.612903225806399</v>
      </c>
      <c r="F3702">
        <v>0</v>
      </c>
      <c r="G3702">
        <v>119</v>
      </c>
      <c r="H3702">
        <v>20150922134500</v>
      </c>
      <c r="I3702" s="2">
        <f>DATE(LEFT(H3702,4),MID(H3702,5,2),MID(H3702,7,2))+TIME(MID(H3702,9,2),MID(H3702,11,2),RIGHT(H3702,2))</f>
        <v>42269.572916666664</v>
      </c>
      <c r="J3702" t="str">
        <f>LEFT(H3702,4)</f>
        <v>2015</v>
      </c>
      <c r="K3702" t="str">
        <f>MID(H3702,5,2)</f>
        <v>09</v>
      </c>
      <c r="L3702" t="str">
        <f>MID(H3702,7,2)</f>
        <v>22</v>
      </c>
    </row>
    <row r="3703" spans="1:12" x14ac:dyDescent="0.35">
      <c r="A3703">
        <v>1.3114754098360699</v>
      </c>
      <c r="B3703">
        <v>3.0601092896174902</v>
      </c>
      <c r="C3703">
        <v>1.74863387978142</v>
      </c>
      <c r="D3703">
        <v>4.8087431693989098</v>
      </c>
      <c r="E3703">
        <v>19.453551912568301</v>
      </c>
      <c r="F3703">
        <v>2.1857923497267802</v>
      </c>
      <c r="G3703">
        <v>823</v>
      </c>
      <c r="H3703">
        <v>20150922140000</v>
      </c>
      <c r="I3703" s="2">
        <f>DATE(LEFT(H3703,4),MID(H3703,5,2),MID(H3703,7,2))+TIME(MID(H3703,9,2),MID(H3703,11,2),RIGHT(H3703,2))</f>
        <v>42269.583333333336</v>
      </c>
      <c r="J3703" t="str">
        <f>LEFT(H3703,4)</f>
        <v>2015</v>
      </c>
      <c r="K3703" t="str">
        <f>MID(H3703,5,2)</f>
        <v>09</v>
      </c>
      <c r="L3703" t="str">
        <f>MID(H3703,7,2)</f>
        <v>22</v>
      </c>
    </row>
    <row r="3704" spans="1:12" x14ac:dyDescent="0.35">
      <c r="A3704">
        <v>1.7492711370262399</v>
      </c>
      <c r="B3704">
        <v>3.2069970845481</v>
      </c>
      <c r="C3704">
        <v>1.45772594752187</v>
      </c>
      <c r="D3704">
        <v>4.6647230320699702</v>
      </c>
      <c r="E3704">
        <v>20.1166180758017</v>
      </c>
      <c r="F3704">
        <v>0.87463556851311997</v>
      </c>
      <c r="G3704">
        <v>317</v>
      </c>
      <c r="H3704">
        <v>20150922140000</v>
      </c>
      <c r="I3704" s="2">
        <f>DATE(LEFT(H3704,4),MID(H3704,5,2),MID(H3704,7,2))+TIME(MID(H3704,9,2),MID(H3704,11,2),RIGHT(H3704,2))</f>
        <v>42269.583333333336</v>
      </c>
      <c r="J3704" t="str">
        <f>LEFT(H3704,4)</f>
        <v>2015</v>
      </c>
      <c r="K3704" t="str">
        <f>MID(H3704,5,2)</f>
        <v>09</v>
      </c>
      <c r="L3704" t="str">
        <f>MID(H3704,7,2)</f>
        <v>22</v>
      </c>
    </row>
    <row r="3705" spans="1:12" x14ac:dyDescent="0.35">
      <c r="A3705">
        <v>1.78571428571429</v>
      </c>
      <c r="B3705">
        <v>2.7597402597402598</v>
      </c>
      <c r="C3705">
        <v>0.97402597402597402</v>
      </c>
      <c r="D3705">
        <v>3.7337662337662301</v>
      </c>
      <c r="E3705">
        <v>18.181818181818201</v>
      </c>
      <c r="F3705">
        <v>0.32467532467532501</v>
      </c>
      <c r="G3705">
        <v>560</v>
      </c>
      <c r="H3705">
        <v>20150922141500</v>
      </c>
      <c r="I3705" s="2">
        <f>DATE(LEFT(H3705,4),MID(H3705,5,2),MID(H3705,7,2))+TIME(MID(H3705,9,2),MID(H3705,11,2),RIGHT(H3705,2))</f>
        <v>42269.59375</v>
      </c>
      <c r="J3705" t="str">
        <f>LEFT(H3705,4)</f>
        <v>2015</v>
      </c>
      <c r="K3705" t="str">
        <f>MID(H3705,5,2)</f>
        <v>09</v>
      </c>
      <c r="L3705" t="str">
        <f>MID(H3705,7,2)</f>
        <v>22</v>
      </c>
    </row>
    <row r="3706" spans="1:12" x14ac:dyDescent="0.35">
      <c r="A3706">
        <v>1.1673151750972799</v>
      </c>
      <c r="B3706">
        <v>3.8910505836575902</v>
      </c>
      <c r="C3706">
        <v>2.72373540856031</v>
      </c>
      <c r="D3706">
        <v>6.6147859922179002</v>
      </c>
      <c r="E3706">
        <v>19.455252918287901</v>
      </c>
      <c r="F3706">
        <v>0.38910505836575898</v>
      </c>
      <c r="G3706">
        <v>237</v>
      </c>
      <c r="H3706">
        <v>20150922143000</v>
      </c>
      <c r="I3706" s="2">
        <f>DATE(LEFT(H3706,4),MID(H3706,5,2),MID(H3706,7,2))+TIME(MID(H3706,9,2),MID(H3706,11,2),RIGHT(H3706,2))</f>
        <v>42269.604166666664</v>
      </c>
      <c r="J3706" t="str">
        <f>LEFT(H3706,4)</f>
        <v>2015</v>
      </c>
      <c r="K3706" t="str">
        <f>MID(H3706,5,2)</f>
        <v>09</v>
      </c>
      <c r="L3706" t="str">
        <f>MID(H3706,7,2)</f>
        <v>22</v>
      </c>
    </row>
    <row r="3707" spans="1:12" x14ac:dyDescent="0.35">
      <c r="A3707">
        <v>0</v>
      </c>
      <c r="B3707">
        <v>0</v>
      </c>
      <c r="C3707">
        <v>0</v>
      </c>
      <c r="D3707">
        <v>0</v>
      </c>
      <c r="E3707">
        <v>17.829457364341099</v>
      </c>
      <c r="F3707">
        <v>2.32558139534884</v>
      </c>
      <c r="G3707">
        <v>119</v>
      </c>
      <c r="H3707">
        <v>20150922143000</v>
      </c>
      <c r="I3707" s="2">
        <f>DATE(LEFT(H3707,4),MID(H3707,5,2),MID(H3707,7,2))+TIME(MID(H3707,9,2),MID(H3707,11,2),RIGHT(H3707,2))</f>
        <v>42269.604166666664</v>
      </c>
      <c r="J3707" t="str">
        <f>LEFT(H3707,4)</f>
        <v>2015</v>
      </c>
      <c r="K3707" t="str">
        <f>MID(H3707,5,2)</f>
        <v>09</v>
      </c>
      <c r="L3707" t="str">
        <f>MID(H3707,7,2)</f>
        <v>22</v>
      </c>
    </row>
    <row r="3708" spans="1:12" x14ac:dyDescent="0.35">
      <c r="A3708">
        <v>0.286944045911047</v>
      </c>
      <c r="B3708">
        <v>2.5824964131994301</v>
      </c>
      <c r="C3708">
        <v>2.29555236728838</v>
      </c>
      <c r="D3708">
        <v>4.8780487804878003</v>
      </c>
      <c r="E3708">
        <v>24.2467718794835</v>
      </c>
      <c r="F3708">
        <v>0.71736011477761796</v>
      </c>
      <c r="G3708">
        <v>634</v>
      </c>
      <c r="H3708">
        <v>20150922143000</v>
      </c>
      <c r="I3708" s="2">
        <f>DATE(LEFT(H3708,4),MID(H3708,5,2),MID(H3708,7,2))+TIME(MID(H3708,9,2),MID(H3708,11,2),RIGHT(H3708,2))</f>
        <v>42269.604166666664</v>
      </c>
      <c r="J3708" t="str">
        <f>LEFT(H3708,4)</f>
        <v>2015</v>
      </c>
      <c r="K3708" t="str">
        <f>MID(H3708,5,2)</f>
        <v>09</v>
      </c>
      <c r="L3708" t="str">
        <f>MID(H3708,7,2)</f>
        <v>22</v>
      </c>
    </row>
    <row r="3709" spans="1:12" x14ac:dyDescent="0.35">
      <c r="A3709">
        <v>0</v>
      </c>
      <c r="B3709">
        <v>0.91954022988505701</v>
      </c>
      <c r="C3709">
        <v>0.91954022988505701</v>
      </c>
      <c r="D3709">
        <v>1.83908045977011</v>
      </c>
      <c r="E3709">
        <v>20.459770114942501</v>
      </c>
      <c r="F3709">
        <v>0.68965517241379304</v>
      </c>
      <c r="G3709">
        <v>409</v>
      </c>
      <c r="H3709">
        <v>20150922143000</v>
      </c>
      <c r="I3709" s="2">
        <f>DATE(LEFT(H3709,4),MID(H3709,5,2),MID(H3709,7,2))+TIME(MID(H3709,9,2),MID(H3709,11,2),RIGHT(H3709,2))</f>
        <v>42269.604166666664</v>
      </c>
      <c r="J3709" t="str">
        <f>LEFT(H3709,4)</f>
        <v>2015</v>
      </c>
      <c r="K3709" t="str">
        <f>MID(H3709,5,2)</f>
        <v>09</v>
      </c>
      <c r="L3709" t="str">
        <f>MID(H3709,7,2)</f>
        <v>22</v>
      </c>
    </row>
    <row r="3710" spans="1:12" x14ac:dyDescent="0.35">
      <c r="A3710">
        <v>1.0192525481313699</v>
      </c>
      <c r="B3710">
        <v>2.9445073612683998</v>
      </c>
      <c r="C3710">
        <v>1.92525481313703</v>
      </c>
      <c r="D3710">
        <v>4.86976217440544</v>
      </c>
      <c r="E3710">
        <v>24.348810872027201</v>
      </c>
      <c r="F3710">
        <v>1.58550396375991</v>
      </c>
      <c r="G3710">
        <v>791</v>
      </c>
      <c r="H3710">
        <v>20150922143000</v>
      </c>
      <c r="I3710" s="2">
        <f>DATE(LEFT(H3710,4),MID(H3710,5,2),MID(H3710,7,2))+TIME(MID(H3710,9,2),MID(H3710,11,2),RIGHT(H3710,2))</f>
        <v>42269.604166666664</v>
      </c>
      <c r="J3710" t="str">
        <f>LEFT(H3710,4)</f>
        <v>2015</v>
      </c>
      <c r="K3710" t="str">
        <f>MID(H3710,5,2)</f>
        <v>09</v>
      </c>
      <c r="L3710" t="str">
        <f>MID(H3710,7,2)</f>
        <v>22</v>
      </c>
    </row>
    <row r="3711" spans="1:12" x14ac:dyDescent="0.35">
      <c r="A3711">
        <v>0</v>
      </c>
      <c r="B3711">
        <v>4.0322580645161299</v>
      </c>
      <c r="C3711">
        <v>4.0322580645161299</v>
      </c>
      <c r="D3711">
        <v>8.0645161290322598</v>
      </c>
      <c r="E3711">
        <v>17.741935483871</v>
      </c>
      <c r="F3711">
        <v>1.61290322580645</v>
      </c>
      <c r="G3711">
        <v>113</v>
      </c>
      <c r="H3711">
        <v>20150922143000</v>
      </c>
      <c r="I3711" s="2">
        <f>DATE(LEFT(H3711,4),MID(H3711,5,2),MID(H3711,7,2))+TIME(MID(H3711,9,2),MID(H3711,11,2),RIGHT(H3711,2))</f>
        <v>42269.604166666664</v>
      </c>
      <c r="J3711" t="str">
        <f>LEFT(H3711,4)</f>
        <v>2015</v>
      </c>
      <c r="K3711" t="str">
        <f>MID(H3711,5,2)</f>
        <v>09</v>
      </c>
      <c r="L3711" t="str">
        <f>MID(H3711,7,2)</f>
        <v>22</v>
      </c>
    </row>
    <row r="3712" spans="1:12" x14ac:dyDescent="0.35">
      <c r="A3712">
        <v>1.0416666666666701</v>
      </c>
      <c r="B3712">
        <v>2.6041666666666701</v>
      </c>
      <c r="C3712">
        <v>1.5625</v>
      </c>
      <c r="D3712">
        <v>4.1666666666666696</v>
      </c>
      <c r="E3712">
        <v>18.2291666666667</v>
      </c>
      <c r="F3712">
        <v>0.52083333333333304</v>
      </c>
      <c r="G3712">
        <v>180</v>
      </c>
      <c r="H3712">
        <v>20150922144500</v>
      </c>
      <c r="I3712" s="2">
        <f>DATE(LEFT(H3712,4),MID(H3712,5,2),MID(H3712,7,2))+TIME(MID(H3712,9,2),MID(H3712,11,2),RIGHT(H3712,2))</f>
        <v>42269.614583333336</v>
      </c>
      <c r="J3712" t="str">
        <f>LEFT(H3712,4)</f>
        <v>2015</v>
      </c>
      <c r="K3712" t="str">
        <f>MID(H3712,5,2)</f>
        <v>09</v>
      </c>
      <c r="L3712" t="str">
        <f>MID(H3712,7,2)</f>
        <v>22</v>
      </c>
    </row>
    <row r="3713" spans="1:12" x14ac:dyDescent="0.35">
      <c r="A3713">
        <v>1.9426456984273801</v>
      </c>
      <c r="B3713">
        <v>2.8677150786309</v>
      </c>
      <c r="C3713">
        <v>0.92506938020351503</v>
      </c>
      <c r="D3713">
        <v>3.7927844588344102</v>
      </c>
      <c r="E3713">
        <v>25.3469010175763</v>
      </c>
      <c r="F3713">
        <v>0.555041628122109</v>
      </c>
      <c r="G3713">
        <v>1021</v>
      </c>
      <c r="H3713">
        <v>20150922144500</v>
      </c>
      <c r="I3713" s="2">
        <f>DATE(LEFT(H3713,4),MID(H3713,5,2),MID(H3713,7,2))+TIME(MID(H3713,9,2),MID(H3713,11,2),RIGHT(H3713,2))</f>
        <v>42269.614583333336</v>
      </c>
      <c r="J3713" t="str">
        <f>LEFT(H3713,4)</f>
        <v>2015</v>
      </c>
      <c r="K3713" t="str">
        <f>MID(H3713,5,2)</f>
        <v>09</v>
      </c>
      <c r="L3713" t="str">
        <f>MID(H3713,7,2)</f>
        <v>22</v>
      </c>
    </row>
    <row r="3714" spans="1:12" x14ac:dyDescent="0.35">
      <c r="A3714">
        <v>0.38659793814433002</v>
      </c>
      <c r="B3714">
        <v>3.0927835051546402</v>
      </c>
      <c r="C3714">
        <v>2.7061855670103099</v>
      </c>
      <c r="D3714">
        <v>5.7989690721649501</v>
      </c>
      <c r="E3714">
        <v>19.587628865979401</v>
      </c>
      <c r="F3714">
        <v>0.51546391752577303</v>
      </c>
      <c r="G3714">
        <v>728</v>
      </c>
      <c r="H3714">
        <v>20150922150000</v>
      </c>
      <c r="I3714" s="2">
        <f>DATE(LEFT(H3714,4),MID(H3714,5,2),MID(H3714,7,2))+TIME(MID(H3714,9,2),MID(H3714,11,2),RIGHT(H3714,2))</f>
        <v>42269.625</v>
      </c>
      <c r="J3714" t="str">
        <f>LEFT(H3714,4)</f>
        <v>2015</v>
      </c>
      <c r="K3714" t="str">
        <f>MID(H3714,5,2)</f>
        <v>09</v>
      </c>
      <c r="L3714" t="str">
        <f>MID(H3714,7,2)</f>
        <v>22</v>
      </c>
    </row>
    <row r="3715" spans="1:12" x14ac:dyDescent="0.35">
      <c r="A3715">
        <v>1.01123595505618</v>
      </c>
      <c r="B3715">
        <v>2.9213483146067398</v>
      </c>
      <c r="C3715">
        <v>1.91011235955056</v>
      </c>
      <c r="D3715">
        <v>4.8314606741572996</v>
      </c>
      <c r="E3715">
        <v>24.382022471910101</v>
      </c>
      <c r="F3715">
        <v>1.5730337078651699</v>
      </c>
      <c r="G3715">
        <v>799</v>
      </c>
      <c r="H3715">
        <v>20150922150000</v>
      </c>
      <c r="I3715" s="2">
        <f>DATE(LEFT(H3715,4),MID(H3715,5,2),MID(H3715,7,2))+TIME(MID(H3715,9,2),MID(H3715,11,2),RIGHT(H3715,2))</f>
        <v>42269.625</v>
      </c>
      <c r="J3715" t="str">
        <f>LEFT(H3715,4)</f>
        <v>2015</v>
      </c>
      <c r="K3715" t="str">
        <f>MID(H3715,5,2)</f>
        <v>09</v>
      </c>
      <c r="L3715" t="str">
        <f>MID(H3715,7,2)</f>
        <v>22</v>
      </c>
    </row>
    <row r="3716" spans="1:12" x14ac:dyDescent="0.35">
      <c r="A3716">
        <v>1.5463917525773201</v>
      </c>
      <c r="B3716">
        <v>2.31958762886598</v>
      </c>
      <c r="C3716">
        <v>0.77319587628866004</v>
      </c>
      <c r="D3716">
        <v>3.0927835051546402</v>
      </c>
      <c r="E3716">
        <v>23.7113402061856</v>
      </c>
      <c r="F3716">
        <v>1.28865979381443</v>
      </c>
      <c r="G3716">
        <v>356</v>
      </c>
      <c r="H3716">
        <v>20150922150000</v>
      </c>
      <c r="I3716" s="2">
        <f>DATE(LEFT(H3716,4),MID(H3716,5,2),MID(H3716,7,2))+TIME(MID(H3716,9,2),MID(H3716,11,2),RIGHT(H3716,2))</f>
        <v>42269.625</v>
      </c>
      <c r="J3716" t="str">
        <f>LEFT(H3716,4)</f>
        <v>2015</v>
      </c>
      <c r="K3716" t="str">
        <f>MID(H3716,5,2)</f>
        <v>09</v>
      </c>
      <c r="L3716" t="str">
        <f>MID(H3716,7,2)</f>
        <v>22</v>
      </c>
    </row>
    <row r="3717" spans="1:12" x14ac:dyDescent="0.35">
      <c r="A3717">
        <v>2.0385050962627398</v>
      </c>
      <c r="B3717">
        <v>2.6047565118912801</v>
      </c>
      <c r="C3717">
        <v>0.56625141562853898</v>
      </c>
      <c r="D3717">
        <v>3.17100792751982</v>
      </c>
      <c r="E3717">
        <v>16.761041902604799</v>
      </c>
      <c r="F3717">
        <v>2.4915062287655698</v>
      </c>
      <c r="G3717">
        <v>818</v>
      </c>
      <c r="H3717">
        <v>20150922150000</v>
      </c>
      <c r="I3717" s="2">
        <f>DATE(LEFT(H3717,4),MID(H3717,5,2),MID(H3717,7,2))+TIME(MID(H3717,9,2),MID(H3717,11,2),RIGHT(H3717,2))</f>
        <v>42269.625</v>
      </c>
      <c r="J3717" t="str">
        <f>LEFT(H3717,4)</f>
        <v>2015</v>
      </c>
      <c r="K3717" t="str">
        <f>MID(H3717,5,2)</f>
        <v>09</v>
      </c>
      <c r="L3717" t="str">
        <f>MID(H3717,7,2)</f>
        <v>22</v>
      </c>
    </row>
    <row r="3718" spans="1:12" x14ac:dyDescent="0.35">
      <c r="A3718">
        <v>0.69565217391304401</v>
      </c>
      <c r="B3718">
        <v>3.6521739130434798</v>
      </c>
      <c r="C3718">
        <v>2.9565217391304301</v>
      </c>
      <c r="D3718">
        <v>6.6086956521739104</v>
      </c>
      <c r="E3718">
        <v>24.521739130434799</v>
      </c>
      <c r="F3718">
        <v>0.52173913043478304</v>
      </c>
      <c r="G3718">
        <v>526</v>
      </c>
      <c r="H3718">
        <v>20150922150000</v>
      </c>
      <c r="I3718" s="2">
        <f>DATE(LEFT(H3718,4),MID(H3718,5,2),MID(H3718,7,2))+TIME(MID(H3718,9,2),MID(H3718,11,2),RIGHT(H3718,2))</f>
        <v>42269.625</v>
      </c>
      <c r="J3718" t="str">
        <f>LEFT(H3718,4)</f>
        <v>2015</v>
      </c>
      <c r="K3718" t="str">
        <f>MID(H3718,5,2)</f>
        <v>09</v>
      </c>
      <c r="L3718" t="str">
        <f>MID(H3718,7,2)</f>
        <v>22</v>
      </c>
    </row>
    <row r="3719" spans="1:12" x14ac:dyDescent="0.35">
      <c r="A3719">
        <v>1.0570824524312901</v>
      </c>
      <c r="B3719">
        <v>1.90274841437632</v>
      </c>
      <c r="C3719">
        <v>0.84566596194503196</v>
      </c>
      <c r="D3719">
        <v>2.74841437632135</v>
      </c>
      <c r="E3719">
        <v>20.084566596194499</v>
      </c>
      <c r="F3719">
        <v>1.2684989429175499</v>
      </c>
      <c r="G3719">
        <v>443</v>
      </c>
      <c r="H3719">
        <v>20150922151500</v>
      </c>
      <c r="I3719" s="2">
        <f>DATE(LEFT(H3719,4),MID(H3719,5,2),MID(H3719,7,2))+TIME(MID(H3719,9,2),MID(H3719,11,2),RIGHT(H3719,2))</f>
        <v>42269.635416666664</v>
      </c>
      <c r="J3719" t="str">
        <f>LEFT(H3719,4)</f>
        <v>2015</v>
      </c>
      <c r="K3719" t="str">
        <f>MID(H3719,5,2)</f>
        <v>09</v>
      </c>
      <c r="L3719" t="str">
        <f>MID(H3719,7,2)</f>
        <v>22</v>
      </c>
    </row>
    <row r="3720" spans="1:12" x14ac:dyDescent="0.35">
      <c r="A3720">
        <v>0.392927308447937</v>
      </c>
      <c r="B3720">
        <v>1.57170923379175</v>
      </c>
      <c r="C3720">
        <v>1.1787819253438101</v>
      </c>
      <c r="D3720">
        <v>2.7504911591355601</v>
      </c>
      <c r="E3720">
        <v>25.736738703339899</v>
      </c>
      <c r="F3720">
        <v>0</v>
      </c>
      <c r="G3720">
        <v>477</v>
      </c>
      <c r="H3720">
        <v>20150922151500</v>
      </c>
      <c r="I3720" s="2">
        <f>DATE(LEFT(H3720,4),MID(H3720,5,2),MID(H3720,7,2))+TIME(MID(H3720,9,2),MID(H3720,11,2),RIGHT(H3720,2))</f>
        <v>42269.635416666664</v>
      </c>
      <c r="J3720" t="str">
        <f>LEFT(H3720,4)</f>
        <v>2015</v>
      </c>
      <c r="K3720" t="str">
        <f>MID(H3720,5,2)</f>
        <v>09</v>
      </c>
      <c r="L3720" t="str">
        <f>MID(H3720,7,2)</f>
        <v>22</v>
      </c>
    </row>
    <row r="3721" spans="1:12" x14ac:dyDescent="0.35">
      <c r="A3721">
        <v>2.6162790697674398</v>
      </c>
      <c r="B3721">
        <v>4.3604651162790704</v>
      </c>
      <c r="C3721">
        <v>1.7441860465116299</v>
      </c>
      <c r="D3721">
        <v>6.1046511627906996</v>
      </c>
      <c r="E3721">
        <v>16.860465116279101</v>
      </c>
      <c r="F3721">
        <v>2.32558139534884</v>
      </c>
      <c r="G3721">
        <v>314</v>
      </c>
      <c r="H3721">
        <v>20150922151500</v>
      </c>
      <c r="I3721" s="2">
        <f>DATE(LEFT(H3721,4),MID(H3721,5,2),MID(H3721,7,2))+TIME(MID(H3721,9,2),MID(H3721,11,2),RIGHT(H3721,2))</f>
        <v>42269.635416666664</v>
      </c>
      <c r="J3721" t="str">
        <f>LEFT(H3721,4)</f>
        <v>2015</v>
      </c>
      <c r="K3721" t="str">
        <f>MID(H3721,5,2)</f>
        <v>09</v>
      </c>
      <c r="L3721" t="str">
        <f>MID(H3721,7,2)</f>
        <v>22</v>
      </c>
    </row>
    <row r="3722" spans="1:12" x14ac:dyDescent="0.35">
      <c r="A3722">
        <v>0</v>
      </c>
      <c r="B3722">
        <v>2.3064250411861602</v>
      </c>
      <c r="C3722">
        <v>2.3064250411861602</v>
      </c>
      <c r="D3722">
        <v>4.6128500823723204</v>
      </c>
      <c r="E3722">
        <v>21.581548599670501</v>
      </c>
      <c r="F3722">
        <v>1.64744645799012</v>
      </c>
      <c r="G3722">
        <v>1696</v>
      </c>
      <c r="H3722">
        <v>20150922151500</v>
      </c>
      <c r="I3722" s="2">
        <f>DATE(LEFT(H3722,4),MID(H3722,5,2),MID(H3722,7,2))+TIME(MID(H3722,9,2),MID(H3722,11,2),RIGHT(H3722,2))</f>
        <v>42269.635416666664</v>
      </c>
      <c r="J3722" t="str">
        <f>LEFT(H3722,4)</f>
        <v>2015</v>
      </c>
      <c r="K3722" t="str">
        <f>MID(H3722,5,2)</f>
        <v>09</v>
      </c>
      <c r="L3722" t="str">
        <f>MID(H3722,7,2)</f>
        <v>22</v>
      </c>
    </row>
    <row r="3723" spans="1:12" x14ac:dyDescent="0.35">
      <c r="A3723">
        <v>2.8409090909090899</v>
      </c>
      <c r="B3723">
        <v>3.59848484848485</v>
      </c>
      <c r="C3723">
        <v>0.75757575757575801</v>
      </c>
      <c r="D3723">
        <v>4.35606060606061</v>
      </c>
      <c r="E3723">
        <v>19.1287878787879</v>
      </c>
      <c r="F3723">
        <v>0.56818181818181801</v>
      </c>
      <c r="G3723">
        <v>488</v>
      </c>
      <c r="H3723">
        <v>20150922153000</v>
      </c>
      <c r="I3723" s="2">
        <f>DATE(LEFT(H3723,4),MID(H3723,5,2),MID(H3723,7,2))+TIME(MID(H3723,9,2),MID(H3723,11,2),RIGHT(H3723,2))</f>
        <v>42269.645833333336</v>
      </c>
      <c r="J3723" t="str">
        <f>LEFT(H3723,4)</f>
        <v>2015</v>
      </c>
      <c r="K3723" t="str">
        <f>MID(H3723,5,2)</f>
        <v>09</v>
      </c>
      <c r="L3723" t="str">
        <f>MID(H3723,7,2)</f>
        <v>22</v>
      </c>
    </row>
    <row r="3724" spans="1:12" x14ac:dyDescent="0.35">
      <c r="A3724">
        <v>0.73637702503681901</v>
      </c>
      <c r="B3724">
        <v>2.0618556701030899</v>
      </c>
      <c r="C3724">
        <v>1.3254786450662699</v>
      </c>
      <c r="D3724">
        <v>3.3873343151693698</v>
      </c>
      <c r="E3724">
        <v>21.354933726067699</v>
      </c>
      <c r="F3724">
        <v>0.88365243004418303</v>
      </c>
      <c r="G3724">
        <v>614</v>
      </c>
      <c r="H3724">
        <v>20150922153000</v>
      </c>
      <c r="I3724" s="2">
        <f>DATE(LEFT(H3724,4),MID(H3724,5,2),MID(H3724,7,2))+TIME(MID(H3724,9,2),MID(H3724,11,2),RIGHT(H3724,2))</f>
        <v>42269.645833333336</v>
      </c>
      <c r="J3724" t="str">
        <f>LEFT(H3724,4)</f>
        <v>2015</v>
      </c>
      <c r="K3724" t="str">
        <f>MID(H3724,5,2)</f>
        <v>09</v>
      </c>
      <c r="L3724" t="str">
        <f>MID(H3724,7,2)</f>
        <v>22</v>
      </c>
    </row>
    <row r="3725" spans="1:12" x14ac:dyDescent="0.35">
      <c r="A3725">
        <v>0.85106382978723405</v>
      </c>
      <c r="B3725">
        <v>2.5531914893617</v>
      </c>
      <c r="C3725">
        <v>1.7021276595744701</v>
      </c>
      <c r="D3725">
        <v>4.2553191489361701</v>
      </c>
      <c r="E3725">
        <v>28.510638297872301</v>
      </c>
      <c r="F3725">
        <v>0</v>
      </c>
      <c r="G3725">
        <v>218</v>
      </c>
      <c r="H3725">
        <v>20150922154500</v>
      </c>
      <c r="I3725" s="2">
        <f>DATE(LEFT(H3725,4),MID(H3725,5,2),MID(H3725,7,2))+TIME(MID(H3725,9,2),MID(H3725,11,2),RIGHT(H3725,2))</f>
        <v>42269.65625</v>
      </c>
      <c r="J3725" t="str">
        <f>LEFT(H3725,4)</f>
        <v>2015</v>
      </c>
      <c r="K3725" t="str">
        <f>MID(H3725,5,2)</f>
        <v>09</v>
      </c>
      <c r="L3725" t="str">
        <f>MID(H3725,7,2)</f>
        <v>22</v>
      </c>
    </row>
    <row r="3726" spans="1:12" x14ac:dyDescent="0.35">
      <c r="A3726">
        <v>2.15686274509804</v>
      </c>
      <c r="B3726">
        <v>2.5490196078431402</v>
      </c>
      <c r="C3726">
        <v>0.39215686274509798</v>
      </c>
      <c r="D3726">
        <v>2.9411764705882399</v>
      </c>
      <c r="E3726">
        <v>19.6078431372549</v>
      </c>
      <c r="F3726">
        <v>0.39215686274509798</v>
      </c>
      <c r="G3726">
        <v>480</v>
      </c>
      <c r="H3726">
        <v>20150922160000</v>
      </c>
      <c r="I3726" s="2">
        <f>DATE(LEFT(H3726,4),MID(H3726,5,2),MID(H3726,7,2))+TIME(MID(H3726,9,2),MID(H3726,11,2),RIGHT(H3726,2))</f>
        <v>42269.666666666664</v>
      </c>
      <c r="J3726" t="str">
        <f>LEFT(H3726,4)</f>
        <v>2015</v>
      </c>
      <c r="K3726" t="str">
        <f>MID(H3726,5,2)</f>
        <v>09</v>
      </c>
      <c r="L3726" t="str">
        <f>MID(H3726,7,2)</f>
        <v>22</v>
      </c>
    </row>
    <row r="3727" spans="1:12" x14ac:dyDescent="0.35">
      <c r="A3727">
        <v>1.32689987937274</v>
      </c>
      <c r="B3727">
        <v>2.5331724969843199</v>
      </c>
      <c r="C3727">
        <v>1.2062726176115799</v>
      </c>
      <c r="D3727">
        <v>3.7394451145958998</v>
      </c>
      <c r="E3727">
        <v>22.557297949336601</v>
      </c>
      <c r="F3727">
        <v>0.48250904704463199</v>
      </c>
      <c r="G3727">
        <v>769</v>
      </c>
      <c r="H3727">
        <v>20150922160000</v>
      </c>
      <c r="I3727" s="2">
        <f>DATE(LEFT(H3727,4),MID(H3727,5,2),MID(H3727,7,2))+TIME(MID(H3727,9,2),MID(H3727,11,2),RIGHT(H3727,2))</f>
        <v>42269.666666666664</v>
      </c>
      <c r="J3727" t="str">
        <f>LEFT(H3727,4)</f>
        <v>2015</v>
      </c>
      <c r="K3727" t="str">
        <f>MID(H3727,5,2)</f>
        <v>09</v>
      </c>
      <c r="L3727" t="str">
        <f>MID(H3727,7,2)</f>
        <v>22</v>
      </c>
    </row>
    <row r="3728" spans="1:12" x14ac:dyDescent="0.35">
      <c r="A3728">
        <v>-0.74349442379182196</v>
      </c>
      <c r="B3728">
        <v>2.97397769516729</v>
      </c>
      <c r="C3728">
        <v>3.71747211895911</v>
      </c>
      <c r="D3728">
        <v>6.6914498141263898</v>
      </c>
      <c r="E3728">
        <v>24.1635687732342</v>
      </c>
      <c r="F3728">
        <v>0.74349442379182196</v>
      </c>
      <c r="G3728">
        <v>253</v>
      </c>
      <c r="H3728">
        <v>20150922163000</v>
      </c>
      <c r="I3728" s="2">
        <f>DATE(LEFT(H3728,4),MID(H3728,5,2),MID(H3728,7,2))+TIME(MID(H3728,9,2),MID(H3728,11,2),RIGHT(H3728,2))</f>
        <v>42269.6875</v>
      </c>
      <c r="J3728" t="str">
        <f>LEFT(H3728,4)</f>
        <v>2015</v>
      </c>
      <c r="K3728" t="str">
        <f>MID(H3728,5,2)</f>
        <v>09</v>
      </c>
      <c r="L3728" t="str">
        <f>MID(H3728,7,2)</f>
        <v>22</v>
      </c>
    </row>
    <row r="3729" spans="1:12" x14ac:dyDescent="0.35">
      <c r="A3729">
        <v>0.64808813998703796</v>
      </c>
      <c r="B3729">
        <v>3.6292935839274101</v>
      </c>
      <c r="C3729">
        <v>2.9812054439403801</v>
      </c>
      <c r="D3729">
        <v>6.6104990278677898</v>
      </c>
      <c r="E3729">
        <v>21.516526247569701</v>
      </c>
      <c r="F3729">
        <v>0.25923525599481501</v>
      </c>
      <c r="G3729">
        <v>1417</v>
      </c>
      <c r="H3729">
        <v>20150922163000</v>
      </c>
      <c r="I3729" s="2">
        <f>DATE(LEFT(H3729,4),MID(H3729,5,2),MID(H3729,7,2))+TIME(MID(H3729,9,2),MID(H3729,11,2),RIGHT(H3729,2))</f>
        <v>42269.6875</v>
      </c>
      <c r="J3729" t="str">
        <f>LEFT(H3729,4)</f>
        <v>2015</v>
      </c>
      <c r="K3729" t="str">
        <f>MID(H3729,5,2)</f>
        <v>09</v>
      </c>
      <c r="L3729" t="str">
        <f>MID(H3729,7,2)</f>
        <v>22</v>
      </c>
    </row>
    <row r="3730" spans="1:12" x14ac:dyDescent="0.35">
      <c r="A3730">
        <v>0.632911392405063</v>
      </c>
      <c r="B3730">
        <v>2.1097046413502101</v>
      </c>
      <c r="C3730">
        <v>1.4767932489451501</v>
      </c>
      <c r="D3730">
        <v>3.5864978902953601</v>
      </c>
      <c r="E3730">
        <v>24.894514767932499</v>
      </c>
      <c r="F3730">
        <v>0.21097046413502099</v>
      </c>
      <c r="G3730">
        <v>444</v>
      </c>
      <c r="H3730">
        <v>20150922164500</v>
      </c>
      <c r="I3730" s="2">
        <f>DATE(LEFT(H3730,4),MID(H3730,5,2),MID(H3730,7,2))+TIME(MID(H3730,9,2),MID(H3730,11,2),RIGHT(H3730,2))</f>
        <v>42269.697916666664</v>
      </c>
      <c r="J3730" t="str">
        <f>LEFT(H3730,4)</f>
        <v>2015</v>
      </c>
      <c r="K3730" t="str">
        <f>MID(H3730,5,2)</f>
        <v>09</v>
      </c>
      <c r="L3730" t="str">
        <f>MID(H3730,7,2)</f>
        <v>22</v>
      </c>
    </row>
    <row r="3731" spans="1:12" x14ac:dyDescent="0.35">
      <c r="A3731">
        <v>1.57894736842105</v>
      </c>
      <c r="B3731">
        <v>2.8947368421052602</v>
      </c>
      <c r="C3731">
        <v>1.31578947368421</v>
      </c>
      <c r="D3731">
        <v>4.2105263157894699</v>
      </c>
      <c r="E3731">
        <v>17.3684210526316</v>
      </c>
      <c r="F3731">
        <v>1.31578947368421</v>
      </c>
      <c r="G3731">
        <v>345</v>
      </c>
      <c r="H3731">
        <v>20150922164500</v>
      </c>
      <c r="I3731" s="2">
        <f>DATE(LEFT(H3731,4),MID(H3731,5,2),MID(H3731,7,2))+TIME(MID(H3731,9,2),MID(H3731,11,2),RIGHT(H3731,2))</f>
        <v>42269.697916666664</v>
      </c>
      <c r="J3731" t="str">
        <f>LEFT(H3731,4)</f>
        <v>2015</v>
      </c>
      <c r="K3731" t="str">
        <f>MID(H3731,5,2)</f>
        <v>09</v>
      </c>
      <c r="L3731" t="str">
        <f>MID(H3731,7,2)</f>
        <v>22</v>
      </c>
    </row>
    <row r="3732" spans="1:12" x14ac:dyDescent="0.35">
      <c r="A3732">
        <v>-0.74074074074074103</v>
      </c>
      <c r="B3732">
        <v>0</v>
      </c>
      <c r="C3732">
        <v>0.74074074074074103</v>
      </c>
      <c r="D3732">
        <v>0.74074074074074103</v>
      </c>
      <c r="E3732">
        <v>14.814814814814801</v>
      </c>
      <c r="F3732">
        <v>2.2222222222222201</v>
      </c>
      <c r="G3732">
        <v>113</v>
      </c>
      <c r="H3732">
        <v>20150922164500</v>
      </c>
      <c r="I3732" s="2">
        <f>DATE(LEFT(H3732,4),MID(H3732,5,2),MID(H3732,7,2))+TIME(MID(H3732,9,2),MID(H3732,11,2),RIGHT(H3732,2))</f>
        <v>42269.697916666664</v>
      </c>
      <c r="J3732" t="str">
        <f>LEFT(H3732,4)</f>
        <v>2015</v>
      </c>
      <c r="K3732" t="str">
        <f>MID(H3732,5,2)</f>
        <v>09</v>
      </c>
      <c r="L3732" t="str">
        <f>MID(H3732,7,2)</f>
        <v>22</v>
      </c>
    </row>
    <row r="3733" spans="1:12" x14ac:dyDescent="0.35">
      <c r="A3733">
        <v>2.0676691729323302</v>
      </c>
      <c r="B3733">
        <v>3.7593984962406002</v>
      </c>
      <c r="C3733">
        <v>1.69172932330827</v>
      </c>
      <c r="D3733">
        <v>5.4511278195488702</v>
      </c>
      <c r="E3733">
        <v>21.9924812030075</v>
      </c>
      <c r="F3733">
        <v>1.31578947368421</v>
      </c>
      <c r="G3733">
        <v>478</v>
      </c>
      <c r="H3733">
        <v>20150922164500</v>
      </c>
      <c r="I3733" s="2">
        <f>DATE(LEFT(H3733,4),MID(H3733,5,2),MID(H3733,7,2))+TIME(MID(H3733,9,2),MID(H3733,11,2),RIGHT(H3733,2))</f>
        <v>42269.697916666664</v>
      </c>
      <c r="J3733" t="str">
        <f>LEFT(H3733,4)</f>
        <v>2015</v>
      </c>
      <c r="K3733" t="str">
        <f>MID(H3733,5,2)</f>
        <v>09</v>
      </c>
      <c r="L3733" t="str">
        <f>MID(H3733,7,2)</f>
        <v>22</v>
      </c>
    </row>
    <row r="3734" spans="1:12" x14ac:dyDescent="0.35">
      <c r="A3734">
        <v>2.4719101123595499</v>
      </c>
      <c r="B3734">
        <v>3.0711610486891399</v>
      </c>
      <c r="C3734">
        <v>0.59925093632958804</v>
      </c>
      <c r="D3734">
        <v>3.6704119850187298</v>
      </c>
      <c r="E3734">
        <v>18.726591760299598</v>
      </c>
      <c r="F3734">
        <v>0.82397003745318398</v>
      </c>
      <c r="G3734">
        <v>1221</v>
      </c>
      <c r="H3734">
        <v>20150922170000</v>
      </c>
      <c r="I3734" s="2">
        <f>DATE(LEFT(H3734,4),MID(H3734,5,2),MID(H3734,7,2))+TIME(MID(H3734,9,2),MID(H3734,11,2),RIGHT(H3734,2))</f>
        <v>42269.708333333336</v>
      </c>
      <c r="J3734" t="str">
        <f>LEFT(H3734,4)</f>
        <v>2015</v>
      </c>
      <c r="K3734" t="str">
        <f>MID(H3734,5,2)</f>
        <v>09</v>
      </c>
      <c r="L3734" t="str">
        <f>MID(H3734,7,2)</f>
        <v>22</v>
      </c>
    </row>
    <row r="3735" spans="1:12" x14ac:dyDescent="0.35">
      <c r="A3735">
        <v>0</v>
      </c>
      <c r="B3735">
        <v>4.0590405904058997</v>
      </c>
      <c r="C3735">
        <v>4.0590405904058997</v>
      </c>
      <c r="D3735">
        <v>8.1180811808118101</v>
      </c>
      <c r="E3735">
        <v>20.295202952029499</v>
      </c>
      <c r="F3735">
        <v>0.73800738007380096</v>
      </c>
      <c r="G3735">
        <v>220</v>
      </c>
      <c r="H3735">
        <v>20150922170000</v>
      </c>
      <c r="I3735" s="2">
        <f>DATE(LEFT(H3735,4),MID(H3735,5,2),MID(H3735,7,2))+TIME(MID(H3735,9,2),MID(H3735,11,2),RIGHT(H3735,2))</f>
        <v>42269.708333333336</v>
      </c>
      <c r="J3735" t="str">
        <f>LEFT(H3735,4)</f>
        <v>2015</v>
      </c>
      <c r="K3735" t="str">
        <f>MID(H3735,5,2)</f>
        <v>09</v>
      </c>
      <c r="L3735" t="str">
        <f>MID(H3735,7,2)</f>
        <v>22</v>
      </c>
    </row>
    <row r="3736" spans="1:12" x14ac:dyDescent="0.35">
      <c r="A3736">
        <v>0.99009900990098998</v>
      </c>
      <c r="B3736">
        <v>2.6402640264026398</v>
      </c>
      <c r="C3736">
        <v>1.6501650165016499</v>
      </c>
      <c r="D3736">
        <v>4.2904290429042904</v>
      </c>
      <c r="E3736">
        <v>20.462046204620499</v>
      </c>
      <c r="F3736">
        <v>0.33003300330032997</v>
      </c>
      <c r="G3736">
        <v>286</v>
      </c>
      <c r="H3736">
        <v>20150922171500</v>
      </c>
      <c r="I3736" s="2">
        <f>DATE(LEFT(H3736,4),MID(H3736,5,2),MID(H3736,7,2))+TIME(MID(H3736,9,2),MID(H3736,11,2),RIGHT(H3736,2))</f>
        <v>42269.71875</v>
      </c>
      <c r="J3736" t="str">
        <f>LEFT(H3736,4)</f>
        <v>2015</v>
      </c>
      <c r="K3736" t="str">
        <f>MID(H3736,5,2)</f>
        <v>09</v>
      </c>
      <c r="L3736" t="str">
        <f>MID(H3736,7,2)</f>
        <v>22</v>
      </c>
    </row>
    <row r="3737" spans="1:12" x14ac:dyDescent="0.35">
      <c r="A3737">
        <v>0</v>
      </c>
      <c r="B3737">
        <v>0.91116173120728905</v>
      </c>
      <c r="C3737">
        <v>0.91116173120728905</v>
      </c>
      <c r="D3737">
        <v>1.8223234624145801</v>
      </c>
      <c r="E3737">
        <v>20.273348519362202</v>
      </c>
      <c r="F3737">
        <v>0.68337129840546695</v>
      </c>
      <c r="G3737">
        <v>412</v>
      </c>
      <c r="H3737">
        <v>20150922171500</v>
      </c>
      <c r="I3737" s="2">
        <f>DATE(LEFT(H3737,4),MID(H3737,5,2),MID(H3737,7,2))+TIME(MID(H3737,9,2),MID(H3737,11,2),RIGHT(H3737,2))</f>
        <v>42269.71875</v>
      </c>
      <c r="J3737" t="str">
        <f>LEFT(H3737,4)</f>
        <v>2015</v>
      </c>
      <c r="K3737" t="str">
        <f>MID(H3737,5,2)</f>
        <v>09</v>
      </c>
      <c r="L3737" t="str">
        <f>MID(H3737,7,2)</f>
        <v>22</v>
      </c>
    </row>
    <row r="3738" spans="1:12" x14ac:dyDescent="0.35">
      <c r="A3738">
        <v>2.8409090909090899</v>
      </c>
      <c r="B3738">
        <v>3.59848484848485</v>
      </c>
      <c r="C3738">
        <v>0.75757575757575801</v>
      </c>
      <c r="D3738">
        <v>4.35606060606061</v>
      </c>
      <c r="E3738">
        <v>19.1287878787879</v>
      </c>
      <c r="F3738">
        <v>0.56818181818181801</v>
      </c>
      <c r="G3738">
        <v>488</v>
      </c>
      <c r="H3738">
        <v>20150922173000</v>
      </c>
      <c r="I3738" s="2">
        <f>DATE(LEFT(H3738,4),MID(H3738,5,2),MID(H3738,7,2))+TIME(MID(H3738,9,2),MID(H3738,11,2),RIGHT(H3738,2))</f>
        <v>42269.729166666664</v>
      </c>
      <c r="J3738" t="str">
        <f>LEFT(H3738,4)</f>
        <v>2015</v>
      </c>
      <c r="K3738" t="str">
        <f>MID(H3738,5,2)</f>
        <v>09</v>
      </c>
      <c r="L3738" t="str">
        <f>MID(H3738,7,2)</f>
        <v>22</v>
      </c>
    </row>
    <row r="3739" spans="1:12" x14ac:dyDescent="0.35">
      <c r="A3739">
        <v>0.59701492537313405</v>
      </c>
      <c r="B3739">
        <v>2.6865671641790998</v>
      </c>
      <c r="C3739">
        <v>2.08955223880597</v>
      </c>
      <c r="D3739">
        <v>4.7761194029850804</v>
      </c>
      <c r="E3739">
        <v>19.701492537313399</v>
      </c>
      <c r="F3739">
        <v>0.29850746268656703</v>
      </c>
      <c r="G3739">
        <v>311</v>
      </c>
      <c r="H3739">
        <v>20150922173000</v>
      </c>
      <c r="I3739" s="2">
        <f>DATE(LEFT(H3739,4),MID(H3739,5,2),MID(H3739,7,2))+TIME(MID(H3739,9,2),MID(H3739,11,2),RIGHT(H3739,2))</f>
        <v>42269.729166666664</v>
      </c>
      <c r="J3739" t="str">
        <f>LEFT(H3739,4)</f>
        <v>2015</v>
      </c>
      <c r="K3739" t="str">
        <f>MID(H3739,5,2)</f>
        <v>09</v>
      </c>
      <c r="L3739" t="str">
        <f>MID(H3739,7,2)</f>
        <v>22</v>
      </c>
    </row>
    <row r="3740" spans="1:12" x14ac:dyDescent="0.35">
      <c r="A3740">
        <v>-9.5556617295747798E-2</v>
      </c>
      <c r="B3740">
        <v>1.4811275680840901</v>
      </c>
      <c r="C3740">
        <v>1.5766841853798399</v>
      </c>
      <c r="D3740">
        <v>3.05781175346393</v>
      </c>
      <c r="E3740">
        <v>19.875776397515502</v>
      </c>
      <c r="F3740">
        <v>1.29001433349259</v>
      </c>
      <c r="G3740">
        <v>1873</v>
      </c>
      <c r="H3740">
        <v>20150922174500</v>
      </c>
      <c r="I3740" s="2">
        <f>DATE(LEFT(H3740,4),MID(H3740,5,2),MID(H3740,7,2))+TIME(MID(H3740,9,2),MID(H3740,11,2),RIGHT(H3740,2))</f>
        <v>42269.739583333336</v>
      </c>
      <c r="J3740" t="str">
        <f>LEFT(H3740,4)</f>
        <v>2015</v>
      </c>
      <c r="K3740" t="str">
        <f>MID(H3740,5,2)</f>
        <v>09</v>
      </c>
      <c r="L3740" t="str">
        <f>MID(H3740,7,2)</f>
        <v>22</v>
      </c>
    </row>
    <row r="3741" spans="1:12" x14ac:dyDescent="0.35">
      <c r="A3741">
        <v>0</v>
      </c>
      <c r="B3741">
        <v>0.65359477124182996</v>
      </c>
      <c r="C3741">
        <v>0.65359477124182996</v>
      </c>
      <c r="D3741">
        <v>1.3071895424836599</v>
      </c>
      <c r="E3741">
        <v>19.6078431372549</v>
      </c>
      <c r="F3741">
        <v>0.65359477124182996</v>
      </c>
      <c r="G3741">
        <v>144</v>
      </c>
      <c r="H3741">
        <v>20150922180000</v>
      </c>
      <c r="I3741" s="2">
        <f>DATE(LEFT(H3741,4),MID(H3741,5,2),MID(H3741,7,2))+TIME(MID(H3741,9,2),MID(H3741,11,2),RIGHT(H3741,2))</f>
        <v>42269.75</v>
      </c>
      <c r="J3741" t="str">
        <f>LEFT(H3741,4)</f>
        <v>2015</v>
      </c>
      <c r="K3741" t="str">
        <f>MID(H3741,5,2)</f>
        <v>09</v>
      </c>
      <c r="L3741" t="str">
        <f>MID(H3741,7,2)</f>
        <v>22</v>
      </c>
    </row>
    <row r="3742" spans="1:12" x14ac:dyDescent="0.35">
      <c r="A3742">
        <v>0.28409090909090901</v>
      </c>
      <c r="B3742">
        <v>2.1306818181818201</v>
      </c>
      <c r="C3742">
        <v>1.8465909090909101</v>
      </c>
      <c r="D3742">
        <v>3.9772727272727302</v>
      </c>
      <c r="E3742">
        <v>21.732954545454501</v>
      </c>
      <c r="F3742">
        <v>2.2727272727272698</v>
      </c>
      <c r="G3742">
        <v>652</v>
      </c>
      <c r="H3742">
        <v>20150922180000</v>
      </c>
      <c r="I3742" s="2">
        <f>DATE(LEFT(H3742,4),MID(H3742,5,2),MID(H3742,7,2))+TIME(MID(H3742,9,2),MID(H3742,11,2),RIGHT(H3742,2))</f>
        <v>42269.75</v>
      </c>
      <c r="J3742" t="str">
        <f>LEFT(H3742,4)</f>
        <v>2015</v>
      </c>
      <c r="K3742" t="str">
        <f>MID(H3742,5,2)</f>
        <v>09</v>
      </c>
      <c r="L3742" t="str">
        <f>MID(H3742,7,2)</f>
        <v>22</v>
      </c>
    </row>
    <row r="3743" spans="1:12" x14ac:dyDescent="0.35">
      <c r="A3743">
        <v>-0.14184397163120499</v>
      </c>
      <c r="B3743">
        <v>2.2695035460992901</v>
      </c>
      <c r="C3743">
        <v>2.4113475177304999</v>
      </c>
      <c r="D3743">
        <v>4.68085106382979</v>
      </c>
      <c r="E3743">
        <v>22.695035460992901</v>
      </c>
      <c r="F3743">
        <v>0.85106382978723405</v>
      </c>
      <c r="G3743">
        <v>664</v>
      </c>
      <c r="H3743">
        <v>20150922180000</v>
      </c>
      <c r="I3743" s="2">
        <f>DATE(LEFT(H3743,4),MID(H3743,5,2),MID(H3743,7,2))+TIME(MID(H3743,9,2),MID(H3743,11,2),RIGHT(H3743,2))</f>
        <v>42269.75</v>
      </c>
      <c r="J3743" t="str">
        <f>LEFT(H3743,4)</f>
        <v>2015</v>
      </c>
      <c r="K3743" t="str">
        <f>MID(H3743,5,2)</f>
        <v>09</v>
      </c>
      <c r="L3743" t="str">
        <f>MID(H3743,7,2)</f>
        <v>22</v>
      </c>
    </row>
    <row r="3744" spans="1:12" x14ac:dyDescent="0.35">
      <c r="A3744">
        <v>2.5</v>
      </c>
      <c r="B3744">
        <v>4.28571428571429</v>
      </c>
      <c r="C3744">
        <v>1.78571428571429</v>
      </c>
      <c r="D3744">
        <v>6.0714285714285703</v>
      </c>
      <c r="E3744">
        <v>18.928571428571399</v>
      </c>
      <c r="F3744">
        <v>0</v>
      </c>
      <c r="G3744">
        <v>249</v>
      </c>
      <c r="H3744">
        <v>20150922180000</v>
      </c>
      <c r="I3744" s="2">
        <f>DATE(LEFT(H3744,4),MID(H3744,5,2),MID(H3744,7,2))+TIME(MID(H3744,9,2),MID(H3744,11,2),RIGHT(H3744,2))</f>
        <v>42269.75</v>
      </c>
      <c r="J3744" t="str">
        <f>LEFT(H3744,4)</f>
        <v>2015</v>
      </c>
      <c r="K3744" t="str">
        <f>MID(H3744,5,2)</f>
        <v>09</v>
      </c>
      <c r="L3744" t="str">
        <f>MID(H3744,7,2)</f>
        <v>22</v>
      </c>
    </row>
    <row r="3745" spans="1:12" x14ac:dyDescent="0.35">
      <c r="A3745">
        <v>0.33975084937712302</v>
      </c>
      <c r="B3745">
        <v>1.58550396375991</v>
      </c>
      <c r="C3745">
        <v>1.24575311438279</v>
      </c>
      <c r="D3745">
        <v>2.8312570781426998</v>
      </c>
      <c r="E3745">
        <v>17.553793884484701</v>
      </c>
      <c r="F3745">
        <v>0</v>
      </c>
      <c r="G3745">
        <v>791</v>
      </c>
      <c r="H3745">
        <v>20150922181500</v>
      </c>
      <c r="I3745" s="2">
        <f>DATE(LEFT(H3745,4),MID(H3745,5,2),MID(H3745,7,2))+TIME(MID(H3745,9,2),MID(H3745,11,2),RIGHT(H3745,2))</f>
        <v>42269.760416666664</v>
      </c>
      <c r="J3745" t="str">
        <f>LEFT(H3745,4)</f>
        <v>2015</v>
      </c>
      <c r="K3745" t="str">
        <f>MID(H3745,5,2)</f>
        <v>09</v>
      </c>
      <c r="L3745" t="str">
        <f>MID(H3745,7,2)</f>
        <v>22</v>
      </c>
    </row>
    <row r="3746" spans="1:12" x14ac:dyDescent="0.35">
      <c r="A3746">
        <v>3.30578512396694</v>
      </c>
      <c r="B3746">
        <v>3.71900826446281</v>
      </c>
      <c r="C3746">
        <v>0.413223140495868</v>
      </c>
      <c r="D3746">
        <v>4.1322314049586799</v>
      </c>
      <c r="E3746">
        <v>24.380165289256201</v>
      </c>
      <c r="F3746">
        <v>1.2396694214876001</v>
      </c>
      <c r="G3746">
        <v>223</v>
      </c>
      <c r="H3746">
        <v>20150922181500</v>
      </c>
      <c r="I3746" s="2">
        <f>DATE(LEFT(H3746,4),MID(H3746,5,2),MID(H3746,7,2))+TIME(MID(H3746,9,2),MID(H3746,11,2),RIGHT(H3746,2))</f>
        <v>42269.760416666664</v>
      </c>
      <c r="J3746" t="str">
        <f>LEFT(H3746,4)</f>
        <v>2015</v>
      </c>
      <c r="K3746" t="str">
        <f>MID(H3746,5,2)</f>
        <v>09</v>
      </c>
      <c r="L3746" t="str">
        <f>MID(H3746,7,2)</f>
        <v>22</v>
      </c>
    </row>
    <row r="3747" spans="1:12" x14ac:dyDescent="0.35">
      <c r="A3747">
        <v>2.8277634961439602</v>
      </c>
      <c r="B3747">
        <v>3.5989717223650399</v>
      </c>
      <c r="C3747">
        <v>0.77120822622107998</v>
      </c>
      <c r="D3747">
        <v>4.3701799485861201</v>
      </c>
      <c r="E3747">
        <v>20.0514138817481</v>
      </c>
      <c r="F3747">
        <v>1.79948586118252</v>
      </c>
      <c r="G3747">
        <v>364</v>
      </c>
      <c r="H3747">
        <v>20150922183000</v>
      </c>
      <c r="I3747" s="2">
        <f>DATE(LEFT(H3747,4),MID(H3747,5,2),MID(H3747,7,2))+TIME(MID(H3747,9,2),MID(H3747,11,2),RIGHT(H3747,2))</f>
        <v>42269.770833333336</v>
      </c>
      <c r="J3747" t="str">
        <f>LEFT(H3747,4)</f>
        <v>2015</v>
      </c>
      <c r="K3747" t="str">
        <f>MID(H3747,5,2)</f>
        <v>09</v>
      </c>
      <c r="L3747" t="str">
        <f>MID(H3747,7,2)</f>
        <v>22</v>
      </c>
    </row>
    <row r="3748" spans="1:12" x14ac:dyDescent="0.35">
      <c r="A3748">
        <v>0.34246575342465801</v>
      </c>
      <c r="B3748">
        <v>1.5981735159817401</v>
      </c>
      <c r="C3748">
        <v>1.2557077625570801</v>
      </c>
      <c r="D3748">
        <v>2.8538812785388101</v>
      </c>
      <c r="E3748">
        <v>17.5799086757991</v>
      </c>
      <c r="F3748">
        <v>0</v>
      </c>
      <c r="G3748">
        <v>784</v>
      </c>
      <c r="H3748">
        <v>20150922183000</v>
      </c>
      <c r="I3748" s="2">
        <f>DATE(LEFT(H3748,4),MID(H3748,5,2),MID(H3748,7,2))+TIME(MID(H3748,9,2),MID(H3748,11,2),RIGHT(H3748,2))</f>
        <v>42269.770833333336</v>
      </c>
      <c r="J3748" t="str">
        <f>LEFT(H3748,4)</f>
        <v>2015</v>
      </c>
      <c r="K3748" t="str">
        <f>MID(H3748,5,2)</f>
        <v>09</v>
      </c>
      <c r="L3748" t="str">
        <f>MID(H3748,7,2)</f>
        <v>22</v>
      </c>
    </row>
    <row r="3749" spans="1:12" x14ac:dyDescent="0.35">
      <c r="A3749">
        <v>4.2553191489361701</v>
      </c>
      <c r="B3749">
        <v>4.9645390070922</v>
      </c>
      <c r="C3749">
        <v>0.70921985815602795</v>
      </c>
      <c r="D3749">
        <v>5.6737588652482298</v>
      </c>
      <c r="E3749">
        <v>28.368794326241101</v>
      </c>
      <c r="F3749">
        <v>1.4184397163120599</v>
      </c>
      <c r="G3749">
        <v>133</v>
      </c>
      <c r="H3749">
        <v>20150922183000</v>
      </c>
      <c r="I3749" s="2">
        <f>DATE(LEFT(H3749,4),MID(H3749,5,2),MID(H3749,7,2))+TIME(MID(H3749,9,2),MID(H3749,11,2),RIGHT(H3749,2))</f>
        <v>42269.770833333336</v>
      </c>
      <c r="J3749" t="str">
        <f>LEFT(H3749,4)</f>
        <v>2015</v>
      </c>
      <c r="K3749" t="str">
        <f>MID(H3749,5,2)</f>
        <v>09</v>
      </c>
      <c r="L3749" t="str">
        <f>MID(H3749,7,2)</f>
        <v>22</v>
      </c>
    </row>
    <row r="3750" spans="1:12" x14ac:dyDescent="0.35">
      <c r="A3750">
        <v>0.38910505836575898</v>
      </c>
      <c r="B3750">
        <v>1.1673151750972799</v>
      </c>
      <c r="C3750">
        <v>0.77821011673151796</v>
      </c>
      <c r="D3750">
        <v>1.94552529182879</v>
      </c>
      <c r="E3750">
        <v>24.124513618677</v>
      </c>
      <c r="F3750">
        <v>0</v>
      </c>
      <c r="G3750">
        <v>242</v>
      </c>
      <c r="H3750">
        <v>20150922183000</v>
      </c>
      <c r="I3750" s="2">
        <f>DATE(LEFT(H3750,4),MID(H3750,5,2),MID(H3750,7,2))+TIME(MID(H3750,9,2),MID(H3750,11,2),RIGHT(H3750,2))</f>
        <v>42269.770833333336</v>
      </c>
      <c r="J3750" t="str">
        <f>LEFT(H3750,4)</f>
        <v>2015</v>
      </c>
      <c r="K3750" t="str">
        <f>MID(H3750,5,2)</f>
        <v>09</v>
      </c>
      <c r="L3750" t="str">
        <f>MID(H3750,7,2)</f>
        <v>22</v>
      </c>
    </row>
    <row r="3751" spans="1:12" x14ac:dyDescent="0.35">
      <c r="A3751">
        <v>4.7244094488188999</v>
      </c>
      <c r="B3751">
        <v>5.5118110236220499</v>
      </c>
      <c r="C3751">
        <v>0.78740157480314998</v>
      </c>
      <c r="D3751">
        <v>6.2992125984251999</v>
      </c>
      <c r="E3751">
        <v>28.346456692913399</v>
      </c>
      <c r="F3751">
        <v>1.5748031496063</v>
      </c>
      <c r="G3751">
        <v>119</v>
      </c>
      <c r="H3751">
        <v>20150922184500</v>
      </c>
      <c r="I3751" s="2">
        <f>DATE(LEFT(H3751,4),MID(H3751,5,2),MID(H3751,7,2))+TIME(MID(H3751,9,2),MID(H3751,11,2),RIGHT(H3751,2))</f>
        <v>42269.78125</v>
      </c>
      <c r="J3751" t="str">
        <f>LEFT(H3751,4)</f>
        <v>2015</v>
      </c>
      <c r="K3751" t="str">
        <f>MID(H3751,5,2)</f>
        <v>09</v>
      </c>
      <c r="L3751" t="str">
        <f>MID(H3751,7,2)</f>
        <v>22</v>
      </c>
    </row>
    <row r="3752" spans="1:12" x14ac:dyDescent="0.35">
      <c r="A3752">
        <v>0</v>
      </c>
      <c r="B3752">
        <v>2.40641711229947</v>
      </c>
      <c r="C3752">
        <v>2.40641711229947</v>
      </c>
      <c r="D3752">
        <v>4.8128342245989302</v>
      </c>
      <c r="E3752">
        <v>20.855614973262</v>
      </c>
      <c r="F3752">
        <v>1.8716577540107</v>
      </c>
      <c r="G3752">
        <v>342</v>
      </c>
      <c r="H3752">
        <v>20150922184500</v>
      </c>
      <c r="I3752" s="2">
        <f>DATE(LEFT(H3752,4),MID(H3752,5,2),MID(H3752,7,2))+TIME(MID(H3752,9,2),MID(H3752,11,2),RIGHT(H3752,2))</f>
        <v>42269.78125</v>
      </c>
      <c r="J3752" t="str">
        <f>LEFT(H3752,4)</f>
        <v>2015</v>
      </c>
      <c r="K3752" t="str">
        <f>MID(H3752,5,2)</f>
        <v>09</v>
      </c>
      <c r="L3752" t="str">
        <f>MID(H3752,7,2)</f>
        <v>22</v>
      </c>
    </row>
    <row r="3753" spans="1:12" x14ac:dyDescent="0.35">
      <c r="A3753">
        <v>0</v>
      </c>
      <c r="B3753">
        <v>0.91116173120728905</v>
      </c>
      <c r="C3753">
        <v>0.91116173120728905</v>
      </c>
      <c r="D3753">
        <v>1.8223234624145801</v>
      </c>
      <c r="E3753">
        <v>20.273348519362202</v>
      </c>
      <c r="F3753">
        <v>0.68337129840546695</v>
      </c>
      <c r="G3753">
        <v>412</v>
      </c>
      <c r="H3753">
        <v>20150922184500</v>
      </c>
      <c r="I3753" s="2">
        <f>DATE(LEFT(H3753,4),MID(H3753,5,2),MID(H3753,7,2))+TIME(MID(H3753,9,2),MID(H3753,11,2),RIGHT(H3753,2))</f>
        <v>42269.78125</v>
      </c>
      <c r="J3753" t="str">
        <f>LEFT(H3753,4)</f>
        <v>2015</v>
      </c>
      <c r="K3753" t="str">
        <f>MID(H3753,5,2)</f>
        <v>09</v>
      </c>
      <c r="L3753" t="str">
        <f>MID(H3753,7,2)</f>
        <v>22</v>
      </c>
    </row>
    <row r="3754" spans="1:12" x14ac:dyDescent="0.35">
      <c r="A3754">
        <v>1.1764705882352899</v>
      </c>
      <c r="B3754">
        <v>2.9411764705882399</v>
      </c>
      <c r="C3754">
        <v>1.76470588235294</v>
      </c>
      <c r="D3754">
        <v>4.7058823529411802</v>
      </c>
      <c r="E3754">
        <v>25.294117647058801</v>
      </c>
      <c r="F3754">
        <v>1.1764705882352899</v>
      </c>
      <c r="G3754">
        <v>159</v>
      </c>
      <c r="H3754">
        <v>20150922190000</v>
      </c>
      <c r="I3754" s="2">
        <f>DATE(LEFT(H3754,4),MID(H3754,5,2),MID(H3754,7,2))+TIME(MID(H3754,9,2),MID(H3754,11,2),RIGHT(H3754,2))</f>
        <v>42269.791666666664</v>
      </c>
      <c r="J3754" t="str">
        <f>LEFT(H3754,4)</f>
        <v>2015</v>
      </c>
      <c r="K3754" t="str">
        <f>MID(H3754,5,2)</f>
        <v>09</v>
      </c>
      <c r="L3754" t="str">
        <f>MID(H3754,7,2)</f>
        <v>22</v>
      </c>
    </row>
    <row r="3755" spans="1:12" x14ac:dyDescent="0.35">
      <c r="A3755">
        <v>3.4825870646766202</v>
      </c>
      <c r="B3755">
        <v>3.9800995024875601</v>
      </c>
      <c r="C3755">
        <v>0.49751243781094501</v>
      </c>
      <c r="D3755">
        <v>4.4776119402985097</v>
      </c>
      <c r="E3755">
        <v>20.8955223880597</v>
      </c>
      <c r="F3755">
        <v>0</v>
      </c>
      <c r="G3755">
        <v>186</v>
      </c>
      <c r="H3755">
        <v>20150922190000</v>
      </c>
      <c r="I3755" s="2">
        <f>DATE(LEFT(H3755,4),MID(H3755,5,2),MID(H3755,7,2))+TIME(MID(H3755,9,2),MID(H3755,11,2),RIGHT(H3755,2))</f>
        <v>42269.791666666664</v>
      </c>
      <c r="J3755" t="str">
        <f>LEFT(H3755,4)</f>
        <v>2015</v>
      </c>
      <c r="K3755" t="str">
        <f>MID(H3755,5,2)</f>
        <v>09</v>
      </c>
      <c r="L3755" t="str">
        <f>MID(H3755,7,2)</f>
        <v>22</v>
      </c>
    </row>
    <row r="3756" spans="1:12" x14ac:dyDescent="0.35">
      <c r="A3756">
        <v>2.57510729613734</v>
      </c>
      <c r="B3756">
        <v>3.6480686695279001</v>
      </c>
      <c r="C3756">
        <v>1.0729613733905601</v>
      </c>
      <c r="D3756">
        <v>4.7210300429184597</v>
      </c>
      <c r="E3756">
        <v>26.609442060085801</v>
      </c>
      <c r="F3756">
        <v>0.42918454935622302</v>
      </c>
      <c r="G3756">
        <v>430</v>
      </c>
      <c r="H3756">
        <v>20150922190000</v>
      </c>
      <c r="I3756" s="2">
        <f>DATE(LEFT(H3756,4),MID(H3756,5,2),MID(H3756,7,2))+TIME(MID(H3756,9,2),MID(H3756,11,2),RIGHT(H3756,2))</f>
        <v>42269.791666666664</v>
      </c>
      <c r="J3756" t="str">
        <f>LEFT(H3756,4)</f>
        <v>2015</v>
      </c>
      <c r="K3756" t="str">
        <f>MID(H3756,5,2)</f>
        <v>09</v>
      </c>
      <c r="L3756" t="str">
        <f>MID(H3756,7,2)</f>
        <v>22</v>
      </c>
    </row>
    <row r="3757" spans="1:12" x14ac:dyDescent="0.35">
      <c r="A3757">
        <v>3.76344086021505</v>
      </c>
      <c r="B3757">
        <v>4.3010752688171996</v>
      </c>
      <c r="C3757">
        <v>0.53763440860215095</v>
      </c>
      <c r="D3757">
        <v>4.8387096774193497</v>
      </c>
      <c r="E3757">
        <v>21.505376344085999</v>
      </c>
      <c r="F3757">
        <v>0</v>
      </c>
      <c r="G3757">
        <v>171</v>
      </c>
      <c r="H3757">
        <v>20150922190000</v>
      </c>
      <c r="I3757" s="2">
        <f>DATE(LEFT(H3757,4),MID(H3757,5,2),MID(H3757,7,2))+TIME(MID(H3757,9,2),MID(H3757,11,2),RIGHT(H3757,2))</f>
        <v>42269.791666666664</v>
      </c>
      <c r="J3757" t="str">
        <f>LEFT(H3757,4)</f>
        <v>2015</v>
      </c>
      <c r="K3757" t="str">
        <f>MID(H3757,5,2)</f>
        <v>09</v>
      </c>
      <c r="L3757" t="str">
        <f>MID(H3757,7,2)</f>
        <v>22</v>
      </c>
    </row>
    <row r="3758" spans="1:12" x14ac:dyDescent="0.35">
      <c r="A3758">
        <v>1.5873015873015901</v>
      </c>
      <c r="B3758">
        <v>3.9682539682539701</v>
      </c>
      <c r="C3758">
        <v>2.38095238095238</v>
      </c>
      <c r="D3758">
        <v>6.3492063492063497</v>
      </c>
      <c r="E3758">
        <v>21.825396825396801</v>
      </c>
      <c r="F3758">
        <v>0.39682539682539703</v>
      </c>
      <c r="G3758">
        <v>233</v>
      </c>
      <c r="H3758">
        <v>20150922190000</v>
      </c>
      <c r="I3758" s="2">
        <f>DATE(LEFT(H3758,4),MID(H3758,5,2),MID(H3758,7,2))+TIME(MID(H3758,9,2),MID(H3758,11,2),RIGHT(H3758,2))</f>
        <v>42269.791666666664</v>
      </c>
      <c r="J3758" t="str">
        <f>LEFT(H3758,4)</f>
        <v>2015</v>
      </c>
      <c r="K3758" t="str">
        <f>MID(H3758,5,2)</f>
        <v>09</v>
      </c>
      <c r="L3758" t="str">
        <f>MID(H3758,7,2)</f>
        <v>22</v>
      </c>
    </row>
    <row r="3759" spans="1:12" x14ac:dyDescent="0.35">
      <c r="A3759">
        <v>0.67264573991031396</v>
      </c>
      <c r="B3759">
        <v>1.5695067264574001</v>
      </c>
      <c r="C3759">
        <v>0.89686098654708502</v>
      </c>
      <c r="D3759">
        <v>2.4663677130044799</v>
      </c>
      <c r="E3759">
        <v>24.4394618834081</v>
      </c>
      <c r="F3759">
        <v>1.3452914798206299</v>
      </c>
      <c r="G3759">
        <v>413</v>
      </c>
      <c r="H3759">
        <v>20150922191500</v>
      </c>
      <c r="I3759" s="2">
        <f>DATE(LEFT(H3759,4),MID(H3759,5,2),MID(H3759,7,2))+TIME(MID(H3759,9,2),MID(H3759,11,2),RIGHT(H3759,2))</f>
        <v>42269.802083333336</v>
      </c>
      <c r="J3759" t="str">
        <f>LEFT(H3759,4)</f>
        <v>2015</v>
      </c>
      <c r="K3759" t="str">
        <f>MID(H3759,5,2)</f>
        <v>09</v>
      </c>
      <c r="L3759" t="str">
        <f>MID(H3759,7,2)</f>
        <v>22</v>
      </c>
    </row>
    <row r="3760" spans="1:12" x14ac:dyDescent="0.35">
      <c r="A3760">
        <v>-0.75757575757575801</v>
      </c>
      <c r="B3760">
        <v>3.7878787878787898</v>
      </c>
      <c r="C3760">
        <v>4.5454545454545503</v>
      </c>
      <c r="D3760">
        <v>8.3333333333333304</v>
      </c>
      <c r="E3760">
        <v>19.318181818181799</v>
      </c>
      <c r="F3760">
        <v>0.37878787878787901</v>
      </c>
      <c r="G3760">
        <v>218</v>
      </c>
      <c r="H3760">
        <v>20150922193000</v>
      </c>
      <c r="I3760" s="2">
        <f>DATE(LEFT(H3760,4),MID(H3760,5,2),MID(H3760,7,2))+TIME(MID(H3760,9,2),MID(H3760,11,2),RIGHT(H3760,2))</f>
        <v>42269.8125</v>
      </c>
      <c r="J3760" t="str">
        <f>LEFT(H3760,4)</f>
        <v>2015</v>
      </c>
      <c r="K3760" t="str">
        <f>MID(H3760,5,2)</f>
        <v>09</v>
      </c>
      <c r="L3760" t="str">
        <f>MID(H3760,7,2)</f>
        <v>22</v>
      </c>
    </row>
    <row r="3761" spans="1:12" x14ac:dyDescent="0.35">
      <c r="A3761">
        <v>0.26737967914438499</v>
      </c>
      <c r="B3761">
        <v>2.0053475935828899</v>
      </c>
      <c r="C3761">
        <v>1.7379679144385001</v>
      </c>
      <c r="D3761">
        <v>3.7433155080213898</v>
      </c>
      <c r="E3761">
        <v>21.791443850267399</v>
      </c>
      <c r="F3761">
        <v>2.2727272727272698</v>
      </c>
      <c r="G3761">
        <v>666</v>
      </c>
      <c r="H3761">
        <v>20150922193000</v>
      </c>
      <c r="I3761" s="2">
        <f>DATE(LEFT(H3761,4),MID(H3761,5,2),MID(H3761,7,2))+TIME(MID(H3761,9,2),MID(H3761,11,2),RIGHT(H3761,2))</f>
        <v>42269.8125</v>
      </c>
      <c r="J3761" t="str">
        <f>LEFT(H3761,4)</f>
        <v>2015</v>
      </c>
      <c r="K3761" t="str">
        <f>MID(H3761,5,2)</f>
        <v>09</v>
      </c>
      <c r="L3761" t="str">
        <f>MID(H3761,7,2)</f>
        <v>22</v>
      </c>
    </row>
    <row r="3762" spans="1:12" x14ac:dyDescent="0.35">
      <c r="A3762">
        <v>1.6</v>
      </c>
      <c r="B3762">
        <v>4</v>
      </c>
      <c r="C3762">
        <v>2.4</v>
      </c>
      <c r="D3762">
        <v>6.4</v>
      </c>
      <c r="E3762">
        <v>22.6666666666667</v>
      </c>
      <c r="F3762">
        <v>0.266666666666667</v>
      </c>
      <c r="G3762">
        <v>338</v>
      </c>
      <c r="H3762">
        <v>20150922200000</v>
      </c>
      <c r="I3762" s="2">
        <f>DATE(LEFT(H3762,4),MID(H3762,5,2),MID(H3762,7,2))+TIME(MID(H3762,9,2),MID(H3762,11,2),RIGHT(H3762,2))</f>
        <v>42269.833333333336</v>
      </c>
      <c r="J3762" t="str">
        <f>LEFT(H3762,4)</f>
        <v>2015</v>
      </c>
      <c r="K3762" t="str">
        <f>MID(H3762,5,2)</f>
        <v>09</v>
      </c>
      <c r="L3762" t="str">
        <f>MID(H3762,7,2)</f>
        <v>22</v>
      </c>
    </row>
    <row r="3763" spans="1:12" x14ac:dyDescent="0.35">
      <c r="A3763">
        <v>1.25</v>
      </c>
      <c r="B3763">
        <v>2.5</v>
      </c>
      <c r="C3763">
        <v>1.25</v>
      </c>
      <c r="D3763">
        <v>3.75</v>
      </c>
      <c r="E3763">
        <v>23.125</v>
      </c>
      <c r="F3763">
        <v>0.625</v>
      </c>
      <c r="G3763">
        <v>133</v>
      </c>
      <c r="H3763">
        <v>20150922201500</v>
      </c>
      <c r="I3763" s="2">
        <f>DATE(LEFT(H3763,4),MID(H3763,5,2),MID(H3763,7,2))+TIME(MID(H3763,9,2),MID(H3763,11,2),RIGHT(H3763,2))</f>
        <v>42269.84375</v>
      </c>
      <c r="J3763" t="str">
        <f>LEFT(H3763,4)</f>
        <v>2015</v>
      </c>
      <c r="K3763" t="str">
        <f>MID(H3763,5,2)</f>
        <v>09</v>
      </c>
      <c r="L3763" t="str">
        <f>MID(H3763,7,2)</f>
        <v>22</v>
      </c>
    </row>
    <row r="3764" spans="1:12" x14ac:dyDescent="0.35">
      <c r="A3764">
        <v>1.4141414141414099</v>
      </c>
      <c r="B3764">
        <v>3.83838383838384</v>
      </c>
      <c r="C3764">
        <v>2.4242424242424199</v>
      </c>
      <c r="D3764">
        <v>6.2626262626262603</v>
      </c>
      <c r="E3764">
        <v>23.2323232323232</v>
      </c>
      <c r="F3764">
        <v>1.0101010101010099</v>
      </c>
      <c r="G3764">
        <v>458</v>
      </c>
      <c r="H3764">
        <v>20150922201500</v>
      </c>
      <c r="I3764" s="2">
        <f>DATE(LEFT(H3764,4),MID(H3764,5,2),MID(H3764,7,2))+TIME(MID(H3764,9,2),MID(H3764,11,2),RIGHT(H3764,2))</f>
        <v>42269.84375</v>
      </c>
      <c r="J3764" t="str">
        <f>LEFT(H3764,4)</f>
        <v>2015</v>
      </c>
      <c r="K3764" t="str">
        <f>MID(H3764,5,2)</f>
        <v>09</v>
      </c>
      <c r="L3764" t="str">
        <f>MID(H3764,7,2)</f>
        <v>22</v>
      </c>
    </row>
    <row r="3765" spans="1:12" x14ac:dyDescent="0.35">
      <c r="A3765">
        <v>-0.92165898617511499</v>
      </c>
      <c r="B3765">
        <v>0.460829493087558</v>
      </c>
      <c r="C3765">
        <v>1.3824884792626699</v>
      </c>
      <c r="D3765">
        <v>1.84331797235023</v>
      </c>
      <c r="E3765">
        <v>23.502304147465399</v>
      </c>
      <c r="F3765">
        <v>1.84331797235023</v>
      </c>
      <c r="G3765">
        <v>190</v>
      </c>
      <c r="H3765">
        <v>20150922203000</v>
      </c>
      <c r="I3765" s="2">
        <f>DATE(LEFT(H3765,4),MID(H3765,5,2),MID(H3765,7,2))+TIME(MID(H3765,9,2),MID(H3765,11,2),RIGHT(H3765,2))</f>
        <v>42269.854166666664</v>
      </c>
      <c r="J3765" t="str">
        <f>LEFT(H3765,4)</f>
        <v>2015</v>
      </c>
      <c r="K3765" t="str">
        <f>MID(H3765,5,2)</f>
        <v>09</v>
      </c>
      <c r="L3765" t="str">
        <f>MID(H3765,7,2)</f>
        <v>22</v>
      </c>
    </row>
    <row r="3766" spans="1:12" x14ac:dyDescent="0.35">
      <c r="A3766">
        <v>2.9159519725557499</v>
      </c>
      <c r="B3766">
        <v>3.7735849056603801</v>
      </c>
      <c r="C3766">
        <v>0.85763293310463096</v>
      </c>
      <c r="D3766">
        <v>4.6312178387650098</v>
      </c>
      <c r="E3766">
        <v>21.783876500857598</v>
      </c>
      <c r="F3766">
        <v>1.0291595197255601</v>
      </c>
      <c r="G3766">
        <v>546</v>
      </c>
      <c r="H3766">
        <v>20150922203000</v>
      </c>
      <c r="I3766" s="2">
        <f>DATE(LEFT(H3766,4),MID(H3766,5,2),MID(H3766,7,2))+TIME(MID(H3766,9,2),MID(H3766,11,2),RIGHT(H3766,2))</f>
        <v>42269.854166666664</v>
      </c>
      <c r="J3766" t="str">
        <f>LEFT(H3766,4)</f>
        <v>2015</v>
      </c>
      <c r="K3766" t="str">
        <f>MID(H3766,5,2)</f>
        <v>09</v>
      </c>
      <c r="L3766" t="str">
        <f>MID(H3766,7,2)</f>
        <v>22</v>
      </c>
    </row>
    <row r="3767" spans="1:12" x14ac:dyDescent="0.35">
      <c r="A3767">
        <v>0.47169811320754701</v>
      </c>
      <c r="B3767">
        <v>1.88679245283019</v>
      </c>
      <c r="C3767">
        <v>1.4150943396226401</v>
      </c>
      <c r="D3767">
        <v>3.3018867924528301</v>
      </c>
      <c r="E3767">
        <v>15.3301886792453</v>
      </c>
      <c r="F3767">
        <v>1.4150943396226401</v>
      </c>
      <c r="G3767">
        <v>366</v>
      </c>
      <c r="H3767">
        <v>20150922204500</v>
      </c>
      <c r="I3767" s="2">
        <f>DATE(LEFT(H3767,4),MID(H3767,5,2),MID(H3767,7,2))+TIME(MID(H3767,9,2),MID(H3767,11,2),RIGHT(H3767,2))</f>
        <v>42269.864583333336</v>
      </c>
      <c r="J3767" t="str">
        <f>LEFT(H3767,4)</f>
        <v>2015</v>
      </c>
      <c r="K3767" t="str">
        <f>MID(H3767,5,2)</f>
        <v>09</v>
      </c>
      <c r="L3767" t="str">
        <f>MID(H3767,7,2)</f>
        <v>22</v>
      </c>
    </row>
    <row r="3768" spans="1:12" x14ac:dyDescent="0.35">
      <c r="A3768">
        <v>-0.29940119760479</v>
      </c>
      <c r="B3768">
        <v>1.19760479041916</v>
      </c>
      <c r="C3768">
        <v>1.4970059880239499</v>
      </c>
      <c r="D3768">
        <v>2.6946107784431099</v>
      </c>
      <c r="E3768">
        <v>23.952095808383199</v>
      </c>
      <c r="F3768">
        <v>0.59880239520958101</v>
      </c>
      <c r="G3768">
        <v>317</v>
      </c>
      <c r="H3768">
        <v>20150922211500</v>
      </c>
      <c r="I3768" s="2">
        <f>DATE(LEFT(H3768,4),MID(H3768,5,2),MID(H3768,7,2))+TIME(MID(H3768,9,2),MID(H3768,11,2),RIGHT(H3768,2))</f>
        <v>42269.885416666664</v>
      </c>
      <c r="J3768" t="str">
        <f>LEFT(H3768,4)</f>
        <v>2015</v>
      </c>
      <c r="K3768" t="str">
        <f>MID(H3768,5,2)</f>
        <v>09</v>
      </c>
      <c r="L3768" t="str">
        <f>MID(H3768,7,2)</f>
        <v>22</v>
      </c>
    </row>
    <row r="3769" spans="1:12" x14ac:dyDescent="0.35">
      <c r="A3769">
        <v>2.1505376344085998</v>
      </c>
      <c r="B3769">
        <v>2.8673835125448002</v>
      </c>
      <c r="C3769">
        <v>0.71684587813620104</v>
      </c>
      <c r="D3769">
        <v>3.5842293906810001</v>
      </c>
      <c r="E3769">
        <v>19.713261648745501</v>
      </c>
      <c r="F3769">
        <v>0</v>
      </c>
      <c r="G3769">
        <v>244</v>
      </c>
      <c r="H3769">
        <v>20150922213000</v>
      </c>
      <c r="I3769" s="2">
        <f>DATE(LEFT(H3769,4),MID(H3769,5,2),MID(H3769,7,2))+TIME(MID(H3769,9,2),MID(H3769,11,2),RIGHT(H3769,2))</f>
        <v>42269.895833333336</v>
      </c>
      <c r="J3769" t="str">
        <f>LEFT(H3769,4)</f>
        <v>2015</v>
      </c>
      <c r="K3769" t="str">
        <f>MID(H3769,5,2)</f>
        <v>09</v>
      </c>
      <c r="L3769" t="str">
        <f>MID(H3769,7,2)</f>
        <v>22</v>
      </c>
    </row>
    <row r="3770" spans="1:12" x14ac:dyDescent="0.35">
      <c r="A3770">
        <v>0.32051282051281998</v>
      </c>
      <c r="B3770">
        <v>2.5641025641025599</v>
      </c>
      <c r="C3770">
        <v>2.2435897435897401</v>
      </c>
      <c r="D3770">
        <v>4.8076923076923102</v>
      </c>
      <c r="E3770">
        <v>23.717948717948701</v>
      </c>
      <c r="F3770">
        <v>0</v>
      </c>
      <c r="G3770">
        <v>289</v>
      </c>
      <c r="H3770">
        <v>20150922214500</v>
      </c>
      <c r="I3770" s="2">
        <f>DATE(LEFT(H3770,4),MID(H3770,5,2),MID(H3770,7,2))+TIME(MID(H3770,9,2),MID(H3770,11,2),RIGHT(H3770,2))</f>
        <v>42269.90625</v>
      </c>
      <c r="J3770" t="str">
        <f>LEFT(H3770,4)</f>
        <v>2015</v>
      </c>
      <c r="K3770" t="str">
        <f>MID(H3770,5,2)</f>
        <v>09</v>
      </c>
      <c r="L3770" t="str">
        <f>MID(H3770,7,2)</f>
        <v>22</v>
      </c>
    </row>
    <row r="3771" spans="1:12" x14ac:dyDescent="0.35">
      <c r="A3771">
        <v>8.2644628099173598</v>
      </c>
      <c r="B3771">
        <v>8.2644628099173598</v>
      </c>
      <c r="C3771">
        <v>0</v>
      </c>
      <c r="D3771">
        <v>8.2644628099173598</v>
      </c>
      <c r="E3771">
        <v>21.4876033057851</v>
      </c>
      <c r="F3771">
        <v>0.826446280991736</v>
      </c>
      <c r="G3771">
        <v>106</v>
      </c>
      <c r="H3771">
        <v>20150922223000</v>
      </c>
      <c r="I3771" s="2">
        <f>DATE(LEFT(H3771,4),MID(H3771,5,2),MID(H3771,7,2))+TIME(MID(H3771,9,2),MID(H3771,11,2),RIGHT(H3771,2))</f>
        <v>42269.9375</v>
      </c>
      <c r="J3771" t="str">
        <f>LEFT(H3771,4)</f>
        <v>2015</v>
      </c>
      <c r="K3771" t="str">
        <f>MID(H3771,5,2)</f>
        <v>09</v>
      </c>
      <c r="L3771" t="str">
        <f>MID(H3771,7,2)</f>
        <v>22</v>
      </c>
    </row>
    <row r="3772" spans="1:12" x14ac:dyDescent="0.35">
      <c r="A3772">
        <v>-0.79051383399209496</v>
      </c>
      <c r="B3772">
        <v>1.1857707509881401</v>
      </c>
      <c r="C3772">
        <v>1.97628458498024</v>
      </c>
      <c r="D3772">
        <v>3.1620553359683798</v>
      </c>
      <c r="E3772">
        <v>23.715415019762801</v>
      </c>
      <c r="F3772">
        <v>0.39525691699604698</v>
      </c>
      <c r="G3772">
        <v>225</v>
      </c>
      <c r="H3772">
        <v>20150922224500</v>
      </c>
      <c r="I3772" s="2">
        <f>DATE(LEFT(H3772,4),MID(H3772,5,2),MID(H3772,7,2))+TIME(MID(H3772,9,2),MID(H3772,11,2),RIGHT(H3772,2))</f>
        <v>42269.947916666664</v>
      </c>
      <c r="J3772" t="str">
        <f>LEFT(H3772,4)</f>
        <v>2015</v>
      </c>
      <c r="K3772" t="str">
        <f>MID(H3772,5,2)</f>
        <v>09</v>
      </c>
      <c r="L3772" t="str">
        <f>MID(H3772,7,2)</f>
        <v>22</v>
      </c>
    </row>
    <row r="3773" spans="1:12" x14ac:dyDescent="0.35">
      <c r="A3773">
        <v>2.59179265658747</v>
      </c>
      <c r="B3773">
        <v>4.3196544276457898</v>
      </c>
      <c r="C3773">
        <v>1.72786177105832</v>
      </c>
      <c r="D3773">
        <v>6.0475161987041002</v>
      </c>
      <c r="E3773">
        <v>23.974082073434101</v>
      </c>
      <c r="F3773">
        <v>1.0799136069114501</v>
      </c>
      <c r="G3773">
        <v>434</v>
      </c>
      <c r="H3773">
        <v>20150922230000</v>
      </c>
      <c r="I3773" s="2">
        <f>DATE(LEFT(H3773,4),MID(H3773,5,2),MID(H3773,7,2))+TIME(MID(H3773,9,2),MID(H3773,11,2),RIGHT(H3773,2))</f>
        <v>42269.958333333336</v>
      </c>
      <c r="J3773" t="str">
        <f>LEFT(H3773,4)</f>
        <v>2015</v>
      </c>
      <c r="K3773" t="str">
        <f>MID(H3773,5,2)</f>
        <v>09</v>
      </c>
      <c r="L3773" t="str">
        <f>MID(H3773,7,2)</f>
        <v>22</v>
      </c>
    </row>
    <row r="3774" spans="1:12" x14ac:dyDescent="0.35">
      <c r="A3774">
        <v>0.28409090909090901</v>
      </c>
      <c r="B3774">
        <v>2.1306818181818201</v>
      </c>
      <c r="C3774">
        <v>1.8465909090909101</v>
      </c>
      <c r="D3774">
        <v>3.9772727272727302</v>
      </c>
      <c r="E3774">
        <v>21.732954545454501</v>
      </c>
      <c r="F3774">
        <v>2.2727272727272698</v>
      </c>
      <c r="G3774">
        <v>652</v>
      </c>
      <c r="H3774">
        <v>20150922231500</v>
      </c>
      <c r="I3774" s="2">
        <f>DATE(LEFT(H3774,4),MID(H3774,5,2),MID(H3774,7,2))+TIME(MID(H3774,9,2),MID(H3774,11,2),RIGHT(H3774,2))</f>
        <v>42269.96875</v>
      </c>
      <c r="J3774" t="str">
        <f>LEFT(H3774,4)</f>
        <v>2015</v>
      </c>
      <c r="K3774" t="str">
        <f>MID(H3774,5,2)</f>
        <v>09</v>
      </c>
      <c r="L3774" t="str">
        <f>MID(H3774,7,2)</f>
        <v>22</v>
      </c>
    </row>
    <row r="3775" spans="1:12" x14ac:dyDescent="0.35">
      <c r="A3775">
        <v>0.133155792276964</v>
      </c>
      <c r="B3775">
        <v>1.9973368841544601</v>
      </c>
      <c r="C3775">
        <v>1.8641810918774999</v>
      </c>
      <c r="D3775">
        <v>3.8615179760319598</v>
      </c>
      <c r="E3775">
        <v>21.8375499334221</v>
      </c>
      <c r="F3775">
        <v>2.2636484687083902</v>
      </c>
      <c r="G3775">
        <v>669</v>
      </c>
      <c r="H3775">
        <v>20150923000000</v>
      </c>
      <c r="I3775" s="2">
        <f>DATE(LEFT(H3775,4),MID(H3775,5,2),MID(H3775,7,2))+TIME(MID(H3775,9,2),MID(H3775,11,2),RIGHT(H3775,2))</f>
        <v>42270</v>
      </c>
      <c r="J3775" t="str">
        <f>LEFT(H3775,4)</f>
        <v>2015</v>
      </c>
      <c r="K3775" t="str">
        <f>MID(H3775,5,2)</f>
        <v>09</v>
      </c>
      <c r="L3775" t="str">
        <f>MID(H3775,7,2)</f>
        <v>23</v>
      </c>
    </row>
    <row r="3776" spans="1:12" x14ac:dyDescent="0.35">
      <c r="A3776">
        <v>5.0541516245487399</v>
      </c>
      <c r="B3776">
        <v>6.1371841155234703</v>
      </c>
      <c r="C3776">
        <v>1.08303249097473</v>
      </c>
      <c r="D3776">
        <v>7.2202166064981901</v>
      </c>
      <c r="E3776">
        <v>21.299638989169701</v>
      </c>
      <c r="F3776">
        <v>0</v>
      </c>
      <c r="G3776">
        <v>257</v>
      </c>
      <c r="H3776">
        <v>20150923000000</v>
      </c>
      <c r="I3776" s="2">
        <f>DATE(LEFT(H3776,4),MID(H3776,5,2),MID(H3776,7,2))+TIME(MID(H3776,9,2),MID(H3776,11,2),RIGHT(H3776,2))</f>
        <v>42270</v>
      </c>
      <c r="J3776" t="str">
        <f>LEFT(H3776,4)</f>
        <v>2015</v>
      </c>
      <c r="K3776" t="str">
        <f>MID(H3776,5,2)</f>
        <v>09</v>
      </c>
      <c r="L3776" t="str">
        <f>MID(H3776,7,2)</f>
        <v>23</v>
      </c>
    </row>
    <row r="3777" spans="1:12" x14ac:dyDescent="0.35">
      <c r="A3777">
        <v>0.49261083743842399</v>
      </c>
      <c r="B3777">
        <v>0.98522167487684698</v>
      </c>
      <c r="C3777">
        <v>0.49261083743842399</v>
      </c>
      <c r="D3777">
        <v>1.47783251231527</v>
      </c>
      <c r="E3777">
        <v>22.660098522167502</v>
      </c>
      <c r="F3777">
        <v>0</v>
      </c>
      <c r="G3777">
        <v>192</v>
      </c>
      <c r="H3777">
        <v>20150923001500</v>
      </c>
      <c r="I3777" s="2">
        <f>DATE(LEFT(H3777,4),MID(H3777,5,2),MID(H3777,7,2))+TIME(MID(H3777,9,2),MID(H3777,11,2),RIGHT(H3777,2))</f>
        <v>42270.010416666664</v>
      </c>
      <c r="J3777" t="str">
        <f>LEFT(H3777,4)</f>
        <v>2015</v>
      </c>
      <c r="K3777" t="str">
        <f>MID(H3777,5,2)</f>
        <v>09</v>
      </c>
      <c r="L3777" t="str">
        <f>MID(H3777,7,2)</f>
        <v>23</v>
      </c>
    </row>
    <row r="3778" spans="1:12" x14ac:dyDescent="0.35">
      <c r="A3778">
        <v>0.36764705882352899</v>
      </c>
      <c r="B3778">
        <v>0.36764705882352899</v>
      </c>
      <c r="C3778">
        <v>0</v>
      </c>
      <c r="D3778">
        <v>0.36764705882352899</v>
      </c>
      <c r="E3778">
        <v>24.264705882352899</v>
      </c>
      <c r="F3778">
        <v>0.36764705882352899</v>
      </c>
      <c r="G3778">
        <v>247</v>
      </c>
      <c r="H3778">
        <v>20150923004500</v>
      </c>
      <c r="I3778" s="2">
        <f>DATE(LEFT(H3778,4),MID(H3778,5,2),MID(H3778,7,2))+TIME(MID(H3778,9,2),MID(H3778,11,2),RIGHT(H3778,2))</f>
        <v>42270.03125</v>
      </c>
      <c r="J3778" t="str">
        <f>LEFT(H3778,4)</f>
        <v>2015</v>
      </c>
      <c r="K3778" t="str">
        <f>MID(H3778,5,2)</f>
        <v>09</v>
      </c>
      <c r="L3778" t="str">
        <f>MID(H3778,7,2)</f>
        <v>23</v>
      </c>
    </row>
    <row r="3779" spans="1:12" x14ac:dyDescent="0.35">
      <c r="A3779">
        <v>1.24223602484472</v>
      </c>
      <c r="B3779">
        <v>2.4844720496894399</v>
      </c>
      <c r="C3779">
        <v>1.24223602484472</v>
      </c>
      <c r="D3779">
        <v>3.7267080745341601</v>
      </c>
      <c r="E3779">
        <v>27.950310559006201</v>
      </c>
      <c r="F3779">
        <v>0</v>
      </c>
      <c r="G3779">
        <v>150</v>
      </c>
      <c r="H3779">
        <v>20150923030000</v>
      </c>
      <c r="I3779" s="2">
        <f>DATE(LEFT(H3779,4),MID(H3779,5,2),MID(H3779,7,2))+TIME(MID(H3779,9,2),MID(H3779,11,2),RIGHT(H3779,2))</f>
        <v>42270.125</v>
      </c>
      <c r="J3779" t="str">
        <f>LEFT(H3779,4)</f>
        <v>2015</v>
      </c>
      <c r="K3779" t="str">
        <f>MID(H3779,5,2)</f>
        <v>09</v>
      </c>
      <c r="L3779" t="str">
        <f>MID(H3779,7,2)</f>
        <v>23</v>
      </c>
    </row>
    <row r="3780" spans="1:12" x14ac:dyDescent="0.35">
      <c r="A3780">
        <v>-0.67567567567567599</v>
      </c>
      <c r="B3780">
        <v>1.35135135135135</v>
      </c>
      <c r="C3780">
        <v>2.0270270270270299</v>
      </c>
      <c r="D3780">
        <v>3.3783783783783798</v>
      </c>
      <c r="E3780">
        <v>21.396396396396401</v>
      </c>
      <c r="F3780">
        <v>1.1261261261261299</v>
      </c>
      <c r="G3780">
        <v>404</v>
      </c>
      <c r="H3780">
        <v>20150923043000</v>
      </c>
      <c r="I3780" s="2">
        <f>DATE(LEFT(H3780,4),MID(H3780,5,2),MID(H3780,7,2))+TIME(MID(H3780,9,2),MID(H3780,11,2),RIGHT(H3780,2))</f>
        <v>42270.1875</v>
      </c>
      <c r="J3780" t="str">
        <f>LEFT(H3780,4)</f>
        <v>2015</v>
      </c>
      <c r="K3780" t="str">
        <f>MID(H3780,5,2)</f>
        <v>09</v>
      </c>
      <c r="L3780" t="str">
        <f>MID(H3780,7,2)</f>
        <v>23</v>
      </c>
    </row>
    <row r="3781" spans="1:12" x14ac:dyDescent="0.35">
      <c r="A3781">
        <v>2.1505376344085998</v>
      </c>
      <c r="B3781">
        <v>2.1505376344085998</v>
      </c>
      <c r="C3781">
        <v>0</v>
      </c>
      <c r="D3781">
        <v>2.1505376344085998</v>
      </c>
      <c r="E3781">
        <v>8.6021505376344098</v>
      </c>
      <c r="F3781">
        <v>0</v>
      </c>
      <c r="G3781">
        <v>77</v>
      </c>
      <c r="H3781">
        <v>20150923043000</v>
      </c>
      <c r="I3781" s="2">
        <f>DATE(LEFT(H3781,4),MID(H3781,5,2),MID(H3781,7,2))+TIME(MID(H3781,9,2),MID(H3781,11,2),RIGHT(H3781,2))</f>
        <v>42270.1875</v>
      </c>
      <c r="J3781" t="str">
        <f>LEFT(H3781,4)</f>
        <v>2015</v>
      </c>
      <c r="K3781" t="str">
        <f>MID(H3781,5,2)</f>
        <v>09</v>
      </c>
      <c r="L3781" t="str">
        <f>MID(H3781,7,2)</f>
        <v>23</v>
      </c>
    </row>
    <row r="3782" spans="1:12" x14ac:dyDescent="0.35">
      <c r="A3782">
        <v>1.3698630136986301</v>
      </c>
      <c r="B3782">
        <v>2.3972602739725999</v>
      </c>
      <c r="C3782">
        <v>1.02739726027397</v>
      </c>
      <c r="D3782">
        <v>3.4246575342465801</v>
      </c>
      <c r="E3782">
        <v>28.424657534246599</v>
      </c>
      <c r="F3782">
        <v>1.3698630136986301</v>
      </c>
      <c r="G3782">
        <v>284</v>
      </c>
      <c r="H3782">
        <v>20150923053000</v>
      </c>
      <c r="I3782" s="2">
        <f>DATE(LEFT(H3782,4),MID(H3782,5,2),MID(H3782,7,2))+TIME(MID(H3782,9,2),MID(H3782,11,2),RIGHT(H3782,2))</f>
        <v>42270.229166666664</v>
      </c>
      <c r="J3782" t="str">
        <f>LEFT(H3782,4)</f>
        <v>2015</v>
      </c>
      <c r="K3782" t="str">
        <f>MID(H3782,5,2)</f>
        <v>09</v>
      </c>
      <c r="L3782" t="str">
        <f>MID(H3782,7,2)</f>
        <v>23</v>
      </c>
    </row>
    <row r="3783" spans="1:12" x14ac:dyDescent="0.35">
      <c r="A3783">
        <v>-1.3409961685823799</v>
      </c>
      <c r="B3783">
        <v>1.5325670498084301</v>
      </c>
      <c r="C3783">
        <v>2.8735632183908</v>
      </c>
      <c r="D3783">
        <v>4.40613026819923</v>
      </c>
      <c r="E3783">
        <v>21.839080459770098</v>
      </c>
      <c r="F3783">
        <v>0.57471264367816099</v>
      </c>
      <c r="G3783">
        <v>478</v>
      </c>
      <c r="H3783">
        <v>20150923070000</v>
      </c>
      <c r="I3783" s="2">
        <f>DATE(LEFT(H3783,4),MID(H3783,5,2),MID(H3783,7,2))+TIME(MID(H3783,9,2),MID(H3783,11,2),RIGHT(H3783,2))</f>
        <v>42270.291666666664</v>
      </c>
      <c r="J3783" t="str">
        <f>LEFT(H3783,4)</f>
        <v>2015</v>
      </c>
      <c r="K3783" t="str">
        <f>MID(H3783,5,2)</f>
        <v>09</v>
      </c>
      <c r="L3783" t="str">
        <f>MID(H3783,7,2)</f>
        <v>23</v>
      </c>
    </row>
    <row r="3784" spans="1:12" x14ac:dyDescent="0.35">
      <c r="A3784">
        <v>0</v>
      </c>
      <c r="B3784">
        <v>2.0134228187919501</v>
      </c>
      <c r="C3784">
        <v>2.0134228187919501</v>
      </c>
      <c r="D3784">
        <v>4.0268456375838904</v>
      </c>
      <c r="E3784">
        <v>14.093959731543601</v>
      </c>
      <c r="F3784">
        <v>0</v>
      </c>
      <c r="G3784">
        <v>122</v>
      </c>
      <c r="H3784">
        <v>20150923073000</v>
      </c>
      <c r="I3784" s="2">
        <f>DATE(LEFT(H3784,4),MID(H3784,5,2),MID(H3784,7,2))+TIME(MID(H3784,9,2),MID(H3784,11,2),RIGHT(H3784,2))</f>
        <v>42270.3125</v>
      </c>
      <c r="J3784" t="str">
        <f>LEFT(H3784,4)</f>
        <v>2015</v>
      </c>
      <c r="K3784" t="str">
        <f>MID(H3784,5,2)</f>
        <v>09</v>
      </c>
      <c r="L3784" t="str">
        <f>MID(H3784,7,2)</f>
        <v>23</v>
      </c>
    </row>
    <row r="3785" spans="1:12" x14ac:dyDescent="0.35">
      <c r="A3785">
        <v>4.1353383458646604</v>
      </c>
      <c r="B3785">
        <v>4.88721804511278</v>
      </c>
      <c r="C3785">
        <v>0.75187969924812004</v>
      </c>
      <c r="D3785">
        <v>5.6390977443608996</v>
      </c>
      <c r="E3785">
        <v>23.684210526315798</v>
      </c>
      <c r="F3785">
        <v>0.75187969924812004</v>
      </c>
      <c r="G3785">
        <v>243</v>
      </c>
      <c r="H3785">
        <v>20150923074500</v>
      </c>
      <c r="I3785" s="2">
        <f>DATE(LEFT(H3785,4),MID(H3785,5,2),MID(H3785,7,2))+TIME(MID(H3785,9,2),MID(H3785,11,2),RIGHT(H3785,2))</f>
        <v>42270.322916666664</v>
      </c>
      <c r="J3785" t="str">
        <f>LEFT(H3785,4)</f>
        <v>2015</v>
      </c>
      <c r="K3785" t="str">
        <f>MID(H3785,5,2)</f>
        <v>09</v>
      </c>
      <c r="L3785" t="str">
        <f>MID(H3785,7,2)</f>
        <v>23</v>
      </c>
    </row>
    <row r="3786" spans="1:12" x14ac:dyDescent="0.35">
      <c r="A3786">
        <v>5.2023121387283204</v>
      </c>
      <c r="B3786">
        <v>5.4913294797687904</v>
      </c>
      <c r="C3786">
        <v>0.28901734104046201</v>
      </c>
      <c r="D3786">
        <v>5.7803468208092497</v>
      </c>
      <c r="E3786">
        <v>28.323699421965301</v>
      </c>
      <c r="F3786">
        <v>1.15606936416185</v>
      </c>
      <c r="G3786">
        <v>330</v>
      </c>
      <c r="H3786">
        <v>20150923091500</v>
      </c>
      <c r="I3786" s="2">
        <f>DATE(LEFT(H3786,4),MID(H3786,5,2),MID(H3786,7,2))+TIME(MID(H3786,9,2),MID(H3786,11,2),RIGHT(H3786,2))</f>
        <v>42270.385416666664</v>
      </c>
      <c r="J3786" t="str">
        <f>LEFT(H3786,4)</f>
        <v>2015</v>
      </c>
      <c r="K3786" t="str">
        <f>MID(H3786,5,2)</f>
        <v>09</v>
      </c>
      <c r="L3786" t="str">
        <f>MID(H3786,7,2)</f>
        <v>23</v>
      </c>
    </row>
    <row r="3787" spans="1:12" x14ac:dyDescent="0.35">
      <c r="A3787">
        <v>5.2023121387283204</v>
      </c>
      <c r="B3787">
        <v>5.4913294797687904</v>
      </c>
      <c r="C3787">
        <v>0.28901734104046201</v>
      </c>
      <c r="D3787">
        <v>5.7803468208092497</v>
      </c>
      <c r="E3787">
        <v>28.323699421965301</v>
      </c>
      <c r="F3787">
        <v>1.15606936416185</v>
      </c>
      <c r="G3787">
        <v>330</v>
      </c>
      <c r="H3787">
        <v>20150923091500</v>
      </c>
      <c r="I3787" s="2">
        <f>DATE(LEFT(H3787,4),MID(H3787,5,2),MID(H3787,7,2))+TIME(MID(H3787,9,2),MID(H3787,11,2),RIGHT(H3787,2))</f>
        <v>42270.385416666664</v>
      </c>
      <c r="J3787" t="str">
        <f>LEFT(H3787,4)</f>
        <v>2015</v>
      </c>
      <c r="K3787" t="str">
        <f>MID(H3787,5,2)</f>
        <v>09</v>
      </c>
      <c r="L3787" t="str">
        <f>MID(H3787,7,2)</f>
        <v>23</v>
      </c>
    </row>
    <row r="3788" spans="1:12" x14ac:dyDescent="0.35">
      <c r="A3788">
        <v>1.7492711370262399</v>
      </c>
      <c r="B3788">
        <v>3.4985422740524799</v>
      </c>
      <c r="C3788">
        <v>1.7492711370262399</v>
      </c>
      <c r="D3788">
        <v>5.2478134110787202</v>
      </c>
      <c r="E3788">
        <v>22.740524781341101</v>
      </c>
      <c r="F3788">
        <v>0.29154518950437303</v>
      </c>
      <c r="G3788">
        <v>326</v>
      </c>
      <c r="H3788">
        <v>20150923101500</v>
      </c>
      <c r="I3788" s="2">
        <f>DATE(LEFT(H3788,4),MID(H3788,5,2),MID(H3788,7,2))+TIME(MID(H3788,9,2),MID(H3788,11,2),RIGHT(H3788,2))</f>
        <v>42270.427083333336</v>
      </c>
      <c r="J3788" t="str">
        <f>LEFT(H3788,4)</f>
        <v>2015</v>
      </c>
      <c r="K3788" t="str">
        <f>MID(H3788,5,2)</f>
        <v>09</v>
      </c>
      <c r="L3788" t="str">
        <f>MID(H3788,7,2)</f>
        <v>23</v>
      </c>
    </row>
    <row r="3789" spans="1:12" x14ac:dyDescent="0.35">
      <c r="A3789">
        <v>1.35135135135135</v>
      </c>
      <c r="B3789">
        <v>1.8918918918918901</v>
      </c>
      <c r="C3789">
        <v>0.54054054054054101</v>
      </c>
      <c r="D3789">
        <v>2.4324324324324298</v>
      </c>
      <c r="E3789">
        <v>20.675675675675699</v>
      </c>
      <c r="F3789">
        <v>0</v>
      </c>
      <c r="G3789">
        <v>668</v>
      </c>
      <c r="H3789">
        <v>20150923103000</v>
      </c>
      <c r="I3789" s="2">
        <f>DATE(LEFT(H3789,4),MID(H3789,5,2),MID(H3789,7,2))+TIME(MID(H3789,9,2),MID(H3789,11,2),RIGHT(H3789,2))</f>
        <v>42270.4375</v>
      </c>
      <c r="J3789" t="str">
        <f>LEFT(H3789,4)</f>
        <v>2015</v>
      </c>
      <c r="K3789" t="str">
        <f>MID(H3789,5,2)</f>
        <v>09</v>
      </c>
      <c r="L3789" t="str">
        <f>MID(H3789,7,2)</f>
        <v>23</v>
      </c>
    </row>
    <row r="3790" spans="1:12" x14ac:dyDescent="0.35">
      <c r="A3790">
        <v>2.05607476635514</v>
      </c>
      <c r="B3790">
        <v>3.7383177570093502</v>
      </c>
      <c r="C3790">
        <v>1.68224299065421</v>
      </c>
      <c r="D3790">
        <v>5.4205607476635498</v>
      </c>
      <c r="E3790">
        <v>21.869158878504699</v>
      </c>
      <c r="F3790">
        <v>1.3084112149532701</v>
      </c>
      <c r="G3790">
        <v>481</v>
      </c>
      <c r="H3790">
        <v>20150923113000</v>
      </c>
      <c r="I3790" s="2">
        <f>DATE(LEFT(H3790,4),MID(H3790,5,2),MID(H3790,7,2))+TIME(MID(H3790,9,2),MID(H3790,11,2),RIGHT(H3790,2))</f>
        <v>42270.479166666664</v>
      </c>
      <c r="J3790" t="str">
        <f>LEFT(H3790,4)</f>
        <v>2015</v>
      </c>
      <c r="K3790" t="str">
        <f>MID(H3790,5,2)</f>
        <v>09</v>
      </c>
      <c r="L3790" t="str">
        <f>MID(H3790,7,2)</f>
        <v>23</v>
      </c>
    </row>
    <row r="3791" spans="1:12" x14ac:dyDescent="0.35">
      <c r="A3791">
        <v>0</v>
      </c>
      <c r="B3791">
        <v>1.89873417721519</v>
      </c>
      <c r="C3791">
        <v>1.89873417721519</v>
      </c>
      <c r="D3791">
        <v>3.79746835443038</v>
      </c>
      <c r="E3791">
        <v>22.151898734177198</v>
      </c>
      <c r="F3791">
        <v>1.26582278481013</v>
      </c>
      <c r="G3791">
        <v>144</v>
      </c>
      <c r="H3791">
        <v>20150923113000</v>
      </c>
      <c r="I3791" s="2">
        <f>DATE(LEFT(H3791,4),MID(H3791,5,2),MID(H3791,7,2))+TIME(MID(H3791,9,2),MID(H3791,11,2),RIGHT(H3791,2))</f>
        <v>42270.479166666664</v>
      </c>
      <c r="J3791" t="str">
        <f>LEFT(H3791,4)</f>
        <v>2015</v>
      </c>
      <c r="K3791" t="str">
        <f>MID(H3791,5,2)</f>
        <v>09</v>
      </c>
      <c r="L3791" t="str">
        <f>MID(H3791,7,2)</f>
        <v>23</v>
      </c>
    </row>
    <row r="3792" spans="1:12" x14ac:dyDescent="0.35">
      <c r="A3792">
        <v>4.5</v>
      </c>
      <c r="B3792">
        <v>5</v>
      </c>
      <c r="C3792">
        <v>0.5</v>
      </c>
      <c r="D3792">
        <v>5.5</v>
      </c>
      <c r="E3792">
        <v>21</v>
      </c>
      <c r="F3792">
        <v>0.5</v>
      </c>
      <c r="G3792">
        <v>179</v>
      </c>
      <c r="H3792">
        <v>20150923120000</v>
      </c>
      <c r="I3792" s="2">
        <f>DATE(LEFT(H3792,4),MID(H3792,5,2),MID(H3792,7,2))+TIME(MID(H3792,9,2),MID(H3792,11,2),RIGHT(H3792,2))</f>
        <v>42270.5</v>
      </c>
      <c r="J3792" t="str">
        <f>LEFT(H3792,4)</f>
        <v>2015</v>
      </c>
      <c r="K3792" t="str">
        <f>MID(H3792,5,2)</f>
        <v>09</v>
      </c>
      <c r="L3792" t="str">
        <f>MID(H3792,7,2)</f>
        <v>23</v>
      </c>
    </row>
    <row r="3793" spans="1:12" x14ac:dyDescent="0.35">
      <c r="A3793">
        <v>2</v>
      </c>
      <c r="B3793">
        <v>2.8</v>
      </c>
      <c r="C3793">
        <v>0.8</v>
      </c>
      <c r="D3793">
        <v>3.6</v>
      </c>
      <c r="E3793">
        <v>26</v>
      </c>
      <c r="F3793">
        <v>0</v>
      </c>
      <c r="G3793">
        <v>237</v>
      </c>
      <c r="H3793">
        <v>20150923124500</v>
      </c>
      <c r="I3793" s="2">
        <f>DATE(LEFT(H3793,4),MID(H3793,5,2),MID(H3793,7,2))+TIME(MID(H3793,9,2),MID(H3793,11,2),RIGHT(H3793,2))</f>
        <v>42270.53125</v>
      </c>
      <c r="J3793" t="str">
        <f>LEFT(H3793,4)</f>
        <v>2015</v>
      </c>
      <c r="K3793" t="str">
        <f>MID(H3793,5,2)</f>
        <v>09</v>
      </c>
      <c r="L3793" t="str">
        <f>MID(H3793,7,2)</f>
        <v>23</v>
      </c>
    </row>
    <row r="3794" spans="1:12" x14ac:dyDescent="0.35">
      <c r="A3794">
        <v>1.86915887850467</v>
      </c>
      <c r="B3794">
        <v>3.2710280373831799</v>
      </c>
      <c r="C3794">
        <v>1.4018691588784999</v>
      </c>
      <c r="D3794">
        <v>4.6728971962616797</v>
      </c>
      <c r="E3794">
        <v>28.037383177570099</v>
      </c>
      <c r="F3794">
        <v>0.934579439252336</v>
      </c>
      <c r="G3794">
        <v>200</v>
      </c>
      <c r="H3794">
        <v>20150923130000</v>
      </c>
      <c r="I3794" s="2">
        <f>DATE(LEFT(H3794,4),MID(H3794,5,2),MID(H3794,7,2))+TIME(MID(H3794,9,2),MID(H3794,11,2),RIGHT(H3794,2))</f>
        <v>42270.541666666664</v>
      </c>
      <c r="J3794" t="str">
        <f>LEFT(H3794,4)</f>
        <v>2015</v>
      </c>
      <c r="K3794" t="str">
        <f>MID(H3794,5,2)</f>
        <v>09</v>
      </c>
      <c r="L3794" t="str">
        <f>MID(H3794,7,2)</f>
        <v>23</v>
      </c>
    </row>
    <row r="3795" spans="1:12" x14ac:dyDescent="0.35">
      <c r="A3795">
        <v>0</v>
      </c>
      <c r="B3795">
        <v>1.3215859030837001</v>
      </c>
      <c r="C3795">
        <v>1.3215859030837001</v>
      </c>
      <c r="D3795">
        <v>2.6431718061674001</v>
      </c>
      <c r="E3795">
        <v>21.145374449339201</v>
      </c>
      <c r="F3795">
        <v>2.2026431718061699</v>
      </c>
      <c r="G3795">
        <v>212</v>
      </c>
      <c r="H3795">
        <v>20150923133000</v>
      </c>
      <c r="I3795" s="2">
        <f>DATE(LEFT(H3795,4),MID(H3795,5,2),MID(H3795,7,2))+TIME(MID(H3795,9,2),MID(H3795,11,2),RIGHT(H3795,2))</f>
        <v>42270.5625</v>
      </c>
      <c r="J3795" t="str">
        <f>LEFT(H3795,4)</f>
        <v>2015</v>
      </c>
      <c r="K3795" t="str">
        <f>MID(H3795,5,2)</f>
        <v>09</v>
      </c>
      <c r="L3795" t="str">
        <f>MID(H3795,7,2)</f>
        <v>23</v>
      </c>
    </row>
    <row r="3796" spans="1:12" x14ac:dyDescent="0.35">
      <c r="A3796">
        <v>-0.42194092827004198</v>
      </c>
      <c r="B3796">
        <v>1.26582278481013</v>
      </c>
      <c r="C3796">
        <v>1.6877637130801699</v>
      </c>
      <c r="D3796">
        <v>2.9535864978903001</v>
      </c>
      <c r="E3796">
        <v>22.3628691983122</v>
      </c>
      <c r="F3796">
        <v>0.84388185654008396</v>
      </c>
      <c r="G3796">
        <v>227</v>
      </c>
      <c r="H3796">
        <v>20150923133000</v>
      </c>
      <c r="I3796" s="2">
        <f>DATE(LEFT(H3796,4),MID(H3796,5,2),MID(H3796,7,2))+TIME(MID(H3796,9,2),MID(H3796,11,2),RIGHT(H3796,2))</f>
        <v>42270.5625</v>
      </c>
      <c r="J3796" t="str">
        <f>LEFT(H3796,4)</f>
        <v>2015</v>
      </c>
      <c r="K3796" t="str">
        <f>MID(H3796,5,2)</f>
        <v>09</v>
      </c>
      <c r="L3796" t="str">
        <f>MID(H3796,7,2)</f>
        <v>23</v>
      </c>
    </row>
    <row r="3797" spans="1:12" x14ac:dyDescent="0.35">
      <c r="A3797">
        <v>2.1367521367521398</v>
      </c>
      <c r="B3797">
        <v>3.8461538461538498</v>
      </c>
      <c r="C3797">
        <v>1.70940170940171</v>
      </c>
      <c r="D3797">
        <v>5.5555555555555598</v>
      </c>
      <c r="E3797">
        <v>23.9316239316239</v>
      </c>
      <c r="F3797">
        <v>0.427350427350427</v>
      </c>
      <c r="G3797">
        <v>224</v>
      </c>
      <c r="H3797">
        <v>20150923133000</v>
      </c>
      <c r="I3797" s="2">
        <f>DATE(LEFT(H3797,4),MID(H3797,5,2),MID(H3797,7,2))+TIME(MID(H3797,9,2),MID(H3797,11,2),RIGHT(H3797,2))</f>
        <v>42270.5625</v>
      </c>
      <c r="J3797" t="str">
        <f>LEFT(H3797,4)</f>
        <v>2015</v>
      </c>
      <c r="K3797" t="str">
        <f>MID(H3797,5,2)</f>
        <v>09</v>
      </c>
      <c r="L3797" t="str">
        <f>MID(H3797,7,2)</f>
        <v>23</v>
      </c>
    </row>
    <row r="3798" spans="1:12" x14ac:dyDescent="0.35">
      <c r="A3798">
        <v>-1.3409961685823799</v>
      </c>
      <c r="B3798">
        <v>1.5325670498084301</v>
      </c>
      <c r="C3798">
        <v>2.8735632183908</v>
      </c>
      <c r="D3798">
        <v>4.40613026819923</v>
      </c>
      <c r="E3798">
        <v>21.839080459770098</v>
      </c>
      <c r="F3798">
        <v>0.57471264367816099</v>
      </c>
      <c r="G3798">
        <v>478</v>
      </c>
      <c r="H3798">
        <v>20150923134500</v>
      </c>
      <c r="I3798" s="2">
        <f>DATE(LEFT(H3798,4),MID(H3798,5,2),MID(H3798,7,2))+TIME(MID(H3798,9,2),MID(H3798,11,2),RIGHT(H3798,2))</f>
        <v>42270.572916666664</v>
      </c>
      <c r="J3798" t="str">
        <f>LEFT(H3798,4)</f>
        <v>2015</v>
      </c>
      <c r="K3798" t="str">
        <f>MID(H3798,5,2)</f>
        <v>09</v>
      </c>
      <c r="L3798" t="str">
        <f>MID(H3798,7,2)</f>
        <v>23</v>
      </c>
    </row>
    <row r="3799" spans="1:12" x14ac:dyDescent="0.35">
      <c r="A3799">
        <v>1.6666666666666701</v>
      </c>
      <c r="B3799">
        <v>3</v>
      </c>
      <c r="C3799">
        <v>1.3333333333333299</v>
      </c>
      <c r="D3799">
        <v>4.3333333333333304</v>
      </c>
      <c r="E3799">
        <v>19.6666666666667</v>
      </c>
      <c r="F3799">
        <v>1.6666666666666701</v>
      </c>
      <c r="G3799">
        <v>276</v>
      </c>
      <c r="H3799">
        <v>20150923134500</v>
      </c>
      <c r="I3799" s="2">
        <f>DATE(LEFT(H3799,4),MID(H3799,5,2),MID(H3799,7,2))+TIME(MID(H3799,9,2),MID(H3799,11,2),RIGHT(H3799,2))</f>
        <v>42270.572916666664</v>
      </c>
      <c r="J3799" t="str">
        <f>LEFT(H3799,4)</f>
        <v>2015</v>
      </c>
      <c r="K3799" t="str">
        <f>MID(H3799,5,2)</f>
        <v>09</v>
      </c>
      <c r="L3799" t="str">
        <f>MID(H3799,7,2)</f>
        <v>23</v>
      </c>
    </row>
    <row r="3800" spans="1:12" x14ac:dyDescent="0.35">
      <c r="A3800">
        <v>1.51515151515152</v>
      </c>
      <c r="B3800">
        <v>4.2424242424242404</v>
      </c>
      <c r="C3800">
        <v>2.7272727272727302</v>
      </c>
      <c r="D3800">
        <v>6.9696969696969697</v>
      </c>
      <c r="E3800">
        <v>20.606060606060598</v>
      </c>
      <c r="F3800">
        <v>0.30303030303030298</v>
      </c>
      <c r="G3800">
        <v>293</v>
      </c>
      <c r="H3800">
        <v>20150923140000</v>
      </c>
      <c r="I3800" s="2">
        <f>DATE(LEFT(H3800,4),MID(H3800,5,2),MID(H3800,7,2))+TIME(MID(H3800,9,2),MID(H3800,11,2),RIGHT(H3800,2))</f>
        <v>42270.583333333336</v>
      </c>
      <c r="J3800" t="str">
        <f>LEFT(H3800,4)</f>
        <v>2015</v>
      </c>
      <c r="K3800" t="str">
        <f>MID(H3800,5,2)</f>
        <v>09</v>
      </c>
      <c r="L3800" t="str">
        <f>MID(H3800,7,2)</f>
        <v>23</v>
      </c>
    </row>
    <row r="3801" spans="1:12" x14ac:dyDescent="0.35">
      <c r="A3801">
        <v>3.0054644808743198</v>
      </c>
      <c r="B3801">
        <v>3.8251366120218599</v>
      </c>
      <c r="C3801">
        <v>0.81967213114754101</v>
      </c>
      <c r="D3801">
        <v>4.6448087431694001</v>
      </c>
      <c r="E3801">
        <v>19.125683060109299</v>
      </c>
      <c r="F3801">
        <v>0.27322404371584702</v>
      </c>
      <c r="G3801">
        <v>323</v>
      </c>
      <c r="H3801">
        <v>20150923140000</v>
      </c>
      <c r="I3801" s="2">
        <f>DATE(LEFT(H3801,4),MID(H3801,5,2),MID(H3801,7,2))+TIME(MID(H3801,9,2),MID(H3801,11,2),RIGHT(H3801,2))</f>
        <v>42270.583333333336</v>
      </c>
      <c r="J3801" t="str">
        <f>LEFT(H3801,4)</f>
        <v>2015</v>
      </c>
      <c r="K3801" t="str">
        <f>MID(H3801,5,2)</f>
        <v>09</v>
      </c>
      <c r="L3801" t="str">
        <f>MID(H3801,7,2)</f>
        <v>23</v>
      </c>
    </row>
    <row r="3802" spans="1:12" x14ac:dyDescent="0.35">
      <c r="A3802">
        <v>0.71428571428571397</v>
      </c>
      <c r="B3802">
        <v>2.8571428571428599</v>
      </c>
      <c r="C3802">
        <v>2.1428571428571401</v>
      </c>
      <c r="D3802">
        <v>5</v>
      </c>
      <c r="E3802">
        <v>21.428571428571399</v>
      </c>
      <c r="F3802">
        <v>1.0714285714285701</v>
      </c>
      <c r="G3802">
        <v>251</v>
      </c>
      <c r="H3802">
        <v>20150923143000</v>
      </c>
      <c r="I3802" s="2">
        <f>DATE(LEFT(H3802,4),MID(H3802,5,2),MID(H3802,7,2))+TIME(MID(H3802,9,2),MID(H3802,11,2),RIGHT(H3802,2))</f>
        <v>42270.604166666664</v>
      </c>
      <c r="J3802" t="str">
        <f>LEFT(H3802,4)</f>
        <v>2015</v>
      </c>
      <c r="K3802" t="str">
        <f>MID(H3802,5,2)</f>
        <v>09</v>
      </c>
      <c r="L3802" t="str">
        <f>MID(H3802,7,2)</f>
        <v>23</v>
      </c>
    </row>
    <row r="3803" spans="1:12" x14ac:dyDescent="0.35">
      <c r="A3803">
        <v>3.7735849056603801</v>
      </c>
      <c r="B3803">
        <v>4.0094339622641497</v>
      </c>
      <c r="C3803">
        <v>0.235849056603774</v>
      </c>
      <c r="D3803">
        <v>4.2452830188679203</v>
      </c>
      <c r="E3803">
        <v>20.047169811320799</v>
      </c>
      <c r="F3803">
        <v>0.94339622641509402</v>
      </c>
      <c r="G3803">
        <v>374</v>
      </c>
      <c r="H3803">
        <v>20150923151500</v>
      </c>
      <c r="I3803" s="2">
        <f>DATE(LEFT(H3803,4),MID(H3803,5,2),MID(H3803,7,2))+TIME(MID(H3803,9,2),MID(H3803,11,2),RIGHT(H3803,2))</f>
        <v>42270.635416666664</v>
      </c>
      <c r="J3803" t="str">
        <f>LEFT(H3803,4)</f>
        <v>2015</v>
      </c>
      <c r="K3803" t="str">
        <f>MID(H3803,5,2)</f>
        <v>09</v>
      </c>
      <c r="L3803" t="str">
        <f>MID(H3803,7,2)</f>
        <v>23</v>
      </c>
    </row>
    <row r="3804" spans="1:12" x14ac:dyDescent="0.35">
      <c r="A3804">
        <v>-0.48426150121065298</v>
      </c>
      <c r="B3804">
        <v>1.3317191283293</v>
      </c>
      <c r="C3804">
        <v>1.8159806295399501</v>
      </c>
      <c r="D3804">
        <v>3.1476997578692498</v>
      </c>
      <c r="E3804">
        <v>19.3704600484261</v>
      </c>
      <c r="F3804">
        <v>0.12106537530266299</v>
      </c>
      <c r="G3804">
        <v>734</v>
      </c>
      <c r="H3804">
        <v>20150923151500</v>
      </c>
      <c r="I3804" s="2">
        <f>DATE(LEFT(H3804,4),MID(H3804,5,2),MID(H3804,7,2))+TIME(MID(H3804,9,2),MID(H3804,11,2),RIGHT(H3804,2))</f>
        <v>42270.635416666664</v>
      </c>
      <c r="J3804" t="str">
        <f>LEFT(H3804,4)</f>
        <v>2015</v>
      </c>
      <c r="K3804" t="str">
        <f>MID(H3804,5,2)</f>
        <v>09</v>
      </c>
      <c r="L3804" t="str">
        <f>MID(H3804,7,2)</f>
        <v>23</v>
      </c>
    </row>
    <row r="3805" spans="1:12" x14ac:dyDescent="0.35">
      <c r="A3805">
        <v>0.73637702503681901</v>
      </c>
      <c r="B3805">
        <v>2.0618556701030899</v>
      </c>
      <c r="C3805">
        <v>1.3254786450662699</v>
      </c>
      <c r="D3805">
        <v>3.3873343151693698</v>
      </c>
      <c r="E3805">
        <v>21.354933726067699</v>
      </c>
      <c r="F3805">
        <v>0.88365243004418303</v>
      </c>
      <c r="G3805">
        <v>614</v>
      </c>
      <c r="H3805">
        <v>20150923154500</v>
      </c>
      <c r="I3805" s="2">
        <f>DATE(LEFT(H3805,4),MID(H3805,5,2),MID(H3805,7,2))+TIME(MID(H3805,9,2),MID(H3805,11,2),RIGHT(H3805,2))</f>
        <v>42270.65625</v>
      </c>
      <c r="J3805" t="str">
        <f>LEFT(H3805,4)</f>
        <v>2015</v>
      </c>
      <c r="K3805" t="str">
        <f>MID(H3805,5,2)</f>
        <v>09</v>
      </c>
      <c r="L3805" t="str">
        <f>MID(H3805,7,2)</f>
        <v>23</v>
      </c>
    </row>
    <row r="3806" spans="1:12" x14ac:dyDescent="0.35">
      <c r="A3806">
        <v>2.5423728813559299</v>
      </c>
      <c r="B3806">
        <v>2.8248587570621502</v>
      </c>
      <c r="C3806">
        <v>0.28248587570621497</v>
      </c>
      <c r="D3806">
        <v>3.1073446327683598</v>
      </c>
      <c r="E3806">
        <v>18.926553672316398</v>
      </c>
      <c r="F3806">
        <v>0.28248587570621497</v>
      </c>
      <c r="G3806">
        <v>322</v>
      </c>
      <c r="H3806">
        <v>20150923160000</v>
      </c>
      <c r="I3806" s="2">
        <f>DATE(LEFT(H3806,4),MID(H3806,5,2),MID(H3806,7,2))+TIME(MID(H3806,9,2),MID(H3806,11,2),RIGHT(H3806,2))</f>
        <v>42270.666666666664</v>
      </c>
      <c r="J3806" t="str">
        <f>LEFT(H3806,4)</f>
        <v>2015</v>
      </c>
      <c r="K3806" t="str">
        <f>MID(H3806,5,2)</f>
        <v>09</v>
      </c>
      <c r="L3806" t="str">
        <f>MID(H3806,7,2)</f>
        <v>23</v>
      </c>
    </row>
    <row r="3807" spans="1:12" x14ac:dyDescent="0.35">
      <c r="A3807">
        <v>0.66006600660065995</v>
      </c>
      <c r="B3807">
        <v>1.6501650165016499</v>
      </c>
      <c r="C3807">
        <v>0.99009900990098998</v>
      </c>
      <c r="D3807">
        <v>2.6402640264026398</v>
      </c>
      <c r="E3807">
        <v>22.442244224422399</v>
      </c>
      <c r="F3807">
        <v>0.66006600660065995</v>
      </c>
      <c r="G3807">
        <v>283</v>
      </c>
      <c r="H3807">
        <v>20150923163000</v>
      </c>
      <c r="I3807" s="2">
        <f>DATE(LEFT(H3807,4),MID(H3807,5,2),MID(H3807,7,2))+TIME(MID(H3807,9,2),MID(H3807,11,2),RIGHT(H3807,2))</f>
        <v>42270.6875</v>
      </c>
      <c r="J3807" t="str">
        <f>LEFT(H3807,4)</f>
        <v>2015</v>
      </c>
      <c r="K3807" t="str">
        <f>MID(H3807,5,2)</f>
        <v>09</v>
      </c>
      <c r="L3807" t="str">
        <f>MID(H3807,7,2)</f>
        <v>23</v>
      </c>
    </row>
    <row r="3808" spans="1:12" x14ac:dyDescent="0.35">
      <c r="A3808">
        <v>-0.14749262536873201</v>
      </c>
      <c r="B3808">
        <v>2.3598820058997001</v>
      </c>
      <c r="C3808">
        <v>2.5073746312684402</v>
      </c>
      <c r="D3808">
        <v>4.8672566371681398</v>
      </c>
      <c r="E3808">
        <v>24.483775811209401</v>
      </c>
      <c r="F3808">
        <v>1.6224188790560501</v>
      </c>
      <c r="G3808">
        <v>616</v>
      </c>
      <c r="H3808">
        <v>20150923194500</v>
      </c>
      <c r="I3808" s="2">
        <f>DATE(LEFT(H3808,4),MID(H3808,5,2),MID(H3808,7,2))+TIME(MID(H3808,9,2),MID(H3808,11,2),RIGHT(H3808,2))</f>
        <v>42270.822916666664</v>
      </c>
      <c r="J3808" t="str">
        <f>LEFT(H3808,4)</f>
        <v>2015</v>
      </c>
      <c r="K3808" t="str">
        <f>MID(H3808,5,2)</f>
        <v>09</v>
      </c>
      <c r="L3808" t="str">
        <f>MID(H3808,7,2)</f>
        <v>23</v>
      </c>
    </row>
    <row r="3809" spans="1:12" x14ac:dyDescent="0.35">
      <c r="A3809">
        <v>1.34680134680135</v>
      </c>
      <c r="B3809">
        <v>2.6936026936026898</v>
      </c>
      <c r="C3809">
        <v>1.34680134680135</v>
      </c>
      <c r="D3809">
        <v>4.0404040404040398</v>
      </c>
      <c r="E3809">
        <v>27.946127946127898</v>
      </c>
      <c r="F3809">
        <v>1.34680134680135</v>
      </c>
      <c r="G3809">
        <v>278</v>
      </c>
      <c r="H3809">
        <v>20150923204500</v>
      </c>
      <c r="I3809" s="2">
        <f>DATE(LEFT(H3809,4),MID(H3809,5,2),MID(H3809,7,2))+TIME(MID(H3809,9,2),MID(H3809,11,2),RIGHT(H3809,2))</f>
        <v>42270.864583333336</v>
      </c>
      <c r="J3809" t="str">
        <f>LEFT(H3809,4)</f>
        <v>2015</v>
      </c>
      <c r="K3809" t="str">
        <f>MID(H3809,5,2)</f>
        <v>09</v>
      </c>
      <c r="L3809" t="str">
        <f>MID(H3809,7,2)</f>
        <v>23</v>
      </c>
    </row>
    <row r="3810" spans="1:12" x14ac:dyDescent="0.35">
      <c r="A3810">
        <v>-1.5384615384615401</v>
      </c>
      <c r="B3810">
        <v>1.02564102564103</v>
      </c>
      <c r="C3810">
        <v>2.5641025641025599</v>
      </c>
      <c r="D3810">
        <v>3.5897435897435899</v>
      </c>
      <c r="E3810">
        <v>17.948717948717899</v>
      </c>
      <c r="F3810">
        <v>2.0512820512820502</v>
      </c>
      <c r="G3810">
        <v>176</v>
      </c>
      <c r="H3810">
        <v>20150923211500</v>
      </c>
      <c r="I3810" s="2">
        <f>DATE(LEFT(H3810,4),MID(H3810,5,2),MID(H3810,7,2))+TIME(MID(H3810,9,2),MID(H3810,11,2),RIGHT(H3810,2))</f>
        <v>42270.885416666664</v>
      </c>
      <c r="J3810" t="str">
        <f>LEFT(H3810,4)</f>
        <v>2015</v>
      </c>
      <c r="K3810" t="str">
        <f>MID(H3810,5,2)</f>
        <v>09</v>
      </c>
      <c r="L3810" t="str">
        <f>MID(H3810,7,2)</f>
        <v>23</v>
      </c>
    </row>
    <row r="3811" spans="1:12" x14ac:dyDescent="0.35">
      <c r="A3811">
        <v>0.77720207253885998</v>
      </c>
      <c r="B3811">
        <v>2.3316062176165802</v>
      </c>
      <c r="C3811">
        <v>1.55440414507772</v>
      </c>
      <c r="D3811">
        <v>3.8860103626943001</v>
      </c>
      <c r="E3811">
        <v>24.870466321243502</v>
      </c>
      <c r="F3811">
        <v>1.03626943005181</v>
      </c>
      <c r="G3811">
        <v>364</v>
      </c>
      <c r="H3811">
        <v>20150923223000</v>
      </c>
      <c r="I3811" s="2">
        <f>DATE(LEFT(H3811,4),MID(H3811,5,2),MID(H3811,7,2))+TIME(MID(H3811,9,2),MID(H3811,11,2),RIGHT(H3811,2))</f>
        <v>42270.9375</v>
      </c>
      <c r="J3811" t="str">
        <f>LEFT(H3811,4)</f>
        <v>2015</v>
      </c>
      <c r="K3811" t="str">
        <f>MID(H3811,5,2)</f>
        <v>09</v>
      </c>
      <c r="L3811" t="str">
        <f>MID(H3811,7,2)</f>
        <v>23</v>
      </c>
    </row>
    <row r="3812" spans="1:12" x14ac:dyDescent="0.35">
      <c r="A3812">
        <v>3.4334763948497899</v>
      </c>
      <c r="B3812">
        <v>5.15021459227468</v>
      </c>
      <c r="C3812">
        <v>1.7167381974248901</v>
      </c>
      <c r="D3812">
        <v>6.8669527896995701</v>
      </c>
      <c r="E3812">
        <v>17.596566523605201</v>
      </c>
      <c r="F3812">
        <v>0.42918454935622302</v>
      </c>
      <c r="G3812">
        <v>211</v>
      </c>
      <c r="H3812">
        <v>20150923224500</v>
      </c>
      <c r="I3812" s="2">
        <f>DATE(LEFT(H3812,4),MID(H3812,5,2),MID(H3812,7,2))+TIME(MID(H3812,9,2),MID(H3812,11,2),RIGHT(H3812,2))</f>
        <v>42270.947916666664</v>
      </c>
      <c r="J3812" t="str">
        <f>LEFT(H3812,4)</f>
        <v>2015</v>
      </c>
      <c r="K3812" t="str">
        <f>MID(H3812,5,2)</f>
        <v>09</v>
      </c>
      <c r="L3812" t="str">
        <f>MID(H3812,7,2)</f>
        <v>23</v>
      </c>
    </row>
    <row r="3813" spans="1:12" x14ac:dyDescent="0.35">
      <c r="A3813">
        <v>3.1123139377537199</v>
      </c>
      <c r="B3813">
        <v>6.4952638700947203</v>
      </c>
      <c r="C3813">
        <v>3.3829499323409999</v>
      </c>
      <c r="D3813">
        <v>9.8782138024357202</v>
      </c>
      <c r="E3813">
        <v>21.515561569688799</v>
      </c>
      <c r="F3813">
        <v>1.08254397834912</v>
      </c>
      <c r="G3813">
        <v>640</v>
      </c>
      <c r="H3813">
        <v>20150923231500</v>
      </c>
      <c r="I3813" s="2">
        <f>DATE(LEFT(H3813,4),MID(H3813,5,2),MID(H3813,7,2))+TIME(MID(H3813,9,2),MID(H3813,11,2),RIGHT(H3813,2))</f>
        <v>42270.96875</v>
      </c>
      <c r="J3813" t="str">
        <f>LEFT(H3813,4)</f>
        <v>2015</v>
      </c>
      <c r="K3813" t="str">
        <f>MID(H3813,5,2)</f>
        <v>09</v>
      </c>
      <c r="L3813" t="str">
        <f>MID(H3813,7,2)</f>
        <v>23</v>
      </c>
    </row>
    <row r="3814" spans="1:12" x14ac:dyDescent="0.35">
      <c r="A3814">
        <v>5</v>
      </c>
      <c r="B3814">
        <v>5.71428571428571</v>
      </c>
      <c r="C3814">
        <v>0.71428571428571397</v>
      </c>
      <c r="D3814">
        <v>6.4285714285714297</v>
      </c>
      <c r="E3814">
        <v>23.3333333333333</v>
      </c>
      <c r="F3814">
        <v>0.238095238095238</v>
      </c>
      <c r="G3814">
        <v>388</v>
      </c>
      <c r="H3814">
        <v>20150923234500</v>
      </c>
      <c r="I3814" s="2">
        <f>DATE(LEFT(H3814,4),MID(H3814,5,2),MID(H3814,7,2))+TIME(MID(H3814,9,2),MID(H3814,11,2),RIGHT(H3814,2))</f>
        <v>42270.989583333336</v>
      </c>
      <c r="J3814" t="str">
        <f>LEFT(H3814,4)</f>
        <v>2015</v>
      </c>
      <c r="K3814" t="str">
        <f>MID(H3814,5,2)</f>
        <v>09</v>
      </c>
      <c r="L3814" t="str">
        <f>MID(H3814,7,2)</f>
        <v>23</v>
      </c>
    </row>
    <row r="3815" spans="1:12" x14ac:dyDescent="0.35">
      <c r="A3815">
        <v>1.4925373134328399</v>
      </c>
      <c r="B3815">
        <v>2.3880597014925402</v>
      </c>
      <c r="C3815">
        <v>0.89552238805970197</v>
      </c>
      <c r="D3815">
        <v>3.2835820895522398</v>
      </c>
      <c r="E3815">
        <v>21.194029850746301</v>
      </c>
      <c r="F3815">
        <v>0.29850746268656703</v>
      </c>
      <c r="G3815">
        <v>302</v>
      </c>
      <c r="H3815">
        <v>20150924040000</v>
      </c>
      <c r="I3815" s="2">
        <f>DATE(LEFT(H3815,4),MID(H3815,5,2),MID(H3815,7,2))+TIME(MID(H3815,9,2),MID(H3815,11,2),RIGHT(H3815,2))</f>
        <v>42271.166666666664</v>
      </c>
      <c r="J3815" t="str">
        <f>LEFT(H3815,4)</f>
        <v>2015</v>
      </c>
      <c r="K3815" t="str">
        <f>MID(H3815,5,2)</f>
        <v>09</v>
      </c>
      <c r="L3815" t="str">
        <f>MID(H3815,7,2)</f>
        <v>24</v>
      </c>
    </row>
    <row r="3816" spans="1:12" x14ac:dyDescent="0.35">
      <c r="A3816">
        <v>-0.147275405007364</v>
      </c>
      <c r="B3816">
        <v>2.3564064801178199</v>
      </c>
      <c r="C3816">
        <v>2.5036818851251801</v>
      </c>
      <c r="D3816">
        <v>4.8600883652429996</v>
      </c>
      <c r="E3816">
        <v>24.447717231222398</v>
      </c>
      <c r="F3816">
        <v>1.6200294550809999</v>
      </c>
      <c r="G3816">
        <v>614</v>
      </c>
      <c r="H3816">
        <v>20150924041500</v>
      </c>
      <c r="I3816" s="2">
        <f>DATE(LEFT(H3816,4),MID(H3816,5,2),MID(H3816,7,2))+TIME(MID(H3816,9,2),MID(H3816,11,2),RIGHT(H3816,2))</f>
        <v>42271.177083333336</v>
      </c>
      <c r="J3816" t="str">
        <f>LEFT(H3816,4)</f>
        <v>2015</v>
      </c>
      <c r="K3816" t="str">
        <f>MID(H3816,5,2)</f>
        <v>09</v>
      </c>
      <c r="L3816" t="str">
        <f>MID(H3816,7,2)</f>
        <v>24</v>
      </c>
    </row>
    <row r="3817" spans="1:12" x14ac:dyDescent="0.35">
      <c r="A3817">
        <v>-0.36231884057970998</v>
      </c>
      <c r="B3817">
        <v>2.1739130434782599</v>
      </c>
      <c r="C3817">
        <v>2.5362318840579698</v>
      </c>
      <c r="D3817">
        <v>4.7101449275362297</v>
      </c>
      <c r="E3817">
        <v>22.826086956521699</v>
      </c>
      <c r="F3817">
        <v>0.72463768115941996</v>
      </c>
      <c r="G3817">
        <v>251</v>
      </c>
      <c r="H3817">
        <v>20150924093000</v>
      </c>
      <c r="I3817" s="2">
        <f>DATE(LEFT(H3817,4),MID(H3817,5,2),MID(H3817,7,2))+TIME(MID(H3817,9,2),MID(H3817,11,2),RIGHT(H3817,2))</f>
        <v>42271.395833333336</v>
      </c>
      <c r="J3817" t="str">
        <f>LEFT(H3817,4)</f>
        <v>2015</v>
      </c>
      <c r="K3817" t="str">
        <f>MID(H3817,5,2)</f>
        <v>09</v>
      </c>
      <c r="L3817" t="str">
        <f>MID(H3817,7,2)</f>
        <v>24</v>
      </c>
    </row>
    <row r="3818" spans="1:12" x14ac:dyDescent="0.35">
      <c r="A3818">
        <v>1.5706806282722501</v>
      </c>
      <c r="B3818">
        <v>2.6178010471204201</v>
      </c>
      <c r="C3818">
        <v>1.04712041884817</v>
      </c>
      <c r="D3818">
        <v>3.66492146596859</v>
      </c>
      <c r="E3818">
        <v>23.0366492146597</v>
      </c>
      <c r="F3818">
        <v>1.5706806282722501</v>
      </c>
      <c r="G3818">
        <v>168</v>
      </c>
      <c r="H3818">
        <v>20150924111500</v>
      </c>
      <c r="I3818" s="2">
        <f>DATE(LEFT(H3818,4),MID(H3818,5,2),MID(H3818,7,2))+TIME(MID(H3818,9,2),MID(H3818,11,2),RIGHT(H3818,2))</f>
        <v>42271.46875</v>
      </c>
      <c r="J3818" t="str">
        <f>LEFT(H3818,4)</f>
        <v>2015</v>
      </c>
      <c r="K3818" t="str">
        <f>MID(H3818,5,2)</f>
        <v>09</v>
      </c>
      <c r="L3818" t="str">
        <f>MID(H3818,7,2)</f>
        <v>24</v>
      </c>
    </row>
    <row r="3819" spans="1:12" x14ac:dyDescent="0.35">
      <c r="A3819">
        <v>-0.33407572383073503</v>
      </c>
      <c r="B3819">
        <v>2.5612472160356301</v>
      </c>
      <c r="C3819">
        <v>2.8953229398663698</v>
      </c>
      <c r="D3819">
        <v>5.4565701559019999</v>
      </c>
      <c r="E3819">
        <v>20.267260579064601</v>
      </c>
      <c r="F3819">
        <v>2.1158129175946501</v>
      </c>
      <c r="G3819">
        <v>792</v>
      </c>
      <c r="H3819">
        <v>20150924150000</v>
      </c>
      <c r="I3819" s="2">
        <f>DATE(LEFT(H3819,4),MID(H3819,5,2),MID(H3819,7,2))+TIME(MID(H3819,9,2),MID(H3819,11,2),RIGHT(H3819,2))</f>
        <v>42271.625</v>
      </c>
      <c r="J3819" t="str">
        <f>LEFT(H3819,4)</f>
        <v>2015</v>
      </c>
      <c r="K3819" t="str">
        <f>MID(H3819,5,2)</f>
        <v>09</v>
      </c>
      <c r="L3819" t="str">
        <f>MID(H3819,7,2)</f>
        <v>24</v>
      </c>
    </row>
    <row r="3820" spans="1:12" x14ac:dyDescent="0.35">
      <c r="A3820">
        <v>-0.99173553719008301</v>
      </c>
      <c r="B3820">
        <v>2.97520661157025</v>
      </c>
      <c r="C3820">
        <v>3.9669421487603298</v>
      </c>
      <c r="D3820">
        <v>6.9421487603305803</v>
      </c>
      <c r="E3820">
        <v>26.9421487603306</v>
      </c>
      <c r="F3820">
        <v>1.32231404958678</v>
      </c>
      <c r="G3820">
        <v>562</v>
      </c>
      <c r="H3820">
        <v>20150924150000</v>
      </c>
      <c r="I3820" s="2">
        <f>DATE(LEFT(H3820,4),MID(H3820,5,2),MID(H3820,7,2))+TIME(MID(H3820,9,2),MID(H3820,11,2),RIGHT(H3820,2))</f>
        <v>42271.625</v>
      </c>
      <c r="J3820" t="str">
        <f>LEFT(H3820,4)</f>
        <v>2015</v>
      </c>
      <c r="K3820" t="str">
        <f>MID(H3820,5,2)</f>
        <v>09</v>
      </c>
      <c r="L3820" t="str">
        <f>MID(H3820,7,2)</f>
        <v>24</v>
      </c>
    </row>
    <row r="3821" spans="1:12" x14ac:dyDescent="0.35">
      <c r="A3821">
        <v>-0.23640661938534299</v>
      </c>
      <c r="B3821">
        <v>2.71867612293144</v>
      </c>
      <c r="C3821">
        <v>2.95508274231678</v>
      </c>
      <c r="D3821">
        <v>5.6737588652482298</v>
      </c>
      <c r="E3821">
        <v>20.212765957446798</v>
      </c>
      <c r="F3821">
        <v>2.12765957446809</v>
      </c>
      <c r="G3821">
        <v>773</v>
      </c>
      <c r="H3821">
        <v>20150924153000</v>
      </c>
      <c r="I3821" s="2">
        <f>DATE(LEFT(H3821,4),MID(H3821,5,2),MID(H3821,7,2))+TIME(MID(H3821,9,2),MID(H3821,11,2),RIGHT(H3821,2))</f>
        <v>42271.645833333336</v>
      </c>
      <c r="J3821" t="str">
        <f>LEFT(H3821,4)</f>
        <v>2015</v>
      </c>
      <c r="K3821" t="str">
        <f>MID(H3821,5,2)</f>
        <v>09</v>
      </c>
      <c r="L3821" t="str">
        <f>MID(H3821,7,2)</f>
        <v>24</v>
      </c>
    </row>
    <row r="3822" spans="1:12" x14ac:dyDescent="0.35">
      <c r="A3822">
        <v>0.77821011673151796</v>
      </c>
      <c r="B3822">
        <v>2.72373540856031</v>
      </c>
      <c r="C3822">
        <v>1.94552529182879</v>
      </c>
      <c r="D3822">
        <v>4.6692607003891098</v>
      </c>
      <c r="E3822">
        <v>18.2879377431907</v>
      </c>
      <c r="F3822">
        <v>0</v>
      </c>
      <c r="G3822">
        <v>673</v>
      </c>
      <c r="H3822">
        <v>20150924153000</v>
      </c>
      <c r="I3822" s="2">
        <f>DATE(LEFT(H3822,4),MID(H3822,5,2),MID(H3822,7,2))+TIME(MID(H3822,9,2),MID(H3822,11,2),RIGHT(H3822,2))</f>
        <v>42271.645833333336</v>
      </c>
      <c r="J3822" t="str">
        <f>LEFT(H3822,4)</f>
        <v>2015</v>
      </c>
      <c r="K3822" t="str">
        <f>MID(H3822,5,2)</f>
        <v>09</v>
      </c>
      <c r="L3822" t="str">
        <f>MID(H3822,7,2)</f>
        <v>24</v>
      </c>
    </row>
    <row r="3823" spans="1:12" x14ac:dyDescent="0.35">
      <c r="A3823">
        <v>0.77294685990338197</v>
      </c>
      <c r="B3823">
        <v>2.7053140096618402</v>
      </c>
      <c r="C3823">
        <v>1.93236714975845</v>
      </c>
      <c r="D3823">
        <v>4.63768115942029</v>
      </c>
      <c r="E3823">
        <v>21.352657004830899</v>
      </c>
      <c r="F3823">
        <v>1.4492753623188399</v>
      </c>
      <c r="G3823">
        <v>984</v>
      </c>
      <c r="H3823">
        <v>20150924170000</v>
      </c>
      <c r="I3823" s="2">
        <f>DATE(LEFT(H3823,4),MID(H3823,5,2),MID(H3823,7,2))+TIME(MID(H3823,9,2),MID(H3823,11,2),RIGHT(H3823,2))</f>
        <v>42271.708333333336</v>
      </c>
      <c r="J3823" t="str">
        <f>LEFT(H3823,4)</f>
        <v>2015</v>
      </c>
      <c r="K3823" t="str">
        <f>MID(H3823,5,2)</f>
        <v>09</v>
      </c>
      <c r="L3823" t="str">
        <f>MID(H3823,7,2)</f>
        <v>24</v>
      </c>
    </row>
    <row r="3824" spans="1:12" x14ac:dyDescent="0.35">
      <c r="A3824">
        <v>1.8181818181818199</v>
      </c>
      <c r="B3824">
        <v>4.5454545454545503</v>
      </c>
      <c r="C3824">
        <v>2.7272727272727302</v>
      </c>
      <c r="D3824">
        <v>7.2727272727272698</v>
      </c>
      <c r="E3824">
        <v>18.181818181818201</v>
      </c>
      <c r="F3824">
        <v>0.90909090909090895</v>
      </c>
      <c r="G3824">
        <v>98</v>
      </c>
      <c r="H3824">
        <v>20150924170000</v>
      </c>
      <c r="I3824" s="2">
        <f>DATE(LEFT(H3824,4),MID(H3824,5,2),MID(H3824,7,2))+TIME(MID(H3824,9,2),MID(H3824,11,2),RIGHT(H3824,2))</f>
        <v>42271.708333333336</v>
      </c>
      <c r="J3824" t="str">
        <f>LEFT(H3824,4)</f>
        <v>2015</v>
      </c>
      <c r="K3824" t="str">
        <f>MID(H3824,5,2)</f>
        <v>09</v>
      </c>
      <c r="L3824" t="str">
        <f>MID(H3824,7,2)</f>
        <v>24</v>
      </c>
    </row>
    <row r="3825" spans="1:12" x14ac:dyDescent="0.35">
      <c r="A3825">
        <v>1.17994100294985</v>
      </c>
      <c r="B3825">
        <v>2.65486725663717</v>
      </c>
      <c r="C3825">
        <v>1.47492625368732</v>
      </c>
      <c r="D3825">
        <v>4.1297935103244798</v>
      </c>
      <c r="E3825">
        <v>20.353982300885001</v>
      </c>
      <c r="F3825">
        <v>0.29498525073746301</v>
      </c>
      <c r="G3825">
        <v>315</v>
      </c>
      <c r="H3825">
        <v>20150924171500</v>
      </c>
      <c r="I3825" s="2">
        <f>DATE(LEFT(H3825,4),MID(H3825,5,2),MID(H3825,7,2))+TIME(MID(H3825,9,2),MID(H3825,11,2),RIGHT(H3825,2))</f>
        <v>42271.71875</v>
      </c>
      <c r="J3825" t="str">
        <f>LEFT(H3825,4)</f>
        <v>2015</v>
      </c>
      <c r="K3825" t="str">
        <f>MID(H3825,5,2)</f>
        <v>09</v>
      </c>
      <c r="L3825" t="str">
        <f>MID(H3825,7,2)</f>
        <v>24</v>
      </c>
    </row>
    <row r="3826" spans="1:12" x14ac:dyDescent="0.35">
      <c r="A3826">
        <v>2.5974025974026</v>
      </c>
      <c r="B3826">
        <v>3.4632034632034601</v>
      </c>
      <c r="C3826">
        <v>0.86580086580086602</v>
      </c>
      <c r="D3826">
        <v>4.3290043290043299</v>
      </c>
      <c r="E3826">
        <v>19.047619047619001</v>
      </c>
      <c r="F3826">
        <v>1.2987012987013</v>
      </c>
      <c r="G3826">
        <v>213</v>
      </c>
      <c r="H3826">
        <v>20150924190000</v>
      </c>
      <c r="I3826" s="2">
        <f>DATE(LEFT(H3826,4),MID(H3826,5,2),MID(H3826,7,2))+TIME(MID(H3826,9,2),MID(H3826,11,2),RIGHT(H3826,2))</f>
        <v>42271.791666666664</v>
      </c>
      <c r="J3826" t="str">
        <f>LEFT(H3826,4)</f>
        <v>2015</v>
      </c>
      <c r="K3826" t="str">
        <f>MID(H3826,5,2)</f>
        <v>09</v>
      </c>
      <c r="L3826" t="str">
        <f>MID(H3826,7,2)</f>
        <v>24</v>
      </c>
    </row>
    <row r="3827" spans="1:12" x14ac:dyDescent="0.35">
      <c r="A3827">
        <v>3.30788804071247</v>
      </c>
      <c r="B3827">
        <v>4.3256997455470696</v>
      </c>
      <c r="C3827">
        <v>1.01781170483461</v>
      </c>
      <c r="D3827">
        <v>5.3435114503816799</v>
      </c>
      <c r="E3827">
        <v>21.882951653944001</v>
      </c>
      <c r="F3827">
        <v>0.25445292620865101</v>
      </c>
      <c r="G3827">
        <v>351</v>
      </c>
      <c r="H3827">
        <v>20150924200000</v>
      </c>
      <c r="I3827" s="2">
        <f>DATE(LEFT(H3827,4),MID(H3827,5,2),MID(H3827,7,2))+TIME(MID(H3827,9,2),MID(H3827,11,2),RIGHT(H3827,2))</f>
        <v>42271.833333333336</v>
      </c>
      <c r="J3827" t="str">
        <f>LEFT(H3827,4)</f>
        <v>2015</v>
      </c>
      <c r="K3827" t="str">
        <f>MID(H3827,5,2)</f>
        <v>09</v>
      </c>
      <c r="L3827" t="str">
        <f>MID(H3827,7,2)</f>
        <v>24</v>
      </c>
    </row>
    <row r="3828" spans="1:12" x14ac:dyDescent="0.35">
      <c r="A3828">
        <v>2.7923211169284499</v>
      </c>
      <c r="B3828">
        <v>3.5776614310645698</v>
      </c>
      <c r="C3828">
        <v>0.78534031413612604</v>
      </c>
      <c r="D3828">
        <v>4.3630017452006999</v>
      </c>
      <c r="E3828">
        <v>18.673647469458999</v>
      </c>
      <c r="F3828">
        <v>0.43630017452007003</v>
      </c>
      <c r="G3828">
        <v>1065</v>
      </c>
      <c r="H3828">
        <v>20150924201500</v>
      </c>
      <c r="I3828" s="2">
        <f>DATE(LEFT(H3828,4),MID(H3828,5,2),MID(H3828,7,2))+TIME(MID(H3828,9,2),MID(H3828,11,2),RIGHT(H3828,2))</f>
        <v>42271.84375</v>
      </c>
      <c r="J3828" t="str">
        <f>LEFT(H3828,4)</f>
        <v>2015</v>
      </c>
      <c r="K3828" t="str">
        <f>MID(H3828,5,2)</f>
        <v>09</v>
      </c>
      <c r="L3828" t="str">
        <f>MID(H3828,7,2)</f>
        <v>24</v>
      </c>
    </row>
    <row r="3829" spans="1:12" x14ac:dyDescent="0.35">
      <c r="A3829">
        <v>-0.53763440860215095</v>
      </c>
      <c r="B3829">
        <v>1.61290322580645</v>
      </c>
      <c r="C3829">
        <v>2.1505376344085998</v>
      </c>
      <c r="D3829">
        <v>3.76344086021505</v>
      </c>
      <c r="E3829">
        <v>15.0537634408602</v>
      </c>
      <c r="F3829">
        <v>0</v>
      </c>
      <c r="G3829">
        <v>159</v>
      </c>
      <c r="H3829">
        <v>20150924204500</v>
      </c>
      <c r="I3829" s="2">
        <f>DATE(LEFT(H3829,4),MID(H3829,5,2),MID(H3829,7,2))+TIME(MID(H3829,9,2),MID(H3829,11,2),RIGHT(H3829,2))</f>
        <v>42271.864583333336</v>
      </c>
      <c r="J3829" t="str">
        <f>LEFT(H3829,4)</f>
        <v>2015</v>
      </c>
      <c r="K3829" t="str">
        <f>MID(H3829,5,2)</f>
        <v>09</v>
      </c>
      <c r="L3829" t="str">
        <f>MID(H3829,7,2)</f>
        <v>24</v>
      </c>
    </row>
    <row r="3830" spans="1:12" x14ac:dyDescent="0.35">
      <c r="A3830">
        <v>1.7456359102244401</v>
      </c>
      <c r="B3830">
        <v>2.2443890274314202</v>
      </c>
      <c r="C3830">
        <v>0.49875311720698301</v>
      </c>
      <c r="D3830">
        <v>2.7431421446384001</v>
      </c>
      <c r="E3830">
        <v>11.970074812967599</v>
      </c>
      <c r="F3830">
        <v>0.49875311720698301</v>
      </c>
      <c r="G3830">
        <v>325</v>
      </c>
      <c r="H3830">
        <v>20150925003000</v>
      </c>
      <c r="I3830" s="2">
        <f>DATE(LEFT(H3830,4),MID(H3830,5,2),MID(H3830,7,2))+TIME(MID(H3830,9,2),MID(H3830,11,2),RIGHT(H3830,2))</f>
        <v>42272.020833333336</v>
      </c>
      <c r="J3830" t="str">
        <f>LEFT(H3830,4)</f>
        <v>2015</v>
      </c>
      <c r="K3830" t="str">
        <f>MID(H3830,5,2)</f>
        <v>09</v>
      </c>
      <c r="L3830" t="str">
        <f>MID(H3830,7,2)</f>
        <v>25</v>
      </c>
    </row>
    <row r="3831" spans="1:12" x14ac:dyDescent="0.35">
      <c r="A3831">
        <v>3.0303030303030298</v>
      </c>
      <c r="B3831">
        <v>3.4632034632034601</v>
      </c>
      <c r="C3831">
        <v>0.43290043290043301</v>
      </c>
      <c r="D3831">
        <v>3.8961038961039001</v>
      </c>
      <c r="E3831">
        <v>21.5007215007215</v>
      </c>
      <c r="F3831">
        <v>2.30880230880231</v>
      </c>
      <c r="G3831">
        <v>626</v>
      </c>
      <c r="H3831">
        <v>20150925113000</v>
      </c>
      <c r="I3831" s="2">
        <f>DATE(LEFT(H3831,4),MID(H3831,5,2),MID(H3831,7,2))+TIME(MID(H3831,9,2),MID(H3831,11,2),RIGHT(H3831,2))</f>
        <v>42272.479166666664</v>
      </c>
      <c r="J3831" t="str">
        <f>LEFT(H3831,4)</f>
        <v>2015</v>
      </c>
      <c r="K3831" t="str">
        <f>MID(H3831,5,2)</f>
        <v>09</v>
      </c>
      <c r="L3831" t="str">
        <f>MID(H3831,7,2)</f>
        <v>25</v>
      </c>
    </row>
    <row r="3832" spans="1:12" x14ac:dyDescent="0.35">
      <c r="A3832">
        <v>0.23529411764705899</v>
      </c>
      <c r="B3832">
        <v>2.8235294117647101</v>
      </c>
      <c r="C3832">
        <v>2.5882352941176499</v>
      </c>
      <c r="D3832">
        <v>5.4117647058823497</v>
      </c>
      <c r="E3832">
        <v>24.9411764705882</v>
      </c>
      <c r="F3832">
        <v>1.1764705882352899</v>
      </c>
      <c r="G3832">
        <v>385</v>
      </c>
      <c r="H3832">
        <v>20150925113000</v>
      </c>
      <c r="I3832" s="2">
        <f>DATE(LEFT(H3832,4),MID(H3832,5,2),MID(H3832,7,2))+TIME(MID(H3832,9,2),MID(H3832,11,2),RIGHT(H3832,2))</f>
        <v>42272.479166666664</v>
      </c>
      <c r="J3832" t="str">
        <f>LEFT(H3832,4)</f>
        <v>2015</v>
      </c>
      <c r="K3832" t="str">
        <f>MID(H3832,5,2)</f>
        <v>09</v>
      </c>
      <c r="L3832" t="str">
        <f>MID(H3832,7,2)</f>
        <v>25</v>
      </c>
    </row>
    <row r="3833" spans="1:12" x14ac:dyDescent="0.35">
      <c r="A3833">
        <v>3.3898305084745801</v>
      </c>
      <c r="B3833">
        <v>5.0847457627118704</v>
      </c>
      <c r="C3833">
        <v>1.6949152542372901</v>
      </c>
      <c r="D3833">
        <v>6.7796610169491496</v>
      </c>
      <c r="E3833">
        <v>16.9491525423729</v>
      </c>
      <c r="F3833">
        <v>2.5423728813559299</v>
      </c>
      <c r="G3833">
        <v>106</v>
      </c>
      <c r="H3833">
        <v>20150925131500</v>
      </c>
      <c r="I3833" s="2">
        <f>DATE(LEFT(H3833,4),MID(H3833,5,2),MID(H3833,7,2))+TIME(MID(H3833,9,2),MID(H3833,11,2),RIGHT(H3833,2))</f>
        <v>42272.552083333336</v>
      </c>
      <c r="J3833" t="str">
        <f>LEFT(H3833,4)</f>
        <v>2015</v>
      </c>
      <c r="K3833" t="str">
        <f>MID(H3833,5,2)</f>
        <v>09</v>
      </c>
      <c r="L3833" t="str">
        <f>MID(H3833,7,2)</f>
        <v>25</v>
      </c>
    </row>
    <row r="3834" spans="1:12" x14ac:dyDescent="0.35">
      <c r="A3834">
        <v>2.43506493506493</v>
      </c>
      <c r="B3834">
        <v>3.7337662337662301</v>
      </c>
      <c r="C3834">
        <v>1.2987012987013</v>
      </c>
      <c r="D3834">
        <v>5.0324675324675301</v>
      </c>
      <c r="E3834">
        <v>25.8116883116883</v>
      </c>
      <c r="F3834">
        <v>0.32467532467532501</v>
      </c>
      <c r="G3834">
        <v>574</v>
      </c>
      <c r="H3834">
        <v>20150925173000</v>
      </c>
      <c r="I3834" s="2">
        <f>DATE(LEFT(H3834,4),MID(H3834,5,2),MID(H3834,7,2))+TIME(MID(H3834,9,2),MID(H3834,11,2),RIGHT(H3834,2))</f>
        <v>42272.729166666664</v>
      </c>
      <c r="J3834" t="str">
        <f>LEFT(H3834,4)</f>
        <v>2015</v>
      </c>
      <c r="K3834" t="str">
        <f>MID(H3834,5,2)</f>
        <v>09</v>
      </c>
      <c r="L3834" t="str">
        <f>MID(H3834,7,2)</f>
        <v>25</v>
      </c>
    </row>
    <row r="3835" spans="1:12" x14ac:dyDescent="0.35">
      <c r="A3835">
        <v>4.2016806722689104</v>
      </c>
      <c r="B3835">
        <v>5.8823529411764701</v>
      </c>
      <c r="C3835">
        <v>1.6806722689075599</v>
      </c>
      <c r="D3835">
        <v>7.5630252100840298</v>
      </c>
      <c r="E3835">
        <v>26.890756302521002</v>
      </c>
      <c r="F3835">
        <v>2.52100840336134</v>
      </c>
      <c r="G3835">
        <v>106</v>
      </c>
      <c r="H3835">
        <v>20150925183000</v>
      </c>
      <c r="I3835" s="2">
        <f>DATE(LEFT(H3835,4),MID(H3835,5,2),MID(H3835,7,2))+TIME(MID(H3835,9,2),MID(H3835,11,2),RIGHT(H3835,2))</f>
        <v>42272.770833333336</v>
      </c>
      <c r="J3835" t="str">
        <f>LEFT(H3835,4)</f>
        <v>2015</v>
      </c>
      <c r="K3835" t="str">
        <f>MID(H3835,5,2)</f>
        <v>09</v>
      </c>
      <c r="L3835" t="str">
        <f>MID(H3835,7,2)</f>
        <v>25</v>
      </c>
    </row>
    <row r="3836" spans="1:12" x14ac:dyDescent="0.35">
      <c r="A3836">
        <v>2.5270758122743699</v>
      </c>
      <c r="B3836">
        <v>3.2490974729241899</v>
      </c>
      <c r="C3836">
        <v>0.72202166064981999</v>
      </c>
      <c r="D3836">
        <v>3.9711191335740099</v>
      </c>
      <c r="E3836">
        <v>23.465703971119101</v>
      </c>
      <c r="F3836">
        <v>3.9711191335740099</v>
      </c>
      <c r="G3836">
        <v>262</v>
      </c>
      <c r="H3836">
        <v>20150926153000</v>
      </c>
      <c r="I3836" s="2">
        <f>DATE(LEFT(H3836,4),MID(H3836,5,2),MID(H3836,7,2))+TIME(MID(H3836,9,2),MID(H3836,11,2),RIGHT(H3836,2))</f>
        <v>42273.645833333336</v>
      </c>
      <c r="J3836" t="str">
        <f>LEFT(H3836,4)</f>
        <v>2015</v>
      </c>
      <c r="K3836" t="str">
        <f>MID(H3836,5,2)</f>
        <v>09</v>
      </c>
      <c r="L3836" t="str">
        <f>MID(H3836,7,2)</f>
        <v>26</v>
      </c>
    </row>
    <row r="3837" spans="1:12" x14ac:dyDescent="0.35">
      <c r="A3837">
        <v>-4.9180327868852496</v>
      </c>
      <c r="B3837">
        <v>0.81967213114754101</v>
      </c>
      <c r="C3837">
        <v>5.7377049180327901</v>
      </c>
      <c r="D3837">
        <v>6.5573770491803298</v>
      </c>
      <c r="E3837">
        <v>25.956284153005502</v>
      </c>
      <c r="F3837">
        <v>3.0054644808743198</v>
      </c>
      <c r="G3837">
        <v>336</v>
      </c>
      <c r="H3837">
        <v>20150927004500</v>
      </c>
      <c r="I3837" s="2">
        <f>DATE(LEFT(H3837,4),MID(H3837,5,2),MID(H3837,7,2))+TIME(MID(H3837,9,2),MID(H3837,11,2),RIGHT(H3837,2))</f>
        <v>42274.03125</v>
      </c>
      <c r="J3837" t="str">
        <f>LEFT(H3837,4)</f>
        <v>2015</v>
      </c>
      <c r="K3837" t="str">
        <f>MID(H3837,5,2)</f>
        <v>09</v>
      </c>
      <c r="L3837" t="str">
        <f>MID(H3837,7,2)</f>
        <v>27</v>
      </c>
    </row>
    <row r="3838" spans="1:12" x14ac:dyDescent="0.35">
      <c r="A3838">
        <v>0</v>
      </c>
      <c r="B3838">
        <v>0</v>
      </c>
      <c r="C3838">
        <v>0</v>
      </c>
      <c r="D3838">
        <v>0</v>
      </c>
      <c r="E3838">
        <v>22.641509433962302</v>
      </c>
      <c r="F3838">
        <v>0</v>
      </c>
      <c r="G3838">
        <v>101</v>
      </c>
      <c r="H3838">
        <v>20150927124500</v>
      </c>
      <c r="I3838" s="2">
        <f>DATE(LEFT(H3838,4),MID(H3838,5,2),MID(H3838,7,2))+TIME(MID(H3838,9,2),MID(H3838,11,2),RIGHT(H3838,2))</f>
        <v>42274.53125</v>
      </c>
      <c r="J3838" t="str">
        <f>LEFT(H3838,4)</f>
        <v>2015</v>
      </c>
      <c r="K3838" t="str">
        <f>MID(H3838,5,2)</f>
        <v>09</v>
      </c>
      <c r="L3838" t="str">
        <f>MID(H3838,7,2)</f>
        <v>27</v>
      </c>
    </row>
    <row r="3839" spans="1:12" x14ac:dyDescent="0.35">
      <c r="A3839">
        <v>-0.303951367781155</v>
      </c>
      <c r="B3839">
        <v>1.21580547112462</v>
      </c>
      <c r="C3839">
        <v>1.5197568389057801</v>
      </c>
      <c r="D3839">
        <v>2.7355623100303901</v>
      </c>
      <c r="E3839">
        <v>24.0121580547112</v>
      </c>
      <c r="F3839">
        <v>0.91185410334346495</v>
      </c>
      <c r="G3839">
        <v>313</v>
      </c>
      <c r="H3839">
        <v>20150927140000</v>
      </c>
      <c r="I3839" s="2">
        <f>DATE(LEFT(H3839,4),MID(H3839,5,2),MID(H3839,7,2))+TIME(MID(H3839,9,2),MID(H3839,11,2),RIGHT(H3839,2))</f>
        <v>42274.583333333336</v>
      </c>
      <c r="J3839" t="str">
        <f>LEFT(H3839,4)</f>
        <v>2015</v>
      </c>
      <c r="K3839" t="str">
        <f>MID(H3839,5,2)</f>
        <v>09</v>
      </c>
      <c r="L3839" t="str">
        <f>MID(H3839,7,2)</f>
        <v>27</v>
      </c>
    </row>
    <row r="3840" spans="1:12" x14ac:dyDescent="0.35">
      <c r="A3840">
        <v>0.92807424593967502</v>
      </c>
      <c r="B3840">
        <v>1.3921113689095099</v>
      </c>
      <c r="C3840">
        <v>0.46403712296983801</v>
      </c>
      <c r="D3840">
        <v>1.85614849187935</v>
      </c>
      <c r="E3840">
        <v>21.5777262180974</v>
      </c>
      <c r="F3840">
        <v>1.6241299303944301</v>
      </c>
      <c r="G3840">
        <v>387</v>
      </c>
      <c r="H3840">
        <v>20150927190000</v>
      </c>
      <c r="I3840" s="2">
        <f>DATE(LEFT(H3840,4),MID(H3840,5,2),MID(H3840,7,2))+TIME(MID(H3840,9,2),MID(H3840,11,2),RIGHT(H3840,2))</f>
        <v>42274.791666666664</v>
      </c>
      <c r="J3840" t="str">
        <f>LEFT(H3840,4)</f>
        <v>2015</v>
      </c>
      <c r="K3840" t="str">
        <f>MID(H3840,5,2)</f>
        <v>09</v>
      </c>
      <c r="L3840" t="str">
        <f>MID(H3840,7,2)</f>
        <v>27</v>
      </c>
    </row>
    <row r="3841" spans="1:12" x14ac:dyDescent="0.35">
      <c r="A3841">
        <v>2.0618556701030899</v>
      </c>
      <c r="B3841">
        <v>3.6818851251840901</v>
      </c>
      <c r="C3841">
        <v>1.6200294550809999</v>
      </c>
      <c r="D3841">
        <v>5.3019145802651</v>
      </c>
      <c r="E3841">
        <v>25.036818851251802</v>
      </c>
      <c r="F3841">
        <v>0.73637702503681901</v>
      </c>
      <c r="G3841">
        <v>641</v>
      </c>
      <c r="H3841">
        <v>20150927204500</v>
      </c>
      <c r="I3841" s="2">
        <f>DATE(LEFT(H3841,4),MID(H3841,5,2),MID(H3841,7,2))+TIME(MID(H3841,9,2),MID(H3841,11,2),RIGHT(H3841,2))</f>
        <v>42274.864583333336</v>
      </c>
      <c r="J3841" t="str">
        <f>LEFT(H3841,4)</f>
        <v>2015</v>
      </c>
      <c r="K3841" t="str">
        <f>MID(H3841,5,2)</f>
        <v>09</v>
      </c>
      <c r="L3841" t="str">
        <f>MID(H3841,7,2)</f>
        <v>27</v>
      </c>
    </row>
    <row r="3842" spans="1:12" x14ac:dyDescent="0.35">
      <c r="A3842">
        <v>1.35593220338983</v>
      </c>
      <c r="B3842">
        <v>2.0338983050847501</v>
      </c>
      <c r="C3842">
        <v>0.677966101694915</v>
      </c>
      <c r="D3842">
        <v>2.71186440677966</v>
      </c>
      <c r="E3842">
        <v>22.203389830508499</v>
      </c>
      <c r="F3842">
        <v>1.1864406779661001</v>
      </c>
      <c r="G3842">
        <v>528</v>
      </c>
      <c r="H3842">
        <v>20150928043000</v>
      </c>
      <c r="I3842" s="2">
        <f>DATE(LEFT(H3842,4),MID(H3842,5,2),MID(H3842,7,2))+TIME(MID(H3842,9,2),MID(H3842,11,2),RIGHT(H3842,2))</f>
        <v>42275.1875</v>
      </c>
      <c r="J3842" t="str">
        <f>LEFT(H3842,4)</f>
        <v>2015</v>
      </c>
      <c r="K3842" t="str">
        <f>MID(H3842,5,2)</f>
        <v>09</v>
      </c>
      <c r="L3842" t="str">
        <f>MID(H3842,7,2)</f>
        <v>28</v>
      </c>
    </row>
    <row r="3843" spans="1:12" x14ac:dyDescent="0.35">
      <c r="A3843">
        <v>-0.39370078740157499</v>
      </c>
      <c r="B3843">
        <v>3.1496062992125999</v>
      </c>
      <c r="C3843">
        <v>3.54330708661417</v>
      </c>
      <c r="D3843">
        <v>6.6929133858267704</v>
      </c>
      <c r="E3843">
        <v>25.196850393700799</v>
      </c>
      <c r="F3843">
        <v>0</v>
      </c>
      <c r="G3843">
        <v>235</v>
      </c>
      <c r="H3843">
        <v>20150928063000</v>
      </c>
      <c r="I3843" s="2">
        <f>DATE(LEFT(H3843,4),MID(H3843,5,2),MID(H3843,7,2))+TIME(MID(H3843,9,2),MID(H3843,11,2),RIGHT(H3843,2))</f>
        <v>42275.270833333336</v>
      </c>
      <c r="J3843" t="str">
        <f>LEFT(H3843,4)</f>
        <v>2015</v>
      </c>
      <c r="K3843" t="str">
        <f>MID(H3843,5,2)</f>
        <v>09</v>
      </c>
      <c r="L3843" t="str">
        <f>MID(H3843,7,2)</f>
        <v>28</v>
      </c>
    </row>
    <row r="3844" spans="1:12" x14ac:dyDescent="0.35">
      <c r="A3844">
        <v>0.60975609756097604</v>
      </c>
      <c r="B3844">
        <v>2.4390243902439002</v>
      </c>
      <c r="C3844">
        <v>1.82926829268293</v>
      </c>
      <c r="D3844">
        <v>4.2682926829268304</v>
      </c>
      <c r="E3844">
        <v>23.170731707317099</v>
      </c>
      <c r="F3844">
        <v>1.2195121951219501</v>
      </c>
      <c r="G3844">
        <v>302</v>
      </c>
      <c r="H3844">
        <v>20150928101500</v>
      </c>
      <c r="I3844" s="2">
        <f>DATE(LEFT(H3844,4),MID(H3844,5,2),MID(H3844,7,2))+TIME(MID(H3844,9,2),MID(H3844,11,2),RIGHT(H3844,2))</f>
        <v>42275.427083333336</v>
      </c>
      <c r="J3844" t="str">
        <f>LEFT(H3844,4)</f>
        <v>2015</v>
      </c>
      <c r="K3844" t="str">
        <f>MID(H3844,5,2)</f>
        <v>09</v>
      </c>
      <c r="L3844" t="str">
        <f>MID(H3844,7,2)</f>
        <v>28</v>
      </c>
    </row>
    <row r="3845" spans="1:12" x14ac:dyDescent="0.35">
      <c r="A3845">
        <v>1.0204081632653099</v>
      </c>
      <c r="B3845">
        <v>3.06122448979592</v>
      </c>
      <c r="C3845">
        <v>2.0408163265306101</v>
      </c>
      <c r="D3845">
        <v>5.1020408163265296</v>
      </c>
      <c r="E3845">
        <v>21.428571428571399</v>
      </c>
      <c r="F3845">
        <v>0.51020408163265296</v>
      </c>
      <c r="G3845">
        <v>180</v>
      </c>
      <c r="H3845">
        <v>20150928114500</v>
      </c>
      <c r="I3845" s="2">
        <f>DATE(LEFT(H3845,4),MID(H3845,5,2),MID(H3845,7,2))+TIME(MID(H3845,9,2),MID(H3845,11,2),RIGHT(H3845,2))</f>
        <v>42275.489583333336</v>
      </c>
      <c r="J3845" t="str">
        <f>LEFT(H3845,4)</f>
        <v>2015</v>
      </c>
      <c r="K3845" t="str">
        <f>MID(H3845,5,2)</f>
        <v>09</v>
      </c>
      <c r="L3845" t="str">
        <f>MID(H3845,7,2)</f>
        <v>28</v>
      </c>
    </row>
    <row r="3846" spans="1:12" x14ac:dyDescent="0.35">
      <c r="A3846">
        <v>1.07913669064748</v>
      </c>
      <c r="B3846">
        <v>3.5971223021582701</v>
      </c>
      <c r="C3846">
        <v>2.5179856115107899</v>
      </c>
      <c r="D3846">
        <v>6.1151079136690596</v>
      </c>
      <c r="E3846">
        <v>27.3381294964029</v>
      </c>
      <c r="F3846">
        <v>1.07913669064748</v>
      </c>
      <c r="G3846">
        <v>266</v>
      </c>
      <c r="H3846">
        <v>20150928124500</v>
      </c>
      <c r="I3846" s="2">
        <f>DATE(LEFT(H3846,4),MID(H3846,5,2),MID(H3846,7,2))+TIME(MID(H3846,9,2),MID(H3846,11,2),RIGHT(H3846,2))</f>
        <v>42275.53125</v>
      </c>
      <c r="J3846" t="str">
        <f>LEFT(H3846,4)</f>
        <v>2015</v>
      </c>
      <c r="K3846" t="str">
        <f>MID(H3846,5,2)</f>
        <v>09</v>
      </c>
      <c r="L3846" t="str">
        <f>MID(H3846,7,2)</f>
        <v>28</v>
      </c>
    </row>
    <row r="3847" spans="1:12" x14ac:dyDescent="0.35">
      <c r="A3847">
        <v>0.70153061224489799</v>
      </c>
      <c r="B3847">
        <v>2.5510204081632701</v>
      </c>
      <c r="C3847">
        <v>1.84948979591837</v>
      </c>
      <c r="D3847">
        <v>4.4005102040816304</v>
      </c>
      <c r="E3847">
        <v>20.918367346938801</v>
      </c>
      <c r="F3847">
        <v>6.3775510204081606E-2</v>
      </c>
      <c r="G3847">
        <v>1423</v>
      </c>
      <c r="H3847">
        <v>20150928124500</v>
      </c>
      <c r="I3847" s="2">
        <f>DATE(LEFT(H3847,4),MID(H3847,5,2),MID(H3847,7,2))+TIME(MID(H3847,9,2),MID(H3847,11,2),RIGHT(H3847,2))</f>
        <v>42275.53125</v>
      </c>
      <c r="J3847" t="str">
        <f>LEFT(H3847,4)</f>
        <v>2015</v>
      </c>
      <c r="K3847" t="str">
        <f>MID(H3847,5,2)</f>
        <v>09</v>
      </c>
      <c r="L3847" t="str">
        <f>MID(H3847,7,2)</f>
        <v>28</v>
      </c>
    </row>
    <row r="3848" spans="1:12" x14ac:dyDescent="0.35">
      <c r="A3848">
        <v>-0.46893317702227399</v>
      </c>
      <c r="B3848">
        <v>2.6963657678780799</v>
      </c>
      <c r="C3848">
        <v>3.1652989449003499</v>
      </c>
      <c r="D3848">
        <v>5.8616647127784303</v>
      </c>
      <c r="E3848">
        <v>24.032825322391599</v>
      </c>
      <c r="F3848">
        <v>0.82063305978898005</v>
      </c>
      <c r="G3848">
        <v>784</v>
      </c>
      <c r="H3848">
        <v>20150928134500</v>
      </c>
      <c r="I3848" s="2">
        <f>DATE(LEFT(H3848,4),MID(H3848,5,2),MID(H3848,7,2))+TIME(MID(H3848,9,2),MID(H3848,11,2),RIGHT(H3848,2))</f>
        <v>42275.572916666664</v>
      </c>
      <c r="J3848" t="str">
        <f>LEFT(H3848,4)</f>
        <v>2015</v>
      </c>
      <c r="K3848" t="str">
        <f>MID(H3848,5,2)</f>
        <v>09</v>
      </c>
      <c r="L3848" t="str">
        <f>MID(H3848,7,2)</f>
        <v>28</v>
      </c>
    </row>
    <row r="3849" spans="1:12" x14ac:dyDescent="0.35">
      <c r="A3849">
        <v>0.59171597633136097</v>
      </c>
      <c r="B3849">
        <v>2.9585798816567999</v>
      </c>
      <c r="C3849">
        <v>2.3668639053254399</v>
      </c>
      <c r="D3849">
        <v>5.32544378698225</v>
      </c>
      <c r="E3849">
        <v>21.8934911242604</v>
      </c>
      <c r="F3849">
        <v>0.59171597633136097</v>
      </c>
      <c r="G3849">
        <v>151</v>
      </c>
      <c r="H3849">
        <v>20150928140000</v>
      </c>
      <c r="I3849" s="2">
        <f>DATE(LEFT(H3849,4),MID(H3849,5,2),MID(H3849,7,2))+TIME(MID(H3849,9,2),MID(H3849,11,2),RIGHT(H3849,2))</f>
        <v>42275.583333333336</v>
      </c>
      <c r="J3849" t="str">
        <f>LEFT(H3849,4)</f>
        <v>2015</v>
      </c>
      <c r="K3849" t="str">
        <f>MID(H3849,5,2)</f>
        <v>09</v>
      </c>
      <c r="L3849" t="str">
        <f>MID(H3849,7,2)</f>
        <v>28</v>
      </c>
    </row>
    <row r="3850" spans="1:12" x14ac:dyDescent="0.35">
      <c r="A3850">
        <v>3.4749034749034799</v>
      </c>
      <c r="B3850">
        <v>3.4749034749034799</v>
      </c>
      <c r="C3850">
        <v>0</v>
      </c>
      <c r="D3850">
        <v>3.4749034749034799</v>
      </c>
      <c r="E3850">
        <v>17.760617760617802</v>
      </c>
      <c r="F3850">
        <v>0.38610038610038599</v>
      </c>
      <c r="G3850">
        <v>218</v>
      </c>
      <c r="H3850">
        <v>20150928141500</v>
      </c>
      <c r="I3850" s="2">
        <f>DATE(LEFT(H3850,4),MID(H3850,5,2),MID(H3850,7,2))+TIME(MID(H3850,9,2),MID(H3850,11,2),RIGHT(H3850,2))</f>
        <v>42275.59375</v>
      </c>
      <c r="J3850" t="str">
        <f>LEFT(H3850,4)</f>
        <v>2015</v>
      </c>
      <c r="K3850" t="str">
        <f>MID(H3850,5,2)</f>
        <v>09</v>
      </c>
      <c r="L3850" t="str">
        <f>MID(H3850,7,2)</f>
        <v>28</v>
      </c>
    </row>
    <row r="3851" spans="1:12" x14ac:dyDescent="0.35">
      <c r="A3851">
        <v>0.74906367041198496</v>
      </c>
      <c r="B3851">
        <v>3.3707865168539302</v>
      </c>
      <c r="C3851">
        <v>2.62172284644195</v>
      </c>
      <c r="D3851">
        <v>5.9925093632958797</v>
      </c>
      <c r="E3851">
        <v>22.846441947565499</v>
      </c>
      <c r="F3851">
        <v>0.37453183520599298</v>
      </c>
      <c r="G3851">
        <v>239</v>
      </c>
      <c r="H3851">
        <v>20150928150000</v>
      </c>
      <c r="I3851" s="2">
        <f>DATE(LEFT(H3851,4),MID(H3851,5,2),MID(H3851,7,2))+TIME(MID(H3851,9,2),MID(H3851,11,2),RIGHT(H3851,2))</f>
        <v>42275.625</v>
      </c>
      <c r="J3851" t="str">
        <f>LEFT(H3851,4)</f>
        <v>2015</v>
      </c>
      <c r="K3851" t="str">
        <f>MID(H3851,5,2)</f>
        <v>09</v>
      </c>
      <c r="L3851" t="str">
        <f>MID(H3851,7,2)</f>
        <v>28</v>
      </c>
    </row>
    <row r="3852" spans="1:12" x14ac:dyDescent="0.35">
      <c r="A3852">
        <v>1.4531043593130799</v>
      </c>
      <c r="B3852">
        <v>2.6420079260237799</v>
      </c>
      <c r="C3852">
        <v>1.1889035667107</v>
      </c>
      <c r="D3852">
        <v>3.8309114927344798</v>
      </c>
      <c r="E3852">
        <v>20.211360634081899</v>
      </c>
      <c r="F3852">
        <v>0.66050198150594497</v>
      </c>
      <c r="G3852">
        <v>667</v>
      </c>
      <c r="H3852">
        <v>20150928160000</v>
      </c>
      <c r="I3852" s="2">
        <f>DATE(LEFT(H3852,4),MID(H3852,5,2),MID(H3852,7,2))+TIME(MID(H3852,9,2),MID(H3852,11,2),RIGHT(H3852,2))</f>
        <v>42275.666666666664</v>
      </c>
      <c r="J3852" t="str">
        <f>LEFT(H3852,4)</f>
        <v>2015</v>
      </c>
      <c r="K3852" t="str">
        <f>MID(H3852,5,2)</f>
        <v>09</v>
      </c>
      <c r="L3852" t="str">
        <f>MID(H3852,7,2)</f>
        <v>28</v>
      </c>
    </row>
    <row r="3853" spans="1:12" x14ac:dyDescent="0.35">
      <c r="A3853">
        <v>0.54054054054054101</v>
      </c>
      <c r="B3853">
        <v>1.6216216216216199</v>
      </c>
      <c r="C3853">
        <v>1.08108108108108</v>
      </c>
      <c r="D3853">
        <v>2.7027027027027</v>
      </c>
      <c r="E3853">
        <v>22.1621621621622</v>
      </c>
      <c r="F3853">
        <v>3.2432432432432399</v>
      </c>
      <c r="G3853">
        <v>177</v>
      </c>
      <c r="H3853">
        <v>20150928214500</v>
      </c>
      <c r="I3853" s="2">
        <f>DATE(LEFT(H3853,4),MID(H3853,5,2),MID(H3853,7,2))+TIME(MID(H3853,9,2),MID(H3853,11,2),RIGHT(H3853,2))</f>
        <v>42275.90625</v>
      </c>
      <c r="J3853" t="str">
        <f>LEFT(H3853,4)</f>
        <v>2015</v>
      </c>
      <c r="K3853" t="str">
        <f>MID(H3853,5,2)</f>
        <v>09</v>
      </c>
      <c r="L3853" t="str">
        <f>MID(H3853,7,2)</f>
        <v>28</v>
      </c>
    </row>
    <row r="3854" spans="1:12" x14ac:dyDescent="0.35">
      <c r="A3854">
        <v>0.90090090090090102</v>
      </c>
      <c r="B3854">
        <v>2.4024024024024002</v>
      </c>
      <c r="C3854">
        <v>1.5015015015015001</v>
      </c>
      <c r="D3854">
        <v>3.9039039039038999</v>
      </c>
      <c r="E3854">
        <v>26.726726726726699</v>
      </c>
      <c r="F3854">
        <v>0.30030030030030003</v>
      </c>
      <c r="G3854">
        <v>307</v>
      </c>
      <c r="H3854">
        <v>20150928214500</v>
      </c>
      <c r="I3854" s="2">
        <f>DATE(LEFT(H3854,4),MID(H3854,5,2),MID(H3854,7,2))+TIME(MID(H3854,9,2),MID(H3854,11,2),RIGHT(H3854,2))</f>
        <v>42275.90625</v>
      </c>
      <c r="J3854" t="str">
        <f>LEFT(H3854,4)</f>
        <v>2015</v>
      </c>
      <c r="K3854" t="str">
        <f>MID(H3854,5,2)</f>
        <v>09</v>
      </c>
      <c r="L3854" t="str">
        <f>MID(H3854,7,2)</f>
        <v>28</v>
      </c>
    </row>
    <row r="3855" spans="1:12" x14ac:dyDescent="0.35">
      <c r="A3855">
        <v>1.3333333333333299</v>
      </c>
      <c r="B3855">
        <v>3.1111111111111098</v>
      </c>
      <c r="C3855">
        <v>1.7777777777777799</v>
      </c>
      <c r="D3855">
        <v>4.8888888888888902</v>
      </c>
      <c r="E3855">
        <v>24.8888888888889</v>
      </c>
      <c r="F3855">
        <v>0.44444444444444398</v>
      </c>
      <c r="G3855">
        <v>212</v>
      </c>
      <c r="H3855">
        <v>20150928231500</v>
      </c>
      <c r="I3855" s="2">
        <f>DATE(LEFT(H3855,4),MID(H3855,5,2),MID(H3855,7,2))+TIME(MID(H3855,9,2),MID(H3855,11,2),RIGHT(H3855,2))</f>
        <v>42275.96875</v>
      </c>
      <c r="J3855" t="str">
        <f>LEFT(H3855,4)</f>
        <v>2015</v>
      </c>
      <c r="K3855" t="str">
        <f>MID(H3855,5,2)</f>
        <v>09</v>
      </c>
      <c r="L3855" t="str">
        <f>MID(H3855,7,2)</f>
        <v>28</v>
      </c>
    </row>
    <row r="3856" spans="1:12" x14ac:dyDescent="0.35">
      <c r="A3856">
        <v>1.2987012987013</v>
      </c>
      <c r="B3856">
        <v>1.2987012987013</v>
      </c>
      <c r="C3856">
        <v>0</v>
      </c>
      <c r="D3856">
        <v>1.2987012987013</v>
      </c>
      <c r="E3856">
        <v>32.4675324675325</v>
      </c>
      <c r="F3856">
        <v>0.64935064935064901</v>
      </c>
      <c r="G3856">
        <v>147</v>
      </c>
      <c r="H3856">
        <v>20150929000000</v>
      </c>
      <c r="I3856" s="2">
        <f>DATE(LEFT(H3856,4),MID(H3856,5,2),MID(H3856,7,2))+TIME(MID(H3856,9,2),MID(H3856,11,2),RIGHT(H3856,2))</f>
        <v>42276</v>
      </c>
      <c r="J3856" t="str">
        <f>LEFT(H3856,4)</f>
        <v>2015</v>
      </c>
      <c r="K3856" t="str">
        <f>MID(H3856,5,2)</f>
        <v>09</v>
      </c>
      <c r="L3856" t="str">
        <f>MID(H3856,7,2)</f>
        <v>29</v>
      </c>
    </row>
    <row r="3857" spans="1:12" x14ac:dyDescent="0.35">
      <c r="A3857">
        <v>1.8995098039215701</v>
      </c>
      <c r="B3857">
        <v>3.7990196078431402</v>
      </c>
      <c r="C3857">
        <v>1.8995098039215701</v>
      </c>
      <c r="D3857">
        <v>5.6985294117647101</v>
      </c>
      <c r="E3857">
        <v>27.634803921568601</v>
      </c>
      <c r="F3857">
        <v>1.2867647058823499</v>
      </c>
      <c r="G3857">
        <v>1513</v>
      </c>
      <c r="H3857">
        <v>20150929003000</v>
      </c>
      <c r="I3857" s="2">
        <f>DATE(LEFT(H3857,4),MID(H3857,5,2),MID(H3857,7,2))+TIME(MID(H3857,9,2),MID(H3857,11,2),RIGHT(H3857,2))</f>
        <v>42276.020833333336</v>
      </c>
      <c r="J3857" t="str">
        <f>LEFT(H3857,4)</f>
        <v>2015</v>
      </c>
      <c r="K3857" t="str">
        <f>MID(H3857,5,2)</f>
        <v>09</v>
      </c>
      <c r="L3857" t="str">
        <f>MID(H3857,7,2)</f>
        <v>29</v>
      </c>
    </row>
    <row r="3858" spans="1:12" x14ac:dyDescent="0.35">
      <c r="A3858">
        <v>0.581395348837209</v>
      </c>
      <c r="B3858">
        <v>2.6162790697674398</v>
      </c>
      <c r="C3858">
        <v>2.03488372093023</v>
      </c>
      <c r="D3858">
        <v>4.6511627906976702</v>
      </c>
      <c r="E3858">
        <v>26.744186046511601</v>
      </c>
      <c r="F3858">
        <v>0.290697674418605</v>
      </c>
      <c r="G3858">
        <v>322</v>
      </c>
      <c r="H3858">
        <v>20150929081500</v>
      </c>
      <c r="I3858" s="2">
        <f>DATE(LEFT(H3858,4),MID(H3858,5,2),MID(H3858,7,2))+TIME(MID(H3858,9,2),MID(H3858,11,2),RIGHT(H3858,2))</f>
        <v>42276.34375</v>
      </c>
      <c r="J3858" t="str">
        <f>LEFT(H3858,4)</f>
        <v>2015</v>
      </c>
      <c r="K3858" t="str">
        <f>MID(H3858,5,2)</f>
        <v>09</v>
      </c>
      <c r="L3858" t="str">
        <f>MID(H3858,7,2)</f>
        <v>29</v>
      </c>
    </row>
    <row r="3859" spans="1:12" x14ac:dyDescent="0.35">
      <c r="A3859">
        <v>0</v>
      </c>
      <c r="B3859">
        <v>1.5625</v>
      </c>
      <c r="C3859">
        <v>1.5625</v>
      </c>
      <c r="D3859">
        <v>3.125</v>
      </c>
      <c r="E3859">
        <v>25</v>
      </c>
      <c r="F3859">
        <v>0.78125</v>
      </c>
      <c r="G3859">
        <v>109</v>
      </c>
      <c r="H3859">
        <v>20150929093000</v>
      </c>
      <c r="I3859" s="2">
        <f>DATE(LEFT(H3859,4),MID(H3859,5,2),MID(H3859,7,2))+TIME(MID(H3859,9,2),MID(H3859,11,2),RIGHT(H3859,2))</f>
        <v>42276.395833333336</v>
      </c>
      <c r="J3859" t="str">
        <f>LEFT(H3859,4)</f>
        <v>2015</v>
      </c>
      <c r="K3859" t="str">
        <f>MID(H3859,5,2)</f>
        <v>09</v>
      </c>
      <c r="L3859" t="str">
        <f>MID(H3859,7,2)</f>
        <v>29</v>
      </c>
    </row>
    <row r="3860" spans="1:12" x14ac:dyDescent="0.35">
      <c r="A3860">
        <v>1.1070110701107001</v>
      </c>
      <c r="B3860">
        <v>2.2140221402214002</v>
      </c>
      <c r="C3860">
        <v>1.1070110701107001</v>
      </c>
      <c r="D3860">
        <v>3.3210332103321001</v>
      </c>
      <c r="E3860">
        <v>23.247232472324701</v>
      </c>
      <c r="F3860">
        <v>0.73800738007380096</v>
      </c>
      <c r="G3860">
        <v>241</v>
      </c>
      <c r="H3860">
        <v>20150929150000</v>
      </c>
      <c r="I3860" s="2">
        <f>DATE(LEFT(H3860,4),MID(H3860,5,2),MID(H3860,7,2))+TIME(MID(H3860,9,2),MID(H3860,11,2),RIGHT(H3860,2))</f>
        <v>42276.625</v>
      </c>
      <c r="J3860" t="str">
        <f>LEFT(H3860,4)</f>
        <v>2015</v>
      </c>
      <c r="K3860" t="str">
        <f>MID(H3860,5,2)</f>
        <v>09</v>
      </c>
      <c r="L3860" t="str">
        <f>MID(H3860,7,2)</f>
        <v>29</v>
      </c>
    </row>
    <row r="3861" spans="1:12" x14ac:dyDescent="0.35">
      <c r="A3861">
        <v>3.41555977229602</v>
      </c>
      <c r="B3861">
        <v>3.7950664136622398</v>
      </c>
      <c r="C3861">
        <v>0.37950664136622397</v>
      </c>
      <c r="D3861">
        <v>4.1745730550284597</v>
      </c>
      <c r="E3861">
        <v>15.7495256166983</v>
      </c>
      <c r="F3861">
        <v>0.94876660341555996</v>
      </c>
      <c r="G3861">
        <v>439</v>
      </c>
      <c r="H3861">
        <v>20150929151500</v>
      </c>
      <c r="I3861" s="2">
        <f>DATE(LEFT(H3861,4),MID(H3861,5,2),MID(H3861,7,2))+TIME(MID(H3861,9,2),MID(H3861,11,2),RIGHT(H3861,2))</f>
        <v>42276.635416666664</v>
      </c>
      <c r="J3861" t="str">
        <f>LEFT(H3861,4)</f>
        <v>2015</v>
      </c>
      <c r="K3861" t="str">
        <f>MID(H3861,5,2)</f>
        <v>09</v>
      </c>
      <c r="L3861" t="str">
        <f>MID(H3861,7,2)</f>
        <v>29</v>
      </c>
    </row>
    <row r="3862" spans="1:12" x14ac:dyDescent="0.35">
      <c r="A3862">
        <v>3.8374717832957099</v>
      </c>
      <c r="B3862">
        <v>4.2889390519187396</v>
      </c>
      <c r="C3862">
        <v>0.451467268623025</v>
      </c>
      <c r="D3862">
        <v>4.7404063205417604</v>
      </c>
      <c r="E3862">
        <v>17.832957110609499</v>
      </c>
      <c r="F3862">
        <v>1.1286681715575599</v>
      </c>
      <c r="G3862">
        <v>403</v>
      </c>
      <c r="H3862">
        <v>20150929153000</v>
      </c>
      <c r="I3862" s="2">
        <f>DATE(LEFT(H3862,4),MID(H3862,5,2),MID(H3862,7,2))+TIME(MID(H3862,9,2),MID(H3862,11,2),RIGHT(H3862,2))</f>
        <v>42276.645833333336</v>
      </c>
      <c r="J3862" t="str">
        <f>LEFT(H3862,4)</f>
        <v>2015</v>
      </c>
      <c r="K3862" t="str">
        <f>MID(H3862,5,2)</f>
        <v>09</v>
      </c>
      <c r="L3862" t="str">
        <f>MID(H3862,7,2)</f>
        <v>29</v>
      </c>
    </row>
    <row r="3863" spans="1:12" x14ac:dyDescent="0.35">
      <c r="A3863">
        <v>3.5904255319148901</v>
      </c>
      <c r="B3863">
        <v>4.9202127659574497</v>
      </c>
      <c r="C3863">
        <v>1.3297872340425501</v>
      </c>
      <c r="D3863">
        <v>6.25</v>
      </c>
      <c r="E3863">
        <v>15.6914893617021</v>
      </c>
      <c r="F3863">
        <v>0.39893617021276601</v>
      </c>
      <c r="G3863">
        <v>632</v>
      </c>
      <c r="H3863">
        <v>20150929153000</v>
      </c>
      <c r="I3863" s="2">
        <f>DATE(LEFT(H3863,4),MID(H3863,5,2),MID(H3863,7,2))+TIME(MID(H3863,9,2),MID(H3863,11,2),RIGHT(H3863,2))</f>
        <v>42276.645833333336</v>
      </c>
      <c r="J3863" t="str">
        <f>LEFT(H3863,4)</f>
        <v>2015</v>
      </c>
      <c r="K3863" t="str">
        <f>MID(H3863,5,2)</f>
        <v>09</v>
      </c>
      <c r="L3863" t="str">
        <f>MID(H3863,7,2)</f>
        <v>29</v>
      </c>
    </row>
    <row r="3864" spans="1:12" x14ac:dyDescent="0.35">
      <c r="A3864">
        <v>1.9099590723055899</v>
      </c>
      <c r="B3864">
        <v>3.2742155525238701</v>
      </c>
      <c r="C3864">
        <v>1.3642564802182799</v>
      </c>
      <c r="D3864">
        <v>4.6384720327421496</v>
      </c>
      <c r="E3864">
        <v>17.5989085948158</v>
      </c>
      <c r="F3864">
        <v>1.5006821282401099</v>
      </c>
      <c r="G3864">
        <v>644</v>
      </c>
      <c r="H3864">
        <v>20150929161500</v>
      </c>
      <c r="I3864" s="2">
        <f>DATE(LEFT(H3864,4),MID(H3864,5,2),MID(H3864,7,2))+TIME(MID(H3864,9,2),MID(H3864,11,2),RIGHT(H3864,2))</f>
        <v>42276.677083333336</v>
      </c>
      <c r="J3864" t="str">
        <f>LEFT(H3864,4)</f>
        <v>2015</v>
      </c>
      <c r="K3864" t="str">
        <f>MID(H3864,5,2)</f>
        <v>09</v>
      </c>
      <c r="L3864" t="str">
        <f>MID(H3864,7,2)</f>
        <v>29</v>
      </c>
    </row>
    <row r="3865" spans="1:12" x14ac:dyDescent="0.35">
      <c r="A3865">
        <v>1.8284106891701799</v>
      </c>
      <c r="B3865">
        <v>3.2348804500703201</v>
      </c>
      <c r="C3865">
        <v>1.40646976090014</v>
      </c>
      <c r="D3865">
        <v>4.6413502109704599</v>
      </c>
      <c r="E3865">
        <v>17.721518987341799</v>
      </c>
      <c r="F3865">
        <v>1.54711673699015</v>
      </c>
      <c r="G3865">
        <v>631</v>
      </c>
      <c r="H3865">
        <v>20150929164500</v>
      </c>
      <c r="I3865" s="2">
        <f>DATE(LEFT(H3865,4),MID(H3865,5,2),MID(H3865,7,2))+TIME(MID(H3865,9,2),MID(H3865,11,2),RIGHT(H3865,2))</f>
        <v>42276.697916666664</v>
      </c>
      <c r="J3865" t="str">
        <f>LEFT(H3865,4)</f>
        <v>2015</v>
      </c>
      <c r="K3865" t="str">
        <f>MID(H3865,5,2)</f>
        <v>09</v>
      </c>
      <c r="L3865" t="str">
        <f>MID(H3865,7,2)</f>
        <v>29</v>
      </c>
    </row>
    <row r="3866" spans="1:12" x14ac:dyDescent="0.35">
      <c r="A3866">
        <v>3.94431554524362</v>
      </c>
      <c r="B3866">
        <v>4.4083526682134604</v>
      </c>
      <c r="C3866">
        <v>0.46403712296983801</v>
      </c>
      <c r="D3866">
        <v>4.8723897911832896</v>
      </c>
      <c r="E3866">
        <v>18.097447795823701</v>
      </c>
      <c r="F3866">
        <v>1.16009280742459</v>
      </c>
      <c r="G3866">
        <v>384</v>
      </c>
      <c r="H3866">
        <v>20150929171500</v>
      </c>
      <c r="I3866" s="2">
        <f>DATE(LEFT(H3866,4),MID(H3866,5,2),MID(H3866,7,2))+TIME(MID(H3866,9,2),MID(H3866,11,2),RIGHT(H3866,2))</f>
        <v>42276.71875</v>
      </c>
      <c r="J3866" t="str">
        <f>LEFT(H3866,4)</f>
        <v>2015</v>
      </c>
      <c r="K3866" t="str">
        <f>MID(H3866,5,2)</f>
        <v>09</v>
      </c>
      <c r="L3866" t="str">
        <f>MID(H3866,7,2)</f>
        <v>29</v>
      </c>
    </row>
    <row r="3867" spans="1:12" x14ac:dyDescent="0.35">
      <c r="A3867">
        <v>1.85430463576159</v>
      </c>
      <c r="B3867">
        <v>3.17880794701987</v>
      </c>
      <c r="C3867">
        <v>1.32450331125828</v>
      </c>
      <c r="D3867">
        <v>4.50331125827815</v>
      </c>
      <c r="E3867">
        <v>17.4834437086093</v>
      </c>
      <c r="F3867">
        <v>1.4569536423841101</v>
      </c>
      <c r="G3867">
        <v>660</v>
      </c>
      <c r="H3867">
        <v>20150929173000</v>
      </c>
      <c r="I3867" s="2">
        <f>DATE(LEFT(H3867,4),MID(H3867,5,2),MID(H3867,7,2))+TIME(MID(H3867,9,2),MID(H3867,11,2),RIGHT(H3867,2))</f>
        <v>42276.729166666664</v>
      </c>
      <c r="J3867" t="str">
        <f>LEFT(H3867,4)</f>
        <v>2015</v>
      </c>
      <c r="K3867" t="str">
        <f>MID(H3867,5,2)</f>
        <v>09</v>
      </c>
      <c r="L3867" t="str">
        <f>MID(H3867,7,2)</f>
        <v>29</v>
      </c>
    </row>
    <row r="3868" spans="1:12" x14ac:dyDescent="0.35">
      <c r="A3868">
        <v>3.9812646370023401</v>
      </c>
      <c r="B3868">
        <v>4.44964871194379</v>
      </c>
      <c r="C3868">
        <v>0.46838407494145201</v>
      </c>
      <c r="D3868">
        <v>4.9180327868852496</v>
      </c>
      <c r="E3868">
        <v>18.2669789227166</v>
      </c>
      <c r="F3868">
        <v>1.40515222482436</v>
      </c>
      <c r="G3868">
        <v>385</v>
      </c>
      <c r="H3868">
        <v>20150929180000</v>
      </c>
      <c r="I3868" s="2">
        <f>DATE(LEFT(H3868,4),MID(H3868,5,2),MID(H3868,7,2))+TIME(MID(H3868,9,2),MID(H3868,11,2),RIGHT(H3868,2))</f>
        <v>42276.75</v>
      </c>
      <c r="J3868" t="str">
        <f>LEFT(H3868,4)</f>
        <v>2015</v>
      </c>
      <c r="K3868" t="str">
        <f>MID(H3868,5,2)</f>
        <v>09</v>
      </c>
      <c r="L3868" t="str">
        <f>MID(H3868,7,2)</f>
        <v>29</v>
      </c>
    </row>
    <row r="3869" spans="1:12" x14ac:dyDescent="0.35">
      <c r="A3869">
        <v>0</v>
      </c>
      <c r="B3869">
        <v>2.12765957446809</v>
      </c>
      <c r="C3869">
        <v>2.12765957446809</v>
      </c>
      <c r="D3869">
        <v>4.2553191489361701</v>
      </c>
      <c r="E3869">
        <v>22.127659574468101</v>
      </c>
      <c r="F3869">
        <v>0.42553191489361702</v>
      </c>
      <c r="G3869">
        <v>211</v>
      </c>
      <c r="H3869">
        <v>20150929223000</v>
      </c>
      <c r="I3869" s="2">
        <f>DATE(LEFT(H3869,4),MID(H3869,5,2),MID(H3869,7,2))+TIME(MID(H3869,9,2),MID(H3869,11,2),RIGHT(H3869,2))</f>
        <v>42276.9375</v>
      </c>
      <c r="J3869" t="str">
        <f>LEFT(H3869,4)</f>
        <v>2015</v>
      </c>
      <c r="K3869" t="str">
        <f>MID(H3869,5,2)</f>
        <v>09</v>
      </c>
      <c r="L3869" t="str">
        <f>MID(H3869,7,2)</f>
        <v>29</v>
      </c>
    </row>
    <row r="3870" spans="1:12" x14ac:dyDescent="0.35">
      <c r="A3870">
        <v>4.2216358839050097</v>
      </c>
      <c r="B3870">
        <v>4.7493403693931402</v>
      </c>
      <c r="C3870">
        <v>0.52770448548812698</v>
      </c>
      <c r="D3870">
        <v>5.2770448548812698</v>
      </c>
      <c r="E3870">
        <v>17.4142480211082</v>
      </c>
      <c r="F3870">
        <v>1.3192612137203199</v>
      </c>
      <c r="G3870">
        <v>327</v>
      </c>
      <c r="H3870">
        <v>20150930001500</v>
      </c>
      <c r="I3870" s="2">
        <f>DATE(LEFT(H3870,4),MID(H3870,5,2),MID(H3870,7,2))+TIME(MID(H3870,9,2),MID(H3870,11,2),RIGHT(H3870,2))</f>
        <v>42277.010416666664</v>
      </c>
      <c r="J3870" t="str">
        <f>LEFT(H3870,4)</f>
        <v>2015</v>
      </c>
      <c r="K3870" t="str">
        <f>MID(H3870,5,2)</f>
        <v>09</v>
      </c>
      <c r="L3870" t="str">
        <f>MID(H3870,7,2)</f>
        <v>30</v>
      </c>
    </row>
    <row r="3871" spans="1:12" x14ac:dyDescent="0.35">
      <c r="A3871">
        <v>3.3472803347280302</v>
      </c>
      <c r="B3871">
        <v>3.7656903765690402</v>
      </c>
      <c r="C3871">
        <v>0.418410041841004</v>
      </c>
      <c r="D3871">
        <v>4.1841004184100399</v>
      </c>
      <c r="E3871">
        <v>11.715481171548101</v>
      </c>
      <c r="F3871">
        <v>0.209205020920502</v>
      </c>
      <c r="G3871">
        <v>420</v>
      </c>
      <c r="H3871">
        <v>20150930023000</v>
      </c>
      <c r="I3871" s="2">
        <f>DATE(LEFT(H3871,4),MID(H3871,5,2),MID(H3871,7,2))+TIME(MID(H3871,9,2),MID(H3871,11,2),RIGHT(H3871,2))</f>
        <v>42277.104166666664</v>
      </c>
      <c r="J3871" t="str">
        <f>LEFT(H3871,4)</f>
        <v>2015</v>
      </c>
      <c r="K3871" t="str">
        <f>MID(H3871,5,2)</f>
        <v>09</v>
      </c>
      <c r="L3871" t="str">
        <f>MID(H3871,7,2)</f>
        <v>30</v>
      </c>
    </row>
    <row r="3872" spans="1:12" x14ac:dyDescent="0.35">
      <c r="A3872">
        <v>-0.40322580645161299</v>
      </c>
      <c r="B3872">
        <v>0.40322580645161299</v>
      </c>
      <c r="C3872">
        <v>0.80645161290322598</v>
      </c>
      <c r="D3872">
        <v>1.2096774193548401</v>
      </c>
      <c r="E3872">
        <v>18.548387096774199</v>
      </c>
      <c r="F3872">
        <v>0.40322580645161299</v>
      </c>
      <c r="G3872">
        <v>214</v>
      </c>
      <c r="H3872">
        <v>20150930033000</v>
      </c>
      <c r="I3872" s="2">
        <f>DATE(LEFT(H3872,4),MID(H3872,5,2),MID(H3872,7,2))+TIME(MID(H3872,9,2),MID(H3872,11,2),RIGHT(H3872,2))</f>
        <v>42277.145833333336</v>
      </c>
      <c r="J3872" t="str">
        <f>LEFT(H3872,4)</f>
        <v>2015</v>
      </c>
      <c r="K3872" t="str">
        <f>MID(H3872,5,2)</f>
        <v>09</v>
      </c>
      <c r="L3872" t="str">
        <f>MID(H3872,7,2)</f>
        <v>30</v>
      </c>
    </row>
    <row r="3873" spans="1:12" x14ac:dyDescent="0.35">
      <c r="A3873">
        <v>0</v>
      </c>
      <c r="B3873">
        <v>1.88679245283019</v>
      </c>
      <c r="C3873">
        <v>1.88679245283019</v>
      </c>
      <c r="D3873">
        <v>3.7735849056603801</v>
      </c>
      <c r="E3873">
        <v>24.528301886792502</v>
      </c>
      <c r="F3873">
        <v>0.47169811320754701</v>
      </c>
      <c r="G3873">
        <v>194</v>
      </c>
      <c r="H3873">
        <v>20150930070000</v>
      </c>
      <c r="I3873" s="2">
        <f>DATE(LEFT(H3873,4),MID(H3873,5,2),MID(H3873,7,2))+TIME(MID(H3873,9,2),MID(H3873,11,2),RIGHT(H3873,2))</f>
        <v>42277.291666666664</v>
      </c>
      <c r="J3873" t="str">
        <f>LEFT(H3873,4)</f>
        <v>2015</v>
      </c>
      <c r="K3873" t="str">
        <f>MID(H3873,5,2)</f>
        <v>09</v>
      </c>
      <c r="L3873" t="str">
        <f>MID(H3873,7,2)</f>
        <v>30</v>
      </c>
    </row>
    <row r="3874" spans="1:12" x14ac:dyDescent="0.35">
      <c r="A3874">
        <v>-2.4767801857585101</v>
      </c>
      <c r="B3874">
        <v>1.2383900928792599</v>
      </c>
      <c r="C3874">
        <v>3.7151702786377698</v>
      </c>
      <c r="D3874">
        <v>4.95356037151703</v>
      </c>
      <c r="E3874">
        <v>26.006191950464402</v>
      </c>
      <c r="F3874">
        <v>0.61919504643962897</v>
      </c>
      <c r="G3874">
        <v>296</v>
      </c>
      <c r="H3874">
        <v>20150930090000</v>
      </c>
      <c r="I3874" s="2">
        <f>DATE(LEFT(H3874,4),MID(H3874,5,2),MID(H3874,7,2))+TIME(MID(H3874,9,2),MID(H3874,11,2),RIGHT(H3874,2))</f>
        <v>42277.375</v>
      </c>
      <c r="J3874" t="str">
        <f>LEFT(H3874,4)</f>
        <v>2015</v>
      </c>
      <c r="K3874" t="str">
        <f>MID(H3874,5,2)</f>
        <v>09</v>
      </c>
      <c r="L3874" t="str">
        <f>MID(H3874,7,2)</f>
        <v>30</v>
      </c>
    </row>
    <row r="3875" spans="1:12" x14ac:dyDescent="0.35">
      <c r="A3875">
        <v>3.2</v>
      </c>
      <c r="B3875">
        <v>4.4000000000000004</v>
      </c>
      <c r="C3875">
        <v>1.2</v>
      </c>
      <c r="D3875">
        <v>5.6</v>
      </c>
      <c r="E3875">
        <v>16.600000000000001</v>
      </c>
      <c r="F3875">
        <v>1.8</v>
      </c>
      <c r="G3875">
        <v>455</v>
      </c>
      <c r="H3875">
        <v>20150930094500</v>
      </c>
      <c r="I3875" s="2">
        <f>DATE(LEFT(H3875,4),MID(H3875,5,2),MID(H3875,7,2))+TIME(MID(H3875,9,2),MID(H3875,11,2),RIGHT(H3875,2))</f>
        <v>42277.40625</v>
      </c>
      <c r="J3875" t="str">
        <f>LEFT(H3875,4)</f>
        <v>2015</v>
      </c>
      <c r="K3875" t="str">
        <f>MID(H3875,5,2)</f>
        <v>09</v>
      </c>
      <c r="L3875" t="str">
        <f>MID(H3875,7,2)</f>
        <v>30</v>
      </c>
    </row>
    <row r="3876" spans="1:12" x14ac:dyDescent="0.35">
      <c r="A3876">
        <v>4.4117647058823497</v>
      </c>
      <c r="B3876">
        <v>5.8823529411764701</v>
      </c>
      <c r="C3876">
        <v>1.47058823529412</v>
      </c>
      <c r="D3876">
        <v>7.3529411764705896</v>
      </c>
      <c r="E3876">
        <v>16.993464052287599</v>
      </c>
      <c r="F3876">
        <v>0.49019607843137297</v>
      </c>
      <c r="G3876">
        <v>514</v>
      </c>
      <c r="H3876">
        <v>20150930100000</v>
      </c>
      <c r="I3876" s="2">
        <f>DATE(LEFT(H3876,4),MID(H3876,5,2),MID(H3876,7,2))+TIME(MID(H3876,9,2),MID(H3876,11,2),RIGHT(H3876,2))</f>
        <v>42277.416666666664</v>
      </c>
      <c r="J3876" t="str">
        <f>LEFT(H3876,4)</f>
        <v>2015</v>
      </c>
      <c r="K3876" t="str">
        <f>MID(H3876,5,2)</f>
        <v>09</v>
      </c>
      <c r="L3876" t="str">
        <f>MID(H3876,7,2)</f>
        <v>30</v>
      </c>
    </row>
    <row r="3877" spans="1:12" x14ac:dyDescent="0.35">
      <c r="A3877">
        <v>0</v>
      </c>
      <c r="B3877">
        <v>0.75757575757575801</v>
      </c>
      <c r="C3877">
        <v>0.75757575757575801</v>
      </c>
      <c r="D3877">
        <v>1.51515151515152</v>
      </c>
      <c r="E3877">
        <v>22.348484848484802</v>
      </c>
      <c r="F3877">
        <v>0.37878787878787901</v>
      </c>
      <c r="G3877">
        <v>252</v>
      </c>
      <c r="H3877">
        <v>20150930104500</v>
      </c>
      <c r="I3877" s="2">
        <f>DATE(LEFT(H3877,4),MID(H3877,5,2),MID(H3877,7,2))+TIME(MID(H3877,9,2),MID(H3877,11,2),RIGHT(H3877,2))</f>
        <v>42277.447916666664</v>
      </c>
      <c r="J3877" t="str">
        <f>LEFT(H3877,4)</f>
        <v>2015</v>
      </c>
      <c r="K3877" t="str">
        <f>MID(H3877,5,2)</f>
        <v>09</v>
      </c>
      <c r="L3877" t="str">
        <f>MID(H3877,7,2)</f>
        <v>30</v>
      </c>
    </row>
    <row r="3878" spans="1:12" x14ac:dyDescent="0.35">
      <c r="A3878">
        <v>1.63934426229508</v>
      </c>
      <c r="B3878">
        <v>2.8688524590163902</v>
      </c>
      <c r="C3878">
        <v>1.22950819672131</v>
      </c>
      <c r="D3878">
        <v>4.0983606557377001</v>
      </c>
      <c r="E3878">
        <v>22.8142076502732</v>
      </c>
      <c r="F3878">
        <v>1.3661202185792301</v>
      </c>
      <c r="G3878">
        <v>657</v>
      </c>
      <c r="H3878">
        <v>20150930131500</v>
      </c>
      <c r="I3878" s="2">
        <f>DATE(LEFT(H3878,4),MID(H3878,5,2),MID(H3878,7,2))+TIME(MID(H3878,9,2),MID(H3878,11,2),RIGHT(H3878,2))</f>
        <v>42277.552083333336</v>
      </c>
      <c r="J3878" t="str">
        <f>LEFT(H3878,4)</f>
        <v>2015</v>
      </c>
      <c r="K3878" t="str">
        <f>MID(H3878,5,2)</f>
        <v>09</v>
      </c>
      <c r="L3878" t="str">
        <f>MID(H3878,7,2)</f>
        <v>30</v>
      </c>
    </row>
    <row r="3879" spans="1:12" x14ac:dyDescent="0.35">
      <c r="A3879">
        <v>2.7322404371584699</v>
      </c>
      <c r="B3879">
        <v>3.4608378870674001</v>
      </c>
      <c r="C3879">
        <v>0.72859744990892505</v>
      </c>
      <c r="D3879">
        <v>4.1894353369763202</v>
      </c>
      <c r="E3879">
        <v>23.497267759562799</v>
      </c>
      <c r="F3879">
        <v>0.18214936247723101</v>
      </c>
      <c r="G3879">
        <v>500</v>
      </c>
      <c r="H3879">
        <v>20150930131500</v>
      </c>
      <c r="I3879" s="2">
        <f>DATE(LEFT(H3879,4),MID(H3879,5,2),MID(H3879,7,2))+TIME(MID(H3879,9,2),MID(H3879,11,2),RIGHT(H3879,2))</f>
        <v>42277.552083333336</v>
      </c>
      <c r="J3879" t="str">
        <f>LEFT(H3879,4)</f>
        <v>2015</v>
      </c>
      <c r="K3879" t="str">
        <f>MID(H3879,5,2)</f>
        <v>09</v>
      </c>
      <c r="L3879" t="str">
        <f>MID(H3879,7,2)</f>
        <v>30</v>
      </c>
    </row>
    <row r="3880" spans="1:12" x14ac:dyDescent="0.35">
      <c r="A3880">
        <v>4.6647230320699702</v>
      </c>
      <c r="B3880">
        <v>4.9562682215743399</v>
      </c>
      <c r="C3880">
        <v>0.29154518950437303</v>
      </c>
      <c r="D3880">
        <v>5.2478134110787202</v>
      </c>
      <c r="E3880">
        <v>25.364431486880498</v>
      </c>
      <c r="F3880">
        <v>1.45772594752187</v>
      </c>
      <c r="G3880">
        <v>296</v>
      </c>
      <c r="H3880">
        <v>20150930131500</v>
      </c>
      <c r="I3880" s="2">
        <f>DATE(LEFT(H3880,4),MID(H3880,5,2),MID(H3880,7,2))+TIME(MID(H3880,9,2),MID(H3880,11,2),RIGHT(H3880,2))</f>
        <v>42277.552083333336</v>
      </c>
      <c r="J3880" t="str">
        <f>LEFT(H3880,4)</f>
        <v>2015</v>
      </c>
      <c r="K3880" t="str">
        <f>MID(H3880,5,2)</f>
        <v>09</v>
      </c>
      <c r="L3880" t="str">
        <f>MID(H3880,7,2)</f>
        <v>30</v>
      </c>
    </row>
    <row r="3881" spans="1:12" x14ac:dyDescent="0.35">
      <c r="A3881">
        <v>2.5</v>
      </c>
      <c r="B3881">
        <v>3.3333333333333299</v>
      </c>
      <c r="C3881">
        <v>0.83333333333333304</v>
      </c>
      <c r="D3881">
        <v>4.1666666666666696</v>
      </c>
      <c r="E3881">
        <v>20.625</v>
      </c>
      <c r="F3881">
        <v>1.6666666666666701</v>
      </c>
      <c r="G3881">
        <v>421</v>
      </c>
      <c r="H3881">
        <v>20150930133000</v>
      </c>
      <c r="I3881" s="2">
        <f>DATE(LEFT(H3881,4),MID(H3881,5,2),MID(H3881,7,2))+TIME(MID(H3881,9,2),MID(H3881,11,2),RIGHT(H3881,2))</f>
        <v>42277.5625</v>
      </c>
      <c r="J3881" t="str">
        <f>LEFT(H3881,4)</f>
        <v>2015</v>
      </c>
      <c r="K3881" t="str">
        <f>MID(H3881,5,2)</f>
        <v>09</v>
      </c>
      <c r="L3881" t="str">
        <f>MID(H3881,7,2)</f>
        <v>30</v>
      </c>
    </row>
    <row r="3882" spans="1:12" x14ac:dyDescent="0.35">
      <c r="A3882">
        <v>2.0089285714285698</v>
      </c>
      <c r="B3882">
        <v>3.125</v>
      </c>
      <c r="C3882">
        <v>1.1160714285714299</v>
      </c>
      <c r="D3882">
        <v>4.2410714285714297</v>
      </c>
      <c r="E3882">
        <v>24.1071428571429</v>
      </c>
      <c r="F3882">
        <v>1.78571428571429</v>
      </c>
      <c r="G3882">
        <v>378</v>
      </c>
      <c r="H3882">
        <v>20150930133000</v>
      </c>
      <c r="I3882" s="2">
        <f>DATE(LEFT(H3882,4),MID(H3882,5,2),MID(H3882,7,2))+TIME(MID(H3882,9,2),MID(H3882,11,2),RIGHT(H3882,2))</f>
        <v>42277.5625</v>
      </c>
      <c r="J3882" t="str">
        <f>LEFT(H3882,4)</f>
        <v>2015</v>
      </c>
      <c r="K3882" t="str">
        <f>MID(H3882,5,2)</f>
        <v>09</v>
      </c>
      <c r="L3882" t="str">
        <f>MID(H3882,7,2)</f>
        <v>30</v>
      </c>
    </row>
    <row r="3883" spans="1:12" x14ac:dyDescent="0.35">
      <c r="A3883">
        <v>0.64850843060959795</v>
      </c>
      <c r="B3883">
        <v>2.33463035019455</v>
      </c>
      <c r="C3883">
        <v>1.6861219195849499</v>
      </c>
      <c r="D3883">
        <v>4.0207522697795097</v>
      </c>
      <c r="E3883">
        <v>26.588845654993499</v>
      </c>
      <c r="F3883">
        <v>1.2970168612191999</v>
      </c>
      <c r="G3883">
        <v>688</v>
      </c>
      <c r="H3883">
        <v>20150930133000</v>
      </c>
      <c r="I3883" s="2">
        <f>DATE(LEFT(H3883,4),MID(H3883,5,2),MID(H3883,7,2))+TIME(MID(H3883,9,2),MID(H3883,11,2),RIGHT(H3883,2))</f>
        <v>42277.5625</v>
      </c>
      <c r="J3883" t="str">
        <f>LEFT(H3883,4)</f>
        <v>2015</v>
      </c>
      <c r="K3883" t="str">
        <f>MID(H3883,5,2)</f>
        <v>09</v>
      </c>
      <c r="L3883" t="str">
        <f>MID(H3883,7,2)</f>
        <v>30</v>
      </c>
    </row>
    <row r="3884" spans="1:12" x14ac:dyDescent="0.35">
      <c r="A3884">
        <v>1.3605442176870699</v>
      </c>
      <c r="B3884">
        <v>2.2675736961451198</v>
      </c>
      <c r="C3884">
        <v>0.90702947845805004</v>
      </c>
      <c r="D3884">
        <v>3.17460317460317</v>
      </c>
      <c r="E3884">
        <v>24.716553287981899</v>
      </c>
      <c r="F3884">
        <v>1.5873015873015901</v>
      </c>
      <c r="G3884">
        <v>400</v>
      </c>
      <c r="H3884">
        <v>20150930134500</v>
      </c>
      <c r="I3884" s="2">
        <f>DATE(LEFT(H3884,4),MID(H3884,5,2),MID(H3884,7,2))+TIME(MID(H3884,9,2),MID(H3884,11,2),RIGHT(H3884,2))</f>
        <v>42277.572916666664</v>
      </c>
      <c r="J3884" t="str">
        <f>LEFT(H3884,4)</f>
        <v>2015</v>
      </c>
      <c r="K3884" t="str">
        <f>MID(H3884,5,2)</f>
        <v>09</v>
      </c>
      <c r="L3884" t="str">
        <f>MID(H3884,7,2)</f>
        <v>30</v>
      </c>
    </row>
    <row r="3885" spans="1:12" x14ac:dyDescent="0.35">
      <c r="A3885">
        <v>2.0202020202020199</v>
      </c>
      <c r="B3885">
        <v>2.52525252525253</v>
      </c>
      <c r="C3885">
        <v>0.50505050505050497</v>
      </c>
      <c r="D3885">
        <v>3.0303030303030298</v>
      </c>
      <c r="E3885">
        <v>23.358585858585901</v>
      </c>
      <c r="F3885">
        <v>0.63131313131313105</v>
      </c>
      <c r="G3885">
        <v>717</v>
      </c>
      <c r="H3885">
        <v>20150930134500</v>
      </c>
      <c r="I3885" s="2">
        <f>DATE(LEFT(H3885,4),MID(H3885,5,2),MID(H3885,7,2))+TIME(MID(H3885,9,2),MID(H3885,11,2),RIGHT(H3885,2))</f>
        <v>42277.572916666664</v>
      </c>
      <c r="J3885" t="str">
        <f>LEFT(H3885,4)</f>
        <v>2015</v>
      </c>
      <c r="K3885" t="str">
        <f>MID(H3885,5,2)</f>
        <v>09</v>
      </c>
      <c r="L3885" t="str">
        <f>MID(H3885,7,2)</f>
        <v>30</v>
      </c>
    </row>
    <row r="3886" spans="1:12" x14ac:dyDescent="0.35">
      <c r="A3886">
        <v>3.58565737051793</v>
      </c>
      <c r="B3886">
        <v>3.58565737051793</v>
      </c>
      <c r="C3886">
        <v>0</v>
      </c>
      <c r="D3886">
        <v>3.58565737051793</v>
      </c>
      <c r="E3886">
        <v>20.3187250996016</v>
      </c>
      <c r="F3886">
        <v>2.78884462151394</v>
      </c>
      <c r="G3886">
        <v>207</v>
      </c>
      <c r="H3886">
        <v>20150930134500</v>
      </c>
      <c r="I3886" s="2">
        <f>DATE(LEFT(H3886,4),MID(H3886,5,2),MID(H3886,7,2))+TIME(MID(H3886,9,2),MID(H3886,11,2),RIGHT(H3886,2))</f>
        <v>42277.572916666664</v>
      </c>
      <c r="J3886" t="str">
        <f>LEFT(H3886,4)</f>
        <v>2015</v>
      </c>
      <c r="K3886" t="str">
        <f>MID(H3886,5,2)</f>
        <v>09</v>
      </c>
      <c r="L3886" t="str">
        <f>MID(H3886,7,2)</f>
        <v>30</v>
      </c>
    </row>
    <row r="3887" spans="1:12" x14ac:dyDescent="0.35">
      <c r="A3887">
        <v>0.28248587570621497</v>
      </c>
      <c r="B3887">
        <v>2.5423728813559299</v>
      </c>
      <c r="C3887">
        <v>2.2598870056497198</v>
      </c>
      <c r="D3887">
        <v>4.8022598870056497</v>
      </c>
      <c r="E3887">
        <v>19.209039548022599</v>
      </c>
      <c r="F3887">
        <v>1.6949152542372901</v>
      </c>
      <c r="G3887">
        <v>299</v>
      </c>
      <c r="H3887">
        <v>20150930134500</v>
      </c>
      <c r="I3887" s="2">
        <f>DATE(LEFT(H3887,4),MID(H3887,5,2),MID(H3887,7,2))+TIME(MID(H3887,9,2),MID(H3887,11,2),RIGHT(H3887,2))</f>
        <v>42277.572916666664</v>
      </c>
      <c r="J3887" t="str">
        <f>LEFT(H3887,4)</f>
        <v>2015</v>
      </c>
      <c r="K3887" t="str">
        <f>MID(H3887,5,2)</f>
        <v>09</v>
      </c>
      <c r="L3887" t="str">
        <f>MID(H3887,7,2)</f>
        <v>30</v>
      </c>
    </row>
    <row r="3888" spans="1:12" x14ac:dyDescent="0.35">
      <c r="A3888">
        <v>2.5423728813559299</v>
      </c>
      <c r="B3888">
        <v>3.9548022598870101</v>
      </c>
      <c r="C3888">
        <v>1.41242937853107</v>
      </c>
      <c r="D3888">
        <v>5.3672316384180796</v>
      </c>
      <c r="E3888">
        <v>19.774011299434999</v>
      </c>
      <c r="F3888">
        <v>3.3898305084745801</v>
      </c>
      <c r="G3888">
        <v>314</v>
      </c>
      <c r="H3888">
        <v>20150930134500</v>
      </c>
      <c r="I3888" s="2">
        <f>DATE(LEFT(H3888,4),MID(H3888,5,2),MID(H3888,7,2))+TIME(MID(H3888,9,2),MID(H3888,11,2),RIGHT(H3888,2))</f>
        <v>42277.572916666664</v>
      </c>
      <c r="J3888" t="str">
        <f>LEFT(H3888,4)</f>
        <v>2015</v>
      </c>
      <c r="K3888" t="str">
        <f>MID(H3888,5,2)</f>
        <v>09</v>
      </c>
      <c r="L3888" t="str">
        <f>MID(H3888,7,2)</f>
        <v>30</v>
      </c>
    </row>
    <row r="3889" spans="1:12" x14ac:dyDescent="0.35">
      <c r="A3889">
        <v>0.59171597633136097</v>
      </c>
      <c r="B3889">
        <v>1.9723865877711999</v>
      </c>
      <c r="C3889">
        <v>1.3806706114398399</v>
      </c>
      <c r="D3889">
        <v>3.3530571992110501</v>
      </c>
      <c r="E3889">
        <v>22.485207100591701</v>
      </c>
      <c r="F3889">
        <v>0</v>
      </c>
      <c r="G3889">
        <v>488</v>
      </c>
      <c r="H3889">
        <v>20150930134500</v>
      </c>
      <c r="I3889" s="2">
        <f>DATE(LEFT(H3889,4),MID(H3889,5,2),MID(H3889,7,2))+TIME(MID(H3889,9,2),MID(H3889,11,2),RIGHT(H3889,2))</f>
        <v>42277.572916666664</v>
      </c>
      <c r="J3889" t="str">
        <f>LEFT(H3889,4)</f>
        <v>2015</v>
      </c>
      <c r="K3889" t="str">
        <f>MID(H3889,5,2)</f>
        <v>09</v>
      </c>
      <c r="L3889" t="str">
        <f>MID(H3889,7,2)</f>
        <v>30</v>
      </c>
    </row>
    <row r="3890" spans="1:12" x14ac:dyDescent="0.35">
      <c r="A3890">
        <v>3.5107587768969402</v>
      </c>
      <c r="B3890">
        <v>4.4167610419025998</v>
      </c>
      <c r="C3890">
        <v>0.90600226500566305</v>
      </c>
      <c r="D3890">
        <v>5.3227633069082696</v>
      </c>
      <c r="E3890">
        <v>21.517553793884499</v>
      </c>
      <c r="F3890">
        <v>1.69875424688562</v>
      </c>
      <c r="G3890">
        <v>774</v>
      </c>
      <c r="H3890">
        <v>20150930134500</v>
      </c>
      <c r="I3890" s="2">
        <f>DATE(LEFT(H3890,4),MID(H3890,5,2),MID(H3890,7,2))+TIME(MID(H3890,9,2),MID(H3890,11,2),RIGHT(H3890,2))</f>
        <v>42277.572916666664</v>
      </c>
      <c r="J3890" t="str">
        <f>LEFT(H3890,4)</f>
        <v>2015</v>
      </c>
      <c r="K3890" t="str">
        <f>MID(H3890,5,2)</f>
        <v>09</v>
      </c>
      <c r="L3890" t="str">
        <f>MID(H3890,7,2)</f>
        <v>30</v>
      </c>
    </row>
    <row r="3891" spans="1:12" x14ac:dyDescent="0.35">
      <c r="A3891">
        <v>2.5423728813559299</v>
      </c>
      <c r="B3891">
        <v>3.9548022598870101</v>
      </c>
      <c r="C3891">
        <v>1.41242937853107</v>
      </c>
      <c r="D3891">
        <v>5.3672316384180796</v>
      </c>
      <c r="E3891">
        <v>19.774011299434999</v>
      </c>
      <c r="F3891">
        <v>3.3898305084745801</v>
      </c>
      <c r="G3891">
        <v>314</v>
      </c>
      <c r="H3891">
        <v>20150930140000</v>
      </c>
      <c r="I3891" s="2">
        <f>DATE(LEFT(H3891,4),MID(H3891,5,2),MID(H3891,7,2))+TIME(MID(H3891,9,2),MID(H3891,11,2),RIGHT(H3891,2))</f>
        <v>42277.583333333336</v>
      </c>
      <c r="J3891" t="str">
        <f>LEFT(H3891,4)</f>
        <v>2015</v>
      </c>
      <c r="K3891" t="str">
        <f>MID(H3891,5,2)</f>
        <v>09</v>
      </c>
      <c r="L3891" t="str">
        <f>MID(H3891,7,2)</f>
        <v>30</v>
      </c>
    </row>
    <row r="3892" spans="1:12" x14ac:dyDescent="0.35">
      <c r="A3892">
        <v>1.7045454545454499</v>
      </c>
      <c r="B3892">
        <v>2.8409090909090899</v>
      </c>
      <c r="C3892">
        <v>1.13636363636364</v>
      </c>
      <c r="D3892">
        <v>3.9772727272727302</v>
      </c>
      <c r="E3892">
        <v>22.159090909090899</v>
      </c>
      <c r="F3892">
        <v>1.13636363636364</v>
      </c>
      <c r="G3892">
        <v>156</v>
      </c>
      <c r="H3892">
        <v>20150930140000</v>
      </c>
      <c r="I3892" s="2">
        <f>DATE(LEFT(H3892,4),MID(H3892,5,2),MID(H3892,7,2))+TIME(MID(H3892,9,2),MID(H3892,11,2),RIGHT(H3892,2))</f>
        <v>42277.583333333336</v>
      </c>
      <c r="J3892" t="str">
        <f>LEFT(H3892,4)</f>
        <v>2015</v>
      </c>
      <c r="K3892" t="str">
        <f>MID(H3892,5,2)</f>
        <v>09</v>
      </c>
      <c r="L3892" t="str">
        <f>MID(H3892,7,2)</f>
        <v>30</v>
      </c>
    </row>
    <row r="3893" spans="1:12" x14ac:dyDescent="0.35">
      <c r="A3893">
        <v>2.3885350318471299</v>
      </c>
      <c r="B3893">
        <v>3.6624203821656001</v>
      </c>
      <c r="C3893">
        <v>1.2738853503184699</v>
      </c>
      <c r="D3893">
        <v>4.9363057324840796</v>
      </c>
      <c r="E3893">
        <v>24.203821656051002</v>
      </c>
      <c r="F3893">
        <v>2.2292993630573199</v>
      </c>
      <c r="G3893">
        <v>587</v>
      </c>
      <c r="H3893">
        <v>20150930140000</v>
      </c>
      <c r="I3893" s="2">
        <f>DATE(LEFT(H3893,4),MID(H3893,5,2),MID(H3893,7,2))+TIME(MID(H3893,9,2),MID(H3893,11,2),RIGHT(H3893,2))</f>
        <v>42277.583333333336</v>
      </c>
      <c r="J3893" t="str">
        <f>LEFT(H3893,4)</f>
        <v>2015</v>
      </c>
      <c r="K3893" t="str">
        <f>MID(H3893,5,2)</f>
        <v>09</v>
      </c>
      <c r="L3893" t="str">
        <f>MID(H3893,7,2)</f>
        <v>30</v>
      </c>
    </row>
    <row r="3894" spans="1:12" x14ac:dyDescent="0.35">
      <c r="A3894">
        <v>3.57894736842105</v>
      </c>
      <c r="B3894">
        <v>4</v>
      </c>
      <c r="C3894">
        <v>0.42105263157894701</v>
      </c>
      <c r="D3894">
        <v>4.4210526315789496</v>
      </c>
      <c r="E3894">
        <v>19.157894736842099</v>
      </c>
      <c r="F3894">
        <v>1.8947368421052599</v>
      </c>
      <c r="G3894">
        <v>395</v>
      </c>
      <c r="H3894">
        <v>20150930141500</v>
      </c>
      <c r="I3894" s="2">
        <f>DATE(LEFT(H3894,4),MID(H3894,5,2),MID(H3894,7,2))+TIME(MID(H3894,9,2),MID(H3894,11,2),RIGHT(H3894,2))</f>
        <v>42277.59375</v>
      </c>
      <c r="J3894" t="str">
        <f>LEFT(H3894,4)</f>
        <v>2015</v>
      </c>
      <c r="K3894" t="str">
        <f>MID(H3894,5,2)</f>
        <v>09</v>
      </c>
      <c r="L3894" t="str">
        <f>MID(H3894,7,2)</f>
        <v>30</v>
      </c>
    </row>
    <row r="3895" spans="1:12" x14ac:dyDescent="0.35">
      <c r="A3895">
        <v>4.7263681592039797</v>
      </c>
      <c r="B3895">
        <v>5.0995024875621899</v>
      </c>
      <c r="C3895">
        <v>0.37313432835820898</v>
      </c>
      <c r="D3895">
        <v>5.4726368159204002</v>
      </c>
      <c r="E3895">
        <v>25.746268656716399</v>
      </c>
      <c r="F3895">
        <v>1.4925373134328399</v>
      </c>
      <c r="G3895">
        <v>732</v>
      </c>
      <c r="H3895">
        <v>20150930141500</v>
      </c>
      <c r="I3895" s="2">
        <f>DATE(LEFT(H3895,4),MID(H3895,5,2),MID(H3895,7,2))+TIME(MID(H3895,9,2),MID(H3895,11,2),RIGHT(H3895,2))</f>
        <v>42277.59375</v>
      </c>
      <c r="J3895" t="str">
        <f>LEFT(H3895,4)</f>
        <v>2015</v>
      </c>
      <c r="K3895" t="str">
        <f>MID(H3895,5,2)</f>
        <v>09</v>
      </c>
      <c r="L3895" t="str">
        <f>MID(H3895,7,2)</f>
        <v>30</v>
      </c>
    </row>
    <row r="3896" spans="1:12" x14ac:dyDescent="0.35">
      <c r="A3896">
        <v>0.77120822622107998</v>
      </c>
      <c r="B3896">
        <v>2.4421593830334198</v>
      </c>
      <c r="C3896">
        <v>1.6709511568123401</v>
      </c>
      <c r="D3896">
        <v>4.1131105398457599</v>
      </c>
      <c r="E3896">
        <v>24.935732647814898</v>
      </c>
      <c r="F3896">
        <v>0.44987146529562999</v>
      </c>
      <c r="G3896">
        <v>1414</v>
      </c>
      <c r="H3896">
        <v>20150930141500</v>
      </c>
      <c r="I3896" s="2">
        <f>DATE(LEFT(H3896,4),MID(H3896,5,2),MID(H3896,7,2))+TIME(MID(H3896,9,2),MID(H3896,11,2),RIGHT(H3896,2))</f>
        <v>42277.59375</v>
      </c>
      <c r="J3896" t="str">
        <f>LEFT(H3896,4)</f>
        <v>2015</v>
      </c>
      <c r="K3896" t="str">
        <f>MID(H3896,5,2)</f>
        <v>09</v>
      </c>
      <c r="L3896" t="str">
        <f>MID(H3896,7,2)</f>
        <v>30</v>
      </c>
    </row>
    <row r="3897" spans="1:12" x14ac:dyDescent="0.35">
      <c r="A3897">
        <v>3.58565737051793</v>
      </c>
      <c r="B3897">
        <v>3.58565737051793</v>
      </c>
      <c r="C3897">
        <v>0</v>
      </c>
      <c r="D3897">
        <v>3.58565737051793</v>
      </c>
      <c r="E3897">
        <v>20.3187250996016</v>
      </c>
      <c r="F3897">
        <v>2.78884462151394</v>
      </c>
      <c r="G3897">
        <v>207</v>
      </c>
      <c r="H3897">
        <v>20150930143000</v>
      </c>
      <c r="I3897" s="2">
        <f>DATE(LEFT(H3897,4),MID(H3897,5,2),MID(H3897,7,2))+TIME(MID(H3897,9,2),MID(H3897,11,2),RIGHT(H3897,2))</f>
        <v>42277.604166666664</v>
      </c>
      <c r="J3897" t="str">
        <f>LEFT(H3897,4)</f>
        <v>2015</v>
      </c>
      <c r="K3897" t="str">
        <f>MID(H3897,5,2)</f>
        <v>09</v>
      </c>
      <c r="L3897" t="str">
        <f>MID(H3897,7,2)</f>
        <v>30</v>
      </c>
    </row>
    <row r="3898" spans="1:12" x14ac:dyDescent="0.35">
      <c r="A3898">
        <v>0.62992125984251901</v>
      </c>
      <c r="B3898">
        <v>2.8346456692913402</v>
      </c>
      <c r="C3898">
        <v>2.2047244094488199</v>
      </c>
      <c r="D3898">
        <v>5.0393700787401601</v>
      </c>
      <c r="E3898">
        <v>22.519685039370099</v>
      </c>
      <c r="F3898">
        <v>0.78740157480314998</v>
      </c>
      <c r="G3898">
        <v>572</v>
      </c>
      <c r="H3898">
        <v>20150930143000</v>
      </c>
      <c r="I3898" s="2">
        <f>DATE(LEFT(H3898,4),MID(H3898,5,2),MID(H3898,7,2))+TIME(MID(H3898,9,2),MID(H3898,11,2),RIGHT(H3898,2))</f>
        <v>42277.604166666664</v>
      </c>
      <c r="J3898" t="str">
        <f>LEFT(H3898,4)</f>
        <v>2015</v>
      </c>
      <c r="K3898" t="str">
        <f>MID(H3898,5,2)</f>
        <v>09</v>
      </c>
      <c r="L3898" t="str">
        <f>MID(H3898,7,2)</f>
        <v>30</v>
      </c>
    </row>
    <row r="3899" spans="1:12" x14ac:dyDescent="0.35">
      <c r="A3899">
        <v>1.45530145530146</v>
      </c>
      <c r="B3899">
        <v>2.1829521829521799</v>
      </c>
      <c r="C3899">
        <v>0.72765072765072802</v>
      </c>
      <c r="D3899">
        <v>2.9106029106029099</v>
      </c>
      <c r="E3899">
        <v>27.7546777546778</v>
      </c>
      <c r="F3899">
        <v>1.2474012474012499</v>
      </c>
      <c r="G3899">
        <v>891</v>
      </c>
      <c r="H3899">
        <v>20150930143000</v>
      </c>
      <c r="I3899" s="2">
        <f>DATE(LEFT(H3899,4),MID(H3899,5,2),MID(H3899,7,2))+TIME(MID(H3899,9,2),MID(H3899,11,2),RIGHT(H3899,2))</f>
        <v>42277.604166666664</v>
      </c>
      <c r="J3899" t="str">
        <f>LEFT(H3899,4)</f>
        <v>2015</v>
      </c>
      <c r="K3899" t="str">
        <f>MID(H3899,5,2)</f>
        <v>09</v>
      </c>
      <c r="L3899" t="str">
        <f>MID(H3899,7,2)</f>
        <v>30</v>
      </c>
    </row>
    <row r="3900" spans="1:12" x14ac:dyDescent="0.35">
      <c r="A3900">
        <v>0.56417489421720701</v>
      </c>
      <c r="B3900">
        <v>2.6798307475317298</v>
      </c>
      <c r="C3900">
        <v>2.11565585331453</v>
      </c>
      <c r="D3900">
        <v>4.7954866008462602</v>
      </c>
      <c r="E3900">
        <v>21.861777150916801</v>
      </c>
      <c r="F3900">
        <v>0.98730606488011297</v>
      </c>
      <c r="G3900">
        <v>640</v>
      </c>
      <c r="H3900">
        <v>20150930143000</v>
      </c>
      <c r="I3900" s="2">
        <f>DATE(LEFT(H3900,4),MID(H3900,5,2),MID(H3900,7,2))+TIME(MID(H3900,9,2),MID(H3900,11,2),RIGHT(H3900,2))</f>
        <v>42277.604166666664</v>
      </c>
      <c r="J3900" t="str">
        <f>LEFT(H3900,4)</f>
        <v>2015</v>
      </c>
      <c r="K3900" t="str">
        <f>MID(H3900,5,2)</f>
        <v>09</v>
      </c>
      <c r="L3900" t="str">
        <f>MID(H3900,7,2)</f>
        <v>30</v>
      </c>
    </row>
    <row r="3901" spans="1:12" x14ac:dyDescent="0.35">
      <c r="A3901">
        <v>3.1914893617021298</v>
      </c>
      <c r="B3901">
        <v>3.5460992907801399</v>
      </c>
      <c r="C3901">
        <v>0.35460992907801397</v>
      </c>
      <c r="D3901">
        <v>3.9007092198581601</v>
      </c>
      <c r="E3901">
        <v>23.404255319148898</v>
      </c>
      <c r="F3901">
        <v>0</v>
      </c>
      <c r="G3901">
        <v>256</v>
      </c>
      <c r="H3901">
        <v>20150930143000</v>
      </c>
      <c r="I3901" s="2">
        <f>DATE(LEFT(H3901,4),MID(H3901,5,2),MID(H3901,7,2))+TIME(MID(H3901,9,2),MID(H3901,11,2),RIGHT(H3901,2))</f>
        <v>42277.604166666664</v>
      </c>
      <c r="J3901" t="str">
        <f>LEFT(H3901,4)</f>
        <v>2015</v>
      </c>
      <c r="K3901" t="str">
        <f>MID(H3901,5,2)</f>
        <v>09</v>
      </c>
      <c r="L3901" t="str">
        <f>MID(H3901,7,2)</f>
        <v>30</v>
      </c>
    </row>
    <row r="3902" spans="1:12" x14ac:dyDescent="0.35">
      <c r="A3902">
        <v>2.7777777777777799</v>
      </c>
      <c r="B3902">
        <v>4.4117647058823497</v>
      </c>
      <c r="C3902">
        <v>1.63398692810458</v>
      </c>
      <c r="D3902">
        <v>6.0457516339869297</v>
      </c>
      <c r="E3902">
        <v>25.980392156862699</v>
      </c>
      <c r="F3902">
        <v>0.81699346405228801</v>
      </c>
      <c r="G3902">
        <v>569</v>
      </c>
      <c r="H3902">
        <v>20150930143000</v>
      </c>
      <c r="I3902" s="2">
        <f>DATE(LEFT(H3902,4),MID(H3902,5,2),MID(H3902,7,2))+TIME(MID(H3902,9,2),MID(H3902,11,2),RIGHT(H3902,2))</f>
        <v>42277.604166666664</v>
      </c>
      <c r="J3902" t="str">
        <f>LEFT(H3902,4)</f>
        <v>2015</v>
      </c>
      <c r="K3902" t="str">
        <f>MID(H3902,5,2)</f>
        <v>09</v>
      </c>
      <c r="L3902" t="str">
        <f>MID(H3902,7,2)</f>
        <v>30</v>
      </c>
    </row>
    <row r="3903" spans="1:12" x14ac:dyDescent="0.35">
      <c r="A3903">
        <v>3.28125</v>
      </c>
      <c r="B3903">
        <v>4.0625</v>
      </c>
      <c r="C3903">
        <v>0.78125</v>
      </c>
      <c r="D3903">
        <v>4.84375</v>
      </c>
      <c r="E3903">
        <v>22.8125</v>
      </c>
      <c r="F3903">
        <v>2.03125</v>
      </c>
      <c r="G3903">
        <v>554</v>
      </c>
      <c r="H3903">
        <v>20150930144500</v>
      </c>
      <c r="I3903" s="2">
        <f>DATE(LEFT(H3903,4),MID(H3903,5,2),MID(H3903,7,2))+TIME(MID(H3903,9,2),MID(H3903,11,2),RIGHT(H3903,2))</f>
        <v>42277.614583333336</v>
      </c>
      <c r="J3903" t="str">
        <f>LEFT(H3903,4)</f>
        <v>2015</v>
      </c>
      <c r="K3903" t="str">
        <f>MID(H3903,5,2)</f>
        <v>09</v>
      </c>
      <c r="L3903" t="str">
        <f>MID(H3903,7,2)</f>
        <v>30</v>
      </c>
    </row>
    <row r="3904" spans="1:12" x14ac:dyDescent="0.35">
      <c r="A3904">
        <v>3.2818532818532802</v>
      </c>
      <c r="B3904">
        <v>3.6679536679536699</v>
      </c>
      <c r="C3904">
        <v>0.38610038610038599</v>
      </c>
      <c r="D3904">
        <v>4.0540540540540499</v>
      </c>
      <c r="E3904">
        <v>25.096525096525099</v>
      </c>
      <c r="F3904">
        <v>1.93050193050193</v>
      </c>
      <c r="G3904">
        <v>478</v>
      </c>
      <c r="H3904">
        <v>20150930144500</v>
      </c>
      <c r="I3904" s="2">
        <f>DATE(LEFT(H3904,4),MID(H3904,5,2),MID(H3904,7,2))+TIME(MID(H3904,9,2),MID(H3904,11,2),RIGHT(H3904,2))</f>
        <v>42277.614583333336</v>
      </c>
      <c r="J3904" t="str">
        <f>LEFT(H3904,4)</f>
        <v>2015</v>
      </c>
      <c r="K3904" t="str">
        <f>MID(H3904,5,2)</f>
        <v>09</v>
      </c>
      <c r="L3904" t="str">
        <f>MID(H3904,7,2)</f>
        <v>30</v>
      </c>
    </row>
    <row r="3905" spans="1:12" x14ac:dyDescent="0.35">
      <c r="A3905">
        <v>5.0173010380622802</v>
      </c>
      <c r="B3905">
        <v>5.8823529411764701</v>
      </c>
      <c r="C3905">
        <v>0.865051903114187</v>
      </c>
      <c r="D3905">
        <v>6.74740484429066</v>
      </c>
      <c r="E3905">
        <v>21.799307958477499</v>
      </c>
      <c r="F3905">
        <v>0.69204152249134998</v>
      </c>
      <c r="G3905">
        <v>536</v>
      </c>
      <c r="H3905">
        <v>20150930144500</v>
      </c>
      <c r="I3905" s="2">
        <f>DATE(LEFT(H3905,4),MID(H3905,5,2),MID(H3905,7,2))+TIME(MID(H3905,9,2),MID(H3905,11,2),RIGHT(H3905,2))</f>
        <v>42277.614583333336</v>
      </c>
      <c r="J3905" t="str">
        <f>LEFT(H3905,4)</f>
        <v>2015</v>
      </c>
      <c r="K3905" t="str">
        <f>MID(H3905,5,2)</f>
        <v>09</v>
      </c>
      <c r="L3905" t="str">
        <f>MID(H3905,7,2)</f>
        <v>30</v>
      </c>
    </row>
    <row r="3906" spans="1:12" x14ac:dyDescent="0.35">
      <c r="A3906">
        <v>1.4326647564469901</v>
      </c>
      <c r="B3906">
        <v>1.71919770773639</v>
      </c>
      <c r="C3906">
        <v>0.28653295128939799</v>
      </c>
      <c r="D3906">
        <v>2.0057306590257902</v>
      </c>
      <c r="E3906">
        <v>25.787965616045799</v>
      </c>
      <c r="F3906">
        <v>2.0057306590257902</v>
      </c>
      <c r="G3906">
        <v>324</v>
      </c>
      <c r="H3906">
        <v>20150930144500</v>
      </c>
      <c r="I3906" s="2">
        <f>DATE(LEFT(H3906,4),MID(H3906,5,2),MID(H3906,7,2))+TIME(MID(H3906,9,2),MID(H3906,11,2),RIGHT(H3906,2))</f>
        <v>42277.614583333336</v>
      </c>
      <c r="J3906" t="str">
        <f>LEFT(H3906,4)</f>
        <v>2015</v>
      </c>
      <c r="K3906" t="str">
        <f>MID(H3906,5,2)</f>
        <v>09</v>
      </c>
      <c r="L3906" t="str">
        <f>MID(H3906,7,2)</f>
        <v>30</v>
      </c>
    </row>
    <row r="3907" spans="1:12" x14ac:dyDescent="0.35">
      <c r="A3907">
        <v>5.29595015576324</v>
      </c>
      <c r="B3907">
        <v>5.6074766355140202</v>
      </c>
      <c r="C3907">
        <v>0.31152647975077902</v>
      </c>
      <c r="D3907">
        <v>5.9190031152648004</v>
      </c>
      <c r="E3907">
        <v>23.052959501557599</v>
      </c>
      <c r="F3907">
        <v>0.934579439252336</v>
      </c>
      <c r="G3907">
        <v>283</v>
      </c>
      <c r="H3907">
        <v>20150930150000</v>
      </c>
      <c r="I3907" s="2">
        <f>DATE(LEFT(H3907,4),MID(H3907,5,2),MID(H3907,7,2))+TIME(MID(H3907,9,2),MID(H3907,11,2),RIGHT(H3907,2))</f>
        <v>42277.625</v>
      </c>
      <c r="J3907" t="str">
        <f>LEFT(H3907,4)</f>
        <v>2015</v>
      </c>
      <c r="K3907" t="str">
        <f>MID(H3907,5,2)</f>
        <v>09</v>
      </c>
      <c r="L3907" t="str">
        <f>MID(H3907,7,2)</f>
        <v>30</v>
      </c>
    </row>
    <row r="3908" spans="1:12" x14ac:dyDescent="0.35">
      <c r="A3908">
        <v>1.02564102564103</v>
      </c>
      <c r="B3908">
        <v>3.0769230769230802</v>
      </c>
      <c r="C3908">
        <v>2.0512820512820502</v>
      </c>
      <c r="D3908">
        <v>5.1282051282051304</v>
      </c>
      <c r="E3908">
        <v>21.538461538461501</v>
      </c>
      <c r="F3908">
        <v>0.512820512820513</v>
      </c>
      <c r="G3908">
        <v>164</v>
      </c>
      <c r="H3908">
        <v>20150930151500</v>
      </c>
      <c r="I3908" s="2">
        <f>DATE(LEFT(H3908,4),MID(H3908,5,2),MID(H3908,7,2))+TIME(MID(H3908,9,2),MID(H3908,11,2),RIGHT(H3908,2))</f>
        <v>42277.635416666664</v>
      </c>
      <c r="J3908" t="str">
        <f>LEFT(H3908,4)</f>
        <v>2015</v>
      </c>
      <c r="K3908" t="str">
        <f>MID(H3908,5,2)</f>
        <v>09</v>
      </c>
      <c r="L3908" t="str">
        <f>MID(H3908,7,2)</f>
        <v>30</v>
      </c>
    </row>
    <row r="3909" spans="1:12" x14ac:dyDescent="0.35">
      <c r="A3909">
        <v>4.97667185069984</v>
      </c>
      <c r="B3909">
        <v>5.7542768273717</v>
      </c>
      <c r="C3909">
        <v>0.77760497667185102</v>
      </c>
      <c r="D3909">
        <v>6.5318818040435502</v>
      </c>
      <c r="E3909">
        <v>24.572317262830499</v>
      </c>
      <c r="F3909">
        <v>0.46656298600311003</v>
      </c>
      <c r="G3909">
        <v>577</v>
      </c>
      <c r="H3909">
        <v>20150930153000</v>
      </c>
      <c r="I3909" s="2">
        <f>DATE(LEFT(H3909,4),MID(H3909,5,2),MID(H3909,7,2))+TIME(MID(H3909,9,2),MID(H3909,11,2),RIGHT(H3909,2))</f>
        <v>42277.645833333336</v>
      </c>
      <c r="J3909" t="str">
        <f>LEFT(H3909,4)</f>
        <v>2015</v>
      </c>
      <c r="K3909" t="str">
        <f>MID(H3909,5,2)</f>
        <v>09</v>
      </c>
      <c r="L3909" t="str">
        <f>MID(H3909,7,2)</f>
        <v>30</v>
      </c>
    </row>
    <row r="3910" spans="1:12" x14ac:dyDescent="0.35">
      <c r="A3910">
        <v>4.9438202247190999</v>
      </c>
      <c r="B3910">
        <v>5.8426966292134797</v>
      </c>
      <c r="C3910">
        <v>0.898876404494382</v>
      </c>
      <c r="D3910">
        <v>6.7415730337078603</v>
      </c>
      <c r="E3910">
        <v>24.044943820224699</v>
      </c>
      <c r="F3910">
        <v>1.3483146067415701</v>
      </c>
      <c r="G3910">
        <v>378</v>
      </c>
      <c r="H3910">
        <v>20150930153000</v>
      </c>
      <c r="I3910" s="2">
        <f>DATE(LEFT(H3910,4),MID(H3910,5,2),MID(H3910,7,2))+TIME(MID(H3910,9,2),MID(H3910,11,2),RIGHT(H3910,2))</f>
        <v>42277.645833333336</v>
      </c>
      <c r="J3910" t="str">
        <f>LEFT(H3910,4)</f>
        <v>2015</v>
      </c>
      <c r="K3910" t="str">
        <f>MID(H3910,5,2)</f>
        <v>09</v>
      </c>
      <c r="L3910" t="str">
        <f>MID(H3910,7,2)</f>
        <v>30</v>
      </c>
    </row>
    <row r="3911" spans="1:12" x14ac:dyDescent="0.35">
      <c r="A3911">
        <v>1.86170212765957</v>
      </c>
      <c r="B3911">
        <v>3.1914893617021298</v>
      </c>
      <c r="C3911">
        <v>1.3297872340425501</v>
      </c>
      <c r="D3911">
        <v>4.5212765957446797</v>
      </c>
      <c r="E3911">
        <v>23.404255319148898</v>
      </c>
      <c r="F3911">
        <v>0</v>
      </c>
      <c r="G3911">
        <v>345</v>
      </c>
      <c r="H3911">
        <v>20150930153000</v>
      </c>
      <c r="I3911" s="2">
        <f>DATE(LEFT(H3911,4),MID(H3911,5,2),MID(H3911,7,2))+TIME(MID(H3911,9,2),MID(H3911,11,2),RIGHT(H3911,2))</f>
        <v>42277.645833333336</v>
      </c>
      <c r="J3911" t="str">
        <f>LEFT(H3911,4)</f>
        <v>2015</v>
      </c>
      <c r="K3911" t="str">
        <f>MID(H3911,5,2)</f>
        <v>09</v>
      </c>
      <c r="L3911" t="str">
        <f>MID(H3911,7,2)</f>
        <v>30</v>
      </c>
    </row>
    <row r="3912" spans="1:12" x14ac:dyDescent="0.35">
      <c r="A3912">
        <v>2.7842227378190301</v>
      </c>
      <c r="B3912">
        <v>3.7122969837587001</v>
      </c>
      <c r="C3912">
        <v>0.92807424593967502</v>
      </c>
      <c r="D3912">
        <v>4.6403712296983803</v>
      </c>
      <c r="E3912">
        <v>26.682134570765701</v>
      </c>
      <c r="F3912">
        <v>0</v>
      </c>
      <c r="G3912">
        <v>384</v>
      </c>
      <c r="H3912">
        <v>20150930153000</v>
      </c>
      <c r="I3912" s="2">
        <f>DATE(LEFT(H3912,4),MID(H3912,5,2),MID(H3912,7,2))+TIME(MID(H3912,9,2),MID(H3912,11,2),RIGHT(H3912,2))</f>
        <v>42277.645833333336</v>
      </c>
      <c r="J3912" t="str">
        <f>LEFT(H3912,4)</f>
        <v>2015</v>
      </c>
      <c r="K3912" t="str">
        <f>MID(H3912,5,2)</f>
        <v>09</v>
      </c>
      <c r="L3912" t="str">
        <f>MID(H3912,7,2)</f>
        <v>30</v>
      </c>
    </row>
    <row r="3913" spans="1:12" x14ac:dyDescent="0.35">
      <c r="A3913">
        <v>0.202839756592292</v>
      </c>
      <c r="B3913">
        <v>2.2312373225152098</v>
      </c>
      <c r="C3913">
        <v>2.0283975659229201</v>
      </c>
      <c r="D3913">
        <v>4.2596348884381303</v>
      </c>
      <c r="E3913">
        <v>26.166328600405699</v>
      </c>
      <c r="F3913">
        <v>1.4198782961460401</v>
      </c>
      <c r="G3913">
        <v>464</v>
      </c>
      <c r="H3913">
        <v>20150930154500</v>
      </c>
      <c r="I3913" s="2">
        <f>DATE(LEFT(H3913,4),MID(H3913,5,2),MID(H3913,7,2))+TIME(MID(H3913,9,2),MID(H3913,11,2),RIGHT(H3913,2))</f>
        <v>42277.65625</v>
      </c>
      <c r="J3913" t="str">
        <f>LEFT(H3913,4)</f>
        <v>2015</v>
      </c>
      <c r="K3913" t="str">
        <f>MID(H3913,5,2)</f>
        <v>09</v>
      </c>
      <c r="L3913" t="str">
        <f>MID(H3913,7,2)</f>
        <v>30</v>
      </c>
    </row>
    <row r="3914" spans="1:12" x14ac:dyDescent="0.35">
      <c r="A3914">
        <v>0.277008310249307</v>
      </c>
      <c r="B3914">
        <v>2.4930747922437702</v>
      </c>
      <c r="C3914">
        <v>2.21606648199446</v>
      </c>
      <c r="D3914">
        <v>4.7091412742382301</v>
      </c>
      <c r="E3914">
        <v>19.3905817174515</v>
      </c>
      <c r="F3914">
        <v>1.6620498614958401</v>
      </c>
      <c r="G3914">
        <v>307</v>
      </c>
      <c r="H3914">
        <v>20150930154500</v>
      </c>
      <c r="I3914" s="2">
        <f>DATE(LEFT(H3914,4),MID(H3914,5,2),MID(H3914,7,2))+TIME(MID(H3914,9,2),MID(H3914,11,2),RIGHT(H3914,2))</f>
        <v>42277.65625</v>
      </c>
      <c r="J3914" t="str">
        <f>LEFT(H3914,4)</f>
        <v>2015</v>
      </c>
      <c r="K3914" t="str">
        <f>MID(H3914,5,2)</f>
        <v>09</v>
      </c>
      <c r="L3914" t="str">
        <f>MID(H3914,7,2)</f>
        <v>30</v>
      </c>
    </row>
    <row r="3915" spans="1:12" x14ac:dyDescent="0.35">
      <c r="A3915">
        <v>2.5477707006369399</v>
      </c>
      <c r="B3915">
        <v>2.5477707006369399</v>
      </c>
      <c r="C3915">
        <v>0</v>
      </c>
      <c r="D3915">
        <v>2.5477707006369399</v>
      </c>
      <c r="E3915">
        <v>14.6496815286624</v>
      </c>
      <c r="F3915">
        <v>1.9108280254777099</v>
      </c>
      <c r="G3915">
        <v>139</v>
      </c>
      <c r="H3915">
        <v>20150930154500</v>
      </c>
      <c r="I3915" s="2">
        <f>DATE(LEFT(H3915,4),MID(H3915,5,2),MID(H3915,7,2))+TIME(MID(H3915,9,2),MID(H3915,11,2),RIGHT(H3915,2))</f>
        <v>42277.65625</v>
      </c>
      <c r="J3915" t="str">
        <f>LEFT(H3915,4)</f>
        <v>2015</v>
      </c>
      <c r="K3915" t="str">
        <f>MID(H3915,5,2)</f>
        <v>09</v>
      </c>
      <c r="L3915" t="str">
        <f>MID(H3915,7,2)</f>
        <v>30</v>
      </c>
    </row>
    <row r="3916" spans="1:12" x14ac:dyDescent="0.35">
      <c r="A3916">
        <v>4.9773755656108598</v>
      </c>
      <c r="B3916">
        <v>5.4298642533936698</v>
      </c>
      <c r="C3916">
        <v>0.45248868778280499</v>
      </c>
      <c r="D3916">
        <v>5.8823529411764701</v>
      </c>
      <c r="E3916">
        <v>21.2669683257919</v>
      </c>
      <c r="F3916">
        <v>0.45248868778280499</v>
      </c>
      <c r="G3916">
        <v>204</v>
      </c>
      <c r="H3916">
        <v>20150930160000</v>
      </c>
      <c r="I3916" s="2">
        <f>DATE(LEFT(H3916,4),MID(H3916,5,2),MID(H3916,7,2))+TIME(MID(H3916,9,2),MID(H3916,11,2),RIGHT(H3916,2))</f>
        <v>42277.666666666664</v>
      </c>
      <c r="J3916" t="str">
        <f>LEFT(H3916,4)</f>
        <v>2015</v>
      </c>
      <c r="K3916" t="str">
        <f>MID(H3916,5,2)</f>
        <v>09</v>
      </c>
      <c r="L3916" t="str">
        <f>MID(H3916,7,2)</f>
        <v>30</v>
      </c>
    </row>
    <row r="3917" spans="1:12" x14ac:dyDescent="0.35">
      <c r="A3917">
        <v>0.60882800608828003</v>
      </c>
      <c r="B3917">
        <v>2.7397260273972601</v>
      </c>
      <c r="C3917">
        <v>2.1308980213089801</v>
      </c>
      <c r="D3917">
        <v>4.8706240487062402</v>
      </c>
      <c r="E3917">
        <v>22.526636225266401</v>
      </c>
      <c r="F3917">
        <v>0.91324200913242004</v>
      </c>
      <c r="G3917">
        <v>595</v>
      </c>
      <c r="H3917">
        <v>20150930160000</v>
      </c>
      <c r="I3917" s="2">
        <f>DATE(LEFT(H3917,4),MID(H3917,5,2),MID(H3917,7,2))+TIME(MID(H3917,9,2),MID(H3917,11,2),RIGHT(H3917,2))</f>
        <v>42277.666666666664</v>
      </c>
      <c r="J3917" t="str">
        <f>LEFT(H3917,4)</f>
        <v>2015</v>
      </c>
      <c r="K3917" t="str">
        <f>MID(H3917,5,2)</f>
        <v>09</v>
      </c>
      <c r="L3917" t="str">
        <f>MID(H3917,7,2)</f>
        <v>30</v>
      </c>
    </row>
    <row r="3918" spans="1:12" x14ac:dyDescent="0.35">
      <c r="A3918">
        <v>0.28368794326241198</v>
      </c>
      <c r="B3918">
        <v>2.83687943262411</v>
      </c>
      <c r="C3918">
        <v>2.5531914893617</v>
      </c>
      <c r="D3918">
        <v>5.3900709219858198</v>
      </c>
      <c r="E3918">
        <v>22.695035460992901</v>
      </c>
      <c r="F3918">
        <v>1.1347517730496499</v>
      </c>
      <c r="G3918">
        <v>641</v>
      </c>
      <c r="H3918">
        <v>20150930160000</v>
      </c>
      <c r="I3918" s="2">
        <f>DATE(LEFT(H3918,4),MID(H3918,5,2),MID(H3918,7,2))+TIME(MID(H3918,9,2),MID(H3918,11,2),RIGHT(H3918,2))</f>
        <v>42277.666666666664</v>
      </c>
      <c r="J3918" t="str">
        <f>LEFT(H3918,4)</f>
        <v>2015</v>
      </c>
      <c r="K3918" t="str">
        <f>MID(H3918,5,2)</f>
        <v>09</v>
      </c>
      <c r="L3918" t="str">
        <f>MID(H3918,7,2)</f>
        <v>30</v>
      </c>
    </row>
    <row r="3919" spans="1:12" x14ac:dyDescent="0.35">
      <c r="A3919">
        <v>4.2307692307692299</v>
      </c>
      <c r="B3919">
        <v>4.6153846153846203</v>
      </c>
      <c r="C3919">
        <v>0.38461538461538503</v>
      </c>
      <c r="D3919">
        <v>5</v>
      </c>
      <c r="E3919">
        <v>23.076923076923102</v>
      </c>
      <c r="F3919">
        <v>0</v>
      </c>
      <c r="G3919">
        <v>239</v>
      </c>
      <c r="H3919">
        <v>20150930160000</v>
      </c>
      <c r="I3919" s="2">
        <f>DATE(LEFT(H3919,4),MID(H3919,5,2),MID(H3919,7,2))+TIME(MID(H3919,9,2),MID(H3919,11,2),RIGHT(H3919,2))</f>
        <v>42277.666666666664</v>
      </c>
      <c r="J3919" t="str">
        <f>LEFT(H3919,4)</f>
        <v>2015</v>
      </c>
      <c r="K3919" t="str">
        <f>MID(H3919,5,2)</f>
        <v>09</v>
      </c>
      <c r="L3919" t="str">
        <f>MID(H3919,7,2)</f>
        <v>30</v>
      </c>
    </row>
    <row r="3920" spans="1:12" x14ac:dyDescent="0.35">
      <c r="A3920">
        <v>6.3559322033898296</v>
      </c>
      <c r="B3920">
        <v>7.6271186440678003</v>
      </c>
      <c r="C3920">
        <v>1.27118644067797</v>
      </c>
      <c r="D3920">
        <v>8.8983050847457594</v>
      </c>
      <c r="E3920">
        <v>22.457627118644101</v>
      </c>
      <c r="F3920">
        <v>0.84745762711864403</v>
      </c>
      <c r="G3920">
        <v>219</v>
      </c>
      <c r="H3920">
        <v>20150930160000</v>
      </c>
      <c r="I3920" s="2">
        <f>DATE(LEFT(H3920,4),MID(H3920,5,2),MID(H3920,7,2))+TIME(MID(H3920,9,2),MID(H3920,11,2),RIGHT(H3920,2))</f>
        <v>42277.666666666664</v>
      </c>
      <c r="J3920" t="str">
        <f>LEFT(H3920,4)</f>
        <v>2015</v>
      </c>
      <c r="K3920" t="str">
        <f>MID(H3920,5,2)</f>
        <v>09</v>
      </c>
      <c r="L3920" t="str">
        <f>MID(H3920,7,2)</f>
        <v>30</v>
      </c>
    </row>
    <row r="3921" spans="1:12" x14ac:dyDescent="0.35">
      <c r="A3921">
        <v>5.0898203592814397</v>
      </c>
      <c r="B3921">
        <v>5.3892215568862296</v>
      </c>
      <c r="C3921">
        <v>0.29940119760479</v>
      </c>
      <c r="D3921">
        <v>5.6886227544910204</v>
      </c>
      <c r="E3921">
        <v>22.1556886227545</v>
      </c>
      <c r="F3921">
        <v>0.89820359281437101</v>
      </c>
      <c r="G3921">
        <v>284</v>
      </c>
      <c r="H3921">
        <v>20150930160000</v>
      </c>
      <c r="I3921" s="2">
        <f>DATE(LEFT(H3921,4),MID(H3921,5,2),MID(H3921,7,2))+TIME(MID(H3921,9,2),MID(H3921,11,2),RIGHT(H3921,2))</f>
        <v>42277.666666666664</v>
      </c>
      <c r="J3921" t="str">
        <f>LEFT(H3921,4)</f>
        <v>2015</v>
      </c>
      <c r="K3921" t="str">
        <f>MID(H3921,5,2)</f>
        <v>09</v>
      </c>
      <c r="L3921" t="str">
        <f>MID(H3921,7,2)</f>
        <v>30</v>
      </c>
    </row>
    <row r="3922" spans="1:12" x14ac:dyDescent="0.35">
      <c r="A3922">
        <v>3.51648351648352</v>
      </c>
      <c r="B3922">
        <v>3.51648351648352</v>
      </c>
      <c r="C3922">
        <v>0</v>
      </c>
      <c r="D3922">
        <v>3.51648351648352</v>
      </c>
      <c r="E3922">
        <v>21.3186813186813</v>
      </c>
      <c r="F3922">
        <v>0.21978021978022</v>
      </c>
      <c r="G3922">
        <v>396</v>
      </c>
      <c r="H3922">
        <v>20150930161500</v>
      </c>
      <c r="I3922" s="2">
        <f>DATE(LEFT(H3922,4),MID(H3922,5,2),MID(H3922,7,2))+TIME(MID(H3922,9,2),MID(H3922,11,2),RIGHT(H3922,2))</f>
        <v>42277.677083333336</v>
      </c>
      <c r="J3922" t="str">
        <f>LEFT(H3922,4)</f>
        <v>2015</v>
      </c>
      <c r="K3922" t="str">
        <f>MID(H3922,5,2)</f>
        <v>09</v>
      </c>
      <c r="L3922" t="str">
        <f>MID(H3922,7,2)</f>
        <v>30</v>
      </c>
    </row>
    <row r="3923" spans="1:12" x14ac:dyDescent="0.35">
      <c r="A3923">
        <v>3.18627450980392</v>
      </c>
      <c r="B3923">
        <v>4.2892156862745097</v>
      </c>
      <c r="C3923">
        <v>1.1029411764705901</v>
      </c>
      <c r="D3923">
        <v>5.3921568627451002</v>
      </c>
      <c r="E3923">
        <v>23.897058823529399</v>
      </c>
      <c r="F3923">
        <v>1.9607843137254899</v>
      </c>
      <c r="G3923">
        <v>743</v>
      </c>
      <c r="H3923">
        <v>20150930161500</v>
      </c>
      <c r="I3923" s="2">
        <f>DATE(LEFT(H3923,4),MID(H3923,5,2),MID(H3923,7,2))+TIME(MID(H3923,9,2),MID(H3923,11,2),RIGHT(H3923,2))</f>
        <v>42277.677083333336</v>
      </c>
      <c r="J3923" t="str">
        <f>LEFT(H3923,4)</f>
        <v>2015</v>
      </c>
      <c r="K3923" t="str">
        <f>MID(H3923,5,2)</f>
        <v>09</v>
      </c>
      <c r="L3923" t="str">
        <f>MID(H3923,7,2)</f>
        <v>30</v>
      </c>
    </row>
    <row r="3924" spans="1:12" x14ac:dyDescent="0.35">
      <c r="A3924">
        <v>3.5670356703567001</v>
      </c>
      <c r="B3924">
        <v>4.7970479704797002</v>
      </c>
      <c r="C3924">
        <v>1.2300123001229999</v>
      </c>
      <c r="D3924">
        <v>6.0270602706027097</v>
      </c>
      <c r="E3924">
        <v>25.830258302583001</v>
      </c>
      <c r="F3924">
        <v>0.1230012300123</v>
      </c>
      <c r="G3924">
        <v>754</v>
      </c>
      <c r="H3924">
        <v>20150930163000</v>
      </c>
      <c r="I3924" s="2">
        <f>DATE(LEFT(H3924,4),MID(H3924,5,2),MID(H3924,7,2))+TIME(MID(H3924,9,2),MID(H3924,11,2),RIGHT(H3924,2))</f>
        <v>42277.6875</v>
      </c>
      <c r="J3924" t="str">
        <f>LEFT(H3924,4)</f>
        <v>2015</v>
      </c>
      <c r="K3924" t="str">
        <f>MID(H3924,5,2)</f>
        <v>09</v>
      </c>
      <c r="L3924" t="str">
        <f>MID(H3924,7,2)</f>
        <v>30</v>
      </c>
    </row>
    <row r="3925" spans="1:12" x14ac:dyDescent="0.35">
      <c r="A3925">
        <v>4.3392504930966496</v>
      </c>
      <c r="B3925">
        <v>5.1282051282051304</v>
      </c>
      <c r="C3925">
        <v>0.78895463510848096</v>
      </c>
      <c r="D3925">
        <v>5.9171597633136104</v>
      </c>
      <c r="E3925">
        <v>25.049309664694299</v>
      </c>
      <c r="F3925">
        <v>1.3806706114398399</v>
      </c>
      <c r="G3925">
        <v>477</v>
      </c>
      <c r="H3925">
        <v>20150930163000</v>
      </c>
      <c r="I3925" s="2">
        <f>DATE(LEFT(H3925,4),MID(H3925,5,2),MID(H3925,7,2))+TIME(MID(H3925,9,2),MID(H3925,11,2),RIGHT(H3925,2))</f>
        <v>42277.6875</v>
      </c>
      <c r="J3925" t="str">
        <f>LEFT(H3925,4)</f>
        <v>2015</v>
      </c>
      <c r="K3925" t="str">
        <f>MID(H3925,5,2)</f>
        <v>09</v>
      </c>
      <c r="L3925" t="str">
        <f>MID(H3925,7,2)</f>
        <v>30</v>
      </c>
    </row>
    <row r="3926" spans="1:12" x14ac:dyDescent="0.35">
      <c r="A3926">
        <v>-0.47393364928909998</v>
      </c>
      <c r="B3926">
        <v>2.3696682464454999</v>
      </c>
      <c r="C3926">
        <v>2.8436018957345999</v>
      </c>
      <c r="D3926">
        <v>5.2132701421800904</v>
      </c>
      <c r="E3926">
        <v>22.274881516587701</v>
      </c>
      <c r="F3926">
        <v>0.47393364928909998</v>
      </c>
      <c r="G3926">
        <v>191</v>
      </c>
      <c r="H3926">
        <v>20150930163000</v>
      </c>
      <c r="I3926" s="2">
        <f>DATE(LEFT(H3926,4),MID(H3926,5,2),MID(H3926,7,2))+TIME(MID(H3926,9,2),MID(H3926,11,2),RIGHT(H3926,2))</f>
        <v>42277.6875</v>
      </c>
      <c r="J3926" t="str">
        <f>LEFT(H3926,4)</f>
        <v>2015</v>
      </c>
      <c r="K3926" t="str">
        <f>MID(H3926,5,2)</f>
        <v>09</v>
      </c>
      <c r="L3926" t="str">
        <f>MID(H3926,7,2)</f>
        <v>30</v>
      </c>
    </row>
    <row r="3927" spans="1:12" x14ac:dyDescent="0.35">
      <c r="A3927">
        <v>4.2750929368029702</v>
      </c>
      <c r="B3927">
        <v>4.64684014869888</v>
      </c>
      <c r="C3927">
        <v>0.37174721189591098</v>
      </c>
      <c r="D3927">
        <v>5.0185873605948004</v>
      </c>
      <c r="E3927">
        <v>23.791821561338299</v>
      </c>
      <c r="F3927">
        <v>1.3011152416356899</v>
      </c>
      <c r="G3927">
        <v>496</v>
      </c>
      <c r="H3927">
        <v>20150930163000</v>
      </c>
      <c r="I3927" s="2">
        <f>DATE(LEFT(H3927,4),MID(H3927,5,2),MID(H3927,7,2))+TIME(MID(H3927,9,2),MID(H3927,11,2),RIGHT(H3927,2))</f>
        <v>42277.6875</v>
      </c>
      <c r="J3927" t="str">
        <f>LEFT(H3927,4)</f>
        <v>2015</v>
      </c>
      <c r="K3927" t="str">
        <f>MID(H3927,5,2)</f>
        <v>09</v>
      </c>
      <c r="L3927" t="str">
        <f>MID(H3927,7,2)</f>
        <v>30</v>
      </c>
    </row>
    <row r="3928" spans="1:12" x14ac:dyDescent="0.35">
      <c r="A3928">
        <v>2.1769995267392299</v>
      </c>
      <c r="B3928">
        <v>4.1646947468054902</v>
      </c>
      <c r="C3928">
        <v>1.9876952200662601</v>
      </c>
      <c r="D3928">
        <v>6.1523899668717501</v>
      </c>
      <c r="E3928">
        <v>23.568386180785598</v>
      </c>
      <c r="F3928">
        <v>2.6975863700899199</v>
      </c>
      <c r="G3928">
        <v>1857</v>
      </c>
      <c r="H3928">
        <v>20150930164500</v>
      </c>
      <c r="I3928" s="2">
        <f>DATE(LEFT(H3928,4),MID(H3928,5,2),MID(H3928,7,2))+TIME(MID(H3928,9,2),MID(H3928,11,2),RIGHT(H3928,2))</f>
        <v>42277.697916666664</v>
      </c>
      <c r="J3928" t="str">
        <f>LEFT(H3928,4)</f>
        <v>2015</v>
      </c>
      <c r="K3928" t="str">
        <f>MID(H3928,5,2)</f>
        <v>09</v>
      </c>
      <c r="L3928" t="str">
        <f>MID(H3928,7,2)</f>
        <v>30</v>
      </c>
    </row>
    <row r="3929" spans="1:12" x14ac:dyDescent="0.35">
      <c r="A3929">
        <v>2.1126760563380298</v>
      </c>
      <c r="B3929">
        <v>2.1126760563380298</v>
      </c>
      <c r="C3929">
        <v>0</v>
      </c>
      <c r="D3929">
        <v>2.1126760563380298</v>
      </c>
      <c r="E3929">
        <v>19.7183098591549</v>
      </c>
      <c r="F3929">
        <v>0.352112676056338</v>
      </c>
      <c r="G3929">
        <v>261</v>
      </c>
      <c r="H3929">
        <v>20150930164500</v>
      </c>
      <c r="I3929" s="2">
        <f>DATE(LEFT(H3929,4),MID(H3929,5,2),MID(H3929,7,2))+TIME(MID(H3929,9,2),MID(H3929,11,2),RIGHT(H3929,2))</f>
        <v>42277.697916666664</v>
      </c>
      <c r="J3929" t="str">
        <f>LEFT(H3929,4)</f>
        <v>2015</v>
      </c>
      <c r="K3929" t="str">
        <f>MID(H3929,5,2)</f>
        <v>09</v>
      </c>
      <c r="L3929" t="str">
        <f>MID(H3929,7,2)</f>
        <v>30</v>
      </c>
    </row>
    <row r="3930" spans="1:12" x14ac:dyDescent="0.35">
      <c r="A3930">
        <v>0.90702947845805004</v>
      </c>
      <c r="B3930">
        <v>2.6077097505668898</v>
      </c>
      <c r="C3930">
        <v>1.7006802721088401</v>
      </c>
      <c r="D3930">
        <v>4.3083900226757397</v>
      </c>
      <c r="E3930">
        <v>26.1904761904762</v>
      </c>
      <c r="F3930">
        <v>1.1337868480725599</v>
      </c>
      <c r="G3930">
        <v>792</v>
      </c>
      <c r="H3930">
        <v>20150930164500</v>
      </c>
      <c r="I3930" s="2">
        <f>DATE(LEFT(H3930,4),MID(H3930,5,2),MID(H3930,7,2))+TIME(MID(H3930,9,2),MID(H3930,11,2),RIGHT(H3930,2))</f>
        <v>42277.697916666664</v>
      </c>
      <c r="J3930" t="str">
        <f>LEFT(H3930,4)</f>
        <v>2015</v>
      </c>
      <c r="K3930" t="str">
        <f>MID(H3930,5,2)</f>
        <v>09</v>
      </c>
      <c r="L3930" t="str">
        <f>MID(H3930,7,2)</f>
        <v>30</v>
      </c>
    </row>
    <row r="3931" spans="1:12" x14ac:dyDescent="0.35">
      <c r="A3931">
        <v>3.8732394366197198</v>
      </c>
      <c r="B3931">
        <v>4.2253521126760596</v>
      </c>
      <c r="C3931">
        <v>0.352112676056338</v>
      </c>
      <c r="D3931">
        <v>4.5774647887323896</v>
      </c>
      <c r="E3931">
        <v>20.774647887323901</v>
      </c>
      <c r="F3931">
        <v>2.8169014084507</v>
      </c>
      <c r="G3931">
        <v>247</v>
      </c>
      <c r="H3931">
        <v>20150930164500</v>
      </c>
      <c r="I3931" s="2">
        <f>DATE(LEFT(H3931,4),MID(H3931,5,2),MID(H3931,7,2))+TIME(MID(H3931,9,2),MID(H3931,11,2),RIGHT(H3931,2))</f>
        <v>42277.697916666664</v>
      </c>
      <c r="J3931" t="str">
        <f>LEFT(H3931,4)</f>
        <v>2015</v>
      </c>
      <c r="K3931" t="str">
        <f>MID(H3931,5,2)</f>
        <v>09</v>
      </c>
      <c r="L3931" t="str">
        <f>MID(H3931,7,2)</f>
        <v>30</v>
      </c>
    </row>
    <row r="3932" spans="1:12" x14ac:dyDescent="0.35">
      <c r="A3932">
        <v>1.26582278481013</v>
      </c>
      <c r="B3932">
        <v>2.3206751054852299</v>
      </c>
      <c r="C3932">
        <v>1.0548523206751099</v>
      </c>
      <c r="D3932">
        <v>3.3755274261603399</v>
      </c>
      <c r="E3932">
        <v>21.308016877637101</v>
      </c>
      <c r="F3932">
        <v>2.1097046413502101</v>
      </c>
      <c r="G3932">
        <v>429</v>
      </c>
      <c r="H3932">
        <v>20150930170000</v>
      </c>
      <c r="I3932" s="2">
        <f>DATE(LEFT(H3932,4),MID(H3932,5,2),MID(H3932,7,2))+TIME(MID(H3932,9,2),MID(H3932,11,2),RIGHT(H3932,2))</f>
        <v>42277.708333333336</v>
      </c>
      <c r="J3932" t="str">
        <f>LEFT(H3932,4)</f>
        <v>2015</v>
      </c>
      <c r="K3932" t="str">
        <f>MID(H3932,5,2)</f>
        <v>09</v>
      </c>
      <c r="L3932" t="str">
        <f>MID(H3932,7,2)</f>
        <v>30</v>
      </c>
    </row>
    <row r="3933" spans="1:12" x14ac:dyDescent="0.35">
      <c r="A3933">
        <v>1.4598540145985399</v>
      </c>
      <c r="B3933">
        <v>2.9197080291970798</v>
      </c>
      <c r="C3933">
        <v>1.4598540145985399</v>
      </c>
      <c r="D3933">
        <v>4.3795620437956204</v>
      </c>
      <c r="E3933">
        <v>22.6277372262774</v>
      </c>
      <c r="F3933">
        <v>0</v>
      </c>
      <c r="G3933">
        <v>119</v>
      </c>
      <c r="H3933">
        <v>20150930170000</v>
      </c>
      <c r="I3933" s="2">
        <f>DATE(LEFT(H3933,4),MID(H3933,5,2),MID(H3933,7,2))+TIME(MID(H3933,9,2),MID(H3933,11,2),RIGHT(H3933,2))</f>
        <v>42277.708333333336</v>
      </c>
      <c r="J3933" t="str">
        <f>LEFT(H3933,4)</f>
        <v>2015</v>
      </c>
      <c r="K3933" t="str">
        <f>MID(H3933,5,2)</f>
        <v>09</v>
      </c>
      <c r="L3933" t="str">
        <f>MID(H3933,7,2)</f>
        <v>30</v>
      </c>
    </row>
    <row r="3934" spans="1:12" x14ac:dyDescent="0.35">
      <c r="A3934">
        <v>0.224550898203593</v>
      </c>
      <c r="B3934">
        <v>2.24550898203593</v>
      </c>
      <c r="C3934">
        <v>2.02095808383234</v>
      </c>
      <c r="D3934">
        <v>4.2664670658682597</v>
      </c>
      <c r="E3934">
        <v>20.2844311377245</v>
      </c>
      <c r="F3934">
        <v>1.04790419161677</v>
      </c>
      <c r="G3934">
        <v>1206</v>
      </c>
      <c r="H3934">
        <v>20150930171500</v>
      </c>
      <c r="I3934" s="2">
        <f>DATE(LEFT(H3934,4),MID(H3934,5,2),MID(H3934,7,2))+TIME(MID(H3934,9,2),MID(H3934,11,2),RIGHT(H3934,2))</f>
        <v>42277.71875</v>
      </c>
      <c r="J3934" t="str">
        <f>LEFT(H3934,4)</f>
        <v>2015</v>
      </c>
      <c r="K3934" t="str">
        <f>MID(H3934,5,2)</f>
        <v>09</v>
      </c>
      <c r="L3934" t="str">
        <f>MID(H3934,7,2)</f>
        <v>30</v>
      </c>
    </row>
    <row r="3935" spans="1:12" x14ac:dyDescent="0.35">
      <c r="A3935">
        <v>3.9473684210526301</v>
      </c>
      <c r="B3935">
        <v>5.9210526315789496</v>
      </c>
      <c r="C3935">
        <v>1.9736842105263199</v>
      </c>
      <c r="D3935">
        <v>7.8947368421052602</v>
      </c>
      <c r="E3935">
        <v>19.7368421052632</v>
      </c>
      <c r="F3935">
        <v>3.9473684210526301</v>
      </c>
      <c r="G3935">
        <v>132</v>
      </c>
      <c r="H3935">
        <v>20150930173000</v>
      </c>
      <c r="I3935" s="2">
        <f>DATE(LEFT(H3935,4),MID(H3935,5,2),MID(H3935,7,2))+TIME(MID(H3935,9,2),MID(H3935,11,2),RIGHT(H3935,2))</f>
        <v>42277.729166666664</v>
      </c>
      <c r="J3935" t="str">
        <f>LEFT(H3935,4)</f>
        <v>2015</v>
      </c>
      <c r="K3935" t="str">
        <f>MID(H3935,5,2)</f>
        <v>09</v>
      </c>
      <c r="L3935" t="str">
        <f>MID(H3935,7,2)</f>
        <v>30</v>
      </c>
    </row>
    <row r="3936" spans="1:12" x14ac:dyDescent="0.35">
      <c r="A3936">
        <v>3.4334763948497899</v>
      </c>
      <c r="B3936">
        <v>4.2918454935622297</v>
      </c>
      <c r="C3936">
        <v>0.85836909871244604</v>
      </c>
      <c r="D3936">
        <v>5.15021459227468</v>
      </c>
      <c r="E3936">
        <v>21.0300429184549</v>
      </c>
      <c r="F3936">
        <v>2.1459227467811202</v>
      </c>
      <c r="G3936">
        <v>214</v>
      </c>
      <c r="H3936">
        <v>20150930173000</v>
      </c>
      <c r="I3936" s="2">
        <f>DATE(LEFT(H3936,4),MID(H3936,5,2),MID(H3936,7,2))+TIME(MID(H3936,9,2),MID(H3936,11,2),RIGHT(H3936,2))</f>
        <v>42277.729166666664</v>
      </c>
      <c r="J3936" t="str">
        <f>LEFT(H3936,4)</f>
        <v>2015</v>
      </c>
      <c r="K3936" t="str">
        <f>MID(H3936,5,2)</f>
        <v>09</v>
      </c>
      <c r="L3936" t="str">
        <f>MID(H3936,7,2)</f>
        <v>30</v>
      </c>
    </row>
    <row r="3937" spans="1:12" x14ac:dyDescent="0.35">
      <c r="A3937">
        <v>5.4892601431980896</v>
      </c>
      <c r="B3937">
        <v>7.15990453460621</v>
      </c>
      <c r="C3937">
        <v>1.6706443914081099</v>
      </c>
      <c r="D3937">
        <v>8.8305489260143197</v>
      </c>
      <c r="E3937">
        <v>23.389021479713598</v>
      </c>
      <c r="F3937">
        <v>2.14797136038186</v>
      </c>
      <c r="G3937">
        <v>388</v>
      </c>
      <c r="H3937">
        <v>20150930173000</v>
      </c>
      <c r="I3937" s="2">
        <f>DATE(LEFT(H3937,4),MID(H3937,5,2),MID(H3937,7,2))+TIME(MID(H3937,9,2),MID(H3937,11,2),RIGHT(H3937,2))</f>
        <v>42277.729166666664</v>
      </c>
      <c r="J3937" t="str">
        <f>LEFT(H3937,4)</f>
        <v>2015</v>
      </c>
      <c r="K3937" t="str">
        <f>MID(H3937,5,2)</f>
        <v>09</v>
      </c>
      <c r="L3937" t="str">
        <f>MID(H3937,7,2)</f>
        <v>30</v>
      </c>
    </row>
    <row r="3938" spans="1:12" x14ac:dyDescent="0.35">
      <c r="A3938">
        <v>4.2440318302387299</v>
      </c>
      <c r="B3938">
        <v>4.5092838196286502</v>
      </c>
      <c r="C3938">
        <v>0.26525198938992001</v>
      </c>
      <c r="D3938">
        <v>4.7745358090185697</v>
      </c>
      <c r="E3938">
        <v>24.137931034482801</v>
      </c>
      <c r="F3938">
        <v>2.3872679045092799</v>
      </c>
      <c r="G3938">
        <v>355</v>
      </c>
      <c r="H3938">
        <v>20150930174500</v>
      </c>
      <c r="I3938" s="2">
        <f>DATE(LEFT(H3938,4),MID(H3938,5,2),MID(H3938,7,2))+TIME(MID(H3938,9,2),MID(H3938,11,2),RIGHT(H3938,2))</f>
        <v>42277.739583333336</v>
      </c>
      <c r="J3938" t="str">
        <f>LEFT(H3938,4)</f>
        <v>2015</v>
      </c>
      <c r="K3938" t="str">
        <f>MID(H3938,5,2)</f>
        <v>09</v>
      </c>
      <c r="L3938" t="str">
        <f>MID(H3938,7,2)</f>
        <v>30</v>
      </c>
    </row>
    <row r="3939" spans="1:12" x14ac:dyDescent="0.35">
      <c r="A3939">
        <v>6.3106796116504897</v>
      </c>
      <c r="B3939">
        <v>6.3106796116504897</v>
      </c>
      <c r="C3939">
        <v>0</v>
      </c>
      <c r="D3939">
        <v>6.3106796116504897</v>
      </c>
      <c r="E3939">
        <v>21.3592233009709</v>
      </c>
      <c r="F3939">
        <v>1.4563106796116501</v>
      </c>
      <c r="G3939">
        <v>184</v>
      </c>
      <c r="H3939">
        <v>20150930174500</v>
      </c>
      <c r="I3939" s="2">
        <f>DATE(LEFT(H3939,4),MID(H3939,5,2),MID(H3939,7,2))+TIME(MID(H3939,9,2),MID(H3939,11,2),RIGHT(H3939,2))</f>
        <v>42277.739583333336</v>
      </c>
      <c r="J3939" t="str">
        <f>LEFT(H3939,4)</f>
        <v>2015</v>
      </c>
      <c r="K3939" t="str">
        <f>MID(H3939,5,2)</f>
        <v>09</v>
      </c>
      <c r="L3939" t="str">
        <f>MID(H3939,7,2)</f>
        <v>30</v>
      </c>
    </row>
    <row r="3940" spans="1:12" x14ac:dyDescent="0.35">
      <c r="A3940">
        <v>3.5714285714285698</v>
      </c>
      <c r="B3940">
        <v>4.7619047619047601</v>
      </c>
      <c r="C3940">
        <v>1.19047619047619</v>
      </c>
      <c r="D3940">
        <v>5.9523809523809499</v>
      </c>
      <c r="E3940">
        <v>23.6111111111111</v>
      </c>
      <c r="F3940">
        <v>1.5873015873015901</v>
      </c>
      <c r="G3940">
        <v>454</v>
      </c>
      <c r="H3940">
        <v>20150930181500</v>
      </c>
      <c r="I3940" s="2">
        <f>DATE(LEFT(H3940,4),MID(H3940,5,2),MID(H3940,7,2))+TIME(MID(H3940,9,2),MID(H3940,11,2),RIGHT(H3940,2))</f>
        <v>42277.760416666664</v>
      </c>
      <c r="J3940" t="str">
        <f>LEFT(H3940,4)</f>
        <v>2015</v>
      </c>
      <c r="K3940" t="str">
        <f>MID(H3940,5,2)</f>
        <v>09</v>
      </c>
      <c r="L3940" t="str">
        <f>MID(H3940,7,2)</f>
        <v>30</v>
      </c>
    </row>
    <row r="3941" spans="1:12" x14ac:dyDescent="0.35">
      <c r="A3941">
        <v>4.2128603104212896</v>
      </c>
      <c r="B3941">
        <v>4.8780487804878003</v>
      </c>
      <c r="C3941">
        <v>0.66518847006651904</v>
      </c>
      <c r="D3941">
        <v>5.5432372505543199</v>
      </c>
      <c r="E3941">
        <v>23.059866962306</v>
      </c>
      <c r="F3941">
        <v>1.1086474501108601</v>
      </c>
      <c r="G3941">
        <v>406</v>
      </c>
      <c r="H3941">
        <v>20150930181500</v>
      </c>
      <c r="I3941" s="2">
        <f>DATE(LEFT(H3941,4),MID(H3941,5,2),MID(H3941,7,2))+TIME(MID(H3941,9,2),MID(H3941,11,2),RIGHT(H3941,2))</f>
        <v>42277.760416666664</v>
      </c>
      <c r="J3941" t="str">
        <f>LEFT(H3941,4)</f>
        <v>2015</v>
      </c>
      <c r="K3941" t="str">
        <f>MID(H3941,5,2)</f>
        <v>09</v>
      </c>
      <c r="L3941" t="str">
        <f>MID(H3941,7,2)</f>
        <v>30</v>
      </c>
    </row>
    <row r="3942" spans="1:12" x14ac:dyDescent="0.35">
      <c r="A3942">
        <v>1.79640718562874</v>
      </c>
      <c r="B3942">
        <v>2.0958083832335301</v>
      </c>
      <c r="C3942">
        <v>0.29940119760479</v>
      </c>
      <c r="D3942">
        <v>2.39520958083832</v>
      </c>
      <c r="E3942">
        <v>26.646706586826301</v>
      </c>
      <c r="F3942">
        <v>0.59880239520958101</v>
      </c>
      <c r="G3942">
        <v>312</v>
      </c>
      <c r="H3942">
        <v>20150930181500</v>
      </c>
      <c r="I3942" s="2">
        <f>DATE(LEFT(H3942,4),MID(H3942,5,2),MID(H3942,7,2))+TIME(MID(H3942,9,2),MID(H3942,11,2),RIGHT(H3942,2))</f>
        <v>42277.760416666664</v>
      </c>
      <c r="J3942" t="str">
        <f>LEFT(H3942,4)</f>
        <v>2015</v>
      </c>
      <c r="K3942" t="str">
        <f>MID(H3942,5,2)</f>
        <v>09</v>
      </c>
      <c r="L3942" t="str">
        <f>MID(H3942,7,2)</f>
        <v>30</v>
      </c>
    </row>
    <row r="3943" spans="1:12" x14ac:dyDescent="0.35">
      <c r="A3943">
        <v>2.36486486486486</v>
      </c>
      <c r="B3943">
        <v>2.36486486486486</v>
      </c>
      <c r="C3943">
        <v>0</v>
      </c>
      <c r="D3943">
        <v>2.36486486486486</v>
      </c>
      <c r="E3943">
        <v>21.959459459459499</v>
      </c>
      <c r="F3943">
        <v>3.0405405405405399</v>
      </c>
      <c r="G3943">
        <v>275</v>
      </c>
      <c r="H3943">
        <v>20150930181500</v>
      </c>
      <c r="I3943" s="2">
        <f>DATE(LEFT(H3943,4),MID(H3943,5,2),MID(H3943,7,2))+TIME(MID(H3943,9,2),MID(H3943,11,2),RIGHT(H3943,2))</f>
        <v>42277.760416666664</v>
      </c>
      <c r="J3943" t="str">
        <f>LEFT(H3943,4)</f>
        <v>2015</v>
      </c>
      <c r="K3943" t="str">
        <f>MID(H3943,5,2)</f>
        <v>09</v>
      </c>
      <c r="L3943" t="str">
        <f>MID(H3943,7,2)</f>
        <v>30</v>
      </c>
    </row>
    <row r="3944" spans="1:12" x14ac:dyDescent="0.35">
      <c r="A3944">
        <v>4.0697674418604697</v>
      </c>
      <c r="B3944">
        <v>4.0697674418604697</v>
      </c>
      <c r="C3944">
        <v>0</v>
      </c>
      <c r="D3944">
        <v>4.0697674418604697</v>
      </c>
      <c r="E3944">
        <v>26.162790697674399</v>
      </c>
      <c r="F3944">
        <v>4.0697674418604697</v>
      </c>
      <c r="G3944">
        <v>157</v>
      </c>
      <c r="H3944">
        <v>20150930181500</v>
      </c>
      <c r="I3944" s="2">
        <f>DATE(LEFT(H3944,4),MID(H3944,5,2),MID(H3944,7,2))+TIME(MID(H3944,9,2),MID(H3944,11,2),RIGHT(H3944,2))</f>
        <v>42277.760416666664</v>
      </c>
      <c r="J3944" t="str">
        <f>LEFT(H3944,4)</f>
        <v>2015</v>
      </c>
      <c r="K3944" t="str">
        <f>MID(H3944,5,2)</f>
        <v>09</v>
      </c>
      <c r="L3944" t="str">
        <f>MID(H3944,7,2)</f>
        <v>30</v>
      </c>
    </row>
    <row r="3945" spans="1:12" x14ac:dyDescent="0.35">
      <c r="A3945">
        <v>3.4567901234567899</v>
      </c>
      <c r="B3945">
        <v>3.9506172839506202</v>
      </c>
      <c r="C3945">
        <v>0.49382716049382702</v>
      </c>
      <c r="D3945">
        <v>4.4444444444444402</v>
      </c>
      <c r="E3945">
        <v>22.2222222222222</v>
      </c>
      <c r="F3945">
        <v>1.7283950617283901</v>
      </c>
      <c r="G3945">
        <v>374</v>
      </c>
      <c r="H3945">
        <v>20150930181500</v>
      </c>
      <c r="I3945" s="2">
        <f>DATE(LEFT(H3945,4),MID(H3945,5,2),MID(H3945,7,2))+TIME(MID(H3945,9,2),MID(H3945,11,2),RIGHT(H3945,2))</f>
        <v>42277.760416666664</v>
      </c>
      <c r="J3945" t="str">
        <f>LEFT(H3945,4)</f>
        <v>2015</v>
      </c>
      <c r="K3945" t="str">
        <f>MID(H3945,5,2)</f>
        <v>09</v>
      </c>
      <c r="L3945" t="str">
        <f>MID(H3945,7,2)</f>
        <v>30</v>
      </c>
    </row>
    <row r="3946" spans="1:12" x14ac:dyDescent="0.35">
      <c r="A3946">
        <v>2.5445292620865101</v>
      </c>
      <c r="B3946">
        <v>3.5623409669211199</v>
      </c>
      <c r="C3946">
        <v>1.01781170483461</v>
      </c>
      <c r="D3946">
        <v>4.5801526717557204</v>
      </c>
      <c r="E3946">
        <v>21.882951653944001</v>
      </c>
      <c r="F3946">
        <v>0</v>
      </c>
      <c r="G3946">
        <v>354</v>
      </c>
      <c r="H3946">
        <v>20150930183000</v>
      </c>
      <c r="I3946" s="2">
        <f>DATE(LEFT(H3946,4),MID(H3946,5,2),MID(H3946,7,2))+TIME(MID(H3946,9,2),MID(H3946,11,2),RIGHT(H3946,2))</f>
        <v>42277.770833333336</v>
      </c>
      <c r="J3946" t="str">
        <f>LEFT(H3946,4)</f>
        <v>2015</v>
      </c>
      <c r="K3946" t="str">
        <f>MID(H3946,5,2)</f>
        <v>09</v>
      </c>
      <c r="L3946" t="str">
        <f>MID(H3946,7,2)</f>
        <v>30</v>
      </c>
    </row>
    <row r="3947" spans="1:12" x14ac:dyDescent="0.35">
      <c r="A3947">
        <v>4.0241448692152897</v>
      </c>
      <c r="B3947">
        <v>4.6277665995975896</v>
      </c>
      <c r="C3947">
        <v>0.60362173038229405</v>
      </c>
      <c r="D3947">
        <v>5.2313883299798798</v>
      </c>
      <c r="E3947">
        <v>24.547283702213299</v>
      </c>
      <c r="F3947">
        <v>0.80482897384305796</v>
      </c>
      <c r="G3947">
        <v>465</v>
      </c>
      <c r="H3947">
        <v>20150930184500</v>
      </c>
      <c r="I3947" s="2">
        <f>DATE(LEFT(H3947,4),MID(H3947,5,2),MID(H3947,7,2))+TIME(MID(H3947,9,2),MID(H3947,11,2),RIGHT(H3947,2))</f>
        <v>42277.78125</v>
      </c>
      <c r="J3947" t="str">
        <f>LEFT(H3947,4)</f>
        <v>2015</v>
      </c>
      <c r="K3947" t="str">
        <f>MID(H3947,5,2)</f>
        <v>09</v>
      </c>
      <c r="L3947" t="str">
        <f>MID(H3947,7,2)</f>
        <v>30</v>
      </c>
    </row>
    <row r="3948" spans="1:12" x14ac:dyDescent="0.35">
      <c r="A3948">
        <v>3.5185185185185199</v>
      </c>
      <c r="B3948">
        <v>4.6296296296296298</v>
      </c>
      <c r="C3948">
        <v>1.1111111111111101</v>
      </c>
      <c r="D3948">
        <v>5.7407407407407396</v>
      </c>
      <c r="E3948">
        <v>25.370370370370399</v>
      </c>
      <c r="F3948">
        <v>2.0370370370370399</v>
      </c>
      <c r="G3948">
        <v>490</v>
      </c>
      <c r="H3948">
        <v>20150930184500</v>
      </c>
      <c r="I3948" s="2">
        <f>DATE(LEFT(H3948,4),MID(H3948,5,2),MID(H3948,7,2))+TIME(MID(H3948,9,2),MID(H3948,11,2),RIGHT(H3948,2))</f>
        <v>42277.78125</v>
      </c>
      <c r="J3948" t="str">
        <f>LEFT(H3948,4)</f>
        <v>2015</v>
      </c>
      <c r="K3948" t="str">
        <f>MID(H3948,5,2)</f>
        <v>09</v>
      </c>
      <c r="L3948" t="str">
        <f>MID(H3948,7,2)</f>
        <v>30</v>
      </c>
    </row>
    <row r="3949" spans="1:12" x14ac:dyDescent="0.35">
      <c r="A3949">
        <v>1.4925373134328399</v>
      </c>
      <c r="B3949">
        <v>1.8656716417910399</v>
      </c>
      <c r="C3949">
        <v>0.37313432835820898</v>
      </c>
      <c r="D3949">
        <v>2.23880597014925</v>
      </c>
      <c r="E3949">
        <v>25.746268656716399</v>
      </c>
      <c r="F3949">
        <v>2.23880597014925</v>
      </c>
      <c r="G3949">
        <v>239</v>
      </c>
      <c r="H3949">
        <v>20150930184500</v>
      </c>
      <c r="I3949" s="2">
        <f>DATE(LEFT(H3949,4),MID(H3949,5,2),MID(H3949,7,2))+TIME(MID(H3949,9,2),MID(H3949,11,2),RIGHT(H3949,2))</f>
        <v>42277.78125</v>
      </c>
      <c r="J3949" t="str">
        <f>LEFT(H3949,4)</f>
        <v>2015</v>
      </c>
      <c r="K3949" t="str">
        <f>MID(H3949,5,2)</f>
        <v>09</v>
      </c>
      <c r="L3949" t="str">
        <f>MID(H3949,7,2)</f>
        <v>30</v>
      </c>
    </row>
    <row r="3950" spans="1:12" x14ac:dyDescent="0.35">
      <c r="A3950">
        <v>4.2253521126760596</v>
      </c>
      <c r="B3950">
        <v>4.6277665995975896</v>
      </c>
      <c r="C3950">
        <v>0.40241448692152898</v>
      </c>
      <c r="D3950">
        <v>5.0301810865191197</v>
      </c>
      <c r="E3950">
        <v>24.9496981891348</v>
      </c>
      <c r="F3950">
        <v>2.2132796780684099</v>
      </c>
      <c r="G3950">
        <v>454</v>
      </c>
      <c r="H3950">
        <v>20150930184500</v>
      </c>
      <c r="I3950" s="2">
        <f>DATE(LEFT(H3950,4),MID(H3950,5,2),MID(H3950,7,2))+TIME(MID(H3950,9,2),MID(H3950,11,2),RIGHT(H3950,2))</f>
        <v>42277.78125</v>
      </c>
      <c r="J3950" t="str">
        <f>LEFT(H3950,4)</f>
        <v>2015</v>
      </c>
      <c r="K3950" t="str">
        <f>MID(H3950,5,2)</f>
        <v>09</v>
      </c>
      <c r="L3950" t="str">
        <f>MID(H3950,7,2)</f>
        <v>30</v>
      </c>
    </row>
    <row r="3951" spans="1:12" x14ac:dyDescent="0.35">
      <c r="A3951">
        <v>2.1897810218978102</v>
      </c>
      <c r="B3951">
        <v>2.1897810218978102</v>
      </c>
      <c r="C3951">
        <v>0</v>
      </c>
      <c r="D3951">
        <v>2.1897810218978102</v>
      </c>
      <c r="E3951">
        <v>22.262773722627699</v>
      </c>
      <c r="F3951">
        <v>4.7445255474452503</v>
      </c>
      <c r="G3951">
        <v>245</v>
      </c>
      <c r="H3951">
        <v>20150930184500</v>
      </c>
      <c r="I3951" s="2">
        <f>DATE(LEFT(H3951,4),MID(H3951,5,2),MID(H3951,7,2))+TIME(MID(H3951,9,2),MID(H3951,11,2),RIGHT(H3951,2))</f>
        <v>42277.78125</v>
      </c>
      <c r="J3951" t="str">
        <f>LEFT(H3951,4)</f>
        <v>2015</v>
      </c>
      <c r="K3951" t="str">
        <f>MID(H3951,5,2)</f>
        <v>09</v>
      </c>
      <c r="L3951" t="str">
        <f>MID(H3951,7,2)</f>
        <v>30</v>
      </c>
    </row>
    <row r="3952" spans="1:12" x14ac:dyDescent="0.35">
      <c r="A3952">
        <v>0.732600732600733</v>
      </c>
      <c r="B3952">
        <v>1.46520146520147</v>
      </c>
      <c r="C3952">
        <v>0.732600732600733</v>
      </c>
      <c r="D3952">
        <v>2.1978021978022002</v>
      </c>
      <c r="E3952">
        <v>27.106227106227099</v>
      </c>
      <c r="F3952">
        <v>1.0989010989011001</v>
      </c>
      <c r="G3952">
        <v>251</v>
      </c>
      <c r="H3952">
        <v>20150930190000</v>
      </c>
      <c r="I3952" s="2">
        <f>DATE(LEFT(H3952,4),MID(H3952,5,2),MID(H3952,7,2))+TIME(MID(H3952,9,2),MID(H3952,11,2),RIGHT(H3952,2))</f>
        <v>42277.791666666664</v>
      </c>
      <c r="J3952" t="str">
        <f>LEFT(H3952,4)</f>
        <v>2015</v>
      </c>
      <c r="K3952" t="str">
        <f>MID(H3952,5,2)</f>
        <v>09</v>
      </c>
      <c r="L3952" t="str">
        <f>MID(H3952,7,2)</f>
        <v>30</v>
      </c>
    </row>
    <row r="3953" spans="1:12" x14ac:dyDescent="0.35">
      <c r="A3953">
        <v>3.9660056657223799</v>
      </c>
      <c r="B3953">
        <v>4.8158640226628897</v>
      </c>
      <c r="C3953">
        <v>0.84985835694051004</v>
      </c>
      <c r="D3953">
        <v>5.6657223796034</v>
      </c>
      <c r="E3953">
        <v>21.246458923512701</v>
      </c>
      <c r="F3953">
        <v>1.9830028328611899</v>
      </c>
      <c r="G3953">
        <v>318</v>
      </c>
      <c r="H3953">
        <v>20150930190000</v>
      </c>
      <c r="I3953" s="2">
        <f>DATE(LEFT(H3953,4),MID(H3953,5,2),MID(H3953,7,2))+TIME(MID(H3953,9,2),MID(H3953,11,2),RIGHT(H3953,2))</f>
        <v>42277.791666666664</v>
      </c>
      <c r="J3953" t="str">
        <f>LEFT(H3953,4)</f>
        <v>2015</v>
      </c>
      <c r="K3953" t="str">
        <f>MID(H3953,5,2)</f>
        <v>09</v>
      </c>
      <c r="L3953" t="str">
        <f>MID(H3953,7,2)</f>
        <v>30</v>
      </c>
    </row>
    <row r="3954" spans="1:12" x14ac:dyDescent="0.35">
      <c r="A3954">
        <v>3.7542662116040999</v>
      </c>
      <c r="B3954">
        <v>4.4368600682593904</v>
      </c>
      <c r="C3954">
        <v>0.68259385665529004</v>
      </c>
      <c r="D3954">
        <v>5.11945392491468</v>
      </c>
      <c r="E3954">
        <v>22.866894197952199</v>
      </c>
      <c r="F3954">
        <v>0.34129692832764502</v>
      </c>
      <c r="G3954">
        <v>260</v>
      </c>
      <c r="H3954">
        <v>20150930190000</v>
      </c>
      <c r="I3954" s="2">
        <f>DATE(LEFT(H3954,4),MID(H3954,5,2),MID(H3954,7,2))+TIME(MID(H3954,9,2),MID(H3954,11,2),RIGHT(H3954,2))</f>
        <v>42277.791666666664</v>
      </c>
      <c r="J3954" t="str">
        <f>LEFT(H3954,4)</f>
        <v>2015</v>
      </c>
      <c r="K3954" t="str">
        <f>MID(H3954,5,2)</f>
        <v>09</v>
      </c>
      <c r="L3954" t="str">
        <f>MID(H3954,7,2)</f>
        <v>30</v>
      </c>
    </row>
    <row r="3955" spans="1:12" x14ac:dyDescent="0.35">
      <c r="A3955">
        <v>2.8688524590163902</v>
      </c>
      <c r="B3955">
        <v>3.27868852459016</v>
      </c>
      <c r="C3955">
        <v>0.409836065573771</v>
      </c>
      <c r="D3955">
        <v>3.6885245901639299</v>
      </c>
      <c r="E3955">
        <v>23.770491803278698</v>
      </c>
      <c r="F3955">
        <v>0</v>
      </c>
      <c r="G3955">
        <v>225</v>
      </c>
      <c r="H3955">
        <v>20150930190000</v>
      </c>
      <c r="I3955" s="2">
        <f>DATE(LEFT(H3955,4),MID(H3955,5,2),MID(H3955,7,2))+TIME(MID(H3955,9,2),MID(H3955,11,2),RIGHT(H3955,2))</f>
        <v>42277.791666666664</v>
      </c>
      <c r="J3955" t="str">
        <f>LEFT(H3955,4)</f>
        <v>2015</v>
      </c>
      <c r="K3955" t="str">
        <f>MID(H3955,5,2)</f>
        <v>09</v>
      </c>
      <c r="L3955" t="str">
        <f>MID(H3955,7,2)</f>
        <v>30</v>
      </c>
    </row>
    <row r="3956" spans="1:12" x14ac:dyDescent="0.35">
      <c r="A3956">
        <v>0.49668874172185401</v>
      </c>
      <c r="B3956">
        <v>1.98675496688742</v>
      </c>
      <c r="C3956">
        <v>1.4900662251655601</v>
      </c>
      <c r="D3956">
        <v>3.4768211920529799</v>
      </c>
      <c r="E3956">
        <v>21.523178807947001</v>
      </c>
      <c r="F3956">
        <v>0.99337748344370902</v>
      </c>
      <c r="G3956">
        <v>513</v>
      </c>
      <c r="H3956">
        <v>20150930191500</v>
      </c>
      <c r="I3956" s="2">
        <f>DATE(LEFT(H3956,4),MID(H3956,5,2),MID(H3956,7,2))+TIME(MID(H3956,9,2),MID(H3956,11,2),RIGHT(H3956,2))</f>
        <v>42277.802083333336</v>
      </c>
      <c r="J3956" t="str">
        <f>LEFT(H3956,4)</f>
        <v>2015</v>
      </c>
      <c r="K3956" t="str">
        <f>MID(H3956,5,2)</f>
        <v>09</v>
      </c>
      <c r="L3956" t="str">
        <f>MID(H3956,7,2)</f>
        <v>30</v>
      </c>
    </row>
    <row r="3957" spans="1:12" x14ac:dyDescent="0.35">
      <c r="A3957">
        <v>1.8612521150592201</v>
      </c>
      <c r="B3957">
        <v>3.2148900169204699</v>
      </c>
      <c r="C3957">
        <v>1.3536379018612501</v>
      </c>
      <c r="D3957">
        <v>4.5685279187817303</v>
      </c>
      <c r="E3957">
        <v>25.380710659898501</v>
      </c>
      <c r="F3957">
        <v>0.50761421319796995</v>
      </c>
      <c r="G3957">
        <v>544</v>
      </c>
      <c r="H3957">
        <v>20150930191500</v>
      </c>
      <c r="I3957" s="2">
        <f>DATE(LEFT(H3957,4),MID(H3957,5,2),MID(H3957,7,2))+TIME(MID(H3957,9,2),MID(H3957,11,2),RIGHT(H3957,2))</f>
        <v>42277.802083333336</v>
      </c>
      <c r="J3957" t="str">
        <f>LEFT(H3957,4)</f>
        <v>2015</v>
      </c>
      <c r="K3957" t="str">
        <f>MID(H3957,5,2)</f>
        <v>09</v>
      </c>
      <c r="L3957" t="str">
        <f>MID(H3957,7,2)</f>
        <v>30</v>
      </c>
    </row>
    <row r="3958" spans="1:12" x14ac:dyDescent="0.35">
      <c r="A3958">
        <v>3.7444933920704799</v>
      </c>
      <c r="B3958">
        <v>4.4052863436123397</v>
      </c>
      <c r="C3958">
        <v>0.66079295154185003</v>
      </c>
      <c r="D3958">
        <v>5.0660792951541804</v>
      </c>
      <c r="E3958">
        <v>20.4845814977974</v>
      </c>
      <c r="F3958">
        <v>1.10132158590308</v>
      </c>
      <c r="G3958">
        <v>392</v>
      </c>
      <c r="H3958">
        <v>20150930193000</v>
      </c>
      <c r="I3958" s="2">
        <f>DATE(LEFT(H3958,4),MID(H3958,5,2),MID(H3958,7,2))+TIME(MID(H3958,9,2),MID(H3958,11,2),RIGHT(H3958,2))</f>
        <v>42277.8125</v>
      </c>
      <c r="J3958" t="str">
        <f>LEFT(H3958,4)</f>
        <v>2015</v>
      </c>
      <c r="K3958" t="str">
        <f>MID(H3958,5,2)</f>
        <v>09</v>
      </c>
      <c r="L3958" t="str">
        <f>MID(H3958,7,2)</f>
        <v>30</v>
      </c>
    </row>
    <row r="3959" spans="1:12" x14ac:dyDescent="0.35">
      <c r="A3959">
        <v>3.0864197530864201</v>
      </c>
      <c r="B3959">
        <v>3.0864197530864201</v>
      </c>
      <c r="C3959">
        <v>0</v>
      </c>
      <c r="D3959">
        <v>3.0864197530864201</v>
      </c>
      <c r="E3959">
        <v>17.901234567901199</v>
      </c>
      <c r="F3959">
        <v>2.4691358024691401</v>
      </c>
      <c r="G3959">
        <v>133</v>
      </c>
      <c r="H3959">
        <v>20150930193000</v>
      </c>
      <c r="I3959" s="2">
        <f>DATE(LEFT(H3959,4),MID(H3959,5,2),MID(H3959,7,2))+TIME(MID(H3959,9,2),MID(H3959,11,2),RIGHT(H3959,2))</f>
        <v>42277.8125</v>
      </c>
      <c r="J3959" t="str">
        <f>LEFT(H3959,4)</f>
        <v>2015</v>
      </c>
      <c r="K3959" t="str">
        <f>MID(H3959,5,2)</f>
        <v>09</v>
      </c>
      <c r="L3959" t="str">
        <f>MID(H3959,7,2)</f>
        <v>30</v>
      </c>
    </row>
    <row r="3960" spans="1:12" x14ac:dyDescent="0.35">
      <c r="A3960">
        <v>1.7167381974248901</v>
      </c>
      <c r="B3960">
        <v>2.57510729613734</v>
      </c>
      <c r="C3960">
        <v>0.85836909871244604</v>
      </c>
      <c r="D3960">
        <v>3.4334763948497899</v>
      </c>
      <c r="E3960">
        <v>21.4592274678112</v>
      </c>
      <c r="F3960">
        <v>0.42918454935622302</v>
      </c>
      <c r="G3960">
        <v>206</v>
      </c>
      <c r="H3960">
        <v>20150930200000</v>
      </c>
      <c r="I3960" s="2">
        <f>DATE(LEFT(H3960,4),MID(H3960,5,2),MID(H3960,7,2))+TIME(MID(H3960,9,2),MID(H3960,11,2),RIGHT(H3960,2))</f>
        <v>42277.833333333336</v>
      </c>
      <c r="J3960" t="str">
        <f>LEFT(H3960,4)</f>
        <v>2015</v>
      </c>
      <c r="K3960" t="str">
        <f>MID(H3960,5,2)</f>
        <v>09</v>
      </c>
      <c r="L3960" t="str">
        <f>MID(H3960,7,2)</f>
        <v>30</v>
      </c>
    </row>
    <row r="3961" spans="1:12" x14ac:dyDescent="0.35">
      <c r="A3961">
        <v>1.90114068441065</v>
      </c>
      <c r="B3961">
        <v>3.04182509505703</v>
      </c>
      <c r="C3961">
        <v>1.14068441064639</v>
      </c>
      <c r="D3961">
        <v>4.1825095057034201</v>
      </c>
      <c r="E3961">
        <v>24.334600760456301</v>
      </c>
      <c r="F3961">
        <v>1.90114068441065</v>
      </c>
      <c r="G3961">
        <v>242</v>
      </c>
      <c r="H3961">
        <v>20150930200000</v>
      </c>
      <c r="I3961" s="2">
        <f>DATE(LEFT(H3961,4),MID(H3961,5,2),MID(H3961,7,2))+TIME(MID(H3961,9,2),MID(H3961,11,2),RIGHT(H3961,2))</f>
        <v>42277.833333333336</v>
      </c>
      <c r="J3961" t="str">
        <f>LEFT(H3961,4)</f>
        <v>2015</v>
      </c>
      <c r="K3961" t="str">
        <f>MID(H3961,5,2)</f>
        <v>09</v>
      </c>
      <c r="L3961" t="str">
        <f>MID(H3961,7,2)</f>
        <v>30</v>
      </c>
    </row>
    <row r="3962" spans="1:12" x14ac:dyDescent="0.35">
      <c r="A3962">
        <v>2.09125475285171</v>
      </c>
      <c r="B3962">
        <v>2.8517110266159702</v>
      </c>
      <c r="C3962">
        <v>0.76045627376425895</v>
      </c>
      <c r="D3962">
        <v>3.6121673003802299</v>
      </c>
      <c r="E3962">
        <v>22.053231939163499</v>
      </c>
      <c r="F3962">
        <v>1.5209125475285199</v>
      </c>
      <c r="G3962">
        <v>484</v>
      </c>
      <c r="H3962">
        <v>20150930200000</v>
      </c>
      <c r="I3962" s="2">
        <f>DATE(LEFT(H3962,4),MID(H3962,5,2),MID(H3962,7,2))+TIME(MID(H3962,9,2),MID(H3962,11,2),RIGHT(H3962,2))</f>
        <v>42277.833333333336</v>
      </c>
      <c r="J3962" t="str">
        <f>LEFT(H3962,4)</f>
        <v>2015</v>
      </c>
      <c r="K3962" t="str">
        <f>MID(H3962,5,2)</f>
        <v>09</v>
      </c>
      <c r="L3962" t="str">
        <f>MID(H3962,7,2)</f>
        <v>30</v>
      </c>
    </row>
    <row r="3963" spans="1:12" x14ac:dyDescent="0.35">
      <c r="A3963">
        <v>3.4482758620689702</v>
      </c>
      <c r="B3963">
        <v>3.4482758620689702</v>
      </c>
      <c r="C3963">
        <v>0</v>
      </c>
      <c r="D3963">
        <v>3.4482758620689702</v>
      </c>
      <c r="E3963">
        <v>18.1034482758621</v>
      </c>
      <c r="F3963">
        <v>0</v>
      </c>
      <c r="G3963">
        <v>99</v>
      </c>
      <c r="H3963">
        <v>20150930201500</v>
      </c>
      <c r="I3963" s="2">
        <f>DATE(LEFT(H3963,4),MID(H3963,5,2),MID(H3963,7,2))+TIME(MID(H3963,9,2),MID(H3963,11,2),RIGHT(H3963,2))</f>
        <v>42277.84375</v>
      </c>
      <c r="J3963" t="str">
        <f>LEFT(H3963,4)</f>
        <v>2015</v>
      </c>
      <c r="K3963" t="str">
        <f>MID(H3963,5,2)</f>
        <v>09</v>
      </c>
      <c r="L3963" t="str">
        <f>MID(H3963,7,2)</f>
        <v>30</v>
      </c>
    </row>
    <row r="3964" spans="1:12" x14ac:dyDescent="0.35">
      <c r="A3964">
        <v>4.6277665995975896</v>
      </c>
      <c r="B3964">
        <v>5.2313883299798798</v>
      </c>
      <c r="C3964">
        <v>0.60362173038229405</v>
      </c>
      <c r="D3964">
        <v>5.83501006036217</v>
      </c>
      <c r="E3964">
        <v>24.748490945674</v>
      </c>
      <c r="F3964">
        <v>0.40241448692152898</v>
      </c>
      <c r="G3964">
        <v>451</v>
      </c>
      <c r="H3964">
        <v>20150930203000</v>
      </c>
      <c r="I3964" s="2">
        <f>DATE(LEFT(H3964,4),MID(H3964,5,2),MID(H3964,7,2))+TIME(MID(H3964,9,2),MID(H3964,11,2),RIGHT(H3964,2))</f>
        <v>42277.854166666664</v>
      </c>
      <c r="J3964" t="str">
        <f>LEFT(H3964,4)</f>
        <v>2015</v>
      </c>
      <c r="K3964" t="str">
        <f>MID(H3964,5,2)</f>
        <v>09</v>
      </c>
      <c r="L3964" t="str">
        <f>MID(H3964,7,2)</f>
        <v>30</v>
      </c>
    </row>
    <row r="3965" spans="1:12" x14ac:dyDescent="0.35">
      <c r="A3965">
        <v>2.1077283372365301</v>
      </c>
      <c r="B3965">
        <v>2.8103044496487102</v>
      </c>
      <c r="C3965">
        <v>0.70257611241217799</v>
      </c>
      <c r="D3965">
        <v>3.5128805620608898</v>
      </c>
      <c r="E3965">
        <v>23.887587822014101</v>
      </c>
      <c r="F3965">
        <v>1.1709601873536299</v>
      </c>
      <c r="G3965">
        <v>395</v>
      </c>
      <c r="H3965">
        <v>20150930203000</v>
      </c>
      <c r="I3965" s="2">
        <f>DATE(LEFT(H3965,4),MID(H3965,5,2),MID(H3965,7,2))+TIME(MID(H3965,9,2),MID(H3965,11,2),RIGHT(H3965,2))</f>
        <v>42277.854166666664</v>
      </c>
      <c r="J3965" t="str">
        <f>LEFT(H3965,4)</f>
        <v>2015</v>
      </c>
      <c r="K3965" t="str">
        <f>MID(H3965,5,2)</f>
        <v>09</v>
      </c>
      <c r="L3965" t="str">
        <f>MID(H3965,7,2)</f>
        <v>30</v>
      </c>
    </row>
    <row r="3966" spans="1:12" x14ac:dyDescent="0.35">
      <c r="A3966">
        <v>3.2894736842105301</v>
      </c>
      <c r="B3966">
        <v>3.2894736842105301</v>
      </c>
      <c r="C3966">
        <v>0</v>
      </c>
      <c r="D3966">
        <v>3.2894736842105301</v>
      </c>
      <c r="E3966">
        <v>20.065789473684202</v>
      </c>
      <c r="F3966">
        <v>0.65789473684210498</v>
      </c>
      <c r="G3966">
        <v>241</v>
      </c>
      <c r="H3966">
        <v>20150930203000</v>
      </c>
      <c r="I3966" s="2">
        <f>DATE(LEFT(H3966,4),MID(H3966,5,2),MID(H3966,7,2))+TIME(MID(H3966,9,2),MID(H3966,11,2),RIGHT(H3966,2))</f>
        <v>42277.854166666664</v>
      </c>
      <c r="J3966" t="str">
        <f>LEFT(H3966,4)</f>
        <v>2015</v>
      </c>
      <c r="K3966" t="str">
        <f>MID(H3966,5,2)</f>
        <v>09</v>
      </c>
      <c r="L3966" t="str">
        <f>MID(H3966,7,2)</f>
        <v>30</v>
      </c>
    </row>
    <row r="3967" spans="1:12" x14ac:dyDescent="0.35">
      <c r="A3967">
        <v>1.7021276595744701</v>
      </c>
      <c r="B3967">
        <v>2.9787234042553199</v>
      </c>
      <c r="C3967">
        <v>1.27659574468085</v>
      </c>
      <c r="D3967">
        <v>4.2553191489361701</v>
      </c>
      <c r="E3967">
        <v>22.978723404255302</v>
      </c>
      <c r="F3967">
        <v>0.42553191489361702</v>
      </c>
      <c r="G3967">
        <v>219</v>
      </c>
      <c r="H3967">
        <v>20150930203000</v>
      </c>
      <c r="I3967" s="2">
        <f>DATE(LEFT(H3967,4),MID(H3967,5,2),MID(H3967,7,2))+TIME(MID(H3967,9,2),MID(H3967,11,2),RIGHT(H3967,2))</f>
        <v>42277.854166666664</v>
      </c>
      <c r="J3967" t="str">
        <f>LEFT(H3967,4)</f>
        <v>2015</v>
      </c>
      <c r="K3967" t="str">
        <f>MID(H3967,5,2)</f>
        <v>09</v>
      </c>
      <c r="L3967" t="str">
        <f>MID(H3967,7,2)</f>
        <v>30</v>
      </c>
    </row>
    <row r="3968" spans="1:12" x14ac:dyDescent="0.35">
      <c r="A3968">
        <v>5.7432432432432403</v>
      </c>
      <c r="B3968">
        <v>6.0810810810810798</v>
      </c>
      <c r="C3968">
        <v>0.337837837837838</v>
      </c>
      <c r="D3968">
        <v>6.4189189189189202</v>
      </c>
      <c r="E3968">
        <v>19.256756756756801</v>
      </c>
      <c r="F3968">
        <v>1.01351351351351</v>
      </c>
      <c r="G3968">
        <v>217</v>
      </c>
      <c r="H3968">
        <v>20150930204500</v>
      </c>
      <c r="I3968" s="2">
        <f>DATE(LEFT(H3968,4),MID(H3968,5,2),MID(H3968,7,2))+TIME(MID(H3968,9,2),MID(H3968,11,2),RIGHT(H3968,2))</f>
        <v>42277.864583333336</v>
      </c>
      <c r="J3968" t="str">
        <f>LEFT(H3968,4)</f>
        <v>2015</v>
      </c>
      <c r="K3968" t="str">
        <f>MID(H3968,5,2)</f>
        <v>09</v>
      </c>
      <c r="L3968" t="str">
        <f>MID(H3968,7,2)</f>
        <v>30</v>
      </c>
    </row>
    <row r="3969" spans="1:12" x14ac:dyDescent="0.35">
      <c r="A3969">
        <v>2.1015761821366001</v>
      </c>
      <c r="B3969">
        <v>2.8021015761821402</v>
      </c>
      <c r="C3969">
        <v>0.70052539404553404</v>
      </c>
      <c r="D3969">
        <v>3.50262697022767</v>
      </c>
      <c r="E3969">
        <v>22.2416812609457</v>
      </c>
      <c r="F3969">
        <v>1.57618213660245</v>
      </c>
      <c r="G3969">
        <v>499</v>
      </c>
      <c r="H3969">
        <v>20150930210000</v>
      </c>
      <c r="I3969" s="2">
        <f>DATE(LEFT(H3969,4),MID(H3969,5,2),MID(H3969,7,2))+TIME(MID(H3969,9,2),MID(H3969,11,2),RIGHT(H3969,2))</f>
        <v>42277.875</v>
      </c>
      <c r="J3969" t="str">
        <f>LEFT(H3969,4)</f>
        <v>2015</v>
      </c>
      <c r="K3969" t="str">
        <f>MID(H3969,5,2)</f>
        <v>09</v>
      </c>
      <c r="L3969" t="str">
        <f>MID(H3969,7,2)</f>
        <v>30</v>
      </c>
    </row>
    <row r="3970" spans="1:12" x14ac:dyDescent="0.35">
      <c r="A3970">
        <v>5.3803339517625197</v>
      </c>
      <c r="B3970">
        <v>5.9369202226345097</v>
      </c>
      <c r="C3970">
        <v>0.55658627087198498</v>
      </c>
      <c r="D3970">
        <v>6.4935064935064899</v>
      </c>
      <c r="E3970">
        <v>21.5213358070501</v>
      </c>
      <c r="F3970">
        <v>0.55658627087198498</v>
      </c>
      <c r="G3970">
        <v>478</v>
      </c>
      <c r="H3970">
        <v>20150930211500</v>
      </c>
      <c r="I3970" s="2">
        <f>DATE(LEFT(H3970,4),MID(H3970,5,2),MID(H3970,7,2))+TIME(MID(H3970,9,2),MID(H3970,11,2),RIGHT(H3970,2))</f>
        <v>42277.885416666664</v>
      </c>
      <c r="J3970" t="str">
        <f>LEFT(H3970,4)</f>
        <v>2015</v>
      </c>
      <c r="K3970" t="str">
        <f>MID(H3970,5,2)</f>
        <v>09</v>
      </c>
      <c r="L3970" t="str">
        <f>MID(H3970,7,2)</f>
        <v>30</v>
      </c>
    </row>
    <row r="3971" spans="1:12" x14ac:dyDescent="0.35">
      <c r="A3971">
        <v>0.92592592592592604</v>
      </c>
      <c r="B3971">
        <v>2.0370370370370399</v>
      </c>
      <c r="C3971">
        <v>1.1111111111111101</v>
      </c>
      <c r="D3971">
        <v>3.1481481481481501</v>
      </c>
      <c r="E3971">
        <v>20.5555555555556</v>
      </c>
      <c r="F3971">
        <v>1.8518518518518501</v>
      </c>
      <c r="G3971">
        <v>488</v>
      </c>
      <c r="H3971">
        <v>20150930213000</v>
      </c>
      <c r="I3971" s="2">
        <f>DATE(LEFT(H3971,4),MID(H3971,5,2),MID(H3971,7,2))+TIME(MID(H3971,9,2),MID(H3971,11,2),RIGHT(H3971,2))</f>
        <v>42277.895833333336</v>
      </c>
      <c r="J3971" t="str">
        <f>LEFT(H3971,4)</f>
        <v>2015</v>
      </c>
      <c r="K3971" t="str">
        <f>MID(H3971,5,2)</f>
        <v>09</v>
      </c>
      <c r="L3971" t="str">
        <f>MID(H3971,7,2)</f>
        <v>30</v>
      </c>
    </row>
    <row r="3972" spans="1:12" x14ac:dyDescent="0.35">
      <c r="A3972">
        <v>1.61290322580645</v>
      </c>
      <c r="B3972">
        <v>2.1505376344085998</v>
      </c>
      <c r="C3972">
        <v>0.53763440860215095</v>
      </c>
      <c r="D3972">
        <v>2.6881720430107499</v>
      </c>
      <c r="E3972">
        <v>17.741935483871</v>
      </c>
      <c r="F3972">
        <v>0.53763440860215095</v>
      </c>
      <c r="G3972">
        <v>161</v>
      </c>
      <c r="H3972">
        <v>20150930220000</v>
      </c>
      <c r="I3972" s="2">
        <f>DATE(LEFT(H3972,4),MID(H3972,5,2),MID(H3972,7,2))+TIME(MID(H3972,9,2),MID(H3972,11,2),RIGHT(H3972,2))</f>
        <v>42277.916666666664</v>
      </c>
      <c r="J3972" t="str">
        <f>LEFT(H3972,4)</f>
        <v>2015</v>
      </c>
      <c r="K3972" t="str">
        <f>MID(H3972,5,2)</f>
        <v>09</v>
      </c>
      <c r="L3972" t="str">
        <f>MID(H3972,7,2)</f>
        <v>30</v>
      </c>
    </row>
    <row r="3973" spans="1:12" x14ac:dyDescent="0.35">
      <c r="A3973">
        <v>0.93283582089552297</v>
      </c>
      <c r="B3973">
        <v>2.0522388059701502</v>
      </c>
      <c r="C3973">
        <v>1.1194029850746301</v>
      </c>
      <c r="D3973">
        <v>3.1716417910447801</v>
      </c>
      <c r="E3973">
        <v>18.283582089552201</v>
      </c>
      <c r="F3973">
        <v>3.5447761194029801</v>
      </c>
      <c r="G3973">
        <v>488</v>
      </c>
      <c r="H3973">
        <v>20150930220000</v>
      </c>
      <c r="I3973" s="2">
        <f>DATE(LEFT(H3973,4),MID(H3973,5,2),MID(H3973,7,2))+TIME(MID(H3973,9,2),MID(H3973,11,2),RIGHT(H3973,2))</f>
        <v>42277.916666666664</v>
      </c>
      <c r="J3973" t="str">
        <f>LEFT(H3973,4)</f>
        <v>2015</v>
      </c>
      <c r="K3973" t="str">
        <f>MID(H3973,5,2)</f>
        <v>09</v>
      </c>
      <c r="L3973" t="str">
        <f>MID(H3973,7,2)</f>
        <v>30</v>
      </c>
    </row>
    <row r="3974" spans="1:12" x14ac:dyDescent="0.35">
      <c r="A3974">
        <v>5.0724637681159397</v>
      </c>
      <c r="B3974">
        <v>5.7971014492753596</v>
      </c>
      <c r="C3974">
        <v>0.72463768115941996</v>
      </c>
      <c r="D3974">
        <v>6.5217391304347796</v>
      </c>
      <c r="E3974">
        <v>18.840579710144901</v>
      </c>
      <c r="F3974">
        <v>2.1739130434782599</v>
      </c>
      <c r="G3974">
        <v>127</v>
      </c>
      <c r="H3974">
        <v>20150930223000</v>
      </c>
      <c r="I3974" s="2">
        <f>DATE(LEFT(H3974,4),MID(H3974,5,2),MID(H3974,7,2))+TIME(MID(H3974,9,2),MID(H3974,11,2),RIGHT(H3974,2))</f>
        <v>42277.9375</v>
      </c>
      <c r="J3974" t="str">
        <f>LEFT(H3974,4)</f>
        <v>2015</v>
      </c>
      <c r="K3974" t="str">
        <f>MID(H3974,5,2)</f>
        <v>09</v>
      </c>
      <c r="L3974" t="str">
        <f>MID(H3974,7,2)</f>
        <v>30</v>
      </c>
    </row>
    <row r="3975" spans="1:12" x14ac:dyDescent="0.35">
      <c r="A3975">
        <v>1.7513134851138401</v>
      </c>
      <c r="B3975">
        <v>2.6269702276707498</v>
      </c>
      <c r="C3975">
        <v>0.87565674255691806</v>
      </c>
      <c r="D3975">
        <v>3.50262697022767</v>
      </c>
      <c r="E3975">
        <v>22.2416812609457</v>
      </c>
      <c r="F3975">
        <v>1.57618213660245</v>
      </c>
      <c r="G3975">
        <v>499</v>
      </c>
      <c r="H3975">
        <v>20150930223000</v>
      </c>
      <c r="I3975" s="2">
        <f>DATE(LEFT(H3975,4),MID(H3975,5,2),MID(H3975,7,2))+TIME(MID(H3975,9,2),MID(H3975,11,2),RIGHT(H3975,2))</f>
        <v>42277.9375</v>
      </c>
      <c r="J3975" t="str">
        <f>LEFT(H3975,4)</f>
        <v>2015</v>
      </c>
      <c r="K3975" t="str">
        <f>MID(H3975,5,2)</f>
        <v>09</v>
      </c>
      <c r="L3975" t="str">
        <f>MID(H3975,7,2)</f>
        <v>30</v>
      </c>
    </row>
    <row r="3976" spans="1:12" x14ac:dyDescent="0.35">
      <c r="A3976">
        <v>1.76991150442478</v>
      </c>
      <c r="B3976">
        <v>3.24483775811209</v>
      </c>
      <c r="C3976">
        <v>1.47492625368732</v>
      </c>
      <c r="D3976">
        <v>4.71976401179941</v>
      </c>
      <c r="E3976">
        <v>18.879056047197601</v>
      </c>
      <c r="F3976">
        <v>0.29498525073746301</v>
      </c>
      <c r="G3976">
        <v>319</v>
      </c>
      <c r="H3976">
        <v>20150930230000</v>
      </c>
      <c r="I3976" s="2">
        <f>DATE(LEFT(H3976,4),MID(H3976,5,2),MID(H3976,7,2))+TIME(MID(H3976,9,2),MID(H3976,11,2),RIGHT(H3976,2))</f>
        <v>42277.958333333336</v>
      </c>
      <c r="J3976" t="str">
        <f>LEFT(H3976,4)</f>
        <v>2015</v>
      </c>
      <c r="K3976" t="str">
        <f>MID(H3976,5,2)</f>
        <v>09</v>
      </c>
      <c r="L3976" t="str">
        <f>MID(H3976,7,2)</f>
        <v>30</v>
      </c>
    </row>
    <row r="3977" spans="1:12" x14ac:dyDescent="0.35">
      <c r="A3977">
        <v>3.1007751937984498</v>
      </c>
      <c r="B3977">
        <v>4.6511627906976702</v>
      </c>
      <c r="C3977">
        <v>1.55038759689922</v>
      </c>
      <c r="D3977">
        <v>6.2015503875968996</v>
      </c>
      <c r="E3977">
        <v>37.209302325581397</v>
      </c>
      <c r="F3977">
        <v>0.775193798449612</v>
      </c>
      <c r="G3977">
        <v>123</v>
      </c>
      <c r="H3977">
        <v>20150930230000</v>
      </c>
      <c r="I3977" s="2">
        <f>DATE(LEFT(H3977,4),MID(H3977,5,2),MID(H3977,7,2))+TIME(MID(H3977,9,2),MID(H3977,11,2),RIGHT(H3977,2))</f>
        <v>42277.958333333336</v>
      </c>
      <c r="J3977" t="str">
        <f>LEFT(H3977,4)</f>
        <v>2015</v>
      </c>
      <c r="K3977" t="str">
        <f>MID(H3977,5,2)</f>
        <v>09</v>
      </c>
      <c r="L3977" t="str">
        <f>MID(H3977,7,2)</f>
        <v>30</v>
      </c>
    </row>
    <row r="3978" spans="1:12" x14ac:dyDescent="0.35">
      <c r="A3978">
        <v>1.35135135135135</v>
      </c>
      <c r="B3978">
        <v>1.35135135135135</v>
      </c>
      <c r="C3978">
        <v>0</v>
      </c>
      <c r="D3978">
        <v>1.35135135135135</v>
      </c>
      <c r="E3978">
        <v>25.675675675675699</v>
      </c>
      <c r="F3978">
        <v>0</v>
      </c>
      <c r="G3978">
        <v>71</v>
      </c>
      <c r="H3978">
        <v>20150930230000</v>
      </c>
      <c r="I3978" s="2">
        <f>DATE(LEFT(H3978,4),MID(H3978,5,2),MID(H3978,7,2))+TIME(MID(H3978,9,2),MID(H3978,11,2),RIGHT(H3978,2))</f>
        <v>42277.958333333336</v>
      </c>
      <c r="J3978" t="str">
        <f>LEFT(H3978,4)</f>
        <v>2015</v>
      </c>
      <c r="K3978" t="str">
        <f>MID(H3978,5,2)</f>
        <v>09</v>
      </c>
      <c r="L3978" t="str">
        <f>MID(H3978,7,2)</f>
        <v>30</v>
      </c>
    </row>
    <row r="3979" spans="1:12" x14ac:dyDescent="0.35">
      <c r="A3979">
        <v>3.0534351145038201</v>
      </c>
      <c r="B3979">
        <v>3.8167938931297698</v>
      </c>
      <c r="C3979">
        <v>0.76335877862595403</v>
      </c>
      <c r="D3979">
        <v>4.5801526717557204</v>
      </c>
      <c r="E3979">
        <v>19.083969465648899</v>
      </c>
      <c r="F3979">
        <v>1.5267175572519101</v>
      </c>
      <c r="G3979">
        <v>222</v>
      </c>
      <c r="H3979">
        <v>20150930231500</v>
      </c>
      <c r="I3979" s="2">
        <f>DATE(LEFT(H3979,4),MID(H3979,5,2),MID(H3979,7,2))+TIME(MID(H3979,9,2),MID(H3979,11,2),RIGHT(H3979,2))</f>
        <v>42277.96875</v>
      </c>
      <c r="J3979" t="str">
        <f>LEFT(H3979,4)</f>
        <v>2015</v>
      </c>
      <c r="K3979" t="str">
        <f>MID(H3979,5,2)</f>
        <v>09</v>
      </c>
      <c r="L3979" t="str">
        <f>MID(H3979,7,2)</f>
        <v>30</v>
      </c>
    </row>
    <row r="3980" spans="1:12" x14ac:dyDescent="0.35">
      <c r="A3980">
        <v>-1.73913043478261</v>
      </c>
      <c r="B3980">
        <v>1.73913043478261</v>
      </c>
      <c r="C3980">
        <v>3.47826086956522</v>
      </c>
      <c r="D3980">
        <v>5.2173913043478297</v>
      </c>
      <c r="E3980">
        <v>18.260869565217401</v>
      </c>
      <c r="F3980">
        <v>1.73913043478261</v>
      </c>
      <c r="G3980">
        <v>103</v>
      </c>
      <c r="H3980">
        <v>20150930231500</v>
      </c>
      <c r="I3980" s="2">
        <f>DATE(LEFT(H3980,4),MID(H3980,5,2),MID(H3980,7,2))+TIME(MID(H3980,9,2),MID(H3980,11,2),RIGHT(H3980,2))</f>
        <v>42277.96875</v>
      </c>
      <c r="J3980" t="str">
        <f>LEFT(H3980,4)</f>
        <v>2015</v>
      </c>
      <c r="K3980" t="str">
        <f>MID(H3980,5,2)</f>
        <v>09</v>
      </c>
      <c r="L3980" t="str">
        <f>MID(H3980,7,2)</f>
        <v>30</v>
      </c>
    </row>
    <row r="3981" spans="1:12" x14ac:dyDescent="0.35">
      <c r="A3981">
        <v>-0.81967213114754101</v>
      </c>
      <c r="B3981">
        <v>2.4590163934426199</v>
      </c>
      <c r="C3981">
        <v>3.27868852459016</v>
      </c>
      <c r="D3981">
        <v>5.7377049180327901</v>
      </c>
      <c r="E3981">
        <v>22.9508196721311</v>
      </c>
      <c r="F3981">
        <v>0</v>
      </c>
      <c r="G3981">
        <v>223</v>
      </c>
      <c r="H3981">
        <v>20150930233000</v>
      </c>
      <c r="I3981" s="2">
        <f>DATE(LEFT(H3981,4),MID(H3981,5,2),MID(H3981,7,2))+TIME(MID(H3981,9,2),MID(H3981,11,2),RIGHT(H3981,2))</f>
        <v>42277.979166666664</v>
      </c>
      <c r="J3981" t="str">
        <f>LEFT(H3981,4)</f>
        <v>2015</v>
      </c>
      <c r="K3981" t="str">
        <f>MID(H3981,5,2)</f>
        <v>09</v>
      </c>
      <c r="L3981" t="str">
        <f>MID(H3981,7,2)</f>
        <v>30</v>
      </c>
    </row>
    <row r="3982" spans="1:12" x14ac:dyDescent="0.35">
      <c r="A3982">
        <v>0.13054830287206201</v>
      </c>
      <c r="B3982">
        <v>1.56657963446475</v>
      </c>
      <c r="C3982">
        <v>1.43603133159269</v>
      </c>
      <c r="D3982">
        <v>3.00261096605744</v>
      </c>
      <c r="E3982">
        <v>20.887728459529999</v>
      </c>
      <c r="F3982">
        <v>2.4804177545691899</v>
      </c>
      <c r="G3982">
        <v>687</v>
      </c>
      <c r="H3982">
        <v>20151001010000</v>
      </c>
      <c r="I3982" s="2">
        <f>DATE(LEFT(H3982,4),MID(H3982,5,2),MID(H3982,7,2))+TIME(MID(H3982,9,2),MID(H3982,11,2),RIGHT(H3982,2))</f>
        <v>42278.041666666664</v>
      </c>
      <c r="J3982" t="str">
        <f>LEFT(H3982,4)</f>
        <v>2015</v>
      </c>
      <c r="K3982" t="str">
        <f>MID(H3982,5,2)</f>
        <v>10</v>
      </c>
      <c r="L3982" t="str">
        <f>MID(H3982,7,2)</f>
        <v>01</v>
      </c>
    </row>
    <row r="3983" spans="1:12" x14ac:dyDescent="0.35">
      <c r="A3983">
        <v>1.3793103448275901</v>
      </c>
      <c r="B3983">
        <v>2.0689655172413799</v>
      </c>
      <c r="C3983">
        <v>0.68965517241379304</v>
      </c>
      <c r="D3983">
        <v>2.7586206896551699</v>
      </c>
      <c r="E3983">
        <v>14.482758620689699</v>
      </c>
      <c r="F3983">
        <v>3.4482758620689702</v>
      </c>
      <c r="G3983">
        <v>121</v>
      </c>
      <c r="H3983">
        <v>20151001010000</v>
      </c>
      <c r="I3983" s="2">
        <f>DATE(LEFT(H3983,4),MID(H3983,5,2),MID(H3983,7,2))+TIME(MID(H3983,9,2),MID(H3983,11,2),RIGHT(H3983,2))</f>
        <v>42278.041666666664</v>
      </c>
      <c r="J3983" t="str">
        <f>LEFT(H3983,4)</f>
        <v>2015</v>
      </c>
      <c r="K3983" t="str">
        <f>MID(H3983,5,2)</f>
        <v>10</v>
      </c>
      <c r="L3983" t="str">
        <f>MID(H3983,7,2)</f>
        <v>01</v>
      </c>
    </row>
    <row r="3984" spans="1:12" x14ac:dyDescent="0.35">
      <c r="A3984">
        <v>1.9438444924406</v>
      </c>
      <c r="B3984">
        <v>3.0237580993520501</v>
      </c>
      <c r="C3984">
        <v>1.0799136069114501</v>
      </c>
      <c r="D3984">
        <v>4.1036717062635004</v>
      </c>
      <c r="E3984">
        <v>20.950323974082099</v>
      </c>
      <c r="F3984">
        <v>0.64794816414686796</v>
      </c>
      <c r="G3984">
        <v>410</v>
      </c>
      <c r="H3984">
        <v>20151001011500</v>
      </c>
      <c r="I3984" s="2">
        <f>DATE(LEFT(H3984,4),MID(H3984,5,2),MID(H3984,7,2))+TIME(MID(H3984,9,2),MID(H3984,11,2),RIGHT(H3984,2))</f>
        <v>42278.052083333336</v>
      </c>
      <c r="J3984" t="str">
        <f>LEFT(H3984,4)</f>
        <v>2015</v>
      </c>
      <c r="K3984" t="str">
        <f>MID(H3984,5,2)</f>
        <v>10</v>
      </c>
      <c r="L3984" t="str">
        <f>MID(H3984,7,2)</f>
        <v>01</v>
      </c>
    </row>
    <row r="3985" spans="1:12" x14ac:dyDescent="0.35">
      <c r="A3985">
        <v>2.1341463414634201</v>
      </c>
      <c r="B3985">
        <v>3.3536585365853702</v>
      </c>
      <c r="C3985">
        <v>1.2195121951219501</v>
      </c>
      <c r="D3985">
        <v>4.5731707317073198</v>
      </c>
      <c r="E3985">
        <v>18.597560975609799</v>
      </c>
      <c r="F3985">
        <v>0.30487804878048802</v>
      </c>
      <c r="G3985">
        <v>308</v>
      </c>
      <c r="H3985">
        <v>20151001013000</v>
      </c>
      <c r="I3985" s="2">
        <f>DATE(LEFT(H3985,4),MID(H3985,5,2),MID(H3985,7,2))+TIME(MID(H3985,9,2),MID(H3985,11,2),RIGHT(H3985,2))</f>
        <v>42278.0625</v>
      </c>
      <c r="J3985" t="str">
        <f>LEFT(H3985,4)</f>
        <v>2015</v>
      </c>
      <c r="K3985" t="str">
        <f>MID(H3985,5,2)</f>
        <v>10</v>
      </c>
      <c r="L3985" t="str">
        <f>MID(H3985,7,2)</f>
        <v>01</v>
      </c>
    </row>
    <row r="3986" spans="1:12" x14ac:dyDescent="0.35">
      <c r="A3986">
        <v>2.3832221163012401</v>
      </c>
      <c r="B3986">
        <v>3.0505243088655898</v>
      </c>
      <c r="C3986">
        <v>0.66730219256434697</v>
      </c>
      <c r="D3986">
        <v>3.7178265014299301</v>
      </c>
      <c r="E3986">
        <v>19.447092469018099</v>
      </c>
      <c r="F3986">
        <v>0.28598665395614897</v>
      </c>
      <c r="G3986">
        <v>990</v>
      </c>
      <c r="H3986">
        <v>20151001023000</v>
      </c>
      <c r="I3986" s="2">
        <f>DATE(LEFT(H3986,4),MID(H3986,5,2),MID(H3986,7,2))+TIME(MID(H3986,9,2),MID(H3986,11,2),RIGHT(H3986,2))</f>
        <v>42278.104166666664</v>
      </c>
      <c r="J3986" t="str">
        <f>LEFT(H3986,4)</f>
        <v>2015</v>
      </c>
      <c r="K3986" t="str">
        <f>MID(H3986,5,2)</f>
        <v>10</v>
      </c>
      <c r="L3986" t="str">
        <f>MID(H3986,7,2)</f>
        <v>01</v>
      </c>
    </row>
    <row r="3987" spans="1:12" x14ac:dyDescent="0.35">
      <c r="A3987">
        <v>3.9761431411530799</v>
      </c>
      <c r="B3987">
        <v>4.7713717693837001</v>
      </c>
      <c r="C3987">
        <v>0.79522862823061602</v>
      </c>
      <c r="D3987">
        <v>5.5666003976143097</v>
      </c>
      <c r="E3987">
        <v>23.856858846918499</v>
      </c>
      <c r="F3987">
        <v>2.1868787276341899</v>
      </c>
      <c r="G3987">
        <v>461</v>
      </c>
      <c r="H3987">
        <v>20151001041500</v>
      </c>
      <c r="I3987" s="2">
        <f>DATE(LEFT(H3987,4),MID(H3987,5,2),MID(H3987,7,2))+TIME(MID(H3987,9,2),MID(H3987,11,2),RIGHT(H3987,2))</f>
        <v>42278.177083333336</v>
      </c>
      <c r="J3987" t="str">
        <f>LEFT(H3987,4)</f>
        <v>2015</v>
      </c>
      <c r="K3987" t="str">
        <f>MID(H3987,5,2)</f>
        <v>10</v>
      </c>
      <c r="L3987" t="str">
        <f>MID(H3987,7,2)</f>
        <v>01</v>
      </c>
    </row>
    <row r="3988" spans="1:12" x14ac:dyDescent="0.35">
      <c r="A3988">
        <v>3.515625</v>
      </c>
      <c r="B3988">
        <v>5.078125</v>
      </c>
      <c r="C3988">
        <v>1.5625</v>
      </c>
      <c r="D3988">
        <v>6.640625</v>
      </c>
      <c r="E3988">
        <v>26.5625</v>
      </c>
      <c r="F3988">
        <v>1.171875</v>
      </c>
      <c r="G3988">
        <v>225</v>
      </c>
      <c r="H3988">
        <v>20151001050000</v>
      </c>
      <c r="I3988" s="2">
        <f>DATE(LEFT(H3988,4),MID(H3988,5,2),MID(H3988,7,2))+TIME(MID(H3988,9,2),MID(H3988,11,2),RIGHT(H3988,2))</f>
        <v>42278.208333333336</v>
      </c>
      <c r="J3988" t="str">
        <f>LEFT(H3988,4)</f>
        <v>2015</v>
      </c>
      <c r="K3988" t="str">
        <f>MID(H3988,5,2)</f>
        <v>10</v>
      </c>
      <c r="L3988" t="str">
        <f>MID(H3988,7,2)</f>
        <v>01</v>
      </c>
    </row>
    <row r="3989" spans="1:12" x14ac:dyDescent="0.35">
      <c r="A3989">
        <v>2.7906976744185998</v>
      </c>
      <c r="B3989">
        <v>3.2558139534883699</v>
      </c>
      <c r="C3989">
        <v>0.46511627906976699</v>
      </c>
      <c r="D3989">
        <v>3.7209302325581399</v>
      </c>
      <c r="E3989">
        <v>24.6511627906977</v>
      </c>
      <c r="F3989">
        <v>1.3953488372092999</v>
      </c>
      <c r="G3989">
        <v>200</v>
      </c>
      <c r="H3989">
        <v>20151001054500</v>
      </c>
      <c r="I3989" s="2">
        <f>DATE(LEFT(H3989,4),MID(H3989,5,2),MID(H3989,7,2))+TIME(MID(H3989,9,2),MID(H3989,11,2),RIGHT(H3989,2))</f>
        <v>42278.239583333336</v>
      </c>
      <c r="J3989" t="str">
        <f>LEFT(H3989,4)</f>
        <v>2015</v>
      </c>
      <c r="K3989" t="str">
        <f>MID(H3989,5,2)</f>
        <v>10</v>
      </c>
      <c r="L3989" t="str">
        <f>MID(H3989,7,2)</f>
        <v>01</v>
      </c>
    </row>
    <row r="3990" spans="1:12" x14ac:dyDescent="0.35">
      <c r="A3990">
        <v>1.3793103448275901</v>
      </c>
      <c r="B3990">
        <v>2.0689655172413799</v>
      </c>
      <c r="C3990">
        <v>0.68965517241379304</v>
      </c>
      <c r="D3990">
        <v>2.7586206896551699</v>
      </c>
      <c r="E3990">
        <v>14.482758620689699</v>
      </c>
      <c r="F3990">
        <v>3.4482758620689702</v>
      </c>
      <c r="G3990">
        <v>121</v>
      </c>
      <c r="H3990">
        <v>20151001054500</v>
      </c>
      <c r="I3990" s="2">
        <f>DATE(LEFT(H3990,4),MID(H3990,5,2),MID(H3990,7,2))+TIME(MID(H3990,9,2),MID(H3990,11,2),RIGHT(H3990,2))</f>
        <v>42278.239583333336</v>
      </c>
      <c r="J3990" t="str">
        <f>LEFT(H3990,4)</f>
        <v>2015</v>
      </c>
      <c r="K3990" t="str">
        <f>MID(H3990,5,2)</f>
        <v>10</v>
      </c>
      <c r="L3990" t="str">
        <f>MID(H3990,7,2)</f>
        <v>01</v>
      </c>
    </row>
    <row r="3991" spans="1:12" x14ac:dyDescent="0.35">
      <c r="A3991">
        <v>2.7906976744185998</v>
      </c>
      <c r="B3991">
        <v>3.2558139534883699</v>
      </c>
      <c r="C3991">
        <v>0.46511627906976699</v>
      </c>
      <c r="D3991">
        <v>3.7209302325581399</v>
      </c>
      <c r="E3991">
        <v>24.6511627906977</v>
      </c>
      <c r="F3991">
        <v>1.3953488372092999</v>
      </c>
      <c r="G3991">
        <v>200</v>
      </c>
      <c r="H3991">
        <v>20151001061500</v>
      </c>
      <c r="I3991" s="2">
        <f>DATE(LEFT(H3991,4),MID(H3991,5,2),MID(H3991,7,2))+TIME(MID(H3991,9,2),MID(H3991,11,2),RIGHT(H3991,2))</f>
        <v>42278.260416666664</v>
      </c>
      <c r="J3991" t="str">
        <f>LEFT(H3991,4)</f>
        <v>2015</v>
      </c>
      <c r="K3991" t="str">
        <f>MID(H3991,5,2)</f>
        <v>10</v>
      </c>
      <c r="L3991" t="str">
        <f>MID(H3991,7,2)</f>
        <v>01</v>
      </c>
    </row>
    <row r="3992" spans="1:12" x14ac:dyDescent="0.35">
      <c r="A3992">
        <v>4.1666666666666696</v>
      </c>
      <c r="B3992">
        <v>4.1666666666666696</v>
      </c>
      <c r="C3992">
        <v>0</v>
      </c>
      <c r="D3992">
        <v>4.1666666666666696</v>
      </c>
      <c r="E3992">
        <v>17.261904761904798</v>
      </c>
      <c r="F3992">
        <v>4.7619047619047601</v>
      </c>
      <c r="G3992">
        <v>148</v>
      </c>
      <c r="H3992">
        <v>20151001061500</v>
      </c>
      <c r="I3992" s="2">
        <f>DATE(LEFT(H3992,4),MID(H3992,5,2),MID(H3992,7,2))+TIME(MID(H3992,9,2),MID(H3992,11,2),RIGHT(H3992,2))</f>
        <v>42278.260416666664</v>
      </c>
      <c r="J3992" t="str">
        <f>LEFT(H3992,4)</f>
        <v>2015</v>
      </c>
      <c r="K3992" t="str">
        <f>MID(H3992,5,2)</f>
        <v>10</v>
      </c>
      <c r="L3992" t="str">
        <f>MID(H3992,7,2)</f>
        <v>01</v>
      </c>
    </row>
    <row r="3993" spans="1:12" x14ac:dyDescent="0.35">
      <c r="A3993">
        <v>1.29600829445308</v>
      </c>
      <c r="B3993">
        <v>2.90305857957491</v>
      </c>
      <c r="C3993">
        <v>1.60705028512182</v>
      </c>
      <c r="D3993">
        <v>4.51010886469673</v>
      </c>
      <c r="E3993">
        <v>23.742871954380501</v>
      </c>
      <c r="F3993">
        <v>1.19232763089684</v>
      </c>
      <c r="G3993">
        <v>1785</v>
      </c>
      <c r="H3993">
        <v>20151001061500</v>
      </c>
      <c r="I3993" s="2">
        <f>DATE(LEFT(H3993,4),MID(H3993,5,2),MID(H3993,7,2))+TIME(MID(H3993,9,2),MID(H3993,11,2),RIGHT(H3993,2))</f>
        <v>42278.260416666664</v>
      </c>
      <c r="J3993" t="str">
        <f>LEFT(H3993,4)</f>
        <v>2015</v>
      </c>
      <c r="K3993" t="str">
        <f>MID(H3993,5,2)</f>
        <v>10</v>
      </c>
      <c r="L3993" t="str">
        <f>MID(H3993,7,2)</f>
        <v>01</v>
      </c>
    </row>
    <row r="3994" spans="1:12" x14ac:dyDescent="0.35">
      <c r="A3994">
        <v>5.7416267942583703</v>
      </c>
      <c r="B3994">
        <v>6.2200956937798999</v>
      </c>
      <c r="C3994">
        <v>0.47846889952153099</v>
      </c>
      <c r="D3994">
        <v>6.6985645933014402</v>
      </c>
      <c r="E3994">
        <v>17.703349282296699</v>
      </c>
      <c r="F3994">
        <v>0</v>
      </c>
      <c r="G3994">
        <v>392</v>
      </c>
      <c r="H3994">
        <v>20151001071500</v>
      </c>
      <c r="I3994" s="2">
        <f>DATE(LEFT(H3994,4),MID(H3994,5,2),MID(H3994,7,2))+TIME(MID(H3994,9,2),MID(H3994,11,2),RIGHT(H3994,2))</f>
        <v>42278.302083333336</v>
      </c>
      <c r="J3994" t="str">
        <f>LEFT(H3994,4)</f>
        <v>2015</v>
      </c>
      <c r="K3994" t="str">
        <f>MID(H3994,5,2)</f>
        <v>10</v>
      </c>
      <c r="L3994" t="str">
        <f>MID(H3994,7,2)</f>
        <v>01</v>
      </c>
    </row>
    <row r="3995" spans="1:12" x14ac:dyDescent="0.35">
      <c r="A3995">
        <v>2.1505376344085998</v>
      </c>
      <c r="B3995">
        <v>4.3010752688171996</v>
      </c>
      <c r="C3995">
        <v>2.1505376344085998</v>
      </c>
      <c r="D3995">
        <v>6.4516129032258096</v>
      </c>
      <c r="E3995">
        <v>28.315412186379898</v>
      </c>
      <c r="F3995">
        <v>0.71684587813620104</v>
      </c>
      <c r="G3995">
        <v>256</v>
      </c>
      <c r="H3995">
        <v>20151001094500</v>
      </c>
      <c r="I3995" s="2">
        <f>DATE(LEFT(H3995,4),MID(H3995,5,2),MID(H3995,7,2))+TIME(MID(H3995,9,2),MID(H3995,11,2),RIGHT(H3995,2))</f>
        <v>42278.40625</v>
      </c>
      <c r="J3995" t="str">
        <f>LEFT(H3995,4)</f>
        <v>2015</v>
      </c>
      <c r="K3995" t="str">
        <f>MID(H3995,5,2)</f>
        <v>10</v>
      </c>
      <c r="L3995" t="str">
        <f>MID(H3995,7,2)</f>
        <v>01</v>
      </c>
    </row>
    <row r="3996" spans="1:12" x14ac:dyDescent="0.35">
      <c r="A3996">
        <v>0</v>
      </c>
      <c r="B3996">
        <v>1.3651877133105801</v>
      </c>
      <c r="C3996">
        <v>1.3651877133105801</v>
      </c>
      <c r="D3996">
        <v>2.7303754266211602</v>
      </c>
      <c r="E3996">
        <v>16.382252559727</v>
      </c>
      <c r="F3996">
        <v>0</v>
      </c>
      <c r="G3996">
        <v>283</v>
      </c>
      <c r="H3996">
        <v>20151001101500</v>
      </c>
      <c r="I3996" s="2">
        <f>DATE(LEFT(H3996,4),MID(H3996,5,2),MID(H3996,7,2))+TIME(MID(H3996,9,2),MID(H3996,11,2),RIGHT(H3996,2))</f>
        <v>42278.427083333336</v>
      </c>
      <c r="J3996" t="str">
        <f>LEFT(H3996,4)</f>
        <v>2015</v>
      </c>
      <c r="K3996" t="str">
        <f>MID(H3996,5,2)</f>
        <v>10</v>
      </c>
      <c r="L3996" t="str">
        <f>MID(H3996,7,2)</f>
        <v>01</v>
      </c>
    </row>
    <row r="3997" spans="1:12" x14ac:dyDescent="0.35">
      <c r="A3997">
        <v>-0.30674846625766899</v>
      </c>
      <c r="B3997">
        <v>1.53374233128834</v>
      </c>
      <c r="C3997">
        <v>1.8404907975460101</v>
      </c>
      <c r="D3997">
        <v>3.3742331288343599</v>
      </c>
      <c r="E3997">
        <v>21.1656441717791</v>
      </c>
      <c r="F3997">
        <v>1.53374233128834</v>
      </c>
      <c r="G3997">
        <v>287</v>
      </c>
      <c r="H3997">
        <v>20151001104500</v>
      </c>
      <c r="I3997" s="2">
        <f>DATE(LEFT(H3997,4),MID(H3997,5,2),MID(H3997,7,2))+TIME(MID(H3997,9,2),MID(H3997,11,2),RIGHT(H3997,2))</f>
        <v>42278.447916666664</v>
      </c>
      <c r="J3997" t="str">
        <f>LEFT(H3997,4)</f>
        <v>2015</v>
      </c>
      <c r="K3997" t="str">
        <f>MID(H3997,5,2)</f>
        <v>10</v>
      </c>
      <c r="L3997" t="str">
        <f>MID(H3997,7,2)</f>
        <v>01</v>
      </c>
    </row>
    <row r="3998" spans="1:12" x14ac:dyDescent="0.35">
      <c r="A3998">
        <v>5.5</v>
      </c>
      <c r="B3998">
        <v>6.25</v>
      </c>
      <c r="C3998">
        <v>0.75</v>
      </c>
      <c r="D3998">
        <v>7</v>
      </c>
      <c r="E3998">
        <v>24.75</v>
      </c>
      <c r="F3998">
        <v>0.5</v>
      </c>
      <c r="G3998">
        <v>351</v>
      </c>
      <c r="H3998">
        <v>20151001104500</v>
      </c>
      <c r="I3998" s="2">
        <f>DATE(LEFT(H3998,4),MID(H3998,5,2),MID(H3998,7,2))+TIME(MID(H3998,9,2),MID(H3998,11,2),RIGHT(H3998,2))</f>
        <v>42278.447916666664</v>
      </c>
      <c r="J3998" t="str">
        <f>LEFT(H3998,4)</f>
        <v>2015</v>
      </c>
      <c r="K3998" t="str">
        <f>MID(H3998,5,2)</f>
        <v>10</v>
      </c>
      <c r="L3998" t="str">
        <f>MID(H3998,7,2)</f>
        <v>01</v>
      </c>
    </row>
    <row r="3999" spans="1:12" x14ac:dyDescent="0.35">
      <c r="A3999">
        <v>3.9800995024875601</v>
      </c>
      <c r="B3999">
        <v>4.9751243781094496</v>
      </c>
      <c r="C3999">
        <v>0.99502487562189101</v>
      </c>
      <c r="D3999">
        <v>5.9701492537313401</v>
      </c>
      <c r="E3999">
        <v>19.402985074626901</v>
      </c>
      <c r="F3999">
        <v>0.49751243781094501</v>
      </c>
      <c r="G3999">
        <v>178</v>
      </c>
      <c r="H3999">
        <v>20151001111500</v>
      </c>
      <c r="I3999" s="2">
        <f>DATE(LEFT(H3999,4),MID(H3999,5,2),MID(H3999,7,2))+TIME(MID(H3999,9,2),MID(H3999,11,2),RIGHT(H3999,2))</f>
        <v>42278.46875</v>
      </c>
      <c r="J3999" t="str">
        <f>LEFT(H3999,4)</f>
        <v>2015</v>
      </c>
      <c r="K3999" t="str">
        <f>MID(H3999,5,2)</f>
        <v>10</v>
      </c>
      <c r="L3999" t="str">
        <f>MID(H3999,7,2)</f>
        <v>01</v>
      </c>
    </row>
    <row r="4000" spans="1:12" x14ac:dyDescent="0.35">
      <c r="A4000">
        <v>0</v>
      </c>
      <c r="B4000">
        <v>0</v>
      </c>
      <c r="C4000">
        <v>0</v>
      </c>
      <c r="D4000">
        <v>0</v>
      </c>
      <c r="E4000">
        <v>13.7931034482759</v>
      </c>
      <c r="F4000">
        <v>0</v>
      </c>
      <c r="G4000">
        <v>84</v>
      </c>
      <c r="H4000">
        <v>20151001113000</v>
      </c>
      <c r="I4000" s="2">
        <f>DATE(LEFT(H4000,4),MID(H4000,5,2),MID(H4000,7,2))+TIME(MID(H4000,9,2),MID(H4000,11,2),RIGHT(H4000,2))</f>
        <v>42278.479166666664</v>
      </c>
      <c r="J4000" t="str">
        <f>LEFT(H4000,4)</f>
        <v>2015</v>
      </c>
      <c r="K4000" t="str">
        <f>MID(H4000,5,2)</f>
        <v>10</v>
      </c>
      <c r="L4000" t="str">
        <f>MID(H4000,7,2)</f>
        <v>01</v>
      </c>
    </row>
    <row r="4001" spans="1:12" x14ac:dyDescent="0.35">
      <c r="A4001">
        <v>1.9607843137254899</v>
      </c>
      <c r="B4001">
        <v>3.18627450980392</v>
      </c>
      <c r="C4001">
        <v>1.2254901960784299</v>
      </c>
      <c r="D4001">
        <v>4.4117647058823497</v>
      </c>
      <c r="E4001">
        <v>25.245098039215701</v>
      </c>
      <c r="F4001">
        <v>0.49019607843137297</v>
      </c>
      <c r="G4001">
        <v>381</v>
      </c>
      <c r="H4001">
        <v>20151001121500</v>
      </c>
      <c r="I4001" s="2">
        <f>DATE(LEFT(H4001,4),MID(H4001,5,2),MID(H4001,7,2))+TIME(MID(H4001,9,2),MID(H4001,11,2),RIGHT(H4001,2))</f>
        <v>42278.510416666664</v>
      </c>
      <c r="J4001" t="str">
        <f>LEFT(H4001,4)</f>
        <v>2015</v>
      </c>
      <c r="K4001" t="str">
        <f>MID(H4001,5,2)</f>
        <v>10</v>
      </c>
      <c r="L4001" t="str">
        <f>MID(H4001,7,2)</f>
        <v>01</v>
      </c>
    </row>
    <row r="4002" spans="1:12" x14ac:dyDescent="0.35">
      <c r="A4002">
        <v>1.6077170418006399</v>
      </c>
      <c r="B4002">
        <v>3.8585209003215399</v>
      </c>
      <c r="C4002">
        <v>2.2508038585209</v>
      </c>
      <c r="D4002">
        <v>6.1093247588424404</v>
      </c>
      <c r="E4002">
        <v>24.7588424437299</v>
      </c>
      <c r="F4002">
        <v>2.2508038585209</v>
      </c>
      <c r="G4002">
        <v>286</v>
      </c>
      <c r="H4002">
        <v>20151001130000</v>
      </c>
      <c r="I4002" s="2">
        <f>DATE(LEFT(H4002,4),MID(H4002,5,2),MID(H4002,7,2))+TIME(MID(H4002,9,2),MID(H4002,11,2),RIGHT(H4002,2))</f>
        <v>42278.541666666664</v>
      </c>
      <c r="J4002" t="str">
        <f>LEFT(H4002,4)</f>
        <v>2015</v>
      </c>
      <c r="K4002" t="str">
        <f>MID(H4002,5,2)</f>
        <v>10</v>
      </c>
      <c r="L4002" t="str">
        <f>MID(H4002,7,2)</f>
        <v>01</v>
      </c>
    </row>
    <row r="4003" spans="1:12" x14ac:dyDescent="0.35">
      <c r="A4003">
        <v>3.47826086956522</v>
      </c>
      <c r="B4003">
        <v>4.0579710144927503</v>
      </c>
      <c r="C4003">
        <v>0.57971014492753603</v>
      </c>
      <c r="D4003">
        <v>4.63768115942029</v>
      </c>
      <c r="E4003">
        <v>22.318840579710098</v>
      </c>
      <c r="F4003">
        <v>3.1884057971014501</v>
      </c>
      <c r="G4003">
        <v>313</v>
      </c>
      <c r="H4003">
        <v>20151001133000</v>
      </c>
      <c r="I4003" s="2">
        <f>DATE(LEFT(H4003,4),MID(H4003,5,2),MID(H4003,7,2))+TIME(MID(H4003,9,2),MID(H4003,11,2),RIGHT(H4003,2))</f>
        <v>42278.5625</v>
      </c>
      <c r="J4003" t="str">
        <f>LEFT(H4003,4)</f>
        <v>2015</v>
      </c>
      <c r="K4003" t="str">
        <f>MID(H4003,5,2)</f>
        <v>10</v>
      </c>
      <c r="L4003" t="str">
        <f>MID(H4003,7,2)</f>
        <v>01</v>
      </c>
    </row>
    <row r="4004" spans="1:12" x14ac:dyDescent="0.35">
      <c r="A4004">
        <v>0.98231827111984305</v>
      </c>
      <c r="B4004">
        <v>3.1434184675835</v>
      </c>
      <c r="C4004">
        <v>2.16110019646365</v>
      </c>
      <c r="D4004">
        <v>5.3045186640471496</v>
      </c>
      <c r="E4004">
        <v>28.487229862475399</v>
      </c>
      <c r="F4004">
        <v>0.392927308447937</v>
      </c>
      <c r="G4004">
        <v>481</v>
      </c>
      <c r="H4004">
        <v>20151001133000</v>
      </c>
      <c r="I4004" s="2">
        <f>DATE(LEFT(H4004,4),MID(H4004,5,2),MID(H4004,7,2))+TIME(MID(H4004,9,2),MID(H4004,11,2),RIGHT(H4004,2))</f>
        <v>42278.5625</v>
      </c>
      <c r="J4004" t="str">
        <f>LEFT(H4004,4)</f>
        <v>2015</v>
      </c>
      <c r="K4004" t="str">
        <f>MID(H4004,5,2)</f>
        <v>10</v>
      </c>
      <c r="L4004" t="str">
        <f>MID(H4004,7,2)</f>
        <v>01</v>
      </c>
    </row>
    <row r="4005" spans="1:12" x14ac:dyDescent="0.35">
      <c r="A4005">
        <v>3.3898305084745801</v>
      </c>
      <c r="B4005">
        <v>6.03813559322034</v>
      </c>
      <c r="C4005">
        <v>2.6483050847457599</v>
      </c>
      <c r="D4005">
        <v>8.6864406779661003</v>
      </c>
      <c r="E4005">
        <v>21.927966101694899</v>
      </c>
      <c r="F4005">
        <v>2.0127118644067798</v>
      </c>
      <c r="G4005">
        <v>847</v>
      </c>
      <c r="H4005">
        <v>20151001134500</v>
      </c>
      <c r="I4005" s="2">
        <f>DATE(LEFT(H4005,4),MID(H4005,5,2),MID(H4005,7,2))+TIME(MID(H4005,9,2),MID(H4005,11,2),RIGHT(H4005,2))</f>
        <v>42278.572916666664</v>
      </c>
      <c r="J4005" t="str">
        <f>LEFT(H4005,4)</f>
        <v>2015</v>
      </c>
      <c r="K4005" t="str">
        <f>MID(H4005,5,2)</f>
        <v>10</v>
      </c>
      <c r="L4005" t="str">
        <f>MID(H4005,7,2)</f>
        <v>01</v>
      </c>
    </row>
    <row r="4006" spans="1:12" x14ac:dyDescent="0.35">
      <c r="A4006">
        <v>3.3492822966507201</v>
      </c>
      <c r="B4006">
        <v>5.5821371610845301</v>
      </c>
      <c r="C4006">
        <v>2.23285486443381</v>
      </c>
      <c r="D4006">
        <v>7.8149920255183396</v>
      </c>
      <c r="E4006">
        <v>21.8500797448166</v>
      </c>
      <c r="F4006">
        <v>1.06326422115896</v>
      </c>
      <c r="G4006">
        <v>1764</v>
      </c>
      <c r="H4006">
        <v>20151001140000</v>
      </c>
      <c r="I4006" s="2">
        <f>DATE(LEFT(H4006,4),MID(H4006,5,2),MID(H4006,7,2))+TIME(MID(H4006,9,2),MID(H4006,11,2),RIGHT(H4006,2))</f>
        <v>42278.583333333336</v>
      </c>
      <c r="J4006" t="str">
        <f>LEFT(H4006,4)</f>
        <v>2015</v>
      </c>
      <c r="K4006" t="str">
        <f>MID(H4006,5,2)</f>
        <v>10</v>
      </c>
      <c r="L4006" t="str">
        <f>MID(H4006,7,2)</f>
        <v>01</v>
      </c>
    </row>
    <row r="4007" spans="1:12" x14ac:dyDescent="0.35">
      <c r="A4007">
        <v>0.967741935483871</v>
      </c>
      <c r="B4007">
        <v>2.5806451612903198</v>
      </c>
      <c r="C4007">
        <v>1.61290322580645</v>
      </c>
      <c r="D4007">
        <v>4.1935483870967696</v>
      </c>
      <c r="E4007">
        <v>20</v>
      </c>
      <c r="F4007">
        <v>1.2903225806451599</v>
      </c>
      <c r="G4007">
        <v>270</v>
      </c>
      <c r="H4007">
        <v>20151001140000</v>
      </c>
      <c r="I4007" s="2">
        <f>DATE(LEFT(H4007,4),MID(H4007,5,2),MID(H4007,7,2))+TIME(MID(H4007,9,2),MID(H4007,11,2),RIGHT(H4007,2))</f>
        <v>42278.583333333336</v>
      </c>
      <c r="J4007" t="str">
        <f>LEFT(H4007,4)</f>
        <v>2015</v>
      </c>
      <c r="K4007" t="str">
        <f>MID(H4007,5,2)</f>
        <v>10</v>
      </c>
      <c r="L4007" t="str">
        <f>MID(H4007,7,2)</f>
        <v>01</v>
      </c>
    </row>
    <row r="4008" spans="1:12" x14ac:dyDescent="0.35">
      <c r="A4008">
        <v>0.970873786407767</v>
      </c>
      <c r="B4008">
        <v>4.6601941747572804</v>
      </c>
      <c r="C4008">
        <v>3.6893203883495098</v>
      </c>
      <c r="D4008">
        <v>8.3495145631067995</v>
      </c>
      <c r="E4008">
        <v>20.9708737864078</v>
      </c>
      <c r="F4008">
        <v>3.3009708737864099</v>
      </c>
      <c r="G4008">
        <v>463</v>
      </c>
      <c r="H4008">
        <v>20151001141500</v>
      </c>
      <c r="I4008" s="2">
        <f>DATE(LEFT(H4008,4),MID(H4008,5,2),MID(H4008,7,2))+TIME(MID(H4008,9,2),MID(H4008,11,2),RIGHT(H4008,2))</f>
        <v>42278.59375</v>
      </c>
      <c r="J4008" t="str">
        <f>LEFT(H4008,4)</f>
        <v>2015</v>
      </c>
      <c r="K4008" t="str">
        <f>MID(H4008,5,2)</f>
        <v>10</v>
      </c>
      <c r="L4008" t="str">
        <f>MID(H4008,7,2)</f>
        <v>01</v>
      </c>
    </row>
    <row r="4009" spans="1:12" x14ac:dyDescent="0.35">
      <c r="A4009">
        <v>0.53590568060021404</v>
      </c>
      <c r="B4009">
        <v>1.3933547695605599</v>
      </c>
      <c r="C4009">
        <v>0.857449088960343</v>
      </c>
      <c r="D4009">
        <v>2.2508038585209</v>
      </c>
      <c r="E4009">
        <v>19.5069667738478</v>
      </c>
      <c r="F4009">
        <v>0.75026795284030001</v>
      </c>
      <c r="G4009">
        <v>863</v>
      </c>
      <c r="H4009">
        <v>20151001143000</v>
      </c>
      <c r="I4009" s="2">
        <f>DATE(LEFT(H4009,4),MID(H4009,5,2),MID(H4009,7,2))+TIME(MID(H4009,9,2),MID(H4009,11,2),RIGHT(H4009,2))</f>
        <v>42278.604166666664</v>
      </c>
      <c r="J4009" t="str">
        <f>LEFT(H4009,4)</f>
        <v>2015</v>
      </c>
      <c r="K4009" t="str">
        <f>MID(H4009,5,2)</f>
        <v>10</v>
      </c>
      <c r="L4009" t="str">
        <f>MID(H4009,7,2)</f>
        <v>01</v>
      </c>
    </row>
    <row r="4010" spans="1:12" x14ac:dyDescent="0.35">
      <c r="A4010">
        <v>0.431034482758621</v>
      </c>
      <c r="B4010">
        <v>2.1551724137931001</v>
      </c>
      <c r="C4010">
        <v>1.72413793103448</v>
      </c>
      <c r="D4010">
        <v>3.8793103448275899</v>
      </c>
      <c r="E4010">
        <v>21.767241379310299</v>
      </c>
      <c r="F4010">
        <v>0</v>
      </c>
      <c r="G4010">
        <v>427</v>
      </c>
      <c r="H4010">
        <v>20151001143000</v>
      </c>
      <c r="I4010" s="2">
        <f>DATE(LEFT(H4010,4),MID(H4010,5,2),MID(H4010,7,2))+TIME(MID(H4010,9,2),MID(H4010,11,2),RIGHT(H4010,2))</f>
        <v>42278.604166666664</v>
      </c>
      <c r="J4010" t="str">
        <f>LEFT(H4010,4)</f>
        <v>2015</v>
      </c>
      <c r="K4010" t="str">
        <f>MID(H4010,5,2)</f>
        <v>10</v>
      </c>
      <c r="L4010" t="str">
        <f>MID(H4010,7,2)</f>
        <v>01</v>
      </c>
    </row>
    <row r="4011" spans="1:12" x14ac:dyDescent="0.35">
      <c r="A4011">
        <v>0</v>
      </c>
      <c r="B4011">
        <v>3.4482758620689702</v>
      </c>
      <c r="C4011">
        <v>3.4482758620689702</v>
      </c>
      <c r="D4011">
        <v>6.8965517241379297</v>
      </c>
      <c r="E4011">
        <v>23.448275862069</v>
      </c>
      <c r="F4011">
        <v>1.3793103448275901</v>
      </c>
      <c r="G4011">
        <v>125</v>
      </c>
      <c r="H4011">
        <v>20151001144500</v>
      </c>
      <c r="I4011" s="2">
        <f>DATE(LEFT(H4011,4),MID(H4011,5,2),MID(H4011,7,2))+TIME(MID(H4011,9,2),MID(H4011,11,2),RIGHT(H4011,2))</f>
        <v>42278.614583333336</v>
      </c>
      <c r="J4011" t="str">
        <f>LEFT(H4011,4)</f>
        <v>2015</v>
      </c>
      <c r="K4011" t="str">
        <f>MID(H4011,5,2)</f>
        <v>10</v>
      </c>
      <c r="L4011" t="str">
        <f>MID(H4011,7,2)</f>
        <v>01</v>
      </c>
    </row>
    <row r="4012" spans="1:12" x14ac:dyDescent="0.35">
      <c r="A4012">
        <v>1.5458937198067599</v>
      </c>
      <c r="B4012">
        <v>2.8019323671497598</v>
      </c>
      <c r="C4012">
        <v>1.2560386473430001</v>
      </c>
      <c r="D4012">
        <v>4.0579710144927503</v>
      </c>
      <c r="E4012">
        <v>22.946859903381601</v>
      </c>
      <c r="F4012">
        <v>1.78743961352657</v>
      </c>
      <c r="G4012">
        <v>1860</v>
      </c>
      <c r="H4012">
        <v>20151001151500</v>
      </c>
      <c r="I4012" s="2">
        <f>DATE(LEFT(H4012,4),MID(H4012,5,2),MID(H4012,7,2))+TIME(MID(H4012,9,2),MID(H4012,11,2),RIGHT(H4012,2))</f>
        <v>42278.635416666664</v>
      </c>
      <c r="J4012" t="str">
        <f>LEFT(H4012,4)</f>
        <v>2015</v>
      </c>
      <c r="K4012" t="str">
        <f>MID(H4012,5,2)</f>
        <v>10</v>
      </c>
      <c r="L4012" t="str">
        <f>MID(H4012,7,2)</f>
        <v>01</v>
      </c>
    </row>
    <row r="4013" spans="1:12" x14ac:dyDescent="0.35">
      <c r="A4013">
        <v>3.125</v>
      </c>
      <c r="B4013">
        <v>4.375</v>
      </c>
      <c r="C4013">
        <v>1.25</v>
      </c>
      <c r="D4013">
        <v>5.625</v>
      </c>
      <c r="E4013">
        <v>20</v>
      </c>
      <c r="F4013">
        <v>0</v>
      </c>
      <c r="G4013">
        <v>142</v>
      </c>
      <c r="H4013">
        <v>20151001163000</v>
      </c>
      <c r="I4013" s="2">
        <f>DATE(LEFT(H4013,4),MID(H4013,5,2),MID(H4013,7,2))+TIME(MID(H4013,9,2),MID(H4013,11,2),RIGHT(H4013,2))</f>
        <v>42278.6875</v>
      </c>
      <c r="J4013" t="str">
        <f>LEFT(H4013,4)</f>
        <v>2015</v>
      </c>
      <c r="K4013" t="str">
        <f>MID(H4013,5,2)</f>
        <v>10</v>
      </c>
      <c r="L4013" t="str">
        <f>MID(H4013,7,2)</f>
        <v>01</v>
      </c>
    </row>
    <row r="4014" spans="1:12" x14ac:dyDescent="0.35">
      <c r="A4014">
        <v>0.96051227321237997</v>
      </c>
      <c r="B4014">
        <v>2.6680896478121698</v>
      </c>
      <c r="C4014">
        <v>1.70757737459979</v>
      </c>
      <c r="D4014">
        <v>4.3756670224119496</v>
      </c>
      <c r="E4014">
        <v>24.2262540021345</v>
      </c>
      <c r="F4014">
        <v>2.5613660618996801</v>
      </c>
      <c r="G4014">
        <v>879</v>
      </c>
      <c r="H4014">
        <v>20151001163000</v>
      </c>
      <c r="I4014" s="2">
        <f>DATE(LEFT(H4014,4),MID(H4014,5,2),MID(H4014,7,2))+TIME(MID(H4014,9,2),MID(H4014,11,2),RIGHT(H4014,2))</f>
        <v>42278.6875</v>
      </c>
      <c r="J4014" t="str">
        <f>LEFT(H4014,4)</f>
        <v>2015</v>
      </c>
      <c r="K4014" t="str">
        <f>MID(H4014,5,2)</f>
        <v>10</v>
      </c>
      <c r="L4014" t="str">
        <f>MID(H4014,7,2)</f>
        <v>01</v>
      </c>
    </row>
    <row r="4015" spans="1:12" x14ac:dyDescent="0.35">
      <c r="A4015">
        <v>1.89873417721519</v>
      </c>
      <c r="B4015">
        <v>4.2194092827004201</v>
      </c>
      <c r="C4015">
        <v>2.3206751054852299</v>
      </c>
      <c r="D4015">
        <v>6.5400843881856501</v>
      </c>
      <c r="E4015">
        <v>22.7848101265823</v>
      </c>
      <c r="F4015">
        <v>1.6877637130801699</v>
      </c>
      <c r="G4015">
        <v>411</v>
      </c>
      <c r="H4015">
        <v>20151001163000</v>
      </c>
      <c r="I4015" s="2">
        <f>DATE(LEFT(H4015,4),MID(H4015,5,2),MID(H4015,7,2))+TIME(MID(H4015,9,2),MID(H4015,11,2),RIGHT(H4015,2))</f>
        <v>42278.6875</v>
      </c>
      <c r="J4015" t="str">
        <f>LEFT(H4015,4)</f>
        <v>2015</v>
      </c>
      <c r="K4015" t="str">
        <f>MID(H4015,5,2)</f>
        <v>10</v>
      </c>
      <c r="L4015" t="str">
        <f>MID(H4015,7,2)</f>
        <v>01</v>
      </c>
    </row>
    <row r="4016" spans="1:12" x14ac:dyDescent="0.35">
      <c r="A4016">
        <v>2.2413793103448301</v>
      </c>
      <c r="B4016">
        <v>3.4913793103448301</v>
      </c>
      <c r="C4016">
        <v>1.25</v>
      </c>
      <c r="D4016">
        <v>4.7413793103448301</v>
      </c>
      <c r="E4016">
        <v>23.663793103448299</v>
      </c>
      <c r="F4016">
        <v>1.55172413793103</v>
      </c>
      <c r="G4016">
        <v>2103</v>
      </c>
      <c r="H4016">
        <v>20151001164500</v>
      </c>
      <c r="I4016" s="2">
        <f>DATE(LEFT(H4016,4),MID(H4016,5,2),MID(H4016,7,2))+TIME(MID(H4016,9,2),MID(H4016,11,2),RIGHT(H4016,2))</f>
        <v>42278.697916666664</v>
      </c>
      <c r="J4016" t="str">
        <f>LEFT(H4016,4)</f>
        <v>2015</v>
      </c>
      <c r="K4016" t="str">
        <f>MID(H4016,5,2)</f>
        <v>10</v>
      </c>
      <c r="L4016" t="str">
        <f>MID(H4016,7,2)</f>
        <v>01</v>
      </c>
    </row>
    <row r="4017" spans="1:12" x14ac:dyDescent="0.35">
      <c r="A4017">
        <v>2.9629629629629601</v>
      </c>
      <c r="B4017">
        <v>2.9629629629629601</v>
      </c>
      <c r="C4017">
        <v>0</v>
      </c>
      <c r="D4017">
        <v>2.9629629629629601</v>
      </c>
      <c r="E4017">
        <v>19.259259259259299</v>
      </c>
      <c r="F4017">
        <v>2.2222222222222201</v>
      </c>
      <c r="G4017">
        <v>114</v>
      </c>
      <c r="H4017">
        <v>20151001170000</v>
      </c>
      <c r="I4017" s="2">
        <f>DATE(LEFT(H4017,4),MID(H4017,5,2),MID(H4017,7,2))+TIME(MID(H4017,9,2),MID(H4017,11,2),RIGHT(H4017,2))</f>
        <v>42278.708333333336</v>
      </c>
      <c r="J4017" t="str">
        <f>LEFT(H4017,4)</f>
        <v>2015</v>
      </c>
      <c r="K4017" t="str">
        <f>MID(H4017,5,2)</f>
        <v>10</v>
      </c>
      <c r="L4017" t="str">
        <f>MID(H4017,7,2)</f>
        <v>01</v>
      </c>
    </row>
    <row r="4018" spans="1:12" x14ac:dyDescent="0.35">
      <c r="A4018">
        <v>3.4985422740524799</v>
      </c>
      <c r="B4018">
        <v>4.0816326530612201</v>
      </c>
      <c r="C4018">
        <v>0.58309037900874605</v>
      </c>
      <c r="D4018">
        <v>4.6647230320699702</v>
      </c>
      <c r="E4018">
        <v>22.4489795918367</v>
      </c>
      <c r="F4018">
        <v>3.2069970845481</v>
      </c>
      <c r="G4018">
        <v>311</v>
      </c>
      <c r="H4018">
        <v>20151001171500</v>
      </c>
      <c r="I4018" s="2">
        <f>DATE(LEFT(H4018,4),MID(H4018,5,2),MID(H4018,7,2))+TIME(MID(H4018,9,2),MID(H4018,11,2),RIGHT(H4018,2))</f>
        <v>42278.71875</v>
      </c>
      <c r="J4018" t="str">
        <f>LEFT(H4018,4)</f>
        <v>2015</v>
      </c>
      <c r="K4018" t="str">
        <f>MID(H4018,5,2)</f>
        <v>10</v>
      </c>
      <c r="L4018" t="str">
        <f>MID(H4018,7,2)</f>
        <v>01</v>
      </c>
    </row>
    <row r="4019" spans="1:12" x14ac:dyDescent="0.35">
      <c r="A4019">
        <v>0.74906367041198496</v>
      </c>
      <c r="B4019">
        <v>1.1235955056179801</v>
      </c>
      <c r="C4019">
        <v>0.37453183520599298</v>
      </c>
      <c r="D4019">
        <v>1.4981273408239699</v>
      </c>
      <c r="E4019">
        <v>13.857677902621701</v>
      </c>
      <c r="F4019">
        <v>1.1235955056179801</v>
      </c>
      <c r="G4019">
        <v>234</v>
      </c>
      <c r="H4019">
        <v>20151001181500</v>
      </c>
      <c r="I4019" s="2">
        <f>DATE(LEFT(H4019,4),MID(H4019,5,2),MID(H4019,7,2))+TIME(MID(H4019,9,2),MID(H4019,11,2),RIGHT(H4019,2))</f>
        <v>42278.760416666664</v>
      </c>
      <c r="J4019" t="str">
        <f>LEFT(H4019,4)</f>
        <v>2015</v>
      </c>
      <c r="K4019" t="str">
        <f>MID(H4019,5,2)</f>
        <v>10</v>
      </c>
      <c r="L4019" t="str">
        <f>MID(H4019,7,2)</f>
        <v>01</v>
      </c>
    </row>
    <row r="4020" spans="1:12" x14ac:dyDescent="0.35">
      <c r="A4020">
        <v>1.0570824524312901</v>
      </c>
      <c r="B4020">
        <v>2.74841437632135</v>
      </c>
      <c r="C4020">
        <v>1.6913319238900599</v>
      </c>
      <c r="D4020">
        <v>4.4397463002114197</v>
      </c>
      <c r="E4020">
        <v>20.7188160676533</v>
      </c>
      <c r="F4020">
        <v>1.6913319238900599</v>
      </c>
      <c r="G4020">
        <v>437</v>
      </c>
      <c r="H4020">
        <v>20151001181500</v>
      </c>
      <c r="I4020" s="2">
        <f>DATE(LEFT(H4020,4),MID(H4020,5,2),MID(H4020,7,2))+TIME(MID(H4020,9,2),MID(H4020,11,2),RIGHT(H4020,2))</f>
        <v>42278.760416666664</v>
      </c>
      <c r="J4020" t="str">
        <f>LEFT(H4020,4)</f>
        <v>2015</v>
      </c>
      <c r="K4020" t="str">
        <f>MID(H4020,5,2)</f>
        <v>10</v>
      </c>
      <c r="L4020" t="str">
        <f>MID(H4020,7,2)</f>
        <v>01</v>
      </c>
    </row>
    <row r="4021" spans="1:12" x14ac:dyDescent="0.35">
      <c r="A4021">
        <v>1.7959183673469401</v>
      </c>
      <c r="B4021">
        <v>3.6734693877550999</v>
      </c>
      <c r="C4021">
        <v>1.87755102040816</v>
      </c>
      <c r="D4021">
        <v>5.5510204081632697</v>
      </c>
      <c r="E4021">
        <v>23.265306122449001</v>
      </c>
      <c r="F4021">
        <v>1.83673469387755</v>
      </c>
      <c r="G4021">
        <v>2260</v>
      </c>
      <c r="H4021">
        <v>20151001183000</v>
      </c>
      <c r="I4021" s="2">
        <f>DATE(LEFT(H4021,4),MID(H4021,5,2),MID(H4021,7,2))+TIME(MID(H4021,9,2),MID(H4021,11,2),RIGHT(H4021,2))</f>
        <v>42278.770833333336</v>
      </c>
      <c r="J4021" t="str">
        <f>LEFT(H4021,4)</f>
        <v>2015</v>
      </c>
      <c r="K4021" t="str">
        <f>MID(H4021,5,2)</f>
        <v>10</v>
      </c>
      <c r="L4021" t="str">
        <f>MID(H4021,7,2)</f>
        <v>01</v>
      </c>
    </row>
    <row r="4022" spans="1:12" x14ac:dyDescent="0.35">
      <c r="A4022">
        <v>1.2842465753424701</v>
      </c>
      <c r="B4022">
        <v>3.7671232876712302</v>
      </c>
      <c r="C4022">
        <v>2.4828767123287698</v>
      </c>
      <c r="D4022">
        <v>6.25</v>
      </c>
      <c r="E4022">
        <v>22.345890410958901</v>
      </c>
      <c r="F4022">
        <v>1.88356164383562</v>
      </c>
      <c r="G4022">
        <v>1064</v>
      </c>
      <c r="H4022">
        <v>20151001191500</v>
      </c>
      <c r="I4022" s="2">
        <f>DATE(LEFT(H4022,4),MID(H4022,5,2),MID(H4022,7,2))+TIME(MID(H4022,9,2),MID(H4022,11,2),RIGHT(H4022,2))</f>
        <v>42278.802083333336</v>
      </c>
      <c r="J4022" t="str">
        <f>LEFT(H4022,4)</f>
        <v>2015</v>
      </c>
      <c r="K4022" t="str">
        <f>MID(H4022,5,2)</f>
        <v>10</v>
      </c>
      <c r="L4022" t="str">
        <f>MID(H4022,7,2)</f>
        <v>01</v>
      </c>
    </row>
    <row r="4023" spans="1:12" x14ac:dyDescent="0.35">
      <c r="A4023">
        <v>0.99255583126550895</v>
      </c>
      <c r="B4023">
        <v>2.7295285359801502</v>
      </c>
      <c r="C4023">
        <v>1.7369727047146399</v>
      </c>
      <c r="D4023">
        <v>4.4665012406947904</v>
      </c>
      <c r="E4023">
        <v>19.354838709677399</v>
      </c>
      <c r="F4023">
        <v>0.24813895781637699</v>
      </c>
      <c r="G4023">
        <v>363</v>
      </c>
      <c r="H4023">
        <v>20151001191500</v>
      </c>
      <c r="I4023" s="2">
        <f>DATE(LEFT(H4023,4),MID(H4023,5,2),MID(H4023,7,2))+TIME(MID(H4023,9,2),MID(H4023,11,2),RIGHT(H4023,2))</f>
        <v>42278.802083333336</v>
      </c>
      <c r="J4023" t="str">
        <f>LEFT(H4023,4)</f>
        <v>2015</v>
      </c>
      <c r="K4023" t="str">
        <f>MID(H4023,5,2)</f>
        <v>10</v>
      </c>
      <c r="L4023" t="str">
        <f>MID(H4023,7,2)</f>
        <v>01</v>
      </c>
    </row>
    <row r="4024" spans="1:12" x14ac:dyDescent="0.35">
      <c r="A4024">
        <v>5.25</v>
      </c>
      <c r="B4024">
        <v>6</v>
      </c>
      <c r="C4024">
        <v>0.75</v>
      </c>
      <c r="D4024">
        <v>6.75</v>
      </c>
      <c r="E4024">
        <v>24.75</v>
      </c>
      <c r="F4024">
        <v>0.5</v>
      </c>
      <c r="G4024">
        <v>350</v>
      </c>
      <c r="H4024">
        <v>20151001211500</v>
      </c>
      <c r="I4024" s="2">
        <f>DATE(LEFT(H4024,4),MID(H4024,5,2),MID(H4024,7,2))+TIME(MID(H4024,9,2),MID(H4024,11,2),RIGHT(H4024,2))</f>
        <v>42278.885416666664</v>
      </c>
      <c r="J4024" t="str">
        <f>LEFT(H4024,4)</f>
        <v>2015</v>
      </c>
      <c r="K4024" t="str">
        <f>MID(H4024,5,2)</f>
        <v>10</v>
      </c>
      <c r="L4024" t="str">
        <f>MID(H4024,7,2)</f>
        <v>01</v>
      </c>
    </row>
    <row r="4025" spans="1:12" x14ac:dyDescent="0.35">
      <c r="A4025">
        <v>6.2761506276150598</v>
      </c>
      <c r="B4025">
        <v>7.1129707112970699</v>
      </c>
      <c r="C4025">
        <v>0.836820083682008</v>
      </c>
      <c r="D4025">
        <v>7.94979079497908</v>
      </c>
      <c r="E4025">
        <v>18.410041841004201</v>
      </c>
      <c r="F4025">
        <v>0.836820083682008</v>
      </c>
      <c r="G4025">
        <v>221</v>
      </c>
      <c r="H4025">
        <v>20151001220000</v>
      </c>
      <c r="I4025" s="2">
        <f>DATE(LEFT(H4025,4),MID(H4025,5,2),MID(H4025,7,2))+TIME(MID(H4025,9,2),MID(H4025,11,2),RIGHT(H4025,2))</f>
        <v>42278.916666666664</v>
      </c>
      <c r="J4025" t="str">
        <f>LEFT(H4025,4)</f>
        <v>2015</v>
      </c>
      <c r="K4025" t="str">
        <f>MID(H4025,5,2)</f>
        <v>10</v>
      </c>
      <c r="L4025" t="str">
        <f>MID(H4025,7,2)</f>
        <v>01</v>
      </c>
    </row>
    <row r="4026" spans="1:12" x14ac:dyDescent="0.35">
      <c r="A4026">
        <v>2.8520499108734398</v>
      </c>
      <c r="B4026">
        <v>3.7433155080213898</v>
      </c>
      <c r="C4026">
        <v>0.89126559714794995</v>
      </c>
      <c r="D4026">
        <v>4.6345811051693397</v>
      </c>
      <c r="E4026">
        <v>26.737967914438499</v>
      </c>
      <c r="F4026">
        <v>3.0303030303030298</v>
      </c>
      <c r="G4026">
        <v>527</v>
      </c>
      <c r="H4026">
        <v>20151001220000</v>
      </c>
      <c r="I4026" s="2">
        <f>DATE(LEFT(H4026,4),MID(H4026,5,2),MID(H4026,7,2))+TIME(MID(H4026,9,2),MID(H4026,11,2),RIGHT(H4026,2))</f>
        <v>42278.916666666664</v>
      </c>
      <c r="J4026" t="str">
        <f>LEFT(H4026,4)</f>
        <v>2015</v>
      </c>
      <c r="K4026" t="str">
        <f>MID(H4026,5,2)</f>
        <v>10</v>
      </c>
      <c r="L4026" t="str">
        <f>MID(H4026,7,2)</f>
        <v>01</v>
      </c>
    </row>
    <row r="4027" spans="1:12" x14ac:dyDescent="0.35">
      <c r="A4027">
        <v>-1.3800424628450101</v>
      </c>
      <c r="B4027">
        <v>2.12314225053079</v>
      </c>
      <c r="C4027">
        <v>3.5031847133757998</v>
      </c>
      <c r="D4027">
        <v>5.62632696390658</v>
      </c>
      <c r="E4027">
        <v>21.231422505307901</v>
      </c>
      <c r="F4027">
        <v>1.5923566878980899</v>
      </c>
      <c r="G4027">
        <v>851</v>
      </c>
      <c r="H4027">
        <v>20151001220000</v>
      </c>
      <c r="I4027" s="2">
        <f>DATE(LEFT(H4027,4),MID(H4027,5,2),MID(H4027,7,2))+TIME(MID(H4027,9,2),MID(H4027,11,2),RIGHT(H4027,2))</f>
        <v>42278.916666666664</v>
      </c>
      <c r="J4027" t="str">
        <f>LEFT(H4027,4)</f>
        <v>2015</v>
      </c>
      <c r="K4027" t="str">
        <f>MID(H4027,5,2)</f>
        <v>10</v>
      </c>
      <c r="L4027" t="str">
        <f>MID(H4027,7,2)</f>
        <v>01</v>
      </c>
    </row>
    <row r="4028" spans="1:12" x14ac:dyDescent="0.35">
      <c r="A4028">
        <v>1.3745704467354001</v>
      </c>
      <c r="B4028">
        <v>2.4054982817869401</v>
      </c>
      <c r="C4028">
        <v>1.0309278350515501</v>
      </c>
      <c r="D4028">
        <v>3.43642611683849</v>
      </c>
      <c r="E4028">
        <v>18.213058419244</v>
      </c>
      <c r="F4028">
        <v>0</v>
      </c>
      <c r="G4028">
        <v>258</v>
      </c>
      <c r="H4028">
        <v>20151001230000</v>
      </c>
      <c r="I4028" s="2">
        <f>DATE(LEFT(H4028,4),MID(H4028,5,2),MID(H4028,7,2))+TIME(MID(H4028,9,2),MID(H4028,11,2),RIGHT(H4028,2))</f>
        <v>42278.958333333336</v>
      </c>
      <c r="J4028" t="str">
        <f>LEFT(H4028,4)</f>
        <v>2015</v>
      </c>
      <c r="K4028" t="str">
        <f>MID(H4028,5,2)</f>
        <v>10</v>
      </c>
      <c r="L4028" t="str">
        <f>MID(H4028,7,2)</f>
        <v>01</v>
      </c>
    </row>
    <row r="4029" spans="1:12" x14ac:dyDescent="0.35">
      <c r="A4029">
        <v>3.4836065573770498</v>
      </c>
      <c r="B4029">
        <v>5.1229508196721296</v>
      </c>
      <c r="C4029">
        <v>1.63934426229508</v>
      </c>
      <c r="D4029">
        <v>6.7622950819672099</v>
      </c>
      <c r="E4029">
        <v>23.155737704918</v>
      </c>
      <c r="F4029">
        <v>1.4344262295082</v>
      </c>
      <c r="G4029">
        <v>427</v>
      </c>
      <c r="H4029">
        <v>20151002000000</v>
      </c>
      <c r="I4029" s="2">
        <f>DATE(LEFT(H4029,4),MID(H4029,5,2),MID(H4029,7,2))+TIME(MID(H4029,9,2),MID(H4029,11,2),RIGHT(H4029,2))</f>
        <v>42279</v>
      </c>
      <c r="J4029" t="str">
        <f>LEFT(H4029,4)</f>
        <v>2015</v>
      </c>
      <c r="K4029" t="str">
        <f>MID(H4029,5,2)</f>
        <v>10</v>
      </c>
      <c r="L4029" t="str">
        <f>MID(H4029,7,2)</f>
        <v>02</v>
      </c>
    </row>
    <row r="4030" spans="1:12" x14ac:dyDescent="0.35">
      <c r="A4030">
        <v>1.1661807580174901</v>
      </c>
      <c r="B4030">
        <v>3.2069970845481</v>
      </c>
      <c r="C4030">
        <v>2.0408163265306101</v>
      </c>
      <c r="D4030">
        <v>5.2478134110787202</v>
      </c>
      <c r="E4030">
        <v>22.4489795918367</v>
      </c>
      <c r="F4030">
        <v>2.0408163265306101</v>
      </c>
      <c r="G4030">
        <v>321</v>
      </c>
      <c r="H4030">
        <v>20151002041500</v>
      </c>
      <c r="I4030" s="2">
        <f>DATE(LEFT(H4030,4),MID(H4030,5,2),MID(H4030,7,2))+TIME(MID(H4030,9,2),MID(H4030,11,2),RIGHT(H4030,2))</f>
        <v>42279.177083333336</v>
      </c>
      <c r="J4030" t="str">
        <f>LEFT(H4030,4)</f>
        <v>2015</v>
      </c>
      <c r="K4030" t="str">
        <f>MID(H4030,5,2)</f>
        <v>10</v>
      </c>
      <c r="L4030" t="str">
        <f>MID(H4030,7,2)</f>
        <v>02</v>
      </c>
    </row>
    <row r="4031" spans="1:12" x14ac:dyDescent="0.35">
      <c r="A4031">
        <v>3.9156626506024099</v>
      </c>
      <c r="B4031">
        <v>6.3253012048192803</v>
      </c>
      <c r="C4031">
        <v>2.4096385542168699</v>
      </c>
      <c r="D4031">
        <v>8.7349397590361395</v>
      </c>
      <c r="E4031">
        <v>17.168674698795201</v>
      </c>
      <c r="F4031">
        <v>0.90361445783132499</v>
      </c>
      <c r="G4031">
        <v>314</v>
      </c>
      <c r="H4031">
        <v>20151002051500</v>
      </c>
      <c r="I4031" s="2">
        <f>DATE(LEFT(H4031,4),MID(H4031,5,2),MID(H4031,7,2))+TIME(MID(H4031,9,2),MID(H4031,11,2),RIGHT(H4031,2))</f>
        <v>42279.21875</v>
      </c>
      <c r="J4031" t="str">
        <f>LEFT(H4031,4)</f>
        <v>2015</v>
      </c>
      <c r="K4031" t="str">
        <f>MID(H4031,5,2)</f>
        <v>10</v>
      </c>
      <c r="L4031" t="str">
        <f>MID(H4031,7,2)</f>
        <v>02</v>
      </c>
    </row>
    <row r="4032" spans="1:12" x14ac:dyDescent="0.35">
      <c r="A4032">
        <v>2.0833333333333299</v>
      </c>
      <c r="B4032">
        <v>2.38095238095238</v>
      </c>
      <c r="C4032">
        <v>0.297619047619048</v>
      </c>
      <c r="D4032">
        <v>2.6785714285714302</v>
      </c>
      <c r="E4032">
        <v>12.797619047618999</v>
      </c>
      <c r="F4032">
        <v>0</v>
      </c>
      <c r="G4032">
        <v>281</v>
      </c>
      <c r="H4032">
        <v>20151002060000</v>
      </c>
      <c r="I4032" s="2">
        <f>DATE(LEFT(H4032,4),MID(H4032,5,2),MID(H4032,7,2))+TIME(MID(H4032,9,2),MID(H4032,11,2),RIGHT(H4032,2))</f>
        <v>42279.25</v>
      </c>
      <c r="J4032" t="str">
        <f>LEFT(H4032,4)</f>
        <v>2015</v>
      </c>
      <c r="K4032" t="str">
        <f>MID(H4032,5,2)</f>
        <v>10</v>
      </c>
      <c r="L4032" t="str">
        <f>MID(H4032,7,2)</f>
        <v>02</v>
      </c>
    </row>
    <row r="4033" spans="1:12" x14ac:dyDescent="0.35">
      <c r="A4033">
        <v>3.9156626506024099</v>
      </c>
      <c r="B4033">
        <v>6.3253012048192803</v>
      </c>
      <c r="C4033">
        <v>2.4096385542168699</v>
      </c>
      <c r="D4033">
        <v>8.7349397590361395</v>
      </c>
      <c r="E4033">
        <v>17.168674698795201</v>
      </c>
      <c r="F4033">
        <v>0.90361445783132499</v>
      </c>
      <c r="G4033">
        <v>314</v>
      </c>
      <c r="H4033">
        <v>20151002073000</v>
      </c>
      <c r="I4033" s="2">
        <f>DATE(LEFT(H4033,4),MID(H4033,5,2),MID(H4033,7,2))+TIME(MID(H4033,9,2),MID(H4033,11,2),RIGHT(H4033,2))</f>
        <v>42279.3125</v>
      </c>
      <c r="J4033" t="str">
        <f>LEFT(H4033,4)</f>
        <v>2015</v>
      </c>
      <c r="K4033" t="str">
        <f>MID(H4033,5,2)</f>
        <v>10</v>
      </c>
      <c r="L4033" t="str">
        <f>MID(H4033,7,2)</f>
        <v>02</v>
      </c>
    </row>
    <row r="4034" spans="1:12" x14ac:dyDescent="0.35">
      <c r="A4034">
        <v>4.3062200956937797</v>
      </c>
      <c r="B4034">
        <v>5.98086124401914</v>
      </c>
      <c r="C4034">
        <v>1.67464114832536</v>
      </c>
      <c r="D4034">
        <v>7.6555023923445003</v>
      </c>
      <c r="E4034">
        <v>22.727272727272702</v>
      </c>
      <c r="F4034">
        <v>0</v>
      </c>
      <c r="G4034">
        <v>370</v>
      </c>
      <c r="H4034">
        <v>20151002083000</v>
      </c>
      <c r="I4034" s="2">
        <f>DATE(LEFT(H4034,4),MID(H4034,5,2),MID(H4034,7,2))+TIME(MID(H4034,9,2),MID(H4034,11,2),RIGHT(H4034,2))</f>
        <v>42279.354166666664</v>
      </c>
      <c r="J4034" t="str">
        <f>LEFT(H4034,4)</f>
        <v>2015</v>
      </c>
      <c r="K4034" t="str">
        <f>MID(H4034,5,2)</f>
        <v>10</v>
      </c>
      <c r="L4034" t="str">
        <f>MID(H4034,7,2)</f>
        <v>02</v>
      </c>
    </row>
    <row r="4035" spans="1:12" x14ac:dyDescent="0.35">
      <c r="A4035">
        <v>2.2346368715083802</v>
      </c>
      <c r="B4035">
        <v>2.6070763500931098</v>
      </c>
      <c r="C4035">
        <v>0.37243947858472998</v>
      </c>
      <c r="D4035">
        <v>2.9795158286778398</v>
      </c>
      <c r="E4035">
        <v>18.0633147113594</v>
      </c>
      <c r="F4035">
        <v>1.30353817504655</v>
      </c>
      <c r="G4035">
        <v>476</v>
      </c>
      <c r="H4035">
        <v>20151002120000</v>
      </c>
      <c r="I4035" s="2">
        <f>DATE(LEFT(H4035,4),MID(H4035,5,2),MID(H4035,7,2))+TIME(MID(H4035,9,2),MID(H4035,11,2),RIGHT(H4035,2))</f>
        <v>42279.5</v>
      </c>
      <c r="J4035" t="str">
        <f>LEFT(H4035,4)</f>
        <v>2015</v>
      </c>
      <c r="K4035" t="str">
        <f>MID(H4035,5,2)</f>
        <v>10</v>
      </c>
      <c r="L4035" t="str">
        <f>MID(H4035,7,2)</f>
        <v>02</v>
      </c>
    </row>
    <row r="4036" spans="1:12" x14ac:dyDescent="0.35">
      <c r="A4036">
        <v>-0.93370681605975703</v>
      </c>
      <c r="B4036">
        <v>4.1083099906629297</v>
      </c>
      <c r="C4036">
        <v>5.0420168067226898</v>
      </c>
      <c r="D4036">
        <v>9.1503267973856204</v>
      </c>
      <c r="E4036">
        <v>21.848739495798299</v>
      </c>
      <c r="F4036">
        <v>2.6143790849673199</v>
      </c>
      <c r="G4036">
        <v>1005</v>
      </c>
      <c r="H4036">
        <v>20151002123000</v>
      </c>
      <c r="I4036" s="2">
        <f>DATE(LEFT(H4036,4),MID(H4036,5,2),MID(H4036,7,2))+TIME(MID(H4036,9,2),MID(H4036,11,2),RIGHT(H4036,2))</f>
        <v>42279.520833333336</v>
      </c>
      <c r="J4036" t="str">
        <f>LEFT(H4036,4)</f>
        <v>2015</v>
      </c>
      <c r="K4036" t="str">
        <f>MID(H4036,5,2)</f>
        <v>10</v>
      </c>
      <c r="L4036" t="str">
        <f>MID(H4036,7,2)</f>
        <v>02</v>
      </c>
    </row>
    <row r="4037" spans="1:12" x14ac:dyDescent="0.35">
      <c r="A4037">
        <v>-1.2072434607645901</v>
      </c>
      <c r="B4037">
        <v>1.81086519114688</v>
      </c>
      <c r="C4037">
        <v>3.0181086519114699</v>
      </c>
      <c r="D4037">
        <v>4.8289738430583498</v>
      </c>
      <c r="E4037">
        <v>21.730382293762599</v>
      </c>
      <c r="F4037">
        <v>0</v>
      </c>
      <c r="G4037">
        <v>440</v>
      </c>
      <c r="H4037">
        <v>20151002124500</v>
      </c>
      <c r="I4037" s="2">
        <f>DATE(LEFT(H4037,4),MID(H4037,5,2),MID(H4037,7,2))+TIME(MID(H4037,9,2),MID(H4037,11,2),RIGHT(H4037,2))</f>
        <v>42279.53125</v>
      </c>
      <c r="J4037" t="str">
        <f>LEFT(H4037,4)</f>
        <v>2015</v>
      </c>
      <c r="K4037" t="str">
        <f>MID(H4037,5,2)</f>
        <v>10</v>
      </c>
      <c r="L4037" t="str">
        <f>MID(H4037,7,2)</f>
        <v>02</v>
      </c>
    </row>
    <row r="4038" spans="1:12" x14ac:dyDescent="0.35">
      <c r="A4038">
        <v>3.8043478260869601</v>
      </c>
      <c r="B4038">
        <v>4.3478260869565197</v>
      </c>
      <c r="C4038">
        <v>0.54347826086956497</v>
      </c>
      <c r="D4038">
        <v>4.8913043478260896</v>
      </c>
      <c r="E4038">
        <v>26.630434782608699</v>
      </c>
      <c r="F4038">
        <v>0.27173913043478298</v>
      </c>
      <c r="G4038">
        <v>352</v>
      </c>
      <c r="H4038">
        <v>20151002144500</v>
      </c>
      <c r="I4038" s="2">
        <f>DATE(LEFT(H4038,4),MID(H4038,5,2),MID(H4038,7,2))+TIME(MID(H4038,9,2),MID(H4038,11,2),RIGHT(H4038,2))</f>
        <v>42279.614583333336</v>
      </c>
      <c r="J4038" t="str">
        <f>LEFT(H4038,4)</f>
        <v>2015</v>
      </c>
      <c r="K4038" t="str">
        <f>MID(H4038,5,2)</f>
        <v>10</v>
      </c>
      <c r="L4038" t="str">
        <f>MID(H4038,7,2)</f>
        <v>02</v>
      </c>
    </row>
    <row r="4039" spans="1:12" x14ac:dyDescent="0.35">
      <c r="A4039">
        <v>0</v>
      </c>
      <c r="B4039">
        <v>1.4814814814814801</v>
      </c>
      <c r="C4039">
        <v>1.4814814814814801</v>
      </c>
      <c r="D4039">
        <v>2.9629629629629601</v>
      </c>
      <c r="E4039">
        <v>15.5555555555556</v>
      </c>
      <c r="F4039">
        <v>1.4814814814814801</v>
      </c>
      <c r="G4039">
        <v>118</v>
      </c>
      <c r="H4039">
        <v>20151002151500</v>
      </c>
      <c r="I4039" s="2">
        <f>DATE(LEFT(H4039,4),MID(H4039,5,2),MID(H4039,7,2))+TIME(MID(H4039,9,2),MID(H4039,11,2),RIGHT(H4039,2))</f>
        <v>42279.635416666664</v>
      </c>
      <c r="J4039" t="str">
        <f>LEFT(H4039,4)</f>
        <v>2015</v>
      </c>
      <c r="K4039" t="str">
        <f>MID(H4039,5,2)</f>
        <v>10</v>
      </c>
      <c r="L4039" t="str">
        <f>MID(H4039,7,2)</f>
        <v>02</v>
      </c>
    </row>
    <row r="4040" spans="1:12" x14ac:dyDescent="0.35">
      <c r="A4040">
        <v>-1.86335403726708</v>
      </c>
      <c r="B4040">
        <v>3.41614906832298</v>
      </c>
      <c r="C4040">
        <v>5.2795031055900603</v>
      </c>
      <c r="D4040">
        <v>8.6956521739130395</v>
      </c>
      <c r="E4040">
        <v>26.086956521739101</v>
      </c>
      <c r="F4040">
        <v>0</v>
      </c>
      <c r="G4040">
        <v>288</v>
      </c>
      <c r="H4040">
        <v>20151002174500</v>
      </c>
      <c r="I4040" s="2">
        <f>DATE(LEFT(H4040,4),MID(H4040,5,2),MID(H4040,7,2))+TIME(MID(H4040,9,2),MID(H4040,11,2),RIGHT(H4040,2))</f>
        <v>42279.739583333336</v>
      </c>
      <c r="J4040" t="str">
        <f>LEFT(H4040,4)</f>
        <v>2015</v>
      </c>
      <c r="K4040" t="str">
        <f>MID(H4040,5,2)</f>
        <v>10</v>
      </c>
      <c r="L4040" t="str">
        <f>MID(H4040,7,2)</f>
        <v>02</v>
      </c>
    </row>
    <row r="4041" spans="1:12" x14ac:dyDescent="0.35">
      <c r="A4041">
        <v>1.4104372355430199</v>
      </c>
      <c r="B4041">
        <v>1.8335684062059201</v>
      </c>
      <c r="C4041">
        <v>0.42313117066290601</v>
      </c>
      <c r="D4041">
        <v>2.2566995768688298</v>
      </c>
      <c r="E4041">
        <v>21.579689703808199</v>
      </c>
      <c r="F4041">
        <v>0</v>
      </c>
      <c r="G4041">
        <v>632</v>
      </c>
      <c r="H4041">
        <v>20151002190000</v>
      </c>
      <c r="I4041" s="2">
        <f>DATE(LEFT(H4041,4),MID(H4041,5,2),MID(H4041,7,2))+TIME(MID(H4041,9,2),MID(H4041,11,2),RIGHT(H4041,2))</f>
        <v>42279.791666666664</v>
      </c>
      <c r="J4041" t="str">
        <f>LEFT(H4041,4)</f>
        <v>2015</v>
      </c>
      <c r="K4041" t="str">
        <f>MID(H4041,5,2)</f>
        <v>10</v>
      </c>
      <c r="L4041" t="str">
        <f>MID(H4041,7,2)</f>
        <v>02</v>
      </c>
    </row>
    <row r="4042" spans="1:12" x14ac:dyDescent="0.35">
      <c r="A4042">
        <v>1.31578947368421</v>
      </c>
      <c r="B4042">
        <v>3.0075187969924801</v>
      </c>
      <c r="C4042">
        <v>1.69172932330827</v>
      </c>
      <c r="D4042">
        <v>4.6992481203007497</v>
      </c>
      <c r="E4042">
        <v>21.804511278195498</v>
      </c>
      <c r="F4042">
        <v>2.44360902255639</v>
      </c>
      <c r="G4042">
        <v>487</v>
      </c>
      <c r="H4042">
        <v>20151002190000</v>
      </c>
      <c r="I4042" s="2">
        <f>DATE(LEFT(H4042,4),MID(H4042,5,2),MID(H4042,7,2))+TIME(MID(H4042,9,2),MID(H4042,11,2),RIGHT(H4042,2))</f>
        <v>42279.791666666664</v>
      </c>
      <c r="J4042" t="str">
        <f>LEFT(H4042,4)</f>
        <v>2015</v>
      </c>
      <c r="K4042" t="str">
        <f>MID(H4042,5,2)</f>
        <v>10</v>
      </c>
      <c r="L4042" t="str">
        <f>MID(H4042,7,2)</f>
        <v>02</v>
      </c>
    </row>
    <row r="4043" spans="1:12" x14ac:dyDescent="0.35">
      <c r="A4043">
        <v>1.79640718562874</v>
      </c>
      <c r="B4043">
        <v>4.19161676646707</v>
      </c>
      <c r="C4043">
        <v>2.39520958083832</v>
      </c>
      <c r="D4043">
        <v>6.5868263473053901</v>
      </c>
      <c r="E4043">
        <v>25.748502994012</v>
      </c>
      <c r="F4043">
        <v>1.79640718562874</v>
      </c>
      <c r="G4043">
        <v>151</v>
      </c>
      <c r="H4043">
        <v>20151002191500</v>
      </c>
      <c r="I4043" s="2">
        <f>DATE(LEFT(H4043,4),MID(H4043,5,2),MID(H4043,7,2))+TIME(MID(H4043,9,2),MID(H4043,11,2),RIGHT(H4043,2))</f>
        <v>42279.802083333336</v>
      </c>
      <c r="J4043" t="str">
        <f>LEFT(H4043,4)</f>
        <v>2015</v>
      </c>
      <c r="K4043" t="str">
        <f>MID(H4043,5,2)</f>
        <v>10</v>
      </c>
      <c r="L4043" t="str">
        <f>MID(H4043,7,2)</f>
        <v>02</v>
      </c>
    </row>
    <row r="4044" spans="1:12" x14ac:dyDescent="0.35">
      <c r="A4044">
        <v>1.65745856353591</v>
      </c>
      <c r="B4044">
        <v>3.8674033149171301</v>
      </c>
      <c r="C4044">
        <v>2.20994475138122</v>
      </c>
      <c r="D4044">
        <v>6.0773480662983399</v>
      </c>
      <c r="E4044">
        <v>28.729281767955801</v>
      </c>
      <c r="F4044">
        <v>2.20994475138122</v>
      </c>
      <c r="G4044">
        <v>161</v>
      </c>
      <c r="H4044">
        <v>20151002191500</v>
      </c>
      <c r="I4044" s="2">
        <f>DATE(LEFT(H4044,4),MID(H4044,5,2),MID(H4044,7,2))+TIME(MID(H4044,9,2),MID(H4044,11,2),RIGHT(H4044,2))</f>
        <v>42279.802083333336</v>
      </c>
      <c r="J4044" t="str">
        <f>LEFT(H4044,4)</f>
        <v>2015</v>
      </c>
      <c r="K4044" t="str">
        <f>MID(H4044,5,2)</f>
        <v>10</v>
      </c>
      <c r="L4044" t="str">
        <f>MID(H4044,7,2)</f>
        <v>02</v>
      </c>
    </row>
    <row r="4045" spans="1:12" x14ac:dyDescent="0.35">
      <c r="A4045">
        <v>1.2784090909090899</v>
      </c>
      <c r="B4045">
        <v>1.8465909090909101</v>
      </c>
      <c r="C4045">
        <v>0.56818181818181801</v>
      </c>
      <c r="D4045">
        <v>2.4147727272727302</v>
      </c>
      <c r="E4045">
        <v>20.454545454545499</v>
      </c>
      <c r="F4045">
        <v>0</v>
      </c>
      <c r="G4045">
        <v>631</v>
      </c>
      <c r="H4045">
        <v>20151002210000</v>
      </c>
      <c r="I4045" s="2">
        <f>DATE(LEFT(H4045,4),MID(H4045,5,2),MID(H4045,7,2))+TIME(MID(H4045,9,2),MID(H4045,11,2),RIGHT(H4045,2))</f>
        <v>42279.875</v>
      </c>
      <c r="J4045" t="str">
        <f>LEFT(H4045,4)</f>
        <v>2015</v>
      </c>
      <c r="K4045" t="str">
        <f>MID(H4045,5,2)</f>
        <v>10</v>
      </c>
      <c r="L4045" t="str">
        <f>MID(H4045,7,2)</f>
        <v>02</v>
      </c>
    </row>
    <row r="4046" spans="1:12" x14ac:dyDescent="0.35">
      <c r="A4046">
        <v>1.03359173126615</v>
      </c>
      <c r="B4046">
        <v>2.8423772609819098</v>
      </c>
      <c r="C4046">
        <v>1.80878552971576</v>
      </c>
      <c r="D4046">
        <v>4.6511627906976702</v>
      </c>
      <c r="E4046">
        <v>22.7390180878553</v>
      </c>
      <c r="F4046">
        <v>1.55038759689922</v>
      </c>
      <c r="G4046">
        <v>356</v>
      </c>
      <c r="H4046">
        <v>20151003021500</v>
      </c>
      <c r="I4046" s="2">
        <f>DATE(LEFT(H4046,4),MID(H4046,5,2),MID(H4046,7,2))+TIME(MID(H4046,9,2),MID(H4046,11,2),RIGHT(H4046,2))</f>
        <v>42280.09375</v>
      </c>
      <c r="J4046" t="str">
        <f>LEFT(H4046,4)</f>
        <v>2015</v>
      </c>
      <c r="K4046" t="str">
        <f>MID(H4046,5,2)</f>
        <v>10</v>
      </c>
      <c r="L4046" t="str">
        <f>MID(H4046,7,2)</f>
        <v>03</v>
      </c>
    </row>
    <row r="4047" spans="1:12" x14ac:dyDescent="0.35">
      <c r="A4047">
        <v>2.46478873239437</v>
      </c>
      <c r="B4047">
        <v>4.2253521126760596</v>
      </c>
      <c r="C4047">
        <v>1.76056338028169</v>
      </c>
      <c r="D4047">
        <v>5.9859154929577496</v>
      </c>
      <c r="E4047">
        <v>19.366197183098599</v>
      </c>
      <c r="F4047">
        <v>0.352112676056338</v>
      </c>
      <c r="G4047">
        <v>268</v>
      </c>
      <c r="H4047">
        <v>20151003073000</v>
      </c>
      <c r="I4047" s="2">
        <f>DATE(LEFT(H4047,4),MID(H4047,5,2),MID(H4047,7,2))+TIME(MID(H4047,9,2),MID(H4047,11,2),RIGHT(H4047,2))</f>
        <v>42280.3125</v>
      </c>
      <c r="J4047" t="str">
        <f>LEFT(H4047,4)</f>
        <v>2015</v>
      </c>
      <c r="K4047" t="str">
        <f>MID(H4047,5,2)</f>
        <v>10</v>
      </c>
      <c r="L4047" t="str">
        <f>MID(H4047,7,2)</f>
        <v>03</v>
      </c>
    </row>
    <row r="4048" spans="1:12" x14ac:dyDescent="0.35">
      <c r="A4048">
        <v>1.2145748987854299</v>
      </c>
      <c r="B4048">
        <v>1.6194331983805701</v>
      </c>
      <c r="C4048">
        <v>0.40485829959514202</v>
      </c>
      <c r="D4048">
        <v>2.0242914979757098</v>
      </c>
      <c r="E4048">
        <v>21.322537112010799</v>
      </c>
      <c r="F4048">
        <v>0</v>
      </c>
      <c r="G4048">
        <v>669</v>
      </c>
      <c r="H4048">
        <v>20151003093000</v>
      </c>
      <c r="I4048" s="2">
        <f>DATE(LEFT(H4048,4),MID(H4048,5,2),MID(H4048,7,2))+TIME(MID(H4048,9,2),MID(H4048,11,2),RIGHT(H4048,2))</f>
        <v>42280.395833333336</v>
      </c>
      <c r="J4048" t="str">
        <f>LEFT(H4048,4)</f>
        <v>2015</v>
      </c>
      <c r="K4048" t="str">
        <f>MID(H4048,5,2)</f>
        <v>10</v>
      </c>
      <c r="L4048" t="str">
        <f>MID(H4048,7,2)</f>
        <v>03</v>
      </c>
    </row>
    <row r="4049" spans="1:12" x14ac:dyDescent="0.35">
      <c r="A4049">
        <v>-0.69444444444444398</v>
      </c>
      <c r="B4049">
        <v>0</v>
      </c>
      <c r="C4049">
        <v>0.69444444444444398</v>
      </c>
      <c r="D4049">
        <v>0.69444444444444398</v>
      </c>
      <c r="E4049">
        <v>14.5833333333333</v>
      </c>
      <c r="F4049">
        <v>2.7777777777777799</v>
      </c>
      <c r="G4049">
        <v>122</v>
      </c>
      <c r="H4049">
        <v>20151003121500</v>
      </c>
      <c r="I4049" s="2">
        <f>DATE(LEFT(H4049,4),MID(H4049,5,2),MID(H4049,7,2))+TIME(MID(H4049,9,2),MID(H4049,11,2),RIGHT(H4049,2))</f>
        <v>42280.510416666664</v>
      </c>
      <c r="J4049" t="str">
        <f>LEFT(H4049,4)</f>
        <v>2015</v>
      </c>
      <c r="K4049" t="str">
        <f>MID(H4049,5,2)</f>
        <v>10</v>
      </c>
      <c r="L4049" t="str">
        <f>MID(H4049,7,2)</f>
        <v>03</v>
      </c>
    </row>
    <row r="4050" spans="1:12" x14ac:dyDescent="0.35">
      <c r="A4050">
        <v>1.8967334035827199</v>
      </c>
      <c r="B4050">
        <v>2.1074815595363501</v>
      </c>
      <c r="C4050">
        <v>0.210748155953635</v>
      </c>
      <c r="D4050">
        <v>2.31822971548999</v>
      </c>
      <c r="E4050">
        <v>20.4425711275026</v>
      </c>
      <c r="F4050">
        <v>0.42149631190727099</v>
      </c>
      <c r="G4050">
        <v>864</v>
      </c>
      <c r="H4050">
        <v>20151003123000</v>
      </c>
      <c r="I4050" s="2">
        <f>DATE(LEFT(H4050,4),MID(H4050,5,2),MID(H4050,7,2))+TIME(MID(H4050,9,2),MID(H4050,11,2),RIGHT(H4050,2))</f>
        <v>42280.520833333336</v>
      </c>
      <c r="J4050" t="str">
        <f>LEFT(H4050,4)</f>
        <v>2015</v>
      </c>
      <c r="K4050" t="str">
        <f>MID(H4050,5,2)</f>
        <v>10</v>
      </c>
      <c r="L4050" t="str">
        <f>MID(H4050,7,2)</f>
        <v>03</v>
      </c>
    </row>
    <row r="4051" spans="1:12" x14ac:dyDescent="0.35">
      <c r="A4051">
        <v>3.3333333333333299</v>
      </c>
      <c r="B4051">
        <v>5.6410256410256396</v>
      </c>
      <c r="C4051">
        <v>2.3076923076923102</v>
      </c>
      <c r="D4051">
        <v>7.9487179487179498</v>
      </c>
      <c r="E4051">
        <v>21.025641025641001</v>
      </c>
      <c r="F4051">
        <v>0.512820512820513</v>
      </c>
      <c r="G4051">
        <v>350</v>
      </c>
      <c r="H4051">
        <v>20151003133000</v>
      </c>
      <c r="I4051" s="2">
        <f>DATE(LEFT(H4051,4),MID(H4051,5,2),MID(H4051,7,2))+TIME(MID(H4051,9,2),MID(H4051,11,2),RIGHT(H4051,2))</f>
        <v>42280.5625</v>
      </c>
      <c r="J4051" t="str">
        <f>LEFT(H4051,4)</f>
        <v>2015</v>
      </c>
      <c r="K4051" t="str">
        <f>MID(H4051,5,2)</f>
        <v>10</v>
      </c>
      <c r="L4051" t="str">
        <f>MID(H4051,7,2)</f>
        <v>03</v>
      </c>
    </row>
    <row r="4052" spans="1:12" x14ac:dyDescent="0.35">
      <c r="A4052">
        <v>2.8343666961913199</v>
      </c>
      <c r="B4052">
        <v>3.6315323294951298</v>
      </c>
      <c r="C4052">
        <v>0.79716563330380896</v>
      </c>
      <c r="D4052">
        <v>4.4286979627989398</v>
      </c>
      <c r="E4052">
        <v>18.777679362267499</v>
      </c>
      <c r="F4052">
        <v>0.88573959255978796</v>
      </c>
      <c r="G4052">
        <v>969</v>
      </c>
      <c r="H4052">
        <v>20151003140000</v>
      </c>
      <c r="I4052" s="2">
        <f>DATE(LEFT(H4052,4),MID(H4052,5,2),MID(H4052,7,2))+TIME(MID(H4052,9,2),MID(H4052,11,2),RIGHT(H4052,2))</f>
        <v>42280.583333333336</v>
      </c>
      <c r="J4052" t="str">
        <f>LEFT(H4052,4)</f>
        <v>2015</v>
      </c>
      <c r="K4052" t="str">
        <f>MID(H4052,5,2)</f>
        <v>10</v>
      </c>
      <c r="L4052" t="str">
        <f>MID(H4052,7,2)</f>
        <v>03</v>
      </c>
    </row>
    <row r="4053" spans="1:12" x14ac:dyDescent="0.35">
      <c r="A4053">
        <v>-2.1551724137931001</v>
      </c>
      <c r="B4053">
        <v>0.64655172413793105</v>
      </c>
      <c r="C4053">
        <v>2.8017241379310298</v>
      </c>
      <c r="D4053">
        <v>3.4482758620689702</v>
      </c>
      <c r="E4053">
        <v>17.241379310344801</v>
      </c>
      <c r="F4053">
        <v>0</v>
      </c>
      <c r="G4053">
        <v>419</v>
      </c>
      <c r="H4053">
        <v>20151003173000</v>
      </c>
      <c r="I4053" s="2">
        <f>DATE(LEFT(H4053,4),MID(H4053,5,2),MID(H4053,7,2))+TIME(MID(H4053,9,2),MID(H4053,11,2),RIGHT(H4053,2))</f>
        <v>42280.729166666664</v>
      </c>
      <c r="J4053" t="str">
        <f>LEFT(H4053,4)</f>
        <v>2015</v>
      </c>
      <c r="K4053" t="str">
        <f>MID(H4053,5,2)</f>
        <v>10</v>
      </c>
      <c r="L4053" t="str">
        <f>MID(H4053,7,2)</f>
        <v>03</v>
      </c>
    </row>
    <row r="4054" spans="1:12" x14ac:dyDescent="0.35">
      <c r="A4054">
        <v>-1.8518518518518501</v>
      </c>
      <c r="B4054">
        <v>0.74074074074074103</v>
      </c>
      <c r="C4054">
        <v>2.5925925925925899</v>
      </c>
      <c r="D4054">
        <v>3.3333333333333299</v>
      </c>
      <c r="E4054">
        <v>18.148148148148099</v>
      </c>
      <c r="F4054">
        <v>0</v>
      </c>
      <c r="G4054">
        <v>490</v>
      </c>
      <c r="H4054">
        <v>20151003191500</v>
      </c>
      <c r="I4054" s="2">
        <f>DATE(LEFT(H4054,4),MID(H4054,5,2),MID(H4054,7,2))+TIME(MID(H4054,9,2),MID(H4054,11,2),RIGHT(H4054,2))</f>
        <v>42280.802083333336</v>
      </c>
      <c r="J4054" t="str">
        <f>LEFT(H4054,4)</f>
        <v>2015</v>
      </c>
      <c r="K4054" t="str">
        <f>MID(H4054,5,2)</f>
        <v>10</v>
      </c>
      <c r="L4054" t="str">
        <f>MID(H4054,7,2)</f>
        <v>03</v>
      </c>
    </row>
    <row r="4055" spans="1:12" x14ac:dyDescent="0.35">
      <c r="A4055">
        <v>3.24074074074074</v>
      </c>
      <c r="B4055">
        <v>4.1666666666666696</v>
      </c>
      <c r="C4055">
        <v>0.92592592592592604</v>
      </c>
      <c r="D4055">
        <v>5.0925925925925899</v>
      </c>
      <c r="E4055">
        <v>22.685185185185201</v>
      </c>
      <c r="F4055">
        <v>0</v>
      </c>
      <c r="G4055">
        <v>205</v>
      </c>
      <c r="H4055">
        <v>20151003193000</v>
      </c>
      <c r="I4055" s="2">
        <f>DATE(LEFT(H4055,4),MID(H4055,5,2),MID(H4055,7,2))+TIME(MID(H4055,9,2),MID(H4055,11,2),RIGHT(H4055,2))</f>
        <v>42280.8125</v>
      </c>
      <c r="J4055" t="str">
        <f>LEFT(H4055,4)</f>
        <v>2015</v>
      </c>
      <c r="K4055" t="str">
        <f>MID(H4055,5,2)</f>
        <v>10</v>
      </c>
      <c r="L4055" t="str">
        <f>MID(H4055,7,2)</f>
        <v>03</v>
      </c>
    </row>
    <row r="4056" spans="1:12" x14ac:dyDescent="0.35">
      <c r="A4056">
        <v>1.2345679012345701</v>
      </c>
      <c r="B4056">
        <v>1.6835016835016801</v>
      </c>
      <c r="C4056">
        <v>0.448933782267116</v>
      </c>
      <c r="D4056">
        <v>2.1324354657688001</v>
      </c>
      <c r="E4056">
        <v>21.5488215488215</v>
      </c>
      <c r="F4056">
        <v>1.2345679012345701</v>
      </c>
      <c r="G4056">
        <v>822</v>
      </c>
      <c r="H4056">
        <v>20151003223000</v>
      </c>
      <c r="I4056" s="2">
        <f>DATE(LEFT(H4056,4),MID(H4056,5,2),MID(H4056,7,2))+TIME(MID(H4056,9,2),MID(H4056,11,2),RIGHT(H4056,2))</f>
        <v>42280.9375</v>
      </c>
      <c r="J4056" t="str">
        <f>LEFT(H4056,4)</f>
        <v>2015</v>
      </c>
      <c r="K4056" t="str">
        <f>MID(H4056,5,2)</f>
        <v>10</v>
      </c>
      <c r="L4056" t="str">
        <f>MID(H4056,7,2)</f>
        <v>03</v>
      </c>
    </row>
    <row r="4057" spans="1:12" x14ac:dyDescent="0.35">
      <c r="A4057">
        <v>0.59880239520958101</v>
      </c>
      <c r="B4057">
        <v>0.59880239520958101</v>
      </c>
      <c r="C4057">
        <v>0</v>
      </c>
      <c r="D4057">
        <v>0.59880239520958101</v>
      </c>
      <c r="E4057">
        <v>19.760479041916199</v>
      </c>
      <c r="F4057">
        <v>3.59281437125748</v>
      </c>
      <c r="G4057">
        <v>150</v>
      </c>
      <c r="H4057">
        <v>20151004001500</v>
      </c>
      <c r="I4057" s="2">
        <f>DATE(LEFT(H4057,4),MID(H4057,5,2),MID(H4057,7,2))+TIME(MID(H4057,9,2),MID(H4057,11,2),RIGHT(H4057,2))</f>
        <v>42281.010416666664</v>
      </c>
      <c r="J4057" t="str">
        <f>LEFT(H4057,4)</f>
        <v>2015</v>
      </c>
      <c r="K4057" t="str">
        <f>MID(H4057,5,2)</f>
        <v>10</v>
      </c>
      <c r="L4057" t="str">
        <f>MID(H4057,7,2)</f>
        <v>04</v>
      </c>
    </row>
    <row r="4058" spans="1:12" x14ac:dyDescent="0.35">
      <c r="A4058">
        <v>1.0416666666666701</v>
      </c>
      <c r="B4058">
        <v>3.125</v>
      </c>
      <c r="C4058">
        <v>2.0833333333333299</v>
      </c>
      <c r="D4058">
        <v>5.2083333333333304</v>
      </c>
      <c r="E4058">
        <v>31.25</v>
      </c>
      <c r="F4058">
        <v>0</v>
      </c>
      <c r="G4058">
        <v>92</v>
      </c>
      <c r="H4058">
        <v>20151004011500</v>
      </c>
      <c r="I4058" s="2">
        <f>DATE(LEFT(H4058,4),MID(H4058,5,2),MID(H4058,7,2))+TIME(MID(H4058,9,2),MID(H4058,11,2),RIGHT(H4058,2))</f>
        <v>42281.052083333336</v>
      </c>
      <c r="J4058" t="str">
        <f>LEFT(H4058,4)</f>
        <v>2015</v>
      </c>
      <c r="K4058" t="str">
        <f>MID(H4058,5,2)</f>
        <v>10</v>
      </c>
      <c r="L4058" t="str">
        <f>MID(H4058,7,2)</f>
        <v>04</v>
      </c>
    </row>
    <row r="4059" spans="1:12" x14ac:dyDescent="0.35">
      <c r="A4059">
        <v>2.9292929292929299</v>
      </c>
      <c r="B4059">
        <v>4.4444444444444402</v>
      </c>
      <c r="C4059">
        <v>1.51515151515152</v>
      </c>
      <c r="D4059">
        <v>5.9595959595959602</v>
      </c>
      <c r="E4059">
        <v>20</v>
      </c>
      <c r="F4059">
        <v>0.10101010101010099</v>
      </c>
      <c r="G4059">
        <v>909</v>
      </c>
      <c r="H4059">
        <v>20151004100000</v>
      </c>
      <c r="I4059" s="2">
        <f>DATE(LEFT(H4059,4),MID(H4059,5,2),MID(H4059,7,2))+TIME(MID(H4059,9,2),MID(H4059,11,2),RIGHT(H4059,2))</f>
        <v>42281.416666666664</v>
      </c>
      <c r="J4059" t="str">
        <f>LEFT(H4059,4)</f>
        <v>2015</v>
      </c>
      <c r="K4059" t="str">
        <f>MID(H4059,5,2)</f>
        <v>10</v>
      </c>
      <c r="L4059" t="str">
        <f>MID(H4059,7,2)</f>
        <v>04</v>
      </c>
    </row>
    <row r="4060" spans="1:12" x14ac:dyDescent="0.35">
      <c r="A4060">
        <v>2.3201856148491902</v>
      </c>
      <c r="B4060">
        <v>4.7853828306264496</v>
      </c>
      <c r="C4060">
        <v>2.4651972157772599</v>
      </c>
      <c r="D4060">
        <v>7.2505800464037096</v>
      </c>
      <c r="E4060">
        <v>22.215777262181</v>
      </c>
      <c r="F4060">
        <v>2.00116009280742</v>
      </c>
      <c r="G4060">
        <v>3146</v>
      </c>
      <c r="H4060">
        <v>20151004120000</v>
      </c>
      <c r="I4060" s="2">
        <f>DATE(LEFT(H4060,4),MID(H4060,5,2),MID(H4060,7,2))+TIME(MID(H4060,9,2),MID(H4060,11,2),RIGHT(H4060,2))</f>
        <v>42281.5</v>
      </c>
      <c r="J4060" t="str">
        <f>LEFT(H4060,4)</f>
        <v>2015</v>
      </c>
      <c r="K4060" t="str">
        <f>MID(H4060,5,2)</f>
        <v>10</v>
      </c>
      <c r="L4060" t="str">
        <f>MID(H4060,7,2)</f>
        <v>04</v>
      </c>
    </row>
    <row r="4061" spans="1:12" x14ac:dyDescent="0.35">
      <c r="A4061">
        <v>4.1666666666666696</v>
      </c>
      <c r="B4061">
        <v>4.4444444444444402</v>
      </c>
      <c r="C4061">
        <v>0.27777777777777801</v>
      </c>
      <c r="D4061">
        <v>4.7222222222222197</v>
      </c>
      <c r="E4061">
        <v>21.3888888888889</v>
      </c>
      <c r="F4061">
        <v>0.55555555555555602</v>
      </c>
      <c r="G4061">
        <v>317</v>
      </c>
      <c r="H4061">
        <v>20151004121500</v>
      </c>
      <c r="I4061" s="2">
        <f>DATE(LEFT(H4061,4),MID(H4061,5,2),MID(H4061,7,2))+TIME(MID(H4061,9,2),MID(H4061,11,2),RIGHT(H4061,2))</f>
        <v>42281.510416666664</v>
      </c>
      <c r="J4061" t="str">
        <f>LEFT(H4061,4)</f>
        <v>2015</v>
      </c>
      <c r="K4061" t="str">
        <f>MID(H4061,5,2)</f>
        <v>10</v>
      </c>
      <c r="L4061" t="str">
        <f>MID(H4061,7,2)</f>
        <v>04</v>
      </c>
    </row>
    <row r="4062" spans="1:12" x14ac:dyDescent="0.35">
      <c r="A4062">
        <v>0</v>
      </c>
      <c r="B4062">
        <v>1.45278450363196</v>
      </c>
      <c r="C4062">
        <v>1.45278450363196</v>
      </c>
      <c r="D4062">
        <v>2.90556900726392</v>
      </c>
      <c r="E4062">
        <v>20.338983050847499</v>
      </c>
      <c r="F4062">
        <v>0.96852300242130795</v>
      </c>
      <c r="G4062">
        <v>355</v>
      </c>
      <c r="H4062">
        <v>20151004150000</v>
      </c>
      <c r="I4062" s="2">
        <f>DATE(LEFT(H4062,4),MID(H4062,5,2),MID(H4062,7,2))+TIME(MID(H4062,9,2),MID(H4062,11,2),RIGHT(H4062,2))</f>
        <v>42281.625</v>
      </c>
      <c r="J4062" t="str">
        <f>LEFT(H4062,4)</f>
        <v>2015</v>
      </c>
      <c r="K4062" t="str">
        <f>MID(H4062,5,2)</f>
        <v>10</v>
      </c>
      <c r="L4062" t="str">
        <f>MID(H4062,7,2)</f>
        <v>04</v>
      </c>
    </row>
    <row r="4063" spans="1:12" x14ac:dyDescent="0.35">
      <c r="A4063">
        <v>0.334448160535117</v>
      </c>
      <c r="B4063">
        <v>2.0066889632107001</v>
      </c>
      <c r="C4063">
        <v>1.6722408026755899</v>
      </c>
      <c r="D4063">
        <v>3.6789297658862901</v>
      </c>
      <c r="E4063">
        <v>22.8539576365663</v>
      </c>
      <c r="F4063">
        <v>1.2263099219621001</v>
      </c>
      <c r="G4063">
        <v>818</v>
      </c>
      <c r="H4063">
        <v>20151004153000</v>
      </c>
      <c r="I4063" s="2">
        <f>DATE(LEFT(H4063,4),MID(H4063,5,2),MID(H4063,7,2))+TIME(MID(H4063,9,2),MID(H4063,11,2),RIGHT(H4063,2))</f>
        <v>42281.645833333336</v>
      </c>
      <c r="J4063" t="str">
        <f>LEFT(H4063,4)</f>
        <v>2015</v>
      </c>
      <c r="K4063" t="str">
        <f>MID(H4063,5,2)</f>
        <v>10</v>
      </c>
      <c r="L4063" t="str">
        <f>MID(H4063,7,2)</f>
        <v>04</v>
      </c>
    </row>
    <row r="4064" spans="1:12" x14ac:dyDescent="0.35">
      <c r="A4064">
        <v>-0.34013605442176897</v>
      </c>
      <c r="B4064">
        <v>2.0408163265306101</v>
      </c>
      <c r="C4064">
        <v>2.38095238095238</v>
      </c>
      <c r="D4064">
        <v>4.4217687074829897</v>
      </c>
      <c r="E4064">
        <v>14.965986394557801</v>
      </c>
      <c r="F4064">
        <v>0</v>
      </c>
      <c r="G4064">
        <v>269</v>
      </c>
      <c r="H4064">
        <v>20151004183000</v>
      </c>
      <c r="I4064" s="2">
        <f>DATE(LEFT(H4064,4),MID(H4064,5,2),MID(H4064,7,2))+TIME(MID(H4064,9,2),MID(H4064,11,2),RIGHT(H4064,2))</f>
        <v>42281.770833333336</v>
      </c>
      <c r="J4064" t="str">
        <f>LEFT(H4064,4)</f>
        <v>2015</v>
      </c>
      <c r="K4064" t="str">
        <f>MID(H4064,5,2)</f>
        <v>10</v>
      </c>
      <c r="L4064" t="str">
        <f>MID(H4064,7,2)</f>
        <v>04</v>
      </c>
    </row>
    <row r="4065" spans="1:12" x14ac:dyDescent="0.35">
      <c r="A4065">
        <v>1.171875</v>
      </c>
      <c r="B4065">
        <v>1.5625</v>
      </c>
      <c r="C4065">
        <v>0.390625</v>
      </c>
      <c r="D4065">
        <v>1.953125</v>
      </c>
      <c r="E4065">
        <v>23.2421875</v>
      </c>
      <c r="F4065">
        <v>0</v>
      </c>
      <c r="G4065">
        <v>452</v>
      </c>
      <c r="H4065">
        <v>20151004183000</v>
      </c>
      <c r="I4065" s="2">
        <f>DATE(LEFT(H4065,4),MID(H4065,5,2),MID(H4065,7,2))+TIME(MID(H4065,9,2),MID(H4065,11,2),RIGHT(H4065,2))</f>
        <v>42281.770833333336</v>
      </c>
      <c r="J4065" t="str">
        <f>LEFT(H4065,4)</f>
        <v>2015</v>
      </c>
      <c r="K4065" t="str">
        <f>MID(H4065,5,2)</f>
        <v>10</v>
      </c>
      <c r="L4065" t="str">
        <f>MID(H4065,7,2)</f>
        <v>04</v>
      </c>
    </row>
    <row r="4066" spans="1:12" x14ac:dyDescent="0.35">
      <c r="A4066">
        <v>1.3215859030837001</v>
      </c>
      <c r="B4066">
        <v>2.6431718061674001</v>
      </c>
      <c r="C4066">
        <v>1.3215859030837001</v>
      </c>
      <c r="D4066">
        <v>3.9647577092511002</v>
      </c>
      <c r="E4066">
        <v>25.1101321585903</v>
      </c>
      <c r="F4066">
        <v>0.88105726872246704</v>
      </c>
      <c r="G4066">
        <v>209</v>
      </c>
      <c r="H4066">
        <v>20151004193000</v>
      </c>
      <c r="I4066" s="2">
        <f>DATE(LEFT(H4066,4),MID(H4066,5,2),MID(H4066,7,2))+TIME(MID(H4066,9,2),MID(H4066,11,2),RIGHT(H4066,2))</f>
        <v>42281.8125</v>
      </c>
      <c r="J4066" t="str">
        <f>LEFT(H4066,4)</f>
        <v>2015</v>
      </c>
      <c r="K4066" t="str">
        <f>MID(H4066,5,2)</f>
        <v>10</v>
      </c>
      <c r="L4066" t="str">
        <f>MID(H4066,7,2)</f>
        <v>04</v>
      </c>
    </row>
    <row r="4067" spans="1:12" x14ac:dyDescent="0.35">
      <c r="A4067">
        <v>0.58708414872798398</v>
      </c>
      <c r="B4067">
        <v>0.97847358121330696</v>
      </c>
      <c r="C4067">
        <v>0.39138943248532299</v>
      </c>
      <c r="D4067">
        <v>1.3698630136986301</v>
      </c>
      <c r="E4067">
        <v>19.178082191780799</v>
      </c>
      <c r="F4067">
        <v>0</v>
      </c>
      <c r="G4067">
        <v>437</v>
      </c>
      <c r="H4067">
        <v>20151005021500</v>
      </c>
      <c r="I4067" s="2">
        <f>DATE(LEFT(H4067,4),MID(H4067,5,2),MID(H4067,7,2))+TIME(MID(H4067,9,2),MID(H4067,11,2),RIGHT(H4067,2))</f>
        <v>42282.09375</v>
      </c>
      <c r="J4067" t="str">
        <f>LEFT(H4067,4)</f>
        <v>2015</v>
      </c>
      <c r="K4067" t="str">
        <f>MID(H4067,5,2)</f>
        <v>10</v>
      </c>
      <c r="L4067" t="str">
        <f>MID(H4067,7,2)</f>
        <v>05</v>
      </c>
    </row>
    <row r="4068" spans="1:12" x14ac:dyDescent="0.35">
      <c r="A4068">
        <v>8.4905660377358494</v>
      </c>
      <c r="B4068">
        <v>8.4905660377358494</v>
      </c>
      <c r="C4068">
        <v>0</v>
      </c>
      <c r="D4068">
        <v>8.4905660377358494</v>
      </c>
      <c r="E4068">
        <v>22.641509433962302</v>
      </c>
      <c r="F4068">
        <v>1.88679245283019</v>
      </c>
      <c r="G4068">
        <v>94</v>
      </c>
      <c r="H4068">
        <v>20151005041500</v>
      </c>
      <c r="I4068" s="2">
        <f>DATE(LEFT(H4068,4),MID(H4068,5,2),MID(H4068,7,2))+TIME(MID(H4068,9,2),MID(H4068,11,2),RIGHT(H4068,2))</f>
        <v>42282.177083333336</v>
      </c>
      <c r="J4068" t="str">
        <f>LEFT(H4068,4)</f>
        <v>2015</v>
      </c>
      <c r="K4068" t="str">
        <f>MID(H4068,5,2)</f>
        <v>10</v>
      </c>
      <c r="L4068" t="str">
        <f>MID(H4068,7,2)</f>
        <v>05</v>
      </c>
    </row>
    <row r="4069" spans="1:12" x14ac:dyDescent="0.35">
      <c r="A4069">
        <v>0.99667774086378702</v>
      </c>
      <c r="B4069">
        <v>4.4850498338870404</v>
      </c>
      <c r="C4069">
        <v>3.4883720930232598</v>
      </c>
      <c r="D4069">
        <v>7.9734219269102997</v>
      </c>
      <c r="E4069">
        <v>19.601328903654501</v>
      </c>
      <c r="F4069">
        <v>2.1594684385382101</v>
      </c>
      <c r="G4069">
        <v>543</v>
      </c>
      <c r="H4069">
        <v>20151005121500</v>
      </c>
      <c r="I4069" s="2">
        <f>DATE(LEFT(H4069,4),MID(H4069,5,2),MID(H4069,7,2))+TIME(MID(H4069,9,2),MID(H4069,11,2),RIGHT(H4069,2))</f>
        <v>42282.510416666664</v>
      </c>
      <c r="J4069" t="str">
        <f>LEFT(H4069,4)</f>
        <v>2015</v>
      </c>
      <c r="K4069" t="str">
        <f>MID(H4069,5,2)</f>
        <v>10</v>
      </c>
      <c r="L4069" t="str">
        <f>MID(H4069,7,2)</f>
        <v>05</v>
      </c>
    </row>
    <row r="4070" spans="1:12" x14ac:dyDescent="0.35">
      <c r="A4070">
        <v>-0.31152647975077902</v>
      </c>
      <c r="B4070">
        <v>2.8037383177570101</v>
      </c>
      <c r="C4070">
        <v>3.1152647975077898</v>
      </c>
      <c r="D4070">
        <v>5.9190031152648004</v>
      </c>
      <c r="E4070">
        <v>26.1682242990654</v>
      </c>
      <c r="F4070">
        <v>0.934579439252336</v>
      </c>
      <c r="G4070">
        <v>298</v>
      </c>
      <c r="H4070">
        <v>20151005131500</v>
      </c>
      <c r="I4070" s="2">
        <f>DATE(LEFT(H4070,4),MID(H4070,5,2),MID(H4070,7,2))+TIME(MID(H4070,9,2),MID(H4070,11,2),RIGHT(H4070,2))</f>
        <v>42282.552083333336</v>
      </c>
      <c r="J4070" t="str">
        <f>LEFT(H4070,4)</f>
        <v>2015</v>
      </c>
      <c r="K4070" t="str">
        <f>MID(H4070,5,2)</f>
        <v>10</v>
      </c>
      <c r="L4070" t="str">
        <f>MID(H4070,7,2)</f>
        <v>05</v>
      </c>
    </row>
    <row r="4071" spans="1:12" x14ac:dyDescent="0.35">
      <c r="A4071">
        <v>-1.90114068441065</v>
      </c>
      <c r="B4071">
        <v>1.14068441064639</v>
      </c>
      <c r="C4071">
        <v>3.04182509505703</v>
      </c>
      <c r="D4071">
        <v>4.1825095057034201</v>
      </c>
      <c r="E4071">
        <v>22.053231939163499</v>
      </c>
      <c r="F4071">
        <v>2.2813688212927801</v>
      </c>
      <c r="G4071">
        <v>235</v>
      </c>
      <c r="H4071">
        <v>20151005140000</v>
      </c>
      <c r="I4071" s="2">
        <f>DATE(LEFT(H4071,4),MID(H4071,5,2),MID(H4071,7,2))+TIME(MID(H4071,9,2),MID(H4071,11,2),RIGHT(H4071,2))</f>
        <v>42282.583333333336</v>
      </c>
      <c r="J4071" t="str">
        <f>LEFT(H4071,4)</f>
        <v>2015</v>
      </c>
      <c r="K4071" t="str">
        <f>MID(H4071,5,2)</f>
        <v>10</v>
      </c>
      <c r="L4071" t="str">
        <f>MID(H4071,7,2)</f>
        <v>05</v>
      </c>
    </row>
    <row r="4072" spans="1:12" x14ac:dyDescent="0.35">
      <c r="A4072">
        <v>1.0416666666666701</v>
      </c>
      <c r="B4072">
        <v>1.3888888888888899</v>
      </c>
      <c r="C4072">
        <v>0.34722222222222199</v>
      </c>
      <c r="D4072">
        <v>1.7361111111111101</v>
      </c>
      <c r="E4072">
        <v>13.5416666666667</v>
      </c>
      <c r="F4072">
        <v>0</v>
      </c>
      <c r="G4072">
        <v>241</v>
      </c>
      <c r="H4072">
        <v>20151005143000</v>
      </c>
      <c r="I4072" s="2">
        <f>DATE(LEFT(H4072,4),MID(H4072,5,2),MID(H4072,7,2))+TIME(MID(H4072,9,2),MID(H4072,11,2),RIGHT(H4072,2))</f>
        <v>42282.604166666664</v>
      </c>
      <c r="J4072" t="str">
        <f>LEFT(H4072,4)</f>
        <v>2015</v>
      </c>
      <c r="K4072" t="str">
        <f>MID(H4072,5,2)</f>
        <v>10</v>
      </c>
      <c r="L4072" t="str">
        <f>MID(H4072,7,2)</f>
        <v>05</v>
      </c>
    </row>
    <row r="4073" spans="1:12" x14ac:dyDescent="0.35">
      <c r="A4073">
        <v>2.0588235294117601</v>
      </c>
      <c r="B4073">
        <v>3.0882352941176499</v>
      </c>
      <c r="C4073">
        <v>1.02941176470588</v>
      </c>
      <c r="D4073">
        <v>4.1176470588235299</v>
      </c>
      <c r="E4073">
        <v>21.911764705882401</v>
      </c>
      <c r="F4073">
        <v>1.02941176470588</v>
      </c>
      <c r="G4073">
        <v>598</v>
      </c>
      <c r="H4073">
        <v>20151005151500</v>
      </c>
      <c r="I4073" s="2">
        <f>DATE(LEFT(H4073,4),MID(H4073,5,2),MID(H4073,7,2))+TIME(MID(H4073,9,2),MID(H4073,11,2),RIGHT(H4073,2))</f>
        <v>42282.635416666664</v>
      </c>
      <c r="J4073" t="str">
        <f>LEFT(H4073,4)</f>
        <v>2015</v>
      </c>
      <c r="K4073" t="str">
        <f>MID(H4073,5,2)</f>
        <v>10</v>
      </c>
      <c r="L4073" t="str">
        <f>MID(H4073,7,2)</f>
        <v>05</v>
      </c>
    </row>
    <row r="4074" spans="1:12" x14ac:dyDescent="0.35">
      <c r="A4074">
        <v>2.8248587570621502</v>
      </c>
      <c r="B4074">
        <v>3.7664783427495299</v>
      </c>
      <c r="C4074">
        <v>0.94161958568738202</v>
      </c>
      <c r="D4074">
        <v>4.70809792843691</v>
      </c>
      <c r="E4074">
        <v>22.410546139359699</v>
      </c>
      <c r="F4074">
        <v>0.94161958568738202</v>
      </c>
      <c r="G4074">
        <v>461</v>
      </c>
      <c r="H4074">
        <v>20151005154500</v>
      </c>
      <c r="I4074" s="2">
        <f>DATE(LEFT(H4074,4),MID(H4074,5,2),MID(H4074,7,2))+TIME(MID(H4074,9,2),MID(H4074,11,2),RIGHT(H4074,2))</f>
        <v>42282.65625</v>
      </c>
      <c r="J4074" t="str">
        <f>LEFT(H4074,4)</f>
        <v>2015</v>
      </c>
      <c r="K4074" t="str">
        <f>MID(H4074,5,2)</f>
        <v>10</v>
      </c>
      <c r="L4074" t="str">
        <f>MID(H4074,7,2)</f>
        <v>05</v>
      </c>
    </row>
    <row r="4075" spans="1:12" x14ac:dyDescent="0.35">
      <c r="A4075">
        <v>1.63551401869159</v>
      </c>
      <c r="B4075">
        <v>3.5046728971962602</v>
      </c>
      <c r="C4075">
        <v>1.86915887850467</v>
      </c>
      <c r="D4075">
        <v>5.3738317757009302</v>
      </c>
      <c r="E4075">
        <v>20.5607476635514</v>
      </c>
      <c r="F4075">
        <v>0.467289719626168</v>
      </c>
      <c r="G4075">
        <v>389</v>
      </c>
      <c r="H4075">
        <v>20151005171500</v>
      </c>
      <c r="I4075" s="2">
        <f>DATE(LEFT(H4075,4),MID(H4075,5,2),MID(H4075,7,2))+TIME(MID(H4075,9,2),MID(H4075,11,2),RIGHT(H4075,2))</f>
        <v>42282.71875</v>
      </c>
      <c r="J4075" t="str">
        <f>LEFT(H4075,4)</f>
        <v>2015</v>
      </c>
      <c r="K4075" t="str">
        <f>MID(H4075,5,2)</f>
        <v>10</v>
      </c>
      <c r="L4075" t="str">
        <f>MID(H4075,7,2)</f>
        <v>05</v>
      </c>
    </row>
    <row r="4076" spans="1:12" x14ac:dyDescent="0.35">
      <c r="A4076">
        <v>-1.12676056338028</v>
      </c>
      <c r="B4076">
        <v>1.6901408450704201</v>
      </c>
      <c r="C4076">
        <v>2.8169014084507</v>
      </c>
      <c r="D4076">
        <v>4.5070422535211296</v>
      </c>
      <c r="E4076">
        <v>25.0704225352113</v>
      </c>
      <c r="F4076">
        <v>1.12676056338028</v>
      </c>
      <c r="G4076">
        <v>319</v>
      </c>
      <c r="H4076">
        <v>20151005173000</v>
      </c>
      <c r="I4076" s="2">
        <f>DATE(LEFT(H4076,4),MID(H4076,5,2),MID(H4076,7,2))+TIME(MID(H4076,9,2),MID(H4076,11,2),RIGHT(H4076,2))</f>
        <v>42282.729166666664</v>
      </c>
      <c r="J4076" t="str">
        <f>LEFT(H4076,4)</f>
        <v>2015</v>
      </c>
      <c r="K4076" t="str">
        <f>MID(H4076,5,2)</f>
        <v>10</v>
      </c>
      <c r="L4076" t="str">
        <f>MID(H4076,7,2)</f>
        <v>05</v>
      </c>
    </row>
    <row r="4077" spans="1:12" x14ac:dyDescent="0.35">
      <c r="A4077">
        <v>0.36900369003690098</v>
      </c>
      <c r="B4077">
        <v>2.5830258302583</v>
      </c>
      <c r="C4077">
        <v>2.2140221402214002</v>
      </c>
      <c r="D4077">
        <v>4.7970479704797002</v>
      </c>
      <c r="E4077">
        <v>21.4022140221402</v>
      </c>
      <c r="F4077">
        <v>1.8450184501844999</v>
      </c>
      <c r="G4077">
        <v>247</v>
      </c>
      <c r="H4077">
        <v>20151005174500</v>
      </c>
      <c r="I4077" s="2">
        <f>DATE(LEFT(H4077,4),MID(H4077,5,2),MID(H4077,7,2))+TIME(MID(H4077,9,2),MID(H4077,11,2),RIGHT(H4077,2))</f>
        <v>42282.739583333336</v>
      </c>
      <c r="J4077" t="str">
        <f>LEFT(H4077,4)</f>
        <v>2015</v>
      </c>
      <c r="K4077" t="str">
        <f>MID(H4077,5,2)</f>
        <v>10</v>
      </c>
      <c r="L4077" t="str">
        <f>MID(H4077,7,2)</f>
        <v>05</v>
      </c>
    </row>
    <row r="4078" spans="1:12" x14ac:dyDescent="0.35">
      <c r="A4078">
        <v>4.0145985401459896</v>
      </c>
      <c r="B4078">
        <v>6.5693430656934302</v>
      </c>
      <c r="C4078">
        <v>2.5547445255474499</v>
      </c>
      <c r="D4078">
        <v>9.1240875912408796</v>
      </c>
      <c r="E4078">
        <v>24.817518248175201</v>
      </c>
      <c r="F4078">
        <v>0.36496350364963498</v>
      </c>
      <c r="G4078">
        <v>256</v>
      </c>
      <c r="H4078">
        <v>20151005183000</v>
      </c>
      <c r="I4078" s="2">
        <f>DATE(LEFT(H4078,4),MID(H4078,5,2),MID(H4078,7,2))+TIME(MID(H4078,9,2),MID(H4078,11,2),RIGHT(H4078,2))</f>
        <v>42282.770833333336</v>
      </c>
      <c r="J4078" t="str">
        <f>LEFT(H4078,4)</f>
        <v>2015</v>
      </c>
      <c r="K4078" t="str">
        <f>MID(H4078,5,2)</f>
        <v>10</v>
      </c>
      <c r="L4078" t="str">
        <f>MID(H4078,7,2)</f>
        <v>05</v>
      </c>
    </row>
    <row r="4079" spans="1:12" x14ac:dyDescent="0.35">
      <c r="A4079">
        <v>2.2471910112359601</v>
      </c>
      <c r="B4079">
        <v>3.9325842696629199</v>
      </c>
      <c r="C4079">
        <v>1.68539325842697</v>
      </c>
      <c r="D4079">
        <v>5.6179775280898898</v>
      </c>
      <c r="E4079">
        <v>23.033707865168498</v>
      </c>
      <c r="F4079">
        <v>2.80898876404494</v>
      </c>
      <c r="G4079">
        <v>161</v>
      </c>
      <c r="H4079">
        <v>20151005190000</v>
      </c>
      <c r="I4079" s="2">
        <f>DATE(LEFT(H4079,4),MID(H4079,5,2),MID(H4079,7,2))+TIME(MID(H4079,9,2),MID(H4079,11,2),RIGHT(H4079,2))</f>
        <v>42282.791666666664</v>
      </c>
      <c r="J4079" t="str">
        <f>LEFT(H4079,4)</f>
        <v>2015</v>
      </c>
      <c r="K4079" t="str">
        <f>MID(H4079,5,2)</f>
        <v>10</v>
      </c>
      <c r="L4079" t="str">
        <f>MID(H4079,7,2)</f>
        <v>05</v>
      </c>
    </row>
    <row r="4080" spans="1:12" x14ac:dyDescent="0.35">
      <c r="A4080">
        <v>-0.29498525073746301</v>
      </c>
      <c r="B4080">
        <v>2.65486725663717</v>
      </c>
      <c r="C4080">
        <v>2.9498525073746298</v>
      </c>
      <c r="D4080">
        <v>5.6047197640117998</v>
      </c>
      <c r="E4080">
        <v>25.073746312684399</v>
      </c>
      <c r="F4080">
        <v>0.88495575221238898</v>
      </c>
      <c r="G4080">
        <v>320</v>
      </c>
      <c r="H4080">
        <v>20151005194500</v>
      </c>
      <c r="I4080" s="2">
        <f>DATE(LEFT(H4080,4),MID(H4080,5,2),MID(H4080,7,2))+TIME(MID(H4080,9,2),MID(H4080,11,2),RIGHT(H4080,2))</f>
        <v>42282.822916666664</v>
      </c>
      <c r="J4080" t="str">
        <f>LEFT(H4080,4)</f>
        <v>2015</v>
      </c>
      <c r="K4080" t="str">
        <f>MID(H4080,5,2)</f>
        <v>10</v>
      </c>
      <c r="L4080" t="str">
        <f>MID(H4080,7,2)</f>
        <v>05</v>
      </c>
    </row>
    <row r="4081" spans="1:12" x14ac:dyDescent="0.35">
      <c r="A4081">
        <v>4.2643923240937902E-2</v>
      </c>
      <c r="B4081">
        <v>3.11300639658849</v>
      </c>
      <c r="C4081">
        <v>3.0703624733475499</v>
      </c>
      <c r="D4081">
        <v>6.1833688699360296</v>
      </c>
      <c r="E4081">
        <v>21.4498933901919</v>
      </c>
      <c r="F4081">
        <v>1.3219616204690801</v>
      </c>
      <c r="G4081">
        <v>2183</v>
      </c>
      <c r="H4081">
        <v>20151005204500</v>
      </c>
      <c r="I4081" s="2">
        <f>DATE(LEFT(H4081,4),MID(H4081,5,2),MID(H4081,7,2))+TIME(MID(H4081,9,2),MID(H4081,11,2),RIGHT(H4081,2))</f>
        <v>42282.864583333336</v>
      </c>
      <c r="J4081" t="str">
        <f>LEFT(H4081,4)</f>
        <v>2015</v>
      </c>
      <c r="K4081" t="str">
        <f>MID(H4081,5,2)</f>
        <v>10</v>
      </c>
      <c r="L4081" t="str">
        <f>MID(H4081,7,2)</f>
        <v>05</v>
      </c>
    </row>
    <row r="4082" spans="1:12" x14ac:dyDescent="0.35">
      <c r="A4082">
        <v>5.9523809523809499</v>
      </c>
      <c r="B4082">
        <v>5.9523809523809499</v>
      </c>
      <c r="C4082">
        <v>0</v>
      </c>
      <c r="D4082">
        <v>5.9523809523809499</v>
      </c>
      <c r="E4082">
        <v>20.238095238095202</v>
      </c>
      <c r="F4082">
        <v>0.297619047619048</v>
      </c>
      <c r="G4082">
        <v>298</v>
      </c>
      <c r="H4082">
        <v>20151005210000</v>
      </c>
      <c r="I4082" s="2">
        <f>DATE(LEFT(H4082,4),MID(H4082,5,2),MID(H4082,7,2))+TIME(MID(H4082,9,2),MID(H4082,11,2),RIGHT(H4082,2))</f>
        <v>42282.875</v>
      </c>
      <c r="J4082" t="str">
        <f>LEFT(H4082,4)</f>
        <v>2015</v>
      </c>
      <c r="K4082" t="str">
        <f>MID(H4082,5,2)</f>
        <v>10</v>
      </c>
      <c r="L4082" t="str">
        <f>MID(H4082,7,2)</f>
        <v>05</v>
      </c>
    </row>
    <row r="4083" spans="1:12" x14ac:dyDescent="0.35">
      <c r="A4083">
        <v>-0.20964360587002201</v>
      </c>
      <c r="B4083">
        <v>2.3060796645702299</v>
      </c>
      <c r="C4083">
        <v>2.5157232704402501</v>
      </c>
      <c r="D4083">
        <v>4.8218029350104796</v>
      </c>
      <c r="E4083">
        <v>26.8343815513627</v>
      </c>
      <c r="F4083">
        <v>0.83857442348008404</v>
      </c>
      <c r="G4083">
        <v>454</v>
      </c>
      <c r="H4083">
        <v>20151005214500</v>
      </c>
      <c r="I4083" s="2">
        <f>DATE(LEFT(H4083,4),MID(H4083,5,2),MID(H4083,7,2))+TIME(MID(H4083,9,2),MID(H4083,11,2),RIGHT(H4083,2))</f>
        <v>42282.90625</v>
      </c>
      <c r="J4083" t="str">
        <f>LEFT(H4083,4)</f>
        <v>2015</v>
      </c>
      <c r="K4083" t="str">
        <f>MID(H4083,5,2)</f>
        <v>10</v>
      </c>
      <c r="L4083" t="str">
        <f>MID(H4083,7,2)</f>
        <v>05</v>
      </c>
    </row>
    <row r="4084" spans="1:12" x14ac:dyDescent="0.35">
      <c r="A4084">
        <v>2.09251101321586</v>
      </c>
      <c r="B4084">
        <v>3.7995594713656402</v>
      </c>
      <c r="C4084">
        <v>1.70704845814978</v>
      </c>
      <c r="D4084">
        <v>5.50660792951542</v>
      </c>
      <c r="E4084">
        <v>26.762114537444901</v>
      </c>
      <c r="F4084">
        <v>2.3678414096916298</v>
      </c>
      <c r="G4084">
        <v>1700</v>
      </c>
      <c r="H4084">
        <v>20151006013000</v>
      </c>
      <c r="I4084" s="2">
        <f>DATE(LEFT(H4084,4),MID(H4084,5,2),MID(H4084,7,2))+TIME(MID(H4084,9,2),MID(H4084,11,2),RIGHT(H4084,2))</f>
        <v>42283.0625</v>
      </c>
      <c r="J4084" t="str">
        <f>LEFT(H4084,4)</f>
        <v>2015</v>
      </c>
      <c r="K4084" t="str">
        <f>MID(H4084,5,2)</f>
        <v>10</v>
      </c>
      <c r="L4084" t="str">
        <f>MID(H4084,7,2)</f>
        <v>06</v>
      </c>
    </row>
    <row r="4085" spans="1:12" x14ac:dyDescent="0.35">
      <c r="A4085">
        <v>0.55555555555555503</v>
      </c>
      <c r="B4085">
        <v>3.0555555555555598</v>
      </c>
      <c r="C4085">
        <v>2.5</v>
      </c>
      <c r="D4085">
        <v>5.5555555555555598</v>
      </c>
      <c r="E4085">
        <v>22.2222222222222</v>
      </c>
      <c r="F4085">
        <v>1.94444444444444</v>
      </c>
      <c r="G4085">
        <v>337</v>
      </c>
      <c r="H4085">
        <v>20151006023000</v>
      </c>
      <c r="I4085" s="2">
        <f>DATE(LEFT(H4085,4),MID(H4085,5,2),MID(H4085,7,2))+TIME(MID(H4085,9,2),MID(H4085,11,2),RIGHT(H4085,2))</f>
        <v>42283.104166666664</v>
      </c>
      <c r="J4085" t="str">
        <f>LEFT(H4085,4)</f>
        <v>2015</v>
      </c>
      <c r="K4085" t="str">
        <f>MID(H4085,5,2)</f>
        <v>10</v>
      </c>
      <c r="L4085" t="str">
        <f>MID(H4085,7,2)</f>
        <v>06</v>
      </c>
    </row>
    <row r="4086" spans="1:12" x14ac:dyDescent="0.35">
      <c r="A4086">
        <v>3.0567685589519602</v>
      </c>
      <c r="B4086">
        <v>4.3668122270742398</v>
      </c>
      <c r="C4086">
        <v>1.31004366812227</v>
      </c>
      <c r="D4086">
        <v>5.6768558951965096</v>
      </c>
      <c r="E4086">
        <v>22.2707423580786</v>
      </c>
      <c r="F4086">
        <v>0.21834061135371199</v>
      </c>
      <c r="G4086">
        <v>415</v>
      </c>
      <c r="H4086">
        <v>20151006051500</v>
      </c>
      <c r="I4086" s="2">
        <f>DATE(LEFT(H4086,4),MID(H4086,5,2),MID(H4086,7,2))+TIME(MID(H4086,9,2),MID(H4086,11,2),RIGHT(H4086,2))</f>
        <v>42283.21875</v>
      </c>
      <c r="J4086" t="str">
        <f>LEFT(H4086,4)</f>
        <v>2015</v>
      </c>
      <c r="K4086" t="str">
        <f>MID(H4086,5,2)</f>
        <v>10</v>
      </c>
      <c r="L4086" t="str">
        <f>MID(H4086,7,2)</f>
        <v>06</v>
      </c>
    </row>
    <row r="4087" spans="1:12" x14ac:dyDescent="0.35">
      <c r="A4087">
        <v>0.76923076923076905</v>
      </c>
      <c r="B4087">
        <v>3.8461538461538498</v>
      </c>
      <c r="C4087">
        <v>3.0769230769230802</v>
      </c>
      <c r="D4087">
        <v>6.9230769230769198</v>
      </c>
      <c r="E4087">
        <v>21.153846153846199</v>
      </c>
      <c r="F4087">
        <v>0</v>
      </c>
      <c r="G4087">
        <v>230</v>
      </c>
      <c r="H4087">
        <v>20151006063000</v>
      </c>
      <c r="I4087" s="2">
        <f>DATE(LEFT(H4087,4),MID(H4087,5,2),MID(H4087,7,2))+TIME(MID(H4087,9,2),MID(H4087,11,2),RIGHT(H4087,2))</f>
        <v>42283.270833333336</v>
      </c>
      <c r="J4087" t="str">
        <f>LEFT(H4087,4)</f>
        <v>2015</v>
      </c>
      <c r="K4087" t="str">
        <f>MID(H4087,5,2)</f>
        <v>10</v>
      </c>
      <c r="L4087" t="str">
        <f>MID(H4087,7,2)</f>
        <v>06</v>
      </c>
    </row>
    <row r="4088" spans="1:12" x14ac:dyDescent="0.35">
      <c r="A4088">
        <v>-0.54347826086956497</v>
      </c>
      <c r="B4088">
        <v>1.0869565217391299</v>
      </c>
      <c r="C4088">
        <v>1.6304347826087</v>
      </c>
      <c r="D4088">
        <v>2.7173913043478302</v>
      </c>
      <c r="E4088">
        <v>25.543478260869598</v>
      </c>
      <c r="F4088">
        <v>1.0869565217391299</v>
      </c>
      <c r="G4088">
        <v>174</v>
      </c>
      <c r="H4088">
        <v>20151006073000</v>
      </c>
      <c r="I4088" s="2">
        <f>DATE(LEFT(H4088,4),MID(H4088,5,2),MID(H4088,7,2))+TIME(MID(H4088,9,2),MID(H4088,11,2),RIGHT(H4088,2))</f>
        <v>42283.3125</v>
      </c>
      <c r="J4088" t="str">
        <f>LEFT(H4088,4)</f>
        <v>2015</v>
      </c>
      <c r="K4088" t="str">
        <f>MID(H4088,5,2)</f>
        <v>10</v>
      </c>
      <c r="L4088" t="str">
        <f>MID(H4088,7,2)</f>
        <v>06</v>
      </c>
    </row>
    <row r="4089" spans="1:12" x14ac:dyDescent="0.35">
      <c r="A4089">
        <v>4</v>
      </c>
      <c r="B4089">
        <v>6.5454545454545503</v>
      </c>
      <c r="C4089">
        <v>2.5454545454545499</v>
      </c>
      <c r="D4089">
        <v>9.0909090909090899</v>
      </c>
      <c r="E4089">
        <v>24.727272727272702</v>
      </c>
      <c r="F4089">
        <v>0.36363636363636398</v>
      </c>
      <c r="G4089">
        <v>258</v>
      </c>
      <c r="H4089">
        <v>20151006110000</v>
      </c>
      <c r="I4089" s="2">
        <f>DATE(LEFT(H4089,4),MID(H4089,5,2),MID(H4089,7,2))+TIME(MID(H4089,9,2),MID(H4089,11,2),RIGHT(H4089,2))</f>
        <v>42283.458333333336</v>
      </c>
      <c r="J4089" t="str">
        <f>LEFT(H4089,4)</f>
        <v>2015</v>
      </c>
      <c r="K4089" t="str">
        <f>MID(H4089,5,2)</f>
        <v>10</v>
      </c>
      <c r="L4089" t="str">
        <f>MID(H4089,7,2)</f>
        <v>06</v>
      </c>
    </row>
    <row r="4090" spans="1:12" x14ac:dyDescent="0.35">
      <c r="A4090">
        <v>1.65745856353591</v>
      </c>
      <c r="B4090">
        <v>2.7624309392265198</v>
      </c>
      <c r="C4090">
        <v>1.10497237569061</v>
      </c>
      <c r="D4090">
        <v>3.8674033149171301</v>
      </c>
      <c r="E4090">
        <v>19.889502762430901</v>
      </c>
      <c r="F4090">
        <v>3.3149171270718201</v>
      </c>
      <c r="G4090">
        <v>170</v>
      </c>
      <c r="H4090">
        <v>20151006113000</v>
      </c>
      <c r="I4090" s="2">
        <f>DATE(LEFT(H4090,4),MID(H4090,5,2),MID(H4090,7,2))+TIME(MID(H4090,9,2),MID(H4090,11,2),RIGHT(H4090,2))</f>
        <v>42283.479166666664</v>
      </c>
      <c r="J4090" t="str">
        <f>LEFT(H4090,4)</f>
        <v>2015</v>
      </c>
      <c r="K4090" t="str">
        <f>MID(H4090,5,2)</f>
        <v>10</v>
      </c>
      <c r="L4090" t="str">
        <f>MID(H4090,7,2)</f>
        <v>06</v>
      </c>
    </row>
    <row r="4091" spans="1:12" x14ac:dyDescent="0.35">
      <c r="A4091">
        <v>2.6845637583892601</v>
      </c>
      <c r="B4091">
        <v>3.3557046979865799</v>
      </c>
      <c r="C4091">
        <v>0.67114093959731502</v>
      </c>
      <c r="D4091">
        <v>4.0268456375838904</v>
      </c>
      <c r="E4091">
        <v>19.4630872483221</v>
      </c>
      <c r="F4091">
        <v>1.34228187919463</v>
      </c>
      <c r="G4091">
        <v>132</v>
      </c>
      <c r="H4091">
        <v>20151006113000</v>
      </c>
      <c r="I4091" s="2">
        <f>DATE(LEFT(H4091,4),MID(H4091,5,2),MID(H4091,7,2))+TIME(MID(H4091,9,2),MID(H4091,11,2),RIGHT(H4091,2))</f>
        <v>42283.479166666664</v>
      </c>
      <c r="J4091" t="str">
        <f>LEFT(H4091,4)</f>
        <v>2015</v>
      </c>
      <c r="K4091" t="str">
        <f>MID(H4091,5,2)</f>
        <v>10</v>
      </c>
      <c r="L4091" t="str">
        <f>MID(H4091,7,2)</f>
        <v>06</v>
      </c>
    </row>
    <row r="4092" spans="1:12" x14ac:dyDescent="0.35">
      <c r="A4092">
        <v>1.27551020408163</v>
      </c>
      <c r="B4092">
        <v>1.27551020408163</v>
      </c>
      <c r="C4092">
        <v>0</v>
      </c>
      <c r="D4092">
        <v>1.27551020408163</v>
      </c>
      <c r="E4092">
        <v>22.4489795918367</v>
      </c>
      <c r="F4092">
        <v>0</v>
      </c>
      <c r="G4092">
        <v>351</v>
      </c>
      <c r="H4092">
        <v>20151006120000</v>
      </c>
      <c r="I4092" s="2">
        <f>DATE(LEFT(H4092,4),MID(H4092,5,2),MID(H4092,7,2))+TIME(MID(H4092,9,2),MID(H4092,11,2),RIGHT(H4092,2))</f>
        <v>42283.5</v>
      </c>
      <c r="J4092" t="str">
        <f>LEFT(H4092,4)</f>
        <v>2015</v>
      </c>
      <c r="K4092" t="str">
        <f>MID(H4092,5,2)</f>
        <v>10</v>
      </c>
      <c r="L4092" t="str">
        <f>MID(H4092,7,2)</f>
        <v>06</v>
      </c>
    </row>
    <row r="4093" spans="1:12" x14ac:dyDescent="0.35">
      <c r="A4093">
        <v>-3.7209302325581399</v>
      </c>
      <c r="B4093">
        <v>0</v>
      </c>
      <c r="C4093">
        <v>3.7209302325581399</v>
      </c>
      <c r="D4093">
        <v>3.7209302325581399</v>
      </c>
      <c r="E4093">
        <v>23.255813953488399</v>
      </c>
      <c r="F4093">
        <v>0</v>
      </c>
      <c r="G4093">
        <v>187</v>
      </c>
      <c r="H4093">
        <v>20151006131500</v>
      </c>
      <c r="I4093" s="2">
        <f>DATE(LEFT(H4093,4),MID(H4093,5,2),MID(H4093,7,2))+TIME(MID(H4093,9,2),MID(H4093,11,2),RIGHT(H4093,2))</f>
        <v>42283.552083333336</v>
      </c>
      <c r="J4093" t="str">
        <f>LEFT(H4093,4)</f>
        <v>2015</v>
      </c>
      <c r="K4093" t="str">
        <f>MID(H4093,5,2)</f>
        <v>10</v>
      </c>
      <c r="L4093" t="str">
        <f>MID(H4093,7,2)</f>
        <v>06</v>
      </c>
    </row>
    <row r="4094" spans="1:12" x14ac:dyDescent="0.35">
      <c r="A4094">
        <v>1.30548302872063</v>
      </c>
      <c r="B4094">
        <v>1.30548302872063</v>
      </c>
      <c r="C4094">
        <v>0</v>
      </c>
      <c r="D4094">
        <v>1.30548302872063</v>
      </c>
      <c r="E4094">
        <v>22.976501305483001</v>
      </c>
      <c r="F4094">
        <v>0</v>
      </c>
      <c r="G4094">
        <v>351</v>
      </c>
      <c r="H4094">
        <v>20151006131500</v>
      </c>
      <c r="I4094" s="2">
        <f>DATE(LEFT(H4094,4),MID(H4094,5,2),MID(H4094,7,2))+TIME(MID(H4094,9,2),MID(H4094,11,2),RIGHT(H4094,2))</f>
        <v>42283.552083333336</v>
      </c>
      <c r="J4094" t="str">
        <f>LEFT(H4094,4)</f>
        <v>2015</v>
      </c>
      <c r="K4094" t="str">
        <f>MID(H4094,5,2)</f>
        <v>10</v>
      </c>
      <c r="L4094" t="str">
        <f>MID(H4094,7,2)</f>
        <v>06</v>
      </c>
    </row>
    <row r="4095" spans="1:12" x14ac:dyDescent="0.35">
      <c r="A4095">
        <v>3.2608695652173898</v>
      </c>
      <c r="B4095">
        <v>3.8043478260869601</v>
      </c>
      <c r="C4095">
        <v>0.54347826086956497</v>
      </c>
      <c r="D4095">
        <v>4.3478260869565197</v>
      </c>
      <c r="E4095">
        <v>21.739130434782599</v>
      </c>
      <c r="F4095">
        <v>0</v>
      </c>
      <c r="G4095">
        <v>159</v>
      </c>
      <c r="H4095">
        <v>20151006133000</v>
      </c>
      <c r="I4095" s="2">
        <f>DATE(LEFT(H4095,4),MID(H4095,5,2),MID(H4095,7,2))+TIME(MID(H4095,9,2),MID(H4095,11,2),RIGHT(H4095,2))</f>
        <v>42283.5625</v>
      </c>
      <c r="J4095" t="str">
        <f>LEFT(H4095,4)</f>
        <v>2015</v>
      </c>
      <c r="K4095" t="str">
        <f>MID(H4095,5,2)</f>
        <v>10</v>
      </c>
      <c r="L4095" t="str">
        <f>MID(H4095,7,2)</f>
        <v>06</v>
      </c>
    </row>
    <row r="4096" spans="1:12" x14ac:dyDescent="0.35">
      <c r="A4096">
        <v>1.2096774193548401</v>
      </c>
      <c r="B4096">
        <v>2.82258064516129</v>
      </c>
      <c r="C4096">
        <v>1.61290322580645</v>
      </c>
      <c r="D4096">
        <v>4.4354838709677402</v>
      </c>
      <c r="E4096">
        <v>18.951612903225801</v>
      </c>
      <c r="F4096">
        <v>1.2096774193548401</v>
      </c>
      <c r="G4096">
        <v>216</v>
      </c>
      <c r="H4096">
        <v>20151006134500</v>
      </c>
      <c r="I4096" s="2">
        <f>DATE(LEFT(H4096,4),MID(H4096,5,2),MID(H4096,7,2))+TIME(MID(H4096,9,2),MID(H4096,11,2),RIGHT(H4096,2))</f>
        <v>42283.572916666664</v>
      </c>
      <c r="J4096" t="str">
        <f>LEFT(H4096,4)</f>
        <v>2015</v>
      </c>
      <c r="K4096" t="str">
        <f>MID(H4096,5,2)</f>
        <v>10</v>
      </c>
      <c r="L4096" t="str">
        <f>MID(H4096,7,2)</f>
        <v>06</v>
      </c>
    </row>
    <row r="4097" spans="1:12" x14ac:dyDescent="0.35">
      <c r="A4097">
        <v>2.0746887966804999</v>
      </c>
      <c r="B4097">
        <v>3.7344398340248999</v>
      </c>
      <c r="C4097">
        <v>1.6597510373444</v>
      </c>
      <c r="D4097">
        <v>5.3941908713692897</v>
      </c>
      <c r="E4097">
        <v>21.576763485477201</v>
      </c>
      <c r="F4097">
        <v>2.4896265560166002</v>
      </c>
      <c r="G4097">
        <v>212</v>
      </c>
      <c r="H4097">
        <v>20151006140000</v>
      </c>
      <c r="I4097" s="2">
        <f>DATE(LEFT(H4097,4),MID(H4097,5,2),MID(H4097,7,2))+TIME(MID(H4097,9,2),MID(H4097,11,2),RIGHT(H4097,2))</f>
        <v>42283.583333333336</v>
      </c>
      <c r="J4097" t="str">
        <f>LEFT(H4097,4)</f>
        <v>2015</v>
      </c>
      <c r="K4097" t="str">
        <f>MID(H4097,5,2)</f>
        <v>10</v>
      </c>
      <c r="L4097" t="str">
        <f>MID(H4097,7,2)</f>
        <v>06</v>
      </c>
    </row>
    <row r="4098" spans="1:12" x14ac:dyDescent="0.35">
      <c r="A4098">
        <v>0.732600732600732</v>
      </c>
      <c r="B4098">
        <v>2.9304029304029302</v>
      </c>
      <c r="C4098">
        <v>2.1978021978022002</v>
      </c>
      <c r="D4098">
        <v>5.1282051282051304</v>
      </c>
      <c r="E4098">
        <v>18.6813186813187</v>
      </c>
      <c r="F4098">
        <v>1.46520146520147</v>
      </c>
      <c r="G4098">
        <v>242</v>
      </c>
      <c r="H4098">
        <v>20151006144500</v>
      </c>
      <c r="I4098" s="2">
        <f>DATE(LEFT(H4098,4),MID(H4098,5,2),MID(H4098,7,2))+TIME(MID(H4098,9,2),MID(H4098,11,2),RIGHT(H4098,2))</f>
        <v>42283.614583333336</v>
      </c>
      <c r="J4098" t="str">
        <f>LEFT(H4098,4)</f>
        <v>2015</v>
      </c>
      <c r="K4098" t="str">
        <f>MID(H4098,5,2)</f>
        <v>10</v>
      </c>
      <c r="L4098" t="str">
        <f>MID(H4098,7,2)</f>
        <v>06</v>
      </c>
    </row>
    <row r="4099" spans="1:12" x14ac:dyDescent="0.35">
      <c r="A4099">
        <v>0.581395348837209</v>
      </c>
      <c r="B4099">
        <v>4.0697674418604697</v>
      </c>
      <c r="C4099">
        <v>3.4883720930232598</v>
      </c>
      <c r="D4099">
        <v>7.5581395348837201</v>
      </c>
      <c r="E4099">
        <v>20.639534883720899</v>
      </c>
      <c r="F4099">
        <v>2.03488372093023</v>
      </c>
      <c r="G4099">
        <v>304</v>
      </c>
      <c r="H4099">
        <v>20151006161500</v>
      </c>
      <c r="I4099" s="2">
        <f>DATE(LEFT(H4099,4),MID(H4099,5,2),MID(H4099,7,2))+TIME(MID(H4099,9,2),MID(H4099,11,2),RIGHT(H4099,2))</f>
        <v>42283.677083333336</v>
      </c>
      <c r="J4099" t="str">
        <f>LEFT(H4099,4)</f>
        <v>2015</v>
      </c>
      <c r="K4099" t="str">
        <f>MID(H4099,5,2)</f>
        <v>10</v>
      </c>
      <c r="L4099" t="str">
        <f>MID(H4099,7,2)</f>
        <v>06</v>
      </c>
    </row>
    <row r="4100" spans="1:12" x14ac:dyDescent="0.35">
      <c r="A4100">
        <v>0.86705202312138696</v>
      </c>
      <c r="B4100">
        <v>3.7572254335260098</v>
      </c>
      <c r="C4100">
        <v>2.8901734104046199</v>
      </c>
      <c r="D4100">
        <v>6.64739884393064</v>
      </c>
      <c r="E4100">
        <v>18.786127167630099</v>
      </c>
      <c r="F4100">
        <v>0</v>
      </c>
      <c r="G4100">
        <v>318</v>
      </c>
      <c r="H4100">
        <v>20151006170000</v>
      </c>
      <c r="I4100" s="2">
        <f>DATE(LEFT(H4100,4),MID(H4100,5,2),MID(H4100,7,2))+TIME(MID(H4100,9,2),MID(H4100,11,2),RIGHT(H4100,2))</f>
        <v>42283.708333333336</v>
      </c>
      <c r="J4100" t="str">
        <f>LEFT(H4100,4)</f>
        <v>2015</v>
      </c>
      <c r="K4100" t="str">
        <f>MID(H4100,5,2)</f>
        <v>10</v>
      </c>
      <c r="L4100" t="str">
        <f>MID(H4100,7,2)</f>
        <v>06</v>
      </c>
    </row>
    <row r="4101" spans="1:12" x14ac:dyDescent="0.35">
      <c r="A4101">
        <v>0.40322580645161299</v>
      </c>
      <c r="B4101">
        <v>2.4193548387096802</v>
      </c>
      <c r="C4101">
        <v>2.0161290322580601</v>
      </c>
      <c r="D4101">
        <v>4.4354838709677402</v>
      </c>
      <c r="E4101">
        <v>22.177419354838701</v>
      </c>
      <c r="F4101">
        <v>2.0161290322580601</v>
      </c>
      <c r="G4101">
        <v>214</v>
      </c>
      <c r="H4101">
        <v>20151006180000</v>
      </c>
      <c r="I4101" s="2">
        <f>DATE(LEFT(H4101,4),MID(H4101,5,2),MID(H4101,7,2))+TIME(MID(H4101,9,2),MID(H4101,11,2),RIGHT(H4101,2))</f>
        <v>42283.75</v>
      </c>
      <c r="J4101" t="str">
        <f>LEFT(H4101,4)</f>
        <v>2015</v>
      </c>
      <c r="K4101" t="str">
        <f>MID(H4101,5,2)</f>
        <v>10</v>
      </c>
      <c r="L4101" t="str">
        <f>MID(H4101,7,2)</f>
        <v>06</v>
      </c>
    </row>
    <row r="4102" spans="1:12" x14ac:dyDescent="0.35">
      <c r="A4102">
        <v>-1.15606936416185</v>
      </c>
      <c r="B4102">
        <v>4.3352601156069399</v>
      </c>
      <c r="C4102">
        <v>5.4913294797687904</v>
      </c>
      <c r="D4102">
        <v>9.8265895953757205</v>
      </c>
      <c r="E4102">
        <v>16.4739884393064</v>
      </c>
      <c r="F4102">
        <v>2.6011560693641602</v>
      </c>
      <c r="G4102">
        <v>310</v>
      </c>
      <c r="H4102">
        <v>20151006180000</v>
      </c>
      <c r="I4102" s="2">
        <f>DATE(LEFT(H4102,4),MID(H4102,5,2),MID(H4102,7,2))+TIME(MID(H4102,9,2),MID(H4102,11,2),RIGHT(H4102,2))</f>
        <v>42283.75</v>
      </c>
      <c r="J4102" t="str">
        <f>LEFT(H4102,4)</f>
        <v>2015</v>
      </c>
      <c r="K4102" t="str">
        <f>MID(H4102,5,2)</f>
        <v>10</v>
      </c>
      <c r="L4102" t="str">
        <f>MID(H4102,7,2)</f>
        <v>06</v>
      </c>
    </row>
    <row r="4103" spans="1:12" x14ac:dyDescent="0.35">
      <c r="A4103">
        <v>-0.34246575342465702</v>
      </c>
      <c r="B4103">
        <v>1.7123287671232901</v>
      </c>
      <c r="C4103">
        <v>2.0547945205479401</v>
      </c>
      <c r="D4103">
        <v>3.7671232876712302</v>
      </c>
      <c r="E4103">
        <v>24.657534246575299</v>
      </c>
      <c r="F4103">
        <v>2.3972602739725999</v>
      </c>
      <c r="G4103">
        <v>265</v>
      </c>
      <c r="H4103">
        <v>20151006211500</v>
      </c>
      <c r="I4103" s="2">
        <f>DATE(LEFT(H4103,4),MID(H4103,5,2),MID(H4103,7,2))+TIME(MID(H4103,9,2),MID(H4103,11,2),RIGHT(H4103,2))</f>
        <v>42283.885416666664</v>
      </c>
      <c r="J4103" t="str">
        <f>LEFT(H4103,4)</f>
        <v>2015</v>
      </c>
      <c r="K4103" t="str">
        <f>MID(H4103,5,2)</f>
        <v>10</v>
      </c>
      <c r="L4103" t="str">
        <f>MID(H4103,7,2)</f>
        <v>06</v>
      </c>
    </row>
    <row r="4104" spans="1:12" x14ac:dyDescent="0.35">
      <c r="A4104">
        <v>1.75824175824176</v>
      </c>
      <c r="B4104">
        <v>1.75824175824176</v>
      </c>
      <c r="C4104">
        <v>0</v>
      </c>
      <c r="D4104">
        <v>1.75824175824176</v>
      </c>
      <c r="E4104">
        <v>18.021978021978001</v>
      </c>
      <c r="F4104">
        <v>0</v>
      </c>
      <c r="G4104">
        <v>410</v>
      </c>
      <c r="H4104">
        <v>20151007003000</v>
      </c>
      <c r="I4104" s="2">
        <f>DATE(LEFT(H4104,4),MID(H4104,5,2),MID(H4104,7,2))+TIME(MID(H4104,9,2),MID(H4104,11,2),RIGHT(H4104,2))</f>
        <v>42284.020833333336</v>
      </c>
      <c r="J4104" t="str">
        <f>LEFT(H4104,4)</f>
        <v>2015</v>
      </c>
      <c r="K4104" t="str">
        <f>MID(H4104,5,2)</f>
        <v>10</v>
      </c>
      <c r="L4104" t="str">
        <f>MID(H4104,7,2)</f>
        <v>07</v>
      </c>
    </row>
    <row r="4105" spans="1:12" x14ac:dyDescent="0.35">
      <c r="A4105">
        <v>2.5555555555555598</v>
      </c>
      <c r="B4105">
        <v>3</v>
      </c>
      <c r="C4105">
        <v>0.44444444444444398</v>
      </c>
      <c r="D4105">
        <v>3.4444444444444402</v>
      </c>
      <c r="E4105">
        <v>22</v>
      </c>
      <c r="F4105">
        <v>1</v>
      </c>
      <c r="G4105">
        <v>812</v>
      </c>
      <c r="H4105">
        <v>20151007060000</v>
      </c>
      <c r="I4105" s="2">
        <f>DATE(LEFT(H4105,4),MID(H4105,5,2),MID(H4105,7,2))+TIME(MID(H4105,9,2),MID(H4105,11,2),RIGHT(H4105,2))</f>
        <v>42284.25</v>
      </c>
      <c r="J4105" t="str">
        <f>LEFT(H4105,4)</f>
        <v>2015</v>
      </c>
      <c r="K4105" t="str">
        <f>MID(H4105,5,2)</f>
        <v>10</v>
      </c>
      <c r="L4105" t="str">
        <f>MID(H4105,7,2)</f>
        <v>07</v>
      </c>
    </row>
    <row r="4106" spans="1:12" x14ac:dyDescent="0.35">
      <c r="A4106">
        <v>-0.51413881748071999</v>
      </c>
      <c r="B4106">
        <v>2.8277634961439602</v>
      </c>
      <c r="C4106">
        <v>3.3419023136246802</v>
      </c>
      <c r="D4106">
        <v>6.1696658097686399</v>
      </c>
      <c r="E4106">
        <v>23.650385604113101</v>
      </c>
      <c r="F4106">
        <v>0.51413881748071999</v>
      </c>
      <c r="G4106">
        <v>348</v>
      </c>
      <c r="H4106">
        <v>20151007080000</v>
      </c>
      <c r="I4106" s="2">
        <f>DATE(LEFT(H4106,4),MID(H4106,5,2),MID(H4106,7,2))+TIME(MID(H4106,9,2),MID(H4106,11,2),RIGHT(H4106,2))</f>
        <v>42284.333333333336</v>
      </c>
      <c r="J4106" t="str">
        <f>LEFT(H4106,4)</f>
        <v>2015</v>
      </c>
      <c r="K4106" t="str">
        <f>MID(H4106,5,2)</f>
        <v>10</v>
      </c>
      <c r="L4106" t="str">
        <f>MID(H4106,7,2)</f>
        <v>07</v>
      </c>
    </row>
    <row r="4107" spans="1:12" x14ac:dyDescent="0.35">
      <c r="A4107">
        <v>0</v>
      </c>
      <c r="B4107">
        <v>2</v>
      </c>
      <c r="C4107">
        <v>2</v>
      </c>
      <c r="D4107">
        <v>4</v>
      </c>
      <c r="E4107">
        <v>21</v>
      </c>
      <c r="F4107">
        <v>0</v>
      </c>
      <c r="G4107">
        <v>82</v>
      </c>
      <c r="H4107">
        <v>20151007104500</v>
      </c>
      <c r="I4107" s="2">
        <f>DATE(LEFT(H4107,4),MID(H4107,5,2),MID(H4107,7,2))+TIME(MID(H4107,9,2),MID(H4107,11,2),RIGHT(H4107,2))</f>
        <v>42284.447916666664</v>
      </c>
      <c r="J4107" t="str">
        <f>LEFT(H4107,4)</f>
        <v>2015</v>
      </c>
      <c r="K4107" t="str">
        <f>MID(H4107,5,2)</f>
        <v>10</v>
      </c>
      <c r="L4107" t="str">
        <f>MID(H4107,7,2)</f>
        <v>07</v>
      </c>
    </row>
    <row r="4108" spans="1:12" x14ac:dyDescent="0.35">
      <c r="A4108">
        <v>1.5810276679841899</v>
      </c>
      <c r="B4108">
        <v>2.1739130434782599</v>
      </c>
      <c r="C4108">
        <v>0.59288537549407105</v>
      </c>
      <c r="D4108">
        <v>2.7667984189723298</v>
      </c>
      <c r="E4108">
        <v>19.7628458498024</v>
      </c>
      <c r="F4108">
        <v>0</v>
      </c>
      <c r="G4108">
        <v>443</v>
      </c>
      <c r="H4108">
        <v>20151007120000</v>
      </c>
      <c r="I4108" s="2">
        <f>DATE(LEFT(H4108,4),MID(H4108,5,2),MID(H4108,7,2))+TIME(MID(H4108,9,2),MID(H4108,11,2),RIGHT(H4108,2))</f>
        <v>42284.5</v>
      </c>
      <c r="J4108" t="str">
        <f>LEFT(H4108,4)</f>
        <v>2015</v>
      </c>
      <c r="K4108" t="str">
        <f>MID(H4108,5,2)</f>
        <v>10</v>
      </c>
      <c r="L4108" t="str">
        <f>MID(H4108,7,2)</f>
        <v>07</v>
      </c>
    </row>
    <row r="4109" spans="1:12" x14ac:dyDescent="0.35">
      <c r="A4109">
        <v>-0.31847133757961799</v>
      </c>
      <c r="B4109">
        <v>2.2292993630573199</v>
      </c>
      <c r="C4109">
        <v>2.5477707006369399</v>
      </c>
      <c r="D4109">
        <v>4.7770700636942696</v>
      </c>
      <c r="E4109">
        <v>21.974522292993601</v>
      </c>
      <c r="F4109">
        <v>0.95541401273885396</v>
      </c>
      <c r="G4109">
        <v>302</v>
      </c>
      <c r="H4109">
        <v>20151007124500</v>
      </c>
      <c r="I4109" s="2">
        <f>DATE(LEFT(H4109,4),MID(H4109,5,2),MID(H4109,7,2))+TIME(MID(H4109,9,2),MID(H4109,11,2),RIGHT(H4109,2))</f>
        <v>42284.53125</v>
      </c>
      <c r="J4109" t="str">
        <f>LEFT(H4109,4)</f>
        <v>2015</v>
      </c>
      <c r="K4109" t="str">
        <f>MID(H4109,5,2)</f>
        <v>10</v>
      </c>
      <c r="L4109" t="str">
        <f>MID(H4109,7,2)</f>
        <v>07</v>
      </c>
    </row>
    <row r="4110" spans="1:12" x14ac:dyDescent="0.35">
      <c r="A4110">
        <v>1.63934426229508</v>
      </c>
      <c r="B4110">
        <v>3.6885245901639299</v>
      </c>
      <c r="C4110">
        <v>2.0491803278688501</v>
      </c>
      <c r="D4110">
        <v>5.7377049180327901</v>
      </c>
      <c r="E4110">
        <v>21.311475409836099</v>
      </c>
      <c r="F4110">
        <v>0.409836065573771</v>
      </c>
      <c r="G4110">
        <v>223</v>
      </c>
      <c r="H4110">
        <v>20151007131500</v>
      </c>
      <c r="I4110" s="2">
        <f>DATE(LEFT(H4110,4),MID(H4110,5,2),MID(H4110,7,2))+TIME(MID(H4110,9,2),MID(H4110,11,2),RIGHT(H4110,2))</f>
        <v>42284.552083333336</v>
      </c>
      <c r="J4110" t="str">
        <f>LEFT(H4110,4)</f>
        <v>2015</v>
      </c>
      <c r="K4110" t="str">
        <f>MID(H4110,5,2)</f>
        <v>10</v>
      </c>
      <c r="L4110" t="str">
        <f>MID(H4110,7,2)</f>
        <v>07</v>
      </c>
    </row>
    <row r="4111" spans="1:12" x14ac:dyDescent="0.35">
      <c r="A4111">
        <v>-3.5175879396984899</v>
      </c>
      <c r="B4111">
        <v>1.0050251256281399</v>
      </c>
      <c r="C4111">
        <v>4.5226130653266301</v>
      </c>
      <c r="D4111">
        <v>5.5276381909547698</v>
      </c>
      <c r="E4111">
        <v>15.0753768844221</v>
      </c>
      <c r="F4111">
        <v>0</v>
      </c>
      <c r="G4111">
        <v>172</v>
      </c>
      <c r="H4111">
        <v>20151007133000</v>
      </c>
      <c r="I4111" s="2">
        <f>DATE(LEFT(H4111,4),MID(H4111,5,2),MID(H4111,7,2))+TIME(MID(H4111,9,2),MID(H4111,11,2),RIGHT(H4111,2))</f>
        <v>42284.5625</v>
      </c>
      <c r="J4111" t="str">
        <f>LEFT(H4111,4)</f>
        <v>2015</v>
      </c>
      <c r="K4111" t="str">
        <f>MID(H4111,5,2)</f>
        <v>10</v>
      </c>
      <c r="L4111" t="str">
        <f>MID(H4111,7,2)</f>
        <v>07</v>
      </c>
    </row>
    <row r="4112" spans="1:12" x14ac:dyDescent="0.35">
      <c r="A4112">
        <v>1.9920318725099599</v>
      </c>
      <c r="B4112">
        <v>4.7808764940239001</v>
      </c>
      <c r="C4112">
        <v>2.78884462151394</v>
      </c>
      <c r="D4112">
        <v>7.5697211155378499</v>
      </c>
      <c r="E4112">
        <v>19.920318725099602</v>
      </c>
      <c r="F4112">
        <v>1.1952191235059799</v>
      </c>
      <c r="G4112">
        <v>223</v>
      </c>
      <c r="H4112">
        <v>20151007140000</v>
      </c>
      <c r="I4112" s="2">
        <f>DATE(LEFT(H4112,4),MID(H4112,5,2),MID(H4112,7,2))+TIME(MID(H4112,9,2),MID(H4112,11,2),RIGHT(H4112,2))</f>
        <v>42284.583333333336</v>
      </c>
      <c r="J4112" t="str">
        <f>LEFT(H4112,4)</f>
        <v>2015</v>
      </c>
      <c r="K4112" t="str">
        <f>MID(H4112,5,2)</f>
        <v>10</v>
      </c>
      <c r="L4112" t="str">
        <f>MID(H4112,7,2)</f>
        <v>07</v>
      </c>
    </row>
    <row r="4113" spans="1:12" x14ac:dyDescent="0.35">
      <c r="A4113">
        <v>2.28571428571429</v>
      </c>
      <c r="B4113">
        <v>5.1428571428571397</v>
      </c>
      <c r="C4113">
        <v>2.8571428571428599</v>
      </c>
      <c r="D4113">
        <v>8</v>
      </c>
      <c r="E4113">
        <v>20</v>
      </c>
      <c r="F4113">
        <v>2.28571428571429</v>
      </c>
      <c r="G4113">
        <v>156</v>
      </c>
      <c r="H4113">
        <v>20151007141500</v>
      </c>
      <c r="I4113" s="2">
        <f>DATE(LEFT(H4113,4),MID(H4113,5,2),MID(H4113,7,2))+TIME(MID(H4113,9,2),MID(H4113,11,2),RIGHT(H4113,2))</f>
        <v>42284.59375</v>
      </c>
      <c r="J4113" t="str">
        <f>LEFT(H4113,4)</f>
        <v>2015</v>
      </c>
      <c r="K4113" t="str">
        <f>MID(H4113,5,2)</f>
        <v>10</v>
      </c>
      <c r="L4113" t="str">
        <f>MID(H4113,7,2)</f>
        <v>07</v>
      </c>
    </row>
    <row r="4114" spans="1:12" x14ac:dyDescent="0.35">
      <c r="A4114">
        <v>1.8518518518518501</v>
      </c>
      <c r="B4114">
        <v>4.32098765432099</v>
      </c>
      <c r="C4114">
        <v>2.4691358024691401</v>
      </c>
      <c r="D4114">
        <v>6.7901234567901199</v>
      </c>
      <c r="E4114">
        <v>23.148148148148099</v>
      </c>
      <c r="F4114">
        <v>0.30864197530864201</v>
      </c>
      <c r="G4114">
        <v>293</v>
      </c>
      <c r="H4114">
        <v>20151007141500</v>
      </c>
      <c r="I4114" s="2">
        <f>DATE(LEFT(H4114,4),MID(H4114,5,2),MID(H4114,7,2))+TIME(MID(H4114,9,2),MID(H4114,11,2),RIGHT(H4114,2))</f>
        <v>42284.59375</v>
      </c>
      <c r="J4114" t="str">
        <f>LEFT(H4114,4)</f>
        <v>2015</v>
      </c>
      <c r="K4114" t="str">
        <f>MID(H4114,5,2)</f>
        <v>10</v>
      </c>
      <c r="L4114" t="str">
        <f>MID(H4114,7,2)</f>
        <v>07</v>
      </c>
    </row>
    <row r="4115" spans="1:12" x14ac:dyDescent="0.35">
      <c r="A4115">
        <v>0.76045627376425795</v>
      </c>
      <c r="B4115">
        <v>3.04182509505703</v>
      </c>
      <c r="C4115">
        <v>2.2813688212927801</v>
      </c>
      <c r="D4115">
        <v>5.3231939163498101</v>
      </c>
      <c r="E4115">
        <v>22.053231939163499</v>
      </c>
      <c r="F4115">
        <v>0.38022813688212898</v>
      </c>
      <c r="G4115">
        <v>238</v>
      </c>
      <c r="H4115">
        <v>20151007143000</v>
      </c>
      <c r="I4115" s="2">
        <f>DATE(LEFT(H4115,4),MID(H4115,5,2),MID(H4115,7,2))+TIME(MID(H4115,9,2),MID(H4115,11,2),RIGHT(H4115,2))</f>
        <v>42284.604166666664</v>
      </c>
      <c r="J4115" t="str">
        <f>LEFT(H4115,4)</f>
        <v>2015</v>
      </c>
      <c r="K4115" t="str">
        <f>MID(H4115,5,2)</f>
        <v>10</v>
      </c>
      <c r="L4115" t="str">
        <f>MID(H4115,7,2)</f>
        <v>07</v>
      </c>
    </row>
    <row r="4116" spans="1:12" x14ac:dyDescent="0.35">
      <c r="A4116">
        <v>0</v>
      </c>
      <c r="B4116">
        <v>2.92887029288703</v>
      </c>
      <c r="C4116">
        <v>2.92887029288703</v>
      </c>
      <c r="D4116">
        <v>5.8577405857740601</v>
      </c>
      <c r="E4116">
        <v>27.615062761506302</v>
      </c>
      <c r="F4116">
        <v>1.2552301255230101</v>
      </c>
      <c r="G4116">
        <v>209</v>
      </c>
      <c r="H4116">
        <v>20151007144500</v>
      </c>
      <c r="I4116" s="2">
        <f>DATE(LEFT(H4116,4),MID(H4116,5,2),MID(H4116,7,2))+TIME(MID(H4116,9,2),MID(H4116,11,2),RIGHT(H4116,2))</f>
        <v>42284.614583333336</v>
      </c>
      <c r="J4116" t="str">
        <f>LEFT(H4116,4)</f>
        <v>2015</v>
      </c>
      <c r="K4116" t="str">
        <f>MID(H4116,5,2)</f>
        <v>10</v>
      </c>
      <c r="L4116" t="str">
        <f>MID(H4116,7,2)</f>
        <v>07</v>
      </c>
    </row>
    <row r="4117" spans="1:12" x14ac:dyDescent="0.35">
      <c r="A4117">
        <v>-1.10497237569061</v>
      </c>
      <c r="B4117">
        <v>4.9723756906077297</v>
      </c>
      <c r="C4117">
        <v>6.0773480662983399</v>
      </c>
      <c r="D4117">
        <v>11.049723756906101</v>
      </c>
      <c r="E4117">
        <v>18.232044198895</v>
      </c>
      <c r="F4117">
        <v>3.3149171270718201</v>
      </c>
      <c r="G4117">
        <v>164</v>
      </c>
      <c r="H4117">
        <v>20151007153000</v>
      </c>
      <c r="I4117" s="2">
        <f>DATE(LEFT(H4117,4),MID(H4117,5,2),MID(H4117,7,2))+TIME(MID(H4117,9,2),MID(H4117,11,2),RIGHT(H4117,2))</f>
        <v>42284.645833333336</v>
      </c>
      <c r="J4117" t="str">
        <f>LEFT(H4117,4)</f>
        <v>2015</v>
      </c>
      <c r="K4117" t="str">
        <f>MID(H4117,5,2)</f>
        <v>10</v>
      </c>
      <c r="L4117" t="str">
        <f>MID(H4117,7,2)</f>
        <v>07</v>
      </c>
    </row>
    <row r="4118" spans="1:12" x14ac:dyDescent="0.35">
      <c r="A4118">
        <v>1.20192307692308</v>
      </c>
      <c r="B4118">
        <v>1.6826923076923099</v>
      </c>
      <c r="C4118">
        <v>0.480769230769231</v>
      </c>
      <c r="D4118">
        <v>2.1634615384615401</v>
      </c>
      <c r="E4118">
        <v>18.990384615384599</v>
      </c>
      <c r="F4118">
        <v>0.480769230769231</v>
      </c>
      <c r="G4118">
        <v>362</v>
      </c>
      <c r="H4118">
        <v>20151007161500</v>
      </c>
      <c r="I4118" s="2">
        <f>DATE(LEFT(H4118,4),MID(H4118,5,2),MID(H4118,7,2))+TIME(MID(H4118,9,2),MID(H4118,11,2),RIGHT(H4118,2))</f>
        <v>42284.677083333336</v>
      </c>
      <c r="J4118" t="str">
        <f>LEFT(H4118,4)</f>
        <v>2015</v>
      </c>
      <c r="K4118" t="str">
        <f>MID(H4118,5,2)</f>
        <v>10</v>
      </c>
      <c r="L4118" t="str">
        <f>MID(H4118,7,2)</f>
        <v>07</v>
      </c>
    </row>
    <row r="4119" spans="1:12" x14ac:dyDescent="0.35">
      <c r="A4119">
        <v>0</v>
      </c>
      <c r="B4119">
        <v>1.9607843137254899</v>
      </c>
      <c r="C4119">
        <v>1.9607843137254899</v>
      </c>
      <c r="D4119">
        <v>3.9215686274509798</v>
      </c>
      <c r="E4119">
        <v>23.039215686274499</v>
      </c>
      <c r="F4119">
        <v>0.49019607843137297</v>
      </c>
      <c r="G4119">
        <v>185</v>
      </c>
      <c r="H4119">
        <v>20151007163000</v>
      </c>
      <c r="I4119" s="2">
        <f>DATE(LEFT(H4119,4),MID(H4119,5,2),MID(H4119,7,2))+TIME(MID(H4119,9,2),MID(H4119,11,2),RIGHT(H4119,2))</f>
        <v>42284.6875</v>
      </c>
      <c r="J4119" t="str">
        <f>LEFT(H4119,4)</f>
        <v>2015</v>
      </c>
      <c r="K4119" t="str">
        <f>MID(H4119,5,2)</f>
        <v>10</v>
      </c>
      <c r="L4119" t="str">
        <f>MID(H4119,7,2)</f>
        <v>07</v>
      </c>
    </row>
    <row r="4120" spans="1:12" x14ac:dyDescent="0.35">
      <c r="A4120">
        <v>-4.0059347181008897</v>
      </c>
      <c r="B4120">
        <v>2.9673590504451002</v>
      </c>
      <c r="C4120">
        <v>6.9732937685459904</v>
      </c>
      <c r="D4120">
        <v>9.9406528189911008</v>
      </c>
      <c r="E4120">
        <v>24.183976261127601</v>
      </c>
      <c r="F4120">
        <v>2.9673590504451002</v>
      </c>
      <c r="G4120">
        <v>603</v>
      </c>
      <c r="H4120">
        <v>20151007164500</v>
      </c>
      <c r="I4120" s="2">
        <f>DATE(LEFT(H4120,4),MID(H4120,5,2),MID(H4120,7,2))+TIME(MID(H4120,9,2),MID(H4120,11,2),RIGHT(H4120,2))</f>
        <v>42284.697916666664</v>
      </c>
      <c r="J4120" t="str">
        <f>LEFT(H4120,4)</f>
        <v>2015</v>
      </c>
      <c r="K4120" t="str">
        <f>MID(H4120,5,2)</f>
        <v>10</v>
      </c>
      <c r="L4120" t="str">
        <f>MID(H4120,7,2)</f>
        <v>07</v>
      </c>
    </row>
    <row r="4121" spans="1:12" x14ac:dyDescent="0.35">
      <c r="A4121">
        <v>2.4844720496894399</v>
      </c>
      <c r="B4121">
        <v>4.3478260869565197</v>
      </c>
      <c r="C4121">
        <v>1.86335403726708</v>
      </c>
      <c r="D4121">
        <v>6.2111801242236</v>
      </c>
      <c r="E4121">
        <v>21.118012422360199</v>
      </c>
      <c r="F4121">
        <v>1.86335403726708</v>
      </c>
      <c r="G4121">
        <v>136</v>
      </c>
      <c r="H4121">
        <v>20151007164500</v>
      </c>
      <c r="I4121" s="2">
        <f>DATE(LEFT(H4121,4),MID(H4121,5,2),MID(H4121,7,2))+TIME(MID(H4121,9,2),MID(H4121,11,2),RIGHT(H4121,2))</f>
        <v>42284.697916666664</v>
      </c>
      <c r="J4121" t="str">
        <f>LEFT(H4121,4)</f>
        <v>2015</v>
      </c>
      <c r="K4121" t="str">
        <f>MID(H4121,5,2)</f>
        <v>10</v>
      </c>
      <c r="L4121" t="str">
        <f>MID(H4121,7,2)</f>
        <v>07</v>
      </c>
    </row>
    <row r="4122" spans="1:12" x14ac:dyDescent="0.35">
      <c r="A4122">
        <v>2.7355623100303901</v>
      </c>
      <c r="B4122">
        <v>4.86322188449848</v>
      </c>
      <c r="C4122">
        <v>2.12765957446809</v>
      </c>
      <c r="D4122">
        <v>6.9908814589665704</v>
      </c>
      <c r="E4122">
        <v>18.237082066869299</v>
      </c>
      <c r="F4122">
        <v>1.21580547112462</v>
      </c>
      <c r="G4122">
        <v>302</v>
      </c>
      <c r="H4122">
        <v>20151007164500</v>
      </c>
      <c r="I4122" s="2">
        <f>DATE(LEFT(H4122,4),MID(H4122,5,2),MID(H4122,7,2))+TIME(MID(H4122,9,2),MID(H4122,11,2),RIGHT(H4122,2))</f>
        <v>42284.697916666664</v>
      </c>
      <c r="J4122" t="str">
        <f>LEFT(H4122,4)</f>
        <v>2015</v>
      </c>
      <c r="K4122" t="str">
        <f>MID(H4122,5,2)</f>
        <v>10</v>
      </c>
      <c r="L4122" t="str">
        <f>MID(H4122,7,2)</f>
        <v>07</v>
      </c>
    </row>
    <row r="4123" spans="1:12" x14ac:dyDescent="0.35">
      <c r="A4123">
        <v>3.4482758620689702</v>
      </c>
      <c r="B4123">
        <v>4.31034482758621</v>
      </c>
      <c r="C4123">
        <v>0.86206896551724099</v>
      </c>
      <c r="D4123">
        <v>5.1724137931034502</v>
      </c>
      <c r="E4123">
        <v>20.258620689655199</v>
      </c>
      <c r="F4123">
        <v>4.31034482758621</v>
      </c>
      <c r="G4123">
        <v>208</v>
      </c>
      <c r="H4123">
        <v>20151007164500</v>
      </c>
      <c r="I4123" s="2">
        <f>DATE(LEFT(H4123,4),MID(H4123,5,2),MID(H4123,7,2))+TIME(MID(H4123,9,2),MID(H4123,11,2),RIGHT(H4123,2))</f>
        <v>42284.697916666664</v>
      </c>
      <c r="J4123" t="str">
        <f>LEFT(H4123,4)</f>
        <v>2015</v>
      </c>
      <c r="K4123" t="str">
        <f>MID(H4123,5,2)</f>
        <v>10</v>
      </c>
      <c r="L4123" t="str">
        <f>MID(H4123,7,2)</f>
        <v>07</v>
      </c>
    </row>
    <row r="4124" spans="1:12" x14ac:dyDescent="0.35">
      <c r="A4124">
        <v>1.8312622629169399</v>
      </c>
      <c r="B4124">
        <v>3.2047089601046399</v>
      </c>
      <c r="C4124">
        <v>1.3734466971877</v>
      </c>
      <c r="D4124">
        <v>4.5781556572923501</v>
      </c>
      <c r="E4124">
        <v>20.863309352518002</v>
      </c>
      <c r="F4124">
        <v>0.52321778940483998</v>
      </c>
      <c r="G4124">
        <v>1401</v>
      </c>
      <c r="H4124">
        <v>20151007190000</v>
      </c>
      <c r="I4124" s="2">
        <f>DATE(LEFT(H4124,4),MID(H4124,5,2),MID(H4124,7,2))+TIME(MID(H4124,9,2),MID(H4124,11,2),RIGHT(H4124,2))</f>
        <v>42284.791666666664</v>
      </c>
      <c r="J4124" t="str">
        <f>LEFT(H4124,4)</f>
        <v>2015</v>
      </c>
      <c r="K4124" t="str">
        <f>MID(H4124,5,2)</f>
        <v>10</v>
      </c>
      <c r="L4124" t="str">
        <f>MID(H4124,7,2)</f>
        <v>07</v>
      </c>
    </row>
    <row r="4125" spans="1:12" x14ac:dyDescent="0.35">
      <c r="A4125">
        <v>1.1848341232227499</v>
      </c>
      <c r="B4125">
        <v>1.8957345971563999</v>
      </c>
      <c r="C4125">
        <v>0.71090047393364897</v>
      </c>
      <c r="D4125">
        <v>2.6066350710900501</v>
      </c>
      <c r="E4125">
        <v>20.971563981042699</v>
      </c>
      <c r="F4125">
        <v>0</v>
      </c>
      <c r="G4125">
        <v>749</v>
      </c>
      <c r="H4125">
        <v>20151007191500</v>
      </c>
      <c r="I4125" s="2">
        <f>DATE(LEFT(H4125,4),MID(H4125,5,2),MID(H4125,7,2))+TIME(MID(H4125,9,2),MID(H4125,11,2),RIGHT(H4125,2))</f>
        <v>42284.802083333336</v>
      </c>
      <c r="J4125" t="str">
        <f>LEFT(H4125,4)</f>
        <v>2015</v>
      </c>
      <c r="K4125" t="str">
        <f>MID(H4125,5,2)</f>
        <v>10</v>
      </c>
      <c r="L4125" t="str">
        <f>MID(H4125,7,2)</f>
        <v>07</v>
      </c>
    </row>
    <row r="4126" spans="1:12" x14ac:dyDescent="0.35">
      <c r="A4126">
        <v>1.61290322580645</v>
      </c>
      <c r="B4126">
        <v>4.8387096774193497</v>
      </c>
      <c r="C4126">
        <v>3.2258064516128999</v>
      </c>
      <c r="D4126">
        <v>8.0645161290322598</v>
      </c>
      <c r="E4126">
        <v>20.161290322580601</v>
      </c>
      <c r="F4126">
        <v>4.8387096774193497</v>
      </c>
      <c r="G4126">
        <v>109</v>
      </c>
      <c r="H4126">
        <v>20151007191500</v>
      </c>
      <c r="I4126" s="2">
        <f>DATE(LEFT(H4126,4),MID(H4126,5,2),MID(H4126,7,2))+TIME(MID(H4126,9,2),MID(H4126,11,2),RIGHT(H4126,2))</f>
        <v>42284.802083333336</v>
      </c>
      <c r="J4126" t="str">
        <f>LEFT(H4126,4)</f>
        <v>2015</v>
      </c>
      <c r="K4126" t="str">
        <f>MID(H4126,5,2)</f>
        <v>10</v>
      </c>
      <c r="L4126" t="str">
        <f>MID(H4126,7,2)</f>
        <v>07</v>
      </c>
    </row>
    <row r="4127" spans="1:12" x14ac:dyDescent="0.35">
      <c r="A4127">
        <v>0</v>
      </c>
      <c r="B4127">
        <v>3.6809815950920202</v>
      </c>
      <c r="C4127">
        <v>3.6809815950920202</v>
      </c>
      <c r="D4127">
        <v>7.3619631901840501</v>
      </c>
      <c r="E4127">
        <v>23.312883435582801</v>
      </c>
      <c r="F4127">
        <v>2.4539877300613502</v>
      </c>
      <c r="G4127">
        <v>147</v>
      </c>
      <c r="H4127">
        <v>20151007200000</v>
      </c>
      <c r="I4127" s="2">
        <f>DATE(LEFT(H4127,4),MID(H4127,5,2),MID(H4127,7,2))+TIME(MID(H4127,9,2),MID(H4127,11,2),RIGHT(H4127,2))</f>
        <v>42284.833333333336</v>
      </c>
      <c r="J4127" t="str">
        <f>LEFT(H4127,4)</f>
        <v>2015</v>
      </c>
      <c r="K4127" t="str">
        <f>MID(H4127,5,2)</f>
        <v>10</v>
      </c>
      <c r="L4127" t="str">
        <f>MID(H4127,7,2)</f>
        <v>07</v>
      </c>
    </row>
    <row r="4128" spans="1:12" x14ac:dyDescent="0.35">
      <c r="A4128">
        <v>2.42718446601942</v>
      </c>
      <c r="B4128">
        <v>4.3689320388349504</v>
      </c>
      <c r="C4128">
        <v>1.94174757281553</v>
      </c>
      <c r="D4128">
        <v>6.3106796116504897</v>
      </c>
      <c r="E4128">
        <v>17.961165048543702</v>
      </c>
      <c r="F4128">
        <v>0</v>
      </c>
      <c r="G4128">
        <v>185</v>
      </c>
      <c r="H4128">
        <v>20151007200000</v>
      </c>
      <c r="I4128" s="2">
        <f>DATE(LEFT(H4128,4),MID(H4128,5,2),MID(H4128,7,2))+TIME(MID(H4128,9,2),MID(H4128,11,2),RIGHT(H4128,2))</f>
        <v>42284.833333333336</v>
      </c>
      <c r="J4128" t="str">
        <f>LEFT(H4128,4)</f>
        <v>2015</v>
      </c>
      <c r="K4128" t="str">
        <f>MID(H4128,5,2)</f>
        <v>10</v>
      </c>
      <c r="L4128" t="str">
        <f>MID(H4128,7,2)</f>
        <v>07</v>
      </c>
    </row>
    <row r="4129" spans="1:12" x14ac:dyDescent="0.35">
      <c r="A4129">
        <v>-0.854700854700855</v>
      </c>
      <c r="B4129">
        <v>2.5641025641025599</v>
      </c>
      <c r="C4129">
        <v>3.41880341880342</v>
      </c>
      <c r="D4129">
        <v>5.9829059829059803</v>
      </c>
      <c r="E4129">
        <v>19.658119658119698</v>
      </c>
      <c r="F4129">
        <v>2.5641025641025599</v>
      </c>
      <c r="G4129">
        <v>214</v>
      </c>
      <c r="H4129">
        <v>20151007204500</v>
      </c>
      <c r="I4129" s="2">
        <f>DATE(LEFT(H4129,4),MID(H4129,5,2),MID(H4129,7,2))+TIME(MID(H4129,9,2),MID(H4129,11,2),RIGHT(H4129,2))</f>
        <v>42284.864583333336</v>
      </c>
      <c r="J4129" t="str">
        <f>LEFT(H4129,4)</f>
        <v>2015</v>
      </c>
      <c r="K4129" t="str">
        <f>MID(H4129,5,2)</f>
        <v>10</v>
      </c>
      <c r="L4129" t="str">
        <f>MID(H4129,7,2)</f>
        <v>07</v>
      </c>
    </row>
    <row r="4130" spans="1:12" x14ac:dyDescent="0.35">
      <c r="A4130">
        <v>0</v>
      </c>
      <c r="B4130">
        <v>2.2058823529411802</v>
      </c>
      <c r="C4130">
        <v>2.2058823529411802</v>
      </c>
      <c r="D4130">
        <v>4.4117647058823497</v>
      </c>
      <c r="E4130">
        <v>25.735294117647101</v>
      </c>
      <c r="F4130">
        <v>0</v>
      </c>
      <c r="G4130">
        <v>242</v>
      </c>
      <c r="H4130">
        <v>20151007223000</v>
      </c>
      <c r="I4130" s="2">
        <f>DATE(LEFT(H4130,4),MID(H4130,5,2),MID(H4130,7,2))+TIME(MID(H4130,9,2),MID(H4130,11,2),RIGHT(H4130,2))</f>
        <v>42284.9375</v>
      </c>
      <c r="J4130" t="str">
        <f>LEFT(H4130,4)</f>
        <v>2015</v>
      </c>
      <c r="K4130" t="str">
        <f>MID(H4130,5,2)</f>
        <v>10</v>
      </c>
      <c r="L4130" t="str">
        <f>MID(H4130,7,2)</f>
        <v>07</v>
      </c>
    </row>
    <row r="4131" spans="1:12" x14ac:dyDescent="0.35">
      <c r="A4131">
        <v>0</v>
      </c>
      <c r="B4131">
        <v>4.2424242424242404</v>
      </c>
      <c r="C4131">
        <v>4.2424242424242404</v>
      </c>
      <c r="D4131">
        <v>8.4848484848484897</v>
      </c>
      <c r="E4131">
        <v>19.393939393939402</v>
      </c>
      <c r="F4131">
        <v>3.0303030303030298</v>
      </c>
      <c r="G4131">
        <v>149</v>
      </c>
      <c r="H4131">
        <v>20151008003000</v>
      </c>
      <c r="I4131" s="2">
        <f>DATE(LEFT(H4131,4),MID(H4131,5,2),MID(H4131,7,2))+TIME(MID(H4131,9,2),MID(H4131,11,2),RIGHT(H4131,2))</f>
        <v>42285.020833333336</v>
      </c>
      <c r="J4131" t="str">
        <f>LEFT(H4131,4)</f>
        <v>2015</v>
      </c>
      <c r="K4131" t="str">
        <f>MID(H4131,5,2)</f>
        <v>10</v>
      </c>
      <c r="L4131" t="str">
        <f>MID(H4131,7,2)</f>
        <v>08</v>
      </c>
    </row>
    <row r="4132" spans="1:12" x14ac:dyDescent="0.35">
      <c r="A4132">
        <v>2.5974025974026</v>
      </c>
      <c r="B4132">
        <v>4.5454545454545503</v>
      </c>
      <c r="C4132">
        <v>1.94805194805195</v>
      </c>
      <c r="D4132">
        <v>6.4935064935064899</v>
      </c>
      <c r="E4132">
        <v>14.935064935064901</v>
      </c>
      <c r="F4132">
        <v>0</v>
      </c>
      <c r="G4132">
        <v>140</v>
      </c>
      <c r="H4132">
        <v>20151008034500</v>
      </c>
      <c r="I4132" s="2">
        <f>DATE(LEFT(H4132,4),MID(H4132,5,2),MID(H4132,7,2))+TIME(MID(H4132,9,2),MID(H4132,11,2),RIGHT(H4132,2))</f>
        <v>42285.15625</v>
      </c>
      <c r="J4132" t="str">
        <f>LEFT(H4132,4)</f>
        <v>2015</v>
      </c>
      <c r="K4132" t="str">
        <f>MID(H4132,5,2)</f>
        <v>10</v>
      </c>
      <c r="L4132" t="str">
        <f>MID(H4132,7,2)</f>
        <v>08</v>
      </c>
    </row>
    <row r="4133" spans="1:12" x14ac:dyDescent="0.35">
      <c r="A4133">
        <v>0.97719869706840501</v>
      </c>
      <c r="B4133">
        <v>4.8859934853420199</v>
      </c>
      <c r="C4133">
        <v>3.90879478827362</v>
      </c>
      <c r="D4133">
        <v>8.7947882736156409</v>
      </c>
      <c r="E4133">
        <v>18.241042345276899</v>
      </c>
      <c r="F4133">
        <v>0.97719869706840401</v>
      </c>
      <c r="G4133">
        <v>269</v>
      </c>
      <c r="H4133">
        <v>20151008034500</v>
      </c>
      <c r="I4133" s="2">
        <f>DATE(LEFT(H4133,4),MID(H4133,5,2),MID(H4133,7,2))+TIME(MID(H4133,9,2),MID(H4133,11,2),RIGHT(H4133,2))</f>
        <v>42285.15625</v>
      </c>
      <c r="J4133" t="str">
        <f>LEFT(H4133,4)</f>
        <v>2015</v>
      </c>
      <c r="K4133" t="str">
        <f>MID(H4133,5,2)</f>
        <v>10</v>
      </c>
      <c r="L4133" t="str">
        <f>MID(H4133,7,2)</f>
        <v>08</v>
      </c>
    </row>
    <row r="4134" spans="1:12" x14ac:dyDescent="0.35">
      <c r="A4134">
        <v>0</v>
      </c>
      <c r="B4134">
        <v>0</v>
      </c>
      <c r="C4134">
        <v>0</v>
      </c>
      <c r="D4134">
        <v>0</v>
      </c>
      <c r="E4134">
        <v>11.7977528089888</v>
      </c>
      <c r="F4134">
        <v>0</v>
      </c>
      <c r="G4134">
        <v>334</v>
      </c>
      <c r="H4134">
        <v>20151008051500</v>
      </c>
      <c r="I4134" s="2">
        <f>DATE(LEFT(H4134,4),MID(H4134,5,2),MID(H4134,7,2))+TIME(MID(H4134,9,2),MID(H4134,11,2),RIGHT(H4134,2))</f>
        <v>42285.21875</v>
      </c>
      <c r="J4134" t="str">
        <f>LEFT(H4134,4)</f>
        <v>2015</v>
      </c>
      <c r="K4134" t="str">
        <f>MID(H4134,5,2)</f>
        <v>10</v>
      </c>
      <c r="L4134" t="str">
        <f>MID(H4134,7,2)</f>
        <v>08</v>
      </c>
    </row>
    <row r="4135" spans="1:12" x14ac:dyDescent="0.35">
      <c r="A4135">
        <v>3.4482758620689702</v>
      </c>
      <c r="B4135">
        <v>4.31034482758621</v>
      </c>
      <c r="C4135">
        <v>0.86206896551724099</v>
      </c>
      <c r="D4135">
        <v>5.1724137931034502</v>
      </c>
      <c r="E4135">
        <v>20.258620689655199</v>
      </c>
      <c r="F4135">
        <v>4.31034482758621</v>
      </c>
      <c r="G4135">
        <v>208</v>
      </c>
      <c r="H4135">
        <v>20151008080000</v>
      </c>
      <c r="I4135" s="2">
        <f>DATE(LEFT(H4135,4),MID(H4135,5,2),MID(H4135,7,2))+TIME(MID(H4135,9,2),MID(H4135,11,2),RIGHT(H4135,2))</f>
        <v>42285.333333333336</v>
      </c>
      <c r="J4135" t="str">
        <f>LEFT(H4135,4)</f>
        <v>2015</v>
      </c>
      <c r="K4135" t="str">
        <f>MID(H4135,5,2)</f>
        <v>10</v>
      </c>
      <c r="L4135" t="str">
        <f>MID(H4135,7,2)</f>
        <v>08</v>
      </c>
    </row>
    <row r="4136" spans="1:12" x14ac:dyDescent="0.35">
      <c r="A4136">
        <v>1.89873417721519</v>
      </c>
      <c r="B4136">
        <v>6.3291139240506302</v>
      </c>
      <c r="C4136">
        <v>4.43037974683544</v>
      </c>
      <c r="D4136">
        <v>10.7594936708861</v>
      </c>
      <c r="E4136">
        <v>16.455696202531598</v>
      </c>
      <c r="F4136">
        <v>0.632911392405063</v>
      </c>
      <c r="G4136">
        <v>149</v>
      </c>
      <c r="H4136">
        <v>20151008091500</v>
      </c>
      <c r="I4136" s="2">
        <f>DATE(LEFT(H4136,4),MID(H4136,5,2),MID(H4136,7,2))+TIME(MID(H4136,9,2),MID(H4136,11,2),RIGHT(H4136,2))</f>
        <v>42285.385416666664</v>
      </c>
      <c r="J4136" t="str">
        <f>LEFT(H4136,4)</f>
        <v>2015</v>
      </c>
      <c r="K4136" t="str">
        <f>MID(H4136,5,2)</f>
        <v>10</v>
      </c>
      <c r="L4136" t="str">
        <f>MID(H4136,7,2)</f>
        <v>08</v>
      </c>
    </row>
    <row r="4137" spans="1:12" x14ac:dyDescent="0.35">
      <c r="A4137">
        <v>2.5983146067415701</v>
      </c>
      <c r="B4137">
        <v>3.3707865168539302</v>
      </c>
      <c r="C4137">
        <v>0.77247191011235905</v>
      </c>
      <c r="D4137">
        <v>4.1432584269662902</v>
      </c>
      <c r="E4137">
        <v>22.471910112359499</v>
      </c>
      <c r="F4137">
        <v>1.05337078651685</v>
      </c>
      <c r="G4137">
        <v>1266</v>
      </c>
      <c r="H4137">
        <v>20151008091500</v>
      </c>
      <c r="I4137" s="2">
        <f>DATE(LEFT(H4137,4),MID(H4137,5,2),MID(H4137,7,2))+TIME(MID(H4137,9,2),MID(H4137,11,2),RIGHT(H4137,2))</f>
        <v>42285.385416666664</v>
      </c>
      <c r="J4137" t="str">
        <f>LEFT(H4137,4)</f>
        <v>2015</v>
      </c>
      <c r="K4137" t="str">
        <f>MID(H4137,5,2)</f>
        <v>10</v>
      </c>
      <c r="L4137" t="str">
        <f>MID(H4137,7,2)</f>
        <v>08</v>
      </c>
    </row>
    <row r="4138" spans="1:12" x14ac:dyDescent="0.35">
      <c r="A4138">
        <v>-1.34228187919463</v>
      </c>
      <c r="B4138">
        <v>1.5659955257270699</v>
      </c>
      <c r="C4138">
        <v>2.9082774049217002</v>
      </c>
      <c r="D4138">
        <v>4.4742729306487696</v>
      </c>
      <c r="E4138">
        <v>10.5145413870246</v>
      </c>
      <c r="F4138">
        <v>0.89485458612975399</v>
      </c>
      <c r="G4138">
        <v>388</v>
      </c>
      <c r="H4138">
        <v>20151008093000</v>
      </c>
      <c r="I4138" s="2">
        <f>DATE(LEFT(H4138,4),MID(H4138,5,2),MID(H4138,7,2))+TIME(MID(H4138,9,2),MID(H4138,11,2),RIGHT(H4138,2))</f>
        <v>42285.395833333336</v>
      </c>
      <c r="J4138" t="str">
        <f>LEFT(H4138,4)</f>
        <v>2015</v>
      </c>
      <c r="K4138" t="str">
        <f>MID(H4138,5,2)</f>
        <v>10</v>
      </c>
      <c r="L4138" t="str">
        <f>MID(H4138,7,2)</f>
        <v>08</v>
      </c>
    </row>
    <row r="4139" spans="1:12" x14ac:dyDescent="0.35">
      <c r="A4139">
        <v>3.9506172839506202</v>
      </c>
      <c r="B4139">
        <v>4.4444444444444402</v>
      </c>
      <c r="C4139">
        <v>0.49382716049382702</v>
      </c>
      <c r="D4139">
        <v>4.9382716049382704</v>
      </c>
      <c r="E4139">
        <v>17.7777777777778</v>
      </c>
      <c r="F4139">
        <v>1.2345679012345701</v>
      </c>
      <c r="G4139">
        <v>371</v>
      </c>
      <c r="H4139">
        <v>20151008104500</v>
      </c>
      <c r="I4139" s="2">
        <f>DATE(LEFT(H4139,4),MID(H4139,5,2),MID(H4139,7,2))+TIME(MID(H4139,9,2),MID(H4139,11,2),RIGHT(H4139,2))</f>
        <v>42285.447916666664</v>
      </c>
      <c r="J4139" t="str">
        <f>LEFT(H4139,4)</f>
        <v>2015</v>
      </c>
      <c r="K4139" t="str">
        <f>MID(H4139,5,2)</f>
        <v>10</v>
      </c>
      <c r="L4139" t="str">
        <f>MID(H4139,7,2)</f>
        <v>08</v>
      </c>
    </row>
    <row r="4140" spans="1:12" x14ac:dyDescent="0.35">
      <c r="A4140">
        <v>-1.0309278350515501</v>
      </c>
      <c r="B4140">
        <v>2.4054982817869401</v>
      </c>
      <c r="C4140">
        <v>3.43642611683849</v>
      </c>
      <c r="D4140">
        <v>5.8419243986254301</v>
      </c>
      <c r="E4140">
        <v>21.305841924398599</v>
      </c>
      <c r="F4140">
        <v>1.3745704467354001</v>
      </c>
      <c r="G4140">
        <v>277</v>
      </c>
      <c r="H4140">
        <v>20151008104500</v>
      </c>
      <c r="I4140" s="2">
        <f>DATE(LEFT(H4140,4),MID(H4140,5,2),MID(H4140,7,2))+TIME(MID(H4140,9,2),MID(H4140,11,2),RIGHT(H4140,2))</f>
        <v>42285.447916666664</v>
      </c>
      <c r="J4140" t="str">
        <f>LEFT(H4140,4)</f>
        <v>2015</v>
      </c>
      <c r="K4140" t="str">
        <f>MID(H4140,5,2)</f>
        <v>10</v>
      </c>
      <c r="L4140" t="str">
        <f>MID(H4140,7,2)</f>
        <v>08</v>
      </c>
    </row>
    <row r="4141" spans="1:12" x14ac:dyDescent="0.35">
      <c r="A4141">
        <v>1.6083254493850501</v>
      </c>
      <c r="B4141">
        <v>4.1627246925260204</v>
      </c>
      <c r="C4141">
        <v>2.5543992431409599</v>
      </c>
      <c r="D4141">
        <v>6.7171239356669803</v>
      </c>
      <c r="E4141">
        <v>21.759697256386001</v>
      </c>
      <c r="F4141">
        <v>0.75685903500472995</v>
      </c>
      <c r="G4141">
        <v>932</v>
      </c>
      <c r="H4141">
        <v>20151008114500</v>
      </c>
      <c r="I4141" s="2">
        <f>DATE(LEFT(H4141,4),MID(H4141,5,2),MID(H4141,7,2))+TIME(MID(H4141,9,2),MID(H4141,11,2),RIGHT(H4141,2))</f>
        <v>42285.489583333336</v>
      </c>
      <c r="J4141" t="str">
        <f>LEFT(H4141,4)</f>
        <v>2015</v>
      </c>
      <c r="K4141" t="str">
        <f>MID(H4141,5,2)</f>
        <v>10</v>
      </c>
      <c r="L4141" t="str">
        <f>MID(H4141,7,2)</f>
        <v>08</v>
      </c>
    </row>
    <row r="4142" spans="1:12" x14ac:dyDescent="0.35">
      <c r="A4142">
        <v>3.5</v>
      </c>
      <c r="B4142">
        <v>5.625</v>
      </c>
      <c r="C4142">
        <v>2.125</v>
      </c>
      <c r="D4142">
        <v>7.75</v>
      </c>
      <c r="E4142">
        <v>21.875</v>
      </c>
      <c r="F4142">
        <v>0</v>
      </c>
      <c r="G4142">
        <v>747</v>
      </c>
      <c r="H4142">
        <v>20151008120000</v>
      </c>
      <c r="I4142" s="2">
        <f>DATE(LEFT(H4142,4),MID(H4142,5,2),MID(H4142,7,2))+TIME(MID(H4142,9,2),MID(H4142,11,2),RIGHT(H4142,2))</f>
        <v>42285.5</v>
      </c>
      <c r="J4142" t="str">
        <f>LEFT(H4142,4)</f>
        <v>2015</v>
      </c>
      <c r="K4142" t="str">
        <f>MID(H4142,5,2)</f>
        <v>10</v>
      </c>
      <c r="L4142" t="str">
        <f>MID(H4142,7,2)</f>
        <v>08</v>
      </c>
    </row>
    <row r="4143" spans="1:12" x14ac:dyDescent="0.35">
      <c r="A4143">
        <v>2.7700831024930701</v>
      </c>
      <c r="B4143">
        <v>4.9861495844875297</v>
      </c>
      <c r="C4143">
        <v>2.21606648199446</v>
      </c>
      <c r="D4143">
        <v>7.2022160664819896</v>
      </c>
      <c r="E4143">
        <v>15.5124653739612</v>
      </c>
      <c r="F4143">
        <v>0</v>
      </c>
      <c r="G4143">
        <v>310</v>
      </c>
      <c r="H4143">
        <v>20151008121500</v>
      </c>
      <c r="I4143" s="2">
        <f>DATE(LEFT(H4143,4),MID(H4143,5,2),MID(H4143,7,2))+TIME(MID(H4143,9,2),MID(H4143,11,2),RIGHT(H4143,2))</f>
        <v>42285.510416666664</v>
      </c>
      <c r="J4143" t="str">
        <f>LEFT(H4143,4)</f>
        <v>2015</v>
      </c>
      <c r="K4143" t="str">
        <f>MID(H4143,5,2)</f>
        <v>10</v>
      </c>
      <c r="L4143" t="str">
        <f>MID(H4143,7,2)</f>
        <v>08</v>
      </c>
    </row>
    <row r="4144" spans="1:12" x14ac:dyDescent="0.35">
      <c r="A4144">
        <v>2.92887029288703</v>
      </c>
      <c r="B4144">
        <v>4.1841004184100399</v>
      </c>
      <c r="C4144">
        <v>1.2552301255230101</v>
      </c>
      <c r="D4144">
        <v>5.4393305439330604</v>
      </c>
      <c r="E4144">
        <v>20.5020920502092</v>
      </c>
      <c r="F4144">
        <v>0.836820083682008</v>
      </c>
      <c r="G4144">
        <v>220</v>
      </c>
      <c r="H4144">
        <v>20151008150000</v>
      </c>
      <c r="I4144" s="2">
        <f>DATE(LEFT(H4144,4),MID(H4144,5,2),MID(H4144,7,2))+TIME(MID(H4144,9,2),MID(H4144,11,2),RIGHT(H4144,2))</f>
        <v>42285.625</v>
      </c>
      <c r="J4144" t="str">
        <f>LEFT(H4144,4)</f>
        <v>2015</v>
      </c>
      <c r="K4144" t="str">
        <f>MID(H4144,5,2)</f>
        <v>10</v>
      </c>
      <c r="L4144" t="str">
        <f>MID(H4144,7,2)</f>
        <v>08</v>
      </c>
    </row>
    <row r="4145" spans="1:12" x14ac:dyDescent="0.35">
      <c r="A4145">
        <v>0</v>
      </c>
      <c r="B4145">
        <v>1.2448132780083001</v>
      </c>
      <c r="C4145">
        <v>1.2448132780083001</v>
      </c>
      <c r="D4145">
        <v>2.4896265560166002</v>
      </c>
      <c r="E4145">
        <v>20.746887966805001</v>
      </c>
      <c r="F4145">
        <v>0</v>
      </c>
      <c r="G4145">
        <v>442</v>
      </c>
      <c r="H4145">
        <v>20151008161500</v>
      </c>
      <c r="I4145" s="2">
        <f>DATE(LEFT(H4145,4),MID(H4145,5,2),MID(H4145,7,2))+TIME(MID(H4145,9,2),MID(H4145,11,2),RIGHT(H4145,2))</f>
        <v>42285.677083333336</v>
      </c>
      <c r="J4145" t="str">
        <f>LEFT(H4145,4)</f>
        <v>2015</v>
      </c>
      <c r="K4145" t="str">
        <f>MID(H4145,5,2)</f>
        <v>10</v>
      </c>
      <c r="L4145" t="str">
        <f>MID(H4145,7,2)</f>
        <v>08</v>
      </c>
    </row>
    <row r="4146" spans="1:12" x14ac:dyDescent="0.35">
      <c r="A4146">
        <v>-4.2253521126760596</v>
      </c>
      <c r="B4146">
        <v>2.8169014084507</v>
      </c>
      <c r="C4146">
        <v>7.0422535211267601</v>
      </c>
      <c r="D4146">
        <v>9.8591549295774605</v>
      </c>
      <c r="E4146">
        <v>20.102432778489099</v>
      </c>
      <c r="F4146">
        <v>1.1523687580025599</v>
      </c>
      <c r="G4146">
        <v>700</v>
      </c>
      <c r="H4146">
        <v>20151008161500</v>
      </c>
      <c r="I4146" s="2">
        <f>DATE(LEFT(H4146,4),MID(H4146,5,2),MID(H4146,7,2))+TIME(MID(H4146,9,2),MID(H4146,11,2),RIGHT(H4146,2))</f>
        <v>42285.677083333336</v>
      </c>
      <c r="J4146" t="str">
        <f>LEFT(H4146,4)</f>
        <v>2015</v>
      </c>
      <c r="K4146" t="str">
        <f>MID(H4146,5,2)</f>
        <v>10</v>
      </c>
      <c r="L4146" t="str">
        <f>MID(H4146,7,2)</f>
        <v>08</v>
      </c>
    </row>
    <row r="4147" spans="1:12" x14ac:dyDescent="0.35">
      <c r="A4147">
        <v>0</v>
      </c>
      <c r="B4147">
        <v>2.4691358024691401</v>
      </c>
      <c r="C4147">
        <v>2.4691358024691401</v>
      </c>
      <c r="D4147">
        <v>4.9382716049382704</v>
      </c>
      <c r="E4147">
        <v>21.340388007054699</v>
      </c>
      <c r="F4147">
        <v>0</v>
      </c>
      <c r="G4147">
        <v>520</v>
      </c>
      <c r="H4147">
        <v>20151008171500</v>
      </c>
      <c r="I4147" s="2">
        <f>DATE(LEFT(H4147,4),MID(H4147,5,2),MID(H4147,7,2))+TIME(MID(H4147,9,2),MID(H4147,11,2),RIGHT(H4147,2))</f>
        <v>42285.71875</v>
      </c>
      <c r="J4147" t="str">
        <f>LEFT(H4147,4)</f>
        <v>2015</v>
      </c>
      <c r="K4147" t="str">
        <f>MID(H4147,5,2)</f>
        <v>10</v>
      </c>
      <c r="L4147" t="str">
        <f>MID(H4147,7,2)</f>
        <v>08</v>
      </c>
    </row>
    <row r="4148" spans="1:12" x14ac:dyDescent="0.35">
      <c r="A4148">
        <v>2.4888888888888898</v>
      </c>
      <c r="B4148">
        <v>3.8222222222222202</v>
      </c>
      <c r="C4148">
        <v>1.3333333333333299</v>
      </c>
      <c r="D4148">
        <v>5.1555555555555603</v>
      </c>
      <c r="E4148">
        <v>19.377777777777801</v>
      </c>
      <c r="F4148">
        <v>0.266666666666667</v>
      </c>
      <c r="G4148">
        <v>977</v>
      </c>
      <c r="H4148">
        <v>20151008180000</v>
      </c>
      <c r="I4148" s="2">
        <f>DATE(LEFT(H4148,4),MID(H4148,5,2),MID(H4148,7,2))+TIME(MID(H4148,9,2),MID(H4148,11,2),RIGHT(H4148,2))</f>
        <v>42285.75</v>
      </c>
      <c r="J4148" t="str">
        <f>LEFT(H4148,4)</f>
        <v>2015</v>
      </c>
      <c r="K4148" t="str">
        <f>MID(H4148,5,2)</f>
        <v>10</v>
      </c>
      <c r="L4148" t="str">
        <f>MID(H4148,7,2)</f>
        <v>08</v>
      </c>
    </row>
    <row r="4149" spans="1:12" x14ac:dyDescent="0.35">
      <c r="A4149">
        <v>-1.4925373134328399</v>
      </c>
      <c r="B4149">
        <v>1.1194029850746301</v>
      </c>
      <c r="C4149">
        <v>2.6119402985074598</v>
      </c>
      <c r="D4149">
        <v>3.7313432835820901</v>
      </c>
      <c r="E4149">
        <v>15.6716417910448</v>
      </c>
      <c r="F4149">
        <v>0</v>
      </c>
      <c r="G4149">
        <v>224</v>
      </c>
      <c r="H4149">
        <v>20151008184500</v>
      </c>
      <c r="I4149" s="2">
        <f>DATE(LEFT(H4149,4),MID(H4149,5,2),MID(H4149,7,2))+TIME(MID(H4149,9,2),MID(H4149,11,2),RIGHT(H4149,2))</f>
        <v>42285.78125</v>
      </c>
      <c r="J4149" t="str">
        <f>LEFT(H4149,4)</f>
        <v>2015</v>
      </c>
      <c r="K4149" t="str">
        <f>MID(H4149,5,2)</f>
        <v>10</v>
      </c>
      <c r="L4149" t="str">
        <f>MID(H4149,7,2)</f>
        <v>08</v>
      </c>
    </row>
    <row r="4150" spans="1:12" x14ac:dyDescent="0.35">
      <c r="A4150">
        <v>3.1847133757961799</v>
      </c>
      <c r="B4150">
        <v>3.8216560509554101</v>
      </c>
      <c r="C4150">
        <v>0.63694267515923597</v>
      </c>
      <c r="D4150">
        <v>4.4585987261146496</v>
      </c>
      <c r="E4150">
        <v>29.936305732484101</v>
      </c>
      <c r="F4150">
        <v>0.63694267515923597</v>
      </c>
      <c r="G4150">
        <v>148</v>
      </c>
      <c r="H4150">
        <v>20151008213000</v>
      </c>
      <c r="I4150" s="2">
        <f>DATE(LEFT(H4150,4),MID(H4150,5,2),MID(H4150,7,2))+TIME(MID(H4150,9,2),MID(H4150,11,2),RIGHT(H4150,2))</f>
        <v>42285.895833333336</v>
      </c>
      <c r="J4150" t="str">
        <f>LEFT(H4150,4)</f>
        <v>2015</v>
      </c>
      <c r="K4150" t="str">
        <f>MID(H4150,5,2)</f>
        <v>10</v>
      </c>
      <c r="L4150" t="str">
        <f>MID(H4150,7,2)</f>
        <v>08</v>
      </c>
    </row>
    <row r="4151" spans="1:12" x14ac:dyDescent="0.35">
      <c r="A4151">
        <v>3.1847133757961799</v>
      </c>
      <c r="B4151">
        <v>3.8216560509554101</v>
      </c>
      <c r="C4151">
        <v>0.63694267515923597</v>
      </c>
      <c r="D4151">
        <v>4.4585987261146496</v>
      </c>
      <c r="E4151">
        <v>29.936305732484101</v>
      </c>
      <c r="F4151">
        <v>0.63694267515923597</v>
      </c>
      <c r="G4151">
        <v>148</v>
      </c>
      <c r="H4151">
        <v>20151008213000</v>
      </c>
      <c r="I4151" s="2">
        <f>DATE(LEFT(H4151,4),MID(H4151,5,2),MID(H4151,7,2))+TIME(MID(H4151,9,2),MID(H4151,11,2),RIGHT(H4151,2))</f>
        <v>42285.895833333336</v>
      </c>
      <c r="J4151" t="str">
        <f>LEFT(H4151,4)</f>
        <v>2015</v>
      </c>
      <c r="K4151" t="str">
        <f>MID(H4151,5,2)</f>
        <v>10</v>
      </c>
      <c r="L4151" t="str">
        <f>MID(H4151,7,2)</f>
        <v>08</v>
      </c>
    </row>
    <row r="4152" spans="1:12" x14ac:dyDescent="0.35">
      <c r="A4152">
        <v>3.40136054421769</v>
      </c>
      <c r="B4152">
        <v>4.0816326530612201</v>
      </c>
      <c r="C4152">
        <v>0.68027210884353695</v>
      </c>
      <c r="D4152">
        <v>4.7619047619047601</v>
      </c>
      <c r="E4152">
        <v>29.251700680272101</v>
      </c>
      <c r="F4152">
        <v>0.68027210884353695</v>
      </c>
      <c r="G4152">
        <v>138</v>
      </c>
      <c r="H4152">
        <v>20151008221500</v>
      </c>
      <c r="I4152" s="2">
        <f>DATE(LEFT(H4152,4),MID(H4152,5,2),MID(H4152,7,2))+TIME(MID(H4152,9,2),MID(H4152,11,2),RIGHT(H4152,2))</f>
        <v>42285.927083333336</v>
      </c>
      <c r="J4152" t="str">
        <f>LEFT(H4152,4)</f>
        <v>2015</v>
      </c>
      <c r="K4152" t="str">
        <f>MID(H4152,5,2)</f>
        <v>10</v>
      </c>
      <c r="L4152" t="str">
        <f>MID(H4152,7,2)</f>
        <v>08</v>
      </c>
    </row>
    <row r="4153" spans="1:12" x14ac:dyDescent="0.35">
      <c r="A4153">
        <v>-0.98039215686274495</v>
      </c>
      <c r="B4153">
        <v>1.9607843137254899</v>
      </c>
      <c r="C4153">
        <v>2.9411764705882399</v>
      </c>
      <c r="D4153">
        <v>4.9019607843137303</v>
      </c>
      <c r="E4153">
        <v>21.568627450980401</v>
      </c>
      <c r="F4153">
        <v>0</v>
      </c>
      <c r="G4153">
        <v>97</v>
      </c>
      <c r="H4153">
        <v>20151008231500</v>
      </c>
      <c r="I4153" s="2">
        <f>DATE(LEFT(H4153,4),MID(H4153,5,2),MID(H4153,7,2))+TIME(MID(H4153,9,2),MID(H4153,11,2),RIGHT(H4153,2))</f>
        <v>42285.96875</v>
      </c>
      <c r="J4153" t="str">
        <f>LEFT(H4153,4)</f>
        <v>2015</v>
      </c>
      <c r="K4153" t="str">
        <f>MID(H4153,5,2)</f>
        <v>10</v>
      </c>
      <c r="L4153" t="str">
        <f>MID(H4153,7,2)</f>
        <v>08</v>
      </c>
    </row>
    <row r="4154" spans="1:12" x14ac:dyDescent="0.35">
      <c r="A4154">
        <v>-1.4492753623188399</v>
      </c>
      <c r="B4154">
        <v>1.4492753623188399</v>
      </c>
      <c r="C4154">
        <v>2.8985507246376798</v>
      </c>
      <c r="D4154">
        <v>4.3478260869565197</v>
      </c>
      <c r="E4154">
        <v>21.118012422360199</v>
      </c>
      <c r="F4154">
        <v>0.20703933747412001</v>
      </c>
      <c r="G4154">
        <v>448</v>
      </c>
      <c r="H4154">
        <v>20151009013000</v>
      </c>
      <c r="I4154" s="2">
        <f>DATE(LEFT(H4154,4),MID(H4154,5,2),MID(H4154,7,2))+TIME(MID(H4154,9,2),MID(H4154,11,2),RIGHT(H4154,2))</f>
        <v>42286.0625</v>
      </c>
      <c r="J4154" t="str">
        <f>LEFT(H4154,4)</f>
        <v>2015</v>
      </c>
      <c r="K4154" t="str">
        <f>MID(H4154,5,2)</f>
        <v>10</v>
      </c>
      <c r="L4154" t="str">
        <f>MID(H4154,7,2)</f>
        <v>09</v>
      </c>
    </row>
    <row r="4155" spans="1:12" x14ac:dyDescent="0.35">
      <c r="A4155">
        <v>1.7921146953405001</v>
      </c>
      <c r="B4155">
        <v>2.5089605734767</v>
      </c>
      <c r="C4155">
        <v>0.71684587813620104</v>
      </c>
      <c r="D4155">
        <v>3.2258064516128999</v>
      </c>
      <c r="E4155">
        <v>30.824372759856601</v>
      </c>
      <c r="F4155">
        <v>4.3010752688171996</v>
      </c>
      <c r="G4155">
        <v>264</v>
      </c>
      <c r="H4155">
        <v>20151009014500</v>
      </c>
      <c r="I4155" s="2">
        <f>DATE(LEFT(H4155,4),MID(H4155,5,2),MID(H4155,7,2))+TIME(MID(H4155,9,2),MID(H4155,11,2),RIGHT(H4155,2))</f>
        <v>42286.072916666664</v>
      </c>
      <c r="J4155" t="str">
        <f>LEFT(H4155,4)</f>
        <v>2015</v>
      </c>
      <c r="K4155" t="str">
        <f>MID(H4155,5,2)</f>
        <v>10</v>
      </c>
      <c r="L4155" t="str">
        <f>MID(H4155,7,2)</f>
        <v>09</v>
      </c>
    </row>
    <row r="4156" spans="1:12" x14ac:dyDescent="0.35">
      <c r="A4156">
        <v>1.6083254493850501</v>
      </c>
      <c r="B4156">
        <v>4.1627246925260204</v>
      </c>
      <c r="C4156">
        <v>2.5543992431409599</v>
      </c>
      <c r="D4156">
        <v>6.7171239356669803</v>
      </c>
      <c r="E4156">
        <v>21.759697256386001</v>
      </c>
      <c r="F4156">
        <v>0.75685903500472995</v>
      </c>
      <c r="G4156">
        <v>932</v>
      </c>
      <c r="H4156">
        <v>20151009023000</v>
      </c>
      <c r="I4156" s="2">
        <f>DATE(LEFT(H4156,4),MID(H4156,5,2),MID(H4156,7,2))+TIME(MID(H4156,9,2),MID(H4156,11,2),RIGHT(H4156,2))</f>
        <v>42286.104166666664</v>
      </c>
      <c r="J4156" t="str">
        <f>LEFT(H4156,4)</f>
        <v>2015</v>
      </c>
      <c r="K4156" t="str">
        <f>MID(H4156,5,2)</f>
        <v>10</v>
      </c>
      <c r="L4156" t="str">
        <f>MID(H4156,7,2)</f>
        <v>09</v>
      </c>
    </row>
    <row r="4157" spans="1:12" x14ac:dyDescent="0.35">
      <c r="A4157">
        <v>0.58479532163742698</v>
      </c>
      <c r="B4157">
        <v>2.3391812865497101</v>
      </c>
      <c r="C4157">
        <v>1.7543859649122799</v>
      </c>
      <c r="D4157">
        <v>4.0935672514619901</v>
      </c>
      <c r="E4157">
        <v>27.485380116959099</v>
      </c>
      <c r="F4157">
        <v>0</v>
      </c>
      <c r="G4157">
        <v>163</v>
      </c>
      <c r="H4157">
        <v>20151009031500</v>
      </c>
      <c r="I4157" s="2">
        <f>DATE(LEFT(H4157,4),MID(H4157,5,2),MID(H4157,7,2))+TIME(MID(H4157,9,2),MID(H4157,11,2),RIGHT(H4157,2))</f>
        <v>42286.135416666664</v>
      </c>
      <c r="J4157" t="str">
        <f>LEFT(H4157,4)</f>
        <v>2015</v>
      </c>
      <c r="K4157" t="str">
        <f>MID(H4157,5,2)</f>
        <v>10</v>
      </c>
      <c r="L4157" t="str">
        <f>MID(H4157,7,2)</f>
        <v>09</v>
      </c>
    </row>
    <row r="4158" spans="1:12" x14ac:dyDescent="0.35">
      <c r="A4158">
        <v>0</v>
      </c>
      <c r="B4158">
        <v>2.0134228187919501</v>
      </c>
      <c r="C4158">
        <v>2.0134228187919501</v>
      </c>
      <c r="D4158">
        <v>4.0268456375838904</v>
      </c>
      <c r="E4158">
        <v>24.832214765100701</v>
      </c>
      <c r="F4158">
        <v>0</v>
      </c>
      <c r="G4158">
        <v>142</v>
      </c>
      <c r="H4158">
        <v>20151009033000</v>
      </c>
      <c r="I4158" s="2">
        <f>DATE(LEFT(H4158,4),MID(H4158,5,2),MID(H4158,7,2))+TIME(MID(H4158,9,2),MID(H4158,11,2),RIGHT(H4158,2))</f>
        <v>42286.145833333336</v>
      </c>
      <c r="J4158" t="str">
        <f>LEFT(H4158,4)</f>
        <v>2015</v>
      </c>
      <c r="K4158" t="str">
        <f>MID(H4158,5,2)</f>
        <v>10</v>
      </c>
      <c r="L4158" t="str">
        <f>MID(H4158,7,2)</f>
        <v>09</v>
      </c>
    </row>
    <row r="4159" spans="1:12" x14ac:dyDescent="0.35">
      <c r="A4159">
        <v>-0.27472527472527503</v>
      </c>
      <c r="B4159">
        <v>1.92307692307692</v>
      </c>
      <c r="C4159">
        <v>2.1978021978022002</v>
      </c>
      <c r="D4159">
        <v>4.1208791208791196</v>
      </c>
      <c r="E4159">
        <v>20.054945054945101</v>
      </c>
      <c r="F4159">
        <v>0.54945054945054905</v>
      </c>
      <c r="G4159">
        <v>326</v>
      </c>
      <c r="H4159">
        <v>20151009080000</v>
      </c>
      <c r="I4159" s="2">
        <f>DATE(LEFT(H4159,4),MID(H4159,5,2),MID(H4159,7,2))+TIME(MID(H4159,9,2),MID(H4159,11,2),RIGHT(H4159,2))</f>
        <v>42286.333333333336</v>
      </c>
      <c r="J4159" t="str">
        <f>LEFT(H4159,4)</f>
        <v>2015</v>
      </c>
      <c r="K4159" t="str">
        <f>MID(H4159,5,2)</f>
        <v>10</v>
      </c>
      <c r="L4159" t="str">
        <f>MID(H4159,7,2)</f>
        <v>09</v>
      </c>
    </row>
    <row r="4160" spans="1:12" x14ac:dyDescent="0.35">
      <c r="A4160">
        <v>2.0920502092050199</v>
      </c>
      <c r="B4160">
        <v>2.92887029288703</v>
      </c>
      <c r="C4160">
        <v>0.836820083682008</v>
      </c>
      <c r="D4160">
        <v>3.7656903765690402</v>
      </c>
      <c r="E4160">
        <v>21.757322175732199</v>
      </c>
      <c r="F4160">
        <v>0.836820083682008</v>
      </c>
      <c r="G4160">
        <v>224</v>
      </c>
      <c r="H4160">
        <v>20151009080000</v>
      </c>
      <c r="I4160" s="2">
        <f>DATE(LEFT(H4160,4),MID(H4160,5,2),MID(H4160,7,2))+TIME(MID(H4160,9,2),MID(H4160,11,2),RIGHT(H4160,2))</f>
        <v>42286.333333333336</v>
      </c>
      <c r="J4160" t="str">
        <f>LEFT(H4160,4)</f>
        <v>2015</v>
      </c>
      <c r="K4160" t="str">
        <f>MID(H4160,5,2)</f>
        <v>10</v>
      </c>
      <c r="L4160" t="str">
        <f>MID(H4160,7,2)</f>
        <v>09</v>
      </c>
    </row>
    <row r="4161" spans="1:12" x14ac:dyDescent="0.35">
      <c r="A4161">
        <v>0</v>
      </c>
      <c r="B4161">
        <v>3.7593984962406002</v>
      </c>
      <c r="C4161">
        <v>3.7593984962406002</v>
      </c>
      <c r="D4161">
        <v>7.5187969924812004</v>
      </c>
      <c r="E4161">
        <v>19.172932330827098</v>
      </c>
      <c r="F4161">
        <v>0.75187969924812004</v>
      </c>
      <c r="G4161">
        <v>248</v>
      </c>
      <c r="H4161">
        <v>20151009111500</v>
      </c>
      <c r="I4161" s="2">
        <f>DATE(LEFT(H4161,4),MID(H4161,5,2),MID(H4161,7,2))+TIME(MID(H4161,9,2),MID(H4161,11,2),RIGHT(H4161,2))</f>
        <v>42286.46875</v>
      </c>
      <c r="J4161" t="str">
        <f>LEFT(H4161,4)</f>
        <v>2015</v>
      </c>
      <c r="K4161" t="str">
        <f>MID(H4161,5,2)</f>
        <v>10</v>
      </c>
      <c r="L4161" t="str">
        <f>MID(H4161,7,2)</f>
        <v>09</v>
      </c>
    </row>
    <row r="4162" spans="1:12" x14ac:dyDescent="0.35">
      <c r="A4162">
        <v>0.581395348837209</v>
      </c>
      <c r="B4162">
        <v>2.32558139534884</v>
      </c>
      <c r="C4162">
        <v>1.7441860465116299</v>
      </c>
      <c r="D4162">
        <v>4.0697674418604697</v>
      </c>
      <c r="E4162">
        <v>27.0348837209302</v>
      </c>
      <c r="F4162">
        <v>1.16279069767442</v>
      </c>
      <c r="G4162">
        <v>328</v>
      </c>
      <c r="H4162">
        <v>20151009120000</v>
      </c>
      <c r="I4162" s="2">
        <f>DATE(LEFT(H4162,4),MID(H4162,5,2),MID(H4162,7,2))+TIME(MID(H4162,9,2),MID(H4162,11,2),RIGHT(H4162,2))</f>
        <v>42286.5</v>
      </c>
      <c r="J4162" t="str">
        <f>LEFT(H4162,4)</f>
        <v>2015</v>
      </c>
      <c r="K4162" t="str">
        <f>MID(H4162,5,2)</f>
        <v>10</v>
      </c>
      <c r="L4162" t="str">
        <f>MID(H4162,7,2)</f>
        <v>09</v>
      </c>
    </row>
    <row r="4163" spans="1:12" x14ac:dyDescent="0.35">
      <c r="A4163">
        <v>1.4925373134328399</v>
      </c>
      <c r="B4163">
        <v>2.7363184079602001</v>
      </c>
      <c r="C4163">
        <v>1.24378109452736</v>
      </c>
      <c r="D4163">
        <v>3.9800995024875601</v>
      </c>
      <c r="E4163">
        <v>26.865671641791</v>
      </c>
      <c r="F4163">
        <v>1.99004975124378</v>
      </c>
      <c r="G4163">
        <v>367</v>
      </c>
      <c r="H4163">
        <v>20151009130000</v>
      </c>
      <c r="I4163" s="2">
        <f>DATE(LEFT(H4163,4),MID(H4163,5,2),MID(H4163,7,2))+TIME(MID(H4163,9,2),MID(H4163,11,2),RIGHT(H4163,2))</f>
        <v>42286.541666666664</v>
      </c>
      <c r="J4163" t="str">
        <f>LEFT(H4163,4)</f>
        <v>2015</v>
      </c>
      <c r="K4163" t="str">
        <f>MID(H4163,5,2)</f>
        <v>10</v>
      </c>
      <c r="L4163" t="str">
        <f>MID(H4163,7,2)</f>
        <v>09</v>
      </c>
    </row>
    <row r="4164" spans="1:12" x14ac:dyDescent="0.35">
      <c r="A4164">
        <v>0</v>
      </c>
      <c r="B4164">
        <v>3.7593984962406002</v>
      </c>
      <c r="C4164">
        <v>3.7593984962406002</v>
      </c>
      <c r="D4164">
        <v>7.5187969924812004</v>
      </c>
      <c r="E4164">
        <v>19.172932330827098</v>
      </c>
      <c r="F4164">
        <v>0.75187969924812004</v>
      </c>
      <c r="G4164">
        <v>248</v>
      </c>
      <c r="H4164">
        <v>20151009133000</v>
      </c>
      <c r="I4164" s="2">
        <f>DATE(LEFT(H4164,4),MID(H4164,5,2),MID(H4164,7,2))+TIME(MID(H4164,9,2),MID(H4164,11,2),RIGHT(H4164,2))</f>
        <v>42286.5625</v>
      </c>
      <c r="J4164" t="str">
        <f>LEFT(H4164,4)</f>
        <v>2015</v>
      </c>
      <c r="K4164" t="str">
        <f>MID(H4164,5,2)</f>
        <v>10</v>
      </c>
      <c r="L4164" t="str">
        <f>MID(H4164,7,2)</f>
        <v>09</v>
      </c>
    </row>
    <row r="4165" spans="1:12" x14ac:dyDescent="0.35">
      <c r="A4165">
        <v>0.69930069930069905</v>
      </c>
      <c r="B4165">
        <v>2.0979020979021001</v>
      </c>
      <c r="C4165">
        <v>1.3986013986014001</v>
      </c>
      <c r="D4165">
        <v>3.4965034965034998</v>
      </c>
      <c r="E4165">
        <v>20.279720279720301</v>
      </c>
      <c r="F4165">
        <v>0</v>
      </c>
      <c r="G4165">
        <v>262</v>
      </c>
      <c r="H4165">
        <v>20151009140000</v>
      </c>
      <c r="I4165" s="2">
        <f>DATE(LEFT(H4165,4),MID(H4165,5,2),MID(H4165,7,2))+TIME(MID(H4165,9,2),MID(H4165,11,2),RIGHT(H4165,2))</f>
        <v>42286.583333333336</v>
      </c>
      <c r="J4165" t="str">
        <f>LEFT(H4165,4)</f>
        <v>2015</v>
      </c>
      <c r="K4165" t="str">
        <f>MID(H4165,5,2)</f>
        <v>10</v>
      </c>
      <c r="L4165" t="str">
        <f>MID(H4165,7,2)</f>
        <v>09</v>
      </c>
    </row>
    <row r="4166" spans="1:12" x14ac:dyDescent="0.35">
      <c r="A4166">
        <v>-0.258397932816537</v>
      </c>
      <c r="B4166">
        <v>2.0671834625323</v>
      </c>
      <c r="C4166">
        <v>2.32558139534884</v>
      </c>
      <c r="D4166">
        <v>4.39276485788114</v>
      </c>
      <c r="E4166">
        <v>19.379844961240298</v>
      </c>
      <c r="F4166">
        <v>0</v>
      </c>
      <c r="G4166">
        <v>361</v>
      </c>
      <c r="H4166">
        <v>20151009140000</v>
      </c>
      <c r="I4166" s="2">
        <f>DATE(LEFT(H4166,4),MID(H4166,5,2),MID(H4166,7,2))+TIME(MID(H4166,9,2),MID(H4166,11,2),RIGHT(H4166,2))</f>
        <v>42286.583333333336</v>
      </c>
      <c r="J4166" t="str">
        <f>LEFT(H4166,4)</f>
        <v>2015</v>
      </c>
      <c r="K4166" t="str">
        <f>MID(H4166,5,2)</f>
        <v>10</v>
      </c>
      <c r="L4166" t="str">
        <f>MID(H4166,7,2)</f>
        <v>09</v>
      </c>
    </row>
    <row r="4167" spans="1:12" x14ac:dyDescent="0.35">
      <c r="A4167">
        <v>1.7543859649122799</v>
      </c>
      <c r="B4167">
        <v>2.9239766081871301</v>
      </c>
      <c r="C4167">
        <v>1.16959064327485</v>
      </c>
      <c r="D4167">
        <v>4.0935672514619901</v>
      </c>
      <c r="E4167">
        <v>18.128654970760198</v>
      </c>
      <c r="F4167">
        <v>1.16959064327485</v>
      </c>
      <c r="G4167">
        <v>160</v>
      </c>
      <c r="H4167">
        <v>20151009140000</v>
      </c>
      <c r="I4167" s="2">
        <f>DATE(LEFT(H4167,4),MID(H4167,5,2),MID(H4167,7,2))+TIME(MID(H4167,9,2),MID(H4167,11,2),RIGHT(H4167,2))</f>
        <v>42286.583333333336</v>
      </c>
      <c r="J4167" t="str">
        <f>LEFT(H4167,4)</f>
        <v>2015</v>
      </c>
      <c r="K4167" t="str">
        <f>MID(H4167,5,2)</f>
        <v>10</v>
      </c>
      <c r="L4167" t="str">
        <f>MID(H4167,7,2)</f>
        <v>09</v>
      </c>
    </row>
    <row r="4168" spans="1:12" x14ac:dyDescent="0.35">
      <c r="A4168">
        <v>2.2892819979188301</v>
      </c>
      <c r="B4168">
        <v>2.8095733610822098</v>
      </c>
      <c r="C4168">
        <v>0.52029136316337199</v>
      </c>
      <c r="D4168">
        <v>3.3298647242455801</v>
      </c>
      <c r="E4168">
        <v>20.707596253902199</v>
      </c>
      <c r="F4168">
        <v>1.04058272632674</v>
      </c>
      <c r="G4168">
        <v>788</v>
      </c>
      <c r="H4168">
        <v>20151009144500</v>
      </c>
      <c r="I4168" s="2">
        <f>DATE(LEFT(H4168,4),MID(H4168,5,2),MID(H4168,7,2))+TIME(MID(H4168,9,2),MID(H4168,11,2),RIGHT(H4168,2))</f>
        <v>42286.614583333336</v>
      </c>
      <c r="J4168" t="str">
        <f>LEFT(H4168,4)</f>
        <v>2015</v>
      </c>
      <c r="K4168" t="str">
        <f>MID(H4168,5,2)</f>
        <v>10</v>
      </c>
      <c r="L4168" t="str">
        <f>MID(H4168,7,2)</f>
        <v>09</v>
      </c>
    </row>
    <row r="4169" spans="1:12" x14ac:dyDescent="0.35">
      <c r="A4169">
        <v>3.9772727272727302</v>
      </c>
      <c r="B4169">
        <v>3.9772727272727302</v>
      </c>
      <c r="C4169">
        <v>0</v>
      </c>
      <c r="D4169">
        <v>3.9772727272727302</v>
      </c>
      <c r="E4169">
        <v>26.136363636363601</v>
      </c>
      <c r="F4169">
        <v>0</v>
      </c>
      <c r="G4169">
        <v>161</v>
      </c>
      <c r="H4169">
        <v>20151009154500</v>
      </c>
      <c r="I4169" s="2">
        <f>DATE(LEFT(H4169,4),MID(H4169,5,2),MID(H4169,7,2))+TIME(MID(H4169,9,2),MID(H4169,11,2),RIGHT(H4169,2))</f>
        <v>42286.65625</v>
      </c>
      <c r="J4169" t="str">
        <f>LEFT(H4169,4)</f>
        <v>2015</v>
      </c>
      <c r="K4169" t="str">
        <f>MID(H4169,5,2)</f>
        <v>10</v>
      </c>
      <c r="L4169" t="str">
        <f>MID(H4169,7,2)</f>
        <v>09</v>
      </c>
    </row>
    <row r="4170" spans="1:12" x14ac:dyDescent="0.35">
      <c r="A4170">
        <v>1.9780219780219801</v>
      </c>
      <c r="B4170">
        <v>2.4175824175824201</v>
      </c>
      <c r="C4170">
        <v>0.43956043956044</v>
      </c>
      <c r="D4170">
        <v>2.8571428571428599</v>
      </c>
      <c r="E4170">
        <v>20.879120879120901</v>
      </c>
      <c r="F4170">
        <v>2.4175824175824201</v>
      </c>
      <c r="G4170">
        <v>432</v>
      </c>
      <c r="H4170">
        <v>20151009161500</v>
      </c>
      <c r="I4170" s="2">
        <f>DATE(LEFT(H4170,4),MID(H4170,5,2),MID(H4170,7,2))+TIME(MID(H4170,9,2),MID(H4170,11,2),RIGHT(H4170,2))</f>
        <v>42286.677083333336</v>
      </c>
      <c r="J4170" t="str">
        <f>LEFT(H4170,4)</f>
        <v>2015</v>
      </c>
      <c r="K4170" t="str">
        <f>MID(H4170,5,2)</f>
        <v>10</v>
      </c>
      <c r="L4170" t="str">
        <f>MID(H4170,7,2)</f>
        <v>09</v>
      </c>
    </row>
    <row r="4171" spans="1:12" x14ac:dyDescent="0.35">
      <c r="A4171">
        <v>-1.26582278481013</v>
      </c>
      <c r="B4171">
        <v>2.9535864978903001</v>
      </c>
      <c r="C4171">
        <v>4.2194092827004201</v>
      </c>
      <c r="D4171">
        <v>7.1729957805907203</v>
      </c>
      <c r="E4171">
        <v>20.675105485232098</v>
      </c>
      <c r="F4171">
        <v>0</v>
      </c>
      <c r="G4171">
        <v>214</v>
      </c>
      <c r="H4171">
        <v>20151009190000</v>
      </c>
      <c r="I4171" s="2">
        <f>DATE(LEFT(H4171,4),MID(H4171,5,2),MID(H4171,7,2))+TIME(MID(H4171,9,2),MID(H4171,11,2),RIGHT(H4171,2))</f>
        <v>42286.791666666664</v>
      </c>
      <c r="J4171" t="str">
        <f>LEFT(H4171,4)</f>
        <v>2015</v>
      </c>
      <c r="K4171" t="str">
        <f>MID(H4171,5,2)</f>
        <v>10</v>
      </c>
      <c r="L4171" t="str">
        <f>MID(H4171,7,2)</f>
        <v>09</v>
      </c>
    </row>
    <row r="4172" spans="1:12" x14ac:dyDescent="0.35">
      <c r="A4172">
        <v>0</v>
      </c>
      <c r="B4172">
        <v>0</v>
      </c>
      <c r="C4172">
        <v>0</v>
      </c>
      <c r="D4172">
        <v>0</v>
      </c>
      <c r="E4172">
        <v>13.031161473087799</v>
      </c>
      <c r="F4172">
        <v>0</v>
      </c>
      <c r="G4172">
        <v>342</v>
      </c>
      <c r="H4172">
        <v>20151009193000</v>
      </c>
      <c r="I4172" s="2">
        <f>DATE(LEFT(H4172,4),MID(H4172,5,2),MID(H4172,7,2))+TIME(MID(H4172,9,2),MID(H4172,11,2),RIGHT(H4172,2))</f>
        <v>42286.8125</v>
      </c>
      <c r="J4172" t="str">
        <f>LEFT(H4172,4)</f>
        <v>2015</v>
      </c>
      <c r="K4172" t="str">
        <f>MID(H4172,5,2)</f>
        <v>10</v>
      </c>
      <c r="L4172" t="str">
        <f>MID(H4172,7,2)</f>
        <v>09</v>
      </c>
    </row>
    <row r="4173" spans="1:12" x14ac:dyDescent="0.35">
      <c r="A4173">
        <v>0.44150110375275903</v>
      </c>
      <c r="B4173">
        <v>5.7395143487858702</v>
      </c>
      <c r="C4173">
        <v>5.2980132450331103</v>
      </c>
      <c r="D4173">
        <v>11.037527593819</v>
      </c>
      <c r="E4173">
        <v>30.463576158940398</v>
      </c>
      <c r="F4173">
        <v>2.4282560706401801</v>
      </c>
      <c r="G4173">
        <v>421</v>
      </c>
      <c r="H4173">
        <v>20151009194500</v>
      </c>
      <c r="I4173" s="2">
        <f>DATE(LEFT(H4173,4),MID(H4173,5,2),MID(H4173,7,2))+TIME(MID(H4173,9,2),MID(H4173,11,2),RIGHT(H4173,2))</f>
        <v>42286.822916666664</v>
      </c>
      <c r="J4173" t="str">
        <f>LEFT(H4173,4)</f>
        <v>2015</v>
      </c>
      <c r="K4173" t="str">
        <f>MID(H4173,5,2)</f>
        <v>10</v>
      </c>
      <c r="L4173" t="str">
        <f>MID(H4173,7,2)</f>
        <v>09</v>
      </c>
    </row>
    <row r="4174" spans="1:12" x14ac:dyDescent="0.35">
      <c r="A4174">
        <v>-4</v>
      </c>
      <c r="B4174">
        <v>0.88888888888888895</v>
      </c>
      <c r="C4174">
        <v>4.8888888888888902</v>
      </c>
      <c r="D4174">
        <v>5.7777777777777803</v>
      </c>
      <c r="E4174">
        <v>22.2222222222222</v>
      </c>
      <c r="F4174">
        <v>0</v>
      </c>
      <c r="G4174">
        <v>204</v>
      </c>
      <c r="H4174">
        <v>20151009194500</v>
      </c>
      <c r="I4174" s="2">
        <f>DATE(LEFT(H4174,4),MID(H4174,5,2),MID(H4174,7,2))+TIME(MID(H4174,9,2),MID(H4174,11,2),RIGHT(H4174,2))</f>
        <v>42286.822916666664</v>
      </c>
      <c r="J4174" t="str">
        <f>LEFT(H4174,4)</f>
        <v>2015</v>
      </c>
      <c r="K4174" t="str">
        <f>MID(H4174,5,2)</f>
        <v>10</v>
      </c>
      <c r="L4174" t="str">
        <f>MID(H4174,7,2)</f>
        <v>09</v>
      </c>
    </row>
    <row r="4175" spans="1:12" x14ac:dyDescent="0.35">
      <c r="A4175">
        <v>-4.0625</v>
      </c>
      <c r="B4175">
        <v>0.9375</v>
      </c>
      <c r="C4175">
        <v>5</v>
      </c>
      <c r="D4175">
        <v>5.9375</v>
      </c>
      <c r="E4175">
        <v>22.8125</v>
      </c>
      <c r="F4175">
        <v>0.625</v>
      </c>
      <c r="G4175">
        <v>288</v>
      </c>
      <c r="H4175">
        <v>20151009194500</v>
      </c>
      <c r="I4175" s="2">
        <f>DATE(LEFT(H4175,4),MID(H4175,5,2),MID(H4175,7,2))+TIME(MID(H4175,9,2),MID(H4175,11,2),RIGHT(H4175,2))</f>
        <v>42286.822916666664</v>
      </c>
      <c r="J4175" t="str">
        <f>LEFT(H4175,4)</f>
        <v>2015</v>
      </c>
      <c r="K4175" t="str">
        <f>MID(H4175,5,2)</f>
        <v>10</v>
      </c>
      <c r="L4175" t="str">
        <f>MID(H4175,7,2)</f>
        <v>09</v>
      </c>
    </row>
    <row r="4176" spans="1:12" x14ac:dyDescent="0.35">
      <c r="A4176">
        <v>-4</v>
      </c>
      <c r="B4176">
        <v>0.88888888888888895</v>
      </c>
      <c r="C4176">
        <v>4.8888888888888902</v>
      </c>
      <c r="D4176">
        <v>5.7777777777777803</v>
      </c>
      <c r="E4176">
        <v>22.2222222222222</v>
      </c>
      <c r="F4176">
        <v>0</v>
      </c>
      <c r="G4176">
        <v>204</v>
      </c>
      <c r="H4176">
        <v>20151009194500</v>
      </c>
      <c r="I4176" s="2">
        <f>DATE(LEFT(H4176,4),MID(H4176,5,2),MID(H4176,7,2))+TIME(MID(H4176,9,2),MID(H4176,11,2),RIGHT(H4176,2))</f>
        <v>42286.822916666664</v>
      </c>
      <c r="J4176" t="str">
        <f>LEFT(H4176,4)</f>
        <v>2015</v>
      </c>
      <c r="K4176" t="str">
        <f>MID(H4176,5,2)</f>
        <v>10</v>
      </c>
      <c r="L4176" t="str">
        <f>MID(H4176,7,2)</f>
        <v>09</v>
      </c>
    </row>
    <row r="4177" spans="1:12" x14ac:dyDescent="0.35">
      <c r="A4177">
        <v>2.7363184079602001</v>
      </c>
      <c r="B4177">
        <v>3.23383084577114</v>
      </c>
      <c r="C4177">
        <v>0.49751243781094501</v>
      </c>
      <c r="D4177">
        <v>3.7313432835820901</v>
      </c>
      <c r="E4177">
        <v>21.144278606965202</v>
      </c>
      <c r="F4177">
        <v>0.49751243781094501</v>
      </c>
      <c r="G4177">
        <v>372</v>
      </c>
      <c r="H4177">
        <v>20151009200000</v>
      </c>
      <c r="I4177" s="2">
        <f>DATE(LEFT(H4177,4),MID(H4177,5,2),MID(H4177,7,2))+TIME(MID(H4177,9,2),MID(H4177,11,2),RIGHT(H4177,2))</f>
        <v>42286.833333333336</v>
      </c>
      <c r="J4177" t="str">
        <f>LEFT(H4177,4)</f>
        <v>2015</v>
      </c>
      <c r="K4177" t="str">
        <f>MID(H4177,5,2)</f>
        <v>10</v>
      </c>
      <c r="L4177" t="str">
        <f>MID(H4177,7,2)</f>
        <v>09</v>
      </c>
    </row>
    <row r="4178" spans="1:12" x14ac:dyDescent="0.35">
      <c r="A4178">
        <v>-4.0625</v>
      </c>
      <c r="B4178">
        <v>0.9375</v>
      </c>
      <c r="C4178">
        <v>5</v>
      </c>
      <c r="D4178">
        <v>5.9375</v>
      </c>
      <c r="E4178">
        <v>22.8125</v>
      </c>
      <c r="F4178">
        <v>0.625</v>
      </c>
      <c r="G4178">
        <v>288</v>
      </c>
      <c r="H4178">
        <v>20151009200000</v>
      </c>
      <c r="I4178" s="2">
        <f>DATE(LEFT(H4178,4),MID(H4178,5,2),MID(H4178,7,2))+TIME(MID(H4178,9,2),MID(H4178,11,2),RIGHT(H4178,2))</f>
        <v>42286.833333333336</v>
      </c>
      <c r="J4178" t="str">
        <f>LEFT(H4178,4)</f>
        <v>2015</v>
      </c>
      <c r="K4178" t="str">
        <f>MID(H4178,5,2)</f>
        <v>10</v>
      </c>
      <c r="L4178" t="str">
        <f>MID(H4178,7,2)</f>
        <v>09</v>
      </c>
    </row>
    <row r="4179" spans="1:12" x14ac:dyDescent="0.35">
      <c r="A4179">
        <v>-4.5454545454545503</v>
      </c>
      <c r="B4179">
        <v>0.97402597402597402</v>
      </c>
      <c r="C4179">
        <v>5.5194805194805197</v>
      </c>
      <c r="D4179">
        <v>6.4935064935064899</v>
      </c>
      <c r="E4179">
        <v>23.051948051948099</v>
      </c>
      <c r="F4179">
        <v>0.64935064935064901</v>
      </c>
      <c r="G4179">
        <v>281</v>
      </c>
      <c r="H4179">
        <v>20151009201500</v>
      </c>
      <c r="I4179" s="2">
        <f>DATE(LEFT(H4179,4),MID(H4179,5,2),MID(H4179,7,2))+TIME(MID(H4179,9,2),MID(H4179,11,2),RIGHT(H4179,2))</f>
        <v>42286.84375</v>
      </c>
      <c r="J4179" t="str">
        <f>LEFT(H4179,4)</f>
        <v>2015</v>
      </c>
      <c r="K4179" t="str">
        <f>MID(H4179,5,2)</f>
        <v>10</v>
      </c>
      <c r="L4179" t="str">
        <f>MID(H4179,7,2)</f>
        <v>09</v>
      </c>
    </row>
    <row r="4180" spans="1:12" x14ac:dyDescent="0.35">
      <c r="A4180">
        <v>-0.90909090909090895</v>
      </c>
      <c r="B4180">
        <v>0.90909090909090895</v>
      </c>
      <c r="C4180">
        <v>1.8181818181818199</v>
      </c>
      <c r="D4180">
        <v>2.7272727272727302</v>
      </c>
      <c r="E4180">
        <v>15.454545454545499</v>
      </c>
      <c r="F4180">
        <v>1.8181818181818199</v>
      </c>
      <c r="G4180">
        <v>98</v>
      </c>
      <c r="H4180">
        <v>20151009203000</v>
      </c>
      <c r="I4180" s="2">
        <f>DATE(LEFT(H4180,4),MID(H4180,5,2),MID(H4180,7,2))+TIME(MID(H4180,9,2),MID(H4180,11,2),RIGHT(H4180,2))</f>
        <v>42286.854166666664</v>
      </c>
      <c r="J4180" t="str">
        <f>LEFT(H4180,4)</f>
        <v>2015</v>
      </c>
      <c r="K4180" t="str">
        <f>MID(H4180,5,2)</f>
        <v>10</v>
      </c>
      <c r="L4180" t="str">
        <f>MID(H4180,7,2)</f>
        <v>09</v>
      </c>
    </row>
    <row r="4181" spans="1:12" x14ac:dyDescent="0.35">
      <c r="A4181">
        <v>0.88495575221238898</v>
      </c>
      <c r="B4181">
        <v>1.76991150442478</v>
      </c>
      <c r="C4181">
        <v>0.88495575221238898</v>
      </c>
      <c r="D4181">
        <v>2.65486725663717</v>
      </c>
      <c r="E4181">
        <v>25.663716814159301</v>
      </c>
      <c r="F4181">
        <v>1.17994100294985</v>
      </c>
      <c r="G4181">
        <v>317</v>
      </c>
      <c r="H4181">
        <v>20151009203000</v>
      </c>
      <c r="I4181" s="2">
        <f>DATE(LEFT(H4181,4),MID(H4181,5,2),MID(H4181,7,2))+TIME(MID(H4181,9,2),MID(H4181,11,2),RIGHT(H4181,2))</f>
        <v>42286.854166666664</v>
      </c>
      <c r="J4181" t="str">
        <f>LEFT(H4181,4)</f>
        <v>2015</v>
      </c>
      <c r="K4181" t="str">
        <f>MID(H4181,5,2)</f>
        <v>10</v>
      </c>
      <c r="L4181" t="str">
        <f>MID(H4181,7,2)</f>
        <v>09</v>
      </c>
    </row>
    <row r="4182" spans="1:12" x14ac:dyDescent="0.35">
      <c r="A4182">
        <v>-1.7441860465116299</v>
      </c>
      <c r="B4182">
        <v>1.93798449612403</v>
      </c>
      <c r="C4182">
        <v>3.6821705426356601</v>
      </c>
      <c r="D4182">
        <v>5.6201550387596901</v>
      </c>
      <c r="E4182">
        <v>20.736434108527099</v>
      </c>
      <c r="F4182">
        <v>1.3565891472868199</v>
      </c>
      <c r="G4182">
        <v>460</v>
      </c>
      <c r="H4182">
        <v>20151009211500</v>
      </c>
      <c r="I4182" s="2">
        <f>DATE(LEFT(H4182,4),MID(H4182,5,2),MID(H4182,7,2))+TIME(MID(H4182,9,2),MID(H4182,11,2),RIGHT(H4182,2))</f>
        <v>42286.885416666664</v>
      </c>
      <c r="J4182" t="str">
        <f>LEFT(H4182,4)</f>
        <v>2015</v>
      </c>
      <c r="K4182" t="str">
        <f>MID(H4182,5,2)</f>
        <v>10</v>
      </c>
      <c r="L4182" t="str">
        <f>MID(H4182,7,2)</f>
        <v>09</v>
      </c>
    </row>
    <row r="4183" spans="1:12" x14ac:dyDescent="0.35">
      <c r="A4183">
        <v>-4.0625</v>
      </c>
      <c r="B4183">
        <v>0.9375</v>
      </c>
      <c r="C4183">
        <v>5</v>
      </c>
      <c r="D4183">
        <v>5.9375</v>
      </c>
      <c r="E4183">
        <v>22.8125</v>
      </c>
      <c r="F4183">
        <v>0.625</v>
      </c>
      <c r="G4183">
        <v>288</v>
      </c>
      <c r="H4183">
        <v>20151009211500</v>
      </c>
      <c r="I4183" s="2">
        <f>DATE(LEFT(H4183,4),MID(H4183,5,2),MID(H4183,7,2))+TIME(MID(H4183,9,2),MID(H4183,11,2),RIGHT(H4183,2))</f>
        <v>42286.885416666664</v>
      </c>
      <c r="J4183" t="str">
        <f>LEFT(H4183,4)</f>
        <v>2015</v>
      </c>
      <c r="K4183" t="str">
        <f>MID(H4183,5,2)</f>
        <v>10</v>
      </c>
      <c r="L4183" t="str">
        <f>MID(H4183,7,2)</f>
        <v>09</v>
      </c>
    </row>
    <row r="4184" spans="1:12" x14ac:dyDescent="0.35">
      <c r="A4184">
        <v>-1.1111111111111101</v>
      </c>
      <c r="B4184">
        <v>1.1111111111111101</v>
      </c>
      <c r="C4184">
        <v>2.2222222222222201</v>
      </c>
      <c r="D4184">
        <v>3.3333333333333299</v>
      </c>
      <c r="E4184">
        <v>26.6666666666667</v>
      </c>
      <c r="F4184">
        <v>1.1111111111111101</v>
      </c>
      <c r="G4184">
        <v>80</v>
      </c>
      <c r="H4184">
        <v>20151009214500</v>
      </c>
      <c r="I4184" s="2">
        <f>DATE(LEFT(H4184,4),MID(H4184,5,2),MID(H4184,7,2))+TIME(MID(H4184,9,2),MID(H4184,11,2),RIGHT(H4184,2))</f>
        <v>42286.90625</v>
      </c>
      <c r="J4184" t="str">
        <f>LEFT(H4184,4)</f>
        <v>2015</v>
      </c>
      <c r="K4184" t="str">
        <f>MID(H4184,5,2)</f>
        <v>10</v>
      </c>
      <c r="L4184" t="str">
        <f>MID(H4184,7,2)</f>
        <v>09</v>
      </c>
    </row>
    <row r="4185" spans="1:12" x14ac:dyDescent="0.35">
      <c r="A4185">
        <v>-0.37593984962406002</v>
      </c>
      <c r="B4185">
        <v>5.6390977443608996</v>
      </c>
      <c r="C4185">
        <v>6.0150375939849603</v>
      </c>
      <c r="D4185">
        <v>11.654135338345901</v>
      </c>
      <c r="E4185">
        <v>27.067669172932298</v>
      </c>
      <c r="F4185">
        <v>1.8796992481203001</v>
      </c>
      <c r="G4185">
        <v>251</v>
      </c>
      <c r="H4185">
        <v>20151009214500</v>
      </c>
      <c r="I4185" s="2">
        <f>DATE(LEFT(H4185,4),MID(H4185,5,2),MID(H4185,7,2))+TIME(MID(H4185,9,2),MID(H4185,11,2),RIGHT(H4185,2))</f>
        <v>42286.90625</v>
      </c>
      <c r="J4185" t="str">
        <f>LEFT(H4185,4)</f>
        <v>2015</v>
      </c>
      <c r="K4185" t="str">
        <f>MID(H4185,5,2)</f>
        <v>10</v>
      </c>
      <c r="L4185" t="str">
        <f>MID(H4185,7,2)</f>
        <v>09</v>
      </c>
    </row>
    <row r="4186" spans="1:12" x14ac:dyDescent="0.35">
      <c r="A4186">
        <v>-2.32558139534884</v>
      </c>
      <c r="B4186">
        <v>1.16279069767442</v>
      </c>
      <c r="C4186">
        <v>3.4883720930232598</v>
      </c>
      <c r="D4186">
        <v>4.6511627906976702</v>
      </c>
      <c r="E4186">
        <v>30.232558139534898</v>
      </c>
      <c r="F4186">
        <v>0</v>
      </c>
      <c r="G4186">
        <v>87</v>
      </c>
      <c r="H4186">
        <v>20151009214500</v>
      </c>
      <c r="I4186" s="2">
        <f>DATE(LEFT(H4186,4),MID(H4186,5,2),MID(H4186,7,2))+TIME(MID(H4186,9,2),MID(H4186,11,2),RIGHT(H4186,2))</f>
        <v>42286.90625</v>
      </c>
      <c r="J4186" t="str">
        <f>LEFT(H4186,4)</f>
        <v>2015</v>
      </c>
      <c r="K4186" t="str">
        <f>MID(H4186,5,2)</f>
        <v>10</v>
      </c>
      <c r="L4186" t="str">
        <f>MID(H4186,7,2)</f>
        <v>09</v>
      </c>
    </row>
    <row r="4187" spans="1:12" x14ac:dyDescent="0.35">
      <c r="A4187">
        <v>-1.7751479289940799</v>
      </c>
      <c r="B4187">
        <v>1.9723865877711999</v>
      </c>
      <c r="C4187">
        <v>3.74753451676529</v>
      </c>
      <c r="D4187">
        <v>5.7199211045364899</v>
      </c>
      <c r="E4187">
        <v>20.5128205128205</v>
      </c>
      <c r="F4187">
        <v>1.3806706114398399</v>
      </c>
      <c r="G4187">
        <v>452</v>
      </c>
      <c r="H4187">
        <v>20151009214500</v>
      </c>
      <c r="I4187" s="2">
        <f>DATE(LEFT(H4187,4),MID(H4187,5,2),MID(H4187,7,2))+TIME(MID(H4187,9,2),MID(H4187,11,2),RIGHT(H4187,2))</f>
        <v>42286.90625</v>
      </c>
      <c r="J4187" t="str">
        <f>LEFT(H4187,4)</f>
        <v>2015</v>
      </c>
      <c r="K4187" t="str">
        <f>MID(H4187,5,2)</f>
        <v>10</v>
      </c>
      <c r="L4187" t="str">
        <f>MID(H4187,7,2)</f>
        <v>09</v>
      </c>
    </row>
    <row r="4188" spans="1:12" x14ac:dyDescent="0.35">
      <c r="A4188">
        <v>-4.0625</v>
      </c>
      <c r="B4188">
        <v>0.9375</v>
      </c>
      <c r="C4188">
        <v>5</v>
      </c>
      <c r="D4188">
        <v>5.9375</v>
      </c>
      <c r="E4188">
        <v>22.8125</v>
      </c>
      <c r="F4188">
        <v>0.625</v>
      </c>
      <c r="G4188">
        <v>288</v>
      </c>
      <c r="H4188">
        <v>20151009220000</v>
      </c>
      <c r="I4188" s="2">
        <f>DATE(LEFT(H4188,4),MID(H4188,5,2),MID(H4188,7,2))+TIME(MID(H4188,9,2),MID(H4188,11,2),RIGHT(H4188,2))</f>
        <v>42286.916666666664</v>
      </c>
      <c r="J4188" t="str">
        <f>LEFT(H4188,4)</f>
        <v>2015</v>
      </c>
      <c r="K4188" t="str">
        <f>MID(H4188,5,2)</f>
        <v>10</v>
      </c>
      <c r="L4188" t="str">
        <f>MID(H4188,7,2)</f>
        <v>09</v>
      </c>
    </row>
    <row r="4189" spans="1:12" x14ac:dyDescent="0.35">
      <c r="A4189">
        <v>5.0909090909090899</v>
      </c>
      <c r="B4189">
        <v>6.1818181818181799</v>
      </c>
      <c r="C4189">
        <v>1.0909090909090899</v>
      </c>
      <c r="D4189">
        <v>7.2727272727272698</v>
      </c>
      <c r="E4189">
        <v>25.818181818181799</v>
      </c>
      <c r="F4189">
        <v>3.6363636363636398</v>
      </c>
      <c r="G4189">
        <v>245</v>
      </c>
      <c r="H4189">
        <v>20151009221500</v>
      </c>
      <c r="I4189" s="2">
        <f>DATE(LEFT(H4189,4),MID(H4189,5,2),MID(H4189,7,2))+TIME(MID(H4189,9,2),MID(H4189,11,2),RIGHT(H4189,2))</f>
        <v>42286.927083333336</v>
      </c>
      <c r="J4189" t="str">
        <f>LEFT(H4189,4)</f>
        <v>2015</v>
      </c>
      <c r="K4189" t="str">
        <f>MID(H4189,5,2)</f>
        <v>10</v>
      </c>
      <c r="L4189" t="str">
        <f>MID(H4189,7,2)</f>
        <v>09</v>
      </c>
    </row>
    <row r="4190" spans="1:12" x14ac:dyDescent="0.35">
      <c r="A4190">
        <v>-4.6321525885558597</v>
      </c>
      <c r="B4190">
        <v>0.27247956403269802</v>
      </c>
      <c r="C4190">
        <v>4.9046321525885599</v>
      </c>
      <c r="D4190">
        <v>5.1771117166212504</v>
      </c>
      <c r="E4190">
        <v>25.068119891008202</v>
      </c>
      <c r="F4190">
        <v>0</v>
      </c>
      <c r="G4190">
        <v>342</v>
      </c>
      <c r="H4190">
        <v>20151009230000</v>
      </c>
      <c r="I4190" s="2">
        <f>DATE(LEFT(H4190,4),MID(H4190,5,2),MID(H4190,7,2))+TIME(MID(H4190,9,2),MID(H4190,11,2),RIGHT(H4190,2))</f>
        <v>42286.958333333336</v>
      </c>
      <c r="J4190" t="str">
        <f>LEFT(H4190,4)</f>
        <v>2015</v>
      </c>
      <c r="K4190" t="str">
        <f>MID(H4190,5,2)</f>
        <v>10</v>
      </c>
      <c r="L4190" t="str">
        <f>MID(H4190,7,2)</f>
        <v>09</v>
      </c>
    </row>
    <row r="4191" spans="1:12" x14ac:dyDescent="0.35">
      <c r="A4191">
        <v>-3.5087719298245599</v>
      </c>
      <c r="B4191">
        <v>1.16959064327485</v>
      </c>
      <c r="C4191">
        <v>4.6783625730994096</v>
      </c>
      <c r="D4191">
        <v>5.84795321637427</v>
      </c>
      <c r="E4191">
        <v>25.1461988304094</v>
      </c>
      <c r="F4191">
        <v>1.16959064327485</v>
      </c>
      <c r="G4191">
        <v>157</v>
      </c>
      <c r="H4191">
        <v>20151010010000</v>
      </c>
      <c r="I4191" s="2">
        <f>DATE(LEFT(H4191,4),MID(H4191,5,2),MID(H4191,7,2))+TIME(MID(H4191,9,2),MID(H4191,11,2),RIGHT(H4191,2))</f>
        <v>42287.041666666664</v>
      </c>
      <c r="J4191" t="str">
        <f>LEFT(H4191,4)</f>
        <v>2015</v>
      </c>
      <c r="K4191" t="str">
        <f>MID(H4191,5,2)</f>
        <v>10</v>
      </c>
      <c r="L4191" t="str">
        <f>MID(H4191,7,2)</f>
        <v>10</v>
      </c>
    </row>
    <row r="4192" spans="1:12" x14ac:dyDescent="0.35">
      <c r="A4192">
        <v>1.31061598951507</v>
      </c>
      <c r="B4192">
        <v>1.7038007863695901</v>
      </c>
      <c r="C4192">
        <v>0.39318479685452201</v>
      </c>
      <c r="D4192">
        <v>2.0969855832241202</v>
      </c>
      <c r="E4192">
        <v>20.0524246395806</v>
      </c>
      <c r="F4192">
        <v>0</v>
      </c>
      <c r="G4192">
        <v>684</v>
      </c>
      <c r="H4192">
        <v>20151010011500</v>
      </c>
      <c r="I4192" s="2">
        <f>DATE(LEFT(H4192,4),MID(H4192,5,2),MID(H4192,7,2))+TIME(MID(H4192,9,2),MID(H4192,11,2),RIGHT(H4192,2))</f>
        <v>42287.052083333336</v>
      </c>
      <c r="J4192" t="str">
        <f>LEFT(H4192,4)</f>
        <v>2015</v>
      </c>
      <c r="K4192" t="str">
        <f>MID(H4192,5,2)</f>
        <v>10</v>
      </c>
      <c r="L4192" t="str">
        <f>MID(H4192,7,2)</f>
        <v>10</v>
      </c>
    </row>
    <row r="4193" spans="1:12" x14ac:dyDescent="0.35">
      <c r="A4193">
        <v>5.2044609665427499</v>
      </c>
      <c r="B4193">
        <v>6.3197026022304801</v>
      </c>
      <c r="C4193">
        <v>1.1152416356877299</v>
      </c>
      <c r="D4193">
        <v>7.43494423791822</v>
      </c>
      <c r="E4193">
        <v>26.394052044609701</v>
      </c>
      <c r="F4193">
        <v>3.71747211895911</v>
      </c>
      <c r="G4193">
        <v>241</v>
      </c>
      <c r="H4193">
        <v>20151010013000</v>
      </c>
      <c r="I4193" s="2">
        <f>DATE(LEFT(H4193,4),MID(H4193,5,2),MID(H4193,7,2))+TIME(MID(H4193,9,2),MID(H4193,11,2),RIGHT(H4193,2))</f>
        <v>42287.0625</v>
      </c>
      <c r="J4193" t="str">
        <f>LEFT(H4193,4)</f>
        <v>2015</v>
      </c>
      <c r="K4193" t="str">
        <f>MID(H4193,5,2)</f>
        <v>10</v>
      </c>
      <c r="L4193" t="str">
        <f>MID(H4193,7,2)</f>
        <v>10</v>
      </c>
    </row>
    <row r="4194" spans="1:12" x14ac:dyDescent="0.35">
      <c r="A4194">
        <v>-1.1337868480725599</v>
      </c>
      <c r="B4194">
        <v>1.8140589569161001</v>
      </c>
      <c r="C4194">
        <v>2.9478458049886598</v>
      </c>
      <c r="D4194">
        <v>4.7619047619047601</v>
      </c>
      <c r="E4194">
        <v>19.274376417233601</v>
      </c>
      <c r="F4194">
        <v>1.5873015873015901</v>
      </c>
      <c r="G4194">
        <v>391</v>
      </c>
      <c r="H4194">
        <v>20151010020000</v>
      </c>
      <c r="I4194" s="2">
        <f>DATE(LEFT(H4194,4),MID(H4194,5,2),MID(H4194,7,2))+TIME(MID(H4194,9,2),MID(H4194,11,2),RIGHT(H4194,2))</f>
        <v>42287.083333333336</v>
      </c>
      <c r="J4194" t="str">
        <f>LEFT(H4194,4)</f>
        <v>2015</v>
      </c>
      <c r="K4194" t="str">
        <f>MID(H4194,5,2)</f>
        <v>10</v>
      </c>
      <c r="L4194" t="str">
        <f>MID(H4194,7,2)</f>
        <v>10</v>
      </c>
    </row>
    <row r="4195" spans="1:12" x14ac:dyDescent="0.35">
      <c r="A4195">
        <v>-1.9891500904159101</v>
      </c>
      <c r="B4195">
        <v>1.8083182640144699</v>
      </c>
      <c r="C4195">
        <v>3.79746835443038</v>
      </c>
      <c r="D4195">
        <v>5.6057866184448502</v>
      </c>
      <c r="E4195">
        <v>20.253164556961998</v>
      </c>
      <c r="F4195">
        <v>1.26582278481013</v>
      </c>
      <c r="G4195">
        <v>515</v>
      </c>
      <c r="H4195">
        <v>20151010034500</v>
      </c>
      <c r="I4195" s="2">
        <f>DATE(LEFT(H4195,4),MID(H4195,5,2),MID(H4195,7,2))+TIME(MID(H4195,9,2),MID(H4195,11,2),RIGHT(H4195,2))</f>
        <v>42287.15625</v>
      </c>
      <c r="J4195" t="str">
        <f>LEFT(H4195,4)</f>
        <v>2015</v>
      </c>
      <c r="K4195" t="str">
        <f>MID(H4195,5,2)</f>
        <v>10</v>
      </c>
      <c r="L4195" t="str">
        <f>MID(H4195,7,2)</f>
        <v>10</v>
      </c>
    </row>
    <row r="4196" spans="1:12" x14ac:dyDescent="0.35">
      <c r="A4196">
        <v>-4.6428571428571397</v>
      </c>
      <c r="B4196">
        <v>1.0714285714285701</v>
      </c>
      <c r="C4196">
        <v>5.71428571428571</v>
      </c>
      <c r="D4196">
        <v>6.78571428571429</v>
      </c>
      <c r="E4196">
        <v>24.285714285714299</v>
      </c>
      <c r="F4196">
        <v>1.0714285714285701</v>
      </c>
      <c r="G4196">
        <v>252</v>
      </c>
      <c r="H4196">
        <v>20151010074500</v>
      </c>
      <c r="I4196" s="2">
        <f>DATE(LEFT(H4196,4),MID(H4196,5,2),MID(H4196,7,2))+TIME(MID(H4196,9,2),MID(H4196,11,2),RIGHT(H4196,2))</f>
        <v>42287.322916666664</v>
      </c>
      <c r="J4196" t="str">
        <f>LEFT(H4196,4)</f>
        <v>2015</v>
      </c>
      <c r="K4196" t="str">
        <f>MID(H4196,5,2)</f>
        <v>10</v>
      </c>
      <c r="L4196" t="str">
        <f>MID(H4196,7,2)</f>
        <v>10</v>
      </c>
    </row>
    <row r="4197" spans="1:12" x14ac:dyDescent="0.35">
      <c r="A4197">
        <v>0.47169811320754701</v>
      </c>
      <c r="B4197">
        <v>1.88679245283019</v>
      </c>
      <c r="C4197">
        <v>1.4150943396226401</v>
      </c>
      <c r="D4197">
        <v>3.3018867924528301</v>
      </c>
      <c r="E4197">
        <v>32.547169811320799</v>
      </c>
      <c r="F4197">
        <v>1.88679245283019</v>
      </c>
      <c r="G4197">
        <v>204</v>
      </c>
      <c r="H4197">
        <v>20151010080000</v>
      </c>
      <c r="I4197" s="2">
        <f>DATE(LEFT(H4197,4),MID(H4197,5,2),MID(H4197,7,2))+TIME(MID(H4197,9,2),MID(H4197,11,2),RIGHT(H4197,2))</f>
        <v>42287.333333333336</v>
      </c>
      <c r="J4197" t="str">
        <f>LEFT(H4197,4)</f>
        <v>2015</v>
      </c>
      <c r="K4197" t="str">
        <f>MID(H4197,5,2)</f>
        <v>10</v>
      </c>
      <c r="L4197" t="str">
        <f>MID(H4197,7,2)</f>
        <v>10</v>
      </c>
    </row>
    <row r="4198" spans="1:12" x14ac:dyDescent="0.35">
      <c r="A4198">
        <v>-4.4982698961937704</v>
      </c>
      <c r="B4198">
        <v>1.0380622837370199</v>
      </c>
      <c r="C4198">
        <v>5.5363321799307998</v>
      </c>
      <c r="D4198">
        <v>6.5743944636678204</v>
      </c>
      <c r="E4198">
        <v>24.5674740484429</v>
      </c>
      <c r="F4198">
        <v>0.69204152249134998</v>
      </c>
      <c r="G4198">
        <v>261</v>
      </c>
      <c r="H4198">
        <v>20151010081500</v>
      </c>
      <c r="I4198" s="2">
        <f>DATE(LEFT(H4198,4),MID(H4198,5,2),MID(H4198,7,2))+TIME(MID(H4198,9,2),MID(H4198,11,2),RIGHT(H4198,2))</f>
        <v>42287.34375</v>
      </c>
      <c r="J4198" t="str">
        <f>LEFT(H4198,4)</f>
        <v>2015</v>
      </c>
      <c r="K4198" t="str">
        <f>MID(H4198,5,2)</f>
        <v>10</v>
      </c>
      <c r="L4198" t="str">
        <f>MID(H4198,7,2)</f>
        <v>10</v>
      </c>
    </row>
    <row r="4199" spans="1:12" x14ac:dyDescent="0.35">
      <c r="A4199">
        <v>-0.67873303167420795</v>
      </c>
      <c r="B4199">
        <v>3.3936651583710402</v>
      </c>
      <c r="C4199">
        <v>4.0723981900452504</v>
      </c>
      <c r="D4199">
        <v>7.4660633484162897</v>
      </c>
      <c r="E4199">
        <v>15.8371040723982</v>
      </c>
      <c r="F4199">
        <v>0</v>
      </c>
      <c r="G4199">
        <v>408</v>
      </c>
      <c r="H4199">
        <v>20151010093000</v>
      </c>
      <c r="I4199" s="2">
        <f>DATE(LEFT(H4199,4),MID(H4199,5,2),MID(H4199,7,2))+TIME(MID(H4199,9,2),MID(H4199,11,2),RIGHT(H4199,2))</f>
        <v>42287.395833333336</v>
      </c>
      <c r="J4199" t="str">
        <f>LEFT(H4199,4)</f>
        <v>2015</v>
      </c>
      <c r="K4199" t="str">
        <f>MID(H4199,5,2)</f>
        <v>10</v>
      </c>
      <c r="L4199" t="str">
        <f>MID(H4199,7,2)</f>
        <v>10</v>
      </c>
    </row>
    <row r="4200" spans="1:12" x14ac:dyDescent="0.35">
      <c r="A4200">
        <v>0.62893081761006298</v>
      </c>
      <c r="B4200">
        <v>2.5157232704402501</v>
      </c>
      <c r="C4200">
        <v>1.88679245283019</v>
      </c>
      <c r="D4200">
        <v>4.4025157232704402</v>
      </c>
      <c r="E4200">
        <v>18.238993710691801</v>
      </c>
      <c r="F4200">
        <v>0</v>
      </c>
      <c r="G4200">
        <v>153</v>
      </c>
      <c r="H4200">
        <v>20151010110000</v>
      </c>
      <c r="I4200" s="2">
        <f>DATE(LEFT(H4200,4),MID(H4200,5,2),MID(H4200,7,2))+TIME(MID(H4200,9,2),MID(H4200,11,2),RIGHT(H4200,2))</f>
        <v>42287.458333333336</v>
      </c>
      <c r="J4200" t="str">
        <f>LEFT(H4200,4)</f>
        <v>2015</v>
      </c>
      <c r="K4200" t="str">
        <f>MID(H4200,5,2)</f>
        <v>10</v>
      </c>
      <c r="L4200" t="str">
        <f>MID(H4200,7,2)</f>
        <v>10</v>
      </c>
    </row>
    <row r="4201" spans="1:12" x14ac:dyDescent="0.35">
      <c r="A4201">
        <v>-0.47169811320754701</v>
      </c>
      <c r="B4201">
        <v>2.35849056603774</v>
      </c>
      <c r="C4201">
        <v>2.8301886792452802</v>
      </c>
      <c r="D4201">
        <v>5.1886792452830202</v>
      </c>
      <c r="E4201">
        <v>22.641509433962302</v>
      </c>
      <c r="F4201">
        <v>1.4150943396226401</v>
      </c>
      <c r="G4201">
        <v>194</v>
      </c>
      <c r="H4201">
        <v>20151010121500</v>
      </c>
      <c r="I4201" s="2">
        <f>DATE(LEFT(H4201,4),MID(H4201,5,2),MID(H4201,7,2))+TIME(MID(H4201,9,2),MID(H4201,11,2),RIGHT(H4201,2))</f>
        <v>42287.510416666664</v>
      </c>
      <c r="J4201" t="str">
        <f>LEFT(H4201,4)</f>
        <v>2015</v>
      </c>
      <c r="K4201" t="str">
        <f>MID(H4201,5,2)</f>
        <v>10</v>
      </c>
      <c r="L4201" t="str">
        <f>MID(H4201,7,2)</f>
        <v>10</v>
      </c>
    </row>
    <row r="4202" spans="1:12" x14ac:dyDescent="0.35">
      <c r="A4202">
        <v>-2.5316455696202498</v>
      </c>
      <c r="B4202">
        <v>1.26582278481013</v>
      </c>
      <c r="C4202">
        <v>3.79746835443038</v>
      </c>
      <c r="D4202">
        <v>5.0632911392405102</v>
      </c>
      <c r="E4202">
        <v>22.7848101265823</v>
      </c>
      <c r="F4202">
        <v>1.26582278481013</v>
      </c>
      <c r="G4202">
        <v>341</v>
      </c>
      <c r="H4202">
        <v>20151010130000</v>
      </c>
      <c r="I4202" s="2">
        <f>DATE(LEFT(H4202,4),MID(H4202,5,2),MID(H4202,7,2))+TIME(MID(H4202,9,2),MID(H4202,11,2),RIGHT(H4202,2))</f>
        <v>42287.541666666664</v>
      </c>
      <c r="J4202" t="str">
        <f>LEFT(H4202,4)</f>
        <v>2015</v>
      </c>
      <c r="K4202" t="str">
        <f>MID(H4202,5,2)</f>
        <v>10</v>
      </c>
      <c r="L4202" t="str">
        <f>MID(H4202,7,2)</f>
        <v>10</v>
      </c>
    </row>
    <row r="4203" spans="1:12" x14ac:dyDescent="0.35">
      <c r="A4203">
        <v>-3.8781163434903001</v>
      </c>
      <c r="B4203">
        <v>1.93905817174515</v>
      </c>
      <c r="C4203">
        <v>5.8171745152354601</v>
      </c>
      <c r="D4203">
        <v>7.75623268698061</v>
      </c>
      <c r="E4203">
        <v>22.991689750692501</v>
      </c>
      <c r="F4203">
        <v>0.554016620498615</v>
      </c>
      <c r="G4203">
        <v>336</v>
      </c>
      <c r="H4203">
        <v>20151010131500</v>
      </c>
      <c r="I4203" s="2">
        <f>DATE(LEFT(H4203,4),MID(H4203,5,2),MID(H4203,7,2))+TIME(MID(H4203,9,2),MID(H4203,11,2),RIGHT(H4203,2))</f>
        <v>42287.552083333336</v>
      </c>
      <c r="J4203" t="str">
        <f>LEFT(H4203,4)</f>
        <v>2015</v>
      </c>
      <c r="K4203" t="str">
        <f>MID(H4203,5,2)</f>
        <v>10</v>
      </c>
      <c r="L4203" t="str">
        <f>MID(H4203,7,2)</f>
        <v>10</v>
      </c>
    </row>
    <row r="4204" spans="1:12" x14ac:dyDescent="0.35">
      <c r="A4204">
        <v>-1.6286644951140099</v>
      </c>
      <c r="B4204">
        <v>2.9315960912052099</v>
      </c>
      <c r="C4204">
        <v>4.5602605863192203</v>
      </c>
      <c r="D4204">
        <v>7.4918566775244297</v>
      </c>
      <c r="E4204">
        <v>20.1954397394137</v>
      </c>
      <c r="F4204">
        <v>0</v>
      </c>
      <c r="G4204">
        <v>275</v>
      </c>
      <c r="H4204">
        <v>20151010133000</v>
      </c>
      <c r="I4204" s="2">
        <f>DATE(LEFT(H4204,4),MID(H4204,5,2),MID(H4204,7,2))+TIME(MID(H4204,9,2),MID(H4204,11,2),RIGHT(H4204,2))</f>
        <v>42287.5625</v>
      </c>
      <c r="J4204" t="str">
        <f>LEFT(H4204,4)</f>
        <v>2015</v>
      </c>
      <c r="K4204" t="str">
        <f>MID(H4204,5,2)</f>
        <v>10</v>
      </c>
      <c r="L4204" t="str">
        <f>MID(H4204,7,2)</f>
        <v>10</v>
      </c>
    </row>
    <row r="4205" spans="1:12" x14ac:dyDescent="0.35">
      <c r="A4205">
        <v>-2.1671826625386998</v>
      </c>
      <c r="B4205">
        <v>1.54798761609907</v>
      </c>
      <c r="C4205">
        <v>3.7151702786377698</v>
      </c>
      <c r="D4205">
        <v>5.2631578947368398</v>
      </c>
      <c r="E4205">
        <v>23.839009287925698</v>
      </c>
      <c r="F4205">
        <v>0.92879256965944301</v>
      </c>
      <c r="G4205">
        <v>298</v>
      </c>
      <c r="H4205">
        <v>20151010163000</v>
      </c>
      <c r="I4205" s="2">
        <f>DATE(LEFT(H4205,4),MID(H4205,5,2),MID(H4205,7,2))+TIME(MID(H4205,9,2),MID(H4205,11,2),RIGHT(H4205,2))</f>
        <v>42287.6875</v>
      </c>
      <c r="J4205" t="str">
        <f>LEFT(H4205,4)</f>
        <v>2015</v>
      </c>
      <c r="K4205" t="str">
        <f>MID(H4205,5,2)</f>
        <v>10</v>
      </c>
      <c r="L4205" t="str">
        <f>MID(H4205,7,2)</f>
        <v>10</v>
      </c>
    </row>
    <row r="4206" spans="1:12" x14ac:dyDescent="0.35">
      <c r="A4206">
        <v>1.6348773841961901</v>
      </c>
      <c r="B4206">
        <v>2.9972752043596702</v>
      </c>
      <c r="C4206">
        <v>1.3623978201634901</v>
      </c>
      <c r="D4206">
        <v>4.3596730245231603</v>
      </c>
      <c r="E4206">
        <v>21.798365122615799</v>
      </c>
      <c r="F4206">
        <v>0</v>
      </c>
      <c r="G4206">
        <v>331</v>
      </c>
      <c r="H4206">
        <v>20151010164500</v>
      </c>
      <c r="I4206" s="2">
        <f>DATE(LEFT(H4206,4),MID(H4206,5,2),MID(H4206,7,2))+TIME(MID(H4206,9,2),MID(H4206,11,2),RIGHT(H4206,2))</f>
        <v>42287.697916666664</v>
      </c>
      <c r="J4206" t="str">
        <f>LEFT(H4206,4)</f>
        <v>2015</v>
      </c>
      <c r="K4206" t="str">
        <f>MID(H4206,5,2)</f>
        <v>10</v>
      </c>
      <c r="L4206" t="str">
        <f>MID(H4206,7,2)</f>
        <v>10</v>
      </c>
    </row>
    <row r="4207" spans="1:12" x14ac:dyDescent="0.35">
      <c r="A4207">
        <v>2.3738872403560798</v>
      </c>
      <c r="B4207">
        <v>3.5608308605341201</v>
      </c>
      <c r="C4207">
        <v>1.1869436201780399</v>
      </c>
      <c r="D4207">
        <v>4.7477744807121702</v>
      </c>
      <c r="E4207">
        <v>27.893175074184001</v>
      </c>
      <c r="F4207">
        <v>0.89020771513353103</v>
      </c>
      <c r="G4207">
        <v>315</v>
      </c>
      <c r="H4207">
        <v>20151010164500</v>
      </c>
      <c r="I4207" s="2">
        <f>DATE(LEFT(H4207,4),MID(H4207,5,2),MID(H4207,7,2))+TIME(MID(H4207,9,2),MID(H4207,11,2),RIGHT(H4207,2))</f>
        <v>42287.697916666664</v>
      </c>
      <c r="J4207" t="str">
        <f>LEFT(H4207,4)</f>
        <v>2015</v>
      </c>
      <c r="K4207" t="str">
        <f>MID(H4207,5,2)</f>
        <v>10</v>
      </c>
      <c r="L4207" t="str">
        <f>MID(H4207,7,2)</f>
        <v>10</v>
      </c>
    </row>
    <row r="4208" spans="1:12" x14ac:dyDescent="0.35">
      <c r="A4208">
        <v>-4.6875</v>
      </c>
      <c r="B4208">
        <v>2.34375</v>
      </c>
      <c r="C4208">
        <v>7.03125</v>
      </c>
      <c r="D4208">
        <v>9.375</v>
      </c>
      <c r="E4208">
        <v>28.90625</v>
      </c>
      <c r="F4208">
        <v>0.78125</v>
      </c>
      <c r="G4208">
        <v>112</v>
      </c>
      <c r="H4208">
        <v>20151010190000</v>
      </c>
      <c r="I4208" s="2">
        <f>DATE(LEFT(H4208,4),MID(H4208,5,2),MID(H4208,7,2))+TIME(MID(H4208,9,2),MID(H4208,11,2),RIGHT(H4208,2))</f>
        <v>42287.791666666664</v>
      </c>
      <c r="J4208" t="str">
        <f>LEFT(H4208,4)</f>
        <v>2015</v>
      </c>
      <c r="K4208" t="str">
        <f>MID(H4208,5,2)</f>
        <v>10</v>
      </c>
      <c r="L4208" t="str">
        <f>MID(H4208,7,2)</f>
        <v>10</v>
      </c>
    </row>
    <row r="4209" spans="1:12" x14ac:dyDescent="0.35">
      <c r="A4209">
        <v>-4.375</v>
      </c>
      <c r="B4209">
        <v>1.875</v>
      </c>
      <c r="C4209">
        <v>6.25</v>
      </c>
      <c r="D4209">
        <v>8.125</v>
      </c>
      <c r="E4209">
        <v>24.375</v>
      </c>
      <c r="F4209">
        <v>0.625</v>
      </c>
      <c r="G4209">
        <v>158</v>
      </c>
      <c r="H4209">
        <v>20151010193000</v>
      </c>
      <c r="I4209" s="2">
        <f>DATE(LEFT(H4209,4),MID(H4209,5,2),MID(H4209,7,2))+TIME(MID(H4209,9,2),MID(H4209,11,2),RIGHT(H4209,2))</f>
        <v>42287.8125</v>
      </c>
      <c r="J4209" t="str">
        <f>LEFT(H4209,4)</f>
        <v>2015</v>
      </c>
      <c r="K4209" t="str">
        <f>MID(H4209,5,2)</f>
        <v>10</v>
      </c>
      <c r="L4209" t="str">
        <f>MID(H4209,7,2)</f>
        <v>10</v>
      </c>
    </row>
    <row r="4210" spans="1:12" x14ac:dyDescent="0.35">
      <c r="A4210">
        <v>-4.6875</v>
      </c>
      <c r="B4210">
        <v>2.34375</v>
      </c>
      <c r="C4210">
        <v>7.03125</v>
      </c>
      <c r="D4210">
        <v>9.375</v>
      </c>
      <c r="E4210">
        <v>28.90625</v>
      </c>
      <c r="F4210">
        <v>0.78125</v>
      </c>
      <c r="G4210">
        <v>112</v>
      </c>
      <c r="H4210">
        <v>20151010193000</v>
      </c>
      <c r="I4210" s="2">
        <f>DATE(LEFT(H4210,4),MID(H4210,5,2),MID(H4210,7,2))+TIME(MID(H4210,9,2),MID(H4210,11,2),RIGHT(H4210,2))</f>
        <v>42287.8125</v>
      </c>
      <c r="J4210" t="str">
        <f>LEFT(H4210,4)</f>
        <v>2015</v>
      </c>
      <c r="K4210" t="str">
        <f>MID(H4210,5,2)</f>
        <v>10</v>
      </c>
      <c r="L4210" t="str">
        <f>MID(H4210,7,2)</f>
        <v>10</v>
      </c>
    </row>
    <row r="4211" spans="1:12" x14ac:dyDescent="0.35">
      <c r="A4211">
        <v>-0.28248587570621397</v>
      </c>
      <c r="B4211">
        <v>1.8361581920904</v>
      </c>
      <c r="C4211">
        <v>2.1186440677966099</v>
      </c>
      <c r="D4211">
        <v>3.9548022598870101</v>
      </c>
      <c r="E4211">
        <v>20.0564971751412</v>
      </c>
      <c r="F4211">
        <v>0.14124293785310699</v>
      </c>
      <c r="G4211">
        <v>639</v>
      </c>
      <c r="H4211">
        <v>20151010193000</v>
      </c>
      <c r="I4211" s="2">
        <f>DATE(LEFT(H4211,4),MID(H4211,5,2),MID(H4211,7,2))+TIME(MID(H4211,9,2),MID(H4211,11,2),RIGHT(H4211,2))</f>
        <v>42287.8125</v>
      </c>
      <c r="J4211" t="str">
        <f>LEFT(H4211,4)</f>
        <v>2015</v>
      </c>
      <c r="K4211" t="str">
        <f>MID(H4211,5,2)</f>
        <v>10</v>
      </c>
      <c r="L4211" t="str">
        <f>MID(H4211,7,2)</f>
        <v>10</v>
      </c>
    </row>
    <row r="4212" spans="1:12" x14ac:dyDescent="0.35">
      <c r="A4212">
        <v>-3.7037037037037002</v>
      </c>
      <c r="B4212">
        <v>0</v>
      </c>
      <c r="C4212">
        <v>3.7037037037037002</v>
      </c>
      <c r="D4212">
        <v>3.7037037037037002</v>
      </c>
      <c r="E4212">
        <v>19.7530864197531</v>
      </c>
      <c r="F4212">
        <v>1.2345679012345701</v>
      </c>
      <c r="G4212">
        <v>74</v>
      </c>
      <c r="H4212">
        <v>20151010194500</v>
      </c>
      <c r="I4212" s="2">
        <f>DATE(LEFT(H4212,4),MID(H4212,5,2),MID(H4212,7,2))+TIME(MID(H4212,9,2),MID(H4212,11,2),RIGHT(H4212,2))</f>
        <v>42287.822916666664</v>
      </c>
      <c r="J4212" t="str">
        <f>LEFT(H4212,4)</f>
        <v>2015</v>
      </c>
      <c r="K4212" t="str">
        <f>MID(H4212,5,2)</f>
        <v>10</v>
      </c>
      <c r="L4212" t="str">
        <f>MID(H4212,7,2)</f>
        <v>10</v>
      </c>
    </row>
    <row r="4213" spans="1:12" x14ac:dyDescent="0.35">
      <c r="A4213">
        <v>-3.2</v>
      </c>
      <c r="B4213">
        <v>3.2</v>
      </c>
      <c r="C4213">
        <v>6.4</v>
      </c>
      <c r="D4213">
        <v>9.6</v>
      </c>
      <c r="E4213">
        <v>29.6</v>
      </c>
      <c r="F4213">
        <v>0.8</v>
      </c>
      <c r="G4213">
        <v>118</v>
      </c>
      <c r="H4213">
        <v>20151010200000</v>
      </c>
      <c r="I4213" s="2">
        <f>DATE(LEFT(H4213,4),MID(H4213,5,2),MID(H4213,7,2))+TIME(MID(H4213,9,2),MID(H4213,11,2),RIGHT(H4213,2))</f>
        <v>42287.833333333336</v>
      </c>
      <c r="J4213" t="str">
        <f>LEFT(H4213,4)</f>
        <v>2015</v>
      </c>
      <c r="K4213" t="str">
        <f>MID(H4213,5,2)</f>
        <v>10</v>
      </c>
      <c r="L4213" t="str">
        <f>MID(H4213,7,2)</f>
        <v>10</v>
      </c>
    </row>
    <row r="4214" spans="1:12" x14ac:dyDescent="0.35">
      <c r="A4214">
        <v>-1.7621145374449301</v>
      </c>
      <c r="B4214">
        <v>2.2026431718061699</v>
      </c>
      <c r="C4214">
        <v>3.9647577092511002</v>
      </c>
      <c r="D4214">
        <v>6.1674008810572696</v>
      </c>
      <c r="E4214">
        <v>24.2290748898678</v>
      </c>
      <c r="F4214">
        <v>0</v>
      </c>
      <c r="G4214">
        <v>196</v>
      </c>
      <c r="H4214">
        <v>20151010201500</v>
      </c>
      <c r="I4214" s="2">
        <f>DATE(LEFT(H4214,4),MID(H4214,5,2),MID(H4214,7,2))+TIME(MID(H4214,9,2),MID(H4214,11,2),RIGHT(H4214,2))</f>
        <v>42287.84375</v>
      </c>
      <c r="J4214" t="str">
        <f>LEFT(H4214,4)</f>
        <v>2015</v>
      </c>
      <c r="K4214" t="str">
        <f>MID(H4214,5,2)</f>
        <v>10</v>
      </c>
      <c r="L4214" t="str">
        <f>MID(H4214,7,2)</f>
        <v>10</v>
      </c>
    </row>
    <row r="4215" spans="1:12" x14ac:dyDescent="0.35">
      <c r="A4215">
        <v>-1.16009280742459</v>
      </c>
      <c r="B4215">
        <v>1.97215777262181</v>
      </c>
      <c r="C4215">
        <v>3.1322505800463998</v>
      </c>
      <c r="D4215">
        <v>5.1044083526682096</v>
      </c>
      <c r="E4215">
        <v>20.649651972157798</v>
      </c>
      <c r="F4215">
        <v>0.92807424593967502</v>
      </c>
      <c r="G4215">
        <v>774</v>
      </c>
      <c r="H4215">
        <v>20151010203000</v>
      </c>
      <c r="I4215" s="2">
        <f>DATE(LEFT(H4215,4),MID(H4215,5,2),MID(H4215,7,2))+TIME(MID(H4215,9,2),MID(H4215,11,2),RIGHT(H4215,2))</f>
        <v>42287.854166666664</v>
      </c>
      <c r="J4215" t="str">
        <f>LEFT(H4215,4)</f>
        <v>2015</v>
      </c>
      <c r="K4215" t="str">
        <f>MID(H4215,5,2)</f>
        <v>10</v>
      </c>
      <c r="L4215" t="str">
        <f>MID(H4215,7,2)</f>
        <v>10</v>
      </c>
    </row>
    <row r="4216" spans="1:12" x14ac:dyDescent="0.35">
      <c r="A4216">
        <v>-3.6496350364963499</v>
      </c>
      <c r="B4216">
        <v>2.9197080291970798</v>
      </c>
      <c r="C4216">
        <v>6.5693430656934302</v>
      </c>
      <c r="D4216">
        <v>9.4890510948905096</v>
      </c>
      <c r="E4216">
        <v>29.197080291970799</v>
      </c>
      <c r="F4216">
        <v>0</v>
      </c>
      <c r="G4216">
        <v>133</v>
      </c>
      <c r="H4216">
        <v>20151010210000</v>
      </c>
      <c r="I4216" s="2">
        <f>DATE(LEFT(H4216,4),MID(H4216,5,2),MID(H4216,7,2))+TIME(MID(H4216,9,2),MID(H4216,11,2),RIGHT(H4216,2))</f>
        <v>42287.875</v>
      </c>
      <c r="J4216" t="str">
        <f>LEFT(H4216,4)</f>
        <v>2015</v>
      </c>
      <c r="K4216" t="str">
        <f>MID(H4216,5,2)</f>
        <v>10</v>
      </c>
      <c r="L4216" t="str">
        <f>MID(H4216,7,2)</f>
        <v>10</v>
      </c>
    </row>
    <row r="4217" spans="1:12" x14ac:dyDescent="0.35">
      <c r="A4217">
        <v>-3.4482758620689702</v>
      </c>
      <c r="B4217">
        <v>0.86206896551724099</v>
      </c>
      <c r="C4217">
        <v>4.31034482758621</v>
      </c>
      <c r="D4217">
        <v>5.1724137931034502</v>
      </c>
      <c r="E4217">
        <v>25</v>
      </c>
      <c r="F4217">
        <v>0</v>
      </c>
      <c r="G4217">
        <v>110</v>
      </c>
      <c r="H4217">
        <v>20151010213000</v>
      </c>
      <c r="I4217" s="2">
        <f>DATE(LEFT(H4217,4),MID(H4217,5,2),MID(H4217,7,2))+TIME(MID(H4217,9,2),MID(H4217,11,2),RIGHT(H4217,2))</f>
        <v>42287.895833333336</v>
      </c>
      <c r="J4217" t="str">
        <f>LEFT(H4217,4)</f>
        <v>2015</v>
      </c>
      <c r="K4217" t="str">
        <f>MID(H4217,5,2)</f>
        <v>10</v>
      </c>
      <c r="L4217" t="str">
        <f>MID(H4217,7,2)</f>
        <v>10</v>
      </c>
    </row>
    <row r="4218" spans="1:12" x14ac:dyDescent="0.35">
      <c r="A4218">
        <v>-3.4482758620689702</v>
      </c>
      <c r="B4218">
        <v>0.86206896551724099</v>
      </c>
      <c r="C4218">
        <v>4.31034482758621</v>
      </c>
      <c r="D4218">
        <v>5.1724137931034502</v>
      </c>
      <c r="E4218">
        <v>25</v>
      </c>
      <c r="F4218">
        <v>0</v>
      </c>
      <c r="G4218">
        <v>110</v>
      </c>
      <c r="H4218">
        <v>20151010213000</v>
      </c>
      <c r="I4218" s="2">
        <f>DATE(LEFT(H4218,4),MID(H4218,5,2),MID(H4218,7,2))+TIME(MID(H4218,9,2),MID(H4218,11,2),RIGHT(H4218,2))</f>
        <v>42287.895833333336</v>
      </c>
      <c r="J4218" t="str">
        <f>LEFT(H4218,4)</f>
        <v>2015</v>
      </c>
      <c r="K4218" t="str">
        <f>MID(H4218,5,2)</f>
        <v>10</v>
      </c>
      <c r="L4218" t="str">
        <f>MID(H4218,7,2)</f>
        <v>10</v>
      </c>
    </row>
    <row r="4219" spans="1:12" x14ac:dyDescent="0.35">
      <c r="A4219">
        <v>-3.9215686274509798</v>
      </c>
      <c r="B4219">
        <v>1.9607843137254899</v>
      </c>
      <c r="C4219">
        <v>5.8823529411764701</v>
      </c>
      <c r="D4219">
        <v>7.8431372549019596</v>
      </c>
      <c r="E4219">
        <v>26.143790849673199</v>
      </c>
      <c r="F4219">
        <v>0.65359477124182996</v>
      </c>
      <c r="G4219">
        <v>147</v>
      </c>
      <c r="H4219">
        <v>20151010214500</v>
      </c>
      <c r="I4219" s="2">
        <f>DATE(LEFT(H4219,4),MID(H4219,5,2),MID(H4219,7,2))+TIME(MID(H4219,9,2),MID(H4219,11,2),RIGHT(H4219,2))</f>
        <v>42287.90625</v>
      </c>
      <c r="J4219" t="str">
        <f>LEFT(H4219,4)</f>
        <v>2015</v>
      </c>
      <c r="K4219" t="str">
        <f>MID(H4219,5,2)</f>
        <v>10</v>
      </c>
      <c r="L4219" t="str">
        <f>MID(H4219,7,2)</f>
        <v>10</v>
      </c>
    </row>
    <row r="4220" spans="1:12" x14ac:dyDescent="0.35">
      <c r="A4220">
        <v>-2.28571428571429</v>
      </c>
      <c r="B4220">
        <v>2.8571428571428599</v>
      </c>
      <c r="C4220">
        <v>5.1428571428571397</v>
      </c>
      <c r="D4220">
        <v>8</v>
      </c>
      <c r="E4220">
        <v>25.1428571428571</v>
      </c>
      <c r="F4220">
        <v>1.71428571428571</v>
      </c>
      <c r="G4220">
        <v>327</v>
      </c>
      <c r="H4220">
        <v>20151010221500</v>
      </c>
      <c r="I4220" s="2">
        <f>DATE(LEFT(H4220,4),MID(H4220,5,2),MID(H4220,7,2))+TIME(MID(H4220,9,2),MID(H4220,11,2),RIGHT(H4220,2))</f>
        <v>42287.927083333336</v>
      </c>
      <c r="J4220" t="str">
        <f>LEFT(H4220,4)</f>
        <v>2015</v>
      </c>
      <c r="K4220" t="str">
        <f>MID(H4220,5,2)</f>
        <v>10</v>
      </c>
      <c r="L4220" t="str">
        <f>MID(H4220,7,2)</f>
        <v>10</v>
      </c>
    </row>
    <row r="4221" spans="1:12" x14ac:dyDescent="0.35">
      <c r="A4221">
        <v>-4.4520547945205502</v>
      </c>
      <c r="B4221">
        <v>1.7123287671232901</v>
      </c>
      <c r="C4221">
        <v>6.1643835616438398</v>
      </c>
      <c r="D4221">
        <v>7.8767123287671197</v>
      </c>
      <c r="E4221">
        <v>20.890410958904098</v>
      </c>
      <c r="F4221">
        <v>0</v>
      </c>
      <c r="G4221">
        <v>267</v>
      </c>
      <c r="H4221">
        <v>20151010224500</v>
      </c>
      <c r="I4221" s="2">
        <f>DATE(LEFT(H4221,4),MID(H4221,5,2),MID(H4221,7,2))+TIME(MID(H4221,9,2),MID(H4221,11,2),RIGHT(H4221,2))</f>
        <v>42287.947916666664</v>
      </c>
      <c r="J4221" t="str">
        <f>LEFT(H4221,4)</f>
        <v>2015</v>
      </c>
      <c r="K4221" t="str">
        <f>MID(H4221,5,2)</f>
        <v>10</v>
      </c>
      <c r="L4221" t="str">
        <f>MID(H4221,7,2)</f>
        <v>10</v>
      </c>
    </row>
    <row r="4222" spans="1:12" x14ac:dyDescent="0.35">
      <c r="A4222">
        <v>-2.9020556227327701</v>
      </c>
      <c r="B4222">
        <v>1.3301088270858501</v>
      </c>
      <c r="C4222">
        <v>4.2321644498186197</v>
      </c>
      <c r="D4222">
        <v>5.5622732769044703</v>
      </c>
      <c r="E4222">
        <v>25.755743651753299</v>
      </c>
      <c r="F4222">
        <v>0.84643288996372401</v>
      </c>
      <c r="G4222">
        <v>772</v>
      </c>
      <c r="H4222">
        <v>20151010224500</v>
      </c>
      <c r="I4222" s="2">
        <f>DATE(LEFT(H4222,4),MID(H4222,5,2),MID(H4222,7,2))+TIME(MID(H4222,9,2),MID(H4222,11,2),RIGHT(H4222,2))</f>
        <v>42287.947916666664</v>
      </c>
      <c r="J4222" t="str">
        <f>LEFT(H4222,4)</f>
        <v>2015</v>
      </c>
      <c r="K4222" t="str">
        <f>MID(H4222,5,2)</f>
        <v>10</v>
      </c>
      <c r="L4222" t="str">
        <f>MID(H4222,7,2)</f>
        <v>10</v>
      </c>
    </row>
    <row r="4223" spans="1:12" x14ac:dyDescent="0.35">
      <c r="A4223">
        <v>-3.7433155080213898</v>
      </c>
      <c r="B4223">
        <v>1.6042780748663099</v>
      </c>
      <c r="C4223">
        <v>5.3475935828876997</v>
      </c>
      <c r="D4223">
        <v>6.9518716577540101</v>
      </c>
      <c r="E4223">
        <v>26.737967914438499</v>
      </c>
      <c r="F4223">
        <v>2.1390374331550799</v>
      </c>
      <c r="G4223">
        <v>170</v>
      </c>
      <c r="H4223">
        <v>20151010230000</v>
      </c>
      <c r="I4223" s="2">
        <f>DATE(LEFT(H4223,4),MID(H4223,5,2),MID(H4223,7,2))+TIME(MID(H4223,9,2),MID(H4223,11,2),RIGHT(H4223,2))</f>
        <v>42287.958333333336</v>
      </c>
      <c r="J4223" t="str">
        <f>LEFT(H4223,4)</f>
        <v>2015</v>
      </c>
      <c r="K4223" t="str">
        <f>MID(H4223,5,2)</f>
        <v>10</v>
      </c>
      <c r="L4223" t="str">
        <f>MID(H4223,7,2)</f>
        <v>10</v>
      </c>
    </row>
    <row r="4224" spans="1:12" x14ac:dyDescent="0.35">
      <c r="A4224">
        <v>-2.1929824561403501</v>
      </c>
      <c r="B4224">
        <v>0.87719298245613997</v>
      </c>
      <c r="C4224">
        <v>3.0701754385964901</v>
      </c>
      <c r="D4224">
        <v>3.9473684210526301</v>
      </c>
      <c r="E4224">
        <v>24.122807017543899</v>
      </c>
      <c r="F4224">
        <v>0.43859649122806998</v>
      </c>
      <c r="G4224">
        <v>208</v>
      </c>
      <c r="H4224">
        <v>20151010230000</v>
      </c>
      <c r="I4224" s="2">
        <f>DATE(LEFT(H4224,4),MID(H4224,5,2),MID(H4224,7,2))+TIME(MID(H4224,9,2),MID(H4224,11,2),RIGHT(H4224,2))</f>
        <v>42287.958333333336</v>
      </c>
      <c r="J4224" t="str">
        <f>LEFT(H4224,4)</f>
        <v>2015</v>
      </c>
      <c r="K4224" t="str">
        <f>MID(H4224,5,2)</f>
        <v>10</v>
      </c>
      <c r="L4224" t="str">
        <f>MID(H4224,7,2)</f>
        <v>10</v>
      </c>
    </row>
    <row r="4225" spans="1:12" x14ac:dyDescent="0.35">
      <c r="A4225">
        <v>-1.71919770773639</v>
      </c>
      <c r="B4225">
        <v>2.2922636103151901</v>
      </c>
      <c r="C4225">
        <v>4.0114613180515803</v>
      </c>
      <c r="D4225">
        <v>6.3037249283667602</v>
      </c>
      <c r="E4225">
        <v>23.495702005730699</v>
      </c>
      <c r="F4225">
        <v>1.4326647564469901</v>
      </c>
      <c r="G4225">
        <v>306</v>
      </c>
      <c r="H4225">
        <v>20151010230000</v>
      </c>
      <c r="I4225" s="2">
        <f>DATE(LEFT(H4225,4),MID(H4225,5,2),MID(H4225,7,2))+TIME(MID(H4225,9,2),MID(H4225,11,2),RIGHT(H4225,2))</f>
        <v>42287.958333333336</v>
      </c>
      <c r="J4225" t="str">
        <f>LEFT(H4225,4)</f>
        <v>2015</v>
      </c>
      <c r="K4225" t="str">
        <f>MID(H4225,5,2)</f>
        <v>10</v>
      </c>
      <c r="L4225" t="str">
        <f>MID(H4225,7,2)</f>
        <v>10</v>
      </c>
    </row>
    <row r="4226" spans="1:12" x14ac:dyDescent="0.35">
      <c r="A4226">
        <v>-1.0752688172042999</v>
      </c>
      <c r="B4226">
        <v>1.61290322580645</v>
      </c>
      <c r="C4226">
        <v>2.6881720430107499</v>
      </c>
      <c r="D4226">
        <v>4.3010752688171996</v>
      </c>
      <c r="E4226">
        <v>24.193548387096801</v>
      </c>
      <c r="F4226">
        <v>0.53763440860215095</v>
      </c>
      <c r="G4226">
        <v>157</v>
      </c>
      <c r="H4226">
        <v>20151011004500</v>
      </c>
      <c r="I4226" s="2">
        <f>DATE(LEFT(H4226,4),MID(H4226,5,2),MID(H4226,7,2))+TIME(MID(H4226,9,2),MID(H4226,11,2),RIGHT(H4226,2))</f>
        <v>42288.03125</v>
      </c>
      <c r="J4226" t="str">
        <f>LEFT(H4226,4)</f>
        <v>2015</v>
      </c>
      <c r="K4226" t="str">
        <f>MID(H4226,5,2)</f>
        <v>10</v>
      </c>
      <c r="L4226" t="str">
        <f>MID(H4226,7,2)</f>
        <v>11</v>
      </c>
    </row>
    <row r="4227" spans="1:12" x14ac:dyDescent="0.35">
      <c r="A4227">
        <v>-1.88679245283019</v>
      </c>
      <c r="B4227">
        <v>0.94339622641509402</v>
      </c>
      <c r="C4227">
        <v>2.8301886792452802</v>
      </c>
      <c r="D4227">
        <v>3.7735849056603801</v>
      </c>
      <c r="E4227">
        <v>23.584905660377402</v>
      </c>
      <c r="F4227">
        <v>0</v>
      </c>
      <c r="G4227">
        <v>96</v>
      </c>
      <c r="H4227">
        <v>20151011010000</v>
      </c>
      <c r="I4227" s="2">
        <f>DATE(LEFT(H4227,4),MID(H4227,5,2),MID(H4227,7,2))+TIME(MID(H4227,9,2),MID(H4227,11,2),RIGHT(H4227,2))</f>
        <v>42288.041666666664</v>
      </c>
      <c r="J4227" t="str">
        <f>LEFT(H4227,4)</f>
        <v>2015</v>
      </c>
      <c r="K4227" t="str">
        <f>MID(H4227,5,2)</f>
        <v>10</v>
      </c>
      <c r="L4227" t="str">
        <f>MID(H4227,7,2)</f>
        <v>11</v>
      </c>
    </row>
    <row r="4228" spans="1:12" x14ac:dyDescent="0.35">
      <c r="A4228">
        <v>-4.5945945945945903</v>
      </c>
      <c r="B4228">
        <v>1.35135135135135</v>
      </c>
      <c r="C4228">
        <v>5.9459459459459501</v>
      </c>
      <c r="D4228">
        <v>7.2972972972973</v>
      </c>
      <c r="E4228">
        <v>24.5945945945946</v>
      </c>
      <c r="F4228">
        <v>0.54054054054054101</v>
      </c>
      <c r="G4228">
        <v>339</v>
      </c>
      <c r="H4228">
        <v>20151011010000</v>
      </c>
      <c r="I4228" s="2">
        <f>DATE(LEFT(H4228,4),MID(H4228,5,2),MID(H4228,7,2))+TIME(MID(H4228,9,2),MID(H4228,11,2),RIGHT(H4228,2))</f>
        <v>42288.041666666664</v>
      </c>
      <c r="J4228" t="str">
        <f>LEFT(H4228,4)</f>
        <v>2015</v>
      </c>
      <c r="K4228" t="str">
        <f>MID(H4228,5,2)</f>
        <v>10</v>
      </c>
      <c r="L4228" t="str">
        <f>MID(H4228,7,2)</f>
        <v>11</v>
      </c>
    </row>
    <row r="4229" spans="1:12" x14ac:dyDescent="0.35">
      <c r="A4229">
        <v>-3.8095238095238102</v>
      </c>
      <c r="B4229">
        <v>0.952380952380952</v>
      </c>
      <c r="C4229">
        <v>4.7619047619047601</v>
      </c>
      <c r="D4229">
        <v>5.71428571428571</v>
      </c>
      <c r="E4229">
        <v>20</v>
      </c>
      <c r="F4229">
        <v>3.8095238095238102</v>
      </c>
      <c r="G4229">
        <v>99</v>
      </c>
      <c r="H4229">
        <v>20151011010000</v>
      </c>
      <c r="I4229" s="2">
        <f>DATE(LEFT(H4229,4),MID(H4229,5,2),MID(H4229,7,2))+TIME(MID(H4229,9,2),MID(H4229,11,2),RIGHT(H4229,2))</f>
        <v>42288.041666666664</v>
      </c>
      <c r="J4229" t="str">
        <f>LEFT(H4229,4)</f>
        <v>2015</v>
      </c>
      <c r="K4229" t="str">
        <f>MID(H4229,5,2)</f>
        <v>10</v>
      </c>
      <c r="L4229" t="str">
        <f>MID(H4229,7,2)</f>
        <v>11</v>
      </c>
    </row>
    <row r="4230" spans="1:12" x14ac:dyDescent="0.35">
      <c r="A4230">
        <v>-0.5</v>
      </c>
      <c r="B4230">
        <v>1</v>
      </c>
      <c r="C4230">
        <v>1.5</v>
      </c>
      <c r="D4230">
        <v>2.5</v>
      </c>
      <c r="E4230">
        <v>21.5</v>
      </c>
      <c r="F4230">
        <v>0</v>
      </c>
      <c r="G4230">
        <v>188</v>
      </c>
      <c r="H4230">
        <v>20151011011500</v>
      </c>
      <c r="I4230" s="2">
        <f>DATE(LEFT(H4230,4),MID(H4230,5,2),MID(H4230,7,2))+TIME(MID(H4230,9,2),MID(H4230,11,2),RIGHT(H4230,2))</f>
        <v>42288.052083333336</v>
      </c>
      <c r="J4230" t="str">
        <f>LEFT(H4230,4)</f>
        <v>2015</v>
      </c>
      <c r="K4230" t="str">
        <f>MID(H4230,5,2)</f>
        <v>10</v>
      </c>
      <c r="L4230" t="str">
        <f>MID(H4230,7,2)</f>
        <v>11</v>
      </c>
    </row>
    <row r="4231" spans="1:12" x14ac:dyDescent="0.35">
      <c r="A4231">
        <v>-1.2578616352201299</v>
      </c>
      <c r="B4231">
        <v>2.2012578616352201</v>
      </c>
      <c r="C4231">
        <v>3.45911949685535</v>
      </c>
      <c r="D4231">
        <v>5.6603773584905701</v>
      </c>
      <c r="E4231">
        <v>25.471698113207498</v>
      </c>
      <c r="F4231">
        <v>1.88679245283019</v>
      </c>
      <c r="G4231">
        <v>292</v>
      </c>
      <c r="H4231">
        <v>20151011011500</v>
      </c>
      <c r="I4231" s="2">
        <f>DATE(LEFT(H4231,4),MID(H4231,5,2),MID(H4231,7,2))+TIME(MID(H4231,9,2),MID(H4231,11,2),RIGHT(H4231,2))</f>
        <v>42288.052083333336</v>
      </c>
      <c r="J4231" t="str">
        <f>LEFT(H4231,4)</f>
        <v>2015</v>
      </c>
      <c r="K4231" t="str">
        <f>MID(H4231,5,2)</f>
        <v>10</v>
      </c>
      <c r="L4231" t="str">
        <f>MID(H4231,7,2)</f>
        <v>11</v>
      </c>
    </row>
    <row r="4232" spans="1:12" x14ac:dyDescent="0.35">
      <c r="A4232">
        <v>-0.451807228915663</v>
      </c>
      <c r="B4232">
        <v>2.8614457831325302</v>
      </c>
      <c r="C4232">
        <v>3.31325301204819</v>
      </c>
      <c r="D4232">
        <v>6.1746987951807197</v>
      </c>
      <c r="E4232">
        <v>23.644578313253</v>
      </c>
      <c r="F4232">
        <v>0</v>
      </c>
      <c r="G4232">
        <v>601</v>
      </c>
      <c r="H4232">
        <v>20151011020000</v>
      </c>
      <c r="I4232" s="2">
        <f>DATE(LEFT(H4232,4),MID(H4232,5,2),MID(H4232,7,2))+TIME(MID(H4232,9,2),MID(H4232,11,2),RIGHT(H4232,2))</f>
        <v>42288.083333333336</v>
      </c>
      <c r="J4232" t="str">
        <f>LEFT(H4232,4)</f>
        <v>2015</v>
      </c>
      <c r="K4232" t="str">
        <f>MID(H4232,5,2)</f>
        <v>10</v>
      </c>
      <c r="L4232" t="str">
        <f>MID(H4232,7,2)</f>
        <v>11</v>
      </c>
    </row>
    <row r="4233" spans="1:12" x14ac:dyDescent="0.35">
      <c r="A4233">
        <v>-2.6819923371647501</v>
      </c>
      <c r="B4233">
        <v>2.6819923371647501</v>
      </c>
      <c r="C4233">
        <v>5.3639846743295001</v>
      </c>
      <c r="D4233">
        <v>8.0459770114942497</v>
      </c>
      <c r="E4233">
        <v>24.904214559387</v>
      </c>
      <c r="F4233">
        <v>0.38314176245210702</v>
      </c>
      <c r="G4233">
        <v>237</v>
      </c>
      <c r="H4233">
        <v>20151011021500</v>
      </c>
      <c r="I4233" s="2">
        <f>DATE(LEFT(H4233,4),MID(H4233,5,2),MID(H4233,7,2))+TIME(MID(H4233,9,2),MID(H4233,11,2),RIGHT(H4233,2))</f>
        <v>42288.09375</v>
      </c>
      <c r="J4233" t="str">
        <f>LEFT(H4233,4)</f>
        <v>2015</v>
      </c>
      <c r="K4233" t="str">
        <f>MID(H4233,5,2)</f>
        <v>10</v>
      </c>
      <c r="L4233" t="str">
        <f>MID(H4233,7,2)</f>
        <v>11</v>
      </c>
    </row>
    <row r="4234" spans="1:12" x14ac:dyDescent="0.35">
      <c r="A4234">
        <v>-0.28248587570621397</v>
      </c>
      <c r="B4234">
        <v>1.8361581920904</v>
      </c>
      <c r="C4234">
        <v>2.1186440677966099</v>
      </c>
      <c r="D4234">
        <v>3.9548022598870101</v>
      </c>
      <c r="E4234">
        <v>20.0564971751412</v>
      </c>
      <c r="F4234">
        <v>0.14124293785310699</v>
      </c>
      <c r="G4234">
        <v>639</v>
      </c>
      <c r="H4234">
        <v>20151011024500</v>
      </c>
      <c r="I4234" s="2">
        <f>DATE(LEFT(H4234,4),MID(H4234,5,2),MID(H4234,7,2))+TIME(MID(H4234,9,2),MID(H4234,11,2),RIGHT(H4234,2))</f>
        <v>42288.114583333336</v>
      </c>
      <c r="J4234" t="str">
        <f>LEFT(H4234,4)</f>
        <v>2015</v>
      </c>
      <c r="K4234" t="str">
        <f>MID(H4234,5,2)</f>
        <v>10</v>
      </c>
      <c r="L4234" t="str">
        <f>MID(H4234,7,2)</f>
        <v>11</v>
      </c>
    </row>
    <row r="4235" spans="1:12" x14ac:dyDescent="0.35">
      <c r="A4235">
        <v>-4.6575342465753398</v>
      </c>
      <c r="B4235">
        <v>1.3698630136986301</v>
      </c>
      <c r="C4235">
        <v>6.02739726027397</v>
      </c>
      <c r="D4235">
        <v>7.3972602739726003</v>
      </c>
      <c r="E4235">
        <v>24.931506849315099</v>
      </c>
      <c r="F4235">
        <v>0.54794520547945202</v>
      </c>
      <c r="G4235">
        <v>333</v>
      </c>
      <c r="H4235">
        <v>20151011031500</v>
      </c>
      <c r="I4235" s="2">
        <f>DATE(LEFT(H4235,4),MID(H4235,5,2),MID(H4235,7,2))+TIME(MID(H4235,9,2),MID(H4235,11,2),RIGHT(H4235,2))</f>
        <v>42288.135416666664</v>
      </c>
      <c r="J4235" t="str">
        <f>LEFT(H4235,4)</f>
        <v>2015</v>
      </c>
      <c r="K4235" t="str">
        <f>MID(H4235,5,2)</f>
        <v>10</v>
      </c>
      <c r="L4235" t="str">
        <f>MID(H4235,7,2)</f>
        <v>11</v>
      </c>
    </row>
    <row r="4236" spans="1:12" x14ac:dyDescent="0.35">
      <c r="A4236">
        <v>-4.3396226415094299</v>
      </c>
      <c r="B4236">
        <v>0.94339622641509402</v>
      </c>
      <c r="C4236">
        <v>5.2830188679245298</v>
      </c>
      <c r="D4236">
        <v>6.2264150943396199</v>
      </c>
      <c r="E4236">
        <v>26.981132075471699</v>
      </c>
      <c r="F4236">
        <v>0.37735849056603799</v>
      </c>
      <c r="G4236">
        <v>477</v>
      </c>
      <c r="H4236">
        <v>20151011053000</v>
      </c>
      <c r="I4236" s="2">
        <f>DATE(LEFT(H4236,4),MID(H4236,5,2),MID(H4236,7,2))+TIME(MID(H4236,9,2),MID(H4236,11,2),RIGHT(H4236,2))</f>
        <v>42288.229166666664</v>
      </c>
      <c r="J4236" t="str">
        <f>LEFT(H4236,4)</f>
        <v>2015</v>
      </c>
      <c r="K4236" t="str">
        <f>MID(H4236,5,2)</f>
        <v>10</v>
      </c>
      <c r="L4236" t="str">
        <f>MID(H4236,7,2)</f>
        <v>11</v>
      </c>
    </row>
    <row r="4237" spans="1:12" x14ac:dyDescent="0.35">
      <c r="A4237">
        <v>-4.67128027681661</v>
      </c>
      <c r="B4237">
        <v>1.0380622837370199</v>
      </c>
      <c r="C4237">
        <v>5.7093425605536297</v>
      </c>
      <c r="D4237">
        <v>6.74740484429066</v>
      </c>
      <c r="E4237">
        <v>24.913494809688601</v>
      </c>
      <c r="F4237">
        <v>0.69204152249134998</v>
      </c>
      <c r="G4237">
        <v>528</v>
      </c>
      <c r="H4237">
        <v>20151011063000</v>
      </c>
      <c r="I4237" s="2">
        <f>DATE(LEFT(H4237,4),MID(H4237,5,2),MID(H4237,7,2))+TIME(MID(H4237,9,2),MID(H4237,11,2),RIGHT(H4237,2))</f>
        <v>42288.270833333336</v>
      </c>
      <c r="J4237" t="str">
        <f>LEFT(H4237,4)</f>
        <v>2015</v>
      </c>
      <c r="K4237" t="str">
        <f>MID(H4237,5,2)</f>
        <v>10</v>
      </c>
      <c r="L4237" t="str">
        <f>MID(H4237,7,2)</f>
        <v>11</v>
      </c>
    </row>
    <row r="4238" spans="1:12" x14ac:dyDescent="0.35">
      <c r="A4238">
        <v>-3.3734939759036102</v>
      </c>
      <c r="B4238">
        <v>1.68674698795181</v>
      </c>
      <c r="C4238">
        <v>5.0602409638554198</v>
      </c>
      <c r="D4238">
        <v>6.7469879518072302</v>
      </c>
      <c r="E4238">
        <v>22.168674698795201</v>
      </c>
      <c r="F4238">
        <v>0</v>
      </c>
      <c r="G4238">
        <v>374</v>
      </c>
      <c r="H4238">
        <v>20151011070000</v>
      </c>
      <c r="I4238" s="2">
        <f>DATE(LEFT(H4238,4),MID(H4238,5,2),MID(H4238,7,2))+TIME(MID(H4238,9,2),MID(H4238,11,2),RIGHT(H4238,2))</f>
        <v>42288.291666666664</v>
      </c>
      <c r="J4238" t="str">
        <f>LEFT(H4238,4)</f>
        <v>2015</v>
      </c>
      <c r="K4238" t="str">
        <f>MID(H4238,5,2)</f>
        <v>10</v>
      </c>
      <c r="L4238" t="str">
        <f>MID(H4238,7,2)</f>
        <v>11</v>
      </c>
    </row>
    <row r="4239" spans="1:12" x14ac:dyDescent="0.35">
      <c r="A4239">
        <v>-2.7093596059113301</v>
      </c>
      <c r="B4239">
        <v>1.47783251231527</v>
      </c>
      <c r="C4239">
        <v>4.1871921182265996</v>
      </c>
      <c r="D4239">
        <v>5.6650246305418701</v>
      </c>
      <c r="E4239">
        <v>26.6009852216749</v>
      </c>
      <c r="F4239">
        <v>0.73891625615763501</v>
      </c>
      <c r="G4239">
        <v>373</v>
      </c>
      <c r="H4239">
        <v>20151011071500</v>
      </c>
      <c r="I4239" s="2">
        <f>DATE(LEFT(H4239,4),MID(H4239,5,2),MID(H4239,7,2))+TIME(MID(H4239,9,2),MID(H4239,11,2),RIGHT(H4239,2))</f>
        <v>42288.302083333336</v>
      </c>
      <c r="J4239" t="str">
        <f>LEFT(H4239,4)</f>
        <v>2015</v>
      </c>
      <c r="K4239" t="str">
        <f>MID(H4239,5,2)</f>
        <v>10</v>
      </c>
      <c r="L4239" t="str">
        <f>MID(H4239,7,2)</f>
        <v>11</v>
      </c>
    </row>
    <row r="4240" spans="1:12" x14ac:dyDescent="0.35">
      <c r="A4240">
        <v>-4.1884816753926701</v>
      </c>
      <c r="B4240">
        <v>1.04712041884817</v>
      </c>
      <c r="C4240">
        <v>5.2356020942408401</v>
      </c>
      <c r="D4240">
        <v>6.2827225130890003</v>
      </c>
      <c r="E4240">
        <v>23.560209424083801</v>
      </c>
      <c r="F4240">
        <v>2.09424083769634</v>
      </c>
      <c r="G4240">
        <v>173</v>
      </c>
      <c r="H4240">
        <v>20151011073000</v>
      </c>
      <c r="I4240" s="2">
        <f>DATE(LEFT(H4240,4),MID(H4240,5,2),MID(H4240,7,2))+TIME(MID(H4240,9,2),MID(H4240,11,2),RIGHT(H4240,2))</f>
        <v>42288.3125</v>
      </c>
      <c r="J4240" t="str">
        <f>LEFT(H4240,4)</f>
        <v>2015</v>
      </c>
      <c r="K4240" t="str">
        <f>MID(H4240,5,2)</f>
        <v>10</v>
      </c>
      <c r="L4240" t="str">
        <f>MID(H4240,7,2)</f>
        <v>11</v>
      </c>
    </row>
    <row r="4241" spans="1:12" x14ac:dyDescent="0.35">
      <c r="A4241">
        <v>-0.51413881748071999</v>
      </c>
      <c r="B4241">
        <v>2.8277634961439602</v>
      </c>
      <c r="C4241">
        <v>3.3419023136246802</v>
      </c>
      <c r="D4241">
        <v>6.1696658097686399</v>
      </c>
      <c r="E4241">
        <v>22.107969151671</v>
      </c>
      <c r="F4241">
        <v>0.51413881748071999</v>
      </c>
      <c r="G4241">
        <v>361</v>
      </c>
      <c r="H4241">
        <v>20151011083000</v>
      </c>
      <c r="I4241" s="2">
        <f>DATE(LEFT(H4241,4),MID(H4241,5,2),MID(H4241,7,2))+TIME(MID(H4241,9,2),MID(H4241,11,2),RIGHT(H4241,2))</f>
        <v>42288.354166666664</v>
      </c>
      <c r="J4241" t="str">
        <f>LEFT(H4241,4)</f>
        <v>2015</v>
      </c>
      <c r="K4241" t="str">
        <f>MID(H4241,5,2)</f>
        <v>10</v>
      </c>
      <c r="L4241" t="str">
        <f>MID(H4241,7,2)</f>
        <v>11</v>
      </c>
    </row>
    <row r="4242" spans="1:12" x14ac:dyDescent="0.35">
      <c r="A4242">
        <v>-3.2098765432098801</v>
      </c>
      <c r="B4242">
        <v>1.2345679012345701</v>
      </c>
      <c r="C4242">
        <v>4.4444444444444402</v>
      </c>
      <c r="D4242">
        <v>5.67901234567901</v>
      </c>
      <c r="E4242">
        <v>24.938271604938301</v>
      </c>
      <c r="F4242">
        <v>0.49382716049382702</v>
      </c>
      <c r="G4242">
        <v>383</v>
      </c>
      <c r="H4242">
        <v>20151011090000</v>
      </c>
      <c r="I4242" s="2">
        <f>DATE(LEFT(H4242,4),MID(H4242,5,2),MID(H4242,7,2))+TIME(MID(H4242,9,2),MID(H4242,11,2),RIGHT(H4242,2))</f>
        <v>42288.375</v>
      </c>
      <c r="J4242" t="str">
        <f>LEFT(H4242,4)</f>
        <v>2015</v>
      </c>
      <c r="K4242" t="str">
        <f>MID(H4242,5,2)</f>
        <v>10</v>
      </c>
      <c r="L4242" t="str">
        <f>MID(H4242,7,2)</f>
        <v>11</v>
      </c>
    </row>
    <row r="4243" spans="1:12" x14ac:dyDescent="0.35">
      <c r="A4243">
        <v>0</v>
      </c>
      <c r="B4243">
        <v>3.87596899224806</v>
      </c>
      <c r="C4243">
        <v>3.87596899224806</v>
      </c>
      <c r="D4243">
        <v>7.75193798449612</v>
      </c>
      <c r="E4243">
        <v>27.131782945736401</v>
      </c>
      <c r="F4243">
        <v>0.775193798449612</v>
      </c>
      <c r="G4243">
        <v>241</v>
      </c>
      <c r="H4243">
        <v>20151011091500</v>
      </c>
      <c r="I4243" s="2">
        <f>DATE(LEFT(H4243,4),MID(H4243,5,2),MID(H4243,7,2))+TIME(MID(H4243,9,2),MID(H4243,11,2),RIGHT(H4243,2))</f>
        <v>42288.385416666664</v>
      </c>
      <c r="J4243" t="str">
        <f>LEFT(H4243,4)</f>
        <v>2015</v>
      </c>
      <c r="K4243" t="str">
        <f>MID(H4243,5,2)</f>
        <v>10</v>
      </c>
      <c r="L4243" t="str">
        <f>MID(H4243,7,2)</f>
        <v>11</v>
      </c>
    </row>
    <row r="4244" spans="1:12" x14ac:dyDescent="0.35">
      <c r="A4244">
        <v>-4.7272727272727302</v>
      </c>
      <c r="B4244">
        <v>0</v>
      </c>
      <c r="C4244">
        <v>4.7272727272727302</v>
      </c>
      <c r="D4244">
        <v>4.7272727272727302</v>
      </c>
      <c r="E4244">
        <v>26.181818181818201</v>
      </c>
      <c r="F4244">
        <v>0</v>
      </c>
      <c r="G4244">
        <v>251</v>
      </c>
      <c r="H4244">
        <v>20151011091500</v>
      </c>
      <c r="I4244" s="2">
        <f>DATE(LEFT(H4244,4),MID(H4244,5,2),MID(H4244,7,2))+TIME(MID(H4244,9,2),MID(H4244,11,2),RIGHT(H4244,2))</f>
        <v>42288.385416666664</v>
      </c>
      <c r="J4244" t="str">
        <f>LEFT(H4244,4)</f>
        <v>2015</v>
      </c>
      <c r="K4244" t="str">
        <f>MID(H4244,5,2)</f>
        <v>10</v>
      </c>
      <c r="L4244" t="str">
        <f>MID(H4244,7,2)</f>
        <v>11</v>
      </c>
    </row>
    <row r="4245" spans="1:12" x14ac:dyDescent="0.35">
      <c r="A4245">
        <v>-2.1739130434782599</v>
      </c>
      <c r="B4245">
        <v>1.97628458498024</v>
      </c>
      <c r="C4245">
        <v>4.1501976284584998</v>
      </c>
      <c r="D4245">
        <v>6.1264822134387398</v>
      </c>
      <c r="E4245">
        <v>25.098814229249001</v>
      </c>
      <c r="F4245">
        <v>1.1857707509881401</v>
      </c>
      <c r="G4245">
        <v>476</v>
      </c>
      <c r="H4245">
        <v>20151011110000</v>
      </c>
      <c r="I4245" s="2">
        <f>DATE(LEFT(H4245,4),MID(H4245,5,2),MID(H4245,7,2))+TIME(MID(H4245,9,2),MID(H4245,11,2),RIGHT(H4245,2))</f>
        <v>42288.458333333336</v>
      </c>
      <c r="J4245" t="str">
        <f>LEFT(H4245,4)</f>
        <v>2015</v>
      </c>
      <c r="K4245" t="str">
        <f>MID(H4245,5,2)</f>
        <v>10</v>
      </c>
      <c r="L4245" t="str">
        <f>MID(H4245,7,2)</f>
        <v>11</v>
      </c>
    </row>
    <row r="4246" spans="1:12" x14ac:dyDescent="0.35">
      <c r="A4246">
        <v>-1.97044334975369</v>
      </c>
      <c r="B4246">
        <v>2.2167487684729101</v>
      </c>
      <c r="C4246">
        <v>4.1871921182265996</v>
      </c>
      <c r="D4246">
        <v>6.4039408866995098</v>
      </c>
      <c r="E4246">
        <v>25.615763546798</v>
      </c>
      <c r="F4246">
        <v>0.49261083743842399</v>
      </c>
      <c r="G4246">
        <v>373</v>
      </c>
      <c r="H4246">
        <v>20151011114500</v>
      </c>
      <c r="I4246" s="2">
        <f>DATE(LEFT(H4246,4),MID(H4246,5,2),MID(H4246,7,2))+TIME(MID(H4246,9,2),MID(H4246,11,2),RIGHT(H4246,2))</f>
        <v>42288.489583333336</v>
      </c>
      <c r="J4246" t="str">
        <f>LEFT(H4246,4)</f>
        <v>2015</v>
      </c>
      <c r="K4246" t="str">
        <f>MID(H4246,5,2)</f>
        <v>10</v>
      </c>
      <c r="L4246" t="str">
        <f>MID(H4246,7,2)</f>
        <v>11</v>
      </c>
    </row>
    <row r="4247" spans="1:12" x14ac:dyDescent="0.35">
      <c r="A4247">
        <v>-3.6053130929791299</v>
      </c>
      <c r="B4247">
        <v>1.5180265654648999</v>
      </c>
      <c r="C4247">
        <v>5.1233396584440198</v>
      </c>
      <c r="D4247">
        <v>6.6413662239089204</v>
      </c>
      <c r="E4247">
        <v>21.4421252371917</v>
      </c>
      <c r="F4247">
        <v>0.56925996204933604</v>
      </c>
      <c r="G4247">
        <v>490</v>
      </c>
      <c r="H4247">
        <v>20151011124500</v>
      </c>
      <c r="I4247" s="2">
        <f>DATE(LEFT(H4247,4),MID(H4247,5,2),MID(H4247,7,2))+TIME(MID(H4247,9,2),MID(H4247,11,2),RIGHT(H4247,2))</f>
        <v>42288.53125</v>
      </c>
      <c r="J4247" t="str">
        <f>LEFT(H4247,4)</f>
        <v>2015</v>
      </c>
      <c r="K4247" t="str">
        <f>MID(H4247,5,2)</f>
        <v>10</v>
      </c>
      <c r="L4247" t="str">
        <f>MID(H4247,7,2)</f>
        <v>11</v>
      </c>
    </row>
    <row r="4248" spans="1:12" x14ac:dyDescent="0.35">
      <c r="A4248">
        <v>-1.35869565217391</v>
      </c>
      <c r="B4248">
        <v>2.4456521739130399</v>
      </c>
      <c r="C4248">
        <v>3.8043478260869601</v>
      </c>
      <c r="D4248">
        <v>6.25</v>
      </c>
      <c r="E4248">
        <v>23.369565217391301</v>
      </c>
      <c r="F4248">
        <v>0.815217391304348</v>
      </c>
      <c r="G4248">
        <v>330</v>
      </c>
      <c r="H4248">
        <v>20151011131500</v>
      </c>
      <c r="I4248" s="2">
        <f>DATE(LEFT(H4248,4),MID(H4248,5,2),MID(H4248,7,2))+TIME(MID(H4248,9,2),MID(H4248,11,2),RIGHT(H4248,2))</f>
        <v>42288.552083333336</v>
      </c>
      <c r="J4248" t="str">
        <f>LEFT(H4248,4)</f>
        <v>2015</v>
      </c>
      <c r="K4248" t="str">
        <f>MID(H4248,5,2)</f>
        <v>10</v>
      </c>
      <c r="L4248" t="str">
        <f>MID(H4248,7,2)</f>
        <v>11</v>
      </c>
    </row>
    <row r="4249" spans="1:12" x14ac:dyDescent="0.35">
      <c r="A4249">
        <v>-2.4590163934426199</v>
      </c>
      <c r="B4249">
        <v>2.1857923497267802</v>
      </c>
      <c r="C4249">
        <v>4.6448087431694001</v>
      </c>
      <c r="D4249">
        <v>6.8306010928961802</v>
      </c>
      <c r="E4249">
        <v>23.497267759562799</v>
      </c>
      <c r="F4249">
        <v>1.63934426229508</v>
      </c>
      <c r="G4249">
        <v>331</v>
      </c>
      <c r="H4249">
        <v>20151011140000</v>
      </c>
      <c r="I4249" s="2">
        <f>DATE(LEFT(H4249,4),MID(H4249,5,2),MID(H4249,7,2))+TIME(MID(H4249,9,2),MID(H4249,11,2),RIGHT(H4249,2))</f>
        <v>42288.583333333336</v>
      </c>
      <c r="J4249" t="str">
        <f>LEFT(H4249,4)</f>
        <v>2015</v>
      </c>
      <c r="K4249" t="str">
        <f>MID(H4249,5,2)</f>
        <v>10</v>
      </c>
      <c r="L4249" t="str">
        <f>MID(H4249,7,2)</f>
        <v>11</v>
      </c>
    </row>
    <row r="4250" spans="1:12" x14ac:dyDescent="0.35">
      <c r="A4250">
        <v>-1.5267175572519101</v>
      </c>
      <c r="B4250">
        <v>2.2900763358778602</v>
      </c>
      <c r="C4250">
        <v>3.8167938931297698</v>
      </c>
      <c r="D4250">
        <v>6.1068702290076304</v>
      </c>
      <c r="E4250">
        <v>25.1908396946565</v>
      </c>
      <c r="F4250">
        <v>2.2900763358778602</v>
      </c>
      <c r="G4250">
        <v>236</v>
      </c>
      <c r="H4250">
        <v>20151011161500</v>
      </c>
      <c r="I4250" s="2">
        <f>DATE(LEFT(H4250,4),MID(H4250,5,2),MID(H4250,7,2))+TIME(MID(H4250,9,2),MID(H4250,11,2),RIGHT(H4250,2))</f>
        <v>42288.677083333336</v>
      </c>
      <c r="J4250" t="str">
        <f>LEFT(H4250,4)</f>
        <v>2015</v>
      </c>
      <c r="K4250" t="str">
        <f>MID(H4250,5,2)</f>
        <v>10</v>
      </c>
      <c r="L4250" t="str">
        <f>MID(H4250,7,2)</f>
        <v>11</v>
      </c>
    </row>
    <row r="4251" spans="1:12" x14ac:dyDescent="0.35">
      <c r="A4251">
        <v>-4.9723756906077297</v>
      </c>
      <c r="B4251">
        <v>0</v>
      </c>
      <c r="C4251">
        <v>4.9723756906077297</v>
      </c>
      <c r="D4251">
        <v>4.9723756906077297</v>
      </c>
      <c r="E4251">
        <v>27.0718232044199</v>
      </c>
      <c r="F4251">
        <v>0</v>
      </c>
      <c r="G4251">
        <v>167</v>
      </c>
      <c r="H4251">
        <v>20151011164500</v>
      </c>
      <c r="I4251" s="2">
        <f>DATE(LEFT(H4251,4),MID(H4251,5,2),MID(H4251,7,2))+TIME(MID(H4251,9,2),MID(H4251,11,2),RIGHT(H4251,2))</f>
        <v>42288.697916666664</v>
      </c>
      <c r="J4251" t="str">
        <f>LEFT(H4251,4)</f>
        <v>2015</v>
      </c>
      <c r="K4251" t="str">
        <f>MID(H4251,5,2)</f>
        <v>10</v>
      </c>
      <c r="L4251" t="str">
        <f>MID(H4251,7,2)</f>
        <v>11</v>
      </c>
    </row>
    <row r="4252" spans="1:12" x14ac:dyDescent="0.35">
      <c r="A4252">
        <v>-4.9019607843137196</v>
      </c>
      <c r="B4252">
        <v>0.98039215686274495</v>
      </c>
      <c r="C4252">
        <v>5.8823529411764701</v>
      </c>
      <c r="D4252">
        <v>6.8627450980392197</v>
      </c>
      <c r="E4252">
        <v>28.431372549019599</v>
      </c>
      <c r="F4252">
        <v>0</v>
      </c>
      <c r="G4252">
        <v>93</v>
      </c>
      <c r="H4252">
        <v>20151011170000</v>
      </c>
      <c r="I4252" s="2">
        <f>DATE(LEFT(H4252,4),MID(H4252,5,2),MID(H4252,7,2))+TIME(MID(H4252,9,2),MID(H4252,11,2),RIGHT(H4252,2))</f>
        <v>42288.708333333336</v>
      </c>
      <c r="J4252" t="str">
        <f>LEFT(H4252,4)</f>
        <v>2015</v>
      </c>
      <c r="K4252" t="str">
        <f>MID(H4252,5,2)</f>
        <v>10</v>
      </c>
      <c r="L4252" t="str">
        <f>MID(H4252,7,2)</f>
        <v>11</v>
      </c>
    </row>
    <row r="4253" spans="1:12" x14ac:dyDescent="0.35">
      <c r="A4253">
        <v>-4.3396226415094299</v>
      </c>
      <c r="B4253">
        <v>0.94339622641509402</v>
      </c>
      <c r="C4253">
        <v>5.2830188679245298</v>
      </c>
      <c r="D4253">
        <v>6.2264150943396199</v>
      </c>
      <c r="E4253">
        <v>26.981132075471699</v>
      </c>
      <c r="F4253">
        <v>0.37735849056603799</v>
      </c>
      <c r="G4253">
        <v>477</v>
      </c>
      <c r="H4253">
        <v>20151011171500</v>
      </c>
      <c r="I4253" s="2">
        <f>DATE(LEFT(H4253,4),MID(H4253,5,2),MID(H4253,7,2))+TIME(MID(H4253,9,2),MID(H4253,11,2),RIGHT(H4253,2))</f>
        <v>42288.71875</v>
      </c>
      <c r="J4253" t="str">
        <f>LEFT(H4253,4)</f>
        <v>2015</v>
      </c>
      <c r="K4253" t="str">
        <f>MID(H4253,5,2)</f>
        <v>10</v>
      </c>
      <c r="L4253" t="str">
        <f>MID(H4253,7,2)</f>
        <v>11</v>
      </c>
    </row>
    <row r="4254" spans="1:12" x14ac:dyDescent="0.35">
      <c r="A4254">
        <v>-1.4354066985645899</v>
      </c>
      <c r="B4254">
        <v>1.4354066985645899</v>
      </c>
      <c r="C4254">
        <v>2.87081339712919</v>
      </c>
      <c r="D4254">
        <v>4.3062200956937797</v>
      </c>
      <c r="E4254">
        <v>25.8373205741627</v>
      </c>
      <c r="F4254">
        <v>2.39234449760766</v>
      </c>
      <c r="G4254">
        <v>200</v>
      </c>
      <c r="H4254">
        <v>20151011183000</v>
      </c>
      <c r="I4254" s="2">
        <f>DATE(LEFT(H4254,4),MID(H4254,5,2),MID(H4254,7,2))+TIME(MID(H4254,9,2),MID(H4254,11,2),RIGHT(H4254,2))</f>
        <v>42288.770833333336</v>
      </c>
      <c r="J4254" t="str">
        <f>LEFT(H4254,4)</f>
        <v>2015</v>
      </c>
      <c r="K4254" t="str">
        <f>MID(H4254,5,2)</f>
        <v>10</v>
      </c>
      <c r="L4254" t="str">
        <f>MID(H4254,7,2)</f>
        <v>11</v>
      </c>
    </row>
    <row r="4255" spans="1:12" x14ac:dyDescent="0.35">
      <c r="A4255">
        <v>-3.63321799307958</v>
      </c>
      <c r="B4255">
        <v>1.3840830449827</v>
      </c>
      <c r="C4255">
        <v>5.0173010380622802</v>
      </c>
      <c r="D4255">
        <v>6.40138408304498</v>
      </c>
      <c r="E4255">
        <v>21.107266435986201</v>
      </c>
      <c r="F4255">
        <v>0.51903114186851196</v>
      </c>
      <c r="G4255">
        <v>539</v>
      </c>
      <c r="H4255">
        <v>20151011203000</v>
      </c>
      <c r="I4255" s="2">
        <f>DATE(LEFT(H4255,4),MID(H4255,5,2),MID(H4255,7,2))+TIME(MID(H4255,9,2),MID(H4255,11,2),RIGHT(H4255,2))</f>
        <v>42288.854166666664</v>
      </c>
      <c r="J4255" t="str">
        <f>LEFT(H4255,4)</f>
        <v>2015</v>
      </c>
      <c r="K4255" t="str">
        <f>MID(H4255,5,2)</f>
        <v>10</v>
      </c>
      <c r="L4255" t="str">
        <f>MID(H4255,7,2)</f>
        <v>11</v>
      </c>
    </row>
    <row r="4256" spans="1:12" x14ac:dyDescent="0.35">
      <c r="A4256">
        <v>-2.91777188328913</v>
      </c>
      <c r="B4256">
        <v>2.1220159151193601</v>
      </c>
      <c r="C4256">
        <v>5.03978779840849</v>
      </c>
      <c r="D4256">
        <v>7.1618037135278501</v>
      </c>
      <c r="E4256">
        <v>21.7506631299735</v>
      </c>
      <c r="F4256">
        <v>0.53050397877984101</v>
      </c>
      <c r="G4256">
        <v>348</v>
      </c>
      <c r="H4256">
        <v>20151011204500</v>
      </c>
      <c r="I4256" s="2">
        <f>DATE(LEFT(H4256,4),MID(H4256,5,2),MID(H4256,7,2))+TIME(MID(H4256,9,2),MID(H4256,11,2),RIGHT(H4256,2))</f>
        <v>42288.864583333336</v>
      </c>
      <c r="J4256" t="str">
        <f>LEFT(H4256,4)</f>
        <v>2015</v>
      </c>
      <c r="K4256" t="str">
        <f>MID(H4256,5,2)</f>
        <v>10</v>
      </c>
      <c r="L4256" t="str">
        <f>MID(H4256,7,2)</f>
        <v>11</v>
      </c>
    </row>
    <row r="4257" spans="1:12" x14ac:dyDescent="0.35">
      <c r="A4257">
        <v>-4.9723756906077297</v>
      </c>
      <c r="B4257">
        <v>0</v>
      </c>
      <c r="C4257">
        <v>4.9723756906077297</v>
      </c>
      <c r="D4257">
        <v>4.9723756906077297</v>
      </c>
      <c r="E4257">
        <v>27.0718232044199</v>
      </c>
      <c r="F4257">
        <v>0</v>
      </c>
      <c r="G4257">
        <v>167</v>
      </c>
      <c r="H4257">
        <v>20151011210000</v>
      </c>
      <c r="I4257" s="2">
        <f>DATE(LEFT(H4257,4),MID(H4257,5,2),MID(H4257,7,2))+TIME(MID(H4257,9,2),MID(H4257,11,2),RIGHT(H4257,2))</f>
        <v>42288.875</v>
      </c>
      <c r="J4257" t="str">
        <f>LEFT(H4257,4)</f>
        <v>2015</v>
      </c>
      <c r="K4257" t="str">
        <f>MID(H4257,5,2)</f>
        <v>10</v>
      </c>
      <c r="L4257" t="str">
        <f>MID(H4257,7,2)</f>
        <v>11</v>
      </c>
    </row>
    <row r="4258" spans="1:12" x14ac:dyDescent="0.35">
      <c r="A4258">
        <v>-1.0152284263959399</v>
      </c>
      <c r="B4258">
        <v>2.2842639593908598</v>
      </c>
      <c r="C4258">
        <v>3.2994923857868002</v>
      </c>
      <c r="D4258">
        <v>5.5837563451776697</v>
      </c>
      <c r="E4258">
        <v>24.111675126903599</v>
      </c>
      <c r="F4258">
        <v>0.50761421319796995</v>
      </c>
      <c r="G4258">
        <v>367</v>
      </c>
      <c r="H4258">
        <v>20151011211500</v>
      </c>
      <c r="I4258" s="2">
        <f>DATE(LEFT(H4258,4),MID(H4258,5,2),MID(H4258,7,2))+TIME(MID(H4258,9,2),MID(H4258,11,2),RIGHT(H4258,2))</f>
        <v>42288.885416666664</v>
      </c>
      <c r="J4258" t="str">
        <f>LEFT(H4258,4)</f>
        <v>2015</v>
      </c>
      <c r="K4258" t="str">
        <f>MID(H4258,5,2)</f>
        <v>10</v>
      </c>
      <c r="L4258" t="str">
        <f>MID(H4258,7,2)</f>
        <v>11</v>
      </c>
    </row>
    <row r="4259" spans="1:12" x14ac:dyDescent="0.35">
      <c r="A4259">
        <v>0</v>
      </c>
      <c r="B4259">
        <v>1.32450331125828</v>
      </c>
      <c r="C4259">
        <v>1.32450331125828</v>
      </c>
      <c r="D4259">
        <v>2.64900662251656</v>
      </c>
      <c r="E4259">
        <v>23.841059602649</v>
      </c>
      <c r="F4259">
        <v>0.66225165562913901</v>
      </c>
      <c r="G4259">
        <v>147</v>
      </c>
      <c r="H4259">
        <v>20151011214500</v>
      </c>
      <c r="I4259" s="2">
        <f>DATE(LEFT(H4259,4),MID(H4259,5,2),MID(H4259,7,2))+TIME(MID(H4259,9,2),MID(H4259,11,2),RIGHT(H4259,2))</f>
        <v>42288.90625</v>
      </c>
      <c r="J4259" t="str">
        <f>LEFT(H4259,4)</f>
        <v>2015</v>
      </c>
      <c r="K4259" t="str">
        <f>MID(H4259,5,2)</f>
        <v>10</v>
      </c>
      <c r="L4259" t="str">
        <f>MID(H4259,7,2)</f>
        <v>11</v>
      </c>
    </row>
    <row r="4260" spans="1:12" x14ac:dyDescent="0.35">
      <c r="A4260">
        <v>-1.34048257372654</v>
      </c>
      <c r="B4260">
        <v>2.4128686327077702</v>
      </c>
      <c r="C4260">
        <v>3.7533512064343202</v>
      </c>
      <c r="D4260">
        <v>6.1662198391420899</v>
      </c>
      <c r="E4260">
        <v>23.0563002680965</v>
      </c>
      <c r="F4260">
        <v>0.80428954423592502</v>
      </c>
      <c r="G4260">
        <v>334</v>
      </c>
      <c r="H4260">
        <v>20151011230000</v>
      </c>
      <c r="I4260" s="2">
        <f>DATE(LEFT(H4260,4),MID(H4260,5,2),MID(H4260,7,2))+TIME(MID(H4260,9,2),MID(H4260,11,2),RIGHT(H4260,2))</f>
        <v>42288.958333333336</v>
      </c>
      <c r="J4260" t="str">
        <f>LEFT(H4260,4)</f>
        <v>2015</v>
      </c>
      <c r="K4260" t="str">
        <f>MID(H4260,5,2)</f>
        <v>10</v>
      </c>
      <c r="L4260" t="str">
        <f>MID(H4260,7,2)</f>
        <v>11</v>
      </c>
    </row>
    <row r="4261" spans="1:12" x14ac:dyDescent="0.35">
      <c r="A4261">
        <v>-0.64935064935064901</v>
      </c>
      <c r="B4261">
        <v>2.2727272727272698</v>
      </c>
      <c r="C4261">
        <v>2.9220779220779201</v>
      </c>
      <c r="D4261">
        <v>5.1948051948051903</v>
      </c>
      <c r="E4261">
        <v>24.675324675324699</v>
      </c>
      <c r="F4261">
        <v>0</v>
      </c>
      <c r="G4261">
        <v>284</v>
      </c>
      <c r="H4261">
        <v>20151011234500</v>
      </c>
      <c r="I4261" s="2">
        <f>DATE(LEFT(H4261,4),MID(H4261,5,2),MID(H4261,7,2))+TIME(MID(H4261,9,2),MID(H4261,11,2),RIGHT(H4261,2))</f>
        <v>42288.989583333336</v>
      </c>
      <c r="J4261" t="str">
        <f>LEFT(H4261,4)</f>
        <v>2015</v>
      </c>
      <c r="K4261" t="str">
        <f>MID(H4261,5,2)</f>
        <v>10</v>
      </c>
      <c r="L4261" t="str">
        <f>MID(H4261,7,2)</f>
        <v>11</v>
      </c>
    </row>
    <row r="4262" spans="1:12" x14ac:dyDescent="0.35">
      <c r="A4262">
        <v>-2.6159334126040399</v>
      </c>
      <c r="B4262">
        <v>2.0214030915576702</v>
      </c>
      <c r="C4262">
        <v>4.6373365041617101</v>
      </c>
      <c r="D4262">
        <v>6.6587395957193802</v>
      </c>
      <c r="E4262">
        <v>24.7324613555291</v>
      </c>
      <c r="F4262">
        <v>1.07015457788347</v>
      </c>
      <c r="G4262">
        <v>787</v>
      </c>
      <c r="H4262">
        <v>20151012001500</v>
      </c>
      <c r="I4262" s="2">
        <f>DATE(LEFT(H4262,4),MID(H4262,5,2),MID(H4262,7,2))+TIME(MID(H4262,9,2),MID(H4262,11,2),RIGHT(H4262,2))</f>
        <v>42289.010416666664</v>
      </c>
      <c r="J4262" t="str">
        <f>LEFT(H4262,4)</f>
        <v>2015</v>
      </c>
      <c r="K4262" t="str">
        <f>MID(H4262,5,2)</f>
        <v>10</v>
      </c>
      <c r="L4262" t="str">
        <f>MID(H4262,7,2)</f>
        <v>12</v>
      </c>
    </row>
    <row r="4263" spans="1:12" x14ac:dyDescent="0.35">
      <c r="A4263">
        <v>-3.4246575342465699</v>
      </c>
      <c r="B4263">
        <v>1.3698630136986301</v>
      </c>
      <c r="C4263">
        <v>4.7945205479452104</v>
      </c>
      <c r="D4263">
        <v>6.1643835616438398</v>
      </c>
      <c r="E4263">
        <v>21.2328767123288</v>
      </c>
      <c r="F4263">
        <v>0.68493150684931503</v>
      </c>
      <c r="G4263">
        <v>542</v>
      </c>
      <c r="H4263">
        <v>20151012003000</v>
      </c>
      <c r="I4263" s="2">
        <f>DATE(LEFT(H4263,4),MID(H4263,5,2),MID(H4263,7,2))+TIME(MID(H4263,9,2),MID(H4263,11,2),RIGHT(H4263,2))</f>
        <v>42289.020833333336</v>
      </c>
      <c r="J4263" t="str">
        <f>LEFT(H4263,4)</f>
        <v>2015</v>
      </c>
      <c r="K4263" t="str">
        <f>MID(H4263,5,2)</f>
        <v>10</v>
      </c>
      <c r="L4263" t="str">
        <f>MID(H4263,7,2)</f>
        <v>12</v>
      </c>
    </row>
    <row r="4264" spans="1:12" x14ac:dyDescent="0.35">
      <c r="A4264">
        <v>-4.35606060606061</v>
      </c>
      <c r="B4264">
        <v>0.94696969696969702</v>
      </c>
      <c r="C4264">
        <v>5.3030303030303001</v>
      </c>
      <c r="D4264">
        <v>6.25</v>
      </c>
      <c r="E4264">
        <v>27.0833333333333</v>
      </c>
      <c r="F4264">
        <v>0.37878787878787901</v>
      </c>
      <c r="G4264">
        <v>480</v>
      </c>
      <c r="H4264">
        <v>20151012010000</v>
      </c>
      <c r="I4264" s="2">
        <f>DATE(LEFT(H4264,4),MID(H4264,5,2),MID(H4264,7,2))+TIME(MID(H4264,9,2),MID(H4264,11,2),RIGHT(H4264,2))</f>
        <v>42289.041666666664</v>
      </c>
      <c r="J4264" t="str">
        <f>LEFT(H4264,4)</f>
        <v>2015</v>
      </c>
      <c r="K4264" t="str">
        <f>MID(H4264,5,2)</f>
        <v>10</v>
      </c>
      <c r="L4264" t="str">
        <f>MID(H4264,7,2)</f>
        <v>12</v>
      </c>
    </row>
    <row r="4265" spans="1:12" x14ac:dyDescent="0.35">
      <c r="A4265">
        <v>-3.3333333333333299</v>
      </c>
      <c r="B4265">
        <v>0.74074074074074103</v>
      </c>
      <c r="C4265">
        <v>4.07407407407407</v>
      </c>
      <c r="D4265">
        <v>4.8148148148148104</v>
      </c>
      <c r="E4265">
        <v>23.703703703703699</v>
      </c>
      <c r="F4265">
        <v>1.1111111111111101</v>
      </c>
      <c r="G4265">
        <v>251</v>
      </c>
      <c r="H4265">
        <v>20151012011500</v>
      </c>
      <c r="I4265" s="2">
        <f>DATE(LEFT(H4265,4),MID(H4265,5,2),MID(H4265,7,2))+TIME(MID(H4265,9,2),MID(H4265,11,2),RIGHT(H4265,2))</f>
        <v>42289.052083333336</v>
      </c>
      <c r="J4265" t="str">
        <f>LEFT(H4265,4)</f>
        <v>2015</v>
      </c>
      <c r="K4265" t="str">
        <f>MID(H4265,5,2)</f>
        <v>10</v>
      </c>
      <c r="L4265" t="str">
        <f>MID(H4265,7,2)</f>
        <v>12</v>
      </c>
    </row>
    <row r="4266" spans="1:12" x14ac:dyDescent="0.35">
      <c r="A4266">
        <v>-0.46511627906976699</v>
      </c>
      <c r="B4266">
        <v>2.0930232558139501</v>
      </c>
      <c r="C4266">
        <v>2.5581395348837201</v>
      </c>
      <c r="D4266">
        <v>4.6511627906976702</v>
      </c>
      <c r="E4266">
        <v>22.790697674418599</v>
      </c>
      <c r="F4266">
        <v>0.85271317829457405</v>
      </c>
      <c r="G4266">
        <v>1186</v>
      </c>
      <c r="H4266">
        <v>20151012011500</v>
      </c>
      <c r="I4266" s="2">
        <f>DATE(LEFT(H4266,4),MID(H4266,5,2),MID(H4266,7,2))+TIME(MID(H4266,9,2),MID(H4266,11,2),RIGHT(H4266,2))</f>
        <v>42289.052083333336</v>
      </c>
      <c r="J4266" t="str">
        <f>LEFT(H4266,4)</f>
        <v>2015</v>
      </c>
      <c r="K4266" t="str">
        <f>MID(H4266,5,2)</f>
        <v>10</v>
      </c>
      <c r="L4266" t="str">
        <f>MID(H4266,7,2)</f>
        <v>12</v>
      </c>
    </row>
    <row r="4267" spans="1:12" x14ac:dyDescent="0.35">
      <c r="A4267">
        <v>-4.7272727272727302</v>
      </c>
      <c r="B4267">
        <v>0</v>
      </c>
      <c r="C4267">
        <v>4.7272727272727302</v>
      </c>
      <c r="D4267">
        <v>4.7272727272727302</v>
      </c>
      <c r="E4267">
        <v>26.181818181818201</v>
      </c>
      <c r="F4267">
        <v>0</v>
      </c>
      <c r="G4267">
        <v>251</v>
      </c>
      <c r="H4267">
        <v>20151012034500</v>
      </c>
      <c r="I4267" s="2">
        <f>DATE(LEFT(H4267,4),MID(H4267,5,2),MID(H4267,7,2))+TIME(MID(H4267,9,2),MID(H4267,11,2),RIGHT(H4267,2))</f>
        <v>42289.15625</v>
      </c>
      <c r="J4267" t="str">
        <f>LEFT(H4267,4)</f>
        <v>2015</v>
      </c>
      <c r="K4267" t="str">
        <f>MID(H4267,5,2)</f>
        <v>10</v>
      </c>
      <c r="L4267" t="str">
        <f>MID(H4267,7,2)</f>
        <v>12</v>
      </c>
    </row>
    <row r="4268" spans="1:12" x14ac:dyDescent="0.35">
      <c r="A4268">
        <v>1.94805194805195</v>
      </c>
      <c r="B4268">
        <v>1.94805194805195</v>
      </c>
      <c r="C4268">
        <v>0</v>
      </c>
      <c r="D4268">
        <v>1.94805194805195</v>
      </c>
      <c r="E4268">
        <v>11.2554112554113</v>
      </c>
      <c r="F4268">
        <v>0.43290043290043301</v>
      </c>
      <c r="G4268">
        <v>435</v>
      </c>
      <c r="H4268">
        <v>20151012053000</v>
      </c>
      <c r="I4268" s="2">
        <f>DATE(LEFT(H4268,4),MID(H4268,5,2),MID(H4268,7,2))+TIME(MID(H4268,9,2),MID(H4268,11,2),RIGHT(H4268,2))</f>
        <v>42289.229166666664</v>
      </c>
      <c r="J4268" t="str">
        <f>LEFT(H4268,4)</f>
        <v>2015</v>
      </c>
      <c r="K4268" t="str">
        <f>MID(H4268,5,2)</f>
        <v>10</v>
      </c>
      <c r="L4268" t="str">
        <f>MID(H4268,7,2)</f>
        <v>12</v>
      </c>
    </row>
    <row r="4269" spans="1:12" x14ac:dyDescent="0.35">
      <c r="A4269">
        <v>-4.46735395189003</v>
      </c>
      <c r="B4269">
        <v>1.0309278350515501</v>
      </c>
      <c r="C4269">
        <v>5.4982817869415799</v>
      </c>
      <c r="D4269">
        <v>6.5292096219931297</v>
      </c>
      <c r="E4269">
        <v>23.7113402061856</v>
      </c>
      <c r="F4269">
        <v>1.0309278350515501</v>
      </c>
      <c r="G4269">
        <v>261</v>
      </c>
      <c r="H4269">
        <v>20151012053000</v>
      </c>
      <c r="I4269" s="2">
        <f>DATE(LEFT(H4269,4),MID(H4269,5,2),MID(H4269,7,2))+TIME(MID(H4269,9,2),MID(H4269,11,2),RIGHT(H4269,2))</f>
        <v>42289.229166666664</v>
      </c>
      <c r="J4269" t="str">
        <f>LEFT(H4269,4)</f>
        <v>2015</v>
      </c>
      <c r="K4269" t="str">
        <f>MID(H4269,5,2)</f>
        <v>10</v>
      </c>
      <c r="L4269" t="str">
        <f>MID(H4269,7,2)</f>
        <v>12</v>
      </c>
    </row>
    <row r="4270" spans="1:12" x14ac:dyDescent="0.35">
      <c r="A4270">
        <v>-5.71428571428571</v>
      </c>
      <c r="B4270">
        <v>0.952380952380952</v>
      </c>
      <c r="C4270">
        <v>6.6666666666666696</v>
      </c>
      <c r="D4270">
        <v>7.6190476190476204</v>
      </c>
      <c r="E4270">
        <v>20.952380952380999</v>
      </c>
      <c r="F4270">
        <v>0.952380952380952</v>
      </c>
      <c r="G4270">
        <v>98</v>
      </c>
      <c r="H4270">
        <v>20151012054500</v>
      </c>
      <c r="I4270" s="2">
        <f>DATE(LEFT(H4270,4),MID(H4270,5,2),MID(H4270,7,2))+TIME(MID(H4270,9,2),MID(H4270,11,2),RIGHT(H4270,2))</f>
        <v>42289.239583333336</v>
      </c>
      <c r="J4270" t="str">
        <f>LEFT(H4270,4)</f>
        <v>2015</v>
      </c>
      <c r="K4270" t="str">
        <f>MID(H4270,5,2)</f>
        <v>10</v>
      </c>
      <c r="L4270" t="str">
        <f>MID(H4270,7,2)</f>
        <v>12</v>
      </c>
    </row>
    <row r="4271" spans="1:12" x14ac:dyDescent="0.35">
      <c r="A4271">
        <v>-0.51813471502590702</v>
      </c>
      <c r="B4271">
        <v>0.94991364421416202</v>
      </c>
      <c r="C4271">
        <v>1.4680483592400699</v>
      </c>
      <c r="D4271">
        <v>2.41796200345423</v>
      </c>
      <c r="E4271">
        <v>20.811744386873901</v>
      </c>
      <c r="F4271">
        <v>0.94991364421416202</v>
      </c>
      <c r="G4271">
        <v>1074</v>
      </c>
      <c r="H4271">
        <v>20151012060000</v>
      </c>
      <c r="I4271" s="2">
        <f>DATE(LEFT(H4271,4),MID(H4271,5,2),MID(H4271,7,2))+TIME(MID(H4271,9,2),MID(H4271,11,2),RIGHT(H4271,2))</f>
        <v>42289.25</v>
      </c>
      <c r="J4271" t="str">
        <f>LEFT(H4271,4)</f>
        <v>2015</v>
      </c>
      <c r="K4271" t="str">
        <f>MID(H4271,5,2)</f>
        <v>10</v>
      </c>
      <c r="L4271" t="str">
        <f>MID(H4271,7,2)</f>
        <v>12</v>
      </c>
    </row>
    <row r="4272" spans="1:12" x14ac:dyDescent="0.35">
      <c r="A4272">
        <v>-2.38095238095238</v>
      </c>
      <c r="B4272">
        <v>1.98412698412698</v>
      </c>
      <c r="C4272">
        <v>4.3650793650793602</v>
      </c>
      <c r="D4272">
        <v>6.3492063492063497</v>
      </c>
      <c r="E4272">
        <v>21.825396825396801</v>
      </c>
      <c r="F4272">
        <v>1.5873015873015901</v>
      </c>
      <c r="G4272">
        <v>238</v>
      </c>
      <c r="H4272">
        <v>20151012060000</v>
      </c>
      <c r="I4272" s="2">
        <f>DATE(LEFT(H4272,4),MID(H4272,5,2),MID(H4272,7,2))+TIME(MID(H4272,9,2),MID(H4272,11,2),RIGHT(H4272,2))</f>
        <v>42289.25</v>
      </c>
      <c r="J4272" t="str">
        <f>LEFT(H4272,4)</f>
        <v>2015</v>
      </c>
      <c r="K4272" t="str">
        <f>MID(H4272,5,2)</f>
        <v>10</v>
      </c>
      <c r="L4272" t="str">
        <f>MID(H4272,7,2)</f>
        <v>12</v>
      </c>
    </row>
    <row r="4273" spans="1:12" x14ac:dyDescent="0.35">
      <c r="A4273">
        <v>-1.55440414507772</v>
      </c>
      <c r="B4273">
        <v>1.55440414507772</v>
      </c>
      <c r="C4273">
        <v>3.1088082901554399</v>
      </c>
      <c r="D4273">
        <v>4.6632124352331603</v>
      </c>
      <c r="E4273">
        <v>25.388601036269399</v>
      </c>
      <c r="F4273">
        <v>1.55440414507772</v>
      </c>
      <c r="G4273">
        <v>179</v>
      </c>
      <c r="H4273">
        <v>20151012061500</v>
      </c>
      <c r="I4273" s="2">
        <f>DATE(LEFT(H4273,4),MID(H4273,5,2),MID(H4273,7,2))+TIME(MID(H4273,9,2),MID(H4273,11,2),RIGHT(H4273,2))</f>
        <v>42289.260416666664</v>
      </c>
      <c r="J4273" t="str">
        <f>LEFT(H4273,4)</f>
        <v>2015</v>
      </c>
      <c r="K4273" t="str">
        <f>MID(H4273,5,2)</f>
        <v>10</v>
      </c>
      <c r="L4273" t="str">
        <f>MID(H4273,7,2)</f>
        <v>12</v>
      </c>
    </row>
    <row r="4274" spans="1:12" x14ac:dyDescent="0.35">
      <c r="A4274">
        <v>-2.3696682464454999</v>
      </c>
      <c r="B4274">
        <v>1.4218009478672999</v>
      </c>
      <c r="C4274">
        <v>3.7914691943127998</v>
      </c>
      <c r="D4274">
        <v>5.2132701421800904</v>
      </c>
      <c r="E4274">
        <v>26.066350710900501</v>
      </c>
      <c r="F4274">
        <v>1.8957345971563999</v>
      </c>
      <c r="G4274">
        <v>197</v>
      </c>
      <c r="H4274">
        <v>20151012071500</v>
      </c>
      <c r="I4274" s="2">
        <f>DATE(LEFT(H4274,4),MID(H4274,5,2),MID(H4274,7,2))+TIME(MID(H4274,9,2),MID(H4274,11,2),RIGHT(H4274,2))</f>
        <v>42289.302083333336</v>
      </c>
      <c r="J4274" t="str">
        <f>LEFT(H4274,4)</f>
        <v>2015</v>
      </c>
      <c r="K4274" t="str">
        <f>MID(H4274,5,2)</f>
        <v>10</v>
      </c>
      <c r="L4274" t="str">
        <f>MID(H4274,7,2)</f>
        <v>12</v>
      </c>
    </row>
    <row r="4275" spans="1:12" x14ac:dyDescent="0.35">
      <c r="A4275">
        <v>-0.33277870216306099</v>
      </c>
      <c r="B4275">
        <v>2.1630615640599</v>
      </c>
      <c r="C4275">
        <v>2.49584026622296</v>
      </c>
      <c r="D4275">
        <v>4.6589018302828604</v>
      </c>
      <c r="E4275">
        <v>21.464226289517502</v>
      </c>
      <c r="F4275">
        <v>2.3294509151414302</v>
      </c>
      <c r="G4275">
        <v>537</v>
      </c>
      <c r="H4275">
        <v>20151012091500</v>
      </c>
      <c r="I4275" s="2">
        <f>DATE(LEFT(H4275,4),MID(H4275,5,2),MID(H4275,7,2))+TIME(MID(H4275,9,2),MID(H4275,11,2),RIGHT(H4275,2))</f>
        <v>42289.385416666664</v>
      </c>
      <c r="J4275" t="str">
        <f>LEFT(H4275,4)</f>
        <v>2015</v>
      </c>
      <c r="K4275" t="str">
        <f>MID(H4275,5,2)</f>
        <v>10</v>
      </c>
      <c r="L4275" t="str">
        <f>MID(H4275,7,2)</f>
        <v>12</v>
      </c>
    </row>
    <row r="4276" spans="1:12" x14ac:dyDescent="0.35">
      <c r="A4276">
        <v>-1.5197568389057701</v>
      </c>
      <c r="B4276">
        <v>1.8237082066869299</v>
      </c>
      <c r="C4276">
        <v>3.3434650455927</v>
      </c>
      <c r="D4276">
        <v>5.1671732522796399</v>
      </c>
      <c r="E4276">
        <v>22.7963525835866</v>
      </c>
      <c r="F4276">
        <v>0.303951367781155</v>
      </c>
      <c r="G4276">
        <v>317</v>
      </c>
      <c r="H4276">
        <v>20151012094500</v>
      </c>
      <c r="I4276" s="2">
        <f>DATE(LEFT(H4276,4),MID(H4276,5,2),MID(H4276,7,2))+TIME(MID(H4276,9,2),MID(H4276,11,2),RIGHT(H4276,2))</f>
        <v>42289.40625</v>
      </c>
      <c r="J4276" t="str">
        <f>LEFT(H4276,4)</f>
        <v>2015</v>
      </c>
      <c r="K4276" t="str">
        <f>MID(H4276,5,2)</f>
        <v>10</v>
      </c>
      <c r="L4276" t="str">
        <f>MID(H4276,7,2)</f>
        <v>12</v>
      </c>
    </row>
    <row r="4277" spans="1:12" x14ac:dyDescent="0.35">
      <c r="A4277">
        <v>-2.2222222222222201</v>
      </c>
      <c r="B4277">
        <v>2.2222222222222201</v>
      </c>
      <c r="C4277">
        <v>4.4444444444444402</v>
      </c>
      <c r="D4277">
        <v>6.6666666666666696</v>
      </c>
      <c r="E4277">
        <v>26.6666666666667</v>
      </c>
      <c r="F4277">
        <v>0.88888888888888895</v>
      </c>
      <c r="G4277">
        <v>207</v>
      </c>
      <c r="H4277">
        <v>20151012094500</v>
      </c>
      <c r="I4277" s="2">
        <f>DATE(LEFT(H4277,4),MID(H4277,5,2),MID(H4277,7,2))+TIME(MID(H4277,9,2),MID(H4277,11,2),RIGHT(H4277,2))</f>
        <v>42289.40625</v>
      </c>
      <c r="J4277" t="str">
        <f>LEFT(H4277,4)</f>
        <v>2015</v>
      </c>
      <c r="K4277" t="str">
        <f>MID(H4277,5,2)</f>
        <v>10</v>
      </c>
      <c r="L4277" t="str">
        <f>MID(H4277,7,2)</f>
        <v>12</v>
      </c>
    </row>
    <row r="4278" spans="1:12" x14ac:dyDescent="0.35">
      <c r="A4278">
        <v>-1.93905817174515</v>
      </c>
      <c r="B4278">
        <v>2.21606648199446</v>
      </c>
      <c r="C4278">
        <v>4.1551246537396098</v>
      </c>
      <c r="D4278">
        <v>6.3711911357340698</v>
      </c>
      <c r="E4278">
        <v>24.9307479224377</v>
      </c>
      <c r="F4278">
        <v>3.0470914127423798</v>
      </c>
      <c r="G4278">
        <v>325</v>
      </c>
      <c r="H4278">
        <v>20151012094500</v>
      </c>
      <c r="I4278" s="2">
        <f>DATE(LEFT(H4278,4),MID(H4278,5,2),MID(H4278,7,2))+TIME(MID(H4278,9,2),MID(H4278,11,2),RIGHT(H4278,2))</f>
        <v>42289.40625</v>
      </c>
      <c r="J4278" t="str">
        <f>LEFT(H4278,4)</f>
        <v>2015</v>
      </c>
      <c r="K4278" t="str">
        <f>MID(H4278,5,2)</f>
        <v>10</v>
      </c>
      <c r="L4278" t="str">
        <f>MID(H4278,7,2)</f>
        <v>12</v>
      </c>
    </row>
    <row r="4279" spans="1:12" x14ac:dyDescent="0.35">
      <c r="A4279">
        <v>-0.427350427350428</v>
      </c>
      <c r="B4279">
        <v>1.2820512820512799</v>
      </c>
      <c r="C4279">
        <v>1.70940170940171</v>
      </c>
      <c r="D4279">
        <v>2.9914529914529902</v>
      </c>
      <c r="E4279">
        <v>23.504273504273499</v>
      </c>
      <c r="F4279">
        <v>0</v>
      </c>
      <c r="G4279">
        <v>225</v>
      </c>
      <c r="H4279">
        <v>20151012094500</v>
      </c>
      <c r="I4279" s="2">
        <f>DATE(LEFT(H4279,4),MID(H4279,5,2),MID(H4279,7,2))+TIME(MID(H4279,9,2),MID(H4279,11,2),RIGHT(H4279,2))</f>
        <v>42289.40625</v>
      </c>
      <c r="J4279" t="str">
        <f>LEFT(H4279,4)</f>
        <v>2015</v>
      </c>
      <c r="K4279" t="str">
        <f>MID(H4279,5,2)</f>
        <v>10</v>
      </c>
      <c r="L4279" t="str">
        <f>MID(H4279,7,2)</f>
        <v>12</v>
      </c>
    </row>
    <row r="4280" spans="1:12" x14ac:dyDescent="0.35">
      <c r="A4280">
        <v>2.1052631578947398</v>
      </c>
      <c r="B4280">
        <v>2.1052631578947398</v>
      </c>
      <c r="C4280">
        <v>0</v>
      </c>
      <c r="D4280">
        <v>2.1052631578947398</v>
      </c>
      <c r="E4280">
        <v>11.578947368421099</v>
      </c>
      <c r="F4280">
        <v>0</v>
      </c>
      <c r="G4280">
        <v>88</v>
      </c>
      <c r="H4280">
        <v>20151012100000</v>
      </c>
      <c r="I4280" s="2">
        <f>DATE(LEFT(H4280,4),MID(H4280,5,2),MID(H4280,7,2))+TIME(MID(H4280,9,2),MID(H4280,11,2),RIGHT(H4280,2))</f>
        <v>42289.416666666664</v>
      </c>
      <c r="J4280" t="str">
        <f>LEFT(H4280,4)</f>
        <v>2015</v>
      </c>
      <c r="K4280" t="str">
        <f>MID(H4280,5,2)</f>
        <v>10</v>
      </c>
      <c r="L4280" t="str">
        <f>MID(H4280,7,2)</f>
        <v>12</v>
      </c>
    </row>
    <row r="4281" spans="1:12" x14ac:dyDescent="0.35">
      <c r="A4281">
        <v>-1.55440414507772</v>
      </c>
      <c r="B4281">
        <v>1.55440414507772</v>
      </c>
      <c r="C4281">
        <v>3.1088082901554399</v>
      </c>
      <c r="D4281">
        <v>4.6632124352331603</v>
      </c>
      <c r="E4281">
        <v>24.3523316062176</v>
      </c>
      <c r="F4281">
        <v>1.55440414507772</v>
      </c>
      <c r="G4281">
        <v>187</v>
      </c>
      <c r="H4281">
        <v>20151012104500</v>
      </c>
      <c r="I4281" s="2">
        <f>DATE(LEFT(H4281,4),MID(H4281,5,2),MID(H4281,7,2))+TIME(MID(H4281,9,2),MID(H4281,11,2),RIGHT(H4281,2))</f>
        <v>42289.447916666664</v>
      </c>
      <c r="J4281" t="str">
        <f>LEFT(H4281,4)</f>
        <v>2015</v>
      </c>
      <c r="K4281" t="str">
        <f>MID(H4281,5,2)</f>
        <v>10</v>
      </c>
      <c r="L4281" t="str">
        <f>MID(H4281,7,2)</f>
        <v>12</v>
      </c>
    </row>
    <row r="4282" spans="1:12" x14ac:dyDescent="0.35">
      <c r="A4282">
        <v>-2.3102310231023102</v>
      </c>
      <c r="B4282">
        <v>1.6501650165016499</v>
      </c>
      <c r="C4282">
        <v>3.9603960396039599</v>
      </c>
      <c r="D4282">
        <v>5.6105610561056096</v>
      </c>
      <c r="E4282">
        <v>24.422442244224399</v>
      </c>
      <c r="F4282">
        <v>0.99009900990098998</v>
      </c>
      <c r="G4282">
        <v>272</v>
      </c>
      <c r="H4282">
        <v>20151012104500</v>
      </c>
      <c r="I4282" s="2">
        <f>DATE(LEFT(H4282,4),MID(H4282,5,2),MID(H4282,7,2))+TIME(MID(H4282,9,2),MID(H4282,11,2),RIGHT(H4282,2))</f>
        <v>42289.447916666664</v>
      </c>
      <c r="J4282" t="str">
        <f>LEFT(H4282,4)</f>
        <v>2015</v>
      </c>
      <c r="K4282" t="str">
        <f>MID(H4282,5,2)</f>
        <v>10</v>
      </c>
      <c r="L4282" t="str">
        <f>MID(H4282,7,2)</f>
        <v>12</v>
      </c>
    </row>
    <row r="4283" spans="1:12" x14ac:dyDescent="0.35">
      <c r="A4283">
        <v>-0.836820083682008</v>
      </c>
      <c r="B4283">
        <v>2.0920502092050199</v>
      </c>
      <c r="C4283">
        <v>2.92887029288703</v>
      </c>
      <c r="D4283">
        <v>5.02092050209205</v>
      </c>
      <c r="E4283">
        <v>21.338912133891199</v>
      </c>
      <c r="F4283">
        <v>0.836820083682008</v>
      </c>
      <c r="G4283">
        <v>223</v>
      </c>
      <c r="H4283">
        <v>20151012104500</v>
      </c>
      <c r="I4283" s="2">
        <f>DATE(LEFT(H4283,4),MID(H4283,5,2),MID(H4283,7,2))+TIME(MID(H4283,9,2),MID(H4283,11,2),RIGHT(H4283,2))</f>
        <v>42289.447916666664</v>
      </c>
      <c r="J4283" t="str">
        <f>LEFT(H4283,4)</f>
        <v>2015</v>
      </c>
      <c r="K4283" t="str">
        <f>MID(H4283,5,2)</f>
        <v>10</v>
      </c>
      <c r="L4283" t="str">
        <f>MID(H4283,7,2)</f>
        <v>12</v>
      </c>
    </row>
    <row r="4284" spans="1:12" x14ac:dyDescent="0.35">
      <c r="A4284">
        <v>-2.0547945205479401</v>
      </c>
      <c r="B4284">
        <v>3.4246575342465801</v>
      </c>
      <c r="C4284">
        <v>5.4794520547945202</v>
      </c>
      <c r="D4284">
        <v>8.9041095890411004</v>
      </c>
      <c r="E4284">
        <v>23.972602739726</v>
      </c>
      <c r="F4284">
        <v>1.3698630136986301</v>
      </c>
      <c r="G4284">
        <v>138</v>
      </c>
      <c r="H4284">
        <v>20151012110000</v>
      </c>
      <c r="I4284" s="2">
        <f>DATE(LEFT(H4284,4),MID(H4284,5,2),MID(H4284,7,2))+TIME(MID(H4284,9,2),MID(H4284,11,2),RIGHT(H4284,2))</f>
        <v>42289.458333333336</v>
      </c>
      <c r="J4284" t="str">
        <f>LEFT(H4284,4)</f>
        <v>2015</v>
      </c>
      <c r="K4284" t="str">
        <f>MID(H4284,5,2)</f>
        <v>10</v>
      </c>
      <c r="L4284" t="str">
        <f>MID(H4284,7,2)</f>
        <v>12</v>
      </c>
    </row>
    <row r="4285" spans="1:12" x14ac:dyDescent="0.35">
      <c r="A4285">
        <v>-1.3661202185792301</v>
      </c>
      <c r="B4285">
        <v>1.63934426229508</v>
      </c>
      <c r="C4285">
        <v>3.0054644808743198</v>
      </c>
      <c r="D4285">
        <v>4.6448087431694001</v>
      </c>
      <c r="E4285">
        <v>23.497267759562799</v>
      </c>
      <c r="F4285">
        <v>1.63934426229508</v>
      </c>
      <c r="G4285">
        <v>335</v>
      </c>
      <c r="H4285">
        <v>20151012114500</v>
      </c>
      <c r="I4285" s="2">
        <f>DATE(LEFT(H4285,4),MID(H4285,5,2),MID(H4285,7,2))+TIME(MID(H4285,9,2),MID(H4285,11,2),RIGHT(H4285,2))</f>
        <v>42289.489583333336</v>
      </c>
      <c r="J4285" t="str">
        <f>LEFT(H4285,4)</f>
        <v>2015</v>
      </c>
      <c r="K4285" t="str">
        <f>MID(H4285,5,2)</f>
        <v>10</v>
      </c>
      <c r="L4285" t="str">
        <f>MID(H4285,7,2)</f>
        <v>12</v>
      </c>
    </row>
    <row r="4286" spans="1:12" x14ac:dyDescent="0.35">
      <c r="A4286">
        <v>-2.3102310231023102</v>
      </c>
      <c r="B4286">
        <v>1.6501650165016499</v>
      </c>
      <c r="C4286">
        <v>3.9603960396039599</v>
      </c>
      <c r="D4286">
        <v>5.6105610561056096</v>
      </c>
      <c r="E4286">
        <v>24.422442244224399</v>
      </c>
      <c r="F4286">
        <v>0.99009900990098998</v>
      </c>
      <c r="G4286">
        <v>272</v>
      </c>
      <c r="H4286">
        <v>20151012120000</v>
      </c>
      <c r="I4286" s="2">
        <f>DATE(LEFT(H4286,4),MID(H4286,5,2),MID(H4286,7,2))+TIME(MID(H4286,9,2),MID(H4286,11,2),RIGHT(H4286,2))</f>
        <v>42289.5</v>
      </c>
      <c r="J4286" t="str">
        <f>LEFT(H4286,4)</f>
        <v>2015</v>
      </c>
      <c r="K4286" t="str">
        <f>MID(H4286,5,2)</f>
        <v>10</v>
      </c>
      <c r="L4286" t="str">
        <f>MID(H4286,7,2)</f>
        <v>12</v>
      </c>
    </row>
    <row r="4287" spans="1:12" x14ac:dyDescent="0.35">
      <c r="A4287">
        <v>-5.4421768707483</v>
      </c>
      <c r="B4287">
        <v>0</v>
      </c>
      <c r="C4287">
        <v>5.4421768707483</v>
      </c>
      <c r="D4287">
        <v>5.4421768707483</v>
      </c>
      <c r="E4287">
        <v>30.612244897959201</v>
      </c>
      <c r="F4287">
        <v>0</v>
      </c>
      <c r="G4287">
        <v>133</v>
      </c>
      <c r="H4287">
        <v>20151012120000</v>
      </c>
      <c r="I4287" s="2">
        <f>DATE(LEFT(H4287,4),MID(H4287,5,2),MID(H4287,7,2))+TIME(MID(H4287,9,2),MID(H4287,11,2),RIGHT(H4287,2))</f>
        <v>42289.5</v>
      </c>
      <c r="J4287" t="str">
        <f>LEFT(H4287,4)</f>
        <v>2015</v>
      </c>
      <c r="K4287" t="str">
        <f>MID(H4287,5,2)</f>
        <v>10</v>
      </c>
      <c r="L4287" t="str">
        <f>MID(H4287,7,2)</f>
        <v>12</v>
      </c>
    </row>
    <row r="4288" spans="1:12" x14ac:dyDescent="0.35">
      <c r="A4288">
        <v>-8.8397790055248606</v>
      </c>
      <c r="B4288">
        <v>0.55248618784530401</v>
      </c>
      <c r="C4288">
        <v>9.3922651933701697</v>
      </c>
      <c r="D4288">
        <v>9.94475138121547</v>
      </c>
      <c r="E4288">
        <v>23.204419889502802</v>
      </c>
      <c r="F4288">
        <v>0</v>
      </c>
      <c r="G4288">
        <v>171</v>
      </c>
      <c r="H4288">
        <v>20151012120000</v>
      </c>
      <c r="I4288" s="2">
        <f>DATE(LEFT(H4288,4),MID(H4288,5,2),MID(H4288,7,2))+TIME(MID(H4288,9,2),MID(H4288,11,2),RIGHT(H4288,2))</f>
        <v>42289.5</v>
      </c>
      <c r="J4288" t="str">
        <f>LEFT(H4288,4)</f>
        <v>2015</v>
      </c>
      <c r="K4288" t="str">
        <f>MID(H4288,5,2)</f>
        <v>10</v>
      </c>
      <c r="L4288" t="str">
        <f>MID(H4288,7,2)</f>
        <v>12</v>
      </c>
    </row>
    <row r="4289" spans="1:12" x14ac:dyDescent="0.35">
      <c r="A4289">
        <v>-1.3114754098360699</v>
      </c>
      <c r="B4289">
        <v>2.6229508196721301</v>
      </c>
      <c r="C4289">
        <v>3.9344262295082002</v>
      </c>
      <c r="D4289">
        <v>6.5573770491803298</v>
      </c>
      <c r="E4289">
        <v>22.2950819672131</v>
      </c>
      <c r="F4289">
        <v>0.65573770491803296</v>
      </c>
      <c r="G4289">
        <v>284</v>
      </c>
      <c r="H4289">
        <v>20151012124500</v>
      </c>
      <c r="I4289" s="2">
        <f>DATE(LEFT(H4289,4),MID(H4289,5,2),MID(H4289,7,2))+TIME(MID(H4289,9,2),MID(H4289,11,2),RIGHT(H4289,2))</f>
        <v>42289.53125</v>
      </c>
      <c r="J4289" t="str">
        <f>LEFT(H4289,4)</f>
        <v>2015</v>
      </c>
      <c r="K4289" t="str">
        <f>MID(H4289,5,2)</f>
        <v>10</v>
      </c>
      <c r="L4289" t="str">
        <f>MID(H4289,7,2)</f>
        <v>12</v>
      </c>
    </row>
    <row r="4290" spans="1:12" x14ac:dyDescent="0.35">
      <c r="A4290">
        <v>-2.9315960912052099</v>
      </c>
      <c r="B4290">
        <v>1.30293159609121</v>
      </c>
      <c r="C4290">
        <v>4.2345276872964197</v>
      </c>
      <c r="D4290">
        <v>5.5374592833876202</v>
      </c>
      <c r="E4290">
        <v>23.127035830618901</v>
      </c>
      <c r="F4290">
        <v>0.325732899022801</v>
      </c>
      <c r="G4290">
        <v>289</v>
      </c>
      <c r="H4290">
        <v>20151012131500</v>
      </c>
      <c r="I4290" s="2">
        <f>DATE(LEFT(H4290,4),MID(H4290,5,2),MID(H4290,7,2))+TIME(MID(H4290,9,2),MID(H4290,11,2),RIGHT(H4290,2))</f>
        <v>42289.552083333336</v>
      </c>
      <c r="J4290" t="str">
        <f>LEFT(H4290,4)</f>
        <v>2015</v>
      </c>
      <c r="K4290" t="str">
        <f>MID(H4290,5,2)</f>
        <v>10</v>
      </c>
      <c r="L4290" t="str">
        <f>MID(H4290,7,2)</f>
        <v>12</v>
      </c>
    </row>
    <row r="4291" spans="1:12" x14ac:dyDescent="0.35">
      <c r="A4291">
        <v>-2.1201413427561802</v>
      </c>
      <c r="B4291">
        <v>1.7667844522968199</v>
      </c>
      <c r="C4291">
        <v>3.8869257950530001</v>
      </c>
      <c r="D4291">
        <v>5.65371024734982</v>
      </c>
      <c r="E4291">
        <v>27.915194346289798</v>
      </c>
      <c r="F4291">
        <v>0</v>
      </c>
      <c r="G4291">
        <v>267</v>
      </c>
      <c r="H4291">
        <v>20151012131500</v>
      </c>
      <c r="I4291" s="2">
        <f>DATE(LEFT(H4291,4),MID(H4291,5,2),MID(H4291,7,2))+TIME(MID(H4291,9,2),MID(H4291,11,2),RIGHT(H4291,2))</f>
        <v>42289.552083333336</v>
      </c>
      <c r="J4291" t="str">
        <f>LEFT(H4291,4)</f>
        <v>2015</v>
      </c>
      <c r="K4291" t="str">
        <f>MID(H4291,5,2)</f>
        <v>10</v>
      </c>
      <c r="L4291" t="str">
        <f>MID(H4291,7,2)</f>
        <v>12</v>
      </c>
    </row>
    <row r="4292" spans="1:12" x14ac:dyDescent="0.35">
      <c r="A4292">
        <v>-6.4516129032258096</v>
      </c>
      <c r="B4292">
        <v>0.53763440860215095</v>
      </c>
      <c r="C4292">
        <v>6.9892473118279597</v>
      </c>
      <c r="D4292">
        <v>7.5268817204301097</v>
      </c>
      <c r="E4292">
        <v>24.731182795698899</v>
      </c>
      <c r="F4292">
        <v>1.0752688172042999</v>
      </c>
      <c r="G4292">
        <v>175</v>
      </c>
      <c r="H4292">
        <v>20151012133000</v>
      </c>
      <c r="I4292" s="2">
        <f>DATE(LEFT(H4292,4),MID(H4292,5,2),MID(H4292,7,2))+TIME(MID(H4292,9,2),MID(H4292,11,2),RIGHT(H4292,2))</f>
        <v>42289.5625</v>
      </c>
      <c r="J4292" t="str">
        <f>LEFT(H4292,4)</f>
        <v>2015</v>
      </c>
      <c r="K4292" t="str">
        <f>MID(H4292,5,2)</f>
        <v>10</v>
      </c>
      <c r="L4292" t="str">
        <f>MID(H4292,7,2)</f>
        <v>12</v>
      </c>
    </row>
    <row r="4293" spans="1:12" x14ac:dyDescent="0.35">
      <c r="A4293">
        <v>-4.3478260869565197</v>
      </c>
      <c r="B4293">
        <v>1.0869565217391299</v>
      </c>
      <c r="C4293">
        <v>5.4347826086956497</v>
      </c>
      <c r="D4293">
        <v>6.5217391304347796</v>
      </c>
      <c r="E4293">
        <v>26.086956521739101</v>
      </c>
      <c r="F4293">
        <v>0.27173913043478298</v>
      </c>
      <c r="G4293">
        <v>347</v>
      </c>
      <c r="H4293">
        <v>20151012134500</v>
      </c>
      <c r="I4293" s="2">
        <f>DATE(LEFT(H4293,4),MID(H4293,5,2),MID(H4293,7,2))+TIME(MID(H4293,9,2),MID(H4293,11,2),RIGHT(H4293,2))</f>
        <v>42289.572916666664</v>
      </c>
      <c r="J4293" t="str">
        <f>LEFT(H4293,4)</f>
        <v>2015</v>
      </c>
      <c r="K4293" t="str">
        <f>MID(H4293,5,2)</f>
        <v>10</v>
      </c>
      <c r="L4293" t="str">
        <f>MID(H4293,7,2)</f>
        <v>12</v>
      </c>
    </row>
    <row r="4294" spans="1:12" x14ac:dyDescent="0.35">
      <c r="A4294">
        <v>0.46948356807511699</v>
      </c>
      <c r="B4294">
        <v>3.52112676056338</v>
      </c>
      <c r="C4294">
        <v>3.0516431924882599</v>
      </c>
      <c r="D4294">
        <v>6.5727699530516404</v>
      </c>
      <c r="E4294">
        <v>24.882629107981199</v>
      </c>
      <c r="F4294">
        <v>2.8169014084507</v>
      </c>
      <c r="G4294">
        <v>404</v>
      </c>
      <c r="H4294">
        <v>20151012143000</v>
      </c>
      <c r="I4294" s="2">
        <f>DATE(LEFT(H4294,4),MID(H4294,5,2),MID(H4294,7,2))+TIME(MID(H4294,9,2),MID(H4294,11,2),RIGHT(H4294,2))</f>
        <v>42289.604166666664</v>
      </c>
      <c r="J4294" t="str">
        <f>LEFT(H4294,4)</f>
        <v>2015</v>
      </c>
      <c r="K4294" t="str">
        <f>MID(H4294,5,2)</f>
        <v>10</v>
      </c>
      <c r="L4294" t="str">
        <f>MID(H4294,7,2)</f>
        <v>12</v>
      </c>
    </row>
    <row r="4295" spans="1:12" x14ac:dyDescent="0.35">
      <c r="A4295">
        <v>4.7945205479452104</v>
      </c>
      <c r="B4295">
        <v>5.70776255707763</v>
      </c>
      <c r="C4295">
        <v>0.91324200913242004</v>
      </c>
      <c r="D4295">
        <v>6.6210045662100496</v>
      </c>
      <c r="E4295">
        <v>19.634703196347001</v>
      </c>
      <c r="F4295">
        <v>2.0547945205479401</v>
      </c>
      <c r="G4295">
        <v>822</v>
      </c>
      <c r="H4295">
        <v>20151012144500</v>
      </c>
      <c r="I4295" s="2">
        <f>DATE(LEFT(H4295,4),MID(H4295,5,2),MID(H4295,7,2))+TIME(MID(H4295,9,2),MID(H4295,11,2),RIGHT(H4295,2))</f>
        <v>42289.614583333336</v>
      </c>
      <c r="J4295" t="str">
        <f>LEFT(H4295,4)</f>
        <v>2015</v>
      </c>
      <c r="K4295" t="str">
        <f>MID(H4295,5,2)</f>
        <v>10</v>
      </c>
      <c r="L4295" t="str">
        <f>MID(H4295,7,2)</f>
        <v>12</v>
      </c>
    </row>
    <row r="4296" spans="1:12" x14ac:dyDescent="0.35">
      <c r="A4296">
        <v>-2.02898550724638</v>
      </c>
      <c r="B4296">
        <v>1.4492753623188399</v>
      </c>
      <c r="C4296">
        <v>3.47826086956522</v>
      </c>
      <c r="D4296">
        <v>4.9275362318840603</v>
      </c>
      <c r="E4296">
        <v>30.144927536231901</v>
      </c>
      <c r="F4296">
        <v>0.57971014492753603</v>
      </c>
      <c r="G4296">
        <v>323</v>
      </c>
      <c r="H4296">
        <v>20151012150000</v>
      </c>
      <c r="I4296" s="2">
        <f>DATE(LEFT(H4296,4),MID(H4296,5,2),MID(H4296,7,2))+TIME(MID(H4296,9,2),MID(H4296,11,2),RIGHT(H4296,2))</f>
        <v>42289.625</v>
      </c>
      <c r="J4296" t="str">
        <f>LEFT(H4296,4)</f>
        <v>2015</v>
      </c>
      <c r="K4296" t="str">
        <f>MID(H4296,5,2)</f>
        <v>10</v>
      </c>
      <c r="L4296" t="str">
        <f>MID(H4296,7,2)</f>
        <v>12</v>
      </c>
    </row>
    <row r="4297" spans="1:12" x14ac:dyDescent="0.35">
      <c r="A4297">
        <v>-3.3426183844011099</v>
      </c>
      <c r="B4297">
        <v>2.22841225626741</v>
      </c>
      <c r="C4297">
        <v>5.5710306406685204</v>
      </c>
      <c r="D4297">
        <v>7.79944289693593</v>
      </c>
      <c r="E4297">
        <v>15.8774373259053</v>
      </c>
      <c r="F4297">
        <v>0.55710306406685195</v>
      </c>
      <c r="G4297">
        <v>334</v>
      </c>
      <c r="H4297">
        <v>20151012153000</v>
      </c>
      <c r="I4297" s="2">
        <f>DATE(LEFT(H4297,4),MID(H4297,5,2),MID(H4297,7,2))+TIME(MID(H4297,9,2),MID(H4297,11,2),RIGHT(H4297,2))</f>
        <v>42289.645833333336</v>
      </c>
      <c r="J4297" t="str">
        <f>LEFT(H4297,4)</f>
        <v>2015</v>
      </c>
      <c r="K4297" t="str">
        <f>MID(H4297,5,2)</f>
        <v>10</v>
      </c>
      <c r="L4297" t="str">
        <f>MID(H4297,7,2)</f>
        <v>12</v>
      </c>
    </row>
    <row r="4298" spans="1:12" x14ac:dyDescent="0.35">
      <c r="A4298">
        <v>-2.7472527472527499</v>
      </c>
      <c r="B4298">
        <v>1.0989010989011001</v>
      </c>
      <c r="C4298">
        <v>3.8461538461538498</v>
      </c>
      <c r="D4298">
        <v>4.9450549450549497</v>
      </c>
      <c r="E4298">
        <v>31.3186813186813</v>
      </c>
      <c r="F4298">
        <v>2.1978021978022002</v>
      </c>
      <c r="G4298">
        <v>175</v>
      </c>
      <c r="H4298">
        <v>20151012160000</v>
      </c>
      <c r="I4298" s="2">
        <f>DATE(LEFT(H4298,4),MID(H4298,5,2),MID(H4298,7,2))+TIME(MID(H4298,9,2),MID(H4298,11,2),RIGHT(H4298,2))</f>
        <v>42289.666666666664</v>
      </c>
      <c r="J4298" t="str">
        <f>LEFT(H4298,4)</f>
        <v>2015</v>
      </c>
      <c r="K4298" t="str">
        <f>MID(H4298,5,2)</f>
        <v>10</v>
      </c>
      <c r="L4298" t="str">
        <f>MID(H4298,7,2)</f>
        <v>12</v>
      </c>
    </row>
    <row r="4299" spans="1:12" x14ac:dyDescent="0.35">
      <c r="A4299">
        <v>-2.5</v>
      </c>
      <c r="B4299">
        <v>0.83333333333333304</v>
      </c>
      <c r="C4299">
        <v>3.3333333333333299</v>
      </c>
      <c r="D4299">
        <v>4.1666666666666696</v>
      </c>
      <c r="E4299">
        <v>25</v>
      </c>
      <c r="F4299">
        <v>1.6666666666666701</v>
      </c>
      <c r="G4299">
        <v>109</v>
      </c>
      <c r="H4299">
        <v>20151012163000</v>
      </c>
      <c r="I4299" s="2">
        <f>DATE(LEFT(H4299,4),MID(H4299,5,2),MID(H4299,7,2))+TIME(MID(H4299,9,2),MID(H4299,11,2),RIGHT(H4299,2))</f>
        <v>42289.6875</v>
      </c>
      <c r="J4299" t="str">
        <f>LEFT(H4299,4)</f>
        <v>2015</v>
      </c>
      <c r="K4299" t="str">
        <f>MID(H4299,5,2)</f>
        <v>10</v>
      </c>
      <c r="L4299" t="str">
        <f>MID(H4299,7,2)</f>
        <v>12</v>
      </c>
    </row>
    <row r="4300" spans="1:12" x14ac:dyDescent="0.35">
      <c r="A4300">
        <v>2.92887029288703</v>
      </c>
      <c r="B4300">
        <v>4.1143654114365402</v>
      </c>
      <c r="C4300">
        <v>1.18549511854951</v>
      </c>
      <c r="D4300">
        <v>5.2998605299860504</v>
      </c>
      <c r="E4300">
        <v>23.988842398884199</v>
      </c>
      <c r="F4300">
        <v>2.0223152022315198</v>
      </c>
      <c r="G4300">
        <v>1280</v>
      </c>
      <c r="H4300">
        <v>20151012163000</v>
      </c>
      <c r="I4300" s="2">
        <f>DATE(LEFT(H4300,4),MID(H4300,5,2),MID(H4300,7,2))+TIME(MID(H4300,9,2),MID(H4300,11,2),RIGHT(H4300,2))</f>
        <v>42289.6875</v>
      </c>
      <c r="J4300" t="str">
        <f>LEFT(H4300,4)</f>
        <v>2015</v>
      </c>
      <c r="K4300" t="str">
        <f>MID(H4300,5,2)</f>
        <v>10</v>
      </c>
      <c r="L4300" t="str">
        <f>MID(H4300,7,2)</f>
        <v>12</v>
      </c>
    </row>
    <row r="4301" spans="1:12" x14ac:dyDescent="0.35">
      <c r="A4301">
        <v>0.47169811320754701</v>
      </c>
      <c r="B4301">
        <v>3.7735849056603801</v>
      </c>
      <c r="C4301">
        <v>3.3018867924528301</v>
      </c>
      <c r="D4301">
        <v>7.0754716981132102</v>
      </c>
      <c r="E4301">
        <v>28.7735849056604</v>
      </c>
      <c r="F4301">
        <v>4.2452830188679203</v>
      </c>
      <c r="G4301">
        <v>199</v>
      </c>
      <c r="H4301">
        <v>20151012171500</v>
      </c>
      <c r="I4301" s="2">
        <f>DATE(LEFT(H4301,4),MID(H4301,5,2),MID(H4301,7,2))+TIME(MID(H4301,9,2),MID(H4301,11,2),RIGHT(H4301,2))</f>
        <v>42289.71875</v>
      </c>
      <c r="J4301" t="str">
        <f>LEFT(H4301,4)</f>
        <v>2015</v>
      </c>
      <c r="K4301" t="str">
        <f>MID(H4301,5,2)</f>
        <v>10</v>
      </c>
      <c r="L4301" t="str">
        <f>MID(H4301,7,2)</f>
        <v>12</v>
      </c>
    </row>
    <row r="4302" spans="1:12" x14ac:dyDescent="0.35">
      <c r="A4302">
        <v>-0.84033613445378197</v>
      </c>
      <c r="B4302">
        <v>3.3613445378151301</v>
      </c>
      <c r="C4302">
        <v>4.2016806722689104</v>
      </c>
      <c r="D4302">
        <v>7.5630252100840298</v>
      </c>
      <c r="E4302">
        <v>30.252100840336102</v>
      </c>
      <c r="F4302">
        <v>0.84033613445378197</v>
      </c>
      <c r="G4302">
        <v>108</v>
      </c>
      <c r="H4302">
        <v>20151012171500</v>
      </c>
      <c r="I4302" s="2">
        <f>DATE(LEFT(H4302,4),MID(H4302,5,2),MID(H4302,7,2))+TIME(MID(H4302,9,2),MID(H4302,11,2),RIGHT(H4302,2))</f>
        <v>42289.71875</v>
      </c>
      <c r="J4302" t="str">
        <f>LEFT(H4302,4)</f>
        <v>2015</v>
      </c>
      <c r="K4302" t="str">
        <f>MID(H4302,5,2)</f>
        <v>10</v>
      </c>
      <c r="L4302" t="str">
        <f>MID(H4302,7,2)</f>
        <v>12</v>
      </c>
    </row>
    <row r="4303" spans="1:12" x14ac:dyDescent="0.35">
      <c r="A4303">
        <v>-3.9603960396039599</v>
      </c>
      <c r="B4303">
        <v>1.48514851485149</v>
      </c>
      <c r="C4303">
        <v>5.4455445544554504</v>
      </c>
      <c r="D4303">
        <v>6.9306930693069297</v>
      </c>
      <c r="E4303">
        <v>27.722772277227701</v>
      </c>
      <c r="F4303">
        <v>0.49504950495049499</v>
      </c>
      <c r="G4303">
        <v>175</v>
      </c>
      <c r="H4303">
        <v>20151012174500</v>
      </c>
      <c r="I4303" s="2">
        <f>DATE(LEFT(H4303,4),MID(H4303,5,2),MID(H4303,7,2))+TIME(MID(H4303,9,2),MID(H4303,11,2),RIGHT(H4303,2))</f>
        <v>42289.739583333336</v>
      </c>
      <c r="J4303" t="str">
        <f>LEFT(H4303,4)</f>
        <v>2015</v>
      </c>
      <c r="K4303" t="str">
        <f>MID(H4303,5,2)</f>
        <v>10</v>
      </c>
      <c r="L4303" t="str">
        <f>MID(H4303,7,2)</f>
        <v>12</v>
      </c>
    </row>
    <row r="4304" spans="1:12" x14ac:dyDescent="0.35">
      <c r="A4304">
        <v>1.15830115830116</v>
      </c>
      <c r="B4304">
        <v>2.31660231660232</v>
      </c>
      <c r="C4304">
        <v>1.15830115830116</v>
      </c>
      <c r="D4304">
        <v>3.4749034749034799</v>
      </c>
      <c r="E4304">
        <v>21.042471042471</v>
      </c>
      <c r="F4304">
        <v>0.38610038610038599</v>
      </c>
      <c r="G4304">
        <v>455</v>
      </c>
      <c r="H4304">
        <v>20151012180000</v>
      </c>
      <c r="I4304" s="2">
        <f>DATE(LEFT(H4304,4),MID(H4304,5,2),MID(H4304,7,2))+TIME(MID(H4304,9,2),MID(H4304,11,2),RIGHT(H4304,2))</f>
        <v>42289.75</v>
      </c>
      <c r="J4304" t="str">
        <f>LEFT(H4304,4)</f>
        <v>2015</v>
      </c>
      <c r="K4304" t="str">
        <f>MID(H4304,5,2)</f>
        <v>10</v>
      </c>
      <c r="L4304" t="str">
        <f>MID(H4304,7,2)</f>
        <v>12</v>
      </c>
    </row>
    <row r="4305" spans="1:12" x14ac:dyDescent="0.35">
      <c r="A4305">
        <v>0.84269662921348298</v>
      </c>
      <c r="B4305">
        <v>0.84269662921348298</v>
      </c>
      <c r="C4305">
        <v>0</v>
      </c>
      <c r="D4305">
        <v>0.84269662921348298</v>
      </c>
      <c r="E4305">
        <v>12.9213483146067</v>
      </c>
      <c r="F4305">
        <v>0</v>
      </c>
      <c r="G4305">
        <v>342</v>
      </c>
      <c r="H4305">
        <v>20151012190000</v>
      </c>
      <c r="I4305" s="2">
        <f>DATE(LEFT(H4305,4),MID(H4305,5,2),MID(H4305,7,2))+TIME(MID(H4305,9,2),MID(H4305,11,2),RIGHT(H4305,2))</f>
        <v>42289.791666666664</v>
      </c>
      <c r="J4305" t="str">
        <f>LEFT(H4305,4)</f>
        <v>2015</v>
      </c>
      <c r="K4305" t="str">
        <f>MID(H4305,5,2)</f>
        <v>10</v>
      </c>
      <c r="L4305" t="str">
        <f>MID(H4305,7,2)</f>
        <v>12</v>
      </c>
    </row>
    <row r="4306" spans="1:12" x14ac:dyDescent="0.35">
      <c r="A4306">
        <v>4.4758064516129004</v>
      </c>
      <c r="B4306">
        <v>5.8064516129032304</v>
      </c>
      <c r="C4306">
        <v>1.3306451612903201</v>
      </c>
      <c r="D4306">
        <v>7.1370967741935498</v>
      </c>
      <c r="E4306">
        <v>23.346774193548399</v>
      </c>
      <c r="F4306">
        <v>1.81451612903226</v>
      </c>
      <c r="G4306">
        <v>2191</v>
      </c>
      <c r="H4306">
        <v>20151012191500</v>
      </c>
      <c r="I4306" s="2">
        <f>DATE(LEFT(H4306,4),MID(H4306,5,2),MID(H4306,7,2))+TIME(MID(H4306,9,2),MID(H4306,11,2),RIGHT(H4306,2))</f>
        <v>42289.802083333336</v>
      </c>
      <c r="J4306" t="str">
        <f>LEFT(H4306,4)</f>
        <v>2015</v>
      </c>
      <c r="K4306" t="str">
        <f>MID(H4306,5,2)</f>
        <v>10</v>
      </c>
      <c r="L4306" t="str">
        <f>MID(H4306,7,2)</f>
        <v>12</v>
      </c>
    </row>
    <row r="4307" spans="1:12" x14ac:dyDescent="0.35">
      <c r="A4307">
        <v>-1.1461318051575899</v>
      </c>
      <c r="B4307">
        <v>2.2922636103151901</v>
      </c>
      <c r="C4307">
        <v>3.43839541547278</v>
      </c>
      <c r="D4307">
        <v>5.7306590257879702</v>
      </c>
      <c r="E4307">
        <v>23.6389684813754</v>
      </c>
      <c r="F4307">
        <v>0.14326647564469899</v>
      </c>
      <c r="G4307">
        <v>633</v>
      </c>
      <c r="H4307">
        <v>20151012193000</v>
      </c>
      <c r="I4307" s="2">
        <f>DATE(LEFT(H4307,4),MID(H4307,5,2),MID(H4307,7,2))+TIME(MID(H4307,9,2),MID(H4307,11,2),RIGHT(H4307,2))</f>
        <v>42289.8125</v>
      </c>
      <c r="J4307" t="str">
        <f>LEFT(H4307,4)</f>
        <v>2015</v>
      </c>
      <c r="K4307" t="str">
        <f>MID(H4307,5,2)</f>
        <v>10</v>
      </c>
      <c r="L4307" t="str">
        <f>MID(H4307,7,2)</f>
        <v>12</v>
      </c>
    </row>
    <row r="4308" spans="1:12" x14ac:dyDescent="0.35">
      <c r="A4308">
        <v>-1.1461318051575899</v>
      </c>
      <c r="B4308">
        <v>2.2922636103151901</v>
      </c>
      <c r="C4308">
        <v>3.43839541547278</v>
      </c>
      <c r="D4308">
        <v>5.7306590257879702</v>
      </c>
      <c r="E4308">
        <v>23.6389684813754</v>
      </c>
      <c r="F4308">
        <v>0.14326647564469899</v>
      </c>
      <c r="G4308">
        <v>633</v>
      </c>
      <c r="H4308">
        <v>20151012203000</v>
      </c>
      <c r="I4308" s="2">
        <f>DATE(LEFT(H4308,4),MID(H4308,5,2),MID(H4308,7,2))+TIME(MID(H4308,9,2),MID(H4308,11,2),RIGHT(H4308,2))</f>
        <v>42289.854166666664</v>
      </c>
      <c r="J4308" t="str">
        <f>LEFT(H4308,4)</f>
        <v>2015</v>
      </c>
      <c r="K4308" t="str">
        <f>MID(H4308,5,2)</f>
        <v>10</v>
      </c>
      <c r="L4308" t="str">
        <f>MID(H4308,7,2)</f>
        <v>12</v>
      </c>
    </row>
    <row r="4309" spans="1:12" x14ac:dyDescent="0.35">
      <c r="A4309">
        <v>-1.0958904109589001</v>
      </c>
      <c r="B4309">
        <v>2.1917808219178099</v>
      </c>
      <c r="C4309">
        <v>3.2876712328767099</v>
      </c>
      <c r="D4309">
        <v>5.4794520547945202</v>
      </c>
      <c r="E4309">
        <v>23.972602739726</v>
      </c>
      <c r="F4309">
        <v>0.27397260273972601</v>
      </c>
      <c r="G4309">
        <v>639</v>
      </c>
      <c r="H4309">
        <v>20151012204500</v>
      </c>
      <c r="I4309" s="2">
        <f>DATE(LEFT(H4309,4),MID(H4309,5,2),MID(H4309,7,2))+TIME(MID(H4309,9,2),MID(H4309,11,2),RIGHT(H4309,2))</f>
        <v>42289.864583333336</v>
      </c>
      <c r="J4309" t="str">
        <f>LEFT(H4309,4)</f>
        <v>2015</v>
      </c>
      <c r="K4309" t="str">
        <f>MID(H4309,5,2)</f>
        <v>10</v>
      </c>
      <c r="L4309" t="str">
        <f>MID(H4309,7,2)</f>
        <v>12</v>
      </c>
    </row>
    <row r="4310" spans="1:12" x14ac:dyDescent="0.35">
      <c r="A4310">
        <v>-0.73800738007380096</v>
      </c>
      <c r="B4310">
        <v>0.73800738007380096</v>
      </c>
      <c r="C4310">
        <v>1.4760147601475999</v>
      </c>
      <c r="D4310">
        <v>2.2140221402214002</v>
      </c>
      <c r="E4310">
        <v>19.188191881918801</v>
      </c>
      <c r="F4310">
        <v>0.36900369003689998</v>
      </c>
      <c r="G4310">
        <v>242</v>
      </c>
      <c r="H4310">
        <v>20151012211500</v>
      </c>
      <c r="I4310" s="2">
        <f>DATE(LEFT(H4310,4),MID(H4310,5,2),MID(H4310,7,2))+TIME(MID(H4310,9,2),MID(H4310,11,2),RIGHT(H4310,2))</f>
        <v>42289.885416666664</v>
      </c>
      <c r="J4310" t="str">
        <f>LEFT(H4310,4)</f>
        <v>2015</v>
      </c>
      <c r="K4310" t="str">
        <f>MID(H4310,5,2)</f>
        <v>10</v>
      </c>
      <c r="L4310" t="str">
        <f>MID(H4310,7,2)</f>
        <v>12</v>
      </c>
    </row>
    <row r="4311" spans="1:12" x14ac:dyDescent="0.35">
      <c r="A4311">
        <v>1.5804597701149401</v>
      </c>
      <c r="B4311">
        <v>2.0114942528735602</v>
      </c>
      <c r="C4311">
        <v>0.431034482758621</v>
      </c>
      <c r="D4311">
        <v>2.4425287356321799</v>
      </c>
      <c r="E4311">
        <v>21.408045977011501</v>
      </c>
      <c r="F4311">
        <v>0</v>
      </c>
      <c r="G4311">
        <v>624</v>
      </c>
      <c r="H4311">
        <v>20151012213000</v>
      </c>
      <c r="I4311" s="2">
        <f>DATE(LEFT(H4311,4),MID(H4311,5,2),MID(H4311,7,2))+TIME(MID(H4311,9,2),MID(H4311,11,2),RIGHT(H4311,2))</f>
        <v>42289.895833333336</v>
      </c>
      <c r="J4311" t="str">
        <f>LEFT(H4311,4)</f>
        <v>2015</v>
      </c>
      <c r="K4311" t="str">
        <f>MID(H4311,5,2)</f>
        <v>10</v>
      </c>
      <c r="L4311" t="str">
        <f>MID(H4311,7,2)</f>
        <v>12</v>
      </c>
    </row>
    <row r="4312" spans="1:12" x14ac:dyDescent="0.35">
      <c r="A4312">
        <v>2.9126213592233001</v>
      </c>
      <c r="B4312">
        <v>3.8834951456310698</v>
      </c>
      <c r="C4312">
        <v>0.970873786407767</v>
      </c>
      <c r="D4312">
        <v>4.8543689320388301</v>
      </c>
      <c r="E4312">
        <v>31.067961165048501</v>
      </c>
      <c r="F4312">
        <v>3.8834951456310698</v>
      </c>
      <c r="G4312">
        <v>94</v>
      </c>
      <c r="H4312">
        <v>20151012214500</v>
      </c>
      <c r="I4312" s="2">
        <f>DATE(LEFT(H4312,4),MID(H4312,5,2),MID(H4312,7,2))+TIME(MID(H4312,9,2),MID(H4312,11,2),RIGHT(H4312,2))</f>
        <v>42289.90625</v>
      </c>
      <c r="J4312" t="str">
        <f>LEFT(H4312,4)</f>
        <v>2015</v>
      </c>
      <c r="K4312" t="str">
        <f>MID(H4312,5,2)</f>
        <v>10</v>
      </c>
      <c r="L4312" t="str">
        <f>MID(H4312,7,2)</f>
        <v>12</v>
      </c>
    </row>
    <row r="4313" spans="1:12" x14ac:dyDescent="0.35">
      <c r="A4313">
        <v>-2.8037383177570101</v>
      </c>
      <c r="B4313">
        <v>3.2710280373831799</v>
      </c>
      <c r="C4313">
        <v>6.0747663551401896</v>
      </c>
      <c r="D4313">
        <v>9.3457943925233593</v>
      </c>
      <c r="E4313">
        <v>22.429906542056099</v>
      </c>
      <c r="F4313">
        <v>2.3364485981308398</v>
      </c>
      <c r="G4313">
        <v>198</v>
      </c>
      <c r="H4313">
        <v>20151012221500</v>
      </c>
      <c r="I4313" s="2">
        <f>DATE(LEFT(H4313,4),MID(H4313,5,2),MID(H4313,7,2))+TIME(MID(H4313,9,2),MID(H4313,11,2),RIGHT(H4313,2))</f>
        <v>42289.927083333336</v>
      </c>
      <c r="J4313" t="str">
        <f>LEFT(H4313,4)</f>
        <v>2015</v>
      </c>
      <c r="K4313" t="str">
        <f>MID(H4313,5,2)</f>
        <v>10</v>
      </c>
      <c r="L4313" t="str">
        <f>MID(H4313,7,2)</f>
        <v>12</v>
      </c>
    </row>
    <row r="4314" spans="1:12" x14ac:dyDescent="0.35">
      <c r="A4314">
        <v>0.89020771513353103</v>
      </c>
      <c r="B4314">
        <v>3.2640949554896102</v>
      </c>
      <c r="C4314">
        <v>2.3738872403560798</v>
      </c>
      <c r="D4314">
        <v>5.6379821958456997</v>
      </c>
      <c r="E4314">
        <v>23.738872403560801</v>
      </c>
      <c r="F4314">
        <v>0</v>
      </c>
      <c r="G4314">
        <v>295</v>
      </c>
      <c r="H4314">
        <v>20151012230000</v>
      </c>
      <c r="I4314" s="2">
        <f>DATE(LEFT(H4314,4),MID(H4314,5,2),MID(H4314,7,2))+TIME(MID(H4314,9,2),MID(H4314,11,2),RIGHT(H4314,2))</f>
        <v>42289.958333333336</v>
      </c>
      <c r="J4314" t="str">
        <f>LEFT(H4314,4)</f>
        <v>2015</v>
      </c>
      <c r="K4314" t="str">
        <f>MID(H4314,5,2)</f>
        <v>10</v>
      </c>
      <c r="L4314" t="str">
        <f>MID(H4314,7,2)</f>
        <v>12</v>
      </c>
    </row>
    <row r="4315" spans="1:12" x14ac:dyDescent="0.35">
      <c r="A4315">
        <v>-0.17152658662092701</v>
      </c>
      <c r="B4315">
        <v>2.6586620926243598</v>
      </c>
      <c r="C4315">
        <v>2.8301886792452802</v>
      </c>
      <c r="D4315">
        <v>5.4888507718696404</v>
      </c>
      <c r="E4315">
        <v>26.672384219554001</v>
      </c>
      <c r="F4315">
        <v>1.7152658662092599</v>
      </c>
      <c r="G4315">
        <v>1083</v>
      </c>
      <c r="H4315">
        <v>20151013011500</v>
      </c>
      <c r="I4315" s="2">
        <f>DATE(LEFT(H4315,4),MID(H4315,5,2),MID(H4315,7,2))+TIME(MID(H4315,9,2),MID(H4315,11,2),RIGHT(H4315,2))</f>
        <v>42290.052083333336</v>
      </c>
      <c r="J4315" t="str">
        <f>LEFT(H4315,4)</f>
        <v>2015</v>
      </c>
      <c r="K4315" t="str">
        <f>MID(H4315,5,2)</f>
        <v>10</v>
      </c>
      <c r="L4315" t="str">
        <f>MID(H4315,7,2)</f>
        <v>13</v>
      </c>
    </row>
    <row r="4316" spans="1:12" x14ac:dyDescent="0.35">
      <c r="A4316">
        <v>1.55688622754491</v>
      </c>
      <c r="B4316">
        <v>2.27544910179641</v>
      </c>
      <c r="C4316">
        <v>0.71856287425149701</v>
      </c>
      <c r="D4316">
        <v>2.9940119760478998</v>
      </c>
      <c r="E4316">
        <v>20.239520958083801</v>
      </c>
      <c r="F4316">
        <v>0</v>
      </c>
      <c r="G4316">
        <v>745</v>
      </c>
      <c r="H4316">
        <v>20151013031500</v>
      </c>
      <c r="I4316" s="2">
        <f>DATE(LEFT(H4316,4),MID(H4316,5,2),MID(H4316,7,2))+TIME(MID(H4316,9,2),MID(H4316,11,2),RIGHT(H4316,2))</f>
        <v>42290.135416666664</v>
      </c>
      <c r="J4316" t="str">
        <f>LEFT(H4316,4)</f>
        <v>2015</v>
      </c>
      <c r="K4316" t="str">
        <f>MID(H4316,5,2)</f>
        <v>10</v>
      </c>
      <c r="L4316" t="str">
        <f>MID(H4316,7,2)</f>
        <v>13</v>
      </c>
    </row>
    <row r="4317" spans="1:12" x14ac:dyDescent="0.35">
      <c r="A4317">
        <v>-1.5659955257270699</v>
      </c>
      <c r="B4317">
        <v>1.78970917225951</v>
      </c>
      <c r="C4317">
        <v>3.3557046979865799</v>
      </c>
      <c r="D4317">
        <v>5.1454138702460801</v>
      </c>
      <c r="E4317">
        <v>19.686800894854599</v>
      </c>
      <c r="F4317">
        <v>0.447427293064877</v>
      </c>
      <c r="G4317">
        <v>396</v>
      </c>
      <c r="H4317">
        <v>20151013071500</v>
      </c>
      <c r="I4317" s="2">
        <f>DATE(LEFT(H4317,4),MID(H4317,5,2),MID(H4317,7,2))+TIME(MID(H4317,9,2),MID(H4317,11,2),RIGHT(H4317,2))</f>
        <v>42290.302083333336</v>
      </c>
      <c r="J4317" t="str">
        <f>LEFT(H4317,4)</f>
        <v>2015</v>
      </c>
      <c r="K4317" t="str">
        <f>MID(H4317,5,2)</f>
        <v>10</v>
      </c>
      <c r="L4317" t="str">
        <f>MID(H4317,7,2)</f>
        <v>13</v>
      </c>
    </row>
    <row r="4318" spans="1:12" x14ac:dyDescent="0.35">
      <c r="A4318">
        <v>1.5414258188824701</v>
      </c>
      <c r="B4318">
        <v>4.04624277456647</v>
      </c>
      <c r="C4318">
        <v>2.5048169556840101</v>
      </c>
      <c r="D4318">
        <v>6.5510597302504801</v>
      </c>
      <c r="E4318">
        <v>25.433526011560701</v>
      </c>
      <c r="F4318">
        <v>0.77071290944123305</v>
      </c>
      <c r="G4318">
        <v>473</v>
      </c>
      <c r="H4318">
        <v>20151013090000</v>
      </c>
      <c r="I4318" s="2">
        <f>DATE(LEFT(H4318,4),MID(H4318,5,2),MID(H4318,7,2))+TIME(MID(H4318,9,2),MID(H4318,11,2),RIGHT(H4318,2))</f>
        <v>42290.375</v>
      </c>
      <c r="J4318" t="str">
        <f>LEFT(H4318,4)</f>
        <v>2015</v>
      </c>
      <c r="K4318" t="str">
        <f>MID(H4318,5,2)</f>
        <v>10</v>
      </c>
      <c r="L4318" t="str">
        <f>MID(H4318,7,2)</f>
        <v>13</v>
      </c>
    </row>
    <row r="4319" spans="1:12" x14ac:dyDescent="0.35">
      <c r="A4319">
        <v>-1.72043010752688</v>
      </c>
      <c r="B4319">
        <v>1.93548387096774</v>
      </c>
      <c r="C4319">
        <v>3.65591397849462</v>
      </c>
      <c r="D4319">
        <v>5.5913978494623704</v>
      </c>
      <c r="E4319">
        <v>20.215053763440899</v>
      </c>
      <c r="F4319">
        <v>0.21505376344086</v>
      </c>
      <c r="G4319">
        <v>419</v>
      </c>
      <c r="H4319">
        <v>20151013103000</v>
      </c>
      <c r="I4319" s="2">
        <f>DATE(LEFT(H4319,4),MID(H4319,5,2),MID(H4319,7,2))+TIME(MID(H4319,9,2),MID(H4319,11,2),RIGHT(H4319,2))</f>
        <v>42290.4375</v>
      </c>
      <c r="J4319" t="str">
        <f>LEFT(H4319,4)</f>
        <v>2015</v>
      </c>
      <c r="K4319" t="str">
        <f>MID(H4319,5,2)</f>
        <v>10</v>
      </c>
      <c r="L4319" t="str">
        <f>MID(H4319,7,2)</f>
        <v>13</v>
      </c>
    </row>
    <row r="4320" spans="1:12" x14ac:dyDescent="0.35">
      <c r="A4320">
        <v>1.4505893019039</v>
      </c>
      <c r="B4320">
        <v>3.8984587488667302</v>
      </c>
      <c r="C4320">
        <v>2.4478694469628302</v>
      </c>
      <c r="D4320">
        <v>6.3463281958295603</v>
      </c>
      <c r="E4320">
        <v>20.3082502266546</v>
      </c>
      <c r="F4320">
        <v>2.0852221214868498</v>
      </c>
      <c r="G4320">
        <v>996</v>
      </c>
      <c r="H4320">
        <v>20151013114500</v>
      </c>
      <c r="I4320" s="2">
        <f>DATE(LEFT(H4320,4),MID(H4320,5,2),MID(H4320,7,2))+TIME(MID(H4320,9,2),MID(H4320,11,2),RIGHT(H4320,2))</f>
        <v>42290.489583333336</v>
      </c>
      <c r="J4320" t="str">
        <f>LEFT(H4320,4)</f>
        <v>2015</v>
      </c>
      <c r="K4320" t="str">
        <f>MID(H4320,5,2)</f>
        <v>10</v>
      </c>
      <c r="L4320" t="str">
        <f>MID(H4320,7,2)</f>
        <v>13</v>
      </c>
    </row>
    <row r="4321" spans="1:12" x14ac:dyDescent="0.35">
      <c r="A4321">
        <v>2.0905923344947701</v>
      </c>
      <c r="B4321">
        <v>3.8327526132404199</v>
      </c>
      <c r="C4321">
        <v>1.7421602787456401</v>
      </c>
      <c r="D4321">
        <v>5.5749128919860604</v>
      </c>
      <c r="E4321">
        <v>23.693379790940799</v>
      </c>
      <c r="F4321">
        <v>2.0905923344947701</v>
      </c>
      <c r="G4321">
        <v>254</v>
      </c>
      <c r="H4321">
        <v>20151013120000</v>
      </c>
      <c r="I4321" s="2">
        <f>DATE(LEFT(H4321,4),MID(H4321,5,2),MID(H4321,7,2))+TIME(MID(H4321,9,2),MID(H4321,11,2),RIGHT(H4321,2))</f>
        <v>42290.5</v>
      </c>
      <c r="J4321" t="str">
        <f>LEFT(H4321,4)</f>
        <v>2015</v>
      </c>
      <c r="K4321" t="str">
        <f>MID(H4321,5,2)</f>
        <v>10</v>
      </c>
      <c r="L4321" t="str">
        <f>MID(H4321,7,2)</f>
        <v>13</v>
      </c>
    </row>
    <row r="4322" spans="1:12" x14ac:dyDescent="0.35">
      <c r="A4322">
        <v>1.4247551202137101</v>
      </c>
      <c r="B4322">
        <v>3.91807658058771</v>
      </c>
      <c r="C4322">
        <v>2.4933214603740002</v>
      </c>
      <c r="D4322">
        <v>6.4113980409617097</v>
      </c>
      <c r="E4322">
        <v>20.302760463045399</v>
      </c>
      <c r="F4322">
        <v>2.0480854853072099</v>
      </c>
      <c r="G4322">
        <v>1014</v>
      </c>
      <c r="H4322">
        <v>20151013123000</v>
      </c>
      <c r="I4322" s="2">
        <f>DATE(LEFT(H4322,4),MID(H4322,5,2),MID(H4322,7,2))+TIME(MID(H4322,9,2),MID(H4322,11,2),RIGHT(H4322,2))</f>
        <v>42290.520833333336</v>
      </c>
      <c r="J4322" t="str">
        <f>LEFT(H4322,4)</f>
        <v>2015</v>
      </c>
      <c r="K4322" t="str">
        <f>MID(H4322,5,2)</f>
        <v>10</v>
      </c>
      <c r="L4322" t="str">
        <f>MID(H4322,7,2)</f>
        <v>13</v>
      </c>
    </row>
    <row r="4323" spans="1:12" x14ac:dyDescent="0.35">
      <c r="A4323">
        <v>-1.7369727047146399</v>
      </c>
      <c r="B4323">
        <v>1.7369727047146399</v>
      </c>
      <c r="C4323">
        <v>3.4739454094292799</v>
      </c>
      <c r="D4323">
        <v>5.2109181141439196</v>
      </c>
      <c r="E4323">
        <v>22.332506203473901</v>
      </c>
      <c r="F4323">
        <v>0.49627791563275397</v>
      </c>
      <c r="G4323">
        <v>385</v>
      </c>
      <c r="H4323">
        <v>20151013133000</v>
      </c>
      <c r="I4323" s="2">
        <f>DATE(LEFT(H4323,4),MID(H4323,5,2),MID(H4323,7,2))+TIME(MID(H4323,9,2),MID(H4323,11,2),RIGHT(H4323,2))</f>
        <v>42290.5625</v>
      </c>
      <c r="J4323" t="str">
        <f>LEFT(H4323,4)</f>
        <v>2015</v>
      </c>
      <c r="K4323" t="str">
        <f>MID(H4323,5,2)</f>
        <v>10</v>
      </c>
      <c r="L4323" t="str">
        <f>MID(H4323,7,2)</f>
        <v>13</v>
      </c>
    </row>
    <row r="4324" spans="1:12" x14ac:dyDescent="0.35">
      <c r="A4324">
        <v>1.0582010582010599</v>
      </c>
      <c r="B4324">
        <v>2.9982363315696601</v>
      </c>
      <c r="C4324">
        <v>1.9400352733686099</v>
      </c>
      <c r="D4324">
        <v>4.9382716049382704</v>
      </c>
      <c r="E4324">
        <v>18.1657848324515</v>
      </c>
      <c r="F4324">
        <v>0</v>
      </c>
      <c r="G4324">
        <v>481</v>
      </c>
      <c r="H4324">
        <v>20151013134500</v>
      </c>
      <c r="I4324" s="2">
        <f>DATE(LEFT(H4324,4),MID(H4324,5,2),MID(H4324,7,2))+TIME(MID(H4324,9,2),MID(H4324,11,2),RIGHT(H4324,2))</f>
        <v>42290.572916666664</v>
      </c>
      <c r="J4324" t="str">
        <f>LEFT(H4324,4)</f>
        <v>2015</v>
      </c>
      <c r="K4324" t="str">
        <f>MID(H4324,5,2)</f>
        <v>10</v>
      </c>
      <c r="L4324" t="str">
        <f>MID(H4324,7,2)</f>
        <v>13</v>
      </c>
    </row>
    <row r="4325" spans="1:12" x14ac:dyDescent="0.35">
      <c r="A4325">
        <v>2.7586206896551699</v>
      </c>
      <c r="B4325">
        <v>3.7931034482758599</v>
      </c>
      <c r="C4325">
        <v>1.0344827586206899</v>
      </c>
      <c r="D4325">
        <v>4.8275862068965498</v>
      </c>
      <c r="E4325">
        <v>24.827586206896601</v>
      </c>
      <c r="F4325">
        <v>0.34482758620689702</v>
      </c>
      <c r="G4325">
        <v>263</v>
      </c>
      <c r="H4325">
        <v>20151013134500</v>
      </c>
      <c r="I4325" s="2">
        <f>DATE(LEFT(H4325,4),MID(H4325,5,2),MID(H4325,7,2))+TIME(MID(H4325,9,2),MID(H4325,11,2),RIGHT(H4325,2))</f>
        <v>42290.572916666664</v>
      </c>
      <c r="J4325" t="str">
        <f>LEFT(H4325,4)</f>
        <v>2015</v>
      </c>
      <c r="K4325" t="str">
        <f>MID(H4325,5,2)</f>
        <v>10</v>
      </c>
      <c r="L4325" t="str">
        <f>MID(H4325,7,2)</f>
        <v>13</v>
      </c>
    </row>
    <row r="4326" spans="1:12" x14ac:dyDescent="0.35">
      <c r="A4326">
        <v>1.4505893019039</v>
      </c>
      <c r="B4326">
        <v>3.8984587488667302</v>
      </c>
      <c r="C4326">
        <v>2.4478694469628302</v>
      </c>
      <c r="D4326">
        <v>6.3463281958295603</v>
      </c>
      <c r="E4326">
        <v>20.3082502266546</v>
      </c>
      <c r="F4326">
        <v>2.0852221214868498</v>
      </c>
      <c r="G4326">
        <v>996</v>
      </c>
      <c r="H4326">
        <v>20151013134500</v>
      </c>
      <c r="I4326" s="2">
        <f>DATE(LEFT(H4326,4),MID(H4326,5,2),MID(H4326,7,2))+TIME(MID(H4326,9,2),MID(H4326,11,2),RIGHT(H4326,2))</f>
        <v>42290.572916666664</v>
      </c>
      <c r="J4326" t="str">
        <f>LEFT(H4326,4)</f>
        <v>2015</v>
      </c>
      <c r="K4326" t="str">
        <f>MID(H4326,5,2)</f>
        <v>10</v>
      </c>
      <c r="L4326" t="str">
        <f>MID(H4326,7,2)</f>
        <v>13</v>
      </c>
    </row>
    <row r="4327" spans="1:12" x14ac:dyDescent="0.35">
      <c r="A4327">
        <v>1.4505893019039</v>
      </c>
      <c r="B4327">
        <v>3.8984587488667302</v>
      </c>
      <c r="C4327">
        <v>2.4478694469628302</v>
      </c>
      <c r="D4327">
        <v>6.3463281958295603</v>
      </c>
      <c r="E4327">
        <v>20.3082502266546</v>
      </c>
      <c r="F4327">
        <v>2.0852221214868498</v>
      </c>
      <c r="G4327">
        <v>996</v>
      </c>
      <c r="H4327">
        <v>20151013140000</v>
      </c>
      <c r="I4327" s="2">
        <f>DATE(LEFT(H4327,4),MID(H4327,5,2),MID(H4327,7,2))+TIME(MID(H4327,9,2),MID(H4327,11,2),RIGHT(H4327,2))</f>
        <v>42290.583333333336</v>
      </c>
      <c r="J4327" t="str">
        <f>LEFT(H4327,4)</f>
        <v>2015</v>
      </c>
      <c r="K4327" t="str">
        <f>MID(H4327,5,2)</f>
        <v>10</v>
      </c>
      <c r="L4327" t="str">
        <f>MID(H4327,7,2)</f>
        <v>13</v>
      </c>
    </row>
    <row r="4328" spans="1:12" x14ac:dyDescent="0.35">
      <c r="A4328">
        <v>3.1779661016949201</v>
      </c>
      <c r="B4328">
        <v>3.6016949152542401</v>
      </c>
      <c r="C4328">
        <v>0.42372881355932202</v>
      </c>
      <c r="D4328">
        <v>4.0254237288135597</v>
      </c>
      <c r="E4328">
        <v>20.5508474576271</v>
      </c>
      <c r="F4328">
        <v>2.3305084745762699</v>
      </c>
      <c r="G4328">
        <v>420</v>
      </c>
      <c r="H4328">
        <v>20151013141500</v>
      </c>
      <c r="I4328" s="2">
        <f>DATE(LEFT(H4328,4),MID(H4328,5,2),MID(H4328,7,2))+TIME(MID(H4328,9,2),MID(H4328,11,2),RIGHT(H4328,2))</f>
        <v>42290.59375</v>
      </c>
      <c r="J4328" t="str">
        <f>LEFT(H4328,4)</f>
        <v>2015</v>
      </c>
      <c r="K4328" t="str">
        <f>MID(H4328,5,2)</f>
        <v>10</v>
      </c>
      <c r="L4328" t="str">
        <f>MID(H4328,7,2)</f>
        <v>13</v>
      </c>
    </row>
    <row r="4329" spans="1:12" x14ac:dyDescent="0.35">
      <c r="A4329">
        <v>-3.21543408360129</v>
      </c>
      <c r="B4329">
        <v>1.2861736334405101</v>
      </c>
      <c r="C4329">
        <v>4.5016077170418001</v>
      </c>
      <c r="D4329">
        <v>5.7877813504823203</v>
      </c>
      <c r="E4329">
        <v>28.295819935691298</v>
      </c>
      <c r="F4329">
        <v>2.5723472668810299</v>
      </c>
      <c r="G4329">
        <v>295</v>
      </c>
      <c r="H4329">
        <v>20151013151500</v>
      </c>
      <c r="I4329" s="2">
        <f>DATE(LEFT(H4329,4),MID(H4329,5,2),MID(H4329,7,2))+TIME(MID(H4329,9,2),MID(H4329,11,2),RIGHT(H4329,2))</f>
        <v>42290.635416666664</v>
      </c>
      <c r="J4329" t="str">
        <f>LEFT(H4329,4)</f>
        <v>2015</v>
      </c>
      <c r="K4329" t="str">
        <f>MID(H4329,5,2)</f>
        <v>10</v>
      </c>
      <c r="L4329" t="str">
        <f>MID(H4329,7,2)</f>
        <v>13</v>
      </c>
    </row>
    <row r="4330" spans="1:12" x14ac:dyDescent="0.35">
      <c r="A4330">
        <v>-5.0387596899224798</v>
      </c>
      <c r="B4330">
        <v>1.93798449612403</v>
      </c>
      <c r="C4330">
        <v>6.9767441860465098</v>
      </c>
      <c r="D4330">
        <v>8.9147286821705407</v>
      </c>
      <c r="E4330">
        <v>22.868217054263599</v>
      </c>
      <c r="F4330">
        <v>0.775193798449612</v>
      </c>
      <c r="G4330">
        <v>235</v>
      </c>
      <c r="H4330">
        <v>20151013153000</v>
      </c>
      <c r="I4330" s="2">
        <f>DATE(LEFT(H4330,4),MID(H4330,5,2),MID(H4330,7,2))+TIME(MID(H4330,9,2),MID(H4330,11,2),RIGHT(H4330,2))</f>
        <v>42290.645833333336</v>
      </c>
      <c r="J4330" t="str">
        <f>LEFT(H4330,4)</f>
        <v>2015</v>
      </c>
      <c r="K4330" t="str">
        <f>MID(H4330,5,2)</f>
        <v>10</v>
      </c>
      <c r="L4330" t="str">
        <f>MID(H4330,7,2)</f>
        <v>13</v>
      </c>
    </row>
    <row r="4331" spans="1:12" x14ac:dyDescent="0.35">
      <c r="A4331">
        <v>2.9411764705882399</v>
      </c>
      <c r="B4331">
        <v>3.18627450980392</v>
      </c>
      <c r="C4331">
        <v>0.24509803921568599</v>
      </c>
      <c r="D4331">
        <v>3.4313725490196099</v>
      </c>
      <c r="E4331">
        <v>20.588235294117599</v>
      </c>
      <c r="F4331">
        <v>2.6960784313725501</v>
      </c>
      <c r="G4331">
        <v>359</v>
      </c>
      <c r="H4331">
        <v>20151013161500</v>
      </c>
      <c r="I4331" s="2">
        <f>DATE(LEFT(H4331,4),MID(H4331,5,2),MID(H4331,7,2))+TIME(MID(H4331,9,2),MID(H4331,11,2),RIGHT(H4331,2))</f>
        <v>42290.677083333336</v>
      </c>
      <c r="J4331" t="str">
        <f>LEFT(H4331,4)</f>
        <v>2015</v>
      </c>
      <c r="K4331" t="str">
        <f>MID(H4331,5,2)</f>
        <v>10</v>
      </c>
      <c r="L4331" t="str">
        <f>MID(H4331,7,2)</f>
        <v>13</v>
      </c>
    </row>
    <row r="4332" spans="1:12" x14ac:dyDescent="0.35">
      <c r="A4332">
        <v>4.7619047619047601</v>
      </c>
      <c r="B4332">
        <v>5.1282051282051304</v>
      </c>
      <c r="C4332">
        <v>0.366300366300366</v>
      </c>
      <c r="D4332">
        <v>5.4945054945054901</v>
      </c>
      <c r="E4332">
        <v>16.8498168498169</v>
      </c>
      <c r="F4332">
        <v>1.0989010989011001</v>
      </c>
      <c r="G4332">
        <v>243</v>
      </c>
      <c r="H4332">
        <v>20151013163000</v>
      </c>
      <c r="I4332" s="2">
        <f>DATE(LEFT(H4332,4),MID(H4332,5,2),MID(H4332,7,2))+TIME(MID(H4332,9,2),MID(H4332,11,2),RIGHT(H4332,2))</f>
        <v>42290.6875</v>
      </c>
      <c r="J4332" t="str">
        <f>LEFT(H4332,4)</f>
        <v>2015</v>
      </c>
      <c r="K4332" t="str">
        <f>MID(H4332,5,2)</f>
        <v>10</v>
      </c>
      <c r="L4332" t="str">
        <f>MID(H4332,7,2)</f>
        <v>13</v>
      </c>
    </row>
    <row r="4333" spans="1:12" x14ac:dyDescent="0.35">
      <c r="A4333">
        <v>1.1235955056179801</v>
      </c>
      <c r="B4333">
        <v>3.1835205992509401</v>
      </c>
      <c r="C4333">
        <v>2.0599250936329598</v>
      </c>
      <c r="D4333">
        <v>5.2434456928838999</v>
      </c>
      <c r="E4333">
        <v>17.790262172284599</v>
      </c>
      <c r="F4333">
        <v>0</v>
      </c>
      <c r="G4333">
        <v>454</v>
      </c>
      <c r="H4333">
        <v>20151013171500</v>
      </c>
      <c r="I4333" s="2">
        <f>DATE(LEFT(H4333,4),MID(H4333,5,2),MID(H4333,7,2))+TIME(MID(H4333,9,2),MID(H4333,11,2),RIGHT(H4333,2))</f>
        <v>42290.71875</v>
      </c>
      <c r="J4333" t="str">
        <f>LEFT(H4333,4)</f>
        <v>2015</v>
      </c>
      <c r="K4333" t="str">
        <f>MID(H4333,5,2)</f>
        <v>10</v>
      </c>
      <c r="L4333" t="str">
        <f>MID(H4333,7,2)</f>
        <v>13</v>
      </c>
    </row>
    <row r="4334" spans="1:12" x14ac:dyDescent="0.35">
      <c r="A4334">
        <v>0.38461538461538503</v>
      </c>
      <c r="B4334">
        <v>2.3076923076923102</v>
      </c>
      <c r="C4334">
        <v>1.92307692307692</v>
      </c>
      <c r="D4334">
        <v>4.2307692307692299</v>
      </c>
      <c r="E4334">
        <v>23.461538461538499</v>
      </c>
      <c r="F4334">
        <v>0</v>
      </c>
      <c r="G4334">
        <v>244</v>
      </c>
      <c r="H4334">
        <v>20151013174500</v>
      </c>
      <c r="I4334" s="2">
        <f>DATE(LEFT(H4334,4),MID(H4334,5,2),MID(H4334,7,2))+TIME(MID(H4334,9,2),MID(H4334,11,2),RIGHT(H4334,2))</f>
        <v>42290.739583333336</v>
      </c>
      <c r="J4334" t="str">
        <f>LEFT(H4334,4)</f>
        <v>2015</v>
      </c>
      <c r="K4334" t="str">
        <f>MID(H4334,5,2)</f>
        <v>10</v>
      </c>
      <c r="L4334" t="str">
        <f>MID(H4334,7,2)</f>
        <v>13</v>
      </c>
    </row>
    <row r="4335" spans="1:12" x14ac:dyDescent="0.35">
      <c r="A4335">
        <v>-0.90909090909090895</v>
      </c>
      <c r="B4335">
        <v>1.36363636363636</v>
      </c>
      <c r="C4335">
        <v>2.2727272727272698</v>
      </c>
      <c r="D4335">
        <v>3.6363636363636398</v>
      </c>
      <c r="E4335">
        <v>20.909090909090899</v>
      </c>
      <c r="F4335">
        <v>0</v>
      </c>
      <c r="G4335">
        <v>201</v>
      </c>
      <c r="H4335">
        <v>20151013174500</v>
      </c>
      <c r="I4335" s="2">
        <f>DATE(LEFT(H4335,4),MID(H4335,5,2),MID(H4335,7,2))+TIME(MID(H4335,9,2),MID(H4335,11,2),RIGHT(H4335,2))</f>
        <v>42290.739583333336</v>
      </c>
      <c r="J4335" t="str">
        <f>LEFT(H4335,4)</f>
        <v>2015</v>
      </c>
      <c r="K4335" t="str">
        <f>MID(H4335,5,2)</f>
        <v>10</v>
      </c>
      <c r="L4335" t="str">
        <f>MID(H4335,7,2)</f>
        <v>13</v>
      </c>
    </row>
    <row r="4336" spans="1:12" x14ac:dyDescent="0.35">
      <c r="A4336">
        <v>-3.3989266547406101</v>
      </c>
      <c r="B4336">
        <v>0.89445438282647605</v>
      </c>
      <c r="C4336">
        <v>4.2933810375670802</v>
      </c>
      <c r="D4336">
        <v>5.1878354203935597</v>
      </c>
      <c r="E4336">
        <v>19.499105545617201</v>
      </c>
      <c r="F4336">
        <v>0.35778175313059002</v>
      </c>
      <c r="G4336">
        <v>501</v>
      </c>
      <c r="H4336">
        <v>20151013180000</v>
      </c>
      <c r="I4336" s="2">
        <f>DATE(LEFT(H4336,4),MID(H4336,5,2),MID(H4336,7,2))+TIME(MID(H4336,9,2),MID(H4336,11,2),RIGHT(H4336,2))</f>
        <v>42290.75</v>
      </c>
      <c r="J4336" t="str">
        <f>LEFT(H4336,4)</f>
        <v>2015</v>
      </c>
      <c r="K4336" t="str">
        <f>MID(H4336,5,2)</f>
        <v>10</v>
      </c>
      <c r="L4336" t="str">
        <f>MID(H4336,7,2)</f>
        <v>13</v>
      </c>
    </row>
    <row r="4337" spans="1:12" x14ac:dyDescent="0.35">
      <c r="A4337">
        <v>2.38331678252234</v>
      </c>
      <c r="B4337">
        <v>4.7004303210857303</v>
      </c>
      <c r="C4337">
        <v>2.3171135385633899</v>
      </c>
      <c r="D4337">
        <v>7.0175438596491198</v>
      </c>
      <c r="E4337">
        <v>25.157232704402499</v>
      </c>
      <c r="F4337">
        <v>1.8536908308507101</v>
      </c>
      <c r="G4337">
        <v>2761</v>
      </c>
      <c r="H4337">
        <v>20151013180000</v>
      </c>
      <c r="I4337" s="2">
        <f>DATE(LEFT(H4337,4),MID(H4337,5,2),MID(H4337,7,2))+TIME(MID(H4337,9,2),MID(H4337,11,2),RIGHT(H4337,2))</f>
        <v>42290.75</v>
      </c>
      <c r="J4337" t="str">
        <f>LEFT(H4337,4)</f>
        <v>2015</v>
      </c>
      <c r="K4337" t="str">
        <f>MID(H4337,5,2)</f>
        <v>10</v>
      </c>
      <c r="L4337" t="str">
        <f>MID(H4337,7,2)</f>
        <v>13</v>
      </c>
    </row>
    <row r="4338" spans="1:12" x14ac:dyDescent="0.35">
      <c r="A4338">
        <v>2.0987654320987601</v>
      </c>
      <c r="B4338">
        <v>4.32098765432099</v>
      </c>
      <c r="C4338">
        <v>2.2222222222222201</v>
      </c>
      <c r="D4338">
        <v>6.5432098765432096</v>
      </c>
      <c r="E4338">
        <v>26.9135802469136</v>
      </c>
      <c r="F4338">
        <v>0.37037037037037002</v>
      </c>
      <c r="G4338">
        <v>741</v>
      </c>
      <c r="H4338">
        <v>20151013183000</v>
      </c>
      <c r="I4338" s="2">
        <f>DATE(LEFT(H4338,4),MID(H4338,5,2),MID(H4338,7,2))+TIME(MID(H4338,9,2),MID(H4338,11,2),RIGHT(H4338,2))</f>
        <v>42290.770833333336</v>
      </c>
      <c r="J4338" t="str">
        <f>LEFT(H4338,4)</f>
        <v>2015</v>
      </c>
      <c r="K4338" t="str">
        <f>MID(H4338,5,2)</f>
        <v>10</v>
      </c>
      <c r="L4338" t="str">
        <f>MID(H4338,7,2)</f>
        <v>13</v>
      </c>
    </row>
    <row r="4339" spans="1:12" x14ac:dyDescent="0.35">
      <c r="A4339">
        <v>4.63917525773196</v>
      </c>
      <c r="B4339">
        <v>6.1855670103092804</v>
      </c>
      <c r="C4339">
        <v>1.5463917525773201</v>
      </c>
      <c r="D4339">
        <v>7.7319587628865998</v>
      </c>
      <c r="E4339">
        <v>26.2886597938144</v>
      </c>
      <c r="F4339">
        <v>0.51546391752577303</v>
      </c>
      <c r="G4339">
        <v>177</v>
      </c>
      <c r="H4339">
        <v>20151013184500</v>
      </c>
      <c r="I4339" s="2">
        <f>DATE(LEFT(H4339,4),MID(H4339,5,2),MID(H4339,7,2))+TIME(MID(H4339,9,2),MID(H4339,11,2),RIGHT(H4339,2))</f>
        <v>42290.78125</v>
      </c>
      <c r="J4339" t="str">
        <f>LEFT(H4339,4)</f>
        <v>2015</v>
      </c>
      <c r="K4339" t="str">
        <f>MID(H4339,5,2)</f>
        <v>10</v>
      </c>
      <c r="L4339" t="str">
        <f>MID(H4339,7,2)</f>
        <v>13</v>
      </c>
    </row>
    <row r="4340" spans="1:12" x14ac:dyDescent="0.35">
      <c r="A4340">
        <v>1.6260162601626</v>
      </c>
      <c r="B4340">
        <v>4.8780487804878003</v>
      </c>
      <c r="C4340">
        <v>3.2520325203252001</v>
      </c>
      <c r="D4340">
        <v>8.1300813008130106</v>
      </c>
      <c r="E4340">
        <v>23.306233062330602</v>
      </c>
      <c r="F4340">
        <v>3.2520325203252001</v>
      </c>
      <c r="G4340">
        <v>328</v>
      </c>
      <c r="H4340">
        <v>20151013193000</v>
      </c>
      <c r="I4340" s="2">
        <f>DATE(LEFT(H4340,4),MID(H4340,5,2),MID(H4340,7,2))+TIME(MID(H4340,9,2),MID(H4340,11,2),RIGHT(H4340,2))</f>
        <v>42290.8125</v>
      </c>
      <c r="J4340" t="str">
        <f>LEFT(H4340,4)</f>
        <v>2015</v>
      </c>
      <c r="K4340" t="str">
        <f>MID(H4340,5,2)</f>
        <v>10</v>
      </c>
      <c r="L4340" t="str">
        <f>MID(H4340,7,2)</f>
        <v>13</v>
      </c>
    </row>
    <row r="4341" spans="1:12" x14ac:dyDescent="0.35">
      <c r="A4341">
        <v>0</v>
      </c>
      <c r="B4341">
        <v>4.03587443946188</v>
      </c>
      <c r="C4341">
        <v>4.03587443946188</v>
      </c>
      <c r="D4341">
        <v>8.0717488789237706</v>
      </c>
      <c r="E4341">
        <v>23.318385650224201</v>
      </c>
      <c r="F4341">
        <v>0.89686098654708502</v>
      </c>
      <c r="G4341">
        <v>211</v>
      </c>
      <c r="H4341">
        <v>20151013194500</v>
      </c>
      <c r="I4341" s="2">
        <f>DATE(LEFT(H4341,4),MID(H4341,5,2),MID(H4341,7,2))+TIME(MID(H4341,9,2),MID(H4341,11,2),RIGHT(H4341,2))</f>
        <v>42290.822916666664</v>
      </c>
      <c r="J4341" t="str">
        <f>LEFT(H4341,4)</f>
        <v>2015</v>
      </c>
      <c r="K4341" t="str">
        <f>MID(H4341,5,2)</f>
        <v>10</v>
      </c>
      <c r="L4341" t="str">
        <f>MID(H4341,7,2)</f>
        <v>13</v>
      </c>
    </row>
    <row r="4342" spans="1:12" x14ac:dyDescent="0.35">
      <c r="A4342">
        <v>-0.31413612565444998</v>
      </c>
      <c r="B4342">
        <v>0.73298429319371705</v>
      </c>
      <c r="C4342">
        <v>1.04712041884817</v>
      </c>
      <c r="D4342">
        <v>1.78010471204188</v>
      </c>
      <c r="E4342">
        <v>23.350785340314101</v>
      </c>
      <c r="F4342">
        <v>1.6753926701570701</v>
      </c>
      <c r="G4342">
        <v>899</v>
      </c>
      <c r="H4342">
        <v>20151013194500</v>
      </c>
      <c r="I4342" s="2">
        <f>DATE(LEFT(H4342,4),MID(H4342,5,2),MID(H4342,7,2))+TIME(MID(H4342,9,2),MID(H4342,11,2),RIGHT(H4342,2))</f>
        <v>42290.822916666664</v>
      </c>
      <c r="J4342" t="str">
        <f>LEFT(H4342,4)</f>
        <v>2015</v>
      </c>
      <c r="K4342" t="str">
        <f>MID(H4342,5,2)</f>
        <v>10</v>
      </c>
      <c r="L4342" t="str">
        <f>MID(H4342,7,2)</f>
        <v>13</v>
      </c>
    </row>
    <row r="4343" spans="1:12" x14ac:dyDescent="0.35">
      <c r="A4343">
        <v>1.78217821782178</v>
      </c>
      <c r="B4343">
        <v>3.3663366336633702</v>
      </c>
      <c r="C4343">
        <v>1.58415841584158</v>
      </c>
      <c r="D4343">
        <v>4.9504950495049496</v>
      </c>
      <c r="E4343">
        <v>21.980198019802</v>
      </c>
      <c r="F4343">
        <v>0</v>
      </c>
      <c r="G4343">
        <v>460</v>
      </c>
      <c r="H4343">
        <v>20151013194500</v>
      </c>
      <c r="I4343" s="2">
        <f>DATE(LEFT(H4343,4),MID(H4343,5,2),MID(H4343,7,2))+TIME(MID(H4343,9,2),MID(H4343,11,2),RIGHT(H4343,2))</f>
        <v>42290.822916666664</v>
      </c>
      <c r="J4343" t="str">
        <f>LEFT(H4343,4)</f>
        <v>2015</v>
      </c>
      <c r="K4343" t="str">
        <f>MID(H4343,5,2)</f>
        <v>10</v>
      </c>
      <c r="L4343" t="str">
        <f>MID(H4343,7,2)</f>
        <v>13</v>
      </c>
    </row>
    <row r="4344" spans="1:12" x14ac:dyDescent="0.35">
      <c r="A4344">
        <v>3.8461538461538498</v>
      </c>
      <c r="B4344">
        <v>5.8528428093645504</v>
      </c>
      <c r="C4344">
        <v>2.0066889632107001</v>
      </c>
      <c r="D4344">
        <v>7.8595317725752496</v>
      </c>
      <c r="E4344">
        <v>20.066889632106999</v>
      </c>
      <c r="F4344">
        <v>0.334448160535117</v>
      </c>
      <c r="G4344">
        <v>478</v>
      </c>
      <c r="H4344">
        <v>20151013194500</v>
      </c>
      <c r="I4344" s="2">
        <f>DATE(LEFT(H4344,4),MID(H4344,5,2),MID(H4344,7,2))+TIME(MID(H4344,9,2),MID(H4344,11,2),RIGHT(H4344,2))</f>
        <v>42290.822916666664</v>
      </c>
      <c r="J4344" t="str">
        <f>LEFT(H4344,4)</f>
        <v>2015</v>
      </c>
      <c r="K4344" t="str">
        <f>MID(H4344,5,2)</f>
        <v>10</v>
      </c>
      <c r="L4344" t="str">
        <f>MID(H4344,7,2)</f>
        <v>13</v>
      </c>
    </row>
    <row r="4345" spans="1:12" x14ac:dyDescent="0.35">
      <c r="A4345">
        <v>1.3355592654424</v>
      </c>
      <c r="B4345">
        <v>2.1702838063439098</v>
      </c>
      <c r="C4345">
        <v>0.83472454090150205</v>
      </c>
      <c r="D4345">
        <v>3.0050083472454099</v>
      </c>
      <c r="E4345">
        <v>20.200333889816399</v>
      </c>
      <c r="F4345">
        <v>0.83472454090150205</v>
      </c>
      <c r="G4345">
        <v>545</v>
      </c>
      <c r="H4345">
        <v>20151013204500</v>
      </c>
      <c r="I4345" s="2">
        <f>DATE(LEFT(H4345,4),MID(H4345,5,2),MID(H4345,7,2))+TIME(MID(H4345,9,2),MID(H4345,11,2),RIGHT(H4345,2))</f>
        <v>42290.864583333336</v>
      </c>
      <c r="J4345" t="str">
        <f>LEFT(H4345,4)</f>
        <v>2015</v>
      </c>
      <c r="K4345" t="str">
        <f>MID(H4345,5,2)</f>
        <v>10</v>
      </c>
      <c r="L4345" t="str">
        <f>MID(H4345,7,2)</f>
        <v>13</v>
      </c>
    </row>
    <row r="4346" spans="1:12" x14ac:dyDescent="0.35">
      <c r="A4346">
        <v>4.7619047619047601</v>
      </c>
      <c r="B4346">
        <v>5.1282051282051304</v>
      </c>
      <c r="C4346">
        <v>0.366300366300366</v>
      </c>
      <c r="D4346">
        <v>5.4945054945054901</v>
      </c>
      <c r="E4346">
        <v>16.8498168498169</v>
      </c>
      <c r="F4346">
        <v>1.0989010989011001</v>
      </c>
      <c r="G4346">
        <v>243</v>
      </c>
      <c r="H4346">
        <v>20151013213000</v>
      </c>
      <c r="I4346" s="2">
        <f>DATE(LEFT(H4346,4),MID(H4346,5,2),MID(H4346,7,2))+TIME(MID(H4346,9,2),MID(H4346,11,2),RIGHT(H4346,2))</f>
        <v>42290.895833333336</v>
      </c>
      <c r="J4346" t="str">
        <f>LEFT(H4346,4)</f>
        <v>2015</v>
      </c>
      <c r="K4346" t="str">
        <f>MID(H4346,5,2)</f>
        <v>10</v>
      </c>
      <c r="L4346" t="str">
        <f>MID(H4346,7,2)</f>
        <v>13</v>
      </c>
    </row>
    <row r="4347" spans="1:12" x14ac:dyDescent="0.35">
      <c r="A4347">
        <v>0</v>
      </c>
      <c r="B4347">
        <v>4.03587443946188</v>
      </c>
      <c r="C4347">
        <v>4.03587443946188</v>
      </c>
      <c r="D4347">
        <v>8.0717488789237706</v>
      </c>
      <c r="E4347">
        <v>23.318385650224201</v>
      </c>
      <c r="F4347">
        <v>0.89686098654708502</v>
      </c>
      <c r="G4347">
        <v>211</v>
      </c>
      <c r="H4347">
        <v>20151013214500</v>
      </c>
      <c r="I4347" s="2">
        <f>DATE(LEFT(H4347,4),MID(H4347,5,2),MID(H4347,7,2))+TIME(MID(H4347,9,2),MID(H4347,11,2),RIGHT(H4347,2))</f>
        <v>42290.90625</v>
      </c>
      <c r="J4347" t="str">
        <f>LEFT(H4347,4)</f>
        <v>2015</v>
      </c>
      <c r="K4347" t="str">
        <f>MID(H4347,5,2)</f>
        <v>10</v>
      </c>
      <c r="L4347" t="str">
        <f>MID(H4347,7,2)</f>
        <v>13</v>
      </c>
    </row>
    <row r="4348" spans="1:12" x14ac:dyDescent="0.35">
      <c r="A4348">
        <v>3.9653035935563801</v>
      </c>
      <c r="B4348">
        <v>5.0805452292441098</v>
      </c>
      <c r="C4348">
        <v>1.1152416356877299</v>
      </c>
      <c r="D4348">
        <v>6.1957868649318497</v>
      </c>
      <c r="E4348">
        <v>21.065675340768301</v>
      </c>
      <c r="F4348">
        <v>0.86741016109045899</v>
      </c>
      <c r="G4348">
        <v>695</v>
      </c>
      <c r="H4348">
        <v>20151013220000</v>
      </c>
      <c r="I4348" s="2">
        <f>DATE(LEFT(H4348,4),MID(H4348,5,2),MID(H4348,7,2))+TIME(MID(H4348,9,2),MID(H4348,11,2),RIGHT(H4348,2))</f>
        <v>42290.916666666664</v>
      </c>
      <c r="J4348" t="str">
        <f>LEFT(H4348,4)</f>
        <v>2015</v>
      </c>
      <c r="K4348" t="str">
        <f>MID(H4348,5,2)</f>
        <v>10</v>
      </c>
      <c r="L4348" t="str">
        <f>MID(H4348,7,2)</f>
        <v>13</v>
      </c>
    </row>
    <row r="4349" spans="1:12" x14ac:dyDescent="0.35">
      <c r="A4349">
        <v>2.4767801857585101</v>
      </c>
      <c r="B4349">
        <v>4.7471620227038196</v>
      </c>
      <c r="C4349">
        <v>2.2703818369453002</v>
      </c>
      <c r="D4349">
        <v>7.0175438596491198</v>
      </c>
      <c r="E4349">
        <v>21.259029927760601</v>
      </c>
      <c r="F4349">
        <v>1.34158926728586</v>
      </c>
      <c r="G4349">
        <v>846</v>
      </c>
      <c r="H4349">
        <v>20151013223000</v>
      </c>
      <c r="I4349" s="2">
        <f>DATE(LEFT(H4349,4),MID(H4349,5,2),MID(H4349,7,2))+TIME(MID(H4349,9,2),MID(H4349,11,2),RIGHT(H4349,2))</f>
        <v>42290.9375</v>
      </c>
      <c r="J4349" t="str">
        <f>LEFT(H4349,4)</f>
        <v>2015</v>
      </c>
      <c r="K4349" t="str">
        <f>MID(H4349,5,2)</f>
        <v>10</v>
      </c>
      <c r="L4349" t="str">
        <f>MID(H4349,7,2)</f>
        <v>13</v>
      </c>
    </row>
    <row r="4350" spans="1:12" x14ac:dyDescent="0.35">
      <c r="A4350">
        <v>-3.3112582781456998</v>
      </c>
      <c r="B4350">
        <v>2.64900662251656</v>
      </c>
      <c r="C4350">
        <v>5.9602649006622501</v>
      </c>
      <c r="D4350">
        <v>8.6092715231788102</v>
      </c>
      <c r="E4350">
        <v>20.5298013245033</v>
      </c>
      <c r="F4350">
        <v>0</v>
      </c>
      <c r="G4350">
        <v>130</v>
      </c>
      <c r="H4350">
        <v>20151013224500</v>
      </c>
      <c r="I4350" s="2">
        <f>DATE(LEFT(H4350,4),MID(H4350,5,2),MID(H4350,7,2))+TIME(MID(H4350,9,2),MID(H4350,11,2),RIGHT(H4350,2))</f>
        <v>42290.947916666664</v>
      </c>
      <c r="J4350" t="str">
        <f>LEFT(H4350,4)</f>
        <v>2015</v>
      </c>
      <c r="K4350" t="str">
        <f>MID(H4350,5,2)</f>
        <v>10</v>
      </c>
      <c r="L4350" t="str">
        <f>MID(H4350,7,2)</f>
        <v>13</v>
      </c>
    </row>
    <row r="4351" spans="1:12" x14ac:dyDescent="0.35">
      <c r="A4351">
        <v>3.6613272311212799</v>
      </c>
      <c r="B4351">
        <v>5.7208237986270003</v>
      </c>
      <c r="C4351">
        <v>2.05949656750572</v>
      </c>
      <c r="D4351">
        <v>7.7803203661327203</v>
      </c>
      <c r="E4351">
        <v>23.112128146453099</v>
      </c>
      <c r="F4351">
        <v>3.2036613272311198</v>
      </c>
      <c r="G4351">
        <v>384</v>
      </c>
      <c r="H4351">
        <v>20151014010000</v>
      </c>
      <c r="I4351" s="2">
        <f>DATE(LEFT(H4351,4),MID(H4351,5,2),MID(H4351,7,2))+TIME(MID(H4351,9,2),MID(H4351,11,2),RIGHT(H4351,2))</f>
        <v>42291.041666666664</v>
      </c>
      <c r="J4351" t="str">
        <f>LEFT(H4351,4)</f>
        <v>2015</v>
      </c>
      <c r="K4351" t="str">
        <f>MID(H4351,5,2)</f>
        <v>10</v>
      </c>
      <c r="L4351" t="str">
        <f>MID(H4351,7,2)</f>
        <v>14</v>
      </c>
    </row>
    <row r="4352" spans="1:12" x14ac:dyDescent="0.35">
      <c r="A4352">
        <v>-0.390625</v>
      </c>
      <c r="B4352">
        <v>1.171875</v>
      </c>
      <c r="C4352">
        <v>1.5625</v>
      </c>
      <c r="D4352">
        <v>2.734375</v>
      </c>
      <c r="E4352">
        <v>23.046875</v>
      </c>
      <c r="F4352">
        <v>0.78125</v>
      </c>
      <c r="G4352">
        <v>237</v>
      </c>
      <c r="H4352">
        <v>20151014020000</v>
      </c>
      <c r="I4352" s="2">
        <f>DATE(LEFT(H4352,4),MID(H4352,5,2),MID(H4352,7,2))+TIME(MID(H4352,9,2),MID(H4352,11,2),RIGHT(H4352,2))</f>
        <v>42291.083333333336</v>
      </c>
      <c r="J4352" t="str">
        <f>LEFT(H4352,4)</f>
        <v>2015</v>
      </c>
      <c r="K4352" t="str">
        <f>MID(H4352,5,2)</f>
        <v>10</v>
      </c>
      <c r="L4352" t="str">
        <f>MID(H4352,7,2)</f>
        <v>14</v>
      </c>
    </row>
    <row r="4353" spans="1:12" x14ac:dyDescent="0.35">
      <c r="A4353">
        <v>0.39787798408488101</v>
      </c>
      <c r="B4353">
        <v>1.3262599469495999</v>
      </c>
      <c r="C4353">
        <v>0.92838196286472097</v>
      </c>
      <c r="D4353">
        <v>2.2546419098143202</v>
      </c>
      <c r="E4353">
        <v>20.424403183023902</v>
      </c>
      <c r="F4353">
        <v>0.13262599469496</v>
      </c>
      <c r="G4353">
        <v>719</v>
      </c>
      <c r="H4353">
        <v>20151014040000</v>
      </c>
      <c r="I4353" s="2">
        <f>DATE(LEFT(H4353,4),MID(H4353,5,2),MID(H4353,7,2))+TIME(MID(H4353,9,2),MID(H4353,11,2),RIGHT(H4353,2))</f>
        <v>42291.166666666664</v>
      </c>
      <c r="J4353" t="str">
        <f>LEFT(H4353,4)</f>
        <v>2015</v>
      </c>
      <c r="K4353" t="str">
        <f>MID(H4353,5,2)</f>
        <v>10</v>
      </c>
      <c r="L4353" t="str">
        <f>MID(H4353,7,2)</f>
        <v>14</v>
      </c>
    </row>
    <row r="4354" spans="1:12" x14ac:dyDescent="0.35">
      <c r="A4354">
        <v>1.4285714285714299</v>
      </c>
      <c r="B4354">
        <v>3.3333333333333299</v>
      </c>
      <c r="C4354">
        <v>1.9047619047619</v>
      </c>
      <c r="D4354">
        <v>5.2380952380952399</v>
      </c>
      <c r="E4354">
        <v>19.047619047619001</v>
      </c>
      <c r="F4354">
        <v>0</v>
      </c>
      <c r="G4354">
        <v>175</v>
      </c>
      <c r="H4354">
        <v>20151014043000</v>
      </c>
      <c r="I4354" s="2">
        <f>DATE(LEFT(H4354,4),MID(H4354,5,2),MID(H4354,7,2))+TIME(MID(H4354,9,2),MID(H4354,11,2),RIGHT(H4354,2))</f>
        <v>42291.1875</v>
      </c>
      <c r="J4354" t="str">
        <f>LEFT(H4354,4)</f>
        <v>2015</v>
      </c>
      <c r="K4354" t="str">
        <f>MID(H4354,5,2)</f>
        <v>10</v>
      </c>
      <c r="L4354" t="str">
        <f>MID(H4354,7,2)</f>
        <v>14</v>
      </c>
    </row>
    <row r="4355" spans="1:12" x14ac:dyDescent="0.35">
      <c r="A4355">
        <v>4.4354838709677402</v>
      </c>
      <c r="B4355">
        <v>7.2580645161290303</v>
      </c>
      <c r="C4355">
        <v>2.82258064516129</v>
      </c>
      <c r="D4355">
        <v>10.080645161290301</v>
      </c>
      <c r="E4355">
        <v>21.7741935483871</v>
      </c>
      <c r="F4355">
        <v>2.4193548387096802</v>
      </c>
      <c r="G4355">
        <v>229</v>
      </c>
      <c r="H4355">
        <v>20151014093000</v>
      </c>
      <c r="I4355" s="2">
        <f>DATE(LEFT(H4355,4),MID(H4355,5,2),MID(H4355,7,2))+TIME(MID(H4355,9,2),MID(H4355,11,2),RIGHT(H4355,2))</f>
        <v>42291.395833333336</v>
      </c>
      <c r="J4355" t="str">
        <f>LEFT(H4355,4)</f>
        <v>2015</v>
      </c>
      <c r="K4355" t="str">
        <f>MID(H4355,5,2)</f>
        <v>10</v>
      </c>
      <c r="L4355" t="str">
        <f>MID(H4355,7,2)</f>
        <v>14</v>
      </c>
    </row>
    <row r="4356" spans="1:12" x14ac:dyDescent="0.35">
      <c r="A4356">
        <v>4.3290043290043299</v>
      </c>
      <c r="B4356">
        <v>4.7619047619047601</v>
      </c>
      <c r="C4356">
        <v>0.43290043290043301</v>
      </c>
      <c r="D4356">
        <v>5.1948051948051903</v>
      </c>
      <c r="E4356">
        <v>20.7792207792208</v>
      </c>
      <c r="F4356">
        <v>0.43290043290043301</v>
      </c>
      <c r="G4356">
        <v>209</v>
      </c>
      <c r="H4356">
        <v>20151014093000</v>
      </c>
      <c r="I4356" s="2">
        <f>DATE(LEFT(H4356,4),MID(H4356,5,2),MID(H4356,7,2))+TIME(MID(H4356,9,2),MID(H4356,11,2),RIGHT(H4356,2))</f>
        <v>42291.395833333336</v>
      </c>
      <c r="J4356" t="str">
        <f>LEFT(H4356,4)</f>
        <v>2015</v>
      </c>
      <c r="K4356" t="str">
        <f>MID(H4356,5,2)</f>
        <v>10</v>
      </c>
      <c r="L4356" t="str">
        <f>MID(H4356,7,2)</f>
        <v>14</v>
      </c>
    </row>
    <row r="4357" spans="1:12" x14ac:dyDescent="0.35">
      <c r="A4357">
        <v>0.480769230769231</v>
      </c>
      <c r="B4357">
        <v>1.20192307692308</v>
      </c>
      <c r="C4357">
        <v>0.72115384615384603</v>
      </c>
      <c r="D4357">
        <v>1.92307692307692</v>
      </c>
      <c r="E4357">
        <v>21.394230769230798</v>
      </c>
      <c r="F4357">
        <v>0</v>
      </c>
      <c r="G4357">
        <v>368</v>
      </c>
      <c r="H4357">
        <v>20151014104500</v>
      </c>
      <c r="I4357" s="2">
        <f>DATE(LEFT(H4357,4),MID(H4357,5,2),MID(H4357,7,2))+TIME(MID(H4357,9,2),MID(H4357,11,2),RIGHT(H4357,2))</f>
        <v>42291.447916666664</v>
      </c>
      <c r="J4357" t="str">
        <f>LEFT(H4357,4)</f>
        <v>2015</v>
      </c>
      <c r="K4357" t="str">
        <f>MID(H4357,5,2)</f>
        <v>10</v>
      </c>
      <c r="L4357" t="str">
        <f>MID(H4357,7,2)</f>
        <v>14</v>
      </c>
    </row>
    <row r="4358" spans="1:12" x14ac:dyDescent="0.35">
      <c r="A4358">
        <v>0.73529411764705899</v>
      </c>
      <c r="B4358">
        <v>1.8382352941176501</v>
      </c>
      <c r="C4358">
        <v>1.1029411764705901</v>
      </c>
      <c r="D4358">
        <v>2.9411764705882399</v>
      </c>
      <c r="E4358">
        <v>21.323529411764699</v>
      </c>
      <c r="F4358">
        <v>0</v>
      </c>
      <c r="G4358">
        <v>256</v>
      </c>
      <c r="H4358">
        <v>20151014104500</v>
      </c>
      <c r="I4358" s="2">
        <f>DATE(LEFT(H4358,4),MID(H4358,5,2),MID(H4358,7,2))+TIME(MID(H4358,9,2),MID(H4358,11,2),RIGHT(H4358,2))</f>
        <v>42291.447916666664</v>
      </c>
      <c r="J4358" t="str">
        <f>LEFT(H4358,4)</f>
        <v>2015</v>
      </c>
      <c r="K4358" t="str">
        <f>MID(H4358,5,2)</f>
        <v>10</v>
      </c>
      <c r="L4358" t="str">
        <f>MID(H4358,7,2)</f>
        <v>14</v>
      </c>
    </row>
    <row r="4359" spans="1:12" x14ac:dyDescent="0.35">
      <c r="A4359">
        <v>0.73529411764705899</v>
      </c>
      <c r="B4359">
        <v>1.8382352941176501</v>
      </c>
      <c r="C4359">
        <v>1.1029411764705901</v>
      </c>
      <c r="D4359">
        <v>2.9411764705882399</v>
      </c>
      <c r="E4359">
        <v>21.323529411764699</v>
      </c>
      <c r="F4359">
        <v>0</v>
      </c>
      <c r="G4359">
        <v>256</v>
      </c>
      <c r="H4359">
        <v>20151014113000</v>
      </c>
      <c r="I4359" s="2">
        <f>DATE(LEFT(H4359,4),MID(H4359,5,2),MID(H4359,7,2))+TIME(MID(H4359,9,2),MID(H4359,11,2),RIGHT(H4359,2))</f>
        <v>42291.479166666664</v>
      </c>
      <c r="J4359" t="str">
        <f>LEFT(H4359,4)</f>
        <v>2015</v>
      </c>
      <c r="K4359" t="str">
        <f>MID(H4359,5,2)</f>
        <v>10</v>
      </c>
      <c r="L4359" t="str">
        <f>MID(H4359,7,2)</f>
        <v>14</v>
      </c>
    </row>
    <row r="4360" spans="1:12" x14ac:dyDescent="0.35">
      <c r="A4360">
        <v>1.27551020408163</v>
      </c>
      <c r="B4360">
        <v>3.06122448979592</v>
      </c>
      <c r="C4360">
        <v>1.78571428571429</v>
      </c>
      <c r="D4360">
        <v>4.8469387755101998</v>
      </c>
      <c r="E4360">
        <v>16.581632653061199</v>
      </c>
      <c r="F4360">
        <v>0</v>
      </c>
      <c r="G4360">
        <v>360</v>
      </c>
      <c r="H4360">
        <v>20151014121500</v>
      </c>
      <c r="I4360" s="2">
        <f>DATE(LEFT(H4360,4),MID(H4360,5,2),MID(H4360,7,2))+TIME(MID(H4360,9,2),MID(H4360,11,2),RIGHT(H4360,2))</f>
        <v>42291.510416666664</v>
      </c>
      <c r="J4360" t="str">
        <f>LEFT(H4360,4)</f>
        <v>2015</v>
      </c>
      <c r="K4360" t="str">
        <f>MID(H4360,5,2)</f>
        <v>10</v>
      </c>
      <c r="L4360" t="str">
        <f>MID(H4360,7,2)</f>
        <v>14</v>
      </c>
    </row>
    <row r="4361" spans="1:12" x14ac:dyDescent="0.35">
      <c r="A4361">
        <v>-0.277008310249307</v>
      </c>
      <c r="B4361">
        <v>2.4930747922437702</v>
      </c>
      <c r="C4361">
        <v>2.7700831024930701</v>
      </c>
      <c r="D4361">
        <v>5.2631578947368398</v>
      </c>
      <c r="E4361">
        <v>19.944598337950101</v>
      </c>
      <c r="F4361">
        <v>0</v>
      </c>
      <c r="G4361">
        <v>322</v>
      </c>
      <c r="H4361">
        <v>20151014123000</v>
      </c>
      <c r="I4361" s="2">
        <f>DATE(LEFT(H4361,4),MID(H4361,5,2),MID(H4361,7,2))+TIME(MID(H4361,9,2),MID(H4361,11,2),RIGHT(H4361,2))</f>
        <v>42291.520833333336</v>
      </c>
      <c r="J4361" t="str">
        <f>LEFT(H4361,4)</f>
        <v>2015</v>
      </c>
      <c r="K4361" t="str">
        <f>MID(H4361,5,2)</f>
        <v>10</v>
      </c>
      <c r="L4361" t="str">
        <f>MID(H4361,7,2)</f>
        <v>14</v>
      </c>
    </row>
    <row r="4362" spans="1:12" x14ac:dyDescent="0.35">
      <c r="A4362">
        <v>-4.2452830188679203</v>
      </c>
      <c r="B4362">
        <v>1.88679245283019</v>
      </c>
      <c r="C4362">
        <v>6.1320754716981103</v>
      </c>
      <c r="D4362">
        <v>8.0188679245282994</v>
      </c>
      <c r="E4362">
        <v>19.811320754716998</v>
      </c>
      <c r="F4362">
        <v>0.47169811320754701</v>
      </c>
      <c r="G4362">
        <v>184</v>
      </c>
      <c r="H4362">
        <v>20151014124500</v>
      </c>
      <c r="I4362" s="2">
        <f>DATE(LEFT(H4362,4),MID(H4362,5,2),MID(H4362,7,2))+TIME(MID(H4362,9,2),MID(H4362,11,2),RIGHT(H4362,2))</f>
        <v>42291.53125</v>
      </c>
      <c r="J4362" t="str">
        <f>LEFT(H4362,4)</f>
        <v>2015</v>
      </c>
      <c r="K4362" t="str">
        <f>MID(H4362,5,2)</f>
        <v>10</v>
      </c>
      <c r="L4362" t="str">
        <f>MID(H4362,7,2)</f>
        <v>14</v>
      </c>
    </row>
    <row r="4363" spans="1:12" x14ac:dyDescent="0.35">
      <c r="A4363">
        <v>-1.1673151750972799</v>
      </c>
      <c r="B4363">
        <v>1.5564202334630399</v>
      </c>
      <c r="C4363">
        <v>2.72373540856031</v>
      </c>
      <c r="D4363">
        <v>4.2801556420233497</v>
      </c>
      <c r="E4363">
        <v>22.568093385213999</v>
      </c>
      <c r="F4363">
        <v>0.77821011673151796</v>
      </c>
      <c r="G4363">
        <v>238</v>
      </c>
      <c r="H4363">
        <v>20151014124500</v>
      </c>
      <c r="I4363" s="2">
        <f>DATE(LEFT(H4363,4),MID(H4363,5,2),MID(H4363,7,2))+TIME(MID(H4363,9,2),MID(H4363,11,2),RIGHT(H4363,2))</f>
        <v>42291.53125</v>
      </c>
      <c r="J4363" t="str">
        <f>LEFT(H4363,4)</f>
        <v>2015</v>
      </c>
      <c r="K4363" t="str">
        <f>MID(H4363,5,2)</f>
        <v>10</v>
      </c>
      <c r="L4363" t="str">
        <f>MID(H4363,7,2)</f>
        <v>14</v>
      </c>
    </row>
    <row r="4364" spans="1:12" x14ac:dyDescent="0.35">
      <c r="A4364">
        <v>0.58479532163742698</v>
      </c>
      <c r="B4364">
        <v>1.7543859649122799</v>
      </c>
      <c r="C4364">
        <v>1.16959064327485</v>
      </c>
      <c r="D4364">
        <v>2.9239766081871301</v>
      </c>
      <c r="E4364">
        <v>27.485380116959099</v>
      </c>
      <c r="F4364">
        <v>1.7543859649122799</v>
      </c>
      <c r="G4364">
        <v>163</v>
      </c>
      <c r="H4364">
        <v>20151014130000</v>
      </c>
      <c r="I4364" s="2">
        <f>DATE(LEFT(H4364,4),MID(H4364,5,2),MID(H4364,7,2))+TIME(MID(H4364,9,2),MID(H4364,11,2),RIGHT(H4364,2))</f>
        <v>42291.541666666664</v>
      </c>
      <c r="J4364" t="str">
        <f>LEFT(H4364,4)</f>
        <v>2015</v>
      </c>
      <c r="K4364" t="str">
        <f>MID(H4364,5,2)</f>
        <v>10</v>
      </c>
      <c r="L4364" t="str">
        <f>MID(H4364,7,2)</f>
        <v>14</v>
      </c>
    </row>
    <row r="4365" spans="1:12" x14ac:dyDescent="0.35">
      <c r="A4365">
        <v>-0.27322404371584702</v>
      </c>
      <c r="B4365">
        <v>2.4590163934426199</v>
      </c>
      <c r="C4365">
        <v>2.7322404371584699</v>
      </c>
      <c r="D4365">
        <v>5.1912568306010902</v>
      </c>
      <c r="E4365">
        <v>20.218579234972701</v>
      </c>
      <c r="F4365">
        <v>0</v>
      </c>
      <c r="G4365">
        <v>330</v>
      </c>
      <c r="H4365">
        <v>20151014133000</v>
      </c>
      <c r="I4365" s="2">
        <f>DATE(LEFT(H4365,4),MID(H4365,5,2),MID(H4365,7,2))+TIME(MID(H4365,9,2),MID(H4365,11,2),RIGHT(H4365,2))</f>
        <v>42291.5625</v>
      </c>
      <c r="J4365" t="str">
        <f>LEFT(H4365,4)</f>
        <v>2015</v>
      </c>
      <c r="K4365" t="str">
        <f>MID(H4365,5,2)</f>
        <v>10</v>
      </c>
      <c r="L4365" t="str">
        <f>MID(H4365,7,2)</f>
        <v>14</v>
      </c>
    </row>
    <row r="4366" spans="1:12" x14ac:dyDescent="0.35">
      <c r="A4366">
        <v>-0.106723585912487</v>
      </c>
      <c r="B4366">
        <v>2.1344717182497299</v>
      </c>
      <c r="C4366">
        <v>2.2411953041622201</v>
      </c>
      <c r="D4366">
        <v>4.3756670224119496</v>
      </c>
      <c r="E4366">
        <v>20.704375667022401</v>
      </c>
      <c r="F4366">
        <v>1.1739594450373501</v>
      </c>
      <c r="G4366">
        <v>814</v>
      </c>
      <c r="H4366">
        <v>20151014133000</v>
      </c>
      <c r="I4366" s="2">
        <f>DATE(LEFT(H4366,4),MID(H4366,5,2),MID(H4366,7,2))+TIME(MID(H4366,9,2),MID(H4366,11,2),RIGHT(H4366,2))</f>
        <v>42291.5625</v>
      </c>
      <c r="J4366" t="str">
        <f>LEFT(H4366,4)</f>
        <v>2015</v>
      </c>
      <c r="K4366" t="str">
        <f>MID(H4366,5,2)</f>
        <v>10</v>
      </c>
      <c r="L4366" t="str">
        <f>MID(H4366,7,2)</f>
        <v>14</v>
      </c>
    </row>
    <row r="4367" spans="1:12" x14ac:dyDescent="0.35">
      <c r="A4367">
        <v>-0.11037527593819001</v>
      </c>
      <c r="B4367">
        <v>2.2075055187638002</v>
      </c>
      <c r="C4367">
        <v>2.3178807947019902</v>
      </c>
      <c r="D4367">
        <v>4.5253863134657797</v>
      </c>
      <c r="E4367">
        <v>20.3090507726269</v>
      </c>
      <c r="F4367">
        <v>1.1037527593819001</v>
      </c>
      <c r="G4367">
        <v>810</v>
      </c>
      <c r="H4367">
        <v>20151014144500</v>
      </c>
      <c r="I4367" s="2">
        <f>DATE(LEFT(H4367,4),MID(H4367,5,2),MID(H4367,7,2))+TIME(MID(H4367,9,2),MID(H4367,11,2),RIGHT(H4367,2))</f>
        <v>42291.614583333336</v>
      </c>
      <c r="J4367" t="str">
        <f>LEFT(H4367,4)</f>
        <v>2015</v>
      </c>
      <c r="K4367" t="str">
        <f>MID(H4367,5,2)</f>
        <v>10</v>
      </c>
      <c r="L4367" t="str">
        <f>MID(H4367,7,2)</f>
        <v>14</v>
      </c>
    </row>
    <row r="4368" spans="1:12" x14ac:dyDescent="0.35">
      <c r="A4368">
        <v>-0.51903114186851196</v>
      </c>
      <c r="B4368">
        <v>1.0380622837370199</v>
      </c>
      <c r="C4368">
        <v>1.55709342560554</v>
      </c>
      <c r="D4368">
        <v>2.5951557093425599</v>
      </c>
      <c r="E4368">
        <v>20.0692041522491</v>
      </c>
      <c r="F4368">
        <v>0.173010380622837</v>
      </c>
      <c r="G4368">
        <v>507</v>
      </c>
      <c r="H4368">
        <v>20151014150000</v>
      </c>
      <c r="I4368" s="2">
        <f>DATE(LEFT(H4368,4),MID(H4368,5,2),MID(H4368,7,2))+TIME(MID(H4368,9,2),MID(H4368,11,2),RIGHT(H4368,2))</f>
        <v>42291.625</v>
      </c>
      <c r="J4368" t="str">
        <f>LEFT(H4368,4)</f>
        <v>2015</v>
      </c>
      <c r="K4368" t="str">
        <f>MID(H4368,5,2)</f>
        <v>10</v>
      </c>
      <c r="L4368" t="str">
        <f>MID(H4368,7,2)</f>
        <v>14</v>
      </c>
    </row>
    <row r="4369" spans="1:12" x14ac:dyDescent="0.35">
      <c r="A4369">
        <v>0.58479532163742698</v>
      </c>
      <c r="B4369">
        <v>1.7543859649122799</v>
      </c>
      <c r="C4369">
        <v>1.16959064327485</v>
      </c>
      <c r="D4369">
        <v>2.9239766081871301</v>
      </c>
      <c r="E4369">
        <v>27.485380116959099</v>
      </c>
      <c r="F4369">
        <v>1.7543859649122799</v>
      </c>
      <c r="G4369">
        <v>163</v>
      </c>
      <c r="H4369">
        <v>20151014150000</v>
      </c>
      <c r="I4369" s="2">
        <f>DATE(LEFT(H4369,4),MID(H4369,5,2),MID(H4369,7,2))+TIME(MID(H4369,9,2),MID(H4369,11,2),RIGHT(H4369,2))</f>
        <v>42291.625</v>
      </c>
      <c r="J4369" t="str">
        <f>LEFT(H4369,4)</f>
        <v>2015</v>
      </c>
      <c r="K4369" t="str">
        <f>MID(H4369,5,2)</f>
        <v>10</v>
      </c>
      <c r="L4369" t="str">
        <f>MID(H4369,7,2)</f>
        <v>14</v>
      </c>
    </row>
    <row r="4370" spans="1:12" x14ac:dyDescent="0.35">
      <c r="A4370">
        <v>1.6819571865443399</v>
      </c>
      <c r="B4370">
        <v>3.3639143730886798</v>
      </c>
      <c r="C4370">
        <v>1.6819571865443399</v>
      </c>
      <c r="D4370">
        <v>5.0458715596330297</v>
      </c>
      <c r="E4370">
        <v>21.712538226299699</v>
      </c>
      <c r="F4370">
        <v>1.2232415902140701</v>
      </c>
      <c r="G4370">
        <v>569</v>
      </c>
      <c r="H4370">
        <v>20151014161500</v>
      </c>
      <c r="I4370" s="2">
        <f>DATE(LEFT(H4370,4),MID(H4370,5,2),MID(H4370,7,2))+TIME(MID(H4370,9,2),MID(H4370,11,2),RIGHT(H4370,2))</f>
        <v>42291.677083333336</v>
      </c>
      <c r="J4370" t="str">
        <f>LEFT(H4370,4)</f>
        <v>2015</v>
      </c>
      <c r="K4370" t="str">
        <f>MID(H4370,5,2)</f>
        <v>10</v>
      </c>
      <c r="L4370" t="str">
        <f>MID(H4370,7,2)</f>
        <v>14</v>
      </c>
    </row>
    <row r="4371" spans="1:12" x14ac:dyDescent="0.35">
      <c r="A4371">
        <v>1.08108108108108</v>
      </c>
      <c r="B4371">
        <v>1.2612612612612599</v>
      </c>
      <c r="C4371">
        <v>0.18018018018018001</v>
      </c>
      <c r="D4371">
        <v>1.44144144144144</v>
      </c>
      <c r="E4371">
        <v>13.5135135135135</v>
      </c>
      <c r="F4371">
        <v>0</v>
      </c>
      <c r="G4371">
        <v>413</v>
      </c>
      <c r="H4371">
        <v>20151014161500</v>
      </c>
      <c r="I4371" s="2">
        <f>DATE(LEFT(H4371,4),MID(H4371,5,2),MID(H4371,7,2))+TIME(MID(H4371,9,2),MID(H4371,11,2),RIGHT(H4371,2))</f>
        <v>42291.677083333336</v>
      </c>
      <c r="J4371" t="str">
        <f>LEFT(H4371,4)</f>
        <v>2015</v>
      </c>
      <c r="K4371" t="str">
        <f>MID(H4371,5,2)</f>
        <v>10</v>
      </c>
      <c r="L4371" t="str">
        <f>MID(H4371,7,2)</f>
        <v>14</v>
      </c>
    </row>
    <row r="4372" spans="1:12" x14ac:dyDescent="0.35">
      <c r="A4372">
        <v>-5.2424639580602896</v>
      </c>
      <c r="B4372">
        <v>3.40760157273919</v>
      </c>
      <c r="C4372">
        <v>8.6500655307994805</v>
      </c>
      <c r="D4372">
        <v>12.0576671035387</v>
      </c>
      <c r="E4372">
        <v>25.032765399737901</v>
      </c>
      <c r="F4372">
        <v>0.13106159895150701</v>
      </c>
      <c r="G4372">
        <v>720</v>
      </c>
      <c r="H4372">
        <v>20151014163000</v>
      </c>
      <c r="I4372" s="2">
        <f>DATE(LEFT(H4372,4),MID(H4372,5,2),MID(H4372,7,2))+TIME(MID(H4372,9,2),MID(H4372,11,2),RIGHT(H4372,2))</f>
        <v>42291.6875</v>
      </c>
      <c r="J4372" t="str">
        <f>LEFT(H4372,4)</f>
        <v>2015</v>
      </c>
      <c r="K4372" t="str">
        <f>MID(H4372,5,2)</f>
        <v>10</v>
      </c>
      <c r="L4372" t="str">
        <f>MID(H4372,7,2)</f>
        <v>14</v>
      </c>
    </row>
    <row r="4373" spans="1:12" x14ac:dyDescent="0.35">
      <c r="A4373">
        <v>1.71428571428571</v>
      </c>
      <c r="B4373">
        <v>2</v>
      </c>
      <c r="C4373">
        <v>0.28571428571428598</v>
      </c>
      <c r="D4373">
        <v>2.28571428571429</v>
      </c>
      <c r="E4373">
        <v>18.571428571428601</v>
      </c>
      <c r="F4373">
        <v>0.85714285714285698</v>
      </c>
      <c r="G4373">
        <v>321</v>
      </c>
      <c r="H4373">
        <v>20151014164500</v>
      </c>
      <c r="I4373" s="2">
        <f>DATE(LEFT(H4373,4),MID(H4373,5,2),MID(H4373,7,2))+TIME(MID(H4373,9,2),MID(H4373,11,2),RIGHT(H4373,2))</f>
        <v>42291.697916666664</v>
      </c>
      <c r="J4373" t="str">
        <f>LEFT(H4373,4)</f>
        <v>2015</v>
      </c>
      <c r="K4373" t="str">
        <f>MID(H4373,5,2)</f>
        <v>10</v>
      </c>
      <c r="L4373" t="str">
        <f>MID(H4373,7,2)</f>
        <v>14</v>
      </c>
    </row>
    <row r="4374" spans="1:12" x14ac:dyDescent="0.35">
      <c r="A4374">
        <v>1.440329218107</v>
      </c>
      <c r="B4374">
        <v>3.0864197530864201</v>
      </c>
      <c r="C4374">
        <v>1.6460905349794199</v>
      </c>
      <c r="D4374">
        <v>4.7325102880658401</v>
      </c>
      <c r="E4374">
        <v>21.502057613168699</v>
      </c>
      <c r="F4374">
        <v>0.30864197530864201</v>
      </c>
      <c r="G4374">
        <v>887</v>
      </c>
      <c r="H4374">
        <v>20151014171500</v>
      </c>
      <c r="I4374" s="2">
        <f>DATE(LEFT(H4374,4),MID(H4374,5,2),MID(H4374,7,2))+TIME(MID(H4374,9,2),MID(H4374,11,2),RIGHT(H4374,2))</f>
        <v>42291.71875</v>
      </c>
      <c r="J4374" t="str">
        <f>LEFT(H4374,4)</f>
        <v>2015</v>
      </c>
      <c r="K4374" t="str">
        <f>MID(H4374,5,2)</f>
        <v>10</v>
      </c>
      <c r="L4374" t="str">
        <f>MID(H4374,7,2)</f>
        <v>14</v>
      </c>
    </row>
    <row r="4375" spans="1:12" x14ac:dyDescent="0.35">
      <c r="A4375">
        <v>2.9411764705882399</v>
      </c>
      <c r="B4375">
        <v>3.18627450980392</v>
      </c>
      <c r="C4375">
        <v>0.24509803921568599</v>
      </c>
      <c r="D4375">
        <v>3.4313725490196099</v>
      </c>
      <c r="E4375">
        <v>20.588235294117599</v>
      </c>
      <c r="F4375">
        <v>2.6960784313725501</v>
      </c>
      <c r="G4375">
        <v>359</v>
      </c>
      <c r="H4375">
        <v>20151014171500</v>
      </c>
      <c r="I4375" s="2">
        <f>DATE(LEFT(H4375,4),MID(H4375,5,2),MID(H4375,7,2))+TIME(MID(H4375,9,2),MID(H4375,11,2),RIGHT(H4375,2))</f>
        <v>42291.71875</v>
      </c>
      <c r="J4375" t="str">
        <f>LEFT(H4375,4)</f>
        <v>2015</v>
      </c>
      <c r="K4375" t="str">
        <f>MID(H4375,5,2)</f>
        <v>10</v>
      </c>
      <c r="L4375" t="str">
        <f>MID(H4375,7,2)</f>
        <v>14</v>
      </c>
    </row>
    <row r="4376" spans="1:12" x14ac:dyDescent="0.35">
      <c r="A4376">
        <v>0.64935064935064901</v>
      </c>
      <c r="B4376">
        <v>3.0303030303030298</v>
      </c>
      <c r="C4376">
        <v>2.38095238095238</v>
      </c>
      <c r="D4376">
        <v>5.4112554112554099</v>
      </c>
      <c r="E4376">
        <v>23.160173160173201</v>
      </c>
      <c r="F4376">
        <v>1.08225108225108</v>
      </c>
      <c r="G4376">
        <v>1750</v>
      </c>
      <c r="H4376">
        <v>20151014173000</v>
      </c>
      <c r="I4376" s="2">
        <f>DATE(LEFT(H4376,4),MID(H4376,5,2),MID(H4376,7,2))+TIME(MID(H4376,9,2),MID(H4376,11,2),RIGHT(H4376,2))</f>
        <v>42291.729166666664</v>
      </c>
      <c r="J4376" t="str">
        <f>LEFT(H4376,4)</f>
        <v>2015</v>
      </c>
      <c r="K4376" t="str">
        <f>MID(H4376,5,2)</f>
        <v>10</v>
      </c>
      <c r="L4376" t="str">
        <f>MID(H4376,7,2)</f>
        <v>14</v>
      </c>
    </row>
    <row r="4377" spans="1:12" x14ac:dyDescent="0.35">
      <c r="A4377">
        <v>0.98360655737704905</v>
      </c>
      <c r="B4377">
        <v>1.14754098360656</v>
      </c>
      <c r="C4377">
        <v>0.16393442622950799</v>
      </c>
      <c r="D4377">
        <v>1.3114754098360699</v>
      </c>
      <c r="E4377">
        <v>12.1311475409836</v>
      </c>
      <c r="F4377">
        <v>0</v>
      </c>
      <c r="G4377">
        <v>428</v>
      </c>
      <c r="H4377">
        <v>20151014174500</v>
      </c>
      <c r="I4377" s="2">
        <f>DATE(LEFT(H4377,4),MID(H4377,5,2),MID(H4377,7,2))+TIME(MID(H4377,9,2),MID(H4377,11,2),RIGHT(H4377,2))</f>
        <v>42291.739583333336</v>
      </c>
      <c r="J4377" t="str">
        <f>LEFT(H4377,4)</f>
        <v>2015</v>
      </c>
      <c r="K4377" t="str">
        <f>MID(H4377,5,2)</f>
        <v>10</v>
      </c>
      <c r="L4377" t="str">
        <f>MID(H4377,7,2)</f>
        <v>14</v>
      </c>
    </row>
    <row r="4378" spans="1:12" x14ac:dyDescent="0.35">
      <c r="A4378">
        <v>1.4098690835851</v>
      </c>
      <c r="B4378">
        <v>3.0211480362537801</v>
      </c>
      <c r="C4378">
        <v>1.6112789526686799</v>
      </c>
      <c r="D4378">
        <v>4.6324269889224601</v>
      </c>
      <c r="E4378">
        <v>22.054380664652601</v>
      </c>
      <c r="F4378">
        <v>0.40281973816716998</v>
      </c>
      <c r="G4378">
        <v>873</v>
      </c>
      <c r="H4378">
        <v>20151014183000</v>
      </c>
      <c r="I4378" s="2">
        <f>DATE(LEFT(H4378,4),MID(H4378,5,2),MID(H4378,7,2))+TIME(MID(H4378,9,2),MID(H4378,11,2),RIGHT(H4378,2))</f>
        <v>42291.770833333336</v>
      </c>
      <c r="J4378" t="str">
        <f>LEFT(H4378,4)</f>
        <v>2015</v>
      </c>
      <c r="K4378" t="str">
        <f>MID(H4378,5,2)</f>
        <v>10</v>
      </c>
      <c r="L4378" t="str">
        <f>MID(H4378,7,2)</f>
        <v>14</v>
      </c>
    </row>
    <row r="4379" spans="1:12" x14ac:dyDescent="0.35">
      <c r="A4379">
        <v>2.9308323563892098</v>
      </c>
      <c r="B4379">
        <v>4.1031652989448997</v>
      </c>
      <c r="C4379">
        <v>1.1723329425556901</v>
      </c>
      <c r="D4379">
        <v>5.27549824150059</v>
      </c>
      <c r="E4379">
        <v>17.936694021101999</v>
      </c>
      <c r="F4379">
        <v>1.40679953106682</v>
      </c>
      <c r="G4379">
        <v>750</v>
      </c>
      <c r="H4379">
        <v>20151014184500</v>
      </c>
      <c r="I4379" s="2">
        <f>DATE(LEFT(H4379,4),MID(H4379,5,2),MID(H4379,7,2))+TIME(MID(H4379,9,2),MID(H4379,11,2),RIGHT(H4379,2))</f>
        <v>42291.78125</v>
      </c>
      <c r="J4379" t="str">
        <f>LEFT(H4379,4)</f>
        <v>2015</v>
      </c>
      <c r="K4379" t="str">
        <f>MID(H4379,5,2)</f>
        <v>10</v>
      </c>
      <c r="L4379" t="str">
        <f>MID(H4379,7,2)</f>
        <v>14</v>
      </c>
    </row>
    <row r="4380" spans="1:12" x14ac:dyDescent="0.35">
      <c r="A4380">
        <v>2.32558139534884</v>
      </c>
      <c r="B4380">
        <v>3.1007751937984498</v>
      </c>
      <c r="C4380">
        <v>0.775193798449612</v>
      </c>
      <c r="D4380">
        <v>3.87596899224806</v>
      </c>
      <c r="E4380">
        <v>20.155038759689901</v>
      </c>
      <c r="F4380">
        <v>0.775193798449612</v>
      </c>
      <c r="G4380">
        <v>230</v>
      </c>
      <c r="H4380">
        <v>20151014190000</v>
      </c>
      <c r="I4380" s="2">
        <f>DATE(LEFT(H4380,4),MID(H4380,5,2),MID(H4380,7,2))+TIME(MID(H4380,9,2),MID(H4380,11,2),RIGHT(H4380,2))</f>
        <v>42291.791666666664</v>
      </c>
      <c r="J4380" t="str">
        <f>LEFT(H4380,4)</f>
        <v>2015</v>
      </c>
      <c r="K4380" t="str">
        <f>MID(H4380,5,2)</f>
        <v>10</v>
      </c>
      <c r="L4380" t="str">
        <f>MID(H4380,7,2)</f>
        <v>14</v>
      </c>
    </row>
    <row r="4381" spans="1:12" x14ac:dyDescent="0.35">
      <c r="A4381">
        <v>-0.297619047619048</v>
      </c>
      <c r="B4381">
        <v>0.89285714285714302</v>
      </c>
      <c r="C4381">
        <v>1.19047619047619</v>
      </c>
      <c r="D4381">
        <v>2.0833333333333299</v>
      </c>
      <c r="E4381">
        <v>25.297619047619001</v>
      </c>
      <c r="F4381">
        <v>1.78571428571429</v>
      </c>
      <c r="G4381">
        <v>304</v>
      </c>
      <c r="H4381">
        <v>20151014190000</v>
      </c>
      <c r="I4381" s="2">
        <f>DATE(LEFT(H4381,4),MID(H4381,5,2),MID(H4381,7,2))+TIME(MID(H4381,9,2),MID(H4381,11,2),RIGHT(H4381,2))</f>
        <v>42291.791666666664</v>
      </c>
      <c r="J4381" t="str">
        <f>LEFT(H4381,4)</f>
        <v>2015</v>
      </c>
      <c r="K4381" t="str">
        <f>MID(H4381,5,2)</f>
        <v>10</v>
      </c>
      <c r="L4381" t="str">
        <f>MID(H4381,7,2)</f>
        <v>14</v>
      </c>
    </row>
    <row r="4382" spans="1:12" x14ac:dyDescent="0.35">
      <c r="A4382">
        <v>0.64935064935064901</v>
      </c>
      <c r="B4382">
        <v>1.2987012987013</v>
      </c>
      <c r="C4382">
        <v>0.64935064935064901</v>
      </c>
      <c r="D4382">
        <v>1.94805194805195</v>
      </c>
      <c r="E4382">
        <v>22.727272727272702</v>
      </c>
      <c r="F4382">
        <v>0</v>
      </c>
      <c r="G4382">
        <v>144</v>
      </c>
      <c r="H4382">
        <v>20151014191500</v>
      </c>
      <c r="I4382" s="2">
        <f>DATE(LEFT(H4382,4),MID(H4382,5,2),MID(H4382,7,2))+TIME(MID(H4382,9,2),MID(H4382,11,2),RIGHT(H4382,2))</f>
        <v>42291.802083333336</v>
      </c>
      <c r="J4382" t="str">
        <f>LEFT(H4382,4)</f>
        <v>2015</v>
      </c>
      <c r="K4382" t="str">
        <f>MID(H4382,5,2)</f>
        <v>10</v>
      </c>
      <c r="L4382" t="str">
        <f>MID(H4382,7,2)</f>
        <v>14</v>
      </c>
    </row>
    <row r="4383" spans="1:12" x14ac:dyDescent="0.35">
      <c r="A4383">
        <v>-1.7045454545454499</v>
      </c>
      <c r="B4383">
        <v>1.13636363636364</v>
      </c>
      <c r="C4383">
        <v>2.8409090909090899</v>
      </c>
      <c r="D4383">
        <v>3.9772727272727302</v>
      </c>
      <c r="E4383">
        <v>21.022727272727298</v>
      </c>
      <c r="F4383">
        <v>1.13636363636364</v>
      </c>
      <c r="G4383">
        <v>165</v>
      </c>
      <c r="H4383">
        <v>20151014194500</v>
      </c>
      <c r="I4383" s="2">
        <f>DATE(LEFT(H4383,4),MID(H4383,5,2),MID(H4383,7,2))+TIME(MID(H4383,9,2),MID(H4383,11,2),RIGHT(H4383,2))</f>
        <v>42291.822916666664</v>
      </c>
      <c r="J4383" t="str">
        <f>LEFT(H4383,4)</f>
        <v>2015</v>
      </c>
      <c r="K4383" t="str">
        <f>MID(H4383,5,2)</f>
        <v>10</v>
      </c>
      <c r="L4383" t="str">
        <f>MID(H4383,7,2)</f>
        <v>14</v>
      </c>
    </row>
    <row r="4384" spans="1:12" x14ac:dyDescent="0.35">
      <c r="A4384">
        <v>-0.21276595744680901</v>
      </c>
      <c r="B4384">
        <v>2.12765957446809</v>
      </c>
      <c r="C4384">
        <v>2.3404255319148901</v>
      </c>
      <c r="D4384">
        <v>4.4680851063829801</v>
      </c>
      <c r="E4384">
        <v>20.744680851063801</v>
      </c>
      <c r="F4384">
        <v>1.1702127659574499</v>
      </c>
      <c r="G4384">
        <v>817</v>
      </c>
      <c r="H4384">
        <v>20151014201500</v>
      </c>
      <c r="I4384" s="2">
        <f>DATE(LEFT(H4384,4),MID(H4384,5,2),MID(H4384,7,2))+TIME(MID(H4384,9,2),MID(H4384,11,2),RIGHT(H4384,2))</f>
        <v>42291.84375</v>
      </c>
      <c r="J4384" t="str">
        <f>LEFT(H4384,4)</f>
        <v>2015</v>
      </c>
      <c r="K4384" t="str">
        <f>MID(H4384,5,2)</f>
        <v>10</v>
      </c>
      <c r="L4384" t="str">
        <f>MID(H4384,7,2)</f>
        <v>14</v>
      </c>
    </row>
    <row r="4385" spans="1:12" x14ac:dyDescent="0.35">
      <c r="A4385">
        <v>0.68846815834767705</v>
      </c>
      <c r="B4385">
        <v>2.2375215146299499</v>
      </c>
      <c r="C4385">
        <v>1.5490533562822699</v>
      </c>
      <c r="D4385">
        <v>3.78657487091222</v>
      </c>
      <c r="E4385">
        <v>18.416523235800302</v>
      </c>
      <c r="F4385">
        <v>0</v>
      </c>
      <c r="G4385">
        <v>509</v>
      </c>
      <c r="H4385">
        <v>20151014203000</v>
      </c>
      <c r="I4385" s="2">
        <f>DATE(LEFT(H4385,4),MID(H4385,5,2),MID(H4385,7,2))+TIME(MID(H4385,9,2),MID(H4385,11,2),RIGHT(H4385,2))</f>
        <v>42291.854166666664</v>
      </c>
      <c r="J4385" t="str">
        <f>LEFT(H4385,4)</f>
        <v>2015</v>
      </c>
      <c r="K4385" t="str">
        <f>MID(H4385,5,2)</f>
        <v>10</v>
      </c>
      <c r="L4385" t="str">
        <f>MID(H4385,7,2)</f>
        <v>14</v>
      </c>
    </row>
    <row r="4386" spans="1:12" x14ac:dyDescent="0.35">
      <c r="A4386">
        <v>1.1173184357541901</v>
      </c>
      <c r="B4386">
        <v>2.0484171322160099</v>
      </c>
      <c r="C4386">
        <v>0.93109869646182497</v>
      </c>
      <c r="D4386">
        <v>2.9795158286778398</v>
      </c>
      <c r="E4386">
        <v>23.091247672253299</v>
      </c>
      <c r="F4386">
        <v>0.93109869646182497</v>
      </c>
      <c r="G4386">
        <v>472</v>
      </c>
      <c r="H4386">
        <v>20151014203000</v>
      </c>
      <c r="I4386" s="2">
        <f>DATE(LEFT(H4386,4),MID(H4386,5,2),MID(H4386,7,2))+TIME(MID(H4386,9,2),MID(H4386,11,2),RIGHT(H4386,2))</f>
        <v>42291.854166666664</v>
      </c>
      <c r="J4386" t="str">
        <f>LEFT(H4386,4)</f>
        <v>2015</v>
      </c>
      <c r="K4386" t="str">
        <f>MID(H4386,5,2)</f>
        <v>10</v>
      </c>
      <c r="L4386" t="str">
        <f>MID(H4386,7,2)</f>
        <v>14</v>
      </c>
    </row>
    <row r="4387" spans="1:12" x14ac:dyDescent="0.35">
      <c r="A4387">
        <v>2.0725388601036299</v>
      </c>
      <c r="B4387">
        <v>3.6269430051813498</v>
      </c>
      <c r="C4387">
        <v>1.55440414507772</v>
      </c>
      <c r="D4387">
        <v>5.1813471502590698</v>
      </c>
      <c r="E4387">
        <v>18.134715025906701</v>
      </c>
      <c r="F4387">
        <v>0.38860103626942999</v>
      </c>
      <c r="G4387">
        <v>686</v>
      </c>
      <c r="H4387">
        <v>20151014223000</v>
      </c>
      <c r="I4387" s="2">
        <f>DATE(LEFT(H4387,4),MID(H4387,5,2),MID(H4387,7,2))+TIME(MID(H4387,9,2),MID(H4387,11,2),RIGHT(H4387,2))</f>
        <v>42291.9375</v>
      </c>
      <c r="J4387" t="str">
        <f>LEFT(H4387,4)</f>
        <v>2015</v>
      </c>
      <c r="K4387" t="str">
        <f>MID(H4387,5,2)</f>
        <v>10</v>
      </c>
      <c r="L4387" t="str">
        <f>MID(H4387,7,2)</f>
        <v>14</v>
      </c>
    </row>
    <row r="4388" spans="1:12" x14ac:dyDescent="0.35">
      <c r="A4388">
        <v>6.1538461538461497</v>
      </c>
      <c r="B4388">
        <v>6.1538461538461497</v>
      </c>
      <c r="C4388">
        <v>0</v>
      </c>
      <c r="D4388">
        <v>6.1538461538461497</v>
      </c>
      <c r="E4388">
        <v>21.538461538461501</v>
      </c>
      <c r="F4388">
        <v>0.76923076923076905</v>
      </c>
      <c r="G4388">
        <v>113</v>
      </c>
      <c r="H4388">
        <v>20151015001500</v>
      </c>
      <c r="I4388" s="2">
        <f>DATE(LEFT(H4388,4),MID(H4388,5,2),MID(H4388,7,2))+TIME(MID(H4388,9,2),MID(H4388,11,2),RIGHT(H4388,2))</f>
        <v>42292.010416666664</v>
      </c>
      <c r="J4388" t="str">
        <f>LEFT(H4388,4)</f>
        <v>2015</v>
      </c>
      <c r="K4388" t="str">
        <f>MID(H4388,5,2)</f>
        <v>10</v>
      </c>
      <c r="L4388" t="str">
        <f>MID(H4388,7,2)</f>
        <v>15</v>
      </c>
    </row>
    <row r="4389" spans="1:12" x14ac:dyDescent="0.35">
      <c r="A4389">
        <v>3.76344086021505</v>
      </c>
      <c r="B4389">
        <v>3.76344086021505</v>
      </c>
      <c r="C4389">
        <v>0</v>
      </c>
      <c r="D4389">
        <v>3.76344086021505</v>
      </c>
      <c r="E4389">
        <v>26.881720430107499</v>
      </c>
      <c r="F4389">
        <v>2.1505376344085998</v>
      </c>
      <c r="G4389">
        <v>356</v>
      </c>
      <c r="H4389">
        <v>20151015004500</v>
      </c>
      <c r="I4389" s="2">
        <f>DATE(LEFT(H4389,4),MID(H4389,5,2),MID(H4389,7,2))+TIME(MID(H4389,9,2),MID(H4389,11,2),RIGHT(H4389,2))</f>
        <v>42292.03125</v>
      </c>
      <c r="J4389" t="str">
        <f>LEFT(H4389,4)</f>
        <v>2015</v>
      </c>
      <c r="K4389" t="str">
        <f>MID(H4389,5,2)</f>
        <v>10</v>
      </c>
      <c r="L4389" t="str">
        <f>MID(H4389,7,2)</f>
        <v>15</v>
      </c>
    </row>
    <row r="4390" spans="1:12" x14ac:dyDescent="0.35">
      <c r="A4390">
        <v>0</v>
      </c>
      <c r="B4390">
        <v>0</v>
      </c>
      <c r="C4390">
        <v>0</v>
      </c>
      <c r="D4390">
        <v>0</v>
      </c>
      <c r="E4390">
        <v>21.739130434782599</v>
      </c>
      <c r="F4390">
        <v>0</v>
      </c>
      <c r="G4390">
        <v>83</v>
      </c>
      <c r="H4390">
        <v>20151015023000</v>
      </c>
      <c r="I4390" s="2">
        <f>DATE(LEFT(H4390,4),MID(H4390,5,2),MID(H4390,7,2))+TIME(MID(H4390,9,2),MID(H4390,11,2),RIGHT(H4390,2))</f>
        <v>42292.104166666664</v>
      </c>
      <c r="J4390" t="str">
        <f>LEFT(H4390,4)</f>
        <v>2015</v>
      </c>
      <c r="K4390" t="str">
        <f>MID(H4390,5,2)</f>
        <v>10</v>
      </c>
      <c r="L4390" t="str">
        <f>MID(H4390,7,2)</f>
        <v>15</v>
      </c>
    </row>
    <row r="4391" spans="1:12" x14ac:dyDescent="0.35">
      <c r="A4391">
        <v>5.8823529411764701</v>
      </c>
      <c r="B4391">
        <v>5.8823529411764701</v>
      </c>
      <c r="C4391">
        <v>0</v>
      </c>
      <c r="D4391">
        <v>5.8823529411764701</v>
      </c>
      <c r="E4391">
        <v>22.2222222222222</v>
      </c>
      <c r="F4391">
        <v>0.65359477124182996</v>
      </c>
      <c r="G4391">
        <v>133</v>
      </c>
      <c r="H4391">
        <v>20151015053000</v>
      </c>
      <c r="I4391" s="2">
        <f>DATE(LEFT(H4391,4),MID(H4391,5,2),MID(H4391,7,2))+TIME(MID(H4391,9,2),MID(H4391,11,2),RIGHT(H4391,2))</f>
        <v>42292.229166666664</v>
      </c>
      <c r="J4391" t="str">
        <f>LEFT(H4391,4)</f>
        <v>2015</v>
      </c>
      <c r="K4391" t="str">
        <f>MID(H4391,5,2)</f>
        <v>10</v>
      </c>
      <c r="L4391" t="str">
        <f>MID(H4391,7,2)</f>
        <v>15</v>
      </c>
    </row>
    <row r="4392" spans="1:12" x14ac:dyDescent="0.35">
      <c r="A4392">
        <v>0.512820512820513</v>
      </c>
      <c r="B4392">
        <v>3.41880341880342</v>
      </c>
      <c r="C4392">
        <v>2.9059829059829099</v>
      </c>
      <c r="D4392">
        <v>6.3247863247863201</v>
      </c>
      <c r="E4392">
        <v>18.119658119658101</v>
      </c>
      <c r="F4392">
        <v>0.59829059829059805</v>
      </c>
      <c r="G4392">
        <v>1018</v>
      </c>
      <c r="H4392">
        <v>20151015103000</v>
      </c>
      <c r="I4392" s="2">
        <f>DATE(LEFT(H4392,4),MID(H4392,5,2),MID(H4392,7,2))+TIME(MID(H4392,9,2),MID(H4392,11,2),RIGHT(H4392,2))</f>
        <v>42292.4375</v>
      </c>
      <c r="J4392" t="str">
        <f>LEFT(H4392,4)</f>
        <v>2015</v>
      </c>
      <c r="K4392" t="str">
        <f>MID(H4392,5,2)</f>
        <v>10</v>
      </c>
      <c r="L4392" t="str">
        <f>MID(H4392,7,2)</f>
        <v>15</v>
      </c>
    </row>
    <row r="4393" spans="1:12" x14ac:dyDescent="0.35">
      <c r="A4393">
        <v>2.6315789473684199</v>
      </c>
      <c r="B4393">
        <v>3.1578947368421102</v>
      </c>
      <c r="C4393">
        <v>0.52631578947368396</v>
      </c>
      <c r="D4393">
        <v>3.6842105263157898</v>
      </c>
      <c r="E4393">
        <v>19.473684210526301</v>
      </c>
      <c r="F4393">
        <v>1.57894736842105</v>
      </c>
      <c r="G4393">
        <v>334</v>
      </c>
      <c r="H4393">
        <v>20151015133000</v>
      </c>
      <c r="I4393" s="2">
        <f>DATE(LEFT(H4393,4),MID(H4393,5,2),MID(H4393,7,2))+TIME(MID(H4393,9,2),MID(H4393,11,2),RIGHT(H4393,2))</f>
        <v>42292.5625</v>
      </c>
      <c r="J4393" t="str">
        <f>LEFT(H4393,4)</f>
        <v>2015</v>
      </c>
      <c r="K4393" t="str">
        <f>MID(H4393,5,2)</f>
        <v>10</v>
      </c>
      <c r="L4393" t="str">
        <f>MID(H4393,7,2)</f>
        <v>15</v>
      </c>
    </row>
    <row r="4394" spans="1:12" x14ac:dyDescent="0.35">
      <c r="A4394">
        <v>4.2424242424242404</v>
      </c>
      <c r="B4394">
        <v>4.2424242424242404</v>
      </c>
      <c r="C4394">
        <v>0</v>
      </c>
      <c r="D4394">
        <v>4.2424242424242404</v>
      </c>
      <c r="E4394">
        <v>24.2424242424242</v>
      </c>
      <c r="F4394">
        <v>1.8181818181818199</v>
      </c>
      <c r="G4394">
        <v>155</v>
      </c>
      <c r="H4394">
        <v>20151015151500</v>
      </c>
      <c r="I4394" s="2">
        <f>DATE(LEFT(H4394,4),MID(H4394,5,2),MID(H4394,7,2))+TIME(MID(H4394,9,2),MID(H4394,11,2),RIGHT(H4394,2))</f>
        <v>42292.635416666664</v>
      </c>
      <c r="J4394" t="str">
        <f>LEFT(H4394,4)</f>
        <v>2015</v>
      </c>
      <c r="K4394" t="str">
        <f>MID(H4394,5,2)</f>
        <v>10</v>
      </c>
      <c r="L4394" t="str">
        <f>MID(H4394,7,2)</f>
        <v>15</v>
      </c>
    </row>
    <row r="4395" spans="1:12" x14ac:dyDescent="0.35">
      <c r="A4395">
        <v>1.2861736334405101</v>
      </c>
      <c r="B4395">
        <v>1.92926045016077</v>
      </c>
      <c r="C4395">
        <v>0.64308681672025703</v>
      </c>
      <c r="D4395">
        <v>2.5723472668810299</v>
      </c>
      <c r="E4395">
        <v>25.08038585209</v>
      </c>
      <c r="F4395">
        <v>0.64308681672025703</v>
      </c>
      <c r="G4395">
        <v>286</v>
      </c>
      <c r="H4395">
        <v>20151015153000</v>
      </c>
      <c r="I4395" s="2">
        <f>DATE(LEFT(H4395,4),MID(H4395,5,2),MID(H4395,7,2))+TIME(MID(H4395,9,2),MID(H4395,11,2),RIGHT(H4395,2))</f>
        <v>42292.645833333336</v>
      </c>
      <c r="J4395" t="str">
        <f>LEFT(H4395,4)</f>
        <v>2015</v>
      </c>
      <c r="K4395" t="str">
        <f>MID(H4395,5,2)</f>
        <v>10</v>
      </c>
      <c r="L4395" t="str">
        <f>MID(H4395,7,2)</f>
        <v>15</v>
      </c>
    </row>
    <row r="4396" spans="1:12" x14ac:dyDescent="0.35">
      <c r="A4396">
        <v>0.96551724137931005</v>
      </c>
      <c r="B4396">
        <v>1.6551724137931001</v>
      </c>
      <c r="C4396">
        <v>0.68965517241379304</v>
      </c>
      <c r="D4396">
        <v>2.3448275862068999</v>
      </c>
      <c r="E4396">
        <v>26.482758620689701</v>
      </c>
      <c r="F4396">
        <v>1.6551724137931001</v>
      </c>
      <c r="G4396">
        <v>662</v>
      </c>
      <c r="H4396">
        <v>20151015153000</v>
      </c>
      <c r="I4396" s="2">
        <f>DATE(LEFT(H4396,4),MID(H4396,5,2),MID(H4396,7,2))+TIME(MID(H4396,9,2),MID(H4396,11,2),RIGHT(H4396,2))</f>
        <v>42292.645833333336</v>
      </c>
      <c r="J4396" t="str">
        <f>LEFT(H4396,4)</f>
        <v>2015</v>
      </c>
      <c r="K4396" t="str">
        <f>MID(H4396,5,2)</f>
        <v>10</v>
      </c>
      <c r="L4396" t="str">
        <f>MID(H4396,7,2)</f>
        <v>15</v>
      </c>
    </row>
    <row r="4397" spans="1:12" x14ac:dyDescent="0.35">
      <c r="A4397">
        <v>3.06603773584906</v>
      </c>
      <c r="B4397">
        <v>4.0094339622641497</v>
      </c>
      <c r="C4397">
        <v>0.94339622641509402</v>
      </c>
      <c r="D4397">
        <v>4.9528301886792496</v>
      </c>
      <c r="E4397">
        <v>22.877358490565999</v>
      </c>
      <c r="F4397">
        <v>1.4150943396226401</v>
      </c>
      <c r="G4397">
        <v>390</v>
      </c>
      <c r="H4397">
        <v>20151015153000</v>
      </c>
      <c r="I4397" s="2">
        <f>DATE(LEFT(H4397,4),MID(H4397,5,2),MID(H4397,7,2))+TIME(MID(H4397,9,2),MID(H4397,11,2),RIGHT(H4397,2))</f>
        <v>42292.645833333336</v>
      </c>
      <c r="J4397" t="str">
        <f>LEFT(H4397,4)</f>
        <v>2015</v>
      </c>
      <c r="K4397" t="str">
        <f>MID(H4397,5,2)</f>
        <v>10</v>
      </c>
      <c r="L4397" t="str">
        <f>MID(H4397,7,2)</f>
        <v>15</v>
      </c>
    </row>
    <row r="4398" spans="1:12" x14ac:dyDescent="0.35">
      <c r="A4398">
        <v>-0.16339869281045799</v>
      </c>
      <c r="B4398">
        <v>2.28758169934641</v>
      </c>
      <c r="C4398">
        <v>2.4509803921568598</v>
      </c>
      <c r="D4398">
        <v>4.7385620915032698</v>
      </c>
      <c r="E4398">
        <v>22.0588235294118</v>
      </c>
      <c r="F4398">
        <v>0</v>
      </c>
      <c r="G4398">
        <v>550</v>
      </c>
      <c r="H4398">
        <v>20151015154500</v>
      </c>
      <c r="I4398" s="2">
        <f>DATE(LEFT(H4398,4),MID(H4398,5,2),MID(H4398,7,2))+TIME(MID(H4398,9,2),MID(H4398,11,2),RIGHT(H4398,2))</f>
        <v>42292.65625</v>
      </c>
      <c r="J4398" t="str">
        <f>LEFT(H4398,4)</f>
        <v>2015</v>
      </c>
      <c r="K4398" t="str">
        <f>MID(H4398,5,2)</f>
        <v>10</v>
      </c>
      <c r="L4398" t="str">
        <f>MID(H4398,7,2)</f>
        <v>15</v>
      </c>
    </row>
    <row r="4399" spans="1:12" x14ac:dyDescent="0.35">
      <c r="A4399">
        <v>2.7777777777777799</v>
      </c>
      <c r="B4399">
        <v>3.3333333333333299</v>
      </c>
      <c r="C4399">
        <v>0.55555555555555602</v>
      </c>
      <c r="D4399">
        <v>3.8888888888888902</v>
      </c>
      <c r="E4399">
        <v>18.8888888888889</v>
      </c>
      <c r="F4399">
        <v>1.6666666666666701</v>
      </c>
      <c r="G4399">
        <v>160</v>
      </c>
      <c r="H4399">
        <v>20151015160000</v>
      </c>
      <c r="I4399" s="2">
        <f>DATE(LEFT(H4399,4),MID(H4399,5,2),MID(H4399,7,2))+TIME(MID(H4399,9,2),MID(H4399,11,2),RIGHT(H4399,2))</f>
        <v>42292.666666666664</v>
      </c>
      <c r="J4399" t="str">
        <f>LEFT(H4399,4)</f>
        <v>2015</v>
      </c>
      <c r="K4399" t="str">
        <f>MID(H4399,5,2)</f>
        <v>10</v>
      </c>
      <c r="L4399" t="str">
        <f>MID(H4399,7,2)</f>
        <v>15</v>
      </c>
    </row>
    <row r="4400" spans="1:12" x14ac:dyDescent="0.35">
      <c r="A4400">
        <v>2.18642117376295</v>
      </c>
      <c r="B4400">
        <v>3.5673187571921701</v>
      </c>
      <c r="C4400">
        <v>1.3808975834292301</v>
      </c>
      <c r="D4400">
        <v>4.9482163406213999</v>
      </c>
      <c r="E4400">
        <v>20.1380897583429</v>
      </c>
      <c r="F4400">
        <v>1.95627157652474</v>
      </c>
      <c r="G4400">
        <v>746</v>
      </c>
      <c r="H4400">
        <v>20151015161500</v>
      </c>
      <c r="I4400" s="2">
        <f>DATE(LEFT(H4400,4),MID(H4400,5,2),MID(H4400,7,2))+TIME(MID(H4400,9,2),MID(H4400,11,2),RIGHT(H4400,2))</f>
        <v>42292.677083333336</v>
      </c>
      <c r="J4400" t="str">
        <f>LEFT(H4400,4)</f>
        <v>2015</v>
      </c>
      <c r="K4400" t="str">
        <f>MID(H4400,5,2)</f>
        <v>10</v>
      </c>
      <c r="L4400" t="str">
        <f>MID(H4400,7,2)</f>
        <v>15</v>
      </c>
    </row>
    <row r="4401" spans="1:12" x14ac:dyDescent="0.35">
      <c r="A4401">
        <v>2.1640091116173101</v>
      </c>
      <c r="B4401">
        <v>3.5307517084282498</v>
      </c>
      <c r="C4401">
        <v>1.3667425968109299</v>
      </c>
      <c r="D4401">
        <v>4.8974943052391797</v>
      </c>
      <c r="E4401">
        <v>20.3872437357631</v>
      </c>
      <c r="F4401">
        <v>1.93621867881549</v>
      </c>
      <c r="G4401">
        <v>754</v>
      </c>
      <c r="H4401">
        <v>20151015163000</v>
      </c>
      <c r="I4401" s="2">
        <f>DATE(LEFT(H4401,4),MID(H4401,5,2),MID(H4401,7,2))+TIME(MID(H4401,9,2),MID(H4401,11,2),RIGHT(H4401,2))</f>
        <v>42292.6875</v>
      </c>
      <c r="J4401" t="str">
        <f>LEFT(H4401,4)</f>
        <v>2015</v>
      </c>
      <c r="K4401" t="str">
        <f>MID(H4401,5,2)</f>
        <v>10</v>
      </c>
      <c r="L4401" t="str">
        <f>MID(H4401,7,2)</f>
        <v>15</v>
      </c>
    </row>
    <row r="4402" spans="1:12" x14ac:dyDescent="0.35">
      <c r="A4402">
        <v>2.4793388429752099</v>
      </c>
      <c r="B4402">
        <v>3.5812672176308502</v>
      </c>
      <c r="C4402">
        <v>1.1019283746556501</v>
      </c>
      <c r="D4402">
        <v>4.6831955922865003</v>
      </c>
      <c r="E4402">
        <v>23.1404958677686</v>
      </c>
      <c r="F4402">
        <v>2.2038567493112899</v>
      </c>
      <c r="G4402">
        <v>323</v>
      </c>
      <c r="H4402">
        <v>20151015164500</v>
      </c>
      <c r="I4402" s="2">
        <f>DATE(LEFT(H4402,4),MID(H4402,5,2),MID(H4402,7,2))+TIME(MID(H4402,9,2),MID(H4402,11,2),RIGHT(H4402,2))</f>
        <v>42292.697916666664</v>
      </c>
      <c r="J4402" t="str">
        <f>LEFT(H4402,4)</f>
        <v>2015</v>
      </c>
      <c r="K4402" t="str">
        <f>MID(H4402,5,2)</f>
        <v>10</v>
      </c>
      <c r="L4402" t="str">
        <f>MID(H4402,7,2)</f>
        <v>15</v>
      </c>
    </row>
    <row r="4403" spans="1:12" x14ac:dyDescent="0.35">
      <c r="A4403">
        <v>2.5</v>
      </c>
      <c r="B4403">
        <v>4</v>
      </c>
      <c r="C4403">
        <v>1.5</v>
      </c>
      <c r="D4403">
        <v>5.5</v>
      </c>
      <c r="E4403">
        <v>26.75</v>
      </c>
      <c r="F4403">
        <v>0.75</v>
      </c>
      <c r="G4403">
        <v>371</v>
      </c>
      <c r="H4403">
        <v>20151015170000</v>
      </c>
      <c r="I4403" s="2">
        <f>DATE(LEFT(H4403,4),MID(H4403,5,2),MID(H4403,7,2))+TIME(MID(H4403,9,2),MID(H4403,11,2),RIGHT(H4403,2))</f>
        <v>42292.708333333336</v>
      </c>
      <c r="J4403" t="str">
        <f>LEFT(H4403,4)</f>
        <v>2015</v>
      </c>
      <c r="K4403" t="str">
        <f>MID(H4403,5,2)</f>
        <v>10</v>
      </c>
      <c r="L4403" t="str">
        <f>MID(H4403,7,2)</f>
        <v>15</v>
      </c>
    </row>
    <row r="4404" spans="1:12" x14ac:dyDescent="0.35">
      <c r="A4404">
        <v>2.16450216450216</v>
      </c>
      <c r="B4404">
        <v>3.6796536796536801</v>
      </c>
      <c r="C4404">
        <v>1.51515151515152</v>
      </c>
      <c r="D4404">
        <v>5.1948051948051903</v>
      </c>
      <c r="E4404">
        <v>24.891774891774901</v>
      </c>
      <c r="F4404">
        <v>1.51515151515152</v>
      </c>
      <c r="G4404">
        <v>426</v>
      </c>
      <c r="H4404">
        <v>20151015171500</v>
      </c>
      <c r="I4404" s="2">
        <f>DATE(LEFT(H4404,4),MID(H4404,5,2),MID(H4404,7,2))+TIME(MID(H4404,9,2),MID(H4404,11,2),RIGHT(H4404,2))</f>
        <v>42292.71875</v>
      </c>
      <c r="J4404" t="str">
        <f>LEFT(H4404,4)</f>
        <v>2015</v>
      </c>
      <c r="K4404" t="str">
        <f>MID(H4404,5,2)</f>
        <v>10</v>
      </c>
      <c r="L4404" t="str">
        <f>MID(H4404,7,2)</f>
        <v>15</v>
      </c>
    </row>
    <row r="4405" spans="1:12" x14ac:dyDescent="0.35">
      <c r="A4405">
        <v>1.8779342723004699</v>
      </c>
      <c r="B4405">
        <v>3.7558685446009399</v>
      </c>
      <c r="C4405">
        <v>1.8779342723004699</v>
      </c>
      <c r="D4405">
        <v>5.6338028169014098</v>
      </c>
      <c r="E4405">
        <v>23.004694835680802</v>
      </c>
      <c r="F4405">
        <v>2.3474178403755901</v>
      </c>
      <c r="G4405">
        <v>197</v>
      </c>
      <c r="H4405">
        <v>20151015181500</v>
      </c>
      <c r="I4405" s="2">
        <f>DATE(LEFT(H4405,4),MID(H4405,5,2),MID(H4405,7,2))+TIME(MID(H4405,9,2),MID(H4405,11,2),RIGHT(H4405,2))</f>
        <v>42292.760416666664</v>
      </c>
      <c r="J4405" t="str">
        <f>LEFT(H4405,4)</f>
        <v>2015</v>
      </c>
      <c r="K4405" t="str">
        <f>MID(H4405,5,2)</f>
        <v>10</v>
      </c>
      <c r="L4405" t="str">
        <f>MID(H4405,7,2)</f>
        <v>15</v>
      </c>
    </row>
    <row r="4406" spans="1:12" x14ac:dyDescent="0.35">
      <c r="A4406">
        <v>1.2996941896024501</v>
      </c>
      <c r="B4406">
        <v>2.2171253822630002</v>
      </c>
      <c r="C4406">
        <v>0.91743119266055095</v>
      </c>
      <c r="D4406">
        <v>3.13455657492355</v>
      </c>
      <c r="E4406">
        <v>24.4648318042813</v>
      </c>
      <c r="F4406">
        <v>7.64525993883792E-2</v>
      </c>
      <c r="G4406">
        <v>1254</v>
      </c>
      <c r="H4406">
        <v>20151015181500</v>
      </c>
      <c r="I4406" s="2">
        <f>DATE(LEFT(H4406,4),MID(H4406,5,2),MID(H4406,7,2))+TIME(MID(H4406,9,2),MID(H4406,11,2),RIGHT(H4406,2))</f>
        <v>42292.760416666664</v>
      </c>
      <c r="J4406" t="str">
        <f>LEFT(H4406,4)</f>
        <v>2015</v>
      </c>
      <c r="K4406" t="str">
        <f>MID(H4406,5,2)</f>
        <v>10</v>
      </c>
      <c r="L4406" t="str">
        <f>MID(H4406,7,2)</f>
        <v>15</v>
      </c>
    </row>
    <row r="4407" spans="1:12" x14ac:dyDescent="0.35">
      <c r="A4407">
        <v>2.60869565217391</v>
      </c>
      <c r="B4407">
        <v>4.3478260869565197</v>
      </c>
      <c r="C4407">
        <v>1.73913043478261</v>
      </c>
      <c r="D4407">
        <v>6.0869565217391299</v>
      </c>
      <c r="E4407">
        <v>23.913043478260899</v>
      </c>
      <c r="F4407">
        <v>1.9565217391304399</v>
      </c>
      <c r="G4407">
        <v>423</v>
      </c>
      <c r="H4407">
        <v>20151015184500</v>
      </c>
      <c r="I4407" s="2">
        <f>DATE(LEFT(H4407,4),MID(H4407,5,2),MID(H4407,7,2))+TIME(MID(H4407,9,2),MID(H4407,11,2),RIGHT(H4407,2))</f>
        <v>42292.78125</v>
      </c>
      <c r="J4407" t="str">
        <f>LEFT(H4407,4)</f>
        <v>2015</v>
      </c>
      <c r="K4407" t="str">
        <f>MID(H4407,5,2)</f>
        <v>10</v>
      </c>
      <c r="L4407" t="str">
        <f>MID(H4407,7,2)</f>
        <v>15</v>
      </c>
    </row>
    <row r="4408" spans="1:12" x14ac:dyDescent="0.35">
      <c r="A4408">
        <v>1.5873015873015901</v>
      </c>
      <c r="B4408">
        <v>3.8095238095238102</v>
      </c>
      <c r="C4408">
        <v>2.2222222222222201</v>
      </c>
      <c r="D4408">
        <v>6.0317460317460299</v>
      </c>
      <c r="E4408">
        <v>21.1111111111111</v>
      </c>
      <c r="F4408">
        <v>1.1111111111111101</v>
      </c>
      <c r="G4408">
        <v>604</v>
      </c>
      <c r="H4408">
        <v>20151015191500</v>
      </c>
      <c r="I4408" s="2">
        <f>DATE(LEFT(H4408,4),MID(H4408,5,2),MID(H4408,7,2))+TIME(MID(H4408,9,2),MID(H4408,11,2),RIGHT(H4408,2))</f>
        <v>42292.802083333336</v>
      </c>
      <c r="J4408" t="str">
        <f>LEFT(H4408,4)</f>
        <v>2015</v>
      </c>
      <c r="K4408" t="str">
        <f>MID(H4408,5,2)</f>
        <v>10</v>
      </c>
      <c r="L4408" t="str">
        <f>MID(H4408,7,2)</f>
        <v>15</v>
      </c>
    </row>
    <row r="4409" spans="1:12" x14ac:dyDescent="0.35">
      <c r="A4409">
        <v>1.78571428571429</v>
      </c>
      <c r="B4409">
        <v>2.2959183673469399</v>
      </c>
      <c r="C4409">
        <v>0.51020408163265296</v>
      </c>
      <c r="D4409">
        <v>2.8061224489795902</v>
      </c>
      <c r="E4409">
        <v>21.428571428571399</v>
      </c>
      <c r="F4409">
        <v>1.78571428571429</v>
      </c>
      <c r="G4409">
        <v>364</v>
      </c>
      <c r="H4409">
        <v>20151015191500</v>
      </c>
      <c r="I4409" s="2">
        <f>DATE(LEFT(H4409,4),MID(H4409,5,2),MID(H4409,7,2))+TIME(MID(H4409,9,2),MID(H4409,11,2),RIGHT(H4409,2))</f>
        <v>42292.802083333336</v>
      </c>
      <c r="J4409" t="str">
        <f>LEFT(H4409,4)</f>
        <v>2015</v>
      </c>
      <c r="K4409" t="str">
        <f>MID(H4409,5,2)</f>
        <v>10</v>
      </c>
      <c r="L4409" t="str">
        <f>MID(H4409,7,2)</f>
        <v>15</v>
      </c>
    </row>
    <row r="4410" spans="1:12" x14ac:dyDescent="0.35">
      <c r="A4410">
        <v>2.7027027027027</v>
      </c>
      <c r="B4410">
        <v>4.0540540540540499</v>
      </c>
      <c r="C4410">
        <v>1.35135135135135</v>
      </c>
      <c r="D4410">
        <v>5.4054054054054097</v>
      </c>
      <c r="E4410">
        <v>16.891891891891898</v>
      </c>
      <c r="F4410">
        <v>0</v>
      </c>
      <c r="G4410">
        <v>137</v>
      </c>
      <c r="H4410">
        <v>20151015193000</v>
      </c>
      <c r="I4410" s="2">
        <f>DATE(LEFT(H4410,4),MID(H4410,5,2),MID(H4410,7,2))+TIME(MID(H4410,9,2),MID(H4410,11,2),RIGHT(H4410,2))</f>
        <v>42292.8125</v>
      </c>
      <c r="J4410" t="str">
        <f>LEFT(H4410,4)</f>
        <v>2015</v>
      </c>
      <c r="K4410" t="str">
        <f>MID(H4410,5,2)</f>
        <v>10</v>
      </c>
      <c r="L4410" t="str">
        <f>MID(H4410,7,2)</f>
        <v>15</v>
      </c>
    </row>
    <row r="4411" spans="1:12" x14ac:dyDescent="0.35">
      <c r="A4411">
        <v>3.7940379403794</v>
      </c>
      <c r="B4411">
        <v>4.6070460704606999</v>
      </c>
      <c r="C4411">
        <v>0.81300813008130102</v>
      </c>
      <c r="D4411">
        <v>5.42005420054201</v>
      </c>
      <c r="E4411">
        <v>26.016260162601601</v>
      </c>
      <c r="F4411">
        <v>1.6260162601626</v>
      </c>
      <c r="G4411">
        <v>340</v>
      </c>
      <c r="H4411">
        <v>20151015193000</v>
      </c>
      <c r="I4411" s="2">
        <f>DATE(LEFT(H4411,4),MID(H4411,5,2),MID(H4411,7,2))+TIME(MID(H4411,9,2),MID(H4411,11,2),RIGHT(H4411,2))</f>
        <v>42292.8125</v>
      </c>
      <c r="J4411" t="str">
        <f>LEFT(H4411,4)</f>
        <v>2015</v>
      </c>
      <c r="K4411" t="str">
        <f>MID(H4411,5,2)</f>
        <v>10</v>
      </c>
      <c r="L4411" t="str">
        <f>MID(H4411,7,2)</f>
        <v>15</v>
      </c>
    </row>
    <row r="4412" spans="1:12" x14ac:dyDescent="0.35">
      <c r="A4412">
        <v>1.8779342723004699</v>
      </c>
      <c r="B4412">
        <v>3.7558685446009399</v>
      </c>
      <c r="C4412">
        <v>1.8779342723004699</v>
      </c>
      <c r="D4412">
        <v>5.6338028169014098</v>
      </c>
      <c r="E4412">
        <v>23.004694835680802</v>
      </c>
      <c r="F4412">
        <v>2.3474178403755901</v>
      </c>
      <c r="G4412">
        <v>197</v>
      </c>
      <c r="H4412">
        <v>20151015201500</v>
      </c>
      <c r="I4412" s="2">
        <f>DATE(LEFT(H4412,4),MID(H4412,5,2),MID(H4412,7,2))+TIME(MID(H4412,9,2),MID(H4412,11,2),RIGHT(H4412,2))</f>
        <v>42292.84375</v>
      </c>
      <c r="J4412" t="str">
        <f>LEFT(H4412,4)</f>
        <v>2015</v>
      </c>
      <c r="K4412" t="str">
        <f>MID(H4412,5,2)</f>
        <v>10</v>
      </c>
      <c r="L4412" t="str">
        <f>MID(H4412,7,2)</f>
        <v>15</v>
      </c>
    </row>
    <row r="4413" spans="1:12" x14ac:dyDescent="0.35">
      <c r="A4413">
        <v>1.5625</v>
      </c>
      <c r="B4413">
        <v>2.6785714285714302</v>
      </c>
      <c r="C4413">
        <v>1.1160714285714299</v>
      </c>
      <c r="D4413">
        <v>3.7946428571428599</v>
      </c>
      <c r="E4413">
        <v>25.446428571428601</v>
      </c>
      <c r="F4413">
        <v>2.0089285714285698</v>
      </c>
      <c r="G4413">
        <v>421</v>
      </c>
      <c r="H4413">
        <v>20151015203000</v>
      </c>
      <c r="I4413" s="2">
        <f>DATE(LEFT(H4413,4),MID(H4413,5,2),MID(H4413,7,2))+TIME(MID(H4413,9,2),MID(H4413,11,2),RIGHT(H4413,2))</f>
        <v>42292.854166666664</v>
      </c>
      <c r="J4413" t="str">
        <f>LEFT(H4413,4)</f>
        <v>2015</v>
      </c>
      <c r="K4413" t="str">
        <f>MID(H4413,5,2)</f>
        <v>10</v>
      </c>
      <c r="L4413" t="str">
        <f>MID(H4413,7,2)</f>
        <v>15</v>
      </c>
    </row>
    <row r="4414" spans="1:12" x14ac:dyDescent="0.35">
      <c r="A4414">
        <v>1.06508875739645</v>
      </c>
      <c r="B4414">
        <v>3.1952662721893499</v>
      </c>
      <c r="C4414">
        <v>2.1301775147929001</v>
      </c>
      <c r="D4414">
        <v>5.32544378698225</v>
      </c>
      <c r="E4414">
        <v>24.378698224852101</v>
      </c>
      <c r="F4414">
        <v>1.89349112426036</v>
      </c>
      <c r="G4414">
        <v>792</v>
      </c>
      <c r="H4414">
        <v>20151015204500</v>
      </c>
      <c r="I4414" s="2">
        <f>DATE(LEFT(H4414,4),MID(H4414,5,2),MID(H4414,7,2))+TIME(MID(H4414,9,2),MID(H4414,11,2),RIGHT(H4414,2))</f>
        <v>42292.864583333336</v>
      </c>
      <c r="J4414" t="str">
        <f>LEFT(H4414,4)</f>
        <v>2015</v>
      </c>
      <c r="K4414" t="str">
        <f>MID(H4414,5,2)</f>
        <v>10</v>
      </c>
      <c r="L4414" t="str">
        <f>MID(H4414,7,2)</f>
        <v>15</v>
      </c>
    </row>
    <row r="4415" spans="1:12" x14ac:dyDescent="0.35">
      <c r="A4415">
        <v>0.90191657271702397</v>
      </c>
      <c r="B4415">
        <v>3.0439684329199501</v>
      </c>
      <c r="C4415">
        <v>2.1420518602029301</v>
      </c>
      <c r="D4415">
        <v>5.1860202931228896</v>
      </c>
      <c r="E4415">
        <v>24.4644870349493</v>
      </c>
      <c r="F4415">
        <v>1.9165727170236799</v>
      </c>
      <c r="G4415">
        <v>801</v>
      </c>
      <c r="H4415">
        <v>20151015204500</v>
      </c>
      <c r="I4415" s="2">
        <f>DATE(LEFT(H4415,4),MID(H4415,5,2),MID(H4415,7,2))+TIME(MID(H4415,9,2),MID(H4415,11,2),RIGHT(H4415,2))</f>
        <v>42292.864583333336</v>
      </c>
      <c r="J4415" t="str">
        <f>LEFT(H4415,4)</f>
        <v>2015</v>
      </c>
      <c r="K4415" t="str">
        <f>MID(H4415,5,2)</f>
        <v>10</v>
      </c>
      <c r="L4415" t="str">
        <f>MID(H4415,7,2)</f>
        <v>15</v>
      </c>
    </row>
    <row r="4416" spans="1:12" x14ac:dyDescent="0.35">
      <c r="A4416">
        <v>1.43884892086331</v>
      </c>
      <c r="B4416">
        <v>2.5179856115107899</v>
      </c>
      <c r="C4416">
        <v>1.07913669064748</v>
      </c>
      <c r="D4416">
        <v>3.5971223021582701</v>
      </c>
      <c r="E4416">
        <v>21.402877697841699</v>
      </c>
      <c r="F4416">
        <v>0</v>
      </c>
      <c r="G4416">
        <v>490</v>
      </c>
      <c r="H4416">
        <v>20151015213000</v>
      </c>
      <c r="I4416" s="2">
        <f>DATE(LEFT(H4416,4),MID(H4416,5,2),MID(H4416,7,2))+TIME(MID(H4416,9,2),MID(H4416,11,2),RIGHT(H4416,2))</f>
        <v>42292.895833333336</v>
      </c>
      <c r="J4416" t="str">
        <f>LEFT(H4416,4)</f>
        <v>2015</v>
      </c>
      <c r="K4416" t="str">
        <f>MID(H4416,5,2)</f>
        <v>10</v>
      </c>
      <c r="L4416" t="str">
        <f>MID(H4416,7,2)</f>
        <v>15</v>
      </c>
    </row>
    <row r="4417" spans="1:12" x14ac:dyDescent="0.35">
      <c r="A4417">
        <v>0.90191657271702397</v>
      </c>
      <c r="B4417">
        <v>3.0439684329199501</v>
      </c>
      <c r="C4417">
        <v>2.1420518602029301</v>
      </c>
      <c r="D4417">
        <v>5.1860202931228896</v>
      </c>
      <c r="E4417">
        <v>24.4644870349493</v>
      </c>
      <c r="F4417">
        <v>1.9165727170236799</v>
      </c>
      <c r="G4417">
        <v>801</v>
      </c>
      <c r="H4417">
        <v>20151015214500</v>
      </c>
      <c r="I4417" s="2">
        <f>DATE(LEFT(H4417,4),MID(H4417,5,2),MID(H4417,7,2))+TIME(MID(H4417,9,2),MID(H4417,11,2),RIGHT(H4417,2))</f>
        <v>42292.90625</v>
      </c>
      <c r="J4417" t="str">
        <f>LEFT(H4417,4)</f>
        <v>2015</v>
      </c>
      <c r="K4417" t="str">
        <f>MID(H4417,5,2)</f>
        <v>10</v>
      </c>
      <c r="L4417" t="str">
        <f>MID(H4417,7,2)</f>
        <v>15</v>
      </c>
    </row>
    <row r="4418" spans="1:12" x14ac:dyDescent="0.35">
      <c r="A4418">
        <v>1.6025641025641</v>
      </c>
      <c r="B4418">
        <v>2.8846153846153801</v>
      </c>
      <c r="C4418">
        <v>1.2820512820512799</v>
      </c>
      <c r="D4418">
        <v>4.1666666666666696</v>
      </c>
      <c r="E4418">
        <v>26.282051282051299</v>
      </c>
      <c r="F4418">
        <v>1.6025641025641</v>
      </c>
      <c r="G4418">
        <v>283</v>
      </c>
      <c r="H4418">
        <v>20151015231500</v>
      </c>
      <c r="I4418" s="2">
        <f>DATE(LEFT(H4418,4),MID(H4418,5,2),MID(H4418,7,2))+TIME(MID(H4418,9,2),MID(H4418,11,2),RIGHT(H4418,2))</f>
        <v>42292.96875</v>
      </c>
      <c r="J4418" t="str">
        <f>LEFT(H4418,4)</f>
        <v>2015</v>
      </c>
      <c r="K4418" t="str">
        <f>MID(H4418,5,2)</f>
        <v>10</v>
      </c>
      <c r="L4418" t="str">
        <f>MID(H4418,7,2)</f>
        <v>15</v>
      </c>
    </row>
    <row r="4419" spans="1:12" x14ac:dyDescent="0.35">
      <c r="A4419">
        <v>1.95258019525802</v>
      </c>
      <c r="B4419">
        <v>3.20781032078103</v>
      </c>
      <c r="C4419">
        <v>1.2552301255230101</v>
      </c>
      <c r="D4419">
        <v>4.4630404463040403</v>
      </c>
      <c r="E4419">
        <v>19.944211994421199</v>
      </c>
      <c r="F4419">
        <v>1.95258019525802</v>
      </c>
      <c r="G4419">
        <v>596</v>
      </c>
      <c r="H4419">
        <v>20151016030000</v>
      </c>
      <c r="I4419" s="2">
        <f>DATE(LEFT(H4419,4),MID(H4419,5,2),MID(H4419,7,2))+TIME(MID(H4419,9,2),MID(H4419,11,2),RIGHT(H4419,2))</f>
        <v>42293.125</v>
      </c>
      <c r="J4419" t="str">
        <f>LEFT(H4419,4)</f>
        <v>2015</v>
      </c>
      <c r="K4419" t="str">
        <f>MID(H4419,5,2)</f>
        <v>10</v>
      </c>
      <c r="L4419" t="str">
        <f>MID(H4419,7,2)</f>
        <v>16</v>
      </c>
    </row>
    <row r="4420" spans="1:12" x14ac:dyDescent="0.35">
      <c r="A4420">
        <v>1.62932790224033</v>
      </c>
      <c r="B4420">
        <v>2.8513238289205698</v>
      </c>
      <c r="C4420">
        <v>1.22199592668024</v>
      </c>
      <c r="D4420">
        <v>4.0733197556008101</v>
      </c>
      <c r="E4420">
        <v>19.7556008146639</v>
      </c>
      <c r="F4420">
        <v>2.2403258655804499</v>
      </c>
      <c r="G4420">
        <v>449</v>
      </c>
      <c r="H4420">
        <v>20151016043000</v>
      </c>
      <c r="I4420" s="2">
        <f>DATE(LEFT(H4420,4),MID(H4420,5,2),MID(H4420,7,2))+TIME(MID(H4420,9,2),MID(H4420,11,2),RIGHT(H4420,2))</f>
        <v>42293.1875</v>
      </c>
      <c r="J4420" t="str">
        <f>LEFT(H4420,4)</f>
        <v>2015</v>
      </c>
      <c r="K4420" t="str">
        <f>MID(H4420,5,2)</f>
        <v>10</v>
      </c>
      <c r="L4420" t="str">
        <f>MID(H4420,7,2)</f>
        <v>16</v>
      </c>
    </row>
    <row r="4421" spans="1:12" x14ac:dyDescent="0.35">
      <c r="A4421">
        <v>0.96153846153846101</v>
      </c>
      <c r="B4421">
        <v>2.8846153846153801</v>
      </c>
      <c r="C4421">
        <v>1.92307692307692</v>
      </c>
      <c r="D4421">
        <v>4.8076923076923102</v>
      </c>
      <c r="E4421">
        <v>7.6923076923076898</v>
      </c>
      <c r="F4421">
        <v>0.96153846153846201</v>
      </c>
      <c r="G4421">
        <v>95</v>
      </c>
      <c r="H4421">
        <v>20151016073000</v>
      </c>
      <c r="I4421" s="2">
        <f>DATE(LEFT(H4421,4),MID(H4421,5,2),MID(H4421,7,2))+TIME(MID(H4421,9,2),MID(H4421,11,2),RIGHT(H4421,2))</f>
        <v>42293.3125</v>
      </c>
      <c r="J4421" t="str">
        <f>LEFT(H4421,4)</f>
        <v>2015</v>
      </c>
      <c r="K4421" t="str">
        <f>MID(H4421,5,2)</f>
        <v>10</v>
      </c>
      <c r="L4421" t="str">
        <f>MID(H4421,7,2)</f>
        <v>16</v>
      </c>
    </row>
    <row r="4422" spans="1:12" x14ac:dyDescent="0.35">
      <c r="A4422">
        <v>1.62932790224033</v>
      </c>
      <c r="B4422">
        <v>2.8513238289205698</v>
      </c>
      <c r="C4422">
        <v>1.22199592668024</v>
      </c>
      <c r="D4422">
        <v>4.0733197556008101</v>
      </c>
      <c r="E4422">
        <v>19.7556008146639</v>
      </c>
      <c r="F4422">
        <v>2.2403258655804499</v>
      </c>
      <c r="G4422">
        <v>449</v>
      </c>
      <c r="H4422">
        <v>20151016083000</v>
      </c>
      <c r="I4422" s="2">
        <f>DATE(LEFT(H4422,4),MID(H4422,5,2),MID(H4422,7,2))+TIME(MID(H4422,9,2),MID(H4422,11,2),RIGHT(H4422,2))</f>
        <v>42293.354166666664</v>
      </c>
      <c r="J4422" t="str">
        <f>LEFT(H4422,4)</f>
        <v>2015</v>
      </c>
      <c r="K4422" t="str">
        <f>MID(H4422,5,2)</f>
        <v>10</v>
      </c>
      <c r="L4422" t="str">
        <f>MID(H4422,7,2)</f>
        <v>16</v>
      </c>
    </row>
    <row r="4423" spans="1:12" x14ac:dyDescent="0.35">
      <c r="A4423">
        <v>0</v>
      </c>
      <c r="B4423">
        <v>1.58227848101266</v>
      </c>
      <c r="C4423">
        <v>1.58227848101266</v>
      </c>
      <c r="D4423">
        <v>3.16455696202532</v>
      </c>
      <c r="E4423">
        <v>21.2025316455696</v>
      </c>
      <c r="F4423">
        <v>3.16455696202532</v>
      </c>
      <c r="G4423">
        <v>275</v>
      </c>
      <c r="H4423">
        <v>20151016083000</v>
      </c>
      <c r="I4423" s="2">
        <f>DATE(LEFT(H4423,4),MID(H4423,5,2),MID(H4423,7,2))+TIME(MID(H4423,9,2),MID(H4423,11,2),RIGHT(H4423,2))</f>
        <v>42293.354166666664</v>
      </c>
      <c r="J4423" t="str">
        <f>LEFT(H4423,4)</f>
        <v>2015</v>
      </c>
      <c r="K4423" t="str">
        <f>MID(H4423,5,2)</f>
        <v>10</v>
      </c>
      <c r="L4423" t="str">
        <f>MID(H4423,7,2)</f>
        <v>16</v>
      </c>
    </row>
    <row r="4424" spans="1:12" x14ac:dyDescent="0.35">
      <c r="A4424">
        <v>1.46520146520147</v>
      </c>
      <c r="B4424">
        <v>1.8315018315018301</v>
      </c>
      <c r="C4424">
        <v>0.366300366300366</v>
      </c>
      <c r="D4424">
        <v>2.1978021978022002</v>
      </c>
      <c r="E4424">
        <v>24.542124542124501</v>
      </c>
      <c r="F4424">
        <v>1.8315018315018301</v>
      </c>
      <c r="G4424">
        <v>257</v>
      </c>
      <c r="H4424">
        <v>20151016091500</v>
      </c>
      <c r="I4424" s="2">
        <f>DATE(LEFT(H4424,4),MID(H4424,5,2),MID(H4424,7,2))+TIME(MID(H4424,9,2),MID(H4424,11,2),RIGHT(H4424,2))</f>
        <v>42293.385416666664</v>
      </c>
      <c r="J4424" t="str">
        <f>LEFT(H4424,4)</f>
        <v>2015</v>
      </c>
      <c r="K4424" t="str">
        <f>MID(H4424,5,2)</f>
        <v>10</v>
      </c>
      <c r="L4424" t="str">
        <f>MID(H4424,7,2)</f>
        <v>16</v>
      </c>
    </row>
    <row r="4425" spans="1:12" x14ac:dyDescent="0.35">
      <c r="A4425">
        <v>1.57232704402516</v>
      </c>
      <c r="B4425">
        <v>2.5157232704402501</v>
      </c>
      <c r="C4425">
        <v>0.94339622641509402</v>
      </c>
      <c r="D4425">
        <v>3.45911949685535</v>
      </c>
      <c r="E4425">
        <v>22.641509433962302</v>
      </c>
      <c r="F4425">
        <v>0</v>
      </c>
      <c r="G4425">
        <v>288</v>
      </c>
      <c r="H4425">
        <v>20151016093000</v>
      </c>
      <c r="I4425" s="2">
        <f>DATE(LEFT(H4425,4),MID(H4425,5,2),MID(H4425,7,2))+TIME(MID(H4425,9,2),MID(H4425,11,2),RIGHT(H4425,2))</f>
        <v>42293.395833333336</v>
      </c>
      <c r="J4425" t="str">
        <f>LEFT(H4425,4)</f>
        <v>2015</v>
      </c>
      <c r="K4425" t="str">
        <f>MID(H4425,5,2)</f>
        <v>10</v>
      </c>
      <c r="L4425" t="str">
        <f>MID(H4425,7,2)</f>
        <v>16</v>
      </c>
    </row>
    <row r="4426" spans="1:12" x14ac:dyDescent="0.35">
      <c r="A4426">
        <v>-0.82435003170577004</v>
      </c>
      <c r="B4426">
        <v>2.4096385542168699</v>
      </c>
      <c r="C4426">
        <v>3.2339885859226398</v>
      </c>
      <c r="D4426">
        <v>5.6436271401395004</v>
      </c>
      <c r="E4426">
        <v>22.891566265060199</v>
      </c>
      <c r="F4426">
        <v>2.0291693088142</v>
      </c>
      <c r="G4426">
        <v>1413</v>
      </c>
      <c r="H4426">
        <v>20151016101500</v>
      </c>
      <c r="I4426" s="2">
        <f>DATE(LEFT(H4426,4),MID(H4426,5,2),MID(H4426,7,2))+TIME(MID(H4426,9,2),MID(H4426,11,2),RIGHT(H4426,2))</f>
        <v>42293.427083333336</v>
      </c>
      <c r="J4426" t="str">
        <f>LEFT(H4426,4)</f>
        <v>2015</v>
      </c>
      <c r="K4426" t="str">
        <f>MID(H4426,5,2)</f>
        <v>10</v>
      </c>
      <c r="L4426" t="str">
        <f>MID(H4426,7,2)</f>
        <v>16</v>
      </c>
    </row>
    <row r="4427" spans="1:12" x14ac:dyDescent="0.35">
      <c r="A4427">
        <v>1.62932790224033</v>
      </c>
      <c r="B4427">
        <v>2.8513238289205698</v>
      </c>
      <c r="C4427">
        <v>1.22199592668024</v>
      </c>
      <c r="D4427">
        <v>4.0733197556008101</v>
      </c>
      <c r="E4427">
        <v>19.7556008146639</v>
      </c>
      <c r="F4427">
        <v>2.2403258655804499</v>
      </c>
      <c r="G4427">
        <v>449</v>
      </c>
      <c r="H4427">
        <v>20151016103000</v>
      </c>
      <c r="I4427" s="2">
        <f>DATE(LEFT(H4427,4),MID(H4427,5,2),MID(H4427,7,2))+TIME(MID(H4427,9,2),MID(H4427,11,2),RIGHT(H4427,2))</f>
        <v>42293.4375</v>
      </c>
      <c r="J4427" t="str">
        <f>LEFT(H4427,4)</f>
        <v>2015</v>
      </c>
      <c r="K4427" t="str">
        <f>MID(H4427,5,2)</f>
        <v>10</v>
      </c>
      <c r="L4427" t="str">
        <f>MID(H4427,7,2)</f>
        <v>16</v>
      </c>
    </row>
    <row r="4428" spans="1:12" x14ac:dyDescent="0.35">
      <c r="A4428">
        <v>0.86455331412103797</v>
      </c>
      <c r="B4428">
        <v>2.8818443804034599</v>
      </c>
      <c r="C4428">
        <v>2.0172910662824202</v>
      </c>
      <c r="D4428">
        <v>4.8991354466858796</v>
      </c>
      <c r="E4428">
        <v>22.478386167147001</v>
      </c>
      <c r="F4428">
        <v>0</v>
      </c>
      <c r="G4428">
        <v>323</v>
      </c>
      <c r="H4428">
        <v>20151016103000</v>
      </c>
      <c r="I4428" s="2">
        <f>DATE(LEFT(H4428,4),MID(H4428,5,2),MID(H4428,7,2))+TIME(MID(H4428,9,2),MID(H4428,11,2),RIGHT(H4428,2))</f>
        <v>42293.4375</v>
      </c>
      <c r="J4428" t="str">
        <f>LEFT(H4428,4)</f>
        <v>2015</v>
      </c>
      <c r="K4428" t="str">
        <f>MID(H4428,5,2)</f>
        <v>10</v>
      </c>
      <c r="L4428" t="str">
        <f>MID(H4428,7,2)</f>
        <v>16</v>
      </c>
    </row>
    <row r="4429" spans="1:12" x14ac:dyDescent="0.35">
      <c r="A4429">
        <v>2.2346368715083802</v>
      </c>
      <c r="B4429">
        <v>2.7932960893854699</v>
      </c>
      <c r="C4429">
        <v>0.55865921787709505</v>
      </c>
      <c r="D4429">
        <v>3.3519553072625698</v>
      </c>
      <c r="E4429">
        <v>25.698324022346402</v>
      </c>
      <c r="F4429">
        <v>2.0484171322160099</v>
      </c>
      <c r="G4429">
        <v>511</v>
      </c>
      <c r="H4429">
        <v>20151016110000</v>
      </c>
      <c r="I4429" s="2">
        <f>DATE(LEFT(H4429,4),MID(H4429,5,2),MID(H4429,7,2))+TIME(MID(H4429,9,2),MID(H4429,11,2),RIGHT(H4429,2))</f>
        <v>42293.458333333336</v>
      </c>
      <c r="J4429" t="str">
        <f>LEFT(H4429,4)</f>
        <v>2015</v>
      </c>
      <c r="K4429" t="str">
        <f>MID(H4429,5,2)</f>
        <v>10</v>
      </c>
      <c r="L4429" t="str">
        <f>MID(H4429,7,2)</f>
        <v>16</v>
      </c>
    </row>
    <row r="4430" spans="1:12" x14ac:dyDescent="0.35">
      <c r="A4430">
        <v>-0.15479876160990699</v>
      </c>
      <c r="B4430">
        <v>0.61919504643962897</v>
      </c>
      <c r="C4430">
        <v>0.77399380804953599</v>
      </c>
      <c r="D4430">
        <v>1.39318885448916</v>
      </c>
      <c r="E4430">
        <v>23.993808049535598</v>
      </c>
      <c r="F4430">
        <v>0</v>
      </c>
      <c r="G4430">
        <v>585</v>
      </c>
      <c r="H4430">
        <v>20151016114500</v>
      </c>
      <c r="I4430" s="2">
        <f>DATE(LEFT(H4430,4),MID(H4430,5,2),MID(H4430,7,2))+TIME(MID(H4430,9,2),MID(H4430,11,2),RIGHT(H4430,2))</f>
        <v>42293.489583333336</v>
      </c>
      <c r="J4430" t="str">
        <f>LEFT(H4430,4)</f>
        <v>2015</v>
      </c>
      <c r="K4430" t="str">
        <f>MID(H4430,5,2)</f>
        <v>10</v>
      </c>
      <c r="L4430" t="str">
        <f>MID(H4430,7,2)</f>
        <v>16</v>
      </c>
    </row>
    <row r="4431" spans="1:12" x14ac:dyDescent="0.35">
      <c r="A4431">
        <v>1.92307692307692</v>
      </c>
      <c r="B4431">
        <v>3.52564102564103</v>
      </c>
      <c r="C4431">
        <v>1.6025641025641</v>
      </c>
      <c r="D4431">
        <v>5.1282051282051304</v>
      </c>
      <c r="E4431">
        <v>26.282051282051299</v>
      </c>
      <c r="F4431">
        <v>1.92307692307692</v>
      </c>
      <c r="G4431">
        <v>283</v>
      </c>
      <c r="H4431">
        <v>20151016121500</v>
      </c>
      <c r="I4431" s="2">
        <f>DATE(LEFT(H4431,4),MID(H4431,5,2),MID(H4431,7,2))+TIME(MID(H4431,9,2),MID(H4431,11,2),RIGHT(H4431,2))</f>
        <v>42293.510416666664</v>
      </c>
      <c r="J4431" t="str">
        <f>LEFT(H4431,4)</f>
        <v>2015</v>
      </c>
      <c r="K4431" t="str">
        <f>MID(H4431,5,2)</f>
        <v>10</v>
      </c>
      <c r="L4431" t="str">
        <f>MID(H4431,7,2)</f>
        <v>16</v>
      </c>
    </row>
    <row r="4432" spans="1:12" x14ac:dyDescent="0.35">
      <c r="A4432">
        <v>-1.6722408026755899</v>
      </c>
      <c r="B4432">
        <v>2.3411371237458201</v>
      </c>
      <c r="C4432">
        <v>4.0133779264214002</v>
      </c>
      <c r="D4432">
        <v>6.3545150501672198</v>
      </c>
      <c r="E4432">
        <v>17.3913043478261</v>
      </c>
      <c r="F4432">
        <v>0</v>
      </c>
      <c r="G4432">
        <v>283</v>
      </c>
      <c r="H4432">
        <v>20151016121500</v>
      </c>
      <c r="I4432" s="2">
        <f>DATE(LEFT(H4432,4),MID(H4432,5,2),MID(H4432,7,2))+TIME(MID(H4432,9,2),MID(H4432,11,2),RIGHT(H4432,2))</f>
        <v>42293.510416666664</v>
      </c>
      <c r="J4432" t="str">
        <f>LEFT(H4432,4)</f>
        <v>2015</v>
      </c>
      <c r="K4432" t="str">
        <f>MID(H4432,5,2)</f>
        <v>10</v>
      </c>
      <c r="L4432" t="str">
        <f>MID(H4432,7,2)</f>
        <v>16</v>
      </c>
    </row>
    <row r="4433" spans="1:12" x14ac:dyDescent="0.35">
      <c r="A4433">
        <v>-0.516795865633075</v>
      </c>
      <c r="B4433">
        <v>1.29198966408269</v>
      </c>
      <c r="C4433">
        <v>1.80878552971576</v>
      </c>
      <c r="D4433">
        <v>3.1007751937984498</v>
      </c>
      <c r="E4433">
        <v>24.289405684754499</v>
      </c>
      <c r="F4433">
        <v>2.8423772609819098</v>
      </c>
      <c r="G4433">
        <v>348</v>
      </c>
      <c r="H4433">
        <v>20151016123000</v>
      </c>
      <c r="I4433" s="2">
        <f>DATE(LEFT(H4433,4),MID(H4433,5,2),MID(H4433,7,2))+TIME(MID(H4433,9,2),MID(H4433,11,2),RIGHT(H4433,2))</f>
        <v>42293.520833333336</v>
      </c>
      <c r="J4433" t="str">
        <f>LEFT(H4433,4)</f>
        <v>2015</v>
      </c>
      <c r="K4433" t="str">
        <f>MID(H4433,5,2)</f>
        <v>10</v>
      </c>
      <c r="L4433" t="str">
        <f>MID(H4433,7,2)</f>
        <v>16</v>
      </c>
    </row>
    <row r="4434" spans="1:12" x14ac:dyDescent="0.35">
      <c r="A4434">
        <v>1.35135135135135</v>
      </c>
      <c r="B4434">
        <v>3.2094594594594601</v>
      </c>
      <c r="C4434">
        <v>1.8581081081081099</v>
      </c>
      <c r="D4434">
        <v>5.0675675675675702</v>
      </c>
      <c r="E4434">
        <v>25.168918918918902</v>
      </c>
      <c r="F4434">
        <v>1.52027027027027</v>
      </c>
      <c r="G4434">
        <v>539</v>
      </c>
      <c r="H4434">
        <v>20151016131500</v>
      </c>
      <c r="I4434" s="2">
        <f>DATE(LEFT(H4434,4),MID(H4434,5,2),MID(H4434,7,2))+TIME(MID(H4434,9,2),MID(H4434,11,2),RIGHT(H4434,2))</f>
        <v>42293.552083333336</v>
      </c>
      <c r="J4434" t="str">
        <f>LEFT(H4434,4)</f>
        <v>2015</v>
      </c>
      <c r="K4434" t="str">
        <f>MID(H4434,5,2)</f>
        <v>10</v>
      </c>
      <c r="L4434" t="str">
        <f>MID(H4434,7,2)</f>
        <v>16</v>
      </c>
    </row>
    <row r="4435" spans="1:12" x14ac:dyDescent="0.35">
      <c r="A4435">
        <v>1.9607843137254899</v>
      </c>
      <c r="B4435">
        <v>2.8011204481792702</v>
      </c>
      <c r="C4435">
        <v>0.84033613445378197</v>
      </c>
      <c r="D4435">
        <v>3.6414565826330501</v>
      </c>
      <c r="E4435">
        <v>20.728291316526601</v>
      </c>
      <c r="F4435">
        <v>1.40056022408964</v>
      </c>
      <c r="G4435">
        <v>324</v>
      </c>
      <c r="H4435">
        <v>20151016134500</v>
      </c>
      <c r="I4435" s="2">
        <f>DATE(LEFT(H4435,4),MID(H4435,5,2),MID(H4435,7,2))+TIME(MID(H4435,9,2),MID(H4435,11,2),RIGHT(H4435,2))</f>
        <v>42293.572916666664</v>
      </c>
      <c r="J4435" t="str">
        <f>LEFT(H4435,4)</f>
        <v>2015</v>
      </c>
      <c r="K4435" t="str">
        <f>MID(H4435,5,2)</f>
        <v>10</v>
      </c>
      <c r="L4435" t="str">
        <f>MID(H4435,7,2)</f>
        <v>16</v>
      </c>
    </row>
    <row r="4436" spans="1:12" x14ac:dyDescent="0.35">
      <c r="A4436">
        <v>1.51515151515151</v>
      </c>
      <c r="B4436">
        <v>2.0833333333333299</v>
      </c>
      <c r="C4436">
        <v>0.56818181818181801</v>
      </c>
      <c r="D4436">
        <v>2.65151515151515</v>
      </c>
      <c r="E4436">
        <v>25.7575757575758</v>
      </c>
      <c r="F4436">
        <v>2.2727272727272698</v>
      </c>
      <c r="G4436">
        <v>499</v>
      </c>
      <c r="H4436">
        <v>20151016140000</v>
      </c>
      <c r="I4436" s="2">
        <f>DATE(LEFT(H4436,4),MID(H4436,5,2),MID(H4436,7,2))+TIME(MID(H4436,9,2),MID(H4436,11,2),RIGHT(H4436,2))</f>
        <v>42293.583333333336</v>
      </c>
      <c r="J4436" t="str">
        <f>LEFT(H4436,4)</f>
        <v>2015</v>
      </c>
      <c r="K4436" t="str">
        <f>MID(H4436,5,2)</f>
        <v>10</v>
      </c>
      <c r="L4436" t="str">
        <f>MID(H4436,7,2)</f>
        <v>16</v>
      </c>
    </row>
    <row r="4437" spans="1:12" x14ac:dyDescent="0.35">
      <c r="A4437">
        <v>4.1767554479418898</v>
      </c>
      <c r="B4437">
        <v>5.6900726392251801</v>
      </c>
      <c r="C4437">
        <v>1.5133171912832899</v>
      </c>
      <c r="D4437">
        <v>7.2033898305084696</v>
      </c>
      <c r="E4437">
        <v>23.365617433413998</v>
      </c>
      <c r="F4437">
        <v>0.72639225181598099</v>
      </c>
      <c r="G4437">
        <v>1488</v>
      </c>
      <c r="H4437">
        <v>20151016143000</v>
      </c>
      <c r="I4437" s="2">
        <f>DATE(LEFT(H4437,4),MID(H4437,5,2),MID(H4437,7,2))+TIME(MID(H4437,9,2),MID(H4437,11,2),RIGHT(H4437,2))</f>
        <v>42293.604166666664</v>
      </c>
      <c r="J4437" t="str">
        <f>LEFT(H4437,4)</f>
        <v>2015</v>
      </c>
      <c r="K4437" t="str">
        <f>MID(H4437,5,2)</f>
        <v>10</v>
      </c>
      <c r="L4437" t="str">
        <f>MID(H4437,7,2)</f>
        <v>16</v>
      </c>
    </row>
    <row r="4438" spans="1:12" x14ac:dyDescent="0.35">
      <c r="A4438">
        <v>1.2448132780083001</v>
      </c>
      <c r="B4438">
        <v>2.4896265560166002</v>
      </c>
      <c r="C4438">
        <v>1.2448132780083001</v>
      </c>
      <c r="D4438">
        <v>3.7344398340248999</v>
      </c>
      <c r="E4438">
        <v>21.576763485477201</v>
      </c>
      <c r="F4438">
        <v>0</v>
      </c>
      <c r="G4438">
        <v>213</v>
      </c>
      <c r="H4438">
        <v>20151016150000</v>
      </c>
      <c r="I4438" s="2">
        <f>DATE(LEFT(H4438,4),MID(H4438,5,2),MID(H4438,7,2))+TIME(MID(H4438,9,2),MID(H4438,11,2),RIGHT(H4438,2))</f>
        <v>42293.625</v>
      </c>
      <c r="J4438" t="str">
        <f>LEFT(H4438,4)</f>
        <v>2015</v>
      </c>
      <c r="K4438" t="str">
        <f>MID(H4438,5,2)</f>
        <v>10</v>
      </c>
      <c r="L4438" t="str">
        <f>MID(H4438,7,2)</f>
        <v>16</v>
      </c>
    </row>
    <row r="4439" spans="1:12" x14ac:dyDescent="0.35">
      <c r="A4439">
        <v>3.3950617283950599</v>
      </c>
      <c r="B4439">
        <v>3.7037037037037002</v>
      </c>
      <c r="C4439">
        <v>0.30864197530864201</v>
      </c>
      <c r="D4439">
        <v>4.0123456790123502</v>
      </c>
      <c r="E4439">
        <v>20.8333333333333</v>
      </c>
      <c r="F4439">
        <v>1.0802469135802499</v>
      </c>
      <c r="G4439">
        <v>593</v>
      </c>
      <c r="H4439">
        <v>20151016150000</v>
      </c>
      <c r="I4439" s="2">
        <f>DATE(LEFT(H4439,4),MID(H4439,5,2),MID(H4439,7,2))+TIME(MID(H4439,9,2),MID(H4439,11,2),RIGHT(H4439,2))</f>
        <v>42293.625</v>
      </c>
      <c r="J4439" t="str">
        <f>LEFT(H4439,4)</f>
        <v>2015</v>
      </c>
      <c r="K4439" t="str">
        <f>MID(H4439,5,2)</f>
        <v>10</v>
      </c>
      <c r="L4439" t="str">
        <f>MID(H4439,7,2)</f>
        <v>16</v>
      </c>
    </row>
    <row r="4440" spans="1:12" x14ac:dyDescent="0.35">
      <c r="A4440">
        <v>1.62721893491124</v>
      </c>
      <c r="B4440">
        <v>3.6982248520710099</v>
      </c>
      <c r="C4440">
        <v>2.0710059171597601</v>
      </c>
      <c r="D4440">
        <v>5.7692307692307701</v>
      </c>
      <c r="E4440">
        <v>18.1952662721894</v>
      </c>
      <c r="F4440">
        <v>0.44378698224852098</v>
      </c>
      <c r="G4440">
        <v>599</v>
      </c>
      <c r="H4440">
        <v>20151016151500</v>
      </c>
      <c r="I4440" s="2">
        <f>DATE(LEFT(H4440,4),MID(H4440,5,2),MID(H4440,7,2))+TIME(MID(H4440,9,2),MID(H4440,11,2),RIGHT(H4440,2))</f>
        <v>42293.635416666664</v>
      </c>
      <c r="J4440" t="str">
        <f>LEFT(H4440,4)</f>
        <v>2015</v>
      </c>
      <c r="K4440" t="str">
        <f>MID(H4440,5,2)</f>
        <v>10</v>
      </c>
      <c r="L4440" t="str">
        <f>MID(H4440,7,2)</f>
        <v>16</v>
      </c>
    </row>
    <row r="4441" spans="1:12" x14ac:dyDescent="0.35">
      <c r="A4441">
        <v>0.86206896551724099</v>
      </c>
      <c r="B4441">
        <v>2.29885057471264</v>
      </c>
      <c r="C4441">
        <v>1.4367816091954</v>
      </c>
      <c r="D4441">
        <v>3.73563218390805</v>
      </c>
      <c r="E4441">
        <v>24.137931034482801</v>
      </c>
      <c r="F4441">
        <v>1.4367816091954</v>
      </c>
      <c r="G4441">
        <v>326</v>
      </c>
      <c r="H4441">
        <v>20151016154500</v>
      </c>
      <c r="I4441" s="2">
        <f>DATE(LEFT(H4441,4),MID(H4441,5,2),MID(H4441,7,2))+TIME(MID(H4441,9,2),MID(H4441,11,2),RIGHT(H4441,2))</f>
        <v>42293.65625</v>
      </c>
      <c r="J4441" t="str">
        <f>LEFT(H4441,4)</f>
        <v>2015</v>
      </c>
      <c r="K4441" t="str">
        <f>MID(H4441,5,2)</f>
        <v>10</v>
      </c>
      <c r="L4441" t="str">
        <f>MID(H4441,7,2)</f>
        <v>16</v>
      </c>
    </row>
    <row r="4442" spans="1:12" x14ac:dyDescent="0.35">
      <c r="A4442">
        <v>3.6144578313253</v>
      </c>
      <c r="B4442">
        <v>3.6144578313253</v>
      </c>
      <c r="C4442">
        <v>0</v>
      </c>
      <c r="D4442">
        <v>3.6144578313253</v>
      </c>
      <c r="E4442">
        <v>24.6987951807229</v>
      </c>
      <c r="F4442">
        <v>1.2048192771084301</v>
      </c>
      <c r="G4442">
        <v>156</v>
      </c>
      <c r="H4442">
        <v>20151016160000</v>
      </c>
      <c r="I4442" s="2">
        <f>DATE(LEFT(H4442,4),MID(H4442,5,2),MID(H4442,7,2))+TIME(MID(H4442,9,2),MID(H4442,11,2),RIGHT(H4442,2))</f>
        <v>42293.666666666664</v>
      </c>
      <c r="J4442" t="str">
        <f>LEFT(H4442,4)</f>
        <v>2015</v>
      </c>
      <c r="K4442" t="str">
        <f>MID(H4442,5,2)</f>
        <v>10</v>
      </c>
      <c r="L4442" t="str">
        <f>MID(H4442,7,2)</f>
        <v>16</v>
      </c>
    </row>
    <row r="4443" spans="1:12" x14ac:dyDescent="0.35">
      <c r="A4443">
        <v>1.9607843137254899</v>
      </c>
      <c r="B4443">
        <v>2.8011204481792702</v>
      </c>
      <c r="C4443">
        <v>0.84033613445378197</v>
      </c>
      <c r="D4443">
        <v>3.6414565826330501</v>
      </c>
      <c r="E4443">
        <v>20.728291316526601</v>
      </c>
      <c r="F4443">
        <v>1.40056022408964</v>
      </c>
      <c r="G4443">
        <v>324</v>
      </c>
      <c r="H4443">
        <v>20151016163000</v>
      </c>
      <c r="I4443" s="2">
        <f>DATE(LEFT(H4443,4),MID(H4443,5,2),MID(H4443,7,2))+TIME(MID(H4443,9,2),MID(H4443,11,2),RIGHT(H4443,2))</f>
        <v>42293.6875</v>
      </c>
      <c r="J4443" t="str">
        <f>LEFT(H4443,4)</f>
        <v>2015</v>
      </c>
      <c r="K4443" t="str">
        <f>MID(H4443,5,2)</f>
        <v>10</v>
      </c>
      <c r="L4443" t="str">
        <f>MID(H4443,7,2)</f>
        <v>16</v>
      </c>
    </row>
    <row r="4444" spans="1:12" x14ac:dyDescent="0.35">
      <c r="A4444">
        <v>-1.24688279301746</v>
      </c>
      <c r="B4444">
        <v>1.7456359102244401</v>
      </c>
      <c r="C4444">
        <v>2.9925187032418998</v>
      </c>
      <c r="D4444">
        <v>4.7381546134663299</v>
      </c>
      <c r="E4444">
        <v>17.7057356608479</v>
      </c>
      <c r="F4444">
        <v>0.99750623441396502</v>
      </c>
      <c r="G4444">
        <v>366</v>
      </c>
      <c r="H4444">
        <v>20151016171500</v>
      </c>
      <c r="I4444" s="2">
        <f>DATE(LEFT(H4444,4),MID(H4444,5,2),MID(H4444,7,2))+TIME(MID(H4444,9,2),MID(H4444,11,2),RIGHT(H4444,2))</f>
        <v>42293.71875</v>
      </c>
      <c r="J4444" t="str">
        <f>LEFT(H4444,4)</f>
        <v>2015</v>
      </c>
      <c r="K4444" t="str">
        <f>MID(H4444,5,2)</f>
        <v>10</v>
      </c>
      <c r="L4444" t="str">
        <f>MID(H4444,7,2)</f>
        <v>16</v>
      </c>
    </row>
    <row r="4445" spans="1:12" x14ac:dyDescent="0.35">
      <c r="A4445">
        <v>-0.29498525073746301</v>
      </c>
      <c r="B4445">
        <v>1.17994100294985</v>
      </c>
      <c r="C4445">
        <v>1.47492625368732</v>
      </c>
      <c r="D4445">
        <v>2.65486725663717</v>
      </c>
      <c r="E4445">
        <v>23.8938053097345</v>
      </c>
      <c r="F4445">
        <v>1.47492625368732</v>
      </c>
      <c r="G4445">
        <v>309</v>
      </c>
      <c r="H4445">
        <v>20151016173000</v>
      </c>
      <c r="I4445" s="2">
        <f>DATE(LEFT(H4445,4),MID(H4445,5,2),MID(H4445,7,2))+TIME(MID(H4445,9,2),MID(H4445,11,2),RIGHT(H4445,2))</f>
        <v>42293.729166666664</v>
      </c>
      <c r="J4445" t="str">
        <f>LEFT(H4445,4)</f>
        <v>2015</v>
      </c>
      <c r="K4445" t="str">
        <f>MID(H4445,5,2)</f>
        <v>10</v>
      </c>
      <c r="L4445" t="str">
        <f>MID(H4445,7,2)</f>
        <v>16</v>
      </c>
    </row>
    <row r="4446" spans="1:12" x14ac:dyDescent="0.35">
      <c r="A4446">
        <v>3.4712950600801098</v>
      </c>
      <c r="B4446">
        <v>4.5393858477970603</v>
      </c>
      <c r="C4446">
        <v>1.0680907877169601</v>
      </c>
      <c r="D4446">
        <v>5.6074766355140202</v>
      </c>
      <c r="E4446">
        <v>18.558077436582099</v>
      </c>
      <c r="F4446">
        <v>1.86915887850467</v>
      </c>
      <c r="G4446">
        <v>658</v>
      </c>
      <c r="H4446">
        <v>20151016174500</v>
      </c>
      <c r="I4446" s="2">
        <f>DATE(LEFT(H4446,4),MID(H4446,5,2),MID(H4446,7,2))+TIME(MID(H4446,9,2),MID(H4446,11,2),RIGHT(H4446,2))</f>
        <v>42293.739583333336</v>
      </c>
      <c r="J4446" t="str">
        <f>LEFT(H4446,4)</f>
        <v>2015</v>
      </c>
      <c r="K4446" t="str">
        <f>MID(H4446,5,2)</f>
        <v>10</v>
      </c>
      <c r="L4446" t="str">
        <f>MID(H4446,7,2)</f>
        <v>16</v>
      </c>
    </row>
    <row r="4447" spans="1:12" x14ac:dyDescent="0.35">
      <c r="A4447">
        <v>1.43884892086331</v>
      </c>
      <c r="B4447">
        <v>2.1582733812949599</v>
      </c>
      <c r="C4447">
        <v>0.71942446043165498</v>
      </c>
      <c r="D4447">
        <v>2.8776978417266199</v>
      </c>
      <c r="E4447">
        <v>23.021582733812998</v>
      </c>
      <c r="F4447">
        <v>0</v>
      </c>
      <c r="G4447">
        <v>267</v>
      </c>
      <c r="H4447">
        <v>20151016200000</v>
      </c>
      <c r="I4447" s="2">
        <f>DATE(LEFT(H4447,4),MID(H4447,5,2),MID(H4447,7,2))+TIME(MID(H4447,9,2),MID(H4447,11,2),RIGHT(H4447,2))</f>
        <v>42293.833333333336</v>
      </c>
      <c r="J4447" t="str">
        <f>LEFT(H4447,4)</f>
        <v>2015</v>
      </c>
      <c r="K4447" t="str">
        <f>MID(H4447,5,2)</f>
        <v>10</v>
      </c>
      <c r="L4447" t="str">
        <f>MID(H4447,7,2)</f>
        <v>16</v>
      </c>
    </row>
    <row r="4448" spans="1:12" x14ac:dyDescent="0.35">
      <c r="A4448">
        <v>1.7543859649122799</v>
      </c>
      <c r="B4448">
        <v>2.3391812865497101</v>
      </c>
      <c r="C4448">
        <v>0.58479532163742698</v>
      </c>
      <c r="D4448">
        <v>2.9239766081871301</v>
      </c>
      <c r="E4448">
        <v>24.8538011695906</v>
      </c>
      <c r="F4448">
        <v>2.3391812865497101</v>
      </c>
      <c r="G4448">
        <v>311</v>
      </c>
      <c r="H4448">
        <v>20151016203000</v>
      </c>
      <c r="I4448" s="2">
        <f>DATE(LEFT(H4448,4),MID(H4448,5,2),MID(H4448,7,2))+TIME(MID(H4448,9,2),MID(H4448,11,2),RIGHT(H4448,2))</f>
        <v>42293.854166666664</v>
      </c>
      <c r="J4448" t="str">
        <f>LEFT(H4448,4)</f>
        <v>2015</v>
      </c>
      <c r="K4448" t="str">
        <f>MID(H4448,5,2)</f>
        <v>10</v>
      </c>
      <c r="L4448" t="str">
        <f>MID(H4448,7,2)</f>
        <v>16</v>
      </c>
    </row>
    <row r="4449" spans="1:12" x14ac:dyDescent="0.35">
      <c r="A4449">
        <v>1.9108280254777099</v>
      </c>
      <c r="B4449">
        <v>2.5477707006369399</v>
      </c>
      <c r="C4449">
        <v>0.63694267515923597</v>
      </c>
      <c r="D4449">
        <v>3.1847133757961799</v>
      </c>
      <c r="E4449">
        <v>24.5222929936306</v>
      </c>
      <c r="F4449">
        <v>2.2292993630573199</v>
      </c>
      <c r="G4449">
        <v>284</v>
      </c>
      <c r="H4449">
        <v>20151016211500</v>
      </c>
      <c r="I4449" s="2">
        <f>DATE(LEFT(H4449,4),MID(H4449,5,2),MID(H4449,7,2))+TIME(MID(H4449,9,2),MID(H4449,11,2),RIGHT(H4449,2))</f>
        <v>42293.885416666664</v>
      </c>
      <c r="J4449" t="str">
        <f>LEFT(H4449,4)</f>
        <v>2015</v>
      </c>
      <c r="K4449" t="str">
        <f>MID(H4449,5,2)</f>
        <v>10</v>
      </c>
      <c r="L4449" t="str">
        <f>MID(H4449,7,2)</f>
        <v>16</v>
      </c>
    </row>
    <row r="4450" spans="1:12" x14ac:dyDescent="0.35">
      <c r="A4450">
        <v>4.6666666666666696</v>
      </c>
      <c r="B4450">
        <v>5</v>
      </c>
      <c r="C4450">
        <v>0.33333333333333298</v>
      </c>
      <c r="D4450">
        <v>5.3333333333333304</v>
      </c>
      <c r="E4450">
        <v>25.3333333333333</v>
      </c>
      <c r="F4450">
        <v>2</v>
      </c>
      <c r="G4450">
        <v>281</v>
      </c>
      <c r="H4450">
        <v>20151016220000</v>
      </c>
      <c r="I4450" s="2">
        <f>DATE(LEFT(H4450,4),MID(H4450,5,2),MID(H4450,7,2))+TIME(MID(H4450,9,2),MID(H4450,11,2),RIGHT(H4450,2))</f>
        <v>42293.916666666664</v>
      </c>
      <c r="J4450" t="str">
        <f>LEFT(H4450,4)</f>
        <v>2015</v>
      </c>
      <c r="K4450" t="str">
        <f>MID(H4450,5,2)</f>
        <v>10</v>
      </c>
      <c r="L4450" t="str">
        <f>MID(H4450,7,2)</f>
        <v>16</v>
      </c>
    </row>
    <row r="4451" spans="1:12" x14ac:dyDescent="0.35">
      <c r="A4451">
        <v>-0.28735632183908</v>
      </c>
      <c r="B4451">
        <v>1.14942528735632</v>
      </c>
      <c r="C4451">
        <v>1.4367816091954</v>
      </c>
      <c r="D4451">
        <v>2.5862068965517202</v>
      </c>
      <c r="E4451">
        <v>23.850574712643699</v>
      </c>
      <c r="F4451">
        <v>1.4367816091954</v>
      </c>
      <c r="G4451">
        <v>316</v>
      </c>
      <c r="H4451">
        <v>20151016221500</v>
      </c>
      <c r="I4451" s="2">
        <f>DATE(LEFT(H4451,4),MID(H4451,5,2),MID(H4451,7,2))+TIME(MID(H4451,9,2),MID(H4451,11,2),RIGHT(H4451,2))</f>
        <v>42293.927083333336</v>
      </c>
      <c r="J4451" t="str">
        <f>LEFT(H4451,4)</f>
        <v>2015</v>
      </c>
      <c r="K4451" t="str">
        <f>MID(H4451,5,2)</f>
        <v>10</v>
      </c>
      <c r="L4451" t="str">
        <f>MID(H4451,7,2)</f>
        <v>16</v>
      </c>
    </row>
    <row r="4452" spans="1:12" x14ac:dyDescent="0.35">
      <c r="A4452">
        <v>1.6666666666666701</v>
      </c>
      <c r="B4452">
        <v>2.4074074074074101</v>
      </c>
      <c r="C4452">
        <v>0.74074074074074103</v>
      </c>
      <c r="D4452">
        <v>3.1481481481481501</v>
      </c>
      <c r="E4452">
        <v>24.259259259259299</v>
      </c>
      <c r="F4452">
        <v>2.4074074074074101</v>
      </c>
      <c r="G4452">
        <v>498</v>
      </c>
      <c r="H4452">
        <v>20151016223000</v>
      </c>
      <c r="I4452" s="2">
        <f>DATE(LEFT(H4452,4),MID(H4452,5,2),MID(H4452,7,2))+TIME(MID(H4452,9,2),MID(H4452,11,2),RIGHT(H4452,2))</f>
        <v>42293.9375</v>
      </c>
      <c r="J4452" t="str">
        <f>LEFT(H4452,4)</f>
        <v>2015</v>
      </c>
      <c r="K4452" t="str">
        <f>MID(H4452,5,2)</f>
        <v>10</v>
      </c>
      <c r="L4452" t="str">
        <f>MID(H4452,7,2)</f>
        <v>16</v>
      </c>
    </row>
    <row r="4453" spans="1:12" x14ac:dyDescent="0.35">
      <c r="A4453">
        <v>2.9296875</v>
      </c>
      <c r="B4453">
        <v>3.515625</v>
      </c>
      <c r="C4453">
        <v>0.5859375</v>
      </c>
      <c r="D4453">
        <v>4.1015625</v>
      </c>
      <c r="E4453">
        <v>23.046875</v>
      </c>
      <c r="F4453">
        <v>2.9296875</v>
      </c>
      <c r="G4453">
        <v>483</v>
      </c>
      <c r="H4453">
        <v>20151016224500</v>
      </c>
      <c r="I4453" s="2">
        <f>DATE(LEFT(H4453,4),MID(H4453,5,2),MID(H4453,7,2))+TIME(MID(H4453,9,2),MID(H4453,11,2),RIGHT(H4453,2))</f>
        <v>42293.947916666664</v>
      </c>
      <c r="J4453" t="str">
        <f>LEFT(H4453,4)</f>
        <v>2015</v>
      </c>
      <c r="K4453" t="str">
        <f>MID(H4453,5,2)</f>
        <v>10</v>
      </c>
      <c r="L4453" t="str">
        <f>MID(H4453,7,2)</f>
        <v>16</v>
      </c>
    </row>
    <row r="4454" spans="1:12" x14ac:dyDescent="0.35">
      <c r="A4454">
        <v>1.1661807580174901</v>
      </c>
      <c r="B4454">
        <v>3.2069970845481</v>
      </c>
      <c r="C4454">
        <v>2.0408163265306101</v>
      </c>
      <c r="D4454">
        <v>5.2478134110787202</v>
      </c>
      <c r="E4454">
        <v>23.6151603498542</v>
      </c>
      <c r="F4454">
        <v>0.58309037900874605</v>
      </c>
      <c r="G4454">
        <v>318</v>
      </c>
      <c r="H4454">
        <v>20151016224500</v>
      </c>
      <c r="I4454" s="2">
        <f>DATE(LEFT(H4454,4),MID(H4454,5,2),MID(H4454,7,2))+TIME(MID(H4454,9,2),MID(H4454,11,2),RIGHT(H4454,2))</f>
        <v>42293.947916666664</v>
      </c>
      <c r="J4454" t="str">
        <f>LEFT(H4454,4)</f>
        <v>2015</v>
      </c>
      <c r="K4454" t="str">
        <f>MID(H4454,5,2)</f>
        <v>10</v>
      </c>
      <c r="L4454" t="str">
        <f>MID(H4454,7,2)</f>
        <v>16</v>
      </c>
    </row>
    <row r="4455" spans="1:12" x14ac:dyDescent="0.35">
      <c r="A4455">
        <v>1.92771084337349</v>
      </c>
      <c r="B4455">
        <v>3.6144578313253</v>
      </c>
      <c r="C4455">
        <v>1.68674698795181</v>
      </c>
      <c r="D4455">
        <v>5.3012048192771104</v>
      </c>
      <c r="E4455">
        <v>25.3012048192771</v>
      </c>
      <c r="F4455">
        <v>0.96385542168674698</v>
      </c>
      <c r="G4455">
        <v>386</v>
      </c>
      <c r="H4455">
        <v>20151016231500</v>
      </c>
      <c r="I4455" s="2">
        <f>DATE(LEFT(H4455,4),MID(H4455,5,2),MID(H4455,7,2))+TIME(MID(H4455,9,2),MID(H4455,11,2),RIGHT(H4455,2))</f>
        <v>42293.96875</v>
      </c>
      <c r="J4455" t="str">
        <f>LEFT(H4455,4)</f>
        <v>2015</v>
      </c>
      <c r="K4455" t="str">
        <f>MID(H4455,5,2)</f>
        <v>10</v>
      </c>
      <c r="L4455" t="str">
        <f>MID(H4455,7,2)</f>
        <v>16</v>
      </c>
    </row>
    <row r="4456" spans="1:12" x14ac:dyDescent="0.35">
      <c r="A4456">
        <v>1.19047619047619</v>
      </c>
      <c r="B4456">
        <v>2.38095238095238</v>
      </c>
      <c r="C4456">
        <v>1.19047619047619</v>
      </c>
      <c r="D4456">
        <v>3.5714285714285698</v>
      </c>
      <c r="E4456">
        <v>23.8095238095238</v>
      </c>
      <c r="F4456">
        <v>1.78571428571429</v>
      </c>
      <c r="G4456">
        <v>474</v>
      </c>
      <c r="H4456">
        <v>20151016234500</v>
      </c>
      <c r="I4456" s="2">
        <f>DATE(LEFT(H4456,4),MID(H4456,5,2),MID(H4456,7,2))+TIME(MID(H4456,9,2),MID(H4456,11,2),RIGHT(H4456,2))</f>
        <v>42293.989583333336</v>
      </c>
      <c r="J4456" t="str">
        <f>LEFT(H4456,4)</f>
        <v>2015</v>
      </c>
      <c r="K4456" t="str">
        <f>MID(H4456,5,2)</f>
        <v>10</v>
      </c>
      <c r="L4456" t="str">
        <f>MID(H4456,7,2)</f>
        <v>16</v>
      </c>
    </row>
    <row r="4457" spans="1:12" x14ac:dyDescent="0.35">
      <c r="A4457">
        <v>2.3333333333333299</v>
      </c>
      <c r="B4457">
        <v>3.3333333333333299</v>
      </c>
      <c r="C4457">
        <v>1</v>
      </c>
      <c r="D4457">
        <v>4.3333333333333304</v>
      </c>
      <c r="E4457">
        <v>18.6666666666667</v>
      </c>
      <c r="F4457">
        <v>0</v>
      </c>
      <c r="G4457">
        <v>271</v>
      </c>
      <c r="H4457">
        <v>20151017000000</v>
      </c>
      <c r="I4457" s="2">
        <f>DATE(LEFT(H4457,4),MID(H4457,5,2),MID(H4457,7,2))+TIME(MID(H4457,9,2),MID(H4457,11,2),RIGHT(H4457,2))</f>
        <v>42294</v>
      </c>
      <c r="J4457" t="str">
        <f>LEFT(H4457,4)</f>
        <v>2015</v>
      </c>
      <c r="K4457" t="str">
        <f>MID(H4457,5,2)</f>
        <v>10</v>
      </c>
      <c r="L4457" t="str">
        <f>MID(H4457,7,2)</f>
        <v>17</v>
      </c>
    </row>
    <row r="4458" spans="1:12" x14ac:dyDescent="0.35">
      <c r="A4458">
        <v>2.6315789473684199</v>
      </c>
      <c r="B4458">
        <v>3.0701754385964901</v>
      </c>
      <c r="C4458">
        <v>0.43859649122806998</v>
      </c>
      <c r="D4458">
        <v>3.5087719298245599</v>
      </c>
      <c r="E4458">
        <v>32.017543859649102</v>
      </c>
      <c r="F4458">
        <v>0</v>
      </c>
      <c r="G4458">
        <v>216</v>
      </c>
      <c r="H4458">
        <v>20151017120000</v>
      </c>
      <c r="I4458" s="2">
        <f>DATE(LEFT(H4458,4),MID(H4458,5,2),MID(H4458,7,2))+TIME(MID(H4458,9,2),MID(H4458,11,2),RIGHT(H4458,2))</f>
        <v>42294.5</v>
      </c>
      <c r="J4458" t="str">
        <f>LEFT(H4458,4)</f>
        <v>2015</v>
      </c>
      <c r="K4458" t="str">
        <f>MID(H4458,5,2)</f>
        <v>10</v>
      </c>
      <c r="L4458" t="str">
        <f>MID(H4458,7,2)</f>
        <v>17</v>
      </c>
    </row>
    <row r="4459" spans="1:12" x14ac:dyDescent="0.35">
      <c r="A4459">
        <v>0.23529411764705899</v>
      </c>
      <c r="B4459">
        <v>3.4117647058823501</v>
      </c>
      <c r="C4459">
        <v>3.1764705882352899</v>
      </c>
      <c r="D4459">
        <v>6.5882352941176503</v>
      </c>
      <c r="E4459">
        <v>23.529411764705898</v>
      </c>
      <c r="F4459">
        <v>1.29411764705882</v>
      </c>
      <c r="G4459">
        <v>768</v>
      </c>
      <c r="H4459">
        <v>20151017134500</v>
      </c>
      <c r="I4459" s="2">
        <f>DATE(LEFT(H4459,4),MID(H4459,5,2),MID(H4459,7,2))+TIME(MID(H4459,9,2),MID(H4459,11,2),RIGHT(H4459,2))</f>
        <v>42294.572916666664</v>
      </c>
      <c r="J4459" t="str">
        <f>LEFT(H4459,4)</f>
        <v>2015</v>
      </c>
      <c r="K4459" t="str">
        <f>MID(H4459,5,2)</f>
        <v>10</v>
      </c>
      <c r="L4459" t="str">
        <f>MID(H4459,7,2)</f>
        <v>17</v>
      </c>
    </row>
    <row r="4460" spans="1:12" x14ac:dyDescent="0.35">
      <c r="A4460">
        <v>2.1978021978022002</v>
      </c>
      <c r="B4460">
        <v>4.0293040293040301</v>
      </c>
      <c r="C4460">
        <v>1.8315018315018301</v>
      </c>
      <c r="D4460">
        <v>5.8608058608058604</v>
      </c>
      <c r="E4460">
        <v>21.611721611721599</v>
      </c>
      <c r="F4460">
        <v>1.8315018315018301</v>
      </c>
      <c r="G4460">
        <v>242</v>
      </c>
      <c r="H4460">
        <v>20151017153000</v>
      </c>
      <c r="I4460" s="2">
        <f>DATE(LEFT(H4460,4),MID(H4460,5,2),MID(H4460,7,2))+TIME(MID(H4460,9,2),MID(H4460,11,2),RIGHT(H4460,2))</f>
        <v>42294.645833333336</v>
      </c>
      <c r="J4460" t="str">
        <f>LEFT(H4460,4)</f>
        <v>2015</v>
      </c>
      <c r="K4460" t="str">
        <f>MID(H4460,5,2)</f>
        <v>10</v>
      </c>
      <c r="L4460" t="str">
        <f>MID(H4460,7,2)</f>
        <v>17</v>
      </c>
    </row>
    <row r="4461" spans="1:12" x14ac:dyDescent="0.35">
      <c r="A4461">
        <v>-2.7194066749072898</v>
      </c>
      <c r="B4461">
        <v>2.34857849196539</v>
      </c>
      <c r="C4461">
        <v>5.0679851668726803</v>
      </c>
      <c r="D4461">
        <v>7.4165636588380703</v>
      </c>
      <c r="E4461">
        <v>21.260815822002499</v>
      </c>
      <c r="F4461">
        <v>0.74165636588380701</v>
      </c>
      <c r="G4461">
        <v>731</v>
      </c>
      <c r="H4461">
        <v>20151017164500</v>
      </c>
      <c r="I4461" s="2">
        <f>DATE(LEFT(H4461,4),MID(H4461,5,2),MID(H4461,7,2))+TIME(MID(H4461,9,2),MID(H4461,11,2),RIGHT(H4461,2))</f>
        <v>42294.697916666664</v>
      </c>
      <c r="J4461" t="str">
        <f>LEFT(H4461,4)</f>
        <v>2015</v>
      </c>
      <c r="K4461" t="str">
        <f>MID(H4461,5,2)</f>
        <v>10</v>
      </c>
      <c r="L4461" t="str">
        <f>MID(H4461,7,2)</f>
        <v>17</v>
      </c>
    </row>
    <row r="4462" spans="1:12" x14ac:dyDescent="0.35">
      <c r="A4462">
        <v>-1.0526315789473699</v>
      </c>
      <c r="B4462">
        <v>2.1052631578947398</v>
      </c>
      <c r="C4462">
        <v>3.1578947368421102</v>
      </c>
      <c r="D4462">
        <v>5.2631578947368398</v>
      </c>
      <c r="E4462">
        <v>28.421052631578899</v>
      </c>
      <c r="F4462">
        <v>1.0526315789473699</v>
      </c>
      <c r="G4462">
        <v>87</v>
      </c>
      <c r="H4462">
        <v>20151017164500</v>
      </c>
      <c r="I4462" s="2">
        <f>DATE(LEFT(H4462,4),MID(H4462,5,2),MID(H4462,7,2))+TIME(MID(H4462,9,2),MID(H4462,11,2),RIGHT(H4462,2))</f>
        <v>42294.697916666664</v>
      </c>
      <c r="J4462" t="str">
        <f>LEFT(H4462,4)</f>
        <v>2015</v>
      </c>
      <c r="K4462" t="str">
        <f>MID(H4462,5,2)</f>
        <v>10</v>
      </c>
      <c r="L4462" t="str">
        <f>MID(H4462,7,2)</f>
        <v>17</v>
      </c>
    </row>
    <row r="4463" spans="1:12" x14ac:dyDescent="0.35">
      <c r="A4463">
        <v>-0.79365079365079305</v>
      </c>
      <c r="B4463">
        <v>2.38095238095238</v>
      </c>
      <c r="C4463">
        <v>3.17460317460317</v>
      </c>
      <c r="D4463">
        <v>5.5555555555555598</v>
      </c>
      <c r="E4463">
        <v>21.825396825396801</v>
      </c>
      <c r="F4463">
        <v>0.39682539682539703</v>
      </c>
      <c r="G4463">
        <v>245</v>
      </c>
      <c r="H4463">
        <v>20151017180000</v>
      </c>
      <c r="I4463" s="2">
        <f>DATE(LEFT(H4463,4),MID(H4463,5,2),MID(H4463,7,2))+TIME(MID(H4463,9,2),MID(H4463,11,2),RIGHT(H4463,2))</f>
        <v>42294.75</v>
      </c>
      <c r="J4463" t="str">
        <f>LEFT(H4463,4)</f>
        <v>2015</v>
      </c>
      <c r="K4463" t="str">
        <f>MID(H4463,5,2)</f>
        <v>10</v>
      </c>
      <c r="L4463" t="str">
        <f>MID(H4463,7,2)</f>
        <v>17</v>
      </c>
    </row>
    <row r="4464" spans="1:12" x14ac:dyDescent="0.35">
      <c r="A4464">
        <v>-0.17921146953405001</v>
      </c>
      <c r="B4464">
        <v>0.71684587813620104</v>
      </c>
      <c r="C4464">
        <v>0.89605734767025103</v>
      </c>
      <c r="D4464">
        <v>1.61290322580645</v>
      </c>
      <c r="E4464">
        <v>27.419354838709701</v>
      </c>
      <c r="F4464">
        <v>1.7921146953405001</v>
      </c>
      <c r="G4464">
        <v>505</v>
      </c>
      <c r="H4464">
        <v>20151017203000</v>
      </c>
      <c r="I4464" s="2">
        <f>DATE(LEFT(H4464,4),MID(H4464,5,2),MID(H4464,7,2))+TIME(MID(H4464,9,2),MID(H4464,11,2),RIGHT(H4464,2))</f>
        <v>42294.854166666664</v>
      </c>
      <c r="J4464" t="str">
        <f>LEFT(H4464,4)</f>
        <v>2015</v>
      </c>
      <c r="K4464" t="str">
        <f>MID(H4464,5,2)</f>
        <v>10</v>
      </c>
      <c r="L4464" t="str">
        <f>MID(H4464,7,2)</f>
        <v>17</v>
      </c>
    </row>
    <row r="4465" spans="1:12" x14ac:dyDescent="0.35">
      <c r="A4465">
        <v>0.54200542005420005</v>
      </c>
      <c r="B4465">
        <v>1.0840108401084001</v>
      </c>
      <c r="C4465">
        <v>0.54200542005420005</v>
      </c>
      <c r="D4465">
        <v>1.6260162601626</v>
      </c>
      <c r="E4465">
        <v>23.0352303523035</v>
      </c>
      <c r="F4465">
        <v>1.3550135501355001</v>
      </c>
      <c r="G4465">
        <v>342</v>
      </c>
      <c r="H4465">
        <v>20151018013000</v>
      </c>
      <c r="I4465" s="2">
        <f>DATE(LEFT(H4465,4),MID(H4465,5,2),MID(H4465,7,2))+TIME(MID(H4465,9,2),MID(H4465,11,2),RIGHT(H4465,2))</f>
        <v>42295.0625</v>
      </c>
      <c r="J4465" t="str">
        <f>LEFT(H4465,4)</f>
        <v>2015</v>
      </c>
      <c r="K4465" t="str">
        <f>MID(H4465,5,2)</f>
        <v>10</v>
      </c>
      <c r="L4465" t="str">
        <f>MID(H4465,7,2)</f>
        <v>18</v>
      </c>
    </row>
    <row r="4466" spans="1:12" x14ac:dyDescent="0.35">
      <c r="A4466">
        <v>-1.26050420168067</v>
      </c>
      <c r="B4466">
        <v>1.6806722689075599</v>
      </c>
      <c r="C4466">
        <v>2.9411764705882399</v>
      </c>
      <c r="D4466">
        <v>4.6218487394957997</v>
      </c>
      <c r="E4466">
        <v>20.588235294117599</v>
      </c>
      <c r="F4466">
        <v>0</v>
      </c>
      <c r="G4466">
        <v>231</v>
      </c>
      <c r="H4466">
        <v>20151018090000</v>
      </c>
      <c r="I4466" s="2">
        <f>DATE(LEFT(H4466,4),MID(H4466,5,2),MID(H4466,7,2))+TIME(MID(H4466,9,2),MID(H4466,11,2),RIGHT(H4466,2))</f>
        <v>42295.375</v>
      </c>
      <c r="J4466" t="str">
        <f>LEFT(H4466,4)</f>
        <v>2015</v>
      </c>
      <c r="K4466" t="str">
        <f>MID(H4466,5,2)</f>
        <v>10</v>
      </c>
      <c r="L4466" t="str">
        <f>MID(H4466,7,2)</f>
        <v>18</v>
      </c>
    </row>
    <row r="4467" spans="1:12" x14ac:dyDescent="0.35">
      <c r="A4467">
        <v>1.4534883720930201</v>
      </c>
      <c r="B4467">
        <v>4.0697674418604697</v>
      </c>
      <c r="C4467">
        <v>2.6162790697674398</v>
      </c>
      <c r="D4467">
        <v>6.68604651162791</v>
      </c>
      <c r="E4467">
        <v>20.639534883720899</v>
      </c>
      <c r="F4467">
        <v>2.32558139534884</v>
      </c>
      <c r="G4467">
        <v>302</v>
      </c>
      <c r="H4467">
        <v>20151018130000</v>
      </c>
      <c r="I4467" s="2">
        <f>DATE(LEFT(H4467,4),MID(H4467,5,2),MID(H4467,7,2))+TIME(MID(H4467,9,2),MID(H4467,11,2),RIGHT(H4467,2))</f>
        <v>42295.541666666664</v>
      </c>
      <c r="J4467" t="str">
        <f>LEFT(H4467,4)</f>
        <v>2015</v>
      </c>
      <c r="K4467" t="str">
        <f>MID(H4467,5,2)</f>
        <v>10</v>
      </c>
      <c r="L4467" t="str">
        <f>MID(H4467,7,2)</f>
        <v>18</v>
      </c>
    </row>
    <row r="4468" spans="1:12" x14ac:dyDescent="0.35">
      <c r="A4468">
        <v>1.4486391571554</v>
      </c>
      <c r="B4468">
        <v>3.4240561896400399</v>
      </c>
      <c r="C4468">
        <v>1.9754170324846401</v>
      </c>
      <c r="D4468">
        <v>5.3994732221246702</v>
      </c>
      <c r="E4468">
        <v>21.422300263388902</v>
      </c>
      <c r="F4468">
        <v>2.3705004389815598</v>
      </c>
      <c r="G4468">
        <v>2095</v>
      </c>
      <c r="H4468">
        <v>20151018134500</v>
      </c>
      <c r="I4468" s="2">
        <f>DATE(LEFT(H4468,4),MID(H4468,5,2),MID(H4468,7,2))+TIME(MID(H4468,9,2),MID(H4468,11,2),RIGHT(H4468,2))</f>
        <v>42295.572916666664</v>
      </c>
      <c r="J4468" t="str">
        <f>LEFT(H4468,4)</f>
        <v>2015</v>
      </c>
      <c r="K4468" t="str">
        <f>MID(H4468,5,2)</f>
        <v>10</v>
      </c>
      <c r="L4468" t="str">
        <f>MID(H4468,7,2)</f>
        <v>18</v>
      </c>
    </row>
    <row r="4469" spans="1:12" x14ac:dyDescent="0.35">
      <c r="A4469">
        <v>-0.42194092827004198</v>
      </c>
      <c r="B4469">
        <v>1.26582278481013</v>
      </c>
      <c r="C4469">
        <v>1.6877637130801699</v>
      </c>
      <c r="D4469">
        <v>2.9535864978903001</v>
      </c>
      <c r="E4469">
        <v>27.848101265822802</v>
      </c>
      <c r="F4469">
        <v>1.26582278481013</v>
      </c>
      <c r="G4469">
        <v>220</v>
      </c>
      <c r="H4469">
        <v>20151018143000</v>
      </c>
      <c r="I4469" s="2">
        <f>DATE(LEFT(H4469,4),MID(H4469,5,2),MID(H4469,7,2))+TIME(MID(H4469,9,2),MID(H4469,11,2),RIGHT(H4469,2))</f>
        <v>42295.604166666664</v>
      </c>
      <c r="J4469" t="str">
        <f>LEFT(H4469,4)</f>
        <v>2015</v>
      </c>
      <c r="K4469" t="str">
        <f>MID(H4469,5,2)</f>
        <v>10</v>
      </c>
      <c r="L4469" t="str">
        <f>MID(H4469,7,2)</f>
        <v>18</v>
      </c>
    </row>
    <row r="4470" spans="1:12" x14ac:dyDescent="0.35">
      <c r="A4470">
        <v>3.2770605759682199</v>
      </c>
      <c r="B4470">
        <v>3.9721946375372399</v>
      </c>
      <c r="C4470">
        <v>0.69513406156901703</v>
      </c>
      <c r="D4470">
        <v>4.6673286991062604</v>
      </c>
      <c r="E4470">
        <v>24.528301886792502</v>
      </c>
      <c r="F4470">
        <v>1.48957298907646</v>
      </c>
      <c r="G4470">
        <v>946</v>
      </c>
      <c r="H4470">
        <v>20151018164500</v>
      </c>
      <c r="I4470" s="2">
        <f>DATE(LEFT(H4470,4),MID(H4470,5,2),MID(H4470,7,2))+TIME(MID(H4470,9,2),MID(H4470,11,2),RIGHT(H4470,2))</f>
        <v>42295.697916666664</v>
      </c>
      <c r="J4470" t="str">
        <f>LEFT(H4470,4)</f>
        <v>2015</v>
      </c>
      <c r="K4470" t="str">
        <f>MID(H4470,5,2)</f>
        <v>10</v>
      </c>
      <c r="L4470" t="str">
        <f>MID(H4470,7,2)</f>
        <v>18</v>
      </c>
    </row>
    <row r="4471" spans="1:12" x14ac:dyDescent="0.35">
      <c r="A4471">
        <v>1.68421052631579</v>
      </c>
      <c r="B4471">
        <v>2.1052631578947398</v>
      </c>
      <c r="C4471">
        <v>0.42105263157894701</v>
      </c>
      <c r="D4471">
        <v>2.5263157894736801</v>
      </c>
      <c r="E4471">
        <v>22.526315789473699</v>
      </c>
      <c r="F4471">
        <v>0</v>
      </c>
      <c r="G4471">
        <v>418</v>
      </c>
      <c r="H4471">
        <v>20151018164500</v>
      </c>
      <c r="I4471" s="2">
        <f>DATE(LEFT(H4471,4),MID(H4471,5,2),MID(H4471,7,2))+TIME(MID(H4471,9,2),MID(H4471,11,2),RIGHT(H4471,2))</f>
        <v>42295.697916666664</v>
      </c>
      <c r="J4471" t="str">
        <f>LEFT(H4471,4)</f>
        <v>2015</v>
      </c>
      <c r="K4471" t="str">
        <f>MID(H4471,5,2)</f>
        <v>10</v>
      </c>
      <c r="L4471" t="str">
        <f>MID(H4471,7,2)</f>
        <v>18</v>
      </c>
    </row>
    <row r="4472" spans="1:12" x14ac:dyDescent="0.35">
      <c r="A4472">
        <v>-0.24509803921568599</v>
      </c>
      <c r="B4472">
        <v>1.55228758169935</v>
      </c>
      <c r="C4472">
        <v>1.7973856209150301</v>
      </c>
      <c r="D4472">
        <v>3.3496732026143801</v>
      </c>
      <c r="E4472">
        <v>23.529411764705898</v>
      </c>
      <c r="F4472">
        <v>1.55228758169935</v>
      </c>
      <c r="G4472">
        <v>1118</v>
      </c>
      <c r="H4472">
        <v>20151018181500</v>
      </c>
      <c r="I4472" s="2">
        <f>DATE(LEFT(H4472,4),MID(H4472,5,2),MID(H4472,7,2))+TIME(MID(H4472,9,2),MID(H4472,11,2),RIGHT(H4472,2))</f>
        <v>42295.760416666664</v>
      </c>
      <c r="J4472" t="str">
        <f>LEFT(H4472,4)</f>
        <v>2015</v>
      </c>
      <c r="K4472" t="str">
        <f>MID(H4472,5,2)</f>
        <v>10</v>
      </c>
      <c r="L4472" t="str">
        <f>MID(H4472,7,2)</f>
        <v>18</v>
      </c>
    </row>
    <row r="4473" spans="1:12" x14ac:dyDescent="0.35">
      <c r="A4473">
        <v>2.7397260273972601</v>
      </c>
      <c r="B4473">
        <v>3.6529680365296802</v>
      </c>
      <c r="C4473">
        <v>0.91324200913242004</v>
      </c>
      <c r="D4473">
        <v>4.5662100456620998</v>
      </c>
      <c r="E4473">
        <v>21.4611872146119</v>
      </c>
      <c r="F4473">
        <v>0.91324200913242004</v>
      </c>
      <c r="G4473">
        <v>207</v>
      </c>
      <c r="H4473">
        <v>20151018181500</v>
      </c>
      <c r="I4473" s="2">
        <f>DATE(LEFT(H4473,4),MID(H4473,5,2),MID(H4473,7,2))+TIME(MID(H4473,9,2),MID(H4473,11,2),RIGHT(H4473,2))</f>
        <v>42295.760416666664</v>
      </c>
      <c r="J4473" t="str">
        <f>LEFT(H4473,4)</f>
        <v>2015</v>
      </c>
      <c r="K4473" t="str">
        <f>MID(H4473,5,2)</f>
        <v>10</v>
      </c>
      <c r="L4473" t="str">
        <f>MID(H4473,7,2)</f>
        <v>18</v>
      </c>
    </row>
    <row r="4474" spans="1:12" x14ac:dyDescent="0.35">
      <c r="A4474">
        <v>1.9512195121951199</v>
      </c>
      <c r="B4474">
        <v>2.9268292682926802</v>
      </c>
      <c r="C4474">
        <v>0.97560975609756095</v>
      </c>
      <c r="D4474">
        <v>3.9024390243902398</v>
      </c>
      <c r="E4474">
        <v>21.4634146341463</v>
      </c>
      <c r="F4474">
        <v>0.97560975609756095</v>
      </c>
      <c r="G4474">
        <v>181</v>
      </c>
      <c r="H4474">
        <v>20151018181500</v>
      </c>
      <c r="I4474" s="2">
        <f>DATE(LEFT(H4474,4),MID(H4474,5,2),MID(H4474,7,2))+TIME(MID(H4474,9,2),MID(H4474,11,2),RIGHT(H4474,2))</f>
        <v>42295.760416666664</v>
      </c>
      <c r="J4474" t="str">
        <f>LEFT(H4474,4)</f>
        <v>2015</v>
      </c>
      <c r="K4474" t="str">
        <f>MID(H4474,5,2)</f>
        <v>10</v>
      </c>
      <c r="L4474" t="str">
        <f>MID(H4474,7,2)</f>
        <v>18</v>
      </c>
    </row>
    <row r="4475" spans="1:12" x14ac:dyDescent="0.35">
      <c r="A4475">
        <v>-0.196850393700787</v>
      </c>
      <c r="B4475">
        <v>1.37795275590551</v>
      </c>
      <c r="C4475">
        <v>1.5748031496063</v>
      </c>
      <c r="D4475">
        <v>2.9527559055118102</v>
      </c>
      <c r="E4475">
        <v>19.094488188976399</v>
      </c>
      <c r="F4475">
        <v>0.196850393700787</v>
      </c>
      <c r="G4475">
        <v>435</v>
      </c>
      <c r="H4475">
        <v>20151018183000</v>
      </c>
      <c r="I4475" s="2">
        <f>DATE(LEFT(H4475,4),MID(H4475,5,2),MID(H4475,7,2))+TIME(MID(H4475,9,2),MID(H4475,11,2),RIGHT(H4475,2))</f>
        <v>42295.770833333336</v>
      </c>
      <c r="J4475" t="str">
        <f>LEFT(H4475,4)</f>
        <v>2015</v>
      </c>
      <c r="K4475" t="str">
        <f>MID(H4475,5,2)</f>
        <v>10</v>
      </c>
      <c r="L4475" t="str">
        <f>MID(H4475,7,2)</f>
        <v>18</v>
      </c>
    </row>
    <row r="4476" spans="1:12" x14ac:dyDescent="0.35">
      <c r="A4476">
        <v>1.8518518518518501</v>
      </c>
      <c r="B4476">
        <v>2.31481481481481</v>
      </c>
      <c r="C4476">
        <v>0.46296296296296302</v>
      </c>
      <c r="D4476">
        <v>2.7777777777777799</v>
      </c>
      <c r="E4476">
        <v>22.2222222222222</v>
      </c>
      <c r="F4476">
        <v>2.7777777777777799</v>
      </c>
      <c r="G4476">
        <v>198</v>
      </c>
      <c r="H4476">
        <v>20151019001500</v>
      </c>
      <c r="I4476" s="2">
        <f>DATE(LEFT(H4476,4),MID(H4476,5,2),MID(H4476,7,2))+TIME(MID(H4476,9,2),MID(H4476,11,2),RIGHT(H4476,2))</f>
        <v>42296.010416666664</v>
      </c>
      <c r="J4476" t="str">
        <f>LEFT(H4476,4)</f>
        <v>2015</v>
      </c>
      <c r="K4476" t="str">
        <f>MID(H4476,5,2)</f>
        <v>10</v>
      </c>
      <c r="L4476" t="str">
        <f>MID(H4476,7,2)</f>
        <v>19</v>
      </c>
    </row>
    <row r="4477" spans="1:12" x14ac:dyDescent="0.35">
      <c r="A4477">
        <v>0.41152263374485598</v>
      </c>
      <c r="B4477">
        <v>1.8518518518518501</v>
      </c>
      <c r="C4477">
        <v>1.440329218107</v>
      </c>
      <c r="D4477">
        <v>3.2921810699588501</v>
      </c>
      <c r="E4477">
        <v>24.6913580246914</v>
      </c>
      <c r="F4477">
        <v>0.20576131687242799</v>
      </c>
      <c r="G4477">
        <v>429</v>
      </c>
      <c r="H4477">
        <v>20151019020000</v>
      </c>
      <c r="I4477" s="2">
        <f>DATE(LEFT(H4477,4),MID(H4477,5,2),MID(H4477,7,2))+TIME(MID(H4477,9,2),MID(H4477,11,2),RIGHT(H4477,2))</f>
        <v>42296.083333333336</v>
      </c>
      <c r="J4477" t="str">
        <f>LEFT(H4477,4)</f>
        <v>2015</v>
      </c>
      <c r="K4477" t="str">
        <f>MID(H4477,5,2)</f>
        <v>10</v>
      </c>
      <c r="L4477" t="str">
        <f>MID(H4477,7,2)</f>
        <v>19</v>
      </c>
    </row>
    <row r="4478" spans="1:12" x14ac:dyDescent="0.35">
      <c r="A4478">
        <v>2.0356234096692098</v>
      </c>
      <c r="B4478">
        <v>2.7989821882951702</v>
      </c>
      <c r="C4478">
        <v>0.76335877862595403</v>
      </c>
      <c r="D4478">
        <v>3.5623409669211199</v>
      </c>
      <c r="E4478">
        <v>23.918575063613201</v>
      </c>
      <c r="F4478">
        <v>2.0356234096692098</v>
      </c>
      <c r="G4478">
        <v>371</v>
      </c>
      <c r="H4478">
        <v>20151019040000</v>
      </c>
      <c r="I4478" s="2">
        <f>DATE(LEFT(H4478,4),MID(H4478,5,2),MID(H4478,7,2))+TIME(MID(H4478,9,2),MID(H4478,11,2),RIGHT(H4478,2))</f>
        <v>42296.166666666664</v>
      </c>
      <c r="J4478" t="str">
        <f>LEFT(H4478,4)</f>
        <v>2015</v>
      </c>
      <c r="K4478" t="str">
        <f>MID(H4478,5,2)</f>
        <v>10</v>
      </c>
      <c r="L4478" t="str">
        <f>MID(H4478,7,2)</f>
        <v>19</v>
      </c>
    </row>
    <row r="4479" spans="1:12" x14ac:dyDescent="0.35">
      <c r="A4479">
        <v>0.41152263374485598</v>
      </c>
      <c r="B4479">
        <v>1.8518518518518501</v>
      </c>
      <c r="C4479">
        <v>1.440329218107</v>
      </c>
      <c r="D4479">
        <v>3.2921810699588501</v>
      </c>
      <c r="E4479">
        <v>24.6913580246914</v>
      </c>
      <c r="F4479">
        <v>0.20576131687242799</v>
      </c>
      <c r="G4479">
        <v>429</v>
      </c>
      <c r="H4479">
        <v>20151019044500</v>
      </c>
      <c r="I4479" s="2">
        <f>DATE(LEFT(H4479,4),MID(H4479,5,2),MID(H4479,7,2))+TIME(MID(H4479,9,2),MID(H4479,11,2),RIGHT(H4479,2))</f>
        <v>42296.197916666664</v>
      </c>
      <c r="J4479" t="str">
        <f>LEFT(H4479,4)</f>
        <v>2015</v>
      </c>
      <c r="K4479" t="str">
        <f>MID(H4479,5,2)</f>
        <v>10</v>
      </c>
      <c r="L4479" t="str">
        <f>MID(H4479,7,2)</f>
        <v>19</v>
      </c>
    </row>
    <row r="4480" spans="1:12" x14ac:dyDescent="0.35">
      <c r="A4480">
        <v>0.58479532163742698</v>
      </c>
      <c r="B4480">
        <v>1.7543859649122799</v>
      </c>
      <c r="C4480">
        <v>1.16959064327485</v>
      </c>
      <c r="D4480">
        <v>2.9239766081871301</v>
      </c>
      <c r="E4480">
        <v>27.485380116959099</v>
      </c>
      <c r="F4480">
        <v>1.7543859649122799</v>
      </c>
      <c r="G4480">
        <v>163</v>
      </c>
      <c r="H4480">
        <v>20151019051500</v>
      </c>
      <c r="I4480" s="2">
        <f>DATE(LEFT(H4480,4),MID(H4480,5,2),MID(H4480,7,2))+TIME(MID(H4480,9,2),MID(H4480,11,2),RIGHT(H4480,2))</f>
        <v>42296.21875</v>
      </c>
      <c r="J4480" t="str">
        <f>LEFT(H4480,4)</f>
        <v>2015</v>
      </c>
      <c r="K4480" t="str">
        <f>MID(H4480,5,2)</f>
        <v>10</v>
      </c>
      <c r="L4480" t="str">
        <f>MID(H4480,7,2)</f>
        <v>19</v>
      </c>
    </row>
    <row r="4481" spans="1:12" x14ac:dyDescent="0.35">
      <c r="A4481">
        <v>1.71428571428571</v>
      </c>
      <c r="B4481">
        <v>3.4285714285714302</v>
      </c>
      <c r="C4481">
        <v>1.71428571428571</v>
      </c>
      <c r="D4481">
        <v>5.1428571428571397</v>
      </c>
      <c r="E4481">
        <v>21.1428571428571</v>
      </c>
      <c r="F4481">
        <v>0</v>
      </c>
      <c r="G4481">
        <v>160</v>
      </c>
      <c r="H4481">
        <v>20151019063000</v>
      </c>
      <c r="I4481" s="2">
        <f>DATE(LEFT(H4481,4),MID(H4481,5,2),MID(H4481,7,2))+TIME(MID(H4481,9,2),MID(H4481,11,2),RIGHT(H4481,2))</f>
        <v>42296.270833333336</v>
      </c>
      <c r="J4481" t="str">
        <f>LEFT(H4481,4)</f>
        <v>2015</v>
      </c>
      <c r="K4481" t="str">
        <f>MID(H4481,5,2)</f>
        <v>10</v>
      </c>
      <c r="L4481" t="str">
        <f>MID(H4481,7,2)</f>
        <v>19</v>
      </c>
    </row>
    <row r="4482" spans="1:12" x14ac:dyDescent="0.35">
      <c r="A4482">
        <v>0.41067761806981501</v>
      </c>
      <c r="B4482">
        <v>1.84804928131417</v>
      </c>
      <c r="C4482">
        <v>1.4373716632443501</v>
      </c>
      <c r="D4482">
        <v>3.2854209445585201</v>
      </c>
      <c r="E4482">
        <v>24.640657084188899</v>
      </c>
      <c r="F4482">
        <v>0.205338809034908</v>
      </c>
      <c r="G4482">
        <v>429</v>
      </c>
      <c r="H4482">
        <v>20151019071500</v>
      </c>
      <c r="I4482" s="2">
        <f>DATE(LEFT(H4482,4),MID(H4482,5,2),MID(H4482,7,2))+TIME(MID(H4482,9,2),MID(H4482,11,2),RIGHT(H4482,2))</f>
        <v>42296.302083333336</v>
      </c>
      <c r="J4482" t="str">
        <f>LEFT(H4482,4)</f>
        <v>2015</v>
      </c>
      <c r="K4482" t="str">
        <f>MID(H4482,5,2)</f>
        <v>10</v>
      </c>
      <c r="L4482" t="str">
        <f>MID(H4482,7,2)</f>
        <v>19</v>
      </c>
    </row>
    <row r="4483" spans="1:12" x14ac:dyDescent="0.35">
      <c r="A4483">
        <v>1.7006802721088401</v>
      </c>
      <c r="B4483">
        <v>2.0408163265306101</v>
      </c>
      <c r="C4483">
        <v>0.34013605442176897</v>
      </c>
      <c r="D4483">
        <v>2.38095238095238</v>
      </c>
      <c r="E4483">
        <v>22.789115646258502</v>
      </c>
      <c r="F4483">
        <v>2.0408163265306101</v>
      </c>
      <c r="G4483">
        <v>268</v>
      </c>
      <c r="H4483">
        <v>20151019081500</v>
      </c>
      <c r="I4483" s="2">
        <f>DATE(LEFT(H4483,4),MID(H4483,5,2),MID(H4483,7,2))+TIME(MID(H4483,9,2),MID(H4483,11,2),RIGHT(H4483,2))</f>
        <v>42296.34375</v>
      </c>
      <c r="J4483" t="str">
        <f>LEFT(H4483,4)</f>
        <v>2015</v>
      </c>
      <c r="K4483" t="str">
        <f>MID(H4483,5,2)</f>
        <v>10</v>
      </c>
      <c r="L4483" t="str">
        <f>MID(H4483,7,2)</f>
        <v>19</v>
      </c>
    </row>
    <row r="4484" spans="1:12" x14ac:dyDescent="0.35">
      <c r="A4484">
        <v>0</v>
      </c>
      <c r="B4484">
        <v>1.1111111111111101</v>
      </c>
      <c r="C4484">
        <v>1.1111111111111101</v>
      </c>
      <c r="D4484">
        <v>2.2222222222222201</v>
      </c>
      <c r="E4484">
        <v>23.3333333333333</v>
      </c>
      <c r="F4484">
        <v>0</v>
      </c>
      <c r="G4484">
        <v>251</v>
      </c>
      <c r="H4484">
        <v>20151019094500</v>
      </c>
      <c r="I4484" s="2">
        <f>DATE(LEFT(H4484,4),MID(H4484,5,2),MID(H4484,7,2))+TIME(MID(H4484,9,2),MID(H4484,11,2),RIGHT(H4484,2))</f>
        <v>42296.40625</v>
      </c>
      <c r="J4484" t="str">
        <f>LEFT(H4484,4)</f>
        <v>2015</v>
      </c>
      <c r="K4484" t="str">
        <f>MID(H4484,5,2)</f>
        <v>10</v>
      </c>
      <c r="L4484" t="str">
        <f>MID(H4484,7,2)</f>
        <v>19</v>
      </c>
    </row>
    <row r="4485" spans="1:12" x14ac:dyDescent="0.35">
      <c r="A4485">
        <v>1.68421052631579</v>
      </c>
      <c r="B4485">
        <v>2.5263157894736801</v>
      </c>
      <c r="C4485">
        <v>0.84210526315789502</v>
      </c>
      <c r="D4485">
        <v>3.3684210526315801</v>
      </c>
      <c r="E4485">
        <v>26.526315789473699</v>
      </c>
      <c r="F4485">
        <v>1.8947368421052599</v>
      </c>
      <c r="G4485">
        <v>447</v>
      </c>
      <c r="H4485">
        <v>20151019104500</v>
      </c>
      <c r="I4485" s="2">
        <f>DATE(LEFT(H4485,4),MID(H4485,5,2),MID(H4485,7,2))+TIME(MID(H4485,9,2),MID(H4485,11,2),RIGHT(H4485,2))</f>
        <v>42296.447916666664</v>
      </c>
      <c r="J4485" t="str">
        <f>LEFT(H4485,4)</f>
        <v>2015</v>
      </c>
      <c r="K4485" t="str">
        <f>MID(H4485,5,2)</f>
        <v>10</v>
      </c>
      <c r="L4485" t="str">
        <f>MID(H4485,7,2)</f>
        <v>19</v>
      </c>
    </row>
    <row r="4486" spans="1:12" x14ac:dyDescent="0.35">
      <c r="A4486">
        <v>0.24752475247524799</v>
      </c>
      <c r="B4486">
        <v>2.4752475247524801</v>
      </c>
      <c r="C4486">
        <v>2.2277227722772301</v>
      </c>
      <c r="D4486">
        <v>4.7029702970297</v>
      </c>
      <c r="E4486">
        <v>22.277227722772299</v>
      </c>
      <c r="F4486">
        <v>0.49504950495049499</v>
      </c>
      <c r="G4486">
        <v>374</v>
      </c>
      <c r="H4486">
        <v>20151019111500</v>
      </c>
      <c r="I4486" s="2">
        <f>DATE(LEFT(H4486,4),MID(H4486,5,2),MID(H4486,7,2))+TIME(MID(H4486,9,2),MID(H4486,11,2),RIGHT(H4486,2))</f>
        <v>42296.46875</v>
      </c>
      <c r="J4486" t="str">
        <f>LEFT(H4486,4)</f>
        <v>2015</v>
      </c>
      <c r="K4486" t="str">
        <f>MID(H4486,5,2)</f>
        <v>10</v>
      </c>
      <c r="L4486" t="str">
        <f>MID(H4486,7,2)</f>
        <v>19</v>
      </c>
    </row>
    <row r="4487" spans="1:12" x14ac:dyDescent="0.35">
      <c r="A4487">
        <v>0</v>
      </c>
      <c r="B4487">
        <v>1.2448132780083001</v>
      </c>
      <c r="C4487">
        <v>1.2448132780083001</v>
      </c>
      <c r="D4487">
        <v>2.4896265560166002</v>
      </c>
      <c r="E4487">
        <v>20.3319502074689</v>
      </c>
      <c r="F4487">
        <v>0</v>
      </c>
      <c r="G4487">
        <v>440</v>
      </c>
      <c r="H4487">
        <v>20151019120000</v>
      </c>
      <c r="I4487" s="2">
        <f>DATE(LEFT(H4487,4),MID(H4487,5,2),MID(H4487,7,2))+TIME(MID(H4487,9,2),MID(H4487,11,2),RIGHT(H4487,2))</f>
        <v>42296.5</v>
      </c>
      <c r="J4487" t="str">
        <f>LEFT(H4487,4)</f>
        <v>2015</v>
      </c>
      <c r="K4487" t="str">
        <f>MID(H4487,5,2)</f>
        <v>10</v>
      </c>
      <c r="L4487" t="str">
        <f>MID(H4487,7,2)</f>
        <v>19</v>
      </c>
    </row>
    <row r="4488" spans="1:12" x14ac:dyDescent="0.35">
      <c r="A4488">
        <v>3.3898305084745801</v>
      </c>
      <c r="B4488">
        <v>3.3898305084745801</v>
      </c>
      <c r="C4488">
        <v>0</v>
      </c>
      <c r="D4488">
        <v>3.3898305084745801</v>
      </c>
      <c r="E4488">
        <v>23.305084745762699</v>
      </c>
      <c r="F4488">
        <v>1.6949152542372901</v>
      </c>
      <c r="G4488">
        <v>217</v>
      </c>
      <c r="H4488">
        <v>20151019120000</v>
      </c>
      <c r="I4488" s="2">
        <f>DATE(LEFT(H4488,4),MID(H4488,5,2),MID(H4488,7,2))+TIME(MID(H4488,9,2),MID(H4488,11,2),RIGHT(H4488,2))</f>
        <v>42296.5</v>
      </c>
      <c r="J4488" t="str">
        <f>LEFT(H4488,4)</f>
        <v>2015</v>
      </c>
      <c r="K4488" t="str">
        <f>MID(H4488,5,2)</f>
        <v>10</v>
      </c>
      <c r="L4488" t="str">
        <f>MID(H4488,7,2)</f>
        <v>19</v>
      </c>
    </row>
    <row r="4489" spans="1:12" x14ac:dyDescent="0.35">
      <c r="A4489">
        <v>-1.16279069767442</v>
      </c>
      <c r="B4489">
        <v>0.775193798449612</v>
      </c>
      <c r="C4489">
        <v>1.93798449612403</v>
      </c>
      <c r="D4489">
        <v>2.7131782945736398</v>
      </c>
      <c r="E4489">
        <v>24.2248062015504</v>
      </c>
      <c r="F4489">
        <v>0.775193798449612</v>
      </c>
      <c r="G4489">
        <v>464</v>
      </c>
      <c r="H4489">
        <v>20151019121500</v>
      </c>
      <c r="I4489" s="2">
        <f>DATE(LEFT(H4489,4),MID(H4489,5,2),MID(H4489,7,2))+TIME(MID(H4489,9,2),MID(H4489,11,2),RIGHT(H4489,2))</f>
        <v>42296.510416666664</v>
      </c>
      <c r="J4489" t="str">
        <f>LEFT(H4489,4)</f>
        <v>2015</v>
      </c>
      <c r="K4489" t="str">
        <f>MID(H4489,5,2)</f>
        <v>10</v>
      </c>
      <c r="L4489" t="str">
        <f>MID(H4489,7,2)</f>
        <v>19</v>
      </c>
    </row>
    <row r="4490" spans="1:12" x14ac:dyDescent="0.35">
      <c r="A4490">
        <v>2.2260273972602702</v>
      </c>
      <c r="B4490">
        <v>3.0821917808219199</v>
      </c>
      <c r="C4490">
        <v>0.85616438356164404</v>
      </c>
      <c r="D4490">
        <v>3.9383561643835598</v>
      </c>
      <c r="E4490">
        <v>18.150684931506799</v>
      </c>
      <c r="F4490">
        <v>0</v>
      </c>
      <c r="G4490">
        <v>522</v>
      </c>
      <c r="H4490">
        <v>20151019133000</v>
      </c>
      <c r="I4490" s="2">
        <f>DATE(LEFT(H4490,4),MID(H4490,5,2),MID(H4490,7,2))+TIME(MID(H4490,9,2),MID(H4490,11,2),RIGHT(H4490,2))</f>
        <v>42296.5625</v>
      </c>
      <c r="J4490" t="str">
        <f>LEFT(H4490,4)</f>
        <v>2015</v>
      </c>
      <c r="K4490" t="str">
        <f>MID(H4490,5,2)</f>
        <v>10</v>
      </c>
      <c r="L4490" t="str">
        <f>MID(H4490,7,2)</f>
        <v>19</v>
      </c>
    </row>
    <row r="4491" spans="1:12" x14ac:dyDescent="0.35">
      <c r="A4491">
        <v>0.88757396449704096</v>
      </c>
      <c r="B4491">
        <v>2.9585798816567999</v>
      </c>
      <c r="C4491">
        <v>2.0710059171597601</v>
      </c>
      <c r="D4491">
        <v>5.0295857988165702</v>
      </c>
      <c r="E4491">
        <v>23.274161735700201</v>
      </c>
      <c r="F4491">
        <v>9.8619329388560203E-2</v>
      </c>
      <c r="G4491">
        <v>952</v>
      </c>
      <c r="H4491">
        <v>20151019141500</v>
      </c>
      <c r="I4491" s="2">
        <f>DATE(LEFT(H4491,4),MID(H4491,5,2),MID(H4491,7,2))+TIME(MID(H4491,9,2),MID(H4491,11,2),RIGHT(H4491,2))</f>
        <v>42296.59375</v>
      </c>
      <c r="J4491" t="str">
        <f>LEFT(H4491,4)</f>
        <v>2015</v>
      </c>
      <c r="K4491" t="str">
        <f>MID(H4491,5,2)</f>
        <v>10</v>
      </c>
      <c r="L4491" t="str">
        <f>MID(H4491,7,2)</f>
        <v>19</v>
      </c>
    </row>
    <row r="4492" spans="1:12" x14ac:dyDescent="0.35">
      <c r="A4492">
        <v>2.5547445255474499</v>
      </c>
      <c r="B4492">
        <v>3.28467153284672</v>
      </c>
      <c r="C4492">
        <v>0.72992700729926996</v>
      </c>
      <c r="D4492">
        <v>4.0145985401459896</v>
      </c>
      <c r="E4492">
        <v>17.883211678832101</v>
      </c>
      <c r="F4492">
        <v>0</v>
      </c>
      <c r="G4492">
        <v>488</v>
      </c>
      <c r="H4492">
        <v>20151019144500</v>
      </c>
      <c r="I4492" s="2">
        <f>DATE(LEFT(H4492,4),MID(H4492,5,2),MID(H4492,7,2))+TIME(MID(H4492,9,2),MID(H4492,11,2),RIGHT(H4492,2))</f>
        <v>42296.614583333336</v>
      </c>
      <c r="J4492" t="str">
        <f>LEFT(H4492,4)</f>
        <v>2015</v>
      </c>
      <c r="K4492" t="str">
        <f>MID(H4492,5,2)</f>
        <v>10</v>
      </c>
      <c r="L4492" t="str">
        <f>MID(H4492,7,2)</f>
        <v>19</v>
      </c>
    </row>
    <row r="4493" spans="1:12" x14ac:dyDescent="0.35">
      <c r="A4493">
        <v>0.87463556851311997</v>
      </c>
      <c r="B4493">
        <v>2.1865889212827998</v>
      </c>
      <c r="C4493">
        <v>1.3119533527696801</v>
      </c>
      <c r="D4493">
        <v>3.4985422740524799</v>
      </c>
      <c r="E4493">
        <v>21.137026239067101</v>
      </c>
      <c r="F4493">
        <v>0.43731778425655998</v>
      </c>
      <c r="G4493">
        <v>636</v>
      </c>
      <c r="H4493">
        <v>20151019150000</v>
      </c>
      <c r="I4493" s="2">
        <f>DATE(LEFT(H4493,4),MID(H4493,5,2),MID(H4493,7,2))+TIME(MID(H4493,9,2),MID(H4493,11,2),RIGHT(H4493,2))</f>
        <v>42296.625</v>
      </c>
      <c r="J4493" t="str">
        <f>LEFT(H4493,4)</f>
        <v>2015</v>
      </c>
      <c r="K4493" t="str">
        <f>MID(H4493,5,2)</f>
        <v>10</v>
      </c>
      <c r="L4493" t="str">
        <f>MID(H4493,7,2)</f>
        <v>19</v>
      </c>
    </row>
    <row r="4494" spans="1:12" x14ac:dyDescent="0.35">
      <c r="A4494">
        <v>0.96</v>
      </c>
      <c r="B4494">
        <v>3.36</v>
      </c>
      <c r="C4494">
        <v>2.4</v>
      </c>
      <c r="D4494">
        <v>5.76</v>
      </c>
      <c r="E4494">
        <v>18.88</v>
      </c>
      <c r="F4494">
        <v>0.48</v>
      </c>
      <c r="G4494">
        <v>553</v>
      </c>
      <c r="H4494">
        <v>20151019173000</v>
      </c>
      <c r="I4494" s="2">
        <f>DATE(LEFT(H4494,4),MID(H4494,5,2),MID(H4494,7,2))+TIME(MID(H4494,9,2),MID(H4494,11,2),RIGHT(H4494,2))</f>
        <v>42296.729166666664</v>
      </c>
      <c r="J4494" t="str">
        <f>LEFT(H4494,4)</f>
        <v>2015</v>
      </c>
      <c r="K4494" t="str">
        <f>MID(H4494,5,2)</f>
        <v>10</v>
      </c>
      <c r="L4494" t="str">
        <f>MID(H4494,7,2)</f>
        <v>19</v>
      </c>
    </row>
    <row r="4495" spans="1:12" x14ac:dyDescent="0.35">
      <c r="A4495">
        <v>0.31055900621117999</v>
      </c>
      <c r="B4495">
        <v>1.24223602484472</v>
      </c>
      <c r="C4495">
        <v>0.93167701863354002</v>
      </c>
      <c r="D4495">
        <v>2.1739130434782599</v>
      </c>
      <c r="E4495">
        <v>18.788819875776401</v>
      </c>
      <c r="F4495">
        <v>0</v>
      </c>
      <c r="G4495">
        <v>547</v>
      </c>
      <c r="H4495">
        <v>20151019180000</v>
      </c>
      <c r="I4495" s="2">
        <f>DATE(LEFT(H4495,4),MID(H4495,5,2),MID(H4495,7,2))+TIME(MID(H4495,9,2),MID(H4495,11,2),RIGHT(H4495,2))</f>
        <v>42296.75</v>
      </c>
      <c r="J4495" t="str">
        <f>LEFT(H4495,4)</f>
        <v>2015</v>
      </c>
      <c r="K4495" t="str">
        <f>MID(H4495,5,2)</f>
        <v>10</v>
      </c>
      <c r="L4495" t="str">
        <f>MID(H4495,7,2)</f>
        <v>19</v>
      </c>
    </row>
    <row r="4496" spans="1:12" x14ac:dyDescent="0.35">
      <c r="A4496">
        <v>-0.36900369003689998</v>
      </c>
      <c r="B4496">
        <v>1.66051660516605</v>
      </c>
      <c r="C4496">
        <v>2.0295202952029499</v>
      </c>
      <c r="D4496">
        <v>3.6900369003689999</v>
      </c>
      <c r="E4496">
        <v>19.188191881918801</v>
      </c>
      <c r="F4496">
        <v>0</v>
      </c>
      <c r="G4496">
        <v>478</v>
      </c>
      <c r="H4496">
        <v>20151019180000</v>
      </c>
      <c r="I4496" s="2">
        <f>DATE(LEFT(H4496,4),MID(H4496,5,2),MID(H4496,7,2))+TIME(MID(H4496,9,2),MID(H4496,11,2),RIGHT(H4496,2))</f>
        <v>42296.75</v>
      </c>
      <c r="J4496" t="str">
        <f>LEFT(H4496,4)</f>
        <v>2015</v>
      </c>
      <c r="K4496" t="str">
        <f>MID(H4496,5,2)</f>
        <v>10</v>
      </c>
      <c r="L4496" t="str">
        <f>MID(H4496,7,2)</f>
        <v>19</v>
      </c>
    </row>
    <row r="4497" spans="1:12" x14ac:dyDescent="0.35">
      <c r="A4497">
        <v>2.0143884892086299</v>
      </c>
      <c r="B4497">
        <v>2.8776978417266199</v>
      </c>
      <c r="C4497">
        <v>0.86330935251798602</v>
      </c>
      <c r="D4497">
        <v>3.7410071942446002</v>
      </c>
      <c r="E4497">
        <v>24.1726618705036</v>
      </c>
      <c r="F4497">
        <v>1.1510791366906501</v>
      </c>
      <c r="G4497">
        <v>623</v>
      </c>
      <c r="H4497">
        <v>20151019181500</v>
      </c>
      <c r="I4497" s="2">
        <f>DATE(LEFT(H4497,4),MID(H4497,5,2),MID(H4497,7,2))+TIME(MID(H4497,9,2),MID(H4497,11,2),RIGHT(H4497,2))</f>
        <v>42296.760416666664</v>
      </c>
      <c r="J4497" t="str">
        <f>LEFT(H4497,4)</f>
        <v>2015</v>
      </c>
      <c r="K4497" t="str">
        <f>MID(H4497,5,2)</f>
        <v>10</v>
      </c>
      <c r="L4497" t="str">
        <f>MID(H4497,7,2)</f>
        <v>19</v>
      </c>
    </row>
    <row r="4498" spans="1:12" x14ac:dyDescent="0.35">
      <c r="A4498">
        <v>2.9156327543424299</v>
      </c>
      <c r="B4498">
        <v>4.7146401985111703</v>
      </c>
      <c r="C4498">
        <v>1.79900744416873</v>
      </c>
      <c r="D4498">
        <v>6.5136476426799002</v>
      </c>
      <c r="E4498">
        <v>22.146401985111702</v>
      </c>
      <c r="F4498">
        <v>2.4813895781637698</v>
      </c>
      <c r="G4498">
        <v>1448</v>
      </c>
      <c r="H4498">
        <v>20151019190000</v>
      </c>
      <c r="I4498" s="2">
        <f>DATE(LEFT(H4498,4),MID(H4498,5,2),MID(H4498,7,2))+TIME(MID(H4498,9,2),MID(H4498,11,2),RIGHT(H4498,2))</f>
        <v>42296.791666666664</v>
      </c>
      <c r="J4498" t="str">
        <f>LEFT(H4498,4)</f>
        <v>2015</v>
      </c>
      <c r="K4498" t="str">
        <f>MID(H4498,5,2)</f>
        <v>10</v>
      </c>
      <c r="L4498" t="str">
        <f>MID(H4498,7,2)</f>
        <v>19</v>
      </c>
    </row>
    <row r="4499" spans="1:12" x14ac:dyDescent="0.35">
      <c r="A4499">
        <v>1.53061224489796</v>
      </c>
      <c r="B4499">
        <v>3.8265306122449001</v>
      </c>
      <c r="C4499">
        <v>2.2959183673469399</v>
      </c>
      <c r="D4499">
        <v>6.12244897959184</v>
      </c>
      <c r="E4499">
        <v>22.7040816326531</v>
      </c>
      <c r="F4499">
        <v>1.65816326530612</v>
      </c>
      <c r="G4499">
        <v>680</v>
      </c>
      <c r="H4499">
        <v>20151019210000</v>
      </c>
      <c r="I4499" s="2">
        <f>DATE(LEFT(H4499,4),MID(H4499,5,2),MID(H4499,7,2))+TIME(MID(H4499,9,2),MID(H4499,11,2),RIGHT(H4499,2))</f>
        <v>42296.875</v>
      </c>
      <c r="J4499" t="str">
        <f>LEFT(H4499,4)</f>
        <v>2015</v>
      </c>
      <c r="K4499" t="str">
        <f>MID(H4499,5,2)</f>
        <v>10</v>
      </c>
      <c r="L4499" t="str">
        <f>MID(H4499,7,2)</f>
        <v>19</v>
      </c>
    </row>
    <row r="4500" spans="1:12" x14ac:dyDescent="0.35">
      <c r="A4500">
        <v>0.61349693251533699</v>
      </c>
      <c r="B4500">
        <v>1.22699386503067</v>
      </c>
      <c r="C4500">
        <v>0.61349693251533699</v>
      </c>
      <c r="D4500">
        <v>1.8404907975460101</v>
      </c>
      <c r="E4500">
        <v>26.993865030674801</v>
      </c>
      <c r="F4500">
        <v>0</v>
      </c>
      <c r="G4500">
        <v>134</v>
      </c>
      <c r="H4500">
        <v>20151019210000</v>
      </c>
      <c r="I4500" s="2">
        <f>DATE(LEFT(H4500,4),MID(H4500,5,2),MID(H4500,7,2))+TIME(MID(H4500,9,2),MID(H4500,11,2),RIGHT(H4500,2))</f>
        <v>42296.875</v>
      </c>
      <c r="J4500" t="str">
        <f>LEFT(H4500,4)</f>
        <v>2015</v>
      </c>
      <c r="K4500" t="str">
        <f>MID(H4500,5,2)</f>
        <v>10</v>
      </c>
      <c r="L4500" t="str">
        <f>MID(H4500,7,2)</f>
        <v>19</v>
      </c>
    </row>
    <row r="4501" spans="1:12" x14ac:dyDescent="0.35">
      <c r="A4501">
        <v>0.58479532163742698</v>
      </c>
      <c r="B4501">
        <v>1.7543859649122799</v>
      </c>
      <c r="C4501">
        <v>1.16959064327485</v>
      </c>
      <c r="D4501">
        <v>2.9239766081871301</v>
      </c>
      <c r="E4501">
        <v>27.485380116959099</v>
      </c>
      <c r="F4501">
        <v>1.7543859649122799</v>
      </c>
      <c r="G4501">
        <v>163</v>
      </c>
      <c r="H4501">
        <v>20151019220000</v>
      </c>
      <c r="I4501" s="2">
        <f>DATE(LEFT(H4501,4),MID(H4501,5,2),MID(H4501,7,2))+TIME(MID(H4501,9,2),MID(H4501,11,2),RIGHT(H4501,2))</f>
        <v>42296.916666666664</v>
      </c>
      <c r="J4501" t="str">
        <f>LEFT(H4501,4)</f>
        <v>2015</v>
      </c>
      <c r="K4501" t="str">
        <f>MID(H4501,5,2)</f>
        <v>10</v>
      </c>
      <c r="L4501" t="str">
        <f>MID(H4501,7,2)</f>
        <v>19</v>
      </c>
    </row>
    <row r="4502" spans="1:12" x14ac:dyDescent="0.35">
      <c r="A4502">
        <v>1.41969831410825</v>
      </c>
      <c r="B4502">
        <v>2.9281277728482702</v>
      </c>
      <c r="C4502">
        <v>1.50842945874002</v>
      </c>
      <c r="D4502">
        <v>4.4365572315882904</v>
      </c>
      <c r="E4502">
        <v>22.094055013309699</v>
      </c>
      <c r="F4502">
        <v>0.177462289263531</v>
      </c>
      <c r="G4502">
        <v>987</v>
      </c>
      <c r="H4502">
        <v>20151020013000</v>
      </c>
      <c r="I4502" s="2">
        <f>DATE(LEFT(H4502,4),MID(H4502,5,2),MID(H4502,7,2))+TIME(MID(H4502,9,2),MID(H4502,11,2),RIGHT(H4502,2))</f>
        <v>42297.0625</v>
      </c>
      <c r="J4502" t="str">
        <f>LEFT(H4502,4)</f>
        <v>2015</v>
      </c>
      <c r="K4502" t="str">
        <f>MID(H4502,5,2)</f>
        <v>10</v>
      </c>
      <c r="L4502" t="str">
        <f>MID(H4502,7,2)</f>
        <v>20</v>
      </c>
    </row>
    <row r="4503" spans="1:12" x14ac:dyDescent="0.35">
      <c r="A4503">
        <v>3.23886639676113</v>
      </c>
      <c r="B4503">
        <v>4.0485829959514197</v>
      </c>
      <c r="C4503">
        <v>0.80971659919028305</v>
      </c>
      <c r="D4503">
        <v>4.8582995951417001</v>
      </c>
      <c r="E4503">
        <v>21.862348178137701</v>
      </c>
      <c r="F4503">
        <v>0.80971659919028305</v>
      </c>
      <c r="G4503">
        <v>226</v>
      </c>
      <c r="H4503">
        <v>20151020093000</v>
      </c>
      <c r="I4503" s="2">
        <f>DATE(LEFT(H4503,4),MID(H4503,5,2),MID(H4503,7,2))+TIME(MID(H4503,9,2),MID(H4503,11,2),RIGHT(H4503,2))</f>
        <v>42297.395833333336</v>
      </c>
      <c r="J4503" t="str">
        <f>LEFT(H4503,4)</f>
        <v>2015</v>
      </c>
      <c r="K4503" t="str">
        <f>MID(H4503,5,2)</f>
        <v>10</v>
      </c>
      <c r="L4503" t="str">
        <f>MID(H4503,7,2)</f>
        <v>20</v>
      </c>
    </row>
    <row r="4504" spans="1:12" x14ac:dyDescent="0.35">
      <c r="A4504">
        <v>4.6511627906976702</v>
      </c>
      <c r="B4504">
        <v>4.6511627906976702</v>
      </c>
      <c r="C4504">
        <v>0</v>
      </c>
      <c r="D4504">
        <v>4.6511627906976702</v>
      </c>
      <c r="E4504">
        <v>28.3720930232558</v>
      </c>
      <c r="F4504">
        <v>0</v>
      </c>
      <c r="G4504">
        <v>198</v>
      </c>
      <c r="H4504">
        <v>20151020111500</v>
      </c>
      <c r="I4504" s="2">
        <f>DATE(LEFT(H4504,4),MID(H4504,5,2),MID(H4504,7,2))+TIME(MID(H4504,9,2),MID(H4504,11,2),RIGHT(H4504,2))</f>
        <v>42297.46875</v>
      </c>
      <c r="J4504" t="str">
        <f>LEFT(H4504,4)</f>
        <v>2015</v>
      </c>
      <c r="K4504" t="str">
        <f>MID(H4504,5,2)</f>
        <v>10</v>
      </c>
      <c r="L4504" t="str">
        <f>MID(H4504,7,2)</f>
        <v>20</v>
      </c>
    </row>
    <row r="4505" spans="1:12" x14ac:dyDescent="0.35">
      <c r="A4505">
        <v>3.2258064516128999</v>
      </c>
      <c r="B4505">
        <v>3.62903225806452</v>
      </c>
      <c r="C4505">
        <v>0.40322580645161299</v>
      </c>
      <c r="D4505">
        <v>4.0322580645161299</v>
      </c>
      <c r="E4505">
        <v>25</v>
      </c>
      <c r="F4505">
        <v>6.0483870967741904</v>
      </c>
      <c r="G4505">
        <v>236</v>
      </c>
      <c r="H4505">
        <v>20151020114500</v>
      </c>
      <c r="I4505" s="2">
        <f>DATE(LEFT(H4505,4),MID(H4505,5,2),MID(H4505,7,2))+TIME(MID(H4505,9,2),MID(H4505,11,2),RIGHT(H4505,2))</f>
        <v>42297.489583333336</v>
      </c>
      <c r="J4505" t="str">
        <f>LEFT(H4505,4)</f>
        <v>2015</v>
      </c>
      <c r="K4505" t="str">
        <f>MID(H4505,5,2)</f>
        <v>10</v>
      </c>
      <c r="L4505" t="str">
        <f>MID(H4505,7,2)</f>
        <v>20</v>
      </c>
    </row>
    <row r="4506" spans="1:12" x14ac:dyDescent="0.35">
      <c r="A4506">
        <v>2.2670025188916898</v>
      </c>
      <c r="B4506">
        <v>3.7783375314861498</v>
      </c>
      <c r="C4506">
        <v>1.51133501259446</v>
      </c>
      <c r="D4506">
        <v>5.2896725440805996</v>
      </c>
      <c r="E4506">
        <v>21.662468513853899</v>
      </c>
      <c r="F4506">
        <v>0.75566750629722901</v>
      </c>
      <c r="G4506">
        <v>362</v>
      </c>
      <c r="H4506">
        <v>20151020130000</v>
      </c>
      <c r="I4506" s="2">
        <f>DATE(LEFT(H4506,4),MID(H4506,5,2),MID(H4506,7,2))+TIME(MID(H4506,9,2),MID(H4506,11,2),RIGHT(H4506,2))</f>
        <v>42297.541666666664</v>
      </c>
      <c r="J4506" t="str">
        <f>LEFT(H4506,4)</f>
        <v>2015</v>
      </c>
      <c r="K4506" t="str">
        <f>MID(H4506,5,2)</f>
        <v>10</v>
      </c>
      <c r="L4506" t="str">
        <f>MID(H4506,7,2)</f>
        <v>20</v>
      </c>
    </row>
    <row r="4507" spans="1:12" x14ac:dyDescent="0.35">
      <c r="A4507">
        <v>3.1496062992125999</v>
      </c>
      <c r="B4507">
        <v>3.54330708661417</v>
      </c>
      <c r="C4507">
        <v>0.39370078740157499</v>
      </c>
      <c r="D4507">
        <v>3.9370078740157499</v>
      </c>
      <c r="E4507">
        <v>25.590551181102398</v>
      </c>
      <c r="F4507">
        <v>5.9055118110236204</v>
      </c>
      <c r="G4507">
        <v>242</v>
      </c>
      <c r="H4507">
        <v>20151020133000</v>
      </c>
      <c r="I4507" s="2">
        <f>DATE(LEFT(H4507,4),MID(H4507,5,2),MID(H4507,7,2))+TIME(MID(H4507,9,2),MID(H4507,11,2),RIGHT(H4507,2))</f>
        <v>42297.5625</v>
      </c>
      <c r="J4507" t="str">
        <f>LEFT(H4507,4)</f>
        <v>2015</v>
      </c>
      <c r="K4507" t="str">
        <f>MID(H4507,5,2)</f>
        <v>10</v>
      </c>
      <c r="L4507" t="str">
        <f>MID(H4507,7,2)</f>
        <v>20</v>
      </c>
    </row>
    <row r="4508" spans="1:12" x14ac:dyDescent="0.35">
      <c r="A4508">
        <v>0.71428571428571397</v>
      </c>
      <c r="B4508">
        <v>1.5714285714285701</v>
      </c>
      <c r="C4508">
        <v>0.85714285714285698</v>
      </c>
      <c r="D4508">
        <v>2.4285714285714302</v>
      </c>
      <c r="E4508">
        <v>18.428571428571399</v>
      </c>
      <c r="F4508">
        <v>0</v>
      </c>
      <c r="G4508">
        <v>603</v>
      </c>
      <c r="H4508">
        <v>20151020134500</v>
      </c>
      <c r="I4508" s="2">
        <f>DATE(LEFT(H4508,4),MID(H4508,5,2),MID(H4508,7,2))+TIME(MID(H4508,9,2),MID(H4508,11,2),RIGHT(H4508,2))</f>
        <v>42297.572916666664</v>
      </c>
      <c r="J4508" t="str">
        <f>LEFT(H4508,4)</f>
        <v>2015</v>
      </c>
      <c r="K4508" t="str">
        <f>MID(H4508,5,2)</f>
        <v>10</v>
      </c>
      <c r="L4508" t="str">
        <f>MID(H4508,7,2)</f>
        <v>20</v>
      </c>
    </row>
    <row r="4509" spans="1:12" x14ac:dyDescent="0.35">
      <c r="A4509">
        <v>2.2580645161290298</v>
      </c>
      <c r="B4509">
        <v>2.9032258064516099</v>
      </c>
      <c r="C4509">
        <v>0.64516129032258096</v>
      </c>
      <c r="D4509">
        <v>3.54838709677419</v>
      </c>
      <c r="E4509">
        <v>22.258064516129</v>
      </c>
      <c r="F4509">
        <v>0.64516129032258096</v>
      </c>
      <c r="G4509">
        <v>277</v>
      </c>
      <c r="H4509">
        <v>20151020141500</v>
      </c>
      <c r="I4509" s="2">
        <f>DATE(LEFT(H4509,4),MID(H4509,5,2),MID(H4509,7,2))+TIME(MID(H4509,9,2),MID(H4509,11,2),RIGHT(H4509,2))</f>
        <v>42297.59375</v>
      </c>
      <c r="J4509" t="str">
        <f>LEFT(H4509,4)</f>
        <v>2015</v>
      </c>
      <c r="K4509" t="str">
        <f>MID(H4509,5,2)</f>
        <v>10</v>
      </c>
      <c r="L4509" t="str">
        <f>MID(H4509,7,2)</f>
        <v>20</v>
      </c>
    </row>
    <row r="4510" spans="1:12" x14ac:dyDescent="0.35">
      <c r="A4510">
        <v>2.8</v>
      </c>
      <c r="B4510">
        <v>2.8</v>
      </c>
      <c r="C4510">
        <v>0</v>
      </c>
      <c r="D4510">
        <v>2.8</v>
      </c>
      <c r="E4510">
        <v>22</v>
      </c>
      <c r="F4510">
        <v>0.4</v>
      </c>
      <c r="G4510">
        <v>224</v>
      </c>
      <c r="H4510">
        <v>20151020170000</v>
      </c>
      <c r="I4510" s="2">
        <f>DATE(LEFT(H4510,4),MID(H4510,5,2),MID(H4510,7,2))+TIME(MID(H4510,9,2),MID(H4510,11,2),RIGHT(H4510,2))</f>
        <v>42297.708333333336</v>
      </c>
      <c r="J4510" t="str">
        <f>LEFT(H4510,4)</f>
        <v>2015</v>
      </c>
      <c r="K4510" t="str">
        <f>MID(H4510,5,2)</f>
        <v>10</v>
      </c>
      <c r="L4510" t="str">
        <f>MID(H4510,7,2)</f>
        <v>20</v>
      </c>
    </row>
    <row r="4511" spans="1:12" x14ac:dyDescent="0.35">
      <c r="A4511">
        <v>0.88967971530249101</v>
      </c>
      <c r="B4511">
        <v>2.1352313167259802</v>
      </c>
      <c r="C4511">
        <v>1.24555160142349</v>
      </c>
      <c r="D4511">
        <v>3.3807829181494702</v>
      </c>
      <c r="E4511">
        <v>16.548042704626301</v>
      </c>
      <c r="F4511">
        <v>0.17793594306049801</v>
      </c>
      <c r="G4511">
        <v>476</v>
      </c>
      <c r="H4511">
        <v>20151020173000</v>
      </c>
      <c r="I4511" s="2">
        <f>DATE(LEFT(H4511,4),MID(H4511,5,2),MID(H4511,7,2))+TIME(MID(H4511,9,2),MID(H4511,11,2),RIGHT(H4511,2))</f>
        <v>42297.729166666664</v>
      </c>
      <c r="J4511" t="str">
        <f>LEFT(H4511,4)</f>
        <v>2015</v>
      </c>
      <c r="K4511" t="str">
        <f>MID(H4511,5,2)</f>
        <v>10</v>
      </c>
      <c r="L4511" t="str">
        <f>MID(H4511,7,2)</f>
        <v>20</v>
      </c>
    </row>
    <row r="4512" spans="1:12" x14ac:dyDescent="0.35">
      <c r="A4512">
        <v>3.8834951456310698</v>
      </c>
      <c r="B4512">
        <v>4.3689320388349504</v>
      </c>
      <c r="C4512">
        <v>0.485436893203883</v>
      </c>
      <c r="D4512">
        <v>4.8543689320388301</v>
      </c>
      <c r="E4512">
        <v>28.6407766990291</v>
      </c>
      <c r="F4512">
        <v>1.4563106796116501</v>
      </c>
      <c r="G4512">
        <v>185</v>
      </c>
      <c r="H4512">
        <v>20151020180000</v>
      </c>
      <c r="I4512" s="2">
        <f>DATE(LEFT(H4512,4),MID(H4512,5,2),MID(H4512,7,2))+TIME(MID(H4512,9,2),MID(H4512,11,2),RIGHT(H4512,2))</f>
        <v>42297.75</v>
      </c>
      <c r="J4512" t="str">
        <f>LEFT(H4512,4)</f>
        <v>2015</v>
      </c>
      <c r="K4512" t="str">
        <f>MID(H4512,5,2)</f>
        <v>10</v>
      </c>
      <c r="L4512" t="str">
        <f>MID(H4512,7,2)</f>
        <v>20</v>
      </c>
    </row>
    <row r="4513" spans="1:12" x14ac:dyDescent="0.35">
      <c r="A4513">
        <v>1.40597539543058</v>
      </c>
      <c r="B4513">
        <v>3.8664323374340901</v>
      </c>
      <c r="C4513">
        <v>2.4604569420035101</v>
      </c>
      <c r="D4513">
        <v>6.3268892794376104</v>
      </c>
      <c r="E4513">
        <v>19.859402460456899</v>
      </c>
      <c r="F4513">
        <v>1.5817223198593999</v>
      </c>
      <c r="G4513">
        <v>514</v>
      </c>
      <c r="H4513">
        <v>20151020193000</v>
      </c>
      <c r="I4513" s="2">
        <f>DATE(LEFT(H4513,4),MID(H4513,5,2),MID(H4513,7,2))+TIME(MID(H4513,9,2),MID(H4513,11,2),RIGHT(H4513,2))</f>
        <v>42297.8125</v>
      </c>
      <c r="J4513" t="str">
        <f>LEFT(H4513,4)</f>
        <v>2015</v>
      </c>
      <c r="K4513" t="str">
        <f>MID(H4513,5,2)</f>
        <v>10</v>
      </c>
      <c r="L4513" t="str">
        <f>MID(H4513,7,2)</f>
        <v>20</v>
      </c>
    </row>
    <row r="4514" spans="1:12" x14ac:dyDescent="0.35">
      <c r="A4514">
        <v>2.36486486486486</v>
      </c>
      <c r="B4514">
        <v>2.7027027027027</v>
      </c>
      <c r="C4514">
        <v>0.337837837837838</v>
      </c>
      <c r="D4514">
        <v>3.0405405405405399</v>
      </c>
      <c r="E4514">
        <v>25.3378378378378</v>
      </c>
      <c r="F4514">
        <v>2.0270270270270299</v>
      </c>
      <c r="G4514">
        <v>263</v>
      </c>
      <c r="H4514">
        <v>20151020204500</v>
      </c>
      <c r="I4514" s="2">
        <f>DATE(LEFT(H4514,4),MID(H4514,5,2),MID(H4514,7,2))+TIME(MID(H4514,9,2),MID(H4514,11,2),RIGHT(H4514,2))</f>
        <v>42297.864583333336</v>
      </c>
      <c r="J4514" t="str">
        <f>LEFT(H4514,4)</f>
        <v>2015</v>
      </c>
      <c r="K4514" t="str">
        <f>MID(H4514,5,2)</f>
        <v>10</v>
      </c>
      <c r="L4514" t="str">
        <f>MID(H4514,7,2)</f>
        <v>20</v>
      </c>
    </row>
    <row r="4515" spans="1:12" x14ac:dyDescent="0.35">
      <c r="A4515">
        <v>3.0456852791878202</v>
      </c>
      <c r="B4515">
        <v>3.5532994923857899</v>
      </c>
      <c r="C4515">
        <v>0.50761421319796995</v>
      </c>
      <c r="D4515">
        <v>4.0609137055837596</v>
      </c>
      <c r="E4515">
        <v>22.842639593908601</v>
      </c>
      <c r="F4515">
        <v>0.50761421319796995</v>
      </c>
      <c r="G4515">
        <v>180</v>
      </c>
      <c r="H4515">
        <v>20151020210000</v>
      </c>
      <c r="I4515" s="2">
        <f>DATE(LEFT(H4515,4),MID(H4515,5,2),MID(H4515,7,2))+TIME(MID(H4515,9,2),MID(H4515,11,2),RIGHT(H4515,2))</f>
        <v>42297.875</v>
      </c>
      <c r="J4515" t="str">
        <f>LEFT(H4515,4)</f>
        <v>2015</v>
      </c>
      <c r="K4515" t="str">
        <f>MID(H4515,5,2)</f>
        <v>10</v>
      </c>
      <c r="L4515" t="str">
        <f>MID(H4515,7,2)</f>
        <v>20</v>
      </c>
    </row>
    <row r="4516" spans="1:12" x14ac:dyDescent="0.35">
      <c r="A4516">
        <v>1.73160173160173</v>
      </c>
      <c r="B4516">
        <v>1.73160173160173</v>
      </c>
      <c r="C4516">
        <v>0</v>
      </c>
      <c r="D4516">
        <v>1.73160173160173</v>
      </c>
      <c r="E4516">
        <v>11.038961038961</v>
      </c>
      <c r="F4516">
        <v>0.43290043290043301</v>
      </c>
      <c r="G4516">
        <v>434</v>
      </c>
      <c r="H4516">
        <v>20151020214500</v>
      </c>
      <c r="I4516" s="2">
        <f>DATE(LEFT(H4516,4),MID(H4516,5,2),MID(H4516,7,2))+TIME(MID(H4516,9,2),MID(H4516,11,2),RIGHT(H4516,2))</f>
        <v>42297.90625</v>
      </c>
      <c r="J4516" t="str">
        <f>LEFT(H4516,4)</f>
        <v>2015</v>
      </c>
      <c r="K4516" t="str">
        <f>MID(H4516,5,2)</f>
        <v>10</v>
      </c>
      <c r="L4516" t="str">
        <f>MID(H4516,7,2)</f>
        <v>20</v>
      </c>
    </row>
    <row r="4517" spans="1:12" x14ac:dyDescent="0.35">
      <c r="A4517">
        <v>0.33975084937712402</v>
      </c>
      <c r="B4517">
        <v>2.4915062287655698</v>
      </c>
      <c r="C4517">
        <v>2.1517553793884501</v>
      </c>
      <c r="D4517">
        <v>4.6432616081540203</v>
      </c>
      <c r="E4517">
        <v>20.838052095130202</v>
      </c>
      <c r="F4517">
        <v>0</v>
      </c>
      <c r="G4517">
        <v>760</v>
      </c>
      <c r="H4517">
        <v>20151023000000</v>
      </c>
      <c r="I4517" s="2">
        <f>DATE(LEFT(H4517,4),MID(H4517,5,2),MID(H4517,7,2))+TIME(MID(H4517,9,2),MID(H4517,11,2),RIGHT(H4517,2))</f>
        <v>42300</v>
      </c>
      <c r="J4517" t="str">
        <f>LEFT(H4517,4)</f>
        <v>2015</v>
      </c>
      <c r="K4517" t="str">
        <f>MID(H4517,5,2)</f>
        <v>10</v>
      </c>
      <c r="L4517" t="str">
        <f>MID(H4517,7,2)</f>
        <v>23</v>
      </c>
    </row>
    <row r="4518" spans="1:12" x14ac:dyDescent="0.35">
      <c r="A4518">
        <v>0.83333333333333404</v>
      </c>
      <c r="B4518">
        <v>5</v>
      </c>
      <c r="C4518">
        <v>4.1666666666666696</v>
      </c>
      <c r="D4518">
        <v>9.1666666666666696</v>
      </c>
      <c r="E4518">
        <v>19.1666666666667</v>
      </c>
      <c r="F4518">
        <v>3.3333333333333299</v>
      </c>
      <c r="G4518">
        <v>104</v>
      </c>
      <c r="H4518">
        <v>20151023023000</v>
      </c>
      <c r="I4518" s="2">
        <f>DATE(LEFT(H4518,4),MID(H4518,5,2),MID(H4518,7,2))+TIME(MID(H4518,9,2),MID(H4518,11,2),RIGHT(H4518,2))</f>
        <v>42300.104166666664</v>
      </c>
      <c r="J4518" t="str">
        <f>LEFT(H4518,4)</f>
        <v>2015</v>
      </c>
      <c r="K4518" t="str">
        <f>MID(H4518,5,2)</f>
        <v>10</v>
      </c>
      <c r="L4518" t="str">
        <f>MID(H4518,7,2)</f>
        <v>23</v>
      </c>
    </row>
    <row r="4519" spans="1:12" x14ac:dyDescent="0.35">
      <c r="A4519">
        <v>0.390625</v>
      </c>
      <c r="B4519">
        <v>0.390625</v>
      </c>
      <c r="C4519">
        <v>0</v>
      </c>
      <c r="D4519">
        <v>0.390625</v>
      </c>
      <c r="E4519">
        <v>20.3125</v>
      </c>
      <c r="F4519">
        <v>0.390625</v>
      </c>
      <c r="G4519">
        <v>215</v>
      </c>
      <c r="H4519">
        <v>20151023023000</v>
      </c>
      <c r="I4519" s="2">
        <f>DATE(LEFT(H4519,4),MID(H4519,5,2),MID(H4519,7,2))+TIME(MID(H4519,9,2),MID(H4519,11,2),RIGHT(H4519,2))</f>
        <v>42300.104166666664</v>
      </c>
      <c r="J4519" t="str">
        <f>LEFT(H4519,4)</f>
        <v>2015</v>
      </c>
      <c r="K4519" t="str">
        <f>MID(H4519,5,2)</f>
        <v>10</v>
      </c>
      <c r="L4519" t="str">
        <f>MID(H4519,7,2)</f>
        <v>23</v>
      </c>
    </row>
    <row r="4520" spans="1:12" x14ac:dyDescent="0.35">
      <c r="A4520">
        <v>2.6442307692307701</v>
      </c>
      <c r="B4520">
        <v>3.125</v>
      </c>
      <c r="C4520">
        <v>0.480769230769231</v>
      </c>
      <c r="D4520">
        <v>3.6057692307692299</v>
      </c>
      <c r="E4520">
        <v>19.951923076923102</v>
      </c>
      <c r="F4520">
        <v>1.20192307692308</v>
      </c>
      <c r="G4520">
        <v>378</v>
      </c>
      <c r="H4520">
        <v>20151023031500</v>
      </c>
      <c r="I4520" s="2">
        <f>DATE(LEFT(H4520,4),MID(H4520,5,2),MID(H4520,7,2))+TIME(MID(H4520,9,2),MID(H4520,11,2),RIGHT(H4520,2))</f>
        <v>42300.135416666664</v>
      </c>
      <c r="J4520" t="str">
        <f>LEFT(H4520,4)</f>
        <v>2015</v>
      </c>
      <c r="K4520" t="str">
        <f>MID(H4520,5,2)</f>
        <v>10</v>
      </c>
      <c r="L4520" t="str">
        <f>MID(H4520,7,2)</f>
        <v>23</v>
      </c>
    </row>
    <row r="4521" spans="1:12" x14ac:dyDescent="0.35">
      <c r="A4521">
        <v>0.56497175141242995</v>
      </c>
      <c r="B4521">
        <v>3.9548022598870101</v>
      </c>
      <c r="C4521">
        <v>3.3898305084745801</v>
      </c>
      <c r="D4521">
        <v>7.3446327683615804</v>
      </c>
      <c r="E4521">
        <v>21.468926553672301</v>
      </c>
      <c r="F4521">
        <v>3.3898305084745801</v>
      </c>
      <c r="G4521">
        <v>164</v>
      </c>
      <c r="H4521">
        <v>20151023040000</v>
      </c>
      <c r="I4521" s="2">
        <f>DATE(LEFT(H4521,4),MID(H4521,5,2),MID(H4521,7,2))+TIME(MID(H4521,9,2),MID(H4521,11,2),RIGHT(H4521,2))</f>
        <v>42300.166666666664</v>
      </c>
      <c r="J4521" t="str">
        <f>LEFT(H4521,4)</f>
        <v>2015</v>
      </c>
      <c r="K4521" t="str">
        <f>MID(H4521,5,2)</f>
        <v>10</v>
      </c>
      <c r="L4521" t="str">
        <f>MID(H4521,7,2)</f>
        <v>23</v>
      </c>
    </row>
    <row r="4522" spans="1:12" x14ac:dyDescent="0.35">
      <c r="A4522">
        <v>1.7894736842105301</v>
      </c>
      <c r="B4522">
        <v>3.8947368421052602</v>
      </c>
      <c r="C4522">
        <v>2.1052631578947398</v>
      </c>
      <c r="D4522">
        <v>6</v>
      </c>
      <c r="E4522">
        <v>19.2631578947368</v>
      </c>
      <c r="F4522">
        <v>0.94736842105263197</v>
      </c>
      <c r="G4522">
        <v>844</v>
      </c>
      <c r="H4522">
        <v>20151023064500</v>
      </c>
      <c r="I4522" s="2">
        <f>DATE(LEFT(H4522,4),MID(H4522,5,2),MID(H4522,7,2))+TIME(MID(H4522,9,2),MID(H4522,11,2),RIGHT(H4522,2))</f>
        <v>42300.28125</v>
      </c>
      <c r="J4522" t="str">
        <f>LEFT(H4522,4)</f>
        <v>2015</v>
      </c>
      <c r="K4522" t="str">
        <f>MID(H4522,5,2)</f>
        <v>10</v>
      </c>
      <c r="L4522" t="str">
        <f>MID(H4522,7,2)</f>
        <v>23</v>
      </c>
    </row>
    <row r="4523" spans="1:12" x14ac:dyDescent="0.35">
      <c r="A4523">
        <v>0.80128205128205099</v>
      </c>
      <c r="B4523">
        <v>1.2820512820512799</v>
      </c>
      <c r="C4523">
        <v>0.480769230769231</v>
      </c>
      <c r="D4523">
        <v>1.7628205128205101</v>
      </c>
      <c r="E4523">
        <v>23.557692307692299</v>
      </c>
      <c r="F4523">
        <v>0</v>
      </c>
      <c r="G4523">
        <v>567</v>
      </c>
      <c r="H4523">
        <v>20151023083000</v>
      </c>
      <c r="I4523" s="2">
        <f>DATE(LEFT(H4523,4),MID(H4523,5,2),MID(H4523,7,2))+TIME(MID(H4523,9,2),MID(H4523,11,2),RIGHT(H4523,2))</f>
        <v>42300.354166666664</v>
      </c>
      <c r="J4523" t="str">
        <f>LEFT(H4523,4)</f>
        <v>2015</v>
      </c>
      <c r="K4523" t="str">
        <f>MID(H4523,5,2)</f>
        <v>10</v>
      </c>
      <c r="L4523" t="str">
        <f>MID(H4523,7,2)</f>
        <v>23</v>
      </c>
    </row>
    <row r="4524" spans="1:12" x14ac:dyDescent="0.35">
      <c r="A4524">
        <v>3.28467153284672</v>
      </c>
      <c r="B4524">
        <v>4.3795620437956204</v>
      </c>
      <c r="C4524">
        <v>1.09489051094891</v>
      </c>
      <c r="D4524">
        <v>5.4744525547445297</v>
      </c>
      <c r="E4524">
        <v>19.343065693430699</v>
      </c>
      <c r="F4524">
        <v>1.4598540145985399</v>
      </c>
      <c r="G4524">
        <v>244</v>
      </c>
      <c r="H4524">
        <v>20151023104500</v>
      </c>
      <c r="I4524" s="2">
        <f>DATE(LEFT(H4524,4),MID(H4524,5,2),MID(H4524,7,2))+TIME(MID(H4524,9,2),MID(H4524,11,2),RIGHT(H4524,2))</f>
        <v>42300.447916666664</v>
      </c>
      <c r="J4524" t="str">
        <f>LEFT(H4524,4)</f>
        <v>2015</v>
      </c>
      <c r="K4524" t="str">
        <f>MID(H4524,5,2)</f>
        <v>10</v>
      </c>
      <c r="L4524" t="str">
        <f>MID(H4524,7,2)</f>
        <v>23</v>
      </c>
    </row>
    <row r="4525" spans="1:12" x14ac:dyDescent="0.35">
      <c r="A4525">
        <v>4.22960725075529</v>
      </c>
      <c r="B4525">
        <v>5.1359516616314203</v>
      </c>
      <c r="C4525">
        <v>0.90634441087613304</v>
      </c>
      <c r="D4525">
        <v>6.0422960725075496</v>
      </c>
      <c r="E4525">
        <v>19.637462235649501</v>
      </c>
      <c r="F4525">
        <v>1.8126888217522701</v>
      </c>
      <c r="G4525">
        <v>293</v>
      </c>
      <c r="H4525">
        <v>20151023134500</v>
      </c>
      <c r="I4525" s="2">
        <f>DATE(LEFT(H4525,4),MID(H4525,5,2),MID(H4525,7,2))+TIME(MID(H4525,9,2),MID(H4525,11,2),RIGHT(H4525,2))</f>
        <v>42300.572916666664</v>
      </c>
      <c r="J4525" t="str">
        <f>LEFT(H4525,4)</f>
        <v>2015</v>
      </c>
      <c r="K4525" t="str">
        <f>MID(H4525,5,2)</f>
        <v>10</v>
      </c>
      <c r="L4525" t="str">
        <f>MID(H4525,7,2)</f>
        <v>23</v>
      </c>
    </row>
    <row r="4526" spans="1:12" x14ac:dyDescent="0.35">
      <c r="A4526">
        <v>-0.63157894736842102</v>
      </c>
      <c r="B4526">
        <v>1.4736842105263199</v>
      </c>
      <c r="C4526">
        <v>2.1052631578947398</v>
      </c>
      <c r="D4526">
        <v>3.57894736842105</v>
      </c>
      <c r="E4526">
        <v>15.789473684210501</v>
      </c>
      <c r="F4526">
        <v>0.21052631578947401</v>
      </c>
      <c r="G4526">
        <v>391</v>
      </c>
      <c r="H4526">
        <v>20151023144500</v>
      </c>
      <c r="I4526" s="2">
        <f>DATE(LEFT(H4526,4),MID(H4526,5,2),MID(H4526,7,2))+TIME(MID(H4526,9,2),MID(H4526,11,2),RIGHT(H4526,2))</f>
        <v>42300.614583333336</v>
      </c>
      <c r="J4526" t="str">
        <f>LEFT(H4526,4)</f>
        <v>2015</v>
      </c>
      <c r="K4526" t="str">
        <f>MID(H4526,5,2)</f>
        <v>10</v>
      </c>
      <c r="L4526" t="str">
        <f>MID(H4526,7,2)</f>
        <v>23</v>
      </c>
    </row>
    <row r="4527" spans="1:12" x14ac:dyDescent="0.35">
      <c r="A4527">
        <v>2.9527559055118102</v>
      </c>
      <c r="B4527">
        <v>4.0026246719160099</v>
      </c>
      <c r="C4527">
        <v>1.0498687664041999</v>
      </c>
      <c r="D4527">
        <v>5.0524934383202096</v>
      </c>
      <c r="E4527">
        <v>26.246719160104998</v>
      </c>
      <c r="F4527">
        <v>3.0183727034120702</v>
      </c>
      <c r="G4527">
        <v>1421</v>
      </c>
      <c r="H4527">
        <v>20151023153000</v>
      </c>
      <c r="I4527" s="2">
        <f>DATE(LEFT(H4527,4),MID(H4527,5,2),MID(H4527,7,2))+TIME(MID(H4527,9,2),MID(H4527,11,2),RIGHT(H4527,2))</f>
        <v>42300.645833333336</v>
      </c>
      <c r="J4527" t="str">
        <f>LEFT(H4527,4)</f>
        <v>2015</v>
      </c>
      <c r="K4527" t="str">
        <f>MID(H4527,5,2)</f>
        <v>10</v>
      </c>
      <c r="L4527" t="str">
        <f>MID(H4527,7,2)</f>
        <v>23</v>
      </c>
    </row>
    <row r="4528" spans="1:12" x14ac:dyDescent="0.35">
      <c r="A4528">
        <v>0.23752969121140199</v>
      </c>
      <c r="B4528">
        <v>1.42517814726841</v>
      </c>
      <c r="C4528">
        <v>1.18764845605701</v>
      </c>
      <c r="D4528">
        <v>2.6128266033254199</v>
      </c>
      <c r="E4528">
        <v>20.6650831353919</v>
      </c>
      <c r="F4528">
        <v>0</v>
      </c>
      <c r="G4528">
        <v>389</v>
      </c>
      <c r="H4528">
        <v>20151023154500</v>
      </c>
      <c r="I4528" s="2">
        <f>DATE(LEFT(H4528,4),MID(H4528,5,2),MID(H4528,7,2))+TIME(MID(H4528,9,2),MID(H4528,11,2),RIGHT(H4528,2))</f>
        <v>42300.65625</v>
      </c>
      <c r="J4528" t="str">
        <f>LEFT(H4528,4)</f>
        <v>2015</v>
      </c>
      <c r="K4528" t="str">
        <f>MID(H4528,5,2)</f>
        <v>10</v>
      </c>
      <c r="L4528" t="str">
        <f>MID(H4528,7,2)</f>
        <v>23</v>
      </c>
    </row>
    <row r="4529" spans="1:12" x14ac:dyDescent="0.35">
      <c r="A4529">
        <v>0</v>
      </c>
      <c r="B4529">
        <v>0</v>
      </c>
      <c r="C4529">
        <v>0</v>
      </c>
      <c r="D4529">
        <v>0</v>
      </c>
      <c r="E4529">
        <v>22.4489795918367</v>
      </c>
      <c r="F4529">
        <v>0</v>
      </c>
      <c r="G4529">
        <v>118</v>
      </c>
      <c r="H4529">
        <v>20151023163000</v>
      </c>
      <c r="I4529" s="2">
        <f>DATE(LEFT(H4529,4),MID(H4529,5,2),MID(H4529,7,2))+TIME(MID(H4529,9,2),MID(H4529,11,2),RIGHT(H4529,2))</f>
        <v>42300.6875</v>
      </c>
      <c r="J4529" t="str">
        <f>LEFT(H4529,4)</f>
        <v>2015</v>
      </c>
      <c r="K4529" t="str">
        <f>MID(H4529,5,2)</f>
        <v>10</v>
      </c>
      <c r="L4529" t="str">
        <f>MID(H4529,7,2)</f>
        <v>23</v>
      </c>
    </row>
    <row r="4530" spans="1:12" x14ac:dyDescent="0.35">
      <c r="A4530">
        <v>2.2869022869022899</v>
      </c>
      <c r="B4530">
        <v>3.1185031185031198</v>
      </c>
      <c r="C4530">
        <v>0.83160083160083198</v>
      </c>
      <c r="D4530">
        <v>3.9501039501039501</v>
      </c>
      <c r="E4530">
        <v>25.7796257796258</v>
      </c>
      <c r="F4530">
        <v>0</v>
      </c>
      <c r="G4530">
        <v>424</v>
      </c>
      <c r="H4530">
        <v>20151023171500</v>
      </c>
      <c r="I4530" s="2">
        <f>DATE(LEFT(H4530,4),MID(H4530,5,2),MID(H4530,7,2))+TIME(MID(H4530,9,2),MID(H4530,11,2),RIGHT(H4530,2))</f>
        <v>42300.71875</v>
      </c>
      <c r="J4530" t="str">
        <f>LEFT(H4530,4)</f>
        <v>2015</v>
      </c>
      <c r="K4530" t="str">
        <f>MID(H4530,5,2)</f>
        <v>10</v>
      </c>
      <c r="L4530" t="str">
        <f>MID(H4530,7,2)</f>
        <v>23</v>
      </c>
    </row>
    <row r="4531" spans="1:12" x14ac:dyDescent="0.35">
      <c r="A4531">
        <v>2.9535864978902899</v>
      </c>
      <c r="B4531">
        <v>3.3755274261603399</v>
      </c>
      <c r="C4531">
        <v>0.42194092827004198</v>
      </c>
      <c r="D4531">
        <v>3.79746835443038</v>
      </c>
      <c r="E4531">
        <v>24.050632911392398</v>
      </c>
      <c r="F4531">
        <v>0</v>
      </c>
      <c r="G4531">
        <v>228</v>
      </c>
      <c r="H4531">
        <v>20151023171500</v>
      </c>
      <c r="I4531" s="2">
        <f>DATE(LEFT(H4531,4),MID(H4531,5,2),MID(H4531,7,2))+TIME(MID(H4531,9,2),MID(H4531,11,2),RIGHT(H4531,2))</f>
        <v>42300.71875</v>
      </c>
      <c r="J4531" t="str">
        <f>LEFT(H4531,4)</f>
        <v>2015</v>
      </c>
      <c r="K4531" t="str">
        <f>MID(H4531,5,2)</f>
        <v>10</v>
      </c>
      <c r="L4531" t="str">
        <f>MID(H4531,7,2)</f>
        <v>23</v>
      </c>
    </row>
    <row r="4532" spans="1:12" x14ac:dyDescent="0.35">
      <c r="A4532">
        <v>2.2869022869022899</v>
      </c>
      <c r="B4532">
        <v>3.1185031185031198</v>
      </c>
      <c r="C4532">
        <v>0.83160083160083198</v>
      </c>
      <c r="D4532">
        <v>3.9501039501039501</v>
      </c>
      <c r="E4532">
        <v>25.7796257796258</v>
      </c>
      <c r="F4532">
        <v>0</v>
      </c>
      <c r="G4532">
        <v>424</v>
      </c>
      <c r="H4532">
        <v>20151023183000</v>
      </c>
      <c r="I4532" s="2">
        <f>DATE(LEFT(H4532,4),MID(H4532,5,2),MID(H4532,7,2))+TIME(MID(H4532,9,2),MID(H4532,11,2),RIGHT(H4532,2))</f>
        <v>42300.770833333336</v>
      </c>
      <c r="J4532" t="str">
        <f>LEFT(H4532,4)</f>
        <v>2015</v>
      </c>
      <c r="K4532" t="str">
        <f>MID(H4532,5,2)</f>
        <v>10</v>
      </c>
      <c r="L4532" t="str">
        <f>MID(H4532,7,2)</f>
        <v>23</v>
      </c>
    </row>
    <row r="4533" spans="1:12" x14ac:dyDescent="0.35">
      <c r="A4533">
        <v>2.9126213592233001</v>
      </c>
      <c r="B4533">
        <v>3.8834951456310698</v>
      </c>
      <c r="C4533">
        <v>0.970873786407767</v>
      </c>
      <c r="D4533">
        <v>4.8543689320388301</v>
      </c>
      <c r="E4533">
        <v>28.1553398058252</v>
      </c>
      <c r="F4533">
        <v>0.64724919093851097</v>
      </c>
      <c r="G4533">
        <v>298</v>
      </c>
      <c r="H4533">
        <v>20151024001500</v>
      </c>
      <c r="I4533" s="2">
        <f>DATE(LEFT(H4533,4),MID(H4533,5,2),MID(H4533,7,2))+TIME(MID(H4533,9,2),MID(H4533,11,2),RIGHT(H4533,2))</f>
        <v>42301.010416666664</v>
      </c>
      <c r="J4533" t="str">
        <f>LEFT(H4533,4)</f>
        <v>2015</v>
      </c>
      <c r="K4533" t="str">
        <f>MID(H4533,5,2)</f>
        <v>10</v>
      </c>
      <c r="L4533" t="str">
        <f>MID(H4533,7,2)</f>
        <v>24</v>
      </c>
    </row>
    <row r="4534" spans="1:12" x14ac:dyDescent="0.35">
      <c r="A4534">
        <v>0.63091482649842301</v>
      </c>
      <c r="B4534">
        <v>1.5772870662460601</v>
      </c>
      <c r="C4534">
        <v>0.94637223974763396</v>
      </c>
      <c r="D4534">
        <v>2.5236593059936898</v>
      </c>
      <c r="E4534">
        <v>20.5047318611987</v>
      </c>
      <c r="F4534">
        <v>0.63091482649842301</v>
      </c>
      <c r="G4534">
        <v>293</v>
      </c>
      <c r="H4534">
        <v>20151024024500</v>
      </c>
      <c r="I4534" s="2">
        <f>DATE(LEFT(H4534,4),MID(H4534,5,2),MID(H4534,7,2))+TIME(MID(H4534,9,2),MID(H4534,11,2),RIGHT(H4534,2))</f>
        <v>42301.114583333336</v>
      </c>
      <c r="J4534" t="str">
        <f>LEFT(H4534,4)</f>
        <v>2015</v>
      </c>
      <c r="K4534" t="str">
        <f>MID(H4534,5,2)</f>
        <v>10</v>
      </c>
      <c r="L4534" t="str">
        <f>MID(H4534,7,2)</f>
        <v>24</v>
      </c>
    </row>
    <row r="4535" spans="1:12" x14ac:dyDescent="0.35">
      <c r="A4535">
        <v>0.98039215686274495</v>
      </c>
      <c r="B4535">
        <v>2.2058823529411802</v>
      </c>
      <c r="C4535">
        <v>1.2254901960784299</v>
      </c>
      <c r="D4535">
        <v>3.4313725490196099</v>
      </c>
      <c r="E4535">
        <v>20.343137254902</v>
      </c>
      <c r="F4535">
        <v>0</v>
      </c>
      <c r="G4535">
        <v>377</v>
      </c>
      <c r="H4535">
        <v>20151024034500</v>
      </c>
      <c r="I4535" s="2">
        <f>DATE(LEFT(H4535,4),MID(H4535,5,2),MID(H4535,7,2))+TIME(MID(H4535,9,2),MID(H4535,11,2),RIGHT(H4535,2))</f>
        <v>42301.15625</v>
      </c>
      <c r="J4535" t="str">
        <f>LEFT(H4535,4)</f>
        <v>2015</v>
      </c>
      <c r="K4535" t="str">
        <f>MID(H4535,5,2)</f>
        <v>10</v>
      </c>
      <c r="L4535" t="str">
        <f>MID(H4535,7,2)</f>
        <v>24</v>
      </c>
    </row>
    <row r="4536" spans="1:12" x14ac:dyDescent="0.35">
      <c r="A4536">
        <v>0.63091482649842301</v>
      </c>
      <c r="B4536">
        <v>1.5772870662460601</v>
      </c>
      <c r="C4536">
        <v>0.94637223974763396</v>
      </c>
      <c r="D4536">
        <v>2.5236593059936898</v>
      </c>
      <c r="E4536">
        <v>20.5047318611987</v>
      </c>
      <c r="F4536">
        <v>0.63091482649842301</v>
      </c>
      <c r="G4536">
        <v>293</v>
      </c>
      <c r="H4536">
        <v>20151024041500</v>
      </c>
      <c r="I4536" s="2">
        <f>DATE(LEFT(H4536,4),MID(H4536,5,2),MID(H4536,7,2))+TIME(MID(H4536,9,2),MID(H4536,11,2),RIGHT(H4536,2))</f>
        <v>42301.177083333336</v>
      </c>
      <c r="J4536" t="str">
        <f>LEFT(H4536,4)</f>
        <v>2015</v>
      </c>
      <c r="K4536" t="str">
        <f>MID(H4536,5,2)</f>
        <v>10</v>
      </c>
      <c r="L4536" t="str">
        <f>MID(H4536,7,2)</f>
        <v>24</v>
      </c>
    </row>
    <row r="4537" spans="1:12" x14ac:dyDescent="0.35">
      <c r="A4537">
        <v>0.97323600973236002</v>
      </c>
      <c r="B4537">
        <v>2.1897810218978102</v>
      </c>
      <c r="C4537">
        <v>1.21654501216545</v>
      </c>
      <c r="D4537">
        <v>3.4063260340632602</v>
      </c>
      <c r="E4537">
        <v>20.194647201946498</v>
      </c>
      <c r="F4537">
        <v>0</v>
      </c>
      <c r="G4537">
        <v>379</v>
      </c>
      <c r="H4537">
        <v>20151024071500</v>
      </c>
      <c r="I4537" s="2">
        <f>DATE(LEFT(H4537,4),MID(H4537,5,2),MID(H4537,7,2))+TIME(MID(H4537,9,2),MID(H4537,11,2),RIGHT(H4537,2))</f>
        <v>42301.302083333336</v>
      </c>
      <c r="J4537" t="str">
        <f>LEFT(H4537,4)</f>
        <v>2015</v>
      </c>
      <c r="K4537" t="str">
        <f>MID(H4537,5,2)</f>
        <v>10</v>
      </c>
      <c r="L4537" t="str">
        <f>MID(H4537,7,2)</f>
        <v>24</v>
      </c>
    </row>
    <row r="4538" spans="1:12" x14ac:dyDescent="0.35">
      <c r="A4538">
        <v>1.1764705882352899</v>
      </c>
      <c r="B4538">
        <v>2.3529411764705901</v>
      </c>
      <c r="C4538">
        <v>1.1764705882352899</v>
      </c>
      <c r="D4538">
        <v>3.52941176470588</v>
      </c>
      <c r="E4538">
        <v>32.941176470588204</v>
      </c>
      <c r="F4538">
        <v>1.1764705882352899</v>
      </c>
      <c r="G4538">
        <v>161</v>
      </c>
      <c r="H4538">
        <v>20151024073000</v>
      </c>
      <c r="I4538" s="2">
        <f>DATE(LEFT(H4538,4),MID(H4538,5,2),MID(H4538,7,2))+TIME(MID(H4538,9,2),MID(H4538,11,2),RIGHT(H4538,2))</f>
        <v>42301.3125</v>
      </c>
      <c r="J4538" t="str">
        <f>LEFT(H4538,4)</f>
        <v>2015</v>
      </c>
      <c r="K4538" t="str">
        <f>MID(H4538,5,2)</f>
        <v>10</v>
      </c>
      <c r="L4538" t="str">
        <f>MID(H4538,7,2)</f>
        <v>24</v>
      </c>
    </row>
    <row r="4539" spans="1:12" x14ac:dyDescent="0.35">
      <c r="A4539">
        <v>1.6064257028112401</v>
      </c>
      <c r="B4539">
        <v>2.8112449799196799</v>
      </c>
      <c r="C4539">
        <v>1.2048192771084301</v>
      </c>
      <c r="D4539">
        <v>4.01606425702811</v>
      </c>
      <c r="E4539">
        <v>32.128514056224901</v>
      </c>
      <c r="F4539">
        <v>0.80321285140562204</v>
      </c>
      <c r="G4539">
        <v>232</v>
      </c>
      <c r="H4539">
        <v>20151024073000</v>
      </c>
      <c r="I4539" s="2">
        <f>DATE(LEFT(H4539,4),MID(H4539,5,2),MID(H4539,7,2))+TIME(MID(H4539,9,2),MID(H4539,11,2),RIGHT(H4539,2))</f>
        <v>42301.3125</v>
      </c>
      <c r="J4539" t="str">
        <f>LEFT(H4539,4)</f>
        <v>2015</v>
      </c>
      <c r="K4539" t="str">
        <f>MID(H4539,5,2)</f>
        <v>10</v>
      </c>
      <c r="L4539" t="str">
        <f>MID(H4539,7,2)</f>
        <v>24</v>
      </c>
    </row>
    <row r="4540" spans="1:12" x14ac:dyDescent="0.35">
      <c r="A4540">
        <v>1.5267175572519101</v>
      </c>
      <c r="B4540">
        <v>1.5267175572519101</v>
      </c>
      <c r="C4540">
        <v>0</v>
      </c>
      <c r="D4540">
        <v>1.5267175572519101</v>
      </c>
      <c r="E4540">
        <v>18.320610687022899</v>
      </c>
      <c r="F4540">
        <v>0</v>
      </c>
      <c r="G4540">
        <v>116</v>
      </c>
      <c r="H4540">
        <v>20151024081500</v>
      </c>
      <c r="I4540" s="2">
        <f>DATE(LEFT(H4540,4),MID(H4540,5,2),MID(H4540,7,2))+TIME(MID(H4540,9,2),MID(H4540,11,2),RIGHT(H4540,2))</f>
        <v>42301.34375</v>
      </c>
      <c r="J4540" t="str">
        <f>LEFT(H4540,4)</f>
        <v>2015</v>
      </c>
      <c r="K4540" t="str">
        <f>MID(H4540,5,2)</f>
        <v>10</v>
      </c>
      <c r="L4540" t="str">
        <f>MID(H4540,7,2)</f>
        <v>24</v>
      </c>
    </row>
    <row r="4541" spans="1:12" x14ac:dyDescent="0.35">
      <c r="A4541">
        <v>1.9157088122605399</v>
      </c>
      <c r="B4541">
        <v>3.83141762452107</v>
      </c>
      <c r="C4541">
        <v>1.9157088122605399</v>
      </c>
      <c r="D4541">
        <v>5.7471264367816097</v>
      </c>
      <c r="E4541">
        <v>18.7739463601533</v>
      </c>
      <c r="F4541">
        <v>0.76628352490421403</v>
      </c>
      <c r="G4541">
        <v>235</v>
      </c>
      <c r="H4541">
        <v>20151024083000</v>
      </c>
      <c r="I4541" s="2">
        <f>DATE(LEFT(H4541,4),MID(H4541,5,2),MID(H4541,7,2))+TIME(MID(H4541,9,2),MID(H4541,11,2),RIGHT(H4541,2))</f>
        <v>42301.354166666664</v>
      </c>
      <c r="J4541" t="str">
        <f>LEFT(H4541,4)</f>
        <v>2015</v>
      </c>
      <c r="K4541" t="str">
        <f>MID(H4541,5,2)</f>
        <v>10</v>
      </c>
      <c r="L4541" t="str">
        <f>MID(H4541,7,2)</f>
        <v>24</v>
      </c>
    </row>
    <row r="4542" spans="1:12" x14ac:dyDescent="0.35">
      <c r="A4542">
        <v>2.4390243902439002</v>
      </c>
      <c r="B4542">
        <v>3.2520325203252001</v>
      </c>
      <c r="C4542">
        <v>0.81300813008130102</v>
      </c>
      <c r="D4542">
        <v>4.0650406504065</v>
      </c>
      <c r="E4542">
        <v>13.821138211382101</v>
      </c>
      <c r="F4542">
        <v>0</v>
      </c>
      <c r="G4542">
        <v>117</v>
      </c>
      <c r="H4542">
        <v>20151024100000</v>
      </c>
      <c r="I4542" s="2">
        <f>DATE(LEFT(H4542,4),MID(H4542,5,2),MID(H4542,7,2))+TIME(MID(H4542,9,2),MID(H4542,11,2),RIGHT(H4542,2))</f>
        <v>42301.416666666664</v>
      </c>
      <c r="J4542" t="str">
        <f>LEFT(H4542,4)</f>
        <v>2015</v>
      </c>
      <c r="K4542" t="str">
        <f>MID(H4542,5,2)</f>
        <v>10</v>
      </c>
      <c r="L4542" t="str">
        <f>MID(H4542,7,2)</f>
        <v>24</v>
      </c>
    </row>
    <row r="4543" spans="1:12" x14ac:dyDescent="0.35">
      <c r="A4543">
        <v>1.0498687664041999</v>
      </c>
      <c r="B4543">
        <v>2.6246719160105001</v>
      </c>
      <c r="C4543">
        <v>1.5748031496063</v>
      </c>
      <c r="D4543">
        <v>4.1994750656167996</v>
      </c>
      <c r="E4543">
        <v>24.409448818897602</v>
      </c>
      <c r="F4543">
        <v>0.26246719160104998</v>
      </c>
      <c r="G4543">
        <v>353</v>
      </c>
      <c r="H4543">
        <v>20151024104500</v>
      </c>
      <c r="I4543" s="2">
        <f>DATE(LEFT(H4543,4),MID(H4543,5,2),MID(H4543,7,2))+TIME(MID(H4543,9,2),MID(H4543,11,2),RIGHT(H4543,2))</f>
        <v>42301.447916666664</v>
      </c>
      <c r="J4543" t="str">
        <f>LEFT(H4543,4)</f>
        <v>2015</v>
      </c>
      <c r="K4543" t="str">
        <f>MID(H4543,5,2)</f>
        <v>10</v>
      </c>
      <c r="L4543" t="str">
        <f>MID(H4543,7,2)</f>
        <v>24</v>
      </c>
    </row>
    <row r="4544" spans="1:12" x14ac:dyDescent="0.35">
      <c r="A4544">
        <v>0.88888888888888895</v>
      </c>
      <c r="B4544">
        <v>2.2222222222222201</v>
      </c>
      <c r="C4544">
        <v>1.3333333333333299</v>
      </c>
      <c r="D4544">
        <v>3.5555555555555598</v>
      </c>
      <c r="E4544">
        <v>32.4444444444444</v>
      </c>
      <c r="F4544">
        <v>1.3333333333333299</v>
      </c>
      <c r="G4544">
        <v>213</v>
      </c>
      <c r="H4544">
        <v>20151024113000</v>
      </c>
      <c r="I4544" s="2">
        <f>DATE(LEFT(H4544,4),MID(H4544,5,2),MID(H4544,7,2))+TIME(MID(H4544,9,2),MID(H4544,11,2),RIGHT(H4544,2))</f>
        <v>42301.479166666664</v>
      </c>
      <c r="J4544" t="str">
        <f>LEFT(H4544,4)</f>
        <v>2015</v>
      </c>
      <c r="K4544" t="str">
        <f>MID(H4544,5,2)</f>
        <v>10</v>
      </c>
      <c r="L4544" t="str">
        <f>MID(H4544,7,2)</f>
        <v>24</v>
      </c>
    </row>
    <row r="4545" spans="1:12" x14ac:dyDescent="0.35">
      <c r="A4545">
        <v>1.7441860465116299</v>
      </c>
      <c r="B4545">
        <v>2.9069767441860499</v>
      </c>
      <c r="C4545">
        <v>1.16279069767442</v>
      </c>
      <c r="D4545">
        <v>4.0697674418604697</v>
      </c>
      <c r="E4545">
        <v>31.976744186046499</v>
      </c>
      <c r="F4545">
        <v>1.16279069767442</v>
      </c>
      <c r="G4545">
        <v>162</v>
      </c>
      <c r="H4545">
        <v>20151024121500</v>
      </c>
      <c r="I4545" s="2">
        <f>DATE(LEFT(H4545,4),MID(H4545,5,2),MID(H4545,7,2))+TIME(MID(H4545,9,2),MID(H4545,11,2),RIGHT(H4545,2))</f>
        <v>42301.510416666664</v>
      </c>
      <c r="J4545" t="str">
        <f>LEFT(H4545,4)</f>
        <v>2015</v>
      </c>
      <c r="K4545" t="str">
        <f>MID(H4545,5,2)</f>
        <v>10</v>
      </c>
      <c r="L4545" t="str">
        <f>MID(H4545,7,2)</f>
        <v>24</v>
      </c>
    </row>
    <row r="4546" spans="1:12" x14ac:dyDescent="0.35">
      <c r="A4546">
        <v>-0.32894736842105199</v>
      </c>
      <c r="B4546">
        <v>1.9736842105263199</v>
      </c>
      <c r="C4546">
        <v>2.3026315789473699</v>
      </c>
      <c r="D4546">
        <v>4.2763157894736796</v>
      </c>
      <c r="E4546">
        <v>22.3684210526316</v>
      </c>
      <c r="F4546">
        <v>0</v>
      </c>
      <c r="G4546">
        <v>292</v>
      </c>
      <c r="H4546">
        <v>20151024123000</v>
      </c>
      <c r="I4546" s="2">
        <f>DATE(LEFT(H4546,4),MID(H4546,5,2),MID(H4546,7,2))+TIME(MID(H4546,9,2),MID(H4546,11,2),RIGHT(H4546,2))</f>
        <v>42301.520833333336</v>
      </c>
      <c r="J4546" t="str">
        <f>LEFT(H4546,4)</f>
        <v>2015</v>
      </c>
      <c r="K4546" t="str">
        <f>MID(H4546,5,2)</f>
        <v>10</v>
      </c>
      <c r="L4546" t="str">
        <f>MID(H4546,7,2)</f>
        <v>24</v>
      </c>
    </row>
    <row r="4547" spans="1:12" x14ac:dyDescent="0.35">
      <c r="A4547">
        <v>0</v>
      </c>
      <c r="B4547">
        <v>2.1739130434782599</v>
      </c>
      <c r="C4547">
        <v>2.1739130434782599</v>
      </c>
      <c r="D4547">
        <v>4.3478260869565197</v>
      </c>
      <c r="E4547">
        <v>19.565217391304301</v>
      </c>
      <c r="F4547">
        <v>0</v>
      </c>
      <c r="G4547">
        <v>115</v>
      </c>
      <c r="H4547">
        <v>20151024183000</v>
      </c>
      <c r="I4547" s="2">
        <f>DATE(LEFT(H4547,4),MID(H4547,5,2),MID(H4547,7,2))+TIME(MID(H4547,9,2),MID(H4547,11,2),RIGHT(H4547,2))</f>
        <v>42301.770833333336</v>
      </c>
      <c r="J4547" t="str">
        <f>LEFT(H4547,4)</f>
        <v>2015</v>
      </c>
      <c r="K4547" t="str">
        <f>MID(H4547,5,2)</f>
        <v>10</v>
      </c>
      <c r="L4547" t="str">
        <f>MID(H4547,7,2)</f>
        <v>24</v>
      </c>
    </row>
    <row r="4548" spans="1:12" x14ac:dyDescent="0.35">
      <c r="A4548">
        <v>0</v>
      </c>
      <c r="B4548">
        <v>2.1739130434782599</v>
      </c>
      <c r="C4548">
        <v>2.1739130434782599</v>
      </c>
      <c r="D4548">
        <v>4.3478260869565197</v>
      </c>
      <c r="E4548">
        <v>19.565217391304301</v>
      </c>
      <c r="F4548">
        <v>0</v>
      </c>
      <c r="G4548">
        <v>115</v>
      </c>
      <c r="H4548">
        <v>20151024183000</v>
      </c>
      <c r="I4548" s="2">
        <f>DATE(LEFT(H4548,4),MID(H4548,5,2),MID(H4548,7,2))+TIME(MID(H4548,9,2),MID(H4548,11,2),RIGHT(H4548,2))</f>
        <v>42301.770833333336</v>
      </c>
      <c r="J4548" t="str">
        <f>LEFT(H4548,4)</f>
        <v>2015</v>
      </c>
      <c r="K4548" t="str">
        <f>MID(H4548,5,2)</f>
        <v>10</v>
      </c>
      <c r="L4548" t="str">
        <f>MID(H4548,7,2)</f>
        <v>24</v>
      </c>
    </row>
    <row r="4549" spans="1:12" x14ac:dyDescent="0.35">
      <c r="A4549">
        <v>0</v>
      </c>
      <c r="B4549">
        <v>1.47058823529412</v>
      </c>
      <c r="C4549">
        <v>1.47058823529412</v>
      </c>
      <c r="D4549">
        <v>2.9411764705882399</v>
      </c>
      <c r="E4549">
        <v>17.647058823529399</v>
      </c>
      <c r="F4549">
        <v>0.73529411764705899</v>
      </c>
      <c r="G4549">
        <v>239</v>
      </c>
      <c r="H4549">
        <v>20151024190000</v>
      </c>
      <c r="I4549" s="2">
        <f>DATE(LEFT(H4549,4),MID(H4549,5,2),MID(H4549,7,2))+TIME(MID(H4549,9,2),MID(H4549,11,2),RIGHT(H4549,2))</f>
        <v>42301.791666666664</v>
      </c>
      <c r="J4549" t="str">
        <f>LEFT(H4549,4)</f>
        <v>2015</v>
      </c>
      <c r="K4549" t="str">
        <f>MID(H4549,5,2)</f>
        <v>10</v>
      </c>
      <c r="L4549" t="str">
        <f>MID(H4549,7,2)</f>
        <v>24</v>
      </c>
    </row>
    <row r="4550" spans="1:12" x14ac:dyDescent="0.35">
      <c r="A4550">
        <v>-0.775193798449612</v>
      </c>
      <c r="B4550">
        <v>1.55038759689922</v>
      </c>
      <c r="C4550">
        <v>2.32558139534884</v>
      </c>
      <c r="D4550">
        <v>3.87596899224806</v>
      </c>
      <c r="E4550">
        <v>21.705426356589101</v>
      </c>
      <c r="F4550">
        <v>0</v>
      </c>
      <c r="G4550">
        <v>114</v>
      </c>
      <c r="H4550">
        <v>20151024193000</v>
      </c>
      <c r="I4550" s="2">
        <f>DATE(LEFT(H4550,4),MID(H4550,5,2),MID(H4550,7,2))+TIME(MID(H4550,9,2),MID(H4550,11,2),RIGHT(H4550,2))</f>
        <v>42301.8125</v>
      </c>
      <c r="J4550" t="str">
        <f>LEFT(H4550,4)</f>
        <v>2015</v>
      </c>
      <c r="K4550" t="str">
        <f>MID(H4550,5,2)</f>
        <v>10</v>
      </c>
      <c r="L4550" t="str">
        <f>MID(H4550,7,2)</f>
        <v>24</v>
      </c>
    </row>
    <row r="4551" spans="1:12" x14ac:dyDescent="0.35">
      <c r="A4551">
        <v>-1.8018018018018001</v>
      </c>
      <c r="B4551">
        <v>0.45045045045045001</v>
      </c>
      <c r="C4551">
        <v>2.2522522522522501</v>
      </c>
      <c r="D4551">
        <v>2.7027027027027</v>
      </c>
      <c r="E4551">
        <v>18.018018018018001</v>
      </c>
      <c r="F4551">
        <v>0</v>
      </c>
      <c r="G4551">
        <v>205</v>
      </c>
      <c r="H4551">
        <v>20151024194500</v>
      </c>
      <c r="I4551" s="2">
        <f>DATE(LEFT(H4551,4),MID(H4551,5,2),MID(H4551,7,2))+TIME(MID(H4551,9,2),MID(H4551,11,2),RIGHT(H4551,2))</f>
        <v>42301.822916666664</v>
      </c>
      <c r="J4551" t="str">
        <f>LEFT(H4551,4)</f>
        <v>2015</v>
      </c>
      <c r="K4551" t="str">
        <f>MID(H4551,5,2)</f>
        <v>10</v>
      </c>
      <c r="L4551" t="str">
        <f>MID(H4551,7,2)</f>
        <v>24</v>
      </c>
    </row>
    <row r="4552" spans="1:12" x14ac:dyDescent="0.35">
      <c r="A4552">
        <v>0</v>
      </c>
      <c r="B4552">
        <v>1.88679245283019</v>
      </c>
      <c r="C4552">
        <v>1.88679245283019</v>
      </c>
      <c r="D4552">
        <v>3.7735849056603801</v>
      </c>
      <c r="E4552">
        <v>18.867924528301899</v>
      </c>
      <c r="F4552">
        <v>0</v>
      </c>
      <c r="G4552">
        <v>143</v>
      </c>
      <c r="H4552">
        <v>20151024200000</v>
      </c>
      <c r="I4552" s="2">
        <f>DATE(LEFT(H4552,4),MID(H4552,5,2),MID(H4552,7,2))+TIME(MID(H4552,9,2),MID(H4552,11,2),RIGHT(H4552,2))</f>
        <v>42301.833333333336</v>
      </c>
      <c r="J4552" t="str">
        <f>LEFT(H4552,4)</f>
        <v>2015</v>
      </c>
      <c r="K4552" t="str">
        <f>MID(H4552,5,2)</f>
        <v>10</v>
      </c>
      <c r="L4552" t="str">
        <f>MID(H4552,7,2)</f>
        <v>24</v>
      </c>
    </row>
    <row r="4553" spans="1:12" x14ac:dyDescent="0.35">
      <c r="A4553">
        <v>-1.2820512820512799</v>
      </c>
      <c r="B4553">
        <v>2.5641025641025599</v>
      </c>
      <c r="C4553">
        <v>3.8461538461538498</v>
      </c>
      <c r="D4553">
        <v>6.4102564102564097</v>
      </c>
      <c r="E4553">
        <v>19.230769230769202</v>
      </c>
      <c r="F4553">
        <v>0</v>
      </c>
      <c r="G4553">
        <v>73</v>
      </c>
      <c r="H4553">
        <v>20151024200000</v>
      </c>
      <c r="I4553" s="2">
        <f>DATE(LEFT(H4553,4),MID(H4553,5,2),MID(H4553,7,2))+TIME(MID(H4553,9,2),MID(H4553,11,2),RIGHT(H4553,2))</f>
        <v>42301.833333333336</v>
      </c>
      <c r="J4553" t="str">
        <f>LEFT(H4553,4)</f>
        <v>2015</v>
      </c>
      <c r="K4553" t="str">
        <f>MID(H4553,5,2)</f>
        <v>10</v>
      </c>
      <c r="L4553" t="str">
        <f>MID(H4553,7,2)</f>
        <v>24</v>
      </c>
    </row>
    <row r="4554" spans="1:12" x14ac:dyDescent="0.35">
      <c r="A4554">
        <v>-0.74349442379182196</v>
      </c>
      <c r="B4554">
        <v>1.4869888475836399</v>
      </c>
      <c r="C4554">
        <v>2.2304832713754599</v>
      </c>
      <c r="D4554">
        <v>3.71747211895911</v>
      </c>
      <c r="E4554">
        <v>20.074349442379201</v>
      </c>
      <c r="F4554">
        <v>0.37174721189591098</v>
      </c>
      <c r="G4554">
        <v>248</v>
      </c>
      <c r="H4554">
        <v>20151024203000</v>
      </c>
      <c r="I4554" s="2">
        <f>DATE(LEFT(H4554,4),MID(H4554,5,2),MID(H4554,7,2))+TIME(MID(H4554,9,2),MID(H4554,11,2),RIGHT(H4554,2))</f>
        <v>42301.854166666664</v>
      </c>
      <c r="J4554" t="str">
        <f>LEFT(H4554,4)</f>
        <v>2015</v>
      </c>
      <c r="K4554" t="str">
        <f>MID(H4554,5,2)</f>
        <v>10</v>
      </c>
      <c r="L4554" t="str">
        <f>MID(H4554,7,2)</f>
        <v>24</v>
      </c>
    </row>
    <row r="4555" spans="1:12" x14ac:dyDescent="0.35">
      <c r="A4555">
        <v>-0.80160320641282601</v>
      </c>
      <c r="B4555">
        <v>2.3046092184368701</v>
      </c>
      <c r="C4555">
        <v>3.1062124248497001</v>
      </c>
      <c r="D4555">
        <v>5.4108216432865701</v>
      </c>
      <c r="E4555">
        <v>22.444889779559102</v>
      </c>
      <c r="F4555">
        <v>2.7054108216432899</v>
      </c>
      <c r="G4555">
        <v>920</v>
      </c>
      <c r="H4555">
        <v>20151024204500</v>
      </c>
      <c r="I4555" s="2">
        <f>DATE(LEFT(H4555,4),MID(H4555,5,2),MID(H4555,7,2))+TIME(MID(H4555,9,2),MID(H4555,11,2),RIGHT(H4555,2))</f>
        <v>42301.864583333336</v>
      </c>
      <c r="J4555" t="str">
        <f>LEFT(H4555,4)</f>
        <v>2015</v>
      </c>
      <c r="K4555" t="str">
        <f>MID(H4555,5,2)</f>
        <v>10</v>
      </c>
      <c r="L4555" t="str">
        <f>MID(H4555,7,2)</f>
        <v>24</v>
      </c>
    </row>
    <row r="4556" spans="1:12" x14ac:dyDescent="0.35">
      <c r="A4556">
        <v>1.97044334975369</v>
      </c>
      <c r="B4556">
        <v>3.9408866995073901</v>
      </c>
      <c r="C4556">
        <v>1.97044334975369</v>
      </c>
      <c r="D4556">
        <v>5.9113300492610801</v>
      </c>
      <c r="E4556">
        <v>25.123152709359601</v>
      </c>
      <c r="F4556">
        <v>0.49261083743842399</v>
      </c>
      <c r="G4556">
        <v>190</v>
      </c>
      <c r="H4556">
        <v>20151024210000</v>
      </c>
      <c r="I4556" s="2">
        <f>DATE(LEFT(H4556,4),MID(H4556,5,2),MID(H4556,7,2))+TIME(MID(H4556,9,2),MID(H4556,11,2),RIGHT(H4556,2))</f>
        <v>42301.875</v>
      </c>
      <c r="J4556" t="str">
        <f>LEFT(H4556,4)</f>
        <v>2015</v>
      </c>
      <c r="K4556" t="str">
        <f>MID(H4556,5,2)</f>
        <v>10</v>
      </c>
      <c r="L4556" t="str">
        <f>MID(H4556,7,2)</f>
        <v>24</v>
      </c>
    </row>
    <row r="4557" spans="1:12" x14ac:dyDescent="0.35">
      <c r="A4557">
        <v>0.512820512820513</v>
      </c>
      <c r="B4557">
        <v>1.5384615384615401</v>
      </c>
      <c r="C4557">
        <v>1.02564102564103</v>
      </c>
      <c r="D4557">
        <v>2.5641025641025599</v>
      </c>
      <c r="E4557">
        <v>22.051282051282101</v>
      </c>
      <c r="F4557">
        <v>0</v>
      </c>
      <c r="G4557">
        <v>178</v>
      </c>
      <c r="H4557">
        <v>20151024224500</v>
      </c>
      <c r="I4557" s="2">
        <f>DATE(LEFT(H4557,4),MID(H4557,5,2),MID(H4557,7,2))+TIME(MID(H4557,9,2),MID(H4557,11,2),RIGHT(H4557,2))</f>
        <v>42301.947916666664</v>
      </c>
      <c r="J4557" t="str">
        <f>LEFT(H4557,4)</f>
        <v>2015</v>
      </c>
      <c r="K4557" t="str">
        <f>MID(H4557,5,2)</f>
        <v>10</v>
      </c>
      <c r="L4557" t="str">
        <f>MID(H4557,7,2)</f>
        <v>24</v>
      </c>
    </row>
    <row r="4558" spans="1:12" x14ac:dyDescent="0.35">
      <c r="A4558">
        <v>-0.25575447570332499</v>
      </c>
      <c r="B4558">
        <v>2.0460358056265999</v>
      </c>
      <c r="C4558">
        <v>2.3017902813299198</v>
      </c>
      <c r="D4558">
        <v>4.3478260869565197</v>
      </c>
      <c r="E4558">
        <v>21.4833759590793</v>
      </c>
      <c r="F4558">
        <v>1.0230179028133</v>
      </c>
      <c r="G4558">
        <v>353</v>
      </c>
      <c r="H4558">
        <v>20151025021500</v>
      </c>
      <c r="I4558" s="2">
        <f>DATE(LEFT(H4558,4),MID(H4558,5,2),MID(H4558,7,2))+TIME(MID(H4558,9,2),MID(H4558,11,2),RIGHT(H4558,2))</f>
        <v>42302.09375</v>
      </c>
      <c r="J4558" t="str">
        <f>LEFT(H4558,4)</f>
        <v>2015</v>
      </c>
      <c r="K4558" t="str">
        <f>MID(H4558,5,2)</f>
        <v>10</v>
      </c>
      <c r="L4558" t="str">
        <f>MID(H4558,7,2)</f>
        <v>25</v>
      </c>
    </row>
    <row r="4559" spans="1:12" x14ac:dyDescent="0.35">
      <c r="A4559">
        <v>-2.0742358078602599</v>
      </c>
      <c r="B4559">
        <v>0.87336244541484698</v>
      </c>
      <c r="C4559">
        <v>2.9475982532751099</v>
      </c>
      <c r="D4559">
        <v>3.82096069868996</v>
      </c>
      <c r="E4559">
        <v>21.724890829694299</v>
      </c>
      <c r="F4559">
        <v>1.20087336244541</v>
      </c>
      <c r="G4559">
        <v>862</v>
      </c>
      <c r="H4559">
        <v>20151025024500</v>
      </c>
      <c r="I4559" s="2">
        <f>DATE(LEFT(H4559,4),MID(H4559,5,2),MID(H4559,7,2))+TIME(MID(H4559,9,2),MID(H4559,11,2),RIGHT(H4559,2))</f>
        <v>42302.114583333336</v>
      </c>
      <c r="J4559" t="str">
        <f>LEFT(H4559,4)</f>
        <v>2015</v>
      </c>
      <c r="K4559" t="str">
        <f>MID(H4559,5,2)</f>
        <v>10</v>
      </c>
      <c r="L4559" t="str">
        <f>MID(H4559,7,2)</f>
        <v>25</v>
      </c>
    </row>
    <row r="4560" spans="1:12" x14ac:dyDescent="0.35">
      <c r="A4560">
        <v>-0.94786729857819896</v>
      </c>
      <c r="B4560">
        <v>0.47393364928909998</v>
      </c>
      <c r="C4560">
        <v>1.4218009478672999</v>
      </c>
      <c r="D4560">
        <v>1.8957345971563999</v>
      </c>
      <c r="E4560">
        <v>23.696682464455002</v>
      </c>
      <c r="F4560">
        <v>1.4218009478672999</v>
      </c>
      <c r="G4560">
        <v>202</v>
      </c>
      <c r="H4560">
        <v>20151025104500</v>
      </c>
      <c r="I4560" s="2">
        <f>DATE(LEFT(H4560,4),MID(H4560,5,2),MID(H4560,7,2))+TIME(MID(H4560,9,2),MID(H4560,11,2),RIGHT(H4560,2))</f>
        <v>42302.447916666664</v>
      </c>
      <c r="J4560" t="str">
        <f>LEFT(H4560,4)</f>
        <v>2015</v>
      </c>
      <c r="K4560" t="str">
        <f>MID(H4560,5,2)</f>
        <v>10</v>
      </c>
      <c r="L4560" t="str">
        <f>MID(H4560,7,2)</f>
        <v>25</v>
      </c>
    </row>
    <row r="4561" spans="1:12" x14ac:dyDescent="0.35">
      <c r="A4561">
        <v>4.9418604651162799</v>
      </c>
      <c r="B4561">
        <v>5.2325581395348797</v>
      </c>
      <c r="C4561">
        <v>0.290697674418605</v>
      </c>
      <c r="D4561">
        <v>5.5232558139534902</v>
      </c>
      <c r="E4561">
        <v>22.093023255814</v>
      </c>
      <c r="F4561">
        <v>0</v>
      </c>
      <c r="G4561">
        <v>304</v>
      </c>
      <c r="H4561">
        <v>20151025104500</v>
      </c>
      <c r="I4561" s="2">
        <f>DATE(LEFT(H4561,4),MID(H4561,5,2),MID(H4561,7,2))+TIME(MID(H4561,9,2),MID(H4561,11,2),RIGHT(H4561,2))</f>
        <v>42302.447916666664</v>
      </c>
      <c r="J4561" t="str">
        <f>LEFT(H4561,4)</f>
        <v>2015</v>
      </c>
      <c r="K4561" t="str">
        <f>MID(H4561,5,2)</f>
        <v>10</v>
      </c>
      <c r="L4561" t="str">
        <f>MID(H4561,7,2)</f>
        <v>25</v>
      </c>
    </row>
    <row r="4562" spans="1:12" x14ac:dyDescent="0.35">
      <c r="A4562">
        <v>-0.64308681672025703</v>
      </c>
      <c r="B4562">
        <v>0.96463022508038598</v>
      </c>
      <c r="C4562">
        <v>1.6077170418006399</v>
      </c>
      <c r="D4562">
        <v>2.5723472668810299</v>
      </c>
      <c r="E4562">
        <v>20.900321543408399</v>
      </c>
      <c r="F4562">
        <v>0.64308681672025703</v>
      </c>
      <c r="G4562">
        <v>278</v>
      </c>
      <c r="H4562">
        <v>20151025121500</v>
      </c>
      <c r="I4562" s="2">
        <f>DATE(LEFT(H4562,4),MID(H4562,5,2),MID(H4562,7,2))+TIME(MID(H4562,9,2),MID(H4562,11,2),RIGHT(H4562,2))</f>
        <v>42302.510416666664</v>
      </c>
      <c r="J4562" t="str">
        <f>LEFT(H4562,4)</f>
        <v>2015</v>
      </c>
      <c r="K4562" t="str">
        <f>MID(H4562,5,2)</f>
        <v>10</v>
      </c>
      <c r="L4562" t="str">
        <f>MID(H4562,7,2)</f>
        <v>25</v>
      </c>
    </row>
    <row r="4563" spans="1:12" x14ac:dyDescent="0.35">
      <c r="A4563">
        <v>-1.33587786259542</v>
      </c>
      <c r="B4563">
        <v>2.2900763358778602</v>
      </c>
      <c r="C4563">
        <v>3.6259541984732802</v>
      </c>
      <c r="D4563">
        <v>5.9160305343511403</v>
      </c>
      <c r="E4563">
        <v>20.229007633587798</v>
      </c>
      <c r="F4563">
        <v>0.19083969465648901</v>
      </c>
      <c r="G4563">
        <v>482</v>
      </c>
      <c r="H4563">
        <v>20151025124500</v>
      </c>
      <c r="I4563" s="2">
        <f>DATE(LEFT(H4563,4),MID(H4563,5,2),MID(H4563,7,2))+TIME(MID(H4563,9,2),MID(H4563,11,2),RIGHT(H4563,2))</f>
        <v>42302.53125</v>
      </c>
      <c r="J4563" t="str">
        <f>LEFT(H4563,4)</f>
        <v>2015</v>
      </c>
      <c r="K4563" t="str">
        <f>MID(H4563,5,2)</f>
        <v>10</v>
      </c>
      <c r="L4563" t="str">
        <f>MID(H4563,7,2)</f>
        <v>25</v>
      </c>
    </row>
    <row r="4564" spans="1:12" x14ac:dyDescent="0.35">
      <c r="A4564">
        <v>-0.970873786407767</v>
      </c>
      <c r="B4564">
        <v>1.94174757281553</v>
      </c>
      <c r="C4564">
        <v>2.9126213592233001</v>
      </c>
      <c r="D4564">
        <v>4.8543689320388301</v>
      </c>
      <c r="E4564">
        <v>17.475728155339802</v>
      </c>
      <c r="F4564">
        <v>3.8834951456310698</v>
      </c>
      <c r="G4564">
        <v>97</v>
      </c>
      <c r="H4564">
        <v>20151025144500</v>
      </c>
      <c r="I4564" s="2">
        <f>DATE(LEFT(H4564,4),MID(H4564,5,2),MID(H4564,7,2))+TIME(MID(H4564,9,2),MID(H4564,11,2),RIGHT(H4564,2))</f>
        <v>42302.614583333336</v>
      </c>
      <c r="J4564" t="str">
        <f>LEFT(H4564,4)</f>
        <v>2015</v>
      </c>
      <c r="K4564" t="str">
        <f>MID(H4564,5,2)</f>
        <v>10</v>
      </c>
      <c r="L4564" t="str">
        <f>MID(H4564,7,2)</f>
        <v>25</v>
      </c>
    </row>
    <row r="4565" spans="1:12" x14ac:dyDescent="0.35">
      <c r="A4565">
        <v>2.1739130434782599</v>
      </c>
      <c r="B4565">
        <v>2.8985507246376798</v>
      </c>
      <c r="C4565">
        <v>0.72463768115941996</v>
      </c>
      <c r="D4565">
        <v>3.6231884057971002</v>
      </c>
      <c r="E4565">
        <v>24.6376811594203</v>
      </c>
      <c r="F4565">
        <v>0</v>
      </c>
      <c r="G4565">
        <v>136</v>
      </c>
      <c r="H4565">
        <v>20151025164500</v>
      </c>
      <c r="I4565" s="2">
        <f>DATE(LEFT(H4565,4),MID(H4565,5,2),MID(H4565,7,2))+TIME(MID(H4565,9,2),MID(H4565,11,2),RIGHT(H4565,2))</f>
        <v>42302.697916666664</v>
      </c>
      <c r="J4565" t="str">
        <f>LEFT(H4565,4)</f>
        <v>2015</v>
      </c>
      <c r="K4565" t="str">
        <f>MID(H4565,5,2)</f>
        <v>10</v>
      </c>
      <c r="L4565" t="str">
        <f>MID(H4565,7,2)</f>
        <v>25</v>
      </c>
    </row>
    <row r="4566" spans="1:12" x14ac:dyDescent="0.35">
      <c r="A4566">
        <v>3.3333333333333299</v>
      </c>
      <c r="B4566">
        <v>5.1851851851851896</v>
      </c>
      <c r="C4566">
        <v>1.8518518518518501</v>
      </c>
      <c r="D4566">
        <v>7.0370370370370399</v>
      </c>
      <c r="E4566">
        <v>25.740740740740701</v>
      </c>
      <c r="F4566">
        <v>0</v>
      </c>
      <c r="G4566">
        <v>494</v>
      </c>
      <c r="H4566">
        <v>20151025191500</v>
      </c>
      <c r="I4566" s="2">
        <f>DATE(LEFT(H4566,4),MID(H4566,5,2),MID(H4566,7,2))+TIME(MID(H4566,9,2),MID(H4566,11,2),RIGHT(H4566,2))</f>
        <v>42302.802083333336</v>
      </c>
      <c r="J4566" t="str">
        <f>LEFT(H4566,4)</f>
        <v>2015</v>
      </c>
      <c r="K4566" t="str">
        <f>MID(H4566,5,2)</f>
        <v>10</v>
      </c>
      <c r="L4566" t="str">
        <f>MID(H4566,7,2)</f>
        <v>25</v>
      </c>
    </row>
    <row r="4567" spans="1:12" x14ac:dyDescent="0.35">
      <c r="A4567">
        <v>0.35335689045936403</v>
      </c>
      <c r="B4567">
        <v>1.4134275618374601</v>
      </c>
      <c r="C4567">
        <v>1.0600706713780901</v>
      </c>
      <c r="D4567">
        <v>2.4734982332155502</v>
      </c>
      <c r="E4567">
        <v>22.9681978798587</v>
      </c>
      <c r="F4567">
        <v>1.0600706713780901</v>
      </c>
      <c r="G4567">
        <v>248</v>
      </c>
      <c r="H4567">
        <v>20151025193000</v>
      </c>
      <c r="I4567" s="2">
        <f>DATE(LEFT(H4567,4),MID(H4567,5,2),MID(H4567,7,2))+TIME(MID(H4567,9,2),MID(H4567,11,2),RIGHT(H4567,2))</f>
        <v>42302.8125</v>
      </c>
      <c r="J4567" t="str">
        <f>LEFT(H4567,4)</f>
        <v>2015</v>
      </c>
      <c r="K4567" t="str">
        <f>MID(H4567,5,2)</f>
        <v>10</v>
      </c>
      <c r="L4567" t="str">
        <f>MID(H4567,7,2)</f>
        <v>25</v>
      </c>
    </row>
    <row r="4568" spans="1:12" x14ac:dyDescent="0.35">
      <c r="A4568">
        <v>0.34602076124567499</v>
      </c>
      <c r="B4568">
        <v>1.3840830449827</v>
      </c>
      <c r="C4568">
        <v>1.0380622837370199</v>
      </c>
      <c r="D4568">
        <v>2.4221453287197199</v>
      </c>
      <c r="E4568">
        <v>23.183391003460201</v>
      </c>
      <c r="F4568">
        <v>1.0380622837370199</v>
      </c>
      <c r="G4568">
        <v>255</v>
      </c>
      <c r="H4568">
        <v>20151025200000</v>
      </c>
      <c r="I4568" s="2">
        <f>DATE(LEFT(H4568,4),MID(H4568,5,2),MID(H4568,7,2))+TIME(MID(H4568,9,2),MID(H4568,11,2),RIGHT(H4568,2))</f>
        <v>42302.833333333336</v>
      </c>
      <c r="J4568" t="str">
        <f>LEFT(H4568,4)</f>
        <v>2015</v>
      </c>
      <c r="K4568" t="str">
        <f>MID(H4568,5,2)</f>
        <v>10</v>
      </c>
      <c r="L4568" t="str">
        <f>MID(H4568,7,2)</f>
        <v>25</v>
      </c>
    </row>
    <row r="4569" spans="1:12" x14ac:dyDescent="0.35">
      <c r="A4569">
        <v>-0.81967213114754101</v>
      </c>
      <c r="B4569">
        <v>5.7377049180327901</v>
      </c>
      <c r="C4569">
        <v>6.5573770491803298</v>
      </c>
      <c r="D4569">
        <v>12.2950819672131</v>
      </c>
      <c r="E4569">
        <v>25.409836065573799</v>
      </c>
      <c r="F4569">
        <v>2.4590163934426199</v>
      </c>
      <c r="G4569">
        <v>116</v>
      </c>
      <c r="H4569">
        <v>20151025201500</v>
      </c>
      <c r="I4569" s="2">
        <f>DATE(LEFT(H4569,4),MID(H4569,5,2),MID(H4569,7,2))+TIME(MID(H4569,9,2),MID(H4569,11,2),RIGHT(H4569,2))</f>
        <v>42302.84375</v>
      </c>
      <c r="J4569" t="str">
        <f>LEFT(H4569,4)</f>
        <v>2015</v>
      </c>
      <c r="K4569" t="str">
        <f>MID(H4569,5,2)</f>
        <v>10</v>
      </c>
      <c r="L4569" t="str">
        <f>MID(H4569,7,2)</f>
        <v>25</v>
      </c>
    </row>
    <row r="4570" spans="1:12" x14ac:dyDescent="0.35">
      <c r="A4570">
        <v>-0.399201596806387</v>
      </c>
      <c r="B4570">
        <v>0.99800399201596801</v>
      </c>
      <c r="C4570">
        <v>1.39720558882236</v>
      </c>
      <c r="D4570">
        <v>2.39520958083832</v>
      </c>
      <c r="E4570">
        <v>22.5548902195609</v>
      </c>
      <c r="F4570">
        <v>2.19560878243513</v>
      </c>
      <c r="G4570">
        <v>477</v>
      </c>
      <c r="H4570">
        <v>20151025204500</v>
      </c>
      <c r="I4570" s="2">
        <f>DATE(LEFT(H4570,4),MID(H4570,5,2),MID(H4570,7,2))+TIME(MID(H4570,9,2),MID(H4570,11,2),RIGHT(H4570,2))</f>
        <v>42302.864583333336</v>
      </c>
      <c r="J4570" t="str">
        <f>LEFT(H4570,4)</f>
        <v>2015</v>
      </c>
      <c r="K4570" t="str">
        <f>MID(H4570,5,2)</f>
        <v>10</v>
      </c>
      <c r="L4570" t="str">
        <f>MID(H4570,7,2)</f>
        <v>25</v>
      </c>
    </row>
    <row r="4571" spans="1:12" x14ac:dyDescent="0.35">
      <c r="A4571">
        <v>-2.8925619834710701</v>
      </c>
      <c r="B4571">
        <v>4.95867768595041</v>
      </c>
      <c r="C4571">
        <v>7.8512396694214903</v>
      </c>
      <c r="D4571">
        <v>12.809917355371899</v>
      </c>
      <c r="E4571">
        <v>24.380165289256201</v>
      </c>
      <c r="F4571">
        <v>1.2396694214876001</v>
      </c>
      <c r="G4571">
        <v>227</v>
      </c>
      <c r="H4571">
        <v>20151025211500</v>
      </c>
      <c r="I4571" s="2">
        <f>DATE(LEFT(H4571,4),MID(H4571,5,2),MID(H4571,7,2))+TIME(MID(H4571,9,2),MID(H4571,11,2),RIGHT(H4571,2))</f>
        <v>42302.885416666664</v>
      </c>
      <c r="J4571" t="str">
        <f>LEFT(H4571,4)</f>
        <v>2015</v>
      </c>
      <c r="K4571" t="str">
        <f>MID(H4571,5,2)</f>
        <v>10</v>
      </c>
      <c r="L4571" t="str">
        <f>MID(H4571,7,2)</f>
        <v>25</v>
      </c>
    </row>
    <row r="4572" spans="1:12" x14ac:dyDescent="0.35">
      <c r="A4572">
        <v>1.0869565217391299</v>
      </c>
      <c r="B4572">
        <v>2.1739130434782599</v>
      </c>
      <c r="C4572">
        <v>1.0869565217391299</v>
      </c>
      <c r="D4572">
        <v>3.2608695652173898</v>
      </c>
      <c r="E4572">
        <v>18.478260869565201</v>
      </c>
      <c r="F4572">
        <v>0</v>
      </c>
      <c r="G4572">
        <v>172</v>
      </c>
      <c r="H4572">
        <v>20151026013000</v>
      </c>
      <c r="I4572" s="2">
        <f>DATE(LEFT(H4572,4),MID(H4572,5,2),MID(H4572,7,2))+TIME(MID(H4572,9,2),MID(H4572,11,2),RIGHT(H4572,2))</f>
        <v>42303.0625</v>
      </c>
      <c r="J4572" t="str">
        <f>LEFT(H4572,4)</f>
        <v>2015</v>
      </c>
      <c r="K4572" t="str">
        <f>MID(H4572,5,2)</f>
        <v>10</v>
      </c>
      <c r="L4572" t="str">
        <f>MID(H4572,7,2)</f>
        <v>26</v>
      </c>
    </row>
    <row r="4573" spans="1:12" x14ac:dyDescent="0.35">
      <c r="A4573">
        <v>0.71942446043165398</v>
      </c>
      <c r="B4573">
        <v>2.1582733812949599</v>
      </c>
      <c r="C4573">
        <v>1.43884892086331</v>
      </c>
      <c r="D4573">
        <v>3.5971223021582701</v>
      </c>
      <c r="E4573">
        <v>23.021582733812998</v>
      </c>
      <c r="F4573">
        <v>3.5971223021582701</v>
      </c>
      <c r="G4573">
        <v>126</v>
      </c>
      <c r="H4573">
        <v>20151026021500</v>
      </c>
      <c r="I4573" s="2">
        <f>DATE(LEFT(H4573,4),MID(H4573,5,2),MID(H4573,7,2))+TIME(MID(H4573,9,2),MID(H4573,11,2),RIGHT(H4573,2))</f>
        <v>42303.09375</v>
      </c>
      <c r="J4573" t="str">
        <f>LEFT(H4573,4)</f>
        <v>2015</v>
      </c>
      <c r="K4573" t="str">
        <f>MID(H4573,5,2)</f>
        <v>10</v>
      </c>
      <c r="L4573" t="str">
        <f>MID(H4573,7,2)</f>
        <v>26</v>
      </c>
    </row>
    <row r="4574" spans="1:12" x14ac:dyDescent="0.35">
      <c r="A4574">
        <v>-0.69930069930069905</v>
      </c>
      <c r="B4574">
        <v>1.3986013986014001</v>
      </c>
      <c r="C4574">
        <v>2.0979020979021001</v>
      </c>
      <c r="D4574">
        <v>3.4965034965034998</v>
      </c>
      <c r="E4574">
        <v>18.181818181818201</v>
      </c>
      <c r="F4574">
        <v>1.3986013986014001</v>
      </c>
      <c r="G4574">
        <v>129</v>
      </c>
      <c r="H4574">
        <v>20151026021500</v>
      </c>
      <c r="I4574" s="2">
        <f>DATE(LEFT(H4574,4),MID(H4574,5,2),MID(H4574,7,2))+TIME(MID(H4574,9,2),MID(H4574,11,2),RIGHT(H4574,2))</f>
        <v>42303.09375</v>
      </c>
      <c r="J4574" t="str">
        <f>LEFT(H4574,4)</f>
        <v>2015</v>
      </c>
      <c r="K4574" t="str">
        <f>MID(H4574,5,2)</f>
        <v>10</v>
      </c>
      <c r="L4574" t="str">
        <f>MID(H4574,7,2)</f>
        <v>26</v>
      </c>
    </row>
    <row r="4575" spans="1:12" x14ac:dyDescent="0.35">
      <c r="A4575">
        <v>1.14068441064639</v>
      </c>
      <c r="B4575">
        <v>2.6615969581749002</v>
      </c>
      <c r="C4575">
        <v>1.5209125475285199</v>
      </c>
      <c r="D4575">
        <v>4.1825095057034201</v>
      </c>
      <c r="E4575">
        <v>25.095057034220499</v>
      </c>
      <c r="F4575">
        <v>0</v>
      </c>
      <c r="G4575">
        <v>251</v>
      </c>
      <c r="H4575">
        <v>20151026063000</v>
      </c>
      <c r="I4575" s="2">
        <f>DATE(LEFT(H4575,4),MID(H4575,5,2),MID(H4575,7,2))+TIME(MID(H4575,9,2),MID(H4575,11,2),RIGHT(H4575,2))</f>
        <v>42303.270833333336</v>
      </c>
      <c r="J4575" t="str">
        <f>LEFT(H4575,4)</f>
        <v>2015</v>
      </c>
      <c r="K4575" t="str">
        <f>MID(H4575,5,2)</f>
        <v>10</v>
      </c>
      <c r="L4575" t="str">
        <f>MID(H4575,7,2)</f>
        <v>26</v>
      </c>
    </row>
    <row r="4576" spans="1:12" x14ac:dyDescent="0.35">
      <c r="A4576">
        <v>-2.0725388601036299</v>
      </c>
      <c r="B4576">
        <v>0</v>
      </c>
      <c r="C4576">
        <v>2.0725388601036299</v>
      </c>
      <c r="D4576">
        <v>2.0725388601036299</v>
      </c>
      <c r="E4576">
        <v>23.316062176165801</v>
      </c>
      <c r="F4576">
        <v>0.51813471502590702</v>
      </c>
      <c r="G4576">
        <v>361</v>
      </c>
      <c r="H4576">
        <v>20151026064500</v>
      </c>
      <c r="I4576" s="2">
        <f>DATE(LEFT(H4576,4),MID(H4576,5,2),MID(H4576,7,2))+TIME(MID(H4576,9,2),MID(H4576,11,2),RIGHT(H4576,2))</f>
        <v>42303.28125</v>
      </c>
      <c r="J4576" t="str">
        <f>LEFT(H4576,4)</f>
        <v>2015</v>
      </c>
      <c r="K4576" t="str">
        <f>MID(H4576,5,2)</f>
        <v>10</v>
      </c>
      <c r="L4576" t="str">
        <f>MID(H4576,7,2)</f>
        <v>26</v>
      </c>
    </row>
    <row r="4577" spans="1:12" x14ac:dyDescent="0.35">
      <c r="A4577">
        <v>1.4675052410901499</v>
      </c>
      <c r="B4577">
        <v>3.5639412997903599</v>
      </c>
      <c r="C4577">
        <v>2.0964360587002102</v>
      </c>
      <c r="D4577">
        <v>5.6603773584905701</v>
      </c>
      <c r="E4577">
        <v>22.641509433962302</v>
      </c>
      <c r="F4577">
        <v>1.88679245283019</v>
      </c>
      <c r="G4577">
        <v>416</v>
      </c>
      <c r="H4577">
        <v>20151026080000</v>
      </c>
      <c r="I4577" s="2">
        <f>DATE(LEFT(H4577,4),MID(H4577,5,2),MID(H4577,7,2))+TIME(MID(H4577,9,2),MID(H4577,11,2),RIGHT(H4577,2))</f>
        <v>42303.333333333336</v>
      </c>
      <c r="J4577" t="str">
        <f>LEFT(H4577,4)</f>
        <v>2015</v>
      </c>
      <c r="K4577" t="str">
        <f>MID(H4577,5,2)</f>
        <v>10</v>
      </c>
      <c r="L4577" t="str">
        <f>MID(H4577,7,2)</f>
        <v>26</v>
      </c>
    </row>
    <row r="4578" spans="1:12" x14ac:dyDescent="0.35">
      <c r="A4578">
        <v>-2.2831050228310499</v>
      </c>
      <c r="B4578">
        <v>0.91324200913242004</v>
      </c>
      <c r="C4578">
        <v>3.1963470319634699</v>
      </c>
      <c r="D4578">
        <v>4.10958904109589</v>
      </c>
      <c r="E4578">
        <v>20.091324200913199</v>
      </c>
      <c r="F4578">
        <v>1.8264840182648401</v>
      </c>
      <c r="G4578">
        <v>193</v>
      </c>
      <c r="H4578">
        <v>20151026084500</v>
      </c>
      <c r="I4578" s="2">
        <f>DATE(LEFT(H4578,4),MID(H4578,5,2),MID(H4578,7,2))+TIME(MID(H4578,9,2),MID(H4578,11,2),RIGHT(H4578,2))</f>
        <v>42303.364583333336</v>
      </c>
      <c r="J4578" t="str">
        <f>LEFT(H4578,4)</f>
        <v>2015</v>
      </c>
      <c r="K4578" t="str">
        <f>MID(H4578,5,2)</f>
        <v>10</v>
      </c>
      <c r="L4578" t="str">
        <f>MID(H4578,7,2)</f>
        <v>26</v>
      </c>
    </row>
    <row r="4579" spans="1:12" x14ac:dyDescent="0.35">
      <c r="A4579">
        <v>-0.949367088607595</v>
      </c>
      <c r="B4579">
        <v>1.58227848101266</v>
      </c>
      <c r="C4579">
        <v>2.5316455696202498</v>
      </c>
      <c r="D4579">
        <v>4.1139240506329102</v>
      </c>
      <c r="E4579">
        <v>18.037974683544299</v>
      </c>
      <c r="F4579">
        <v>0.632911392405063</v>
      </c>
      <c r="G4579">
        <v>301</v>
      </c>
      <c r="H4579">
        <v>20151026110000</v>
      </c>
      <c r="I4579" s="2">
        <f>DATE(LEFT(H4579,4),MID(H4579,5,2),MID(H4579,7,2))+TIME(MID(H4579,9,2),MID(H4579,11,2),RIGHT(H4579,2))</f>
        <v>42303.458333333336</v>
      </c>
      <c r="J4579" t="str">
        <f>LEFT(H4579,4)</f>
        <v>2015</v>
      </c>
      <c r="K4579" t="str">
        <f>MID(H4579,5,2)</f>
        <v>10</v>
      </c>
      <c r="L4579" t="str">
        <f>MID(H4579,7,2)</f>
        <v>26</v>
      </c>
    </row>
    <row r="4580" spans="1:12" x14ac:dyDescent="0.35">
      <c r="A4580">
        <v>0</v>
      </c>
      <c r="B4580">
        <v>2.0905923344947701</v>
      </c>
      <c r="C4580">
        <v>2.0905923344947701</v>
      </c>
      <c r="D4580">
        <v>4.18118466898955</v>
      </c>
      <c r="E4580">
        <v>22.996515679442499</v>
      </c>
      <c r="F4580">
        <v>1.39372822299652</v>
      </c>
      <c r="G4580">
        <v>263</v>
      </c>
      <c r="H4580">
        <v>20151026124500</v>
      </c>
      <c r="I4580" s="2">
        <f>DATE(LEFT(H4580,4),MID(H4580,5,2),MID(H4580,7,2))+TIME(MID(H4580,9,2),MID(H4580,11,2),RIGHT(H4580,2))</f>
        <v>42303.53125</v>
      </c>
      <c r="J4580" t="str">
        <f>LEFT(H4580,4)</f>
        <v>2015</v>
      </c>
      <c r="K4580" t="str">
        <f>MID(H4580,5,2)</f>
        <v>10</v>
      </c>
      <c r="L4580" t="str">
        <f>MID(H4580,7,2)</f>
        <v>26</v>
      </c>
    </row>
    <row r="4581" spans="1:12" x14ac:dyDescent="0.35">
      <c r="A4581">
        <v>-1.6877637130801699</v>
      </c>
      <c r="B4581">
        <v>1.26582278481013</v>
      </c>
      <c r="C4581">
        <v>2.9535864978903001</v>
      </c>
      <c r="D4581">
        <v>4.2194092827004201</v>
      </c>
      <c r="E4581">
        <v>20.253164556961998</v>
      </c>
      <c r="F4581">
        <v>2.1097046413502101</v>
      </c>
      <c r="G4581">
        <v>208</v>
      </c>
      <c r="H4581">
        <v>20151026131500</v>
      </c>
      <c r="I4581" s="2">
        <f>DATE(LEFT(H4581,4),MID(H4581,5,2),MID(H4581,7,2))+TIME(MID(H4581,9,2),MID(H4581,11,2),RIGHT(H4581,2))</f>
        <v>42303.552083333336</v>
      </c>
      <c r="J4581" t="str">
        <f>LEFT(H4581,4)</f>
        <v>2015</v>
      </c>
      <c r="K4581" t="str">
        <f>MID(H4581,5,2)</f>
        <v>10</v>
      </c>
      <c r="L4581" t="str">
        <f>MID(H4581,7,2)</f>
        <v>26</v>
      </c>
    </row>
    <row r="4582" spans="1:12" x14ac:dyDescent="0.35">
      <c r="A4582">
        <v>-1.2847965738758</v>
      </c>
      <c r="B4582">
        <v>3.4261241970021401</v>
      </c>
      <c r="C4582">
        <v>4.7109207708779399</v>
      </c>
      <c r="D4582">
        <v>8.1370449678800902</v>
      </c>
      <c r="E4582">
        <v>25.4817987152034</v>
      </c>
      <c r="F4582">
        <v>1.2847965738758</v>
      </c>
      <c r="G4582">
        <v>428</v>
      </c>
      <c r="H4582">
        <v>20151026133000</v>
      </c>
      <c r="I4582" s="2">
        <f>DATE(LEFT(H4582,4),MID(H4582,5,2),MID(H4582,7,2))+TIME(MID(H4582,9,2),MID(H4582,11,2),RIGHT(H4582,2))</f>
        <v>42303.5625</v>
      </c>
      <c r="J4582" t="str">
        <f>LEFT(H4582,4)</f>
        <v>2015</v>
      </c>
      <c r="K4582" t="str">
        <f>MID(H4582,5,2)</f>
        <v>10</v>
      </c>
      <c r="L4582" t="str">
        <f>MID(H4582,7,2)</f>
        <v>26</v>
      </c>
    </row>
    <row r="4583" spans="1:12" x14ac:dyDescent="0.35">
      <c r="A4583">
        <v>1.8957345971563999</v>
      </c>
      <c r="B4583">
        <v>2.3696682464454999</v>
      </c>
      <c r="C4583">
        <v>0.47393364928909998</v>
      </c>
      <c r="D4583">
        <v>2.8436018957345999</v>
      </c>
      <c r="E4583">
        <v>21.8009478672986</v>
      </c>
      <c r="F4583">
        <v>0.47393364928909998</v>
      </c>
      <c r="G4583">
        <v>193</v>
      </c>
      <c r="H4583">
        <v>20151026144500</v>
      </c>
      <c r="I4583" s="2">
        <f>DATE(LEFT(H4583,4),MID(H4583,5,2),MID(H4583,7,2))+TIME(MID(H4583,9,2),MID(H4583,11,2),RIGHT(H4583,2))</f>
        <v>42303.614583333336</v>
      </c>
      <c r="J4583" t="str">
        <f>LEFT(H4583,4)</f>
        <v>2015</v>
      </c>
      <c r="K4583" t="str">
        <f>MID(H4583,5,2)</f>
        <v>10</v>
      </c>
      <c r="L4583" t="str">
        <f>MID(H4583,7,2)</f>
        <v>26</v>
      </c>
    </row>
    <row r="4584" spans="1:12" x14ac:dyDescent="0.35">
      <c r="A4584">
        <v>1.82186234817814</v>
      </c>
      <c r="B4584">
        <v>3.8461538461538498</v>
      </c>
      <c r="C4584">
        <v>2.0242914979757098</v>
      </c>
      <c r="D4584">
        <v>5.8704453441295499</v>
      </c>
      <c r="E4584">
        <v>25.3036437246964</v>
      </c>
      <c r="F4584">
        <v>3.1376518218623501</v>
      </c>
      <c r="G4584">
        <v>896</v>
      </c>
      <c r="H4584">
        <v>20151026150000</v>
      </c>
      <c r="I4584" s="2">
        <f>DATE(LEFT(H4584,4),MID(H4584,5,2),MID(H4584,7,2))+TIME(MID(H4584,9,2),MID(H4584,11,2),RIGHT(H4584,2))</f>
        <v>42303.625</v>
      </c>
      <c r="J4584" t="str">
        <f>LEFT(H4584,4)</f>
        <v>2015</v>
      </c>
      <c r="K4584" t="str">
        <f>MID(H4584,5,2)</f>
        <v>10</v>
      </c>
      <c r="L4584" t="str">
        <f>MID(H4584,7,2)</f>
        <v>26</v>
      </c>
    </row>
    <row r="4585" spans="1:12" x14ac:dyDescent="0.35">
      <c r="A4585">
        <v>1.8766756032171601</v>
      </c>
      <c r="B4585">
        <v>3.4852546916890099</v>
      </c>
      <c r="C4585">
        <v>1.60857908847185</v>
      </c>
      <c r="D4585">
        <v>5.0938337801608604</v>
      </c>
      <c r="E4585">
        <v>24.664879356568399</v>
      </c>
      <c r="F4585">
        <v>0.26809651474530799</v>
      </c>
      <c r="G4585">
        <v>336</v>
      </c>
      <c r="H4585">
        <v>20151026150000</v>
      </c>
      <c r="I4585" s="2">
        <f>DATE(LEFT(H4585,4),MID(H4585,5,2),MID(H4585,7,2))+TIME(MID(H4585,9,2),MID(H4585,11,2),RIGHT(H4585,2))</f>
        <v>42303.625</v>
      </c>
      <c r="J4585" t="str">
        <f>LEFT(H4585,4)</f>
        <v>2015</v>
      </c>
      <c r="K4585" t="str">
        <f>MID(H4585,5,2)</f>
        <v>10</v>
      </c>
      <c r="L4585" t="str">
        <f>MID(H4585,7,2)</f>
        <v>26</v>
      </c>
    </row>
    <row r="4586" spans="1:12" x14ac:dyDescent="0.35">
      <c r="A4586">
        <v>0</v>
      </c>
      <c r="B4586">
        <v>0.89686098654708502</v>
      </c>
      <c r="C4586">
        <v>0.89686098654708502</v>
      </c>
      <c r="D4586">
        <v>1.79372197309417</v>
      </c>
      <c r="E4586">
        <v>17.937219730941699</v>
      </c>
      <c r="F4586">
        <v>0.44843049327354301</v>
      </c>
      <c r="G4586">
        <v>206</v>
      </c>
      <c r="H4586">
        <v>20151026151500</v>
      </c>
      <c r="I4586" s="2">
        <f>DATE(LEFT(H4586,4),MID(H4586,5,2),MID(H4586,7,2))+TIME(MID(H4586,9,2),MID(H4586,11,2),RIGHT(H4586,2))</f>
        <v>42303.635416666664</v>
      </c>
      <c r="J4586" t="str">
        <f>LEFT(H4586,4)</f>
        <v>2015</v>
      </c>
      <c r="K4586" t="str">
        <f>MID(H4586,5,2)</f>
        <v>10</v>
      </c>
      <c r="L4586" t="str">
        <f>MID(H4586,7,2)</f>
        <v>26</v>
      </c>
    </row>
    <row r="4587" spans="1:12" x14ac:dyDescent="0.35">
      <c r="A4587">
        <v>1.3043478260869601</v>
      </c>
      <c r="B4587">
        <v>3.0434782608695699</v>
      </c>
      <c r="C4587">
        <v>1.73913043478261</v>
      </c>
      <c r="D4587">
        <v>4.7826086956521703</v>
      </c>
      <c r="E4587">
        <v>22.111801242236002</v>
      </c>
      <c r="F4587">
        <v>1.4906832298136601</v>
      </c>
      <c r="G4587">
        <v>1477</v>
      </c>
      <c r="H4587">
        <v>20151026154500</v>
      </c>
      <c r="I4587" s="2">
        <f>DATE(LEFT(H4587,4),MID(H4587,5,2),MID(H4587,7,2))+TIME(MID(H4587,9,2),MID(H4587,11,2),RIGHT(H4587,2))</f>
        <v>42303.65625</v>
      </c>
      <c r="J4587" t="str">
        <f>LEFT(H4587,4)</f>
        <v>2015</v>
      </c>
      <c r="K4587" t="str">
        <f>MID(H4587,5,2)</f>
        <v>10</v>
      </c>
      <c r="L4587" t="str">
        <f>MID(H4587,7,2)</f>
        <v>26</v>
      </c>
    </row>
    <row r="4588" spans="1:12" x14ac:dyDescent="0.35">
      <c r="A4588">
        <v>-1.2048192771084301</v>
      </c>
      <c r="B4588">
        <v>1.2048192771084301</v>
      </c>
      <c r="C4588">
        <v>2.4096385542168699</v>
      </c>
      <c r="D4588">
        <v>3.6144578313253</v>
      </c>
      <c r="E4588">
        <v>21.0843373493976</v>
      </c>
      <c r="F4588">
        <v>0.60240963855421703</v>
      </c>
      <c r="G4588">
        <v>153</v>
      </c>
      <c r="H4588">
        <v>20151026154500</v>
      </c>
      <c r="I4588" s="2">
        <f>DATE(LEFT(H4588,4),MID(H4588,5,2),MID(H4588,7,2))+TIME(MID(H4588,9,2),MID(H4588,11,2),RIGHT(H4588,2))</f>
        <v>42303.65625</v>
      </c>
      <c r="J4588" t="str">
        <f>LEFT(H4588,4)</f>
        <v>2015</v>
      </c>
      <c r="K4588" t="str">
        <f>MID(H4588,5,2)</f>
        <v>10</v>
      </c>
      <c r="L4588" t="str">
        <f>MID(H4588,7,2)</f>
        <v>26</v>
      </c>
    </row>
    <row r="4589" spans="1:12" x14ac:dyDescent="0.35">
      <c r="A4589">
        <v>0.45558086560364502</v>
      </c>
      <c r="B4589">
        <v>1.8223234624145801</v>
      </c>
      <c r="C4589">
        <v>1.3667425968109299</v>
      </c>
      <c r="D4589">
        <v>3.1890660592255098</v>
      </c>
      <c r="E4589">
        <v>22.3234624145786</v>
      </c>
      <c r="F4589">
        <v>0.45558086560364502</v>
      </c>
      <c r="G4589">
        <v>404</v>
      </c>
      <c r="H4589">
        <v>20151026160000</v>
      </c>
      <c r="I4589" s="2">
        <f>DATE(LEFT(H4589,4),MID(H4589,5,2),MID(H4589,7,2))+TIME(MID(H4589,9,2),MID(H4589,11,2),RIGHT(H4589,2))</f>
        <v>42303.666666666664</v>
      </c>
      <c r="J4589" t="str">
        <f>LEFT(H4589,4)</f>
        <v>2015</v>
      </c>
      <c r="K4589" t="str">
        <f>MID(H4589,5,2)</f>
        <v>10</v>
      </c>
      <c r="L4589" t="str">
        <f>MID(H4589,7,2)</f>
        <v>26</v>
      </c>
    </row>
    <row r="4590" spans="1:12" x14ac:dyDescent="0.35">
      <c r="A4590">
        <v>0</v>
      </c>
      <c r="B4590">
        <v>1.0638297872340401</v>
      </c>
      <c r="C4590">
        <v>1.0638297872340401</v>
      </c>
      <c r="D4590">
        <v>2.12765957446809</v>
      </c>
      <c r="E4590">
        <v>20.921985815602799</v>
      </c>
      <c r="F4590">
        <v>0.35460992907801397</v>
      </c>
      <c r="G4590">
        <v>249</v>
      </c>
      <c r="H4590">
        <v>20151026164500</v>
      </c>
      <c r="I4590" s="2">
        <f>DATE(LEFT(H4590,4),MID(H4590,5,2),MID(H4590,7,2))+TIME(MID(H4590,9,2),MID(H4590,11,2),RIGHT(H4590,2))</f>
        <v>42303.697916666664</v>
      </c>
      <c r="J4590" t="str">
        <f>LEFT(H4590,4)</f>
        <v>2015</v>
      </c>
      <c r="K4590" t="str">
        <f>MID(H4590,5,2)</f>
        <v>10</v>
      </c>
      <c r="L4590" t="str">
        <f>MID(H4590,7,2)</f>
        <v>26</v>
      </c>
    </row>
    <row r="4591" spans="1:12" x14ac:dyDescent="0.35">
      <c r="A4591">
        <v>1.2574850299401199</v>
      </c>
      <c r="B4591">
        <v>2.9341317365269499</v>
      </c>
      <c r="C4591">
        <v>1.67664670658683</v>
      </c>
      <c r="D4591">
        <v>4.6107784431137704</v>
      </c>
      <c r="E4591">
        <v>21.916167664670699</v>
      </c>
      <c r="F4591">
        <v>1.4970059880239499</v>
      </c>
      <c r="G4591">
        <v>1483</v>
      </c>
      <c r="H4591">
        <v>20151026170000</v>
      </c>
      <c r="I4591" s="2">
        <f>DATE(LEFT(H4591,4),MID(H4591,5,2),MID(H4591,7,2))+TIME(MID(H4591,9,2),MID(H4591,11,2),RIGHT(H4591,2))</f>
        <v>42303.708333333336</v>
      </c>
      <c r="J4591" t="str">
        <f>LEFT(H4591,4)</f>
        <v>2015</v>
      </c>
      <c r="K4591" t="str">
        <f>MID(H4591,5,2)</f>
        <v>10</v>
      </c>
      <c r="L4591" t="str">
        <f>MID(H4591,7,2)</f>
        <v>26</v>
      </c>
    </row>
    <row r="4592" spans="1:12" x14ac:dyDescent="0.35">
      <c r="A4592">
        <v>-3.0534351145038201</v>
      </c>
      <c r="B4592">
        <v>1.5267175572519101</v>
      </c>
      <c r="C4592">
        <v>4.5801526717557204</v>
      </c>
      <c r="D4592">
        <v>6.1068702290076304</v>
      </c>
      <c r="E4592">
        <v>22.900763358778601</v>
      </c>
      <c r="F4592">
        <v>0.76335877862595403</v>
      </c>
      <c r="G4592">
        <v>243</v>
      </c>
      <c r="H4592">
        <v>20151026170000</v>
      </c>
      <c r="I4592" s="2">
        <f>DATE(LEFT(H4592,4),MID(H4592,5,2),MID(H4592,7,2))+TIME(MID(H4592,9,2),MID(H4592,11,2),RIGHT(H4592,2))</f>
        <v>42303.708333333336</v>
      </c>
      <c r="J4592" t="str">
        <f>LEFT(H4592,4)</f>
        <v>2015</v>
      </c>
      <c r="K4592" t="str">
        <f>MID(H4592,5,2)</f>
        <v>10</v>
      </c>
      <c r="L4592" t="str">
        <f>MID(H4592,7,2)</f>
        <v>26</v>
      </c>
    </row>
    <row r="4593" spans="1:12" x14ac:dyDescent="0.35">
      <c r="A4593">
        <v>0</v>
      </c>
      <c r="B4593">
        <v>2.9069767441860499</v>
      </c>
      <c r="C4593">
        <v>2.9069767441860499</v>
      </c>
      <c r="D4593">
        <v>5.81395348837209</v>
      </c>
      <c r="E4593">
        <v>27.0348837209302</v>
      </c>
      <c r="F4593">
        <v>0.290697674418605</v>
      </c>
      <c r="G4593">
        <v>316</v>
      </c>
      <c r="H4593">
        <v>20151026173000</v>
      </c>
      <c r="I4593" s="2">
        <f>DATE(LEFT(H4593,4),MID(H4593,5,2),MID(H4593,7,2))+TIME(MID(H4593,9,2),MID(H4593,11,2),RIGHT(H4593,2))</f>
        <v>42303.729166666664</v>
      </c>
      <c r="J4593" t="str">
        <f>LEFT(H4593,4)</f>
        <v>2015</v>
      </c>
      <c r="K4593" t="str">
        <f>MID(H4593,5,2)</f>
        <v>10</v>
      </c>
      <c r="L4593" t="str">
        <f>MID(H4593,7,2)</f>
        <v>26</v>
      </c>
    </row>
    <row r="4594" spans="1:12" x14ac:dyDescent="0.35">
      <c r="A4594">
        <v>0.175746924428823</v>
      </c>
      <c r="B4594">
        <v>2.2847100175746902</v>
      </c>
      <c r="C4594">
        <v>2.1089630931458698</v>
      </c>
      <c r="D4594">
        <v>4.3936731107205604</v>
      </c>
      <c r="E4594">
        <v>21.792618629174001</v>
      </c>
      <c r="F4594">
        <v>1.5817223198593999</v>
      </c>
      <c r="G4594">
        <v>510</v>
      </c>
      <c r="H4594">
        <v>20151026173000</v>
      </c>
      <c r="I4594" s="2">
        <f>DATE(LEFT(H4594,4),MID(H4594,5,2),MID(H4594,7,2))+TIME(MID(H4594,9,2),MID(H4594,11,2),RIGHT(H4594,2))</f>
        <v>42303.729166666664</v>
      </c>
      <c r="J4594" t="str">
        <f>LEFT(H4594,4)</f>
        <v>2015</v>
      </c>
      <c r="K4594" t="str">
        <f>MID(H4594,5,2)</f>
        <v>10</v>
      </c>
      <c r="L4594" t="str">
        <f>MID(H4594,7,2)</f>
        <v>26</v>
      </c>
    </row>
    <row r="4595" spans="1:12" x14ac:dyDescent="0.35">
      <c r="A4595">
        <v>-0.78431372549019596</v>
      </c>
      <c r="B4595">
        <v>1.5686274509803899</v>
      </c>
      <c r="C4595">
        <v>2.3529411764705901</v>
      </c>
      <c r="D4595">
        <v>3.9215686274509798</v>
      </c>
      <c r="E4595">
        <v>16.862745098039198</v>
      </c>
      <c r="F4595">
        <v>0.39215686274509798</v>
      </c>
      <c r="G4595">
        <v>243</v>
      </c>
      <c r="H4595">
        <v>20151026200000</v>
      </c>
      <c r="I4595" s="2">
        <f>DATE(LEFT(H4595,4),MID(H4595,5,2),MID(H4595,7,2))+TIME(MID(H4595,9,2),MID(H4595,11,2),RIGHT(H4595,2))</f>
        <v>42303.833333333336</v>
      </c>
      <c r="J4595" t="str">
        <f>LEFT(H4595,4)</f>
        <v>2015</v>
      </c>
      <c r="K4595" t="str">
        <f>MID(H4595,5,2)</f>
        <v>10</v>
      </c>
      <c r="L4595" t="str">
        <f>MID(H4595,7,2)</f>
        <v>26</v>
      </c>
    </row>
    <row r="4596" spans="1:12" x14ac:dyDescent="0.35">
      <c r="A4596">
        <v>4.4670050761421303</v>
      </c>
      <c r="B4596">
        <v>4.9746192893401</v>
      </c>
      <c r="C4596">
        <v>0.50761421319796995</v>
      </c>
      <c r="D4596">
        <v>5.4822335025380697</v>
      </c>
      <c r="E4596">
        <v>21.9289340101523</v>
      </c>
      <c r="F4596">
        <v>1.7258883248731001</v>
      </c>
      <c r="G4596">
        <v>905</v>
      </c>
      <c r="H4596">
        <v>20151026204500</v>
      </c>
      <c r="I4596" s="2">
        <f>DATE(LEFT(H4596,4),MID(H4596,5,2),MID(H4596,7,2))+TIME(MID(H4596,9,2),MID(H4596,11,2),RIGHT(H4596,2))</f>
        <v>42303.864583333336</v>
      </c>
      <c r="J4596" t="str">
        <f>LEFT(H4596,4)</f>
        <v>2015</v>
      </c>
      <c r="K4596" t="str">
        <f>MID(H4596,5,2)</f>
        <v>10</v>
      </c>
      <c r="L4596" t="str">
        <f>MID(H4596,7,2)</f>
        <v>26</v>
      </c>
    </row>
    <row r="4597" spans="1:12" x14ac:dyDescent="0.35">
      <c r="A4597">
        <v>-1.55440414507772</v>
      </c>
      <c r="B4597">
        <v>0.51813471502590702</v>
      </c>
      <c r="C4597">
        <v>2.0725388601036299</v>
      </c>
      <c r="D4597">
        <v>2.59067357512953</v>
      </c>
      <c r="E4597">
        <v>19.689119170984501</v>
      </c>
      <c r="F4597">
        <v>2.0725388601036299</v>
      </c>
      <c r="G4597">
        <v>180</v>
      </c>
      <c r="H4597">
        <v>20151026211500</v>
      </c>
      <c r="I4597" s="2">
        <f>DATE(LEFT(H4597,4),MID(H4597,5,2),MID(H4597,7,2))+TIME(MID(H4597,9,2),MID(H4597,11,2),RIGHT(H4597,2))</f>
        <v>42303.885416666664</v>
      </c>
      <c r="J4597" t="str">
        <f>LEFT(H4597,4)</f>
        <v>2015</v>
      </c>
      <c r="K4597" t="str">
        <f>MID(H4597,5,2)</f>
        <v>10</v>
      </c>
      <c r="L4597" t="str">
        <f>MID(H4597,7,2)</f>
        <v>26</v>
      </c>
    </row>
    <row r="4598" spans="1:12" x14ac:dyDescent="0.35">
      <c r="A4598">
        <v>-1.73913043478261</v>
      </c>
      <c r="B4598">
        <v>2.60869565217391</v>
      </c>
      <c r="C4598">
        <v>4.3478260869565197</v>
      </c>
      <c r="D4598">
        <v>6.9565217391304301</v>
      </c>
      <c r="E4598">
        <v>27.826086956521699</v>
      </c>
      <c r="F4598">
        <v>0.86956521739130399</v>
      </c>
      <c r="G4598">
        <v>109</v>
      </c>
      <c r="H4598">
        <v>20151026211500</v>
      </c>
      <c r="I4598" s="2">
        <f>DATE(LEFT(H4598,4),MID(H4598,5,2),MID(H4598,7,2))+TIME(MID(H4598,9,2),MID(H4598,11,2),RIGHT(H4598,2))</f>
        <v>42303.885416666664</v>
      </c>
      <c r="J4598" t="str">
        <f>LEFT(H4598,4)</f>
        <v>2015</v>
      </c>
      <c r="K4598" t="str">
        <f>MID(H4598,5,2)</f>
        <v>10</v>
      </c>
      <c r="L4598" t="str">
        <f>MID(H4598,7,2)</f>
        <v>26</v>
      </c>
    </row>
    <row r="4599" spans="1:12" x14ac:dyDescent="0.35">
      <c r="A4599">
        <v>1.1954572624028701</v>
      </c>
      <c r="B4599">
        <v>2.92887029288703</v>
      </c>
      <c r="C4599">
        <v>1.73341303048416</v>
      </c>
      <c r="D4599">
        <v>4.6622833233711898</v>
      </c>
      <c r="E4599">
        <v>21.936640765092601</v>
      </c>
      <c r="F4599">
        <v>1.4943215780035899</v>
      </c>
      <c r="G4599">
        <v>1486</v>
      </c>
      <c r="H4599">
        <v>20151026213000</v>
      </c>
      <c r="I4599" s="2">
        <f>DATE(LEFT(H4599,4),MID(H4599,5,2),MID(H4599,7,2))+TIME(MID(H4599,9,2),MID(H4599,11,2),RIGHT(H4599,2))</f>
        <v>42303.895833333336</v>
      </c>
      <c r="J4599" t="str">
        <f>LEFT(H4599,4)</f>
        <v>2015</v>
      </c>
      <c r="K4599" t="str">
        <f>MID(H4599,5,2)</f>
        <v>10</v>
      </c>
      <c r="L4599" t="str">
        <f>MID(H4599,7,2)</f>
        <v>26</v>
      </c>
    </row>
    <row r="4600" spans="1:12" x14ac:dyDescent="0.35">
      <c r="A4600">
        <v>0.78125</v>
      </c>
      <c r="B4600">
        <v>1.953125</v>
      </c>
      <c r="C4600">
        <v>1.171875</v>
      </c>
      <c r="D4600">
        <v>3.125</v>
      </c>
      <c r="E4600">
        <v>20.3125</v>
      </c>
      <c r="F4600">
        <v>0.78125</v>
      </c>
      <c r="G4600">
        <v>231</v>
      </c>
      <c r="H4600">
        <v>20151026213000</v>
      </c>
      <c r="I4600" s="2">
        <f>DATE(LEFT(H4600,4),MID(H4600,5,2),MID(H4600,7,2))+TIME(MID(H4600,9,2),MID(H4600,11,2),RIGHT(H4600,2))</f>
        <v>42303.895833333336</v>
      </c>
      <c r="J4600" t="str">
        <f>LEFT(H4600,4)</f>
        <v>2015</v>
      </c>
      <c r="K4600" t="str">
        <f>MID(H4600,5,2)</f>
        <v>10</v>
      </c>
      <c r="L4600" t="str">
        <f>MID(H4600,7,2)</f>
        <v>26</v>
      </c>
    </row>
    <row r="4601" spans="1:12" x14ac:dyDescent="0.35">
      <c r="A4601">
        <v>0.89285714285714302</v>
      </c>
      <c r="B4601">
        <v>1.78571428571429</v>
      </c>
      <c r="C4601">
        <v>0.89285714285714302</v>
      </c>
      <c r="D4601">
        <v>2.6785714285714302</v>
      </c>
      <c r="E4601">
        <v>20.089285714285701</v>
      </c>
      <c r="F4601">
        <v>2.6785714285714302</v>
      </c>
      <c r="G4601">
        <v>201</v>
      </c>
      <c r="H4601">
        <v>20151026220000</v>
      </c>
      <c r="I4601" s="2">
        <f>DATE(LEFT(H4601,4),MID(H4601,5,2),MID(H4601,7,2))+TIME(MID(H4601,9,2),MID(H4601,11,2),RIGHT(H4601,2))</f>
        <v>42303.916666666664</v>
      </c>
      <c r="J4601" t="str">
        <f>LEFT(H4601,4)</f>
        <v>2015</v>
      </c>
      <c r="K4601" t="str">
        <f>MID(H4601,5,2)</f>
        <v>10</v>
      </c>
      <c r="L4601" t="str">
        <f>MID(H4601,7,2)</f>
        <v>26</v>
      </c>
    </row>
    <row r="4602" spans="1:12" x14ac:dyDescent="0.35">
      <c r="A4602">
        <v>1.3452914798206299</v>
      </c>
      <c r="B4602">
        <v>3.1390134529148002</v>
      </c>
      <c r="C4602">
        <v>1.79372197309417</v>
      </c>
      <c r="D4602">
        <v>4.9327354260089704</v>
      </c>
      <c r="E4602">
        <v>20.627802690583</v>
      </c>
      <c r="F4602">
        <v>0.44843049327354301</v>
      </c>
      <c r="G4602">
        <v>213</v>
      </c>
      <c r="H4602">
        <v>20151026231500</v>
      </c>
      <c r="I4602" s="2">
        <f>DATE(LEFT(H4602,4),MID(H4602,5,2),MID(H4602,7,2))+TIME(MID(H4602,9,2),MID(H4602,11,2),RIGHT(H4602,2))</f>
        <v>42303.96875</v>
      </c>
      <c r="J4602" t="str">
        <f>LEFT(H4602,4)</f>
        <v>2015</v>
      </c>
      <c r="K4602" t="str">
        <f>MID(H4602,5,2)</f>
        <v>10</v>
      </c>
      <c r="L4602" t="str">
        <f>MID(H4602,7,2)</f>
        <v>26</v>
      </c>
    </row>
    <row r="4603" spans="1:12" x14ac:dyDescent="0.35">
      <c r="A4603">
        <v>0.53418803418803396</v>
      </c>
      <c r="B4603">
        <v>2.9914529914529902</v>
      </c>
      <c r="C4603">
        <v>2.4572649572649601</v>
      </c>
      <c r="D4603">
        <v>5.4487179487179498</v>
      </c>
      <c r="E4603">
        <v>25.427350427350401</v>
      </c>
      <c r="F4603">
        <v>0.106837606837607</v>
      </c>
      <c r="G4603">
        <v>820</v>
      </c>
      <c r="H4603">
        <v>20151026233000</v>
      </c>
      <c r="I4603" s="2">
        <f>DATE(LEFT(H4603,4),MID(H4603,5,2),MID(H4603,7,2))+TIME(MID(H4603,9,2),MID(H4603,11,2),RIGHT(H4603,2))</f>
        <v>42303.979166666664</v>
      </c>
      <c r="J4603" t="str">
        <f>LEFT(H4603,4)</f>
        <v>2015</v>
      </c>
      <c r="K4603" t="str">
        <f>MID(H4603,5,2)</f>
        <v>10</v>
      </c>
      <c r="L4603" t="str">
        <f>MID(H4603,7,2)</f>
        <v>26</v>
      </c>
    </row>
    <row r="4604" spans="1:12" x14ac:dyDescent="0.35">
      <c r="A4604">
        <v>0</v>
      </c>
      <c r="B4604">
        <v>2.9197080291970798</v>
      </c>
      <c r="C4604">
        <v>2.9197080291970798</v>
      </c>
      <c r="D4604">
        <v>5.8394160583941597</v>
      </c>
      <c r="E4604">
        <v>18.6131386861314</v>
      </c>
      <c r="F4604">
        <v>0.72992700729926996</v>
      </c>
      <c r="G4604">
        <v>242</v>
      </c>
      <c r="H4604">
        <v>20151027003000</v>
      </c>
      <c r="I4604" s="2">
        <f>DATE(LEFT(H4604,4),MID(H4604,5,2),MID(H4604,7,2))+TIME(MID(H4604,9,2),MID(H4604,11,2),RIGHT(H4604,2))</f>
        <v>42304.020833333336</v>
      </c>
      <c r="J4604" t="str">
        <f>LEFT(H4604,4)</f>
        <v>2015</v>
      </c>
      <c r="K4604" t="str">
        <f>MID(H4604,5,2)</f>
        <v>10</v>
      </c>
      <c r="L4604" t="str">
        <f>MID(H4604,7,2)</f>
        <v>27</v>
      </c>
    </row>
    <row r="4605" spans="1:12" x14ac:dyDescent="0.35">
      <c r="A4605">
        <v>1.3043478260869601</v>
      </c>
      <c r="B4605">
        <v>3.0434782608695699</v>
      </c>
      <c r="C4605">
        <v>1.73913043478261</v>
      </c>
      <c r="D4605">
        <v>4.7826086956521703</v>
      </c>
      <c r="E4605">
        <v>22.111801242236002</v>
      </c>
      <c r="F4605">
        <v>1.4906832298136601</v>
      </c>
      <c r="G4605">
        <v>1477</v>
      </c>
      <c r="H4605">
        <v>20151027014500</v>
      </c>
      <c r="I4605" s="2">
        <f>DATE(LEFT(H4605,4),MID(H4605,5,2),MID(H4605,7,2))+TIME(MID(H4605,9,2),MID(H4605,11,2),RIGHT(H4605,2))</f>
        <v>42304.072916666664</v>
      </c>
      <c r="J4605" t="str">
        <f>LEFT(H4605,4)</f>
        <v>2015</v>
      </c>
      <c r="K4605" t="str">
        <f>MID(H4605,5,2)</f>
        <v>10</v>
      </c>
      <c r="L4605" t="str">
        <f>MID(H4605,7,2)</f>
        <v>27</v>
      </c>
    </row>
    <row r="4606" spans="1:12" x14ac:dyDescent="0.35">
      <c r="A4606">
        <v>0.73529411764705899</v>
      </c>
      <c r="B4606">
        <v>2.2058823529411802</v>
      </c>
      <c r="C4606">
        <v>1.47058823529412</v>
      </c>
      <c r="D4606">
        <v>3.6764705882352899</v>
      </c>
      <c r="E4606">
        <v>21.323529411764699</v>
      </c>
      <c r="F4606">
        <v>0</v>
      </c>
      <c r="G4606">
        <v>255</v>
      </c>
      <c r="H4606">
        <v>20151027021500</v>
      </c>
      <c r="I4606" s="2">
        <f>DATE(LEFT(H4606,4),MID(H4606,5,2),MID(H4606,7,2))+TIME(MID(H4606,9,2),MID(H4606,11,2),RIGHT(H4606,2))</f>
        <v>42304.09375</v>
      </c>
      <c r="J4606" t="str">
        <f>LEFT(H4606,4)</f>
        <v>2015</v>
      </c>
      <c r="K4606" t="str">
        <f>MID(H4606,5,2)</f>
        <v>10</v>
      </c>
      <c r="L4606" t="str">
        <f>MID(H4606,7,2)</f>
        <v>27</v>
      </c>
    </row>
    <row r="4607" spans="1:12" x14ac:dyDescent="0.35">
      <c r="A4607">
        <v>0</v>
      </c>
      <c r="B4607">
        <v>2.6178010471204201</v>
      </c>
      <c r="C4607">
        <v>2.6178010471204201</v>
      </c>
      <c r="D4607">
        <v>5.2356020942408401</v>
      </c>
      <c r="E4607">
        <v>19.3717277486911</v>
      </c>
      <c r="F4607">
        <v>0.52356020942408399</v>
      </c>
      <c r="G4607">
        <v>176</v>
      </c>
      <c r="H4607">
        <v>20151027064500</v>
      </c>
      <c r="I4607" s="2">
        <f>DATE(LEFT(H4607,4),MID(H4607,5,2),MID(H4607,7,2))+TIME(MID(H4607,9,2),MID(H4607,11,2),RIGHT(H4607,2))</f>
        <v>42304.28125</v>
      </c>
      <c r="J4607" t="str">
        <f>LEFT(H4607,4)</f>
        <v>2015</v>
      </c>
      <c r="K4607" t="str">
        <f>MID(H4607,5,2)</f>
        <v>10</v>
      </c>
      <c r="L4607" t="str">
        <f>MID(H4607,7,2)</f>
        <v>27</v>
      </c>
    </row>
    <row r="4608" spans="1:12" x14ac:dyDescent="0.35">
      <c r="A4608">
        <v>2.1021021021021</v>
      </c>
      <c r="B4608">
        <v>2.4024024024024002</v>
      </c>
      <c r="C4608">
        <v>0.30030030030030003</v>
      </c>
      <c r="D4608">
        <v>2.7027027027027</v>
      </c>
      <c r="E4608">
        <v>20.120120120120099</v>
      </c>
      <c r="F4608">
        <v>0.30030030030030003</v>
      </c>
      <c r="G4608">
        <v>303</v>
      </c>
      <c r="H4608">
        <v>20151027070000</v>
      </c>
      <c r="I4608" s="2">
        <f>DATE(LEFT(H4608,4),MID(H4608,5,2),MID(H4608,7,2))+TIME(MID(H4608,9,2),MID(H4608,11,2),RIGHT(H4608,2))</f>
        <v>42304.291666666664</v>
      </c>
      <c r="J4608" t="str">
        <f>LEFT(H4608,4)</f>
        <v>2015</v>
      </c>
      <c r="K4608" t="str">
        <f>MID(H4608,5,2)</f>
        <v>10</v>
      </c>
      <c r="L4608" t="str">
        <f>MID(H4608,7,2)</f>
        <v>27</v>
      </c>
    </row>
    <row r="4609" spans="1:12" x14ac:dyDescent="0.35">
      <c r="A4609">
        <v>0.91185410334346495</v>
      </c>
      <c r="B4609">
        <v>2.12765957446809</v>
      </c>
      <c r="C4609">
        <v>1.21580547112462</v>
      </c>
      <c r="D4609">
        <v>3.3434650455927</v>
      </c>
      <c r="E4609">
        <v>22.492401215805501</v>
      </c>
      <c r="F4609">
        <v>0.91185410334346495</v>
      </c>
      <c r="G4609">
        <v>311</v>
      </c>
      <c r="H4609">
        <v>20151027071500</v>
      </c>
      <c r="I4609" s="2">
        <f>DATE(LEFT(H4609,4),MID(H4609,5,2),MID(H4609,7,2))+TIME(MID(H4609,9,2),MID(H4609,11,2),RIGHT(H4609,2))</f>
        <v>42304.302083333336</v>
      </c>
      <c r="J4609" t="str">
        <f>LEFT(H4609,4)</f>
        <v>2015</v>
      </c>
      <c r="K4609" t="str">
        <f>MID(H4609,5,2)</f>
        <v>10</v>
      </c>
      <c r="L4609" t="str">
        <f>MID(H4609,7,2)</f>
        <v>27</v>
      </c>
    </row>
    <row r="4610" spans="1:12" x14ac:dyDescent="0.35">
      <c r="A4610">
        <v>2.0376175548589299</v>
      </c>
      <c r="B4610">
        <v>3.9184952978056402</v>
      </c>
      <c r="C4610">
        <v>1.8808777429467101</v>
      </c>
      <c r="D4610">
        <v>5.7993730407523501</v>
      </c>
      <c r="E4610">
        <v>20.846394984326</v>
      </c>
      <c r="F4610">
        <v>1.72413793103448</v>
      </c>
      <c r="G4610">
        <v>570</v>
      </c>
      <c r="H4610">
        <v>20151027091500</v>
      </c>
      <c r="I4610" s="2">
        <f>DATE(LEFT(H4610,4),MID(H4610,5,2),MID(H4610,7,2))+TIME(MID(H4610,9,2),MID(H4610,11,2),RIGHT(H4610,2))</f>
        <v>42304.385416666664</v>
      </c>
      <c r="J4610" t="str">
        <f>LEFT(H4610,4)</f>
        <v>2015</v>
      </c>
      <c r="K4610" t="str">
        <f>MID(H4610,5,2)</f>
        <v>10</v>
      </c>
      <c r="L4610" t="str">
        <f>MID(H4610,7,2)</f>
        <v>27</v>
      </c>
    </row>
    <row r="4611" spans="1:12" x14ac:dyDescent="0.35">
      <c r="A4611">
        <v>1.5267175572519101</v>
      </c>
      <c r="B4611">
        <v>1.90839694656489</v>
      </c>
      <c r="C4611">
        <v>0.38167938931297701</v>
      </c>
      <c r="D4611">
        <v>2.2900763358778602</v>
      </c>
      <c r="E4611">
        <v>26.3358778625954</v>
      </c>
      <c r="F4611">
        <v>1.5267175572519101</v>
      </c>
      <c r="G4611">
        <v>252</v>
      </c>
      <c r="H4611">
        <v>20151027100000</v>
      </c>
      <c r="I4611" s="2">
        <f>DATE(LEFT(H4611,4),MID(H4611,5,2),MID(H4611,7,2))+TIME(MID(H4611,9,2),MID(H4611,11,2),RIGHT(H4611,2))</f>
        <v>42304.416666666664</v>
      </c>
      <c r="J4611" t="str">
        <f>LEFT(H4611,4)</f>
        <v>2015</v>
      </c>
      <c r="K4611" t="str">
        <f>MID(H4611,5,2)</f>
        <v>10</v>
      </c>
      <c r="L4611" t="str">
        <f>MID(H4611,7,2)</f>
        <v>27</v>
      </c>
    </row>
    <row r="4612" spans="1:12" x14ac:dyDescent="0.35">
      <c r="A4612">
        <v>-0.36764705882352899</v>
      </c>
      <c r="B4612">
        <v>1.1029411764705901</v>
      </c>
      <c r="C4612">
        <v>1.47058823529412</v>
      </c>
      <c r="D4612">
        <v>2.5735294117647101</v>
      </c>
      <c r="E4612">
        <v>22.426470588235301</v>
      </c>
      <c r="F4612">
        <v>0</v>
      </c>
      <c r="G4612">
        <v>248</v>
      </c>
      <c r="H4612">
        <v>20151027103000</v>
      </c>
      <c r="I4612" s="2">
        <f>DATE(LEFT(H4612,4),MID(H4612,5,2),MID(H4612,7,2))+TIME(MID(H4612,9,2),MID(H4612,11,2),RIGHT(H4612,2))</f>
        <v>42304.4375</v>
      </c>
      <c r="J4612" t="str">
        <f>LEFT(H4612,4)</f>
        <v>2015</v>
      </c>
      <c r="K4612" t="str">
        <f>MID(H4612,5,2)</f>
        <v>10</v>
      </c>
      <c r="L4612" t="str">
        <f>MID(H4612,7,2)</f>
        <v>27</v>
      </c>
    </row>
    <row r="4613" spans="1:12" x14ac:dyDescent="0.35">
      <c r="A4613">
        <v>-0.70422535211267601</v>
      </c>
      <c r="B4613">
        <v>0.70422535211267601</v>
      </c>
      <c r="C4613">
        <v>1.40845070422535</v>
      </c>
      <c r="D4613">
        <v>2.1126760563380298</v>
      </c>
      <c r="E4613">
        <v>20.0704225352113</v>
      </c>
      <c r="F4613">
        <v>0.70422535211267601</v>
      </c>
      <c r="G4613">
        <v>273</v>
      </c>
      <c r="H4613">
        <v>20151027103000</v>
      </c>
      <c r="I4613" s="2">
        <f>DATE(LEFT(H4613,4),MID(H4613,5,2),MID(H4613,7,2))+TIME(MID(H4613,9,2),MID(H4613,11,2),RIGHT(H4613,2))</f>
        <v>42304.4375</v>
      </c>
      <c r="J4613" t="str">
        <f>LEFT(H4613,4)</f>
        <v>2015</v>
      </c>
      <c r="K4613" t="str">
        <f>MID(H4613,5,2)</f>
        <v>10</v>
      </c>
      <c r="L4613" t="str">
        <f>MID(H4613,7,2)</f>
        <v>27</v>
      </c>
    </row>
    <row r="4614" spans="1:12" x14ac:dyDescent="0.35">
      <c r="A4614">
        <v>2.38663484486873</v>
      </c>
      <c r="B4614">
        <v>4.5346062052505998</v>
      </c>
      <c r="C4614">
        <v>2.14797136038186</v>
      </c>
      <c r="D4614">
        <v>6.6825775656324602</v>
      </c>
      <c r="E4614">
        <v>23.627684964200501</v>
      </c>
      <c r="F4614">
        <v>0</v>
      </c>
      <c r="G4614">
        <v>384</v>
      </c>
      <c r="H4614">
        <v>20151027104500</v>
      </c>
      <c r="I4614" s="2">
        <f>DATE(LEFT(H4614,4),MID(H4614,5,2),MID(H4614,7,2))+TIME(MID(H4614,9,2),MID(H4614,11,2),RIGHT(H4614,2))</f>
        <v>42304.447916666664</v>
      </c>
      <c r="J4614" t="str">
        <f>LEFT(H4614,4)</f>
        <v>2015</v>
      </c>
      <c r="K4614" t="str">
        <f>MID(H4614,5,2)</f>
        <v>10</v>
      </c>
      <c r="L4614" t="str">
        <f>MID(H4614,7,2)</f>
        <v>27</v>
      </c>
    </row>
    <row r="4615" spans="1:12" x14ac:dyDescent="0.35">
      <c r="A4615">
        <v>1.2345679012345701</v>
      </c>
      <c r="B4615">
        <v>3.0864197530864201</v>
      </c>
      <c r="C4615">
        <v>1.8518518518518501</v>
      </c>
      <c r="D4615">
        <v>4.9382716049382704</v>
      </c>
      <c r="E4615">
        <v>18.827160493827201</v>
      </c>
      <c r="F4615">
        <v>0.15432098765432101</v>
      </c>
      <c r="G4615">
        <v>561</v>
      </c>
      <c r="H4615">
        <v>20151027120000</v>
      </c>
      <c r="I4615" s="2">
        <f>DATE(LEFT(H4615,4),MID(H4615,5,2),MID(H4615,7,2))+TIME(MID(H4615,9,2),MID(H4615,11,2),RIGHT(H4615,2))</f>
        <v>42304.5</v>
      </c>
      <c r="J4615" t="str">
        <f>LEFT(H4615,4)</f>
        <v>2015</v>
      </c>
      <c r="K4615" t="str">
        <f>MID(H4615,5,2)</f>
        <v>10</v>
      </c>
      <c r="L4615" t="str">
        <f>MID(H4615,7,2)</f>
        <v>27</v>
      </c>
    </row>
    <row r="4616" spans="1:12" x14ac:dyDescent="0.35">
      <c r="A4616">
        <v>-1.0279001468428799</v>
      </c>
      <c r="B4616">
        <v>2.7410670582476699</v>
      </c>
      <c r="C4616">
        <v>3.7689672050905498</v>
      </c>
      <c r="D4616">
        <v>6.5100342633382304</v>
      </c>
      <c r="E4616">
        <v>24.424865394028402</v>
      </c>
      <c r="F4616">
        <v>3.18159569260891</v>
      </c>
      <c r="G4616">
        <v>1952</v>
      </c>
      <c r="H4616">
        <v>20151027123000</v>
      </c>
      <c r="I4616" s="2">
        <f>DATE(LEFT(H4616,4),MID(H4616,5,2),MID(H4616,7,2))+TIME(MID(H4616,9,2),MID(H4616,11,2),RIGHT(H4616,2))</f>
        <v>42304.520833333336</v>
      </c>
      <c r="J4616" t="str">
        <f>LEFT(H4616,4)</f>
        <v>2015</v>
      </c>
      <c r="K4616" t="str">
        <f>MID(H4616,5,2)</f>
        <v>10</v>
      </c>
      <c r="L4616" t="str">
        <f>MID(H4616,7,2)</f>
        <v>27</v>
      </c>
    </row>
    <row r="4617" spans="1:12" x14ac:dyDescent="0.35">
      <c r="A4617">
        <v>1.42630744849445</v>
      </c>
      <c r="B4617">
        <v>3.80348652931854</v>
      </c>
      <c r="C4617">
        <v>2.37717908082409</v>
      </c>
      <c r="D4617">
        <v>6.1806656101426301</v>
      </c>
      <c r="E4617">
        <v>18.541996830427902</v>
      </c>
      <c r="F4617">
        <v>0.79239302694136304</v>
      </c>
      <c r="G4617">
        <v>570</v>
      </c>
      <c r="H4617">
        <v>20151027143000</v>
      </c>
      <c r="I4617" s="2">
        <f>DATE(LEFT(H4617,4),MID(H4617,5,2),MID(H4617,7,2))+TIME(MID(H4617,9,2),MID(H4617,11,2),RIGHT(H4617,2))</f>
        <v>42304.604166666664</v>
      </c>
      <c r="J4617" t="str">
        <f>LEFT(H4617,4)</f>
        <v>2015</v>
      </c>
      <c r="K4617" t="str">
        <f>MID(H4617,5,2)</f>
        <v>10</v>
      </c>
      <c r="L4617" t="str">
        <f>MID(H4617,7,2)</f>
        <v>27</v>
      </c>
    </row>
    <row r="4618" spans="1:12" x14ac:dyDescent="0.35">
      <c r="A4618">
        <v>1.2345679012345701</v>
      </c>
      <c r="B4618">
        <v>3.0864197530864201</v>
      </c>
      <c r="C4618">
        <v>1.8518518518518501</v>
      </c>
      <c r="D4618">
        <v>4.9382716049382704</v>
      </c>
      <c r="E4618">
        <v>18.827160493827201</v>
      </c>
      <c r="F4618">
        <v>0.15432098765432101</v>
      </c>
      <c r="G4618">
        <v>561</v>
      </c>
      <c r="H4618">
        <v>20151027143000</v>
      </c>
      <c r="I4618" s="2">
        <f>DATE(LEFT(H4618,4),MID(H4618,5,2),MID(H4618,7,2))+TIME(MID(H4618,9,2),MID(H4618,11,2),RIGHT(H4618,2))</f>
        <v>42304.604166666664</v>
      </c>
      <c r="J4618" t="str">
        <f>LEFT(H4618,4)</f>
        <v>2015</v>
      </c>
      <c r="K4618" t="str">
        <f>MID(H4618,5,2)</f>
        <v>10</v>
      </c>
      <c r="L4618" t="str">
        <f>MID(H4618,7,2)</f>
        <v>27</v>
      </c>
    </row>
    <row r="4619" spans="1:12" x14ac:dyDescent="0.35">
      <c r="A4619">
        <v>-0.38610038610038599</v>
      </c>
      <c r="B4619">
        <v>2.1235521235521202</v>
      </c>
      <c r="C4619">
        <v>2.50965250965251</v>
      </c>
      <c r="D4619">
        <v>4.6332046332046302</v>
      </c>
      <c r="E4619">
        <v>22.007722007721998</v>
      </c>
      <c r="F4619">
        <v>0.96525096525096499</v>
      </c>
      <c r="G4619">
        <v>482</v>
      </c>
      <c r="H4619">
        <v>20151027144500</v>
      </c>
      <c r="I4619" s="2">
        <f>DATE(LEFT(H4619,4),MID(H4619,5,2),MID(H4619,7,2))+TIME(MID(H4619,9,2),MID(H4619,11,2),RIGHT(H4619,2))</f>
        <v>42304.614583333336</v>
      </c>
      <c r="J4619" t="str">
        <f>LEFT(H4619,4)</f>
        <v>2015</v>
      </c>
      <c r="K4619" t="str">
        <f>MID(H4619,5,2)</f>
        <v>10</v>
      </c>
      <c r="L4619" t="str">
        <f>MID(H4619,7,2)</f>
        <v>27</v>
      </c>
    </row>
    <row r="4620" spans="1:12" x14ac:dyDescent="0.35">
      <c r="A4620">
        <v>-0.41152263374485598</v>
      </c>
      <c r="B4620">
        <v>1.2345679012345701</v>
      </c>
      <c r="C4620">
        <v>1.6460905349794199</v>
      </c>
      <c r="D4620">
        <v>2.8806584362139902</v>
      </c>
      <c r="E4620">
        <v>19.547325102880698</v>
      </c>
      <c r="F4620">
        <v>0</v>
      </c>
      <c r="G4620">
        <v>429</v>
      </c>
      <c r="H4620">
        <v>20151027154500</v>
      </c>
      <c r="I4620" s="2">
        <f>DATE(LEFT(H4620,4),MID(H4620,5,2),MID(H4620,7,2))+TIME(MID(H4620,9,2),MID(H4620,11,2),RIGHT(H4620,2))</f>
        <v>42304.65625</v>
      </c>
      <c r="J4620" t="str">
        <f>LEFT(H4620,4)</f>
        <v>2015</v>
      </c>
      <c r="K4620" t="str">
        <f>MID(H4620,5,2)</f>
        <v>10</v>
      </c>
      <c r="L4620" t="str">
        <f>MID(H4620,7,2)</f>
        <v>27</v>
      </c>
    </row>
    <row r="4621" spans="1:12" x14ac:dyDescent="0.35">
      <c r="A4621">
        <v>-0.44326241134751798</v>
      </c>
      <c r="B4621">
        <v>3.5460992907801399</v>
      </c>
      <c r="C4621">
        <v>3.9893617021276602</v>
      </c>
      <c r="D4621">
        <v>7.5354609929078</v>
      </c>
      <c r="E4621">
        <v>25.797872340425499</v>
      </c>
      <c r="F4621">
        <v>0.44326241134751798</v>
      </c>
      <c r="G4621">
        <v>1059</v>
      </c>
      <c r="H4621">
        <v>20151027171500</v>
      </c>
      <c r="I4621" s="2">
        <f>DATE(LEFT(H4621,4),MID(H4621,5,2),MID(H4621,7,2))+TIME(MID(H4621,9,2),MID(H4621,11,2),RIGHT(H4621,2))</f>
        <v>42304.71875</v>
      </c>
      <c r="J4621" t="str">
        <f>LEFT(H4621,4)</f>
        <v>2015</v>
      </c>
      <c r="K4621" t="str">
        <f>MID(H4621,5,2)</f>
        <v>10</v>
      </c>
      <c r="L4621" t="str">
        <f>MID(H4621,7,2)</f>
        <v>27</v>
      </c>
    </row>
    <row r="4622" spans="1:12" x14ac:dyDescent="0.35">
      <c r="A4622">
        <v>-0.51948051948051999</v>
      </c>
      <c r="B4622">
        <v>2.3376623376623402</v>
      </c>
      <c r="C4622">
        <v>2.8571428571428599</v>
      </c>
      <c r="D4622">
        <v>5.1948051948051903</v>
      </c>
      <c r="E4622">
        <v>23.636363636363601</v>
      </c>
      <c r="F4622">
        <v>1.5584415584415601</v>
      </c>
      <c r="G4622">
        <v>334</v>
      </c>
      <c r="H4622">
        <v>20151027193000</v>
      </c>
      <c r="I4622" s="2">
        <f>DATE(LEFT(H4622,4),MID(H4622,5,2),MID(H4622,7,2))+TIME(MID(H4622,9,2),MID(H4622,11,2),RIGHT(H4622,2))</f>
        <v>42304.8125</v>
      </c>
      <c r="J4622" t="str">
        <f>LEFT(H4622,4)</f>
        <v>2015</v>
      </c>
      <c r="K4622" t="str">
        <f>MID(H4622,5,2)</f>
        <v>10</v>
      </c>
      <c r="L4622" t="str">
        <f>MID(H4622,7,2)</f>
        <v>27</v>
      </c>
    </row>
    <row r="4623" spans="1:12" x14ac:dyDescent="0.35">
      <c r="A4623">
        <v>0.34364261168384902</v>
      </c>
      <c r="B4623">
        <v>1.5463917525773201</v>
      </c>
      <c r="C4623">
        <v>1.2027491408934701</v>
      </c>
      <c r="D4623">
        <v>2.7491408934707899</v>
      </c>
      <c r="E4623">
        <v>26.975945017182099</v>
      </c>
      <c r="F4623">
        <v>0</v>
      </c>
      <c r="G4623">
        <v>558</v>
      </c>
      <c r="H4623">
        <v>20151028010000</v>
      </c>
      <c r="I4623" s="2">
        <f>DATE(LEFT(H4623,4),MID(H4623,5,2),MID(H4623,7,2))+TIME(MID(H4623,9,2),MID(H4623,11,2),RIGHT(H4623,2))</f>
        <v>42305.041666666664</v>
      </c>
      <c r="J4623" t="str">
        <f>LEFT(H4623,4)</f>
        <v>2015</v>
      </c>
      <c r="K4623" t="str">
        <f>MID(H4623,5,2)</f>
        <v>10</v>
      </c>
      <c r="L4623" t="str">
        <f>MID(H4623,7,2)</f>
        <v>28</v>
      </c>
    </row>
    <row r="4624" spans="1:12" x14ac:dyDescent="0.35">
      <c r="A4624">
        <v>5.5762081784386597</v>
      </c>
      <c r="B4624">
        <v>6.3197026022304801</v>
      </c>
      <c r="C4624">
        <v>0.74349442379182196</v>
      </c>
      <c r="D4624">
        <v>7.0631970260222996</v>
      </c>
      <c r="E4624">
        <v>32.3420074349442</v>
      </c>
      <c r="F4624">
        <v>0.37174721189591098</v>
      </c>
      <c r="G4624">
        <v>250</v>
      </c>
      <c r="H4624">
        <v>20151028110000</v>
      </c>
      <c r="I4624" s="2">
        <f>DATE(LEFT(H4624,4),MID(H4624,5,2),MID(H4624,7,2))+TIME(MID(H4624,9,2),MID(H4624,11,2),RIGHT(H4624,2))</f>
        <v>42305.458333333336</v>
      </c>
      <c r="J4624" t="str">
        <f>LEFT(H4624,4)</f>
        <v>2015</v>
      </c>
      <c r="K4624" t="str">
        <f>MID(H4624,5,2)</f>
        <v>10</v>
      </c>
      <c r="L4624" t="str">
        <f>MID(H4624,7,2)</f>
        <v>28</v>
      </c>
    </row>
    <row r="4625" spans="1:12" x14ac:dyDescent="0.35">
      <c r="A4625">
        <v>3.0303030303030298</v>
      </c>
      <c r="B4625">
        <v>3.5353535353535399</v>
      </c>
      <c r="C4625">
        <v>0.50505050505050497</v>
      </c>
      <c r="D4625">
        <v>4.0404040404040398</v>
      </c>
      <c r="E4625">
        <v>14.141414141414099</v>
      </c>
      <c r="F4625">
        <v>0</v>
      </c>
      <c r="G4625">
        <v>180</v>
      </c>
      <c r="H4625">
        <v>20151028134500</v>
      </c>
      <c r="I4625" s="2">
        <f>DATE(LEFT(H4625,4),MID(H4625,5,2),MID(H4625,7,2))+TIME(MID(H4625,9,2),MID(H4625,11,2),RIGHT(H4625,2))</f>
        <v>42305.572916666664</v>
      </c>
      <c r="J4625" t="str">
        <f>LEFT(H4625,4)</f>
        <v>2015</v>
      </c>
      <c r="K4625" t="str">
        <f>MID(H4625,5,2)</f>
        <v>10</v>
      </c>
      <c r="L4625" t="str">
        <f>MID(H4625,7,2)</f>
        <v>28</v>
      </c>
    </row>
    <row r="4626" spans="1:12" x14ac:dyDescent="0.35">
      <c r="A4626">
        <v>-0.82508250825082496</v>
      </c>
      <c r="B4626">
        <v>1.15511551155116</v>
      </c>
      <c r="C4626">
        <v>1.98019801980198</v>
      </c>
      <c r="D4626">
        <v>3.1353135313531402</v>
      </c>
      <c r="E4626">
        <v>18.316831683168299</v>
      </c>
      <c r="F4626">
        <v>0</v>
      </c>
      <c r="G4626">
        <v>512</v>
      </c>
      <c r="H4626">
        <v>20151028160000</v>
      </c>
      <c r="I4626" s="2">
        <f>DATE(LEFT(H4626,4),MID(H4626,5,2),MID(H4626,7,2))+TIME(MID(H4626,9,2),MID(H4626,11,2),RIGHT(H4626,2))</f>
        <v>42305.666666666664</v>
      </c>
      <c r="J4626" t="str">
        <f>LEFT(H4626,4)</f>
        <v>2015</v>
      </c>
      <c r="K4626" t="str">
        <f>MID(H4626,5,2)</f>
        <v>10</v>
      </c>
      <c r="L4626" t="str">
        <f>MID(H4626,7,2)</f>
        <v>28</v>
      </c>
    </row>
    <row r="4627" spans="1:12" x14ac:dyDescent="0.35">
      <c r="A4627">
        <v>-0.88183421516754801</v>
      </c>
      <c r="B4627">
        <v>1.0582010582010599</v>
      </c>
      <c r="C4627">
        <v>1.9400352733686099</v>
      </c>
      <c r="D4627">
        <v>2.9982363315696601</v>
      </c>
      <c r="E4627">
        <v>18.518518518518501</v>
      </c>
      <c r="F4627">
        <v>0</v>
      </c>
      <c r="G4627">
        <v>475</v>
      </c>
      <c r="H4627">
        <v>20151028160000</v>
      </c>
      <c r="I4627" s="2">
        <f>DATE(LEFT(H4627,4),MID(H4627,5,2),MID(H4627,7,2))+TIME(MID(H4627,9,2),MID(H4627,11,2),RIGHT(H4627,2))</f>
        <v>42305.666666666664</v>
      </c>
      <c r="J4627" t="str">
        <f>LEFT(H4627,4)</f>
        <v>2015</v>
      </c>
      <c r="K4627" t="str">
        <f>MID(H4627,5,2)</f>
        <v>10</v>
      </c>
      <c r="L4627" t="str">
        <f>MID(H4627,7,2)</f>
        <v>28</v>
      </c>
    </row>
    <row r="4628" spans="1:12" x14ac:dyDescent="0.35">
      <c r="A4628">
        <v>1.0387811634349</v>
      </c>
      <c r="B4628">
        <v>2.21606648199446</v>
      </c>
      <c r="C4628">
        <v>1.17728531855956</v>
      </c>
      <c r="D4628">
        <v>3.39335180055402</v>
      </c>
      <c r="E4628">
        <v>20.152354570637101</v>
      </c>
      <c r="F4628">
        <v>0.554016620498615</v>
      </c>
      <c r="G4628">
        <v>1321</v>
      </c>
      <c r="H4628">
        <v>20151028181500</v>
      </c>
      <c r="I4628" s="2">
        <f>DATE(LEFT(H4628,4),MID(H4628,5,2),MID(H4628,7,2))+TIME(MID(H4628,9,2),MID(H4628,11,2),RIGHT(H4628,2))</f>
        <v>42305.760416666664</v>
      </c>
      <c r="J4628" t="str">
        <f>LEFT(H4628,4)</f>
        <v>2015</v>
      </c>
      <c r="K4628" t="str">
        <f>MID(H4628,5,2)</f>
        <v>10</v>
      </c>
      <c r="L4628" t="str">
        <f>MID(H4628,7,2)</f>
        <v>28</v>
      </c>
    </row>
    <row r="4629" spans="1:12" x14ac:dyDescent="0.35">
      <c r="A4629">
        <v>1.05633802816901</v>
      </c>
      <c r="B4629">
        <v>2.1126760563380298</v>
      </c>
      <c r="C4629">
        <v>1.05633802816901</v>
      </c>
      <c r="D4629">
        <v>3.1690140845070398</v>
      </c>
      <c r="E4629">
        <v>19.7183098591549</v>
      </c>
      <c r="F4629">
        <v>0.352112676056338</v>
      </c>
      <c r="G4629">
        <v>252</v>
      </c>
      <c r="H4629">
        <v>20151028181500</v>
      </c>
      <c r="I4629" s="2">
        <f>DATE(LEFT(H4629,4),MID(H4629,5,2),MID(H4629,7,2))+TIME(MID(H4629,9,2),MID(H4629,11,2),RIGHT(H4629,2))</f>
        <v>42305.760416666664</v>
      </c>
      <c r="J4629" t="str">
        <f>LEFT(H4629,4)</f>
        <v>2015</v>
      </c>
      <c r="K4629" t="str">
        <f>MID(H4629,5,2)</f>
        <v>10</v>
      </c>
      <c r="L4629" t="str">
        <f>MID(H4629,7,2)</f>
        <v>28</v>
      </c>
    </row>
    <row r="4630" spans="1:12" x14ac:dyDescent="0.35">
      <c r="A4630">
        <v>-1.4511873350923501</v>
      </c>
      <c r="B4630">
        <v>2.1108179419525102</v>
      </c>
      <c r="C4630">
        <v>3.56200527704486</v>
      </c>
      <c r="D4630">
        <v>5.67282321899736</v>
      </c>
      <c r="E4630">
        <v>21.108179419525101</v>
      </c>
      <c r="F4630">
        <v>0.39577836411609502</v>
      </c>
      <c r="G4630">
        <v>712</v>
      </c>
      <c r="H4630">
        <v>20151028193000</v>
      </c>
      <c r="I4630" s="2">
        <f>DATE(LEFT(H4630,4),MID(H4630,5,2),MID(H4630,7,2))+TIME(MID(H4630,9,2),MID(H4630,11,2),RIGHT(H4630,2))</f>
        <v>42305.8125</v>
      </c>
      <c r="J4630" t="str">
        <f>LEFT(H4630,4)</f>
        <v>2015</v>
      </c>
      <c r="K4630" t="str">
        <f>MID(H4630,5,2)</f>
        <v>10</v>
      </c>
      <c r="L4630" t="str">
        <f>MID(H4630,7,2)</f>
        <v>28</v>
      </c>
    </row>
    <row r="4631" spans="1:12" x14ac:dyDescent="0.35">
      <c r="A4631">
        <v>0.88652482269503496</v>
      </c>
      <c r="B4631">
        <v>3.7234042553191502</v>
      </c>
      <c r="C4631">
        <v>2.83687943262411</v>
      </c>
      <c r="D4631">
        <v>6.5602836879432598</v>
      </c>
      <c r="E4631">
        <v>25</v>
      </c>
      <c r="F4631">
        <v>0.35460992907801397</v>
      </c>
      <c r="G4631">
        <v>530</v>
      </c>
      <c r="H4631">
        <v>20151028201500</v>
      </c>
      <c r="I4631" s="2">
        <f>DATE(LEFT(H4631,4),MID(H4631,5,2),MID(H4631,7,2))+TIME(MID(H4631,9,2),MID(H4631,11,2),RIGHT(H4631,2))</f>
        <v>42305.84375</v>
      </c>
      <c r="J4631" t="str">
        <f>LEFT(H4631,4)</f>
        <v>2015</v>
      </c>
      <c r="K4631" t="str">
        <f>MID(H4631,5,2)</f>
        <v>10</v>
      </c>
      <c r="L4631" t="str">
        <f>MID(H4631,7,2)</f>
        <v>28</v>
      </c>
    </row>
    <row r="4632" spans="1:12" x14ac:dyDescent="0.35">
      <c r="A4632">
        <v>3.6437246963562799</v>
      </c>
      <c r="B4632">
        <v>5.0607287449392704</v>
      </c>
      <c r="C4632">
        <v>1.417004048583</v>
      </c>
      <c r="D4632">
        <v>6.4777327935222697</v>
      </c>
      <c r="E4632">
        <v>21.052631578947398</v>
      </c>
      <c r="F4632">
        <v>3.23886639676113</v>
      </c>
      <c r="G4632">
        <v>2748</v>
      </c>
      <c r="H4632">
        <v>20151028223000</v>
      </c>
      <c r="I4632" s="2">
        <f>DATE(LEFT(H4632,4),MID(H4632,5,2),MID(H4632,7,2))+TIME(MID(H4632,9,2),MID(H4632,11,2),RIGHT(H4632,2))</f>
        <v>42305.9375</v>
      </c>
      <c r="J4632" t="str">
        <f>LEFT(H4632,4)</f>
        <v>2015</v>
      </c>
      <c r="K4632" t="str">
        <f>MID(H4632,5,2)</f>
        <v>10</v>
      </c>
      <c r="L4632" t="str">
        <f>MID(H4632,7,2)</f>
        <v>28</v>
      </c>
    </row>
    <row r="4633" spans="1:12" x14ac:dyDescent="0.35">
      <c r="A4633">
        <v>-0.317460317460317</v>
      </c>
      <c r="B4633">
        <v>3.8095238095238102</v>
      </c>
      <c r="C4633">
        <v>4.1269841269841301</v>
      </c>
      <c r="D4633">
        <v>7.9365079365079403</v>
      </c>
      <c r="E4633">
        <v>20</v>
      </c>
      <c r="F4633">
        <v>2.53968253968254</v>
      </c>
      <c r="G4633">
        <v>282</v>
      </c>
      <c r="H4633">
        <v>20151028234500</v>
      </c>
      <c r="I4633" s="2">
        <f>DATE(LEFT(H4633,4),MID(H4633,5,2),MID(H4633,7,2))+TIME(MID(H4633,9,2),MID(H4633,11,2),RIGHT(H4633,2))</f>
        <v>42305.989583333336</v>
      </c>
      <c r="J4633" t="str">
        <f>LEFT(H4633,4)</f>
        <v>2015</v>
      </c>
      <c r="K4633" t="str">
        <f>MID(H4633,5,2)</f>
        <v>10</v>
      </c>
      <c r="L4633" t="str">
        <f>MID(H4633,7,2)</f>
        <v>28</v>
      </c>
    </row>
    <row r="4634" spans="1:12" x14ac:dyDescent="0.35">
      <c r="A4634">
        <v>2.75229357798165</v>
      </c>
      <c r="B4634">
        <v>3.6697247706421998</v>
      </c>
      <c r="C4634">
        <v>0.91743119266055095</v>
      </c>
      <c r="D4634">
        <v>4.5871559633027497</v>
      </c>
      <c r="E4634">
        <v>30.275229357798199</v>
      </c>
      <c r="F4634">
        <v>0.91743119266055095</v>
      </c>
      <c r="G4634">
        <v>100</v>
      </c>
      <c r="H4634">
        <v>20151029003000</v>
      </c>
      <c r="I4634" s="2">
        <f>DATE(LEFT(H4634,4),MID(H4634,5,2),MID(H4634,7,2))+TIME(MID(H4634,9,2),MID(H4634,11,2),RIGHT(H4634,2))</f>
        <v>42306.020833333336</v>
      </c>
      <c r="J4634" t="str">
        <f>LEFT(H4634,4)</f>
        <v>2015</v>
      </c>
      <c r="K4634" t="str">
        <f>MID(H4634,5,2)</f>
        <v>10</v>
      </c>
      <c r="L4634" t="str">
        <f>MID(H4634,7,2)</f>
        <v>29</v>
      </c>
    </row>
    <row r="4635" spans="1:12" x14ac:dyDescent="0.35">
      <c r="A4635">
        <v>2.9644268774703599</v>
      </c>
      <c r="B4635">
        <v>3.5573122529644299</v>
      </c>
      <c r="C4635">
        <v>0.59288537549407105</v>
      </c>
      <c r="D4635">
        <v>4.1501976284584998</v>
      </c>
      <c r="E4635">
        <v>21.1462450592885</v>
      </c>
      <c r="F4635">
        <v>0.59288537549407105</v>
      </c>
      <c r="G4635">
        <v>448</v>
      </c>
      <c r="H4635">
        <v>20151029013000</v>
      </c>
      <c r="I4635" s="2">
        <f>DATE(LEFT(H4635,4),MID(H4635,5,2),MID(H4635,7,2))+TIME(MID(H4635,9,2),MID(H4635,11,2),RIGHT(H4635,2))</f>
        <v>42306.0625</v>
      </c>
      <c r="J4635" t="str">
        <f>LEFT(H4635,4)</f>
        <v>2015</v>
      </c>
      <c r="K4635" t="str">
        <f>MID(H4635,5,2)</f>
        <v>10</v>
      </c>
      <c r="L4635" t="str">
        <f>MID(H4635,7,2)</f>
        <v>29</v>
      </c>
    </row>
    <row r="4636" spans="1:12" x14ac:dyDescent="0.35">
      <c r="A4636">
        <v>2.8340080971659898</v>
      </c>
      <c r="B4636">
        <v>4.0485829959514197</v>
      </c>
      <c r="C4636">
        <v>1.2145748987854299</v>
      </c>
      <c r="D4636">
        <v>5.2631578947368398</v>
      </c>
      <c r="E4636">
        <v>19.838056680161898</v>
      </c>
      <c r="F4636">
        <v>1.6194331983805701</v>
      </c>
      <c r="G4636">
        <v>226</v>
      </c>
      <c r="H4636">
        <v>20151029100000</v>
      </c>
      <c r="I4636" s="2">
        <f>DATE(LEFT(H4636,4),MID(H4636,5,2),MID(H4636,7,2))+TIME(MID(H4636,9,2),MID(H4636,11,2),RIGHT(H4636,2))</f>
        <v>42306.416666666664</v>
      </c>
      <c r="J4636" t="str">
        <f>LEFT(H4636,4)</f>
        <v>2015</v>
      </c>
      <c r="K4636" t="str">
        <f>MID(H4636,5,2)</f>
        <v>10</v>
      </c>
      <c r="L4636" t="str">
        <f>MID(H4636,7,2)</f>
        <v>29</v>
      </c>
    </row>
    <row r="4637" spans="1:12" x14ac:dyDescent="0.35">
      <c r="A4637">
        <v>3.6496350364963499</v>
      </c>
      <c r="B4637">
        <v>6.5693430656934302</v>
      </c>
      <c r="C4637">
        <v>2.9197080291970798</v>
      </c>
      <c r="D4637">
        <v>9.4890510948905096</v>
      </c>
      <c r="E4637">
        <v>23.3576642335766</v>
      </c>
      <c r="F4637">
        <v>0</v>
      </c>
      <c r="G4637">
        <v>131</v>
      </c>
      <c r="H4637">
        <v>20151029123000</v>
      </c>
      <c r="I4637" s="2">
        <f>DATE(LEFT(H4637,4),MID(H4637,5,2),MID(H4637,7,2))+TIME(MID(H4637,9,2),MID(H4637,11,2),RIGHT(H4637,2))</f>
        <v>42306.520833333336</v>
      </c>
      <c r="J4637" t="str">
        <f>LEFT(H4637,4)</f>
        <v>2015</v>
      </c>
      <c r="K4637" t="str">
        <f>MID(H4637,5,2)</f>
        <v>10</v>
      </c>
      <c r="L4637" t="str">
        <f>MID(H4637,7,2)</f>
        <v>29</v>
      </c>
    </row>
    <row r="4638" spans="1:12" x14ac:dyDescent="0.35">
      <c r="A4638">
        <v>1.26582278481013</v>
      </c>
      <c r="B4638">
        <v>2.5316455696202498</v>
      </c>
      <c r="C4638">
        <v>1.26582278481013</v>
      </c>
      <c r="D4638">
        <v>3.79746835443038</v>
      </c>
      <c r="E4638">
        <v>18.9873417721519</v>
      </c>
      <c r="F4638">
        <v>0.632911392405063</v>
      </c>
      <c r="G4638">
        <v>138</v>
      </c>
      <c r="H4638">
        <v>20151029130000</v>
      </c>
      <c r="I4638" s="2">
        <f>DATE(LEFT(H4638,4),MID(H4638,5,2),MID(H4638,7,2))+TIME(MID(H4638,9,2),MID(H4638,11,2),RIGHT(H4638,2))</f>
        <v>42306.541666666664</v>
      </c>
      <c r="J4638" t="str">
        <f>LEFT(H4638,4)</f>
        <v>2015</v>
      </c>
      <c r="K4638" t="str">
        <f>MID(H4638,5,2)</f>
        <v>10</v>
      </c>
      <c r="L4638" t="str">
        <f>MID(H4638,7,2)</f>
        <v>29</v>
      </c>
    </row>
    <row r="4639" spans="1:12" x14ac:dyDescent="0.35">
      <c r="A4639">
        <v>3.6363636363636398</v>
      </c>
      <c r="B4639">
        <v>6.2337662337662296</v>
      </c>
      <c r="C4639">
        <v>2.5974025974026</v>
      </c>
      <c r="D4639">
        <v>8.8311688311688297</v>
      </c>
      <c r="E4639">
        <v>19.480519480519501</v>
      </c>
      <c r="F4639">
        <v>1.5584415584415601</v>
      </c>
      <c r="G4639">
        <v>342</v>
      </c>
      <c r="H4639">
        <v>20151029140000</v>
      </c>
      <c r="I4639" s="2">
        <f>DATE(LEFT(H4639,4),MID(H4639,5,2),MID(H4639,7,2))+TIME(MID(H4639,9,2),MID(H4639,11,2),RIGHT(H4639,2))</f>
        <v>42306.583333333336</v>
      </c>
      <c r="J4639" t="str">
        <f>LEFT(H4639,4)</f>
        <v>2015</v>
      </c>
      <c r="K4639" t="str">
        <f>MID(H4639,5,2)</f>
        <v>10</v>
      </c>
      <c r="L4639" t="str">
        <f>MID(H4639,7,2)</f>
        <v>29</v>
      </c>
    </row>
    <row r="4640" spans="1:12" x14ac:dyDescent="0.35">
      <c r="A4640">
        <v>2.3655913978494598</v>
      </c>
      <c r="B4640">
        <v>3.4408602150537599</v>
      </c>
      <c r="C4640">
        <v>1.0752688172042999</v>
      </c>
      <c r="D4640">
        <v>4.5161290322580596</v>
      </c>
      <c r="E4640">
        <v>26.451612903225801</v>
      </c>
      <c r="F4640">
        <v>0.43010752688171999</v>
      </c>
      <c r="G4640">
        <v>429</v>
      </c>
      <c r="H4640">
        <v>20151029144500</v>
      </c>
      <c r="I4640" s="2">
        <f>DATE(LEFT(H4640,4),MID(H4640,5,2),MID(H4640,7,2))+TIME(MID(H4640,9,2),MID(H4640,11,2),RIGHT(H4640,2))</f>
        <v>42306.614583333336</v>
      </c>
      <c r="J4640" t="str">
        <f>LEFT(H4640,4)</f>
        <v>2015</v>
      </c>
      <c r="K4640" t="str">
        <f>MID(H4640,5,2)</f>
        <v>10</v>
      </c>
      <c r="L4640" t="str">
        <f>MID(H4640,7,2)</f>
        <v>29</v>
      </c>
    </row>
    <row r="4641" spans="1:12" x14ac:dyDescent="0.35">
      <c r="A4641">
        <v>2.5817555938037899</v>
      </c>
      <c r="B4641">
        <v>3.2702237521514599</v>
      </c>
      <c r="C4641">
        <v>0.68846815834767605</v>
      </c>
      <c r="D4641">
        <v>3.95869191049914</v>
      </c>
      <c r="E4641">
        <v>22.719449225473301</v>
      </c>
      <c r="F4641">
        <v>0</v>
      </c>
      <c r="G4641">
        <v>534</v>
      </c>
      <c r="H4641">
        <v>20151029173000</v>
      </c>
      <c r="I4641" s="2">
        <f>DATE(LEFT(H4641,4),MID(H4641,5,2),MID(H4641,7,2))+TIME(MID(H4641,9,2),MID(H4641,11,2),RIGHT(H4641,2))</f>
        <v>42306.729166666664</v>
      </c>
      <c r="J4641" t="str">
        <f>LEFT(H4641,4)</f>
        <v>2015</v>
      </c>
      <c r="K4641" t="str">
        <f>MID(H4641,5,2)</f>
        <v>10</v>
      </c>
      <c r="L4641" t="str">
        <f>MID(H4641,7,2)</f>
        <v>29</v>
      </c>
    </row>
    <row r="4642" spans="1:12" x14ac:dyDescent="0.35">
      <c r="A4642">
        <v>1.3144590495449999</v>
      </c>
      <c r="B4642">
        <v>2.4266936299292201</v>
      </c>
      <c r="C4642">
        <v>1.11223458038423</v>
      </c>
      <c r="D4642">
        <v>3.5389282103134501</v>
      </c>
      <c r="E4642">
        <v>21.334681496461101</v>
      </c>
      <c r="F4642">
        <v>1.7189079878665301</v>
      </c>
      <c r="G4642">
        <v>881</v>
      </c>
      <c r="H4642">
        <v>20151029184500</v>
      </c>
      <c r="I4642" s="2">
        <f>DATE(LEFT(H4642,4),MID(H4642,5,2),MID(H4642,7,2))+TIME(MID(H4642,9,2),MID(H4642,11,2),RIGHT(H4642,2))</f>
        <v>42306.78125</v>
      </c>
      <c r="J4642" t="str">
        <f>LEFT(H4642,4)</f>
        <v>2015</v>
      </c>
      <c r="K4642" t="str">
        <f>MID(H4642,5,2)</f>
        <v>10</v>
      </c>
      <c r="L4642" t="str">
        <f>MID(H4642,7,2)</f>
        <v>29</v>
      </c>
    </row>
    <row r="4643" spans="1:12" x14ac:dyDescent="0.35">
      <c r="A4643">
        <v>2.0785219399538102</v>
      </c>
      <c r="B4643">
        <v>2.7713625866050799</v>
      </c>
      <c r="C4643">
        <v>0.69284064665126999</v>
      </c>
      <c r="D4643">
        <v>3.4642032332563502</v>
      </c>
      <c r="E4643">
        <v>19.861431870669701</v>
      </c>
      <c r="F4643">
        <v>1.1547344110854501</v>
      </c>
      <c r="G4643">
        <v>385</v>
      </c>
      <c r="H4643">
        <v>20151029203000</v>
      </c>
      <c r="I4643" s="2">
        <f>DATE(LEFT(H4643,4),MID(H4643,5,2),MID(H4643,7,2))+TIME(MID(H4643,9,2),MID(H4643,11,2),RIGHT(H4643,2))</f>
        <v>42306.854166666664</v>
      </c>
      <c r="J4643" t="str">
        <f>LEFT(H4643,4)</f>
        <v>2015</v>
      </c>
      <c r="K4643" t="str">
        <f>MID(H4643,5,2)</f>
        <v>10</v>
      </c>
      <c r="L4643" t="str">
        <f>MID(H4643,7,2)</f>
        <v>29</v>
      </c>
    </row>
    <row r="4644" spans="1:12" x14ac:dyDescent="0.35">
      <c r="A4644">
        <v>-1.3888888888888899</v>
      </c>
      <c r="B4644">
        <v>2.5</v>
      </c>
      <c r="C4644">
        <v>3.8888888888888902</v>
      </c>
      <c r="D4644">
        <v>6.3888888888888902</v>
      </c>
      <c r="E4644">
        <v>25</v>
      </c>
      <c r="F4644">
        <v>0</v>
      </c>
      <c r="G4644">
        <v>330</v>
      </c>
      <c r="H4644">
        <v>20151030131500</v>
      </c>
      <c r="I4644" s="2">
        <f>DATE(LEFT(H4644,4),MID(H4644,5,2),MID(H4644,7,2))+TIME(MID(H4644,9,2),MID(H4644,11,2),RIGHT(H4644,2))</f>
        <v>42307.552083333336</v>
      </c>
      <c r="J4644" t="str">
        <f>LEFT(H4644,4)</f>
        <v>2015</v>
      </c>
      <c r="K4644" t="str">
        <f>MID(H4644,5,2)</f>
        <v>10</v>
      </c>
      <c r="L4644" t="str">
        <f>MID(H4644,7,2)</f>
        <v>30</v>
      </c>
    </row>
    <row r="4645" spans="1:12" x14ac:dyDescent="0.35">
      <c r="A4645">
        <v>0.18867924528301899</v>
      </c>
      <c r="B4645">
        <v>0.94339622641509402</v>
      </c>
      <c r="C4645">
        <v>0.75471698113207597</v>
      </c>
      <c r="D4645">
        <v>1.6981132075471701</v>
      </c>
      <c r="E4645">
        <v>19.4339622641509</v>
      </c>
      <c r="F4645">
        <v>0</v>
      </c>
      <c r="G4645">
        <v>493</v>
      </c>
      <c r="H4645">
        <v>20151030140000</v>
      </c>
      <c r="I4645" s="2">
        <f>DATE(LEFT(H4645,4),MID(H4645,5,2),MID(H4645,7,2))+TIME(MID(H4645,9,2),MID(H4645,11,2),RIGHT(H4645,2))</f>
        <v>42307.583333333336</v>
      </c>
      <c r="J4645" t="str">
        <f>LEFT(H4645,4)</f>
        <v>2015</v>
      </c>
      <c r="K4645" t="str">
        <f>MID(H4645,5,2)</f>
        <v>10</v>
      </c>
      <c r="L4645" t="str">
        <f>MID(H4645,7,2)</f>
        <v>30</v>
      </c>
    </row>
    <row r="4646" spans="1:12" x14ac:dyDescent="0.35">
      <c r="A4646">
        <v>0.50125313283207995</v>
      </c>
      <c r="B4646">
        <v>0.75187969924812004</v>
      </c>
      <c r="C4646">
        <v>0.25062656641603998</v>
      </c>
      <c r="D4646">
        <v>1.0025062656641599</v>
      </c>
      <c r="E4646">
        <v>15.789473684210501</v>
      </c>
      <c r="F4646">
        <v>0</v>
      </c>
      <c r="G4646">
        <v>376</v>
      </c>
      <c r="H4646">
        <v>20151030141500</v>
      </c>
      <c r="I4646" s="2">
        <f>DATE(LEFT(H4646,4),MID(H4646,5,2),MID(H4646,7,2))+TIME(MID(H4646,9,2),MID(H4646,11,2),RIGHT(H4646,2))</f>
        <v>42307.59375</v>
      </c>
      <c r="J4646" t="str">
        <f>LEFT(H4646,4)</f>
        <v>2015</v>
      </c>
      <c r="K4646" t="str">
        <f>MID(H4646,5,2)</f>
        <v>10</v>
      </c>
      <c r="L4646" t="str">
        <f>MID(H4646,7,2)</f>
        <v>30</v>
      </c>
    </row>
    <row r="4647" spans="1:12" x14ac:dyDescent="0.35">
      <c r="A4647">
        <v>0.20120724346076399</v>
      </c>
      <c r="B4647">
        <v>3.0181086519114699</v>
      </c>
      <c r="C4647">
        <v>2.8169014084507</v>
      </c>
      <c r="D4647">
        <v>5.83501006036217</v>
      </c>
      <c r="E4647">
        <v>20.1207243460765</v>
      </c>
      <c r="F4647">
        <v>0</v>
      </c>
      <c r="G4647">
        <v>471</v>
      </c>
      <c r="H4647">
        <v>20151030171500</v>
      </c>
      <c r="I4647" s="2">
        <f>DATE(LEFT(H4647,4),MID(H4647,5,2),MID(H4647,7,2))+TIME(MID(H4647,9,2),MID(H4647,11,2),RIGHT(H4647,2))</f>
        <v>42307.71875</v>
      </c>
      <c r="J4647" t="str">
        <f>LEFT(H4647,4)</f>
        <v>2015</v>
      </c>
      <c r="K4647" t="str">
        <f>MID(H4647,5,2)</f>
        <v>10</v>
      </c>
      <c r="L4647" t="str">
        <f>MID(H4647,7,2)</f>
        <v>30</v>
      </c>
    </row>
    <row r="4648" spans="1:12" x14ac:dyDescent="0.35">
      <c r="A4648">
        <v>2.23577235772358</v>
      </c>
      <c r="B4648">
        <v>3.0487804878048799</v>
      </c>
      <c r="C4648">
        <v>0.81300813008130102</v>
      </c>
      <c r="D4648">
        <v>3.8617886178861802</v>
      </c>
      <c r="E4648">
        <v>24.1869918699187</v>
      </c>
      <c r="F4648">
        <v>3.0487804878048799</v>
      </c>
      <c r="G4648">
        <v>448</v>
      </c>
      <c r="H4648">
        <v>20151031000000</v>
      </c>
      <c r="I4648" s="2">
        <f>DATE(LEFT(H4648,4),MID(H4648,5,2),MID(H4648,7,2))+TIME(MID(H4648,9,2),MID(H4648,11,2),RIGHT(H4648,2))</f>
        <v>42308</v>
      </c>
      <c r="J4648" t="str">
        <f>LEFT(H4648,4)</f>
        <v>2015</v>
      </c>
      <c r="K4648" t="str">
        <f>MID(H4648,5,2)</f>
        <v>10</v>
      </c>
      <c r="L4648" t="str">
        <f>MID(H4648,7,2)</f>
        <v>31</v>
      </c>
    </row>
    <row r="4649" spans="1:12" x14ac:dyDescent="0.35">
      <c r="A4649">
        <v>-1.3945857260049199</v>
      </c>
      <c r="B4649">
        <v>2.87120590648072</v>
      </c>
      <c r="C4649">
        <v>4.26579163248564</v>
      </c>
      <c r="D4649">
        <v>7.1369975389663702</v>
      </c>
      <c r="E4649">
        <v>24.200164068908901</v>
      </c>
      <c r="F4649">
        <v>1.88679245283019</v>
      </c>
      <c r="G4649">
        <v>1145</v>
      </c>
      <c r="H4649">
        <v>20151031044500</v>
      </c>
      <c r="I4649" s="2">
        <f>DATE(LEFT(H4649,4),MID(H4649,5,2),MID(H4649,7,2))+TIME(MID(H4649,9,2),MID(H4649,11,2),RIGHT(H4649,2))</f>
        <v>42308.197916666664</v>
      </c>
      <c r="J4649" t="str">
        <f>LEFT(H4649,4)</f>
        <v>2015</v>
      </c>
      <c r="K4649" t="str">
        <f>MID(H4649,5,2)</f>
        <v>10</v>
      </c>
      <c r="L4649" t="str">
        <f>MID(H4649,7,2)</f>
        <v>31</v>
      </c>
    </row>
    <row r="4650" spans="1:12" x14ac:dyDescent="0.35">
      <c r="A4650">
        <v>-1.10132158590308</v>
      </c>
      <c r="B4650">
        <v>1.9823788546255501</v>
      </c>
      <c r="C4650">
        <v>3.0837004405286299</v>
      </c>
      <c r="D4650">
        <v>5.0660792951541804</v>
      </c>
      <c r="E4650">
        <v>17.621145374449299</v>
      </c>
      <c r="F4650">
        <v>1.9823788546255501</v>
      </c>
      <c r="G4650">
        <v>412</v>
      </c>
      <c r="H4650">
        <v>20151031053000</v>
      </c>
      <c r="I4650" s="2">
        <f>DATE(LEFT(H4650,4),MID(H4650,5,2),MID(H4650,7,2))+TIME(MID(H4650,9,2),MID(H4650,11,2),RIGHT(H4650,2))</f>
        <v>42308.229166666664</v>
      </c>
      <c r="J4650" t="str">
        <f>LEFT(H4650,4)</f>
        <v>2015</v>
      </c>
      <c r="K4650" t="str">
        <f>MID(H4650,5,2)</f>
        <v>10</v>
      </c>
      <c r="L4650" t="str">
        <f>MID(H4650,7,2)</f>
        <v>31</v>
      </c>
    </row>
    <row r="4651" spans="1:12" x14ac:dyDescent="0.35">
      <c r="A4651">
        <v>1.2773722627737201</v>
      </c>
      <c r="B4651">
        <v>3.6496350364963499</v>
      </c>
      <c r="C4651">
        <v>2.3722627737226301</v>
      </c>
      <c r="D4651">
        <v>6.02189781021898</v>
      </c>
      <c r="E4651">
        <v>19.7080291970803</v>
      </c>
      <c r="F4651">
        <v>1.4598540145985399</v>
      </c>
      <c r="G4651">
        <v>493</v>
      </c>
      <c r="H4651">
        <v>20151031053000</v>
      </c>
      <c r="I4651" s="2">
        <f>DATE(LEFT(H4651,4),MID(H4651,5,2),MID(H4651,7,2))+TIME(MID(H4651,9,2),MID(H4651,11,2),RIGHT(H4651,2))</f>
        <v>42308.229166666664</v>
      </c>
      <c r="J4651" t="str">
        <f>LEFT(H4651,4)</f>
        <v>2015</v>
      </c>
      <c r="K4651" t="str">
        <f>MID(H4651,5,2)</f>
        <v>10</v>
      </c>
      <c r="L4651" t="str">
        <f>MID(H4651,7,2)</f>
        <v>31</v>
      </c>
    </row>
    <row r="4652" spans="1:12" x14ac:dyDescent="0.35">
      <c r="A4652">
        <v>2.1352313167259802</v>
      </c>
      <c r="B4652">
        <v>3.5587188612099601</v>
      </c>
      <c r="C4652">
        <v>1.4234875444839901</v>
      </c>
      <c r="D4652">
        <v>4.9822064056939501</v>
      </c>
      <c r="E4652">
        <v>20.9964412811388</v>
      </c>
      <c r="F4652">
        <v>0</v>
      </c>
      <c r="G4652">
        <v>499</v>
      </c>
      <c r="H4652">
        <v>20151031171500</v>
      </c>
      <c r="I4652" s="2">
        <f>DATE(LEFT(H4652,4),MID(H4652,5,2),MID(H4652,7,2))+TIME(MID(H4652,9,2),MID(H4652,11,2),RIGHT(H4652,2))</f>
        <v>42308.71875</v>
      </c>
      <c r="J4652" t="str">
        <f>LEFT(H4652,4)</f>
        <v>2015</v>
      </c>
      <c r="K4652" t="str">
        <f>MID(H4652,5,2)</f>
        <v>10</v>
      </c>
      <c r="L4652" t="str">
        <f>MID(H4652,7,2)</f>
        <v>31</v>
      </c>
    </row>
    <row r="4653" spans="1:12" x14ac:dyDescent="0.35">
      <c r="A4653">
        <v>-1.8312101910828</v>
      </c>
      <c r="B4653">
        <v>1.35350318471338</v>
      </c>
      <c r="C4653">
        <v>3.1847133757961799</v>
      </c>
      <c r="D4653">
        <v>4.5382165605095501</v>
      </c>
      <c r="E4653">
        <v>18.073248407643302</v>
      </c>
      <c r="F4653">
        <v>0.95541401273885396</v>
      </c>
      <c r="G4653">
        <v>1182</v>
      </c>
      <c r="H4653">
        <v>20151031220000</v>
      </c>
      <c r="I4653" s="2">
        <f>DATE(LEFT(H4653,4),MID(H4653,5,2),MID(H4653,7,2))+TIME(MID(H4653,9,2),MID(H4653,11,2),RIGHT(H4653,2))</f>
        <v>42308.916666666664</v>
      </c>
      <c r="J4653" t="str">
        <f>LEFT(H4653,4)</f>
        <v>2015</v>
      </c>
      <c r="K4653" t="str">
        <f>MID(H4653,5,2)</f>
        <v>10</v>
      </c>
      <c r="L4653" t="str">
        <f>MID(H4653,7,2)</f>
        <v>31</v>
      </c>
    </row>
    <row r="4654" spans="1:12" x14ac:dyDescent="0.35">
      <c r="A4654">
        <v>2.0673360897814499</v>
      </c>
      <c r="B4654">
        <v>3.1305375073833401</v>
      </c>
      <c r="C4654">
        <v>1.06320141760189</v>
      </c>
      <c r="D4654">
        <v>4.1937389249852304</v>
      </c>
      <c r="E4654">
        <v>20.7324276432369</v>
      </c>
      <c r="F4654">
        <v>1.3585351447135301</v>
      </c>
      <c r="G4654">
        <v>1572</v>
      </c>
      <c r="H4654">
        <v>20151101060000</v>
      </c>
      <c r="I4654" s="2">
        <f>DATE(LEFT(H4654,4),MID(H4654,5,2),MID(H4654,7,2))+TIME(MID(H4654,9,2),MID(H4654,11,2),RIGHT(H4654,2))</f>
        <v>42309.25</v>
      </c>
      <c r="J4654" t="str">
        <f>LEFT(H4654,4)</f>
        <v>2015</v>
      </c>
      <c r="K4654" t="str">
        <f>MID(H4654,5,2)</f>
        <v>11</v>
      </c>
      <c r="L4654" t="str">
        <f>MID(H4654,7,2)</f>
        <v>01</v>
      </c>
    </row>
    <row r="4655" spans="1:12" x14ac:dyDescent="0.35">
      <c r="A4655">
        <v>0</v>
      </c>
      <c r="B4655">
        <v>0</v>
      </c>
      <c r="C4655">
        <v>0</v>
      </c>
      <c r="D4655">
        <v>0</v>
      </c>
      <c r="E4655">
        <v>10.863509749303599</v>
      </c>
      <c r="F4655">
        <v>0</v>
      </c>
      <c r="G4655">
        <v>338</v>
      </c>
      <c r="H4655">
        <v>20151101090000</v>
      </c>
      <c r="I4655" s="2">
        <f>DATE(LEFT(H4655,4),MID(H4655,5,2),MID(H4655,7,2))+TIME(MID(H4655,9,2),MID(H4655,11,2),RIGHT(H4655,2))</f>
        <v>42309.375</v>
      </c>
      <c r="J4655" t="str">
        <f>LEFT(H4655,4)</f>
        <v>2015</v>
      </c>
      <c r="K4655" t="str">
        <f>MID(H4655,5,2)</f>
        <v>11</v>
      </c>
      <c r="L4655" t="str">
        <f>MID(H4655,7,2)</f>
        <v>01</v>
      </c>
    </row>
    <row r="4656" spans="1:12" x14ac:dyDescent="0.35">
      <c r="A4656">
        <v>1.3605442176870699</v>
      </c>
      <c r="B4656">
        <v>3.06122448979592</v>
      </c>
      <c r="C4656">
        <v>1.7006802721088401</v>
      </c>
      <c r="D4656">
        <v>4.7619047619047601</v>
      </c>
      <c r="E4656">
        <v>20.068027210884399</v>
      </c>
      <c r="F4656">
        <v>1.0204081632653099</v>
      </c>
      <c r="G4656">
        <v>278</v>
      </c>
      <c r="H4656">
        <v>20151101163000</v>
      </c>
      <c r="I4656" s="2">
        <f>DATE(LEFT(H4656,4),MID(H4656,5,2),MID(H4656,7,2))+TIME(MID(H4656,9,2),MID(H4656,11,2),RIGHT(H4656,2))</f>
        <v>42309.6875</v>
      </c>
      <c r="J4656" t="str">
        <f>LEFT(H4656,4)</f>
        <v>2015</v>
      </c>
      <c r="K4656" t="str">
        <f>MID(H4656,5,2)</f>
        <v>11</v>
      </c>
      <c r="L4656" t="str">
        <f>MID(H4656,7,2)</f>
        <v>01</v>
      </c>
    </row>
    <row r="4657" spans="1:12" x14ac:dyDescent="0.35">
      <c r="A4657">
        <v>-1.2027491408934701</v>
      </c>
      <c r="B4657">
        <v>1.28865979381443</v>
      </c>
      <c r="C4657">
        <v>2.4914089347078998</v>
      </c>
      <c r="D4657">
        <v>3.7800687285223402</v>
      </c>
      <c r="E4657">
        <v>18.041237113402101</v>
      </c>
      <c r="F4657">
        <v>1.2027491408934701</v>
      </c>
      <c r="G4657">
        <v>1104</v>
      </c>
      <c r="H4657">
        <v>20151102050000</v>
      </c>
      <c r="I4657" s="2">
        <f>DATE(LEFT(H4657,4),MID(H4657,5,2),MID(H4657,7,2))+TIME(MID(H4657,9,2),MID(H4657,11,2),RIGHT(H4657,2))</f>
        <v>42310.208333333336</v>
      </c>
      <c r="J4657" t="str">
        <f>LEFT(H4657,4)</f>
        <v>2015</v>
      </c>
      <c r="K4657" t="str">
        <f>MID(H4657,5,2)</f>
        <v>11</v>
      </c>
      <c r="L4657" t="str">
        <f>MID(H4657,7,2)</f>
        <v>02</v>
      </c>
    </row>
    <row r="4658" spans="1:12" x14ac:dyDescent="0.35">
      <c r="A4658">
        <v>1.0526315789473699</v>
      </c>
      <c r="B4658">
        <v>1.31578947368421</v>
      </c>
      <c r="C4658">
        <v>0.26315789473684198</v>
      </c>
      <c r="D4658">
        <v>1.57894736842105</v>
      </c>
      <c r="E4658">
        <v>18.947368421052602</v>
      </c>
      <c r="F4658">
        <v>0</v>
      </c>
      <c r="G4658">
        <v>359</v>
      </c>
      <c r="H4658">
        <v>20151102143000</v>
      </c>
      <c r="I4658" s="2">
        <f>DATE(LEFT(H4658,4),MID(H4658,5,2),MID(H4658,7,2))+TIME(MID(H4658,9,2),MID(H4658,11,2),RIGHT(H4658,2))</f>
        <v>42310.604166666664</v>
      </c>
      <c r="J4658" t="str">
        <f>LEFT(H4658,4)</f>
        <v>2015</v>
      </c>
      <c r="K4658" t="str">
        <f>MID(H4658,5,2)</f>
        <v>11</v>
      </c>
      <c r="L4658" t="str">
        <f>MID(H4658,7,2)</f>
        <v>02</v>
      </c>
    </row>
    <row r="4659" spans="1:12" x14ac:dyDescent="0.35">
      <c r="A4659">
        <v>1.74757281553398</v>
      </c>
      <c r="B4659">
        <v>2.3300970873786402</v>
      </c>
      <c r="C4659">
        <v>0.58252427184466005</v>
      </c>
      <c r="D4659">
        <v>2.9126213592233001</v>
      </c>
      <c r="E4659">
        <v>18.252427184466001</v>
      </c>
      <c r="F4659">
        <v>0</v>
      </c>
      <c r="G4659">
        <v>454</v>
      </c>
      <c r="H4659">
        <v>20151102154500</v>
      </c>
      <c r="I4659" s="2">
        <f>DATE(LEFT(H4659,4),MID(H4659,5,2),MID(H4659,7,2))+TIME(MID(H4659,9,2),MID(H4659,11,2),RIGHT(H4659,2))</f>
        <v>42310.65625</v>
      </c>
      <c r="J4659" t="str">
        <f>LEFT(H4659,4)</f>
        <v>2015</v>
      </c>
      <c r="K4659" t="str">
        <f>MID(H4659,5,2)</f>
        <v>11</v>
      </c>
      <c r="L4659" t="str">
        <f>MID(H4659,7,2)</f>
        <v>02</v>
      </c>
    </row>
    <row r="4660" spans="1:12" x14ac:dyDescent="0.35">
      <c r="A4660">
        <v>0.83333333333333304</v>
      </c>
      <c r="B4660">
        <v>2.2222222222222201</v>
      </c>
      <c r="C4660">
        <v>1.3888888888888899</v>
      </c>
      <c r="D4660">
        <v>3.6111111111111098</v>
      </c>
      <c r="E4660">
        <v>20.8333333333333</v>
      </c>
      <c r="F4660">
        <v>0.55555555555555602</v>
      </c>
      <c r="G4660">
        <v>329</v>
      </c>
      <c r="H4660">
        <v>20151102164500</v>
      </c>
      <c r="I4660" s="2">
        <f>DATE(LEFT(H4660,4),MID(H4660,5,2),MID(H4660,7,2))+TIME(MID(H4660,9,2),MID(H4660,11,2),RIGHT(H4660,2))</f>
        <v>42310.697916666664</v>
      </c>
      <c r="J4660" t="str">
        <f>LEFT(H4660,4)</f>
        <v>2015</v>
      </c>
      <c r="K4660" t="str">
        <f>MID(H4660,5,2)</f>
        <v>11</v>
      </c>
      <c r="L4660" t="str">
        <f>MID(H4660,7,2)</f>
        <v>02</v>
      </c>
    </row>
    <row r="4661" spans="1:12" x14ac:dyDescent="0.35">
      <c r="A4661">
        <v>1.3888888888888899</v>
      </c>
      <c r="B4661">
        <v>2.3391812865497101</v>
      </c>
      <c r="C4661">
        <v>0.95029239766081897</v>
      </c>
      <c r="D4661">
        <v>3.2894736842105301</v>
      </c>
      <c r="E4661">
        <v>21.052631578947398</v>
      </c>
      <c r="F4661">
        <v>4.0935672514619901</v>
      </c>
      <c r="G4661">
        <v>1254</v>
      </c>
      <c r="H4661">
        <v>20151102200000</v>
      </c>
      <c r="I4661" s="2">
        <f>DATE(LEFT(H4661,4),MID(H4661,5,2),MID(H4661,7,2))+TIME(MID(H4661,9,2),MID(H4661,11,2),RIGHT(H4661,2))</f>
        <v>42310.833333333336</v>
      </c>
      <c r="J4661" t="str">
        <f>LEFT(H4661,4)</f>
        <v>2015</v>
      </c>
      <c r="K4661" t="str">
        <f>MID(H4661,5,2)</f>
        <v>11</v>
      </c>
      <c r="L4661" t="str">
        <f>MID(H4661,7,2)</f>
        <v>02</v>
      </c>
    </row>
    <row r="4662" spans="1:12" x14ac:dyDescent="0.35">
      <c r="A4662">
        <v>0.58479532163742698</v>
      </c>
      <c r="B4662">
        <v>2.9239766081871301</v>
      </c>
      <c r="C4662">
        <v>2.3391812865497101</v>
      </c>
      <c r="D4662">
        <v>5.2631578947368398</v>
      </c>
      <c r="E4662">
        <v>20.467836257309902</v>
      </c>
      <c r="F4662">
        <v>0</v>
      </c>
      <c r="G4662">
        <v>160</v>
      </c>
      <c r="H4662">
        <v>20151103031500</v>
      </c>
      <c r="I4662" s="2">
        <f>DATE(LEFT(H4662,4),MID(H4662,5,2),MID(H4662,7,2))+TIME(MID(H4662,9,2),MID(H4662,11,2),RIGHT(H4662,2))</f>
        <v>42311.135416666664</v>
      </c>
      <c r="J4662" t="str">
        <f>LEFT(H4662,4)</f>
        <v>2015</v>
      </c>
      <c r="K4662" t="str">
        <f>MID(H4662,5,2)</f>
        <v>11</v>
      </c>
      <c r="L4662" t="str">
        <f>MID(H4662,7,2)</f>
        <v>03</v>
      </c>
    </row>
    <row r="4663" spans="1:12" x14ac:dyDescent="0.35">
      <c r="A4663">
        <v>0.75187969924812004</v>
      </c>
      <c r="B4663">
        <v>2.1052631578947398</v>
      </c>
      <c r="C4663">
        <v>1.35338345864662</v>
      </c>
      <c r="D4663">
        <v>3.4586466165413499</v>
      </c>
      <c r="E4663">
        <v>26.917293233082699</v>
      </c>
      <c r="F4663">
        <v>0</v>
      </c>
      <c r="G4663">
        <v>588</v>
      </c>
      <c r="H4663">
        <v>20151103073000</v>
      </c>
      <c r="I4663" s="2">
        <f>DATE(LEFT(H4663,4),MID(H4663,5,2),MID(H4663,7,2))+TIME(MID(H4663,9,2),MID(H4663,11,2),RIGHT(H4663,2))</f>
        <v>42311.3125</v>
      </c>
      <c r="J4663" t="str">
        <f>LEFT(H4663,4)</f>
        <v>2015</v>
      </c>
      <c r="K4663" t="str">
        <f>MID(H4663,5,2)</f>
        <v>11</v>
      </c>
      <c r="L4663" t="str">
        <f>MID(H4663,7,2)</f>
        <v>03</v>
      </c>
    </row>
    <row r="4664" spans="1:12" x14ac:dyDescent="0.35">
      <c r="A4664">
        <v>-2.65486725663717</v>
      </c>
      <c r="B4664">
        <v>0.88495575221238898</v>
      </c>
      <c r="C4664">
        <v>3.5398230088495599</v>
      </c>
      <c r="D4664">
        <v>4.4247787610619502</v>
      </c>
      <c r="E4664">
        <v>17.699115044247801</v>
      </c>
      <c r="F4664">
        <v>0</v>
      </c>
      <c r="G4664">
        <v>108</v>
      </c>
      <c r="H4664">
        <v>20151103121500</v>
      </c>
      <c r="I4664" s="2">
        <f>DATE(LEFT(H4664,4),MID(H4664,5,2),MID(H4664,7,2))+TIME(MID(H4664,9,2),MID(H4664,11,2),RIGHT(H4664,2))</f>
        <v>42311.510416666664</v>
      </c>
      <c r="J4664" t="str">
        <f>LEFT(H4664,4)</f>
        <v>2015</v>
      </c>
      <c r="K4664" t="str">
        <f>MID(H4664,5,2)</f>
        <v>11</v>
      </c>
      <c r="L4664" t="str">
        <f>MID(H4664,7,2)</f>
        <v>03</v>
      </c>
    </row>
    <row r="4665" spans="1:12" x14ac:dyDescent="0.35">
      <c r="A4665">
        <v>3.8990825688073398</v>
      </c>
      <c r="B4665">
        <v>4.8165137614678901</v>
      </c>
      <c r="C4665">
        <v>0.91743119266055095</v>
      </c>
      <c r="D4665">
        <v>5.7339449541284404</v>
      </c>
      <c r="E4665">
        <v>21.559633027522899</v>
      </c>
      <c r="F4665">
        <v>0.22935779816513799</v>
      </c>
      <c r="G4665">
        <v>394</v>
      </c>
      <c r="H4665">
        <v>20151103123000</v>
      </c>
      <c r="I4665" s="2">
        <f>DATE(LEFT(H4665,4),MID(H4665,5,2),MID(H4665,7,2))+TIME(MID(H4665,9,2),MID(H4665,11,2),RIGHT(H4665,2))</f>
        <v>42311.520833333336</v>
      </c>
      <c r="J4665" t="str">
        <f>LEFT(H4665,4)</f>
        <v>2015</v>
      </c>
      <c r="K4665" t="str">
        <f>MID(H4665,5,2)</f>
        <v>11</v>
      </c>
      <c r="L4665" t="str">
        <f>MID(H4665,7,2)</f>
        <v>03</v>
      </c>
    </row>
    <row r="4666" spans="1:12" x14ac:dyDescent="0.35">
      <c r="A4666">
        <v>0.81433224755700295</v>
      </c>
      <c r="B4666">
        <v>5.5374592833876202</v>
      </c>
      <c r="C4666">
        <v>4.7231270358306201</v>
      </c>
      <c r="D4666">
        <v>10.2605863192182</v>
      </c>
      <c r="E4666">
        <v>23.127035830618901</v>
      </c>
      <c r="F4666">
        <v>0</v>
      </c>
      <c r="G4666">
        <v>536</v>
      </c>
      <c r="H4666">
        <v>20151103141500</v>
      </c>
      <c r="I4666" s="2">
        <f>DATE(LEFT(H4666,4),MID(H4666,5,2),MID(H4666,7,2))+TIME(MID(H4666,9,2),MID(H4666,11,2),RIGHT(H4666,2))</f>
        <v>42311.59375</v>
      </c>
      <c r="J4666" t="str">
        <f>LEFT(H4666,4)</f>
        <v>2015</v>
      </c>
      <c r="K4666" t="str">
        <f>MID(H4666,5,2)</f>
        <v>11</v>
      </c>
      <c r="L4666" t="str">
        <f>MID(H4666,7,2)</f>
        <v>03</v>
      </c>
    </row>
    <row r="4667" spans="1:12" x14ac:dyDescent="0.35">
      <c r="A4667">
        <v>0.39525691699604698</v>
      </c>
      <c r="B4667">
        <v>1.38339920948617</v>
      </c>
      <c r="C4667">
        <v>0.98814229249011898</v>
      </c>
      <c r="D4667">
        <v>2.3715415019762802</v>
      </c>
      <c r="E4667">
        <v>21.1462450592885</v>
      </c>
      <c r="F4667">
        <v>0</v>
      </c>
      <c r="G4667">
        <v>449</v>
      </c>
      <c r="H4667">
        <v>20151103144500</v>
      </c>
      <c r="I4667" s="2">
        <f>DATE(LEFT(H4667,4),MID(H4667,5,2),MID(H4667,7,2))+TIME(MID(H4667,9,2),MID(H4667,11,2),RIGHT(H4667,2))</f>
        <v>42311.614583333336</v>
      </c>
      <c r="J4667" t="str">
        <f>LEFT(H4667,4)</f>
        <v>2015</v>
      </c>
      <c r="K4667" t="str">
        <f>MID(H4667,5,2)</f>
        <v>11</v>
      </c>
      <c r="L4667" t="str">
        <f>MID(H4667,7,2)</f>
        <v>03</v>
      </c>
    </row>
    <row r="4668" spans="1:12" x14ac:dyDescent="0.35">
      <c r="A4668">
        <v>0.67567567567567599</v>
      </c>
      <c r="B4668">
        <v>0.67567567567567599</v>
      </c>
      <c r="C4668">
        <v>0</v>
      </c>
      <c r="D4668">
        <v>0.67567567567567599</v>
      </c>
      <c r="E4668">
        <v>16.891891891891898</v>
      </c>
      <c r="F4668">
        <v>0</v>
      </c>
      <c r="G4668">
        <v>252</v>
      </c>
      <c r="H4668">
        <v>20151103151500</v>
      </c>
      <c r="I4668" s="2">
        <f>DATE(LEFT(H4668,4),MID(H4668,5,2),MID(H4668,7,2))+TIME(MID(H4668,9,2),MID(H4668,11,2),RIGHT(H4668,2))</f>
        <v>42311.635416666664</v>
      </c>
      <c r="J4668" t="str">
        <f>LEFT(H4668,4)</f>
        <v>2015</v>
      </c>
      <c r="K4668" t="str">
        <f>MID(H4668,5,2)</f>
        <v>11</v>
      </c>
      <c r="L4668" t="str">
        <f>MID(H4668,7,2)</f>
        <v>03</v>
      </c>
    </row>
    <row r="4669" spans="1:12" x14ac:dyDescent="0.35">
      <c r="A4669">
        <v>-1.2903225806451599</v>
      </c>
      <c r="B4669">
        <v>2.5806451612903198</v>
      </c>
      <c r="C4669">
        <v>3.87096774193548</v>
      </c>
      <c r="D4669">
        <v>6.4516129032258096</v>
      </c>
      <c r="E4669">
        <v>32.258064516128997</v>
      </c>
      <c r="F4669">
        <v>0</v>
      </c>
      <c r="G4669">
        <v>145</v>
      </c>
      <c r="H4669">
        <v>20151103151500</v>
      </c>
      <c r="I4669" s="2">
        <f>DATE(LEFT(H4669,4),MID(H4669,5,2),MID(H4669,7,2))+TIME(MID(H4669,9,2),MID(H4669,11,2),RIGHT(H4669,2))</f>
        <v>42311.635416666664</v>
      </c>
      <c r="J4669" t="str">
        <f>LEFT(H4669,4)</f>
        <v>2015</v>
      </c>
      <c r="K4669" t="str">
        <f>MID(H4669,5,2)</f>
        <v>11</v>
      </c>
      <c r="L4669" t="str">
        <f>MID(H4669,7,2)</f>
        <v>03</v>
      </c>
    </row>
    <row r="4670" spans="1:12" x14ac:dyDescent="0.35">
      <c r="A4670">
        <v>1.6176470588235301</v>
      </c>
      <c r="B4670">
        <v>2.2058823529411802</v>
      </c>
      <c r="C4670">
        <v>0.58823529411764697</v>
      </c>
      <c r="D4670">
        <v>2.7941176470588198</v>
      </c>
      <c r="E4670">
        <v>19.117647058823501</v>
      </c>
      <c r="F4670">
        <v>0</v>
      </c>
      <c r="G4670">
        <v>587</v>
      </c>
      <c r="H4670">
        <v>20151103154500</v>
      </c>
      <c r="I4670" s="2">
        <f>DATE(LEFT(H4670,4),MID(H4670,5,2),MID(H4670,7,2))+TIME(MID(H4670,9,2),MID(H4670,11,2),RIGHT(H4670,2))</f>
        <v>42311.65625</v>
      </c>
      <c r="J4670" t="str">
        <f>LEFT(H4670,4)</f>
        <v>2015</v>
      </c>
      <c r="K4670" t="str">
        <f>MID(H4670,5,2)</f>
        <v>11</v>
      </c>
      <c r="L4670" t="str">
        <f>MID(H4670,7,2)</f>
        <v>03</v>
      </c>
    </row>
    <row r="4671" spans="1:12" x14ac:dyDescent="0.35">
      <c r="A4671">
        <v>2.2494887525562399</v>
      </c>
      <c r="B4671">
        <v>3.4764826175869099</v>
      </c>
      <c r="C4671">
        <v>1.22699386503067</v>
      </c>
      <c r="D4671">
        <v>4.7034764826175897</v>
      </c>
      <c r="E4671">
        <v>24.539877300613501</v>
      </c>
      <c r="F4671">
        <v>0</v>
      </c>
      <c r="G4671">
        <v>444</v>
      </c>
      <c r="H4671">
        <v>20151103161500</v>
      </c>
      <c r="I4671" s="2">
        <f>DATE(LEFT(H4671,4),MID(H4671,5,2),MID(H4671,7,2))+TIME(MID(H4671,9,2),MID(H4671,11,2),RIGHT(H4671,2))</f>
        <v>42311.677083333336</v>
      </c>
      <c r="J4671" t="str">
        <f>LEFT(H4671,4)</f>
        <v>2015</v>
      </c>
      <c r="K4671" t="str">
        <f>MID(H4671,5,2)</f>
        <v>11</v>
      </c>
      <c r="L4671" t="str">
        <f>MID(H4671,7,2)</f>
        <v>03</v>
      </c>
    </row>
    <row r="4672" spans="1:12" x14ac:dyDescent="0.35">
      <c r="A4672">
        <v>-0.45248868778280599</v>
      </c>
      <c r="B4672">
        <v>1.3574660633484199</v>
      </c>
      <c r="C4672">
        <v>1.80995475113122</v>
      </c>
      <c r="D4672">
        <v>3.1674208144796401</v>
      </c>
      <c r="E4672">
        <v>22.624434389140301</v>
      </c>
      <c r="F4672">
        <v>0</v>
      </c>
      <c r="G4672">
        <v>209</v>
      </c>
      <c r="H4672">
        <v>20151103161500</v>
      </c>
      <c r="I4672" s="2">
        <f>DATE(LEFT(H4672,4),MID(H4672,5,2),MID(H4672,7,2))+TIME(MID(H4672,9,2),MID(H4672,11,2),RIGHT(H4672,2))</f>
        <v>42311.677083333336</v>
      </c>
      <c r="J4672" t="str">
        <f>LEFT(H4672,4)</f>
        <v>2015</v>
      </c>
      <c r="K4672" t="str">
        <f>MID(H4672,5,2)</f>
        <v>11</v>
      </c>
      <c r="L4672" t="str">
        <f>MID(H4672,7,2)</f>
        <v>03</v>
      </c>
    </row>
    <row r="4673" spans="1:12" x14ac:dyDescent="0.35">
      <c r="A4673">
        <v>0</v>
      </c>
      <c r="B4673">
        <v>2.4096385542168699</v>
      </c>
      <c r="C4673">
        <v>2.4096385542168699</v>
      </c>
      <c r="D4673">
        <v>4.8192771084337398</v>
      </c>
      <c r="E4673">
        <v>22.891566265060199</v>
      </c>
      <c r="F4673">
        <v>1.2048192771084301</v>
      </c>
      <c r="G4673">
        <v>157</v>
      </c>
      <c r="H4673">
        <v>20151103170000</v>
      </c>
      <c r="I4673" s="2">
        <f>DATE(LEFT(H4673,4),MID(H4673,5,2),MID(H4673,7,2))+TIME(MID(H4673,9,2),MID(H4673,11,2),RIGHT(H4673,2))</f>
        <v>42311.708333333336</v>
      </c>
      <c r="J4673" t="str">
        <f>LEFT(H4673,4)</f>
        <v>2015</v>
      </c>
      <c r="K4673" t="str">
        <f>MID(H4673,5,2)</f>
        <v>11</v>
      </c>
      <c r="L4673" t="str">
        <f>MID(H4673,7,2)</f>
        <v>03</v>
      </c>
    </row>
    <row r="4674" spans="1:12" x14ac:dyDescent="0.35">
      <c r="A4674">
        <v>0.52356020942408399</v>
      </c>
      <c r="B4674">
        <v>0.78534031413612604</v>
      </c>
      <c r="C4674">
        <v>0.26178010471204199</v>
      </c>
      <c r="D4674">
        <v>1.04712041884817</v>
      </c>
      <c r="E4674">
        <v>18.062827225130899</v>
      </c>
      <c r="F4674">
        <v>0</v>
      </c>
      <c r="G4674">
        <v>314</v>
      </c>
      <c r="H4674">
        <v>20151103171500</v>
      </c>
      <c r="I4674" s="2">
        <f>DATE(LEFT(H4674,4),MID(H4674,5,2),MID(H4674,7,2))+TIME(MID(H4674,9,2),MID(H4674,11,2),RIGHT(H4674,2))</f>
        <v>42311.71875</v>
      </c>
      <c r="J4674" t="str">
        <f>LEFT(H4674,4)</f>
        <v>2015</v>
      </c>
      <c r="K4674" t="str">
        <f>MID(H4674,5,2)</f>
        <v>11</v>
      </c>
      <c r="L4674" t="str">
        <f>MID(H4674,7,2)</f>
        <v>03</v>
      </c>
    </row>
    <row r="4675" spans="1:12" x14ac:dyDescent="0.35">
      <c r="A4675">
        <v>1.1990407673860899</v>
      </c>
      <c r="B4675">
        <v>3.1175059952038402</v>
      </c>
      <c r="C4675">
        <v>1.9184652278177501</v>
      </c>
      <c r="D4675">
        <v>5.0359712230215798</v>
      </c>
      <c r="E4675">
        <v>17.026378896882498</v>
      </c>
      <c r="F4675">
        <v>1.67865707434053</v>
      </c>
      <c r="G4675">
        <v>372</v>
      </c>
      <c r="H4675">
        <v>20151103180000</v>
      </c>
      <c r="I4675" s="2">
        <f>DATE(LEFT(H4675,4),MID(H4675,5,2),MID(H4675,7,2))+TIME(MID(H4675,9,2),MID(H4675,11,2),RIGHT(H4675,2))</f>
        <v>42311.75</v>
      </c>
      <c r="J4675" t="str">
        <f>LEFT(H4675,4)</f>
        <v>2015</v>
      </c>
      <c r="K4675" t="str">
        <f>MID(H4675,5,2)</f>
        <v>11</v>
      </c>
      <c r="L4675" t="str">
        <f>MID(H4675,7,2)</f>
        <v>03</v>
      </c>
    </row>
    <row r="4676" spans="1:12" x14ac:dyDescent="0.35">
      <c r="A4676">
        <v>0</v>
      </c>
      <c r="B4676">
        <v>0.79365079365079405</v>
      </c>
      <c r="C4676">
        <v>0.79365079365079405</v>
      </c>
      <c r="D4676">
        <v>1.5873015873015901</v>
      </c>
      <c r="E4676">
        <v>21.825396825396801</v>
      </c>
      <c r="F4676">
        <v>0</v>
      </c>
      <c r="G4676">
        <v>229</v>
      </c>
      <c r="H4676">
        <v>20151103180000</v>
      </c>
      <c r="I4676" s="2">
        <f>DATE(LEFT(H4676,4),MID(H4676,5,2),MID(H4676,7,2))+TIME(MID(H4676,9,2),MID(H4676,11,2),RIGHT(H4676,2))</f>
        <v>42311.75</v>
      </c>
      <c r="J4676" t="str">
        <f>LEFT(H4676,4)</f>
        <v>2015</v>
      </c>
      <c r="K4676" t="str">
        <f>MID(H4676,5,2)</f>
        <v>11</v>
      </c>
      <c r="L4676" t="str">
        <f>MID(H4676,7,2)</f>
        <v>03</v>
      </c>
    </row>
    <row r="4677" spans="1:12" x14ac:dyDescent="0.35">
      <c r="A4677">
        <v>-0.91074681238615696</v>
      </c>
      <c r="B4677">
        <v>1.4571948998178501</v>
      </c>
      <c r="C4677">
        <v>2.3679417122040101</v>
      </c>
      <c r="D4677">
        <v>3.8251366120218599</v>
      </c>
      <c r="E4677">
        <v>20.947176684881601</v>
      </c>
      <c r="F4677">
        <v>0.72859744990892505</v>
      </c>
      <c r="G4677">
        <v>498</v>
      </c>
      <c r="H4677">
        <v>20151103183000</v>
      </c>
      <c r="I4677" s="2">
        <f>DATE(LEFT(H4677,4),MID(H4677,5,2),MID(H4677,7,2))+TIME(MID(H4677,9,2),MID(H4677,11,2),RIGHT(H4677,2))</f>
        <v>42311.770833333336</v>
      </c>
      <c r="J4677" t="str">
        <f>LEFT(H4677,4)</f>
        <v>2015</v>
      </c>
      <c r="K4677" t="str">
        <f>MID(H4677,5,2)</f>
        <v>11</v>
      </c>
      <c r="L4677" t="str">
        <f>MID(H4677,7,2)</f>
        <v>03</v>
      </c>
    </row>
    <row r="4678" spans="1:12" x14ac:dyDescent="0.35">
      <c r="A4678">
        <v>-0.53763440860214995</v>
      </c>
      <c r="B4678">
        <v>1.0752688172042999</v>
      </c>
      <c r="C4678">
        <v>1.61290322580645</v>
      </c>
      <c r="D4678">
        <v>2.6881720430107499</v>
      </c>
      <c r="E4678">
        <v>26.881720430107499</v>
      </c>
      <c r="F4678">
        <v>0</v>
      </c>
      <c r="G4678">
        <v>177</v>
      </c>
      <c r="H4678">
        <v>20151103190000</v>
      </c>
      <c r="I4678" s="2">
        <f>DATE(LEFT(H4678,4),MID(H4678,5,2),MID(H4678,7,2))+TIME(MID(H4678,9,2),MID(H4678,11,2),RIGHT(H4678,2))</f>
        <v>42311.791666666664</v>
      </c>
      <c r="J4678" t="str">
        <f>LEFT(H4678,4)</f>
        <v>2015</v>
      </c>
      <c r="K4678" t="str">
        <f>MID(H4678,5,2)</f>
        <v>11</v>
      </c>
      <c r="L4678" t="str">
        <f>MID(H4678,7,2)</f>
        <v>03</v>
      </c>
    </row>
    <row r="4679" spans="1:12" x14ac:dyDescent="0.35">
      <c r="A4679">
        <v>4.2553191489361701</v>
      </c>
      <c r="B4679">
        <v>4.68085106382979</v>
      </c>
      <c r="C4679">
        <v>0.42553191489361702</v>
      </c>
      <c r="D4679">
        <v>5.1063829787234001</v>
      </c>
      <c r="E4679">
        <v>22.978723404255302</v>
      </c>
      <c r="F4679">
        <v>0</v>
      </c>
      <c r="G4679">
        <v>217</v>
      </c>
      <c r="H4679">
        <v>20151103190000</v>
      </c>
      <c r="I4679" s="2">
        <f>DATE(LEFT(H4679,4),MID(H4679,5,2),MID(H4679,7,2))+TIME(MID(H4679,9,2),MID(H4679,11,2),RIGHT(H4679,2))</f>
        <v>42311.791666666664</v>
      </c>
      <c r="J4679" t="str">
        <f>LEFT(H4679,4)</f>
        <v>2015</v>
      </c>
      <c r="K4679" t="str">
        <f>MID(H4679,5,2)</f>
        <v>11</v>
      </c>
      <c r="L4679" t="str">
        <f>MID(H4679,7,2)</f>
        <v>03</v>
      </c>
    </row>
    <row r="4680" spans="1:12" x14ac:dyDescent="0.35">
      <c r="A4680">
        <v>1.1000000000000001</v>
      </c>
      <c r="B4680">
        <v>4.9000000000000004</v>
      </c>
      <c r="C4680">
        <v>3.8</v>
      </c>
      <c r="D4680">
        <v>8.6999999999999993</v>
      </c>
      <c r="E4680">
        <v>21.2</v>
      </c>
      <c r="F4680">
        <v>0.3</v>
      </c>
      <c r="G4680">
        <v>846</v>
      </c>
      <c r="H4680">
        <v>20151103194500</v>
      </c>
      <c r="I4680" s="2">
        <f>DATE(LEFT(H4680,4),MID(H4680,5,2),MID(H4680,7,2))+TIME(MID(H4680,9,2),MID(H4680,11,2),RIGHT(H4680,2))</f>
        <v>42311.822916666664</v>
      </c>
      <c r="J4680" t="str">
        <f>LEFT(H4680,4)</f>
        <v>2015</v>
      </c>
      <c r="K4680" t="str">
        <f>MID(H4680,5,2)</f>
        <v>11</v>
      </c>
      <c r="L4680" t="str">
        <f>MID(H4680,7,2)</f>
        <v>03</v>
      </c>
    </row>
    <row r="4681" spans="1:12" x14ac:dyDescent="0.35">
      <c r="A4681">
        <v>1.93548387096774</v>
      </c>
      <c r="B4681">
        <v>3.87096774193548</v>
      </c>
      <c r="C4681">
        <v>1.93548387096774</v>
      </c>
      <c r="D4681">
        <v>5.8064516129032304</v>
      </c>
      <c r="E4681">
        <v>27.096774193548399</v>
      </c>
      <c r="F4681">
        <v>2.3655913978494598</v>
      </c>
      <c r="G4681">
        <v>425</v>
      </c>
      <c r="H4681">
        <v>20151103194500</v>
      </c>
      <c r="I4681" s="2">
        <f>DATE(LEFT(H4681,4),MID(H4681,5,2),MID(H4681,7,2))+TIME(MID(H4681,9,2),MID(H4681,11,2),RIGHT(H4681,2))</f>
        <v>42311.822916666664</v>
      </c>
      <c r="J4681" t="str">
        <f>LEFT(H4681,4)</f>
        <v>2015</v>
      </c>
      <c r="K4681" t="str">
        <f>MID(H4681,5,2)</f>
        <v>11</v>
      </c>
      <c r="L4681" t="str">
        <f>MID(H4681,7,2)</f>
        <v>03</v>
      </c>
    </row>
    <row r="4682" spans="1:12" x14ac:dyDescent="0.35">
      <c r="A4682">
        <v>-0.65573770491803296</v>
      </c>
      <c r="B4682">
        <v>1.14754098360656</v>
      </c>
      <c r="C4682">
        <v>1.8032786885245899</v>
      </c>
      <c r="D4682">
        <v>2.9508196721311499</v>
      </c>
      <c r="E4682">
        <v>19.180327868852501</v>
      </c>
      <c r="F4682">
        <v>0</v>
      </c>
      <c r="G4682">
        <v>519</v>
      </c>
      <c r="H4682">
        <v>20151103201500</v>
      </c>
      <c r="I4682" s="2">
        <f>DATE(LEFT(H4682,4),MID(H4682,5,2),MID(H4682,7,2))+TIME(MID(H4682,9,2),MID(H4682,11,2),RIGHT(H4682,2))</f>
        <v>42311.84375</v>
      </c>
      <c r="J4682" t="str">
        <f>LEFT(H4682,4)</f>
        <v>2015</v>
      </c>
      <c r="K4682" t="str">
        <f>MID(H4682,5,2)</f>
        <v>11</v>
      </c>
      <c r="L4682" t="str">
        <f>MID(H4682,7,2)</f>
        <v>03</v>
      </c>
    </row>
    <row r="4683" spans="1:12" x14ac:dyDescent="0.35">
      <c r="A4683">
        <v>1.95272353545735</v>
      </c>
      <c r="B4683">
        <v>2.9804727646454299</v>
      </c>
      <c r="C4683">
        <v>1.0277492291880801</v>
      </c>
      <c r="D4683">
        <v>4.0082219938334998</v>
      </c>
      <c r="E4683">
        <v>19.6300102774923</v>
      </c>
      <c r="F4683">
        <v>0.41109969167523103</v>
      </c>
      <c r="G4683">
        <v>804</v>
      </c>
      <c r="H4683">
        <v>20151103211500</v>
      </c>
      <c r="I4683" s="2">
        <f>DATE(LEFT(H4683,4),MID(H4683,5,2),MID(H4683,7,2))+TIME(MID(H4683,9,2),MID(H4683,11,2),RIGHT(H4683,2))</f>
        <v>42311.885416666664</v>
      </c>
      <c r="J4683" t="str">
        <f>LEFT(H4683,4)</f>
        <v>2015</v>
      </c>
      <c r="K4683" t="str">
        <f>MID(H4683,5,2)</f>
        <v>11</v>
      </c>
      <c r="L4683" t="str">
        <f>MID(H4683,7,2)</f>
        <v>03</v>
      </c>
    </row>
    <row r="4684" spans="1:12" x14ac:dyDescent="0.35">
      <c r="A4684">
        <v>0.43859649122806998</v>
      </c>
      <c r="B4684">
        <v>2.6315789473684199</v>
      </c>
      <c r="C4684">
        <v>2.1929824561403501</v>
      </c>
      <c r="D4684">
        <v>4.8245614035087696</v>
      </c>
      <c r="E4684">
        <v>23.684210526315798</v>
      </c>
      <c r="F4684">
        <v>0.43859649122806998</v>
      </c>
      <c r="G4684">
        <v>206</v>
      </c>
      <c r="H4684">
        <v>20151103221500</v>
      </c>
      <c r="I4684" s="2">
        <f>DATE(LEFT(H4684,4),MID(H4684,5,2),MID(H4684,7,2))+TIME(MID(H4684,9,2),MID(H4684,11,2),RIGHT(H4684,2))</f>
        <v>42311.927083333336</v>
      </c>
      <c r="J4684" t="str">
        <f>LEFT(H4684,4)</f>
        <v>2015</v>
      </c>
      <c r="K4684" t="str">
        <f>MID(H4684,5,2)</f>
        <v>11</v>
      </c>
      <c r="L4684" t="str">
        <f>MID(H4684,7,2)</f>
        <v>03</v>
      </c>
    </row>
    <row r="4685" spans="1:12" x14ac:dyDescent="0.35">
      <c r="A4685">
        <v>3.4334763948497899</v>
      </c>
      <c r="B4685">
        <v>3.4334763948497899</v>
      </c>
      <c r="C4685">
        <v>0</v>
      </c>
      <c r="D4685">
        <v>3.4334763948497899</v>
      </c>
      <c r="E4685">
        <v>20.600858369098699</v>
      </c>
      <c r="F4685">
        <v>1.28755364806867</v>
      </c>
      <c r="G4685">
        <v>409</v>
      </c>
      <c r="H4685">
        <v>20151103221500</v>
      </c>
      <c r="I4685" s="2">
        <f>DATE(LEFT(H4685,4),MID(H4685,5,2),MID(H4685,7,2))+TIME(MID(H4685,9,2),MID(H4685,11,2),RIGHT(H4685,2))</f>
        <v>42311.927083333336</v>
      </c>
      <c r="J4685" t="str">
        <f>LEFT(H4685,4)</f>
        <v>2015</v>
      </c>
      <c r="K4685" t="str">
        <f>MID(H4685,5,2)</f>
        <v>11</v>
      </c>
      <c r="L4685" t="str">
        <f>MID(H4685,7,2)</f>
        <v>03</v>
      </c>
    </row>
    <row r="4686" spans="1:12" x14ac:dyDescent="0.35">
      <c r="A4686">
        <v>1.4111006585136401</v>
      </c>
      <c r="B4686">
        <v>2.9162746942615199</v>
      </c>
      <c r="C4686">
        <v>1.50517403574788</v>
      </c>
      <c r="D4686">
        <v>4.4214487300094101</v>
      </c>
      <c r="E4686">
        <v>21.825023518344299</v>
      </c>
      <c r="F4686">
        <v>1.4111006585136401</v>
      </c>
      <c r="G4686">
        <v>952</v>
      </c>
      <c r="H4686">
        <v>20151103221500</v>
      </c>
      <c r="I4686" s="2">
        <f>DATE(LEFT(H4686,4),MID(H4686,5,2),MID(H4686,7,2))+TIME(MID(H4686,9,2),MID(H4686,11,2),RIGHT(H4686,2))</f>
        <v>42311.927083333336</v>
      </c>
      <c r="J4686" t="str">
        <f>LEFT(H4686,4)</f>
        <v>2015</v>
      </c>
      <c r="K4686" t="str">
        <f>MID(H4686,5,2)</f>
        <v>11</v>
      </c>
      <c r="L4686" t="str">
        <f>MID(H4686,7,2)</f>
        <v>03</v>
      </c>
    </row>
    <row r="4687" spans="1:12" x14ac:dyDescent="0.35">
      <c r="A4687">
        <v>5.6497175141242897</v>
      </c>
      <c r="B4687">
        <v>6.4971751412429404</v>
      </c>
      <c r="C4687">
        <v>0.84745762711864403</v>
      </c>
      <c r="D4687">
        <v>7.3446327683615804</v>
      </c>
      <c r="E4687">
        <v>25.706214689265501</v>
      </c>
      <c r="F4687">
        <v>0.28248587570621497</v>
      </c>
      <c r="G4687">
        <v>328</v>
      </c>
      <c r="H4687">
        <v>20151103223000</v>
      </c>
      <c r="I4687" s="2">
        <f>DATE(LEFT(H4687,4),MID(H4687,5,2),MID(H4687,7,2))+TIME(MID(H4687,9,2),MID(H4687,11,2),RIGHT(H4687,2))</f>
        <v>42311.9375</v>
      </c>
      <c r="J4687" t="str">
        <f>LEFT(H4687,4)</f>
        <v>2015</v>
      </c>
      <c r="K4687" t="str">
        <f>MID(H4687,5,2)</f>
        <v>11</v>
      </c>
      <c r="L4687" t="str">
        <f>MID(H4687,7,2)</f>
        <v>03</v>
      </c>
    </row>
    <row r="4688" spans="1:12" x14ac:dyDescent="0.35">
      <c r="A4688">
        <v>3.75</v>
      </c>
      <c r="B4688">
        <v>5.5</v>
      </c>
      <c r="C4688">
        <v>1.75</v>
      </c>
      <c r="D4688">
        <v>7.25</v>
      </c>
      <c r="E4688">
        <v>27</v>
      </c>
      <c r="F4688">
        <v>2.25</v>
      </c>
      <c r="G4688">
        <v>364</v>
      </c>
      <c r="H4688">
        <v>20151103224500</v>
      </c>
      <c r="I4688" s="2">
        <f>DATE(LEFT(H4688,4),MID(H4688,5,2),MID(H4688,7,2))+TIME(MID(H4688,9,2),MID(H4688,11,2),RIGHT(H4688,2))</f>
        <v>42311.947916666664</v>
      </c>
      <c r="J4688" t="str">
        <f>LEFT(H4688,4)</f>
        <v>2015</v>
      </c>
      <c r="K4688" t="str">
        <f>MID(H4688,5,2)</f>
        <v>11</v>
      </c>
      <c r="L4688" t="str">
        <f>MID(H4688,7,2)</f>
        <v>03</v>
      </c>
    </row>
    <row r="4689" spans="1:12" x14ac:dyDescent="0.35">
      <c r="A4689">
        <v>0</v>
      </c>
      <c r="B4689">
        <v>1.6194331983805701</v>
      </c>
      <c r="C4689">
        <v>1.6194331983805701</v>
      </c>
      <c r="D4689">
        <v>3.23886639676113</v>
      </c>
      <c r="E4689">
        <v>17.611336032388699</v>
      </c>
      <c r="F4689">
        <v>0</v>
      </c>
      <c r="G4689">
        <v>449</v>
      </c>
      <c r="H4689">
        <v>20151103230000</v>
      </c>
      <c r="I4689" s="2">
        <f>DATE(LEFT(H4689,4),MID(H4689,5,2),MID(H4689,7,2))+TIME(MID(H4689,9,2),MID(H4689,11,2),RIGHT(H4689,2))</f>
        <v>42311.958333333336</v>
      </c>
      <c r="J4689" t="str">
        <f>LEFT(H4689,4)</f>
        <v>2015</v>
      </c>
      <c r="K4689" t="str">
        <f>MID(H4689,5,2)</f>
        <v>11</v>
      </c>
      <c r="L4689" t="str">
        <f>MID(H4689,7,2)</f>
        <v>03</v>
      </c>
    </row>
    <row r="4690" spans="1:12" x14ac:dyDescent="0.35">
      <c r="A4690">
        <v>0.59171597633136097</v>
      </c>
      <c r="B4690">
        <v>2.9585798816567999</v>
      </c>
      <c r="C4690">
        <v>2.3668639053254399</v>
      </c>
      <c r="D4690">
        <v>5.32544378698225</v>
      </c>
      <c r="E4690">
        <v>26.035502958579901</v>
      </c>
      <c r="F4690">
        <v>0</v>
      </c>
      <c r="G4690">
        <v>154</v>
      </c>
      <c r="H4690">
        <v>20151104024500</v>
      </c>
      <c r="I4690" s="2">
        <f>DATE(LEFT(H4690,4),MID(H4690,5,2),MID(H4690,7,2))+TIME(MID(H4690,9,2),MID(H4690,11,2),RIGHT(H4690,2))</f>
        <v>42312.114583333336</v>
      </c>
      <c r="J4690" t="str">
        <f>LEFT(H4690,4)</f>
        <v>2015</v>
      </c>
      <c r="K4690" t="str">
        <f>MID(H4690,5,2)</f>
        <v>11</v>
      </c>
      <c r="L4690" t="str">
        <f>MID(H4690,7,2)</f>
        <v>04</v>
      </c>
    </row>
    <row r="4691" spans="1:12" x14ac:dyDescent="0.35">
      <c r="A4691">
        <v>-1.1955593509820699</v>
      </c>
      <c r="B4691">
        <v>1.28095644748079</v>
      </c>
      <c r="C4691">
        <v>2.4765157984628501</v>
      </c>
      <c r="D4691">
        <v>3.75747224594364</v>
      </c>
      <c r="E4691">
        <v>18.018787361229698</v>
      </c>
      <c r="F4691">
        <v>1.1955593509820699</v>
      </c>
      <c r="G4691">
        <v>1111</v>
      </c>
      <c r="H4691">
        <v>20151104030000</v>
      </c>
      <c r="I4691" s="2">
        <f>DATE(LEFT(H4691,4),MID(H4691,5,2),MID(H4691,7,2))+TIME(MID(H4691,9,2),MID(H4691,11,2),RIGHT(H4691,2))</f>
        <v>42312.125</v>
      </c>
      <c r="J4691" t="str">
        <f>LEFT(H4691,4)</f>
        <v>2015</v>
      </c>
      <c r="K4691" t="str">
        <f>MID(H4691,5,2)</f>
        <v>11</v>
      </c>
      <c r="L4691" t="str">
        <f>MID(H4691,7,2)</f>
        <v>04</v>
      </c>
    </row>
    <row r="4692" spans="1:12" x14ac:dyDescent="0.35">
      <c r="A4692">
        <v>3.1963470319634699</v>
      </c>
      <c r="B4692">
        <v>4.10958904109589</v>
      </c>
      <c r="C4692">
        <v>0.91324200913242004</v>
      </c>
      <c r="D4692">
        <v>5.0228310502283096</v>
      </c>
      <c r="E4692">
        <v>23.287671232876701</v>
      </c>
      <c r="F4692">
        <v>0.45662100456621002</v>
      </c>
      <c r="G4692">
        <v>205</v>
      </c>
      <c r="H4692">
        <v>20151104111500</v>
      </c>
      <c r="I4692" s="2">
        <f>DATE(LEFT(H4692,4),MID(H4692,5,2),MID(H4692,7,2))+TIME(MID(H4692,9,2),MID(H4692,11,2),RIGHT(H4692,2))</f>
        <v>42312.46875</v>
      </c>
      <c r="J4692" t="str">
        <f>LEFT(H4692,4)</f>
        <v>2015</v>
      </c>
      <c r="K4692" t="str">
        <f>MID(H4692,5,2)</f>
        <v>11</v>
      </c>
      <c r="L4692" t="str">
        <f>MID(H4692,7,2)</f>
        <v>04</v>
      </c>
    </row>
    <row r="4693" spans="1:12" x14ac:dyDescent="0.35">
      <c r="A4693">
        <v>1.18845500848896</v>
      </c>
      <c r="B4693">
        <v>1.9807583474816099</v>
      </c>
      <c r="C4693">
        <v>0.79230333899264305</v>
      </c>
      <c r="D4693">
        <v>2.7730616864742501</v>
      </c>
      <c r="E4693">
        <v>20.656479909451001</v>
      </c>
      <c r="F4693">
        <v>1.47142048670062</v>
      </c>
      <c r="G4693">
        <v>1580</v>
      </c>
      <c r="H4693">
        <v>20151104131500</v>
      </c>
      <c r="I4693" s="2">
        <f>DATE(LEFT(H4693,4),MID(H4693,5,2),MID(H4693,7,2))+TIME(MID(H4693,9,2),MID(H4693,11,2),RIGHT(H4693,2))</f>
        <v>42312.552083333336</v>
      </c>
      <c r="J4693" t="str">
        <f>LEFT(H4693,4)</f>
        <v>2015</v>
      </c>
      <c r="K4693" t="str">
        <f>MID(H4693,5,2)</f>
        <v>11</v>
      </c>
      <c r="L4693" t="str">
        <f>MID(H4693,7,2)</f>
        <v>04</v>
      </c>
    </row>
    <row r="4694" spans="1:12" x14ac:dyDescent="0.35">
      <c r="A4694">
        <v>1.8612521150592201</v>
      </c>
      <c r="B4694">
        <v>3.2148900169204699</v>
      </c>
      <c r="C4694">
        <v>1.3536379018612501</v>
      </c>
      <c r="D4694">
        <v>4.5685279187817303</v>
      </c>
      <c r="E4694">
        <v>25.380710659898501</v>
      </c>
      <c r="F4694">
        <v>0.50761421319796995</v>
      </c>
      <c r="G4694">
        <v>544</v>
      </c>
      <c r="H4694">
        <v>20151104131500</v>
      </c>
      <c r="I4694" s="2">
        <f>DATE(LEFT(H4694,4),MID(H4694,5,2),MID(H4694,7,2))+TIME(MID(H4694,9,2),MID(H4694,11,2),RIGHT(H4694,2))</f>
        <v>42312.552083333336</v>
      </c>
      <c r="J4694" t="str">
        <f>LEFT(H4694,4)</f>
        <v>2015</v>
      </c>
      <c r="K4694" t="str">
        <f>MID(H4694,5,2)</f>
        <v>11</v>
      </c>
      <c r="L4694" t="str">
        <f>MID(H4694,7,2)</f>
        <v>04</v>
      </c>
    </row>
    <row r="4695" spans="1:12" x14ac:dyDescent="0.35">
      <c r="A4695">
        <v>0</v>
      </c>
      <c r="B4695">
        <v>0.71174377224199303</v>
      </c>
      <c r="C4695">
        <v>0.71174377224199303</v>
      </c>
      <c r="D4695">
        <v>1.4234875444839901</v>
      </c>
      <c r="E4695">
        <v>17.793594306049801</v>
      </c>
      <c r="F4695">
        <v>0</v>
      </c>
      <c r="G4695">
        <v>259</v>
      </c>
      <c r="H4695">
        <v>20151104141500</v>
      </c>
      <c r="I4695" s="2">
        <f>DATE(LEFT(H4695,4),MID(H4695,5,2),MID(H4695,7,2))+TIME(MID(H4695,9,2),MID(H4695,11,2),RIGHT(H4695,2))</f>
        <v>42312.59375</v>
      </c>
      <c r="J4695" t="str">
        <f>LEFT(H4695,4)</f>
        <v>2015</v>
      </c>
      <c r="K4695" t="str">
        <f>MID(H4695,5,2)</f>
        <v>11</v>
      </c>
      <c r="L4695" t="str">
        <f>MID(H4695,7,2)</f>
        <v>04</v>
      </c>
    </row>
    <row r="4696" spans="1:12" x14ac:dyDescent="0.35">
      <c r="A4696">
        <v>0.41152263374485598</v>
      </c>
      <c r="B4696">
        <v>1.2345679012345701</v>
      </c>
      <c r="C4696">
        <v>0.82304526748971196</v>
      </c>
      <c r="D4696">
        <v>2.0576131687242798</v>
      </c>
      <c r="E4696">
        <v>21.3991769547325</v>
      </c>
      <c r="F4696">
        <v>0</v>
      </c>
      <c r="G4696">
        <v>218</v>
      </c>
      <c r="H4696">
        <v>20151104141500</v>
      </c>
      <c r="I4696" s="2">
        <f>DATE(LEFT(H4696,4),MID(H4696,5,2),MID(H4696,7,2))+TIME(MID(H4696,9,2),MID(H4696,11,2),RIGHT(H4696,2))</f>
        <v>42312.59375</v>
      </c>
      <c r="J4696" t="str">
        <f>LEFT(H4696,4)</f>
        <v>2015</v>
      </c>
      <c r="K4696" t="str">
        <f>MID(H4696,5,2)</f>
        <v>11</v>
      </c>
      <c r="L4696" t="str">
        <f>MID(H4696,7,2)</f>
        <v>04</v>
      </c>
    </row>
    <row r="4697" spans="1:12" x14ac:dyDescent="0.35">
      <c r="A4697">
        <v>0.65789473684210498</v>
      </c>
      <c r="B4697">
        <v>3.9473684210526301</v>
      </c>
      <c r="C4697">
        <v>3.2894736842105301</v>
      </c>
      <c r="D4697">
        <v>7.2368421052631602</v>
      </c>
      <c r="E4697">
        <v>22.149122807017498</v>
      </c>
      <c r="F4697">
        <v>0.87719298245613997</v>
      </c>
      <c r="G4697">
        <v>394</v>
      </c>
      <c r="H4697">
        <v>20151104151500</v>
      </c>
      <c r="I4697" s="2">
        <f>DATE(LEFT(H4697,4),MID(H4697,5,2),MID(H4697,7,2))+TIME(MID(H4697,9,2),MID(H4697,11,2),RIGHT(H4697,2))</f>
        <v>42312.635416666664</v>
      </c>
      <c r="J4697" t="str">
        <f>LEFT(H4697,4)</f>
        <v>2015</v>
      </c>
      <c r="K4697" t="str">
        <f>MID(H4697,5,2)</f>
        <v>11</v>
      </c>
      <c r="L4697" t="str">
        <f>MID(H4697,7,2)</f>
        <v>04</v>
      </c>
    </row>
    <row r="4698" spans="1:12" x14ac:dyDescent="0.35">
      <c r="A4698">
        <v>2.2727272727272698</v>
      </c>
      <c r="B4698">
        <v>3.7878787878787898</v>
      </c>
      <c r="C4698">
        <v>1.51515151515152</v>
      </c>
      <c r="D4698">
        <v>5.3030303030303001</v>
      </c>
      <c r="E4698">
        <v>22.727272727272702</v>
      </c>
      <c r="F4698">
        <v>0.37878787878787901</v>
      </c>
      <c r="G4698">
        <v>248</v>
      </c>
      <c r="H4698">
        <v>20151104153000</v>
      </c>
      <c r="I4698" s="2">
        <f>DATE(LEFT(H4698,4),MID(H4698,5,2),MID(H4698,7,2))+TIME(MID(H4698,9,2),MID(H4698,11,2),RIGHT(H4698,2))</f>
        <v>42312.645833333336</v>
      </c>
      <c r="J4698" t="str">
        <f>LEFT(H4698,4)</f>
        <v>2015</v>
      </c>
      <c r="K4698" t="str">
        <f>MID(H4698,5,2)</f>
        <v>11</v>
      </c>
      <c r="L4698" t="str">
        <f>MID(H4698,7,2)</f>
        <v>04</v>
      </c>
    </row>
    <row r="4699" spans="1:12" x14ac:dyDescent="0.35">
      <c r="A4699">
        <v>3.1446540880503102</v>
      </c>
      <c r="B4699">
        <v>3.1446540880503102</v>
      </c>
      <c r="C4699">
        <v>0</v>
      </c>
      <c r="D4699">
        <v>3.1446540880503102</v>
      </c>
      <c r="E4699">
        <v>22.641509433962302</v>
      </c>
      <c r="F4699">
        <v>1.88679245283019</v>
      </c>
      <c r="G4699">
        <v>142</v>
      </c>
      <c r="H4699">
        <v>20151104161500</v>
      </c>
      <c r="I4699" s="2">
        <f>DATE(LEFT(H4699,4),MID(H4699,5,2),MID(H4699,7,2))+TIME(MID(H4699,9,2),MID(H4699,11,2),RIGHT(H4699,2))</f>
        <v>42312.677083333336</v>
      </c>
      <c r="J4699" t="str">
        <f>LEFT(H4699,4)</f>
        <v>2015</v>
      </c>
      <c r="K4699" t="str">
        <f>MID(H4699,5,2)</f>
        <v>11</v>
      </c>
      <c r="L4699" t="str">
        <f>MID(H4699,7,2)</f>
        <v>04</v>
      </c>
    </row>
    <row r="4700" spans="1:12" x14ac:dyDescent="0.35">
      <c r="A4700">
        <v>0.42553191489361702</v>
      </c>
      <c r="B4700">
        <v>2.6950354609929099</v>
      </c>
      <c r="C4700">
        <v>2.2695035460992901</v>
      </c>
      <c r="D4700">
        <v>4.9645390070922</v>
      </c>
      <c r="E4700">
        <v>27.0921985815603</v>
      </c>
      <c r="F4700">
        <v>0</v>
      </c>
      <c r="G4700">
        <v>655</v>
      </c>
      <c r="H4700">
        <v>20151104163000</v>
      </c>
      <c r="I4700" s="2">
        <f>DATE(LEFT(H4700,4),MID(H4700,5,2),MID(H4700,7,2))+TIME(MID(H4700,9,2),MID(H4700,11,2),RIGHT(H4700,2))</f>
        <v>42312.6875</v>
      </c>
      <c r="J4700" t="str">
        <f>LEFT(H4700,4)</f>
        <v>2015</v>
      </c>
      <c r="K4700" t="str">
        <f>MID(H4700,5,2)</f>
        <v>11</v>
      </c>
      <c r="L4700" t="str">
        <f>MID(H4700,7,2)</f>
        <v>04</v>
      </c>
    </row>
    <row r="4701" spans="1:12" x14ac:dyDescent="0.35">
      <c r="A4701">
        <v>3.75</v>
      </c>
      <c r="B4701">
        <v>4.375</v>
      </c>
      <c r="C4701">
        <v>0.625</v>
      </c>
      <c r="D4701">
        <v>5</v>
      </c>
      <c r="E4701">
        <v>18.75</v>
      </c>
      <c r="F4701">
        <v>0.625</v>
      </c>
      <c r="G4701">
        <v>151</v>
      </c>
      <c r="H4701">
        <v>20151104163000</v>
      </c>
      <c r="I4701" s="2">
        <f>DATE(LEFT(H4701,4),MID(H4701,5,2),MID(H4701,7,2))+TIME(MID(H4701,9,2),MID(H4701,11,2),RIGHT(H4701,2))</f>
        <v>42312.6875</v>
      </c>
      <c r="J4701" t="str">
        <f>LEFT(H4701,4)</f>
        <v>2015</v>
      </c>
      <c r="K4701" t="str">
        <f>MID(H4701,5,2)</f>
        <v>11</v>
      </c>
      <c r="L4701" t="str">
        <f>MID(H4701,7,2)</f>
        <v>04</v>
      </c>
    </row>
    <row r="4702" spans="1:12" x14ac:dyDescent="0.35">
      <c r="A4702">
        <v>2.2727272727272698</v>
      </c>
      <c r="B4702">
        <v>3.7878787878787898</v>
      </c>
      <c r="C4702">
        <v>1.51515151515152</v>
      </c>
      <c r="D4702">
        <v>5.3030303030303001</v>
      </c>
      <c r="E4702">
        <v>22.727272727272702</v>
      </c>
      <c r="F4702">
        <v>0.37878787878787901</v>
      </c>
      <c r="G4702">
        <v>248</v>
      </c>
      <c r="H4702">
        <v>20151104170000</v>
      </c>
      <c r="I4702" s="2">
        <f>DATE(LEFT(H4702,4),MID(H4702,5,2),MID(H4702,7,2))+TIME(MID(H4702,9,2),MID(H4702,11,2),RIGHT(H4702,2))</f>
        <v>42312.708333333336</v>
      </c>
      <c r="J4702" t="str">
        <f>LEFT(H4702,4)</f>
        <v>2015</v>
      </c>
      <c r="K4702" t="str">
        <f>MID(H4702,5,2)</f>
        <v>11</v>
      </c>
      <c r="L4702" t="str">
        <f>MID(H4702,7,2)</f>
        <v>04</v>
      </c>
    </row>
    <row r="4703" spans="1:12" x14ac:dyDescent="0.35">
      <c r="A4703">
        <v>0.65789473684210498</v>
      </c>
      <c r="B4703">
        <v>3.9473684210526301</v>
      </c>
      <c r="C4703">
        <v>3.2894736842105301</v>
      </c>
      <c r="D4703">
        <v>7.2368421052631602</v>
      </c>
      <c r="E4703">
        <v>22.149122807017498</v>
      </c>
      <c r="F4703">
        <v>0.87719298245613997</v>
      </c>
      <c r="G4703">
        <v>394</v>
      </c>
      <c r="H4703">
        <v>20151104170000</v>
      </c>
      <c r="I4703" s="2">
        <f>DATE(LEFT(H4703,4),MID(H4703,5,2),MID(H4703,7,2))+TIME(MID(H4703,9,2),MID(H4703,11,2),RIGHT(H4703,2))</f>
        <v>42312.708333333336</v>
      </c>
      <c r="J4703" t="str">
        <f>LEFT(H4703,4)</f>
        <v>2015</v>
      </c>
      <c r="K4703" t="str">
        <f>MID(H4703,5,2)</f>
        <v>11</v>
      </c>
      <c r="L4703" t="str">
        <f>MID(H4703,7,2)</f>
        <v>04</v>
      </c>
    </row>
    <row r="4704" spans="1:12" x14ac:dyDescent="0.35">
      <c r="A4704">
        <v>3.7453183520599298</v>
      </c>
      <c r="B4704">
        <v>5.2434456928838999</v>
      </c>
      <c r="C4704">
        <v>1.4981273408239699</v>
      </c>
      <c r="D4704">
        <v>6.7415730337078603</v>
      </c>
      <c r="E4704">
        <v>23.970037453183501</v>
      </c>
      <c r="F4704">
        <v>2.62172284644195</v>
      </c>
      <c r="G4704">
        <v>244</v>
      </c>
      <c r="H4704">
        <v>20151104171500</v>
      </c>
      <c r="I4704" s="2">
        <f>DATE(LEFT(H4704,4),MID(H4704,5,2),MID(H4704,7,2))+TIME(MID(H4704,9,2),MID(H4704,11,2),RIGHT(H4704,2))</f>
        <v>42312.71875</v>
      </c>
      <c r="J4704" t="str">
        <f>LEFT(H4704,4)</f>
        <v>2015</v>
      </c>
      <c r="K4704" t="str">
        <f>MID(H4704,5,2)</f>
        <v>11</v>
      </c>
      <c r="L4704" t="str">
        <f>MID(H4704,7,2)</f>
        <v>04</v>
      </c>
    </row>
    <row r="4705" spans="1:12" x14ac:dyDescent="0.35">
      <c r="A4705">
        <v>2.8301886792452802</v>
      </c>
      <c r="B4705">
        <v>4.7169811320754702</v>
      </c>
      <c r="C4705">
        <v>1.88679245283019</v>
      </c>
      <c r="D4705">
        <v>6.6037735849056602</v>
      </c>
      <c r="E4705">
        <v>22.1698113207547</v>
      </c>
      <c r="F4705">
        <v>0.47169811320754701</v>
      </c>
      <c r="G4705">
        <v>186</v>
      </c>
      <c r="H4705">
        <v>20151104173000</v>
      </c>
      <c r="I4705" s="2">
        <f>DATE(LEFT(H4705,4),MID(H4705,5,2),MID(H4705,7,2))+TIME(MID(H4705,9,2),MID(H4705,11,2),RIGHT(H4705,2))</f>
        <v>42312.729166666664</v>
      </c>
      <c r="J4705" t="str">
        <f>LEFT(H4705,4)</f>
        <v>2015</v>
      </c>
      <c r="K4705" t="str">
        <f>MID(H4705,5,2)</f>
        <v>11</v>
      </c>
      <c r="L4705" t="str">
        <f>MID(H4705,7,2)</f>
        <v>04</v>
      </c>
    </row>
    <row r="4706" spans="1:12" x14ac:dyDescent="0.35">
      <c r="A4706">
        <v>0.480769230769232</v>
      </c>
      <c r="B4706">
        <v>4.8076923076923102</v>
      </c>
      <c r="C4706">
        <v>4.3269230769230802</v>
      </c>
      <c r="D4706">
        <v>9.1346153846153797</v>
      </c>
      <c r="E4706">
        <v>16.346153846153801</v>
      </c>
      <c r="F4706">
        <v>3.3653846153846199</v>
      </c>
      <c r="G4706">
        <v>180</v>
      </c>
      <c r="H4706">
        <v>20151104180000</v>
      </c>
      <c r="I4706" s="2">
        <f>DATE(LEFT(H4706,4),MID(H4706,5,2),MID(H4706,7,2))+TIME(MID(H4706,9,2),MID(H4706,11,2),RIGHT(H4706,2))</f>
        <v>42312.75</v>
      </c>
      <c r="J4706" t="str">
        <f>LEFT(H4706,4)</f>
        <v>2015</v>
      </c>
      <c r="K4706" t="str">
        <f>MID(H4706,5,2)</f>
        <v>11</v>
      </c>
      <c r="L4706" t="str">
        <f>MID(H4706,7,2)</f>
        <v>04</v>
      </c>
    </row>
    <row r="4707" spans="1:12" x14ac:dyDescent="0.35">
      <c r="A4707">
        <v>2.4691358024691401</v>
      </c>
      <c r="B4707">
        <v>3.7037037037037002</v>
      </c>
      <c r="C4707">
        <v>1.2345679012345701</v>
      </c>
      <c r="D4707">
        <v>4.9382716049382704</v>
      </c>
      <c r="E4707">
        <v>20.164609053497902</v>
      </c>
      <c r="F4707">
        <v>0</v>
      </c>
      <c r="G4707">
        <v>226</v>
      </c>
      <c r="H4707">
        <v>20151104181500</v>
      </c>
      <c r="I4707" s="2">
        <f>DATE(LEFT(H4707,4),MID(H4707,5,2),MID(H4707,7,2))+TIME(MID(H4707,9,2),MID(H4707,11,2),RIGHT(H4707,2))</f>
        <v>42312.760416666664</v>
      </c>
      <c r="J4707" t="str">
        <f>LEFT(H4707,4)</f>
        <v>2015</v>
      </c>
      <c r="K4707" t="str">
        <f>MID(H4707,5,2)</f>
        <v>11</v>
      </c>
      <c r="L4707" t="str">
        <f>MID(H4707,7,2)</f>
        <v>04</v>
      </c>
    </row>
    <row r="4708" spans="1:12" x14ac:dyDescent="0.35">
      <c r="A4708">
        <v>2.7624309392265198</v>
      </c>
      <c r="B4708">
        <v>2.7624309392265198</v>
      </c>
      <c r="C4708">
        <v>0</v>
      </c>
      <c r="D4708">
        <v>2.7624309392265198</v>
      </c>
      <c r="E4708">
        <v>16.022099447513799</v>
      </c>
      <c r="F4708">
        <v>0</v>
      </c>
      <c r="G4708">
        <v>156</v>
      </c>
      <c r="H4708">
        <v>20151104184500</v>
      </c>
      <c r="I4708" s="2">
        <f>DATE(LEFT(H4708,4),MID(H4708,5,2),MID(H4708,7,2))+TIME(MID(H4708,9,2),MID(H4708,11,2),RIGHT(H4708,2))</f>
        <v>42312.78125</v>
      </c>
      <c r="J4708" t="str">
        <f>LEFT(H4708,4)</f>
        <v>2015</v>
      </c>
      <c r="K4708" t="str">
        <f>MID(H4708,5,2)</f>
        <v>11</v>
      </c>
      <c r="L4708" t="str">
        <f>MID(H4708,7,2)</f>
        <v>04</v>
      </c>
    </row>
    <row r="4709" spans="1:12" x14ac:dyDescent="0.35">
      <c r="A4709">
        <v>4.7619047619047601</v>
      </c>
      <c r="B4709">
        <v>4.7619047619047601</v>
      </c>
      <c r="C4709">
        <v>0</v>
      </c>
      <c r="D4709">
        <v>4.7619047619047601</v>
      </c>
      <c r="E4709">
        <v>20.346320346320301</v>
      </c>
      <c r="F4709">
        <v>0.86580086580086602</v>
      </c>
      <c r="G4709">
        <v>205</v>
      </c>
      <c r="H4709">
        <v>20151104184500</v>
      </c>
      <c r="I4709" s="2">
        <f>DATE(LEFT(H4709,4),MID(H4709,5,2),MID(H4709,7,2))+TIME(MID(H4709,9,2),MID(H4709,11,2),RIGHT(H4709,2))</f>
        <v>42312.78125</v>
      </c>
      <c r="J4709" t="str">
        <f>LEFT(H4709,4)</f>
        <v>2015</v>
      </c>
      <c r="K4709" t="str">
        <f>MID(H4709,5,2)</f>
        <v>11</v>
      </c>
      <c r="L4709" t="str">
        <f>MID(H4709,7,2)</f>
        <v>04</v>
      </c>
    </row>
    <row r="4710" spans="1:12" x14ac:dyDescent="0.35">
      <c r="A4710">
        <v>-1.8518518518518501</v>
      </c>
      <c r="B4710">
        <v>1.4814814814814801</v>
      </c>
      <c r="C4710">
        <v>3.3333333333333299</v>
      </c>
      <c r="D4710">
        <v>4.8148148148148104</v>
      </c>
      <c r="E4710">
        <v>23.703703703703699</v>
      </c>
      <c r="F4710">
        <v>0.37037037037037002</v>
      </c>
      <c r="G4710">
        <v>243</v>
      </c>
      <c r="H4710">
        <v>20151104184500</v>
      </c>
      <c r="I4710" s="2">
        <f>DATE(LEFT(H4710,4),MID(H4710,5,2),MID(H4710,7,2))+TIME(MID(H4710,9,2),MID(H4710,11,2),RIGHT(H4710,2))</f>
        <v>42312.78125</v>
      </c>
      <c r="J4710" t="str">
        <f>LEFT(H4710,4)</f>
        <v>2015</v>
      </c>
      <c r="K4710" t="str">
        <f>MID(H4710,5,2)</f>
        <v>11</v>
      </c>
      <c r="L4710" t="str">
        <f>MID(H4710,7,2)</f>
        <v>04</v>
      </c>
    </row>
    <row r="4711" spans="1:12" x14ac:dyDescent="0.35">
      <c r="A4711">
        <v>1.0676156583629901</v>
      </c>
      <c r="B4711">
        <v>3.02491103202847</v>
      </c>
      <c r="C4711">
        <v>1.9572953736654799</v>
      </c>
      <c r="D4711">
        <v>4.9822064056939501</v>
      </c>
      <c r="E4711">
        <v>25.4448398576512</v>
      </c>
      <c r="F4711">
        <v>1.9572953736654799</v>
      </c>
      <c r="G4711">
        <v>500</v>
      </c>
      <c r="H4711">
        <v>20151104184500</v>
      </c>
      <c r="I4711" s="2">
        <f>DATE(LEFT(H4711,4),MID(H4711,5,2),MID(H4711,7,2))+TIME(MID(H4711,9,2),MID(H4711,11,2),RIGHT(H4711,2))</f>
        <v>42312.78125</v>
      </c>
      <c r="J4711" t="str">
        <f>LEFT(H4711,4)</f>
        <v>2015</v>
      </c>
      <c r="K4711" t="str">
        <f>MID(H4711,5,2)</f>
        <v>11</v>
      </c>
      <c r="L4711" t="str">
        <f>MID(H4711,7,2)</f>
        <v>04</v>
      </c>
    </row>
    <row r="4712" spans="1:12" x14ac:dyDescent="0.35">
      <c r="A4712">
        <v>-0.76923076923076905</v>
      </c>
      <c r="B4712">
        <v>1.92307692307692</v>
      </c>
      <c r="C4712">
        <v>2.6923076923076898</v>
      </c>
      <c r="D4712">
        <v>4.6153846153846203</v>
      </c>
      <c r="E4712">
        <v>20.769230769230798</v>
      </c>
      <c r="F4712">
        <v>0</v>
      </c>
      <c r="G4712">
        <v>236</v>
      </c>
      <c r="H4712">
        <v>20151104191500</v>
      </c>
      <c r="I4712" s="2">
        <f>DATE(LEFT(H4712,4),MID(H4712,5,2),MID(H4712,7,2))+TIME(MID(H4712,9,2),MID(H4712,11,2),RIGHT(H4712,2))</f>
        <v>42312.802083333336</v>
      </c>
      <c r="J4712" t="str">
        <f>LEFT(H4712,4)</f>
        <v>2015</v>
      </c>
      <c r="K4712" t="str">
        <f>MID(H4712,5,2)</f>
        <v>11</v>
      </c>
      <c r="L4712" t="str">
        <f>MID(H4712,7,2)</f>
        <v>04</v>
      </c>
    </row>
    <row r="4713" spans="1:12" x14ac:dyDescent="0.35">
      <c r="A4713">
        <v>1.22699386503067</v>
      </c>
      <c r="B4713">
        <v>3.6809815950920202</v>
      </c>
      <c r="C4713">
        <v>2.4539877300613502</v>
      </c>
      <c r="D4713">
        <v>6.1349693251533699</v>
      </c>
      <c r="E4713">
        <v>25.766871165644201</v>
      </c>
      <c r="F4713">
        <v>3.0674846625766898</v>
      </c>
      <c r="G4713">
        <v>307</v>
      </c>
      <c r="H4713">
        <v>20151104203000</v>
      </c>
      <c r="I4713" s="2">
        <f>DATE(LEFT(H4713,4),MID(H4713,5,2),MID(H4713,7,2))+TIME(MID(H4713,9,2),MID(H4713,11,2),RIGHT(H4713,2))</f>
        <v>42312.854166666664</v>
      </c>
      <c r="J4713" t="str">
        <f>LEFT(H4713,4)</f>
        <v>2015</v>
      </c>
      <c r="K4713" t="str">
        <f>MID(H4713,5,2)</f>
        <v>11</v>
      </c>
      <c r="L4713" t="str">
        <f>MID(H4713,7,2)</f>
        <v>04</v>
      </c>
    </row>
    <row r="4714" spans="1:12" x14ac:dyDescent="0.35">
      <c r="A4714">
        <v>1.1111111111111101</v>
      </c>
      <c r="B4714">
        <v>3.0555555555555598</v>
      </c>
      <c r="C4714">
        <v>1.94444444444444</v>
      </c>
      <c r="D4714">
        <v>5</v>
      </c>
      <c r="E4714">
        <v>24.7222222222222</v>
      </c>
      <c r="F4714">
        <v>0</v>
      </c>
      <c r="G4714">
        <v>321</v>
      </c>
      <c r="H4714">
        <v>20151104204500</v>
      </c>
      <c r="I4714" s="2">
        <f>DATE(LEFT(H4714,4),MID(H4714,5,2),MID(H4714,7,2))+TIME(MID(H4714,9,2),MID(H4714,11,2),RIGHT(H4714,2))</f>
        <v>42312.864583333336</v>
      </c>
      <c r="J4714" t="str">
        <f>LEFT(H4714,4)</f>
        <v>2015</v>
      </c>
      <c r="K4714" t="str">
        <f>MID(H4714,5,2)</f>
        <v>11</v>
      </c>
      <c r="L4714" t="str">
        <f>MID(H4714,7,2)</f>
        <v>04</v>
      </c>
    </row>
    <row r="4715" spans="1:12" x14ac:dyDescent="0.35">
      <c r="A4715">
        <v>-0.157728706624606</v>
      </c>
      <c r="B4715">
        <v>2.5236593059936898</v>
      </c>
      <c r="C4715">
        <v>2.6813880126182998</v>
      </c>
      <c r="D4715">
        <v>5.2050473186119897</v>
      </c>
      <c r="E4715">
        <v>24.290220820189301</v>
      </c>
      <c r="F4715">
        <v>1.10410094637224</v>
      </c>
      <c r="G4715">
        <v>535</v>
      </c>
      <c r="H4715">
        <v>20151104204500</v>
      </c>
      <c r="I4715" s="2">
        <f>DATE(LEFT(H4715,4),MID(H4715,5,2),MID(H4715,7,2))+TIME(MID(H4715,9,2),MID(H4715,11,2),RIGHT(H4715,2))</f>
        <v>42312.864583333336</v>
      </c>
      <c r="J4715" t="str">
        <f>LEFT(H4715,4)</f>
        <v>2015</v>
      </c>
      <c r="K4715" t="str">
        <f>MID(H4715,5,2)</f>
        <v>11</v>
      </c>
      <c r="L4715" t="str">
        <f>MID(H4715,7,2)</f>
        <v>04</v>
      </c>
    </row>
    <row r="4716" spans="1:12" x14ac:dyDescent="0.35">
      <c r="A4716">
        <v>0.92250922509225097</v>
      </c>
      <c r="B4716">
        <v>2.2140221402214002</v>
      </c>
      <c r="C4716">
        <v>1.29151291512915</v>
      </c>
      <c r="D4716">
        <v>3.50553505535055</v>
      </c>
      <c r="E4716">
        <v>19.3726937269373</v>
      </c>
      <c r="F4716">
        <v>0</v>
      </c>
      <c r="G4716">
        <v>471</v>
      </c>
      <c r="H4716">
        <v>20151104220000</v>
      </c>
      <c r="I4716" s="2">
        <f>DATE(LEFT(H4716,4),MID(H4716,5,2),MID(H4716,7,2))+TIME(MID(H4716,9,2),MID(H4716,11,2),RIGHT(H4716,2))</f>
        <v>42312.916666666664</v>
      </c>
      <c r="J4716" t="str">
        <f>LEFT(H4716,4)</f>
        <v>2015</v>
      </c>
      <c r="K4716" t="str">
        <f>MID(H4716,5,2)</f>
        <v>11</v>
      </c>
      <c r="L4716" t="str">
        <f>MID(H4716,7,2)</f>
        <v>04</v>
      </c>
    </row>
    <row r="4717" spans="1:12" x14ac:dyDescent="0.35">
      <c r="A4717">
        <v>0.52356020942408399</v>
      </c>
      <c r="B4717">
        <v>1.04712041884817</v>
      </c>
      <c r="C4717">
        <v>0.52356020942408399</v>
      </c>
      <c r="D4717">
        <v>1.5706806282722501</v>
      </c>
      <c r="E4717">
        <v>23.385689354275701</v>
      </c>
      <c r="F4717">
        <v>0</v>
      </c>
      <c r="G4717">
        <v>508</v>
      </c>
      <c r="H4717">
        <v>20151104221500</v>
      </c>
      <c r="I4717" s="2">
        <f>DATE(LEFT(H4717,4),MID(H4717,5,2),MID(H4717,7,2))+TIME(MID(H4717,9,2),MID(H4717,11,2),RIGHT(H4717,2))</f>
        <v>42312.927083333336</v>
      </c>
      <c r="J4717" t="str">
        <f>LEFT(H4717,4)</f>
        <v>2015</v>
      </c>
      <c r="K4717" t="str">
        <f>MID(H4717,5,2)</f>
        <v>11</v>
      </c>
      <c r="L4717" t="str">
        <f>MID(H4717,7,2)</f>
        <v>04</v>
      </c>
    </row>
    <row r="4718" spans="1:12" x14ac:dyDescent="0.35">
      <c r="A4718">
        <v>1.4150943396226401</v>
      </c>
      <c r="B4718">
        <v>2.8301886792452802</v>
      </c>
      <c r="C4718">
        <v>1.4150943396226401</v>
      </c>
      <c r="D4718">
        <v>4.2452830188679203</v>
      </c>
      <c r="E4718">
        <v>23.1132075471698</v>
      </c>
      <c r="F4718">
        <v>0</v>
      </c>
      <c r="G4718">
        <v>201</v>
      </c>
      <c r="H4718">
        <v>20151104230000</v>
      </c>
      <c r="I4718" s="2">
        <f>DATE(LEFT(H4718,4),MID(H4718,5,2),MID(H4718,7,2))+TIME(MID(H4718,9,2),MID(H4718,11,2),RIGHT(H4718,2))</f>
        <v>42312.958333333336</v>
      </c>
      <c r="J4718" t="str">
        <f>LEFT(H4718,4)</f>
        <v>2015</v>
      </c>
      <c r="K4718" t="str">
        <f>MID(H4718,5,2)</f>
        <v>11</v>
      </c>
      <c r="L4718" t="str">
        <f>MID(H4718,7,2)</f>
        <v>04</v>
      </c>
    </row>
    <row r="4719" spans="1:12" x14ac:dyDescent="0.35">
      <c r="A4719">
        <v>0.63424947145877397</v>
      </c>
      <c r="B4719">
        <v>2.5369978858350999</v>
      </c>
      <c r="C4719">
        <v>1.90274841437632</v>
      </c>
      <c r="D4719">
        <v>4.4397463002114197</v>
      </c>
      <c r="E4719">
        <v>31.289640591966201</v>
      </c>
      <c r="F4719">
        <v>0.84566596194503196</v>
      </c>
      <c r="G4719">
        <v>452</v>
      </c>
      <c r="H4719">
        <v>20151105001500</v>
      </c>
      <c r="I4719" s="2">
        <f>DATE(LEFT(H4719,4),MID(H4719,5,2),MID(H4719,7,2))+TIME(MID(H4719,9,2),MID(H4719,11,2),RIGHT(H4719,2))</f>
        <v>42313.010416666664</v>
      </c>
      <c r="J4719" t="str">
        <f>LEFT(H4719,4)</f>
        <v>2015</v>
      </c>
      <c r="K4719" t="str">
        <f>MID(H4719,5,2)</f>
        <v>11</v>
      </c>
      <c r="L4719" t="str">
        <f>MID(H4719,7,2)</f>
        <v>05</v>
      </c>
    </row>
    <row r="4720" spans="1:12" x14ac:dyDescent="0.35">
      <c r="A4720">
        <v>1.37254901960784</v>
      </c>
      <c r="B4720">
        <v>2.7450980392156898</v>
      </c>
      <c r="C4720">
        <v>1.37254901960784</v>
      </c>
      <c r="D4720">
        <v>4.1176470588235299</v>
      </c>
      <c r="E4720">
        <v>22.352941176470601</v>
      </c>
      <c r="F4720">
        <v>1.1764705882352899</v>
      </c>
      <c r="G4720">
        <v>440</v>
      </c>
      <c r="H4720">
        <v>20151105010000</v>
      </c>
      <c r="I4720" s="2">
        <f>DATE(LEFT(H4720,4),MID(H4720,5,2),MID(H4720,7,2))+TIME(MID(H4720,9,2),MID(H4720,11,2),RIGHT(H4720,2))</f>
        <v>42313.041666666664</v>
      </c>
      <c r="J4720" t="str">
        <f>LEFT(H4720,4)</f>
        <v>2015</v>
      </c>
      <c r="K4720" t="str">
        <f>MID(H4720,5,2)</f>
        <v>11</v>
      </c>
      <c r="L4720" t="str">
        <f>MID(H4720,7,2)</f>
        <v>05</v>
      </c>
    </row>
    <row r="4721" spans="1:12" x14ac:dyDescent="0.35">
      <c r="A4721">
        <v>3.3472803347280302</v>
      </c>
      <c r="B4721">
        <v>5.4393305439330604</v>
      </c>
      <c r="C4721">
        <v>2.0920502092050199</v>
      </c>
      <c r="D4721">
        <v>7.5313807531380803</v>
      </c>
      <c r="E4721">
        <v>25.1046025104602</v>
      </c>
      <c r="F4721">
        <v>3.3472803347280302</v>
      </c>
      <c r="G4721">
        <v>225</v>
      </c>
      <c r="H4721">
        <v>20151105010000</v>
      </c>
      <c r="I4721" s="2">
        <f>DATE(LEFT(H4721,4),MID(H4721,5,2),MID(H4721,7,2))+TIME(MID(H4721,9,2),MID(H4721,11,2),RIGHT(H4721,2))</f>
        <v>42313.041666666664</v>
      </c>
      <c r="J4721" t="str">
        <f>LEFT(H4721,4)</f>
        <v>2015</v>
      </c>
      <c r="K4721" t="str">
        <f>MID(H4721,5,2)</f>
        <v>11</v>
      </c>
      <c r="L4721" t="str">
        <f>MID(H4721,7,2)</f>
        <v>05</v>
      </c>
    </row>
    <row r="4722" spans="1:12" x14ac:dyDescent="0.35">
      <c r="A4722">
        <v>2.5735294117647101</v>
      </c>
      <c r="B4722">
        <v>3.6764705882352899</v>
      </c>
      <c r="C4722">
        <v>1.1029411764705901</v>
      </c>
      <c r="D4722">
        <v>4.7794117647058796</v>
      </c>
      <c r="E4722">
        <v>16.544117647058801</v>
      </c>
      <c r="F4722">
        <v>0.36764705882352899</v>
      </c>
      <c r="G4722">
        <v>235</v>
      </c>
      <c r="H4722">
        <v>20151105020000</v>
      </c>
      <c r="I4722" s="2">
        <f>DATE(LEFT(H4722,4),MID(H4722,5,2),MID(H4722,7,2))+TIME(MID(H4722,9,2),MID(H4722,11,2),RIGHT(H4722,2))</f>
        <v>42313.083333333336</v>
      </c>
      <c r="J4722" t="str">
        <f>LEFT(H4722,4)</f>
        <v>2015</v>
      </c>
      <c r="K4722" t="str">
        <f>MID(H4722,5,2)</f>
        <v>11</v>
      </c>
      <c r="L4722" t="str">
        <f>MID(H4722,7,2)</f>
        <v>05</v>
      </c>
    </row>
    <row r="4723" spans="1:12" x14ac:dyDescent="0.35">
      <c r="A4723">
        <v>2.9126213592233001</v>
      </c>
      <c r="B4723">
        <v>3.8834951456310698</v>
      </c>
      <c r="C4723">
        <v>0.970873786407767</v>
      </c>
      <c r="D4723">
        <v>4.8543689320388301</v>
      </c>
      <c r="E4723">
        <v>23.300970873786401</v>
      </c>
      <c r="F4723">
        <v>0</v>
      </c>
      <c r="G4723">
        <v>98</v>
      </c>
      <c r="H4723">
        <v>20151105040000</v>
      </c>
      <c r="I4723" s="2">
        <f>DATE(LEFT(H4723,4),MID(H4723,5,2),MID(H4723,7,2))+TIME(MID(H4723,9,2),MID(H4723,11,2),RIGHT(H4723,2))</f>
        <v>42313.166666666664</v>
      </c>
      <c r="J4723" t="str">
        <f>LEFT(H4723,4)</f>
        <v>2015</v>
      </c>
      <c r="K4723" t="str">
        <f>MID(H4723,5,2)</f>
        <v>11</v>
      </c>
      <c r="L4723" t="str">
        <f>MID(H4723,7,2)</f>
        <v>05</v>
      </c>
    </row>
    <row r="4724" spans="1:12" x14ac:dyDescent="0.35">
      <c r="A4724">
        <v>0.75187969924812004</v>
      </c>
      <c r="B4724">
        <v>1.7543859649122799</v>
      </c>
      <c r="C4724">
        <v>1.0025062656641599</v>
      </c>
      <c r="D4724">
        <v>2.7568922305764398</v>
      </c>
      <c r="E4724">
        <v>21.303258145363401</v>
      </c>
      <c r="F4724">
        <v>0.75187969924812004</v>
      </c>
      <c r="G4724">
        <v>735</v>
      </c>
      <c r="H4724">
        <v>20151105074500</v>
      </c>
      <c r="I4724" s="2">
        <f>DATE(LEFT(H4724,4),MID(H4724,5,2),MID(H4724,7,2))+TIME(MID(H4724,9,2),MID(H4724,11,2),RIGHT(H4724,2))</f>
        <v>42313.322916666664</v>
      </c>
      <c r="J4724" t="str">
        <f>LEFT(H4724,4)</f>
        <v>2015</v>
      </c>
      <c r="K4724" t="str">
        <f>MID(H4724,5,2)</f>
        <v>11</v>
      </c>
      <c r="L4724" t="str">
        <f>MID(H4724,7,2)</f>
        <v>05</v>
      </c>
    </row>
    <row r="4725" spans="1:12" x14ac:dyDescent="0.35">
      <c r="A4725">
        <v>-0.75187969924812004</v>
      </c>
      <c r="B4725">
        <v>2.2556390977443601</v>
      </c>
      <c r="C4725">
        <v>3.0075187969924801</v>
      </c>
      <c r="D4725">
        <v>5.2631578947368398</v>
      </c>
      <c r="E4725">
        <v>21.804511278195498</v>
      </c>
      <c r="F4725">
        <v>2.2556390977443601</v>
      </c>
      <c r="G4725">
        <v>124</v>
      </c>
      <c r="H4725">
        <v>20151105083000</v>
      </c>
      <c r="I4725" s="2">
        <f>DATE(LEFT(H4725,4),MID(H4725,5,2),MID(H4725,7,2))+TIME(MID(H4725,9,2),MID(H4725,11,2),RIGHT(H4725,2))</f>
        <v>42313.354166666664</v>
      </c>
      <c r="J4725" t="str">
        <f>LEFT(H4725,4)</f>
        <v>2015</v>
      </c>
      <c r="K4725" t="str">
        <f>MID(H4725,5,2)</f>
        <v>11</v>
      </c>
      <c r="L4725" t="str">
        <f>MID(H4725,7,2)</f>
        <v>05</v>
      </c>
    </row>
    <row r="4726" spans="1:12" x14ac:dyDescent="0.35">
      <c r="A4726">
        <v>2.1505376344085998</v>
      </c>
      <c r="B4726">
        <v>2.6881720430107499</v>
      </c>
      <c r="C4726">
        <v>0.53763440860215095</v>
      </c>
      <c r="D4726">
        <v>3.2258064516128999</v>
      </c>
      <c r="E4726">
        <v>24.731182795698899</v>
      </c>
      <c r="F4726">
        <v>0</v>
      </c>
      <c r="G4726">
        <v>166</v>
      </c>
      <c r="H4726">
        <v>20151105104500</v>
      </c>
      <c r="I4726" s="2">
        <f>DATE(LEFT(H4726,4),MID(H4726,5,2),MID(H4726,7,2))+TIME(MID(H4726,9,2),MID(H4726,11,2),RIGHT(H4726,2))</f>
        <v>42313.447916666664</v>
      </c>
      <c r="J4726" t="str">
        <f>LEFT(H4726,4)</f>
        <v>2015</v>
      </c>
      <c r="K4726" t="str">
        <f>MID(H4726,5,2)</f>
        <v>11</v>
      </c>
      <c r="L4726" t="str">
        <f>MID(H4726,7,2)</f>
        <v>05</v>
      </c>
    </row>
    <row r="4727" spans="1:12" x14ac:dyDescent="0.35">
      <c r="A4727">
        <v>-1.0101010101010099</v>
      </c>
      <c r="B4727">
        <v>2.3569023569023599</v>
      </c>
      <c r="C4727">
        <v>3.3670033670033699</v>
      </c>
      <c r="D4727">
        <v>5.7239057239057196</v>
      </c>
      <c r="E4727">
        <v>16.6666666666667</v>
      </c>
      <c r="F4727">
        <v>0</v>
      </c>
      <c r="G4727">
        <v>450</v>
      </c>
      <c r="H4727">
        <v>20151105104500</v>
      </c>
      <c r="I4727" s="2">
        <f>DATE(LEFT(H4727,4),MID(H4727,5,2),MID(H4727,7,2))+TIME(MID(H4727,9,2),MID(H4727,11,2),RIGHT(H4727,2))</f>
        <v>42313.447916666664</v>
      </c>
      <c r="J4727" t="str">
        <f>LEFT(H4727,4)</f>
        <v>2015</v>
      </c>
      <c r="K4727" t="str">
        <f>MID(H4727,5,2)</f>
        <v>11</v>
      </c>
      <c r="L4727" t="str">
        <f>MID(H4727,7,2)</f>
        <v>05</v>
      </c>
    </row>
    <row r="4728" spans="1:12" x14ac:dyDescent="0.35">
      <c r="A4728">
        <v>2.3972602739725999</v>
      </c>
      <c r="B4728">
        <v>3.4246575342465801</v>
      </c>
      <c r="C4728">
        <v>1.02739726027397</v>
      </c>
      <c r="D4728">
        <v>4.4520547945205502</v>
      </c>
      <c r="E4728">
        <v>25.342465753424701</v>
      </c>
      <c r="F4728">
        <v>1.7123287671232901</v>
      </c>
      <c r="G4728">
        <v>280</v>
      </c>
      <c r="H4728">
        <v>20151105120000</v>
      </c>
      <c r="I4728" s="2">
        <f>DATE(LEFT(H4728,4),MID(H4728,5,2),MID(H4728,7,2))+TIME(MID(H4728,9,2),MID(H4728,11,2),RIGHT(H4728,2))</f>
        <v>42313.5</v>
      </c>
      <c r="J4728" t="str">
        <f>LEFT(H4728,4)</f>
        <v>2015</v>
      </c>
      <c r="K4728" t="str">
        <f>MID(H4728,5,2)</f>
        <v>11</v>
      </c>
      <c r="L4728" t="str">
        <f>MID(H4728,7,2)</f>
        <v>05</v>
      </c>
    </row>
    <row r="4729" spans="1:12" x14ac:dyDescent="0.35">
      <c r="A4729">
        <v>2.8985507246376798</v>
      </c>
      <c r="B4729">
        <v>3.8647342995169098</v>
      </c>
      <c r="C4729">
        <v>0.96618357487922701</v>
      </c>
      <c r="D4729">
        <v>4.8309178743961398</v>
      </c>
      <c r="E4729">
        <v>28.5024154589372</v>
      </c>
      <c r="F4729">
        <v>2.4154589371980699</v>
      </c>
      <c r="G4729">
        <v>195</v>
      </c>
      <c r="H4729">
        <v>20151105133000</v>
      </c>
      <c r="I4729" s="2">
        <f>DATE(LEFT(H4729,4),MID(H4729,5,2),MID(H4729,7,2))+TIME(MID(H4729,9,2),MID(H4729,11,2),RIGHT(H4729,2))</f>
        <v>42313.5625</v>
      </c>
      <c r="J4729" t="str">
        <f>LEFT(H4729,4)</f>
        <v>2015</v>
      </c>
      <c r="K4729" t="str">
        <f>MID(H4729,5,2)</f>
        <v>11</v>
      </c>
      <c r="L4729" t="str">
        <f>MID(H4729,7,2)</f>
        <v>05</v>
      </c>
    </row>
    <row r="4730" spans="1:12" x14ac:dyDescent="0.35">
      <c r="A4730">
        <v>-2</v>
      </c>
      <c r="B4730">
        <v>1.8181818181818199</v>
      </c>
      <c r="C4730">
        <v>3.8181818181818201</v>
      </c>
      <c r="D4730">
        <v>5.6363636363636402</v>
      </c>
      <c r="E4730">
        <v>23.636363636363601</v>
      </c>
      <c r="F4730">
        <v>1.63636363636364</v>
      </c>
      <c r="G4730">
        <v>519</v>
      </c>
      <c r="H4730">
        <v>20151105133000</v>
      </c>
      <c r="I4730" s="2">
        <f>DATE(LEFT(H4730,4),MID(H4730,5,2),MID(H4730,7,2))+TIME(MID(H4730,9,2),MID(H4730,11,2),RIGHT(H4730,2))</f>
        <v>42313.5625</v>
      </c>
      <c r="J4730" t="str">
        <f>LEFT(H4730,4)</f>
        <v>2015</v>
      </c>
      <c r="K4730" t="str">
        <f>MID(H4730,5,2)</f>
        <v>11</v>
      </c>
      <c r="L4730" t="str">
        <f>MID(H4730,7,2)</f>
        <v>05</v>
      </c>
    </row>
    <row r="4731" spans="1:12" x14ac:dyDescent="0.35">
      <c r="A4731">
        <v>0.40983606557377</v>
      </c>
      <c r="B4731">
        <v>2.8688524590163902</v>
      </c>
      <c r="C4731">
        <v>2.4590163934426199</v>
      </c>
      <c r="D4731">
        <v>5.3278688524590203</v>
      </c>
      <c r="E4731">
        <v>21.721311475409799</v>
      </c>
      <c r="F4731">
        <v>2.4590163934426199</v>
      </c>
      <c r="G4731">
        <v>226</v>
      </c>
      <c r="H4731">
        <v>20151105140000</v>
      </c>
      <c r="I4731" s="2">
        <f>DATE(LEFT(H4731,4),MID(H4731,5,2),MID(H4731,7,2))+TIME(MID(H4731,9,2),MID(H4731,11,2),RIGHT(H4731,2))</f>
        <v>42313.583333333336</v>
      </c>
      <c r="J4731" t="str">
        <f>LEFT(H4731,4)</f>
        <v>2015</v>
      </c>
      <c r="K4731" t="str">
        <f>MID(H4731,5,2)</f>
        <v>11</v>
      </c>
      <c r="L4731" t="str">
        <f>MID(H4731,7,2)</f>
        <v>05</v>
      </c>
    </row>
    <row r="4732" spans="1:12" x14ac:dyDescent="0.35">
      <c r="A4732">
        <v>0</v>
      </c>
      <c r="B4732">
        <v>2.87253141831239</v>
      </c>
      <c r="C4732">
        <v>2.87253141831239</v>
      </c>
      <c r="D4732">
        <v>5.74506283662478</v>
      </c>
      <c r="E4732">
        <v>20.825852782764802</v>
      </c>
      <c r="F4732">
        <v>0</v>
      </c>
      <c r="G4732">
        <v>511</v>
      </c>
      <c r="H4732">
        <v>20151105143000</v>
      </c>
      <c r="I4732" s="2">
        <f>DATE(LEFT(H4732,4),MID(H4732,5,2),MID(H4732,7,2))+TIME(MID(H4732,9,2),MID(H4732,11,2),RIGHT(H4732,2))</f>
        <v>42313.604166666664</v>
      </c>
      <c r="J4732" t="str">
        <f>LEFT(H4732,4)</f>
        <v>2015</v>
      </c>
      <c r="K4732" t="str">
        <f>MID(H4732,5,2)</f>
        <v>11</v>
      </c>
      <c r="L4732" t="str">
        <f>MID(H4732,7,2)</f>
        <v>05</v>
      </c>
    </row>
    <row r="4733" spans="1:12" x14ac:dyDescent="0.35">
      <c r="A4733">
        <v>-0.91743119266054995</v>
      </c>
      <c r="B4733">
        <v>2.75229357798165</v>
      </c>
      <c r="C4733">
        <v>3.6697247706421998</v>
      </c>
      <c r="D4733">
        <v>6.4220183486238502</v>
      </c>
      <c r="E4733">
        <v>23.853211009174299</v>
      </c>
      <c r="F4733">
        <v>3.6697247706421998</v>
      </c>
      <c r="G4733">
        <v>97</v>
      </c>
      <c r="H4733">
        <v>20151105151500</v>
      </c>
      <c r="I4733" s="2">
        <f>DATE(LEFT(H4733,4),MID(H4733,5,2),MID(H4733,7,2))+TIME(MID(H4733,9,2),MID(H4733,11,2),RIGHT(H4733,2))</f>
        <v>42313.635416666664</v>
      </c>
      <c r="J4733" t="str">
        <f>LEFT(H4733,4)</f>
        <v>2015</v>
      </c>
      <c r="K4733" t="str">
        <f>MID(H4733,5,2)</f>
        <v>11</v>
      </c>
      <c r="L4733" t="str">
        <f>MID(H4733,7,2)</f>
        <v>05</v>
      </c>
    </row>
    <row r="4734" spans="1:12" x14ac:dyDescent="0.35">
      <c r="A4734">
        <v>-1.3257575757575799</v>
      </c>
      <c r="B4734">
        <v>1.51515151515152</v>
      </c>
      <c r="C4734">
        <v>2.8409090909090899</v>
      </c>
      <c r="D4734">
        <v>4.35606060606061</v>
      </c>
      <c r="E4734">
        <v>17.613636363636399</v>
      </c>
      <c r="F4734">
        <v>0</v>
      </c>
      <c r="G4734">
        <v>434</v>
      </c>
      <c r="H4734">
        <v>20151105151500</v>
      </c>
      <c r="I4734" s="2">
        <f>DATE(LEFT(H4734,4),MID(H4734,5,2),MID(H4734,7,2))+TIME(MID(H4734,9,2),MID(H4734,11,2),RIGHT(H4734,2))</f>
        <v>42313.635416666664</v>
      </c>
      <c r="J4734" t="str">
        <f>LEFT(H4734,4)</f>
        <v>2015</v>
      </c>
      <c r="K4734" t="str">
        <f>MID(H4734,5,2)</f>
        <v>11</v>
      </c>
      <c r="L4734" t="str">
        <f>MID(H4734,7,2)</f>
        <v>05</v>
      </c>
    </row>
    <row r="4735" spans="1:12" x14ac:dyDescent="0.35">
      <c r="A4735">
        <v>2.0547945205479499</v>
      </c>
      <c r="B4735">
        <v>3.7671232876712302</v>
      </c>
      <c r="C4735">
        <v>1.7123287671232901</v>
      </c>
      <c r="D4735">
        <v>5.4794520547945202</v>
      </c>
      <c r="E4735">
        <v>19.5205479452055</v>
      </c>
      <c r="F4735">
        <v>3.0821917808219199</v>
      </c>
      <c r="G4735">
        <v>277</v>
      </c>
      <c r="H4735">
        <v>20151105153000</v>
      </c>
      <c r="I4735" s="2">
        <f>DATE(LEFT(H4735,4),MID(H4735,5,2),MID(H4735,7,2))+TIME(MID(H4735,9,2),MID(H4735,11,2),RIGHT(H4735,2))</f>
        <v>42313.645833333336</v>
      </c>
      <c r="J4735" t="str">
        <f>LEFT(H4735,4)</f>
        <v>2015</v>
      </c>
      <c r="K4735" t="str">
        <f>MID(H4735,5,2)</f>
        <v>11</v>
      </c>
      <c r="L4735" t="str">
        <f>MID(H4735,7,2)</f>
        <v>05</v>
      </c>
    </row>
    <row r="4736" spans="1:12" x14ac:dyDescent="0.35">
      <c r="A4736">
        <v>2.3411371237458201</v>
      </c>
      <c r="B4736">
        <v>3.6789297658862901</v>
      </c>
      <c r="C4736">
        <v>1.33779264214047</v>
      </c>
      <c r="D4736">
        <v>5.0167224080267596</v>
      </c>
      <c r="E4736">
        <v>19.0635451505017</v>
      </c>
      <c r="F4736">
        <v>3.0100334448160502</v>
      </c>
      <c r="G4736">
        <v>264</v>
      </c>
      <c r="H4736">
        <v>20151105153000</v>
      </c>
      <c r="I4736" s="2">
        <f>DATE(LEFT(H4736,4),MID(H4736,5,2),MID(H4736,7,2))+TIME(MID(H4736,9,2),MID(H4736,11,2),RIGHT(H4736,2))</f>
        <v>42313.645833333336</v>
      </c>
      <c r="J4736" t="str">
        <f>LEFT(H4736,4)</f>
        <v>2015</v>
      </c>
      <c r="K4736" t="str">
        <f>MID(H4736,5,2)</f>
        <v>11</v>
      </c>
      <c r="L4736" t="str">
        <f>MID(H4736,7,2)</f>
        <v>05</v>
      </c>
    </row>
    <row r="4737" spans="1:12" x14ac:dyDescent="0.35">
      <c r="A4737">
        <v>0</v>
      </c>
      <c r="B4737">
        <v>2.1834061135371199</v>
      </c>
      <c r="C4737">
        <v>2.1834061135371199</v>
      </c>
      <c r="D4737">
        <v>4.3668122270742398</v>
      </c>
      <c r="E4737">
        <v>24.0174672489083</v>
      </c>
      <c r="F4737">
        <v>1.31004366812227</v>
      </c>
      <c r="G4737">
        <v>214</v>
      </c>
      <c r="H4737">
        <v>20151105161500</v>
      </c>
      <c r="I4737" s="2">
        <f>DATE(LEFT(H4737,4),MID(H4737,5,2),MID(H4737,7,2))+TIME(MID(H4737,9,2),MID(H4737,11,2),RIGHT(H4737,2))</f>
        <v>42313.677083333336</v>
      </c>
      <c r="J4737" t="str">
        <f>LEFT(H4737,4)</f>
        <v>2015</v>
      </c>
      <c r="K4737" t="str">
        <f>MID(H4737,5,2)</f>
        <v>11</v>
      </c>
      <c r="L4737" t="str">
        <f>MID(H4737,7,2)</f>
        <v>05</v>
      </c>
    </row>
    <row r="4738" spans="1:12" x14ac:dyDescent="0.35">
      <c r="A4738">
        <v>-2.0547945205479401</v>
      </c>
      <c r="B4738">
        <v>0.68493150684931503</v>
      </c>
      <c r="C4738">
        <v>2.7397260273972601</v>
      </c>
      <c r="D4738">
        <v>3.4246575342465801</v>
      </c>
      <c r="E4738">
        <v>23.972602739726</v>
      </c>
      <c r="F4738">
        <v>0.68493150684931503</v>
      </c>
      <c r="G4738">
        <v>132</v>
      </c>
      <c r="H4738">
        <v>20151105163000</v>
      </c>
      <c r="I4738" s="2">
        <f>DATE(LEFT(H4738,4),MID(H4738,5,2),MID(H4738,7,2))+TIME(MID(H4738,9,2),MID(H4738,11,2),RIGHT(H4738,2))</f>
        <v>42313.6875</v>
      </c>
      <c r="J4738" t="str">
        <f>LEFT(H4738,4)</f>
        <v>2015</v>
      </c>
      <c r="K4738" t="str">
        <f>MID(H4738,5,2)</f>
        <v>11</v>
      </c>
      <c r="L4738" t="str">
        <f>MID(H4738,7,2)</f>
        <v>05</v>
      </c>
    </row>
    <row r="4739" spans="1:12" x14ac:dyDescent="0.35">
      <c r="A4739">
        <v>0.64516129032258096</v>
      </c>
      <c r="B4739">
        <v>3.87096774193548</v>
      </c>
      <c r="C4739">
        <v>3.2258064516128999</v>
      </c>
      <c r="D4739">
        <v>7.0967741935483897</v>
      </c>
      <c r="E4739">
        <v>20.9677419354839</v>
      </c>
      <c r="F4739">
        <v>0.967741935483871</v>
      </c>
      <c r="G4739">
        <v>287</v>
      </c>
      <c r="H4739">
        <v>20151105170000</v>
      </c>
      <c r="I4739" s="2">
        <f>DATE(LEFT(H4739,4),MID(H4739,5,2),MID(H4739,7,2))+TIME(MID(H4739,9,2),MID(H4739,11,2),RIGHT(H4739,2))</f>
        <v>42313.708333333336</v>
      </c>
      <c r="J4739" t="str">
        <f>LEFT(H4739,4)</f>
        <v>2015</v>
      </c>
      <c r="K4739" t="str">
        <f>MID(H4739,5,2)</f>
        <v>11</v>
      </c>
      <c r="L4739" t="str">
        <f>MID(H4739,7,2)</f>
        <v>05</v>
      </c>
    </row>
    <row r="4740" spans="1:12" x14ac:dyDescent="0.35">
      <c r="A4740">
        <v>0.76045627376425895</v>
      </c>
      <c r="B4740">
        <v>1.14068441064639</v>
      </c>
      <c r="C4740">
        <v>0.38022813688212898</v>
      </c>
      <c r="D4740">
        <v>1.5209125475285199</v>
      </c>
      <c r="E4740">
        <v>21.292775665399201</v>
      </c>
      <c r="F4740">
        <v>0.76045627376425895</v>
      </c>
      <c r="G4740">
        <v>240</v>
      </c>
      <c r="H4740">
        <v>20151105173000</v>
      </c>
      <c r="I4740" s="2">
        <f>DATE(LEFT(H4740,4),MID(H4740,5,2),MID(H4740,7,2))+TIME(MID(H4740,9,2),MID(H4740,11,2),RIGHT(H4740,2))</f>
        <v>42313.729166666664</v>
      </c>
      <c r="J4740" t="str">
        <f>LEFT(H4740,4)</f>
        <v>2015</v>
      </c>
      <c r="K4740" t="str">
        <f>MID(H4740,5,2)</f>
        <v>11</v>
      </c>
      <c r="L4740" t="str">
        <f>MID(H4740,7,2)</f>
        <v>05</v>
      </c>
    </row>
    <row r="4741" spans="1:12" x14ac:dyDescent="0.35">
      <c r="A4741">
        <v>-2.52100840336134</v>
      </c>
      <c r="B4741">
        <v>2.2408963585434201</v>
      </c>
      <c r="C4741">
        <v>4.7619047619047601</v>
      </c>
      <c r="D4741">
        <v>7.0028011204481801</v>
      </c>
      <c r="E4741">
        <v>26.890756302521002</v>
      </c>
      <c r="F4741">
        <v>0.84033613445378197</v>
      </c>
      <c r="G4741">
        <v>340</v>
      </c>
      <c r="H4741">
        <v>20151105184500</v>
      </c>
      <c r="I4741" s="2">
        <f>DATE(LEFT(H4741,4),MID(H4741,5,2),MID(H4741,7,2))+TIME(MID(H4741,9,2),MID(H4741,11,2),RIGHT(H4741,2))</f>
        <v>42313.78125</v>
      </c>
      <c r="J4741" t="str">
        <f>LEFT(H4741,4)</f>
        <v>2015</v>
      </c>
      <c r="K4741" t="str">
        <f>MID(H4741,5,2)</f>
        <v>11</v>
      </c>
      <c r="L4741" t="str">
        <f>MID(H4741,7,2)</f>
        <v>05</v>
      </c>
    </row>
    <row r="4742" spans="1:12" x14ac:dyDescent="0.35">
      <c r="A4742">
        <v>-1.54241645244216</v>
      </c>
      <c r="B4742">
        <v>1.79948586118252</v>
      </c>
      <c r="C4742">
        <v>3.3419023136246802</v>
      </c>
      <c r="D4742">
        <v>5.1413881748071999</v>
      </c>
      <c r="E4742">
        <v>16.7095115681234</v>
      </c>
      <c r="F4742">
        <v>2.8277634961439602</v>
      </c>
      <c r="G4742">
        <v>260</v>
      </c>
      <c r="H4742">
        <v>20151105194500</v>
      </c>
      <c r="I4742" s="2">
        <f>DATE(LEFT(H4742,4),MID(H4742,5,2),MID(H4742,7,2))+TIME(MID(H4742,9,2),MID(H4742,11,2),RIGHT(H4742,2))</f>
        <v>42313.822916666664</v>
      </c>
      <c r="J4742" t="str">
        <f>LEFT(H4742,4)</f>
        <v>2015</v>
      </c>
      <c r="K4742" t="str">
        <f>MID(H4742,5,2)</f>
        <v>11</v>
      </c>
      <c r="L4742" t="str">
        <f>MID(H4742,7,2)</f>
        <v>05</v>
      </c>
    </row>
    <row r="4743" spans="1:12" x14ac:dyDescent="0.35">
      <c r="A4743">
        <v>2.4621212121212102</v>
      </c>
      <c r="B4743">
        <v>4.73484848484848</v>
      </c>
      <c r="C4743">
        <v>2.2727272727272698</v>
      </c>
      <c r="D4743">
        <v>7.0075757575757596</v>
      </c>
      <c r="E4743">
        <v>24.810606060606101</v>
      </c>
      <c r="F4743">
        <v>0.94696969696969702</v>
      </c>
      <c r="G4743">
        <v>472</v>
      </c>
      <c r="H4743">
        <v>20151105200000</v>
      </c>
      <c r="I4743" s="2">
        <f>DATE(LEFT(H4743,4),MID(H4743,5,2),MID(H4743,7,2))+TIME(MID(H4743,9,2),MID(H4743,11,2),RIGHT(H4743,2))</f>
        <v>42313.833333333336</v>
      </c>
      <c r="J4743" t="str">
        <f>LEFT(H4743,4)</f>
        <v>2015</v>
      </c>
      <c r="K4743" t="str">
        <f>MID(H4743,5,2)</f>
        <v>11</v>
      </c>
      <c r="L4743" t="str">
        <f>MID(H4743,7,2)</f>
        <v>05</v>
      </c>
    </row>
    <row r="4744" spans="1:12" x14ac:dyDescent="0.35">
      <c r="A4744">
        <v>-0.409836065573771</v>
      </c>
      <c r="B4744">
        <v>2.0491803278688501</v>
      </c>
      <c r="C4744">
        <v>2.4590163934426199</v>
      </c>
      <c r="D4744">
        <v>4.5081967213114797</v>
      </c>
      <c r="E4744">
        <v>14.7540983606557</v>
      </c>
      <c r="F4744">
        <v>0</v>
      </c>
      <c r="G4744">
        <v>223</v>
      </c>
      <c r="H4744">
        <v>20151105201500</v>
      </c>
      <c r="I4744" s="2">
        <f>DATE(LEFT(H4744,4),MID(H4744,5,2),MID(H4744,7,2))+TIME(MID(H4744,9,2),MID(H4744,11,2),RIGHT(H4744,2))</f>
        <v>42313.84375</v>
      </c>
      <c r="J4744" t="str">
        <f>LEFT(H4744,4)</f>
        <v>2015</v>
      </c>
      <c r="K4744" t="str">
        <f>MID(H4744,5,2)</f>
        <v>11</v>
      </c>
      <c r="L4744" t="str">
        <f>MID(H4744,7,2)</f>
        <v>05</v>
      </c>
    </row>
    <row r="4745" spans="1:12" x14ac:dyDescent="0.35">
      <c r="A4745">
        <v>1.47058823529412</v>
      </c>
      <c r="B4745">
        <v>2.2058823529411802</v>
      </c>
      <c r="C4745">
        <v>0.73529411764705899</v>
      </c>
      <c r="D4745">
        <v>2.9411764705882399</v>
      </c>
      <c r="E4745">
        <v>14.705882352941201</v>
      </c>
      <c r="F4745">
        <v>0</v>
      </c>
      <c r="G4745">
        <v>118</v>
      </c>
      <c r="H4745">
        <v>20151105214500</v>
      </c>
      <c r="I4745" s="2">
        <f>DATE(LEFT(H4745,4),MID(H4745,5,2),MID(H4745,7,2))+TIME(MID(H4745,9,2),MID(H4745,11,2),RIGHT(H4745,2))</f>
        <v>42313.90625</v>
      </c>
      <c r="J4745" t="str">
        <f>LEFT(H4745,4)</f>
        <v>2015</v>
      </c>
      <c r="K4745" t="str">
        <f>MID(H4745,5,2)</f>
        <v>11</v>
      </c>
      <c r="L4745" t="str">
        <f>MID(H4745,7,2)</f>
        <v>05</v>
      </c>
    </row>
    <row r="4746" spans="1:12" x14ac:dyDescent="0.35">
      <c r="A4746">
        <v>3.5897435897435899</v>
      </c>
      <c r="B4746">
        <v>4.1025641025641004</v>
      </c>
      <c r="C4746">
        <v>0.512820512820513</v>
      </c>
      <c r="D4746">
        <v>4.6153846153846203</v>
      </c>
      <c r="E4746">
        <v>15.8974358974359</v>
      </c>
      <c r="F4746">
        <v>0.512820512820513</v>
      </c>
      <c r="G4746">
        <v>176</v>
      </c>
      <c r="H4746">
        <v>20151105220000</v>
      </c>
      <c r="I4746" s="2">
        <f>DATE(LEFT(H4746,4),MID(H4746,5,2),MID(H4746,7,2))+TIME(MID(H4746,9,2),MID(H4746,11,2),RIGHT(H4746,2))</f>
        <v>42313.916666666664</v>
      </c>
      <c r="J4746" t="str">
        <f>LEFT(H4746,4)</f>
        <v>2015</v>
      </c>
      <c r="K4746" t="str">
        <f>MID(H4746,5,2)</f>
        <v>11</v>
      </c>
      <c r="L4746" t="str">
        <f>MID(H4746,7,2)</f>
        <v>05</v>
      </c>
    </row>
    <row r="4747" spans="1:12" x14ac:dyDescent="0.35">
      <c r="A4747">
        <v>3.4722222222222201</v>
      </c>
      <c r="B4747">
        <v>3.4722222222222201</v>
      </c>
      <c r="C4747">
        <v>0</v>
      </c>
      <c r="D4747">
        <v>3.4722222222222201</v>
      </c>
      <c r="E4747">
        <v>19.4444444444444</v>
      </c>
      <c r="F4747">
        <v>0</v>
      </c>
      <c r="G4747">
        <v>119</v>
      </c>
      <c r="H4747">
        <v>20151105220000</v>
      </c>
      <c r="I4747" s="2">
        <f>DATE(LEFT(H4747,4),MID(H4747,5,2),MID(H4747,7,2))+TIME(MID(H4747,9,2),MID(H4747,11,2),RIGHT(H4747,2))</f>
        <v>42313.916666666664</v>
      </c>
      <c r="J4747" t="str">
        <f>LEFT(H4747,4)</f>
        <v>2015</v>
      </c>
      <c r="K4747" t="str">
        <f>MID(H4747,5,2)</f>
        <v>11</v>
      </c>
      <c r="L4747" t="str">
        <f>MID(H4747,7,2)</f>
        <v>05</v>
      </c>
    </row>
    <row r="4748" spans="1:12" x14ac:dyDescent="0.35">
      <c r="A4748">
        <v>2.5125628140703502</v>
      </c>
      <c r="B4748">
        <v>3.0150753768844201</v>
      </c>
      <c r="C4748">
        <v>0.50251256281406997</v>
      </c>
      <c r="D4748">
        <v>3.5175879396984899</v>
      </c>
      <c r="E4748">
        <v>18.341708542713601</v>
      </c>
      <c r="F4748">
        <v>1.50753768844221</v>
      </c>
      <c r="G4748">
        <v>358</v>
      </c>
      <c r="H4748">
        <v>20151105223000</v>
      </c>
      <c r="I4748" s="2">
        <f>DATE(LEFT(H4748,4),MID(H4748,5,2),MID(H4748,7,2))+TIME(MID(H4748,9,2),MID(H4748,11,2),RIGHT(H4748,2))</f>
        <v>42313.9375</v>
      </c>
      <c r="J4748" t="str">
        <f>LEFT(H4748,4)</f>
        <v>2015</v>
      </c>
      <c r="K4748" t="str">
        <f>MID(H4748,5,2)</f>
        <v>11</v>
      </c>
      <c r="L4748" t="str">
        <f>MID(H4748,7,2)</f>
        <v>05</v>
      </c>
    </row>
    <row r="4749" spans="1:12" x14ac:dyDescent="0.35">
      <c r="A4749">
        <v>-0.60975609756097604</v>
      </c>
      <c r="B4749">
        <v>0.60975609756097604</v>
      </c>
      <c r="C4749">
        <v>1.2195121951219501</v>
      </c>
      <c r="D4749">
        <v>1.82926829268293</v>
      </c>
      <c r="E4749">
        <v>18.902439024390201</v>
      </c>
      <c r="F4749">
        <v>0</v>
      </c>
      <c r="G4749">
        <v>305</v>
      </c>
      <c r="H4749">
        <v>20151105223000</v>
      </c>
      <c r="I4749" s="2">
        <f>DATE(LEFT(H4749,4),MID(H4749,5,2),MID(H4749,7,2))+TIME(MID(H4749,9,2),MID(H4749,11,2),RIGHT(H4749,2))</f>
        <v>42313.9375</v>
      </c>
      <c r="J4749" t="str">
        <f>LEFT(H4749,4)</f>
        <v>2015</v>
      </c>
      <c r="K4749" t="str">
        <f>MID(H4749,5,2)</f>
        <v>11</v>
      </c>
      <c r="L4749" t="str">
        <f>MID(H4749,7,2)</f>
        <v>05</v>
      </c>
    </row>
    <row r="4750" spans="1:12" x14ac:dyDescent="0.35">
      <c r="A4750">
        <v>1.5772870662460601</v>
      </c>
      <c r="B4750">
        <v>2.5236593059936898</v>
      </c>
      <c r="C4750">
        <v>0.94637223974763396</v>
      </c>
      <c r="D4750">
        <v>3.4700315457413198</v>
      </c>
      <c r="E4750">
        <v>23.343848580441598</v>
      </c>
      <c r="F4750">
        <v>1.8927444794952699</v>
      </c>
      <c r="G4750">
        <v>276</v>
      </c>
      <c r="H4750">
        <v>20151105224500</v>
      </c>
      <c r="I4750" s="2">
        <f>DATE(LEFT(H4750,4),MID(H4750,5,2),MID(H4750,7,2))+TIME(MID(H4750,9,2),MID(H4750,11,2),RIGHT(H4750,2))</f>
        <v>42313.947916666664</v>
      </c>
      <c r="J4750" t="str">
        <f>LEFT(H4750,4)</f>
        <v>2015</v>
      </c>
      <c r="K4750" t="str">
        <f>MID(H4750,5,2)</f>
        <v>11</v>
      </c>
      <c r="L4750" t="str">
        <f>MID(H4750,7,2)</f>
        <v>05</v>
      </c>
    </row>
    <row r="4751" spans="1:12" x14ac:dyDescent="0.35">
      <c r="A4751">
        <v>-0.59347181008902095</v>
      </c>
      <c r="B4751">
        <v>2.6706231454005902</v>
      </c>
      <c r="C4751">
        <v>3.2640949554896102</v>
      </c>
      <c r="D4751">
        <v>5.9347181008902101</v>
      </c>
      <c r="E4751">
        <v>20.771513353115701</v>
      </c>
      <c r="F4751">
        <v>1.4836795252225501</v>
      </c>
      <c r="G4751">
        <v>311</v>
      </c>
      <c r="H4751">
        <v>20151105224500</v>
      </c>
      <c r="I4751" s="2">
        <f>DATE(LEFT(H4751,4),MID(H4751,5,2),MID(H4751,7,2))+TIME(MID(H4751,9,2),MID(H4751,11,2),RIGHT(H4751,2))</f>
        <v>42313.947916666664</v>
      </c>
      <c r="J4751" t="str">
        <f>LEFT(H4751,4)</f>
        <v>2015</v>
      </c>
      <c r="K4751" t="str">
        <f>MID(H4751,5,2)</f>
        <v>11</v>
      </c>
      <c r="L4751" t="str">
        <f>MID(H4751,7,2)</f>
        <v>05</v>
      </c>
    </row>
    <row r="4752" spans="1:12" x14ac:dyDescent="0.35">
      <c r="A4752">
        <v>1.47058823529412</v>
      </c>
      <c r="B4752">
        <v>2.3529411764705901</v>
      </c>
      <c r="C4752">
        <v>0.88235294117647101</v>
      </c>
      <c r="D4752">
        <v>3.2352941176470602</v>
      </c>
      <c r="E4752">
        <v>20</v>
      </c>
      <c r="F4752">
        <v>1.76470588235294</v>
      </c>
      <c r="G4752">
        <v>300</v>
      </c>
      <c r="H4752">
        <v>20151105224500</v>
      </c>
      <c r="I4752" s="2">
        <f>DATE(LEFT(H4752,4),MID(H4752,5,2),MID(H4752,7,2))+TIME(MID(H4752,9,2),MID(H4752,11,2),RIGHT(H4752,2))</f>
        <v>42313.947916666664</v>
      </c>
      <c r="J4752" t="str">
        <f>LEFT(H4752,4)</f>
        <v>2015</v>
      </c>
      <c r="K4752" t="str">
        <f>MID(H4752,5,2)</f>
        <v>11</v>
      </c>
      <c r="L4752" t="str">
        <f>MID(H4752,7,2)</f>
        <v>05</v>
      </c>
    </row>
    <row r="4753" spans="1:12" x14ac:dyDescent="0.35">
      <c r="A4753">
        <v>-2.25</v>
      </c>
      <c r="B4753">
        <v>1.25</v>
      </c>
      <c r="C4753">
        <v>3.5</v>
      </c>
      <c r="D4753">
        <v>4.75</v>
      </c>
      <c r="E4753">
        <v>23.25</v>
      </c>
      <c r="F4753">
        <v>2</v>
      </c>
      <c r="G4753">
        <v>362</v>
      </c>
      <c r="H4753">
        <v>20151105224500</v>
      </c>
      <c r="I4753" s="2">
        <f>DATE(LEFT(H4753,4),MID(H4753,5,2),MID(H4753,7,2))+TIME(MID(H4753,9,2),MID(H4753,11,2),RIGHT(H4753,2))</f>
        <v>42313.947916666664</v>
      </c>
      <c r="J4753" t="str">
        <f>LEFT(H4753,4)</f>
        <v>2015</v>
      </c>
      <c r="K4753" t="str">
        <f>MID(H4753,5,2)</f>
        <v>11</v>
      </c>
      <c r="L4753" t="str">
        <f>MID(H4753,7,2)</f>
        <v>05</v>
      </c>
    </row>
    <row r="4754" spans="1:12" x14ac:dyDescent="0.35">
      <c r="A4754">
        <v>-1.3289036544850501</v>
      </c>
      <c r="B4754">
        <v>0.99667774086378702</v>
      </c>
      <c r="C4754">
        <v>2.32558139534884</v>
      </c>
      <c r="D4754">
        <v>3.3222591362126299</v>
      </c>
      <c r="E4754">
        <v>19.2691029900332</v>
      </c>
      <c r="F4754">
        <v>2.32558139534884</v>
      </c>
      <c r="G4754">
        <v>276</v>
      </c>
      <c r="H4754">
        <v>20151105224500</v>
      </c>
      <c r="I4754" s="2">
        <f>DATE(LEFT(H4754,4),MID(H4754,5,2),MID(H4754,7,2))+TIME(MID(H4754,9,2),MID(H4754,11,2),RIGHT(H4754,2))</f>
        <v>42313.947916666664</v>
      </c>
      <c r="J4754" t="str">
        <f>LEFT(H4754,4)</f>
        <v>2015</v>
      </c>
      <c r="K4754" t="str">
        <f>MID(H4754,5,2)</f>
        <v>11</v>
      </c>
      <c r="L4754" t="str">
        <f>MID(H4754,7,2)</f>
        <v>05</v>
      </c>
    </row>
    <row r="4755" spans="1:12" x14ac:dyDescent="0.35">
      <c r="A4755">
        <v>0</v>
      </c>
      <c r="B4755">
        <v>0</v>
      </c>
      <c r="C4755">
        <v>0</v>
      </c>
      <c r="D4755">
        <v>0</v>
      </c>
      <c r="E4755">
        <v>18.181818181818201</v>
      </c>
      <c r="F4755">
        <v>0</v>
      </c>
      <c r="G4755">
        <v>92</v>
      </c>
      <c r="H4755">
        <v>20151105224500</v>
      </c>
      <c r="I4755" s="2">
        <f>DATE(LEFT(H4755,4),MID(H4755,5,2),MID(H4755,7,2))+TIME(MID(H4755,9,2),MID(H4755,11,2),RIGHT(H4755,2))</f>
        <v>42313.947916666664</v>
      </c>
      <c r="J4755" t="str">
        <f>LEFT(H4755,4)</f>
        <v>2015</v>
      </c>
      <c r="K4755" t="str">
        <f>MID(H4755,5,2)</f>
        <v>11</v>
      </c>
      <c r="L4755" t="str">
        <f>MID(H4755,7,2)</f>
        <v>05</v>
      </c>
    </row>
    <row r="4756" spans="1:12" x14ac:dyDescent="0.35">
      <c r="A4756">
        <v>0.40983606557377</v>
      </c>
      <c r="B4756">
        <v>2.0491803278688501</v>
      </c>
      <c r="C4756">
        <v>1.63934426229508</v>
      </c>
      <c r="D4756">
        <v>3.6885245901639299</v>
      </c>
      <c r="E4756">
        <v>18.032786885245901</v>
      </c>
      <c r="F4756">
        <v>0</v>
      </c>
      <c r="G4756">
        <v>196</v>
      </c>
      <c r="H4756">
        <v>20151105230000</v>
      </c>
      <c r="I4756" s="2">
        <f>DATE(LEFT(H4756,4),MID(H4756,5,2),MID(H4756,7,2))+TIME(MID(H4756,9,2),MID(H4756,11,2),RIGHT(H4756,2))</f>
        <v>42313.958333333336</v>
      </c>
      <c r="J4756" t="str">
        <f>LEFT(H4756,4)</f>
        <v>2015</v>
      </c>
      <c r="K4756" t="str">
        <f>MID(H4756,5,2)</f>
        <v>11</v>
      </c>
      <c r="L4756" t="str">
        <f>MID(H4756,7,2)</f>
        <v>05</v>
      </c>
    </row>
    <row r="4757" spans="1:12" x14ac:dyDescent="0.35">
      <c r="A4757">
        <v>1.5037593984962401</v>
      </c>
      <c r="B4757">
        <v>2.2556390977443601</v>
      </c>
      <c r="C4757">
        <v>0.75187969924812004</v>
      </c>
      <c r="D4757">
        <v>3.0075187969924801</v>
      </c>
      <c r="E4757">
        <v>15.037593984962401</v>
      </c>
      <c r="F4757">
        <v>0</v>
      </c>
      <c r="G4757">
        <v>116</v>
      </c>
      <c r="H4757">
        <v>20151105233000</v>
      </c>
      <c r="I4757" s="2">
        <f>DATE(LEFT(H4757,4),MID(H4757,5,2),MID(H4757,7,2))+TIME(MID(H4757,9,2),MID(H4757,11,2),RIGHT(H4757,2))</f>
        <v>42313.979166666664</v>
      </c>
      <c r="J4757" t="str">
        <f>LEFT(H4757,4)</f>
        <v>2015</v>
      </c>
      <c r="K4757" t="str">
        <f>MID(H4757,5,2)</f>
        <v>11</v>
      </c>
      <c r="L4757" t="str">
        <f>MID(H4757,7,2)</f>
        <v>05</v>
      </c>
    </row>
    <row r="4758" spans="1:12" x14ac:dyDescent="0.35">
      <c r="A4758">
        <v>-0.39840637450199201</v>
      </c>
      <c r="B4758">
        <v>2.3904382470119501</v>
      </c>
      <c r="C4758">
        <v>2.78884462151394</v>
      </c>
      <c r="D4758">
        <v>5.1792828685258998</v>
      </c>
      <c r="E4758">
        <v>16.334661354581701</v>
      </c>
      <c r="F4758">
        <v>0.39840637450199201</v>
      </c>
      <c r="G4758">
        <v>221</v>
      </c>
      <c r="H4758">
        <v>20151105234500</v>
      </c>
      <c r="I4758" s="2">
        <f>DATE(LEFT(H4758,4),MID(H4758,5,2),MID(H4758,7,2))+TIME(MID(H4758,9,2),MID(H4758,11,2),RIGHT(H4758,2))</f>
        <v>42313.989583333336</v>
      </c>
      <c r="J4758" t="str">
        <f>LEFT(H4758,4)</f>
        <v>2015</v>
      </c>
      <c r="K4758" t="str">
        <f>MID(H4758,5,2)</f>
        <v>11</v>
      </c>
      <c r="L4758" t="str">
        <f>MID(H4758,7,2)</f>
        <v>05</v>
      </c>
    </row>
    <row r="4759" spans="1:12" x14ac:dyDescent="0.35">
      <c r="A4759">
        <v>0</v>
      </c>
      <c r="B4759">
        <v>0</v>
      </c>
      <c r="C4759">
        <v>0</v>
      </c>
      <c r="D4759">
        <v>0</v>
      </c>
      <c r="E4759">
        <v>16.6666666666667</v>
      </c>
      <c r="F4759">
        <v>0</v>
      </c>
      <c r="G4759">
        <v>86</v>
      </c>
      <c r="H4759">
        <v>20151105234500</v>
      </c>
      <c r="I4759" s="2">
        <f>DATE(LEFT(H4759,4),MID(H4759,5,2),MID(H4759,7,2))+TIME(MID(H4759,9,2),MID(H4759,11,2),RIGHT(H4759,2))</f>
        <v>42313.989583333336</v>
      </c>
      <c r="J4759" t="str">
        <f>LEFT(H4759,4)</f>
        <v>2015</v>
      </c>
      <c r="K4759" t="str">
        <f>MID(H4759,5,2)</f>
        <v>11</v>
      </c>
      <c r="L4759" t="str">
        <f>MID(H4759,7,2)</f>
        <v>05</v>
      </c>
    </row>
    <row r="4760" spans="1:12" x14ac:dyDescent="0.35">
      <c r="A4760">
        <v>0.65359477124182996</v>
      </c>
      <c r="B4760">
        <v>1.1437908496732001</v>
      </c>
      <c r="C4760">
        <v>0.49019607843137297</v>
      </c>
      <c r="D4760">
        <v>1.63398692810458</v>
      </c>
      <c r="E4760">
        <v>22.3856209150327</v>
      </c>
      <c r="F4760">
        <v>0</v>
      </c>
      <c r="G4760">
        <v>542</v>
      </c>
      <c r="H4760">
        <v>20151106000000</v>
      </c>
      <c r="I4760" s="2">
        <f>DATE(LEFT(H4760,4),MID(H4760,5,2),MID(H4760,7,2))+TIME(MID(H4760,9,2),MID(H4760,11,2),RIGHT(H4760,2))</f>
        <v>42314</v>
      </c>
      <c r="J4760" t="str">
        <f>LEFT(H4760,4)</f>
        <v>2015</v>
      </c>
      <c r="K4760" t="str">
        <f>MID(H4760,5,2)</f>
        <v>11</v>
      </c>
      <c r="L4760" t="str">
        <f>MID(H4760,7,2)</f>
        <v>06</v>
      </c>
    </row>
    <row r="4761" spans="1:12" x14ac:dyDescent="0.35">
      <c r="A4761">
        <v>-0.78740157480314998</v>
      </c>
      <c r="B4761">
        <v>0.78740157480314998</v>
      </c>
      <c r="C4761">
        <v>1.5748031496063</v>
      </c>
      <c r="D4761">
        <v>2.36220472440945</v>
      </c>
      <c r="E4761">
        <v>19.685039370078702</v>
      </c>
      <c r="F4761">
        <v>0</v>
      </c>
      <c r="G4761">
        <v>232</v>
      </c>
      <c r="H4761">
        <v>20151106001500</v>
      </c>
      <c r="I4761" s="2">
        <f>DATE(LEFT(H4761,4),MID(H4761,5,2),MID(H4761,7,2))+TIME(MID(H4761,9,2),MID(H4761,11,2),RIGHT(H4761,2))</f>
        <v>42314.010416666664</v>
      </c>
      <c r="J4761" t="str">
        <f>LEFT(H4761,4)</f>
        <v>2015</v>
      </c>
      <c r="K4761" t="str">
        <f>MID(H4761,5,2)</f>
        <v>11</v>
      </c>
      <c r="L4761" t="str">
        <f>MID(H4761,7,2)</f>
        <v>06</v>
      </c>
    </row>
    <row r="4762" spans="1:12" x14ac:dyDescent="0.35">
      <c r="A4762">
        <v>-0.66225165562913901</v>
      </c>
      <c r="B4762">
        <v>2.64900662251656</v>
      </c>
      <c r="C4762">
        <v>3.3112582781456998</v>
      </c>
      <c r="D4762">
        <v>5.9602649006622501</v>
      </c>
      <c r="E4762">
        <v>23.841059602649</v>
      </c>
      <c r="F4762">
        <v>3.3112582781456998</v>
      </c>
      <c r="G4762">
        <v>144</v>
      </c>
      <c r="H4762">
        <v>20151106004500</v>
      </c>
      <c r="I4762" s="2">
        <f>DATE(LEFT(H4762,4),MID(H4762,5,2),MID(H4762,7,2))+TIME(MID(H4762,9,2),MID(H4762,11,2),RIGHT(H4762,2))</f>
        <v>42314.03125</v>
      </c>
      <c r="J4762" t="str">
        <f>LEFT(H4762,4)</f>
        <v>2015</v>
      </c>
      <c r="K4762" t="str">
        <f>MID(H4762,5,2)</f>
        <v>11</v>
      </c>
      <c r="L4762" t="str">
        <f>MID(H4762,7,2)</f>
        <v>06</v>
      </c>
    </row>
    <row r="4763" spans="1:12" x14ac:dyDescent="0.35">
      <c r="A4763">
        <v>2.16450216450216</v>
      </c>
      <c r="B4763">
        <v>2.5974025974026</v>
      </c>
      <c r="C4763">
        <v>0.43290043290043301</v>
      </c>
      <c r="D4763">
        <v>3.0303030303030298</v>
      </c>
      <c r="E4763">
        <v>21.6450216450216</v>
      </c>
      <c r="F4763">
        <v>1.2987012987013</v>
      </c>
      <c r="G4763">
        <v>198</v>
      </c>
      <c r="H4763">
        <v>20151106004500</v>
      </c>
      <c r="I4763" s="2">
        <f>DATE(LEFT(H4763,4),MID(H4763,5,2),MID(H4763,7,2))+TIME(MID(H4763,9,2),MID(H4763,11,2),RIGHT(H4763,2))</f>
        <v>42314.03125</v>
      </c>
      <c r="J4763" t="str">
        <f>LEFT(H4763,4)</f>
        <v>2015</v>
      </c>
      <c r="K4763" t="str">
        <f>MID(H4763,5,2)</f>
        <v>11</v>
      </c>
      <c r="L4763" t="str">
        <f>MID(H4763,7,2)</f>
        <v>06</v>
      </c>
    </row>
    <row r="4764" spans="1:12" x14ac:dyDescent="0.35">
      <c r="A4764">
        <v>0.76142131979695504</v>
      </c>
      <c r="B4764">
        <v>1.7766497461928901</v>
      </c>
      <c r="C4764">
        <v>1.0152284263959399</v>
      </c>
      <c r="D4764">
        <v>2.79187817258883</v>
      </c>
      <c r="E4764">
        <v>18.527918781725901</v>
      </c>
      <c r="F4764">
        <v>1.0152284263959399</v>
      </c>
      <c r="G4764">
        <v>334</v>
      </c>
      <c r="H4764">
        <v>20151106014500</v>
      </c>
      <c r="I4764" s="2">
        <f>DATE(LEFT(H4764,4),MID(H4764,5,2),MID(H4764,7,2))+TIME(MID(H4764,9,2),MID(H4764,11,2),RIGHT(H4764,2))</f>
        <v>42314.072916666664</v>
      </c>
      <c r="J4764" t="str">
        <f>LEFT(H4764,4)</f>
        <v>2015</v>
      </c>
      <c r="K4764" t="str">
        <f>MID(H4764,5,2)</f>
        <v>11</v>
      </c>
      <c r="L4764" t="str">
        <f>MID(H4764,7,2)</f>
        <v>06</v>
      </c>
    </row>
    <row r="4765" spans="1:12" x14ac:dyDescent="0.35">
      <c r="A4765">
        <v>-1.9607843137254899</v>
      </c>
      <c r="B4765">
        <v>0</v>
      </c>
      <c r="C4765">
        <v>1.9607843137254899</v>
      </c>
      <c r="D4765">
        <v>1.9607843137254899</v>
      </c>
      <c r="E4765">
        <v>15.6862745098039</v>
      </c>
      <c r="F4765">
        <v>0</v>
      </c>
      <c r="G4765">
        <v>172</v>
      </c>
      <c r="H4765">
        <v>20151106021500</v>
      </c>
      <c r="I4765" s="2">
        <f>DATE(LEFT(H4765,4),MID(H4765,5,2),MID(H4765,7,2))+TIME(MID(H4765,9,2),MID(H4765,11,2),RIGHT(H4765,2))</f>
        <v>42314.09375</v>
      </c>
      <c r="J4765" t="str">
        <f>LEFT(H4765,4)</f>
        <v>2015</v>
      </c>
      <c r="K4765" t="str">
        <f>MID(H4765,5,2)</f>
        <v>11</v>
      </c>
      <c r="L4765" t="str">
        <f>MID(H4765,7,2)</f>
        <v>06</v>
      </c>
    </row>
    <row r="4766" spans="1:12" x14ac:dyDescent="0.35">
      <c r="A4766">
        <v>1.2747875354107601</v>
      </c>
      <c r="B4766">
        <v>1.9830028328611899</v>
      </c>
      <c r="C4766">
        <v>0.708215297450425</v>
      </c>
      <c r="D4766">
        <v>2.6912181303116101</v>
      </c>
      <c r="E4766">
        <v>20.254957507082199</v>
      </c>
      <c r="F4766">
        <v>0.708215297450425</v>
      </c>
      <c r="G4766">
        <v>597</v>
      </c>
      <c r="H4766">
        <v>20151106023000</v>
      </c>
      <c r="I4766" s="2">
        <f>DATE(LEFT(H4766,4),MID(H4766,5,2),MID(H4766,7,2))+TIME(MID(H4766,9,2),MID(H4766,11,2),RIGHT(H4766,2))</f>
        <v>42314.104166666664</v>
      </c>
      <c r="J4766" t="str">
        <f>LEFT(H4766,4)</f>
        <v>2015</v>
      </c>
      <c r="K4766" t="str">
        <f>MID(H4766,5,2)</f>
        <v>11</v>
      </c>
      <c r="L4766" t="str">
        <f>MID(H4766,7,2)</f>
        <v>06</v>
      </c>
    </row>
    <row r="4767" spans="1:12" x14ac:dyDescent="0.35">
      <c r="A4767">
        <v>1.5015015015015001</v>
      </c>
      <c r="B4767">
        <v>2.4024024024024002</v>
      </c>
      <c r="C4767">
        <v>0.90090090090090102</v>
      </c>
      <c r="D4767">
        <v>3.3033033033032999</v>
      </c>
      <c r="E4767">
        <v>20.120120120120099</v>
      </c>
      <c r="F4767">
        <v>1.8018018018018001</v>
      </c>
      <c r="G4767">
        <v>295</v>
      </c>
      <c r="H4767">
        <v>20151106024500</v>
      </c>
      <c r="I4767" s="2">
        <f>DATE(LEFT(H4767,4),MID(H4767,5,2),MID(H4767,7,2))+TIME(MID(H4767,9,2),MID(H4767,11,2),RIGHT(H4767,2))</f>
        <v>42314.114583333336</v>
      </c>
      <c r="J4767" t="str">
        <f>LEFT(H4767,4)</f>
        <v>2015</v>
      </c>
      <c r="K4767" t="str">
        <f>MID(H4767,5,2)</f>
        <v>11</v>
      </c>
      <c r="L4767" t="str">
        <f>MID(H4767,7,2)</f>
        <v>06</v>
      </c>
    </row>
    <row r="4768" spans="1:12" x14ac:dyDescent="0.35">
      <c r="A4768">
        <v>0.84388185654008396</v>
      </c>
      <c r="B4768">
        <v>1.40646976090014</v>
      </c>
      <c r="C4768">
        <v>0.56258790436005601</v>
      </c>
      <c r="D4768">
        <v>1.9690576652602001</v>
      </c>
      <c r="E4768">
        <v>21.378340365682099</v>
      </c>
      <c r="F4768">
        <v>0</v>
      </c>
      <c r="G4768">
        <v>637</v>
      </c>
      <c r="H4768">
        <v>20151106030000</v>
      </c>
      <c r="I4768" s="2">
        <f>DATE(LEFT(H4768,4),MID(H4768,5,2),MID(H4768,7,2))+TIME(MID(H4768,9,2),MID(H4768,11,2),RIGHT(H4768,2))</f>
        <v>42314.125</v>
      </c>
      <c r="J4768" t="str">
        <f>LEFT(H4768,4)</f>
        <v>2015</v>
      </c>
      <c r="K4768" t="str">
        <f>MID(H4768,5,2)</f>
        <v>11</v>
      </c>
      <c r="L4768" t="str">
        <f>MID(H4768,7,2)</f>
        <v>06</v>
      </c>
    </row>
    <row r="4769" spans="1:12" x14ac:dyDescent="0.35">
      <c r="A4769">
        <v>-0.78740157480314998</v>
      </c>
      <c r="B4769">
        <v>0.78740157480314998</v>
      </c>
      <c r="C4769">
        <v>1.5748031496063</v>
      </c>
      <c r="D4769">
        <v>2.36220472440945</v>
      </c>
      <c r="E4769">
        <v>19.685039370078702</v>
      </c>
      <c r="F4769">
        <v>0</v>
      </c>
      <c r="G4769">
        <v>232</v>
      </c>
      <c r="H4769">
        <v>20151106033000</v>
      </c>
      <c r="I4769" s="2">
        <f>DATE(LEFT(H4769,4),MID(H4769,5,2),MID(H4769,7,2))+TIME(MID(H4769,9,2),MID(H4769,11,2),RIGHT(H4769,2))</f>
        <v>42314.145833333336</v>
      </c>
      <c r="J4769" t="str">
        <f>LEFT(H4769,4)</f>
        <v>2015</v>
      </c>
      <c r="K4769" t="str">
        <f>MID(H4769,5,2)</f>
        <v>11</v>
      </c>
      <c r="L4769" t="str">
        <f>MID(H4769,7,2)</f>
        <v>06</v>
      </c>
    </row>
    <row r="4770" spans="1:12" x14ac:dyDescent="0.35">
      <c r="A4770">
        <v>0</v>
      </c>
      <c r="B4770">
        <v>4.46428571428571</v>
      </c>
      <c r="C4770">
        <v>4.46428571428571</v>
      </c>
      <c r="D4770">
        <v>8.9285714285714306</v>
      </c>
      <c r="E4770">
        <v>21.428571428571399</v>
      </c>
      <c r="F4770">
        <v>0</v>
      </c>
      <c r="G4770">
        <v>101</v>
      </c>
      <c r="H4770">
        <v>20151106040000</v>
      </c>
      <c r="I4770" s="2">
        <f>DATE(LEFT(H4770,4),MID(H4770,5,2),MID(H4770,7,2))+TIME(MID(H4770,9,2),MID(H4770,11,2),RIGHT(H4770,2))</f>
        <v>42314.166666666664</v>
      </c>
      <c r="J4770" t="str">
        <f>LEFT(H4770,4)</f>
        <v>2015</v>
      </c>
      <c r="K4770" t="str">
        <f>MID(H4770,5,2)</f>
        <v>11</v>
      </c>
      <c r="L4770" t="str">
        <f>MID(H4770,7,2)</f>
        <v>06</v>
      </c>
    </row>
    <row r="4771" spans="1:12" x14ac:dyDescent="0.35">
      <c r="A4771">
        <v>1.5130674002750999</v>
      </c>
      <c r="B4771">
        <v>1.92572214580468</v>
      </c>
      <c r="C4771">
        <v>0.41265474552957399</v>
      </c>
      <c r="D4771">
        <v>2.3383768913342502</v>
      </c>
      <c r="E4771">
        <v>19.9449793672627</v>
      </c>
      <c r="F4771">
        <v>0</v>
      </c>
      <c r="G4771">
        <v>649</v>
      </c>
      <c r="H4771">
        <v>20151106044500</v>
      </c>
      <c r="I4771" s="2">
        <f>DATE(LEFT(H4771,4),MID(H4771,5,2),MID(H4771,7,2))+TIME(MID(H4771,9,2),MID(H4771,11,2),RIGHT(H4771,2))</f>
        <v>42314.197916666664</v>
      </c>
      <c r="J4771" t="str">
        <f>LEFT(H4771,4)</f>
        <v>2015</v>
      </c>
      <c r="K4771" t="str">
        <f>MID(H4771,5,2)</f>
        <v>11</v>
      </c>
      <c r="L4771" t="str">
        <f>MID(H4771,7,2)</f>
        <v>06</v>
      </c>
    </row>
    <row r="4772" spans="1:12" x14ac:dyDescent="0.35">
      <c r="A4772">
        <v>-0.78740157480314998</v>
      </c>
      <c r="B4772">
        <v>0.78740157480314998</v>
      </c>
      <c r="C4772">
        <v>1.5748031496063</v>
      </c>
      <c r="D4772">
        <v>2.36220472440945</v>
      </c>
      <c r="E4772">
        <v>19.685039370078702</v>
      </c>
      <c r="F4772">
        <v>0</v>
      </c>
      <c r="G4772">
        <v>232</v>
      </c>
      <c r="H4772">
        <v>20151106051500</v>
      </c>
      <c r="I4772" s="2">
        <f>DATE(LEFT(H4772,4),MID(H4772,5,2),MID(H4772,7,2))+TIME(MID(H4772,9,2),MID(H4772,11,2),RIGHT(H4772,2))</f>
        <v>42314.21875</v>
      </c>
      <c r="J4772" t="str">
        <f>LEFT(H4772,4)</f>
        <v>2015</v>
      </c>
      <c r="K4772" t="str">
        <f>MID(H4772,5,2)</f>
        <v>11</v>
      </c>
      <c r="L4772" t="str">
        <f>MID(H4772,7,2)</f>
        <v>06</v>
      </c>
    </row>
    <row r="4773" spans="1:12" x14ac:dyDescent="0.35">
      <c r="A4773">
        <v>-0.47106325706594898</v>
      </c>
      <c r="B4773">
        <v>1.6823687752355301</v>
      </c>
      <c r="C4773">
        <v>2.1534320323014802</v>
      </c>
      <c r="D4773">
        <v>3.83580080753701</v>
      </c>
      <c r="E4773">
        <v>19.582772543741601</v>
      </c>
      <c r="F4773">
        <v>0.87483176312247601</v>
      </c>
      <c r="G4773">
        <v>1309</v>
      </c>
      <c r="H4773">
        <v>20151106060000</v>
      </c>
      <c r="I4773" s="2">
        <f>DATE(LEFT(H4773,4),MID(H4773,5,2),MID(H4773,7,2))+TIME(MID(H4773,9,2),MID(H4773,11,2),RIGHT(H4773,2))</f>
        <v>42314.25</v>
      </c>
      <c r="J4773" t="str">
        <f>LEFT(H4773,4)</f>
        <v>2015</v>
      </c>
      <c r="K4773" t="str">
        <f>MID(H4773,5,2)</f>
        <v>11</v>
      </c>
      <c r="L4773" t="str">
        <f>MID(H4773,7,2)</f>
        <v>06</v>
      </c>
    </row>
    <row r="4774" spans="1:12" x14ac:dyDescent="0.35">
      <c r="A4774">
        <v>0.99206349206349198</v>
      </c>
      <c r="B4774">
        <v>1.5873015873015901</v>
      </c>
      <c r="C4774">
        <v>0.59523809523809501</v>
      </c>
      <c r="D4774">
        <v>2.1825396825396801</v>
      </c>
      <c r="E4774">
        <v>23.6111111111111</v>
      </c>
      <c r="F4774">
        <v>0.19841269841269801</v>
      </c>
      <c r="G4774">
        <v>441</v>
      </c>
      <c r="H4774">
        <v>20151106064500</v>
      </c>
      <c r="I4774" s="2">
        <f>DATE(LEFT(H4774,4),MID(H4774,5,2),MID(H4774,7,2))+TIME(MID(H4774,9,2),MID(H4774,11,2),RIGHT(H4774,2))</f>
        <v>42314.28125</v>
      </c>
      <c r="J4774" t="str">
        <f>LEFT(H4774,4)</f>
        <v>2015</v>
      </c>
      <c r="K4774" t="str">
        <f>MID(H4774,5,2)</f>
        <v>11</v>
      </c>
      <c r="L4774" t="str">
        <f>MID(H4774,7,2)</f>
        <v>06</v>
      </c>
    </row>
    <row r="4775" spans="1:12" x14ac:dyDescent="0.35">
      <c r="A4775">
        <v>0.86705202312138696</v>
      </c>
      <c r="B4775">
        <v>1.7341040462427699</v>
      </c>
      <c r="C4775">
        <v>0.86705202312138696</v>
      </c>
      <c r="D4775">
        <v>2.6011560693641602</v>
      </c>
      <c r="E4775">
        <v>20.520231213872801</v>
      </c>
      <c r="F4775">
        <v>0.28901734104046201</v>
      </c>
      <c r="G4775">
        <v>295</v>
      </c>
      <c r="H4775">
        <v>20151106080000</v>
      </c>
      <c r="I4775" s="2">
        <f>DATE(LEFT(H4775,4),MID(H4775,5,2),MID(H4775,7,2))+TIME(MID(H4775,9,2),MID(H4775,11,2),RIGHT(H4775,2))</f>
        <v>42314.333333333336</v>
      </c>
      <c r="J4775" t="str">
        <f>LEFT(H4775,4)</f>
        <v>2015</v>
      </c>
      <c r="K4775" t="str">
        <f>MID(H4775,5,2)</f>
        <v>11</v>
      </c>
      <c r="L4775" t="str">
        <f>MID(H4775,7,2)</f>
        <v>06</v>
      </c>
    </row>
    <row r="4776" spans="1:12" x14ac:dyDescent="0.35">
      <c r="A4776">
        <v>0.9375</v>
      </c>
      <c r="B4776">
        <v>1.875</v>
      </c>
      <c r="C4776">
        <v>0.9375</v>
      </c>
      <c r="D4776">
        <v>2.8125</v>
      </c>
      <c r="E4776">
        <v>20</v>
      </c>
      <c r="F4776">
        <v>0.3125</v>
      </c>
      <c r="G4776">
        <v>285</v>
      </c>
      <c r="H4776">
        <v>20151106083000</v>
      </c>
      <c r="I4776" s="2">
        <f>DATE(LEFT(H4776,4),MID(H4776,5,2),MID(H4776,7,2))+TIME(MID(H4776,9,2),MID(H4776,11,2),RIGHT(H4776,2))</f>
        <v>42314.354166666664</v>
      </c>
      <c r="J4776" t="str">
        <f>LEFT(H4776,4)</f>
        <v>2015</v>
      </c>
      <c r="K4776" t="str">
        <f>MID(H4776,5,2)</f>
        <v>11</v>
      </c>
      <c r="L4776" t="str">
        <f>MID(H4776,7,2)</f>
        <v>06</v>
      </c>
    </row>
    <row r="4777" spans="1:12" x14ac:dyDescent="0.35">
      <c r="A4777">
        <v>1.61290322580645</v>
      </c>
      <c r="B4777">
        <v>2.1505376344085998</v>
      </c>
      <c r="C4777">
        <v>0.53763440860215095</v>
      </c>
      <c r="D4777">
        <v>2.6881720430107499</v>
      </c>
      <c r="E4777">
        <v>19.354838709677399</v>
      </c>
      <c r="F4777">
        <v>0</v>
      </c>
      <c r="G4777">
        <v>159</v>
      </c>
      <c r="H4777">
        <v>20151106100000</v>
      </c>
      <c r="I4777" s="2">
        <f>DATE(LEFT(H4777,4),MID(H4777,5,2),MID(H4777,7,2))+TIME(MID(H4777,9,2),MID(H4777,11,2),RIGHT(H4777,2))</f>
        <v>42314.416666666664</v>
      </c>
      <c r="J4777" t="str">
        <f>LEFT(H4777,4)</f>
        <v>2015</v>
      </c>
      <c r="K4777" t="str">
        <f>MID(H4777,5,2)</f>
        <v>11</v>
      </c>
      <c r="L4777" t="str">
        <f>MID(H4777,7,2)</f>
        <v>06</v>
      </c>
    </row>
    <row r="4778" spans="1:12" x14ac:dyDescent="0.35">
      <c r="A4778">
        <v>0</v>
      </c>
      <c r="B4778">
        <v>2.28571428571429</v>
      </c>
      <c r="C4778">
        <v>2.28571428571429</v>
      </c>
      <c r="D4778">
        <v>4.5714285714285703</v>
      </c>
      <c r="E4778">
        <v>14.285714285714301</v>
      </c>
      <c r="F4778">
        <v>1.1428571428571399</v>
      </c>
      <c r="G4778">
        <v>167</v>
      </c>
      <c r="H4778">
        <v>20151106110000</v>
      </c>
      <c r="I4778" s="2">
        <f>DATE(LEFT(H4778,4),MID(H4778,5,2),MID(H4778,7,2))+TIME(MID(H4778,9,2),MID(H4778,11,2),RIGHT(H4778,2))</f>
        <v>42314.458333333336</v>
      </c>
      <c r="J4778" t="str">
        <f>LEFT(H4778,4)</f>
        <v>2015</v>
      </c>
      <c r="K4778" t="str">
        <f>MID(H4778,5,2)</f>
        <v>11</v>
      </c>
      <c r="L4778" t="str">
        <f>MID(H4778,7,2)</f>
        <v>06</v>
      </c>
    </row>
    <row r="4779" spans="1:12" x14ac:dyDescent="0.35">
      <c r="A4779">
        <v>2.20820189274448</v>
      </c>
      <c r="B4779">
        <v>3.1545741324921099</v>
      </c>
      <c r="C4779">
        <v>0.94637223974763396</v>
      </c>
      <c r="D4779">
        <v>4.1009463722397497</v>
      </c>
      <c r="E4779">
        <v>16.719242902208201</v>
      </c>
      <c r="F4779">
        <v>0.63091482649842301</v>
      </c>
      <c r="G4779">
        <v>285</v>
      </c>
      <c r="H4779">
        <v>20151106110000</v>
      </c>
      <c r="I4779" s="2">
        <f>DATE(LEFT(H4779,4),MID(H4779,5,2),MID(H4779,7,2))+TIME(MID(H4779,9,2),MID(H4779,11,2),RIGHT(H4779,2))</f>
        <v>42314.458333333336</v>
      </c>
      <c r="J4779" t="str">
        <f>LEFT(H4779,4)</f>
        <v>2015</v>
      </c>
      <c r="K4779" t="str">
        <f>MID(H4779,5,2)</f>
        <v>11</v>
      </c>
      <c r="L4779" t="str">
        <f>MID(H4779,7,2)</f>
        <v>06</v>
      </c>
    </row>
    <row r="4780" spans="1:12" x14ac:dyDescent="0.35">
      <c r="A4780">
        <v>3.9603960396039599</v>
      </c>
      <c r="B4780">
        <v>4.2079207920792099</v>
      </c>
      <c r="C4780">
        <v>0.24752475247524799</v>
      </c>
      <c r="D4780">
        <v>4.4554455445544496</v>
      </c>
      <c r="E4780">
        <v>21.782178217821802</v>
      </c>
      <c r="F4780">
        <v>0.24752475247524799</v>
      </c>
      <c r="G4780">
        <v>367</v>
      </c>
      <c r="H4780">
        <v>20151106123000</v>
      </c>
      <c r="I4780" s="2">
        <f>DATE(LEFT(H4780,4),MID(H4780,5,2),MID(H4780,7,2))+TIME(MID(H4780,9,2),MID(H4780,11,2),RIGHT(H4780,2))</f>
        <v>42314.520833333336</v>
      </c>
      <c r="J4780" t="str">
        <f>LEFT(H4780,4)</f>
        <v>2015</v>
      </c>
      <c r="K4780" t="str">
        <f>MID(H4780,5,2)</f>
        <v>11</v>
      </c>
      <c r="L4780" t="str">
        <f>MID(H4780,7,2)</f>
        <v>06</v>
      </c>
    </row>
    <row r="4781" spans="1:12" x14ac:dyDescent="0.35">
      <c r="A4781">
        <v>1.9165727170236799</v>
      </c>
      <c r="B4781">
        <v>2.4802705749718199</v>
      </c>
      <c r="C4781">
        <v>0.56369785794813998</v>
      </c>
      <c r="D4781">
        <v>3.0439684329199501</v>
      </c>
      <c r="E4781">
        <v>20.180383314543398</v>
      </c>
      <c r="F4781">
        <v>0.67643742953776798</v>
      </c>
      <c r="G4781">
        <v>805</v>
      </c>
      <c r="H4781">
        <v>20151106123000</v>
      </c>
      <c r="I4781" s="2">
        <f>DATE(LEFT(H4781,4),MID(H4781,5,2),MID(H4781,7,2))+TIME(MID(H4781,9,2),MID(H4781,11,2),RIGHT(H4781,2))</f>
        <v>42314.520833333336</v>
      </c>
      <c r="J4781" t="str">
        <f>LEFT(H4781,4)</f>
        <v>2015</v>
      </c>
      <c r="K4781" t="str">
        <f>MID(H4781,5,2)</f>
        <v>11</v>
      </c>
      <c r="L4781" t="str">
        <f>MID(H4781,7,2)</f>
        <v>06</v>
      </c>
    </row>
    <row r="4782" spans="1:12" x14ac:dyDescent="0.35">
      <c r="A4782">
        <v>1.2195121951219501</v>
      </c>
      <c r="B4782">
        <v>2.1341463414634099</v>
      </c>
      <c r="C4782">
        <v>0.91463414634146301</v>
      </c>
      <c r="D4782">
        <v>3.0487804878048799</v>
      </c>
      <c r="E4782">
        <v>20.4268292682927</v>
      </c>
      <c r="F4782">
        <v>1.82926829268293</v>
      </c>
      <c r="G4782">
        <v>307</v>
      </c>
      <c r="H4782">
        <v>20151106124500</v>
      </c>
      <c r="I4782" s="2">
        <f>DATE(LEFT(H4782,4),MID(H4782,5,2),MID(H4782,7,2))+TIME(MID(H4782,9,2),MID(H4782,11,2),RIGHT(H4782,2))</f>
        <v>42314.53125</v>
      </c>
      <c r="J4782" t="str">
        <f>LEFT(H4782,4)</f>
        <v>2015</v>
      </c>
      <c r="K4782" t="str">
        <f>MID(H4782,5,2)</f>
        <v>11</v>
      </c>
      <c r="L4782" t="str">
        <f>MID(H4782,7,2)</f>
        <v>06</v>
      </c>
    </row>
    <row r="4783" spans="1:12" x14ac:dyDescent="0.35">
      <c r="A4783">
        <v>0.52173913043478304</v>
      </c>
      <c r="B4783">
        <v>1.0434782608695701</v>
      </c>
      <c r="C4783">
        <v>0.52173913043478304</v>
      </c>
      <c r="D4783">
        <v>1.5652173913043499</v>
      </c>
      <c r="E4783">
        <v>23.478260869565201</v>
      </c>
      <c r="F4783">
        <v>0</v>
      </c>
      <c r="G4783">
        <v>510</v>
      </c>
      <c r="H4783">
        <v>20151106133000</v>
      </c>
      <c r="I4783" s="2">
        <f>DATE(LEFT(H4783,4),MID(H4783,5,2),MID(H4783,7,2))+TIME(MID(H4783,9,2),MID(H4783,11,2),RIGHT(H4783,2))</f>
        <v>42314.5625</v>
      </c>
      <c r="J4783" t="str">
        <f>LEFT(H4783,4)</f>
        <v>2015</v>
      </c>
      <c r="K4783" t="str">
        <f>MID(H4783,5,2)</f>
        <v>11</v>
      </c>
      <c r="L4783" t="str">
        <f>MID(H4783,7,2)</f>
        <v>06</v>
      </c>
    </row>
    <row r="4784" spans="1:12" x14ac:dyDescent="0.35">
      <c r="A4784">
        <v>-0.76481835564053502</v>
      </c>
      <c r="B4784">
        <v>0.76481835564053502</v>
      </c>
      <c r="C4784">
        <v>1.52963671128107</v>
      </c>
      <c r="D4784">
        <v>2.2944550669216102</v>
      </c>
      <c r="E4784">
        <v>17.590822179732299</v>
      </c>
      <c r="F4784">
        <v>0</v>
      </c>
      <c r="G4784">
        <v>467</v>
      </c>
      <c r="H4784">
        <v>20151106134500</v>
      </c>
      <c r="I4784" s="2">
        <f>DATE(LEFT(H4784,4),MID(H4784,5,2),MID(H4784,7,2))+TIME(MID(H4784,9,2),MID(H4784,11,2),RIGHT(H4784,2))</f>
        <v>42314.572916666664</v>
      </c>
      <c r="J4784" t="str">
        <f>LEFT(H4784,4)</f>
        <v>2015</v>
      </c>
      <c r="K4784" t="str">
        <f>MID(H4784,5,2)</f>
        <v>11</v>
      </c>
      <c r="L4784" t="str">
        <f>MID(H4784,7,2)</f>
        <v>06</v>
      </c>
    </row>
    <row r="4785" spans="1:12" x14ac:dyDescent="0.35">
      <c r="A4785">
        <v>1.57657657657658</v>
      </c>
      <c r="B4785">
        <v>3.6036036036036001</v>
      </c>
      <c r="C4785">
        <v>2.0270270270270299</v>
      </c>
      <c r="D4785">
        <v>5.6306306306306304</v>
      </c>
      <c r="E4785">
        <v>23.873873873873901</v>
      </c>
      <c r="F4785">
        <v>1.57657657657658</v>
      </c>
      <c r="G4785">
        <v>399</v>
      </c>
      <c r="H4785">
        <v>20151106134500</v>
      </c>
      <c r="I4785" s="2">
        <f>DATE(LEFT(H4785,4),MID(H4785,5,2),MID(H4785,7,2))+TIME(MID(H4785,9,2),MID(H4785,11,2),RIGHT(H4785,2))</f>
        <v>42314.572916666664</v>
      </c>
      <c r="J4785" t="str">
        <f>LEFT(H4785,4)</f>
        <v>2015</v>
      </c>
      <c r="K4785" t="str">
        <f>MID(H4785,5,2)</f>
        <v>11</v>
      </c>
      <c r="L4785" t="str">
        <f>MID(H4785,7,2)</f>
        <v>06</v>
      </c>
    </row>
    <row r="4786" spans="1:12" x14ac:dyDescent="0.35">
      <c r="A4786">
        <v>0</v>
      </c>
      <c r="B4786">
        <v>1.8518518518518501</v>
      </c>
      <c r="C4786">
        <v>1.8518518518518501</v>
      </c>
      <c r="D4786">
        <v>3.7037037037037002</v>
      </c>
      <c r="E4786">
        <v>17.592592592592599</v>
      </c>
      <c r="F4786">
        <v>0</v>
      </c>
      <c r="G4786">
        <v>95</v>
      </c>
      <c r="H4786">
        <v>20151106141500</v>
      </c>
      <c r="I4786" s="2">
        <f>DATE(LEFT(H4786,4),MID(H4786,5,2),MID(H4786,7,2))+TIME(MID(H4786,9,2),MID(H4786,11,2),RIGHT(H4786,2))</f>
        <v>42314.59375</v>
      </c>
      <c r="J4786" t="str">
        <f>LEFT(H4786,4)</f>
        <v>2015</v>
      </c>
      <c r="K4786" t="str">
        <f>MID(H4786,5,2)</f>
        <v>11</v>
      </c>
      <c r="L4786" t="str">
        <f>MID(H4786,7,2)</f>
        <v>06</v>
      </c>
    </row>
    <row r="4787" spans="1:12" x14ac:dyDescent="0.35">
      <c r="A4787">
        <v>1.6025641025641</v>
      </c>
      <c r="B4787">
        <v>2.72435897435897</v>
      </c>
      <c r="C4787">
        <v>1.12179487179487</v>
      </c>
      <c r="D4787">
        <v>3.8461538461538498</v>
      </c>
      <c r="E4787">
        <v>21.634615384615401</v>
      </c>
      <c r="F4787">
        <v>0.96153846153846201</v>
      </c>
      <c r="G4787">
        <v>540</v>
      </c>
      <c r="H4787">
        <v>20151106143000</v>
      </c>
      <c r="I4787" s="2">
        <f>DATE(LEFT(H4787,4),MID(H4787,5,2),MID(H4787,7,2))+TIME(MID(H4787,9,2),MID(H4787,11,2),RIGHT(H4787,2))</f>
        <v>42314.604166666664</v>
      </c>
      <c r="J4787" t="str">
        <f>LEFT(H4787,4)</f>
        <v>2015</v>
      </c>
      <c r="K4787" t="str">
        <f>MID(H4787,5,2)</f>
        <v>11</v>
      </c>
      <c r="L4787" t="str">
        <f>MID(H4787,7,2)</f>
        <v>06</v>
      </c>
    </row>
    <row r="4788" spans="1:12" x14ac:dyDescent="0.35">
      <c r="A4788">
        <v>0.52356020942408399</v>
      </c>
      <c r="B4788">
        <v>1.04712041884817</v>
      </c>
      <c r="C4788">
        <v>0.52356020942408399</v>
      </c>
      <c r="D4788">
        <v>1.5706806282722501</v>
      </c>
      <c r="E4788">
        <v>23.385689354275701</v>
      </c>
      <c r="F4788">
        <v>0</v>
      </c>
      <c r="G4788">
        <v>508</v>
      </c>
      <c r="H4788">
        <v>20151106144500</v>
      </c>
      <c r="I4788" s="2">
        <f>DATE(LEFT(H4788,4),MID(H4788,5,2),MID(H4788,7,2))+TIME(MID(H4788,9,2),MID(H4788,11,2),RIGHT(H4788,2))</f>
        <v>42314.614583333336</v>
      </c>
      <c r="J4788" t="str">
        <f>LEFT(H4788,4)</f>
        <v>2015</v>
      </c>
      <c r="K4788" t="str">
        <f>MID(H4788,5,2)</f>
        <v>11</v>
      </c>
      <c r="L4788" t="str">
        <f>MID(H4788,7,2)</f>
        <v>06</v>
      </c>
    </row>
    <row r="4789" spans="1:12" x14ac:dyDescent="0.35">
      <c r="A4789">
        <v>-0.57803468208092501</v>
      </c>
      <c r="B4789">
        <v>2.3121387283237</v>
      </c>
      <c r="C4789">
        <v>2.8901734104046199</v>
      </c>
      <c r="D4789">
        <v>5.2023121387283204</v>
      </c>
      <c r="E4789">
        <v>17.9190751445087</v>
      </c>
      <c r="F4789">
        <v>0</v>
      </c>
      <c r="G4789">
        <v>161</v>
      </c>
      <c r="H4789">
        <v>20151106150000</v>
      </c>
      <c r="I4789" s="2">
        <f>DATE(LEFT(H4789,4),MID(H4789,5,2),MID(H4789,7,2))+TIME(MID(H4789,9,2),MID(H4789,11,2),RIGHT(H4789,2))</f>
        <v>42314.625</v>
      </c>
      <c r="J4789" t="str">
        <f>LEFT(H4789,4)</f>
        <v>2015</v>
      </c>
      <c r="K4789" t="str">
        <f>MID(H4789,5,2)</f>
        <v>11</v>
      </c>
      <c r="L4789" t="str">
        <f>MID(H4789,7,2)</f>
        <v>06</v>
      </c>
    </row>
    <row r="4790" spans="1:12" x14ac:dyDescent="0.35">
      <c r="A4790">
        <v>2.20820189274448</v>
      </c>
      <c r="B4790">
        <v>3.1545741324921099</v>
      </c>
      <c r="C4790">
        <v>0.94637223974763396</v>
      </c>
      <c r="D4790">
        <v>4.1009463722397497</v>
      </c>
      <c r="E4790">
        <v>16.719242902208201</v>
      </c>
      <c r="F4790">
        <v>0.63091482649842301</v>
      </c>
      <c r="G4790">
        <v>285</v>
      </c>
      <c r="H4790">
        <v>20151106151500</v>
      </c>
      <c r="I4790" s="2">
        <f>DATE(LEFT(H4790,4),MID(H4790,5,2),MID(H4790,7,2))+TIME(MID(H4790,9,2),MID(H4790,11,2),RIGHT(H4790,2))</f>
        <v>42314.635416666664</v>
      </c>
      <c r="J4790" t="str">
        <f>LEFT(H4790,4)</f>
        <v>2015</v>
      </c>
      <c r="K4790" t="str">
        <f>MID(H4790,5,2)</f>
        <v>11</v>
      </c>
      <c r="L4790" t="str">
        <f>MID(H4790,7,2)</f>
        <v>06</v>
      </c>
    </row>
    <row r="4791" spans="1:12" x14ac:dyDescent="0.35">
      <c r="A4791">
        <v>1.2557077625570801</v>
      </c>
      <c r="B4791">
        <v>2.0547945205479401</v>
      </c>
      <c r="C4791">
        <v>0.79908675799086804</v>
      </c>
      <c r="D4791">
        <v>2.8538812785388101</v>
      </c>
      <c r="E4791">
        <v>16.324200913241999</v>
      </c>
      <c r="F4791">
        <v>0.114155251141553</v>
      </c>
      <c r="G4791">
        <v>759</v>
      </c>
      <c r="H4791">
        <v>20151106154500</v>
      </c>
      <c r="I4791" s="2">
        <f>DATE(LEFT(H4791,4),MID(H4791,5,2),MID(H4791,7,2))+TIME(MID(H4791,9,2),MID(H4791,11,2),RIGHT(H4791,2))</f>
        <v>42314.65625</v>
      </c>
      <c r="J4791" t="str">
        <f>LEFT(H4791,4)</f>
        <v>2015</v>
      </c>
      <c r="K4791" t="str">
        <f>MID(H4791,5,2)</f>
        <v>11</v>
      </c>
      <c r="L4791" t="str">
        <f>MID(H4791,7,2)</f>
        <v>06</v>
      </c>
    </row>
    <row r="4792" spans="1:12" x14ac:dyDescent="0.35">
      <c r="A4792">
        <v>1.4492753623188399</v>
      </c>
      <c r="B4792">
        <v>2.3550724637681202</v>
      </c>
      <c r="C4792">
        <v>0.90579710144927505</v>
      </c>
      <c r="D4792">
        <v>3.2608695652173898</v>
      </c>
      <c r="E4792">
        <v>20.1086956521739</v>
      </c>
      <c r="F4792">
        <v>0</v>
      </c>
      <c r="G4792">
        <v>485</v>
      </c>
      <c r="H4792">
        <v>20151106154500</v>
      </c>
      <c r="I4792" s="2">
        <f>DATE(LEFT(H4792,4),MID(H4792,5,2),MID(H4792,7,2))+TIME(MID(H4792,9,2),MID(H4792,11,2),RIGHT(H4792,2))</f>
        <v>42314.65625</v>
      </c>
      <c r="J4792" t="str">
        <f>LEFT(H4792,4)</f>
        <v>2015</v>
      </c>
      <c r="K4792" t="str">
        <f>MID(H4792,5,2)</f>
        <v>11</v>
      </c>
      <c r="L4792" t="str">
        <f>MID(H4792,7,2)</f>
        <v>06</v>
      </c>
    </row>
    <row r="4793" spans="1:12" x14ac:dyDescent="0.35">
      <c r="A4793">
        <v>2.3385300668151401</v>
      </c>
      <c r="B4793">
        <v>3.7861915367483299</v>
      </c>
      <c r="C4793">
        <v>1.44766146993318</v>
      </c>
      <c r="D4793">
        <v>5.2338530066815103</v>
      </c>
      <c r="E4793">
        <v>21.714922048997799</v>
      </c>
      <c r="F4793">
        <v>0.66815144766147005</v>
      </c>
      <c r="G4793">
        <v>789</v>
      </c>
      <c r="H4793">
        <v>20151106161500</v>
      </c>
      <c r="I4793" s="2">
        <f>DATE(LEFT(H4793,4),MID(H4793,5,2),MID(H4793,7,2))+TIME(MID(H4793,9,2),MID(H4793,11,2),RIGHT(H4793,2))</f>
        <v>42314.677083333336</v>
      </c>
      <c r="J4793" t="str">
        <f>LEFT(H4793,4)</f>
        <v>2015</v>
      </c>
      <c r="K4793" t="str">
        <f>MID(H4793,5,2)</f>
        <v>11</v>
      </c>
      <c r="L4793" t="str">
        <f>MID(H4793,7,2)</f>
        <v>06</v>
      </c>
    </row>
    <row r="4794" spans="1:12" x14ac:dyDescent="0.35">
      <c r="A4794">
        <v>0.17482517482517501</v>
      </c>
      <c r="B4794">
        <v>1.22377622377622</v>
      </c>
      <c r="C4794">
        <v>1.0489510489510501</v>
      </c>
      <c r="D4794">
        <v>2.2727272727272698</v>
      </c>
      <c r="E4794">
        <v>21.153846153846199</v>
      </c>
      <c r="F4794">
        <v>0.17482517482517501</v>
      </c>
      <c r="G4794">
        <v>501</v>
      </c>
      <c r="H4794">
        <v>20151106161500</v>
      </c>
      <c r="I4794" s="2">
        <f>DATE(LEFT(H4794,4),MID(H4794,5,2),MID(H4794,7,2))+TIME(MID(H4794,9,2),MID(H4794,11,2),RIGHT(H4794,2))</f>
        <v>42314.677083333336</v>
      </c>
      <c r="J4794" t="str">
        <f>LEFT(H4794,4)</f>
        <v>2015</v>
      </c>
      <c r="K4794" t="str">
        <f>MID(H4794,5,2)</f>
        <v>11</v>
      </c>
      <c r="L4794" t="str">
        <f>MID(H4794,7,2)</f>
        <v>06</v>
      </c>
    </row>
    <row r="4795" spans="1:12" x14ac:dyDescent="0.35">
      <c r="A4795">
        <v>1.2254901960784299</v>
      </c>
      <c r="B4795">
        <v>1.7156862745098</v>
      </c>
      <c r="C4795">
        <v>0.49019607843137297</v>
      </c>
      <c r="D4795">
        <v>2.2058823529411802</v>
      </c>
      <c r="E4795">
        <v>21.078431372549002</v>
      </c>
      <c r="F4795">
        <v>0</v>
      </c>
      <c r="G4795">
        <v>736</v>
      </c>
      <c r="H4795">
        <v>20151106161500</v>
      </c>
      <c r="I4795" s="2">
        <f>DATE(LEFT(H4795,4),MID(H4795,5,2),MID(H4795,7,2))+TIME(MID(H4795,9,2),MID(H4795,11,2),RIGHT(H4795,2))</f>
        <v>42314.677083333336</v>
      </c>
      <c r="J4795" t="str">
        <f>LEFT(H4795,4)</f>
        <v>2015</v>
      </c>
      <c r="K4795" t="str">
        <f>MID(H4795,5,2)</f>
        <v>11</v>
      </c>
      <c r="L4795" t="str">
        <f>MID(H4795,7,2)</f>
        <v>06</v>
      </c>
    </row>
    <row r="4796" spans="1:12" x14ac:dyDescent="0.35">
      <c r="A4796">
        <v>0.68846815834767605</v>
      </c>
      <c r="B4796">
        <v>1.2048192771084301</v>
      </c>
      <c r="C4796">
        <v>0.51635111876075701</v>
      </c>
      <c r="D4796">
        <v>1.72117039586919</v>
      </c>
      <c r="E4796">
        <v>23.580034423407898</v>
      </c>
      <c r="F4796">
        <v>0</v>
      </c>
      <c r="G4796">
        <v>516</v>
      </c>
      <c r="H4796">
        <v>20151106161500</v>
      </c>
      <c r="I4796" s="2">
        <f>DATE(LEFT(H4796,4),MID(H4796,5,2),MID(H4796,7,2))+TIME(MID(H4796,9,2),MID(H4796,11,2),RIGHT(H4796,2))</f>
        <v>42314.677083333336</v>
      </c>
      <c r="J4796" t="str">
        <f>LEFT(H4796,4)</f>
        <v>2015</v>
      </c>
      <c r="K4796" t="str">
        <f>MID(H4796,5,2)</f>
        <v>11</v>
      </c>
      <c r="L4796" t="str">
        <f>MID(H4796,7,2)</f>
        <v>06</v>
      </c>
    </row>
    <row r="4797" spans="1:12" x14ac:dyDescent="0.35">
      <c r="A4797">
        <v>0.50062578222778498</v>
      </c>
      <c r="B4797">
        <v>1.12640801001252</v>
      </c>
      <c r="C4797">
        <v>0.62578222778473103</v>
      </c>
      <c r="D4797">
        <v>1.75219023779725</v>
      </c>
      <c r="E4797">
        <v>21.902377972465601</v>
      </c>
      <c r="F4797">
        <v>0</v>
      </c>
      <c r="G4797">
        <v>729</v>
      </c>
      <c r="H4797">
        <v>20151106163000</v>
      </c>
      <c r="I4797" s="2">
        <f>DATE(LEFT(H4797,4),MID(H4797,5,2),MID(H4797,7,2))+TIME(MID(H4797,9,2),MID(H4797,11,2),RIGHT(H4797,2))</f>
        <v>42314.6875</v>
      </c>
      <c r="J4797" t="str">
        <f>LEFT(H4797,4)</f>
        <v>2015</v>
      </c>
      <c r="K4797" t="str">
        <f>MID(H4797,5,2)</f>
        <v>11</v>
      </c>
      <c r="L4797" t="str">
        <f>MID(H4797,7,2)</f>
        <v>06</v>
      </c>
    </row>
    <row r="4798" spans="1:12" x14ac:dyDescent="0.35">
      <c r="A4798">
        <v>1.05540897097625</v>
      </c>
      <c r="B4798">
        <v>2.7704485488126598</v>
      </c>
      <c r="C4798">
        <v>1.71503957783641</v>
      </c>
      <c r="D4798">
        <v>4.4854881266490798</v>
      </c>
      <c r="E4798">
        <v>22.823218997361501</v>
      </c>
      <c r="F4798">
        <v>0.52770448548812698</v>
      </c>
      <c r="G4798">
        <v>648</v>
      </c>
      <c r="H4798">
        <v>20151106163000</v>
      </c>
      <c r="I4798" s="2">
        <f>DATE(LEFT(H4798,4),MID(H4798,5,2),MID(H4798,7,2))+TIME(MID(H4798,9,2),MID(H4798,11,2),RIGHT(H4798,2))</f>
        <v>42314.6875</v>
      </c>
      <c r="J4798" t="str">
        <f>LEFT(H4798,4)</f>
        <v>2015</v>
      </c>
      <c r="K4798" t="str">
        <f>MID(H4798,5,2)</f>
        <v>11</v>
      </c>
      <c r="L4798" t="str">
        <f>MID(H4798,7,2)</f>
        <v>06</v>
      </c>
    </row>
    <row r="4799" spans="1:12" x14ac:dyDescent="0.35">
      <c r="A4799">
        <v>1.98863636363636</v>
      </c>
      <c r="B4799">
        <v>2.8409090909090899</v>
      </c>
      <c r="C4799">
        <v>0.85227272727272696</v>
      </c>
      <c r="D4799">
        <v>3.6931818181818201</v>
      </c>
      <c r="E4799">
        <v>15.909090909090899</v>
      </c>
      <c r="F4799">
        <v>1.13636363636364</v>
      </c>
      <c r="G4799">
        <v>319</v>
      </c>
      <c r="H4799">
        <v>20151106170000</v>
      </c>
      <c r="I4799" s="2">
        <f>DATE(LEFT(H4799,4),MID(H4799,5,2),MID(H4799,7,2))+TIME(MID(H4799,9,2),MID(H4799,11,2),RIGHT(H4799,2))</f>
        <v>42314.708333333336</v>
      </c>
      <c r="J4799" t="str">
        <f>LEFT(H4799,4)</f>
        <v>2015</v>
      </c>
      <c r="K4799" t="str">
        <f>MID(H4799,5,2)</f>
        <v>11</v>
      </c>
      <c r="L4799" t="str">
        <f>MID(H4799,7,2)</f>
        <v>06</v>
      </c>
    </row>
    <row r="4800" spans="1:12" x14ac:dyDescent="0.35">
      <c r="A4800">
        <v>2.0080321285140599</v>
      </c>
      <c r="B4800">
        <v>2.7309236947791198</v>
      </c>
      <c r="C4800">
        <v>0.72289156626506001</v>
      </c>
      <c r="D4800">
        <v>3.4538152610441801</v>
      </c>
      <c r="E4800">
        <v>21.1244979919679</v>
      </c>
      <c r="F4800">
        <v>3.3734939759036102</v>
      </c>
      <c r="G4800">
        <v>1130</v>
      </c>
      <c r="H4800">
        <v>20151106173000</v>
      </c>
      <c r="I4800" s="2">
        <f>DATE(LEFT(H4800,4),MID(H4800,5,2),MID(H4800,7,2))+TIME(MID(H4800,9,2),MID(H4800,11,2),RIGHT(H4800,2))</f>
        <v>42314.729166666664</v>
      </c>
      <c r="J4800" t="str">
        <f>LEFT(H4800,4)</f>
        <v>2015</v>
      </c>
      <c r="K4800" t="str">
        <f>MID(H4800,5,2)</f>
        <v>11</v>
      </c>
      <c r="L4800" t="str">
        <f>MID(H4800,7,2)</f>
        <v>06</v>
      </c>
    </row>
    <row r="4801" spans="1:12" x14ac:dyDescent="0.35">
      <c r="A4801">
        <v>5.71428571428571</v>
      </c>
      <c r="B4801">
        <v>6.1904761904761898</v>
      </c>
      <c r="C4801">
        <v>0.476190476190476</v>
      </c>
      <c r="D4801">
        <v>6.6666666666666696</v>
      </c>
      <c r="E4801">
        <v>22.380952380952401</v>
      </c>
      <c r="F4801">
        <v>2.38095238095238</v>
      </c>
      <c r="G4801">
        <v>195</v>
      </c>
      <c r="H4801">
        <v>20151106173000</v>
      </c>
      <c r="I4801" s="2">
        <f>DATE(LEFT(H4801,4),MID(H4801,5,2),MID(H4801,7,2))+TIME(MID(H4801,9,2),MID(H4801,11,2),RIGHT(H4801,2))</f>
        <v>42314.729166666664</v>
      </c>
      <c r="J4801" t="str">
        <f>LEFT(H4801,4)</f>
        <v>2015</v>
      </c>
      <c r="K4801" t="str">
        <f>MID(H4801,5,2)</f>
        <v>11</v>
      </c>
      <c r="L4801" t="str">
        <f>MID(H4801,7,2)</f>
        <v>06</v>
      </c>
    </row>
    <row r="4802" spans="1:12" x14ac:dyDescent="0.35">
      <c r="A4802">
        <v>0.45248868778280499</v>
      </c>
      <c r="B4802">
        <v>1.3574660633484199</v>
      </c>
      <c r="C4802">
        <v>0.90497737556561098</v>
      </c>
      <c r="D4802">
        <v>2.2624434389140302</v>
      </c>
      <c r="E4802">
        <v>21.2669683257919</v>
      </c>
      <c r="F4802">
        <v>1.3574660633484199</v>
      </c>
      <c r="G4802">
        <v>197</v>
      </c>
      <c r="H4802">
        <v>20151106173000</v>
      </c>
      <c r="I4802" s="2">
        <f>DATE(LEFT(H4802,4),MID(H4802,5,2),MID(H4802,7,2))+TIME(MID(H4802,9,2),MID(H4802,11,2),RIGHT(H4802,2))</f>
        <v>42314.729166666664</v>
      </c>
      <c r="J4802" t="str">
        <f>LEFT(H4802,4)</f>
        <v>2015</v>
      </c>
      <c r="K4802" t="str">
        <f>MID(H4802,5,2)</f>
        <v>11</v>
      </c>
      <c r="L4802" t="str">
        <f>MID(H4802,7,2)</f>
        <v>06</v>
      </c>
    </row>
    <row r="4803" spans="1:12" x14ac:dyDescent="0.35">
      <c r="A4803">
        <v>0</v>
      </c>
      <c r="B4803">
        <v>0.56497175141242895</v>
      </c>
      <c r="C4803">
        <v>0.56497175141242895</v>
      </c>
      <c r="D4803">
        <v>1.1299435028248599</v>
      </c>
      <c r="E4803">
        <v>18.644067796610202</v>
      </c>
      <c r="F4803">
        <v>0</v>
      </c>
      <c r="G4803">
        <v>161</v>
      </c>
      <c r="H4803">
        <v>20151106174500</v>
      </c>
      <c r="I4803" s="2">
        <f>DATE(LEFT(H4803,4),MID(H4803,5,2),MID(H4803,7,2))+TIME(MID(H4803,9,2),MID(H4803,11,2),RIGHT(H4803,2))</f>
        <v>42314.739583333336</v>
      </c>
      <c r="J4803" t="str">
        <f>LEFT(H4803,4)</f>
        <v>2015</v>
      </c>
      <c r="K4803" t="str">
        <f>MID(H4803,5,2)</f>
        <v>11</v>
      </c>
      <c r="L4803" t="str">
        <f>MID(H4803,7,2)</f>
        <v>06</v>
      </c>
    </row>
    <row r="4804" spans="1:12" x14ac:dyDescent="0.35">
      <c r="A4804">
        <v>0.826446280991736</v>
      </c>
      <c r="B4804">
        <v>1.1019283746556501</v>
      </c>
      <c r="C4804">
        <v>0.27548209366391202</v>
      </c>
      <c r="D4804">
        <v>1.37741046831956</v>
      </c>
      <c r="E4804">
        <v>19.834710743801701</v>
      </c>
      <c r="F4804">
        <v>0</v>
      </c>
      <c r="G4804">
        <v>657</v>
      </c>
      <c r="H4804">
        <v>20151106174500</v>
      </c>
      <c r="I4804" s="2">
        <f>DATE(LEFT(H4804,4),MID(H4804,5,2),MID(H4804,7,2))+TIME(MID(H4804,9,2),MID(H4804,11,2),RIGHT(H4804,2))</f>
        <v>42314.739583333336</v>
      </c>
      <c r="J4804" t="str">
        <f>LEFT(H4804,4)</f>
        <v>2015</v>
      </c>
      <c r="K4804" t="str">
        <f>MID(H4804,5,2)</f>
        <v>11</v>
      </c>
      <c r="L4804" t="str">
        <f>MID(H4804,7,2)</f>
        <v>06</v>
      </c>
    </row>
    <row r="4805" spans="1:12" x14ac:dyDescent="0.35">
      <c r="A4805">
        <v>4.4554455445544496</v>
      </c>
      <c r="B4805">
        <v>8.6633663366336595</v>
      </c>
      <c r="C4805">
        <v>4.2079207920792099</v>
      </c>
      <c r="D4805">
        <v>12.8712871287129</v>
      </c>
      <c r="E4805">
        <v>26.237623762376199</v>
      </c>
      <c r="F4805">
        <v>1.2376237623762401</v>
      </c>
      <c r="G4805">
        <v>721</v>
      </c>
      <c r="H4805">
        <v>20151106174500</v>
      </c>
      <c r="I4805" s="2">
        <f>DATE(LEFT(H4805,4),MID(H4805,5,2),MID(H4805,7,2))+TIME(MID(H4805,9,2),MID(H4805,11,2),RIGHT(H4805,2))</f>
        <v>42314.739583333336</v>
      </c>
      <c r="J4805" t="str">
        <f>LEFT(H4805,4)</f>
        <v>2015</v>
      </c>
      <c r="K4805" t="str">
        <f>MID(H4805,5,2)</f>
        <v>11</v>
      </c>
      <c r="L4805" t="str">
        <f>MID(H4805,7,2)</f>
        <v>06</v>
      </c>
    </row>
    <row r="4806" spans="1:12" x14ac:dyDescent="0.35">
      <c r="A4806">
        <v>2.4154589371980699</v>
      </c>
      <c r="B4806">
        <v>2.8985507246376798</v>
      </c>
      <c r="C4806">
        <v>0.48309178743961401</v>
      </c>
      <c r="D4806">
        <v>3.3816425120772902</v>
      </c>
      <c r="E4806">
        <v>21.014492753623198</v>
      </c>
      <c r="F4806">
        <v>0.241545893719807</v>
      </c>
      <c r="G4806">
        <v>385</v>
      </c>
      <c r="H4806">
        <v>20151106174500</v>
      </c>
      <c r="I4806" s="2">
        <f>DATE(LEFT(H4806,4),MID(H4806,5,2),MID(H4806,7,2))+TIME(MID(H4806,9,2),MID(H4806,11,2),RIGHT(H4806,2))</f>
        <v>42314.739583333336</v>
      </c>
      <c r="J4806" t="str">
        <f>LEFT(H4806,4)</f>
        <v>2015</v>
      </c>
      <c r="K4806" t="str">
        <f>MID(H4806,5,2)</f>
        <v>11</v>
      </c>
      <c r="L4806" t="str">
        <f>MID(H4806,7,2)</f>
        <v>06</v>
      </c>
    </row>
    <row r="4807" spans="1:12" x14ac:dyDescent="0.35">
      <c r="A4807">
        <v>0.35842293906810002</v>
      </c>
      <c r="B4807">
        <v>2.5089605734767</v>
      </c>
      <c r="C4807">
        <v>2.1505376344085998</v>
      </c>
      <c r="D4807">
        <v>4.6594982078853002</v>
      </c>
      <c r="E4807">
        <v>19.713261648745501</v>
      </c>
      <c r="F4807">
        <v>0</v>
      </c>
      <c r="G4807">
        <v>248</v>
      </c>
      <c r="H4807">
        <v>20151106180000</v>
      </c>
      <c r="I4807" s="2">
        <f>DATE(LEFT(H4807,4),MID(H4807,5,2),MID(H4807,7,2))+TIME(MID(H4807,9,2),MID(H4807,11,2),RIGHT(H4807,2))</f>
        <v>42314.75</v>
      </c>
      <c r="J4807" t="str">
        <f>LEFT(H4807,4)</f>
        <v>2015</v>
      </c>
      <c r="K4807" t="str">
        <f>MID(H4807,5,2)</f>
        <v>11</v>
      </c>
      <c r="L4807" t="str">
        <f>MID(H4807,7,2)</f>
        <v>06</v>
      </c>
    </row>
    <row r="4808" spans="1:12" x14ac:dyDescent="0.35">
      <c r="A4808">
        <v>-0.49261083743842299</v>
      </c>
      <c r="B4808">
        <v>2.5862068965517202</v>
      </c>
      <c r="C4808">
        <v>3.0788177339901499</v>
      </c>
      <c r="D4808">
        <v>5.6650246305418701</v>
      </c>
      <c r="E4808">
        <v>19.458128078817701</v>
      </c>
      <c r="F4808">
        <v>1.3546798029556699</v>
      </c>
      <c r="G4808">
        <v>695</v>
      </c>
      <c r="H4808">
        <v>20151106180000</v>
      </c>
      <c r="I4808" s="2">
        <f>DATE(LEFT(H4808,4),MID(H4808,5,2),MID(H4808,7,2))+TIME(MID(H4808,9,2),MID(H4808,11,2),RIGHT(H4808,2))</f>
        <v>42314.75</v>
      </c>
      <c r="J4808" t="str">
        <f>LEFT(H4808,4)</f>
        <v>2015</v>
      </c>
      <c r="K4808" t="str">
        <f>MID(H4808,5,2)</f>
        <v>11</v>
      </c>
      <c r="L4808" t="str">
        <f>MID(H4808,7,2)</f>
        <v>06</v>
      </c>
    </row>
    <row r="4809" spans="1:12" x14ac:dyDescent="0.35">
      <c r="A4809">
        <v>3.41151385927505</v>
      </c>
      <c r="B4809">
        <v>4.0511727078891298</v>
      </c>
      <c r="C4809">
        <v>0.63965884861407296</v>
      </c>
      <c r="D4809">
        <v>4.6908315565032002</v>
      </c>
      <c r="E4809">
        <v>22.601279317697198</v>
      </c>
      <c r="F4809">
        <v>1.4925373134328399</v>
      </c>
      <c r="G4809">
        <v>414</v>
      </c>
      <c r="H4809">
        <v>20151106181500</v>
      </c>
      <c r="I4809" s="2">
        <f>DATE(LEFT(H4809,4),MID(H4809,5,2),MID(H4809,7,2))+TIME(MID(H4809,9,2),MID(H4809,11,2),RIGHT(H4809,2))</f>
        <v>42314.760416666664</v>
      </c>
      <c r="J4809" t="str">
        <f>LEFT(H4809,4)</f>
        <v>2015</v>
      </c>
      <c r="K4809" t="str">
        <f>MID(H4809,5,2)</f>
        <v>11</v>
      </c>
      <c r="L4809" t="str">
        <f>MID(H4809,7,2)</f>
        <v>06</v>
      </c>
    </row>
    <row r="4810" spans="1:12" x14ac:dyDescent="0.35">
      <c r="A4810">
        <v>0.75987841945288803</v>
      </c>
      <c r="B4810">
        <v>2.12765957446809</v>
      </c>
      <c r="C4810">
        <v>1.3677811550151999</v>
      </c>
      <c r="D4810">
        <v>3.4954407294832799</v>
      </c>
      <c r="E4810">
        <v>19.452887537993899</v>
      </c>
      <c r="F4810">
        <v>0.303951367781155</v>
      </c>
      <c r="G4810">
        <v>581</v>
      </c>
      <c r="H4810">
        <v>20151106181500</v>
      </c>
      <c r="I4810" s="2">
        <f>DATE(LEFT(H4810,4),MID(H4810,5,2),MID(H4810,7,2))+TIME(MID(H4810,9,2),MID(H4810,11,2),RIGHT(H4810,2))</f>
        <v>42314.760416666664</v>
      </c>
      <c r="J4810" t="str">
        <f>LEFT(H4810,4)</f>
        <v>2015</v>
      </c>
      <c r="K4810" t="str">
        <f>MID(H4810,5,2)</f>
        <v>11</v>
      </c>
      <c r="L4810" t="str">
        <f>MID(H4810,7,2)</f>
        <v>06</v>
      </c>
    </row>
    <row r="4811" spans="1:12" x14ac:dyDescent="0.35">
      <c r="A4811">
        <v>2.0618556701030899</v>
      </c>
      <c r="B4811">
        <v>2.0618556701030899</v>
      </c>
      <c r="C4811">
        <v>0</v>
      </c>
      <c r="D4811">
        <v>2.0618556701030899</v>
      </c>
      <c r="E4811">
        <v>21.6494845360825</v>
      </c>
      <c r="F4811">
        <v>0</v>
      </c>
      <c r="G4811">
        <v>92</v>
      </c>
      <c r="H4811">
        <v>20151106183000</v>
      </c>
      <c r="I4811" s="2">
        <f>DATE(LEFT(H4811,4),MID(H4811,5,2),MID(H4811,7,2))+TIME(MID(H4811,9,2),MID(H4811,11,2),RIGHT(H4811,2))</f>
        <v>42314.770833333336</v>
      </c>
      <c r="J4811" t="str">
        <f>LEFT(H4811,4)</f>
        <v>2015</v>
      </c>
      <c r="K4811" t="str">
        <f>MID(H4811,5,2)</f>
        <v>11</v>
      </c>
      <c r="L4811" t="str">
        <f>MID(H4811,7,2)</f>
        <v>06</v>
      </c>
    </row>
    <row r="4812" spans="1:12" x14ac:dyDescent="0.35">
      <c r="A4812">
        <v>0.36101083032490999</v>
      </c>
      <c r="B4812">
        <v>1.44404332129964</v>
      </c>
      <c r="C4812">
        <v>1.08303249097473</v>
      </c>
      <c r="D4812">
        <v>2.5270758122743699</v>
      </c>
      <c r="E4812">
        <v>20.9386281588448</v>
      </c>
      <c r="F4812">
        <v>0</v>
      </c>
      <c r="G4812">
        <v>500</v>
      </c>
      <c r="H4812">
        <v>20151106183000</v>
      </c>
      <c r="I4812" s="2">
        <f>DATE(LEFT(H4812,4),MID(H4812,5,2),MID(H4812,7,2))+TIME(MID(H4812,9,2),MID(H4812,11,2),RIGHT(H4812,2))</f>
        <v>42314.770833333336</v>
      </c>
      <c r="J4812" t="str">
        <f>LEFT(H4812,4)</f>
        <v>2015</v>
      </c>
      <c r="K4812" t="str">
        <f>MID(H4812,5,2)</f>
        <v>11</v>
      </c>
      <c r="L4812" t="str">
        <f>MID(H4812,7,2)</f>
        <v>06</v>
      </c>
    </row>
    <row r="4813" spans="1:12" x14ac:dyDescent="0.35">
      <c r="A4813">
        <v>-1</v>
      </c>
      <c r="B4813">
        <v>0</v>
      </c>
      <c r="C4813">
        <v>1</v>
      </c>
      <c r="D4813">
        <v>1</v>
      </c>
      <c r="E4813">
        <v>18</v>
      </c>
      <c r="F4813">
        <v>2</v>
      </c>
      <c r="G4813">
        <v>93</v>
      </c>
      <c r="H4813">
        <v>20151106184500</v>
      </c>
      <c r="I4813" s="2">
        <f>DATE(LEFT(H4813,4),MID(H4813,5,2),MID(H4813,7,2))+TIME(MID(H4813,9,2),MID(H4813,11,2),RIGHT(H4813,2))</f>
        <v>42314.78125</v>
      </c>
      <c r="J4813" t="str">
        <f>LEFT(H4813,4)</f>
        <v>2015</v>
      </c>
      <c r="K4813" t="str">
        <f>MID(H4813,5,2)</f>
        <v>11</v>
      </c>
      <c r="L4813" t="str">
        <f>MID(H4813,7,2)</f>
        <v>06</v>
      </c>
    </row>
    <row r="4814" spans="1:12" x14ac:dyDescent="0.35">
      <c r="A4814">
        <v>-2.0869565217391299</v>
      </c>
      <c r="B4814">
        <v>2.4347826086956501</v>
      </c>
      <c r="C4814">
        <v>4.5217391304347796</v>
      </c>
      <c r="D4814">
        <v>6.9565217391304301</v>
      </c>
      <c r="E4814">
        <v>19.478260869565201</v>
      </c>
      <c r="F4814">
        <v>1.0434782608695701</v>
      </c>
      <c r="G4814">
        <v>485</v>
      </c>
      <c r="H4814">
        <v>20151106190000</v>
      </c>
      <c r="I4814" s="2">
        <f>DATE(LEFT(H4814,4),MID(H4814,5,2),MID(H4814,7,2))+TIME(MID(H4814,9,2),MID(H4814,11,2),RIGHT(H4814,2))</f>
        <v>42314.791666666664</v>
      </c>
      <c r="J4814" t="str">
        <f>LEFT(H4814,4)</f>
        <v>2015</v>
      </c>
      <c r="K4814" t="str">
        <f>MID(H4814,5,2)</f>
        <v>11</v>
      </c>
      <c r="L4814" t="str">
        <f>MID(H4814,7,2)</f>
        <v>06</v>
      </c>
    </row>
    <row r="4815" spans="1:12" x14ac:dyDescent="0.35">
      <c r="A4815">
        <v>1.6091954022988499</v>
      </c>
      <c r="B4815">
        <v>2.29885057471264</v>
      </c>
      <c r="C4815">
        <v>0.68965517241379304</v>
      </c>
      <c r="D4815">
        <v>2.9885057471264398</v>
      </c>
      <c r="E4815">
        <v>18.160919540229902</v>
      </c>
      <c r="F4815">
        <v>1.3793103448275901</v>
      </c>
      <c r="G4815">
        <v>364</v>
      </c>
      <c r="H4815">
        <v>20151106190000</v>
      </c>
      <c r="I4815" s="2">
        <f>DATE(LEFT(H4815,4),MID(H4815,5,2),MID(H4815,7,2))+TIME(MID(H4815,9,2),MID(H4815,11,2),RIGHT(H4815,2))</f>
        <v>42314.791666666664</v>
      </c>
      <c r="J4815" t="str">
        <f>LEFT(H4815,4)</f>
        <v>2015</v>
      </c>
      <c r="K4815" t="str">
        <f>MID(H4815,5,2)</f>
        <v>11</v>
      </c>
      <c r="L4815" t="str">
        <f>MID(H4815,7,2)</f>
        <v>06</v>
      </c>
    </row>
    <row r="4816" spans="1:12" x14ac:dyDescent="0.35">
      <c r="A4816">
        <v>0.19569471624266099</v>
      </c>
      <c r="B4816">
        <v>1.76125244618395</v>
      </c>
      <c r="C4816">
        <v>1.5655577299412899</v>
      </c>
      <c r="D4816">
        <v>3.3268101761252402</v>
      </c>
      <c r="E4816">
        <v>20.5479452054795</v>
      </c>
      <c r="F4816">
        <v>1.17416829745597</v>
      </c>
      <c r="G4816">
        <v>467</v>
      </c>
      <c r="H4816">
        <v>20151106191500</v>
      </c>
      <c r="I4816" s="2">
        <f>DATE(LEFT(H4816,4),MID(H4816,5,2),MID(H4816,7,2))+TIME(MID(H4816,9,2),MID(H4816,11,2),RIGHT(H4816,2))</f>
        <v>42314.802083333336</v>
      </c>
      <c r="J4816" t="str">
        <f>LEFT(H4816,4)</f>
        <v>2015</v>
      </c>
      <c r="K4816" t="str">
        <f>MID(H4816,5,2)</f>
        <v>11</v>
      </c>
      <c r="L4816" t="str">
        <f>MID(H4816,7,2)</f>
        <v>06</v>
      </c>
    </row>
    <row r="4817" spans="1:12" x14ac:dyDescent="0.35">
      <c r="A4817">
        <v>1.5</v>
      </c>
      <c r="B4817">
        <v>3.1666666666666701</v>
      </c>
      <c r="C4817">
        <v>1.6666666666666701</v>
      </c>
      <c r="D4817">
        <v>4.8333333333333304</v>
      </c>
      <c r="E4817">
        <v>24.1666666666667</v>
      </c>
      <c r="F4817">
        <v>0</v>
      </c>
      <c r="G4817">
        <v>566</v>
      </c>
      <c r="H4817">
        <v>20151106191500</v>
      </c>
      <c r="I4817" s="2">
        <f>DATE(LEFT(H4817,4),MID(H4817,5,2),MID(H4817,7,2))+TIME(MID(H4817,9,2),MID(H4817,11,2),RIGHT(H4817,2))</f>
        <v>42314.802083333336</v>
      </c>
      <c r="J4817" t="str">
        <f>LEFT(H4817,4)</f>
        <v>2015</v>
      </c>
      <c r="K4817" t="str">
        <f>MID(H4817,5,2)</f>
        <v>11</v>
      </c>
      <c r="L4817" t="str">
        <f>MID(H4817,7,2)</f>
        <v>06</v>
      </c>
    </row>
    <row r="4818" spans="1:12" x14ac:dyDescent="0.35">
      <c r="A4818">
        <v>0</v>
      </c>
      <c r="B4818">
        <v>2.6995305164319201</v>
      </c>
      <c r="C4818">
        <v>2.6995305164319201</v>
      </c>
      <c r="D4818">
        <v>5.39906103286385</v>
      </c>
      <c r="E4818">
        <v>19.366197183098599</v>
      </c>
      <c r="F4818">
        <v>0.117370892018779</v>
      </c>
      <c r="G4818">
        <v>769</v>
      </c>
      <c r="H4818">
        <v>20151106200000</v>
      </c>
      <c r="I4818" s="2">
        <f>DATE(LEFT(H4818,4),MID(H4818,5,2),MID(H4818,7,2))+TIME(MID(H4818,9,2),MID(H4818,11,2),RIGHT(H4818,2))</f>
        <v>42314.833333333336</v>
      </c>
      <c r="J4818" t="str">
        <f>LEFT(H4818,4)</f>
        <v>2015</v>
      </c>
      <c r="K4818" t="str">
        <f>MID(H4818,5,2)</f>
        <v>11</v>
      </c>
      <c r="L4818" t="str">
        <f>MID(H4818,7,2)</f>
        <v>06</v>
      </c>
    </row>
    <row r="4819" spans="1:12" x14ac:dyDescent="0.35">
      <c r="A4819">
        <v>1.01651842439644</v>
      </c>
      <c r="B4819">
        <v>1.3977128335451099</v>
      </c>
      <c r="C4819">
        <v>0.38119440914866598</v>
      </c>
      <c r="D4819">
        <v>1.77890724269377</v>
      </c>
      <c r="E4819">
        <v>20.711562897077499</v>
      </c>
      <c r="F4819">
        <v>0</v>
      </c>
      <c r="G4819">
        <v>703</v>
      </c>
      <c r="H4819">
        <v>20151106210000</v>
      </c>
      <c r="I4819" s="2">
        <f>DATE(LEFT(H4819,4),MID(H4819,5,2),MID(H4819,7,2))+TIME(MID(H4819,9,2),MID(H4819,11,2),RIGHT(H4819,2))</f>
        <v>42314.875</v>
      </c>
      <c r="J4819" t="str">
        <f>LEFT(H4819,4)</f>
        <v>2015</v>
      </c>
      <c r="K4819" t="str">
        <f>MID(H4819,5,2)</f>
        <v>11</v>
      </c>
      <c r="L4819" t="str">
        <f>MID(H4819,7,2)</f>
        <v>06</v>
      </c>
    </row>
    <row r="4820" spans="1:12" x14ac:dyDescent="0.35">
      <c r="A4820">
        <v>3.7288135593220302</v>
      </c>
      <c r="B4820">
        <v>4.0677966101694896</v>
      </c>
      <c r="C4820">
        <v>0.338983050847458</v>
      </c>
      <c r="D4820">
        <v>4.4067796610169498</v>
      </c>
      <c r="E4820">
        <v>21.864406779661</v>
      </c>
      <c r="F4820">
        <v>0.677966101694915</v>
      </c>
      <c r="G4820">
        <v>550</v>
      </c>
      <c r="H4820">
        <v>20151106213000</v>
      </c>
      <c r="I4820" s="2">
        <f>DATE(LEFT(H4820,4),MID(H4820,5,2),MID(H4820,7,2))+TIME(MID(H4820,9,2),MID(H4820,11,2),RIGHT(H4820,2))</f>
        <v>42314.895833333336</v>
      </c>
      <c r="J4820" t="str">
        <f>LEFT(H4820,4)</f>
        <v>2015</v>
      </c>
      <c r="K4820" t="str">
        <f>MID(H4820,5,2)</f>
        <v>11</v>
      </c>
      <c r="L4820" t="str">
        <f>MID(H4820,7,2)</f>
        <v>06</v>
      </c>
    </row>
    <row r="4821" spans="1:12" x14ac:dyDescent="0.35">
      <c r="A4821">
        <v>0.826446280991736</v>
      </c>
      <c r="B4821">
        <v>1.1019283746556501</v>
      </c>
      <c r="C4821">
        <v>0.27548209366391202</v>
      </c>
      <c r="D4821">
        <v>1.37741046831956</v>
      </c>
      <c r="E4821">
        <v>19.834710743801701</v>
      </c>
      <c r="F4821">
        <v>0</v>
      </c>
      <c r="G4821">
        <v>657</v>
      </c>
      <c r="H4821">
        <v>20151106220000</v>
      </c>
      <c r="I4821" s="2">
        <f>DATE(LEFT(H4821,4),MID(H4821,5,2),MID(H4821,7,2))+TIME(MID(H4821,9,2),MID(H4821,11,2),RIGHT(H4821,2))</f>
        <v>42314.916666666664</v>
      </c>
      <c r="J4821" t="str">
        <f>LEFT(H4821,4)</f>
        <v>2015</v>
      </c>
      <c r="K4821" t="str">
        <f>MID(H4821,5,2)</f>
        <v>11</v>
      </c>
      <c r="L4821" t="str">
        <f>MID(H4821,7,2)</f>
        <v>06</v>
      </c>
    </row>
    <row r="4822" spans="1:12" x14ac:dyDescent="0.35">
      <c r="A4822">
        <v>1.51946818613485</v>
      </c>
      <c r="B4822">
        <v>3.0389363722697098</v>
      </c>
      <c r="C4822">
        <v>1.51946818613485</v>
      </c>
      <c r="D4822">
        <v>4.5584045584045603</v>
      </c>
      <c r="E4822">
        <v>19.373219373219399</v>
      </c>
      <c r="F4822">
        <v>0.75973409306742601</v>
      </c>
      <c r="G4822">
        <v>974</v>
      </c>
      <c r="H4822">
        <v>20151106221500</v>
      </c>
      <c r="I4822" s="2">
        <f>DATE(LEFT(H4822,4),MID(H4822,5,2),MID(H4822,7,2))+TIME(MID(H4822,9,2),MID(H4822,11,2),RIGHT(H4822,2))</f>
        <v>42314.927083333336</v>
      </c>
      <c r="J4822" t="str">
        <f>LEFT(H4822,4)</f>
        <v>2015</v>
      </c>
      <c r="K4822" t="str">
        <f>MID(H4822,5,2)</f>
        <v>11</v>
      </c>
      <c r="L4822" t="str">
        <f>MID(H4822,7,2)</f>
        <v>06</v>
      </c>
    </row>
    <row r="4823" spans="1:12" x14ac:dyDescent="0.35">
      <c r="A4823">
        <v>1.67597765363128</v>
      </c>
      <c r="B4823">
        <v>2.4208566108007399</v>
      </c>
      <c r="C4823">
        <v>0.74487895716945995</v>
      </c>
      <c r="D4823">
        <v>3.1657355679701999</v>
      </c>
      <c r="E4823">
        <v>21.787709497206698</v>
      </c>
      <c r="F4823">
        <v>0</v>
      </c>
      <c r="G4823">
        <v>474</v>
      </c>
      <c r="H4823">
        <v>20151106223000</v>
      </c>
      <c r="I4823" s="2">
        <f>DATE(LEFT(H4823,4),MID(H4823,5,2),MID(H4823,7,2))+TIME(MID(H4823,9,2),MID(H4823,11,2),RIGHT(H4823,2))</f>
        <v>42314.9375</v>
      </c>
      <c r="J4823" t="str">
        <f>LEFT(H4823,4)</f>
        <v>2015</v>
      </c>
      <c r="K4823" t="str">
        <f>MID(H4823,5,2)</f>
        <v>11</v>
      </c>
      <c r="L4823" t="str">
        <f>MID(H4823,7,2)</f>
        <v>06</v>
      </c>
    </row>
    <row r="4824" spans="1:12" x14ac:dyDescent="0.35">
      <c r="A4824">
        <v>0.67243035542747398</v>
      </c>
      <c r="B4824">
        <v>2.3054755043227702</v>
      </c>
      <c r="C4824">
        <v>1.63304514889529</v>
      </c>
      <c r="D4824">
        <v>3.9385206532180601</v>
      </c>
      <c r="E4824">
        <v>17.771373679154699</v>
      </c>
      <c r="F4824">
        <v>0.28818443804034599</v>
      </c>
      <c r="G4824">
        <v>864</v>
      </c>
      <c r="H4824">
        <v>20151106230000</v>
      </c>
      <c r="I4824" s="2">
        <f>DATE(LEFT(H4824,4),MID(H4824,5,2),MID(H4824,7,2))+TIME(MID(H4824,9,2),MID(H4824,11,2),RIGHT(H4824,2))</f>
        <v>42314.958333333336</v>
      </c>
      <c r="J4824" t="str">
        <f>LEFT(H4824,4)</f>
        <v>2015</v>
      </c>
      <c r="K4824" t="str">
        <f>MID(H4824,5,2)</f>
        <v>11</v>
      </c>
      <c r="L4824" t="str">
        <f>MID(H4824,7,2)</f>
        <v>06</v>
      </c>
    </row>
    <row r="4825" spans="1:12" x14ac:dyDescent="0.35">
      <c r="A4825">
        <v>-3.91061452513966</v>
      </c>
      <c r="B4825">
        <v>1.1173184357541901</v>
      </c>
      <c r="C4825">
        <v>5.0279329608938497</v>
      </c>
      <c r="D4825">
        <v>6.1452513966480398</v>
      </c>
      <c r="E4825">
        <v>25.139664804469302</v>
      </c>
      <c r="F4825">
        <v>0</v>
      </c>
      <c r="G4825">
        <v>170</v>
      </c>
      <c r="H4825">
        <v>20151107010000</v>
      </c>
      <c r="I4825" s="2">
        <f>DATE(LEFT(H4825,4),MID(H4825,5,2),MID(H4825,7,2))+TIME(MID(H4825,9,2),MID(H4825,11,2),RIGHT(H4825,2))</f>
        <v>42315.041666666664</v>
      </c>
      <c r="J4825" t="str">
        <f>LEFT(H4825,4)</f>
        <v>2015</v>
      </c>
      <c r="K4825" t="str">
        <f>MID(H4825,5,2)</f>
        <v>11</v>
      </c>
      <c r="L4825" t="str">
        <f>MID(H4825,7,2)</f>
        <v>07</v>
      </c>
    </row>
    <row r="4826" spans="1:12" x14ac:dyDescent="0.35">
      <c r="A4826">
        <v>0.30959752321981399</v>
      </c>
      <c r="B4826">
        <v>2.7863777089783301</v>
      </c>
      <c r="C4826">
        <v>2.4767801857585101</v>
      </c>
      <c r="D4826">
        <v>5.2631578947368398</v>
      </c>
      <c r="E4826">
        <v>26.006191950464402</v>
      </c>
      <c r="F4826">
        <v>2.4767801857585101</v>
      </c>
      <c r="G4826">
        <v>300</v>
      </c>
      <c r="H4826">
        <v>20151107023000</v>
      </c>
      <c r="I4826" s="2">
        <f>DATE(LEFT(H4826,4),MID(H4826,5,2),MID(H4826,7,2))+TIME(MID(H4826,9,2),MID(H4826,11,2),RIGHT(H4826,2))</f>
        <v>42315.104166666664</v>
      </c>
      <c r="J4826" t="str">
        <f>LEFT(H4826,4)</f>
        <v>2015</v>
      </c>
      <c r="K4826" t="str">
        <f>MID(H4826,5,2)</f>
        <v>11</v>
      </c>
      <c r="L4826" t="str">
        <f>MID(H4826,7,2)</f>
        <v>07</v>
      </c>
    </row>
    <row r="4827" spans="1:12" x14ac:dyDescent="0.35">
      <c r="A4827">
        <v>0.60150375939849599</v>
      </c>
      <c r="B4827">
        <v>1.80451127819549</v>
      </c>
      <c r="C4827">
        <v>1.20300751879699</v>
      </c>
      <c r="D4827">
        <v>3.0075187969924801</v>
      </c>
      <c r="E4827">
        <v>23.7593984962406</v>
      </c>
      <c r="F4827">
        <v>0.150375939849624</v>
      </c>
      <c r="G4827">
        <v>580</v>
      </c>
      <c r="H4827">
        <v>20151107093000</v>
      </c>
      <c r="I4827" s="2">
        <f>DATE(LEFT(H4827,4),MID(H4827,5,2),MID(H4827,7,2))+TIME(MID(H4827,9,2),MID(H4827,11,2),RIGHT(H4827,2))</f>
        <v>42315.395833333336</v>
      </c>
      <c r="J4827" t="str">
        <f>LEFT(H4827,4)</f>
        <v>2015</v>
      </c>
      <c r="K4827" t="str">
        <f>MID(H4827,5,2)</f>
        <v>11</v>
      </c>
      <c r="L4827" t="str">
        <f>MID(H4827,7,2)</f>
        <v>07</v>
      </c>
    </row>
    <row r="4828" spans="1:12" x14ac:dyDescent="0.35">
      <c r="A4828">
        <v>0.165289256198347</v>
      </c>
      <c r="B4828">
        <v>1.65289256198347</v>
      </c>
      <c r="C4828">
        <v>1.4876033057851199</v>
      </c>
      <c r="D4828">
        <v>3.1404958677686001</v>
      </c>
      <c r="E4828">
        <v>20.991735537190099</v>
      </c>
      <c r="F4828">
        <v>0.330578512396694</v>
      </c>
      <c r="G4828">
        <v>542</v>
      </c>
      <c r="H4828">
        <v>20151107154500</v>
      </c>
      <c r="I4828" s="2">
        <f>DATE(LEFT(H4828,4),MID(H4828,5,2),MID(H4828,7,2))+TIME(MID(H4828,9,2),MID(H4828,11,2),RIGHT(H4828,2))</f>
        <v>42315.65625</v>
      </c>
      <c r="J4828" t="str">
        <f>LEFT(H4828,4)</f>
        <v>2015</v>
      </c>
      <c r="K4828" t="str">
        <f>MID(H4828,5,2)</f>
        <v>11</v>
      </c>
      <c r="L4828" t="str">
        <f>MID(H4828,7,2)</f>
        <v>07</v>
      </c>
    </row>
    <row r="4829" spans="1:12" x14ac:dyDescent="0.35">
      <c r="A4829">
        <v>1.4598540145985399</v>
      </c>
      <c r="B4829">
        <v>1.8248175182481701</v>
      </c>
      <c r="C4829">
        <v>0.36496350364963498</v>
      </c>
      <c r="D4829">
        <v>2.1897810218978102</v>
      </c>
      <c r="E4829">
        <v>20.316301703162999</v>
      </c>
      <c r="F4829">
        <v>0</v>
      </c>
      <c r="G4829">
        <v>750</v>
      </c>
      <c r="H4829">
        <v>20151107180000</v>
      </c>
      <c r="I4829" s="2">
        <f>DATE(LEFT(H4829,4),MID(H4829,5,2),MID(H4829,7,2))+TIME(MID(H4829,9,2),MID(H4829,11,2),RIGHT(H4829,2))</f>
        <v>42315.75</v>
      </c>
      <c r="J4829" t="str">
        <f>LEFT(H4829,4)</f>
        <v>2015</v>
      </c>
      <c r="K4829" t="str">
        <f>MID(H4829,5,2)</f>
        <v>11</v>
      </c>
      <c r="L4829" t="str">
        <f>MID(H4829,7,2)</f>
        <v>07</v>
      </c>
    </row>
    <row r="4830" spans="1:12" x14ac:dyDescent="0.35">
      <c r="A4830">
        <v>0.20080321285140601</v>
      </c>
      <c r="B4830">
        <v>3.01204819277108</v>
      </c>
      <c r="C4830">
        <v>2.8112449799196799</v>
      </c>
      <c r="D4830">
        <v>5.82329317269076</v>
      </c>
      <c r="E4830">
        <v>23.694779116465899</v>
      </c>
      <c r="F4830">
        <v>0</v>
      </c>
      <c r="G4830">
        <v>468</v>
      </c>
      <c r="H4830">
        <v>20151107233000</v>
      </c>
      <c r="I4830" s="2">
        <f>DATE(LEFT(H4830,4),MID(H4830,5,2),MID(H4830,7,2))+TIME(MID(H4830,9,2),MID(H4830,11,2),RIGHT(H4830,2))</f>
        <v>42315.979166666664</v>
      </c>
      <c r="J4830" t="str">
        <f>LEFT(H4830,4)</f>
        <v>2015</v>
      </c>
      <c r="K4830" t="str">
        <f>MID(H4830,5,2)</f>
        <v>11</v>
      </c>
      <c r="L4830" t="str">
        <f>MID(H4830,7,2)</f>
        <v>07</v>
      </c>
    </row>
    <row r="4831" spans="1:12" x14ac:dyDescent="0.35">
      <c r="A4831">
        <v>2.8806584362139902</v>
      </c>
      <c r="B4831">
        <v>4.9382716049382704</v>
      </c>
      <c r="C4831">
        <v>2.0576131687242798</v>
      </c>
      <c r="D4831">
        <v>6.9958847736625502</v>
      </c>
      <c r="E4831">
        <v>27.572016460905399</v>
      </c>
      <c r="F4831">
        <v>0</v>
      </c>
      <c r="G4831">
        <v>230</v>
      </c>
      <c r="H4831">
        <v>20151108001500</v>
      </c>
      <c r="I4831" s="2">
        <f>DATE(LEFT(H4831,4),MID(H4831,5,2),MID(H4831,7,2))+TIME(MID(H4831,9,2),MID(H4831,11,2),RIGHT(H4831,2))</f>
        <v>42316.010416666664</v>
      </c>
      <c r="J4831" t="str">
        <f>LEFT(H4831,4)</f>
        <v>2015</v>
      </c>
      <c r="K4831" t="str">
        <f>MID(H4831,5,2)</f>
        <v>11</v>
      </c>
      <c r="L4831" t="str">
        <f>MID(H4831,7,2)</f>
        <v>08</v>
      </c>
    </row>
    <row r="4832" spans="1:12" x14ac:dyDescent="0.35">
      <c r="A4832">
        <v>0.61475409836065598</v>
      </c>
      <c r="B4832">
        <v>1.84426229508197</v>
      </c>
      <c r="C4832">
        <v>1.22950819672131</v>
      </c>
      <c r="D4832">
        <v>3.07377049180328</v>
      </c>
      <c r="E4832">
        <v>21.311475409836099</v>
      </c>
      <c r="F4832">
        <v>0.204918032786885</v>
      </c>
      <c r="G4832">
        <v>439</v>
      </c>
      <c r="H4832">
        <v>20151108073000</v>
      </c>
      <c r="I4832" s="2">
        <f>DATE(LEFT(H4832,4),MID(H4832,5,2),MID(H4832,7,2))+TIME(MID(H4832,9,2),MID(H4832,11,2),RIGHT(H4832,2))</f>
        <v>42316.3125</v>
      </c>
      <c r="J4832" t="str">
        <f>LEFT(H4832,4)</f>
        <v>2015</v>
      </c>
      <c r="K4832" t="str">
        <f>MID(H4832,5,2)</f>
        <v>11</v>
      </c>
      <c r="L4832" t="str">
        <f>MID(H4832,7,2)</f>
        <v>08</v>
      </c>
    </row>
    <row r="4833" spans="1:12" x14ac:dyDescent="0.35">
      <c r="A4833">
        <v>0.87719298245613997</v>
      </c>
      <c r="B4833">
        <v>1.7543859649122799</v>
      </c>
      <c r="C4833">
        <v>0.87719298245613997</v>
      </c>
      <c r="D4833">
        <v>2.6315789473684199</v>
      </c>
      <c r="E4833">
        <v>22.149122807017498</v>
      </c>
      <c r="F4833">
        <v>0.65789473684210498</v>
      </c>
      <c r="G4833">
        <v>415</v>
      </c>
      <c r="H4833">
        <v>20151108083000</v>
      </c>
      <c r="I4833" s="2">
        <f>DATE(LEFT(H4833,4),MID(H4833,5,2),MID(H4833,7,2))+TIME(MID(H4833,9,2),MID(H4833,11,2),RIGHT(H4833,2))</f>
        <v>42316.354166666664</v>
      </c>
      <c r="J4833" t="str">
        <f>LEFT(H4833,4)</f>
        <v>2015</v>
      </c>
      <c r="K4833" t="str">
        <f>MID(H4833,5,2)</f>
        <v>11</v>
      </c>
      <c r="L4833" t="str">
        <f>MID(H4833,7,2)</f>
        <v>08</v>
      </c>
    </row>
    <row r="4834" spans="1:12" x14ac:dyDescent="0.35">
      <c r="A4834">
        <v>1.5963511972633999</v>
      </c>
      <c r="B4834">
        <v>1.9384264538198399</v>
      </c>
      <c r="C4834">
        <v>0.342075256556442</v>
      </c>
      <c r="D4834">
        <v>2.2805017103762801</v>
      </c>
      <c r="E4834">
        <v>20.4104903078677</v>
      </c>
      <c r="F4834">
        <v>0</v>
      </c>
      <c r="G4834">
        <v>795</v>
      </c>
      <c r="H4834">
        <v>20151108091500</v>
      </c>
      <c r="I4834" s="2">
        <f>DATE(LEFT(H4834,4),MID(H4834,5,2),MID(H4834,7,2))+TIME(MID(H4834,9,2),MID(H4834,11,2),RIGHT(H4834,2))</f>
        <v>42316.385416666664</v>
      </c>
      <c r="J4834" t="str">
        <f>LEFT(H4834,4)</f>
        <v>2015</v>
      </c>
      <c r="K4834" t="str">
        <f>MID(H4834,5,2)</f>
        <v>11</v>
      </c>
      <c r="L4834" t="str">
        <f>MID(H4834,7,2)</f>
        <v>08</v>
      </c>
    </row>
    <row r="4835" spans="1:12" x14ac:dyDescent="0.35">
      <c r="A4835">
        <v>1.2833168805528099</v>
      </c>
      <c r="B4835">
        <v>2.9615004935834199</v>
      </c>
      <c r="C4835">
        <v>1.6781836130306</v>
      </c>
      <c r="D4835">
        <v>4.6396841066140198</v>
      </c>
      <c r="E4835">
        <v>15.004935834156001</v>
      </c>
      <c r="F4835">
        <v>1.48075024679171</v>
      </c>
      <c r="G4835">
        <v>931</v>
      </c>
      <c r="H4835">
        <v>20151108121500</v>
      </c>
      <c r="I4835" s="2">
        <f>DATE(LEFT(H4835,4),MID(H4835,5,2),MID(H4835,7,2))+TIME(MID(H4835,9,2),MID(H4835,11,2),RIGHT(H4835,2))</f>
        <v>42316.510416666664</v>
      </c>
      <c r="J4835" t="str">
        <f>LEFT(H4835,4)</f>
        <v>2015</v>
      </c>
      <c r="K4835" t="str">
        <f>MID(H4835,5,2)</f>
        <v>11</v>
      </c>
      <c r="L4835" t="str">
        <f>MID(H4835,7,2)</f>
        <v>08</v>
      </c>
    </row>
    <row r="4836" spans="1:12" x14ac:dyDescent="0.35">
      <c r="A4836">
        <v>0.18518518518518501</v>
      </c>
      <c r="B4836">
        <v>0.74074074074074103</v>
      </c>
      <c r="C4836">
        <v>0.55555555555555602</v>
      </c>
      <c r="D4836">
        <v>1.2962962962963001</v>
      </c>
      <c r="E4836">
        <v>15.925925925925901</v>
      </c>
      <c r="F4836">
        <v>0</v>
      </c>
      <c r="G4836">
        <v>485</v>
      </c>
      <c r="H4836">
        <v>20151108134500</v>
      </c>
      <c r="I4836" s="2">
        <f>DATE(LEFT(H4836,4),MID(H4836,5,2),MID(H4836,7,2))+TIME(MID(H4836,9,2),MID(H4836,11,2),RIGHT(H4836,2))</f>
        <v>42316.572916666664</v>
      </c>
      <c r="J4836" t="str">
        <f>LEFT(H4836,4)</f>
        <v>2015</v>
      </c>
      <c r="K4836" t="str">
        <f>MID(H4836,5,2)</f>
        <v>11</v>
      </c>
      <c r="L4836" t="str">
        <f>MID(H4836,7,2)</f>
        <v>08</v>
      </c>
    </row>
    <row r="4837" spans="1:12" x14ac:dyDescent="0.35">
      <c r="A4837">
        <v>3.4246575342465801</v>
      </c>
      <c r="B4837">
        <v>5.4794520547945202</v>
      </c>
      <c r="C4837">
        <v>2.0547945205479401</v>
      </c>
      <c r="D4837">
        <v>7.5342465753424701</v>
      </c>
      <c r="E4837">
        <v>19.863013698630098</v>
      </c>
      <c r="F4837">
        <v>2.0547945205479401</v>
      </c>
      <c r="G4837">
        <v>136</v>
      </c>
      <c r="H4837">
        <v>20151108164500</v>
      </c>
      <c r="I4837" s="2">
        <f>DATE(LEFT(H4837,4),MID(H4837,5,2),MID(H4837,7,2))+TIME(MID(H4837,9,2),MID(H4837,11,2),RIGHT(H4837,2))</f>
        <v>42316.697916666664</v>
      </c>
      <c r="J4837" t="str">
        <f>LEFT(H4837,4)</f>
        <v>2015</v>
      </c>
      <c r="K4837" t="str">
        <f>MID(H4837,5,2)</f>
        <v>11</v>
      </c>
      <c r="L4837" t="str">
        <f>MID(H4837,7,2)</f>
        <v>08</v>
      </c>
    </row>
    <row r="4838" spans="1:12" x14ac:dyDescent="0.35">
      <c r="A4838">
        <v>1.67958656330749</v>
      </c>
      <c r="B4838">
        <v>2.0671834625323</v>
      </c>
      <c r="C4838">
        <v>0.387596899224806</v>
      </c>
      <c r="D4838">
        <v>2.45478036175711</v>
      </c>
      <c r="E4838">
        <v>22.4806201550388</v>
      </c>
      <c r="F4838">
        <v>0</v>
      </c>
      <c r="G4838">
        <v>705</v>
      </c>
      <c r="H4838">
        <v>20151108171500</v>
      </c>
      <c r="I4838" s="2">
        <f>DATE(LEFT(H4838,4),MID(H4838,5,2),MID(H4838,7,2))+TIME(MID(H4838,9,2),MID(H4838,11,2),RIGHT(H4838,2))</f>
        <v>42316.71875</v>
      </c>
      <c r="J4838" t="str">
        <f>LEFT(H4838,4)</f>
        <v>2015</v>
      </c>
      <c r="K4838" t="str">
        <f>MID(H4838,5,2)</f>
        <v>11</v>
      </c>
      <c r="L4838" t="str">
        <f>MID(H4838,7,2)</f>
        <v>08</v>
      </c>
    </row>
    <row r="4839" spans="1:12" x14ac:dyDescent="0.35">
      <c r="A4839">
        <v>1.1857707509881401</v>
      </c>
      <c r="B4839">
        <v>1.97628458498024</v>
      </c>
      <c r="C4839">
        <v>0.79051383399209496</v>
      </c>
      <c r="D4839">
        <v>2.7667984189723298</v>
      </c>
      <c r="E4839">
        <v>29.249011857707501</v>
      </c>
      <c r="F4839">
        <v>0.39525691699604698</v>
      </c>
      <c r="G4839">
        <v>243</v>
      </c>
      <c r="H4839">
        <v>20151108174500</v>
      </c>
      <c r="I4839" s="2">
        <f>DATE(LEFT(H4839,4),MID(H4839,5,2),MID(H4839,7,2))+TIME(MID(H4839,9,2),MID(H4839,11,2),RIGHT(H4839,2))</f>
        <v>42316.739583333336</v>
      </c>
      <c r="J4839" t="str">
        <f>LEFT(H4839,4)</f>
        <v>2015</v>
      </c>
      <c r="K4839" t="str">
        <f>MID(H4839,5,2)</f>
        <v>11</v>
      </c>
      <c r="L4839" t="str">
        <f>MID(H4839,7,2)</f>
        <v>08</v>
      </c>
    </row>
    <row r="4840" spans="1:12" x14ac:dyDescent="0.35">
      <c r="A4840">
        <v>-0.45662100456621002</v>
      </c>
      <c r="B4840">
        <v>1.8264840182648401</v>
      </c>
      <c r="C4840">
        <v>2.2831050228310499</v>
      </c>
      <c r="D4840">
        <v>4.10958904109589</v>
      </c>
      <c r="E4840">
        <v>26.484018264840198</v>
      </c>
      <c r="F4840">
        <v>2.5114155251141601</v>
      </c>
      <c r="G4840">
        <v>420</v>
      </c>
      <c r="H4840">
        <v>20151108180000</v>
      </c>
      <c r="I4840" s="2">
        <f>DATE(LEFT(H4840,4),MID(H4840,5,2),MID(H4840,7,2))+TIME(MID(H4840,9,2),MID(H4840,11,2),RIGHT(H4840,2))</f>
        <v>42316.75</v>
      </c>
      <c r="J4840" t="str">
        <f>LEFT(H4840,4)</f>
        <v>2015</v>
      </c>
      <c r="K4840" t="str">
        <f>MID(H4840,5,2)</f>
        <v>11</v>
      </c>
      <c r="L4840" t="str">
        <f>MID(H4840,7,2)</f>
        <v>08</v>
      </c>
    </row>
    <row r="4841" spans="1:12" x14ac:dyDescent="0.35">
      <c r="A4841">
        <v>1.29198966408269</v>
      </c>
      <c r="B4841">
        <v>1.67958656330749</v>
      </c>
      <c r="C4841">
        <v>0.387596899224806</v>
      </c>
      <c r="D4841">
        <v>2.0671834625323</v>
      </c>
      <c r="E4841">
        <v>20.025839793281701</v>
      </c>
      <c r="F4841">
        <v>0</v>
      </c>
      <c r="G4841">
        <v>705</v>
      </c>
      <c r="H4841">
        <v>20151108194500</v>
      </c>
      <c r="I4841" s="2">
        <f>DATE(LEFT(H4841,4),MID(H4841,5,2),MID(H4841,7,2))+TIME(MID(H4841,9,2),MID(H4841,11,2),RIGHT(H4841,2))</f>
        <v>42316.822916666664</v>
      </c>
      <c r="J4841" t="str">
        <f>LEFT(H4841,4)</f>
        <v>2015</v>
      </c>
      <c r="K4841" t="str">
        <f>MID(H4841,5,2)</f>
        <v>11</v>
      </c>
      <c r="L4841" t="str">
        <f>MID(H4841,7,2)</f>
        <v>08</v>
      </c>
    </row>
    <row r="4842" spans="1:12" x14ac:dyDescent="0.35">
      <c r="A4842">
        <v>3.7593984962406002</v>
      </c>
      <c r="B4842">
        <v>5.2631578947368398</v>
      </c>
      <c r="C4842">
        <v>1.5037593984962401</v>
      </c>
      <c r="D4842">
        <v>6.7669172932330799</v>
      </c>
      <c r="E4842">
        <v>19.548872180451099</v>
      </c>
      <c r="F4842">
        <v>2.2556390977443601</v>
      </c>
      <c r="G4842">
        <v>125</v>
      </c>
      <c r="H4842">
        <v>20151108234500</v>
      </c>
      <c r="I4842" s="2">
        <f>DATE(LEFT(H4842,4),MID(H4842,5,2),MID(H4842,7,2))+TIME(MID(H4842,9,2),MID(H4842,11,2),RIGHT(H4842,2))</f>
        <v>42316.989583333336</v>
      </c>
      <c r="J4842" t="str">
        <f>LEFT(H4842,4)</f>
        <v>2015</v>
      </c>
      <c r="K4842" t="str">
        <f>MID(H4842,5,2)</f>
        <v>11</v>
      </c>
      <c r="L4842" t="str">
        <f>MID(H4842,7,2)</f>
        <v>08</v>
      </c>
    </row>
    <row r="4843" spans="1:12" x14ac:dyDescent="0.35">
      <c r="A4843">
        <v>8.4967320261437909</v>
      </c>
      <c r="B4843">
        <v>9.1503267973856204</v>
      </c>
      <c r="C4843">
        <v>0.65359477124182996</v>
      </c>
      <c r="D4843">
        <v>9.8039215686274499</v>
      </c>
      <c r="E4843">
        <v>35.947712418300704</v>
      </c>
      <c r="F4843">
        <v>2.6143790849673199</v>
      </c>
      <c r="G4843">
        <v>143</v>
      </c>
      <c r="H4843">
        <v>20151109000000</v>
      </c>
      <c r="I4843" s="2">
        <f>DATE(LEFT(H4843,4),MID(H4843,5,2),MID(H4843,7,2))+TIME(MID(H4843,9,2),MID(H4843,11,2),RIGHT(H4843,2))</f>
        <v>42317</v>
      </c>
      <c r="J4843" t="str">
        <f>LEFT(H4843,4)</f>
        <v>2015</v>
      </c>
      <c r="K4843" t="str">
        <f>MID(H4843,5,2)</f>
        <v>11</v>
      </c>
      <c r="L4843" t="str">
        <f>MID(H4843,7,2)</f>
        <v>09</v>
      </c>
    </row>
    <row r="4844" spans="1:12" x14ac:dyDescent="0.35">
      <c r="A4844">
        <v>1.3071895424836599</v>
      </c>
      <c r="B4844">
        <v>1.9607843137254899</v>
      </c>
      <c r="C4844">
        <v>0.65359477124182996</v>
      </c>
      <c r="D4844">
        <v>2.6143790849673199</v>
      </c>
      <c r="E4844">
        <v>22.004357298474901</v>
      </c>
      <c r="F4844">
        <v>0.21786492374727701</v>
      </c>
      <c r="G4844">
        <v>411</v>
      </c>
      <c r="H4844">
        <v>20151109001500</v>
      </c>
      <c r="I4844" s="2">
        <f>DATE(LEFT(H4844,4),MID(H4844,5,2),MID(H4844,7,2))+TIME(MID(H4844,9,2),MID(H4844,11,2),RIGHT(H4844,2))</f>
        <v>42317.010416666664</v>
      </c>
      <c r="J4844" t="str">
        <f>LEFT(H4844,4)</f>
        <v>2015</v>
      </c>
      <c r="K4844" t="str">
        <f>MID(H4844,5,2)</f>
        <v>11</v>
      </c>
      <c r="L4844" t="str">
        <f>MID(H4844,7,2)</f>
        <v>09</v>
      </c>
    </row>
    <row r="4845" spans="1:12" x14ac:dyDescent="0.35">
      <c r="A4845">
        <v>1.57194679564692</v>
      </c>
      <c r="B4845">
        <v>2.9020556227327701</v>
      </c>
      <c r="C4845">
        <v>1.3301088270858501</v>
      </c>
      <c r="D4845">
        <v>4.2321644498186197</v>
      </c>
      <c r="E4845">
        <v>26.602176541717</v>
      </c>
      <c r="F4845">
        <v>0.12091898428053199</v>
      </c>
      <c r="G4845">
        <v>774</v>
      </c>
      <c r="H4845">
        <v>20151109033000</v>
      </c>
      <c r="I4845" s="2">
        <f>DATE(LEFT(H4845,4),MID(H4845,5,2),MID(H4845,7,2))+TIME(MID(H4845,9,2),MID(H4845,11,2),RIGHT(H4845,2))</f>
        <v>42317.145833333336</v>
      </c>
      <c r="J4845" t="str">
        <f>LEFT(H4845,4)</f>
        <v>2015</v>
      </c>
      <c r="K4845" t="str">
        <f>MID(H4845,5,2)</f>
        <v>11</v>
      </c>
      <c r="L4845" t="str">
        <f>MID(H4845,7,2)</f>
        <v>09</v>
      </c>
    </row>
    <row r="4846" spans="1:12" x14ac:dyDescent="0.35">
      <c r="A4846">
        <v>1.1568123393316201</v>
      </c>
      <c r="B4846">
        <v>1.6709511568123401</v>
      </c>
      <c r="C4846">
        <v>0.51413881748071999</v>
      </c>
      <c r="D4846">
        <v>2.1850899742930601</v>
      </c>
      <c r="E4846">
        <v>21.208226221079698</v>
      </c>
      <c r="F4846">
        <v>0</v>
      </c>
      <c r="G4846">
        <v>701</v>
      </c>
      <c r="H4846">
        <v>20151109053000</v>
      </c>
      <c r="I4846" s="2">
        <f>DATE(LEFT(H4846,4),MID(H4846,5,2),MID(H4846,7,2))+TIME(MID(H4846,9,2),MID(H4846,11,2),RIGHT(H4846,2))</f>
        <v>42317.229166666664</v>
      </c>
      <c r="J4846" t="str">
        <f>LEFT(H4846,4)</f>
        <v>2015</v>
      </c>
      <c r="K4846" t="str">
        <f>MID(H4846,5,2)</f>
        <v>11</v>
      </c>
      <c r="L4846" t="str">
        <f>MID(H4846,7,2)</f>
        <v>09</v>
      </c>
    </row>
    <row r="4847" spans="1:12" x14ac:dyDescent="0.35">
      <c r="A4847">
        <v>0.60728744939271295</v>
      </c>
      <c r="B4847">
        <v>1.2145748987854299</v>
      </c>
      <c r="C4847">
        <v>0.60728744939271295</v>
      </c>
      <c r="D4847">
        <v>1.82186234817814</v>
      </c>
      <c r="E4847">
        <v>18.8259109311741</v>
      </c>
      <c r="F4847">
        <v>0</v>
      </c>
      <c r="G4847">
        <v>442</v>
      </c>
      <c r="H4847">
        <v>20151109080000</v>
      </c>
      <c r="I4847" s="2">
        <f>DATE(LEFT(H4847,4),MID(H4847,5,2),MID(H4847,7,2))+TIME(MID(H4847,9,2),MID(H4847,11,2),RIGHT(H4847,2))</f>
        <v>42317.333333333336</v>
      </c>
      <c r="J4847" t="str">
        <f>LEFT(H4847,4)</f>
        <v>2015</v>
      </c>
      <c r="K4847" t="str">
        <f>MID(H4847,5,2)</f>
        <v>11</v>
      </c>
      <c r="L4847" t="str">
        <f>MID(H4847,7,2)</f>
        <v>09</v>
      </c>
    </row>
    <row r="4848" spans="1:12" x14ac:dyDescent="0.35">
      <c r="A4848">
        <v>0.460829493087558</v>
      </c>
      <c r="B4848">
        <v>1.3824884792626699</v>
      </c>
      <c r="C4848">
        <v>0.92165898617511499</v>
      </c>
      <c r="D4848">
        <v>2.30414746543779</v>
      </c>
      <c r="E4848">
        <v>30.414746543778801</v>
      </c>
      <c r="F4848">
        <v>0</v>
      </c>
      <c r="G4848">
        <v>203</v>
      </c>
      <c r="H4848">
        <v>20151109090000</v>
      </c>
      <c r="I4848" s="2">
        <f>DATE(LEFT(H4848,4),MID(H4848,5,2),MID(H4848,7,2))+TIME(MID(H4848,9,2),MID(H4848,11,2),RIGHT(H4848,2))</f>
        <v>42317.375</v>
      </c>
      <c r="J4848" t="str">
        <f>LEFT(H4848,4)</f>
        <v>2015</v>
      </c>
      <c r="K4848" t="str">
        <f>MID(H4848,5,2)</f>
        <v>11</v>
      </c>
      <c r="L4848" t="str">
        <f>MID(H4848,7,2)</f>
        <v>09</v>
      </c>
    </row>
    <row r="4849" spans="1:12" x14ac:dyDescent="0.35">
      <c r="A4849">
        <v>-0.54347826086956497</v>
      </c>
      <c r="B4849">
        <v>2.4456521739130399</v>
      </c>
      <c r="C4849">
        <v>2.9891304347826102</v>
      </c>
      <c r="D4849">
        <v>5.4347826086956497</v>
      </c>
      <c r="E4849">
        <v>23.097826086956498</v>
      </c>
      <c r="F4849">
        <v>2.1739130434782599</v>
      </c>
      <c r="G4849">
        <v>336</v>
      </c>
      <c r="H4849">
        <v>20151109103000</v>
      </c>
      <c r="I4849" s="2">
        <f>DATE(LEFT(H4849,4),MID(H4849,5,2),MID(H4849,7,2))+TIME(MID(H4849,9,2),MID(H4849,11,2),RIGHT(H4849,2))</f>
        <v>42317.4375</v>
      </c>
      <c r="J4849" t="str">
        <f>LEFT(H4849,4)</f>
        <v>2015</v>
      </c>
      <c r="K4849" t="str">
        <f>MID(H4849,5,2)</f>
        <v>11</v>
      </c>
      <c r="L4849" t="str">
        <f>MID(H4849,7,2)</f>
        <v>09</v>
      </c>
    </row>
    <row r="4850" spans="1:12" x14ac:dyDescent="0.35">
      <c r="A4850">
        <v>1.40485312899106</v>
      </c>
      <c r="B4850">
        <v>1.78799489144317</v>
      </c>
      <c r="C4850">
        <v>0.38314176245210702</v>
      </c>
      <c r="D4850">
        <v>2.1711366538952701</v>
      </c>
      <c r="E4850">
        <v>21.328224776500601</v>
      </c>
      <c r="F4850">
        <v>0</v>
      </c>
      <c r="G4850">
        <v>704</v>
      </c>
      <c r="H4850">
        <v>20151109113000</v>
      </c>
      <c r="I4850" s="2">
        <f>DATE(LEFT(H4850,4),MID(H4850,5,2),MID(H4850,7,2))+TIME(MID(H4850,9,2),MID(H4850,11,2),RIGHT(H4850,2))</f>
        <v>42317.479166666664</v>
      </c>
      <c r="J4850" t="str">
        <f>LEFT(H4850,4)</f>
        <v>2015</v>
      </c>
      <c r="K4850" t="str">
        <f>MID(H4850,5,2)</f>
        <v>11</v>
      </c>
      <c r="L4850" t="str">
        <f>MID(H4850,7,2)</f>
        <v>09</v>
      </c>
    </row>
    <row r="4851" spans="1:12" x14ac:dyDescent="0.35">
      <c r="A4851">
        <v>0</v>
      </c>
      <c r="B4851">
        <v>0</v>
      </c>
      <c r="C4851">
        <v>0</v>
      </c>
      <c r="D4851">
        <v>0</v>
      </c>
      <c r="E4851">
        <v>19.6261682242991</v>
      </c>
      <c r="F4851">
        <v>0</v>
      </c>
      <c r="G4851">
        <v>93</v>
      </c>
      <c r="H4851">
        <v>20151109123000</v>
      </c>
      <c r="I4851" s="2">
        <f>DATE(LEFT(H4851,4),MID(H4851,5,2),MID(H4851,7,2))+TIME(MID(H4851,9,2),MID(H4851,11,2),RIGHT(H4851,2))</f>
        <v>42317.520833333336</v>
      </c>
      <c r="J4851" t="str">
        <f>LEFT(H4851,4)</f>
        <v>2015</v>
      </c>
      <c r="K4851" t="str">
        <f>MID(H4851,5,2)</f>
        <v>11</v>
      </c>
      <c r="L4851" t="str">
        <f>MID(H4851,7,2)</f>
        <v>09</v>
      </c>
    </row>
    <row r="4852" spans="1:12" x14ac:dyDescent="0.35">
      <c r="A4852">
        <v>0.59523809523809501</v>
      </c>
      <c r="B4852">
        <v>3.5714285714285698</v>
      </c>
      <c r="C4852">
        <v>2.9761904761904798</v>
      </c>
      <c r="D4852">
        <v>6.5476190476190501</v>
      </c>
      <c r="E4852">
        <v>27.678571428571399</v>
      </c>
      <c r="F4852">
        <v>1.78571428571429</v>
      </c>
      <c r="G4852">
        <v>305</v>
      </c>
      <c r="H4852">
        <v>20151109130000</v>
      </c>
      <c r="I4852" s="2">
        <f>DATE(LEFT(H4852,4),MID(H4852,5,2),MID(H4852,7,2))+TIME(MID(H4852,9,2),MID(H4852,11,2),RIGHT(H4852,2))</f>
        <v>42317.541666666664</v>
      </c>
      <c r="J4852" t="str">
        <f>LEFT(H4852,4)</f>
        <v>2015</v>
      </c>
      <c r="K4852" t="str">
        <f>MID(H4852,5,2)</f>
        <v>11</v>
      </c>
      <c r="L4852" t="str">
        <f>MID(H4852,7,2)</f>
        <v>09</v>
      </c>
    </row>
    <row r="4853" spans="1:12" x14ac:dyDescent="0.35">
      <c r="A4853">
        <v>1.41206675224647</v>
      </c>
      <c r="B4853">
        <v>1.79717586649551</v>
      </c>
      <c r="C4853">
        <v>0.38510911424903699</v>
      </c>
      <c r="D4853">
        <v>2.1822849807445399</v>
      </c>
      <c r="E4853">
        <v>21.1810012836971</v>
      </c>
      <c r="F4853">
        <v>0</v>
      </c>
      <c r="G4853">
        <v>700</v>
      </c>
      <c r="H4853">
        <v>20151109130000</v>
      </c>
      <c r="I4853" s="2">
        <f>DATE(LEFT(H4853,4),MID(H4853,5,2),MID(H4853,7,2))+TIME(MID(H4853,9,2),MID(H4853,11,2),RIGHT(H4853,2))</f>
        <v>42317.541666666664</v>
      </c>
      <c r="J4853" t="str">
        <f>LEFT(H4853,4)</f>
        <v>2015</v>
      </c>
      <c r="K4853" t="str">
        <f>MID(H4853,5,2)</f>
        <v>11</v>
      </c>
      <c r="L4853" t="str">
        <f>MID(H4853,7,2)</f>
        <v>09</v>
      </c>
    </row>
    <row r="4854" spans="1:12" x14ac:dyDescent="0.35">
      <c r="A4854">
        <v>2.8322440087145999</v>
      </c>
      <c r="B4854">
        <v>3.9215686274509798</v>
      </c>
      <c r="C4854">
        <v>1.0893246187363801</v>
      </c>
      <c r="D4854">
        <v>5.0108932461873597</v>
      </c>
      <c r="E4854">
        <v>22.875816993464099</v>
      </c>
      <c r="F4854">
        <v>1.0893246187363801</v>
      </c>
      <c r="G4854">
        <v>406</v>
      </c>
      <c r="H4854">
        <v>20151109143000</v>
      </c>
      <c r="I4854" s="2">
        <f>DATE(LEFT(H4854,4),MID(H4854,5,2),MID(H4854,7,2))+TIME(MID(H4854,9,2),MID(H4854,11,2),RIGHT(H4854,2))</f>
        <v>42317.604166666664</v>
      </c>
      <c r="J4854" t="str">
        <f>LEFT(H4854,4)</f>
        <v>2015</v>
      </c>
      <c r="K4854" t="str">
        <f>MID(H4854,5,2)</f>
        <v>11</v>
      </c>
      <c r="L4854" t="str">
        <f>MID(H4854,7,2)</f>
        <v>09</v>
      </c>
    </row>
    <row r="4855" spans="1:12" x14ac:dyDescent="0.35">
      <c r="A4855">
        <v>0</v>
      </c>
      <c r="B4855">
        <v>2.64550264550265</v>
      </c>
      <c r="C4855">
        <v>2.64550264550265</v>
      </c>
      <c r="D4855">
        <v>5.2910052910052903</v>
      </c>
      <c r="E4855">
        <v>23.544973544973502</v>
      </c>
      <c r="F4855">
        <v>0.79365079365079405</v>
      </c>
      <c r="G4855">
        <v>662</v>
      </c>
      <c r="H4855">
        <v>20151109150000</v>
      </c>
      <c r="I4855" s="2">
        <f>DATE(LEFT(H4855,4),MID(H4855,5,2),MID(H4855,7,2))+TIME(MID(H4855,9,2),MID(H4855,11,2),RIGHT(H4855,2))</f>
        <v>42317.625</v>
      </c>
      <c r="J4855" t="str">
        <f>LEFT(H4855,4)</f>
        <v>2015</v>
      </c>
      <c r="K4855" t="str">
        <f>MID(H4855,5,2)</f>
        <v>11</v>
      </c>
      <c r="L4855" t="str">
        <f>MID(H4855,7,2)</f>
        <v>09</v>
      </c>
    </row>
    <row r="4856" spans="1:12" x14ac:dyDescent="0.35">
      <c r="A4856">
        <v>0.47281323877068498</v>
      </c>
      <c r="B4856">
        <v>4.0189125295508301</v>
      </c>
      <c r="C4856">
        <v>3.5460992907801399</v>
      </c>
      <c r="D4856">
        <v>7.5650118203309704</v>
      </c>
      <c r="E4856">
        <v>22.9314420803783</v>
      </c>
      <c r="F4856">
        <v>1.1032308904649299</v>
      </c>
      <c r="G4856">
        <v>1177</v>
      </c>
      <c r="H4856">
        <v>20151109153000</v>
      </c>
      <c r="I4856" s="2">
        <f>DATE(LEFT(H4856,4),MID(H4856,5,2),MID(H4856,7,2))+TIME(MID(H4856,9,2),MID(H4856,11,2),RIGHT(H4856,2))</f>
        <v>42317.645833333336</v>
      </c>
      <c r="J4856" t="str">
        <f>LEFT(H4856,4)</f>
        <v>2015</v>
      </c>
      <c r="K4856" t="str">
        <f>MID(H4856,5,2)</f>
        <v>11</v>
      </c>
      <c r="L4856" t="str">
        <f>MID(H4856,7,2)</f>
        <v>09</v>
      </c>
    </row>
    <row r="4857" spans="1:12" x14ac:dyDescent="0.35">
      <c r="A4857">
        <v>1.88679245283019</v>
      </c>
      <c r="B4857">
        <v>3.06603773584906</v>
      </c>
      <c r="C4857">
        <v>1.17924528301887</v>
      </c>
      <c r="D4857">
        <v>4.2452830188679203</v>
      </c>
      <c r="E4857">
        <v>26.415094339622598</v>
      </c>
      <c r="F4857">
        <v>0.235849056603774</v>
      </c>
      <c r="G4857">
        <v>389</v>
      </c>
      <c r="H4857">
        <v>20151109154500</v>
      </c>
      <c r="I4857" s="2">
        <f>DATE(LEFT(H4857,4),MID(H4857,5,2),MID(H4857,7,2))+TIME(MID(H4857,9,2),MID(H4857,11,2),RIGHT(H4857,2))</f>
        <v>42317.65625</v>
      </c>
      <c r="J4857" t="str">
        <f>LEFT(H4857,4)</f>
        <v>2015</v>
      </c>
      <c r="K4857" t="str">
        <f>MID(H4857,5,2)</f>
        <v>11</v>
      </c>
      <c r="L4857" t="str">
        <f>MID(H4857,7,2)</f>
        <v>09</v>
      </c>
    </row>
    <row r="4858" spans="1:12" x14ac:dyDescent="0.35">
      <c r="A4858">
        <v>0</v>
      </c>
      <c r="B4858">
        <v>1.6949152542372901</v>
      </c>
      <c r="C4858">
        <v>1.6949152542372901</v>
      </c>
      <c r="D4858">
        <v>3.3898305084745801</v>
      </c>
      <c r="E4858">
        <v>30.6967984934087</v>
      </c>
      <c r="F4858">
        <v>0</v>
      </c>
      <c r="G4858">
        <v>487</v>
      </c>
      <c r="H4858">
        <v>20151109160000</v>
      </c>
      <c r="I4858" s="2">
        <f>DATE(LEFT(H4858,4),MID(H4858,5,2),MID(H4858,7,2))+TIME(MID(H4858,9,2),MID(H4858,11,2),RIGHT(H4858,2))</f>
        <v>42317.666666666664</v>
      </c>
      <c r="J4858" t="str">
        <f>LEFT(H4858,4)</f>
        <v>2015</v>
      </c>
      <c r="K4858" t="str">
        <f>MID(H4858,5,2)</f>
        <v>11</v>
      </c>
      <c r="L4858" t="str">
        <f>MID(H4858,7,2)</f>
        <v>09</v>
      </c>
    </row>
    <row r="4859" spans="1:12" x14ac:dyDescent="0.35">
      <c r="A4859">
        <v>2.4691358024691401</v>
      </c>
      <c r="B4859">
        <v>2.8806584362139902</v>
      </c>
      <c r="C4859">
        <v>0.41152263374485598</v>
      </c>
      <c r="D4859">
        <v>3.2921810699588501</v>
      </c>
      <c r="E4859">
        <v>19.7530864197531</v>
      </c>
      <c r="F4859">
        <v>0</v>
      </c>
      <c r="G4859">
        <v>219</v>
      </c>
      <c r="H4859">
        <v>20151109160000</v>
      </c>
      <c r="I4859" s="2">
        <f>DATE(LEFT(H4859,4),MID(H4859,5,2),MID(H4859,7,2))+TIME(MID(H4859,9,2),MID(H4859,11,2),RIGHT(H4859,2))</f>
        <v>42317.666666666664</v>
      </c>
      <c r="J4859" t="str">
        <f>LEFT(H4859,4)</f>
        <v>2015</v>
      </c>
      <c r="K4859" t="str">
        <f>MID(H4859,5,2)</f>
        <v>11</v>
      </c>
      <c r="L4859" t="str">
        <f>MID(H4859,7,2)</f>
        <v>09</v>
      </c>
    </row>
    <row r="4860" spans="1:12" x14ac:dyDescent="0.35">
      <c r="A4860">
        <v>2.5641025641025599</v>
      </c>
      <c r="B4860">
        <v>3.0525030525030501</v>
      </c>
      <c r="C4860">
        <v>0.488400488400488</v>
      </c>
      <c r="D4860">
        <v>3.5409035409035399</v>
      </c>
      <c r="E4860">
        <v>20.3907203907204</v>
      </c>
      <c r="F4860">
        <v>0</v>
      </c>
      <c r="G4860">
        <v>734</v>
      </c>
      <c r="H4860">
        <v>20151109160000</v>
      </c>
      <c r="I4860" s="2">
        <f>DATE(LEFT(H4860,4),MID(H4860,5,2),MID(H4860,7,2))+TIME(MID(H4860,9,2),MID(H4860,11,2),RIGHT(H4860,2))</f>
        <v>42317.666666666664</v>
      </c>
      <c r="J4860" t="str">
        <f>LEFT(H4860,4)</f>
        <v>2015</v>
      </c>
      <c r="K4860" t="str">
        <f>MID(H4860,5,2)</f>
        <v>11</v>
      </c>
      <c r="L4860" t="str">
        <f>MID(H4860,7,2)</f>
        <v>09</v>
      </c>
    </row>
    <row r="4861" spans="1:12" x14ac:dyDescent="0.35">
      <c r="A4861">
        <v>0</v>
      </c>
      <c r="B4861">
        <v>1.41643059490085</v>
      </c>
      <c r="C4861">
        <v>1.41643059490085</v>
      </c>
      <c r="D4861">
        <v>2.8328611898017</v>
      </c>
      <c r="E4861">
        <v>20.963172804532601</v>
      </c>
      <c r="F4861">
        <v>1.1331444759206799</v>
      </c>
      <c r="G4861">
        <v>297</v>
      </c>
      <c r="H4861">
        <v>20151109174500</v>
      </c>
      <c r="I4861" s="2">
        <f>DATE(LEFT(H4861,4),MID(H4861,5,2),MID(H4861,7,2))+TIME(MID(H4861,9,2),MID(H4861,11,2),RIGHT(H4861,2))</f>
        <v>42317.739583333336</v>
      </c>
      <c r="J4861" t="str">
        <f>LEFT(H4861,4)</f>
        <v>2015</v>
      </c>
      <c r="K4861" t="str">
        <f>MID(H4861,5,2)</f>
        <v>11</v>
      </c>
      <c r="L4861" t="str">
        <f>MID(H4861,7,2)</f>
        <v>09</v>
      </c>
    </row>
    <row r="4862" spans="1:12" x14ac:dyDescent="0.35">
      <c r="A4862">
        <v>-0.56179775280898903</v>
      </c>
      <c r="B4862">
        <v>3.3707865168539302</v>
      </c>
      <c r="C4862">
        <v>3.9325842696629199</v>
      </c>
      <c r="D4862">
        <v>7.30337078651685</v>
      </c>
      <c r="E4862">
        <v>27.528089887640501</v>
      </c>
      <c r="F4862">
        <v>2.2471910112359601</v>
      </c>
      <c r="G4862">
        <v>163</v>
      </c>
      <c r="H4862">
        <v>20151109180000</v>
      </c>
      <c r="I4862" s="2">
        <f>DATE(LEFT(H4862,4),MID(H4862,5,2),MID(H4862,7,2))+TIME(MID(H4862,9,2),MID(H4862,11,2),RIGHT(H4862,2))</f>
        <v>42317.75</v>
      </c>
      <c r="J4862" t="str">
        <f>LEFT(H4862,4)</f>
        <v>2015</v>
      </c>
      <c r="K4862" t="str">
        <f>MID(H4862,5,2)</f>
        <v>11</v>
      </c>
      <c r="L4862" t="str">
        <f>MID(H4862,7,2)</f>
        <v>09</v>
      </c>
    </row>
    <row r="4863" spans="1:12" x14ac:dyDescent="0.35">
      <c r="A4863">
        <v>0</v>
      </c>
      <c r="B4863">
        <v>2.9670329670329698</v>
      </c>
      <c r="C4863">
        <v>2.9670329670329698</v>
      </c>
      <c r="D4863">
        <v>5.9340659340659299</v>
      </c>
      <c r="E4863">
        <v>20.989010989011</v>
      </c>
      <c r="F4863">
        <v>2.0879120879120898</v>
      </c>
      <c r="G4863">
        <v>808</v>
      </c>
      <c r="H4863">
        <v>20151109180000</v>
      </c>
      <c r="I4863" s="2">
        <f>DATE(LEFT(H4863,4),MID(H4863,5,2),MID(H4863,7,2))+TIME(MID(H4863,9,2),MID(H4863,11,2),RIGHT(H4863,2))</f>
        <v>42317.75</v>
      </c>
      <c r="J4863" t="str">
        <f>LEFT(H4863,4)</f>
        <v>2015</v>
      </c>
      <c r="K4863" t="str">
        <f>MID(H4863,5,2)</f>
        <v>11</v>
      </c>
      <c r="L4863" t="str">
        <f>MID(H4863,7,2)</f>
        <v>09</v>
      </c>
    </row>
    <row r="4864" spans="1:12" x14ac:dyDescent="0.35">
      <c r="A4864">
        <v>1.17994100294985</v>
      </c>
      <c r="B4864">
        <v>2.9498525073746298</v>
      </c>
      <c r="C4864">
        <v>1.76991150442478</v>
      </c>
      <c r="D4864">
        <v>4.71976401179941</v>
      </c>
      <c r="E4864">
        <v>27.138643067846601</v>
      </c>
      <c r="F4864">
        <v>2.3598820058997001</v>
      </c>
      <c r="G4864">
        <v>297</v>
      </c>
      <c r="H4864">
        <v>20151109183000</v>
      </c>
      <c r="I4864" s="2">
        <f>DATE(LEFT(H4864,4),MID(H4864,5,2),MID(H4864,7,2))+TIME(MID(H4864,9,2),MID(H4864,11,2),RIGHT(H4864,2))</f>
        <v>42317.770833333336</v>
      </c>
      <c r="J4864" t="str">
        <f>LEFT(H4864,4)</f>
        <v>2015</v>
      </c>
      <c r="K4864" t="str">
        <f>MID(H4864,5,2)</f>
        <v>11</v>
      </c>
      <c r="L4864" t="str">
        <f>MID(H4864,7,2)</f>
        <v>09</v>
      </c>
    </row>
    <row r="4865" spans="1:12" x14ac:dyDescent="0.35">
      <c r="A4865">
        <v>0</v>
      </c>
      <c r="B4865">
        <v>1.41643059490085</v>
      </c>
      <c r="C4865">
        <v>1.41643059490085</v>
      </c>
      <c r="D4865">
        <v>2.8328611898017</v>
      </c>
      <c r="E4865">
        <v>20.963172804532601</v>
      </c>
      <c r="F4865">
        <v>1.1331444759206799</v>
      </c>
      <c r="G4865">
        <v>297</v>
      </c>
      <c r="H4865">
        <v>20151109183000</v>
      </c>
      <c r="I4865" s="2">
        <f>DATE(LEFT(H4865,4),MID(H4865,5,2),MID(H4865,7,2))+TIME(MID(H4865,9,2),MID(H4865,11,2),RIGHT(H4865,2))</f>
        <v>42317.770833333336</v>
      </c>
      <c r="J4865" t="str">
        <f>LEFT(H4865,4)</f>
        <v>2015</v>
      </c>
      <c r="K4865" t="str">
        <f>MID(H4865,5,2)</f>
        <v>11</v>
      </c>
      <c r="L4865" t="str">
        <f>MID(H4865,7,2)</f>
        <v>09</v>
      </c>
    </row>
    <row r="4866" spans="1:12" x14ac:dyDescent="0.35">
      <c r="A4866">
        <v>0.70921985815602895</v>
      </c>
      <c r="B4866">
        <v>3.5460992907801399</v>
      </c>
      <c r="C4866">
        <v>2.83687943262411</v>
      </c>
      <c r="D4866">
        <v>6.3829787234042596</v>
      </c>
      <c r="E4866">
        <v>19.148936170212799</v>
      </c>
      <c r="F4866">
        <v>0</v>
      </c>
      <c r="G4866">
        <v>120</v>
      </c>
      <c r="H4866">
        <v>20151109184500</v>
      </c>
      <c r="I4866" s="2">
        <f>DATE(LEFT(H4866,4),MID(H4866,5,2),MID(H4866,7,2))+TIME(MID(H4866,9,2),MID(H4866,11,2),RIGHT(H4866,2))</f>
        <v>42317.78125</v>
      </c>
      <c r="J4866" t="str">
        <f>LEFT(H4866,4)</f>
        <v>2015</v>
      </c>
      <c r="K4866" t="str">
        <f>MID(H4866,5,2)</f>
        <v>11</v>
      </c>
      <c r="L4866" t="str">
        <f>MID(H4866,7,2)</f>
        <v>09</v>
      </c>
    </row>
    <row r="4867" spans="1:12" x14ac:dyDescent="0.35">
      <c r="A4867">
        <v>3.5087719298245599</v>
      </c>
      <c r="B4867">
        <v>4.3859649122807003</v>
      </c>
      <c r="C4867">
        <v>0.87719298245613997</v>
      </c>
      <c r="D4867">
        <v>5.2631578947368398</v>
      </c>
      <c r="E4867">
        <v>17.543859649122801</v>
      </c>
      <c r="F4867">
        <v>2.6315789473684199</v>
      </c>
      <c r="G4867">
        <v>106</v>
      </c>
      <c r="H4867">
        <v>20151109184500</v>
      </c>
      <c r="I4867" s="2">
        <f>DATE(LEFT(H4867,4),MID(H4867,5,2),MID(H4867,7,2))+TIME(MID(H4867,9,2),MID(H4867,11,2),RIGHT(H4867,2))</f>
        <v>42317.78125</v>
      </c>
      <c r="J4867" t="str">
        <f>LEFT(H4867,4)</f>
        <v>2015</v>
      </c>
      <c r="K4867" t="str">
        <f>MID(H4867,5,2)</f>
        <v>11</v>
      </c>
      <c r="L4867" t="str">
        <f>MID(H4867,7,2)</f>
        <v>09</v>
      </c>
    </row>
    <row r="4868" spans="1:12" x14ac:dyDescent="0.35">
      <c r="A4868">
        <v>5.7971014492753596</v>
      </c>
      <c r="B4868">
        <v>6.1594202898550696</v>
      </c>
      <c r="C4868">
        <v>0.36231884057970998</v>
      </c>
      <c r="D4868">
        <v>6.5217391304347796</v>
      </c>
      <c r="E4868">
        <v>16.485507246376802</v>
      </c>
      <c r="F4868">
        <v>0.90579710144927505</v>
      </c>
      <c r="G4868">
        <v>432</v>
      </c>
      <c r="H4868">
        <v>20151109184500</v>
      </c>
      <c r="I4868" s="2">
        <f>DATE(LEFT(H4868,4),MID(H4868,5,2),MID(H4868,7,2))+TIME(MID(H4868,9,2),MID(H4868,11,2),RIGHT(H4868,2))</f>
        <v>42317.78125</v>
      </c>
      <c r="J4868" t="str">
        <f>LEFT(H4868,4)</f>
        <v>2015</v>
      </c>
      <c r="K4868" t="str">
        <f>MID(H4868,5,2)</f>
        <v>11</v>
      </c>
      <c r="L4868" t="str">
        <f>MID(H4868,7,2)</f>
        <v>09</v>
      </c>
    </row>
    <row r="4869" spans="1:12" x14ac:dyDescent="0.35">
      <c r="A4869">
        <v>-2.3076923076923102</v>
      </c>
      <c r="B4869">
        <v>1.5384615384615401</v>
      </c>
      <c r="C4869">
        <v>3.8461538461538498</v>
      </c>
      <c r="D4869">
        <v>5.3846153846153904</v>
      </c>
      <c r="E4869">
        <v>14.615384615384601</v>
      </c>
      <c r="F4869">
        <v>3.0769230769230802</v>
      </c>
      <c r="G4869">
        <v>123</v>
      </c>
      <c r="H4869">
        <v>20151109184500</v>
      </c>
      <c r="I4869" s="2">
        <f>DATE(LEFT(H4869,4),MID(H4869,5,2),MID(H4869,7,2))+TIME(MID(H4869,9,2),MID(H4869,11,2),RIGHT(H4869,2))</f>
        <v>42317.78125</v>
      </c>
      <c r="J4869" t="str">
        <f>LEFT(H4869,4)</f>
        <v>2015</v>
      </c>
      <c r="K4869" t="str">
        <f>MID(H4869,5,2)</f>
        <v>11</v>
      </c>
      <c r="L4869" t="str">
        <f>MID(H4869,7,2)</f>
        <v>09</v>
      </c>
    </row>
    <row r="4870" spans="1:12" x14ac:dyDescent="0.35">
      <c r="A4870">
        <v>1.0714285714285701</v>
      </c>
      <c r="B4870">
        <v>2.5</v>
      </c>
      <c r="C4870">
        <v>1.4285714285714299</v>
      </c>
      <c r="D4870">
        <v>3.9285714285714302</v>
      </c>
      <c r="E4870">
        <v>20</v>
      </c>
      <c r="F4870">
        <v>1.0714285714285701</v>
      </c>
      <c r="G4870">
        <v>242</v>
      </c>
      <c r="H4870">
        <v>20151109184500</v>
      </c>
      <c r="I4870" s="2">
        <f>DATE(LEFT(H4870,4),MID(H4870,5,2),MID(H4870,7,2))+TIME(MID(H4870,9,2),MID(H4870,11,2),RIGHT(H4870,2))</f>
        <v>42317.78125</v>
      </c>
      <c r="J4870" t="str">
        <f>LEFT(H4870,4)</f>
        <v>2015</v>
      </c>
      <c r="K4870" t="str">
        <f>MID(H4870,5,2)</f>
        <v>11</v>
      </c>
      <c r="L4870" t="str">
        <f>MID(H4870,7,2)</f>
        <v>09</v>
      </c>
    </row>
    <row r="4871" spans="1:12" x14ac:dyDescent="0.35">
      <c r="A4871">
        <v>-0.79365079365079405</v>
      </c>
      <c r="B4871">
        <v>1.8518518518518501</v>
      </c>
      <c r="C4871">
        <v>2.64550264550265</v>
      </c>
      <c r="D4871">
        <v>4.4973544973545003</v>
      </c>
      <c r="E4871">
        <v>24.3386243386243</v>
      </c>
      <c r="F4871">
        <v>3.17460317460317</v>
      </c>
      <c r="G4871">
        <v>353</v>
      </c>
      <c r="H4871">
        <v>20151109190000</v>
      </c>
      <c r="I4871" s="2">
        <f>DATE(LEFT(H4871,4),MID(H4871,5,2),MID(H4871,7,2))+TIME(MID(H4871,9,2),MID(H4871,11,2),RIGHT(H4871,2))</f>
        <v>42317.791666666664</v>
      </c>
      <c r="J4871" t="str">
        <f>LEFT(H4871,4)</f>
        <v>2015</v>
      </c>
      <c r="K4871" t="str">
        <f>MID(H4871,5,2)</f>
        <v>11</v>
      </c>
      <c r="L4871" t="str">
        <f>MID(H4871,7,2)</f>
        <v>09</v>
      </c>
    </row>
    <row r="4872" spans="1:12" x14ac:dyDescent="0.35">
      <c r="A4872">
        <v>0.413223140495868</v>
      </c>
      <c r="B4872">
        <v>2.4793388429752099</v>
      </c>
      <c r="C4872">
        <v>2.06611570247934</v>
      </c>
      <c r="D4872">
        <v>4.5454545454545503</v>
      </c>
      <c r="E4872">
        <v>23.1404958677686</v>
      </c>
      <c r="F4872">
        <v>0.413223140495868</v>
      </c>
      <c r="G4872">
        <v>224</v>
      </c>
      <c r="H4872">
        <v>20151109193000</v>
      </c>
      <c r="I4872" s="2">
        <f>DATE(LEFT(H4872,4),MID(H4872,5,2),MID(H4872,7,2))+TIME(MID(H4872,9,2),MID(H4872,11,2),RIGHT(H4872,2))</f>
        <v>42317.8125</v>
      </c>
      <c r="J4872" t="str">
        <f>LEFT(H4872,4)</f>
        <v>2015</v>
      </c>
      <c r="K4872" t="str">
        <f>MID(H4872,5,2)</f>
        <v>11</v>
      </c>
      <c r="L4872" t="str">
        <f>MID(H4872,7,2)</f>
        <v>09</v>
      </c>
    </row>
    <row r="4873" spans="1:12" x14ac:dyDescent="0.35">
      <c r="A4873">
        <v>3.41151385927505</v>
      </c>
      <c r="B4873">
        <v>4.0511727078891298</v>
      </c>
      <c r="C4873">
        <v>0.63965884861407296</v>
      </c>
      <c r="D4873">
        <v>4.6908315565032002</v>
      </c>
      <c r="E4873">
        <v>21.7484008528785</v>
      </c>
      <c r="F4873">
        <v>3.5181236673774001</v>
      </c>
      <c r="G4873">
        <v>845</v>
      </c>
      <c r="H4873">
        <v>20151109193000</v>
      </c>
      <c r="I4873" s="2">
        <f>DATE(LEFT(H4873,4),MID(H4873,5,2),MID(H4873,7,2))+TIME(MID(H4873,9,2),MID(H4873,11,2),RIGHT(H4873,2))</f>
        <v>42317.8125</v>
      </c>
      <c r="J4873" t="str">
        <f>LEFT(H4873,4)</f>
        <v>2015</v>
      </c>
      <c r="K4873" t="str">
        <f>MID(H4873,5,2)</f>
        <v>11</v>
      </c>
      <c r="L4873" t="str">
        <f>MID(H4873,7,2)</f>
        <v>09</v>
      </c>
    </row>
    <row r="4874" spans="1:12" x14ac:dyDescent="0.35">
      <c r="A4874">
        <v>2.4691358024691401</v>
      </c>
      <c r="B4874">
        <v>2.8806584362139902</v>
      </c>
      <c r="C4874">
        <v>0.41152263374485598</v>
      </c>
      <c r="D4874">
        <v>3.2921810699588501</v>
      </c>
      <c r="E4874">
        <v>19.7530864197531</v>
      </c>
      <c r="F4874">
        <v>0</v>
      </c>
      <c r="G4874">
        <v>219</v>
      </c>
      <c r="H4874">
        <v>20151109200000</v>
      </c>
      <c r="I4874" s="2">
        <f>DATE(LEFT(H4874,4),MID(H4874,5,2),MID(H4874,7,2))+TIME(MID(H4874,9,2),MID(H4874,11,2),RIGHT(H4874,2))</f>
        <v>42317.833333333336</v>
      </c>
      <c r="J4874" t="str">
        <f>LEFT(H4874,4)</f>
        <v>2015</v>
      </c>
      <c r="K4874" t="str">
        <f>MID(H4874,5,2)</f>
        <v>11</v>
      </c>
      <c r="L4874" t="str">
        <f>MID(H4874,7,2)</f>
        <v>09</v>
      </c>
    </row>
    <row r="4875" spans="1:12" x14ac:dyDescent="0.35">
      <c r="A4875">
        <v>-1.0695187165775399</v>
      </c>
      <c r="B4875">
        <v>4.2780748663101598</v>
      </c>
      <c r="C4875">
        <v>5.3475935828876997</v>
      </c>
      <c r="D4875">
        <v>9.6256684491978604</v>
      </c>
      <c r="E4875">
        <v>20.855614973262</v>
      </c>
      <c r="F4875">
        <v>1.0695187165775399</v>
      </c>
      <c r="G4875">
        <v>160</v>
      </c>
      <c r="H4875">
        <v>20151109203000</v>
      </c>
      <c r="I4875" s="2">
        <f>DATE(LEFT(H4875,4),MID(H4875,5,2),MID(H4875,7,2))+TIME(MID(H4875,9,2),MID(H4875,11,2),RIGHT(H4875,2))</f>
        <v>42317.854166666664</v>
      </c>
      <c r="J4875" t="str">
        <f>LEFT(H4875,4)</f>
        <v>2015</v>
      </c>
      <c r="K4875" t="str">
        <f>MID(H4875,5,2)</f>
        <v>11</v>
      </c>
      <c r="L4875" t="str">
        <f>MID(H4875,7,2)</f>
        <v>09</v>
      </c>
    </row>
    <row r="4876" spans="1:12" x14ac:dyDescent="0.35">
      <c r="A4876">
        <v>0</v>
      </c>
      <c r="B4876">
        <v>1.2738853503184699</v>
      </c>
      <c r="C4876">
        <v>1.2738853503184699</v>
      </c>
      <c r="D4876">
        <v>2.5477707006369399</v>
      </c>
      <c r="E4876">
        <v>20.063694267515899</v>
      </c>
      <c r="F4876">
        <v>0.31847133757961799</v>
      </c>
      <c r="G4876">
        <v>279</v>
      </c>
      <c r="H4876">
        <v>20151109203000</v>
      </c>
      <c r="I4876" s="2">
        <f>DATE(LEFT(H4876,4),MID(H4876,5,2),MID(H4876,7,2))+TIME(MID(H4876,9,2),MID(H4876,11,2),RIGHT(H4876,2))</f>
        <v>42317.854166666664</v>
      </c>
      <c r="J4876" t="str">
        <f>LEFT(H4876,4)</f>
        <v>2015</v>
      </c>
      <c r="K4876" t="str">
        <f>MID(H4876,5,2)</f>
        <v>11</v>
      </c>
      <c r="L4876" t="str">
        <f>MID(H4876,7,2)</f>
        <v>09</v>
      </c>
    </row>
    <row r="4877" spans="1:12" x14ac:dyDescent="0.35">
      <c r="A4877">
        <v>-1.8115942028985501</v>
      </c>
      <c r="B4877">
        <v>3.2608695652173898</v>
      </c>
      <c r="C4877">
        <v>5.0724637681159397</v>
      </c>
      <c r="D4877">
        <v>8.3333333333333304</v>
      </c>
      <c r="E4877">
        <v>25.7246376811594</v>
      </c>
      <c r="F4877">
        <v>3.2608695652173898</v>
      </c>
      <c r="G4877">
        <v>238</v>
      </c>
      <c r="H4877">
        <v>20151109210000</v>
      </c>
      <c r="I4877" s="2">
        <f>DATE(LEFT(H4877,4),MID(H4877,5,2),MID(H4877,7,2))+TIME(MID(H4877,9,2),MID(H4877,11,2),RIGHT(H4877,2))</f>
        <v>42317.875</v>
      </c>
      <c r="J4877" t="str">
        <f>LEFT(H4877,4)</f>
        <v>2015</v>
      </c>
      <c r="K4877" t="str">
        <f>MID(H4877,5,2)</f>
        <v>11</v>
      </c>
      <c r="L4877" t="str">
        <f>MID(H4877,7,2)</f>
        <v>09</v>
      </c>
    </row>
    <row r="4878" spans="1:12" x14ac:dyDescent="0.35">
      <c r="A4878">
        <v>0.70921985815602895</v>
      </c>
      <c r="B4878">
        <v>3.5460992907801399</v>
      </c>
      <c r="C4878">
        <v>2.83687943262411</v>
      </c>
      <c r="D4878">
        <v>6.3829787234042596</v>
      </c>
      <c r="E4878">
        <v>19.148936170212799</v>
      </c>
      <c r="F4878">
        <v>0</v>
      </c>
      <c r="G4878">
        <v>120</v>
      </c>
      <c r="H4878">
        <v>20151109211500</v>
      </c>
      <c r="I4878" s="2">
        <f>DATE(LEFT(H4878,4),MID(H4878,5,2),MID(H4878,7,2))+TIME(MID(H4878,9,2),MID(H4878,11,2),RIGHT(H4878,2))</f>
        <v>42317.885416666664</v>
      </c>
      <c r="J4878" t="str">
        <f>LEFT(H4878,4)</f>
        <v>2015</v>
      </c>
      <c r="K4878" t="str">
        <f>MID(H4878,5,2)</f>
        <v>11</v>
      </c>
      <c r="L4878" t="str">
        <f>MID(H4878,7,2)</f>
        <v>09</v>
      </c>
    </row>
    <row r="4879" spans="1:12" x14ac:dyDescent="0.35">
      <c r="A4879">
        <v>-2.6239067055393601</v>
      </c>
      <c r="B4879">
        <v>0.87463556851311997</v>
      </c>
      <c r="C4879">
        <v>3.4985422740524799</v>
      </c>
      <c r="D4879">
        <v>4.3731778425655996</v>
      </c>
      <c r="E4879">
        <v>20.408163265306101</v>
      </c>
      <c r="F4879">
        <v>0</v>
      </c>
      <c r="G4879">
        <v>303</v>
      </c>
      <c r="H4879">
        <v>20151109211500</v>
      </c>
      <c r="I4879" s="2">
        <f>DATE(LEFT(H4879,4),MID(H4879,5,2),MID(H4879,7,2))+TIME(MID(H4879,9,2),MID(H4879,11,2),RIGHT(H4879,2))</f>
        <v>42317.885416666664</v>
      </c>
      <c r="J4879" t="str">
        <f>LEFT(H4879,4)</f>
        <v>2015</v>
      </c>
      <c r="K4879" t="str">
        <f>MID(H4879,5,2)</f>
        <v>11</v>
      </c>
      <c r="L4879" t="str">
        <f>MID(H4879,7,2)</f>
        <v>09</v>
      </c>
    </row>
    <row r="4880" spans="1:12" x14ac:dyDescent="0.35">
      <c r="A4880">
        <v>0.34364261168384802</v>
      </c>
      <c r="B4880">
        <v>5.1546391752577296</v>
      </c>
      <c r="C4880">
        <v>4.8109965635738803</v>
      </c>
      <c r="D4880">
        <v>9.9656357388316206</v>
      </c>
      <c r="E4880">
        <v>22.680412371134</v>
      </c>
      <c r="F4880">
        <v>3.7800687285223402</v>
      </c>
      <c r="G4880">
        <v>265</v>
      </c>
      <c r="H4880">
        <v>20151109214500</v>
      </c>
      <c r="I4880" s="2">
        <f>DATE(LEFT(H4880,4),MID(H4880,5,2),MID(H4880,7,2))+TIME(MID(H4880,9,2),MID(H4880,11,2),RIGHT(H4880,2))</f>
        <v>42317.90625</v>
      </c>
      <c r="J4880" t="str">
        <f>LEFT(H4880,4)</f>
        <v>2015</v>
      </c>
      <c r="K4880" t="str">
        <f>MID(H4880,5,2)</f>
        <v>11</v>
      </c>
      <c r="L4880" t="str">
        <f>MID(H4880,7,2)</f>
        <v>09</v>
      </c>
    </row>
    <row r="4881" spans="1:12" x14ac:dyDescent="0.35">
      <c r="A4881">
        <v>-0.31446540880503099</v>
      </c>
      <c r="B4881">
        <v>1.57232704402516</v>
      </c>
      <c r="C4881">
        <v>1.88679245283019</v>
      </c>
      <c r="D4881">
        <v>3.45911949685535</v>
      </c>
      <c r="E4881">
        <v>19.182389937106901</v>
      </c>
      <c r="F4881">
        <v>2.2012578616352201</v>
      </c>
      <c r="G4881">
        <v>275</v>
      </c>
      <c r="H4881">
        <v>20151109220000</v>
      </c>
      <c r="I4881" s="2">
        <f>DATE(LEFT(H4881,4),MID(H4881,5,2),MID(H4881,7,2))+TIME(MID(H4881,9,2),MID(H4881,11,2),RIGHT(H4881,2))</f>
        <v>42317.916666666664</v>
      </c>
      <c r="J4881" t="str">
        <f>LEFT(H4881,4)</f>
        <v>2015</v>
      </c>
      <c r="K4881" t="str">
        <f>MID(H4881,5,2)</f>
        <v>11</v>
      </c>
      <c r="L4881" t="str">
        <f>MID(H4881,7,2)</f>
        <v>09</v>
      </c>
    </row>
    <row r="4882" spans="1:12" x14ac:dyDescent="0.35">
      <c r="A4882">
        <v>-4.5</v>
      </c>
      <c r="B4882">
        <v>2</v>
      </c>
      <c r="C4882">
        <v>6.5</v>
      </c>
      <c r="D4882">
        <v>8.5</v>
      </c>
      <c r="E4882">
        <v>22</v>
      </c>
      <c r="F4882">
        <v>3.5</v>
      </c>
      <c r="G4882">
        <v>181</v>
      </c>
      <c r="H4882">
        <v>20151109223000</v>
      </c>
      <c r="I4882" s="2">
        <f>DATE(LEFT(H4882,4),MID(H4882,5,2),MID(H4882,7,2))+TIME(MID(H4882,9,2),MID(H4882,11,2),RIGHT(H4882,2))</f>
        <v>42317.9375</v>
      </c>
      <c r="J4882" t="str">
        <f>LEFT(H4882,4)</f>
        <v>2015</v>
      </c>
      <c r="K4882" t="str">
        <f>MID(H4882,5,2)</f>
        <v>11</v>
      </c>
      <c r="L4882" t="str">
        <f>MID(H4882,7,2)</f>
        <v>09</v>
      </c>
    </row>
    <row r="4883" spans="1:12" x14ac:dyDescent="0.35">
      <c r="A4883">
        <v>2.0833333333333299</v>
      </c>
      <c r="B4883">
        <v>2.6785714285714302</v>
      </c>
      <c r="C4883">
        <v>0.59523809523809501</v>
      </c>
      <c r="D4883">
        <v>3.2738095238095202</v>
      </c>
      <c r="E4883">
        <v>21.726190476190499</v>
      </c>
      <c r="F4883">
        <v>0</v>
      </c>
      <c r="G4883">
        <v>305</v>
      </c>
      <c r="H4883">
        <v>20151109224500</v>
      </c>
      <c r="I4883" s="2">
        <f>DATE(LEFT(H4883,4),MID(H4883,5,2),MID(H4883,7,2))+TIME(MID(H4883,9,2),MID(H4883,11,2),RIGHT(H4883,2))</f>
        <v>42317.947916666664</v>
      </c>
      <c r="J4883" t="str">
        <f>LEFT(H4883,4)</f>
        <v>2015</v>
      </c>
      <c r="K4883" t="str">
        <f>MID(H4883,5,2)</f>
        <v>11</v>
      </c>
      <c r="L4883" t="str">
        <f>MID(H4883,7,2)</f>
        <v>09</v>
      </c>
    </row>
    <row r="4884" spans="1:12" x14ac:dyDescent="0.35">
      <c r="A4884">
        <v>-2.8037383177570101</v>
      </c>
      <c r="B4884">
        <v>1.4018691588784999</v>
      </c>
      <c r="C4884">
        <v>4.2056074766355103</v>
      </c>
      <c r="D4884">
        <v>5.6074766355140202</v>
      </c>
      <c r="E4884">
        <v>18.224299065420599</v>
      </c>
      <c r="F4884">
        <v>1.4018691588784999</v>
      </c>
      <c r="G4884">
        <v>196</v>
      </c>
      <c r="H4884">
        <v>20151109233000</v>
      </c>
      <c r="I4884" s="2">
        <f>DATE(LEFT(H4884,4),MID(H4884,5,2),MID(H4884,7,2))+TIME(MID(H4884,9,2),MID(H4884,11,2),RIGHT(H4884,2))</f>
        <v>42317.979166666664</v>
      </c>
      <c r="J4884" t="str">
        <f>LEFT(H4884,4)</f>
        <v>2015</v>
      </c>
      <c r="K4884" t="str">
        <f>MID(H4884,5,2)</f>
        <v>11</v>
      </c>
      <c r="L4884" t="str">
        <f>MID(H4884,7,2)</f>
        <v>09</v>
      </c>
    </row>
    <row r="4885" spans="1:12" x14ac:dyDescent="0.35">
      <c r="A4885">
        <v>-0.61728395061728403</v>
      </c>
      <c r="B4885">
        <v>2.4691358024691401</v>
      </c>
      <c r="C4885">
        <v>3.0864197530864201</v>
      </c>
      <c r="D4885">
        <v>5.5555555555555598</v>
      </c>
      <c r="E4885">
        <v>16.6666666666667</v>
      </c>
      <c r="F4885">
        <v>1.2345679012345701</v>
      </c>
      <c r="G4885">
        <v>144</v>
      </c>
      <c r="H4885">
        <v>20151109233000</v>
      </c>
      <c r="I4885" s="2">
        <f>DATE(LEFT(H4885,4),MID(H4885,5,2),MID(H4885,7,2))+TIME(MID(H4885,9,2),MID(H4885,11,2),RIGHT(H4885,2))</f>
        <v>42317.979166666664</v>
      </c>
      <c r="J4885" t="str">
        <f>LEFT(H4885,4)</f>
        <v>2015</v>
      </c>
      <c r="K4885" t="str">
        <f>MID(H4885,5,2)</f>
        <v>11</v>
      </c>
      <c r="L4885" t="str">
        <f>MID(H4885,7,2)</f>
        <v>09</v>
      </c>
    </row>
    <row r="4886" spans="1:12" x14ac:dyDescent="0.35">
      <c r="A4886">
        <v>0.88691796008869195</v>
      </c>
      <c r="B4886">
        <v>2.6607538802660802</v>
      </c>
      <c r="C4886">
        <v>1.7738359201773799</v>
      </c>
      <c r="D4886">
        <v>4.4345898004434599</v>
      </c>
      <c r="E4886">
        <v>21.951219512195099</v>
      </c>
      <c r="F4886">
        <v>1.3303769401330401</v>
      </c>
      <c r="G4886">
        <v>407</v>
      </c>
      <c r="H4886">
        <v>20151110000000</v>
      </c>
      <c r="I4886" s="2">
        <f>DATE(LEFT(H4886,4),MID(H4886,5,2),MID(H4886,7,2))+TIME(MID(H4886,9,2),MID(H4886,11,2),RIGHT(H4886,2))</f>
        <v>42318</v>
      </c>
      <c r="J4886" t="str">
        <f>LEFT(H4886,4)</f>
        <v>2015</v>
      </c>
      <c r="K4886" t="str">
        <f>MID(H4886,5,2)</f>
        <v>11</v>
      </c>
      <c r="L4886" t="str">
        <f>MID(H4886,7,2)</f>
        <v>10</v>
      </c>
    </row>
    <row r="4887" spans="1:12" x14ac:dyDescent="0.35">
      <c r="A4887">
        <v>-1.7921146953405001</v>
      </c>
      <c r="B4887">
        <v>3.2258064516128999</v>
      </c>
      <c r="C4887">
        <v>5.0179211469534097</v>
      </c>
      <c r="D4887">
        <v>8.2437275985663092</v>
      </c>
      <c r="E4887">
        <v>24.3727598566308</v>
      </c>
      <c r="F4887">
        <v>1.4336917562724001</v>
      </c>
      <c r="G4887">
        <v>266</v>
      </c>
      <c r="H4887">
        <v>20151110001500</v>
      </c>
      <c r="I4887" s="2">
        <f>DATE(LEFT(H4887,4),MID(H4887,5,2),MID(H4887,7,2))+TIME(MID(H4887,9,2),MID(H4887,11,2),RIGHT(H4887,2))</f>
        <v>42318.010416666664</v>
      </c>
      <c r="J4887" t="str">
        <f>LEFT(H4887,4)</f>
        <v>2015</v>
      </c>
      <c r="K4887" t="str">
        <f>MID(H4887,5,2)</f>
        <v>11</v>
      </c>
      <c r="L4887" t="str">
        <f>MID(H4887,7,2)</f>
        <v>10</v>
      </c>
    </row>
    <row r="4888" spans="1:12" x14ac:dyDescent="0.35">
      <c r="A4888">
        <v>-2.7027027027027</v>
      </c>
      <c r="B4888">
        <v>2.0270270270270299</v>
      </c>
      <c r="C4888">
        <v>4.7297297297297298</v>
      </c>
      <c r="D4888">
        <v>6.7567567567567597</v>
      </c>
      <c r="E4888">
        <v>21.6216216216216</v>
      </c>
      <c r="F4888">
        <v>2.7027027027027</v>
      </c>
      <c r="G4888">
        <v>512</v>
      </c>
      <c r="H4888">
        <v>20151110001500</v>
      </c>
      <c r="I4888" s="2">
        <f>DATE(LEFT(H4888,4),MID(H4888,5,2),MID(H4888,7,2))+TIME(MID(H4888,9,2),MID(H4888,11,2),RIGHT(H4888,2))</f>
        <v>42318.010416666664</v>
      </c>
      <c r="J4888" t="str">
        <f>LEFT(H4888,4)</f>
        <v>2015</v>
      </c>
      <c r="K4888" t="str">
        <f>MID(H4888,5,2)</f>
        <v>11</v>
      </c>
      <c r="L4888" t="str">
        <f>MID(H4888,7,2)</f>
        <v>10</v>
      </c>
    </row>
    <row r="4889" spans="1:12" x14ac:dyDescent="0.35">
      <c r="A4889">
        <v>-0.66225165562913901</v>
      </c>
      <c r="B4889">
        <v>2.64900662251656</v>
      </c>
      <c r="C4889">
        <v>3.3112582781456998</v>
      </c>
      <c r="D4889">
        <v>5.9602649006622501</v>
      </c>
      <c r="E4889">
        <v>17.880794701986801</v>
      </c>
      <c r="F4889">
        <v>1.32450331125828</v>
      </c>
      <c r="G4889">
        <v>144</v>
      </c>
      <c r="H4889">
        <v>20151110011500</v>
      </c>
      <c r="I4889" s="2">
        <f>DATE(LEFT(H4889,4),MID(H4889,5,2),MID(H4889,7,2))+TIME(MID(H4889,9,2),MID(H4889,11,2),RIGHT(H4889,2))</f>
        <v>42318.052083333336</v>
      </c>
      <c r="J4889" t="str">
        <f>LEFT(H4889,4)</f>
        <v>2015</v>
      </c>
      <c r="K4889" t="str">
        <f>MID(H4889,5,2)</f>
        <v>11</v>
      </c>
      <c r="L4889" t="str">
        <f>MID(H4889,7,2)</f>
        <v>10</v>
      </c>
    </row>
    <row r="4890" spans="1:12" x14ac:dyDescent="0.35">
      <c r="A4890">
        <v>1.7421602787456401</v>
      </c>
      <c r="B4890">
        <v>3.8327526132404199</v>
      </c>
      <c r="C4890">
        <v>2.0905923344947701</v>
      </c>
      <c r="D4890">
        <v>5.92334494773519</v>
      </c>
      <c r="E4890">
        <v>22.648083623693399</v>
      </c>
      <c r="F4890">
        <v>0</v>
      </c>
      <c r="G4890">
        <v>256</v>
      </c>
      <c r="H4890">
        <v>20151110020000</v>
      </c>
      <c r="I4890" s="2">
        <f>DATE(LEFT(H4890,4),MID(H4890,5,2),MID(H4890,7,2))+TIME(MID(H4890,9,2),MID(H4890,11,2),RIGHT(H4890,2))</f>
        <v>42318.083333333336</v>
      </c>
      <c r="J4890" t="str">
        <f>LEFT(H4890,4)</f>
        <v>2015</v>
      </c>
      <c r="K4890" t="str">
        <f>MID(H4890,5,2)</f>
        <v>11</v>
      </c>
      <c r="L4890" t="str">
        <f>MID(H4890,7,2)</f>
        <v>10</v>
      </c>
    </row>
    <row r="4891" spans="1:12" x14ac:dyDescent="0.35">
      <c r="A4891">
        <v>-0.28735632183908</v>
      </c>
      <c r="B4891">
        <v>3.16091954022989</v>
      </c>
      <c r="C4891">
        <v>3.4482758620689702</v>
      </c>
      <c r="D4891">
        <v>6.6091954022988499</v>
      </c>
      <c r="E4891">
        <v>28.735632183907999</v>
      </c>
      <c r="F4891">
        <v>2.5862068965517202</v>
      </c>
      <c r="G4891">
        <v>320</v>
      </c>
      <c r="H4891">
        <v>20151110020000</v>
      </c>
      <c r="I4891" s="2">
        <f>DATE(LEFT(H4891,4),MID(H4891,5,2),MID(H4891,7,2))+TIME(MID(H4891,9,2),MID(H4891,11,2),RIGHT(H4891,2))</f>
        <v>42318.083333333336</v>
      </c>
      <c r="J4891" t="str">
        <f>LEFT(H4891,4)</f>
        <v>2015</v>
      </c>
      <c r="K4891" t="str">
        <f>MID(H4891,5,2)</f>
        <v>11</v>
      </c>
      <c r="L4891" t="str">
        <f>MID(H4891,7,2)</f>
        <v>10</v>
      </c>
    </row>
    <row r="4892" spans="1:12" x14ac:dyDescent="0.35">
      <c r="A4892">
        <v>2.0905923344947701</v>
      </c>
      <c r="B4892">
        <v>3.1358885017421598</v>
      </c>
      <c r="C4892">
        <v>1.0452961672473899</v>
      </c>
      <c r="D4892">
        <v>4.18118466898955</v>
      </c>
      <c r="E4892">
        <v>17.0731707317073</v>
      </c>
      <c r="F4892">
        <v>0.348432055749129</v>
      </c>
      <c r="G4892">
        <v>492</v>
      </c>
      <c r="H4892">
        <v>20151110063000</v>
      </c>
      <c r="I4892" s="2">
        <f>DATE(LEFT(H4892,4),MID(H4892,5,2),MID(H4892,7,2))+TIME(MID(H4892,9,2),MID(H4892,11,2),RIGHT(H4892,2))</f>
        <v>42318.270833333336</v>
      </c>
      <c r="J4892" t="str">
        <f>LEFT(H4892,4)</f>
        <v>2015</v>
      </c>
      <c r="K4892" t="str">
        <f>MID(H4892,5,2)</f>
        <v>11</v>
      </c>
      <c r="L4892" t="str">
        <f>MID(H4892,7,2)</f>
        <v>10</v>
      </c>
    </row>
    <row r="4893" spans="1:12" x14ac:dyDescent="0.35">
      <c r="A4893">
        <v>1.02189781021898</v>
      </c>
      <c r="B4893">
        <v>3.0656934306569301</v>
      </c>
      <c r="C4893">
        <v>2.0437956204379599</v>
      </c>
      <c r="D4893">
        <v>5.10948905109489</v>
      </c>
      <c r="E4893">
        <v>22.7737226277372</v>
      </c>
      <c r="F4893">
        <v>0.72992700729926996</v>
      </c>
      <c r="G4893">
        <v>630</v>
      </c>
      <c r="H4893">
        <v>20151110081500</v>
      </c>
      <c r="I4893" s="2">
        <f>DATE(LEFT(H4893,4),MID(H4893,5,2),MID(H4893,7,2))+TIME(MID(H4893,9,2),MID(H4893,11,2),RIGHT(H4893,2))</f>
        <v>42318.34375</v>
      </c>
      <c r="J4893" t="str">
        <f>LEFT(H4893,4)</f>
        <v>2015</v>
      </c>
      <c r="K4893" t="str">
        <f>MID(H4893,5,2)</f>
        <v>11</v>
      </c>
      <c r="L4893" t="str">
        <f>MID(H4893,7,2)</f>
        <v>10</v>
      </c>
    </row>
    <row r="4894" spans="1:12" x14ac:dyDescent="0.35">
      <c r="A4894">
        <v>5.6644880174291901</v>
      </c>
      <c r="B4894">
        <v>6.1002178649237502</v>
      </c>
      <c r="C4894">
        <v>0.43572984749455301</v>
      </c>
      <c r="D4894">
        <v>6.5359477124182996</v>
      </c>
      <c r="E4894">
        <v>15.0326797385621</v>
      </c>
      <c r="F4894">
        <v>0.65359477124182996</v>
      </c>
      <c r="G4894">
        <v>347</v>
      </c>
      <c r="H4894">
        <v>20151110093000</v>
      </c>
      <c r="I4894" s="2">
        <f>DATE(LEFT(H4894,4),MID(H4894,5,2),MID(H4894,7,2))+TIME(MID(H4894,9,2),MID(H4894,11,2),RIGHT(H4894,2))</f>
        <v>42318.395833333336</v>
      </c>
      <c r="J4894" t="str">
        <f>LEFT(H4894,4)</f>
        <v>2015</v>
      </c>
      <c r="K4894" t="str">
        <f>MID(H4894,5,2)</f>
        <v>11</v>
      </c>
      <c r="L4894" t="str">
        <f>MID(H4894,7,2)</f>
        <v>10</v>
      </c>
    </row>
    <row r="4895" spans="1:12" x14ac:dyDescent="0.35">
      <c r="A4895">
        <v>0.28544243577545297</v>
      </c>
      <c r="B4895">
        <v>4.3767840152235999</v>
      </c>
      <c r="C4895">
        <v>4.09134157944814</v>
      </c>
      <c r="D4895">
        <v>8.46812559467174</v>
      </c>
      <c r="E4895">
        <v>24.262607040913402</v>
      </c>
      <c r="F4895">
        <v>3.7107516650808798</v>
      </c>
      <c r="G4895">
        <v>941</v>
      </c>
      <c r="H4895">
        <v>20151110104500</v>
      </c>
      <c r="I4895" s="2">
        <f>DATE(LEFT(H4895,4),MID(H4895,5,2),MID(H4895,7,2))+TIME(MID(H4895,9,2),MID(H4895,11,2),RIGHT(H4895,2))</f>
        <v>42318.447916666664</v>
      </c>
      <c r="J4895" t="str">
        <f>LEFT(H4895,4)</f>
        <v>2015</v>
      </c>
      <c r="K4895" t="str">
        <f>MID(H4895,5,2)</f>
        <v>11</v>
      </c>
      <c r="L4895" t="str">
        <f>MID(H4895,7,2)</f>
        <v>10</v>
      </c>
    </row>
    <row r="4896" spans="1:12" x14ac:dyDescent="0.35">
      <c r="A4896">
        <v>1</v>
      </c>
      <c r="B4896">
        <v>2</v>
      </c>
      <c r="C4896">
        <v>1</v>
      </c>
      <c r="D4896">
        <v>3</v>
      </c>
      <c r="E4896">
        <v>21.75</v>
      </c>
      <c r="F4896">
        <v>1.5</v>
      </c>
      <c r="G4896">
        <v>355</v>
      </c>
      <c r="H4896">
        <v>20151110104500</v>
      </c>
      <c r="I4896" s="2">
        <f>DATE(LEFT(H4896,4),MID(H4896,5,2),MID(H4896,7,2))+TIME(MID(H4896,9,2),MID(H4896,11,2),RIGHT(H4896,2))</f>
        <v>42318.447916666664</v>
      </c>
      <c r="J4896" t="str">
        <f>LEFT(H4896,4)</f>
        <v>2015</v>
      </c>
      <c r="K4896" t="str">
        <f>MID(H4896,5,2)</f>
        <v>11</v>
      </c>
      <c r="L4896" t="str">
        <f>MID(H4896,7,2)</f>
        <v>10</v>
      </c>
    </row>
    <row r="4897" spans="1:12" x14ac:dyDescent="0.35">
      <c r="A4897">
        <v>-0.94339622641509502</v>
      </c>
      <c r="B4897">
        <v>1.57232704402516</v>
      </c>
      <c r="C4897">
        <v>2.5157232704402501</v>
      </c>
      <c r="D4897">
        <v>4.0880503144654101</v>
      </c>
      <c r="E4897">
        <v>18.867924528301899</v>
      </c>
      <c r="F4897">
        <v>0.62893081761006298</v>
      </c>
      <c r="G4897">
        <v>292</v>
      </c>
      <c r="H4897">
        <v>20151110121500</v>
      </c>
      <c r="I4897" s="2">
        <f>DATE(LEFT(H4897,4),MID(H4897,5,2),MID(H4897,7,2))+TIME(MID(H4897,9,2),MID(H4897,11,2),RIGHT(H4897,2))</f>
        <v>42318.510416666664</v>
      </c>
      <c r="J4897" t="str">
        <f>LEFT(H4897,4)</f>
        <v>2015</v>
      </c>
      <c r="K4897" t="str">
        <f>MID(H4897,5,2)</f>
        <v>11</v>
      </c>
      <c r="L4897" t="str">
        <f>MID(H4897,7,2)</f>
        <v>10</v>
      </c>
    </row>
    <row r="4898" spans="1:12" x14ac:dyDescent="0.35">
      <c r="A4898">
        <v>2.0304568527918798</v>
      </c>
      <c r="B4898">
        <v>3.2994923857868002</v>
      </c>
      <c r="C4898">
        <v>1.2690355329949199</v>
      </c>
      <c r="D4898">
        <v>4.5685279187817303</v>
      </c>
      <c r="E4898">
        <v>19.543147208121798</v>
      </c>
      <c r="F4898">
        <v>1.0152284263959399</v>
      </c>
      <c r="G4898">
        <v>361</v>
      </c>
      <c r="H4898">
        <v>20151110123000</v>
      </c>
      <c r="I4898" s="2">
        <f>DATE(LEFT(H4898,4),MID(H4898,5,2),MID(H4898,7,2))+TIME(MID(H4898,9,2),MID(H4898,11,2),RIGHT(H4898,2))</f>
        <v>42318.520833333336</v>
      </c>
      <c r="J4898" t="str">
        <f>LEFT(H4898,4)</f>
        <v>2015</v>
      </c>
      <c r="K4898" t="str">
        <f>MID(H4898,5,2)</f>
        <v>11</v>
      </c>
      <c r="L4898" t="str">
        <f>MID(H4898,7,2)</f>
        <v>10</v>
      </c>
    </row>
    <row r="4899" spans="1:12" x14ac:dyDescent="0.35">
      <c r="A4899">
        <v>-0.949367088607595</v>
      </c>
      <c r="B4899">
        <v>2.05696202531646</v>
      </c>
      <c r="C4899">
        <v>3.0063291139240498</v>
      </c>
      <c r="D4899">
        <v>5.0632911392405102</v>
      </c>
      <c r="E4899">
        <v>21.993670886076</v>
      </c>
      <c r="F4899">
        <v>2.3734177215189902</v>
      </c>
      <c r="G4899">
        <v>578</v>
      </c>
      <c r="H4899">
        <v>20151110124500</v>
      </c>
      <c r="I4899" s="2">
        <f>DATE(LEFT(H4899,4),MID(H4899,5,2),MID(H4899,7,2))+TIME(MID(H4899,9,2),MID(H4899,11,2),RIGHT(H4899,2))</f>
        <v>42318.53125</v>
      </c>
      <c r="J4899" t="str">
        <f>LEFT(H4899,4)</f>
        <v>2015</v>
      </c>
      <c r="K4899" t="str">
        <f>MID(H4899,5,2)</f>
        <v>11</v>
      </c>
      <c r="L4899" t="str">
        <f>MID(H4899,7,2)</f>
        <v>10</v>
      </c>
    </row>
    <row r="4900" spans="1:12" x14ac:dyDescent="0.35">
      <c r="A4900">
        <v>1.84426229508197</v>
      </c>
      <c r="B4900">
        <v>2.8688524590163902</v>
      </c>
      <c r="C4900">
        <v>1.0245901639344299</v>
      </c>
      <c r="D4900">
        <v>3.8934426229508201</v>
      </c>
      <c r="E4900">
        <v>18.8524590163934</v>
      </c>
      <c r="F4900">
        <v>0</v>
      </c>
      <c r="G4900">
        <v>434</v>
      </c>
      <c r="H4900">
        <v>20151110144500</v>
      </c>
      <c r="I4900" s="2">
        <f>DATE(LEFT(H4900,4),MID(H4900,5,2),MID(H4900,7,2))+TIME(MID(H4900,9,2),MID(H4900,11,2),RIGHT(H4900,2))</f>
        <v>42318.614583333336</v>
      </c>
      <c r="J4900" t="str">
        <f>LEFT(H4900,4)</f>
        <v>2015</v>
      </c>
      <c r="K4900" t="str">
        <f>MID(H4900,5,2)</f>
        <v>11</v>
      </c>
      <c r="L4900" t="str">
        <f>MID(H4900,7,2)</f>
        <v>10</v>
      </c>
    </row>
    <row r="4901" spans="1:12" x14ac:dyDescent="0.35">
      <c r="A4901">
        <v>1.9607843137254899</v>
      </c>
      <c r="B4901">
        <v>2.5054466230936798</v>
      </c>
      <c r="C4901">
        <v>0.54466230936819204</v>
      </c>
      <c r="D4901">
        <v>3.0501089324618702</v>
      </c>
      <c r="E4901">
        <v>21.568627450980401</v>
      </c>
      <c r="F4901">
        <v>0.43572984749455301</v>
      </c>
      <c r="G4901">
        <v>870</v>
      </c>
      <c r="H4901">
        <v>20151110150000</v>
      </c>
      <c r="I4901" s="2">
        <f>DATE(LEFT(H4901,4),MID(H4901,5,2),MID(H4901,7,2))+TIME(MID(H4901,9,2),MID(H4901,11,2),RIGHT(H4901,2))</f>
        <v>42318.625</v>
      </c>
      <c r="J4901" t="str">
        <f>LEFT(H4901,4)</f>
        <v>2015</v>
      </c>
      <c r="K4901" t="str">
        <f>MID(H4901,5,2)</f>
        <v>11</v>
      </c>
      <c r="L4901" t="str">
        <f>MID(H4901,7,2)</f>
        <v>10</v>
      </c>
    </row>
    <row r="4902" spans="1:12" x14ac:dyDescent="0.35">
      <c r="A4902">
        <v>4.6040515653775298</v>
      </c>
      <c r="B4902">
        <v>5.8931860036832404</v>
      </c>
      <c r="C4902">
        <v>1.28913443830571</v>
      </c>
      <c r="D4902">
        <v>7.1823204419889501</v>
      </c>
      <c r="E4902">
        <v>24.309392265193399</v>
      </c>
      <c r="F4902">
        <v>0.55248618784530401</v>
      </c>
      <c r="G4902">
        <v>494</v>
      </c>
      <c r="H4902">
        <v>20151110153000</v>
      </c>
      <c r="I4902" s="2">
        <f>DATE(LEFT(H4902,4),MID(H4902,5,2),MID(H4902,7,2))+TIME(MID(H4902,9,2),MID(H4902,11,2),RIGHT(H4902,2))</f>
        <v>42318.645833333336</v>
      </c>
      <c r="J4902" t="str">
        <f>LEFT(H4902,4)</f>
        <v>2015</v>
      </c>
      <c r="K4902" t="str">
        <f>MID(H4902,5,2)</f>
        <v>11</v>
      </c>
      <c r="L4902" t="str">
        <f>MID(H4902,7,2)</f>
        <v>10</v>
      </c>
    </row>
    <row r="4903" spans="1:12" x14ac:dyDescent="0.35">
      <c r="A4903">
        <v>-1.7921146953405001</v>
      </c>
      <c r="B4903">
        <v>1.7921146953405001</v>
      </c>
      <c r="C4903">
        <v>3.5842293906810001</v>
      </c>
      <c r="D4903">
        <v>5.3763440860215104</v>
      </c>
      <c r="E4903">
        <v>25.4480286738351</v>
      </c>
      <c r="F4903">
        <v>0.35842293906810002</v>
      </c>
      <c r="G4903">
        <v>256</v>
      </c>
      <c r="H4903">
        <v>20151110153000</v>
      </c>
      <c r="I4903" s="2">
        <f>DATE(LEFT(H4903,4),MID(H4903,5,2),MID(H4903,7,2))+TIME(MID(H4903,9,2),MID(H4903,11,2),RIGHT(H4903,2))</f>
        <v>42318.645833333336</v>
      </c>
      <c r="J4903" t="str">
        <f>LEFT(H4903,4)</f>
        <v>2015</v>
      </c>
      <c r="K4903" t="str">
        <f>MID(H4903,5,2)</f>
        <v>11</v>
      </c>
      <c r="L4903" t="str">
        <f>MID(H4903,7,2)</f>
        <v>10</v>
      </c>
    </row>
    <row r="4904" spans="1:12" x14ac:dyDescent="0.35">
      <c r="A4904">
        <v>1.5094339622641499</v>
      </c>
      <c r="B4904">
        <v>2.2641509433962299</v>
      </c>
      <c r="C4904">
        <v>0.75471698113207597</v>
      </c>
      <c r="D4904">
        <v>3.0188679245282999</v>
      </c>
      <c r="E4904">
        <v>16.981132075471699</v>
      </c>
      <c r="F4904">
        <v>0</v>
      </c>
      <c r="G4904">
        <v>253</v>
      </c>
      <c r="H4904">
        <v>20151110153000</v>
      </c>
      <c r="I4904" s="2">
        <f>DATE(LEFT(H4904,4),MID(H4904,5,2),MID(H4904,7,2))+TIME(MID(H4904,9,2),MID(H4904,11,2),RIGHT(H4904,2))</f>
        <v>42318.645833333336</v>
      </c>
      <c r="J4904" t="str">
        <f>LEFT(H4904,4)</f>
        <v>2015</v>
      </c>
      <c r="K4904" t="str">
        <f>MID(H4904,5,2)</f>
        <v>11</v>
      </c>
      <c r="L4904" t="str">
        <f>MID(H4904,7,2)</f>
        <v>10</v>
      </c>
    </row>
    <row r="4905" spans="1:12" x14ac:dyDescent="0.35">
      <c r="A4905">
        <v>2.44498777506112</v>
      </c>
      <c r="B4905">
        <v>2.44498777506112</v>
      </c>
      <c r="C4905">
        <v>0</v>
      </c>
      <c r="D4905">
        <v>2.44498777506112</v>
      </c>
      <c r="E4905">
        <v>25.427872860635699</v>
      </c>
      <c r="F4905">
        <v>0</v>
      </c>
      <c r="G4905">
        <v>355</v>
      </c>
      <c r="H4905">
        <v>20151110154500</v>
      </c>
      <c r="I4905" s="2">
        <f>DATE(LEFT(H4905,4),MID(H4905,5,2),MID(H4905,7,2))+TIME(MID(H4905,9,2),MID(H4905,11,2),RIGHT(H4905,2))</f>
        <v>42318.65625</v>
      </c>
      <c r="J4905" t="str">
        <f>LEFT(H4905,4)</f>
        <v>2015</v>
      </c>
      <c r="K4905" t="str">
        <f>MID(H4905,5,2)</f>
        <v>11</v>
      </c>
      <c r="L4905" t="str">
        <f>MID(H4905,7,2)</f>
        <v>10</v>
      </c>
    </row>
    <row r="4906" spans="1:12" x14ac:dyDescent="0.35">
      <c r="A4906">
        <v>0</v>
      </c>
      <c r="B4906">
        <v>2.6825633383010401</v>
      </c>
      <c r="C4906">
        <v>2.6825633383010401</v>
      </c>
      <c r="D4906">
        <v>5.36512667660209</v>
      </c>
      <c r="E4906">
        <v>21.907600596125199</v>
      </c>
      <c r="F4906">
        <v>2.2354694485842002</v>
      </c>
      <c r="G4906">
        <v>633</v>
      </c>
      <c r="H4906">
        <v>20151110154500</v>
      </c>
      <c r="I4906" s="2">
        <f>DATE(LEFT(H4906,4),MID(H4906,5,2),MID(H4906,7,2))+TIME(MID(H4906,9,2),MID(H4906,11,2),RIGHT(H4906,2))</f>
        <v>42318.65625</v>
      </c>
      <c r="J4906" t="str">
        <f>LEFT(H4906,4)</f>
        <v>2015</v>
      </c>
      <c r="K4906" t="str">
        <f>MID(H4906,5,2)</f>
        <v>11</v>
      </c>
      <c r="L4906" t="str">
        <f>MID(H4906,7,2)</f>
        <v>10</v>
      </c>
    </row>
    <row r="4907" spans="1:12" x14ac:dyDescent="0.35">
      <c r="A4907">
        <v>2.1947873799725701</v>
      </c>
      <c r="B4907">
        <v>3.5665294924554201</v>
      </c>
      <c r="C4907">
        <v>1.3717421124828499</v>
      </c>
      <c r="D4907">
        <v>4.9382716049382704</v>
      </c>
      <c r="E4907">
        <v>22.2222222222222</v>
      </c>
      <c r="F4907">
        <v>0.27434842249657099</v>
      </c>
      <c r="G4907">
        <v>654</v>
      </c>
      <c r="H4907">
        <v>20151110160000</v>
      </c>
      <c r="I4907" s="2">
        <f>DATE(LEFT(H4907,4),MID(H4907,5,2),MID(H4907,7,2))+TIME(MID(H4907,9,2),MID(H4907,11,2),RIGHT(H4907,2))</f>
        <v>42318.666666666664</v>
      </c>
      <c r="J4907" t="str">
        <f>LEFT(H4907,4)</f>
        <v>2015</v>
      </c>
      <c r="K4907" t="str">
        <f>MID(H4907,5,2)</f>
        <v>11</v>
      </c>
      <c r="L4907" t="str">
        <f>MID(H4907,7,2)</f>
        <v>10</v>
      </c>
    </row>
    <row r="4908" spans="1:12" x14ac:dyDescent="0.35">
      <c r="A4908">
        <v>1.1982570806100199</v>
      </c>
      <c r="B4908">
        <v>3.2679738562091498</v>
      </c>
      <c r="C4908">
        <v>2.0697167755991299</v>
      </c>
      <c r="D4908">
        <v>5.3376906318082797</v>
      </c>
      <c r="E4908">
        <v>21.241830065359501</v>
      </c>
      <c r="F4908">
        <v>1.1982570806100199</v>
      </c>
      <c r="G4908">
        <v>807</v>
      </c>
      <c r="H4908">
        <v>20151110161500</v>
      </c>
      <c r="I4908" s="2">
        <f>DATE(LEFT(H4908,4),MID(H4908,5,2),MID(H4908,7,2))+TIME(MID(H4908,9,2),MID(H4908,11,2),RIGHT(H4908,2))</f>
        <v>42318.677083333336</v>
      </c>
      <c r="J4908" t="str">
        <f>LEFT(H4908,4)</f>
        <v>2015</v>
      </c>
      <c r="K4908" t="str">
        <f>MID(H4908,5,2)</f>
        <v>11</v>
      </c>
      <c r="L4908" t="str">
        <f>MID(H4908,7,2)</f>
        <v>10</v>
      </c>
    </row>
    <row r="4909" spans="1:12" x14ac:dyDescent="0.35">
      <c r="A4909">
        <v>0.84033613445378097</v>
      </c>
      <c r="B4909">
        <v>2.52100840336134</v>
      </c>
      <c r="C4909">
        <v>1.6806722689075599</v>
      </c>
      <c r="D4909">
        <v>4.2016806722689104</v>
      </c>
      <c r="E4909">
        <v>23.7394957983193</v>
      </c>
      <c r="F4909">
        <v>1.26050420168067</v>
      </c>
      <c r="G4909">
        <v>431</v>
      </c>
      <c r="H4909">
        <v>20151110163000</v>
      </c>
      <c r="I4909" s="2">
        <f>DATE(LEFT(H4909,4),MID(H4909,5,2),MID(H4909,7,2))+TIME(MID(H4909,9,2),MID(H4909,11,2),RIGHT(H4909,2))</f>
        <v>42318.6875</v>
      </c>
      <c r="J4909" t="str">
        <f>LEFT(H4909,4)</f>
        <v>2015</v>
      </c>
      <c r="K4909" t="str">
        <f>MID(H4909,5,2)</f>
        <v>11</v>
      </c>
      <c r="L4909" t="str">
        <f>MID(H4909,7,2)</f>
        <v>10</v>
      </c>
    </row>
    <row r="4910" spans="1:12" x14ac:dyDescent="0.35">
      <c r="A4910">
        <v>1.96428571428571</v>
      </c>
      <c r="B4910">
        <v>3.03571428571429</v>
      </c>
      <c r="C4910">
        <v>1.0714285714285701</v>
      </c>
      <c r="D4910">
        <v>4.1071428571428603</v>
      </c>
      <c r="E4910">
        <v>20.3571428571429</v>
      </c>
      <c r="F4910">
        <v>0</v>
      </c>
      <c r="G4910">
        <v>510</v>
      </c>
      <c r="H4910">
        <v>20151110171500</v>
      </c>
      <c r="I4910" s="2">
        <f>DATE(LEFT(H4910,4),MID(H4910,5,2),MID(H4910,7,2))+TIME(MID(H4910,9,2),MID(H4910,11,2),RIGHT(H4910,2))</f>
        <v>42318.71875</v>
      </c>
      <c r="J4910" t="str">
        <f>LEFT(H4910,4)</f>
        <v>2015</v>
      </c>
      <c r="K4910" t="str">
        <f>MID(H4910,5,2)</f>
        <v>11</v>
      </c>
      <c r="L4910" t="str">
        <f>MID(H4910,7,2)</f>
        <v>10</v>
      </c>
    </row>
    <row r="4911" spans="1:12" x14ac:dyDescent="0.35">
      <c r="A4911">
        <v>1.2820512820512799</v>
      </c>
      <c r="B4911">
        <v>4.2735042735042699</v>
      </c>
      <c r="C4911">
        <v>2.9914529914529902</v>
      </c>
      <c r="D4911">
        <v>7.2649572649572702</v>
      </c>
      <c r="E4911">
        <v>27.136752136752101</v>
      </c>
      <c r="F4911">
        <v>3.2051282051282</v>
      </c>
      <c r="G4911">
        <v>431</v>
      </c>
      <c r="H4911">
        <v>20151110171500</v>
      </c>
      <c r="I4911" s="2">
        <f>DATE(LEFT(H4911,4),MID(H4911,5,2),MID(H4911,7,2))+TIME(MID(H4911,9,2),MID(H4911,11,2),RIGHT(H4911,2))</f>
        <v>42318.71875</v>
      </c>
      <c r="J4911" t="str">
        <f>LEFT(H4911,4)</f>
        <v>2015</v>
      </c>
      <c r="K4911" t="str">
        <f>MID(H4911,5,2)</f>
        <v>11</v>
      </c>
      <c r="L4911" t="str">
        <f>MID(H4911,7,2)</f>
        <v>10</v>
      </c>
    </row>
    <row r="4912" spans="1:12" x14ac:dyDescent="0.35">
      <c r="A4912">
        <v>2.9761904761904798</v>
      </c>
      <c r="B4912">
        <v>5.1587301587301599</v>
      </c>
      <c r="C4912">
        <v>2.1825396825396801</v>
      </c>
      <c r="D4912">
        <v>7.3412698412698401</v>
      </c>
      <c r="E4912">
        <v>17.658730158730201</v>
      </c>
      <c r="F4912">
        <v>0.59523809523809501</v>
      </c>
      <c r="G4912">
        <v>450</v>
      </c>
      <c r="H4912">
        <v>20151110174500</v>
      </c>
      <c r="I4912" s="2">
        <f>DATE(LEFT(H4912,4),MID(H4912,5,2),MID(H4912,7,2))+TIME(MID(H4912,9,2),MID(H4912,11,2),RIGHT(H4912,2))</f>
        <v>42318.739583333336</v>
      </c>
      <c r="J4912" t="str">
        <f>LEFT(H4912,4)</f>
        <v>2015</v>
      </c>
      <c r="K4912" t="str">
        <f>MID(H4912,5,2)</f>
        <v>11</v>
      </c>
      <c r="L4912" t="str">
        <f>MID(H4912,7,2)</f>
        <v>10</v>
      </c>
    </row>
    <row r="4913" spans="1:12" x14ac:dyDescent="0.35">
      <c r="A4913">
        <v>2.16606498194946</v>
      </c>
      <c r="B4913">
        <v>2.8880866425992799</v>
      </c>
      <c r="C4913">
        <v>0.72202166064981999</v>
      </c>
      <c r="D4913">
        <v>3.6101083032490999</v>
      </c>
      <c r="E4913">
        <v>18.411552346570399</v>
      </c>
      <c r="F4913">
        <v>0.72202166064981999</v>
      </c>
      <c r="G4913">
        <v>255</v>
      </c>
      <c r="H4913">
        <v>20151110180000</v>
      </c>
      <c r="I4913" s="2">
        <f>DATE(LEFT(H4913,4),MID(H4913,5,2),MID(H4913,7,2))+TIME(MID(H4913,9,2),MID(H4913,11,2),RIGHT(H4913,2))</f>
        <v>42318.75</v>
      </c>
      <c r="J4913" t="str">
        <f>LEFT(H4913,4)</f>
        <v>2015</v>
      </c>
      <c r="K4913" t="str">
        <f>MID(H4913,5,2)</f>
        <v>11</v>
      </c>
      <c r="L4913" t="str">
        <f>MID(H4913,7,2)</f>
        <v>10</v>
      </c>
    </row>
    <row r="4914" spans="1:12" x14ac:dyDescent="0.35">
      <c r="A4914">
        <v>1.16959064327485</v>
      </c>
      <c r="B4914">
        <v>3.8986354775828498</v>
      </c>
      <c r="C4914">
        <v>2.7290448343079898</v>
      </c>
      <c r="D4914">
        <v>6.6276803118908401</v>
      </c>
      <c r="E4914">
        <v>26.705653021442501</v>
      </c>
      <c r="F4914">
        <v>3.1189083820662802</v>
      </c>
      <c r="G4914">
        <v>453</v>
      </c>
      <c r="H4914">
        <v>20151110180000</v>
      </c>
      <c r="I4914" s="2">
        <f>DATE(LEFT(H4914,4),MID(H4914,5,2),MID(H4914,7,2))+TIME(MID(H4914,9,2),MID(H4914,11,2),RIGHT(H4914,2))</f>
        <v>42318.75</v>
      </c>
      <c r="J4914" t="str">
        <f>LEFT(H4914,4)</f>
        <v>2015</v>
      </c>
      <c r="K4914" t="str">
        <f>MID(H4914,5,2)</f>
        <v>11</v>
      </c>
      <c r="L4914" t="str">
        <f>MID(H4914,7,2)</f>
        <v>10</v>
      </c>
    </row>
    <row r="4915" spans="1:12" x14ac:dyDescent="0.35">
      <c r="A4915">
        <v>-1.3793103448275901</v>
      </c>
      <c r="B4915">
        <v>0.68965517241379304</v>
      </c>
      <c r="C4915">
        <v>2.0689655172413799</v>
      </c>
      <c r="D4915">
        <v>2.7586206896551699</v>
      </c>
      <c r="E4915">
        <v>27.586206896551701</v>
      </c>
      <c r="F4915">
        <v>0</v>
      </c>
      <c r="G4915">
        <v>135</v>
      </c>
      <c r="H4915">
        <v>20151110181500</v>
      </c>
      <c r="I4915" s="2">
        <f>DATE(LEFT(H4915,4),MID(H4915,5,2),MID(H4915,7,2))+TIME(MID(H4915,9,2),MID(H4915,11,2),RIGHT(H4915,2))</f>
        <v>42318.760416666664</v>
      </c>
      <c r="J4915" t="str">
        <f>LEFT(H4915,4)</f>
        <v>2015</v>
      </c>
      <c r="K4915" t="str">
        <f>MID(H4915,5,2)</f>
        <v>11</v>
      </c>
      <c r="L4915" t="str">
        <f>MID(H4915,7,2)</f>
        <v>10</v>
      </c>
    </row>
    <row r="4916" spans="1:12" x14ac:dyDescent="0.35">
      <c r="A4916">
        <v>3.7587412587412601</v>
      </c>
      <c r="B4916">
        <v>5.2447552447552503</v>
      </c>
      <c r="C4916">
        <v>1.48601398601399</v>
      </c>
      <c r="D4916">
        <v>6.7307692307692299</v>
      </c>
      <c r="E4916">
        <v>20.8041958041958</v>
      </c>
      <c r="F4916">
        <v>0.87412587412587395</v>
      </c>
      <c r="G4916">
        <v>1012</v>
      </c>
      <c r="H4916">
        <v>20151110183000</v>
      </c>
      <c r="I4916" s="2">
        <f>DATE(LEFT(H4916,4),MID(H4916,5,2),MID(H4916,7,2))+TIME(MID(H4916,9,2),MID(H4916,11,2),RIGHT(H4916,2))</f>
        <v>42318.770833333336</v>
      </c>
      <c r="J4916" t="str">
        <f>LEFT(H4916,4)</f>
        <v>2015</v>
      </c>
      <c r="K4916" t="str">
        <f>MID(H4916,5,2)</f>
        <v>11</v>
      </c>
      <c r="L4916" t="str">
        <f>MID(H4916,7,2)</f>
        <v>10</v>
      </c>
    </row>
    <row r="4917" spans="1:12" x14ac:dyDescent="0.35">
      <c r="A4917">
        <v>2.7100271002710001</v>
      </c>
      <c r="B4917">
        <v>2.7100271002710001</v>
      </c>
      <c r="C4917">
        <v>0</v>
      </c>
      <c r="D4917">
        <v>2.7100271002710001</v>
      </c>
      <c r="E4917">
        <v>23.5772357723577</v>
      </c>
      <c r="F4917">
        <v>0.27100271002710002</v>
      </c>
      <c r="G4917">
        <v>323</v>
      </c>
      <c r="H4917">
        <v>20151110183000</v>
      </c>
      <c r="I4917" s="2">
        <f>DATE(LEFT(H4917,4),MID(H4917,5,2),MID(H4917,7,2))+TIME(MID(H4917,9,2),MID(H4917,11,2),RIGHT(H4917,2))</f>
        <v>42318.770833333336</v>
      </c>
      <c r="J4917" t="str">
        <f>LEFT(H4917,4)</f>
        <v>2015</v>
      </c>
      <c r="K4917" t="str">
        <f>MID(H4917,5,2)</f>
        <v>11</v>
      </c>
      <c r="L4917" t="str">
        <f>MID(H4917,7,2)</f>
        <v>10</v>
      </c>
    </row>
    <row r="4918" spans="1:12" x14ac:dyDescent="0.35">
      <c r="A4918">
        <v>3.5335689045936398</v>
      </c>
      <c r="B4918">
        <v>4.4169611307420498</v>
      </c>
      <c r="C4918">
        <v>0.88339222614840995</v>
      </c>
      <c r="D4918">
        <v>5.3003533568904597</v>
      </c>
      <c r="E4918">
        <v>15.9010600706714</v>
      </c>
      <c r="F4918">
        <v>0.53003533568904604</v>
      </c>
      <c r="G4918">
        <v>513</v>
      </c>
      <c r="H4918">
        <v>20151110183000</v>
      </c>
      <c r="I4918" s="2">
        <f>DATE(LEFT(H4918,4),MID(H4918,5,2),MID(H4918,7,2))+TIME(MID(H4918,9,2),MID(H4918,11,2),RIGHT(H4918,2))</f>
        <v>42318.770833333336</v>
      </c>
      <c r="J4918" t="str">
        <f>LEFT(H4918,4)</f>
        <v>2015</v>
      </c>
      <c r="K4918" t="str">
        <f>MID(H4918,5,2)</f>
        <v>11</v>
      </c>
      <c r="L4918" t="str">
        <f>MID(H4918,7,2)</f>
        <v>10</v>
      </c>
    </row>
    <row r="4919" spans="1:12" x14ac:dyDescent="0.35">
      <c r="A4919">
        <v>1.6109045848822801</v>
      </c>
      <c r="B4919">
        <v>3.9653035935563801</v>
      </c>
      <c r="C4919">
        <v>2.3543990086741</v>
      </c>
      <c r="D4919">
        <v>6.3197026022304801</v>
      </c>
      <c r="E4919">
        <v>25.898389095415101</v>
      </c>
      <c r="F4919">
        <v>0.37174721189591098</v>
      </c>
      <c r="G4919">
        <v>739</v>
      </c>
      <c r="H4919">
        <v>20151110190000</v>
      </c>
      <c r="I4919" s="2">
        <f>DATE(LEFT(H4919,4),MID(H4919,5,2),MID(H4919,7,2))+TIME(MID(H4919,9,2),MID(H4919,11,2),RIGHT(H4919,2))</f>
        <v>42318.791666666664</v>
      </c>
      <c r="J4919" t="str">
        <f>LEFT(H4919,4)</f>
        <v>2015</v>
      </c>
      <c r="K4919" t="str">
        <f>MID(H4919,5,2)</f>
        <v>11</v>
      </c>
      <c r="L4919" t="str">
        <f>MID(H4919,7,2)</f>
        <v>10</v>
      </c>
    </row>
    <row r="4920" spans="1:12" x14ac:dyDescent="0.35">
      <c r="A4920">
        <v>2.3861171366594398</v>
      </c>
      <c r="B4920">
        <v>4.1214750542299399</v>
      </c>
      <c r="C4920">
        <v>1.7353579175705001</v>
      </c>
      <c r="D4920">
        <v>5.8568329718004302</v>
      </c>
      <c r="E4920">
        <v>20.607375271149699</v>
      </c>
      <c r="F4920">
        <v>0.43383947939262502</v>
      </c>
      <c r="G4920">
        <v>420</v>
      </c>
      <c r="H4920">
        <v>20151110190000</v>
      </c>
      <c r="I4920" s="2">
        <f>DATE(LEFT(H4920,4),MID(H4920,5,2),MID(H4920,7,2))+TIME(MID(H4920,9,2),MID(H4920,11,2),RIGHT(H4920,2))</f>
        <v>42318.791666666664</v>
      </c>
      <c r="J4920" t="str">
        <f>LEFT(H4920,4)</f>
        <v>2015</v>
      </c>
      <c r="K4920" t="str">
        <f>MID(H4920,5,2)</f>
        <v>11</v>
      </c>
      <c r="L4920" t="str">
        <f>MID(H4920,7,2)</f>
        <v>10</v>
      </c>
    </row>
    <row r="4921" spans="1:12" x14ac:dyDescent="0.35">
      <c r="A4921">
        <v>2.6845637583892601</v>
      </c>
      <c r="B4921">
        <v>5.0335570469798698</v>
      </c>
      <c r="C4921">
        <v>2.3489932885906</v>
      </c>
      <c r="D4921">
        <v>7.3825503355704702</v>
      </c>
      <c r="E4921">
        <v>25.838926174496599</v>
      </c>
      <c r="F4921">
        <v>1.34228187919463</v>
      </c>
      <c r="G4921">
        <v>267</v>
      </c>
      <c r="H4921">
        <v>20151110191500</v>
      </c>
      <c r="I4921" s="2">
        <f>DATE(LEFT(H4921,4),MID(H4921,5,2),MID(H4921,7,2))+TIME(MID(H4921,9,2),MID(H4921,11,2),RIGHT(H4921,2))</f>
        <v>42318.802083333336</v>
      </c>
      <c r="J4921" t="str">
        <f>LEFT(H4921,4)</f>
        <v>2015</v>
      </c>
      <c r="K4921" t="str">
        <f>MID(H4921,5,2)</f>
        <v>11</v>
      </c>
      <c r="L4921" t="str">
        <f>MID(H4921,7,2)</f>
        <v>10</v>
      </c>
    </row>
    <row r="4922" spans="1:12" x14ac:dyDescent="0.35">
      <c r="A4922">
        <v>-0.23201856148491901</v>
      </c>
      <c r="B4922">
        <v>1.85614849187935</v>
      </c>
      <c r="C4922">
        <v>2.0881670533642702</v>
      </c>
      <c r="D4922">
        <v>3.94431554524362</v>
      </c>
      <c r="E4922">
        <v>20.1856148491879</v>
      </c>
      <c r="F4922">
        <v>0</v>
      </c>
      <c r="G4922">
        <v>404</v>
      </c>
      <c r="H4922">
        <v>20151110193000</v>
      </c>
      <c r="I4922" s="2">
        <f>DATE(LEFT(H4922,4),MID(H4922,5,2),MID(H4922,7,2))+TIME(MID(H4922,9,2),MID(H4922,11,2),RIGHT(H4922,2))</f>
        <v>42318.8125</v>
      </c>
      <c r="J4922" t="str">
        <f>LEFT(H4922,4)</f>
        <v>2015</v>
      </c>
      <c r="K4922" t="str">
        <f>MID(H4922,5,2)</f>
        <v>11</v>
      </c>
      <c r="L4922" t="str">
        <f>MID(H4922,7,2)</f>
        <v>10</v>
      </c>
    </row>
    <row r="4923" spans="1:12" x14ac:dyDescent="0.35">
      <c r="A4923">
        <v>1.34408602150538</v>
      </c>
      <c r="B4923">
        <v>2.6881720430107499</v>
      </c>
      <c r="C4923">
        <v>1.34408602150538</v>
      </c>
      <c r="D4923">
        <v>4.0322580645161299</v>
      </c>
      <c r="E4923">
        <v>19.086021505376301</v>
      </c>
      <c r="F4923">
        <v>1.34408602150538</v>
      </c>
      <c r="G4923">
        <v>334</v>
      </c>
      <c r="H4923">
        <v>20151110211500</v>
      </c>
      <c r="I4923" s="2">
        <f>DATE(LEFT(H4923,4),MID(H4923,5,2),MID(H4923,7,2))+TIME(MID(H4923,9,2),MID(H4923,11,2),RIGHT(H4923,2))</f>
        <v>42318.885416666664</v>
      </c>
      <c r="J4923" t="str">
        <f>LEFT(H4923,4)</f>
        <v>2015</v>
      </c>
      <c r="K4923" t="str">
        <f>MID(H4923,5,2)</f>
        <v>11</v>
      </c>
      <c r="L4923" t="str">
        <f>MID(H4923,7,2)</f>
        <v>10</v>
      </c>
    </row>
    <row r="4924" spans="1:12" x14ac:dyDescent="0.35">
      <c r="A4924">
        <v>2.9702970297029698</v>
      </c>
      <c r="B4924">
        <v>4.9504950495049496</v>
      </c>
      <c r="C4924">
        <v>1.98019801980198</v>
      </c>
      <c r="D4924">
        <v>6.9306930693069297</v>
      </c>
      <c r="E4924">
        <v>17.821782178217799</v>
      </c>
      <c r="F4924">
        <v>0</v>
      </c>
      <c r="G4924">
        <v>92</v>
      </c>
      <c r="H4924">
        <v>20151110233000</v>
      </c>
      <c r="I4924" s="2">
        <f>DATE(LEFT(H4924,4),MID(H4924,5,2),MID(H4924,7,2))+TIME(MID(H4924,9,2),MID(H4924,11,2),RIGHT(H4924,2))</f>
        <v>42318.979166666664</v>
      </c>
      <c r="J4924" t="str">
        <f>LEFT(H4924,4)</f>
        <v>2015</v>
      </c>
      <c r="K4924" t="str">
        <f>MID(H4924,5,2)</f>
        <v>11</v>
      </c>
      <c r="L4924" t="str">
        <f>MID(H4924,7,2)</f>
        <v>10</v>
      </c>
    </row>
    <row r="4925" spans="1:12" x14ac:dyDescent="0.35">
      <c r="A4925">
        <v>3.7542662116040999</v>
      </c>
      <c r="B4925">
        <v>5.11945392491468</v>
      </c>
      <c r="C4925">
        <v>1.3651877133105801</v>
      </c>
      <c r="D4925">
        <v>6.4846416382252601</v>
      </c>
      <c r="E4925">
        <v>17.747440273037501</v>
      </c>
      <c r="F4925">
        <v>0.34129692832764502</v>
      </c>
      <c r="G4925">
        <v>251</v>
      </c>
      <c r="H4925">
        <v>20151110234500</v>
      </c>
      <c r="I4925" s="2">
        <f>DATE(LEFT(H4925,4),MID(H4925,5,2),MID(H4925,7,2))+TIME(MID(H4925,9,2),MID(H4925,11,2),RIGHT(H4925,2))</f>
        <v>42318.989583333336</v>
      </c>
      <c r="J4925" t="str">
        <f>LEFT(H4925,4)</f>
        <v>2015</v>
      </c>
      <c r="K4925" t="str">
        <f>MID(H4925,5,2)</f>
        <v>11</v>
      </c>
      <c r="L4925" t="str">
        <f>MID(H4925,7,2)</f>
        <v>10</v>
      </c>
    </row>
    <row r="4926" spans="1:12" x14ac:dyDescent="0.35">
      <c r="A4926">
        <v>4.5454545454545503</v>
      </c>
      <c r="B4926">
        <v>5.1652892561983501</v>
      </c>
      <c r="C4926">
        <v>0.61983471074380203</v>
      </c>
      <c r="D4926">
        <v>5.7851239669421499</v>
      </c>
      <c r="E4926">
        <v>13.8429752066116</v>
      </c>
      <c r="F4926">
        <v>0.61983471074380203</v>
      </c>
      <c r="G4926">
        <v>402</v>
      </c>
      <c r="H4926">
        <v>20151110234500</v>
      </c>
      <c r="I4926" s="2">
        <f>DATE(LEFT(H4926,4),MID(H4926,5,2),MID(H4926,7,2))+TIME(MID(H4926,9,2),MID(H4926,11,2),RIGHT(H4926,2))</f>
        <v>42318.989583333336</v>
      </c>
      <c r="J4926" t="str">
        <f>LEFT(H4926,4)</f>
        <v>2015</v>
      </c>
      <c r="K4926" t="str">
        <f>MID(H4926,5,2)</f>
        <v>11</v>
      </c>
      <c r="L4926" t="str">
        <f>MID(H4926,7,2)</f>
        <v>10</v>
      </c>
    </row>
    <row r="4927" spans="1:12" x14ac:dyDescent="0.35">
      <c r="A4927">
        <v>2.1226415094339601</v>
      </c>
      <c r="B4927">
        <v>3.7735849056603801</v>
      </c>
      <c r="C4927">
        <v>1.6509433962264199</v>
      </c>
      <c r="D4927">
        <v>5.4245283018867898</v>
      </c>
      <c r="E4927">
        <v>20.2830188679245</v>
      </c>
      <c r="F4927">
        <v>0.235849056603774</v>
      </c>
      <c r="G4927">
        <v>359</v>
      </c>
      <c r="H4927">
        <v>20151111000000</v>
      </c>
      <c r="I4927" s="2">
        <f>DATE(LEFT(H4927,4),MID(H4927,5,2),MID(H4927,7,2))+TIME(MID(H4927,9,2),MID(H4927,11,2),RIGHT(H4927,2))</f>
        <v>42319</v>
      </c>
      <c r="J4927" t="str">
        <f>LEFT(H4927,4)</f>
        <v>2015</v>
      </c>
      <c r="K4927" t="str">
        <f>MID(H4927,5,2)</f>
        <v>11</v>
      </c>
      <c r="L4927" t="str">
        <f>MID(H4927,7,2)</f>
        <v>11</v>
      </c>
    </row>
    <row r="4928" spans="1:12" x14ac:dyDescent="0.35">
      <c r="A4928">
        <v>0.84951456310679596</v>
      </c>
      <c r="B4928">
        <v>2.3058252427184498</v>
      </c>
      <c r="C4928">
        <v>1.4563106796116501</v>
      </c>
      <c r="D4928">
        <v>3.7621359223301001</v>
      </c>
      <c r="E4928">
        <v>20.631067961165002</v>
      </c>
      <c r="F4928">
        <v>0.72815533980582503</v>
      </c>
      <c r="G4928">
        <v>750</v>
      </c>
      <c r="H4928">
        <v>20151111000000</v>
      </c>
      <c r="I4928" s="2">
        <f>DATE(LEFT(H4928,4),MID(H4928,5,2),MID(H4928,7,2))+TIME(MID(H4928,9,2),MID(H4928,11,2),RIGHT(H4928,2))</f>
        <v>42319</v>
      </c>
      <c r="J4928" t="str">
        <f>LEFT(H4928,4)</f>
        <v>2015</v>
      </c>
      <c r="K4928" t="str">
        <f>MID(H4928,5,2)</f>
        <v>11</v>
      </c>
      <c r="L4928" t="str">
        <f>MID(H4928,7,2)</f>
        <v>11</v>
      </c>
    </row>
    <row r="4929" spans="1:12" x14ac:dyDescent="0.35">
      <c r="A4929">
        <v>1.99386503067485</v>
      </c>
      <c r="B4929">
        <v>3.5276073619631898</v>
      </c>
      <c r="C4929">
        <v>1.53374233128834</v>
      </c>
      <c r="D4929">
        <v>5.0613496932515298</v>
      </c>
      <c r="E4929">
        <v>19.631901840490801</v>
      </c>
      <c r="F4929">
        <v>0.30674846625766899</v>
      </c>
      <c r="G4929">
        <v>599</v>
      </c>
      <c r="H4929">
        <v>20151111000000</v>
      </c>
      <c r="I4929" s="2">
        <f>DATE(LEFT(H4929,4),MID(H4929,5,2),MID(H4929,7,2))+TIME(MID(H4929,9,2),MID(H4929,11,2),RIGHT(H4929,2))</f>
        <v>42319</v>
      </c>
      <c r="J4929" t="str">
        <f>LEFT(H4929,4)</f>
        <v>2015</v>
      </c>
      <c r="K4929" t="str">
        <f>MID(H4929,5,2)</f>
        <v>11</v>
      </c>
      <c r="L4929" t="str">
        <f>MID(H4929,7,2)</f>
        <v>11</v>
      </c>
    </row>
    <row r="4930" spans="1:12" x14ac:dyDescent="0.35">
      <c r="A4930">
        <v>1.63191296464189</v>
      </c>
      <c r="B4930">
        <v>3.08250226654578</v>
      </c>
      <c r="C4930">
        <v>1.4505893019039</v>
      </c>
      <c r="D4930">
        <v>4.53309156844968</v>
      </c>
      <c r="E4930">
        <v>20.126926563916602</v>
      </c>
      <c r="F4930">
        <v>0.81595648232094298</v>
      </c>
      <c r="G4930">
        <v>969</v>
      </c>
      <c r="H4930">
        <v>20151111000000</v>
      </c>
      <c r="I4930" s="2">
        <f>DATE(LEFT(H4930,4),MID(H4930,5,2),MID(H4930,7,2))+TIME(MID(H4930,9,2),MID(H4930,11,2),RIGHT(H4930,2))</f>
        <v>42319</v>
      </c>
      <c r="J4930" t="str">
        <f>LEFT(H4930,4)</f>
        <v>2015</v>
      </c>
      <c r="K4930" t="str">
        <f>MID(H4930,5,2)</f>
        <v>11</v>
      </c>
      <c r="L4930" t="str">
        <f>MID(H4930,7,2)</f>
        <v>11</v>
      </c>
    </row>
    <row r="4931" spans="1:12" x14ac:dyDescent="0.35">
      <c r="A4931">
        <v>1.1520737327188899</v>
      </c>
      <c r="B4931">
        <v>2.5345622119815698</v>
      </c>
      <c r="C4931">
        <v>1.3824884792626699</v>
      </c>
      <c r="D4931">
        <v>3.9170506912442402</v>
      </c>
      <c r="E4931">
        <v>20.7373271889401</v>
      </c>
      <c r="F4931">
        <v>0.230414746543779</v>
      </c>
      <c r="G4931">
        <v>384</v>
      </c>
      <c r="H4931">
        <v>20151111000000</v>
      </c>
      <c r="I4931" s="2">
        <f>DATE(LEFT(H4931,4),MID(H4931,5,2),MID(H4931,7,2))+TIME(MID(H4931,9,2),MID(H4931,11,2),RIGHT(H4931,2))</f>
        <v>42319</v>
      </c>
      <c r="J4931" t="str">
        <f>LEFT(H4931,4)</f>
        <v>2015</v>
      </c>
      <c r="K4931" t="str">
        <f>MID(H4931,5,2)</f>
        <v>11</v>
      </c>
      <c r="L4931" t="str">
        <f>MID(H4931,7,2)</f>
        <v>11</v>
      </c>
    </row>
    <row r="4932" spans="1:12" x14ac:dyDescent="0.35">
      <c r="A4932">
        <v>0.85287846481876395</v>
      </c>
      <c r="B4932">
        <v>2.5586353944562901</v>
      </c>
      <c r="C4932">
        <v>1.7057569296375299</v>
      </c>
      <c r="D4932">
        <v>4.2643923240938202</v>
      </c>
      <c r="E4932">
        <v>20.042643923240899</v>
      </c>
      <c r="F4932">
        <v>0.95948827292110905</v>
      </c>
      <c r="G4932">
        <v>824</v>
      </c>
      <c r="H4932">
        <v>20151111001500</v>
      </c>
      <c r="I4932" s="2">
        <f>DATE(LEFT(H4932,4),MID(H4932,5,2),MID(H4932,7,2))+TIME(MID(H4932,9,2),MID(H4932,11,2),RIGHT(H4932,2))</f>
        <v>42319.010416666664</v>
      </c>
      <c r="J4932" t="str">
        <f>LEFT(H4932,4)</f>
        <v>2015</v>
      </c>
      <c r="K4932" t="str">
        <f>MID(H4932,5,2)</f>
        <v>11</v>
      </c>
      <c r="L4932" t="str">
        <f>MID(H4932,7,2)</f>
        <v>11</v>
      </c>
    </row>
    <row r="4933" spans="1:12" x14ac:dyDescent="0.35">
      <c r="A4933">
        <v>-0.88495575221238898</v>
      </c>
      <c r="B4933">
        <v>1.76991150442478</v>
      </c>
      <c r="C4933">
        <v>2.65486725663717</v>
      </c>
      <c r="D4933">
        <v>4.4247787610619502</v>
      </c>
      <c r="E4933">
        <v>29.498525073746301</v>
      </c>
      <c r="F4933">
        <v>2.9498525073746298</v>
      </c>
      <c r="G4933">
        <v>319</v>
      </c>
      <c r="H4933">
        <v>20151111003000</v>
      </c>
      <c r="I4933" s="2">
        <f>DATE(LEFT(H4933,4),MID(H4933,5,2),MID(H4933,7,2))+TIME(MID(H4933,9,2),MID(H4933,11,2),RIGHT(H4933,2))</f>
        <v>42319.020833333336</v>
      </c>
      <c r="J4933" t="str">
        <f>LEFT(H4933,4)</f>
        <v>2015</v>
      </c>
      <c r="K4933" t="str">
        <f>MID(H4933,5,2)</f>
        <v>11</v>
      </c>
      <c r="L4933" t="str">
        <f>MID(H4933,7,2)</f>
        <v>11</v>
      </c>
    </row>
    <row r="4934" spans="1:12" x14ac:dyDescent="0.35">
      <c r="A4934">
        <v>0.94786729857819896</v>
      </c>
      <c r="B4934">
        <v>3.0805687203791501</v>
      </c>
      <c r="C4934">
        <v>2.1327014218009501</v>
      </c>
      <c r="D4934">
        <v>5.2132701421800904</v>
      </c>
      <c r="E4934">
        <v>22.037914691943101</v>
      </c>
      <c r="F4934">
        <v>0</v>
      </c>
      <c r="G4934">
        <v>380</v>
      </c>
      <c r="H4934">
        <v>20151111003000</v>
      </c>
      <c r="I4934" s="2">
        <f>DATE(LEFT(H4934,4),MID(H4934,5,2),MID(H4934,7,2))+TIME(MID(H4934,9,2),MID(H4934,11,2),RIGHT(H4934,2))</f>
        <v>42319.020833333336</v>
      </c>
      <c r="J4934" t="str">
        <f>LEFT(H4934,4)</f>
        <v>2015</v>
      </c>
      <c r="K4934" t="str">
        <f>MID(H4934,5,2)</f>
        <v>11</v>
      </c>
      <c r="L4934" t="str">
        <f>MID(H4934,7,2)</f>
        <v>11</v>
      </c>
    </row>
    <row r="4935" spans="1:12" x14ac:dyDescent="0.35">
      <c r="A4935">
        <v>1.90023752969121</v>
      </c>
      <c r="B4935">
        <v>3.8004750593824199</v>
      </c>
      <c r="C4935">
        <v>1.90023752969121</v>
      </c>
      <c r="D4935">
        <v>5.7007125890736301</v>
      </c>
      <c r="E4935">
        <v>20.4275534441805</v>
      </c>
      <c r="F4935">
        <v>0.237529691211401</v>
      </c>
      <c r="G4935">
        <v>361</v>
      </c>
      <c r="H4935">
        <v>20151111003000</v>
      </c>
      <c r="I4935" s="2">
        <f>DATE(LEFT(H4935,4),MID(H4935,5,2),MID(H4935,7,2))+TIME(MID(H4935,9,2),MID(H4935,11,2),RIGHT(H4935,2))</f>
        <v>42319.020833333336</v>
      </c>
      <c r="J4935" t="str">
        <f>LEFT(H4935,4)</f>
        <v>2015</v>
      </c>
      <c r="K4935" t="str">
        <f>MID(H4935,5,2)</f>
        <v>11</v>
      </c>
      <c r="L4935" t="str">
        <f>MID(H4935,7,2)</f>
        <v>11</v>
      </c>
    </row>
    <row r="4936" spans="1:12" x14ac:dyDescent="0.35">
      <c r="A4936">
        <v>1.6042780748663099</v>
      </c>
      <c r="B4936">
        <v>2.6737967914438499</v>
      </c>
      <c r="C4936">
        <v>1.0695187165775399</v>
      </c>
      <c r="D4936">
        <v>3.7433155080213898</v>
      </c>
      <c r="E4936">
        <v>21.390374331550799</v>
      </c>
      <c r="F4936">
        <v>2.1390374331550799</v>
      </c>
      <c r="G4936">
        <v>160</v>
      </c>
      <c r="H4936">
        <v>20151111004500</v>
      </c>
      <c r="I4936" s="2">
        <f>DATE(LEFT(H4936,4),MID(H4936,5,2),MID(H4936,7,2))+TIME(MID(H4936,9,2),MID(H4936,11,2),RIGHT(H4936,2))</f>
        <v>42319.03125</v>
      </c>
      <c r="J4936" t="str">
        <f>LEFT(H4936,4)</f>
        <v>2015</v>
      </c>
      <c r="K4936" t="str">
        <f>MID(H4936,5,2)</f>
        <v>11</v>
      </c>
      <c r="L4936" t="str">
        <f>MID(H4936,7,2)</f>
        <v>11</v>
      </c>
    </row>
    <row r="4937" spans="1:12" x14ac:dyDescent="0.35">
      <c r="A4937">
        <v>0.952380952380952</v>
      </c>
      <c r="B4937">
        <v>2.38095238095238</v>
      </c>
      <c r="C4937">
        <v>1.4285714285714299</v>
      </c>
      <c r="D4937">
        <v>3.8095238095238102</v>
      </c>
      <c r="E4937">
        <v>20.714285714285701</v>
      </c>
      <c r="F4937">
        <v>0.238095238095238</v>
      </c>
      <c r="G4937">
        <v>370</v>
      </c>
      <c r="H4937">
        <v>20151111004500</v>
      </c>
      <c r="I4937" s="2">
        <f>DATE(LEFT(H4937,4),MID(H4937,5,2),MID(H4937,7,2))+TIME(MID(H4937,9,2),MID(H4937,11,2),RIGHT(H4937,2))</f>
        <v>42319.03125</v>
      </c>
      <c r="J4937" t="str">
        <f>LEFT(H4937,4)</f>
        <v>2015</v>
      </c>
      <c r="K4937" t="str">
        <f>MID(H4937,5,2)</f>
        <v>11</v>
      </c>
      <c r="L4937" t="str">
        <f>MID(H4937,7,2)</f>
        <v>11</v>
      </c>
    </row>
    <row r="4938" spans="1:12" x14ac:dyDescent="0.35">
      <c r="A4938">
        <v>-2.3076923076923102</v>
      </c>
      <c r="B4938">
        <v>0</v>
      </c>
      <c r="C4938">
        <v>2.3076923076923102</v>
      </c>
      <c r="D4938">
        <v>2.3076923076923102</v>
      </c>
      <c r="E4938">
        <v>21.538461538461501</v>
      </c>
      <c r="F4938">
        <v>1.15384615384615</v>
      </c>
      <c r="G4938">
        <v>233</v>
      </c>
      <c r="H4938">
        <v>20151111004500</v>
      </c>
      <c r="I4938" s="2">
        <f>DATE(LEFT(H4938,4),MID(H4938,5,2),MID(H4938,7,2))+TIME(MID(H4938,9,2),MID(H4938,11,2),RIGHT(H4938,2))</f>
        <v>42319.03125</v>
      </c>
      <c r="J4938" t="str">
        <f>LEFT(H4938,4)</f>
        <v>2015</v>
      </c>
      <c r="K4938" t="str">
        <f>MID(H4938,5,2)</f>
        <v>11</v>
      </c>
      <c r="L4938" t="str">
        <f>MID(H4938,7,2)</f>
        <v>11</v>
      </c>
    </row>
    <row r="4939" spans="1:12" x14ac:dyDescent="0.35">
      <c r="A4939">
        <v>0.952380952380952</v>
      </c>
      <c r="B4939">
        <v>2.38095238095238</v>
      </c>
      <c r="C4939">
        <v>1.4285714285714299</v>
      </c>
      <c r="D4939">
        <v>3.8095238095238102</v>
      </c>
      <c r="E4939">
        <v>20.714285714285701</v>
      </c>
      <c r="F4939">
        <v>0.238095238095238</v>
      </c>
      <c r="G4939">
        <v>370</v>
      </c>
      <c r="H4939">
        <v>20151111004500</v>
      </c>
      <c r="I4939" s="2">
        <f>DATE(LEFT(H4939,4),MID(H4939,5,2),MID(H4939,7,2))+TIME(MID(H4939,9,2),MID(H4939,11,2),RIGHT(H4939,2))</f>
        <v>42319.03125</v>
      </c>
      <c r="J4939" t="str">
        <f>LEFT(H4939,4)</f>
        <v>2015</v>
      </c>
      <c r="K4939" t="str">
        <f>MID(H4939,5,2)</f>
        <v>11</v>
      </c>
      <c r="L4939" t="str">
        <f>MID(H4939,7,2)</f>
        <v>11</v>
      </c>
    </row>
    <row r="4940" spans="1:12" x14ac:dyDescent="0.35">
      <c r="A4940">
        <v>4.7131147540983598</v>
      </c>
      <c r="B4940">
        <v>5.3278688524590203</v>
      </c>
      <c r="C4940">
        <v>0.61475409836065598</v>
      </c>
      <c r="D4940">
        <v>5.9426229508196702</v>
      </c>
      <c r="E4940">
        <v>13.7295081967213</v>
      </c>
      <c r="F4940">
        <v>0.61475409836065598</v>
      </c>
      <c r="G4940">
        <v>414</v>
      </c>
      <c r="H4940">
        <v>20151111004500</v>
      </c>
      <c r="I4940" s="2">
        <f>DATE(LEFT(H4940,4),MID(H4940,5,2),MID(H4940,7,2))+TIME(MID(H4940,9,2),MID(H4940,11,2),RIGHT(H4940,2))</f>
        <v>42319.03125</v>
      </c>
      <c r="J4940" t="str">
        <f>LEFT(H4940,4)</f>
        <v>2015</v>
      </c>
      <c r="K4940" t="str">
        <f>MID(H4940,5,2)</f>
        <v>11</v>
      </c>
      <c r="L4940" t="str">
        <f>MID(H4940,7,2)</f>
        <v>11</v>
      </c>
    </row>
    <row r="4941" spans="1:12" x14ac:dyDescent="0.35">
      <c r="A4941">
        <v>0.84925690021231404</v>
      </c>
      <c r="B4941">
        <v>1.48619957537155</v>
      </c>
      <c r="C4941">
        <v>0.63694267515923597</v>
      </c>
      <c r="D4941">
        <v>2.12314225053079</v>
      </c>
      <c r="E4941">
        <v>20.169851380042498</v>
      </c>
      <c r="F4941">
        <v>2.33545647558386</v>
      </c>
      <c r="G4941">
        <v>415</v>
      </c>
      <c r="H4941">
        <v>20151111004500</v>
      </c>
      <c r="I4941" s="2">
        <f>DATE(LEFT(H4941,4),MID(H4941,5,2),MID(H4941,7,2))+TIME(MID(H4941,9,2),MID(H4941,11,2),RIGHT(H4941,2))</f>
        <v>42319.03125</v>
      </c>
      <c r="J4941" t="str">
        <f>LEFT(H4941,4)</f>
        <v>2015</v>
      </c>
      <c r="K4941" t="str">
        <f>MID(H4941,5,2)</f>
        <v>11</v>
      </c>
      <c r="L4941" t="str">
        <f>MID(H4941,7,2)</f>
        <v>11</v>
      </c>
    </row>
    <row r="4942" spans="1:12" x14ac:dyDescent="0.35">
      <c r="A4942">
        <v>1.3850415512465399</v>
      </c>
      <c r="B4942">
        <v>2.4930747922437702</v>
      </c>
      <c r="C4942">
        <v>1.10803324099723</v>
      </c>
      <c r="D4942">
        <v>3.6011080332410002</v>
      </c>
      <c r="E4942">
        <v>21.329639889196699</v>
      </c>
      <c r="F4942">
        <v>0.277008310249307</v>
      </c>
      <c r="G4942">
        <v>314</v>
      </c>
      <c r="H4942">
        <v>20151111010000</v>
      </c>
      <c r="I4942" s="2">
        <f>DATE(LEFT(H4942,4),MID(H4942,5,2),MID(H4942,7,2))+TIME(MID(H4942,9,2),MID(H4942,11,2),RIGHT(H4942,2))</f>
        <v>42319.041666666664</v>
      </c>
      <c r="J4942" t="str">
        <f>LEFT(H4942,4)</f>
        <v>2015</v>
      </c>
      <c r="K4942" t="str">
        <f>MID(H4942,5,2)</f>
        <v>11</v>
      </c>
      <c r="L4942" t="str">
        <f>MID(H4942,7,2)</f>
        <v>11</v>
      </c>
    </row>
    <row r="4943" spans="1:12" x14ac:dyDescent="0.35">
      <c r="A4943">
        <v>1.3824884792626699</v>
      </c>
      <c r="B4943">
        <v>2.7649769585253501</v>
      </c>
      <c r="C4943">
        <v>1.3824884792626699</v>
      </c>
      <c r="D4943">
        <v>4.1474654377880196</v>
      </c>
      <c r="E4943">
        <v>21.428571428571399</v>
      </c>
      <c r="F4943">
        <v>0.230414746543779</v>
      </c>
      <c r="G4943">
        <v>383</v>
      </c>
      <c r="H4943">
        <v>20151111011500</v>
      </c>
      <c r="I4943" s="2">
        <f>DATE(LEFT(H4943,4),MID(H4943,5,2),MID(H4943,7,2))+TIME(MID(H4943,9,2),MID(H4943,11,2),RIGHT(H4943,2))</f>
        <v>42319.052083333336</v>
      </c>
      <c r="J4943" t="str">
        <f>LEFT(H4943,4)</f>
        <v>2015</v>
      </c>
      <c r="K4943" t="str">
        <f>MID(H4943,5,2)</f>
        <v>11</v>
      </c>
      <c r="L4943" t="str">
        <f>MID(H4943,7,2)</f>
        <v>11</v>
      </c>
    </row>
    <row r="4944" spans="1:12" x14ac:dyDescent="0.35">
      <c r="A4944">
        <v>0.79443892750744804</v>
      </c>
      <c r="B4944">
        <v>1.48957298907646</v>
      </c>
      <c r="C4944">
        <v>0.69513406156901703</v>
      </c>
      <c r="D4944">
        <v>2.1847070506454802</v>
      </c>
      <c r="E4944">
        <v>18.371400198609699</v>
      </c>
      <c r="F4944">
        <v>0.297914597815293</v>
      </c>
      <c r="G4944">
        <v>938</v>
      </c>
      <c r="H4944">
        <v>20151111013000</v>
      </c>
      <c r="I4944" s="2">
        <f>DATE(LEFT(H4944,4),MID(H4944,5,2),MID(H4944,7,2))+TIME(MID(H4944,9,2),MID(H4944,11,2),RIGHT(H4944,2))</f>
        <v>42319.0625</v>
      </c>
      <c r="J4944" t="str">
        <f>LEFT(H4944,4)</f>
        <v>2015</v>
      </c>
      <c r="K4944" t="str">
        <f>MID(H4944,5,2)</f>
        <v>11</v>
      </c>
      <c r="L4944" t="str">
        <f>MID(H4944,7,2)</f>
        <v>11</v>
      </c>
    </row>
    <row r="4945" spans="1:12" x14ac:dyDescent="0.35">
      <c r="A4945">
        <v>3.1707317073170702</v>
      </c>
      <c r="B4945">
        <v>3.6585365853658498</v>
      </c>
      <c r="C4945">
        <v>0.48780487804877998</v>
      </c>
      <c r="D4945">
        <v>4.1463414634146298</v>
      </c>
      <c r="E4945">
        <v>23.902439024390201</v>
      </c>
      <c r="F4945">
        <v>0.73170731707317105</v>
      </c>
      <c r="G4945">
        <v>372</v>
      </c>
      <c r="H4945">
        <v>20151111013000</v>
      </c>
      <c r="I4945" s="2">
        <f>DATE(LEFT(H4945,4),MID(H4945,5,2),MID(H4945,7,2))+TIME(MID(H4945,9,2),MID(H4945,11,2),RIGHT(H4945,2))</f>
        <v>42319.0625</v>
      </c>
      <c r="J4945" t="str">
        <f>LEFT(H4945,4)</f>
        <v>2015</v>
      </c>
      <c r="K4945" t="str">
        <f>MID(H4945,5,2)</f>
        <v>11</v>
      </c>
      <c r="L4945" t="str">
        <f>MID(H4945,7,2)</f>
        <v>11</v>
      </c>
    </row>
    <row r="4946" spans="1:12" x14ac:dyDescent="0.35">
      <c r="A4946">
        <v>-2.3076923076923102</v>
      </c>
      <c r="B4946">
        <v>0</v>
      </c>
      <c r="C4946">
        <v>2.3076923076923102</v>
      </c>
      <c r="D4946">
        <v>2.3076923076923102</v>
      </c>
      <c r="E4946">
        <v>21.538461538461501</v>
      </c>
      <c r="F4946">
        <v>1.15384615384615</v>
      </c>
      <c r="G4946">
        <v>233</v>
      </c>
      <c r="H4946">
        <v>20151111014500</v>
      </c>
      <c r="I4946" s="2">
        <f>DATE(LEFT(H4946,4),MID(H4946,5,2),MID(H4946,7,2))+TIME(MID(H4946,9,2),MID(H4946,11,2),RIGHT(H4946,2))</f>
        <v>42319.072916666664</v>
      </c>
      <c r="J4946" t="str">
        <f>LEFT(H4946,4)</f>
        <v>2015</v>
      </c>
      <c r="K4946" t="str">
        <f>MID(H4946,5,2)</f>
        <v>11</v>
      </c>
      <c r="L4946" t="str">
        <f>MID(H4946,7,2)</f>
        <v>11</v>
      </c>
    </row>
    <row r="4947" spans="1:12" x14ac:dyDescent="0.35">
      <c r="A4947">
        <v>1.35135135135135</v>
      </c>
      <c r="B4947">
        <v>1.35135135135135</v>
      </c>
      <c r="C4947">
        <v>0</v>
      </c>
      <c r="D4947">
        <v>1.35135135135135</v>
      </c>
      <c r="E4947">
        <v>21.6216216216216</v>
      </c>
      <c r="F4947">
        <v>0</v>
      </c>
      <c r="G4947">
        <v>68</v>
      </c>
      <c r="H4947">
        <v>20151111014500</v>
      </c>
      <c r="I4947" s="2">
        <f>DATE(LEFT(H4947,4),MID(H4947,5,2),MID(H4947,7,2))+TIME(MID(H4947,9,2),MID(H4947,11,2),RIGHT(H4947,2))</f>
        <v>42319.072916666664</v>
      </c>
      <c r="J4947" t="str">
        <f>LEFT(H4947,4)</f>
        <v>2015</v>
      </c>
      <c r="K4947" t="str">
        <f>MID(H4947,5,2)</f>
        <v>11</v>
      </c>
      <c r="L4947" t="str">
        <f>MID(H4947,7,2)</f>
        <v>11</v>
      </c>
    </row>
    <row r="4948" spans="1:12" x14ac:dyDescent="0.35">
      <c r="A4948">
        <v>1.5021459227467799</v>
      </c>
      <c r="B4948">
        <v>2.57510729613734</v>
      </c>
      <c r="C4948">
        <v>1.0729613733905601</v>
      </c>
      <c r="D4948">
        <v>3.6480686695279001</v>
      </c>
      <c r="E4948">
        <v>21.244635193133</v>
      </c>
      <c r="F4948">
        <v>0.42918454935622302</v>
      </c>
      <c r="G4948">
        <v>420</v>
      </c>
      <c r="H4948">
        <v>20151111021500</v>
      </c>
      <c r="I4948" s="2">
        <f>DATE(LEFT(H4948,4),MID(H4948,5,2),MID(H4948,7,2))+TIME(MID(H4948,9,2),MID(H4948,11,2),RIGHT(H4948,2))</f>
        <v>42319.09375</v>
      </c>
      <c r="J4948" t="str">
        <f>LEFT(H4948,4)</f>
        <v>2015</v>
      </c>
      <c r="K4948" t="str">
        <f>MID(H4948,5,2)</f>
        <v>11</v>
      </c>
      <c r="L4948" t="str">
        <f>MID(H4948,7,2)</f>
        <v>11</v>
      </c>
    </row>
    <row r="4949" spans="1:12" x14ac:dyDescent="0.35">
      <c r="A4949">
        <v>1.79487179487179</v>
      </c>
      <c r="B4949">
        <v>3.5897435897435899</v>
      </c>
      <c r="C4949">
        <v>1.79487179487179</v>
      </c>
      <c r="D4949">
        <v>5.3846153846153904</v>
      </c>
      <c r="E4949">
        <v>19.4871794871795</v>
      </c>
      <c r="F4949">
        <v>1.2820512820512799</v>
      </c>
      <c r="G4949">
        <v>326</v>
      </c>
      <c r="H4949">
        <v>20151111024500</v>
      </c>
      <c r="I4949" s="2">
        <f>DATE(LEFT(H4949,4),MID(H4949,5,2),MID(H4949,7,2))+TIME(MID(H4949,9,2),MID(H4949,11,2),RIGHT(H4949,2))</f>
        <v>42319.114583333336</v>
      </c>
      <c r="J4949" t="str">
        <f>LEFT(H4949,4)</f>
        <v>2015</v>
      </c>
      <c r="K4949" t="str">
        <f>MID(H4949,5,2)</f>
        <v>11</v>
      </c>
      <c r="L4949" t="str">
        <f>MID(H4949,7,2)</f>
        <v>11</v>
      </c>
    </row>
    <row r="4950" spans="1:12" x14ac:dyDescent="0.35">
      <c r="A4950">
        <v>0.952380952380952</v>
      </c>
      <c r="B4950">
        <v>2.38095238095238</v>
      </c>
      <c r="C4950">
        <v>1.4285714285714299</v>
      </c>
      <c r="D4950">
        <v>3.8095238095238102</v>
      </c>
      <c r="E4950">
        <v>20.714285714285701</v>
      </c>
      <c r="F4950">
        <v>0.238095238095238</v>
      </c>
      <c r="G4950">
        <v>370</v>
      </c>
      <c r="H4950">
        <v>20151111024500</v>
      </c>
      <c r="I4950" s="2">
        <f>DATE(LEFT(H4950,4),MID(H4950,5,2),MID(H4950,7,2))+TIME(MID(H4950,9,2),MID(H4950,11,2),RIGHT(H4950,2))</f>
        <v>42319.114583333336</v>
      </c>
      <c r="J4950" t="str">
        <f>LEFT(H4950,4)</f>
        <v>2015</v>
      </c>
      <c r="K4950" t="str">
        <f>MID(H4950,5,2)</f>
        <v>11</v>
      </c>
      <c r="L4950" t="str">
        <f>MID(H4950,7,2)</f>
        <v>11</v>
      </c>
    </row>
    <row r="4951" spans="1:12" x14ac:dyDescent="0.35">
      <c r="A4951">
        <v>1.16550116550117</v>
      </c>
      <c r="B4951">
        <v>2.5641025641025599</v>
      </c>
      <c r="C4951">
        <v>1.3986013986014001</v>
      </c>
      <c r="D4951">
        <v>3.96270396270396</v>
      </c>
      <c r="E4951">
        <v>20.979020979021001</v>
      </c>
      <c r="F4951">
        <v>0.23310023310023301</v>
      </c>
      <c r="G4951">
        <v>379</v>
      </c>
      <c r="H4951">
        <v>20151111031500</v>
      </c>
      <c r="I4951" s="2">
        <f>DATE(LEFT(H4951,4),MID(H4951,5,2),MID(H4951,7,2))+TIME(MID(H4951,9,2),MID(H4951,11,2),RIGHT(H4951,2))</f>
        <v>42319.135416666664</v>
      </c>
      <c r="J4951" t="str">
        <f>LEFT(H4951,4)</f>
        <v>2015</v>
      </c>
      <c r="K4951" t="str">
        <f>MID(H4951,5,2)</f>
        <v>11</v>
      </c>
      <c r="L4951" t="str">
        <f>MID(H4951,7,2)</f>
        <v>11</v>
      </c>
    </row>
    <row r="4952" spans="1:12" x14ac:dyDescent="0.35">
      <c r="A4952">
        <v>0.952380952380952</v>
      </c>
      <c r="B4952">
        <v>2.38095238095238</v>
      </c>
      <c r="C4952">
        <v>1.4285714285714299</v>
      </c>
      <c r="D4952">
        <v>3.8095238095238102</v>
      </c>
      <c r="E4952">
        <v>20.714285714285701</v>
      </c>
      <c r="F4952">
        <v>0.238095238095238</v>
      </c>
      <c r="G4952">
        <v>370</v>
      </c>
      <c r="H4952">
        <v>20151111031500</v>
      </c>
      <c r="I4952" s="2">
        <f>DATE(LEFT(H4952,4),MID(H4952,5,2),MID(H4952,7,2))+TIME(MID(H4952,9,2),MID(H4952,11,2),RIGHT(H4952,2))</f>
        <v>42319.135416666664</v>
      </c>
      <c r="J4952" t="str">
        <f>LEFT(H4952,4)</f>
        <v>2015</v>
      </c>
      <c r="K4952" t="str">
        <f>MID(H4952,5,2)</f>
        <v>11</v>
      </c>
      <c r="L4952" t="str">
        <f>MID(H4952,7,2)</f>
        <v>11</v>
      </c>
    </row>
    <row r="4953" spans="1:12" x14ac:dyDescent="0.35">
      <c r="A4953">
        <v>1.26050420168067</v>
      </c>
      <c r="B4953">
        <v>2.1008403361344499</v>
      </c>
      <c r="C4953">
        <v>0.84033613445378197</v>
      </c>
      <c r="D4953">
        <v>2.9411764705882399</v>
      </c>
      <c r="E4953">
        <v>26.890756302521002</v>
      </c>
      <c r="F4953">
        <v>1.26050420168067</v>
      </c>
      <c r="G4953">
        <v>212</v>
      </c>
      <c r="H4953">
        <v>20151111031500</v>
      </c>
      <c r="I4953" s="2">
        <f>DATE(LEFT(H4953,4),MID(H4953,5,2),MID(H4953,7,2))+TIME(MID(H4953,9,2),MID(H4953,11,2),RIGHT(H4953,2))</f>
        <v>42319.135416666664</v>
      </c>
      <c r="J4953" t="str">
        <f>LEFT(H4953,4)</f>
        <v>2015</v>
      </c>
      <c r="K4953" t="str">
        <f>MID(H4953,5,2)</f>
        <v>11</v>
      </c>
      <c r="L4953" t="str">
        <f>MID(H4953,7,2)</f>
        <v>11</v>
      </c>
    </row>
    <row r="4954" spans="1:12" x14ac:dyDescent="0.35">
      <c r="A4954">
        <v>4.4943820224719104</v>
      </c>
      <c r="B4954">
        <v>5.0561797752809001</v>
      </c>
      <c r="C4954">
        <v>0.56179775280898903</v>
      </c>
      <c r="D4954">
        <v>5.6179775280898898</v>
      </c>
      <c r="E4954">
        <v>18.258426966292099</v>
      </c>
      <c r="F4954">
        <v>0.28089887640449401</v>
      </c>
      <c r="G4954">
        <v>326</v>
      </c>
      <c r="H4954">
        <v>20151111034500</v>
      </c>
      <c r="I4954" s="2">
        <f>DATE(LEFT(H4954,4),MID(H4954,5,2),MID(H4954,7,2))+TIME(MID(H4954,9,2),MID(H4954,11,2),RIGHT(H4954,2))</f>
        <v>42319.15625</v>
      </c>
      <c r="J4954" t="str">
        <f>LEFT(H4954,4)</f>
        <v>2015</v>
      </c>
      <c r="K4954" t="str">
        <f>MID(H4954,5,2)</f>
        <v>11</v>
      </c>
      <c r="L4954" t="str">
        <f>MID(H4954,7,2)</f>
        <v>11</v>
      </c>
    </row>
    <row r="4955" spans="1:12" x14ac:dyDescent="0.35">
      <c r="A4955">
        <v>-0.39215686274509798</v>
      </c>
      <c r="B4955">
        <v>2.84313725490196</v>
      </c>
      <c r="C4955">
        <v>3.2352941176470602</v>
      </c>
      <c r="D4955">
        <v>6.0784313725490202</v>
      </c>
      <c r="E4955">
        <v>25.588235294117599</v>
      </c>
      <c r="F4955">
        <v>0.58823529411764697</v>
      </c>
      <c r="G4955">
        <v>934</v>
      </c>
      <c r="H4955">
        <v>20151111041500</v>
      </c>
      <c r="I4955" s="2">
        <f>DATE(LEFT(H4955,4),MID(H4955,5,2),MID(H4955,7,2))+TIME(MID(H4955,9,2),MID(H4955,11,2),RIGHT(H4955,2))</f>
        <v>42319.177083333336</v>
      </c>
      <c r="J4955" t="str">
        <f>LEFT(H4955,4)</f>
        <v>2015</v>
      </c>
      <c r="K4955" t="str">
        <f>MID(H4955,5,2)</f>
        <v>11</v>
      </c>
      <c r="L4955" t="str">
        <f>MID(H4955,7,2)</f>
        <v>11</v>
      </c>
    </row>
    <row r="4956" spans="1:12" x14ac:dyDescent="0.35">
      <c r="A4956">
        <v>1.6042780748663099</v>
      </c>
      <c r="B4956">
        <v>3.7433155080213898</v>
      </c>
      <c r="C4956">
        <v>2.1390374331550799</v>
      </c>
      <c r="D4956">
        <v>5.8823529411764701</v>
      </c>
      <c r="E4956">
        <v>21.925133689839601</v>
      </c>
      <c r="F4956">
        <v>0</v>
      </c>
      <c r="G4956">
        <v>171</v>
      </c>
      <c r="H4956">
        <v>20151111043000</v>
      </c>
      <c r="I4956" s="2">
        <f>DATE(LEFT(H4956,4),MID(H4956,5,2),MID(H4956,7,2))+TIME(MID(H4956,9,2),MID(H4956,11,2),RIGHT(H4956,2))</f>
        <v>42319.1875</v>
      </c>
      <c r="J4956" t="str">
        <f>LEFT(H4956,4)</f>
        <v>2015</v>
      </c>
      <c r="K4956" t="str">
        <f>MID(H4956,5,2)</f>
        <v>11</v>
      </c>
      <c r="L4956" t="str">
        <f>MID(H4956,7,2)</f>
        <v>11</v>
      </c>
    </row>
    <row r="4957" spans="1:12" x14ac:dyDescent="0.35">
      <c r="A4957">
        <v>2.5169409486931298</v>
      </c>
      <c r="B4957">
        <v>3.6786060019361102</v>
      </c>
      <c r="C4957">
        <v>1.16166505324298</v>
      </c>
      <c r="D4957">
        <v>4.8402710551790902</v>
      </c>
      <c r="E4957">
        <v>11.7134559535334</v>
      </c>
      <c r="F4957">
        <v>0.29041626331074499</v>
      </c>
      <c r="G4957">
        <v>868</v>
      </c>
      <c r="H4957">
        <v>20151111044500</v>
      </c>
      <c r="I4957" s="2">
        <f>DATE(LEFT(H4957,4),MID(H4957,5,2),MID(H4957,7,2))+TIME(MID(H4957,9,2),MID(H4957,11,2),RIGHT(H4957,2))</f>
        <v>42319.197916666664</v>
      </c>
      <c r="J4957" t="str">
        <f>LEFT(H4957,4)</f>
        <v>2015</v>
      </c>
      <c r="K4957" t="str">
        <f>MID(H4957,5,2)</f>
        <v>11</v>
      </c>
      <c r="L4957" t="str">
        <f>MID(H4957,7,2)</f>
        <v>11</v>
      </c>
    </row>
    <row r="4958" spans="1:12" x14ac:dyDescent="0.35">
      <c r="A4958">
        <v>0.85561497326203195</v>
      </c>
      <c r="B4958">
        <v>2.5668449197860999</v>
      </c>
      <c r="C4958">
        <v>1.7112299465240599</v>
      </c>
      <c r="D4958">
        <v>4.2780748663101598</v>
      </c>
      <c r="E4958">
        <v>20.106951871657799</v>
      </c>
      <c r="F4958">
        <v>0.96256684491978595</v>
      </c>
      <c r="G4958">
        <v>825</v>
      </c>
      <c r="H4958">
        <v>20151111044500</v>
      </c>
      <c r="I4958" s="2">
        <f>DATE(LEFT(H4958,4),MID(H4958,5,2),MID(H4958,7,2))+TIME(MID(H4958,9,2),MID(H4958,11,2),RIGHT(H4958,2))</f>
        <v>42319.197916666664</v>
      </c>
      <c r="J4958" t="str">
        <f>LEFT(H4958,4)</f>
        <v>2015</v>
      </c>
      <c r="K4958" t="str">
        <f>MID(H4958,5,2)</f>
        <v>11</v>
      </c>
      <c r="L4958" t="str">
        <f>MID(H4958,7,2)</f>
        <v>11</v>
      </c>
    </row>
    <row r="4959" spans="1:12" x14ac:dyDescent="0.35">
      <c r="A4959">
        <v>1.84615384615385</v>
      </c>
      <c r="B4959">
        <v>3.0769230769230802</v>
      </c>
      <c r="C4959">
        <v>1.2307692307692299</v>
      </c>
      <c r="D4959">
        <v>4.3076923076923102</v>
      </c>
      <c r="E4959">
        <v>20</v>
      </c>
      <c r="F4959">
        <v>0.61538461538461497</v>
      </c>
      <c r="G4959">
        <v>828</v>
      </c>
      <c r="H4959">
        <v>20151111044500</v>
      </c>
      <c r="I4959" s="2">
        <f>DATE(LEFT(H4959,4),MID(H4959,5,2),MID(H4959,7,2))+TIME(MID(H4959,9,2),MID(H4959,11,2),RIGHT(H4959,2))</f>
        <v>42319.197916666664</v>
      </c>
      <c r="J4959" t="str">
        <f>LEFT(H4959,4)</f>
        <v>2015</v>
      </c>
      <c r="K4959" t="str">
        <f>MID(H4959,5,2)</f>
        <v>11</v>
      </c>
      <c r="L4959" t="str">
        <f>MID(H4959,7,2)</f>
        <v>11</v>
      </c>
    </row>
    <row r="4960" spans="1:12" x14ac:dyDescent="0.35">
      <c r="A4960">
        <v>1.4893617021276599</v>
      </c>
      <c r="B4960">
        <v>2.5531914893617</v>
      </c>
      <c r="C4960">
        <v>1.0638297872340401</v>
      </c>
      <c r="D4960">
        <v>3.6170212765957399</v>
      </c>
      <c r="E4960">
        <v>21.2765957446809</v>
      </c>
      <c r="F4960">
        <v>0</v>
      </c>
      <c r="G4960">
        <v>436</v>
      </c>
      <c r="H4960">
        <v>20151111050000</v>
      </c>
      <c r="I4960" s="2">
        <f>DATE(LEFT(H4960,4),MID(H4960,5,2),MID(H4960,7,2))+TIME(MID(H4960,9,2),MID(H4960,11,2),RIGHT(H4960,2))</f>
        <v>42319.208333333336</v>
      </c>
      <c r="J4960" t="str">
        <f>LEFT(H4960,4)</f>
        <v>2015</v>
      </c>
      <c r="K4960" t="str">
        <f>MID(H4960,5,2)</f>
        <v>11</v>
      </c>
      <c r="L4960" t="str">
        <f>MID(H4960,7,2)</f>
        <v>11</v>
      </c>
    </row>
    <row r="4961" spans="1:12" x14ac:dyDescent="0.35">
      <c r="A4961">
        <v>5.0228310502283096</v>
      </c>
      <c r="B4961">
        <v>5.2511415525114096</v>
      </c>
      <c r="C4961">
        <v>0.22831050228310501</v>
      </c>
      <c r="D4961">
        <v>5.4794520547945202</v>
      </c>
      <c r="E4961">
        <v>19.863013698630098</v>
      </c>
      <c r="F4961">
        <v>0.45662100456621002</v>
      </c>
      <c r="G4961">
        <v>402</v>
      </c>
      <c r="H4961">
        <v>20151111054500</v>
      </c>
      <c r="I4961" s="2">
        <f>DATE(LEFT(H4961,4),MID(H4961,5,2),MID(H4961,7,2))+TIME(MID(H4961,9,2),MID(H4961,11,2),RIGHT(H4961,2))</f>
        <v>42319.239583333336</v>
      </c>
      <c r="J4961" t="str">
        <f>LEFT(H4961,4)</f>
        <v>2015</v>
      </c>
      <c r="K4961" t="str">
        <f>MID(H4961,5,2)</f>
        <v>11</v>
      </c>
      <c r="L4961" t="str">
        <f>MID(H4961,7,2)</f>
        <v>11</v>
      </c>
    </row>
    <row r="4962" spans="1:12" x14ac:dyDescent="0.35">
      <c r="A4962">
        <v>2.98507462686567</v>
      </c>
      <c r="B4962">
        <v>5.9701492537313401</v>
      </c>
      <c r="C4962">
        <v>2.98507462686567</v>
      </c>
      <c r="D4962">
        <v>8.9552238805970106</v>
      </c>
      <c r="E4962">
        <v>18.656716417910399</v>
      </c>
      <c r="F4962">
        <v>0.74626865671641796</v>
      </c>
      <c r="G4962">
        <v>115</v>
      </c>
      <c r="H4962">
        <v>20151111061500</v>
      </c>
      <c r="I4962" s="2">
        <f>DATE(LEFT(H4962,4),MID(H4962,5,2),MID(H4962,7,2))+TIME(MID(H4962,9,2),MID(H4962,11,2),RIGHT(H4962,2))</f>
        <v>42319.260416666664</v>
      </c>
      <c r="J4962" t="str">
        <f>LEFT(H4962,4)</f>
        <v>2015</v>
      </c>
      <c r="K4962" t="str">
        <f>MID(H4962,5,2)</f>
        <v>11</v>
      </c>
      <c r="L4962" t="str">
        <f>MID(H4962,7,2)</f>
        <v>11</v>
      </c>
    </row>
    <row r="4963" spans="1:12" x14ac:dyDescent="0.35">
      <c r="A4963">
        <v>1.41643059490085</v>
      </c>
      <c r="B4963">
        <v>2.5495750708215299</v>
      </c>
      <c r="C4963">
        <v>1.1331444759206799</v>
      </c>
      <c r="D4963">
        <v>3.6827195467422098</v>
      </c>
      <c r="E4963">
        <v>22.096317280453299</v>
      </c>
      <c r="F4963">
        <v>0.28328611898016998</v>
      </c>
      <c r="G4963">
        <v>306</v>
      </c>
      <c r="H4963">
        <v>20151111063000</v>
      </c>
      <c r="I4963" s="2">
        <f>DATE(LEFT(H4963,4),MID(H4963,5,2),MID(H4963,7,2))+TIME(MID(H4963,9,2),MID(H4963,11,2),RIGHT(H4963,2))</f>
        <v>42319.270833333336</v>
      </c>
      <c r="J4963" t="str">
        <f>LEFT(H4963,4)</f>
        <v>2015</v>
      </c>
      <c r="K4963" t="str">
        <f>MID(H4963,5,2)</f>
        <v>11</v>
      </c>
      <c r="L4963" t="str">
        <f>MID(H4963,7,2)</f>
        <v>11</v>
      </c>
    </row>
    <row r="4964" spans="1:12" x14ac:dyDescent="0.35">
      <c r="A4964">
        <v>1.57407407407407</v>
      </c>
      <c r="B4964">
        <v>3.0555555555555598</v>
      </c>
      <c r="C4964">
        <v>1.4814814814814801</v>
      </c>
      <c r="D4964">
        <v>4.5370370370370399</v>
      </c>
      <c r="E4964">
        <v>20.185185185185201</v>
      </c>
      <c r="F4964">
        <v>0.83333333333333304</v>
      </c>
      <c r="G4964">
        <v>971</v>
      </c>
      <c r="H4964">
        <v>20151111071500</v>
      </c>
      <c r="I4964" s="2">
        <f>DATE(LEFT(H4964,4),MID(H4964,5,2),MID(H4964,7,2))+TIME(MID(H4964,9,2),MID(H4964,11,2),RIGHT(H4964,2))</f>
        <v>42319.302083333336</v>
      </c>
      <c r="J4964" t="str">
        <f>LEFT(H4964,4)</f>
        <v>2015</v>
      </c>
      <c r="K4964" t="str">
        <f>MID(H4964,5,2)</f>
        <v>11</v>
      </c>
      <c r="L4964" t="str">
        <f>MID(H4964,7,2)</f>
        <v>11</v>
      </c>
    </row>
    <row r="4965" spans="1:12" x14ac:dyDescent="0.35">
      <c r="A4965">
        <v>4.0284360189573496</v>
      </c>
      <c r="B4965">
        <v>5.2132701421800904</v>
      </c>
      <c r="C4965">
        <v>1.1848341232227499</v>
      </c>
      <c r="D4965">
        <v>6.3981042654028402</v>
      </c>
      <c r="E4965">
        <v>18.957345971563999</v>
      </c>
      <c r="F4965">
        <v>0</v>
      </c>
      <c r="G4965">
        <v>383</v>
      </c>
      <c r="H4965">
        <v>20151111073000</v>
      </c>
      <c r="I4965" s="2">
        <f>DATE(LEFT(H4965,4),MID(H4965,5,2),MID(H4965,7,2))+TIME(MID(H4965,9,2),MID(H4965,11,2),RIGHT(H4965,2))</f>
        <v>42319.3125</v>
      </c>
      <c r="J4965" t="str">
        <f>LEFT(H4965,4)</f>
        <v>2015</v>
      </c>
      <c r="K4965" t="str">
        <f>MID(H4965,5,2)</f>
        <v>11</v>
      </c>
      <c r="L4965" t="str">
        <f>MID(H4965,7,2)</f>
        <v>11</v>
      </c>
    </row>
    <row r="4966" spans="1:12" x14ac:dyDescent="0.35">
      <c r="A4966">
        <v>2.68948655256724</v>
      </c>
      <c r="B4966">
        <v>3.66748166259169</v>
      </c>
      <c r="C4966">
        <v>0.97799511002445005</v>
      </c>
      <c r="D4966">
        <v>4.6454767726161403</v>
      </c>
      <c r="E4966">
        <v>22.0048899755501</v>
      </c>
      <c r="F4966">
        <v>0.48899755501222503</v>
      </c>
      <c r="G4966">
        <v>381</v>
      </c>
      <c r="H4966">
        <v>20151111074500</v>
      </c>
      <c r="I4966" s="2">
        <f>DATE(LEFT(H4966,4),MID(H4966,5,2),MID(H4966,7,2))+TIME(MID(H4966,9,2),MID(H4966,11,2),RIGHT(H4966,2))</f>
        <v>42319.322916666664</v>
      </c>
      <c r="J4966" t="str">
        <f>LEFT(H4966,4)</f>
        <v>2015</v>
      </c>
      <c r="K4966" t="str">
        <f>MID(H4966,5,2)</f>
        <v>11</v>
      </c>
      <c r="L4966" t="str">
        <f>MID(H4966,7,2)</f>
        <v>11</v>
      </c>
    </row>
    <row r="4967" spans="1:12" x14ac:dyDescent="0.35">
      <c r="A4967">
        <v>1.15830115830116</v>
      </c>
      <c r="B4967">
        <v>2.31660231660232</v>
      </c>
      <c r="C4967">
        <v>1.15830115830116</v>
      </c>
      <c r="D4967">
        <v>3.4749034749034799</v>
      </c>
      <c r="E4967">
        <v>21.042471042471</v>
      </c>
      <c r="F4967">
        <v>0.38610038610038599</v>
      </c>
      <c r="G4967">
        <v>455</v>
      </c>
      <c r="H4967">
        <v>20151111090000</v>
      </c>
      <c r="I4967" s="2">
        <f>DATE(LEFT(H4967,4),MID(H4967,5,2),MID(H4967,7,2))+TIME(MID(H4967,9,2),MID(H4967,11,2),RIGHT(H4967,2))</f>
        <v>42319.375</v>
      </c>
      <c r="J4967" t="str">
        <f>LEFT(H4967,4)</f>
        <v>2015</v>
      </c>
      <c r="K4967" t="str">
        <f>MID(H4967,5,2)</f>
        <v>11</v>
      </c>
      <c r="L4967" t="str">
        <f>MID(H4967,7,2)</f>
        <v>11</v>
      </c>
    </row>
    <row r="4968" spans="1:12" x14ac:dyDescent="0.35">
      <c r="A4968">
        <v>0.32894736842105299</v>
      </c>
      <c r="B4968">
        <v>2.9605263157894699</v>
      </c>
      <c r="C4968">
        <v>2.6315789473684199</v>
      </c>
      <c r="D4968">
        <v>5.5921052631578902</v>
      </c>
      <c r="E4968">
        <v>22.039473684210499</v>
      </c>
      <c r="F4968">
        <v>0.32894736842105299</v>
      </c>
      <c r="G4968">
        <v>276</v>
      </c>
      <c r="H4968">
        <v>20151111091500</v>
      </c>
      <c r="I4968" s="2">
        <f>DATE(LEFT(H4968,4),MID(H4968,5,2),MID(H4968,7,2))+TIME(MID(H4968,9,2),MID(H4968,11,2),RIGHT(H4968,2))</f>
        <v>42319.385416666664</v>
      </c>
      <c r="J4968" t="str">
        <f>LEFT(H4968,4)</f>
        <v>2015</v>
      </c>
      <c r="K4968" t="str">
        <f>MID(H4968,5,2)</f>
        <v>11</v>
      </c>
      <c r="L4968" t="str">
        <f>MID(H4968,7,2)</f>
        <v>11</v>
      </c>
    </row>
    <row r="4969" spans="1:12" x14ac:dyDescent="0.35">
      <c r="A4969">
        <v>1.6681299385425801</v>
      </c>
      <c r="B4969">
        <v>2.98507462686567</v>
      </c>
      <c r="C4969">
        <v>1.31694468832309</v>
      </c>
      <c r="D4969">
        <v>4.30201931518876</v>
      </c>
      <c r="E4969">
        <v>18.8762071992976</v>
      </c>
      <c r="F4969">
        <v>0.79016681299385405</v>
      </c>
      <c r="G4969">
        <v>991</v>
      </c>
      <c r="H4969">
        <v>20151111100000</v>
      </c>
      <c r="I4969" s="2">
        <f>DATE(LEFT(H4969,4),MID(H4969,5,2),MID(H4969,7,2))+TIME(MID(H4969,9,2),MID(H4969,11,2),RIGHT(H4969,2))</f>
        <v>42319.416666666664</v>
      </c>
      <c r="J4969" t="str">
        <f>LEFT(H4969,4)</f>
        <v>2015</v>
      </c>
      <c r="K4969" t="str">
        <f>MID(H4969,5,2)</f>
        <v>11</v>
      </c>
      <c r="L4969" t="str">
        <f>MID(H4969,7,2)</f>
        <v>11</v>
      </c>
    </row>
    <row r="4970" spans="1:12" x14ac:dyDescent="0.35">
      <c r="A4970">
        <v>2.2346368715083802</v>
      </c>
      <c r="B4970">
        <v>2.2346368715083802</v>
      </c>
      <c r="C4970">
        <v>0</v>
      </c>
      <c r="D4970">
        <v>2.2346368715083802</v>
      </c>
      <c r="E4970">
        <v>22.905027932960898</v>
      </c>
      <c r="F4970">
        <v>1.1173184357541901</v>
      </c>
      <c r="G4970">
        <v>165</v>
      </c>
      <c r="H4970">
        <v>20151111104500</v>
      </c>
      <c r="I4970" s="2">
        <f>DATE(LEFT(H4970,4),MID(H4970,5,2),MID(H4970,7,2))+TIME(MID(H4970,9,2),MID(H4970,11,2),RIGHT(H4970,2))</f>
        <v>42319.447916666664</v>
      </c>
      <c r="J4970" t="str">
        <f>LEFT(H4970,4)</f>
        <v>2015</v>
      </c>
      <c r="K4970" t="str">
        <f>MID(H4970,5,2)</f>
        <v>11</v>
      </c>
      <c r="L4970" t="str">
        <f>MID(H4970,7,2)</f>
        <v>11</v>
      </c>
    </row>
    <row r="4971" spans="1:12" x14ac:dyDescent="0.35">
      <c r="A4971">
        <v>-2.9197080291970798</v>
      </c>
      <c r="B4971">
        <v>2.1897810218978102</v>
      </c>
      <c r="C4971">
        <v>5.10948905109489</v>
      </c>
      <c r="D4971">
        <v>7.2992700729926998</v>
      </c>
      <c r="E4971">
        <v>29.927007299270102</v>
      </c>
      <c r="F4971">
        <v>0</v>
      </c>
      <c r="G4971">
        <v>126</v>
      </c>
      <c r="H4971">
        <v>20151111104500</v>
      </c>
      <c r="I4971" s="2">
        <f>DATE(LEFT(H4971,4),MID(H4971,5,2),MID(H4971,7,2))+TIME(MID(H4971,9,2),MID(H4971,11,2),RIGHT(H4971,2))</f>
        <v>42319.447916666664</v>
      </c>
      <c r="J4971" t="str">
        <f>LEFT(H4971,4)</f>
        <v>2015</v>
      </c>
      <c r="K4971" t="str">
        <f>MID(H4971,5,2)</f>
        <v>11</v>
      </c>
      <c r="L4971" t="str">
        <f>MID(H4971,7,2)</f>
        <v>11</v>
      </c>
    </row>
    <row r="4972" spans="1:12" x14ac:dyDescent="0.35">
      <c r="A4972">
        <v>-3.0769230769230802</v>
      </c>
      <c r="B4972">
        <v>2.3076923076923102</v>
      </c>
      <c r="C4972">
        <v>5.3846153846153904</v>
      </c>
      <c r="D4972">
        <v>7.6923076923076898</v>
      </c>
      <c r="E4972">
        <v>29.230769230769202</v>
      </c>
      <c r="F4972">
        <v>0</v>
      </c>
      <c r="G4972">
        <v>119</v>
      </c>
      <c r="H4972">
        <v>20151111104500</v>
      </c>
      <c r="I4972" s="2">
        <f>DATE(LEFT(H4972,4),MID(H4972,5,2),MID(H4972,7,2))+TIME(MID(H4972,9,2),MID(H4972,11,2),RIGHT(H4972,2))</f>
        <v>42319.447916666664</v>
      </c>
      <c r="J4972" t="str">
        <f>LEFT(H4972,4)</f>
        <v>2015</v>
      </c>
      <c r="K4972" t="str">
        <f>MID(H4972,5,2)</f>
        <v>11</v>
      </c>
      <c r="L4972" t="str">
        <f>MID(H4972,7,2)</f>
        <v>11</v>
      </c>
    </row>
    <row r="4973" spans="1:12" x14ac:dyDescent="0.35">
      <c r="A4973">
        <v>2.36486486486486</v>
      </c>
      <c r="B4973">
        <v>3.0405405405405399</v>
      </c>
      <c r="C4973">
        <v>0.67567567567567599</v>
      </c>
      <c r="D4973">
        <v>3.7162162162162198</v>
      </c>
      <c r="E4973">
        <v>21.959459459459499</v>
      </c>
      <c r="F4973">
        <v>0</v>
      </c>
      <c r="G4973">
        <v>257</v>
      </c>
      <c r="H4973">
        <v>20151111104500</v>
      </c>
      <c r="I4973" s="2">
        <f>DATE(LEFT(H4973,4),MID(H4973,5,2),MID(H4973,7,2))+TIME(MID(H4973,9,2),MID(H4973,11,2),RIGHT(H4973,2))</f>
        <v>42319.447916666664</v>
      </c>
      <c r="J4973" t="str">
        <f>LEFT(H4973,4)</f>
        <v>2015</v>
      </c>
      <c r="K4973" t="str">
        <f>MID(H4973,5,2)</f>
        <v>11</v>
      </c>
      <c r="L4973" t="str">
        <f>MID(H4973,7,2)</f>
        <v>11</v>
      </c>
    </row>
    <row r="4974" spans="1:12" x14ac:dyDescent="0.35">
      <c r="A4974">
        <v>4.1942604856512098</v>
      </c>
      <c r="B4974">
        <v>4.6357615894039697</v>
      </c>
      <c r="C4974">
        <v>0.44150110375275903</v>
      </c>
      <c r="D4974">
        <v>5.0772626931567304</v>
      </c>
      <c r="E4974">
        <v>22.075055187638</v>
      </c>
      <c r="F4974">
        <v>0.44150110375275903</v>
      </c>
      <c r="G4974">
        <v>405</v>
      </c>
      <c r="H4974">
        <v>20151111110000</v>
      </c>
      <c r="I4974" s="2">
        <f>DATE(LEFT(H4974,4),MID(H4974,5,2),MID(H4974,7,2))+TIME(MID(H4974,9,2),MID(H4974,11,2),RIGHT(H4974,2))</f>
        <v>42319.458333333336</v>
      </c>
      <c r="J4974" t="str">
        <f>LEFT(H4974,4)</f>
        <v>2015</v>
      </c>
      <c r="K4974" t="str">
        <f>MID(H4974,5,2)</f>
        <v>11</v>
      </c>
      <c r="L4974" t="str">
        <f>MID(H4974,7,2)</f>
        <v>11</v>
      </c>
    </row>
    <row r="4975" spans="1:12" x14ac:dyDescent="0.35">
      <c r="A4975">
        <v>1.3333333333333299</v>
      </c>
      <c r="B4975">
        <v>2</v>
      </c>
      <c r="C4975">
        <v>0.66666666666666696</v>
      </c>
      <c r="D4975">
        <v>2.6666666666666701</v>
      </c>
      <c r="E4975">
        <v>20.4444444444444</v>
      </c>
      <c r="F4975">
        <v>0.44444444444444398</v>
      </c>
      <c r="G4975">
        <v>415</v>
      </c>
      <c r="H4975">
        <v>20151111120000</v>
      </c>
      <c r="I4975" s="2">
        <f>DATE(LEFT(H4975,4),MID(H4975,5,2),MID(H4975,7,2))+TIME(MID(H4975,9,2),MID(H4975,11,2),RIGHT(H4975,2))</f>
        <v>42319.5</v>
      </c>
      <c r="J4975" t="str">
        <f>LEFT(H4975,4)</f>
        <v>2015</v>
      </c>
      <c r="K4975" t="str">
        <f>MID(H4975,5,2)</f>
        <v>11</v>
      </c>
      <c r="L4975" t="str">
        <f>MID(H4975,7,2)</f>
        <v>11</v>
      </c>
    </row>
    <row r="4976" spans="1:12" x14ac:dyDescent="0.35">
      <c r="A4976">
        <v>-1.7730496453900699</v>
      </c>
      <c r="B4976">
        <v>2.12765957446809</v>
      </c>
      <c r="C4976">
        <v>3.9007092198581601</v>
      </c>
      <c r="D4976">
        <v>6.0283687943262398</v>
      </c>
      <c r="E4976">
        <v>20.921985815602799</v>
      </c>
      <c r="F4976">
        <v>0.70921985815602795</v>
      </c>
      <c r="G4976">
        <v>261</v>
      </c>
      <c r="H4976">
        <v>20151111120000</v>
      </c>
      <c r="I4976" s="2">
        <f>DATE(LEFT(H4976,4),MID(H4976,5,2),MID(H4976,7,2))+TIME(MID(H4976,9,2),MID(H4976,11,2),RIGHT(H4976,2))</f>
        <v>42319.5</v>
      </c>
      <c r="J4976" t="str">
        <f>LEFT(H4976,4)</f>
        <v>2015</v>
      </c>
      <c r="K4976" t="str">
        <f>MID(H4976,5,2)</f>
        <v>11</v>
      </c>
      <c r="L4976" t="str">
        <f>MID(H4976,7,2)</f>
        <v>11</v>
      </c>
    </row>
    <row r="4977" spans="1:12" x14ac:dyDescent="0.35">
      <c r="A4977">
        <v>0</v>
      </c>
      <c r="B4977">
        <v>1.2626262626262601</v>
      </c>
      <c r="C4977">
        <v>1.2626262626262601</v>
      </c>
      <c r="D4977">
        <v>2.52525252525253</v>
      </c>
      <c r="E4977">
        <v>21.969696969697001</v>
      </c>
      <c r="F4977">
        <v>0</v>
      </c>
      <c r="G4977">
        <v>351</v>
      </c>
      <c r="H4977">
        <v>20151111121500</v>
      </c>
      <c r="I4977" s="2">
        <f>DATE(LEFT(H4977,4),MID(H4977,5,2),MID(H4977,7,2))+TIME(MID(H4977,9,2),MID(H4977,11,2),RIGHT(H4977,2))</f>
        <v>42319.510416666664</v>
      </c>
      <c r="J4977" t="str">
        <f>LEFT(H4977,4)</f>
        <v>2015</v>
      </c>
      <c r="K4977" t="str">
        <f>MID(H4977,5,2)</f>
        <v>11</v>
      </c>
      <c r="L4977" t="str">
        <f>MID(H4977,7,2)</f>
        <v>11</v>
      </c>
    </row>
    <row r="4978" spans="1:12" x14ac:dyDescent="0.35">
      <c r="A4978">
        <v>4.0650406504065</v>
      </c>
      <c r="B4978">
        <v>5.6910569105691096</v>
      </c>
      <c r="C4978">
        <v>1.6260162601626</v>
      </c>
      <c r="D4978">
        <v>7.3170731707317103</v>
      </c>
      <c r="E4978">
        <v>25.2032520325203</v>
      </c>
      <c r="F4978">
        <v>0.81300813008130102</v>
      </c>
      <c r="G4978">
        <v>107</v>
      </c>
      <c r="H4978">
        <v>20151111121500</v>
      </c>
      <c r="I4978" s="2">
        <f>DATE(LEFT(H4978,4),MID(H4978,5,2),MID(H4978,7,2))+TIME(MID(H4978,9,2),MID(H4978,11,2),RIGHT(H4978,2))</f>
        <v>42319.510416666664</v>
      </c>
      <c r="J4978" t="str">
        <f>LEFT(H4978,4)</f>
        <v>2015</v>
      </c>
      <c r="K4978" t="str">
        <f>MID(H4978,5,2)</f>
        <v>11</v>
      </c>
      <c r="L4978" t="str">
        <f>MID(H4978,7,2)</f>
        <v>11</v>
      </c>
    </row>
    <row r="4979" spans="1:12" x14ac:dyDescent="0.35">
      <c r="A4979">
        <v>1.22249388753056</v>
      </c>
      <c r="B4979">
        <v>2.44498777506112</v>
      </c>
      <c r="C4979">
        <v>1.22249388753056</v>
      </c>
      <c r="D4979">
        <v>3.66748166259169</v>
      </c>
      <c r="E4979">
        <v>21.026894865525701</v>
      </c>
      <c r="F4979">
        <v>0.24449877750611199</v>
      </c>
      <c r="G4979">
        <v>358</v>
      </c>
      <c r="H4979">
        <v>20151111121500</v>
      </c>
      <c r="I4979" s="2">
        <f>DATE(LEFT(H4979,4),MID(H4979,5,2),MID(H4979,7,2))+TIME(MID(H4979,9,2),MID(H4979,11,2),RIGHT(H4979,2))</f>
        <v>42319.510416666664</v>
      </c>
      <c r="J4979" t="str">
        <f>LEFT(H4979,4)</f>
        <v>2015</v>
      </c>
      <c r="K4979" t="str">
        <f>MID(H4979,5,2)</f>
        <v>11</v>
      </c>
      <c r="L4979" t="str">
        <f>MID(H4979,7,2)</f>
        <v>11</v>
      </c>
    </row>
    <row r="4980" spans="1:12" x14ac:dyDescent="0.35">
      <c r="A4980">
        <v>0.67829457364341095</v>
      </c>
      <c r="B4980">
        <v>1.7441860465116299</v>
      </c>
      <c r="C4980">
        <v>1.0658914728682201</v>
      </c>
      <c r="D4980">
        <v>2.81007751937985</v>
      </c>
      <c r="E4980">
        <v>20.542635658914701</v>
      </c>
      <c r="F4980">
        <v>0.290697674418605</v>
      </c>
      <c r="G4980">
        <v>965</v>
      </c>
      <c r="H4980">
        <v>20151111123000</v>
      </c>
      <c r="I4980" s="2">
        <f>DATE(LEFT(H4980,4),MID(H4980,5,2),MID(H4980,7,2))+TIME(MID(H4980,9,2),MID(H4980,11,2),RIGHT(H4980,2))</f>
        <v>42319.520833333336</v>
      </c>
      <c r="J4980" t="str">
        <f>LEFT(H4980,4)</f>
        <v>2015</v>
      </c>
      <c r="K4980" t="str">
        <f>MID(H4980,5,2)</f>
        <v>11</v>
      </c>
      <c r="L4980" t="str">
        <f>MID(H4980,7,2)</f>
        <v>11</v>
      </c>
    </row>
    <row r="4981" spans="1:12" x14ac:dyDescent="0.35">
      <c r="A4981">
        <v>2.5164113785558002</v>
      </c>
      <c r="B4981">
        <v>3.3916849015317299</v>
      </c>
      <c r="C4981">
        <v>0.87527352297592997</v>
      </c>
      <c r="D4981">
        <v>4.2669584245076599</v>
      </c>
      <c r="E4981">
        <v>19.584245076586399</v>
      </c>
      <c r="F4981">
        <v>0.54704595185995597</v>
      </c>
      <c r="G4981">
        <v>772</v>
      </c>
      <c r="H4981">
        <v>20151111124500</v>
      </c>
      <c r="I4981" s="2">
        <f>DATE(LEFT(H4981,4),MID(H4981,5,2),MID(H4981,7,2))+TIME(MID(H4981,9,2),MID(H4981,11,2),RIGHT(H4981,2))</f>
        <v>42319.53125</v>
      </c>
      <c r="J4981" t="str">
        <f>LEFT(H4981,4)</f>
        <v>2015</v>
      </c>
      <c r="K4981" t="str">
        <f>MID(H4981,5,2)</f>
        <v>11</v>
      </c>
      <c r="L4981" t="str">
        <f>MID(H4981,7,2)</f>
        <v>11</v>
      </c>
    </row>
    <row r="4982" spans="1:12" x14ac:dyDescent="0.35">
      <c r="A4982">
        <v>-0.83333333333333304</v>
      </c>
      <c r="B4982">
        <v>3.75</v>
      </c>
      <c r="C4982">
        <v>4.5833333333333304</v>
      </c>
      <c r="D4982">
        <v>8.3333333333333304</v>
      </c>
      <c r="E4982">
        <v>16.6666666666667</v>
      </c>
      <c r="F4982">
        <v>2.0833333333333299</v>
      </c>
      <c r="G4982">
        <v>231</v>
      </c>
      <c r="H4982">
        <v>20151111133000</v>
      </c>
      <c r="I4982" s="2">
        <f>DATE(LEFT(H4982,4),MID(H4982,5,2),MID(H4982,7,2))+TIME(MID(H4982,9,2),MID(H4982,11,2),RIGHT(H4982,2))</f>
        <v>42319.5625</v>
      </c>
      <c r="J4982" t="str">
        <f>LEFT(H4982,4)</f>
        <v>2015</v>
      </c>
      <c r="K4982" t="str">
        <f>MID(H4982,5,2)</f>
        <v>11</v>
      </c>
      <c r="L4982" t="str">
        <f>MID(H4982,7,2)</f>
        <v>11</v>
      </c>
    </row>
    <row r="4983" spans="1:12" x14ac:dyDescent="0.35">
      <c r="A4983">
        <v>3.06122448979592</v>
      </c>
      <c r="B4983">
        <v>3.06122448979592</v>
      </c>
      <c r="C4983">
        <v>0</v>
      </c>
      <c r="D4983">
        <v>3.06122448979592</v>
      </c>
      <c r="E4983">
        <v>19.387755102040799</v>
      </c>
      <c r="F4983">
        <v>0</v>
      </c>
      <c r="G4983">
        <v>84</v>
      </c>
      <c r="H4983">
        <v>20151111133000</v>
      </c>
      <c r="I4983" s="2">
        <f>DATE(LEFT(H4983,4),MID(H4983,5,2),MID(H4983,7,2))+TIME(MID(H4983,9,2),MID(H4983,11,2),RIGHT(H4983,2))</f>
        <v>42319.5625</v>
      </c>
      <c r="J4983" t="str">
        <f>LEFT(H4983,4)</f>
        <v>2015</v>
      </c>
      <c r="K4983" t="str">
        <f>MID(H4983,5,2)</f>
        <v>11</v>
      </c>
      <c r="L4983" t="str">
        <f>MID(H4983,7,2)</f>
        <v>11</v>
      </c>
    </row>
    <row r="4984" spans="1:12" x14ac:dyDescent="0.35">
      <c r="A4984">
        <v>0.970873786407767</v>
      </c>
      <c r="B4984">
        <v>2.5242718446601899</v>
      </c>
      <c r="C4984">
        <v>1.55339805825243</v>
      </c>
      <c r="D4984">
        <v>4.0776699029126204</v>
      </c>
      <c r="E4984">
        <v>24.854368932038799</v>
      </c>
      <c r="F4984">
        <v>0</v>
      </c>
      <c r="G4984">
        <v>474</v>
      </c>
      <c r="H4984">
        <v>20151111134500</v>
      </c>
      <c r="I4984" s="2">
        <f>DATE(LEFT(H4984,4),MID(H4984,5,2),MID(H4984,7,2))+TIME(MID(H4984,9,2),MID(H4984,11,2),RIGHT(H4984,2))</f>
        <v>42319.572916666664</v>
      </c>
      <c r="J4984" t="str">
        <f>LEFT(H4984,4)</f>
        <v>2015</v>
      </c>
      <c r="K4984" t="str">
        <f>MID(H4984,5,2)</f>
        <v>11</v>
      </c>
      <c r="L4984" t="str">
        <f>MID(H4984,7,2)</f>
        <v>11</v>
      </c>
    </row>
    <row r="4985" spans="1:12" x14ac:dyDescent="0.35">
      <c r="A4985">
        <v>2.6315789473684199</v>
      </c>
      <c r="B4985">
        <v>3.1578947368421102</v>
      </c>
      <c r="C4985">
        <v>0.52631578947368396</v>
      </c>
      <c r="D4985">
        <v>3.6842105263157898</v>
      </c>
      <c r="E4985">
        <v>19.473684210526301</v>
      </c>
      <c r="F4985">
        <v>0.52631578947368396</v>
      </c>
      <c r="G4985">
        <v>332</v>
      </c>
      <c r="H4985">
        <v>20151111134500</v>
      </c>
      <c r="I4985" s="2">
        <f>DATE(LEFT(H4985,4),MID(H4985,5,2),MID(H4985,7,2))+TIME(MID(H4985,9,2),MID(H4985,11,2),RIGHT(H4985,2))</f>
        <v>42319.572916666664</v>
      </c>
      <c r="J4985" t="str">
        <f>LEFT(H4985,4)</f>
        <v>2015</v>
      </c>
      <c r="K4985" t="str">
        <f>MID(H4985,5,2)</f>
        <v>11</v>
      </c>
      <c r="L4985" t="str">
        <f>MID(H4985,7,2)</f>
        <v>11</v>
      </c>
    </row>
    <row r="4986" spans="1:12" x14ac:dyDescent="0.35">
      <c r="A4986">
        <v>1.55038759689922</v>
      </c>
      <c r="B4986">
        <v>3.1007751937984498</v>
      </c>
      <c r="C4986">
        <v>1.55038759689922</v>
      </c>
      <c r="D4986">
        <v>4.6511627906976702</v>
      </c>
      <c r="E4986">
        <v>24.806201550387598</v>
      </c>
      <c r="F4986">
        <v>0.775193798449612</v>
      </c>
      <c r="G4986">
        <v>116</v>
      </c>
      <c r="H4986">
        <v>20151111140000</v>
      </c>
      <c r="I4986" s="2">
        <f>DATE(LEFT(H4986,4),MID(H4986,5,2),MID(H4986,7,2))+TIME(MID(H4986,9,2),MID(H4986,11,2),RIGHT(H4986,2))</f>
        <v>42319.583333333336</v>
      </c>
      <c r="J4986" t="str">
        <f>LEFT(H4986,4)</f>
        <v>2015</v>
      </c>
      <c r="K4986" t="str">
        <f>MID(H4986,5,2)</f>
        <v>11</v>
      </c>
      <c r="L4986" t="str">
        <f>MID(H4986,7,2)</f>
        <v>11</v>
      </c>
    </row>
    <row r="4987" spans="1:12" x14ac:dyDescent="0.35">
      <c r="A4987">
        <v>0.56179775280898903</v>
      </c>
      <c r="B4987">
        <v>1.68539325842697</v>
      </c>
      <c r="C4987">
        <v>1.1235955056179801</v>
      </c>
      <c r="D4987">
        <v>2.80898876404494</v>
      </c>
      <c r="E4987">
        <v>19.662921348314601</v>
      </c>
      <c r="F4987">
        <v>1.68539325842697</v>
      </c>
      <c r="G4987">
        <v>161</v>
      </c>
      <c r="H4987">
        <v>20151111140000</v>
      </c>
      <c r="I4987" s="2">
        <f>DATE(LEFT(H4987,4),MID(H4987,5,2),MID(H4987,7,2))+TIME(MID(H4987,9,2),MID(H4987,11,2),RIGHT(H4987,2))</f>
        <v>42319.583333333336</v>
      </c>
      <c r="J4987" t="str">
        <f>LEFT(H4987,4)</f>
        <v>2015</v>
      </c>
      <c r="K4987" t="str">
        <f>MID(H4987,5,2)</f>
        <v>11</v>
      </c>
      <c r="L4987" t="str">
        <f>MID(H4987,7,2)</f>
        <v>11</v>
      </c>
    </row>
    <row r="4988" spans="1:12" x14ac:dyDescent="0.35">
      <c r="A4988">
        <v>1.4184397163120599</v>
      </c>
      <c r="B4988">
        <v>2.4822695035461</v>
      </c>
      <c r="C4988">
        <v>1.0638297872340401</v>
      </c>
      <c r="D4988">
        <v>3.5460992907801399</v>
      </c>
      <c r="E4988">
        <v>20.5673758865248</v>
      </c>
      <c r="F4988">
        <v>0.35460992907801397</v>
      </c>
      <c r="G4988">
        <v>246</v>
      </c>
      <c r="H4988">
        <v>20151111144500</v>
      </c>
      <c r="I4988" s="2">
        <f>DATE(LEFT(H4988,4),MID(H4988,5,2),MID(H4988,7,2))+TIME(MID(H4988,9,2),MID(H4988,11,2),RIGHT(H4988,2))</f>
        <v>42319.614583333336</v>
      </c>
      <c r="J4988" t="str">
        <f>LEFT(H4988,4)</f>
        <v>2015</v>
      </c>
      <c r="K4988" t="str">
        <f>MID(H4988,5,2)</f>
        <v>11</v>
      </c>
      <c r="L4988" t="str">
        <f>MID(H4988,7,2)</f>
        <v>11</v>
      </c>
    </row>
    <row r="4989" spans="1:12" x14ac:dyDescent="0.35">
      <c r="A4989">
        <v>0</v>
      </c>
      <c r="B4989">
        <v>3.0864197530864201</v>
      </c>
      <c r="C4989">
        <v>3.0864197530864201</v>
      </c>
      <c r="D4989">
        <v>6.1728395061728403</v>
      </c>
      <c r="E4989">
        <v>23.456790123456798</v>
      </c>
      <c r="F4989">
        <v>0</v>
      </c>
      <c r="G4989">
        <v>147</v>
      </c>
      <c r="H4989">
        <v>20151111150000</v>
      </c>
      <c r="I4989" s="2">
        <f>DATE(LEFT(H4989,4),MID(H4989,5,2),MID(H4989,7,2))+TIME(MID(H4989,9,2),MID(H4989,11,2),RIGHT(H4989,2))</f>
        <v>42319.625</v>
      </c>
      <c r="J4989" t="str">
        <f>LEFT(H4989,4)</f>
        <v>2015</v>
      </c>
      <c r="K4989" t="str">
        <f>MID(H4989,5,2)</f>
        <v>11</v>
      </c>
      <c r="L4989" t="str">
        <f>MID(H4989,7,2)</f>
        <v>11</v>
      </c>
    </row>
    <row r="4990" spans="1:12" x14ac:dyDescent="0.35">
      <c r="A4990">
        <v>-1.13452188006483</v>
      </c>
      <c r="B4990">
        <v>1.7828200972447299</v>
      </c>
      <c r="C4990">
        <v>2.9173419773095599</v>
      </c>
      <c r="D4990">
        <v>4.7001620745542896</v>
      </c>
      <c r="E4990">
        <v>21.231766612641799</v>
      </c>
      <c r="F4990">
        <v>0.324149108589951</v>
      </c>
      <c r="G4990">
        <v>543</v>
      </c>
      <c r="H4990">
        <v>20151111150000</v>
      </c>
      <c r="I4990" s="2">
        <f>DATE(LEFT(H4990,4),MID(H4990,5,2),MID(H4990,7,2))+TIME(MID(H4990,9,2),MID(H4990,11,2),RIGHT(H4990,2))</f>
        <v>42319.625</v>
      </c>
      <c r="J4990" t="str">
        <f>LEFT(H4990,4)</f>
        <v>2015</v>
      </c>
      <c r="K4990" t="str">
        <f>MID(H4990,5,2)</f>
        <v>11</v>
      </c>
      <c r="L4990" t="str">
        <f>MID(H4990,7,2)</f>
        <v>11</v>
      </c>
    </row>
    <row r="4991" spans="1:12" x14ac:dyDescent="0.35">
      <c r="A4991">
        <v>0.60851926977687598</v>
      </c>
      <c r="B4991">
        <v>1.62271805273834</v>
      </c>
      <c r="C4991">
        <v>1.01419878296146</v>
      </c>
      <c r="D4991">
        <v>2.6369168356997998</v>
      </c>
      <c r="E4991">
        <v>22.1095334685598</v>
      </c>
      <c r="F4991">
        <v>0.202839756592292</v>
      </c>
      <c r="G4991">
        <v>436</v>
      </c>
      <c r="H4991">
        <v>20151111150000</v>
      </c>
      <c r="I4991" s="2">
        <f>DATE(LEFT(H4991,4),MID(H4991,5,2),MID(H4991,7,2))+TIME(MID(H4991,9,2),MID(H4991,11,2),RIGHT(H4991,2))</f>
        <v>42319.625</v>
      </c>
      <c r="J4991" t="str">
        <f>LEFT(H4991,4)</f>
        <v>2015</v>
      </c>
      <c r="K4991" t="str">
        <f>MID(H4991,5,2)</f>
        <v>11</v>
      </c>
      <c r="L4991" t="str">
        <f>MID(H4991,7,2)</f>
        <v>11</v>
      </c>
    </row>
    <row r="4992" spans="1:12" x14ac:dyDescent="0.35">
      <c r="A4992">
        <v>3.2374100719424499</v>
      </c>
      <c r="B4992">
        <v>3.9568345323741001</v>
      </c>
      <c r="C4992">
        <v>0.71942446043165498</v>
      </c>
      <c r="D4992">
        <v>4.6762589928057601</v>
      </c>
      <c r="E4992">
        <v>26.978417266187002</v>
      </c>
      <c r="F4992">
        <v>1.07913669064748</v>
      </c>
      <c r="G4992">
        <v>250</v>
      </c>
      <c r="H4992">
        <v>20151111151500</v>
      </c>
      <c r="I4992" s="2">
        <f>DATE(LEFT(H4992,4),MID(H4992,5,2),MID(H4992,7,2))+TIME(MID(H4992,9,2),MID(H4992,11,2),RIGHT(H4992,2))</f>
        <v>42319.635416666664</v>
      </c>
      <c r="J4992" t="str">
        <f>LEFT(H4992,4)</f>
        <v>2015</v>
      </c>
      <c r="K4992" t="str">
        <f>MID(H4992,5,2)</f>
        <v>11</v>
      </c>
      <c r="L4992" t="str">
        <f>MID(H4992,7,2)</f>
        <v>11</v>
      </c>
    </row>
    <row r="4993" spans="1:12" x14ac:dyDescent="0.35">
      <c r="A4993">
        <v>3.2727272727272698</v>
      </c>
      <c r="B4993">
        <v>4</v>
      </c>
      <c r="C4993">
        <v>0.72727272727272696</v>
      </c>
      <c r="D4993">
        <v>4.7272727272727302</v>
      </c>
      <c r="E4993">
        <v>26.909090909090899</v>
      </c>
      <c r="F4993">
        <v>1.0909090909090899</v>
      </c>
      <c r="G4993">
        <v>247</v>
      </c>
      <c r="H4993">
        <v>20151111151500</v>
      </c>
      <c r="I4993" s="2">
        <f>DATE(LEFT(H4993,4),MID(H4993,5,2),MID(H4993,7,2))+TIME(MID(H4993,9,2),MID(H4993,11,2),RIGHT(H4993,2))</f>
        <v>42319.635416666664</v>
      </c>
      <c r="J4993" t="str">
        <f>LEFT(H4993,4)</f>
        <v>2015</v>
      </c>
      <c r="K4993" t="str">
        <f>MID(H4993,5,2)</f>
        <v>11</v>
      </c>
      <c r="L4993" t="str">
        <f>MID(H4993,7,2)</f>
        <v>11</v>
      </c>
    </row>
    <row r="4994" spans="1:12" x14ac:dyDescent="0.35">
      <c r="A4994">
        <v>3.2374100719424499</v>
      </c>
      <c r="B4994">
        <v>3.9568345323741001</v>
      </c>
      <c r="C4994">
        <v>0.71942446043165498</v>
      </c>
      <c r="D4994">
        <v>4.6762589928057601</v>
      </c>
      <c r="E4994">
        <v>26.978417266187002</v>
      </c>
      <c r="F4994">
        <v>1.07913669064748</v>
      </c>
      <c r="G4994">
        <v>250</v>
      </c>
      <c r="H4994">
        <v>20151111151500</v>
      </c>
      <c r="I4994" s="2">
        <f>DATE(LEFT(H4994,4),MID(H4994,5,2),MID(H4994,7,2))+TIME(MID(H4994,9,2),MID(H4994,11,2),RIGHT(H4994,2))</f>
        <v>42319.635416666664</v>
      </c>
      <c r="J4994" t="str">
        <f>LEFT(H4994,4)</f>
        <v>2015</v>
      </c>
      <c r="K4994" t="str">
        <f>MID(H4994,5,2)</f>
        <v>11</v>
      </c>
      <c r="L4994" t="str">
        <f>MID(H4994,7,2)</f>
        <v>11</v>
      </c>
    </row>
    <row r="4995" spans="1:12" x14ac:dyDescent="0.35">
      <c r="A4995">
        <v>5.0847457627118597</v>
      </c>
      <c r="B4995">
        <v>5.7627118644067803</v>
      </c>
      <c r="C4995">
        <v>0.677966101694915</v>
      </c>
      <c r="D4995">
        <v>6.4406779661016902</v>
      </c>
      <c r="E4995">
        <v>26.779661016949198</v>
      </c>
      <c r="F4995">
        <v>1.0169491525423699</v>
      </c>
      <c r="G4995">
        <v>263</v>
      </c>
      <c r="H4995">
        <v>20151111153000</v>
      </c>
      <c r="I4995" s="2">
        <f>DATE(LEFT(H4995,4),MID(H4995,5,2),MID(H4995,7,2))+TIME(MID(H4995,9,2),MID(H4995,11,2),RIGHT(H4995,2))</f>
        <v>42319.645833333336</v>
      </c>
      <c r="J4995" t="str">
        <f>LEFT(H4995,4)</f>
        <v>2015</v>
      </c>
      <c r="K4995" t="str">
        <f>MID(H4995,5,2)</f>
        <v>11</v>
      </c>
      <c r="L4995" t="str">
        <f>MID(H4995,7,2)</f>
        <v>11</v>
      </c>
    </row>
    <row r="4996" spans="1:12" x14ac:dyDescent="0.35">
      <c r="A4996">
        <v>1.1596180081855401</v>
      </c>
      <c r="B4996">
        <v>1.9099590723055899</v>
      </c>
      <c r="C4996">
        <v>0.75034106412005497</v>
      </c>
      <c r="D4996">
        <v>2.6603001364256502</v>
      </c>
      <c r="E4996">
        <v>22.6466575716235</v>
      </c>
      <c r="F4996">
        <v>0.47748976807639798</v>
      </c>
      <c r="G4996">
        <v>1347</v>
      </c>
      <c r="H4996">
        <v>20151111154500</v>
      </c>
      <c r="I4996" s="2">
        <f>DATE(LEFT(H4996,4),MID(H4996,5,2),MID(H4996,7,2))+TIME(MID(H4996,9,2),MID(H4996,11,2),RIGHT(H4996,2))</f>
        <v>42319.65625</v>
      </c>
      <c r="J4996" t="str">
        <f>LEFT(H4996,4)</f>
        <v>2015</v>
      </c>
      <c r="K4996" t="str">
        <f>MID(H4996,5,2)</f>
        <v>11</v>
      </c>
      <c r="L4996" t="str">
        <f>MID(H4996,7,2)</f>
        <v>11</v>
      </c>
    </row>
    <row r="4997" spans="1:12" x14ac:dyDescent="0.35">
      <c r="A4997">
        <v>4.5936395759717303</v>
      </c>
      <c r="B4997">
        <v>5.3003533568904597</v>
      </c>
      <c r="C4997">
        <v>0.70671378091872805</v>
      </c>
      <c r="D4997">
        <v>6.00706713780919</v>
      </c>
      <c r="E4997">
        <v>26.855123674911699</v>
      </c>
      <c r="F4997">
        <v>1.0600706713780901</v>
      </c>
      <c r="G4997">
        <v>253</v>
      </c>
      <c r="H4997">
        <v>20151111154500</v>
      </c>
      <c r="I4997" s="2">
        <f>DATE(LEFT(H4997,4),MID(H4997,5,2),MID(H4997,7,2))+TIME(MID(H4997,9,2),MID(H4997,11,2),RIGHT(H4997,2))</f>
        <v>42319.65625</v>
      </c>
      <c r="J4997" t="str">
        <f>LEFT(H4997,4)</f>
        <v>2015</v>
      </c>
      <c r="K4997" t="str">
        <f>MID(H4997,5,2)</f>
        <v>11</v>
      </c>
      <c r="L4997" t="str">
        <f>MID(H4997,7,2)</f>
        <v>11</v>
      </c>
    </row>
    <row r="4998" spans="1:12" x14ac:dyDescent="0.35">
      <c r="A4998">
        <v>1.47058823529412</v>
      </c>
      <c r="B4998">
        <v>3.6764705882352899</v>
      </c>
      <c r="C4998">
        <v>2.2058823529411802</v>
      </c>
      <c r="D4998">
        <v>5.8823529411764701</v>
      </c>
      <c r="E4998">
        <v>23.529411764705898</v>
      </c>
      <c r="F4998">
        <v>0</v>
      </c>
      <c r="G4998">
        <v>125</v>
      </c>
      <c r="H4998">
        <v>20151111154500</v>
      </c>
      <c r="I4998" s="2">
        <f>DATE(LEFT(H4998,4),MID(H4998,5,2),MID(H4998,7,2))+TIME(MID(H4998,9,2),MID(H4998,11,2),RIGHT(H4998,2))</f>
        <v>42319.65625</v>
      </c>
      <c r="J4998" t="str">
        <f>LEFT(H4998,4)</f>
        <v>2015</v>
      </c>
      <c r="K4998" t="str">
        <f>MID(H4998,5,2)</f>
        <v>11</v>
      </c>
      <c r="L4998" t="str">
        <f>MID(H4998,7,2)</f>
        <v>11</v>
      </c>
    </row>
    <row r="4999" spans="1:12" x14ac:dyDescent="0.35">
      <c r="A4999">
        <v>-1.14068441064639</v>
      </c>
      <c r="B4999">
        <v>1.5209125475285199</v>
      </c>
      <c r="C4999">
        <v>2.6615969581749002</v>
      </c>
      <c r="D4999">
        <v>4.1825095057034201</v>
      </c>
      <c r="E4999">
        <v>26.2357414448669</v>
      </c>
      <c r="F4999">
        <v>1.90114068441065</v>
      </c>
      <c r="G4999">
        <v>242</v>
      </c>
      <c r="H4999">
        <v>20151111154500</v>
      </c>
      <c r="I4999" s="2">
        <f>DATE(LEFT(H4999,4),MID(H4999,5,2),MID(H4999,7,2))+TIME(MID(H4999,9,2),MID(H4999,11,2),RIGHT(H4999,2))</f>
        <v>42319.65625</v>
      </c>
      <c r="J4999" t="str">
        <f>LEFT(H4999,4)</f>
        <v>2015</v>
      </c>
      <c r="K4999" t="str">
        <f>MID(H4999,5,2)</f>
        <v>11</v>
      </c>
      <c r="L4999" t="str">
        <f>MID(H4999,7,2)</f>
        <v>11</v>
      </c>
    </row>
    <row r="5000" spans="1:12" x14ac:dyDescent="0.35">
      <c r="A5000">
        <v>2.0920502092050199</v>
      </c>
      <c r="B5000">
        <v>2.92887029288703</v>
      </c>
      <c r="C5000">
        <v>0.836820083682008</v>
      </c>
      <c r="D5000">
        <v>3.7656903765690402</v>
      </c>
      <c r="E5000">
        <v>20.5020920502092</v>
      </c>
      <c r="F5000">
        <v>0.209205020920502</v>
      </c>
      <c r="G5000">
        <v>434</v>
      </c>
      <c r="H5000">
        <v>20151111160000</v>
      </c>
      <c r="I5000" s="2">
        <f>DATE(LEFT(H5000,4),MID(H5000,5,2),MID(H5000,7,2))+TIME(MID(H5000,9,2),MID(H5000,11,2),RIGHT(H5000,2))</f>
        <v>42319.666666666664</v>
      </c>
      <c r="J5000" t="str">
        <f>LEFT(H5000,4)</f>
        <v>2015</v>
      </c>
      <c r="K5000" t="str">
        <f>MID(H5000,5,2)</f>
        <v>11</v>
      </c>
      <c r="L5000" t="str">
        <f>MID(H5000,7,2)</f>
        <v>11</v>
      </c>
    </row>
    <row r="5001" spans="1:12" x14ac:dyDescent="0.35">
      <c r="A5001">
        <v>6.3492063492063497</v>
      </c>
      <c r="B5001">
        <v>8.4656084656084705</v>
      </c>
      <c r="C5001">
        <v>2.1164021164021198</v>
      </c>
      <c r="D5001">
        <v>10.5820105820106</v>
      </c>
      <c r="E5001">
        <v>24.3386243386243</v>
      </c>
      <c r="F5001">
        <v>0.52910052910052896</v>
      </c>
      <c r="G5001">
        <v>176</v>
      </c>
      <c r="H5001">
        <v>20151111160000</v>
      </c>
      <c r="I5001" s="2">
        <f>DATE(LEFT(H5001,4),MID(H5001,5,2),MID(H5001,7,2))+TIME(MID(H5001,9,2),MID(H5001,11,2),RIGHT(H5001,2))</f>
        <v>42319.666666666664</v>
      </c>
      <c r="J5001" t="str">
        <f>LEFT(H5001,4)</f>
        <v>2015</v>
      </c>
      <c r="K5001" t="str">
        <f>MID(H5001,5,2)</f>
        <v>11</v>
      </c>
      <c r="L5001" t="str">
        <f>MID(H5001,7,2)</f>
        <v>11</v>
      </c>
    </row>
    <row r="5002" spans="1:12" x14ac:dyDescent="0.35">
      <c r="A5002">
        <v>1.3698630136986301</v>
      </c>
      <c r="B5002">
        <v>2.7397260273972601</v>
      </c>
      <c r="C5002">
        <v>1.3698630136986301</v>
      </c>
      <c r="D5002">
        <v>4.10958904109589</v>
      </c>
      <c r="E5002">
        <v>14.611872146118699</v>
      </c>
      <c r="F5002">
        <v>0</v>
      </c>
      <c r="G5002">
        <v>199</v>
      </c>
      <c r="H5002">
        <v>20151111160000</v>
      </c>
      <c r="I5002" s="2">
        <f>DATE(LEFT(H5002,4),MID(H5002,5,2),MID(H5002,7,2))+TIME(MID(H5002,9,2),MID(H5002,11,2),RIGHT(H5002,2))</f>
        <v>42319.666666666664</v>
      </c>
      <c r="J5002" t="str">
        <f>LEFT(H5002,4)</f>
        <v>2015</v>
      </c>
      <c r="K5002" t="str">
        <f>MID(H5002,5,2)</f>
        <v>11</v>
      </c>
      <c r="L5002" t="str">
        <f>MID(H5002,7,2)</f>
        <v>11</v>
      </c>
    </row>
    <row r="5003" spans="1:12" x14ac:dyDescent="0.35">
      <c r="A5003">
        <v>0.23094688221709</v>
      </c>
      <c r="B5003">
        <v>1.38568129330254</v>
      </c>
      <c r="C5003">
        <v>1.1547344110854501</v>
      </c>
      <c r="D5003">
        <v>2.54041570438799</v>
      </c>
      <c r="E5003">
        <v>23.3256351039261</v>
      </c>
      <c r="F5003">
        <v>0.23094688221709</v>
      </c>
      <c r="G5003">
        <v>395</v>
      </c>
      <c r="H5003">
        <v>20151111161500</v>
      </c>
      <c r="I5003" s="2">
        <f>DATE(LEFT(H5003,4),MID(H5003,5,2),MID(H5003,7,2))+TIME(MID(H5003,9,2),MID(H5003,11,2),RIGHT(H5003,2))</f>
        <v>42319.677083333336</v>
      </c>
      <c r="J5003" t="str">
        <f>LEFT(H5003,4)</f>
        <v>2015</v>
      </c>
      <c r="K5003" t="str">
        <f>MID(H5003,5,2)</f>
        <v>11</v>
      </c>
      <c r="L5003" t="str">
        <f>MID(H5003,7,2)</f>
        <v>11</v>
      </c>
    </row>
    <row r="5004" spans="1:12" x14ac:dyDescent="0.35">
      <c r="A5004">
        <v>1.48514851485149</v>
      </c>
      <c r="B5004">
        <v>2.9702970297029698</v>
      </c>
      <c r="C5004">
        <v>1.48514851485149</v>
      </c>
      <c r="D5004">
        <v>4.4554455445544496</v>
      </c>
      <c r="E5004">
        <v>23.2673267326733</v>
      </c>
      <c r="F5004">
        <v>0.99009900990098998</v>
      </c>
      <c r="G5004">
        <v>171</v>
      </c>
      <c r="H5004">
        <v>20151111161500</v>
      </c>
      <c r="I5004" s="2">
        <f>DATE(LEFT(H5004,4),MID(H5004,5,2),MID(H5004,7,2))+TIME(MID(H5004,9,2),MID(H5004,11,2),RIGHT(H5004,2))</f>
        <v>42319.677083333336</v>
      </c>
      <c r="J5004" t="str">
        <f>LEFT(H5004,4)</f>
        <v>2015</v>
      </c>
      <c r="K5004" t="str">
        <f>MID(H5004,5,2)</f>
        <v>11</v>
      </c>
      <c r="L5004" t="str">
        <f>MID(H5004,7,2)</f>
        <v>11</v>
      </c>
    </row>
    <row r="5005" spans="1:12" x14ac:dyDescent="0.35">
      <c r="A5005">
        <v>-0.46296296296296302</v>
      </c>
      <c r="B5005">
        <v>1.8518518518518501</v>
      </c>
      <c r="C5005">
        <v>2.31481481481481</v>
      </c>
      <c r="D5005">
        <v>4.1666666666666696</v>
      </c>
      <c r="E5005">
        <v>30.092592592592599</v>
      </c>
      <c r="F5005">
        <v>2.7777777777777799</v>
      </c>
      <c r="G5005">
        <v>195</v>
      </c>
      <c r="H5005">
        <v>20151111164500</v>
      </c>
      <c r="I5005" s="2">
        <f>DATE(LEFT(H5005,4),MID(H5005,5,2),MID(H5005,7,2))+TIME(MID(H5005,9,2),MID(H5005,11,2),RIGHT(H5005,2))</f>
        <v>42319.697916666664</v>
      </c>
      <c r="J5005" t="str">
        <f>LEFT(H5005,4)</f>
        <v>2015</v>
      </c>
      <c r="K5005" t="str">
        <f>MID(H5005,5,2)</f>
        <v>11</v>
      </c>
      <c r="L5005" t="str">
        <f>MID(H5005,7,2)</f>
        <v>11</v>
      </c>
    </row>
    <row r="5006" spans="1:12" x14ac:dyDescent="0.35">
      <c r="A5006">
        <v>0.82236842105263197</v>
      </c>
      <c r="B5006">
        <v>2.1381578947368398</v>
      </c>
      <c r="C5006">
        <v>1.31578947368421</v>
      </c>
      <c r="D5006">
        <v>3.45394736842105</v>
      </c>
      <c r="E5006">
        <v>13.3223684210526</v>
      </c>
      <c r="F5006">
        <v>0.49342105263157898</v>
      </c>
      <c r="G5006">
        <v>511</v>
      </c>
      <c r="H5006">
        <v>20151111164500</v>
      </c>
      <c r="I5006" s="2">
        <f>DATE(LEFT(H5006,4),MID(H5006,5,2),MID(H5006,7,2))+TIME(MID(H5006,9,2),MID(H5006,11,2),RIGHT(H5006,2))</f>
        <v>42319.697916666664</v>
      </c>
      <c r="J5006" t="str">
        <f>LEFT(H5006,4)</f>
        <v>2015</v>
      </c>
      <c r="K5006" t="str">
        <f>MID(H5006,5,2)</f>
        <v>11</v>
      </c>
      <c r="L5006" t="str">
        <f>MID(H5006,7,2)</f>
        <v>11</v>
      </c>
    </row>
    <row r="5007" spans="1:12" x14ac:dyDescent="0.35">
      <c r="A5007">
        <v>0.76045627376425895</v>
      </c>
      <c r="B5007">
        <v>1.5209125475285199</v>
      </c>
      <c r="C5007">
        <v>0.76045627376425895</v>
      </c>
      <c r="D5007">
        <v>2.2813688212927801</v>
      </c>
      <c r="E5007">
        <v>21.292775665399201</v>
      </c>
      <c r="F5007">
        <v>0</v>
      </c>
      <c r="G5007">
        <v>477</v>
      </c>
      <c r="H5007">
        <v>20151111170000</v>
      </c>
      <c r="I5007" s="2">
        <f>DATE(LEFT(H5007,4),MID(H5007,5,2),MID(H5007,7,2))+TIME(MID(H5007,9,2),MID(H5007,11,2),RIGHT(H5007,2))</f>
        <v>42319.708333333336</v>
      </c>
      <c r="J5007" t="str">
        <f>LEFT(H5007,4)</f>
        <v>2015</v>
      </c>
      <c r="K5007" t="str">
        <f>MID(H5007,5,2)</f>
        <v>11</v>
      </c>
      <c r="L5007" t="str">
        <f>MID(H5007,7,2)</f>
        <v>11</v>
      </c>
    </row>
    <row r="5008" spans="1:12" x14ac:dyDescent="0.35">
      <c r="A5008">
        <v>0.79479768786127103</v>
      </c>
      <c r="B5008">
        <v>3.6488439306358398</v>
      </c>
      <c r="C5008">
        <v>2.8540462427745701</v>
      </c>
      <c r="D5008">
        <v>6.5028901734103997</v>
      </c>
      <c r="E5008">
        <v>22.507225433525999</v>
      </c>
      <c r="F5008">
        <v>0.28901734104046201</v>
      </c>
      <c r="G5008">
        <v>2483</v>
      </c>
      <c r="H5008">
        <v>20151111170000</v>
      </c>
      <c r="I5008" s="2">
        <f>DATE(LEFT(H5008,4),MID(H5008,5,2),MID(H5008,7,2))+TIME(MID(H5008,9,2),MID(H5008,11,2),RIGHT(H5008,2))</f>
        <v>42319.708333333336</v>
      </c>
      <c r="J5008" t="str">
        <f>LEFT(H5008,4)</f>
        <v>2015</v>
      </c>
      <c r="K5008" t="str">
        <f>MID(H5008,5,2)</f>
        <v>11</v>
      </c>
      <c r="L5008" t="str">
        <f>MID(H5008,7,2)</f>
        <v>11</v>
      </c>
    </row>
    <row r="5009" spans="1:12" x14ac:dyDescent="0.35">
      <c r="A5009">
        <v>1.0380622837370199</v>
      </c>
      <c r="B5009">
        <v>2.4221453287197199</v>
      </c>
      <c r="C5009">
        <v>1.3840830449827</v>
      </c>
      <c r="D5009">
        <v>3.8062283737024201</v>
      </c>
      <c r="E5009">
        <v>19.723183391003499</v>
      </c>
      <c r="F5009">
        <v>1.0380622837370199</v>
      </c>
      <c r="G5009">
        <v>263</v>
      </c>
      <c r="H5009">
        <v>20151111173000</v>
      </c>
      <c r="I5009" s="2">
        <f>DATE(LEFT(H5009,4),MID(H5009,5,2),MID(H5009,7,2))+TIME(MID(H5009,9,2),MID(H5009,11,2),RIGHT(H5009,2))</f>
        <v>42319.729166666664</v>
      </c>
      <c r="J5009" t="str">
        <f>LEFT(H5009,4)</f>
        <v>2015</v>
      </c>
      <c r="K5009" t="str">
        <f>MID(H5009,5,2)</f>
        <v>11</v>
      </c>
      <c r="L5009" t="str">
        <f>MID(H5009,7,2)</f>
        <v>11</v>
      </c>
    </row>
    <row r="5010" spans="1:12" x14ac:dyDescent="0.35">
      <c r="A5010">
        <v>6.0439560439560402</v>
      </c>
      <c r="B5010">
        <v>6.5934065934065904</v>
      </c>
      <c r="C5010">
        <v>0.54945054945054905</v>
      </c>
      <c r="D5010">
        <v>7.1428571428571397</v>
      </c>
      <c r="E5010">
        <v>14.010989010989</v>
      </c>
      <c r="F5010">
        <v>0.54945054945054905</v>
      </c>
      <c r="G5010">
        <v>314</v>
      </c>
      <c r="H5010">
        <v>20151111174500</v>
      </c>
      <c r="I5010" s="2">
        <f>DATE(LEFT(H5010,4),MID(H5010,5,2),MID(H5010,7,2))+TIME(MID(H5010,9,2),MID(H5010,11,2),RIGHT(H5010,2))</f>
        <v>42319.739583333336</v>
      </c>
      <c r="J5010" t="str">
        <f>LEFT(H5010,4)</f>
        <v>2015</v>
      </c>
      <c r="K5010" t="str">
        <f>MID(H5010,5,2)</f>
        <v>11</v>
      </c>
      <c r="L5010" t="str">
        <f>MID(H5010,7,2)</f>
        <v>11</v>
      </c>
    </row>
    <row r="5011" spans="1:12" x14ac:dyDescent="0.35">
      <c r="A5011">
        <v>2.6717557251908399</v>
      </c>
      <c r="B5011">
        <v>3.4351145038167901</v>
      </c>
      <c r="C5011">
        <v>0.76335877862595403</v>
      </c>
      <c r="D5011">
        <v>4.19847328244275</v>
      </c>
      <c r="E5011">
        <v>25.381679389313</v>
      </c>
      <c r="F5011">
        <v>0.38167938931297701</v>
      </c>
      <c r="G5011">
        <v>485</v>
      </c>
      <c r="H5011">
        <v>20151111183000</v>
      </c>
      <c r="I5011" s="2">
        <f>DATE(LEFT(H5011,4),MID(H5011,5,2),MID(H5011,7,2))+TIME(MID(H5011,9,2),MID(H5011,11,2),RIGHT(H5011,2))</f>
        <v>42319.770833333336</v>
      </c>
      <c r="J5011" t="str">
        <f>LEFT(H5011,4)</f>
        <v>2015</v>
      </c>
      <c r="K5011" t="str">
        <f>MID(H5011,5,2)</f>
        <v>11</v>
      </c>
      <c r="L5011" t="str">
        <f>MID(H5011,7,2)</f>
        <v>11</v>
      </c>
    </row>
    <row r="5012" spans="1:12" x14ac:dyDescent="0.35">
      <c r="A5012">
        <v>4.1942604856512098</v>
      </c>
      <c r="B5012">
        <v>4.6357615894039697</v>
      </c>
      <c r="C5012">
        <v>0.44150110375275903</v>
      </c>
      <c r="D5012">
        <v>5.0772626931567304</v>
      </c>
      <c r="E5012">
        <v>22.075055187638</v>
      </c>
      <c r="F5012">
        <v>0.44150110375275903</v>
      </c>
      <c r="G5012">
        <v>405</v>
      </c>
      <c r="H5012">
        <v>20151111184500</v>
      </c>
      <c r="I5012" s="2">
        <f>DATE(LEFT(H5012,4),MID(H5012,5,2),MID(H5012,7,2))+TIME(MID(H5012,9,2),MID(H5012,11,2),RIGHT(H5012,2))</f>
        <v>42319.78125</v>
      </c>
      <c r="J5012" t="str">
        <f>LEFT(H5012,4)</f>
        <v>2015</v>
      </c>
      <c r="K5012" t="str">
        <f>MID(H5012,5,2)</f>
        <v>11</v>
      </c>
      <c r="L5012" t="str">
        <f>MID(H5012,7,2)</f>
        <v>11</v>
      </c>
    </row>
    <row r="5013" spans="1:12" x14ac:dyDescent="0.35">
      <c r="A5013">
        <v>1.5281757402101199</v>
      </c>
      <c r="B5013">
        <v>2.96084049665712</v>
      </c>
      <c r="C5013">
        <v>1.4326647564469901</v>
      </c>
      <c r="D5013">
        <v>4.3935052531041103</v>
      </c>
      <c r="E5013">
        <v>19.866284622731602</v>
      </c>
      <c r="F5013">
        <v>0.85959885386819501</v>
      </c>
      <c r="G5013">
        <v>907</v>
      </c>
      <c r="H5013">
        <v>20151111184500</v>
      </c>
      <c r="I5013" s="2">
        <f>DATE(LEFT(H5013,4),MID(H5013,5,2),MID(H5013,7,2))+TIME(MID(H5013,9,2),MID(H5013,11,2),RIGHT(H5013,2))</f>
        <v>42319.78125</v>
      </c>
      <c r="J5013" t="str">
        <f>LEFT(H5013,4)</f>
        <v>2015</v>
      </c>
      <c r="K5013" t="str">
        <f>MID(H5013,5,2)</f>
        <v>11</v>
      </c>
      <c r="L5013" t="str">
        <f>MID(H5013,7,2)</f>
        <v>11</v>
      </c>
    </row>
    <row r="5014" spans="1:12" x14ac:dyDescent="0.35">
      <c r="A5014">
        <v>2.2123893805309698</v>
      </c>
      <c r="B5014">
        <v>3.0973451327433601</v>
      </c>
      <c r="C5014">
        <v>0.88495575221238898</v>
      </c>
      <c r="D5014">
        <v>3.98230088495575</v>
      </c>
      <c r="E5014">
        <v>26.5486725663717</v>
      </c>
      <c r="F5014">
        <v>0.88495575221238898</v>
      </c>
      <c r="G5014">
        <v>204</v>
      </c>
      <c r="H5014">
        <v>20151111190000</v>
      </c>
      <c r="I5014" s="2">
        <f>DATE(LEFT(H5014,4),MID(H5014,5,2),MID(H5014,7,2))+TIME(MID(H5014,9,2),MID(H5014,11,2),RIGHT(H5014,2))</f>
        <v>42319.791666666664</v>
      </c>
      <c r="J5014" t="str">
        <f>LEFT(H5014,4)</f>
        <v>2015</v>
      </c>
      <c r="K5014" t="str">
        <f>MID(H5014,5,2)</f>
        <v>11</v>
      </c>
      <c r="L5014" t="str">
        <f>MID(H5014,7,2)</f>
        <v>11</v>
      </c>
    </row>
    <row r="5015" spans="1:12" x14ac:dyDescent="0.35">
      <c r="A5015">
        <v>2.1834061135371199</v>
      </c>
      <c r="B5015">
        <v>2.1834061135371199</v>
      </c>
      <c r="C5015">
        <v>0</v>
      </c>
      <c r="D5015">
        <v>2.1834061135371199</v>
      </c>
      <c r="E5015">
        <v>22.2707423580786</v>
      </c>
      <c r="F5015">
        <v>0.87336244541484698</v>
      </c>
      <c r="G5015">
        <v>208</v>
      </c>
      <c r="H5015">
        <v>20151111191500</v>
      </c>
      <c r="I5015" s="2">
        <f>DATE(LEFT(H5015,4),MID(H5015,5,2),MID(H5015,7,2))+TIME(MID(H5015,9,2),MID(H5015,11,2),RIGHT(H5015,2))</f>
        <v>42319.802083333336</v>
      </c>
      <c r="J5015" t="str">
        <f>LEFT(H5015,4)</f>
        <v>2015</v>
      </c>
      <c r="K5015" t="str">
        <f>MID(H5015,5,2)</f>
        <v>11</v>
      </c>
      <c r="L5015" t="str">
        <f>MID(H5015,7,2)</f>
        <v>11</v>
      </c>
    </row>
    <row r="5016" spans="1:12" x14ac:dyDescent="0.35">
      <c r="A5016">
        <v>0.42016806722689098</v>
      </c>
      <c r="B5016">
        <v>1.47058823529412</v>
      </c>
      <c r="C5016">
        <v>1.05042016806723</v>
      </c>
      <c r="D5016">
        <v>2.52100840336134</v>
      </c>
      <c r="E5016">
        <v>17.436974789916</v>
      </c>
      <c r="F5016">
        <v>0.21008403361344499</v>
      </c>
      <c r="G5016">
        <v>424</v>
      </c>
      <c r="H5016">
        <v>20151111191500</v>
      </c>
      <c r="I5016" s="2">
        <f>DATE(LEFT(H5016,4),MID(H5016,5,2),MID(H5016,7,2))+TIME(MID(H5016,9,2),MID(H5016,11,2),RIGHT(H5016,2))</f>
        <v>42319.802083333336</v>
      </c>
      <c r="J5016" t="str">
        <f>LEFT(H5016,4)</f>
        <v>2015</v>
      </c>
      <c r="K5016" t="str">
        <f>MID(H5016,5,2)</f>
        <v>11</v>
      </c>
      <c r="L5016" t="str">
        <f>MID(H5016,7,2)</f>
        <v>11</v>
      </c>
    </row>
    <row r="5017" spans="1:12" x14ac:dyDescent="0.35">
      <c r="A5017">
        <v>-0.98425196850393704</v>
      </c>
      <c r="B5017">
        <v>1.7716535433070899</v>
      </c>
      <c r="C5017">
        <v>2.7559055118110201</v>
      </c>
      <c r="D5017">
        <v>4.5275590551181102</v>
      </c>
      <c r="E5017">
        <v>22.637795275590499</v>
      </c>
      <c r="F5017">
        <v>0</v>
      </c>
      <c r="G5017">
        <v>455</v>
      </c>
      <c r="H5017">
        <v>20151111193000</v>
      </c>
      <c r="I5017" s="2">
        <f>DATE(LEFT(H5017,4),MID(H5017,5,2),MID(H5017,7,2))+TIME(MID(H5017,9,2),MID(H5017,11,2),RIGHT(H5017,2))</f>
        <v>42319.8125</v>
      </c>
      <c r="J5017" t="str">
        <f>LEFT(H5017,4)</f>
        <v>2015</v>
      </c>
      <c r="K5017" t="str">
        <f>MID(H5017,5,2)</f>
        <v>11</v>
      </c>
      <c r="L5017" t="str">
        <f>MID(H5017,7,2)</f>
        <v>11</v>
      </c>
    </row>
    <row r="5018" spans="1:12" x14ac:dyDescent="0.35">
      <c r="A5018">
        <v>1.8675721561969401</v>
      </c>
      <c r="B5018">
        <v>2.88624787775891</v>
      </c>
      <c r="C5018">
        <v>1.0186757215619699</v>
      </c>
      <c r="D5018">
        <v>3.9049235993208802</v>
      </c>
      <c r="E5018">
        <v>23.5993208828523</v>
      </c>
      <c r="F5018">
        <v>0.67911714770798004</v>
      </c>
      <c r="G5018">
        <v>550</v>
      </c>
      <c r="H5018">
        <v>20151111194500</v>
      </c>
      <c r="I5018" s="2">
        <f>DATE(LEFT(H5018,4),MID(H5018,5,2),MID(H5018,7,2))+TIME(MID(H5018,9,2),MID(H5018,11,2),RIGHT(H5018,2))</f>
        <v>42319.822916666664</v>
      </c>
      <c r="J5018" t="str">
        <f>LEFT(H5018,4)</f>
        <v>2015</v>
      </c>
      <c r="K5018" t="str">
        <f>MID(H5018,5,2)</f>
        <v>11</v>
      </c>
      <c r="L5018" t="str">
        <f>MID(H5018,7,2)</f>
        <v>11</v>
      </c>
    </row>
    <row r="5019" spans="1:12" x14ac:dyDescent="0.35">
      <c r="A5019">
        <v>-1.7482517482517499</v>
      </c>
      <c r="B5019">
        <v>1.3986013986014001</v>
      </c>
      <c r="C5019">
        <v>3.1468531468531502</v>
      </c>
      <c r="D5019">
        <v>4.5454545454545503</v>
      </c>
      <c r="E5019">
        <v>19.347319347319299</v>
      </c>
      <c r="F5019">
        <v>0</v>
      </c>
      <c r="G5019">
        <v>721</v>
      </c>
      <c r="H5019">
        <v>20151111204500</v>
      </c>
      <c r="I5019" s="2">
        <f>DATE(LEFT(H5019,4),MID(H5019,5,2),MID(H5019,7,2))+TIME(MID(H5019,9,2),MID(H5019,11,2),RIGHT(H5019,2))</f>
        <v>42319.864583333336</v>
      </c>
      <c r="J5019" t="str">
        <f>LEFT(H5019,4)</f>
        <v>2015</v>
      </c>
      <c r="K5019" t="str">
        <f>MID(H5019,5,2)</f>
        <v>11</v>
      </c>
      <c r="L5019" t="str">
        <f>MID(H5019,7,2)</f>
        <v>11</v>
      </c>
    </row>
    <row r="5020" spans="1:12" x14ac:dyDescent="0.35">
      <c r="A5020">
        <v>-0.30581039755351702</v>
      </c>
      <c r="B5020">
        <v>1.5290519877675799</v>
      </c>
      <c r="C5020">
        <v>1.8348623853210999</v>
      </c>
      <c r="D5020">
        <v>3.3639143730886798</v>
      </c>
      <c r="E5020">
        <v>19.5718654434251</v>
      </c>
      <c r="F5020">
        <v>0</v>
      </c>
      <c r="G5020">
        <v>297</v>
      </c>
      <c r="H5020">
        <v>20151111204500</v>
      </c>
      <c r="I5020" s="2">
        <f>DATE(LEFT(H5020,4),MID(H5020,5,2),MID(H5020,7,2))+TIME(MID(H5020,9,2),MID(H5020,11,2),RIGHT(H5020,2))</f>
        <v>42319.864583333336</v>
      </c>
      <c r="J5020" t="str">
        <f>LEFT(H5020,4)</f>
        <v>2015</v>
      </c>
      <c r="K5020" t="str">
        <f>MID(H5020,5,2)</f>
        <v>11</v>
      </c>
      <c r="L5020" t="str">
        <f>MID(H5020,7,2)</f>
        <v>11</v>
      </c>
    </row>
    <row r="5021" spans="1:12" x14ac:dyDescent="0.35">
      <c r="A5021">
        <v>1.2987012987013</v>
      </c>
      <c r="B5021">
        <v>2.5974025974026</v>
      </c>
      <c r="C5021">
        <v>1.2987012987013</v>
      </c>
      <c r="D5021">
        <v>3.8961038961039001</v>
      </c>
      <c r="E5021">
        <v>23.3766233766234</v>
      </c>
      <c r="F5021">
        <v>0.25974025974025999</v>
      </c>
      <c r="G5021">
        <v>350</v>
      </c>
      <c r="H5021">
        <v>20151111213000</v>
      </c>
      <c r="I5021" s="2">
        <f>DATE(LEFT(H5021,4),MID(H5021,5,2),MID(H5021,7,2))+TIME(MID(H5021,9,2),MID(H5021,11,2),RIGHT(H5021,2))</f>
        <v>42319.895833333336</v>
      </c>
      <c r="J5021" t="str">
        <f>LEFT(H5021,4)</f>
        <v>2015</v>
      </c>
      <c r="K5021" t="str">
        <f>MID(H5021,5,2)</f>
        <v>11</v>
      </c>
      <c r="L5021" t="str">
        <f>MID(H5021,7,2)</f>
        <v>11</v>
      </c>
    </row>
    <row r="5022" spans="1:12" x14ac:dyDescent="0.35">
      <c r="A5022">
        <v>0.476190476190476</v>
      </c>
      <c r="B5022">
        <v>1.80952380952381</v>
      </c>
      <c r="C5022">
        <v>1.3333333333333299</v>
      </c>
      <c r="D5022">
        <v>3.1428571428571401</v>
      </c>
      <c r="E5022">
        <v>20.095238095238098</v>
      </c>
      <c r="F5022">
        <v>0.28571428571428598</v>
      </c>
      <c r="G5022">
        <v>957</v>
      </c>
      <c r="H5022">
        <v>20151111214500</v>
      </c>
      <c r="I5022" s="2">
        <f>DATE(LEFT(H5022,4),MID(H5022,5,2),MID(H5022,7,2))+TIME(MID(H5022,9,2),MID(H5022,11,2),RIGHT(H5022,2))</f>
        <v>42319.90625</v>
      </c>
      <c r="J5022" t="str">
        <f>LEFT(H5022,4)</f>
        <v>2015</v>
      </c>
      <c r="K5022" t="str">
        <f>MID(H5022,5,2)</f>
        <v>11</v>
      </c>
      <c r="L5022" t="str">
        <f>MID(H5022,7,2)</f>
        <v>11</v>
      </c>
    </row>
    <row r="5023" spans="1:12" x14ac:dyDescent="0.35">
      <c r="A5023">
        <v>0.81833060556464798</v>
      </c>
      <c r="B5023">
        <v>2.7823240589198002</v>
      </c>
      <c r="C5023">
        <v>1.96399345335516</v>
      </c>
      <c r="D5023">
        <v>4.7463175122749597</v>
      </c>
      <c r="E5023">
        <v>21.440261865793801</v>
      </c>
      <c r="F5023">
        <v>0</v>
      </c>
      <c r="G5023">
        <v>547</v>
      </c>
      <c r="H5023">
        <v>20151111220000</v>
      </c>
      <c r="I5023" s="2">
        <f>DATE(LEFT(H5023,4),MID(H5023,5,2),MID(H5023,7,2))+TIME(MID(H5023,9,2),MID(H5023,11,2),RIGHT(H5023,2))</f>
        <v>42319.916666666664</v>
      </c>
      <c r="J5023" t="str">
        <f>LEFT(H5023,4)</f>
        <v>2015</v>
      </c>
      <c r="K5023" t="str">
        <f>MID(H5023,5,2)</f>
        <v>11</v>
      </c>
      <c r="L5023" t="str">
        <f>MID(H5023,7,2)</f>
        <v>11</v>
      </c>
    </row>
    <row r="5024" spans="1:12" x14ac:dyDescent="0.35">
      <c r="A5024">
        <v>2.12765957446809</v>
      </c>
      <c r="B5024">
        <v>2.12765957446809</v>
      </c>
      <c r="C5024">
        <v>0</v>
      </c>
      <c r="D5024">
        <v>2.12765957446809</v>
      </c>
      <c r="E5024">
        <v>11.1702127659574</v>
      </c>
      <c r="F5024">
        <v>0.53191489361702105</v>
      </c>
      <c r="G5024">
        <v>149</v>
      </c>
      <c r="H5024">
        <v>20151111223000</v>
      </c>
      <c r="I5024" s="2">
        <f>DATE(LEFT(H5024,4),MID(H5024,5,2),MID(H5024,7,2))+TIME(MID(H5024,9,2),MID(H5024,11,2),RIGHT(H5024,2))</f>
        <v>42319.9375</v>
      </c>
      <c r="J5024" t="str">
        <f>LEFT(H5024,4)</f>
        <v>2015</v>
      </c>
      <c r="K5024" t="str">
        <f>MID(H5024,5,2)</f>
        <v>11</v>
      </c>
      <c r="L5024" t="str">
        <f>MID(H5024,7,2)</f>
        <v>11</v>
      </c>
    </row>
    <row r="5025" spans="1:12" x14ac:dyDescent="0.35">
      <c r="A5025">
        <v>1.3651877133105801</v>
      </c>
      <c r="B5025">
        <v>3.0716723549488099</v>
      </c>
      <c r="C5025">
        <v>1.70648464163823</v>
      </c>
      <c r="D5025">
        <v>4.7781569965870299</v>
      </c>
      <c r="E5025">
        <v>20.8191126279863</v>
      </c>
      <c r="F5025">
        <v>2.0477815699658701</v>
      </c>
      <c r="G5025">
        <v>269</v>
      </c>
      <c r="H5025">
        <v>20151111233000</v>
      </c>
      <c r="I5025" s="2">
        <f>DATE(LEFT(H5025,4),MID(H5025,5,2),MID(H5025,7,2))+TIME(MID(H5025,9,2),MID(H5025,11,2),RIGHT(H5025,2))</f>
        <v>42319.979166666664</v>
      </c>
      <c r="J5025" t="str">
        <f>LEFT(H5025,4)</f>
        <v>2015</v>
      </c>
      <c r="K5025" t="str">
        <f>MID(H5025,5,2)</f>
        <v>11</v>
      </c>
      <c r="L5025" t="str">
        <f>MID(H5025,7,2)</f>
        <v>11</v>
      </c>
    </row>
    <row r="5026" spans="1:12" x14ac:dyDescent="0.35">
      <c r="A5026">
        <v>0.73800738007380096</v>
      </c>
      <c r="B5026">
        <v>2.2140221402214002</v>
      </c>
      <c r="C5026">
        <v>1.4760147601475999</v>
      </c>
      <c r="D5026">
        <v>3.6900369003689999</v>
      </c>
      <c r="E5026">
        <v>26.199261992619899</v>
      </c>
      <c r="F5026">
        <v>0</v>
      </c>
      <c r="G5026">
        <v>243</v>
      </c>
      <c r="H5026">
        <v>20151112000000</v>
      </c>
      <c r="I5026" s="2">
        <f>DATE(LEFT(H5026,4),MID(H5026,5,2),MID(H5026,7,2))+TIME(MID(H5026,9,2),MID(H5026,11,2),RIGHT(H5026,2))</f>
        <v>42320</v>
      </c>
      <c r="J5026" t="str">
        <f>LEFT(H5026,4)</f>
        <v>2015</v>
      </c>
      <c r="K5026" t="str">
        <f>MID(H5026,5,2)</f>
        <v>11</v>
      </c>
      <c r="L5026" t="str">
        <f>MID(H5026,7,2)</f>
        <v>12</v>
      </c>
    </row>
    <row r="5027" spans="1:12" x14ac:dyDescent="0.35">
      <c r="A5027">
        <v>1.5290519877675799</v>
      </c>
      <c r="B5027">
        <v>2.75229357798165</v>
      </c>
      <c r="C5027">
        <v>1.2232415902140701</v>
      </c>
      <c r="D5027">
        <v>3.9755351681957198</v>
      </c>
      <c r="E5027">
        <v>16.8195718654434</v>
      </c>
      <c r="F5027">
        <v>0.30581039755351702</v>
      </c>
      <c r="G5027">
        <v>288</v>
      </c>
      <c r="H5027">
        <v>20151112001500</v>
      </c>
      <c r="I5027" s="2">
        <f>DATE(LEFT(H5027,4),MID(H5027,5,2),MID(H5027,7,2))+TIME(MID(H5027,9,2),MID(H5027,11,2),RIGHT(H5027,2))</f>
        <v>42320.010416666664</v>
      </c>
      <c r="J5027" t="str">
        <f>LEFT(H5027,4)</f>
        <v>2015</v>
      </c>
      <c r="K5027" t="str">
        <f>MID(H5027,5,2)</f>
        <v>11</v>
      </c>
      <c r="L5027" t="str">
        <f>MID(H5027,7,2)</f>
        <v>12</v>
      </c>
    </row>
    <row r="5028" spans="1:12" x14ac:dyDescent="0.35">
      <c r="A5028">
        <v>0.99667774086378802</v>
      </c>
      <c r="B5028">
        <v>3.3222591362126299</v>
      </c>
      <c r="C5028">
        <v>2.32558139534884</v>
      </c>
      <c r="D5028">
        <v>5.6478405315614602</v>
      </c>
      <c r="E5028">
        <v>22.591362126245802</v>
      </c>
      <c r="F5028">
        <v>0.33222591362126203</v>
      </c>
      <c r="G5028">
        <v>282</v>
      </c>
      <c r="H5028">
        <v>20151112001500</v>
      </c>
      <c r="I5028" s="2">
        <f>DATE(LEFT(H5028,4),MID(H5028,5,2),MID(H5028,7,2))+TIME(MID(H5028,9,2),MID(H5028,11,2),RIGHT(H5028,2))</f>
        <v>42320.010416666664</v>
      </c>
      <c r="J5028" t="str">
        <f>LEFT(H5028,4)</f>
        <v>2015</v>
      </c>
      <c r="K5028" t="str">
        <f>MID(H5028,5,2)</f>
        <v>11</v>
      </c>
      <c r="L5028" t="str">
        <f>MID(H5028,7,2)</f>
        <v>12</v>
      </c>
    </row>
    <row r="5029" spans="1:12" x14ac:dyDescent="0.35">
      <c r="A5029">
        <v>2.1929824561403501</v>
      </c>
      <c r="B5029">
        <v>2.6315789473684199</v>
      </c>
      <c r="C5029">
        <v>0.43859649122806998</v>
      </c>
      <c r="D5029">
        <v>3.0701754385964901</v>
      </c>
      <c r="E5029">
        <v>21.491228070175399</v>
      </c>
      <c r="F5029">
        <v>0.43859649122806998</v>
      </c>
      <c r="G5029">
        <v>201</v>
      </c>
      <c r="H5029">
        <v>20151112003000</v>
      </c>
      <c r="I5029" s="2">
        <f>DATE(LEFT(H5029,4),MID(H5029,5,2),MID(H5029,7,2))+TIME(MID(H5029,9,2),MID(H5029,11,2),RIGHT(H5029,2))</f>
        <v>42320.020833333336</v>
      </c>
      <c r="J5029" t="str">
        <f>LEFT(H5029,4)</f>
        <v>2015</v>
      </c>
      <c r="K5029" t="str">
        <f>MID(H5029,5,2)</f>
        <v>11</v>
      </c>
      <c r="L5029" t="str">
        <f>MID(H5029,7,2)</f>
        <v>12</v>
      </c>
    </row>
    <row r="5030" spans="1:12" x14ac:dyDescent="0.35">
      <c r="A5030">
        <v>1.77935943060498</v>
      </c>
      <c r="B5030">
        <v>3.5587188612099601</v>
      </c>
      <c r="C5030">
        <v>1.77935943060498</v>
      </c>
      <c r="D5030">
        <v>5.3380782918149503</v>
      </c>
      <c r="E5030">
        <v>23.487544483985801</v>
      </c>
      <c r="F5030">
        <v>0.71174377224199303</v>
      </c>
      <c r="G5030">
        <v>253</v>
      </c>
      <c r="H5030">
        <v>20151112003000</v>
      </c>
      <c r="I5030" s="2">
        <f>DATE(LEFT(H5030,4),MID(H5030,5,2),MID(H5030,7,2))+TIME(MID(H5030,9,2),MID(H5030,11,2),RIGHT(H5030,2))</f>
        <v>42320.020833333336</v>
      </c>
      <c r="J5030" t="str">
        <f>LEFT(H5030,4)</f>
        <v>2015</v>
      </c>
      <c r="K5030" t="str">
        <f>MID(H5030,5,2)</f>
        <v>11</v>
      </c>
      <c r="L5030" t="str">
        <f>MID(H5030,7,2)</f>
        <v>12</v>
      </c>
    </row>
    <row r="5031" spans="1:12" x14ac:dyDescent="0.35">
      <c r="A5031">
        <v>2.0134228187919501</v>
      </c>
      <c r="B5031">
        <v>2.0134228187919501</v>
      </c>
      <c r="C5031">
        <v>0</v>
      </c>
      <c r="D5031">
        <v>2.0134228187919501</v>
      </c>
      <c r="E5031">
        <v>11.4093959731544</v>
      </c>
      <c r="F5031">
        <v>0.67114093959731502</v>
      </c>
      <c r="G5031">
        <v>127</v>
      </c>
      <c r="H5031">
        <v>20151112021500</v>
      </c>
      <c r="I5031" s="2">
        <f>DATE(LEFT(H5031,4),MID(H5031,5,2),MID(H5031,7,2))+TIME(MID(H5031,9,2),MID(H5031,11,2),RIGHT(H5031,2))</f>
        <v>42320.09375</v>
      </c>
      <c r="J5031" t="str">
        <f>LEFT(H5031,4)</f>
        <v>2015</v>
      </c>
      <c r="K5031" t="str">
        <f>MID(H5031,5,2)</f>
        <v>11</v>
      </c>
      <c r="L5031" t="str">
        <f>MID(H5031,7,2)</f>
        <v>12</v>
      </c>
    </row>
    <row r="5032" spans="1:12" x14ac:dyDescent="0.35">
      <c r="A5032">
        <v>0</v>
      </c>
      <c r="B5032">
        <v>2.5641025641025599</v>
      </c>
      <c r="C5032">
        <v>2.5641025641025599</v>
      </c>
      <c r="D5032">
        <v>5.1282051282051304</v>
      </c>
      <c r="E5032">
        <v>25.6410256410256</v>
      </c>
      <c r="F5032">
        <v>0</v>
      </c>
      <c r="G5032">
        <v>76</v>
      </c>
      <c r="H5032">
        <v>20151112024500</v>
      </c>
      <c r="I5032" s="2">
        <f>DATE(LEFT(H5032,4),MID(H5032,5,2),MID(H5032,7,2))+TIME(MID(H5032,9,2),MID(H5032,11,2),RIGHT(H5032,2))</f>
        <v>42320.114583333336</v>
      </c>
      <c r="J5032" t="str">
        <f>LEFT(H5032,4)</f>
        <v>2015</v>
      </c>
      <c r="K5032" t="str">
        <f>MID(H5032,5,2)</f>
        <v>11</v>
      </c>
      <c r="L5032" t="str">
        <f>MID(H5032,7,2)</f>
        <v>12</v>
      </c>
    </row>
    <row r="5033" spans="1:12" x14ac:dyDescent="0.35">
      <c r="A5033">
        <v>-2.1943573667711598</v>
      </c>
      <c r="B5033">
        <v>1.5673981191222599</v>
      </c>
      <c r="C5033">
        <v>3.7617554858934201</v>
      </c>
      <c r="D5033">
        <v>5.3291536050156703</v>
      </c>
      <c r="E5033">
        <v>23.1974921630094</v>
      </c>
      <c r="F5033">
        <v>0</v>
      </c>
      <c r="G5033">
        <v>291</v>
      </c>
      <c r="H5033">
        <v>20151112031500</v>
      </c>
      <c r="I5033" s="2">
        <f>DATE(LEFT(H5033,4),MID(H5033,5,2),MID(H5033,7,2))+TIME(MID(H5033,9,2),MID(H5033,11,2),RIGHT(H5033,2))</f>
        <v>42320.135416666664</v>
      </c>
      <c r="J5033" t="str">
        <f>LEFT(H5033,4)</f>
        <v>2015</v>
      </c>
      <c r="K5033" t="str">
        <f>MID(H5033,5,2)</f>
        <v>11</v>
      </c>
      <c r="L5033" t="str">
        <f>MID(H5033,7,2)</f>
        <v>12</v>
      </c>
    </row>
    <row r="5034" spans="1:12" x14ac:dyDescent="0.35">
      <c r="A5034">
        <v>0.68728522336769804</v>
      </c>
      <c r="B5034">
        <v>2.7491408934707899</v>
      </c>
      <c r="C5034">
        <v>2.0618556701030899</v>
      </c>
      <c r="D5034">
        <v>4.8109965635738803</v>
      </c>
      <c r="E5034">
        <v>23.024054982817901</v>
      </c>
      <c r="F5034">
        <v>0</v>
      </c>
      <c r="G5034">
        <v>263</v>
      </c>
      <c r="H5034">
        <v>20151112040000</v>
      </c>
      <c r="I5034" s="2">
        <f>DATE(LEFT(H5034,4),MID(H5034,5,2),MID(H5034,7,2))+TIME(MID(H5034,9,2),MID(H5034,11,2),RIGHT(H5034,2))</f>
        <v>42320.166666666664</v>
      </c>
      <c r="J5034" t="str">
        <f>LEFT(H5034,4)</f>
        <v>2015</v>
      </c>
      <c r="K5034" t="str">
        <f>MID(H5034,5,2)</f>
        <v>11</v>
      </c>
      <c r="L5034" t="str">
        <f>MID(H5034,7,2)</f>
        <v>12</v>
      </c>
    </row>
    <row r="5035" spans="1:12" x14ac:dyDescent="0.35">
      <c r="A5035">
        <v>3.6630036630036602</v>
      </c>
      <c r="B5035">
        <v>4.0293040293040301</v>
      </c>
      <c r="C5035">
        <v>0.366300366300366</v>
      </c>
      <c r="D5035">
        <v>4.3956043956044004</v>
      </c>
      <c r="E5035">
        <v>19.780219780219799</v>
      </c>
      <c r="F5035">
        <v>0</v>
      </c>
      <c r="G5035">
        <v>258</v>
      </c>
      <c r="H5035">
        <v>20151112044500</v>
      </c>
      <c r="I5035" s="2">
        <f>DATE(LEFT(H5035,4),MID(H5035,5,2),MID(H5035,7,2))+TIME(MID(H5035,9,2),MID(H5035,11,2),RIGHT(H5035,2))</f>
        <v>42320.197916666664</v>
      </c>
      <c r="J5035" t="str">
        <f>LEFT(H5035,4)</f>
        <v>2015</v>
      </c>
      <c r="K5035" t="str">
        <f>MID(H5035,5,2)</f>
        <v>11</v>
      </c>
      <c r="L5035" t="str">
        <f>MID(H5035,7,2)</f>
        <v>12</v>
      </c>
    </row>
    <row r="5036" spans="1:12" x14ac:dyDescent="0.35">
      <c r="A5036">
        <v>0</v>
      </c>
      <c r="B5036">
        <v>2.5</v>
      </c>
      <c r="C5036">
        <v>2.5</v>
      </c>
      <c r="D5036">
        <v>5</v>
      </c>
      <c r="E5036">
        <v>25</v>
      </c>
      <c r="F5036">
        <v>0</v>
      </c>
      <c r="G5036">
        <v>78</v>
      </c>
      <c r="H5036">
        <v>20151112071500</v>
      </c>
      <c r="I5036" s="2">
        <f>DATE(LEFT(H5036,4),MID(H5036,5,2),MID(H5036,7,2))+TIME(MID(H5036,9,2),MID(H5036,11,2),RIGHT(H5036,2))</f>
        <v>42320.302083333336</v>
      </c>
      <c r="J5036" t="str">
        <f>LEFT(H5036,4)</f>
        <v>2015</v>
      </c>
      <c r="K5036" t="str">
        <f>MID(H5036,5,2)</f>
        <v>11</v>
      </c>
      <c r="L5036" t="str">
        <f>MID(H5036,7,2)</f>
        <v>12</v>
      </c>
    </row>
    <row r="5037" spans="1:12" x14ac:dyDescent="0.35">
      <c r="A5037">
        <v>-0.24630541871921199</v>
      </c>
      <c r="B5037">
        <v>2.2167487684729101</v>
      </c>
      <c r="C5037">
        <v>2.4630541871921201</v>
      </c>
      <c r="D5037">
        <v>4.6798029556650196</v>
      </c>
      <c r="E5037">
        <v>20.443349753694601</v>
      </c>
      <c r="F5037">
        <v>0.24630541871921199</v>
      </c>
      <c r="G5037">
        <v>368</v>
      </c>
      <c r="H5037">
        <v>20151112074500</v>
      </c>
      <c r="I5037" s="2">
        <f>DATE(LEFT(H5037,4),MID(H5037,5,2),MID(H5037,7,2))+TIME(MID(H5037,9,2),MID(H5037,11,2),RIGHT(H5037,2))</f>
        <v>42320.322916666664</v>
      </c>
      <c r="J5037" t="str">
        <f>LEFT(H5037,4)</f>
        <v>2015</v>
      </c>
      <c r="K5037" t="str">
        <f>MID(H5037,5,2)</f>
        <v>11</v>
      </c>
      <c r="L5037" t="str">
        <f>MID(H5037,7,2)</f>
        <v>12</v>
      </c>
    </row>
    <row r="5038" spans="1:12" x14ac:dyDescent="0.35">
      <c r="A5038">
        <v>1.1235955056179801</v>
      </c>
      <c r="B5038">
        <v>3.3707865168539302</v>
      </c>
      <c r="C5038">
        <v>2.2471910112359601</v>
      </c>
      <c r="D5038">
        <v>5.6179775280898898</v>
      </c>
      <c r="E5038">
        <v>24.7191011235955</v>
      </c>
      <c r="F5038">
        <v>0</v>
      </c>
      <c r="G5038">
        <v>81</v>
      </c>
      <c r="H5038">
        <v>20151112074500</v>
      </c>
      <c r="I5038" s="2">
        <f>DATE(LEFT(H5038,4),MID(H5038,5,2),MID(H5038,7,2))+TIME(MID(H5038,9,2),MID(H5038,11,2),RIGHT(H5038,2))</f>
        <v>42320.322916666664</v>
      </c>
      <c r="J5038" t="str">
        <f>LEFT(H5038,4)</f>
        <v>2015</v>
      </c>
      <c r="K5038" t="str">
        <f>MID(H5038,5,2)</f>
        <v>11</v>
      </c>
      <c r="L5038" t="str">
        <f>MID(H5038,7,2)</f>
        <v>12</v>
      </c>
    </row>
    <row r="5039" spans="1:12" x14ac:dyDescent="0.35">
      <c r="A5039">
        <v>0.89485458612975399</v>
      </c>
      <c r="B5039">
        <v>3.3557046979865799</v>
      </c>
      <c r="C5039">
        <v>2.46085011185682</v>
      </c>
      <c r="D5039">
        <v>5.8165548098434003</v>
      </c>
      <c r="E5039">
        <v>20.805369127516801</v>
      </c>
      <c r="F5039">
        <v>0</v>
      </c>
      <c r="G5039">
        <v>404</v>
      </c>
      <c r="H5039">
        <v>20151112083000</v>
      </c>
      <c r="I5039" s="2">
        <f>DATE(LEFT(H5039,4),MID(H5039,5,2),MID(H5039,7,2))+TIME(MID(H5039,9,2),MID(H5039,11,2),RIGHT(H5039,2))</f>
        <v>42320.354166666664</v>
      </c>
      <c r="J5039" t="str">
        <f>LEFT(H5039,4)</f>
        <v>2015</v>
      </c>
      <c r="K5039" t="str">
        <f>MID(H5039,5,2)</f>
        <v>11</v>
      </c>
      <c r="L5039" t="str">
        <f>MID(H5039,7,2)</f>
        <v>12</v>
      </c>
    </row>
    <row r="5040" spans="1:12" x14ac:dyDescent="0.35">
      <c r="A5040">
        <v>0.99750623441396502</v>
      </c>
      <c r="B5040">
        <v>1.7456359102244401</v>
      </c>
      <c r="C5040">
        <v>0.74812967581047396</v>
      </c>
      <c r="D5040">
        <v>2.4937655860349102</v>
      </c>
      <c r="E5040">
        <v>19.451371571072301</v>
      </c>
      <c r="F5040">
        <v>0</v>
      </c>
      <c r="G5040">
        <v>365</v>
      </c>
      <c r="H5040">
        <v>20151112100000</v>
      </c>
      <c r="I5040" s="2">
        <f>DATE(LEFT(H5040,4),MID(H5040,5,2),MID(H5040,7,2))+TIME(MID(H5040,9,2),MID(H5040,11,2),RIGHT(H5040,2))</f>
        <v>42320.416666666664</v>
      </c>
      <c r="J5040" t="str">
        <f>LEFT(H5040,4)</f>
        <v>2015</v>
      </c>
      <c r="K5040" t="str">
        <f>MID(H5040,5,2)</f>
        <v>11</v>
      </c>
      <c r="L5040" t="str">
        <f>MID(H5040,7,2)</f>
        <v>12</v>
      </c>
    </row>
    <row r="5041" spans="1:12" x14ac:dyDescent="0.35">
      <c r="A5041">
        <v>1.1194029850746301</v>
      </c>
      <c r="B5041">
        <v>2.6119402985074598</v>
      </c>
      <c r="C5041">
        <v>1.4925373134328399</v>
      </c>
      <c r="D5041">
        <v>4.1044776119403004</v>
      </c>
      <c r="E5041">
        <v>22.0149253731343</v>
      </c>
      <c r="F5041">
        <v>0</v>
      </c>
      <c r="G5041">
        <v>239</v>
      </c>
      <c r="H5041">
        <v>20151112100000</v>
      </c>
      <c r="I5041" s="2">
        <f>DATE(LEFT(H5041,4),MID(H5041,5,2),MID(H5041,7,2))+TIME(MID(H5041,9,2),MID(H5041,11,2),RIGHT(H5041,2))</f>
        <v>42320.416666666664</v>
      </c>
      <c r="J5041" t="str">
        <f>LEFT(H5041,4)</f>
        <v>2015</v>
      </c>
      <c r="K5041" t="str">
        <f>MID(H5041,5,2)</f>
        <v>11</v>
      </c>
      <c r="L5041" t="str">
        <f>MID(H5041,7,2)</f>
        <v>12</v>
      </c>
    </row>
    <row r="5042" spans="1:12" x14ac:dyDescent="0.35">
      <c r="A5042">
        <v>1.43884892086331</v>
      </c>
      <c r="B5042">
        <v>2.1582733812949599</v>
      </c>
      <c r="C5042">
        <v>0.71942446043165498</v>
      </c>
      <c r="D5042">
        <v>2.8776978417266199</v>
      </c>
      <c r="E5042">
        <v>23.021582733812998</v>
      </c>
      <c r="F5042">
        <v>1.43884892086331</v>
      </c>
      <c r="G5042">
        <v>117</v>
      </c>
      <c r="H5042">
        <v>20151112130000</v>
      </c>
      <c r="I5042" s="2">
        <f>DATE(LEFT(H5042,4),MID(H5042,5,2),MID(H5042,7,2))+TIME(MID(H5042,9,2),MID(H5042,11,2),RIGHT(H5042,2))</f>
        <v>42320.541666666664</v>
      </c>
      <c r="J5042" t="str">
        <f>LEFT(H5042,4)</f>
        <v>2015</v>
      </c>
      <c r="K5042" t="str">
        <f>MID(H5042,5,2)</f>
        <v>11</v>
      </c>
      <c r="L5042" t="str">
        <f>MID(H5042,7,2)</f>
        <v>12</v>
      </c>
    </row>
    <row r="5043" spans="1:12" x14ac:dyDescent="0.35">
      <c r="A5043">
        <v>-1.42450142450142</v>
      </c>
      <c r="B5043">
        <v>1.70940170940171</v>
      </c>
      <c r="C5043">
        <v>3.13390313390313</v>
      </c>
      <c r="D5043">
        <v>4.84330484330484</v>
      </c>
      <c r="E5043">
        <v>19.658119658119698</v>
      </c>
      <c r="F5043">
        <v>0.56980056980057003</v>
      </c>
      <c r="G5043">
        <v>307</v>
      </c>
      <c r="H5043">
        <v>20151112131500</v>
      </c>
      <c r="I5043" s="2">
        <f>DATE(LEFT(H5043,4),MID(H5043,5,2),MID(H5043,7,2))+TIME(MID(H5043,9,2),MID(H5043,11,2),RIGHT(H5043,2))</f>
        <v>42320.552083333336</v>
      </c>
      <c r="J5043" t="str">
        <f>LEFT(H5043,4)</f>
        <v>2015</v>
      </c>
      <c r="K5043" t="str">
        <f>MID(H5043,5,2)</f>
        <v>11</v>
      </c>
      <c r="L5043" t="str">
        <f>MID(H5043,7,2)</f>
        <v>12</v>
      </c>
    </row>
    <row r="5044" spans="1:12" x14ac:dyDescent="0.35">
      <c r="A5044">
        <v>1.7973856209150301</v>
      </c>
      <c r="B5044">
        <v>2.7777777777777799</v>
      </c>
      <c r="C5044">
        <v>0.98039215686274495</v>
      </c>
      <c r="D5044">
        <v>3.7581699346405202</v>
      </c>
      <c r="E5044">
        <v>20.098039215686299</v>
      </c>
      <c r="F5044">
        <v>0</v>
      </c>
      <c r="G5044">
        <v>555</v>
      </c>
      <c r="H5044">
        <v>20151112163000</v>
      </c>
      <c r="I5044" s="2">
        <f>DATE(LEFT(H5044,4),MID(H5044,5,2),MID(H5044,7,2))+TIME(MID(H5044,9,2),MID(H5044,11,2),RIGHT(H5044,2))</f>
        <v>42320.6875</v>
      </c>
      <c r="J5044" t="str">
        <f>LEFT(H5044,4)</f>
        <v>2015</v>
      </c>
      <c r="K5044" t="str">
        <f>MID(H5044,5,2)</f>
        <v>11</v>
      </c>
      <c r="L5044" t="str">
        <f>MID(H5044,7,2)</f>
        <v>12</v>
      </c>
    </row>
    <row r="5045" spans="1:12" x14ac:dyDescent="0.35">
      <c r="A5045">
        <v>1.62037037037037</v>
      </c>
      <c r="B5045">
        <v>3.24074074074074</v>
      </c>
      <c r="C5045">
        <v>1.62037037037037</v>
      </c>
      <c r="D5045">
        <v>4.8611111111111098</v>
      </c>
      <c r="E5045">
        <v>18.981481481481499</v>
      </c>
      <c r="F5045">
        <v>0.69444444444444398</v>
      </c>
      <c r="G5045">
        <v>388</v>
      </c>
      <c r="H5045">
        <v>20151112170000</v>
      </c>
      <c r="I5045" s="2">
        <f>DATE(LEFT(H5045,4),MID(H5045,5,2),MID(H5045,7,2))+TIME(MID(H5045,9,2),MID(H5045,11,2),RIGHT(H5045,2))</f>
        <v>42320.708333333336</v>
      </c>
      <c r="J5045" t="str">
        <f>LEFT(H5045,4)</f>
        <v>2015</v>
      </c>
      <c r="K5045" t="str">
        <f>MID(H5045,5,2)</f>
        <v>11</v>
      </c>
      <c r="L5045" t="str">
        <f>MID(H5045,7,2)</f>
        <v>12</v>
      </c>
    </row>
    <row r="5046" spans="1:12" x14ac:dyDescent="0.35">
      <c r="A5046">
        <v>-0.8</v>
      </c>
      <c r="B5046">
        <v>3.2</v>
      </c>
      <c r="C5046">
        <v>4</v>
      </c>
      <c r="D5046">
        <v>7.2</v>
      </c>
      <c r="E5046">
        <v>23.2</v>
      </c>
      <c r="F5046">
        <v>0</v>
      </c>
      <c r="G5046">
        <v>107</v>
      </c>
      <c r="H5046">
        <v>20151112171500</v>
      </c>
      <c r="I5046" s="2">
        <f>DATE(LEFT(H5046,4),MID(H5046,5,2),MID(H5046,7,2))+TIME(MID(H5046,9,2),MID(H5046,11,2),RIGHT(H5046,2))</f>
        <v>42320.71875</v>
      </c>
      <c r="J5046" t="str">
        <f>LEFT(H5046,4)</f>
        <v>2015</v>
      </c>
      <c r="K5046" t="str">
        <f>MID(H5046,5,2)</f>
        <v>11</v>
      </c>
      <c r="L5046" t="str">
        <f>MID(H5046,7,2)</f>
        <v>12</v>
      </c>
    </row>
    <row r="5047" spans="1:12" x14ac:dyDescent="0.35">
      <c r="A5047">
        <v>0.72639225181598099</v>
      </c>
      <c r="B5047">
        <v>1.6949152542372901</v>
      </c>
      <c r="C5047">
        <v>0.96852300242130795</v>
      </c>
      <c r="D5047">
        <v>2.6634382566585999</v>
      </c>
      <c r="E5047">
        <v>23.002421307506101</v>
      </c>
      <c r="F5047">
        <v>0.24213075060532699</v>
      </c>
      <c r="G5047">
        <v>382</v>
      </c>
      <c r="H5047">
        <v>20151112173000</v>
      </c>
      <c r="I5047" s="2">
        <f>DATE(LEFT(H5047,4),MID(H5047,5,2),MID(H5047,7,2))+TIME(MID(H5047,9,2),MID(H5047,11,2),RIGHT(H5047,2))</f>
        <v>42320.729166666664</v>
      </c>
      <c r="J5047" t="str">
        <f>LEFT(H5047,4)</f>
        <v>2015</v>
      </c>
      <c r="K5047" t="str">
        <f>MID(H5047,5,2)</f>
        <v>11</v>
      </c>
      <c r="L5047" t="str">
        <f>MID(H5047,7,2)</f>
        <v>12</v>
      </c>
    </row>
    <row r="5048" spans="1:12" x14ac:dyDescent="0.35">
      <c r="A5048">
        <v>0</v>
      </c>
      <c r="B5048">
        <v>1.3761467889908301</v>
      </c>
      <c r="C5048">
        <v>1.3761467889908301</v>
      </c>
      <c r="D5048">
        <v>2.75229357798165</v>
      </c>
      <c r="E5048">
        <v>18.348623853210999</v>
      </c>
      <c r="F5048">
        <v>0.91743119266055095</v>
      </c>
      <c r="G5048">
        <v>187</v>
      </c>
      <c r="H5048">
        <v>20151112174500</v>
      </c>
      <c r="I5048" s="2">
        <f>DATE(LEFT(H5048,4),MID(H5048,5,2),MID(H5048,7,2))+TIME(MID(H5048,9,2),MID(H5048,11,2),RIGHT(H5048,2))</f>
        <v>42320.739583333336</v>
      </c>
      <c r="J5048" t="str">
        <f>LEFT(H5048,4)</f>
        <v>2015</v>
      </c>
      <c r="K5048" t="str">
        <f>MID(H5048,5,2)</f>
        <v>11</v>
      </c>
      <c r="L5048" t="str">
        <f>MID(H5048,7,2)</f>
        <v>12</v>
      </c>
    </row>
    <row r="5049" spans="1:12" x14ac:dyDescent="0.35">
      <c r="A5049">
        <v>2.7397260273972601</v>
      </c>
      <c r="B5049">
        <v>3.1963470319634699</v>
      </c>
      <c r="C5049">
        <v>0.45662100456621002</v>
      </c>
      <c r="D5049">
        <v>3.6529680365296802</v>
      </c>
      <c r="E5049">
        <v>21.917808219178099</v>
      </c>
      <c r="F5049">
        <v>0</v>
      </c>
      <c r="G5049">
        <v>200</v>
      </c>
      <c r="H5049">
        <v>20151112183000</v>
      </c>
      <c r="I5049" s="2">
        <f>DATE(LEFT(H5049,4),MID(H5049,5,2),MID(H5049,7,2))+TIME(MID(H5049,9,2),MID(H5049,11,2),RIGHT(H5049,2))</f>
        <v>42320.770833333336</v>
      </c>
      <c r="J5049" t="str">
        <f>LEFT(H5049,4)</f>
        <v>2015</v>
      </c>
      <c r="K5049" t="str">
        <f>MID(H5049,5,2)</f>
        <v>11</v>
      </c>
      <c r="L5049" t="str">
        <f>MID(H5049,7,2)</f>
        <v>12</v>
      </c>
    </row>
    <row r="5050" spans="1:12" x14ac:dyDescent="0.35">
      <c r="A5050">
        <v>-4.3859649122807003</v>
      </c>
      <c r="B5050">
        <v>0.87719298245613997</v>
      </c>
      <c r="C5050">
        <v>5.2631578947368398</v>
      </c>
      <c r="D5050">
        <v>6.1403508771929802</v>
      </c>
      <c r="E5050">
        <v>17.543859649122801</v>
      </c>
      <c r="F5050">
        <v>0</v>
      </c>
      <c r="G5050">
        <v>107</v>
      </c>
      <c r="H5050">
        <v>20151112184500</v>
      </c>
      <c r="I5050" s="2">
        <f>DATE(LEFT(H5050,4),MID(H5050,5,2),MID(H5050,7,2))+TIME(MID(H5050,9,2),MID(H5050,11,2),RIGHT(H5050,2))</f>
        <v>42320.78125</v>
      </c>
      <c r="J5050" t="str">
        <f>LEFT(H5050,4)</f>
        <v>2015</v>
      </c>
      <c r="K5050" t="str">
        <f>MID(H5050,5,2)</f>
        <v>11</v>
      </c>
      <c r="L5050" t="str">
        <f>MID(H5050,7,2)</f>
        <v>12</v>
      </c>
    </row>
    <row r="5051" spans="1:12" x14ac:dyDescent="0.35">
      <c r="A5051">
        <v>0.73529411764705899</v>
      </c>
      <c r="B5051">
        <v>1.47058823529412</v>
      </c>
      <c r="C5051">
        <v>0.73529411764705899</v>
      </c>
      <c r="D5051">
        <v>2.2058823529411802</v>
      </c>
      <c r="E5051">
        <v>17.647058823529399</v>
      </c>
      <c r="F5051">
        <v>0</v>
      </c>
      <c r="G5051">
        <v>124</v>
      </c>
      <c r="H5051">
        <v>20151112190000</v>
      </c>
      <c r="I5051" s="2">
        <f>DATE(LEFT(H5051,4),MID(H5051,5,2),MID(H5051,7,2))+TIME(MID(H5051,9,2),MID(H5051,11,2),RIGHT(H5051,2))</f>
        <v>42320.791666666664</v>
      </c>
      <c r="J5051" t="str">
        <f>LEFT(H5051,4)</f>
        <v>2015</v>
      </c>
      <c r="K5051" t="str">
        <f>MID(H5051,5,2)</f>
        <v>11</v>
      </c>
      <c r="L5051" t="str">
        <f>MID(H5051,7,2)</f>
        <v>12</v>
      </c>
    </row>
    <row r="5052" spans="1:12" x14ac:dyDescent="0.35">
      <c r="A5052">
        <v>1.54277699859748</v>
      </c>
      <c r="B5052">
        <v>2.8050490883590502</v>
      </c>
      <c r="C5052">
        <v>1.26227208976157</v>
      </c>
      <c r="D5052">
        <v>4.0673211781206202</v>
      </c>
      <c r="E5052">
        <v>21.879382889200599</v>
      </c>
      <c r="F5052">
        <v>0.140252454417952</v>
      </c>
      <c r="G5052">
        <v>635</v>
      </c>
      <c r="H5052">
        <v>20151112193000</v>
      </c>
      <c r="I5052" s="2">
        <f>DATE(LEFT(H5052,4),MID(H5052,5,2),MID(H5052,7,2))+TIME(MID(H5052,9,2),MID(H5052,11,2),RIGHT(H5052,2))</f>
        <v>42320.8125</v>
      </c>
      <c r="J5052" t="str">
        <f>LEFT(H5052,4)</f>
        <v>2015</v>
      </c>
      <c r="K5052" t="str">
        <f>MID(H5052,5,2)</f>
        <v>11</v>
      </c>
      <c r="L5052" t="str">
        <f>MID(H5052,7,2)</f>
        <v>12</v>
      </c>
    </row>
    <row r="5053" spans="1:12" x14ac:dyDescent="0.35">
      <c r="A5053">
        <v>1.2396694214876001</v>
      </c>
      <c r="B5053">
        <v>4.95867768595041</v>
      </c>
      <c r="C5053">
        <v>3.71900826446281</v>
      </c>
      <c r="D5053">
        <v>8.6776859504132204</v>
      </c>
      <c r="E5053">
        <v>18.595041322314</v>
      </c>
      <c r="F5053">
        <v>1.2396694214876001</v>
      </c>
      <c r="G5053">
        <v>214</v>
      </c>
      <c r="H5053">
        <v>20151112210000</v>
      </c>
      <c r="I5053" s="2">
        <f>DATE(LEFT(H5053,4),MID(H5053,5,2),MID(H5053,7,2))+TIME(MID(H5053,9,2),MID(H5053,11,2),RIGHT(H5053,2))</f>
        <v>42320.875</v>
      </c>
      <c r="J5053" t="str">
        <f>LEFT(H5053,4)</f>
        <v>2015</v>
      </c>
      <c r="K5053" t="str">
        <f>MID(H5053,5,2)</f>
        <v>11</v>
      </c>
      <c r="L5053" t="str">
        <f>MID(H5053,7,2)</f>
        <v>12</v>
      </c>
    </row>
    <row r="5054" spans="1:12" x14ac:dyDescent="0.35">
      <c r="A5054">
        <v>1.2396694214876001</v>
      </c>
      <c r="B5054">
        <v>4.95867768595041</v>
      </c>
      <c r="C5054">
        <v>3.71900826446281</v>
      </c>
      <c r="D5054">
        <v>8.6776859504132204</v>
      </c>
      <c r="E5054">
        <v>18.595041322314</v>
      </c>
      <c r="F5054">
        <v>1.2396694214876001</v>
      </c>
      <c r="G5054">
        <v>214</v>
      </c>
      <c r="H5054">
        <v>20151112213000</v>
      </c>
      <c r="I5054" s="2">
        <f>DATE(LEFT(H5054,4),MID(H5054,5,2),MID(H5054,7,2))+TIME(MID(H5054,9,2),MID(H5054,11,2),RIGHT(H5054,2))</f>
        <v>42320.895833333336</v>
      </c>
      <c r="J5054" t="str">
        <f>LEFT(H5054,4)</f>
        <v>2015</v>
      </c>
      <c r="K5054" t="str">
        <f>MID(H5054,5,2)</f>
        <v>11</v>
      </c>
      <c r="L5054" t="str">
        <f>MID(H5054,7,2)</f>
        <v>12</v>
      </c>
    </row>
    <row r="5055" spans="1:12" x14ac:dyDescent="0.35">
      <c r="A5055">
        <v>1.13636363636364</v>
      </c>
      <c r="B5055">
        <v>4.5454545454545503</v>
      </c>
      <c r="C5055">
        <v>3.4090909090909101</v>
      </c>
      <c r="D5055">
        <v>7.9545454545454497</v>
      </c>
      <c r="E5055">
        <v>18.181818181818201</v>
      </c>
      <c r="F5055">
        <v>1.13636363636364</v>
      </c>
      <c r="G5055">
        <v>241</v>
      </c>
      <c r="H5055">
        <v>20151112220000</v>
      </c>
      <c r="I5055" s="2">
        <f>DATE(LEFT(H5055,4),MID(H5055,5,2),MID(H5055,7,2))+TIME(MID(H5055,9,2),MID(H5055,11,2),RIGHT(H5055,2))</f>
        <v>42320.916666666664</v>
      </c>
      <c r="J5055" t="str">
        <f>LEFT(H5055,4)</f>
        <v>2015</v>
      </c>
      <c r="K5055" t="str">
        <f>MID(H5055,5,2)</f>
        <v>11</v>
      </c>
      <c r="L5055" t="str">
        <f>MID(H5055,7,2)</f>
        <v>12</v>
      </c>
    </row>
    <row r="5056" spans="1:12" x14ac:dyDescent="0.35">
      <c r="A5056">
        <v>1.97628458498024</v>
      </c>
      <c r="B5056">
        <v>3.5573122529644299</v>
      </c>
      <c r="C5056">
        <v>1.5810276679841899</v>
      </c>
      <c r="D5056">
        <v>5.1383399209486198</v>
      </c>
      <c r="E5056">
        <v>23.320158102766801</v>
      </c>
      <c r="F5056">
        <v>0.39525691699604698</v>
      </c>
      <c r="G5056">
        <v>458</v>
      </c>
      <c r="H5056">
        <v>20151113043000</v>
      </c>
      <c r="I5056" s="2">
        <f>DATE(LEFT(H5056,4),MID(H5056,5,2),MID(H5056,7,2))+TIME(MID(H5056,9,2),MID(H5056,11,2),RIGHT(H5056,2))</f>
        <v>42321.1875</v>
      </c>
      <c r="J5056" t="str">
        <f>LEFT(H5056,4)</f>
        <v>2015</v>
      </c>
      <c r="K5056" t="str">
        <f>MID(H5056,5,2)</f>
        <v>11</v>
      </c>
      <c r="L5056" t="str">
        <f>MID(H5056,7,2)</f>
        <v>13</v>
      </c>
    </row>
    <row r="5057" spans="1:12" x14ac:dyDescent="0.35">
      <c r="A5057">
        <v>1.4511041009463701</v>
      </c>
      <c r="B5057">
        <v>2.8391167192429001</v>
      </c>
      <c r="C5057">
        <v>1.38801261829653</v>
      </c>
      <c r="D5057">
        <v>4.2271293375394299</v>
      </c>
      <c r="E5057">
        <v>22.7760252365931</v>
      </c>
      <c r="F5057">
        <v>4.9211356466877003</v>
      </c>
      <c r="G5057">
        <v>1419</v>
      </c>
      <c r="H5057">
        <v>20151113064500</v>
      </c>
      <c r="I5057" s="2">
        <f>DATE(LEFT(H5057,4),MID(H5057,5,2),MID(H5057,7,2))+TIME(MID(H5057,9,2),MID(H5057,11,2),RIGHT(H5057,2))</f>
        <v>42321.28125</v>
      </c>
      <c r="J5057" t="str">
        <f>LEFT(H5057,4)</f>
        <v>2015</v>
      </c>
      <c r="K5057" t="str">
        <f>MID(H5057,5,2)</f>
        <v>11</v>
      </c>
      <c r="L5057" t="str">
        <f>MID(H5057,7,2)</f>
        <v>13</v>
      </c>
    </row>
    <row r="5058" spans="1:12" x14ac:dyDescent="0.35">
      <c r="A5058">
        <v>-1.55688622754491</v>
      </c>
      <c r="B5058">
        <v>4.4311377245508998</v>
      </c>
      <c r="C5058">
        <v>5.9880239520958103</v>
      </c>
      <c r="D5058">
        <v>10.4191616766467</v>
      </c>
      <c r="E5058">
        <v>24.191616766467099</v>
      </c>
      <c r="F5058">
        <v>2.8742514970059898</v>
      </c>
      <c r="G5058">
        <v>730</v>
      </c>
      <c r="H5058">
        <v>20151113131500</v>
      </c>
      <c r="I5058" s="2">
        <f>DATE(LEFT(H5058,4),MID(H5058,5,2),MID(H5058,7,2))+TIME(MID(H5058,9,2),MID(H5058,11,2),RIGHT(H5058,2))</f>
        <v>42321.552083333336</v>
      </c>
      <c r="J5058" t="str">
        <f>LEFT(H5058,4)</f>
        <v>2015</v>
      </c>
      <c r="K5058" t="str">
        <f>MID(H5058,5,2)</f>
        <v>11</v>
      </c>
      <c r="L5058" t="str">
        <f>MID(H5058,7,2)</f>
        <v>13</v>
      </c>
    </row>
    <row r="5059" spans="1:12" x14ac:dyDescent="0.35">
      <c r="A5059">
        <v>1.40845070422535</v>
      </c>
      <c r="B5059">
        <v>2.8169014084507</v>
      </c>
      <c r="C5059">
        <v>1.40845070422535</v>
      </c>
      <c r="D5059">
        <v>4.2253521126760596</v>
      </c>
      <c r="E5059">
        <v>26.478873239436599</v>
      </c>
      <c r="F5059">
        <v>0</v>
      </c>
      <c r="G5059">
        <v>330</v>
      </c>
      <c r="H5059">
        <v>20151113133000</v>
      </c>
      <c r="I5059" s="2">
        <f>DATE(LEFT(H5059,4),MID(H5059,5,2),MID(H5059,7,2))+TIME(MID(H5059,9,2),MID(H5059,11,2),RIGHT(H5059,2))</f>
        <v>42321.5625</v>
      </c>
      <c r="J5059" t="str">
        <f>LEFT(H5059,4)</f>
        <v>2015</v>
      </c>
      <c r="K5059" t="str">
        <f>MID(H5059,5,2)</f>
        <v>11</v>
      </c>
      <c r="L5059" t="str">
        <f>MID(H5059,7,2)</f>
        <v>13</v>
      </c>
    </row>
    <row r="5060" spans="1:12" x14ac:dyDescent="0.35">
      <c r="A5060">
        <v>1.8612521150592201</v>
      </c>
      <c r="B5060">
        <v>3.2148900169204699</v>
      </c>
      <c r="C5060">
        <v>1.3536379018612501</v>
      </c>
      <c r="D5060">
        <v>4.5685279187817303</v>
      </c>
      <c r="E5060">
        <v>25.380710659898501</v>
      </c>
      <c r="F5060">
        <v>0.50761421319796995</v>
      </c>
      <c r="G5060">
        <v>544</v>
      </c>
      <c r="H5060">
        <v>20151113134500</v>
      </c>
      <c r="I5060" s="2">
        <f>DATE(LEFT(H5060,4),MID(H5060,5,2),MID(H5060,7,2))+TIME(MID(H5060,9,2),MID(H5060,11,2),RIGHT(H5060,2))</f>
        <v>42321.572916666664</v>
      </c>
      <c r="J5060" t="str">
        <f>LEFT(H5060,4)</f>
        <v>2015</v>
      </c>
      <c r="K5060" t="str">
        <f>MID(H5060,5,2)</f>
        <v>11</v>
      </c>
      <c r="L5060" t="str">
        <f>MID(H5060,7,2)</f>
        <v>13</v>
      </c>
    </row>
    <row r="5061" spans="1:12" x14ac:dyDescent="0.35">
      <c r="A5061">
        <v>-1.1608623548922099</v>
      </c>
      <c r="B5061">
        <v>1.4925373134328399</v>
      </c>
      <c r="C5061">
        <v>2.65339966832504</v>
      </c>
      <c r="D5061">
        <v>4.1459369817578802</v>
      </c>
      <c r="E5061">
        <v>20.729684908789402</v>
      </c>
      <c r="F5061">
        <v>0.33167495854063</v>
      </c>
      <c r="G5061">
        <v>539</v>
      </c>
      <c r="H5061">
        <v>20151113163000</v>
      </c>
      <c r="I5061" s="2">
        <f>DATE(LEFT(H5061,4),MID(H5061,5,2),MID(H5061,7,2))+TIME(MID(H5061,9,2),MID(H5061,11,2),RIGHT(H5061,2))</f>
        <v>42321.6875</v>
      </c>
      <c r="J5061" t="str">
        <f>LEFT(H5061,4)</f>
        <v>2015</v>
      </c>
      <c r="K5061" t="str">
        <f>MID(H5061,5,2)</f>
        <v>11</v>
      </c>
      <c r="L5061" t="str">
        <f>MID(H5061,7,2)</f>
        <v>13</v>
      </c>
    </row>
    <row r="5062" spans="1:12" x14ac:dyDescent="0.35">
      <c r="A5062">
        <v>0.238095238095238</v>
      </c>
      <c r="B5062">
        <v>5.4761904761904798</v>
      </c>
      <c r="C5062">
        <v>5.2380952380952399</v>
      </c>
      <c r="D5062">
        <v>10.714285714285699</v>
      </c>
      <c r="E5062">
        <v>23.3333333333333</v>
      </c>
      <c r="F5062">
        <v>1.4285714285714299</v>
      </c>
      <c r="G5062">
        <v>379</v>
      </c>
      <c r="H5062">
        <v>20151113170000</v>
      </c>
      <c r="I5062" s="2">
        <f>DATE(LEFT(H5062,4),MID(H5062,5,2),MID(H5062,7,2))+TIME(MID(H5062,9,2),MID(H5062,11,2),RIGHT(H5062,2))</f>
        <v>42321.708333333336</v>
      </c>
      <c r="J5062" t="str">
        <f>LEFT(H5062,4)</f>
        <v>2015</v>
      </c>
      <c r="K5062" t="str">
        <f>MID(H5062,5,2)</f>
        <v>11</v>
      </c>
      <c r="L5062" t="str">
        <f>MID(H5062,7,2)</f>
        <v>13</v>
      </c>
    </row>
    <row r="5063" spans="1:12" x14ac:dyDescent="0.35">
      <c r="A5063">
        <v>1.8927444794952699</v>
      </c>
      <c r="B5063">
        <v>2.8391167192429001</v>
      </c>
      <c r="C5063">
        <v>0.94637223974763396</v>
      </c>
      <c r="D5063">
        <v>3.7854889589905398</v>
      </c>
      <c r="E5063">
        <v>20.820189274448001</v>
      </c>
      <c r="F5063">
        <v>1.10410094637224</v>
      </c>
      <c r="G5063">
        <v>549</v>
      </c>
      <c r="H5063">
        <v>20151113171500</v>
      </c>
      <c r="I5063" s="2">
        <f>DATE(LEFT(H5063,4),MID(H5063,5,2),MID(H5063,7,2))+TIME(MID(H5063,9,2),MID(H5063,11,2),RIGHT(H5063,2))</f>
        <v>42321.71875</v>
      </c>
      <c r="J5063" t="str">
        <f>LEFT(H5063,4)</f>
        <v>2015</v>
      </c>
      <c r="K5063" t="str">
        <f>MID(H5063,5,2)</f>
        <v>11</v>
      </c>
      <c r="L5063" t="str">
        <f>MID(H5063,7,2)</f>
        <v>13</v>
      </c>
    </row>
    <row r="5064" spans="1:12" x14ac:dyDescent="0.35">
      <c r="A5064">
        <v>1.5873015873015901</v>
      </c>
      <c r="B5064">
        <v>3.4920634920634899</v>
      </c>
      <c r="C5064">
        <v>1.9047619047619</v>
      </c>
      <c r="D5064">
        <v>5.3968253968253999</v>
      </c>
      <c r="E5064">
        <v>25.238095238095202</v>
      </c>
      <c r="F5064">
        <v>0.55555555555555602</v>
      </c>
      <c r="G5064">
        <v>1158</v>
      </c>
      <c r="H5064">
        <v>20151113204500</v>
      </c>
      <c r="I5064" s="2">
        <f>DATE(LEFT(H5064,4),MID(H5064,5,2),MID(H5064,7,2))+TIME(MID(H5064,9,2),MID(H5064,11,2),RIGHT(H5064,2))</f>
        <v>42321.864583333336</v>
      </c>
      <c r="J5064" t="str">
        <f>LEFT(H5064,4)</f>
        <v>2015</v>
      </c>
      <c r="K5064" t="str">
        <f>MID(H5064,5,2)</f>
        <v>11</v>
      </c>
      <c r="L5064" t="str">
        <f>MID(H5064,7,2)</f>
        <v>13</v>
      </c>
    </row>
    <row r="5065" spans="1:12" x14ac:dyDescent="0.35">
      <c r="A5065">
        <v>2.2518765638031701</v>
      </c>
      <c r="B5065">
        <v>4.0867389491242703</v>
      </c>
      <c r="C5065">
        <v>1.8348623853210999</v>
      </c>
      <c r="D5065">
        <v>5.92160133444537</v>
      </c>
      <c r="E5065">
        <v>25.604670558799</v>
      </c>
      <c r="F5065">
        <v>0.41701417848206801</v>
      </c>
      <c r="G5065">
        <v>1102</v>
      </c>
      <c r="H5065">
        <v>20151114003000</v>
      </c>
      <c r="I5065" s="2">
        <f>DATE(LEFT(H5065,4),MID(H5065,5,2),MID(H5065,7,2))+TIME(MID(H5065,9,2),MID(H5065,11,2),RIGHT(H5065,2))</f>
        <v>42322.020833333336</v>
      </c>
      <c r="J5065" t="str">
        <f>LEFT(H5065,4)</f>
        <v>2015</v>
      </c>
      <c r="K5065" t="str">
        <f>MID(H5065,5,2)</f>
        <v>11</v>
      </c>
      <c r="L5065" t="str">
        <f>MID(H5065,7,2)</f>
        <v>14</v>
      </c>
    </row>
    <row r="5066" spans="1:12" x14ac:dyDescent="0.35">
      <c r="A5066">
        <v>0.93283582089552297</v>
      </c>
      <c r="B5066">
        <v>3.3582089552238799</v>
      </c>
      <c r="C5066">
        <v>2.42537313432836</v>
      </c>
      <c r="D5066">
        <v>5.7835820895522403</v>
      </c>
      <c r="E5066">
        <v>20.8955223880597</v>
      </c>
      <c r="F5066">
        <v>0</v>
      </c>
      <c r="G5066">
        <v>480</v>
      </c>
      <c r="H5066">
        <v>20151114024500</v>
      </c>
      <c r="I5066" s="2">
        <f>DATE(LEFT(H5066,4),MID(H5066,5,2),MID(H5066,7,2))+TIME(MID(H5066,9,2),MID(H5066,11,2),RIGHT(H5066,2))</f>
        <v>42322.114583333336</v>
      </c>
      <c r="J5066" t="str">
        <f>LEFT(H5066,4)</f>
        <v>2015</v>
      </c>
      <c r="K5066" t="str">
        <f>MID(H5066,5,2)</f>
        <v>11</v>
      </c>
      <c r="L5066" t="str">
        <f>MID(H5066,7,2)</f>
        <v>14</v>
      </c>
    </row>
    <row r="5067" spans="1:12" x14ac:dyDescent="0.35">
      <c r="A5067">
        <v>1.89873417721519</v>
      </c>
      <c r="B5067">
        <v>3.16455696202532</v>
      </c>
      <c r="C5067">
        <v>1.26582278481013</v>
      </c>
      <c r="D5067">
        <v>4.43037974683544</v>
      </c>
      <c r="E5067">
        <v>21.518987341772199</v>
      </c>
      <c r="F5067">
        <v>0.316455696202532</v>
      </c>
      <c r="G5067">
        <v>551</v>
      </c>
      <c r="H5067">
        <v>20151114150000</v>
      </c>
      <c r="I5067" s="2">
        <f>DATE(LEFT(H5067,4),MID(H5067,5,2),MID(H5067,7,2))+TIME(MID(H5067,9,2),MID(H5067,11,2),RIGHT(H5067,2))</f>
        <v>42322.625</v>
      </c>
      <c r="J5067" t="str">
        <f>LEFT(H5067,4)</f>
        <v>2015</v>
      </c>
      <c r="K5067" t="str">
        <f>MID(H5067,5,2)</f>
        <v>11</v>
      </c>
      <c r="L5067" t="str">
        <f>MID(H5067,7,2)</f>
        <v>14</v>
      </c>
    </row>
    <row r="5068" spans="1:12" x14ac:dyDescent="0.35">
      <c r="A5068">
        <v>3.6630036630036602</v>
      </c>
      <c r="B5068">
        <v>3.6630036630036602</v>
      </c>
      <c r="C5068">
        <v>0</v>
      </c>
      <c r="D5068">
        <v>3.6630036630036602</v>
      </c>
      <c r="E5068">
        <v>19.780219780219799</v>
      </c>
      <c r="F5068">
        <v>1.8315018315018301</v>
      </c>
      <c r="G5068">
        <v>242</v>
      </c>
      <c r="H5068">
        <v>20151114154500</v>
      </c>
      <c r="I5068" s="2">
        <f>DATE(LEFT(H5068,4),MID(H5068,5,2),MID(H5068,7,2))+TIME(MID(H5068,9,2),MID(H5068,11,2),RIGHT(H5068,2))</f>
        <v>42322.65625</v>
      </c>
      <c r="J5068" t="str">
        <f>LEFT(H5068,4)</f>
        <v>2015</v>
      </c>
      <c r="K5068" t="str">
        <f>MID(H5068,5,2)</f>
        <v>11</v>
      </c>
      <c r="L5068" t="str">
        <f>MID(H5068,7,2)</f>
        <v>14</v>
      </c>
    </row>
    <row r="5069" spans="1:12" x14ac:dyDescent="0.35">
      <c r="A5069">
        <v>-2.40437158469945</v>
      </c>
      <c r="B5069">
        <v>1.63934426229508</v>
      </c>
      <c r="C5069">
        <v>4.04371584699454</v>
      </c>
      <c r="D5069">
        <v>5.6830601092896202</v>
      </c>
      <c r="E5069">
        <v>17.923497267759601</v>
      </c>
      <c r="F5069">
        <v>0</v>
      </c>
      <c r="G5069">
        <v>788</v>
      </c>
      <c r="H5069">
        <v>20151114161500</v>
      </c>
      <c r="I5069" s="2">
        <f>DATE(LEFT(H5069,4),MID(H5069,5,2),MID(H5069,7,2))+TIME(MID(H5069,9,2),MID(H5069,11,2),RIGHT(H5069,2))</f>
        <v>42322.677083333336</v>
      </c>
      <c r="J5069" t="str">
        <f>LEFT(H5069,4)</f>
        <v>2015</v>
      </c>
      <c r="K5069" t="str">
        <f>MID(H5069,5,2)</f>
        <v>11</v>
      </c>
      <c r="L5069" t="str">
        <f>MID(H5069,7,2)</f>
        <v>14</v>
      </c>
    </row>
    <row r="5070" spans="1:12" x14ac:dyDescent="0.35">
      <c r="A5070">
        <v>0.49751243781094601</v>
      </c>
      <c r="B5070">
        <v>2.7363184079602001</v>
      </c>
      <c r="C5070">
        <v>2.23880597014925</v>
      </c>
      <c r="D5070">
        <v>4.9751243781094496</v>
      </c>
      <c r="E5070">
        <v>20.8955223880597</v>
      </c>
      <c r="F5070">
        <v>0</v>
      </c>
      <c r="G5070">
        <v>368</v>
      </c>
      <c r="H5070">
        <v>20151114170000</v>
      </c>
      <c r="I5070" s="2">
        <f>DATE(LEFT(H5070,4),MID(H5070,5,2),MID(H5070,7,2))+TIME(MID(H5070,9,2),MID(H5070,11,2),RIGHT(H5070,2))</f>
        <v>42322.708333333336</v>
      </c>
      <c r="J5070" t="str">
        <f>LEFT(H5070,4)</f>
        <v>2015</v>
      </c>
      <c r="K5070" t="str">
        <f>MID(H5070,5,2)</f>
        <v>11</v>
      </c>
      <c r="L5070" t="str">
        <f>MID(H5070,7,2)</f>
        <v>14</v>
      </c>
    </row>
    <row r="5071" spans="1:12" x14ac:dyDescent="0.35">
      <c r="A5071">
        <v>0</v>
      </c>
      <c r="B5071">
        <v>2.8776978417266199</v>
      </c>
      <c r="C5071">
        <v>2.8776978417266199</v>
      </c>
      <c r="D5071">
        <v>5.7553956834532398</v>
      </c>
      <c r="E5071">
        <v>17.266187050359701</v>
      </c>
      <c r="F5071">
        <v>0</v>
      </c>
      <c r="G5071">
        <v>124</v>
      </c>
      <c r="H5071">
        <v>20151114211500</v>
      </c>
      <c r="I5071" s="2">
        <f>DATE(LEFT(H5071,4),MID(H5071,5,2),MID(H5071,7,2))+TIME(MID(H5071,9,2),MID(H5071,11,2),RIGHT(H5071,2))</f>
        <v>42322.885416666664</v>
      </c>
      <c r="J5071" t="str">
        <f>LEFT(H5071,4)</f>
        <v>2015</v>
      </c>
      <c r="K5071" t="str">
        <f>MID(H5071,5,2)</f>
        <v>11</v>
      </c>
      <c r="L5071" t="str">
        <f>MID(H5071,7,2)</f>
        <v>14</v>
      </c>
    </row>
    <row r="5072" spans="1:12" x14ac:dyDescent="0.35">
      <c r="A5072">
        <v>0.84541062801932398</v>
      </c>
      <c r="B5072">
        <v>1.4492753623188399</v>
      </c>
      <c r="C5072">
        <v>0.60386473429951704</v>
      </c>
      <c r="D5072">
        <v>2.0531400966183599</v>
      </c>
      <c r="E5072">
        <v>21.980676328502401</v>
      </c>
      <c r="F5072">
        <v>2.0531400966183599</v>
      </c>
      <c r="G5072">
        <v>743</v>
      </c>
      <c r="H5072">
        <v>20151114211500</v>
      </c>
      <c r="I5072" s="2">
        <f>DATE(LEFT(H5072,4),MID(H5072,5,2),MID(H5072,7,2))+TIME(MID(H5072,9,2),MID(H5072,11,2),RIGHT(H5072,2))</f>
        <v>42322.885416666664</v>
      </c>
      <c r="J5072" t="str">
        <f>LEFT(H5072,4)</f>
        <v>2015</v>
      </c>
      <c r="K5072" t="str">
        <f>MID(H5072,5,2)</f>
        <v>11</v>
      </c>
      <c r="L5072" t="str">
        <f>MID(H5072,7,2)</f>
        <v>14</v>
      </c>
    </row>
    <row r="5073" spans="1:12" x14ac:dyDescent="0.35">
      <c r="A5073">
        <v>0.50125313283207995</v>
      </c>
      <c r="B5073">
        <v>1.7543859649122799</v>
      </c>
      <c r="C5073">
        <v>1.2531328320802</v>
      </c>
      <c r="D5073">
        <v>3.0075187969924801</v>
      </c>
      <c r="E5073">
        <v>21.303258145363401</v>
      </c>
      <c r="F5073">
        <v>0.25062656641603998</v>
      </c>
      <c r="G5073">
        <v>363</v>
      </c>
      <c r="H5073">
        <v>20151115034500</v>
      </c>
      <c r="I5073" s="2">
        <f>DATE(LEFT(H5073,4),MID(H5073,5,2),MID(H5073,7,2))+TIME(MID(H5073,9,2),MID(H5073,11,2),RIGHT(H5073,2))</f>
        <v>42323.15625</v>
      </c>
      <c r="J5073" t="str">
        <f>LEFT(H5073,4)</f>
        <v>2015</v>
      </c>
      <c r="K5073" t="str">
        <f>MID(H5073,5,2)</f>
        <v>11</v>
      </c>
      <c r="L5073" t="str">
        <f>MID(H5073,7,2)</f>
        <v>15</v>
      </c>
    </row>
    <row r="5074" spans="1:12" x14ac:dyDescent="0.35">
      <c r="A5074">
        <v>1.2594458438287199</v>
      </c>
      <c r="B5074">
        <v>2.77078085642317</v>
      </c>
      <c r="C5074">
        <v>1.51133501259446</v>
      </c>
      <c r="D5074">
        <v>4.2821158690176304</v>
      </c>
      <c r="E5074">
        <v>20.906801007556702</v>
      </c>
      <c r="F5074">
        <v>0.25188916876574302</v>
      </c>
      <c r="G5074">
        <v>363</v>
      </c>
      <c r="H5074">
        <v>20151115041500</v>
      </c>
      <c r="I5074" s="2">
        <f>DATE(LEFT(H5074,4),MID(H5074,5,2),MID(H5074,7,2))+TIME(MID(H5074,9,2),MID(H5074,11,2),RIGHT(H5074,2))</f>
        <v>42323.177083333336</v>
      </c>
      <c r="J5074" t="str">
        <f>LEFT(H5074,4)</f>
        <v>2015</v>
      </c>
      <c r="K5074" t="str">
        <f>MID(H5074,5,2)</f>
        <v>11</v>
      </c>
      <c r="L5074" t="str">
        <f>MID(H5074,7,2)</f>
        <v>15</v>
      </c>
    </row>
    <row r="5075" spans="1:12" x14ac:dyDescent="0.35">
      <c r="A5075">
        <v>-1.01781170483461</v>
      </c>
      <c r="B5075">
        <v>0.50890585241730302</v>
      </c>
      <c r="C5075">
        <v>1.5267175572519101</v>
      </c>
      <c r="D5075">
        <v>2.0356234096692098</v>
      </c>
      <c r="E5075">
        <v>23.409669211195901</v>
      </c>
      <c r="F5075">
        <v>3.30788804071247</v>
      </c>
      <c r="G5075">
        <v>363</v>
      </c>
      <c r="H5075">
        <v>20151115043000</v>
      </c>
      <c r="I5075" s="2">
        <f>DATE(LEFT(H5075,4),MID(H5075,5,2),MID(H5075,7,2))+TIME(MID(H5075,9,2),MID(H5075,11,2),RIGHT(H5075,2))</f>
        <v>42323.1875</v>
      </c>
      <c r="J5075" t="str">
        <f>LEFT(H5075,4)</f>
        <v>2015</v>
      </c>
      <c r="K5075" t="str">
        <f>MID(H5075,5,2)</f>
        <v>11</v>
      </c>
      <c r="L5075" t="str">
        <f>MID(H5075,7,2)</f>
        <v>15</v>
      </c>
    </row>
    <row r="5076" spans="1:12" x14ac:dyDescent="0.35">
      <c r="A5076">
        <v>0.99255583126550895</v>
      </c>
      <c r="B5076">
        <v>2.9776674937965302</v>
      </c>
      <c r="C5076">
        <v>1.9851116625310199</v>
      </c>
      <c r="D5076">
        <v>4.9627791563275396</v>
      </c>
      <c r="E5076">
        <v>22.332506203473901</v>
      </c>
      <c r="F5076">
        <v>0.74441687344913199</v>
      </c>
      <c r="G5076">
        <v>368</v>
      </c>
      <c r="H5076">
        <v>20151115043000</v>
      </c>
      <c r="I5076" s="2">
        <f>DATE(LEFT(H5076,4),MID(H5076,5,2),MID(H5076,7,2))+TIME(MID(H5076,9,2),MID(H5076,11,2),RIGHT(H5076,2))</f>
        <v>42323.1875</v>
      </c>
      <c r="J5076" t="str">
        <f>LEFT(H5076,4)</f>
        <v>2015</v>
      </c>
      <c r="K5076" t="str">
        <f>MID(H5076,5,2)</f>
        <v>11</v>
      </c>
      <c r="L5076" t="str">
        <f>MID(H5076,7,2)</f>
        <v>15</v>
      </c>
    </row>
    <row r="5077" spans="1:12" x14ac:dyDescent="0.35">
      <c r="A5077">
        <v>-0.92592592592592604</v>
      </c>
      <c r="B5077">
        <v>1.2345679012345701</v>
      </c>
      <c r="C5077">
        <v>2.1604938271604901</v>
      </c>
      <c r="D5077">
        <v>3.3950617283950599</v>
      </c>
      <c r="E5077">
        <v>25</v>
      </c>
      <c r="F5077">
        <v>1.2345679012345701</v>
      </c>
      <c r="G5077">
        <v>287</v>
      </c>
      <c r="H5077">
        <v>20151115050000</v>
      </c>
      <c r="I5077" s="2">
        <f>DATE(LEFT(H5077,4),MID(H5077,5,2),MID(H5077,7,2))+TIME(MID(H5077,9,2),MID(H5077,11,2),RIGHT(H5077,2))</f>
        <v>42323.208333333336</v>
      </c>
      <c r="J5077" t="str">
        <f>LEFT(H5077,4)</f>
        <v>2015</v>
      </c>
      <c r="K5077" t="str">
        <f>MID(H5077,5,2)</f>
        <v>11</v>
      </c>
      <c r="L5077" t="str">
        <f>MID(H5077,7,2)</f>
        <v>15</v>
      </c>
    </row>
    <row r="5078" spans="1:12" x14ac:dyDescent="0.35">
      <c r="A5078">
        <v>0</v>
      </c>
      <c r="B5078">
        <v>1.98019801980198</v>
      </c>
      <c r="C5078">
        <v>1.98019801980198</v>
      </c>
      <c r="D5078">
        <v>3.9603960396039599</v>
      </c>
      <c r="E5078">
        <v>19.801980198019798</v>
      </c>
      <c r="F5078">
        <v>0.66006600660065995</v>
      </c>
      <c r="G5078">
        <v>265</v>
      </c>
      <c r="H5078">
        <v>20151115050000</v>
      </c>
      <c r="I5078" s="2">
        <f>DATE(LEFT(H5078,4),MID(H5078,5,2),MID(H5078,7,2))+TIME(MID(H5078,9,2),MID(H5078,11,2),RIGHT(H5078,2))</f>
        <v>42323.208333333336</v>
      </c>
      <c r="J5078" t="str">
        <f>LEFT(H5078,4)</f>
        <v>2015</v>
      </c>
      <c r="K5078" t="str">
        <f>MID(H5078,5,2)</f>
        <v>11</v>
      </c>
      <c r="L5078" t="str">
        <f>MID(H5078,7,2)</f>
        <v>15</v>
      </c>
    </row>
    <row r="5079" spans="1:12" x14ac:dyDescent="0.35">
      <c r="A5079">
        <v>-0.89430894308943099</v>
      </c>
      <c r="B5079">
        <v>3.0894308943089399</v>
      </c>
      <c r="C5079">
        <v>3.9837398373983701</v>
      </c>
      <c r="D5079">
        <v>7.0731707317073198</v>
      </c>
      <c r="E5079">
        <v>24.227642276422799</v>
      </c>
      <c r="F5079">
        <v>0.32520325203251998</v>
      </c>
      <c r="G5079">
        <v>1160</v>
      </c>
      <c r="H5079">
        <v>20151115074500</v>
      </c>
      <c r="I5079" s="2">
        <f>DATE(LEFT(H5079,4),MID(H5079,5,2),MID(H5079,7,2))+TIME(MID(H5079,9,2),MID(H5079,11,2),RIGHT(H5079,2))</f>
        <v>42323.322916666664</v>
      </c>
      <c r="J5079" t="str">
        <f>LEFT(H5079,4)</f>
        <v>2015</v>
      </c>
      <c r="K5079" t="str">
        <f>MID(H5079,5,2)</f>
        <v>11</v>
      </c>
      <c r="L5079" t="str">
        <f>MID(H5079,7,2)</f>
        <v>15</v>
      </c>
    </row>
    <row r="5080" spans="1:12" x14ac:dyDescent="0.35">
      <c r="A5080">
        <v>0.74074074074074103</v>
      </c>
      <c r="B5080">
        <v>2.2222222222222201</v>
      </c>
      <c r="C5080">
        <v>1.4814814814814801</v>
      </c>
      <c r="D5080">
        <v>3.7037037037037002</v>
      </c>
      <c r="E5080">
        <v>17.283950617283899</v>
      </c>
      <c r="F5080">
        <v>0.74074074074074103</v>
      </c>
      <c r="G5080">
        <v>372</v>
      </c>
      <c r="H5080">
        <v>20151115091500</v>
      </c>
      <c r="I5080" s="2">
        <f>DATE(LEFT(H5080,4),MID(H5080,5,2),MID(H5080,7,2))+TIME(MID(H5080,9,2),MID(H5080,11,2),RIGHT(H5080,2))</f>
        <v>42323.385416666664</v>
      </c>
      <c r="J5080" t="str">
        <f>LEFT(H5080,4)</f>
        <v>2015</v>
      </c>
      <c r="K5080" t="str">
        <f>MID(H5080,5,2)</f>
        <v>11</v>
      </c>
      <c r="L5080" t="str">
        <f>MID(H5080,7,2)</f>
        <v>15</v>
      </c>
    </row>
    <row r="5081" spans="1:12" x14ac:dyDescent="0.35">
      <c r="A5081">
        <v>1.16009280742459</v>
      </c>
      <c r="B5081">
        <v>2.0881670533642702</v>
      </c>
      <c r="C5081">
        <v>0.92807424593967502</v>
      </c>
      <c r="D5081">
        <v>3.0162412993039398</v>
      </c>
      <c r="E5081">
        <v>20.649651972157798</v>
      </c>
      <c r="F5081">
        <v>0.69605568445475596</v>
      </c>
      <c r="G5081">
        <v>392</v>
      </c>
      <c r="H5081">
        <v>20151115101500</v>
      </c>
      <c r="I5081" s="2">
        <f>DATE(LEFT(H5081,4),MID(H5081,5,2),MID(H5081,7,2))+TIME(MID(H5081,9,2),MID(H5081,11,2),RIGHT(H5081,2))</f>
        <v>42323.427083333336</v>
      </c>
      <c r="J5081" t="str">
        <f>LEFT(H5081,4)</f>
        <v>2015</v>
      </c>
      <c r="K5081" t="str">
        <f>MID(H5081,5,2)</f>
        <v>11</v>
      </c>
      <c r="L5081" t="str">
        <f>MID(H5081,7,2)</f>
        <v>15</v>
      </c>
    </row>
    <row r="5082" spans="1:12" x14ac:dyDescent="0.35">
      <c r="A5082">
        <v>-0.30150753768844202</v>
      </c>
      <c r="B5082">
        <v>3.1155778894472399</v>
      </c>
      <c r="C5082">
        <v>3.4170854271356799</v>
      </c>
      <c r="D5082">
        <v>6.5326633165829104</v>
      </c>
      <c r="E5082">
        <v>24.422110552763801</v>
      </c>
      <c r="F5082">
        <v>2.1105527638191002</v>
      </c>
      <c r="G5082">
        <v>878</v>
      </c>
      <c r="H5082">
        <v>20151115173000</v>
      </c>
      <c r="I5082" s="2">
        <f>DATE(LEFT(H5082,4),MID(H5082,5,2),MID(H5082,7,2))+TIME(MID(H5082,9,2),MID(H5082,11,2),RIGHT(H5082,2))</f>
        <v>42323.729166666664</v>
      </c>
      <c r="J5082" t="str">
        <f>LEFT(H5082,4)</f>
        <v>2015</v>
      </c>
      <c r="K5082" t="str">
        <f>MID(H5082,5,2)</f>
        <v>11</v>
      </c>
      <c r="L5082" t="str">
        <f>MID(H5082,7,2)</f>
        <v>15</v>
      </c>
    </row>
    <row r="5083" spans="1:12" x14ac:dyDescent="0.35">
      <c r="A5083">
        <v>-0.40816326530612201</v>
      </c>
      <c r="B5083">
        <v>0.81632653061224503</v>
      </c>
      <c r="C5083">
        <v>1.22448979591837</v>
      </c>
      <c r="D5083">
        <v>2.0408163265306101</v>
      </c>
      <c r="E5083">
        <v>23.673469387755102</v>
      </c>
      <c r="F5083">
        <v>0</v>
      </c>
      <c r="G5083">
        <v>220</v>
      </c>
      <c r="H5083">
        <v>20151115201500</v>
      </c>
      <c r="I5083" s="2">
        <f>DATE(LEFT(H5083,4),MID(H5083,5,2),MID(H5083,7,2))+TIME(MID(H5083,9,2),MID(H5083,11,2),RIGHT(H5083,2))</f>
        <v>42323.84375</v>
      </c>
      <c r="J5083" t="str">
        <f>LEFT(H5083,4)</f>
        <v>2015</v>
      </c>
      <c r="K5083" t="str">
        <f>MID(H5083,5,2)</f>
        <v>11</v>
      </c>
      <c r="L5083" t="str">
        <f>MID(H5083,7,2)</f>
        <v>15</v>
      </c>
    </row>
    <row r="5084" spans="1:12" x14ac:dyDescent="0.35">
      <c r="A5084">
        <v>1.17073170731707</v>
      </c>
      <c r="B5084">
        <v>3.0243902439024399</v>
      </c>
      <c r="C5084">
        <v>1.8536585365853699</v>
      </c>
      <c r="D5084">
        <v>4.8780487804878003</v>
      </c>
      <c r="E5084">
        <v>22.146341463414601</v>
      </c>
      <c r="F5084">
        <v>0.87804878048780499</v>
      </c>
      <c r="G5084">
        <v>919</v>
      </c>
      <c r="H5084">
        <v>20151116010000</v>
      </c>
      <c r="I5084" s="2">
        <f>DATE(LEFT(H5084,4),MID(H5084,5,2),MID(H5084,7,2))+TIME(MID(H5084,9,2),MID(H5084,11,2),RIGHT(H5084,2))</f>
        <v>42324.041666666664</v>
      </c>
      <c r="J5084" t="str">
        <f>LEFT(H5084,4)</f>
        <v>2015</v>
      </c>
      <c r="K5084" t="str">
        <f>MID(H5084,5,2)</f>
        <v>11</v>
      </c>
      <c r="L5084" t="str">
        <f>MID(H5084,7,2)</f>
        <v>16</v>
      </c>
    </row>
    <row r="5085" spans="1:12" x14ac:dyDescent="0.35">
      <c r="A5085">
        <v>0.67567567567567599</v>
      </c>
      <c r="B5085">
        <v>2.0270270270270299</v>
      </c>
      <c r="C5085">
        <v>1.35135135135135</v>
      </c>
      <c r="D5085">
        <v>3.3783783783783798</v>
      </c>
      <c r="E5085">
        <v>19.5945945945946</v>
      </c>
      <c r="F5085">
        <v>1.35135135135135</v>
      </c>
      <c r="G5085">
        <v>140</v>
      </c>
      <c r="H5085">
        <v>20151116023000</v>
      </c>
      <c r="I5085" s="2">
        <f>DATE(LEFT(H5085,4),MID(H5085,5,2),MID(H5085,7,2))+TIME(MID(H5085,9,2),MID(H5085,11,2),RIGHT(H5085,2))</f>
        <v>42324.104166666664</v>
      </c>
      <c r="J5085" t="str">
        <f>LEFT(H5085,4)</f>
        <v>2015</v>
      </c>
      <c r="K5085" t="str">
        <f>MID(H5085,5,2)</f>
        <v>11</v>
      </c>
      <c r="L5085" t="str">
        <f>MID(H5085,7,2)</f>
        <v>16</v>
      </c>
    </row>
    <row r="5086" spans="1:12" x14ac:dyDescent="0.35">
      <c r="A5086">
        <v>5.0656660412757999</v>
      </c>
      <c r="B5086">
        <v>6.5666041275797404</v>
      </c>
      <c r="C5086">
        <v>1.5009380863039401</v>
      </c>
      <c r="D5086">
        <v>8.0675422138836801</v>
      </c>
      <c r="E5086">
        <v>24.577861163226999</v>
      </c>
      <c r="F5086">
        <v>0.56285178236397704</v>
      </c>
      <c r="G5086">
        <v>479</v>
      </c>
      <c r="H5086">
        <v>20151116033000</v>
      </c>
      <c r="I5086" s="2">
        <f>DATE(LEFT(H5086,4),MID(H5086,5,2),MID(H5086,7,2))+TIME(MID(H5086,9,2),MID(H5086,11,2),RIGHT(H5086,2))</f>
        <v>42324.145833333336</v>
      </c>
      <c r="J5086" t="str">
        <f>LEFT(H5086,4)</f>
        <v>2015</v>
      </c>
      <c r="K5086" t="str">
        <f>MID(H5086,5,2)</f>
        <v>11</v>
      </c>
      <c r="L5086" t="str">
        <f>MID(H5086,7,2)</f>
        <v>16</v>
      </c>
    </row>
    <row r="5087" spans="1:12" x14ac:dyDescent="0.35">
      <c r="A5087">
        <v>1.3333333333333299</v>
      </c>
      <c r="B5087">
        <v>2</v>
      </c>
      <c r="C5087">
        <v>0.66666666666666696</v>
      </c>
      <c r="D5087">
        <v>2.6666666666666701</v>
      </c>
      <c r="E5087">
        <v>20.2222222222222</v>
      </c>
      <c r="F5087">
        <v>0.88888888888888895</v>
      </c>
      <c r="G5087">
        <v>414</v>
      </c>
      <c r="H5087">
        <v>20151116040000</v>
      </c>
      <c r="I5087" s="2">
        <f>DATE(LEFT(H5087,4),MID(H5087,5,2),MID(H5087,7,2))+TIME(MID(H5087,9,2),MID(H5087,11,2),RIGHT(H5087,2))</f>
        <v>42324.166666666664</v>
      </c>
      <c r="J5087" t="str">
        <f>LEFT(H5087,4)</f>
        <v>2015</v>
      </c>
      <c r="K5087" t="str">
        <f>MID(H5087,5,2)</f>
        <v>11</v>
      </c>
      <c r="L5087" t="str">
        <f>MID(H5087,7,2)</f>
        <v>16</v>
      </c>
    </row>
    <row r="5088" spans="1:12" x14ac:dyDescent="0.35">
      <c r="A5088">
        <v>-1.8032786885245899</v>
      </c>
      <c r="B5088">
        <v>0.49180327868852503</v>
      </c>
      <c r="C5088">
        <v>2.2950819672131102</v>
      </c>
      <c r="D5088">
        <v>2.7868852459016402</v>
      </c>
      <c r="E5088">
        <v>21.639344262295101</v>
      </c>
      <c r="F5088">
        <v>0.81967213114754101</v>
      </c>
      <c r="G5088">
        <v>544</v>
      </c>
      <c r="H5088">
        <v>20151116094500</v>
      </c>
      <c r="I5088" s="2">
        <f>DATE(LEFT(H5088,4),MID(H5088,5,2),MID(H5088,7,2))+TIME(MID(H5088,9,2),MID(H5088,11,2),RIGHT(H5088,2))</f>
        <v>42324.40625</v>
      </c>
      <c r="J5088" t="str">
        <f>LEFT(H5088,4)</f>
        <v>2015</v>
      </c>
      <c r="K5088" t="str">
        <f>MID(H5088,5,2)</f>
        <v>11</v>
      </c>
      <c r="L5088" t="str">
        <f>MID(H5088,7,2)</f>
        <v>16</v>
      </c>
    </row>
    <row r="5089" spans="1:12" x14ac:dyDescent="0.35">
      <c r="A5089">
        <v>-0.45248868778280499</v>
      </c>
      <c r="B5089">
        <v>0.45248868778280499</v>
      </c>
      <c r="C5089">
        <v>0.90497737556561098</v>
      </c>
      <c r="D5089">
        <v>1.3574660633484199</v>
      </c>
      <c r="E5089">
        <v>20.8144796380091</v>
      </c>
      <c r="F5089">
        <v>0.90497737556561098</v>
      </c>
      <c r="G5089">
        <v>373</v>
      </c>
      <c r="H5089">
        <v>20151116111500</v>
      </c>
      <c r="I5089" s="2">
        <f>DATE(LEFT(H5089,4),MID(H5089,5,2),MID(H5089,7,2))+TIME(MID(H5089,9,2),MID(H5089,11,2),RIGHT(H5089,2))</f>
        <v>42324.46875</v>
      </c>
      <c r="J5089" t="str">
        <f>LEFT(H5089,4)</f>
        <v>2015</v>
      </c>
      <c r="K5089" t="str">
        <f>MID(H5089,5,2)</f>
        <v>11</v>
      </c>
      <c r="L5089" t="str">
        <f>MID(H5089,7,2)</f>
        <v>16</v>
      </c>
    </row>
    <row r="5090" spans="1:12" x14ac:dyDescent="0.35">
      <c r="A5090">
        <v>-0.57142857142857095</v>
      </c>
      <c r="B5090">
        <v>4</v>
      </c>
      <c r="C5090">
        <v>4.5714285714285703</v>
      </c>
      <c r="D5090">
        <v>8.5714285714285694</v>
      </c>
      <c r="E5090">
        <v>41.142857142857103</v>
      </c>
      <c r="F5090">
        <v>0</v>
      </c>
      <c r="G5090">
        <v>166</v>
      </c>
      <c r="H5090">
        <v>20151116141500</v>
      </c>
      <c r="I5090" s="2">
        <f>DATE(LEFT(H5090,4),MID(H5090,5,2),MID(H5090,7,2))+TIME(MID(H5090,9,2),MID(H5090,11,2),RIGHT(H5090,2))</f>
        <v>42324.59375</v>
      </c>
      <c r="J5090" t="str">
        <f>LEFT(H5090,4)</f>
        <v>2015</v>
      </c>
      <c r="K5090" t="str">
        <f>MID(H5090,5,2)</f>
        <v>11</v>
      </c>
      <c r="L5090" t="str">
        <f>MID(H5090,7,2)</f>
        <v>16</v>
      </c>
    </row>
    <row r="5091" spans="1:12" x14ac:dyDescent="0.35">
      <c r="A5091">
        <v>1.7578125</v>
      </c>
      <c r="B5091">
        <v>3.3203125</v>
      </c>
      <c r="C5091">
        <v>1.5625</v>
      </c>
      <c r="D5091">
        <v>4.8828125</v>
      </c>
      <c r="E5091">
        <v>25.5859375</v>
      </c>
      <c r="F5091">
        <v>0.5859375</v>
      </c>
      <c r="G5091">
        <v>472</v>
      </c>
      <c r="H5091">
        <v>20151116143000</v>
      </c>
      <c r="I5091" s="2">
        <f>DATE(LEFT(H5091,4),MID(H5091,5,2),MID(H5091,7,2))+TIME(MID(H5091,9,2),MID(H5091,11,2),RIGHT(H5091,2))</f>
        <v>42324.604166666664</v>
      </c>
      <c r="J5091" t="str">
        <f>LEFT(H5091,4)</f>
        <v>2015</v>
      </c>
      <c r="K5091" t="str">
        <f>MID(H5091,5,2)</f>
        <v>11</v>
      </c>
      <c r="L5091" t="str">
        <f>MID(H5091,7,2)</f>
        <v>16</v>
      </c>
    </row>
    <row r="5092" spans="1:12" x14ac:dyDescent="0.35">
      <c r="A5092">
        <v>3.8532110091743101</v>
      </c>
      <c r="B5092">
        <v>4.5871559633027497</v>
      </c>
      <c r="C5092">
        <v>0.73394495412843996</v>
      </c>
      <c r="D5092">
        <v>5.3211009174311901</v>
      </c>
      <c r="E5092">
        <v>22.385321100917398</v>
      </c>
      <c r="F5092">
        <v>0.55045871559632997</v>
      </c>
      <c r="G5092">
        <v>502</v>
      </c>
      <c r="H5092">
        <v>20151116144500</v>
      </c>
      <c r="I5092" s="2">
        <f>DATE(LEFT(H5092,4),MID(H5092,5,2),MID(H5092,7,2))+TIME(MID(H5092,9,2),MID(H5092,11,2),RIGHT(H5092,2))</f>
        <v>42324.614583333336</v>
      </c>
      <c r="J5092" t="str">
        <f>LEFT(H5092,4)</f>
        <v>2015</v>
      </c>
      <c r="K5092" t="str">
        <f>MID(H5092,5,2)</f>
        <v>11</v>
      </c>
      <c r="L5092" t="str">
        <f>MID(H5092,7,2)</f>
        <v>16</v>
      </c>
    </row>
    <row r="5093" spans="1:12" x14ac:dyDescent="0.35">
      <c r="A5093">
        <v>4.3771043771043798</v>
      </c>
      <c r="B5093">
        <v>6.73400673400673</v>
      </c>
      <c r="C5093">
        <v>2.3569023569023599</v>
      </c>
      <c r="D5093">
        <v>9.0909090909090899</v>
      </c>
      <c r="E5093">
        <v>20.8754208754209</v>
      </c>
      <c r="F5093">
        <v>1.6835016835016801</v>
      </c>
      <c r="G5093">
        <v>259</v>
      </c>
      <c r="H5093">
        <v>20151116150000</v>
      </c>
      <c r="I5093" s="2">
        <f>DATE(LEFT(H5093,4),MID(H5093,5,2),MID(H5093,7,2))+TIME(MID(H5093,9,2),MID(H5093,11,2),RIGHT(H5093,2))</f>
        <v>42324.625</v>
      </c>
      <c r="J5093" t="str">
        <f>LEFT(H5093,4)</f>
        <v>2015</v>
      </c>
      <c r="K5093" t="str">
        <f>MID(H5093,5,2)</f>
        <v>11</v>
      </c>
      <c r="L5093" t="str">
        <f>MID(H5093,7,2)</f>
        <v>16</v>
      </c>
    </row>
    <row r="5094" spans="1:12" x14ac:dyDescent="0.35">
      <c r="A5094">
        <v>1.7578125</v>
      </c>
      <c r="B5094">
        <v>3.3203125</v>
      </c>
      <c r="C5094">
        <v>1.5625</v>
      </c>
      <c r="D5094">
        <v>4.8828125</v>
      </c>
      <c r="E5094">
        <v>25.5859375</v>
      </c>
      <c r="F5094">
        <v>0.5859375</v>
      </c>
      <c r="G5094">
        <v>472</v>
      </c>
      <c r="H5094">
        <v>20151116150000</v>
      </c>
      <c r="I5094" s="2">
        <f>DATE(LEFT(H5094,4),MID(H5094,5,2),MID(H5094,7,2))+TIME(MID(H5094,9,2),MID(H5094,11,2),RIGHT(H5094,2))</f>
        <v>42324.625</v>
      </c>
      <c r="J5094" t="str">
        <f>LEFT(H5094,4)</f>
        <v>2015</v>
      </c>
      <c r="K5094" t="str">
        <f>MID(H5094,5,2)</f>
        <v>11</v>
      </c>
      <c r="L5094" t="str">
        <f>MID(H5094,7,2)</f>
        <v>16</v>
      </c>
    </row>
    <row r="5095" spans="1:12" x14ac:dyDescent="0.35">
      <c r="A5095">
        <v>-3.5369774919614101</v>
      </c>
      <c r="B5095">
        <v>0.96463022508038598</v>
      </c>
      <c r="C5095">
        <v>4.5016077170418001</v>
      </c>
      <c r="D5095">
        <v>5.4662379421221896</v>
      </c>
      <c r="E5095">
        <v>24.115755627009602</v>
      </c>
      <c r="F5095">
        <v>0</v>
      </c>
      <c r="G5095">
        <v>293</v>
      </c>
      <c r="H5095">
        <v>20151116153000</v>
      </c>
      <c r="I5095" s="2">
        <f>DATE(LEFT(H5095,4),MID(H5095,5,2),MID(H5095,7,2))+TIME(MID(H5095,9,2),MID(H5095,11,2),RIGHT(H5095,2))</f>
        <v>42324.645833333336</v>
      </c>
      <c r="J5095" t="str">
        <f>LEFT(H5095,4)</f>
        <v>2015</v>
      </c>
      <c r="K5095" t="str">
        <f>MID(H5095,5,2)</f>
        <v>11</v>
      </c>
      <c r="L5095" t="str">
        <f>MID(H5095,7,2)</f>
        <v>16</v>
      </c>
    </row>
    <row r="5096" spans="1:12" x14ac:dyDescent="0.35">
      <c r="A5096">
        <v>-1.4619883040935699</v>
      </c>
      <c r="B5096">
        <v>2.9239766081871301</v>
      </c>
      <c r="C5096">
        <v>4.3859649122807003</v>
      </c>
      <c r="D5096">
        <v>7.3099415204678397</v>
      </c>
      <c r="E5096">
        <v>24.8538011695906</v>
      </c>
      <c r="F5096">
        <v>1.16959064327485</v>
      </c>
      <c r="G5096">
        <v>307</v>
      </c>
      <c r="H5096">
        <v>20151116154500</v>
      </c>
      <c r="I5096" s="2">
        <f>DATE(LEFT(H5096,4),MID(H5096,5,2),MID(H5096,7,2))+TIME(MID(H5096,9,2),MID(H5096,11,2),RIGHT(H5096,2))</f>
        <v>42324.65625</v>
      </c>
      <c r="J5096" t="str">
        <f>LEFT(H5096,4)</f>
        <v>2015</v>
      </c>
      <c r="K5096" t="str">
        <f>MID(H5096,5,2)</f>
        <v>11</v>
      </c>
      <c r="L5096" t="str">
        <f>MID(H5096,7,2)</f>
        <v>16</v>
      </c>
    </row>
    <row r="5097" spans="1:12" x14ac:dyDescent="0.35">
      <c r="A5097">
        <v>2</v>
      </c>
      <c r="B5097">
        <v>2.71428571428571</v>
      </c>
      <c r="C5097">
        <v>0.71428571428571397</v>
      </c>
      <c r="D5097">
        <v>3.4285714285714302</v>
      </c>
      <c r="E5097">
        <v>23.5</v>
      </c>
      <c r="F5097">
        <v>2.0714285714285698</v>
      </c>
      <c r="G5097">
        <v>1247</v>
      </c>
      <c r="H5097">
        <v>20151116154500</v>
      </c>
      <c r="I5097" s="2">
        <f>DATE(LEFT(H5097,4),MID(H5097,5,2),MID(H5097,7,2))+TIME(MID(H5097,9,2),MID(H5097,11,2),RIGHT(H5097,2))</f>
        <v>42324.65625</v>
      </c>
      <c r="J5097" t="str">
        <f>LEFT(H5097,4)</f>
        <v>2015</v>
      </c>
      <c r="K5097" t="str">
        <f>MID(H5097,5,2)</f>
        <v>11</v>
      </c>
      <c r="L5097" t="str">
        <f>MID(H5097,7,2)</f>
        <v>16</v>
      </c>
    </row>
    <row r="5098" spans="1:12" x14ac:dyDescent="0.35">
      <c r="A5098">
        <v>3.2051282051282</v>
      </c>
      <c r="B5098">
        <v>3.2051282051282</v>
      </c>
      <c r="C5098">
        <v>0</v>
      </c>
      <c r="D5098">
        <v>3.2051282051282</v>
      </c>
      <c r="E5098">
        <v>19.230769230769202</v>
      </c>
      <c r="F5098">
        <v>3.8461538461538498</v>
      </c>
      <c r="G5098">
        <v>144</v>
      </c>
      <c r="H5098">
        <v>20151116161500</v>
      </c>
      <c r="I5098" s="2">
        <f>DATE(LEFT(H5098,4),MID(H5098,5,2),MID(H5098,7,2))+TIME(MID(H5098,9,2),MID(H5098,11,2),RIGHT(H5098,2))</f>
        <v>42324.677083333336</v>
      </c>
      <c r="J5098" t="str">
        <f>LEFT(H5098,4)</f>
        <v>2015</v>
      </c>
      <c r="K5098" t="str">
        <f>MID(H5098,5,2)</f>
        <v>11</v>
      </c>
      <c r="L5098" t="str">
        <f>MID(H5098,7,2)</f>
        <v>16</v>
      </c>
    </row>
    <row r="5099" spans="1:12" x14ac:dyDescent="0.35">
      <c r="A5099">
        <v>2.8846153846153801</v>
      </c>
      <c r="B5099">
        <v>3.6057692307692299</v>
      </c>
      <c r="C5099">
        <v>0.72115384615384603</v>
      </c>
      <c r="D5099">
        <v>4.3269230769230802</v>
      </c>
      <c r="E5099">
        <v>23.798076923076898</v>
      </c>
      <c r="F5099">
        <v>1.20192307692308</v>
      </c>
      <c r="G5099">
        <v>394</v>
      </c>
      <c r="H5099">
        <v>20151116170000</v>
      </c>
      <c r="I5099" s="2">
        <f>DATE(LEFT(H5099,4),MID(H5099,5,2),MID(H5099,7,2))+TIME(MID(H5099,9,2),MID(H5099,11,2),RIGHT(H5099,2))</f>
        <v>42324.708333333336</v>
      </c>
      <c r="J5099" t="str">
        <f>LEFT(H5099,4)</f>
        <v>2015</v>
      </c>
      <c r="K5099" t="str">
        <f>MID(H5099,5,2)</f>
        <v>11</v>
      </c>
      <c r="L5099" t="str">
        <f>MID(H5099,7,2)</f>
        <v>16</v>
      </c>
    </row>
    <row r="5100" spans="1:12" x14ac:dyDescent="0.35">
      <c r="A5100">
        <v>2.4844720496894399</v>
      </c>
      <c r="B5100">
        <v>3.1055900621118</v>
      </c>
      <c r="C5100">
        <v>0.62111801242235998</v>
      </c>
      <c r="D5100">
        <v>3.7267080745341601</v>
      </c>
      <c r="E5100">
        <v>24.5341614906832</v>
      </c>
      <c r="F5100">
        <v>1.24223602484472</v>
      </c>
      <c r="G5100">
        <v>286</v>
      </c>
      <c r="H5100">
        <v>20151116173000</v>
      </c>
      <c r="I5100" s="2">
        <f>DATE(LEFT(H5100,4),MID(H5100,5,2),MID(H5100,7,2))+TIME(MID(H5100,9,2),MID(H5100,11,2),RIGHT(H5100,2))</f>
        <v>42324.729166666664</v>
      </c>
      <c r="J5100" t="str">
        <f>LEFT(H5100,4)</f>
        <v>2015</v>
      </c>
      <c r="K5100" t="str">
        <f>MID(H5100,5,2)</f>
        <v>11</v>
      </c>
      <c r="L5100" t="str">
        <f>MID(H5100,7,2)</f>
        <v>16</v>
      </c>
    </row>
    <row r="5101" spans="1:12" x14ac:dyDescent="0.35">
      <c r="A5101">
        <v>2.2900763358778602</v>
      </c>
      <c r="B5101">
        <v>3.5623409669211199</v>
      </c>
      <c r="C5101">
        <v>1.2722646310432599</v>
      </c>
      <c r="D5101">
        <v>4.8346055979643801</v>
      </c>
      <c r="E5101">
        <v>18.914334181509801</v>
      </c>
      <c r="F5101">
        <v>0.84817642069550503</v>
      </c>
      <c r="G5101">
        <v>1013</v>
      </c>
      <c r="H5101">
        <v>20151116174500</v>
      </c>
      <c r="I5101" s="2">
        <f>DATE(LEFT(H5101,4),MID(H5101,5,2),MID(H5101,7,2))+TIME(MID(H5101,9,2),MID(H5101,11,2),RIGHT(H5101,2))</f>
        <v>42324.739583333336</v>
      </c>
      <c r="J5101" t="str">
        <f>LEFT(H5101,4)</f>
        <v>2015</v>
      </c>
      <c r="K5101" t="str">
        <f>MID(H5101,5,2)</f>
        <v>11</v>
      </c>
      <c r="L5101" t="str">
        <f>MID(H5101,7,2)</f>
        <v>16</v>
      </c>
    </row>
    <row r="5102" spans="1:12" x14ac:dyDescent="0.35">
      <c r="A5102">
        <v>0.60150375939849599</v>
      </c>
      <c r="B5102">
        <v>1.35338345864662</v>
      </c>
      <c r="C5102">
        <v>0.75187969924812004</v>
      </c>
      <c r="D5102">
        <v>2.1052631578947398</v>
      </c>
      <c r="E5102">
        <v>23.308270676691698</v>
      </c>
      <c r="F5102">
        <v>0</v>
      </c>
      <c r="G5102">
        <v>590</v>
      </c>
      <c r="H5102">
        <v>20151116180000</v>
      </c>
      <c r="I5102" s="2">
        <f>DATE(LEFT(H5102,4),MID(H5102,5,2),MID(H5102,7,2))+TIME(MID(H5102,9,2),MID(H5102,11,2),RIGHT(H5102,2))</f>
        <v>42324.75</v>
      </c>
      <c r="J5102" t="str">
        <f>LEFT(H5102,4)</f>
        <v>2015</v>
      </c>
      <c r="K5102" t="str">
        <f>MID(H5102,5,2)</f>
        <v>11</v>
      </c>
      <c r="L5102" t="str">
        <f>MID(H5102,7,2)</f>
        <v>16</v>
      </c>
    </row>
    <row r="5103" spans="1:12" x14ac:dyDescent="0.35">
      <c r="A5103">
        <v>2.2779043280182201</v>
      </c>
      <c r="B5103">
        <v>2.73348519362187</v>
      </c>
      <c r="C5103">
        <v>0.45558086560364502</v>
      </c>
      <c r="D5103">
        <v>3.1890660592255098</v>
      </c>
      <c r="E5103">
        <v>22.5512528473804</v>
      </c>
      <c r="F5103">
        <v>0.22779043280182201</v>
      </c>
      <c r="G5103">
        <v>395</v>
      </c>
      <c r="H5103">
        <v>20151116181500</v>
      </c>
      <c r="I5103" s="2">
        <f>DATE(LEFT(H5103,4),MID(H5103,5,2),MID(H5103,7,2))+TIME(MID(H5103,9,2),MID(H5103,11,2),RIGHT(H5103,2))</f>
        <v>42324.760416666664</v>
      </c>
      <c r="J5103" t="str">
        <f>LEFT(H5103,4)</f>
        <v>2015</v>
      </c>
      <c r="K5103" t="str">
        <f>MID(H5103,5,2)</f>
        <v>11</v>
      </c>
      <c r="L5103" t="str">
        <f>MID(H5103,7,2)</f>
        <v>16</v>
      </c>
    </row>
    <row r="5104" spans="1:12" x14ac:dyDescent="0.35">
      <c r="A5104">
        <v>4.2824074074074101</v>
      </c>
      <c r="B5104">
        <v>4.8611111111111098</v>
      </c>
      <c r="C5104">
        <v>0.57870370370370405</v>
      </c>
      <c r="D5104">
        <v>5.4398148148148104</v>
      </c>
      <c r="E5104">
        <v>21.1805555555556</v>
      </c>
      <c r="F5104">
        <v>0.115740740740741</v>
      </c>
      <c r="G5104">
        <v>771</v>
      </c>
      <c r="H5104">
        <v>20151116184500</v>
      </c>
      <c r="I5104" s="2">
        <f>DATE(LEFT(H5104,4),MID(H5104,5,2),MID(H5104,7,2))+TIME(MID(H5104,9,2),MID(H5104,11,2),RIGHT(H5104,2))</f>
        <v>42324.78125</v>
      </c>
      <c r="J5104" t="str">
        <f>LEFT(H5104,4)</f>
        <v>2015</v>
      </c>
      <c r="K5104" t="str">
        <f>MID(H5104,5,2)</f>
        <v>11</v>
      </c>
      <c r="L5104" t="str">
        <f>MID(H5104,7,2)</f>
        <v>16</v>
      </c>
    </row>
    <row r="5105" spans="1:12" x14ac:dyDescent="0.35">
      <c r="A5105">
        <v>-0.191938579654511</v>
      </c>
      <c r="B5105">
        <v>0.959692898272553</v>
      </c>
      <c r="C5105">
        <v>1.15163147792706</v>
      </c>
      <c r="D5105">
        <v>2.1113243761996201</v>
      </c>
      <c r="E5105">
        <v>21.880998080614201</v>
      </c>
      <c r="F5105">
        <v>0.383877159309021</v>
      </c>
      <c r="G5105">
        <v>443</v>
      </c>
      <c r="H5105">
        <v>20151116184500</v>
      </c>
      <c r="I5105" s="2">
        <f>DATE(LEFT(H5105,4),MID(H5105,5,2),MID(H5105,7,2))+TIME(MID(H5105,9,2),MID(H5105,11,2),RIGHT(H5105,2))</f>
        <v>42324.78125</v>
      </c>
      <c r="J5105" t="str">
        <f>LEFT(H5105,4)</f>
        <v>2015</v>
      </c>
      <c r="K5105" t="str">
        <f>MID(H5105,5,2)</f>
        <v>11</v>
      </c>
      <c r="L5105" t="str">
        <f>MID(H5105,7,2)</f>
        <v>16</v>
      </c>
    </row>
    <row r="5106" spans="1:12" x14ac:dyDescent="0.35">
      <c r="A5106">
        <v>-1.2121212121212099</v>
      </c>
      <c r="B5106">
        <v>1.2121212121212099</v>
      </c>
      <c r="C5106">
        <v>2.4242424242424199</v>
      </c>
      <c r="D5106">
        <v>3.6363636363636398</v>
      </c>
      <c r="E5106">
        <v>22.424242424242401</v>
      </c>
      <c r="F5106">
        <v>0</v>
      </c>
      <c r="G5106">
        <v>297</v>
      </c>
      <c r="H5106">
        <v>20151116191500</v>
      </c>
      <c r="I5106" s="2">
        <f>DATE(LEFT(H5106,4),MID(H5106,5,2),MID(H5106,7,2))+TIME(MID(H5106,9,2),MID(H5106,11,2),RIGHT(H5106,2))</f>
        <v>42324.802083333336</v>
      </c>
      <c r="J5106" t="str">
        <f>LEFT(H5106,4)</f>
        <v>2015</v>
      </c>
      <c r="K5106" t="str">
        <f>MID(H5106,5,2)</f>
        <v>11</v>
      </c>
      <c r="L5106" t="str">
        <f>MID(H5106,7,2)</f>
        <v>16</v>
      </c>
    </row>
    <row r="5107" spans="1:12" x14ac:dyDescent="0.35">
      <c r="A5107">
        <v>1.12244897959184</v>
      </c>
      <c r="B5107">
        <v>3.3673469387755102</v>
      </c>
      <c r="C5107">
        <v>2.2448979591836702</v>
      </c>
      <c r="D5107">
        <v>5.6122448979591804</v>
      </c>
      <c r="E5107">
        <v>22.6530612244898</v>
      </c>
      <c r="F5107">
        <v>1.3265306122449001</v>
      </c>
      <c r="G5107">
        <v>887</v>
      </c>
      <c r="H5107">
        <v>20151116194500</v>
      </c>
      <c r="I5107" s="2">
        <f>DATE(LEFT(H5107,4),MID(H5107,5,2),MID(H5107,7,2))+TIME(MID(H5107,9,2),MID(H5107,11,2),RIGHT(H5107,2))</f>
        <v>42324.822916666664</v>
      </c>
      <c r="J5107" t="str">
        <f>LEFT(H5107,4)</f>
        <v>2015</v>
      </c>
      <c r="K5107" t="str">
        <f>MID(H5107,5,2)</f>
        <v>11</v>
      </c>
      <c r="L5107" t="str">
        <f>MID(H5107,7,2)</f>
        <v>16</v>
      </c>
    </row>
    <row r="5108" spans="1:12" x14ac:dyDescent="0.35">
      <c r="A5108">
        <v>0.50062578222778498</v>
      </c>
      <c r="B5108">
        <v>3.5043804755944898</v>
      </c>
      <c r="C5108">
        <v>3.0037546933667101</v>
      </c>
      <c r="D5108">
        <v>6.5081351689611999</v>
      </c>
      <c r="E5108">
        <v>23.904881101376699</v>
      </c>
      <c r="F5108">
        <v>1.00125156445557</v>
      </c>
      <c r="G5108">
        <v>735</v>
      </c>
      <c r="H5108">
        <v>20151116194500</v>
      </c>
      <c r="I5108" s="2">
        <f>DATE(LEFT(H5108,4),MID(H5108,5,2),MID(H5108,7,2))+TIME(MID(H5108,9,2),MID(H5108,11,2),RIGHT(H5108,2))</f>
        <v>42324.822916666664</v>
      </c>
      <c r="J5108" t="str">
        <f>LEFT(H5108,4)</f>
        <v>2015</v>
      </c>
      <c r="K5108" t="str">
        <f>MID(H5108,5,2)</f>
        <v>11</v>
      </c>
      <c r="L5108" t="str">
        <f>MID(H5108,7,2)</f>
        <v>16</v>
      </c>
    </row>
    <row r="5109" spans="1:12" x14ac:dyDescent="0.35">
      <c r="A5109">
        <v>4.10958904109589</v>
      </c>
      <c r="B5109">
        <v>4.4520547945205502</v>
      </c>
      <c r="C5109">
        <v>0.34246575342465801</v>
      </c>
      <c r="D5109">
        <v>4.7945205479452104</v>
      </c>
      <c r="E5109">
        <v>26.027397260274</v>
      </c>
      <c r="F5109">
        <v>1.7123287671232901</v>
      </c>
      <c r="G5109">
        <v>271</v>
      </c>
      <c r="H5109">
        <v>20151116194500</v>
      </c>
      <c r="I5109" s="2">
        <f>DATE(LEFT(H5109,4),MID(H5109,5,2),MID(H5109,7,2))+TIME(MID(H5109,9,2),MID(H5109,11,2),RIGHT(H5109,2))</f>
        <v>42324.822916666664</v>
      </c>
      <c r="J5109" t="str">
        <f>LEFT(H5109,4)</f>
        <v>2015</v>
      </c>
      <c r="K5109" t="str">
        <f>MID(H5109,5,2)</f>
        <v>11</v>
      </c>
      <c r="L5109" t="str">
        <f>MID(H5109,7,2)</f>
        <v>16</v>
      </c>
    </row>
    <row r="5110" spans="1:12" x14ac:dyDescent="0.35">
      <c r="A5110">
        <v>1.5772870662460601</v>
      </c>
      <c r="B5110">
        <v>2.20820189274448</v>
      </c>
      <c r="C5110">
        <v>0.63091482649842301</v>
      </c>
      <c r="D5110">
        <v>2.8391167192429001</v>
      </c>
      <c r="E5110">
        <v>20.5047318611987</v>
      </c>
      <c r="F5110">
        <v>0.94637223974763396</v>
      </c>
      <c r="G5110">
        <v>522</v>
      </c>
      <c r="H5110">
        <v>20151116200000</v>
      </c>
      <c r="I5110" s="2">
        <f>DATE(LEFT(H5110,4),MID(H5110,5,2),MID(H5110,7,2))+TIME(MID(H5110,9,2),MID(H5110,11,2),RIGHT(H5110,2))</f>
        <v>42324.833333333336</v>
      </c>
      <c r="J5110" t="str">
        <f>LEFT(H5110,4)</f>
        <v>2015</v>
      </c>
      <c r="K5110" t="str">
        <f>MID(H5110,5,2)</f>
        <v>11</v>
      </c>
      <c r="L5110" t="str">
        <f>MID(H5110,7,2)</f>
        <v>16</v>
      </c>
    </row>
    <row r="5111" spans="1:12" x14ac:dyDescent="0.35">
      <c r="A5111">
        <v>3.2464076636508801</v>
      </c>
      <c r="B5111">
        <v>4.3374135178286304</v>
      </c>
      <c r="C5111">
        <v>1.0910058541777501</v>
      </c>
      <c r="D5111">
        <v>5.42841937200639</v>
      </c>
      <c r="E5111">
        <v>23.682810005322001</v>
      </c>
      <c r="F5111">
        <v>1.5965939329430501</v>
      </c>
      <c r="G5111">
        <v>3433</v>
      </c>
      <c r="H5111">
        <v>20151116200000</v>
      </c>
      <c r="I5111" s="2">
        <f>DATE(LEFT(H5111,4),MID(H5111,5,2),MID(H5111,7,2))+TIME(MID(H5111,9,2),MID(H5111,11,2),RIGHT(H5111,2))</f>
        <v>42324.833333333336</v>
      </c>
      <c r="J5111" t="str">
        <f>LEFT(H5111,4)</f>
        <v>2015</v>
      </c>
      <c r="K5111" t="str">
        <f>MID(H5111,5,2)</f>
        <v>11</v>
      </c>
      <c r="L5111" t="str">
        <f>MID(H5111,7,2)</f>
        <v>16</v>
      </c>
    </row>
    <row r="5112" spans="1:12" x14ac:dyDescent="0.35">
      <c r="A5112">
        <v>7.7669902912621396</v>
      </c>
      <c r="B5112">
        <v>7.7669902912621396</v>
      </c>
      <c r="C5112">
        <v>0</v>
      </c>
      <c r="D5112">
        <v>7.7669902912621396</v>
      </c>
      <c r="E5112">
        <v>23.300970873786401</v>
      </c>
      <c r="F5112">
        <v>2.9126213592233001</v>
      </c>
      <c r="G5112">
        <v>89</v>
      </c>
      <c r="H5112">
        <v>20151116201500</v>
      </c>
      <c r="I5112" s="2">
        <f>DATE(LEFT(H5112,4),MID(H5112,5,2),MID(H5112,7,2))+TIME(MID(H5112,9,2),MID(H5112,11,2),RIGHT(H5112,2))</f>
        <v>42324.84375</v>
      </c>
      <c r="J5112" t="str">
        <f>LEFT(H5112,4)</f>
        <v>2015</v>
      </c>
      <c r="K5112" t="str">
        <f>MID(H5112,5,2)</f>
        <v>11</v>
      </c>
      <c r="L5112" t="str">
        <f>MID(H5112,7,2)</f>
        <v>16</v>
      </c>
    </row>
    <row r="5113" spans="1:12" x14ac:dyDescent="0.35">
      <c r="A5113">
        <v>0.297619047619048</v>
      </c>
      <c r="B5113">
        <v>2.38095238095238</v>
      </c>
      <c r="C5113">
        <v>2.0833333333333299</v>
      </c>
      <c r="D5113">
        <v>4.46428571428571</v>
      </c>
      <c r="E5113">
        <v>19.047619047619001</v>
      </c>
      <c r="F5113">
        <v>0.89285714285714302</v>
      </c>
      <c r="G5113">
        <v>301</v>
      </c>
      <c r="H5113">
        <v>20151116201500</v>
      </c>
      <c r="I5113" s="2">
        <f>DATE(LEFT(H5113,4),MID(H5113,5,2),MID(H5113,7,2))+TIME(MID(H5113,9,2),MID(H5113,11,2),RIGHT(H5113,2))</f>
        <v>42324.84375</v>
      </c>
      <c r="J5113" t="str">
        <f>LEFT(H5113,4)</f>
        <v>2015</v>
      </c>
      <c r="K5113" t="str">
        <f>MID(H5113,5,2)</f>
        <v>11</v>
      </c>
      <c r="L5113" t="str">
        <f>MID(H5113,7,2)</f>
        <v>16</v>
      </c>
    </row>
    <row r="5114" spans="1:12" x14ac:dyDescent="0.35">
      <c r="A5114">
        <v>2.02360876897133</v>
      </c>
      <c r="B5114">
        <v>3.0354131534570001</v>
      </c>
      <c r="C5114">
        <v>1.0118043844856699</v>
      </c>
      <c r="D5114">
        <v>4.04721753794266</v>
      </c>
      <c r="E5114">
        <v>22.259696458684701</v>
      </c>
      <c r="F5114">
        <v>1.18043844856661</v>
      </c>
      <c r="G5114">
        <v>537</v>
      </c>
      <c r="H5114">
        <v>20151116201500</v>
      </c>
      <c r="I5114" s="2">
        <f>DATE(LEFT(H5114,4),MID(H5114,5,2),MID(H5114,7,2))+TIME(MID(H5114,9,2),MID(H5114,11,2),RIGHT(H5114,2))</f>
        <v>42324.84375</v>
      </c>
      <c r="J5114" t="str">
        <f>LEFT(H5114,4)</f>
        <v>2015</v>
      </c>
      <c r="K5114" t="str">
        <f>MID(H5114,5,2)</f>
        <v>11</v>
      </c>
      <c r="L5114" t="str">
        <f>MID(H5114,7,2)</f>
        <v>16</v>
      </c>
    </row>
    <row r="5115" spans="1:12" x14ac:dyDescent="0.35">
      <c r="A5115">
        <v>-0.20408163265306101</v>
      </c>
      <c r="B5115">
        <v>1.6326530612244901</v>
      </c>
      <c r="C5115">
        <v>1.83673469387755</v>
      </c>
      <c r="D5115">
        <v>3.4693877551020398</v>
      </c>
      <c r="E5115">
        <v>21.020408163265301</v>
      </c>
      <c r="F5115">
        <v>0</v>
      </c>
      <c r="G5115">
        <v>459</v>
      </c>
      <c r="H5115">
        <v>20151116204500</v>
      </c>
      <c r="I5115" s="2">
        <f>DATE(LEFT(H5115,4),MID(H5115,5,2),MID(H5115,7,2))+TIME(MID(H5115,9,2),MID(H5115,11,2),RIGHT(H5115,2))</f>
        <v>42324.864583333336</v>
      </c>
      <c r="J5115" t="str">
        <f>LEFT(H5115,4)</f>
        <v>2015</v>
      </c>
      <c r="K5115" t="str">
        <f>MID(H5115,5,2)</f>
        <v>11</v>
      </c>
      <c r="L5115" t="str">
        <f>MID(H5115,7,2)</f>
        <v>16</v>
      </c>
    </row>
    <row r="5116" spans="1:12" x14ac:dyDescent="0.35">
      <c r="A5116">
        <v>3.4482758620689702</v>
      </c>
      <c r="B5116">
        <v>5.5702917771883298</v>
      </c>
      <c r="C5116">
        <v>2.1220159151193601</v>
      </c>
      <c r="D5116">
        <v>7.6923076923076898</v>
      </c>
      <c r="E5116">
        <v>23.872679045092799</v>
      </c>
      <c r="F5116">
        <v>2.1220159151193601</v>
      </c>
      <c r="G5116">
        <v>341</v>
      </c>
      <c r="H5116">
        <v>20151116211500</v>
      </c>
      <c r="I5116" s="2">
        <f>DATE(LEFT(H5116,4),MID(H5116,5,2),MID(H5116,7,2))+TIME(MID(H5116,9,2),MID(H5116,11,2),RIGHT(H5116,2))</f>
        <v>42324.885416666664</v>
      </c>
      <c r="J5116" t="str">
        <f>LEFT(H5116,4)</f>
        <v>2015</v>
      </c>
      <c r="K5116" t="str">
        <f>MID(H5116,5,2)</f>
        <v>11</v>
      </c>
      <c r="L5116" t="str">
        <f>MID(H5116,7,2)</f>
        <v>16</v>
      </c>
    </row>
    <row r="5117" spans="1:12" x14ac:dyDescent="0.35">
      <c r="A5117">
        <v>0.58055152394775</v>
      </c>
      <c r="B5117">
        <v>3.3381712626995599</v>
      </c>
      <c r="C5117">
        <v>2.75761973875181</v>
      </c>
      <c r="D5117">
        <v>6.0957910014513796</v>
      </c>
      <c r="E5117">
        <v>23.367198838897</v>
      </c>
      <c r="F5117">
        <v>0.87082728592162595</v>
      </c>
      <c r="G5117">
        <v>645</v>
      </c>
      <c r="H5117">
        <v>20151116211500</v>
      </c>
      <c r="I5117" s="2">
        <f>DATE(LEFT(H5117,4),MID(H5117,5,2),MID(H5117,7,2))+TIME(MID(H5117,9,2),MID(H5117,11,2),RIGHT(H5117,2))</f>
        <v>42324.885416666664</v>
      </c>
      <c r="J5117" t="str">
        <f>LEFT(H5117,4)</f>
        <v>2015</v>
      </c>
      <c r="K5117" t="str">
        <f>MID(H5117,5,2)</f>
        <v>11</v>
      </c>
      <c r="L5117" t="str">
        <f>MID(H5117,7,2)</f>
        <v>16</v>
      </c>
    </row>
    <row r="5118" spans="1:12" x14ac:dyDescent="0.35">
      <c r="A5118">
        <v>4.2944785276073603</v>
      </c>
      <c r="B5118">
        <v>4.2944785276073603</v>
      </c>
      <c r="C5118">
        <v>0</v>
      </c>
      <c r="D5118">
        <v>4.2944785276073603</v>
      </c>
      <c r="E5118">
        <v>25.766871165644201</v>
      </c>
      <c r="F5118">
        <v>2.4539877300613502</v>
      </c>
      <c r="G5118">
        <v>146</v>
      </c>
      <c r="H5118">
        <v>20151116213000</v>
      </c>
      <c r="I5118" s="2">
        <f>DATE(LEFT(H5118,4),MID(H5118,5,2),MID(H5118,7,2))+TIME(MID(H5118,9,2),MID(H5118,11,2),RIGHT(H5118,2))</f>
        <v>42324.895833333336</v>
      </c>
      <c r="J5118" t="str">
        <f>LEFT(H5118,4)</f>
        <v>2015</v>
      </c>
      <c r="K5118" t="str">
        <f>MID(H5118,5,2)</f>
        <v>11</v>
      </c>
      <c r="L5118" t="str">
        <f>MID(H5118,7,2)</f>
        <v>16</v>
      </c>
    </row>
    <row r="5119" spans="1:12" x14ac:dyDescent="0.35">
      <c r="A5119">
        <v>0</v>
      </c>
      <c r="B5119">
        <v>1.9607843137254899</v>
      </c>
      <c r="C5119">
        <v>1.9607843137254899</v>
      </c>
      <c r="D5119">
        <v>3.9215686274509798</v>
      </c>
      <c r="E5119">
        <v>14.705882352941201</v>
      </c>
      <c r="F5119">
        <v>0</v>
      </c>
      <c r="G5119">
        <v>90</v>
      </c>
      <c r="H5119">
        <v>20151116213000</v>
      </c>
      <c r="I5119" s="2">
        <f>DATE(LEFT(H5119,4),MID(H5119,5,2),MID(H5119,7,2))+TIME(MID(H5119,9,2),MID(H5119,11,2),RIGHT(H5119,2))</f>
        <v>42324.895833333336</v>
      </c>
      <c r="J5119" t="str">
        <f>LEFT(H5119,4)</f>
        <v>2015</v>
      </c>
      <c r="K5119" t="str">
        <f>MID(H5119,5,2)</f>
        <v>11</v>
      </c>
      <c r="L5119" t="str">
        <f>MID(H5119,7,2)</f>
        <v>16</v>
      </c>
    </row>
    <row r="5120" spans="1:12" x14ac:dyDescent="0.35">
      <c r="A5120">
        <v>0</v>
      </c>
      <c r="B5120">
        <v>3.5714285714285698</v>
      </c>
      <c r="C5120">
        <v>3.5714285714285698</v>
      </c>
      <c r="D5120">
        <v>7.1428571428571397</v>
      </c>
      <c r="E5120">
        <v>24.404761904761902</v>
      </c>
      <c r="F5120">
        <v>4.7619047619047601</v>
      </c>
      <c r="G5120">
        <v>143</v>
      </c>
      <c r="H5120">
        <v>20151116214500</v>
      </c>
      <c r="I5120" s="2">
        <f>DATE(LEFT(H5120,4),MID(H5120,5,2),MID(H5120,7,2))+TIME(MID(H5120,9,2),MID(H5120,11,2),RIGHT(H5120,2))</f>
        <v>42324.90625</v>
      </c>
      <c r="J5120" t="str">
        <f>LEFT(H5120,4)</f>
        <v>2015</v>
      </c>
      <c r="K5120" t="str">
        <f>MID(H5120,5,2)</f>
        <v>11</v>
      </c>
      <c r="L5120" t="str">
        <f>MID(H5120,7,2)</f>
        <v>16</v>
      </c>
    </row>
    <row r="5121" spans="1:12" x14ac:dyDescent="0.35">
      <c r="A5121">
        <v>0.759493670886076</v>
      </c>
      <c r="B5121">
        <v>3.5443037974683498</v>
      </c>
      <c r="C5121">
        <v>2.78481012658228</v>
      </c>
      <c r="D5121">
        <v>6.3291139240506302</v>
      </c>
      <c r="E5121">
        <v>21.518987341772199</v>
      </c>
      <c r="F5121">
        <v>0.253164556962025</v>
      </c>
      <c r="G5121">
        <v>367</v>
      </c>
      <c r="H5121">
        <v>20151116221500</v>
      </c>
      <c r="I5121" s="2">
        <f>DATE(LEFT(H5121,4),MID(H5121,5,2),MID(H5121,7,2))+TIME(MID(H5121,9,2),MID(H5121,11,2),RIGHT(H5121,2))</f>
        <v>42324.927083333336</v>
      </c>
      <c r="J5121" t="str">
        <f>LEFT(H5121,4)</f>
        <v>2015</v>
      </c>
      <c r="K5121" t="str">
        <f>MID(H5121,5,2)</f>
        <v>11</v>
      </c>
      <c r="L5121" t="str">
        <f>MID(H5121,7,2)</f>
        <v>16</v>
      </c>
    </row>
    <row r="5122" spans="1:12" x14ac:dyDescent="0.35">
      <c r="A5122">
        <v>3.3962264150943402</v>
      </c>
      <c r="B5122">
        <v>3.5849056603773599</v>
      </c>
      <c r="C5122">
        <v>0.18867924528301899</v>
      </c>
      <c r="D5122">
        <v>3.7735849056603801</v>
      </c>
      <c r="E5122">
        <v>21.698113207547198</v>
      </c>
      <c r="F5122">
        <v>1.32075471698113</v>
      </c>
      <c r="G5122">
        <v>486</v>
      </c>
      <c r="H5122">
        <v>20151116231500</v>
      </c>
      <c r="I5122" s="2">
        <f>DATE(LEFT(H5122,4),MID(H5122,5,2),MID(H5122,7,2))+TIME(MID(H5122,9,2),MID(H5122,11,2),RIGHT(H5122,2))</f>
        <v>42324.96875</v>
      </c>
      <c r="J5122" t="str">
        <f>LEFT(H5122,4)</f>
        <v>2015</v>
      </c>
      <c r="K5122" t="str">
        <f>MID(H5122,5,2)</f>
        <v>11</v>
      </c>
      <c r="L5122" t="str">
        <f>MID(H5122,7,2)</f>
        <v>16</v>
      </c>
    </row>
    <row r="5123" spans="1:12" x14ac:dyDescent="0.35">
      <c r="A5123">
        <v>-0.26385224274406299</v>
      </c>
      <c r="B5123">
        <v>0.79155672823219003</v>
      </c>
      <c r="C5123">
        <v>1.05540897097625</v>
      </c>
      <c r="D5123">
        <v>1.84696569920844</v>
      </c>
      <c r="E5123">
        <v>20.316622691292899</v>
      </c>
      <c r="F5123">
        <v>0</v>
      </c>
      <c r="G5123">
        <v>345</v>
      </c>
      <c r="H5123">
        <v>20151116233000</v>
      </c>
      <c r="I5123" s="2">
        <f>DATE(LEFT(H5123,4),MID(H5123,5,2),MID(H5123,7,2))+TIME(MID(H5123,9,2),MID(H5123,11,2),RIGHT(H5123,2))</f>
        <v>42324.979166666664</v>
      </c>
      <c r="J5123" t="str">
        <f>LEFT(H5123,4)</f>
        <v>2015</v>
      </c>
      <c r="K5123" t="str">
        <f>MID(H5123,5,2)</f>
        <v>11</v>
      </c>
      <c r="L5123" t="str">
        <f>MID(H5123,7,2)</f>
        <v>16</v>
      </c>
    </row>
    <row r="5124" spans="1:12" x14ac:dyDescent="0.35">
      <c r="A5124">
        <v>0.75046904315197005</v>
      </c>
      <c r="B5124">
        <v>1.5009380863039401</v>
      </c>
      <c r="C5124">
        <v>0.75046904315197005</v>
      </c>
      <c r="D5124">
        <v>2.2514071294559099</v>
      </c>
      <c r="E5124">
        <v>21.575984990619101</v>
      </c>
      <c r="F5124">
        <v>0</v>
      </c>
      <c r="G5124">
        <v>486</v>
      </c>
      <c r="H5124">
        <v>20151117000000</v>
      </c>
      <c r="I5124" s="2">
        <f>DATE(LEFT(H5124,4),MID(H5124,5,2),MID(H5124,7,2))+TIME(MID(H5124,9,2),MID(H5124,11,2),RIGHT(H5124,2))</f>
        <v>42325</v>
      </c>
      <c r="J5124" t="str">
        <f>LEFT(H5124,4)</f>
        <v>2015</v>
      </c>
      <c r="K5124" t="str">
        <f>MID(H5124,5,2)</f>
        <v>11</v>
      </c>
      <c r="L5124" t="str">
        <f>MID(H5124,7,2)</f>
        <v>17</v>
      </c>
    </row>
    <row r="5125" spans="1:12" x14ac:dyDescent="0.35">
      <c r="A5125">
        <v>2.8925619834710701</v>
      </c>
      <c r="B5125">
        <v>4.1322314049586799</v>
      </c>
      <c r="C5125">
        <v>1.2396694214876001</v>
      </c>
      <c r="D5125">
        <v>5.3719008264462804</v>
      </c>
      <c r="E5125">
        <v>24.380165289256201</v>
      </c>
      <c r="F5125">
        <v>0.826446280991736</v>
      </c>
      <c r="G5125">
        <v>223</v>
      </c>
      <c r="H5125">
        <v>20151117001500</v>
      </c>
      <c r="I5125" s="2">
        <f>DATE(LEFT(H5125,4),MID(H5125,5,2),MID(H5125,7,2))+TIME(MID(H5125,9,2),MID(H5125,11,2),RIGHT(H5125,2))</f>
        <v>42325.010416666664</v>
      </c>
      <c r="J5125" t="str">
        <f>LEFT(H5125,4)</f>
        <v>2015</v>
      </c>
      <c r="K5125" t="str">
        <f>MID(H5125,5,2)</f>
        <v>11</v>
      </c>
      <c r="L5125" t="str">
        <f>MID(H5125,7,2)</f>
        <v>17</v>
      </c>
    </row>
    <row r="5126" spans="1:12" x14ac:dyDescent="0.35">
      <c r="A5126">
        <v>3.18021201413428</v>
      </c>
      <c r="B5126">
        <v>3.8869257950530001</v>
      </c>
      <c r="C5126">
        <v>0.70671378091872805</v>
      </c>
      <c r="D5126">
        <v>4.5936395759717303</v>
      </c>
      <c r="E5126">
        <v>21.554770318021198</v>
      </c>
      <c r="F5126">
        <v>1.4134275618374601</v>
      </c>
      <c r="G5126">
        <v>255</v>
      </c>
      <c r="H5126">
        <v>20151117003000</v>
      </c>
      <c r="I5126" s="2">
        <f>DATE(LEFT(H5126,4),MID(H5126,5,2),MID(H5126,7,2))+TIME(MID(H5126,9,2),MID(H5126,11,2),RIGHT(H5126,2))</f>
        <v>42325.020833333336</v>
      </c>
      <c r="J5126" t="str">
        <f>LEFT(H5126,4)</f>
        <v>2015</v>
      </c>
      <c r="K5126" t="str">
        <f>MID(H5126,5,2)</f>
        <v>11</v>
      </c>
      <c r="L5126" t="str">
        <f>MID(H5126,7,2)</f>
        <v>17</v>
      </c>
    </row>
    <row r="5127" spans="1:12" x14ac:dyDescent="0.35">
      <c r="A5127">
        <v>-0.84745762711864403</v>
      </c>
      <c r="B5127">
        <v>0</v>
      </c>
      <c r="C5127">
        <v>0.84745762711864403</v>
      </c>
      <c r="D5127">
        <v>0.84745762711864403</v>
      </c>
      <c r="E5127">
        <v>30.508474576271201</v>
      </c>
      <c r="F5127">
        <v>0</v>
      </c>
      <c r="G5127">
        <v>112</v>
      </c>
      <c r="H5127">
        <v>20151117024500</v>
      </c>
      <c r="I5127" s="2">
        <f>DATE(LEFT(H5127,4),MID(H5127,5,2),MID(H5127,7,2))+TIME(MID(H5127,9,2),MID(H5127,11,2),RIGHT(H5127,2))</f>
        <v>42325.114583333336</v>
      </c>
      <c r="J5127" t="str">
        <f>LEFT(H5127,4)</f>
        <v>2015</v>
      </c>
      <c r="K5127" t="str">
        <f>MID(H5127,5,2)</f>
        <v>11</v>
      </c>
      <c r="L5127" t="str">
        <f>MID(H5127,7,2)</f>
        <v>17</v>
      </c>
    </row>
    <row r="5128" spans="1:12" x14ac:dyDescent="0.35">
      <c r="A5128">
        <v>0.98039215686274495</v>
      </c>
      <c r="B5128">
        <v>2.2058823529411802</v>
      </c>
      <c r="C5128">
        <v>1.2254901960784299</v>
      </c>
      <c r="D5128">
        <v>3.4313725490196099</v>
      </c>
      <c r="E5128">
        <v>19.852941176470601</v>
      </c>
      <c r="F5128">
        <v>1.9607843137254899</v>
      </c>
      <c r="G5128">
        <v>366</v>
      </c>
      <c r="H5128">
        <v>20151117030000</v>
      </c>
      <c r="I5128" s="2">
        <f>DATE(LEFT(H5128,4),MID(H5128,5,2),MID(H5128,7,2))+TIME(MID(H5128,9,2),MID(H5128,11,2),RIGHT(H5128,2))</f>
        <v>42325.125</v>
      </c>
      <c r="J5128" t="str">
        <f>LEFT(H5128,4)</f>
        <v>2015</v>
      </c>
      <c r="K5128" t="str">
        <f>MID(H5128,5,2)</f>
        <v>11</v>
      </c>
      <c r="L5128" t="str">
        <f>MID(H5128,7,2)</f>
        <v>17</v>
      </c>
    </row>
    <row r="5129" spans="1:12" x14ac:dyDescent="0.35">
      <c r="A5129">
        <v>0.74487895716945995</v>
      </c>
      <c r="B5129">
        <v>1.4897579143389199</v>
      </c>
      <c r="C5129">
        <v>0.74487895716945995</v>
      </c>
      <c r="D5129">
        <v>2.2346368715083802</v>
      </c>
      <c r="E5129">
        <v>21.601489757914301</v>
      </c>
      <c r="F5129">
        <v>0</v>
      </c>
      <c r="G5129">
        <v>488</v>
      </c>
      <c r="H5129">
        <v>20151117033000</v>
      </c>
      <c r="I5129" s="2">
        <f>DATE(LEFT(H5129,4),MID(H5129,5,2),MID(H5129,7,2))+TIME(MID(H5129,9,2),MID(H5129,11,2),RIGHT(H5129,2))</f>
        <v>42325.145833333336</v>
      </c>
      <c r="J5129" t="str">
        <f>LEFT(H5129,4)</f>
        <v>2015</v>
      </c>
      <c r="K5129" t="str">
        <f>MID(H5129,5,2)</f>
        <v>11</v>
      </c>
      <c r="L5129" t="str">
        <f>MID(H5129,7,2)</f>
        <v>17</v>
      </c>
    </row>
    <row r="5130" spans="1:12" x14ac:dyDescent="0.35">
      <c r="A5130">
        <v>4.7368421052631602</v>
      </c>
      <c r="B5130">
        <v>5.2631578947368398</v>
      </c>
      <c r="C5130">
        <v>0.52631578947368396</v>
      </c>
      <c r="D5130">
        <v>5.7894736842105301</v>
      </c>
      <c r="E5130">
        <v>29.473684210526301</v>
      </c>
      <c r="F5130">
        <v>2.1052631578947398</v>
      </c>
      <c r="G5130">
        <v>171</v>
      </c>
      <c r="H5130">
        <v>20151117053000</v>
      </c>
      <c r="I5130" s="2">
        <f>DATE(LEFT(H5130,4),MID(H5130,5,2),MID(H5130,7,2))+TIME(MID(H5130,9,2),MID(H5130,11,2),RIGHT(H5130,2))</f>
        <v>42325.229166666664</v>
      </c>
      <c r="J5130" t="str">
        <f>LEFT(H5130,4)</f>
        <v>2015</v>
      </c>
      <c r="K5130" t="str">
        <f>MID(H5130,5,2)</f>
        <v>11</v>
      </c>
      <c r="L5130" t="str">
        <f>MID(H5130,7,2)</f>
        <v>17</v>
      </c>
    </row>
    <row r="5131" spans="1:12" x14ac:dyDescent="0.35">
      <c r="A5131">
        <v>3.2258064516128999</v>
      </c>
      <c r="B5131">
        <v>7.2580645161290303</v>
      </c>
      <c r="C5131">
        <v>4.0322580645161299</v>
      </c>
      <c r="D5131">
        <v>11.290322580645199</v>
      </c>
      <c r="E5131">
        <v>24.193548387096801</v>
      </c>
      <c r="F5131">
        <v>0</v>
      </c>
      <c r="G5131">
        <v>114</v>
      </c>
      <c r="H5131">
        <v>20151117081500</v>
      </c>
      <c r="I5131" s="2">
        <f>DATE(LEFT(H5131,4),MID(H5131,5,2),MID(H5131,7,2))+TIME(MID(H5131,9,2),MID(H5131,11,2),RIGHT(H5131,2))</f>
        <v>42325.34375</v>
      </c>
      <c r="J5131" t="str">
        <f>LEFT(H5131,4)</f>
        <v>2015</v>
      </c>
      <c r="K5131" t="str">
        <f>MID(H5131,5,2)</f>
        <v>11</v>
      </c>
      <c r="L5131" t="str">
        <f>MID(H5131,7,2)</f>
        <v>17</v>
      </c>
    </row>
    <row r="5132" spans="1:12" x14ac:dyDescent="0.35">
      <c r="A5132">
        <v>1.40845070422535</v>
      </c>
      <c r="B5132">
        <v>2.8169014084507</v>
      </c>
      <c r="C5132">
        <v>1.40845070422535</v>
      </c>
      <c r="D5132">
        <v>4.2253521126760596</v>
      </c>
      <c r="E5132">
        <v>19.366197183098599</v>
      </c>
      <c r="F5132">
        <v>0</v>
      </c>
      <c r="G5132">
        <v>263</v>
      </c>
      <c r="H5132">
        <v>20151117123000</v>
      </c>
      <c r="I5132" s="2">
        <f>DATE(LEFT(H5132,4),MID(H5132,5,2),MID(H5132,7,2))+TIME(MID(H5132,9,2),MID(H5132,11,2),RIGHT(H5132,2))</f>
        <v>42325.520833333336</v>
      </c>
      <c r="J5132" t="str">
        <f>LEFT(H5132,4)</f>
        <v>2015</v>
      </c>
      <c r="K5132" t="str">
        <f>MID(H5132,5,2)</f>
        <v>11</v>
      </c>
      <c r="L5132" t="str">
        <f>MID(H5132,7,2)</f>
        <v>17</v>
      </c>
    </row>
    <row r="5133" spans="1:12" x14ac:dyDescent="0.35">
      <c r="A5133">
        <v>4.0540540540540499</v>
      </c>
      <c r="B5133">
        <v>4.6171171171171199</v>
      </c>
      <c r="C5133">
        <v>0.56306306306306297</v>
      </c>
      <c r="D5133">
        <v>5.1801801801801801</v>
      </c>
      <c r="E5133">
        <v>20.3828828828829</v>
      </c>
      <c r="F5133">
        <v>0.22522522522522501</v>
      </c>
      <c r="G5133">
        <v>789</v>
      </c>
      <c r="H5133">
        <v>20151117124500</v>
      </c>
      <c r="I5133" s="2">
        <f>DATE(LEFT(H5133,4),MID(H5133,5,2),MID(H5133,7,2))+TIME(MID(H5133,9,2),MID(H5133,11,2),RIGHT(H5133,2))</f>
        <v>42325.53125</v>
      </c>
      <c r="J5133" t="str">
        <f>LEFT(H5133,4)</f>
        <v>2015</v>
      </c>
      <c r="K5133" t="str">
        <f>MID(H5133,5,2)</f>
        <v>11</v>
      </c>
      <c r="L5133" t="str">
        <f>MID(H5133,7,2)</f>
        <v>17</v>
      </c>
    </row>
    <row r="5134" spans="1:12" x14ac:dyDescent="0.35">
      <c r="A5134">
        <v>2.0979020979021001</v>
      </c>
      <c r="B5134">
        <v>2.7972027972028002</v>
      </c>
      <c r="C5134">
        <v>0.69930069930069905</v>
      </c>
      <c r="D5134">
        <v>3.4965034965034998</v>
      </c>
      <c r="E5134">
        <v>19.580419580419601</v>
      </c>
      <c r="F5134">
        <v>1.7482517482517499</v>
      </c>
      <c r="G5134">
        <v>253</v>
      </c>
      <c r="H5134">
        <v>20151117130000</v>
      </c>
      <c r="I5134" s="2">
        <f>DATE(LEFT(H5134,4),MID(H5134,5,2),MID(H5134,7,2))+TIME(MID(H5134,9,2),MID(H5134,11,2),RIGHT(H5134,2))</f>
        <v>42325.541666666664</v>
      </c>
      <c r="J5134" t="str">
        <f>LEFT(H5134,4)</f>
        <v>2015</v>
      </c>
      <c r="K5134" t="str">
        <f>MID(H5134,5,2)</f>
        <v>11</v>
      </c>
      <c r="L5134" t="str">
        <f>MID(H5134,7,2)</f>
        <v>17</v>
      </c>
    </row>
    <row r="5135" spans="1:12" x14ac:dyDescent="0.35">
      <c r="A5135">
        <v>3.6789297658862901</v>
      </c>
      <c r="B5135">
        <v>6.0200668896321101</v>
      </c>
      <c r="C5135">
        <v>2.3411371237458201</v>
      </c>
      <c r="D5135">
        <v>8.3612040133779306</v>
      </c>
      <c r="E5135">
        <v>20.735785953177299</v>
      </c>
      <c r="F5135">
        <v>1.33779264214047</v>
      </c>
      <c r="G5135">
        <v>256</v>
      </c>
      <c r="H5135">
        <v>20151117141500</v>
      </c>
      <c r="I5135" s="2">
        <f>DATE(LEFT(H5135,4),MID(H5135,5,2),MID(H5135,7,2))+TIME(MID(H5135,9,2),MID(H5135,11,2),RIGHT(H5135,2))</f>
        <v>42325.59375</v>
      </c>
      <c r="J5135" t="str">
        <f>LEFT(H5135,4)</f>
        <v>2015</v>
      </c>
      <c r="K5135" t="str">
        <f>MID(H5135,5,2)</f>
        <v>11</v>
      </c>
      <c r="L5135" t="str">
        <f>MID(H5135,7,2)</f>
        <v>17</v>
      </c>
    </row>
    <row r="5136" spans="1:12" x14ac:dyDescent="0.35">
      <c r="A5136">
        <v>1.9280205655527001</v>
      </c>
      <c r="B5136">
        <v>3.5989717223650399</v>
      </c>
      <c r="C5136">
        <v>1.6709511568123401</v>
      </c>
      <c r="D5136">
        <v>5.26992287917738</v>
      </c>
      <c r="E5136">
        <v>23.136246786632402</v>
      </c>
      <c r="F5136">
        <v>1.02827763496144</v>
      </c>
      <c r="G5136">
        <v>677</v>
      </c>
      <c r="H5136">
        <v>20151117143000</v>
      </c>
      <c r="I5136" s="2">
        <f>DATE(LEFT(H5136,4),MID(H5136,5,2),MID(H5136,7,2))+TIME(MID(H5136,9,2),MID(H5136,11,2),RIGHT(H5136,2))</f>
        <v>42325.604166666664</v>
      </c>
      <c r="J5136" t="str">
        <f>LEFT(H5136,4)</f>
        <v>2015</v>
      </c>
      <c r="K5136" t="str">
        <f>MID(H5136,5,2)</f>
        <v>11</v>
      </c>
      <c r="L5136" t="str">
        <f>MID(H5136,7,2)</f>
        <v>17</v>
      </c>
    </row>
    <row r="5137" spans="1:12" x14ac:dyDescent="0.35">
      <c r="A5137">
        <v>0.75046904315197005</v>
      </c>
      <c r="B5137">
        <v>1.5009380863039401</v>
      </c>
      <c r="C5137">
        <v>0.75046904315197005</v>
      </c>
      <c r="D5137">
        <v>2.2514071294559099</v>
      </c>
      <c r="E5137">
        <v>21.575984990619101</v>
      </c>
      <c r="F5137">
        <v>0</v>
      </c>
      <c r="G5137">
        <v>486</v>
      </c>
      <c r="H5137">
        <v>20151117143000</v>
      </c>
      <c r="I5137" s="2">
        <f>DATE(LEFT(H5137,4),MID(H5137,5,2),MID(H5137,7,2))+TIME(MID(H5137,9,2),MID(H5137,11,2),RIGHT(H5137,2))</f>
        <v>42325.604166666664</v>
      </c>
      <c r="J5137" t="str">
        <f>LEFT(H5137,4)</f>
        <v>2015</v>
      </c>
      <c r="K5137" t="str">
        <f>MID(H5137,5,2)</f>
        <v>11</v>
      </c>
      <c r="L5137" t="str">
        <f>MID(H5137,7,2)</f>
        <v>17</v>
      </c>
    </row>
    <row r="5138" spans="1:12" x14ac:dyDescent="0.35">
      <c r="A5138">
        <v>2.2935779816513802</v>
      </c>
      <c r="B5138">
        <v>4.3577981651376101</v>
      </c>
      <c r="C5138">
        <v>2.0642201834862401</v>
      </c>
      <c r="D5138">
        <v>6.4220183486238502</v>
      </c>
      <c r="E5138">
        <v>24.311926605504599</v>
      </c>
      <c r="F5138">
        <v>1.1467889908256901</v>
      </c>
      <c r="G5138">
        <v>391</v>
      </c>
      <c r="H5138">
        <v>20151117143000</v>
      </c>
      <c r="I5138" s="2">
        <f>DATE(LEFT(H5138,4),MID(H5138,5,2),MID(H5138,7,2))+TIME(MID(H5138,9,2),MID(H5138,11,2),RIGHT(H5138,2))</f>
        <v>42325.604166666664</v>
      </c>
      <c r="J5138" t="str">
        <f>LEFT(H5138,4)</f>
        <v>2015</v>
      </c>
      <c r="K5138" t="str">
        <f>MID(H5138,5,2)</f>
        <v>11</v>
      </c>
      <c r="L5138" t="str">
        <f>MID(H5138,7,2)</f>
        <v>17</v>
      </c>
    </row>
    <row r="5139" spans="1:12" x14ac:dyDescent="0.35">
      <c r="A5139">
        <v>1.7595307917888601</v>
      </c>
      <c r="B5139">
        <v>2.6392961876832799</v>
      </c>
      <c r="C5139">
        <v>0.87976539589442804</v>
      </c>
      <c r="D5139">
        <v>3.5190615835777099</v>
      </c>
      <c r="E5139">
        <v>22.287390029325501</v>
      </c>
      <c r="F5139">
        <v>0.29325513196480901</v>
      </c>
      <c r="G5139">
        <v>318</v>
      </c>
      <c r="H5139">
        <v>20151117143000</v>
      </c>
      <c r="I5139" s="2">
        <f>DATE(LEFT(H5139,4),MID(H5139,5,2),MID(H5139,7,2))+TIME(MID(H5139,9,2),MID(H5139,11,2),RIGHT(H5139,2))</f>
        <v>42325.604166666664</v>
      </c>
      <c r="J5139" t="str">
        <f>LEFT(H5139,4)</f>
        <v>2015</v>
      </c>
      <c r="K5139" t="str">
        <f>MID(H5139,5,2)</f>
        <v>11</v>
      </c>
      <c r="L5139" t="str">
        <f>MID(H5139,7,2)</f>
        <v>17</v>
      </c>
    </row>
    <row r="5140" spans="1:12" x14ac:dyDescent="0.35">
      <c r="A5140">
        <v>2.1201413427561802</v>
      </c>
      <c r="B5140">
        <v>3.0035335689045901</v>
      </c>
      <c r="C5140">
        <v>0.88339222614840995</v>
      </c>
      <c r="D5140">
        <v>3.8869257950530001</v>
      </c>
      <c r="E5140">
        <v>15.724381625441699</v>
      </c>
      <c r="F5140">
        <v>0.70671378091872805</v>
      </c>
      <c r="G5140">
        <v>496</v>
      </c>
      <c r="H5140">
        <v>20151117143000</v>
      </c>
      <c r="I5140" s="2">
        <f>DATE(LEFT(H5140,4),MID(H5140,5,2),MID(H5140,7,2))+TIME(MID(H5140,9,2),MID(H5140,11,2),RIGHT(H5140,2))</f>
        <v>42325.604166666664</v>
      </c>
      <c r="J5140" t="str">
        <f>LEFT(H5140,4)</f>
        <v>2015</v>
      </c>
      <c r="K5140" t="str">
        <f>MID(H5140,5,2)</f>
        <v>11</v>
      </c>
      <c r="L5140" t="str">
        <f>MID(H5140,7,2)</f>
        <v>17</v>
      </c>
    </row>
    <row r="5141" spans="1:12" x14ac:dyDescent="0.35">
      <c r="A5141">
        <v>1.7482517482517499</v>
      </c>
      <c r="B5141">
        <v>2.7972027972028002</v>
      </c>
      <c r="C5141">
        <v>1.0489510489510501</v>
      </c>
      <c r="D5141">
        <v>3.8461538461538498</v>
      </c>
      <c r="E5141">
        <v>22.027972027972002</v>
      </c>
      <c r="F5141">
        <v>0</v>
      </c>
      <c r="G5141">
        <v>251</v>
      </c>
      <c r="H5141">
        <v>20151117144500</v>
      </c>
      <c r="I5141" s="2">
        <f>DATE(LEFT(H5141,4),MID(H5141,5,2),MID(H5141,7,2))+TIME(MID(H5141,9,2),MID(H5141,11,2),RIGHT(H5141,2))</f>
        <v>42325.614583333336</v>
      </c>
      <c r="J5141" t="str">
        <f>LEFT(H5141,4)</f>
        <v>2015</v>
      </c>
      <c r="K5141" t="str">
        <f>MID(H5141,5,2)</f>
        <v>11</v>
      </c>
      <c r="L5141" t="str">
        <f>MID(H5141,7,2)</f>
        <v>17</v>
      </c>
    </row>
    <row r="5142" spans="1:12" x14ac:dyDescent="0.35">
      <c r="A5142">
        <v>0.79716563330380896</v>
      </c>
      <c r="B5142">
        <v>1.6829052258635999</v>
      </c>
      <c r="C5142">
        <v>0.88573959255978796</v>
      </c>
      <c r="D5142">
        <v>2.5686448184233801</v>
      </c>
      <c r="E5142">
        <v>20.106288751107201</v>
      </c>
      <c r="F5142">
        <v>0</v>
      </c>
      <c r="G5142">
        <v>945</v>
      </c>
      <c r="H5142">
        <v>20151117144500</v>
      </c>
      <c r="I5142" s="2">
        <f>DATE(LEFT(H5142,4),MID(H5142,5,2),MID(H5142,7,2))+TIME(MID(H5142,9,2),MID(H5142,11,2),RIGHT(H5142,2))</f>
        <v>42325.614583333336</v>
      </c>
      <c r="J5142" t="str">
        <f>LEFT(H5142,4)</f>
        <v>2015</v>
      </c>
      <c r="K5142" t="str">
        <f>MID(H5142,5,2)</f>
        <v>11</v>
      </c>
      <c r="L5142" t="str">
        <f>MID(H5142,7,2)</f>
        <v>17</v>
      </c>
    </row>
    <row r="5143" spans="1:12" x14ac:dyDescent="0.35">
      <c r="A5143">
        <v>2.2935779816513802</v>
      </c>
      <c r="B5143">
        <v>4.3577981651376101</v>
      </c>
      <c r="C5143">
        <v>2.0642201834862401</v>
      </c>
      <c r="D5143">
        <v>6.4220183486238502</v>
      </c>
      <c r="E5143">
        <v>24.311926605504599</v>
      </c>
      <c r="F5143">
        <v>1.1467889908256901</v>
      </c>
      <c r="G5143">
        <v>391</v>
      </c>
      <c r="H5143">
        <v>20151117144500</v>
      </c>
      <c r="I5143" s="2">
        <f>DATE(LEFT(H5143,4),MID(H5143,5,2),MID(H5143,7,2))+TIME(MID(H5143,9,2),MID(H5143,11,2),RIGHT(H5143,2))</f>
        <v>42325.614583333336</v>
      </c>
      <c r="J5143" t="str">
        <f>LEFT(H5143,4)</f>
        <v>2015</v>
      </c>
      <c r="K5143" t="str">
        <f>MID(H5143,5,2)</f>
        <v>11</v>
      </c>
      <c r="L5143" t="str">
        <f>MID(H5143,7,2)</f>
        <v>17</v>
      </c>
    </row>
    <row r="5144" spans="1:12" x14ac:dyDescent="0.35">
      <c r="A5144">
        <v>3.40136054421769</v>
      </c>
      <c r="B5144">
        <v>4.7619047619047601</v>
      </c>
      <c r="C5144">
        <v>1.3605442176870699</v>
      </c>
      <c r="D5144">
        <v>6.12244897959184</v>
      </c>
      <c r="E5144">
        <v>25.170068027210899</v>
      </c>
      <c r="F5144">
        <v>0.34013605442176897</v>
      </c>
      <c r="G5144">
        <v>265</v>
      </c>
      <c r="H5144">
        <v>20151117144500</v>
      </c>
      <c r="I5144" s="2">
        <f>DATE(LEFT(H5144,4),MID(H5144,5,2),MID(H5144,7,2))+TIME(MID(H5144,9,2),MID(H5144,11,2),RIGHT(H5144,2))</f>
        <v>42325.614583333336</v>
      </c>
      <c r="J5144" t="str">
        <f>LEFT(H5144,4)</f>
        <v>2015</v>
      </c>
      <c r="K5144" t="str">
        <f>MID(H5144,5,2)</f>
        <v>11</v>
      </c>
      <c r="L5144" t="str">
        <f>MID(H5144,7,2)</f>
        <v>17</v>
      </c>
    </row>
    <row r="5145" spans="1:12" x14ac:dyDescent="0.35">
      <c r="A5145">
        <v>3.2894736842105301</v>
      </c>
      <c r="B5145">
        <v>4.6052631578947398</v>
      </c>
      <c r="C5145">
        <v>1.31578947368421</v>
      </c>
      <c r="D5145">
        <v>5.9210526315789496</v>
      </c>
      <c r="E5145">
        <v>26.973684210526301</v>
      </c>
      <c r="F5145">
        <v>0.65789473684210498</v>
      </c>
      <c r="G5145">
        <v>144</v>
      </c>
      <c r="H5145">
        <v>20151117150000</v>
      </c>
      <c r="I5145" s="2">
        <f>DATE(LEFT(H5145,4),MID(H5145,5,2),MID(H5145,7,2))+TIME(MID(H5145,9,2),MID(H5145,11,2),RIGHT(H5145,2))</f>
        <v>42325.625</v>
      </c>
      <c r="J5145" t="str">
        <f>LEFT(H5145,4)</f>
        <v>2015</v>
      </c>
      <c r="K5145" t="str">
        <f>MID(H5145,5,2)</f>
        <v>11</v>
      </c>
      <c r="L5145" t="str">
        <f>MID(H5145,7,2)</f>
        <v>17</v>
      </c>
    </row>
    <row r="5146" spans="1:12" x14ac:dyDescent="0.35">
      <c r="A5146">
        <v>2.1331609566903702</v>
      </c>
      <c r="B5146">
        <v>4.1370394311570804</v>
      </c>
      <c r="C5146">
        <v>2.0038784744667102</v>
      </c>
      <c r="D5146">
        <v>6.1409179056237901</v>
      </c>
      <c r="E5146">
        <v>21.20232708468</v>
      </c>
      <c r="F5146">
        <v>2.1331609566903702</v>
      </c>
      <c r="G5146">
        <v>1341</v>
      </c>
      <c r="H5146">
        <v>20151117150000</v>
      </c>
      <c r="I5146" s="2">
        <f>DATE(LEFT(H5146,4),MID(H5146,5,2),MID(H5146,7,2))+TIME(MID(H5146,9,2),MID(H5146,11,2),RIGHT(H5146,2))</f>
        <v>42325.625</v>
      </c>
      <c r="J5146" t="str">
        <f>LEFT(H5146,4)</f>
        <v>2015</v>
      </c>
      <c r="K5146" t="str">
        <f>MID(H5146,5,2)</f>
        <v>11</v>
      </c>
      <c r="L5146" t="str">
        <f>MID(H5146,7,2)</f>
        <v>17</v>
      </c>
    </row>
    <row r="5147" spans="1:12" x14ac:dyDescent="0.35">
      <c r="A5147">
        <v>1.3605442176870799</v>
      </c>
      <c r="B5147">
        <v>3.7414965986394599</v>
      </c>
      <c r="C5147">
        <v>2.38095238095238</v>
      </c>
      <c r="D5147">
        <v>6.12244897959184</v>
      </c>
      <c r="E5147">
        <v>21.0884353741497</v>
      </c>
      <c r="F5147">
        <v>2.0408163265306101</v>
      </c>
      <c r="G5147">
        <v>279</v>
      </c>
      <c r="H5147">
        <v>20151117150000</v>
      </c>
      <c r="I5147" s="2">
        <f>DATE(LEFT(H5147,4),MID(H5147,5,2),MID(H5147,7,2))+TIME(MID(H5147,9,2),MID(H5147,11,2),RIGHT(H5147,2))</f>
        <v>42325.625</v>
      </c>
      <c r="J5147" t="str">
        <f>LEFT(H5147,4)</f>
        <v>2015</v>
      </c>
      <c r="K5147" t="str">
        <f>MID(H5147,5,2)</f>
        <v>11</v>
      </c>
      <c r="L5147" t="str">
        <f>MID(H5147,7,2)</f>
        <v>17</v>
      </c>
    </row>
    <row r="5148" spans="1:12" x14ac:dyDescent="0.35">
      <c r="A5148">
        <v>4.7169811320754702</v>
      </c>
      <c r="B5148">
        <v>5.4245283018867898</v>
      </c>
      <c r="C5148">
        <v>0.70754716981132104</v>
      </c>
      <c r="D5148">
        <v>6.1320754716981103</v>
      </c>
      <c r="E5148">
        <v>23.820754716981099</v>
      </c>
      <c r="F5148">
        <v>0.70754716981132104</v>
      </c>
      <c r="G5148">
        <v>383</v>
      </c>
      <c r="H5148">
        <v>20151117151500</v>
      </c>
      <c r="I5148" s="2">
        <f>DATE(LEFT(H5148,4),MID(H5148,5,2),MID(H5148,7,2))+TIME(MID(H5148,9,2),MID(H5148,11,2),RIGHT(H5148,2))</f>
        <v>42325.635416666664</v>
      </c>
      <c r="J5148" t="str">
        <f>LEFT(H5148,4)</f>
        <v>2015</v>
      </c>
      <c r="K5148" t="str">
        <f>MID(H5148,5,2)</f>
        <v>11</v>
      </c>
      <c r="L5148" t="str">
        <f>MID(H5148,7,2)</f>
        <v>17</v>
      </c>
    </row>
    <row r="5149" spans="1:12" x14ac:dyDescent="0.35">
      <c r="A5149">
        <v>3.8022813688212902</v>
      </c>
      <c r="B5149">
        <v>4.9429657794676798</v>
      </c>
      <c r="C5149">
        <v>1.14068441064639</v>
      </c>
      <c r="D5149">
        <v>6.0836501901140698</v>
      </c>
      <c r="E5149">
        <v>22.053231939163499</v>
      </c>
      <c r="F5149">
        <v>2.6615969581749002</v>
      </c>
      <c r="G5149">
        <v>221</v>
      </c>
      <c r="H5149">
        <v>20151117151500</v>
      </c>
      <c r="I5149" s="2">
        <f>DATE(LEFT(H5149,4),MID(H5149,5,2),MID(H5149,7,2))+TIME(MID(H5149,9,2),MID(H5149,11,2),RIGHT(H5149,2))</f>
        <v>42325.635416666664</v>
      </c>
      <c r="J5149" t="str">
        <f>LEFT(H5149,4)</f>
        <v>2015</v>
      </c>
      <c r="K5149" t="str">
        <f>MID(H5149,5,2)</f>
        <v>11</v>
      </c>
      <c r="L5149" t="str">
        <f>MID(H5149,7,2)</f>
        <v>17</v>
      </c>
    </row>
    <row r="5150" spans="1:12" x14ac:dyDescent="0.35">
      <c r="A5150">
        <v>4</v>
      </c>
      <c r="B5150">
        <v>4.9411764705882302</v>
      </c>
      <c r="C5150">
        <v>0.94117647058823495</v>
      </c>
      <c r="D5150">
        <v>5.8823529411764701</v>
      </c>
      <c r="E5150">
        <v>23.294117647058801</v>
      </c>
      <c r="F5150">
        <v>0.94117647058823495</v>
      </c>
      <c r="G5150">
        <v>384</v>
      </c>
      <c r="H5150">
        <v>20151117151500</v>
      </c>
      <c r="I5150" s="2">
        <f>DATE(LEFT(H5150,4),MID(H5150,5,2),MID(H5150,7,2))+TIME(MID(H5150,9,2),MID(H5150,11,2),RIGHT(H5150,2))</f>
        <v>42325.635416666664</v>
      </c>
      <c r="J5150" t="str">
        <f>LEFT(H5150,4)</f>
        <v>2015</v>
      </c>
      <c r="K5150" t="str">
        <f>MID(H5150,5,2)</f>
        <v>11</v>
      </c>
      <c r="L5150" t="str">
        <f>MID(H5150,7,2)</f>
        <v>17</v>
      </c>
    </row>
    <row r="5151" spans="1:12" x14ac:dyDescent="0.35">
      <c r="A5151">
        <v>6.1538461538461497</v>
      </c>
      <c r="B5151">
        <v>6.4102564102564097</v>
      </c>
      <c r="C5151">
        <v>0.256410256410256</v>
      </c>
      <c r="D5151">
        <v>6.6666666666666696</v>
      </c>
      <c r="E5151">
        <v>22.564102564102601</v>
      </c>
      <c r="F5151">
        <v>1.79487179487179</v>
      </c>
      <c r="G5151">
        <v>343</v>
      </c>
      <c r="H5151">
        <v>20151117153000</v>
      </c>
      <c r="I5151" s="2">
        <f>DATE(LEFT(H5151,4),MID(H5151,5,2),MID(H5151,7,2))+TIME(MID(H5151,9,2),MID(H5151,11,2),RIGHT(H5151,2))</f>
        <v>42325.645833333336</v>
      </c>
      <c r="J5151" t="str">
        <f>LEFT(H5151,4)</f>
        <v>2015</v>
      </c>
      <c r="K5151" t="str">
        <f>MID(H5151,5,2)</f>
        <v>11</v>
      </c>
      <c r="L5151" t="str">
        <f>MID(H5151,7,2)</f>
        <v>17</v>
      </c>
    </row>
    <row r="5152" spans="1:12" x14ac:dyDescent="0.35">
      <c r="A5152">
        <v>2.38095238095238</v>
      </c>
      <c r="B5152">
        <v>3.2738095238095202</v>
      </c>
      <c r="C5152">
        <v>0.89285714285714302</v>
      </c>
      <c r="D5152">
        <v>4.1666666666666696</v>
      </c>
      <c r="E5152">
        <v>22.619047619047599</v>
      </c>
      <c r="F5152">
        <v>0.297619047619048</v>
      </c>
      <c r="G5152">
        <v>300</v>
      </c>
      <c r="H5152">
        <v>20151117154500</v>
      </c>
      <c r="I5152" s="2">
        <f>DATE(LEFT(H5152,4),MID(H5152,5,2),MID(H5152,7,2))+TIME(MID(H5152,9,2),MID(H5152,11,2),RIGHT(H5152,2))</f>
        <v>42325.65625</v>
      </c>
      <c r="J5152" t="str">
        <f>LEFT(H5152,4)</f>
        <v>2015</v>
      </c>
      <c r="K5152" t="str">
        <f>MID(H5152,5,2)</f>
        <v>11</v>
      </c>
      <c r="L5152" t="str">
        <f>MID(H5152,7,2)</f>
        <v>17</v>
      </c>
    </row>
    <row r="5153" spans="1:12" x14ac:dyDescent="0.35">
      <c r="A5153">
        <v>2.8985507246376798</v>
      </c>
      <c r="B5153">
        <v>3.3816425120772902</v>
      </c>
      <c r="C5153">
        <v>0.48309178743961401</v>
      </c>
      <c r="D5153">
        <v>3.8647342995169098</v>
      </c>
      <c r="E5153">
        <v>27.536231884058001</v>
      </c>
      <c r="F5153">
        <v>0.48309178743961401</v>
      </c>
      <c r="G5153">
        <v>187</v>
      </c>
      <c r="H5153">
        <v>20151117160000</v>
      </c>
      <c r="I5153" s="2">
        <f>DATE(LEFT(H5153,4),MID(H5153,5,2),MID(H5153,7,2))+TIME(MID(H5153,9,2),MID(H5153,11,2),RIGHT(H5153,2))</f>
        <v>42325.666666666664</v>
      </c>
      <c r="J5153" t="str">
        <f>LEFT(H5153,4)</f>
        <v>2015</v>
      </c>
      <c r="K5153" t="str">
        <f>MID(H5153,5,2)</f>
        <v>11</v>
      </c>
      <c r="L5153" t="str">
        <f>MID(H5153,7,2)</f>
        <v>17</v>
      </c>
    </row>
    <row r="5154" spans="1:12" x14ac:dyDescent="0.35">
      <c r="A5154">
        <v>0.42313117066290601</v>
      </c>
      <c r="B5154">
        <v>3.8081805359661498</v>
      </c>
      <c r="C5154">
        <v>3.3850493653032401</v>
      </c>
      <c r="D5154">
        <v>7.1932299012693903</v>
      </c>
      <c r="E5154">
        <v>21.438645980253899</v>
      </c>
      <c r="F5154">
        <v>1.8335684062059201</v>
      </c>
      <c r="G5154">
        <v>620</v>
      </c>
      <c r="H5154">
        <v>20151117160000</v>
      </c>
      <c r="I5154" s="2">
        <f>DATE(LEFT(H5154,4),MID(H5154,5,2),MID(H5154,7,2))+TIME(MID(H5154,9,2),MID(H5154,11,2),RIGHT(H5154,2))</f>
        <v>42325.666666666664</v>
      </c>
      <c r="J5154" t="str">
        <f>LEFT(H5154,4)</f>
        <v>2015</v>
      </c>
      <c r="K5154" t="str">
        <f>MID(H5154,5,2)</f>
        <v>11</v>
      </c>
      <c r="L5154" t="str">
        <f>MID(H5154,7,2)</f>
        <v>17</v>
      </c>
    </row>
    <row r="5155" spans="1:12" x14ac:dyDescent="0.35">
      <c r="A5155">
        <v>5.3763440860215104</v>
      </c>
      <c r="B5155">
        <v>5.5913978494623704</v>
      </c>
      <c r="C5155">
        <v>0.21505376344086</v>
      </c>
      <c r="D5155">
        <v>5.8064516129032304</v>
      </c>
      <c r="E5155">
        <v>23.010752688172001</v>
      </c>
      <c r="F5155">
        <v>0.64516129032258096</v>
      </c>
      <c r="G5155">
        <v>425</v>
      </c>
      <c r="H5155">
        <v>20151117161500</v>
      </c>
      <c r="I5155" s="2">
        <f>DATE(LEFT(H5155,4),MID(H5155,5,2),MID(H5155,7,2))+TIME(MID(H5155,9,2),MID(H5155,11,2),RIGHT(H5155,2))</f>
        <v>42325.677083333336</v>
      </c>
      <c r="J5155" t="str">
        <f>LEFT(H5155,4)</f>
        <v>2015</v>
      </c>
      <c r="K5155" t="str">
        <f>MID(H5155,5,2)</f>
        <v>11</v>
      </c>
      <c r="L5155" t="str">
        <f>MID(H5155,7,2)</f>
        <v>17</v>
      </c>
    </row>
    <row r="5156" spans="1:12" x14ac:dyDescent="0.35">
      <c r="A5156">
        <v>1.40845070422535</v>
      </c>
      <c r="B5156">
        <v>2.8169014084507</v>
      </c>
      <c r="C5156">
        <v>1.40845070422535</v>
      </c>
      <c r="D5156">
        <v>4.2253521126760596</v>
      </c>
      <c r="E5156">
        <v>19.366197183098599</v>
      </c>
      <c r="F5156">
        <v>0</v>
      </c>
      <c r="G5156">
        <v>263</v>
      </c>
      <c r="H5156">
        <v>20151117161500</v>
      </c>
      <c r="I5156" s="2">
        <f>DATE(LEFT(H5156,4),MID(H5156,5,2),MID(H5156,7,2))+TIME(MID(H5156,9,2),MID(H5156,11,2),RIGHT(H5156,2))</f>
        <v>42325.677083333336</v>
      </c>
      <c r="J5156" t="str">
        <f>LEFT(H5156,4)</f>
        <v>2015</v>
      </c>
      <c r="K5156" t="str">
        <f>MID(H5156,5,2)</f>
        <v>11</v>
      </c>
      <c r="L5156" t="str">
        <f>MID(H5156,7,2)</f>
        <v>17</v>
      </c>
    </row>
    <row r="5157" spans="1:12" x14ac:dyDescent="0.35">
      <c r="A5157">
        <v>6.6257668711656503</v>
      </c>
      <c r="B5157">
        <v>7.1165644171779103</v>
      </c>
      <c r="C5157">
        <v>0.49079754601226999</v>
      </c>
      <c r="D5157">
        <v>7.6073619631901801</v>
      </c>
      <c r="E5157">
        <v>18.527607361963199</v>
      </c>
      <c r="F5157">
        <v>1.3496932515337401</v>
      </c>
      <c r="G5157">
        <v>696</v>
      </c>
      <c r="H5157">
        <v>20151117161500</v>
      </c>
      <c r="I5157" s="2">
        <f>DATE(LEFT(H5157,4),MID(H5157,5,2),MID(H5157,7,2))+TIME(MID(H5157,9,2),MID(H5157,11,2),RIGHT(H5157,2))</f>
        <v>42325.677083333336</v>
      </c>
      <c r="J5157" t="str">
        <f>LEFT(H5157,4)</f>
        <v>2015</v>
      </c>
      <c r="K5157" t="str">
        <f>MID(H5157,5,2)</f>
        <v>11</v>
      </c>
      <c r="L5157" t="str">
        <f>MID(H5157,7,2)</f>
        <v>17</v>
      </c>
    </row>
    <row r="5158" spans="1:12" x14ac:dyDescent="0.35">
      <c r="A5158">
        <v>2.6017344896597701</v>
      </c>
      <c r="B5158">
        <v>4.2028018679119397</v>
      </c>
      <c r="C5158">
        <v>1.60106737825217</v>
      </c>
      <c r="D5158">
        <v>5.8038692461641102</v>
      </c>
      <c r="E5158">
        <v>21.214142761841199</v>
      </c>
      <c r="F5158">
        <v>2.2014676450967299</v>
      </c>
      <c r="G5158">
        <v>1320</v>
      </c>
      <c r="H5158">
        <v>20151117161500</v>
      </c>
      <c r="I5158" s="2">
        <f>DATE(LEFT(H5158,4),MID(H5158,5,2),MID(H5158,7,2))+TIME(MID(H5158,9,2),MID(H5158,11,2),RIGHT(H5158,2))</f>
        <v>42325.677083333336</v>
      </c>
      <c r="J5158" t="str">
        <f>LEFT(H5158,4)</f>
        <v>2015</v>
      </c>
      <c r="K5158" t="str">
        <f>MID(H5158,5,2)</f>
        <v>11</v>
      </c>
      <c r="L5158" t="str">
        <f>MID(H5158,7,2)</f>
        <v>17</v>
      </c>
    </row>
    <row r="5159" spans="1:12" x14ac:dyDescent="0.35">
      <c r="A5159">
        <v>2.38095238095238</v>
      </c>
      <c r="B5159">
        <v>3.2738095238095202</v>
      </c>
      <c r="C5159">
        <v>0.89285714285714302</v>
      </c>
      <c r="D5159">
        <v>4.1666666666666696</v>
      </c>
      <c r="E5159">
        <v>22.619047619047599</v>
      </c>
      <c r="F5159">
        <v>0.297619047619048</v>
      </c>
      <c r="G5159">
        <v>300</v>
      </c>
      <c r="H5159">
        <v>20151117161500</v>
      </c>
      <c r="I5159" s="2">
        <f>DATE(LEFT(H5159,4),MID(H5159,5,2),MID(H5159,7,2))+TIME(MID(H5159,9,2),MID(H5159,11,2),RIGHT(H5159,2))</f>
        <v>42325.677083333336</v>
      </c>
      <c r="J5159" t="str">
        <f>LEFT(H5159,4)</f>
        <v>2015</v>
      </c>
      <c r="K5159" t="str">
        <f>MID(H5159,5,2)</f>
        <v>11</v>
      </c>
      <c r="L5159" t="str">
        <f>MID(H5159,7,2)</f>
        <v>17</v>
      </c>
    </row>
    <row r="5160" spans="1:12" x14ac:dyDescent="0.35">
      <c r="A5160">
        <v>4.63917525773196</v>
      </c>
      <c r="B5160">
        <v>5.1546391752577296</v>
      </c>
      <c r="C5160">
        <v>0.51546391752577303</v>
      </c>
      <c r="D5160">
        <v>5.6701030927835099</v>
      </c>
      <c r="E5160">
        <v>21.134020618556701</v>
      </c>
      <c r="F5160">
        <v>1.0309278350515501</v>
      </c>
      <c r="G5160">
        <v>179</v>
      </c>
      <c r="H5160">
        <v>20151117161500</v>
      </c>
      <c r="I5160" s="2">
        <f>DATE(LEFT(H5160,4),MID(H5160,5,2),MID(H5160,7,2))+TIME(MID(H5160,9,2),MID(H5160,11,2),RIGHT(H5160,2))</f>
        <v>42325.677083333336</v>
      </c>
      <c r="J5160" t="str">
        <f>LEFT(H5160,4)</f>
        <v>2015</v>
      </c>
      <c r="K5160" t="str">
        <f>MID(H5160,5,2)</f>
        <v>11</v>
      </c>
      <c r="L5160" t="str">
        <f>MID(H5160,7,2)</f>
        <v>17</v>
      </c>
    </row>
    <row r="5161" spans="1:12" x14ac:dyDescent="0.35">
      <c r="A5161">
        <v>3.1152647975077898</v>
      </c>
      <c r="B5161">
        <v>4.5171339563862896</v>
      </c>
      <c r="C5161">
        <v>1.4018691588784999</v>
      </c>
      <c r="D5161">
        <v>5.9190031152648004</v>
      </c>
      <c r="E5161">
        <v>22.689511941848401</v>
      </c>
      <c r="F5161">
        <v>2.5441329179646899</v>
      </c>
      <c r="G5161">
        <v>1806</v>
      </c>
      <c r="H5161">
        <v>20151117161500</v>
      </c>
      <c r="I5161" s="2">
        <f>DATE(LEFT(H5161,4),MID(H5161,5,2),MID(H5161,7,2))+TIME(MID(H5161,9,2),MID(H5161,11,2),RIGHT(H5161,2))</f>
        <v>42325.677083333336</v>
      </c>
      <c r="J5161" t="str">
        <f>LEFT(H5161,4)</f>
        <v>2015</v>
      </c>
      <c r="K5161" t="str">
        <f>MID(H5161,5,2)</f>
        <v>11</v>
      </c>
      <c r="L5161" t="str">
        <f>MID(H5161,7,2)</f>
        <v>17</v>
      </c>
    </row>
    <row r="5162" spans="1:12" x14ac:dyDescent="0.35">
      <c r="A5162">
        <v>4.8014226437463003</v>
      </c>
      <c r="B5162">
        <v>5.8684054534676902</v>
      </c>
      <c r="C5162">
        <v>1.0669828097214</v>
      </c>
      <c r="D5162">
        <v>6.9353882631890897</v>
      </c>
      <c r="E5162">
        <v>22.050978067575599</v>
      </c>
      <c r="F5162">
        <v>0.829875518672199</v>
      </c>
      <c r="G5162">
        <v>1501</v>
      </c>
      <c r="H5162">
        <v>20151117161500</v>
      </c>
      <c r="I5162" s="2">
        <f>DATE(LEFT(H5162,4),MID(H5162,5,2),MID(H5162,7,2))+TIME(MID(H5162,9,2),MID(H5162,11,2),RIGHT(H5162,2))</f>
        <v>42325.677083333336</v>
      </c>
      <c r="J5162" t="str">
        <f>LEFT(H5162,4)</f>
        <v>2015</v>
      </c>
      <c r="K5162" t="str">
        <f>MID(H5162,5,2)</f>
        <v>11</v>
      </c>
      <c r="L5162" t="str">
        <f>MID(H5162,7,2)</f>
        <v>17</v>
      </c>
    </row>
    <row r="5163" spans="1:12" x14ac:dyDescent="0.35">
      <c r="A5163">
        <v>4.14507772020725</v>
      </c>
      <c r="B5163">
        <v>5.4404145077720196</v>
      </c>
      <c r="C5163">
        <v>1.2953367875647701</v>
      </c>
      <c r="D5163">
        <v>6.7357512953367902</v>
      </c>
      <c r="E5163">
        <v>21.502590673575099</v>
      </c>
      <c r="F5163">
        <v>2.59067357512953</v>
      </c>
      <c r="G5163">
        <v>332</v>
      </c>
      <c r="H5163">
        <v>20151117163000</v>
      </c>
      <c r="I5163" s="2">
        <f>DATE(LEFT(H5163,4),MID(H5163,5,2),MID(H5163,7,2))+TIME(MID(H5163,9,2),MID(H5163,11,2),RIGHT(H5163,2))</f>
        <v>42325.6875</v>
      </c>
      <c r="J5163" t="str">
        <f>LEFT(H5163,4)</f>
        <v>2015</v>
      </c>
      <c r="K5163" t="str">
        <f>MID(H5163,5,2)</f>
        <v>11</v>
      </c>
      <c r="L5163" t="str">
        <f>MID(H5163,7,2)</f>
        <v>17</v>
      </c>
    </row>
    <row r="5164" spans="1:12" x14ac:dyDescent="0.35">
      <c r="A5164">
        <v>4.1284403669724803</v>
      </c>
      <c r="B5164">
        <v>5.96330275229358</v>
      </c>
      <c r="C5164">
        <v>1.8348623853210999</v>
      </c>
      <c r="D5164">
        <v>7.7981651376146797</v>
      </c>
      <c r="E5164">
        <v>25.5351681957187</v>
      </c>
      <c r="F5164">
        <v>0</v>
      </c>
      <c r="G5164">
        <v>594</v>
      </c>
      <c r="H5164">
        <v>20151117163000</v>
      </c>
      <c r="I5164" s="2">
        <f>DATE(LEFT(H5164,4),MID(H5164,5,2),MID(H5164,7,2))+TIME(MID(H5164,9,2),MID(H5164,11,2),RIGHT(H5164,2))</f>
        <v>42325.6875</v>
      </c>
      <c r="J5164" t="str">
        <f>LEFT(H5164,4)</f>
        <v>2015</v>
      </c>
      <c r="K5164" t="str">
        <f>MID(H5164,5,2)</f>
        <v>11</v>
      </c>
      <c r="L5164" t="str">
        <f>MID(H5164,7,2)</f>
        <v>17</v>
      </c>
    </row>
    <row r="5165" spans="1:12" x14ac:dyDescent="0.35">
      <c r="A5165">
        <v>0.854700854700855</v>
      </c>
      <c r="B5165">
        <v>3.41880341880342</v>
      </c>
      <c r="C5165">
        <v>2.5641025641025599</v>
      </c>
      <c r="D5165">
        <v>5.9829059829059803</v>
      </c>
      <c r="E5165">
        <v>22.2222222222222</v>
      </c>
      <c r="F5165">
        <v>3.41880341880342</v>
      </c>
      <c r="G5165">
        <v>218</v>
      </c>
      <c r="H5165">
        <v>20151117163000</v>
      </c>
      <c r="I5165" s="2">
        <f>DATE(LEFT(H5165,4),MID(H5165,5,2),MID(H5165,7,2))+TIME(MID(H5165,9,2),MID(H5165,11,2),RIGHT(H5165,2))</f>
        <v>42325.6875</v>
      </c>
      <c r="J5165" t="str">
        <f>LEFT(H5165,4)</f>
        <v>2015</v>
      </c>
      <c r="K5165" t="str">
        <f>MID(H5165,5,2)</f>
        <v>11</v>
      </c>
      <c r="L5165" t="str">
        <f>MID(H5165,7,2)</f>
        <v>17</v>
      </c>
    </row>
    <row r="5166" spans="1:12" x14ac:dyDescent="0.35">
      <c r="A5166">
        <v>0.58284762697751902</v>
      </c>
      <c r="B5166">
        <v>2.2481265611989998</v>
      </c>
      <c r="C5166">
        <v>1.66527893422148</v>
      </c>
      <c r="D5166">
        <v>3.9134054954204802</v>
      </c>
      <c r="E5166">
        <v>21.398834304746</v>
      </c>
      <c r="F5166">
        <v>1.3322231473771899</v>
      </c>
      <c r="G5166">
        <v>1071</v>
      </c>
      <c r="H5166">
        <v>20151117170000</v>
      </c>
      <c r="I5166" s="2">
        <f>DATE(LEFT(H5166,4),MID(H5166,5,2),MID(H5166,7,2))+TIME(MID(H5166,9,2),MID(H5166,11,2),RIGHT(H5166,2))</f>
        <v>42325.708333333336</v>
      </c>
      <c r="J5166" t="str">
        <f>LEFT(H5166,4)</f>
        <v>2015</v>
      </c>
      <c r="K5166" t="str">
        <f>MID(H5166,5,2)</f>
        <v>11</v>
      </c>
      <c r="L5166" t="str">
        <f>MID(H5166,7,2)</f>
        <v>17</v>
      </c>
    </row>
    <row r="5167" spans="1:12" x14ac:dyDescent="0.35">
      <c r="A5167">
        <v>4.2402826855123701</v>
      </c>
      <c r="B5167">
        <v>5.3003533568904597</v>
      </c>
      <c r="C5167">
        <v>1.0600706713780901</v>
      </c>
      <c r="D5167">
        <v>6.3604240282685502</v>
      </c>
      <c r="E5167">
        <v>22.614840989399301</v>
      </c>
      <c r="F5167">
        <v>0.70671378091872805</v>
      </c>
      <c r="G5167">
        <v>256</v>
      </c>
      <c r="H5167">
        <v>20151117170000</v>
      </c>
      <c r="I5167" s="2">
        <f>DATE(LEFT(H5167,4),MID(H5167,5,2),MID(H5167,7,2))+TIME(MID(H5167,9,2),MID(H5167,11,2),RIGHT(H5167,2))</f>
        <v>42325.708333333336</v>
      </c>
      <c r="J5167" t="str">
        <f>LEFT(H5167,4)</f>
        <v>2015</v>
      </c>
      <c r="K5167" t="str">
        <f>MID(H5167,5,2)</f>
        <v>11</v>
      </c>
      <c r="L5167" t="str">
        <f>MID(H5167,7,2)</f>
        <v>17</v>
      </c>
    </row>
    <row r="5168" spans="1:12" x14ac:dyDescent="0.35">
      <c r="A5168">
        <v>4.1554959785522803</v>
      </c>
      <c r="B5168">
        <v>4.6916890080428999</v>
      </c>
      <c r="C5168">
        <v>0.53619302949061698</v>
      </c>
      <c r="D5168">
        <v>5.2278820375335098</v>
      </c>
      <c r="E5168">
        <v>23.8605898123324</v>
      </c>
      <c r="F5168">
        <v>1.8766756032171601</v>
      </c>
      <c r="G5168">
        <v>675</v>
      </c>
      <c r="H5168">
        <v>20151117171500</v>
      </c>
      <c r="I5168" s="2">
        <f>DATE(LEFT(H5168,4),MID(H5168,5,2),MID(H5168,7,2))+TIME(MID(H5168,9,2),MID(H5168,11,2),RIGHT(H5168,2))</f>
        <v>42325.71875</v>
      </c>
      <c r="J5168" t="str">
        <f>LEFT(H5168,4)</f>
        <v>2015</v>
      </c>
      <c r="K5168" t="str">
        <f>MID(H5168,5,2)</f>
        <v>11</v>
      </c>
      <c r="L5168" t="str">
        <f>MID(H5168,7,2)</f>
        <v>17</v>
      </c>
    </row>
    <row r="5169" spans="1:12" x14ac:dyDescent="0.35">
      <c r="A5169">
        <v>2.60869565217391</v>
      </c>
      <c r="B5169">
        <v>3.47826086956522</v>
      </c>
      <c r="C5169">
        <v>0.86956521739130399</v>
      </c>
      <c r="D5169">
        <v>4.3478260869565197</v>
      </c>
      <c r="E5169">
        <v>22.898550724637701</v>
      </c>
      <c r="F5169">
        <v>0.28985507246376802</v>
      </c>
      <c r="G5169">
        <v>309</v>
      </c>
      <c r="H5169">
        <v>20151117173000</v>
      </c>
      <c r="I5169" s="2">
        <f>DATE(LEFT(H5169,4),MID(H5169,5,2),MID(H5169,7,2))+TIME(MID(H5169,9,2),MID(H5169,11,2),RIGHT(H5169,2))</f>
        <v>42325.729166666664</v>
      </c>
      <c r="J5169" t="str">
        <f>LEFT(H5169,4)</f>
        <v>2015</v>
      </c>
      <c r="K5169" t="str">
        <f>MID(H5169,5,2)</f>
        <v>11</v>
      </c>
      <c r="L5169" t="str">
        <f>MID(H5169,7,2)</f>
        <v>17</v>
      </c>
    </row>
    <row r="5170" spans="1:12" x14ac:dyDescent="0.35">
      <c r="A5170">
        <v>4.4943820224719104</v>
      </c>
      <c r="B5170">
        <v>5.6179775280898898</v>
      </c>
      <c r="C5170">
        <v>1.1235955056179801</v>
      </c>
      <c r="D5170">
        <v>6.7415730337078603</v>
      </c>
      <c r="E5170">
        <v>17.977528089887599</v>
      </c>
      <c r="F5170">
        <v>0.84269662921348298</v>
      </c>
      <c r="G5170">
        <v>336</v>
      </c>
      <c r="H5170">
        <v>20151117173000</v>
      </c>
      <c r="I5170" s="2">
        <f>DATE(LEFT(H5170,4),MID(H5170,5,2),MID(H5170,7,2))+TIME(MID(H5170,9,2),MID(H5170,11,2),RIGHT(H5170,2))</f>
        <v>42325.729166666664</v>
      </c>
      <c r="J5170" t="str">
        <f>LEFT(H5170,4)</f>
        <v>2015</v>
      </c>
      <c r="K5170" t="str">
        <f>MID(H5170,5,2)</f>
        <v>11</v>
      </c>
      <c r="L5170" t="str">
        <f>MID(H5170,7,2)</f>
        <v>17</v>
      </c>
    </row>
    <row r="5171" spans="1:12" x14ac:dyDescent="0.35">
      <c r="A5171">
        <v>3.5038542396636299</v>
      </c>
      <c r="B5171">
        <v>5.1857042747021698</v>
      </c>
      <c r="C5171">
        <v>1.6818500350385399</v>
      </c>
      <c r="D5171">
        <v>6.8675543097407097</v>
      </c>
      <c r="E5171">
        <v>23.615977575332899</v>
      </c>
      <c r="F5171">
        <v>1.6818500350385399</v>
      </c>
      <c r="G5171">
        <v>1280</v>
      </c>
      <c r="H5171">
        <v>20151117173000</v>
      </c>
      <c r="I5171" s="2">
        <f>DATE(LEFT(H5171,4),MID(H5171,5,2),MID(H5171,7,2))+TIME(MID(H5171,9,2),MID(H5171,11,2),RIGHT(H5171,2))</f>
        <v>42325.729166666664</v>
      </c>
      <c r="J5171" t="str">
        <f>LEFT(H5171,4)</f>
        <v>2015</v>
      </c>
      <c r="K5171" t="str">
        <f>MID(H5171,5,2)</f>
        <v>11</v>
      </c>
      <c r="L5171" t="str">
        <f>MID(H5171,7,2)</f>
        <v>17</v>
      </c>
    </row>
    <row r="5172" spans="1:12" x14ac:dyDescent="0.35">
      <c r="A5172">
        <v>2.6408450704225399</v>
      </c>
      <c r="B5172">
        <v>4.2253521126760596</v>
      </c>
      <c r="C5172">
        <v>1.5845070422535199</v>
      </c>
      <c r="D5172">
        <v>5.8098591549295797</v>
      </c>
      <c r="E5172">
        <v>24.8239436619718</v>
      </c>
      <c r="F5172">
        <v>1.5845070422535199</v>
      </c>
      <c r="G5172">
        <v>514</v>
      </c>
      <c r="H5172">
        <v>20151117173000</v>
      </c>
      <c r="I5172" s="2">
        <f>DATE(LEFT(H5172,4),MID(H5172,5,2),MID(H5172,7,2))+TIME(MID(H5172,9,2),MID(H5172,11,2),RIGHT(H5172,2))</f>
        <v>42325.729166666664</v>
      </c>
      <c r="J5172" t="str">
        <f>LEFT(H5172,4)</f>
        <v>2015</v>
      </c>
      <c r="K5172" t="str">
        <f>MID(H5172,5,2)</f>
        <v>11</v>
      </c>
      <c r="L5172" t="str">
        <f>MID(H5172,7,2)</f>
        <v>17</v>
      </c>
    </row>
    <row r="5173" spans="1:12" x14ac:dyDescent="0.35">
      <c r="A5173">
        <v>2.2792022792022801</v>
      </c>
      <c r="B5173">
        <v>3.13390313390313</v>
      </c>
      <c r="C5173">
        <v>0.854700854700855</v>
      </c>
      <c r="D5173">
        <v>3.9886039886039901</v>
      </c>
      <c r="E5173">
        <v>22.792022792022799</v>
      </c>
      <c r="F5173">
        <v>0.28490028490028502</v>
      </c>
      <c r="G5173">
        <v>315</v>
      </c>
      <c r="H5173">
        <v>20151117173000</v>
      </c>
      <c r="I5173" s="2">
        <f>DATE(LEFT(H5173,4),MID(H5173,5,2),MID(H5173,7,2))+TIME(MID(H5173,9,2),MID(H5173,11,2),RIGHT(H5173,2))</f>
        <v>42325.729166666664</v>
      </c>
      <c r="J5173" t="str">
        <f>LEFT(H5173,4)</f>
        <v>2015</v>
      </c>
      <c r="K5173" t="str">
        <f>MID(H5173,5,2)</f>
        <v>11</v>
      </c>
      <c r="L5173" t="str">
        <f>MID(H5173,7,2)</f>
        <v>17</v>
      </c>
    </row>
    <row r="5174" spans="1:12" x14ac:dyDescent="0.35">
      <c r="A5174">
        <v>0.431034482758621</v>
      </c>
      <c r="B5174">
        <v>2.1551724137931001</v>
      </c>
      <c r="C5174">
        <v>1.72413793103448</v>
      </c>
      <c r="D5174">
        <v>3.8793103448275899</v>
      </c>
      <c r="E5174">
        <v>18.1034482758621</v>
      </c>
      <c r="F5174">
        <v>3.0172413793103399</v>
      </c>
      <c r="G5174">
        <v>202</v>
      </c>
      <c r="H5174">
        <v>20151117174500</v>
      </c>
      <c r="I5174" s="2">
        <f>DATE(LEFT(H5174,4),MID(H5174,5,2),MID(H5174,7,2))+TIME(MID(H5174,9,2),MID(H5174,11,2),RIGHT(H5174,2))</f>
        <v>42325.739583333336</v>
      </c>
      <c r="J5174" t="str">
        <f>LEFT(H5174,4)</f>
        <v>2015</v>
      </c>
      <c r="K5174" t="str">
        <f>MID(H5174,5,2)</f>
        <v>11</v>
      </c>
      <c r="L5174" t="str">
        <f>MID(H5174,7,2)</f>
        <v>17</v>
      </c>
    </row>
    <row r="5175" spans="1:12" x14ac:dyDescent="0.35">
      <c r="A5175">
        <v>2.38095238095238</v>
      </c>
      <c r="B5175">
        <v>3.2738095238095202</v>
      </c>
      <c r="C5175">
        <v>0.89285714285714302</v>
      </c>
      <c r="D5175">
        <v>4.1666666666666696</v>
      </c>
      <c r="E5175">
        <v>22.619047619047599</v>
      </c>
      <c r="F5175">
        <v>0.297619047619048</v>
      </c>
      <c r="G5175">
        <v>300</v>
      </c>
      <c r="H5175">
        <v>20151117174500</v>
      </c>
      <c r="I5175" s="2">
        <f>DATE(LEFT(H5175,4),MID(H5175,5,2),MID(H5175,7,2))+TIME(MID(H5175,9,2),MID(H5175,11,2),RIGHT(H5175,2))</f>
        <v>42325.739583333336</v>
      </c>
      <c r="J5175" t="str">
        <f>LEFT(H5175,4)</f>
        <v>2015</v>
      </c>
      <c r="K5175" t="str">
        <f>MID(H5175,5,2)</f>
        <v>11</v>
      </c>
      <c r="L5175" t="str">
        <f>MID(H5175,7,2)</f>
        <v>17</v>
      </c>
    </row>
    <row r="5176" spans="1:12" x14ac:dyDescent="0.35">
      <c r="A5176">
        <v>5.2631578947368398</v>
      </c>
      <c r="B5176">
        <v>6.3157894736842097</v>
      </c>
      <c r="C5176">
        <v>1.0526315789473699</v>
      </c>
      <c r="D5176">
        <v>7.3684210526315796</v>
      </c>
      <c r="E5176">
        <v>23.684210526315798</v>
      </c>
      <c r="F5176">
        <v>1.57894736842105</v>
      </c>
      <c r="G5176">
        <v>171</v>
      </c>
      <c r="H5176">
        <v>20151117174500</v>
      </c>
      <c r="I5176" s="2">
        <f>DATE(LEFT(H5176,4),MID(H5176,5,2),MID(H5176,7,2))+TIME(MID(H5176,9,2),MID(H5176,11,2),RIGHT(H5176,2))</f>
        <v>42325.739583333336</v>
      </c>
      <c r="J5176" t="str">
        <f>LEFT(H5176,4)</f>
        <v>2015</v>
      </c>
      <c r="K5176" t="str">
        <f>MID(H5176,5,2)</f>
        <v>11</v>
      </c>
      <c r="L5176" t="str">
        <f>MID(H5176,7,2)</f>
        <v>17</v>
      </c>
    </row>
    <row r="5177" spans="1:12" x14ac:dyDescent="0.35">
      <c r="A5177">
        <v>2.8301886792452802</v>
      </c>
      <c r="B5177">
        <v>5.6603773584905701</v>
      </c>
      <c r="C5177">
        <v>2.8301886792452802</v>
      </c>
      <c r="D5177">
        <v>8.4905660377358494</v>
      </c>
      <c r="E5177">
        <v>18.867924528301899</v>
      </c>
      <c r="F5177">
        <v>1.88679245283019</v>
      </c>
      <c r="G5177">
        <v>101</v>
      </c>
      <c r="H5177">
        <v>20151117181500</v>
      </c>
      <c r="I5177" s="2">
        <f>DATE(LEFT(H5177,4),MID(H5177,5,2),MID(H5177,7,2))+TIME(MID(H5177,9,2),MID(H5177,11,2),RIGHT(H5177,2))</f>
        <v>42325.760416666664</v>
      </c>
      <c r="J5177" t="str">
        <f>LEFT(H5177,4)</f>
        <v>2015</v>
      </c>
      <c r="K5177" t="str">
        <f>MID(H5177,5,2)</f>
        <v>11</v>
      </c>
      <c r="L5177" t="str">
        <f>MID(H5177,7,2)</f>
        <v>17</v>
      </c>
    </row>
    <row r="5178" spans="1:12" x14ac:dyDescent="0.35">
      <c r="A5178">
        <v>3.0890052356020901</v>
      </c>
      <c r="B5178">
        <v>5.18324607329843</v>
      </c>
      <c r="C5178">
        <v>2.09424083769634</v>
      </c>
      <c r="D5178">
        <v>7.2774869109947602</v>
      </c>
      <c r="E5178">
        <v>23.350785340314101</v>
      </c>
      <c r="F5178">
        <v>2.5130890052355999</v>
      </c>
      <c r="G5178">
        <v>1664</v>
      </c>
      <c r="H5178">
        <v>20151117181500</v>
      </c>
      <c r="I5178" s="2">
        <f>DATE(LEFT(H5178,4),MID(H5178,5,2),MID(H5178,7,2))+TIME(MID(H5178,9,2),MID(H5178,11,2),RIGHT(H5178,2))</f>
        <v>42325.760416666664</v>
      </c>
      <c r="J5178" t="str">
        <f>LEFT(H5178,4)</f>
        <v>2015</v>
      </c>
      <c r="K5178" t="str">
        <f>MID(H5178,5,2)</f>
        <v>11</v>
      </c>
      <c r="L5178" t="str">
        <f>MID(H5178,7,2)</f>
        <v>17</v>
      </c>
    </row>
    <row r="5179" spans="1:12" x14ac:dyDescent="0.35">
      <c r="A5179">
        <v>5.2173913043478297</v>
      </c>
      <c r="B5179">
        <v>6.0869565217391299</v>
      </c>
      <c r="C5179">
        <v>0.86956521739130399</v>
      </c>
      <c r="D5179">
        <v>6.9565217391304301</v>
      </c>
      <c r="E5179">
        <v>14.3478260869565</v>
      </c>
      <c r="F5179">
        <v>1.3043478260869601</v>
      </c>
      <c r="G5179">
        <v>203</v>
      </c>
      <c r="H5179">
        <v>20151117183000</v>
      </c>
      <c r="I5179" s="2">
        <f>DATE(LEFT(H5179,4),MID(H5179,5,2),MID(H5179,7,2))+TIME(MID(H5179,9,2),MID(H5179,11,2),RIGHT(H5179,2))</f>
        <v>42325.770833333336</v>
      </c>
      <c r="J5179" t="str">
        <f>LEFT(H5179,4)</f>
        <v>2015</v>
      </c>
      <c r="K5179" t="str">
        <f>MID(H5179,5,2)</f>
        <v>11</v>
      </c>
      <c r="L5179" t="str">
        <f>MID(H5179,7,2)</f>
        <v>17</v>
      </c>
    </row>
    <row r="5180" spans="1:12" x14ac:dyDescent="0.35">
      <c r="A5180">
        <v>-0.4149377593361</v>
      </c>
      <c r="B5180">
        <v>2.9045643153527001</v>
      </c>
      <c r="C5180">
        <v>3.3195020746888</v>
      </c>
      <c r="D5180">
        <v>6.2240663900414903</v>
      </c>
      <c r="E5180">
        <v>19.917012448132802</v>
      </c>
      <c r="F5180">
        <v>0</v>
      </c>
      <c r="G5180">
        <v>436</v>
      </c>
      <c r="H5180">
        <v>20151117183000</v>
      </c>
      <c r="I5180" s="2">
        <f>DATE(LEFT(H5180,4),MID(H5180,5,2),MID(H5180,7,2))+TIME(MID(H5180,9,2),MID(H5180,11,2),RIGHT(H5180,2))</f>
        <v>42325.770833333336</v>
      </c>
      <c r="J5180" t="str">
        <f>LEFT(H5180,4)</f>
        <v>2015</v>
      </c>
      <c r="K5180" t="str">
        <f>MID(H5180,5,2)</f>
        <v>11</v>
      </c>
      <c r="L5180" t="str">
        <f>MID(H5180,7,2)</f>
        <v>17</v>
      </c>
    </row>
    <row r="5181" spans="1:12" x14ac:dyDescent="0.35">
      <c r="A5181">
        <v>1.7985611510791399</v>
      </c>
      <c r="B5181">
        <v>2.8776978417266199</v>
      </c>
      <c r="C5181">
        <v>1.07913669064748</v>
      </c>
      <c r="D5181">
        <v>3.9568345323741001</v>
      </c>
      <c r="E5181">
        <v>22.6618705035971</v>
      </c>
      <c r="F5181">
        <v>0</v>
      </c>
      <c r="G5181">
        <v>247</v>
      </c>
      <c r="H5181">
        <v>20151117183000</v>
      </c>
      <c r="I5181" s="2">
        <f>DATE(LEFT(H5181,4),MID(H5181,5,2),MID(H5181,7,2))+TIME(MID(H5181,9,2),MID(H5181,11,2),RIGHT(H5181,2))</f>
        <v>42325.770833333336</v>
      </c>
      <c r="J5181" t="str">
        <f>LEFT(H5181,4)</f>
        <v>2015</v>
      </c>
      <c r="K5181" t="str">
        <f>MID(H5181,5,2)</f>
        <v>11</v>
      </c>
      <c r="L5181" t="str">
        <f>MID(H5181,7,2)</f>
        <v>17</v>
      </c>
    </row>
    <row r="5182" spans="1:12" x14ac:dyDescent="0.35">
      <c r="A5182">
        <v>2.5</v>
      </c>
      <c r="B5182">
        <v>3.75</v>
      </c>
      <c r="C5182">
        <v>1.25</v>
      </c>
      <c r="D5182">
        <v>5</v>
      </c>
      <c r="E5182">
        <v>21.25</v>
      </c>
      <c r="F5182">
        <v>1.25</v>
      </c>
      <c r="G5182">
        <v>73</v>
      </c>
      <c r="H5182">
        <v>20151117184500</v>
      </c>
      <c r="I5182" s="2">
        <f>DATE(LEFT(H5182,4),MID(H5182,5,2),MID(H5182,7,2))+TIME(MID(H5182,9,2),MID(H5182,11,2),RIGHT(H5182,2))</f>
        <v>42325.78125</v>
      </c>
      <c r="J5182" t="str">
        <f>LEFT(H5182,4)</f>
        <v>2015</v>
      </c>
      <c r="K5182" t="str">
        <f>MID(H5182,5,2)</f>
        <v>11</v>
      </c>
      <c r="L5182" t="str">
        <f>MID(H5182,7,2)</f>
        <v>17</v>
      </c>
    </row>
    <row r="5183" spans="1:12" x14ac:dyDescent="0.35">
      <c r="A5183">
        <v>-0.35971223021582799</v>
      </c>
      <c r="B5183">
        <v>2.5179856115107899</v>
      </c>
      <c r="C5183">
        <v>2.8776978417266199</v>
      </c>
      <c r="D5183">
        <v>5.3956834532374103</v>
      </c>
      <c r="E5183">
        <v>19.7841726618705</v>
      </c>
      <c r="F5183">
        <v>0.35971223021582699</v>
      </c>
      <c r="G5183">
        <v>259</v>
      </c>
      <c r="H5183">
        <v>20151117184500</v>
      </c>
      <c r="I5183" s="2">
        <f>DATE(LEFT(H5183,4),MID(H5183,5,2),MID(H5183,7,2))+TIME(MID(H5183,9,2),MID(H5183,11,2),RIGHT(H5183,2))</f>
        <v>42325.78125</v>
      </c>
      <c r="J5183" t="str">
        <f>LEFT(H5183,4)</f>
        <v>2015</v>
      </c>
      <c r="K5183" t="str">
        <f>MID(H5183,5,2)</f>
        <v>11</v>
      </c>
      <c r="L5183" t="str">
        <f>MID(H5183,7,2)</f>
        <v>17</v>
      </c>
    </row>
    <row r="5184" spans="1:12" x14ac:dyDescent="0.35">
      <c r="A5184">
        <v>2.1397105097545599</v>
      </c>
      <c r="B5184">
        <v>4.1535556954059203</v>
      </c>
      <c r="C5184">
        <v>2.0138451856513502</v>
      </c>
      <c r="D5184">
        <v>6.1674008810572696</v>
      </c>
      <c r="E5184">
        <v>20.8936438011328</v>
      </c>
      <c r="F5184">
        <v>2.0767778477029601</v>
      </c>
      <c r="G5184">
        <v>1376</v>
      </c>
      <c r="H5184">
        <v>20151117184500</v>
      </c>
      <c r="I5184" s="2">
        <f>DATE(LEFT(H5184,4),MID(H5184,5,2),MID(H5184,7,2))+TIME(MID(H5184,9,2),MID(H5184,11,2),RIGHT(H5184,2))</f>
        <v>42325.78125</v>
      </c>
      <c r="J5184" t="str">
        <f>LEFT(H5184,4)</f>
        <v>2015</v>
      </c>
      <c r="K5184" t="str">
        <f>MID(H5184,5,2)</f>
        <v>11</v>
      </c>
      <c r="L5184" t="str">
        <f>MID(H5184,7,2)</f>
        <v>17</v>
      </c>
    </row>
    <row r="5185" spans="1:12" x14ac:dyDescent="0.35">
      <c r="A5185">
        <v>4.5197740112994396</v>
      </c>
      <c r="B5185">
        <v>4.5197740112994396</v>
      </c>
      <c r="C5185">
        <v>0</v>
      </c>
      <c r="D5185">
        <v>4.5197740112994396</v>
      </c>
      <c r="E5185">
        <v>22.598870056497201</v>
      </c>
      <c r="F5185">
        <v>0</v>
      </c>
      <c r="G5185">
        <v>162</v>
      </c>
      <c r="H5185">
        <v>20151117184500</v>
      </c>
      <c r="I5185" s="2">
        <f>DATE(LEFT(H5185,4),MID(H5185,5,2),MID(H5185,7,2))+TIME(MID(H5185,9,2),MID(H5185,11,2),RIGHT(H5185,2))</f>
        <v>42325.78125</v>
      </c>
      <c r="J5185" t="str">
        <f>LEFT(H5185,4)</f>
        <v>2015</v>
      </c>
      <c r="K5185" t="str">
        <f>MID(H5185,5,2)</f>
        <v>11</v>
      </c>
      <c r="L5185" t="str">
        <f>MID(H5185,7,2)</f>
        <v>17</v>
      </c>
    </row>
    <row r="5186" spans="1:12" x14ac:dyDescent="0.35">
      <c r="A5186">
        <v>1.92926045016077</v>
      </c>
      <c r="B5186">
        <v>2.8938906752411602</v>
      </c>
      <c r="C5186">
        <v>0.96463022508038598</v>
      </c>
      <c r="D5186">
        <v>3.8585209003215399</v>
      </c>
      <c r="E5186">
        <v>18.649517684887499</v>
      </c>
      <c r="F5186">
        <v>0.96463022508038598</v>
      </c>
      <c r="G5186">
        <v>281</v>
      </c>
      <c r="H5186">
        <v>20151117190000</v>
      </c>
      <c r="I5186" s="2">
        <f>DATE(LEFT(H5186,4),MID(H5186,5,2),MID(H5186,7,2))+TIME(MID(H5186,9,2),MID(H5186,11,2),RIGHT(H5186,2))</f>
        <v>42325.791666666664</v>
      </c>
      <c r="J5186" t="str">
        <f>LEFT(H5186,4)</f>
        <v>2015</v>
      </c>
      <c r="K5186" t="str">
        <f>MID(H5186,5,2)</f>
        <v>11</v>
      </c>
      <c r="L5186" t="str">
        <f>MID(H5186,7,2)</f>
        <v>17</v>
      </c>
    </row>
    <row r="5187" spans="1:12" x14ac:dyDescent="0.35">
      <c r="A5187">
        <v>0</v>
      </c>
      <c r="B5187">
        <v>1.98675496688742</v>
      </c>
      <c r="C5187">
        <v>1.98675496688742</v>
      </c>
      <c r="D5187">
        <v>3.9735099337748299</v>
      </c>
      <c r="E5187">
        <v>22.5165562913907</v>
      </c>
      <c r="F5187">
        <v>0.66225165562913901</v>
      </c>
      <c r="G5187">
        <v>136</v>
      </c>
      <c r="H5187">
        <v>20151117190000</v>
      </c>
      <c r="I5187" s="2">
        <f>DATE(LEFT(H5187,4),MID(H5187,5,2),MID(H5187,7,2))+TIME(MID(H5187,9,2),MID(H5187,11,2),RIGHT(H5187,2))</f>
        <v>42325.791666666664</v>
      </c>
      <c r="J5187" t="str">
        <f>LEFT(H5187,4)</f>
        <v>2015</v>
      </c>
      <c r="K5187" t="str">
        <f>MID(H5187,5,2)</f>
        <v>11</v>
      </c>
      <c r="L5187" t="str">
        <f>MID(H5187,7,2)</f>
        <v>17</v>
      </c>
    </row>
    <row r="5188" spans="1:12" x14ac:dyDescent="0.35">
      <c r="A5188">
        <v>1.9559902200489001</v>
      </c>
      <c r="B5188">
        <v>4.6454767726161403</v>
      </c>
      <c r="C5188">
        <v>2.68948655256724</v>
      </c>
      <c r="D5188">
        <v>7.3349633251833701</v>
      </c>
      <c r="E5188">
        <v>21.760391198044001</v>
      </c>
      <c r="F5188">
        <v>2.68948655256724</v>
      </c>
      <c r="G5188">
        <v>325</v>
      </c>
      <c r="H5188">
        <v>20151117190000</v>
      </c>
      <c r="I5188" s="2">
        <f>DATE(LEFT(H5188,4),MID(H5188,5,2),MID(H5188,7,2))+TIME(MID(H5188,9,2),MID(H5188,11,2),RIGHT(H5188,2))</f>
        <v>42325.791666666664</v>
      </c>
      <c r="J5188" t="str">
        <f>LEFT(H5188,4)</f>
        <v>2015</v>
      </c>
      <c r="K5188" t="str">
        <f>MID(H5188,5,2)</f>
        <v>11</v>
      </c>
      <c r="L5188" t="str">
        <f>MID(H5188,7,2)</f>
        <v>17</v>
      </c>
    </row>
    <row r="5189" spans="1:12" x14ac:dyDescent="0.35">
      <c r="A5189">
        <v>1.8535681186283599</v>
      </c>
      <c r="B5189">
        <v>3.0583873957367902</v>
      </c>
      <c r="C5189">
        <v>1.2048192771084301</v>
      </c>
      <c r="D5189">
        <v>4.2632066728452296</v>
      </c>
      <c r="E5189">
        <v>21.223354958294699</v>
      </c>
      <c r="F5189">
        <v>1.39017608897127</v>
      </c>
      <c r="G5189">
        <v>955</v>
      </c>
      <c r="H5189">
        <v>20151117190000</v>
      </c>
      <c r="I5189" s="2">
        <f>DATE(LEFT(H5189,4),MID(H5189,5,2),MID(H5189,7,2))+TIME(MID(H5189,9,2),MID(H5189,11,2),RIGHT(H5189,2))</f>
        <v>42325.791666666664</v>
      </c>
      <c r="J5189" t="str">
        <f>LEFT(H5189,4)</f>
        <v>2015</v>
      </c>
      <c r="K5189" t="str">
        <f>MID(H5189,5,2)</f>
        <v>11</v>
      </c>
      <c r="L5189" t="str">
        <f>MID(H5189,7,2)</f>
        <v>17</v>
      </c>
    </row>
    <row r="5190" spans="1:12" x14ac:dyDescent="0.35">
      <c r="A5190">
        <v>1.9559902200489001</v>
      </c>
      <c r="B5190">
        <v>4.6454767726161403</v>
      </c>
      <c r="C5190">
        <v>2.68948655256724</v>
      </c>
      <c r="D5190">
        <v>7.3349633251833701</v>
      </c>
      <c r="E5190">
        <v>21.760391198044001</v>
      </c>
      <c r="F5190">
        <v>2.68948655256724</v>
      </c>
      <c r="G5190">
        <v>325</v>
      </c>
      <c r="H5190">
        <v>20151117190000</v>
      </c>
      <c r="I5190" s="2">
        <f>DATE(LEFT(H5190,4),MID(H5190,5,2),MID(H5190,7,2))+TIME(MID(H5190,9,2),MID(H5190,11,2),RIGHT(H5190,2))</f>
        <v>42325.791666666664</v>
      </c>
      <c r="J5190" t="str">
        <f>LEFT(H5190,4)</f>
        <v>2015</v>
      </c>
      <c r="K5190" t="str">
        <f>MID(H5190,5,2)</f>
        <v>11</v>
      </c>
      <c r="L5190" t="str">
        <f>MID(H5190,7,2)</f>
        <v>17</v>
      </c>
    </row>
    <row r="5191" spans="1:12" x14ac:dyDescent="0.35">
      <c r="A5191">
        <v>5.9523809523809499</v>
      </c>
      <c r="B5191">
        <v>5.9523809523809499</v>
      </c>
      <c r="C5191">
        <v>0</v>
      </c>
      <c r="D5191">
        <v>5.9523809523809499</v>
      </c>
      <c r="E5191">
        <v>19.047619047619001</v>
      </c>
      <c r="F5191">
        <v>1.19047619047619</v>
      </c>
      <c r="G5191">
        <v>67</v>
      </c>
      <c r="H5191">
        <v>20151117190000</v>
      </c>
      <c r="I5191" s="2">
        <f>DATE(LEFT(H5191,4),MID(H5191,5,2),MID(H5191,7,2))+TIME(MID(H5191,9,2),MID(H5191,11,2),RIGHT(H5191,2))</f>
        <v>42325.791666666664</v>
      </c>
      <c r="J5191" t="str">
        <f>LEFT(H5191,4)</f>
        <v>2015</v>
      </c>
      <c r="K5191" t="str">
        <f>MID(H5191,5,2)</f>
        <v>11</v>
      </c>
      <c r="L5191" t="str">
        <f>MID(H5191,7,2)</f>
        <v>17</v>
      </c>
    </row>
    <row r="5192" spans="1:12" x14ac:dyDescent="0.35">
      <c r="A5192">
        <v>2.38095238095238</v>
      </c>
      <c r="B5192">
        <v>3.2738095238095202</v>
      </c>
      <c r="C5192">
        <v>0.89285714285714302</v>
      </c>
      <c r="D5192">
        <v>4.1666666666666696</v>
      </c>
      <c r="E5192">
        <v>22.619047619047599</v>
      </c>
      <c r="F5192">
        <v>0.297619047619048</v>
      </c>
      <c r="G5192">
        <v>300</v>
      </c>
      <c r="H5192">
        <v>20151117190000</v>
      </c>
      <c r="I5192" s="2">
        <f>DATE(LEFT(H5192,4),MID(H5192,5,2),MID(H5192,7,2))+TIME(MID(H5192,9,2),MID(H5192,11,2),RIGHT(H5192,2))</f>
        <v>42325.791666666664</v>
      </c>
      <c r="J5192" t="str">
        <f>LEFT(H5192,4)</f>
        <v>2015</v>
      </c>
      <c r="K5192" t="str">
        <f>MID(H5192,5,2)</f>
        <v>11</v>
      </c>
      <c r="L5192" t="str">
        <f>MID(H5192,7,2)</f>
        <v>17</v>
      </c>
    </row>
    <row r="5193" spans="1:12" x14ac:dyDescent="0.35">
      <c r="A5193">
        <v>3.5087719298245599</v>
      </c>
      <c r="B5193">
        <v>4.8245614035087696</v>
      </c>
      <c r="C5193">
        <v>1.31578947368421</v>
      </c>
      <c r="D5193">
        <v>6.1403508771929802</v>
      </c>
      <c r="E5193">
        <v>19.7368421052632</v>
      </c>
      <c r="F5193">
        <v>2.6315789473684199</v>
      </c>
      <c r="G5193">
        <v>206</v>
      </c>
      <c r="H5193">
        <v>20151117190000</v>
      </c>
      <c r="I5193" s="2">
        <f>DATE(LEFT(H5193,4),MID(H5193,5,2),MID(H5193,7,2))+TIME(MID(H5193,9,2),MID(H5193,11,2),RIGHT(H5193,2))</f>
        <v>42325.791666666664</v>
      </c>
      <c r="J5193" t="str">
        <f>LEFT(H5193,4)</f>
        <v>2015</v>
      </c>
      <c r="K5193" t="str">
        <f>MID(H5193,5,2)</f>
        <v>11</v>
      </c>
      <c r="L5193" t="str">
        <f>MID(H5193,7,2)</f>
        <v>17</v>
      </c>
    </row>
    <row r="5194" spans="1:12" x14ac:dyDescent="0.35">
      <c r="A5194">
        <v>2.3121387283237</v>
      </c>
      <c r="B5194">
        <v>3.1791907514450899</v>
      </c>
      <c r="C5194">
        <v>0.86705202312138696</v>
      </c>
      <c r="D5194">
        <v>4.04624277456647</v>
      </c>
      <c r="E5194">
        <v>21.965317919075101</v>
      </c>
      <c r="F5194">
        <v>0</v>
      </c>
      <c r="G5194">
        <v>303</v>
      </c>
      <c r="H5194">
        <v>20151117191500</v>
      </c>
      <c r="I5194" s="2">
        <f>DATE(LEFT(H5194,4),MID(H5194,5,2),MID(H5194,7,2))+TIME(MID(H5194,9,2),MID(H5194,11,2),RIGHT(H5194,2))</f>
        <v>42325.802083333336</v>
      </c>
      <c r="J5194" t="str">
        <f>LEFT(H5194,4)</f>
        <v>2015</v>
      </c>
      <c r="K5194" t="str">
        <f>MID(H5194,5,2)</f>
        <v>11</v>
      </c>
      <c r="L5194" t="str">
        <f>MID(H5194,7,2)</f>
        <v>17</v>
      </c>
    </row>
    <row r="5195" spans="1:12" x14ac:dyDescent="0.35">
      <c r="A5195">
        <v>10.144927536231901</v>
      </c>
      <c r="B5195">
        <v>10.6280193236715</v>
      </c>
      <c r="C5195">
        <v>0.48309178743961401</v>
      </c>
      <c r="D5195">
        <v>11.1111111111111</v>
      </c>
      <c r="E5195">
        <v>27.053140096618399</v>
      </c>
      <c r="F5195">
        <v>1.93236714975845</v>
      </c>
      <c r="G5195">
        <v>192</v>
      </c>
      <c r="H5195">
        <v>20151117191500</v>
      </c>
      <c r="I5195" s="2">
        <f>DATE(LEFT(H5195,4),MID(H5195,5,2),MID(H5195,7,2))+TIME(MID(H5195,9,2),MID(H5195,11,2),RIGHT(H5195,2))</f>
        <v>42325.802083333336</v>
      </c>
      <c r="J5195" t="str">
        <f>LEFT(H5195,4)</f>
        <v>2015</v>
      </c>
      <c r="K5195" t="str">
        <f>MID(H5195,5,2)</f>
        <v>11</v>
      </c>
      <c r="L5195" t="str">
        <f>MID(H5195,7,2)</f>
        <v>17</v>
      </c>
    </row>
    <row r="5196" spans="1:12" x14ac:dyDescent="0.35">
      <c r="A5196">
        <v>3.5128805620608898</v>
      </c>
      <c r="B5196">
        <v>4.6838407494145198</v>
      </c>
      <c r="C5196">
        <v>1.1709601873536299</v>
      </c>
      <c r="D5196">
        <v>5.8548009367681502</v>
      </c>
      <c r="E5196">
        <v>20.140515222482399</v>
      </c>
      <c r="F5196">
        <v>0.70257611241217799</v>
      </c>
      <c r="G5196">
        <v>367</v>
      </c>
      <c r="H5196">
        <v>20151117193000</v>
      </c>
      <c r="I5196" s="2">
        <f>DATE(LEFT(H5196,4),MID(H5196,5,2),MID(H5196,7,2))+TIME(MID(H5196,9,2),MID(H5196,11,2),RIGHT(H5196,2))</f>
        <v>42325.8125</v>
      </c>
      <c r="J5196" t="str">
        <f>LEFT(H5196,4)</f>
        <v>2015</v>
      </c>
      <c r="K5196" t="str">
        <f>MID(H5196,5,2)</f>
        <v>11</v>
      </c>
      <c r="L5196" t="str">
        <f>MID(H5196,7,2)</f>
        <v>17</v>
      </c>
    </row>
    <row r="5197" spans="1:12" x14ac:dyDescent="0.35">
      <c r="A5197">
        <v>3.3536585365853702</v>
      </c>
      <c r="B5197">
        <v>3.9634146341463401</v>
      </c>
      <c r="C5197">
        <v>0.60975609756097604</v>
      </c>
      <c r="D5197">
        <v>4.5731707317073198</v>
      </c>
      <c r="E5197">
        <v>27.439024390243901</v>
      </c>
      <c r="F5197">
        <v>3.3536585365853702</v>
      </c>
      <c r="G5197">
        <v>306</v>
      </c>
      <c r="H5197">
        <v>20151117193000</v>
      </c>
      <c r="I5197" s="2">
        <f>DATE(LEFT(H5197,4),MID(H5197,5,2),MID(H5197,7,2))+TIME(MID(H5197,9,2),MID(H5197,11,2),RIGHT(H5197,2))</f>
        <v>42325.8125</v>
      </c>
      <c r="J5197" t="str">
        <f>LEFT(H5197,4)</f>
        <v>2015</v>
      </c>
      <c r="K5197" t="str">
        <f>MID(H5197,5,2)</f>
        <v>11</v>
      </c>
      <c r="L5197" t="str">
        <f>MID(H5197,7,2)</f>
        <v>17</v>
      </c>
    </row>
    <row r="5198" spans="1:12" x14ac:dyDescent="0.35">
      <c r="A5198">
        <v>4.6554934823091196</v>
      </c>
      <c r="B5198">
        <v>6.0521415270018597</v>
      </c>
      <c r="C5198">
        <v>1.3966480446927401</v>
      </c>
      <c r="D5198">
        <v>7.4487895716945998</v>
      </c>
      <c r="E5198">
        <v>22.2532588454376</v>
      </c>
      <c r="F5198">
        <v>0.93109869646182497</v>
      </c>
      <c r="G5198">
        <v>922</v>
      </c>
      <c r="H5198">
        <v>20151117194500</v>
      </c>
      <c r="I5198" s="2">
        <f>DATE(LEFT(H5198,4),MID(H5198,5,2),MID(H5198,7,2))+TIME(MID(H5198,9,2),MID(H5198,11,2),RIGHT(H5198,2))</f>
        <v>42325.822916666664</v>
      </c>
      <c r="J5198" t="str">
        <f>LEFT(H5198,4)</f>
        <v>2015</v>
      </c>
      <c r="K5198" t="str">
        <f>MID(H5198,5,2)</f>
        <v>11</v>
      </c>
      <c r="L5198" t="str">
        <f>MID(H5198,7,2)</f>
        <v>17</v>
      </c>
    </row>
    <row r="5199" spans="1:12" x14ac:dyDescent="0.35">
      <c r="A5199">
        <v>2.5260029717682002</v>
      </c>
      <c r="B5199">
        <v>3.4175334323922701</v>
      </c>
      <c r="C5199">
        <v>0.89153046062407104</v>
      </c>
      <c r="D5199">
        <v>4.3090638930163401</v>
      </c>
      <c r="E5199">
        <v>22.585438335809801</v>
      </c>
      <c r="F5199">
        <v>0.44576523031203602</v>
      </c>
      <c r="G5199">
        <v>627</v>
      </c>
      <c r="H5199">
        <v>20151117200000</v>
      </c>
      <c r="I5199" s="2">
        <f>DATE(LEFT(H5199,4),MID(H5199,5,2),MID(H5199,7,2))+TIME(MID(H5199,9,2),MID(H5199,11,2),RIGHT(H5199,2))</f>
        <v>42325.833333333336</v>
      </c>
      <c r="J5199" t="str">
        <f>LEFT(H5199,4)</f>
        <v>2015</v>
      </c>
      <c r="K5199" t="str">
        <f>MID(H5199,5,2)</f>
        <v>11</v>
      </c>
      <c r="L5199" t="str">
        <f>MID(H5199,7,2)</f>
        <v>17</v>
      </c>
    </row>
    <row r="5200" spans="1:12" x14ac:dyDescent="0.35">
      <c r="A5200">
        <v>4</v>
      </c>
      <c r="B5200">
        <v>5.4545454545454497</v>
      </c>
      <c r="C5200">
        <v>1.4545454545454499</v>
      </c>
      <c r="D5200">
        <v>6.9090909090909101</v>
      </c>
      <c r="E5200">
        <v>24.727272727272702</v>
      </c>
      <c r="F5200">
        <v>0.36363636363636398</v>
      </c>
      <c r="G5200">
        <v>250</v>
      </c>
      <c r="H5200">
        <v>20151117200000</v>
      </c>
      <c r="I5200" s="2">
        <f>DATE(LEFT(H5200,4),MID(H5200,5,2),MID(H5200,7,2))+TIME(MID(H5200,9,2),MID(H5200,11,2),RIGHT(H5200,2))</f>
        <v>42325.833333333336</v>
      </c>
      <c r="J5200" t="str">
        <f>LEFT(H5200,4)</f>
        <v>2015</v>
      </c>
      <c r="K5200" t="str">
        <f>MID(H5200,5,2)</f>
        <v>11</v>
      </c>
      <c r="L5200" t="str">
        <f>MID(H5200,7,2)</f>
        <v>17</v>
      </c>
    </row>
    <row r="5201" spans="1:12" x14ac:dyDescent="0.35">
      <c r="A5201">
        <v>6.35359116022099</v>
      </c>
      <c r="B5201">
        <v>7.1823204419889501</v>
      </c>
      <c r="C5201">
        <v>0.82872928176795602</v>
      </c>
      <c r="D5201">
        <v>8.0110497237569103</v>
      </c>
      <c r="E5201">
        <v>18.508287292817698</v>
      </c>
      <c r="F5201">
        <v>0</v>
      </c>
      <c r="G5201">
        <v>323</v>
      </c>
      <c r="H5201">
        <v>20151117200000</v>
      </c>
      <c r="I5201" s="2">
        <f>DATE(LEFT(H5201,4),MID(H5201,5,2),MID(H5201,7,2))+TIME(MID(H5201,9,2),MID(H5201,11,2),RIGHT(H5201,2))</f>
        <v>42325.833333333336</v>
      </c>
      <c r="J5201" t="str">
        <f>LEFT(H5201,4)</f>
        <v>2015</v>
      </c>
      <c r="K5201" t="str">
        <f>MID(H5201,5,2)</f>
        <v>11</v>
      </c>
      <c r="L5201" t="str">
        <f>MID(H5201,7,2)</f>
        <v>17</v>
      </c>
    </row>
    <row r="5202" spans="1:12" x14ac:dyDescent="0.35">
      <c r="A5202">
        <v>3.91061452513966</v>
      </c>
      <c r="B5202">
        <v>5.5865921787709496</v>
      </c>
      <c r="C5202">
        <v>1.67597765363128</v>
      </c>
      <c r="D5202">
        <v>7.2625698324022396</v>
      </c>
      <c r="E5202">
        <v>20.670391061452499</v>
      </c>
      <c r="F5202">
        <v>0</v>
      </c>
      <c r="G5202">
        <v>158</v>
      </c>
      <c r="H5202">
        <v>20151117201500</v>
      </c>
      <c r="I5202" s="2">
        <f>DATE(LEFT(H5202,4),MID(H5202,5,2),MID(H5202,7,2))+TIME(MID(H5202,9,2),MID(H5202,11,2),RIGHT(H5202,2))</f>
        <v>42325.84375</v>
      </c>
      <c r="J5202" t="str">
        <f>LEFT(H5202,4)</f>
        <v>2015</v>
      </c>
      <c r="K5202" t="str">
        <f>MID(H5202,5,2)</f>
        <v>11</v>
      </c>
      <c r="L5202" t="str">
        <f>MID(H5202,7,2)</f>
        <v>17</v>
      </c>
    </row>
    <row r="5203" spans="1:12" x14ac:dyDescent="0.35">
      <c r="A5203">
        <v>2.8301886792452802</v>
      </c>
      <c r="B5203">
        <v>2.8301886792452802</v>
      </c>
      <c r="C5203">
        <v>0</v>
      </c>
      <c r="D5203">
        <v>2.8301886792452802</v>
      </c>
      <c r="E5203">
        <v>18.867924528301899</v>
      </c>
      <c r="F5203">
        <v>1.88679245283019</v>
      </c>
      <c r="G5203">
        <v>94</v>
      </c>
      <c r="H5203">
        <v>20151117201500</v>
      </c>
      <c r="I5203" s="2">
        <f>DATE(LEFT(H5203,4),MID(H5203,5,2),MID(H5203,7,2))+TIME(MID(H5203,9,2),MID(H5203,11,2),RIGHT(H5203,2))</f>
        <v>42325.84375</v>
      </c>
      <c r="J5203" t="str">
        <f>LEFT(H5203,4)</f>
        <v>2015</v>
      </c>
      <c r="K5203" t="str">
        <f>MID(H5203,5,2)</f>
        <v>11</v>
      </c>
      <c r="L5203" t="str">
        <f>MID(H5203,7,2)</f>
        <v>17</v>
      </c>
    </row>
    <row r="5204" spans="1:12" x14ac:dyDescent="0.35">
      <c r="A5204">
        <v>2.6506024096385499</v>
      </c>
      <c r="B5204">
        <v>3.3734939759036102</v>
      </c>
      <c r="C5204">
        <v>0.72289156626506001</v>
      </c>
      <c r="D5204">
        <v>4.0963855421686803</v>
      </c>
      <c r="E5204">
        <v>19.036144578313301</v>
      </c>
      <c r="F5204">
        <v>1.68674698795181</v>
      </c>
      <c r="G5204">
        <v>380</v>
      </c>
      <c r="H5204">
        <v>20151117201500</v>
      </c>
      <c r="I5204" s="2">
        <f>DATE(LEFT(H5204,4),MID(H5204,5,2),MID(H5204,7,2))+TIME(MID(H5204,9,2),MID(H5204,11,2),RIGHT(H5204,2))</f>
        <v>42325.84375</v>
      </c>
      <c r="J5204" t="str">
        <f>LEFT(H5204,4)</f>
        <v>2015</v>
      </c>
      <c r="K5204" t="str">
        <f>MID(H5204,5,2)</f>
        <v>11</v>
      </c>
      <c r="L5204" t="str">
        <f>MID(H5204,7,2)</f>
        <v>17</v>
      </c>
    </row>
    <row r="5205" spans="1:12" x14ac:dyDescent="0.35">
      <c r="A5205">
        <v>0.970873786407767</v>
      </c>
      <c r="B5205">
        <v>2.9126213592233001</v>
      </c>
      <c r="C5205">
        <v>1.94174757281553</v>
      </c>
      <c r="D5205">
        <v>4.8543689320388301</v>
      </c>
      <c r="E5205">
        <v>21.035598705501599</v>
      </c>
      <c r="F5205">
        <v>0.970873786407767</v>
      </c>
      <c r="G5205">
        <v>284</v>
      </c>
      <c r="H5205">
        <v>20151117201500</v>
      </c>
      <c r="I5205" s="2">
        <f>DATE(LEFT(H5205,4),MID(H5205,5,2),MID(H5205,7,2))+TIME(MID(H5205,9,2),MID(H5205,11,2),RIGHT(H5205,2))</f>
        <v>42325.84375</v>
      </c>
      <c r="J5205" t="str">
        <f>LEFT(H5205,4)</f>
        <v>2015</v>
      </c>
      <c r="K5205" t="str">
        <f>MID(H5205,5,2)</f>
        <v>11</v>
      </c>
      <c r="L5205" t="str">
        <f>MID(H5205,7,2)</f>
        <v>17</v>
      </c>
    </row>
    <row r="5206" spans="1:12" x14ac:dyDescent="0.35">
      <c r="A5206">
        <v>3.6324786324786298</v>
      </c>
      <c r="B5206">
        <v>4.4871794871794899</v>
      </c>
      <c r="C5206">
        <v>0.854700854700855</v>
      </c>
      <c r="D5206">
        <v>5.3418803418803398</v>
      </c>
      <c r="E5206">
        <v>22.863247863247899</v>
      </c>
      <c r="F5206">
        <v>1.0683760683760699</v>
      </c>
      <c r="G5206">
        <v>420</v>
      </c>
      <c r="H5206">
        <v>20151117201500</v>
      </c>
      <c r="I5206" s="2">
        <f>DATE(LEFT(H5206,4),MID(H5206,5,2),MID(H5206,7,2))+TIME(MID(H5206,9,2),MID(H5206,11,2),RIGHT(H5206,2))</f>
        <v>42325.84375</v>
      </c>
      <c r="J5206" t="str">
        <f>LEFT(H5206,4)</f>
        <v>2015</v>
      </c>
      <c r="K5206" t="str">
        <f>MID(H5206,5,2)</f>
        <v>11</v>
      </c>
      <c r="L5206" t="str">
        <f>MID(H5206,7,2)</f>
        <v>17</v>
      </c>
    </row>
    <row r="5207" spans="1:12" x14ac:dyDescent="0.35">
      <c r="A5207">
        <v>7.4829931972789101</v>
      </c>
      <c r="B5207">
        <v>7.8231292517006796</v>
      </c>
      <c r="C5207">
        <v>0.34013605442176897</v>
      </c>
      <c r="D5207">
        <v>8.1632653061224492</v>
      </c>
      <c r="E5207">
        <v>24.829931972789101</v>
      </c>
      <c r="F5207">
        <v>0.68027210884353695</v>
      </c>
      <c r="G5207">
        <v>269</v>
      </c>
      <c r="H5207">
        <v>20151117201500</v>
      </c>
      <c r="I5207" s="2">
        <f>DATE(LEFT(H5207,4),MID(H5207,5,2),MID(H5207,7,2))+TIME(MID(H5207,9,2),MID(H5207,11,2),RIGHT(H5207,2))</f>
        <v>42325.84375</v>
      </c>
      <c r="J5207" t="str">
        <f>LEFT(H5207,4)</f>
        <v>2015</v>
      </c>
      <c r="K5207" t="str">
        <f>MID(H5207,5,2)</f>
        <v>11</v>
      </c>
      <c r="L5207" t="str">
        <f>MID(H5207,7,2)</f>
        <v>17</v>
      </c>
    </row>
    <row r="5208" spans="1:12" x14ac:dyDescent="0.35">
      <c r="A5208">
        <v>1.07913669064748</v>
      </c>
      <c r="B5208">
        <v>2.5179856115107899</v>
      </c>
      <c r="C5208">
        <v>1.43884892086331</v>
      </c>
      <c r="D5208">
        <v>3.9568345323741001</v>
      </c>
      <c r="E5208">
        <v>23.741007194244599</v>
      </c>
      <c r="F5208">
        <v>0.35971223021582699</v>
      </c>
      <c r="G5208">
        <v>260</v>
      </c>
      <c r="H5208">
        <v>20151117203000</v>
      </c>
      <c r="I5208" s="2">
        <f>DATE(LEFT(H5208,4),MID(H5208,5,2),MID(H5208,7,2))+TIME(MID(H5208,9,2),MID(H5208,11,2),RIGHT(H5208,2))</f>
        <v>42325.854166666664</v>
      </c>
      <c r="J5208" t="str">
        <f>LEFT(H5208,4)</f>
        <v>2015</v>
      </c>
      <c r="K5208" t="str">
        <f>MID(H5208,5,2)</f>
        <v>11</v>
      </c>
      <c r="L5208" t="str">
        <f>MID(H5208,7,2)</f>
        <v>17</v>
      </c>
    </row>
    <row r="5209" spans="1:12" x14ac:dyDescent="0.35">
      <c r="A5209">
        <v>2.6936026936026898</v>
      </c>
      <c r="B5209">
        <v>4.0404040404040398</v>
      </c>
      <c r="C5209">
        <v>1.34680134680135</v>
      </c>
      <c r="D5209">
        <v>5.3872053872053902</v>
      </c>
      <c r="E5209">
        <v>20.8754208754209</v>
      </c>
      <c r="F5209">
        <v>5.0505050505050502</v>
      </c>
      <c r="G5209">
        <v>261</v>
      </c>
      <c r="H5209">
        <v>20151117213000</v>
      </c>
      <c r="I5209" s="2">
        <f>DATE(LEFT(H5209,4),MID(H5209,5,2),MID(H5209,7,2))+TIME(MID(H5209,9,2),MID(H5209,11,2),RIGHT(H5209,2))</f>
        <v>42325.895833333336</v>
      </c>
      <c r="J5209" t="str">
        <f>LEFT(H5209,4)</f>
        <v>2015</v>
      </c>
      <c r="K5209" t="str">
        <f>MID(H5209,5,2)</f>
        <v>11</v>
      </c>
      <c r="L5209" t="str">
        <f>MID(H5209,7,2)</f>
        <v>17</v>
      </c>
    </row>
    <row r="5210" spans="1:12" x14ac:dyDescent="0.35">
      <c r="A5210">
        <v>1.2121212121212099</v>
      </c>
      <c r="B5210">
        <v>2.7272727272727302</v>
      </c>
      <c r="C5210">
        <v>1.51515151515152</v>
      </c>
      <c r="D5210">
        <v>4.2424242424242404</v>
      </c>
      <c r="E5210">
        <v>24.545454545454501</v>
      </c>
      <c r="F5210">
        <v>3.0303030303030298</v>
      </c>
      <c r="G5210">
        <v>309</v>
      </c>
      <c r="H5210">
        <v>20151117214500</v>
      </c>
      <c r="I5210" s="2">
        <f>DATE(LEFT(H5210,4),MID(H5210,5,2),MID(H5210,7,2))+TIME(MID(H5210,9,2),MID(H5210,11,2),RIGHT(H5210,2))</f>
        <v>42325.90625</v>
      </c>
      <c r="J5210" t="str">
        <f>LEFT(H5210,4)</f>
        <v>2015</v>
      </c>
      <c r="K5210" t="str">
        <f>MID(H5210,5,2)</f>
        <v>11</v>
      </c>
      <c r="L5210" t="str">
        <f>MID(H5210,7,2)</f>
        <v>17</v>
      </c>
    </row>
    <row r="5211" spans="1:12" x14ac:dyDescent="0.35">
      <c r="A5211">
        <v>8.1081081081081106</v>
      </c>
      <c r="B5211">
        <v>8.5585585585585608</v>
      </c>
      <c r="C5211">
        <v>0.45045045045045001</v>
      </c>
      <c r="D5211">
        <v>9.0090090090090094</v>
      </c>
      <c r="E5211">
        <v>17.342342342342299</v>
      </c>
      <c r="F5211">
        <v>1.35135135135135</v>
      </c>
      <c r="G5211">
        <v>392</v>
      </c>
      <c r="H5211">
        <v>20151117214500</v>
      </c>
      <c r="I5211" s="2">
        <f>DATE(LEFT(H5211,4),MID(H5211,5,2),MID(H5211,7,2))+TIME(MID(H5211,9,2),MID(H5211,11,2),RIGHT(H5211,2))</f>
        <v>42325.90625</v>
      </c>
      <c r="J5211" t="str">
        <f>LEFT(H5211,4)</f>
        <v>2015</v>
      </c>
      <c r="K5211" t="str">
        <f>MID(H5211,5,2)</f>
        <v>11</v>
      </c>
      <c r="L5211" t="str">
        <f>MID(H5211,7,2)</f>
        <v>17</v>
      </c>
    </row>
    <row r="5212" spans="1:12" x14ac:dyDescent="0.35">
      <c r="A5212">
        <v>0.76628352490421503</v>
      </c>
      <c r="B5212">
        <v>2.6819923371647501</v>
      </c>
      <c r="C5212">
        <v>1.9157088122605399</v>
      </c>
      <c r="D5212">
        <v>4.5977011494252897</v>
      </c>
      <c r="E5212">
        <v>27.969348659003799</v>
      </c>
      <c r="F5212">
        <v>0.38314176245210702</v>
      </c>
      <c r="G5212">
        <v>246</v>
      </c>
      <c r="H5212">
        <v>20151117223000</v>
      </c>
      <c r="I5212" s="2">
        <f>DATE(LEFT(H5212,4),MID(H5212,5,2),MID(H5212,7,2))+TIME(MID(H5212,9,2),MID(H5212,11,2),RIGHT(H5212,2))</f>
        <v>42325.9375</v>
      </c>
      <c r="J5212" t="str">
        <f>LEFT(H5212,4)</f>
        <v>2015</v>
      </c>
      <c r="K5212" t="str">
        <f>MID(H5212,5,2)</f>
        <v>11</v>
      </c>
      <c r="L5212" t="str">
        <f>MID(H5212,7,2)</f>
        <v>17</v>
      </c>
    </row>
    <row r="5213" spans="1:12" x14ac:dyDescent="0.35">
      <c r="A5213">
        <v>5.1401869158878499</v>
      </c>
      <c r="B5213">
        <v>5.6074766355140202</v>
      </c>
      <c r="C5213">
        <v>0.467289719626168</v>
      </c>
      <c r="D5213">
        <v>6.0747663551401896</v>
      </c>
      <c r="E5213">
        <v>21.028037383177601</v>
      </c>
      <c r="F5213">
        <v>0.467289719626168</v>
      </c>
      <c r="G5213">
        <v>205</v>
      </c>
      <c r="H5213">
        <v>20151117224500</v>
      </c>
      <c r="I5213" s="2">
        <f>DATE(LEFT(H5213,4),MID(H5213,5,2),MID(H5213,7,2))+TIME(MID(H5213,9,2),MID(H5213,11,2),RIGHT(H5213,2))</f>
        <v>42325.947916666664</v>
      </c>
      <c r="J5213" t="str">
        <f>LEFT(H5213,4)</f>
        <v>2015</v>
      </c>
      <c r="K5213" t="str">
        <f>MID(H5213,5,2)</f>
        <v>11</v>
      </c>
      <c r="L5213" t="str">
        <f>MID(H5213,7,2)</f>
        <v>17</v>
      </c>
    </row>
    <row r="5214" spans="1:12" x14ac:dyDescent="0.35">
      <c r="A5214">
        <v>7.5187969924812004</v>
      </c>
      <c r="B5214">
        <v>7.5187969924812004</v>
      </c>
      <c r="C5214">
        <v>0</v>
      </c>
      <c r="D5214">
        <v>7.5187969924812004</v>
      </c>
      <c r="E5214">
        <v>22.556390977443598</v>
      </c>
      <c r="F5214">
        <v>0</v>
      </c>
      <c r="G5214">
        <v>118</v>
      </c>
      <c r="H5214">
        <v>20151117230000</v>
      </c>
      <c r="I5214" s="2">
        <f>DATE(LEFT(H5214,4),MID(H5214,5,2),MID(H5214,7,2))+TIME(MID(H5214,9,2),MID(H5214,11,2),RIGHT(H5214,2))</f>
        <v>42325.958333333336</v>
      </c>
      <c r="J5214" t="str">
        <f>LEFT(H5214,4)</f>
        <v>2015</v>
      </c>
      <c r="K5214" t="str">
        <f>MID(H5214,5,2)</f>
        <v>11</v>
      </c>
      <c r="L5214" t="str">
        <f>MID(H5214,7,2)</f>
        <v>17</v>
      </c>
    </row>
    <row r="5215" spans="1:12" x14ac:dyDescent="0.35">
      <c r="A5215">
        <v>1.24309392265193</v>
      </c>
      <c r="B5215">
        <v>3.45303867403315</v>
      </c>
      <c r="C5215">
        <v>2.20994475138122</v>
      </c>
      <c r="D5215">
        <v>5.6629834254143603</v>
      </c>
      <c r="E5215">
        <v>22.790055248618799</v>
      </c>
      <c r="F5215">
        <v>0.96685082872928196</v>
      </c>
      <c r="G5215">
        <v>651</v>
      </c>
      <c r="H5215">
        <v>20151117234500</v>
      </c>
      <c r="I5215" s="2">
        <f>DATE(LEFT(H5215,4),MID(H5215,5,2),MID(H5215,7,2))+TIME(MID(H5215,9,2),MID(H5215,11,2),RIGHT(H5215,2))</f>
        <v>42325.989583333336</v>
      </c>
      <c r="J5215" t="str">
        <f>LEFT(H5215,4)</f>
        <v>2015</v>
      </c>
      <c r="K5215" t="str">
        <f>MID(H5215,5,2)</f>
        <v>11</v>
      </c>
      <c r="L5215" t="str">
        <f>MID(H5215,7,2)</f>
        <v>17</v>
      </c>
    </row>
    <row r="5216" spans="1:12" x14ac:dyDescent="0.35">
      <c r="A5216">
        <v>4.2105263157894699</v>
      </c>
      <c r="B5216">
        <v>5.2631578947368398</v>
      </c>
      <c r="C5216">
        <v>1.0526315789473699</v>
      </c>
      <c r="D5216">
        <v>6.3157894736842097</v>
      </c>
      <c r="E5216">
        <v>33.684210526315802</v>
      </c>
      <c r="F5216">
        <v>0</v>
      </c>
      <c r="G5216">
        <v>89</v>
      </c>
      <c r="H5216">
        <v>20151118000000</v>
      </c>
      <c r="I5216" s="2">
        <f>DATE(LEFT(H5216,4),MID(H5216,5,2),MID(H5216,7,2))+TIME(MID(H5216,9,2),MID(H5216,11,2),RIGHT(H5216,2))</f>
        <v>42326</v>
      </c>
      <c r="J5216" t="str">
        <f>LEFT(H5216,4)</f>
        <v>2015</v>
      </c>
      <c r="K5216" t="str">
        <f>MID(H5216,5,2)</f>
        <v>11</v>
      </c>
      <c r="L5216" t="str">
        <f>MID(H5216,7,2)</f>
        <v>18</v>
      </c>
    </row>
    <row r="5217" spans="1:12" x14ac:dyDescent="0.35">
      <c r="A5217">
        <v>3.5714285714285698</v>
      </c>
      <c r="B5217">
        <v>4.6428571428571397</v>
      </c>
      <c r="C5217">
        <v>1.0714285714285701</v>
      </c>
      <c r="D5217">
        <v>5.71428571428571</v>
      </c>
      <c r="E5217">
        <v>17.5</v>
      </c>
      <c r="F5217">
        <v>0.17857142857142899</v>
      </c>
      <c r="G5217">
        <v>508</v>
      </c>
      <c r="H5217">
        <v>20151118001500</v>
      </c>
      <c r="I5217" s="2">
        <f>DATE(LEFT(H5217,4),MID(H5217,5,2),MID(H5217,7,2))+TIME(MID(H5217,9,2),MID(H5217,11,2),RIGHT(H5217,2))</f>
        <v>42326.010416666664</v>
      </c>
      <c r="J5217" t="str">
        <f>LEFT(H5217,4)</f>
        <v>2015</v>
      </c>
      <c r="K5217" t="str">
        <f>MID(H5217,5,2)</f>
        <v>11</v>
      </c>
      <c r="L5217" t="str">
        <f>MID(H5217,7,2)</f>
        <v>18</v>
      </c>
    </row>
    <row r="5218" spans="1:12" x14ac:dyDescent="0.35">
      <c r="A5218">
        <v>0</v>
      </c>
      <c r="B5218">
        <v>4.01606425702811</v>
      </c>
      <c r="C5218">
        <v>4.01606425702811</v>
      </c>
      <c r="D5218">
        <v>8.0321285140562306</v>
      </c>
      <c r="E5218">
        <v>22.088353413654598</v>
      </c>
      <c r="F5218">
        <v>1.6064257028112401</v>
      </c>
      <c r="G5218">
        <v>224</v>
      </c>
      <c r="H5218">
        <v>20151118003000</v>
      </c>
      <c r="I5218" s="2">
        <f>DATE(LEFT(H5218,4),MID(H5218,5,2),MID(H5218,7,2))+TIME(MID(H5218,9,2),MID(H5218,11,2),RIGHT(H5218,2))</f>
        <v>42326.020833333336</v>
      </c>
      <c r="J5218" t="str">
        <f>LEFT(H5218,4)</f>
        <v>2015</v>
      </c>
      <c r="K5218" t="str">
        <f>MID(H5218,5,2)</f>
        <v>11</v>
      </c>
      <c r="L5218" t="str">
        <f>MID(H5218,7,2)</f>
        <v>18</v>
      </c>
    </row>
    <row r="5219" spans="1:12" x14ac:dyDescent="0.35">
      <c r="A5219">
        <v>4.3269230769230802</v>
      </c>
      <c r="B5219">
        <v>6.0096153846153904</v>
      </c>
      <c r="C5219">
        <v>1.6826923076923099</v>
      </c>
      <c r="D5219">
        <v>7.6923076923076898</v>
      </c>
      <c r="E5219">
        <v>23.317307692307701</v>
      </c>
      <c r="F5219">
        <v>4.5673076923076898</v>
      </c>
      <c r="G5219">
        <v>364</v>
      </c>
      <c r="H5219">
        <v>20151118004500</v>
      </c>
      <c r="I5219" s="2">
        <f>DATE(LEFT(H5219,4),MID(H5219,5,2),MID(H5219,7,2))+TIME(MID(H5219,9,2),MID(H5219,11,2),RIGHT(H5219,2))</f>
        <v>42326.03125</v>
      </c>
      <c r="J5219" t="str">
        <f>LEFT(H5219,4)</f>
        <v>2015</v>
      </c>
      <c r="K5219" t="str">
        <f>MID(H5219,5,2)</f>
        <v>11</v>
      </c>
      <c r="L5219" t="str">
        <f>MID(H5219,7,2)</f>
        <v>18</v>
      </c>
    </row>
    <row r="5220" spans="1:12" x14ac:dyDescent="0.35">
      <c r="A5220">
        <v>1.0376134889753601</v>
      </c>
      <c r="B5220">
        <v>3.2425421530479901</v>
      </c>
      <c r="C5220">
        <v>2.20492866407263</v>
      </c>
      <c r="D5220">
        <v>5.4474708171206201</v>
      </c>
      <c r="E5220">
        <v>22.827496757457801</v>
      </c>
      <c r="F5220">
        <v>1.0376134889753601</v>
      </c>
      <c r="G5220">
        <v>673</v>
      </c>
      <c r="H5220">
        <v>20151118004500</v>
      </c>
      <c r="I5220" s="2">
        <f>DATE(LEFT(H5220,4),MID(H5220,5,2),MID(H5220,7,2))+TIME(MID(H5220,9,2),MID(H5220,11,2),RIGHT(H5220,2))</f>
        <v>42326.03125</v>
      </c>
      <c r="J5220" t="str">
        <f>LEFT(H5220,4)</f>
        <v>2015</v>
      </c>
      <c r="K5220" t="str">
        <f>MID(H5220,5,2)</f>
        <v>11</v>
      </c>
      <c r="L5220" t="str">
        <f>MID(H5220,7,2)</f>
        <v>18</v>
      </c>
    </row>
    <row r="5221" spans="1:12" x14ac:dyDescent="0.35">
      <c r="A5221">
        <v>1.29836406128278</v>
      </c>
      <c r="B5221">
        <v>2.9862373409503999</v>
      </c>
      <c r="C5221">
        <v>1.6878732796676199</v>
      </c>
      <c r="D5221">
        <v>4.6741106206180199</v>
      </c>
      <c r="E5221">
        <v>22.825240197351299</v>
      </c>
      <c r="F5221">
        <v>1.7917424045702399</v>
      </c>
      <c r="G5221">
        <v>3589</v>
      </c>
      <c r="H5221">
        <v>20151118020000</v>
      </c>
      <c r="I5221" s="2">
        <f>DATE(LEFT(H5221,4),MID(H5221,5,2),MID(H5221,7,2))+TIME(MID(H5221,9,2),MID(H5221,11,2),RIGHT(H5221,2))</f>
        <v>42326.083333333336</v>
      </c>
      <c r="J5221" t="str">
        <f>LEFT(H5221,4)</f>
        <v>2015</v>
      </c>
      <c r="K5221" t="str">
        <f>MID(H5221,5,2)</f>
        <v>11</v>
      </c>
      <c r="L5221" t="str">
        <f>MID(H5221,7,2)</f>
        <v>18</v>
      </c>
    </row>
    <row r="5222" spans="1:12" x14ac:dyDescent="0.35">
      <c r="A5222">
        <v>-1.72413793103448</v>
      </c>
      <c r="B5222">
        <v>1.72413793103448</v>
      </c>
      <c r="C5222">
        <v>3.4482758620689702</v>
      </c>
      <c r="D5222">
        <v>5.1724137931034502</v>
      </c>
      <c r="E5222">
        <v>24.712643678160902</v>
      </c>
      <c r="F5222">
        <v>0</v>
      </c>
      <c r="G5222">
        <v>154</v>
      </c>
      <c r="H5222">
        <v>20151118024500</v>
      </c>
      <c r="I5222" s="2">
        <f>DATE(LEFT(H5222,4),MID(H5222,5,2),MID(H5222,7,2))+TIME(MID(H5222,9,2),MID(H5222,11,2),RIGHT(H5222,2))</f>
        <v>42326.114583333336</v>
      </c>
      <c r="J5222" t="str">
        <f>LEFT(H5222,4)</f>
        <v>2015</v>
      </c>
      <c r="K5222" t="str">
        <f>MID(H5222,5,2)</f>
        <v>11</v>
      </c>
      <c r="L5222" t="str">
        <f>MID(H5222,7,2)</f>
        <v>18</v>
      </c>
    </row>
    <row r="5223" spans="1:12" x14ac:dyDescent="0.35">
      <c r="A5223">
        <v>-0.78125</v>
      </c>
      <c r="B5223">
        <v>2.34375</v>
      </c>
      <c r="C5223">
        <v>3.125</v>
      </c>
      <c r="D5223">
        <v>5.46875</v>
      </c>
      <c r="E5223">
        <v>17.1875</v>
      </c>
      <c r="F5223">
        <v>0</v>
      </c>
      <c r="G5223">
        <v>117</v>
      </c>
      <c r="H5223">
        <v>20151118031500</v>
      </c>
      <c r="I5223" s="2">
        <f>DATE(LEFT(H5223,4),MID(H5223,5,2),MID(H5223,7,2))+TIME(MID(H5223,9,2),MID(H5223,11,2),RIGHT(H5223,2))</f>
        <v>42326.135416666664</v>
      </c>
      <c r="J5223" t="str">
        <f>LEFT(H5223,4)</f>
        <v>2015</v>
      </c>
      <c r="K5223" t="str">
        <f>MID(H5223,5,2)</f>
        <v>11</v>
      </c>
      <c r="L5223" t="str">
        <f>MID(H5223,7,2)</f>
        <v>18</v>
      </c>
    </row>
    <row r="5224" spans="1:12" x14ac:dyDescent="0.35">
      <c r="A5224">
        <v>3.1963470319634699</v>
      </c>
      <c r="B5224">
        <v>4.10958904109589</v>
      </c>
      <c r="C5224">
        <v>0.91324200913242004</v>
      </c>
      <c r="D5224">
        <v>5.0228310502283096</v>
      </c>
      <c r="E5224">
        <v>27.8538812785388</v>
      </c>
      <c r="F5224">
        <v>1.3698630136986301</v>
      </c>
      <c r="G5224">
        <v>202</v>
      </c>
      <c r="H5224">
        <v>20151118031500</v>
      </c>
      <c r="I5224" s="2">
        <f>DATE(LEFT(H5224,4),MID(H5224,5,2),MID(H5224,7,2))+TIME(MID(H5224,9,2),MID(H5224,11,2),RIGHT(H5224,2))</f>
        <v>42326.135416666664</v>
      </c>
      <c r="J5224" t="str">
        <f>LEFT(H5224,4)</f>
        <v>2015</v>
      </c>
      <c r="K5224" t="str">
        <f>MID(H5224,5,2)</f>
        <v>11</v>
      </c>
      <c r="L5224" t="str">
        <f>MID(H5224,7,2)</f>
        <v>18</v>
      </c>
    </row>
    <row r="5225" spans="1:12" x14ac:dyDescent="0.35">
      <c r="A5225">
        <v>0</v>
      </c>
      <c r="B5225">
        <v>1.7441860465116299</v>
      </c>
      <c r="C5225">
        <v>1.7441860465116299</v>
      </c>
      <c r="D5225">
        <v>3.4883720930232598</v>
      </c>
      <c r="E5225">
        <v>23.837209302325601</v>
      </c>
      <c r="F5225">
        <v>3.4883720930232598</v>
      </c>
      <c r="G5225">
        <v>156</v>
      </c>
      <c r="H5225">
        <v>20151118040000</v>
      </c>
      <c r="I5225" s="2">
        <f>DATE(LEFT(H5225,4),MID(H5225,5,2),MID(H5225,7,2))+TIME(MID(H5225,9,2),MID(H5225,11,2),RIGHT(H5225,2))</f>
        <v>42326.166666666664</v>
      </c>
      <c r="J5225" t="str">
        <f>LEFT(H5225,4)</f>
        <v>2015</v>
      </c>
      <c r="K5225" t="str">
        <f>MID(H5225,5,2)</f>
        <v>11</v>
      </c>
      <c r="L5225" t="str">
        <f>MID(H5225,7,2)</f>
        <v>18</v>
      </c>
    </row>
    <row r="5226" spans="1:12" x14ac:dyDescent="0.35">
      <c r="A5226">
        <v>3.4722222222222201</v>
      </c>
      <c r="B5226">
        <v>4.1666666666666696</v>
      </c>
      <c r="C5226">
        <v>0.69444444444444398</v>
      </c>
      <c r="D5226">
        <v>4.8611111111111098</v>
      </c>
      <c r="E5226">
        <v>25.3472222222222</v>
      </c>
      <c r="F5226">
        <v>1.0416666666666701</v>
      </c>
      <c r="G5226">
        <v>268</v>
      </c>
      <c r="H5226">
        <v>20151118040000</v>
      </c>
      <c r="I5226" s="2">
        <f>DATE(LEFT(H5226,4),MID(H5226,5,2),MID(H5226,7,2))+TIME(MID(H5226,9,2),MID(H5226,11,2),RIGHT(H5226,2))</f>
        <v>42326.166666666664</v>
      </c>
      <c r="J5226" t="str">
        <f>LEFT(H5226,4)</f>
        <v>2015</v>
      </c>
      <c r="K5226" t="str">
        <f>MID(H5226,5,2)</f>
        <v>11</v>
      </c>
      <c r="L5226" t="str">
        <f>MID(H5226,7,2)</f>
        <v>18</v>
      </c>
    </row>
    <row r="5227" spans="1:12" x14ac:dyDescent="0.35">
      <c r="A5227">
        <v>0.96618357487922701</v>
      </c>
      <c r="B5227">
        <v>2.8985507246376798</v>
      </c>
      <c r="C5227">
        <v>1.93236714975845</v>
      </c>
      <c r="D5227">
        <v>4.8309178743961398</v>
      </c>
      <c r="E5227">
        <v>17.3913043478261</v>
      </c>
      <c r="F5227">
        <v>0</v>
      </c>
      <c r="G5227">
        <v>170</v>
      </c>
      <c r="H5227">
        <v>20151118040000</v>
      </c>
      <c r="I5227" s="2">
        <f>DATE(LEFT(H5227,4),MID(H5227,5,2),MID(H5227,7,2))+TIME(MID(H5227,9,2),MID(H5227,11,2),RIGHT(H5227,2))</f>
        <v>42326.166666666664</v>
      </c>
      <c r="J5227" t="str">
        <f>LEFT(H5227,4)</f>
        <v>2015</v>
      </c>
      <c r="K5227" t="str">
        <f>MID(H5227,5,2)</f>
        <v>11</v>
      </c>
      <c r="L5227" t="str">
        <f>MID(H5227,7,2)</f>
        <v>18</v>
      </c>
    </row>
    <row r="5228" spans="1:12" x14ac:dyDescent="0.35">
      <c r="A5228">
        <v>7.9518072289156603</v>
      </c>
      <c r="B5228">
        <v>8.19277108433735</v>
      </c>
      <c r="C5228">
        <v>0.240963855421687</v>
      </c>
      <c r="D5228">
        <v>8.4337349397590398</v>
      </c>
      <c r="E5228">
        <v>24.819277108433699</v>
      </c>
      <c r="F5228">
        <v>0.72289156626506001</v>
      </c>
      <c r="G5228">
        <v>379</v>
      </c>
      <c r="H5228">
        <v>20151118044500</v>
      </c>
      <c r="I5228" s="2">
        <f>DATE(LEFT(H5228,4),MID(H5228,5,2),MID(H5228,7,2))+TIME(MID(H5228,9,2),MID(H5228,11,2),RIGHT(H5228,2))</f>
        <v>42326.197916666664</v>
      </c>
      <c r="J5228" t="str">
        <f>LEFT(H5228,4)</f>
        <v>2015</v>
      </c>
      <c r="K5228" t="str">
        <f>MID(H5228,5,2)</f>
        <v>11</v>
      </c>
      <c r="L5228" t="str">
        <f>MID(H5228,7,2)</f>
        <v>18</v>
      </c>
    </row>
    <row r="5229" spans="1:12" x14ac:dyDescent="0.35">
      <c r="A5229">
        <v>1.07913669064748</v>
      </c>
      <c r="B5229">
        <v>2.69784172661871</v>
      </c>
      <c r="C5229">
        <v>1.6187050359712201</v>
      </c>
      <c r="D5229">
        <v>4.3165467625899296</v>
      </c>
      <c r="E5229">
        <v>20.323741007194201</v>
      </c>
      <c r="F5229">
        <v>0.35971223021582699</v>
      </c>
      <c r="G5229">
        <v>503</v>
      </c>
      <c r="H5229">
        <v>20151118060000</v>
      </c>
      <c r="I5229" s="2">
        <f>DATE(LEFT(H5229,4),MID(H5229,5,2),MID(H5229,7,2))+TIME(MID(H5229,9,2),MID(H5229,11,2),RIGHT(H5229,2))</f>
        <v>42326.25</v>
      </c>
      <c r="J5229" t="str">
        <f>LEFT(H5229,4)</f>
        <v>2015</v>
      </c>
      <c r="K5229" t="str">
        <f>MID(H5229,5,2)</f>
        <v>11</v>
      </c>
      <c r="L5229" t="str">
        <f>MID(H5229,7,2)</f>
        <v>18</v>
      </c>
    </row>
    <row r="5230" spans="1:12" x14ac:dyDescent="0.35">
      <c r="A5230">
        <v>3.1963470319634699</v>
      </c>
      <c r="B5230">
        <v>4.10958904109589</v>
      </c>
      <c r="C5230">
        <v>0.91324200913242004</v>
      </c>
      <c r="D5230">
        <v>5.0228310502283096</v>
      </c>
      <c r="E5230">
        <v>27.8538812785388</v>
      </c>
      <c r="F5230">
        <v>1.3698630136986301</v>
      </c>
      <c r="G5230">
        <v>202</v>
      </c>
      <c r="H5230">
        <v>20151118061500</v>
      </c>
      <c r="I5230" s="2">
        <f>DATE(LEFT(H5230,4),MID(H5230,5,2),MID(H5230,7,2))+TIME(MID(H5230,9,2),MID(H5230,11,2),RIGHT(H5230,2))</f>
        <v>42326.260416666664</v>
      </c>
      <c r="J5230" t="str">
        <f>LEFT(H5230,4)</f>
        <v>2015</v>
      </c>
      <c r="K5230" t="str">
        <f>MID(H5230,5,2)</f>
        <v>11</v>
      </c>
      <c r="L5230" t="str">
        <f>MID(H5230,7,2)</f>
        <v>18</v>
      </c>
    </row>
    <row r="5231" spans="1:12" x14ac:dyDescent="0.35">
      <c r="A5231">
        <v>2.3529411764705901</v>
      </c>
      <c r="B5231">
        <v>4.1176470588235299</v>
      </c>
      <c r="C5231">
        <v>1.76470588235294</v>
      </c>
      <c r="D5231">
        <v>5.8823529411764701</v>
      </c>
      <c r="E5231">
        <v>21.764705882352899</v>
      </c>
      <c r="F5231">
        <v>0.88235294117647101</v>
      </c>
      <c r="G5231">
        <v>301</v>
      </c>
      <c r="H5231">
        <v>20151118061500</v>
      </c>
      <c r="I5231" s="2">
        <f>DATE(LEFT(H5231,4),MID(H5231,5,2),MID(H5231,7,2))+TIME(MID(H5231,9,2),MID(H5231,11,2),RIGHT(H5231,2))</f>
        <v>42326.260416666664</v>
      </c>
      <c r="J5231" t="str">
        <f>LEFT(H5231,4)</f>
        <v>2015</v>
      </c>
      <c r="K5231" t="str">
        <f>MID(H5231,5,2)</f>
        <v>11</v>
      </c>
      <c r="L5231" t="str">
        <f>MID(H5231,7,2)</f>
        <v>18</v>
      </c>
    </row>
    <row r="5232" spans="1:12" x14ac:dyDescent="0.35">
      <c r="A5232">
        <v>2.38095238095238</v>
      </c>
      <c r="B5232">
        <v>3.2738095238095202</v>
      </c>
      <c r="C5232">
        <v>0.89285714285714302</v>
      </c>
      <c r="D5232">
        <v>4.1666666666666696</v>
      </c>
      <c r="E5232">
        <v>22.619047619047599</v>
      </c>
      <c r="F5232">
        <v>0.297619047619048</v>
      </c>
      <c r="G5232">
        <v>302</v>
      </c>
      <c r="H5232">
        <v>20151118063000</v>
      </c>
      <c r="I5232" s="2">
        <f>DATE(LEFT(H5232,4),MID(H5232,5,2),MID(H5232,7,2))+TIME(MID(H5232,9,2),MID(H5232,11,2),RIGHT(H5232,2))</f>
        <v>42326.270833333336</v>
      </c>
      <c r="J5232" t="str">
        <f>LEFT(H5232,4)</f>
        <v>2015</v>
      </c>
      <c r="K5232" t="str">
        <f>MID(H5232,5,2)</f>
        <v>11</v>
      </c>
      <c r="L5232" t="str">
        <f>MID(H5232,7,2)</f>
        <v>18</v>
      </c>
    </row>
    <row r="5233" spans="1:12" x14ac:dyDescent="0.35">
      <c r="A5233">
        <v>2.9166666666666701</v>
      </c>
      <c r="B5233">
        <v>3.3333333333333299</v>
      </c>
      <c r="C5233">
        <v>0.41666666666666702</v>
      </c>
      <c r="D5233">
        <v>3.75</v>
      </c>
      <c r="E5233">
        <v>15</v>
      </c>
      <c r="F5233">
        <v>0</v>
      </c>
      <c r="G5233">
        <v>221</v>
      </c>
      <c r="H5233">
        <v>20151118064500</v>
      </c>
      <c r="I5233" s="2">
        <f>DATE(LEFT(H5233,4),MID(H5233,5,2),MID(H5233,7,2))+TIME(MID(H5233,9,2),MID(H5233,11,2),RIGHT(H5233,2))</f>
        <v>42326.28125</v>
      </c>
      <c r="J5233" t="str">
        <f>LEFT(H5233,4)</f>
        <v>2015</v>
      </c>
      <c r="K5233" t="str">
        <f>MID(H5233,5,2)</f>
        <v>11</v>
      </c>
      <c r="L5233" t="str">
        <f>MID(H5233,7,2)</f>
        <v>18</v>
      </c>
    </row>
    <row r="5234" spans="1:12" x14ac:dyDescent="0.35">
      <c r="A5234">
        <v>1.3736263736263701</v>
      </c>
      <c r="B5234">
        <v>4.3956043956044004</v>
      </c>
      <c r="C5234">
        <v>3.0219780219780201</v>
      </c>
      <c r="D5234">
        <v>7.4175824175824197</v>
      </c>
      <c r="E5234">
        <v>25.549450549450501</v>
      </c>
      <c r="F5234">
        <v>1.0989010989011001</v>
      </c>
      <c r="G5234">
        <v>330</v>
      </c>
      <c r="H5234">
        <v>20151118070000</v>
      </c>
      <c r="I5234" s="2">
        <f>DATE(LEFT(H5234,4),MID(H5234,5,2),MID(H5234,7,2))+TIME(MID(H5234,9,2),MID(H5234,11,2),RIGHT(H5234,2))</f>
        <v>42326.291666666664</v>
      </c>
      <c r="J5234" t="str">
        <f>LEFT(H5234,4)</f>
        <v>2015</v>
      </c>
      <c r="K5234" t="str">
        <f>MID(H5234,5,2)</f>
        <v>11</v>
      </c>
      <c r="L5234" t="str">
        <f>MID(H5234,7,2)</f>
        <v>18</v>
      </c>
    </row>
    <row r="5235" spans="1:12" x14ac:dyDescent="0.35">
      <c r="A5235">
        <v>0</v>
      </c>
      <c r="B5235">
        <v>4.2553191489361701</v>
      </c>
      <c r="C5235">
        <v>4.2553191489361701</v>
      </c>
      <c r="D5235">
        <v>8.5106382978723403</v>
      </c>
      <c r="E5235">
        <v>24.468085106383</v>
      </c>
      <c r="F5235">
        <v>2.12765957446809</v>
      </c>
      <c r="G5235">
        <v>82</v>
      </c>
      <c r="H5235">
        <v>20151118070000</v>
      </c>
      <c r="I5235" s="2">
        <f>DATE(LEFT(H5235,4),MID(H5235,5,2),MID(H5235,7,2))+TIME(MID(H5235,9,2),MID(H5235,11,2),RIGHT(H5235,2))</f>
        <v>42326.291666666664</v>
      </c>
      <c r="J5235" t="str">
        <f>LEFT(H5235,4)</f>
        <v>2015</v>
      </c>
      <c r="K5235" t="str">
        <f>MID(H5235,5,2)</f>
        <v>11</v>
      </c>
      <c r="L5235" t="str">
        <f>MID(H5235,7,2)</f>
        <v>18</v>
      </c>
    </row>
    <row r="5236" spans="1:12" x14ac:dyDescent="0.35">
      <c r="A5236">
        <v>0.59880239520958101</v>
      </c>
      <c r="B5236">
        <v>2.9940119760478998</v>
      </c>
      <c r="C5236">
        <v>2.39520958083832</v>
      </c>
      <c r="D5236">
        <v>5.3892215568862296</v>
      </c>
      <c r="E5236">
        <v>20.958083832335301</v>
      </c>
      <c r="F5236">
        <v>4.19161676646707</v>
      </c>
      <c r="G5236">
        <v>303</v>
      </c>
      <c r="H5236">
        <v>20151118070000</v>
      </c>
      <c r="I5236" s="2">
        <f>DATE(LEFT(H5236,4),MID(H5236,5,2),MID(H5236,7,2))+TIME(MID(H5236,9,2),MID(H5236,11,2),RIGHT(H5236,2))</f>
        <v>42326.291666666664</v>
      </c>
      <c r="J5236" t="str">
        <f>LEFT(H5236,4)</f>
        <v>2015</v>
      </c>
      <c r="K5236" t="str">
        <f>MID(H5236,5,2)</f>
        <v>11</v>
      </c>
      <c r="L5236" t="str">
        <f>MID(H5236,7,2)</f>
        <v>18</v>
      </c>
    </row>
    <row r="5237" spans="1:12" x14ac:dyDescent="0.35">
      <c r="A5237">
        <v>4.0650406504065</v>
      </c>
      <c r="B5237">
        <v>4.8780487804878003</v>
      </c>
      <c r="C5237">
        <v>0.81300813008130102</v>
      </c>
      <c r="D5237">
        <v>5.6910569105691096</v>
      </c>
      <c r="E5237">
        <v>19.105691056910601</v>
      </c>
      <c r="F5237">
        <v>0.81300813008130102</v>
      </c>
      <c r="G5237">
        <v>211</v>
      </c>
      <c r="H5237">
        <v>20151118080000</v>
      </c>
      <c r="I5237" s="2">
        <f>DATE(LEFT(H5237,4),MID(H5237,5,2),MID(H5237,7,2))+TIME(MID(H5237,9,2),MID(H5237,11,2),RIGHT(H5237,2))</f>
        <v>42326.333333333336</v>
      </c>
      <c r="J5237" t="str">
        <f>LEFT(H5237,4)</f>
        <v>2015</v>
      </c>
      <c r="K5237" t="str">
        <f>MID(H5237,5,2)</f>
        <v>11</v>
      </c>
      <c r="L5237" t="str">
        <f>MID(H5237,7,2)</f>
        <v>18</v>
      </c>
    </row>
    <row r="5238" spans="1:12" x14ac:dyDescent="0.35">
      <c r="A5238">
        <v>2.35849056603774</v>
      </c>
      <c r="B5238">
        <v>2.35849056603774</v>
      </c>
      <c r="C5238">
        <v>0</v>
      </c>
      <c r="D5238">
        <v>2.35849056603774</v>
      </c>
      <c r="E5238">
        <v>18.396226415094301</v>
      </c>
      <c r="F5238">
        <v>0</v>
      </c>
      <c r="G5238">
        <v>202</v>
      </c>
      <c r="H5238">
        <v>20151118083000</v>
      </c>
      <c r="I5238" s="2">
        <f>DATE(LEFT(H5238,4),MID(H5238,5,2),MID(H5238,7,2))+TIME(MID(H5238,9,2),MID(H5238,11,2),RIGHT(H5238,2))</f>
        <v>42326.354166666664</v>
      </c>
      <c r="J5238" t="str">
        <f>LEFT(H5238,4)</f>
        <v>2015</v>
      </c>
      <c r="K5238" t="str">
        <f>MID(H5238,5,2)</f>
        <v>11</v>
      </c>
      <c r="L5238" t="str">
        <f>MID(H5238,7,2)</f>
        <v>18</v>
      </c>
    </row>
    <row r="5239" spans="1:12" x14ac:dyDescent="0.35">
      <c r="A5239">
        <v>0.854700854700855</v>
      </c>
      <c r="B5239">
        <v>3.41880341880342</v>
      </c>
      <c r="C5239">
        <v>2.5641025641025599</v>
      </c>
      <c r="D5239">
        <v>5.9829059829059803</v>
      </c>
      <c r="E5239">
        <v>22.2222222222222</v>
      </c>
      <c r="F5239">
        <v>3.41880341880342</v>
      </c>
      <c r="G5239">
        <v>218</v>
      </c>
      <c r="H5239">
        <v>20151118090000</v>
      </c>
      <c r="I5239" s="2">
        <f>DATE(LEFT(H5239,4),MID(H5239,5,2),MID(H5239,7,2))+TIME(MID(H5239,9,2),MID(H5239,11,2),RIGHT(H5239,2))</f>
        <v>42326.375</v>
      </c>
      <c r="J5239" t="str">
        <f>LEFT(H5239,4)</f>
        <v>2015</v>
      </c>
      <c r="K5239" t="str">
        <f>MID(H5239,5,2)</f>
        <v>11</v>
      </c>
      <c r="L5239" t="str">
        <f>MID(H5239,7,2)</f>
        <v>18</v>
      </c>
    </row>
    <row r="5240" spans="1:12" x14ac:dyDescent="0.35">
      <c r="A5240">
        <v>3.9840637450199199</v>
      </c>
      <c r="B5240">
        <v>3.9840637450199199</v>
      </c>
      <c r="C5240">
        <v>0</v>
      </c>
      <c r="D5240">
        <v>3.9840637450199199</v>
      </c>
      <c r="E5240">
        <v>19.920318725099602</v>
      </c>
      <c r="F5240">
        <v>0.79681274900398402</v>
      </c>
      <c r="G5240">
        <v>223</v>
      </c>
      <c r="H5240">
        <v>20151118093000</v>
      </c>
      <c r="I5240" s="2">
        <f>DATE(LEFT(H5240,4),MID(H5240,5,2),MID(H5240,7,2))+TIME(MID(H5240,9,2),MID(H5240,11,2),RIGHT(H5240,2))</f>
        <v>42326.395833333336</v>
      </c>
      <c r="J5240" t="str">
        <f>LEFT(H5240,4)</f>
        <v>2015</v>
      </c>
      <c r="K5240" t="str">
        <f>MID(H5240,5,2)</f>
        <v>11</v>
      </c>
      <c r="L5240" t="str">
        <f>MID(H5240,7,2)</f>
        <v>18</v>
      </c>
    </row>
    <row r="5241" spans="1:12" x14ac:dyDescent="0.35">
      <c r="A5241">
        <v>5.8823529411764701</v>
      </c>
      <c r="B5241">
        <v>6.3348416289592802</v>
      </c>
      <c r="C5241">
        <v>0.45248868778280499</v>
      </c>
      <c r="D5241">
        <v>6.7873303167420804</v>
      </c>
      <c r="E5241">
        <v>17.647058823529399</v>
      </c>
      <c r="F5241">
        <v>0.45248868778280499</v>
      </c>
      <c r="G5241">
        <v>205</v>
      </c>
      <c r="H5241">
        <v>20151118094500</v>
      </c>
      <c r="I5241" s="2">
        <f>DATE(LEFT(H5241,4),MID(H5241,5,2),MID(H5241,7,2))+TIME(MID(H5241,9,2),MID(H5241,11,2),RIGHT(H5241,2))</f>
        <v>42326.40625</v>
      </c>
      <c r="J5241" t="str">
        <f>LEFT(H5241,4)</f>
        <v>2015</v>
      </c>
      <c r="K5241" t="str">
        <f>MID(H5241,5,2)</f>
        <v>11</v>
      </c>
      <c r="L5241" t="str">
        <f>MID(H5241,7,2)</f>
        <v>18</v>
      </c>
    </row>
    <row r="5242" spans="1:12" x14ac:dyDescent="0.35">
      <c r="A5242">
        <v>3.6259541984732802</v>
      </c>
      <c r="B5242">
        <v>4.5801526717557204</v>
      </c>
      <c r="C5242">
        <v>0.954198473282443</v>
      </c>
      <c r="D5242">
        <v>5.5343511450381699</v>
      </c>
      <c r="E5242">
        <v>18.320610687022899</v>
      </c>
      <c r="F5242">
        <v>0.19083969465648901</v>
      </c>
      <c r="G5242">
        <v>477</v>
      </c>
      <c r="H5242">
        <v>20151118094500</v>
      </c>
      <c r="I5242" s="2">
        <f>DATE(LEFT(H5242,4),MID(H5242,5,2),MID(H5242,7,2))+TIME(MID(H5242,9,2),MID(H5242,11,2),RIGHT(H5242,2))</f>
        <v>42326.40625</v>
      </c>
      <c r="J5242" t="str">
        <f>LEFT(H5242,4)</f>
        <v>2015</v>
      </c>
      <c r="K5242" t="str">
        <f>MID(H5242,5,2)</f>
        <v>11</v>
      </c>
      <c r="L5242" t="str">
        <f>MID(H5242,7,2)</f>
        <v>18</v>
      </c>
    </row>
    <row r="5243" spans="1:12" x14ac:dyDescent="0.35">
      <c r="A5243">
        <v>2.8</v>
      </c>
      <c r="B5243">
        <v>4.4000000000000004</v>
      </c>
      <c r="C5243">
        <v>1.6</v>
      </c>
      <c r="D5243">
        <v>6</v>
      </c>
      <c r="E5243">
        <v>33.6</v>
      </c>
      <c r="F5243">
        <v>1.6</v>
      </c>
      <c r="G5243">
        <v>237</v>
      </c>
      <c r="H5243">
        <v>20151118094500</v>
      </c>
      <c r="I5243" s="2">
        <f>DATE(LEFT(H5243,4),MID(H5243,5,2),MID(H5243,7,2))+TIME(MID(H5243,9,2),MID(H5243,11,2),RIGHT(H5243,2))</f>
        <v>42326.40625</v>
      </c>
      <c r="J5243" t="str">
        <f>LEFT(H5243,4)</f>
        <v>2015</v>
      </c>
      <c r="K5243" t="str">
        <f>MID(H5243,5,2)</f>
        <v>11</v>
      </c>
      <c r="L5243" t="str">
        <f>MID(H5243,7,2)</f>
        <v>18</v>
      </c>
    </row>
    <row r="5244" spans="1:12" x14ac:dyDescent="0.35">
      <c r="A5244">
        <v>3.7946428571428599</v>
      </c>
      <c r="B5244">
        <v>4.46428571428571</v>
      </c>
      <c r="C5244">
        <v>0.66964285714285698</v>
      </c>
      <c r="D5244">
        <v>5.1339285714285703</v>
      </c>
      <c r="E5244">
        <v>18.303571428571399</v>
      </c>
      <c r="F5244">
        <v>1.1160714285714299</v>
      </c>
      <c r="G5244">
        <v>401</v>
      </c>
      <c r="H5244">
        <v>20151118104500</v>
      </c>
      <c r="I5244" s="2">
        <f>DATE(LEFT(H5244,4),MID(H5244,5,2),MID(H5244,7,2))+TIME(MID(H5244,9,2),MID(H5244,11,2),RIGHT(H5244,2))</f>
        <v>42326.447916666664</v>
      </c>
      <c r="J5244" t="str">
        <f>LEFT(H5244,4)</f>
        <v>2015</v>
      </c>
      <c r="K5244" t="str">
        <f>MID(H5244,5,2)</f>
        <v>11</v>
      </c>
      <c r="L5244" t="str">
        <f>MID(H5244,7,2)</f>
        <v>18</v>
      </c>
    </row>
    <row r="5245" spans="1:12" x14ac:dyDescent="0.35">
      <c r="A5245">
        <v>1.2195121951219501</v>
      </c>
      <c r="B5245">
        <v>2.8455284552845499</v>
      </c>
      <c r="C5245">
        <v>1.6260162601626</v>
      </c>
      <c r="D5245">
        <v>4.4715447154471502</v>
      </c>
      <c r="E5245">
        <v>36.178861788617901</v>
      </c>
      <c r="F5245">
        <v>0</v>
      </c>
      <c r="G5245">
        <v>234</v>
      </c>
      <c r="H5245">
        <v>20151118110000</v>
      </c>
      <c r="I5245" s="2">
        <f>DATE(LEFT(H5245,4),MID(H5245,5,2),MID(H5245,7,2))+TIME(MID(H5245,9,2),MID(H5245,11,2),RIGHT(H5245,2))</f>
        <v>42326.458333333336</v>
      </c>
      <c r="J5245" t="str">
        <f>LEFT(H5245,4)</f>
        <v>2015</v>
      </c>
      <c r="K5245" t="str">
        <f>MID(H5245,5,2)</f>
        <v>11</v>
      </c>
      <c r="L5245" t="str">
        <f>MID(H5245,7,2)</f>
        <v>18</v>
      </c>
    </row>
    <row r="5246" spans="1:12" x14ac:dyDescent="0.35">
      <c r="A5246">
        <v>1.1952191235059799</v>
      </c>
      <c r="B5246">
        <v>2.78884462151394</v>
      </c>
      <c r="C5246">
        <v>1.59362549800797</v>
      </c>
      <c r="D5246">
        <v>4.3824701195219102</v>
      </c>
      <c r="E5246">
        <v>35.856573705179301</v>
      </c>
      <c r="F5246">
        <v>0</v>
      </c>
      <c r="G5246">
        <v>239</v>
      </c>
      <c r="H5246">
        <v>20151118110000</v>
      </c>
      <c r="I5246" s="2">
        <f>DATE(LEFT(H5246,4),MID(H5246,5,2),MID(H5246,7,2))+TIME(MID(H5246,9,2),MID(H5246,11,2),RIGHT(H5246,2))</f>
        <v>42326.458333333336</v>
      </c>
      <c r="J5246" t="str">
        <f>LEFT(H5246,4)</f>
        <v>2015</v>
      </c>
      <c r="K5246" t="str">
        <f>MID(H5246,5,2)</f>
        <v>11</v>
      </c>
      <c r="L5246" t="str">
        <f>MID(H5246,7,2)</f>
        <v>18</v>
      </c>
    </row>
    <row r="5247" spans="1:12" x14ac:dyDescent="0.35">
      <c r="A5247">
        <v>1.2195121951219501</v>
      </c>
      <c r="B5247">
        <v>2.8455284552845499</v>
      </c>
      <c r="C5247">
        <v>1.6260162601626</v>
      </c>
      <c r="D5247">
        <v>4.4715447154471502</v>
      </c>
      <c r="E5247">
        <v>36.178861788617901</v>
      </c>
      <c r="F5247">
        <v>0</v>
      </c>
      <c r="G5247">
        <v>234</v>
      </c>
      <c r="H5247">
        <v>20151118110000</v>
      </c>
      <c r="I5247" s="2">
        <f>DATE(LEFT(H5247,4),MID(H5247,5,2),MID(H5247,7,2))+TIME(MID(H5247,9,2),MID(H5247,11,2),RIGHT(H5247,2))</f>
        <v>42326.458333333336</v>
      </c>
      <c r="J5247" t="str">
        <f>LEFT(H5247,4)</f>
        <v>2015</v>
      </c>
      <c r="K5247" t="str">
        <f>MID(H5247,5,2)</f>
        <v>11</v>
      </c>
      <c r="L5247" t="str">
        <f>MID(H5247,7,2)</f>
        <v>18</v>
      </c>
    </row>
    <row r="5248" spans="1:12" x14ac:dyDescent="0.35">
      <c r="A5248">
        <v>3.5714285714285698</v>
      </c>
      <c r="B5248">
        <v>4.46428571428571</v>
      </c>
      <c r="C5248">
        <v>0.89285714285714302</v>
      </c>
      <c r="D5248">
        <v>5.3571428571428603</v>
      </c>
      <c r="E5248">
        <v>24.1071428571429</v>
      </c>
      <c r="F5248">
        <v>1.78571428571429</v>
      </c>
      <c r="G5248">
        <v>100</v>
      </c>
      <c r="H5248">
        <v>20151118111500</v>
      </c>
      <c r="I5248" s="2">
        <f>DATE(LEFT(H5248,4),MID(H5248,5,2),MID(H5248,7,2))+TIME(MID(H5248,9,2),MID(H5248,11,2),RIGHT(H5248,2))</f>
        <v>42326.46875</v>
      </c>
      <c r="J5248" t="str">
        <f>LEFT(H5248,4)</f>
        <v>2015</v>
      </c>
      <c r="K5248" t="str">
        <f>MID(H5248,5,2)</f>
        <v>11</v>
      </c>
      <c r="L5248" t="str">
        <f>MID(H5248,7,2)</f>
        <v>18</v>
      </c>
    </row>
    <row r="5249" spans="1:12" x14ac:dyDescent="0.35">
      <c r="A5249">
        <v>2.16606498194946</v>
      </c>
      <c r="B5249">
        <v>3.2490974729241899</v>
      </c>
      <c r="C5249">
        <v>1.08303249097473</v>
      </c>
      <c r="D5249">
        <v>4.3321299638989199</v>
      </c>
      <c r="E5249">
        <v>21.660649819494601</v>
      </c>
      <c r="F5249">
        <v>0.72202166064981999</v>
      </c>
      <c r="G5249">
        <v>255</v>
      </c>
      <c r="H5249">
        <v>20151118113000</v>
      </c>
      <c r="I5249" s="2">
        <f>DATE(LEFT(H5249,4),MID(H5249,5,2),MID(H5249,7,2))+TIME(MID(H5249,9,2),MID(H5249,11,2),RIGHT(H5249,2))</f>
        <v>42326.479166666664</v>
      </c>
      <c r="J5249" t="str">
        <f>LEFT(H5249,4)</f>
        <v>2015</v>
      </c>
      <c r="K5249" t="str">
        <f>MID(H5249,5,2)</f>
        <v>11</v>
      </c>
      <c r="L5249" t="str">
        <f>MID(H5249,7,2)</f>
        <v>18</v>
      </c>
    </row>
    <row r="5250" spans="1:12" x14ac:dyDescent="0.35">
      <c r="A5250">
        <v>1.5706806282722501</v>
      </c>
      <c r="B5250">
        <v>2.09424083769634</v>
      </c>
      <c r="C5250">
        <v>0.52356020942408399</v>
      </c>
      <c r="D5250">
        <v>2.6178010471204201</v>
      </c>
      <c r="E5250">
        <v>26.1780104712042</v>
      </c>
      <c r="F5250">
        <v>1.04712041884817</v>
      </c>
      <c r="G5250">
        <v>180</v>
      </c>
      <c r="H5250">
        <v>20151118120000</v>
      </c>
      <c r="I5250" s="2">
        <f>DATE(LEFT(H5250,4),MID(H5250,5,2),MID(H5250,7,2))+TIME(MID(H5250,9,2),MID(H5250,11,2),RIGHT(H5250,2))</f>
        <v>42326.5</v>
      </c>
      <c r="J5250" t="str">
        <f>LEFT(H5250,4)</f>
        <v>2015</v>
      </c>
      <c r="K5250" t="str">
        <f>MID(H5250,5,2)</f>
        <v>11</v>
      </c>
      <c r="L5250" t="str">
        <f>MID(H5250,7,2)</f>
        <v>18</v>
      </c>
    </row>
    <row r="5251" spans="1:12" x14ac:dyDescent="0.35">
      <c r="A5251">
        <v>3.5805626598465499</v>
      </c>
      <c r="B5251">
        <v>4.6035805626598503</v>
      </c>
      <c r="C5251">
        <v>1.0230179028133</v>
      </c>
      <c r="D5251">
        <v>5.6265984654731502</v>
      </c>
      <c r="E5251">
        <v>20.460358056265999</v>
      </c>
      <c r="F5251">
        <v>1.2787723785166201</v>
      </c>
      <c r="G5251">
        <v>361</v>
      </c>
      <c r="H5251">
        <v>20151118123000</v>
      </c>
      <c r="I5251" s="2">
        <f>DATE(LEFT(H5251,4),MID(H5251,5,2),MID(H5251,7,2))+TIME(MID(H5251,9,2),MID(H5251,11,2),RIGHT(H5251,2))</f>
        <v>42326.520833333336</v>
      </c>
      <c r="J5251" t="str">
        <f>LEFT(H5251,4)</f>
        <v>2015</v>
      </c>
      <c r="K5251" t="str">
        <f>MID(H5251,5,2)</f>
        <v>11</v>
      </c>
      <c r="L5251" t="str">
        <f>MID(H5251,7,2)</f>
        <v>18</v>
      </c>
    </row>
    <row r="5252" spans="1:12" x14ac:dyDescent="0.35">
      <c r="A5252">
        <v>-0.40650406504065101</v>
      </c>
      <c r="B5252">
        <v>3.0487804878048799</v>
      </c>
      <c r="C5252">
        <v>3.45528455284553</v>
      </c>
      <c r="D5252">
        <v>6.5040650406504099</v>
      </c>
      <c r="E5252">
        <v>24.288617886178901</v>
      </c>
      <c r="F5252">
        <v>2.1341463414634099</v>
      </c>
      <c r="G5252">
        <v>878</v>
      </c>
      <c r="H5252">
        <v>20151118123000</v>
      </c>
      <c r="I5252" s="2">
        <f>DATE(LEFT(H5252,4),MID(H5252,5,2),MID(H5252,7,2))+TIME(MID(H5252,9,2),MID(H5252,11,2),RIGHT(H5252,2))</f>
        <v>42326.520833333336</v>
      </c>
      <c r="J5252" t="str">
        <f>LEFT(H5252,4)</f>
        <v>2015</v>
      </c>
      <c r="K5252" t="str">
        <f>MID(H5252,5,2)</f>
        <v>11</v>
      </c>
      <c r="L5252" t="str">
        <f>MID(H5252,7,2)</f>
        <v>18</v>
      </c>
    </row>
    <row r="5253" spans="1:12" x14ac:dyDescent="0.35">
      <c r="A5253">
        <v>3.7617554858934201</v>
      </c>
      <c r="B5253">
        <v>5.3291536050156703</v>
      </c>
      <c r="C5253">
        <v>1.5673981191222599</v>
      </c>
      <c r="D5253">
        <v>6.8965517241379297</v>
      </c>
      <c r="E5253">
        <v>21.0031347962382</v>
      </c>
      <c r="F5253">
        <v>0.31347962382445099</v>
      </c>
      <c r="G5253">
        <v>290</v>
      </c>
      <c r="H5253">
        <v>20151118124500</v>
      </c>
      <c r="I5253" s="2">
        <f>DATE(LEFT(H5253,4),MID(H5253,5,2),MID(H5253,7,2))+TIME(MID(H5253,9,2),MID(H5253,11,2),RIGHT(H5253,2))</f>
        <v>42326.53125</v>
      </c>
      <c r="J5253" t="str">
        <f>LEFT(H5253,4)</f>
        <v>2015</v>
      </c>
      <c r="K5253" t="str">
        <f>MID(H5253,5,2)</f>
        <v>11</v>
      </c>
      <c r="L5253" t="str">
        <f>MID(H5253,7,2)</f>
        <v>18</v>
      </c>
    </row>
    <row r="5254" spans="1:12" x14ac:dyDescent="0.35">
      <c r="A5254">
        <v>2.5974025974026</v>
      </c>
      <c r="B5254">
        <v>3.5714285714285698</v>
      </c>
      <c r="C5254">
        <v>0.97402597402597402</v>
      </c>
      <c r="D5254">
        <v>4.5454545454545503</v>
      </c>
      <c r="E5254">
        <v>21.103896103896101</v>
      </c>
      <c r="F5254">
        <v>0</v>
      </c>
      <c r="G5254">
        <v>278</v>
      </c>
      <c r="H5254">
        <v>20151118131500</v>
      </c>
      <c r="I5254" s="2">
        <f>DATE(LEFT(H5254,4),MID(H5254,5,2),MID(H5254,7,2))+TIME(MID(H5254,9,2),MID(H5254,11,2),RIGHT(H5254,2))</f>
        <v>42326.552083333336</v>
      </c>
      <c r="J5254" t="str">
        <f>LEFT(H5254,4)</f>
        <v>2015</v>
      </c>
      <c r="K5254" t="str">
        <f>MID(H5254,5,2)</f>
        <v>11</v>
      </c>
      <c r="L5254" t="str">
        <f>MID(H5254,7,2)</f>
        <v>18</v>
      </c>
    </row>
    <row r="5255" spans="1:12" x14ac:dyDescent="0.35">
      <c r="A5255">
        <v>4.7619047619047601</v>
      </c>
      <c r="B5255">
        <v>4.7619047619047601</v>
      </c>
      <c r="C5255">
        <v>0</v>
      </c>
      <c r="D5255">
        <v>4.7619047619047601</v>
      </c>
      <c r="E5255">
        <v>35.930735930735899</v>
      </c>
      <c r="F5255">
        <v>0</v>
      </c>
      <c r="G5255">
        <v>223</v>
      </c>
      <c r="H5255">
        <v>20151118133000</v>
      </c>
      <c r="I5255" s="2">
        <f>DATE(LEFT(H5255,4),MID(H5255,5,2),MID(H5255,7,2))+TIME(MID(H5255,9,2),MID(H5255,11,2),RIGHT(H5255,2))</f>
        <v>42326.5625</v>
      </c>
      <c r="J5255" t="str">
        <f>LEFT(H5255,4)</f>
        <v>2015</v>
      </c>
      <c r="K5255" t="str">
        <f>MID(H5255,5,2)</f>
        <v>11</v>
      </c>
      <c r="L5255" t="str">
        <f>MID(H5255,7,2)</f>
        <v>18</v>
      </c>
    </row>
    <row r="5256" spans="1:12" x14ac:dyDescent="0.35">
      <c r="A5256">
        <v>2.6881720430107499</v>
      </c>
      <c r="B5256">
        <v>2.6881720430107499</v>
      </c>
      <c r="C5256">
        <v>0</v>
      </c>
      <c r="D5256">
        <v>2.6881720430107499</v>
      </c>
      <c r="E5256">
        <v>23.655913978494599</v>
      </c>
      <c r="F5256">
        <v>1.0752688172042999</v>
      </c>
      <c r="G5256">
        <v>168</v>
      </c>
      <c r="H5256">
        <v>20151118133000</v>
      </c>
      <c r="I5256" s="2">
        <f>DATE(LEFT(H5256,4),MID(H5256,5,2),MID(H5256,7,2))+TIME(MID(H5256,9,2),MID(H5256,11,2),RIGHT(H5256,2))</f>
        <v>42326.5625</v>
      </c>
      <c r="J5256" t="str">
        <f>LEFT(H5256,4)</f>
        <v>2015</v>
      </c>
      <c r="K5256" t="str">
        <f>MID(H5256,5,2)</f>
        <v>11</v>
      </c>
      <c r="L5256" t="str">
        <f>MID(H5256,7,2)</f>
        <v>18</v>
      </c>
    </row>
    <row r="5257" spans="1:12" x14ac:dyDescent="0.35">
      <c r="A5257">
        <v>4.5197740112994298</v>
      </c>
      <c r="B5257">
        <v>5.3672316384180796</v>
      </c>
      <c r="C5257">
        <v>0.84745762711864403</v>
      </c>
      <c r="D5257">
        <v>6.2146892655367196</v>
      </c>
      <c r="E5257">
        <v>24.5762711864407</v>
      </c>
      <c r="F5257">
        <v>0.28248587570621497</v>
      </c>
      <c r="G5257">
        <v>334</v>
      </c>
      <c r="H5257">
        <v>20151118134500</v>
      </c>
      <c r="I5257" s="2">
        <f>DATE(LEFT(H5257,4),MID(H5257,5,2),MID(H5257,7,2))+TIME(MID(H5257,9,2),MID(H5257,11,2),RIGHT(H5257,2))</f>
        <v>42326.572916666664</v>
      </c>
      <c r="J5257" t="str">
        <f>LEFT(H5257,4)</f>
        <v>2015</v>
      </c>
      <c r="K5257" t="str">
        <f>MID(H5257,5,2)</f>
        <v>11</v>
      </c>
      <c r="L5257" t="str">
        <f>MID(H5257,7,2)</f>
        <v>18</v>
      </c>
    </row>
    <row r="5258" spans="1:12" x14ac:dyDescent="0.35">
      <c r="A5258">
        <v>3.5190615835777099</v>
      </c>
      <c r="B5258">
        <v>5.8651026392961896</v>
      </c>
      <c r="C5258">
        <v>2.3460410557184801</v>
      </c>
      <c r="D5258">
        <v>8.2111436950146608</v>
      </c>
      <c r="E5258">
        <v>27.272727272727298</v>
      </c>
      <c r="F5258">
        <v>0</v>
      </c>
      <c r="G5258">
        <v>310</v>
      </c>
      <c r="H5258">
        <v>20151118151500</v>
      </c>
      <c r="I5258" s="2">
        <f>DATE(LEFT(H5258,4),MID(H5258,5,2),MID(H5258,7,2))+TIME(MID(H5258,9,2),MID(H5258,11,2),RIGHT(H5258,2))</f>
        <v>42326.635416666664</v>
      </c>
      <c r="J5258" t="str">
        <f>LEFT(H5258,4)</f>
        <v>2015</v>
      </c>
      <c r="K5258" t="str">
        <f>MID(H5258,5,2)</f>
        <v>11</v>
      </c>
      <c r="L5258" t="str">
        <f>MID(H5258,7,2)</f>
        <v>18</v>
      </c>
    </row>
    <row r="5259" spans="1:12" x14ac:dyDescent="0.35">
      <c r="A5259">
        <v>2.5139664804469302</v>
      </c>
      <c r="B5259">
        <v>2.7932960893854699</v>
      </c>
      <c r="C5259">
        <v>0.27932960893854702</v>
      </c>
      <c r="D5259">
        <v>3.0726256983240199</v>
      </c>
      <c r="E5259">
        <v>19.832402234636898</v>
      </c>
      <c r="F5259">
        <v>0.55865921787709505</v>
      </c>
      <c r="G5259">
        <v>332</v>
      </c>
      <c r="H5259">
        <v>20151118151500</v>
      </c>
      <c r="I5259" s="2">
        <f>DATE(LEFT(H5259,4),MID(H5259,5,2),MID(H5259,7,2))+TIME(MID(H5259,9,2),MID(H5259,11,2),RIGHT(H5259,2))</f>
        <v>42326.635416666664</v>
      </c>
      <c r="J5259" t="str">
        <f>LEFT(H5259,4)</f>
        <v>2015</v>
      </c>
      <c r="K5259" t="str">
        <f>MID(H5259,5,2)</f>
        <v>11</v>
      </c>
      <c r="L5259" t="str">
        <f>MID(H5259,7,2)</f>
        <v>18</v>
      </c>
    </row>
    <row r="5260" spans="1:12" x14ac:dyDescent="0.35">
      <c r="A5260">
        <v>4.6153846153846203</v>
      </c>
      <c r="B5260">
        <v>4.6153846153846203</v>
      </c>
      <c r="C5260">
        <v>0</v>
      </c>
      <c r="D5260">
        <v>4.6153846153846203</v>
      </c>
      <c r="E5260">
        <v>21.538461538461501</v>
      </c>
      <c r="F5260">
        <v>0</v>
      </c>
      <c r="G5260">
        <v>244</v>
      </c>
      <c r="H5260">
        <v>20151118170000</v>
      </c>
      <c r="I5260" s="2">
        <f>DATE(LEFT(H5260,4),MID(H5260,5,2),MID(H5260,7,2))+TIME(MID(H5260,9,2),MID(H5260,11,2),RIGHT(H5260,2))</f>
        <v>42326.708333333336</v>
      </c>
      <c r="J5260" t="str">
        <f>LEFT(H5260,4)</f>
        <v>2015</v>
      </c>
      <c r="K5260" t="str">
        <f>MID(H5260,5,2)</f>
        <v>11</v>
      </c>
      <c r="L5260" t="str">
        <f>MID(H5260,7,2)</f>
        <v>18</v>
      </c>
    </row>
    <row r="5261" spans="1:12" x14ac:dyDescent="0.35">
      <c r="A5261">
        <v>4.2918454935622297</v>
      </c>
      <c r="B5261">
        <v>6.0085836909871198</v>
      </c>
      <c r="C5261">
        <v>1.7167381974248901</v>
      </c>
      <c r="D5261">
        <v>7.7253218884120196</v>
      </c>
      <c r="E5261">
        <v>27.467811158798298</v>
      </c>
      <c r="F5261">
        <v>0</v>
      </c>
      <c r="G5261">
        <v>222</v>
      </c>
      <c r="H5261">
        <v>20151118170000</v>
      </c>
      <c r="I5261" s="2">
        <f>DATE(LEFT(H5261,4),MID(H5261,5,2),MID(H5261,7,2))+TIME(MID(H5261,9,2),MID(H5261,11,2),RIGHT(H5261,2))</f>
        <v>42326.708333333336</v>
      </c>
      <c r="J5261" t="str">
        <f>LEFT(H5261,4)</f>
        <v>2015</v>
      </c>
      <c r="K5261" t="str">
        <f>MID(H5261,5,2)</f>
        <v>11</v>
      </c>
      <c r="L5261" t="str">
        <f>MID(H5261,7,2)</f>
        <v>18</v>
      </c>
    </row>
    <row r="5262" spans="1:12" x14ac:dyDescent="0.35">
      <c r="A5262">
        <v>2.0316027088036099</v>
      </c>
      <c r="B5262">
        <v>4.2889390519187396</v>
      </c>
      <c r="C5262">
        <v>2.2573363431151199</v>
      </c>
      <c r="D5262">
        <v>6.5462753950338604</v>
      </c>
      <c r="E5262">
        <v>17.832957110609499</v>
      </c>
      <c r="F5262">
        <v>1.3544018058690701</v>
      </c>
      <c r="G5262">
        <v>391</v>
      </c>
      <c r="H5262">
        <v>20151118171500</v>
      </c>
      <c r="I5262" s="2">
        <f>DATE(LEFT(H5262,4),MID(H5262,5,2),MID(H5262,7,2))+TIME(MID(H5262,9,2),MID(H5262,11,2),RIGHT(H5262,2))</f>
        <v>42326.71875</v>
      </c>
      <c r="J5262" t="str">
        <f>LEFT(H5262,4)</f>
        <v>2015</v>
      </c>
      <c r="K5262" t="str">
        <f>MID(H5262,5,2)</f>
        <v>11</v>
      </c>
      <c r="L5262" t="str">
        <f>MID(H5262,7,2)</f>
        <v>18</v>
      </c>
    </row>
    <row r="5263" spans="1:12" x14ac:dyDescent="0.35">
      <c r="A5263">
        <v>5.2054794520547896</v>
      </c>
      <c r="B5263">
        <v>6.02739726027397</v>
      </c>
      <c r="C5263">
        <v>0.82191780821917804</v>
      </c>
      <c r="D5263">
        <v>6.8493150684931496</v>
      </c>
      <c r="E5263">
        <v>20.2739726027397</v>
      </c>
      <c r="F5263">
        <v>0.82191780821917804</v>
      </c>
      <c r="G5263">
        <v>319</v>
      </c>
      <c r="H5263">
        <v>20151118171500</v>
      </c>
      <c r="I5263" s="2">
        <f>DATE(LEFT(H5263,4),MID(H5263,5,2),MID(H5263,7,2))+TIME(MID(H5263,9,2),MID(H5263,11,2),RIGHT(H5263,2))</f>
        <v>42326.71875</v>
      </c>
      <c r="J5263" t="str">
        <f>LEFT(H5263,4)</f>
        <v>2015</v>
      </c>
      <c r="K5263" t="str">
        <f>MID(H5263,5,2)</f>
        <v>11</v>
      </c>
      <c r="L5263" t="str">
        <f>MID(H5263,7,2)</f>
        <v>18</v>
      </c>
    </row>
    <row r="5264" spans="1:12" x14ac:dyDescent="0.35">
      <c r="A5264">
        <v>1.3452914798206299</v>
      </c>
      <c r="B5264">
        <v>3.5874439461883401</v>
      </c>
      <c r="C5264">
        <v>2.2421524663677102</v>
      </c>
      <c r="D5264">
        <v>5.8295964125560502</v>
      </c>
      <c r="E5264">
        <v>20.179372197309402</v>
      </c>
      <c r="F5264">
        <v>2.6905829596412598</v>
      </c>
      <c r="G5264">
        <v>181</v>
      </c>
      <c r="H5264">
        <v>20151118180000</v>
      </c>
      <c r="I5264" s="2">
        <f>DATE(LEFT(H5264,4),MID(H5264,5,2),MID(H5264,7,2))+TIME(MID(H5264,9,2),MID(H5264,11,2),RIGHT(H5264,2))</f>
        <v>42326.75</v>
      </c>
      <c r="J5264" t="str">
        <f>LEFT(H5264,4)</f>
        <v>2015</v>
      </c>
      <c r="K5264" t="str">
        <f>MID(H5264,5,2)</f>
        <v>11</v>
      </c>
      <c r="L5264" t="str">
        <f>MID(H5264,7,2)</f>
        <v>18</v>
      </c>
    </row>
    <row r="5265" spans="1:12" x14ac:dyDescent="0.35">
      <c r="A5265">
        <v>2.7173913043478302</v>
      </c>
      <c r="B5265">
        <v>3.5326086956521698</v>
      </c>
      <c r="C5265">
        <v>0.815217391304348</v>
      </c>
      <c r="D5265">
        <v>4.3478260869565197</v>
      </c>
      <c r="E5265">
        <v>16.304347826087</v>
      </c>
      <c r="F5265">
        <v>0.27173913043478298</v>
      </c>
      <c r="G5265">
        <v>311</v>
      </c>
      <c r="H5265">
        <v>20151118180000</v>
      </c>
      <c r="I5265" s="2">
        <f>DATE(LEFT(H5265,4),MID(H5265,5,2),MID(H5265,7,2))+TIME(MID(H5265,9,2),MID(H5265,11,2),RIGHT(H5265,2))</f>
        <v>42326.75</v>
      </c>
      <c r="J5265" t="str">
        <f>LEFT(H5265,4)</f>
        <v>2015</v>
      </c>
      <c r="K5265" t="str">
        <f>MID(H5265,5,2)</f>
        <v>11</v>
      </c>
      <c r="L5265" t="str">
        <f>MID(H5265,7,2)</f>
        <v>18</v>
      </c>
    </row>
    <row r="5266" spans="1:12" x14ac:dyDescent="0.35">
      <c r="A5266">
        <v>2.6881720430107499</v>
      </c>
      <c r="B5266">
        <v>4.3010752688171996</v>
      </c>
      <c r="C5266">
        <v>1.61290322580645</v>
      </c>
      <c r="D5266">
        <v>5.9139784946236604</v>
      </c>
      <c r="E5266">
        <v>24.731182795698899</v>
      </c>
      <c r="F5266">
        <v>0.53763440860215095</v>
      </c>
      <c r="G5266">
        <v>167</v>
      </c>
      <c r="H5266">
        <v>20151118181500</v>
      </c>
      <c r="I5266" s="2">
        <f>DATE(LEFT(H5266,4),MID(H5266,5,2),MID(H5266,7,2))+TIME(MID(H5266,9,2),MID(H5266,11,2),RIGHT(H5266,2))</f>
        <v>42326.760416666664</v>
      </c>
      <c r="J5266" t="str">
        <f>LEFT(H5266,4)</f>
        <v>2015</v>
      </c>
      <c r="K5266" t="str">
        <f>MID(H5266,5,2)</f>
        <v>11</v>
      </c>
      <c r="L5266" t="str">
        <f>MID(H5266,7,2)</f>
        <v>18</v>
      </c>
    </row>
    <row r="5267" spans="1:12" x14ac:dyDescent="0.35">
      <c r="A5267">
        <v>1.32802124833997</v>
      </c>
      <c r="B5267">
        <v>3.3200531208499302</v>
      </c>
      <c r="C5267">
        <v>1.9920318725099599</v>
      </c>
      <c r="D5267">
        <v>5.3120849933598899</v>
      </c>
      <c r="E5267">
        <v>24.302788844621499</v>
      </c>
      <c r="F5267">
        <v>3.0544488711819402</v>
      </c>
      <c r="G5267">
        <v>705</v>
      </c>
      <c r="H5267">
        <v>20151118183000</v>
      </c>
      <c r="I5267" s="2">
        <f>DATE(LEFT(H5267,4),MID(H5267,5,2),MID(H5267,7,2))+TIME(MID(H5267,9,2),MID(H5267,11,2),RIGHT(H5267,2))</f>
        <v>42326.770833333336</v>
      </c>
      <c r="J5267" t="str">
        <f>LEFT(H5267,4)</f>
        <v>2015</v>
      </c>
      <c r="K5267" t="str">
        <f>MID(H5267,5,2)</f>
        <v>11</v>
      </c>
      <c r="L5267" t="str">
        <f>MID(H5267,7,2)</f>
        <v>18</v>
      </c>
    </row>
    <row r="5268" spans="1:12" x14ac:dyDescent="0.35">
      <c r="A5268">
        <v>1.5710382513661201</v>
      </c>
      <c r="B5268">
        <v>3.34699453551913</v>
      </c>
      <c r="C5268">
        <v>1.7759562841530101</v>
      </c>
      <c r="D5268">
        <v>5.1229508196721296</v>
      </c>
      <c r="E5268">
        <v>20.9699453551913</v>
      </c>
      <c r="F5268">
        <v>1.3661202185792301</v>
      </c>
      <c r="G5268">
        <v>1322</v>
      </c>
      <c r="H5268">
        <v>20151118183000</v>
      </c>
      <c r="I5268" s="2">
        <f>DATE(LEFT(H5268,4),MID(H5268,5,2),MID(H5268,7,2))+TIME(MID(H5268,9,2),MID(H5268,11,2),RIGHT(H5268,2))</f>
        <v>42326.770833333336</v>
      </c>
      <c r="J5268" t="str">
        <f>LEFT(H5268,4)</f>
        <v>2015</v>
      </c>
      <c r="K5268" t="str">
        <f>MID(H5268,5,2)</f>
        <v>11</v>
      </c>
      <c r="L5268" t="str">
        <f>MID(H5268,7,2)</f>
        <v>18</v>
      </c>
    </row>
    <row r="5269" spans="1:12" x14ac:dyDescent="0.35">
      <c r="A5269">
        <v>4.4444444444444402</v>
      </c>
      <c r="B5269">
        <v>5.5555555555555598</v>
      </c>
      <c r="C5269">
        <v>1.1111111111111101</v>
      </c>
      <c r="D5269">
        <v>6.6666666666666696</v>
      </c>
      <c r="E5269">
        <v>23.3333333333333</v>
      </c>
      <c r="F5269">
        <v>1.6666666666666701</v>
      </c>
      <c r="G5269">
        <v>173</v>
      </c>
      <c r="H5269">
        <v>20151118183000</v>
      </c>
      <c r="I5269" s="2">
        <f>DATE(LEFT(H5269,4),MID(H5269,5,2),MID(H5269,7,2))+TIME(MID(H5269,9,2),MID(H5269,11,2),RIGHT(H5269,2))</f>
        <v>42326.770833333336</v>
      </c>
      <c r="J5269" t="str">
        <f>LEFT(H5269,4)</f>
        <v>2015</v>
      </c>
      <c r="K5269" t="str">
        <f>MID(H5269,5,2)</f>
        <v>11</v>
      </c>
      <c r="L5269" t="str">
        <f>MID(H5269,7,2)</f>
        <v>18</v>
      </c>
    </row>
    <row r="5270" spans="1:12" x14ac:dyDescent="0.35">
      <c r="A5270">
        <v>4.3918918918918903</v>
      </c>
      <c r="B5270">
        <v>5.7432432432432403</v>
      </c>
      <c r="C5270">
        <v>1.35135135135135</v>
      </c>
      <c r="D5270">
        <v>7.0945945945945903</v>
      </c>
      <c r="E5270">
        <v>23.986486486486498</v>
      </c>
      <c r="F5270">
        <v>1.01351351351351</v>
      </c>
      <c r="G5270">
        <v>281</v>
      </c>
      <c r="H5270">
        <v>20151118191500</v>
      </c>
      <c r="I5270" s="2">
        <f>DATE(LEFT(H5270,4),MID(H5270,5,2),MID(H5270,7,2))+TIME(MID(H5270,9,2),MID(H5270,11,2),RIGHT(H5270,2))</f>
        <v>42326.802083333336</v>
      </c>
      <c r="J5270" t="str">
        <f>LEFT(H5270,4)</f>
        <v>2015</v>
      </c>
      <c r="K5270" t="str">
        <f>MID(H5270,5,2)</f>
        <v>11</v>
      </c>
      <c r="L5270" t="str">
        <f>MID(H5270,7,2)</f>
        <v>18</v>
      </c>
    </row>
    <row r="5271" spans="1:12" x14ac:dyDescent="0.35">
      <c r="A5271">
        <v>0.98039215686274495</v>
      </c>
      <c r="B5271">
        <v>2.5054466230936798</v>
      </c>
      <c r="C5271">
        <v>1.52505446623094</v>
      </c>
      <c r="D5271">
        <v>4.0305010893246198</v>
      </c>
      <c r="E5271">
        <v>20.915032679738601</v>
      </c>
      <c r="F5271">
        <v>1.1982570806100199</v>
      </c>
      <c r="G5271">
        <v>811</v>
      </c>
      <c r="H5271">
        <v>20151118193000</v>
      </c>
      <c r="I5271" s="2">
        <f>DATE(LEFT(H5271,4),MID(H5271,5,2),MID(H5271,7,2))+TIME(MID(H5271,9,2),MID(H5271,11,2),RIGHT(H5271,2))</f>
        <v>42326.8125</v>
      </c>
      <c r="J5271" t="str">
        <f>LEFT(H5271,4)</f>
        <v>2015</v>
      </c>
      <c r="K5271" t="str">
        <f>MID(H5271,5,2)</f>
        <v>11</v>
      </c>
      <c r="L5271" t="str">
        <f>MID(H5271,7,2)</f>
        <v>18</v>
      </c>
    </row>
    <row r="5272" spans="1:12" x14ac:dyDescent="0.35">
      <c r="A5272">
        <v>2.4793388429752099</v>
      </c>
      <c r="B5272">
        <v>5.7851239669421499</v>
      </c>
      <c r="C5272">
        <v>3.30578512396694</v>
      </c>
      <c r="D5272">
        <v>9.0909090909090899</v>
      </c>
      <c r="E5272">
        <v>22.727272727272702</v>
      </c>
      <c r="F5272">
        <v>0</v>
      </c>
      <c r="G5272">
        <v>223</v>
      </c>
      <c r="H5272">
        <v>20151118203000</v>
      </c>
      <c r="I5272" s="2">
        <f>DATE(LEFT(H5272,4),MID(H5272,5,2),MID(H5272,7,2))+TIME(MID(H5272,9,2),MID(H5272,11,2),RIGHT(H5272,2))</f>
        <v>42326.854166666664</v>
      </c>
      <c r="J5272" t="str">
        <f>LEFT(H5272,4)</f>
        <v>2015</v>
      </c>
      <c r="K5272" t="str">
        <f>MID(H5272,5,2)</f>
        <v>11</v>
      </c>
      <c r="L5272" t="str">
        <f>MID(H5272,7,2)</f>
        <v>18</v>
      </c>
    </row>
    <row r="5273" spans="1:12" x14ac:dyDescent="0.35">
      <c r="A5273">
        <v>5.1351351351351404</v>
      </c>
      <c r="B5273">
        <v>5.9459459459459501</v>
      </c>
      <c r="C5273">
        <v>0.81081081081081097</v>
      </c>
      <c r="D5273">
        <v>6.7567567567567597</v>
      </c>
      <c r="E5273">
        <v>20</v>
      </c>
      <c r="F5273">
        <v>0.81081081081081097</v>
      </c>
      <c r="G5273">
        <v>325</v>
      </c>
      <c r="H5273">
        <v>20151118204500</v>
      </c>
      <c r="I5273" s="2">
        <f>DATE(LEFT(H5273,4),MID(H5273,5,2),MID(H5273,7,2))+TIME(MID(H5273,9,2),MID(H5273,11,2),RIGHT(H5273,2))</f>
        <v>42326.864583333336</v>
      </c>
      <c r="J5273" t="str">
        <f>LEFT(H5273,4)</f>
        <v>2015</v>
      </c>
      <c r="K5273" t="str">
        <f>MID(H5273,5,2)</f>
        <v>11</v>
      </c>
      <c r="L5273" t="str">
        <f>MID(H5273,7,2)</f>
        <v>18</v>
      </c>
    </row>
    <row r="5274" spans="1:12" x14ac:dyDescent="0.35">
      <c r="A5274">
        <v>1.72413793103448</v>
      </c>
      <c r="B5274">
        <v>3.7931034482758599</v>
      </c>
      <c r="C5274">
        <v>2.0689655172413799</v>
      </c>
      <c r="D5274">
        <v>5.8620689655172402</v>
      </c>
      <c r="E5274">
        <v>18.620689655172399</v>
      </c>
      <c r="F5274">
        <v>0</v>
      </c>
      <c r="G5274">
        <v>277</v>
      </c>
      <c r="H5274">
        <v>20151118210000</v>
      </c>
      <c r="I5274" s="2">
        <f>DATE(LEFT(H5274,4),MID(H5274,5,2),MID(H5274,7,2))+TIME(MID(H5274,9,2),MID(H5274,11,2),RIGHT(H5274,2))</f>
        <v>42326.875</v>
      </c>
      <c r="J5274" t="str">
        <f>LEFT(H5274,4)</f>
        <v>2015</v>
      </c>
      <c r="K5274" t="str">
        <f>MID(H5274,5,2)</f>
        <v>11</v>
      </c>
      <c r="L5274" t="str">
        <f>MID(H5274,7,2)</f>
        <v>18</v>
      </c>
    </row>
    <row r="5275" spans="1:12" x14ac:dyDescent="0.35">
      <c r="A5275">
        <v>1.2448132780083001</v>
      </c>
      <c r="B5275">
        <v>4.1493775933609998</v>
      </c>
      <c r="C5275">
        <v>2.9045643153527001</v>
      </c>
      <c r="D5275">
        <v>7.0539419087136901</v>
      </c>
      <c r="E5275">
        <v>26.141078838174298</v>
      </c>
      <c r="F5275">
        <v>2.4896265560166002</v>
      </c>
      <c r="G5275">
        <v>195</v>
      </c>
      <c r="H5275">
        <v>20151118210000</v>
      </c>
      <c r="I5275" s="2">
        <f>DATE(LEFT(H5275,4),MID(H5275,5,2),MID(H5275,7,2))+TIME(MID(H5275,9,2),MID(H5275,11,2),RIGHT(H5275,2))</f>
        <v>42326.875</v>
      </c>
      <c r="J5275" t="str">
        <f>LEFT(H5275,4)</f>
        <v>2015</v>
      </c>
      <c r="K5275" t="str">
        <f>MID(H5275,5,2)</f>
        <v>11</v>
      </c>
      <c r="L5275" t="str">
        <f>MID(H5275,7,2)</f>
        <v>18</v>
      </c>
    </row>
    <row r="5276" spans="1:12" x14ac:dyDescent="0.35">
      <c r="A5276">
        <v>-0.39331366764995102</v>
      </c>
      <c r="B5276">
        <v>2.9498525073746298</v>
      </c>
      <c r="C5276">
        <v>3.3431661750245798</v>
      </c>
      <c r="D5276">
        <v>6.29301868239921</v>
      </c>
      <c r="E5276">
        <v>24.090462143559499</v>
      </c>
      <c r="F5276">
        <v>2.3598820058997001</v>
      </c>
      <c r="G5276">
        <v>941</v>
      </c>
      <c r="H5276">
        <v>20151118211500</v>
      </c>
      <c r="I5276" s="2">
        <f>DATE(LEFT(H5276,4),MID(H5276,5,2),MID(H5276,7,2))+TIME(MID(H5276,9,2),MID(H5276,11,2),RIGHT(H5276,2))</f>
        <v>42326.885416666664</v>
      </c>
      <c r="J5276" t="str">
        <f>LEFT(H5276,4)</f>
        <v>2015</v>
      </c>
      <c r="K5276" t="str">
        <f>MID(H5276,5,2)</f>
        <v>11</v>
      </c>
      <c r="L5276" t="str">
        <f>MID(H5276,7,2)</f>
        <v>18</v>
      </c>
    </row>
    <row r="5277" spans="1:12" x14ac:dyDescent="0.35">
      <c r="A5277">
        <v>3.2128514056224899</v>
      </c>
      <c r="B5277">
        <v>5.6224899598393598</v>
      </c>
      <c r="C5277">
        <v>2.4096385542168699</v>
      </c>
      <c r="D5277">
        <v>8.0321285140562306</v>
      </c>
      <c r="E5277">
        <v>22.690763052208801</v>
      </c>
      <c r="F5277">
        <v>0</v>
      </c>
      <c r="G5277">
        <v>459</v>
      </c>
      <c r="H5277">
        <v>20151118214500</v>
      </c>
      <c r="I5277" s="2">
        <f>DATE(LEFT(H5277,4),MID(H5277,5,2),MID(H5277,7,2))+TIME(MID(H5277,9,2),MID(H5277,11,2),RIGHT(H5277,2))</f>
        <v>42326.90625</v>
      </c>
      <c r="J5277" t="str">
        <f>LEFT(H5277,4)</f>
        <v>2015</v>
      </c>
      <c r="K5277" t="str">
        <f>MID(H5277,5,2)</f>
        <v>11</v>
      </c>
      <c r="L5277" t="str">
        <f>MID(H5277,7,2)</f>
        <v>18</v>
      </c>
    </row>
    <row r="5278" spans="1:12" x14ac:dyDescent="0.35">
      <c r="A5278">
        <v>-1.1221945137157101</v>
      </c>
      <c r="B5278">
        <v>1.1221945137157101</v>
      </c>
      <c r="C5278">
        <v>2.2443890274314202</v>
      </c>
      <c r="D5278">
        <v>3.3665835411471301</v>
      </c>
      <c r="E5278">
        <v>21.8204488778055</v>
      </c>
      <c r="F5278">
        <v>0.87281795511221905</v>
      </c>
      <c r="G5278">
        <v>703</v>
      </c>
      <c r="H5278">
        <v>20151118223000</v>
      </c>
      <c r="I5278" s="2">
        <f>DATE(LEFT(H5278,4),MID(H5278,5,2),MID(H5278,7,2))+TIME(MID(H5278,9,2),MID(H5278,11,2),RIGHT(H5278,2))</f>
        <v>42326.9375</v>
      </c>
      <c r="J5278" t="str">
        <f>LEFT(H5278,4)</f>
        <v>2015</v>
      </c>
      <c r="K5278" t="str">
        <f>MID(H5278,5,2)</f>
        <v>11</v>
      </c>
      <c r="L5278" t="str">
        <f>MID(H5278,7,2)</f>
        <v>18</v>
      </c>
    </row>
    <row r="5279" spans="1:12" x14ac:dyDescent="0.35">
      <c r="A5279">
        <v>-3.1128404669260701</v>
      </c>
      <c r="B5279">
        <v>3.8910505836575902</v>
      </c>
      <c r="C5279">
        <v>7.0038910505836602</v>
      </c>
      <c r="D5279">
        <v>10.894941634241199</v>
      </c>
      <c r="E5279">
        <v>20.622568093385201</v>
      </c>
      <c r="F5279">
        <v>0</v>
      </c>
      <c r="G5279">
        <v>232</v>
      </c>
      <c r="H5279">
        <v>20151118230000</v>
      </c>
      <c r="I5279" s="2">
        <f>DATE(LEFT(H5279,4),MID(H5279,5,2),MID(H5279,7,2))+TIME(MID(H5279,9,2),MID(H5279,11,2),RIGHT(H5279,2))</f>
        <v>42326.958333333336</v>
      </c>
      <c r="J5279" t="str">
        <f>LEFT(H5279,4)</f>
        <v>2015</v>
      </c>
      <c r="K5279" t="str">
        <f>MID(H5279,5,2)</f>
        <v>11</v>
      </c>
      <c r="L5279" t="str">
        <f>MID(H5279,7,2)</f>
        <v>18</v>
      </c>
    </row>
    <row r="5280" spans="1:12" x14ac:dyDescent="0.35">
      <c r="A5280">
        <v>1.2448132780083001</v>
      </c>
      <c r="B5280">
        <v>4.1493775933609998</v>
      </c>
      <c r="C5280">
        <v>2.9045643153527001</v>
      </c>
      <c r="D5280">
        <v>7.0539419087136901</v>
      </c>
      <c r="E5280">
        <v>26.141078838174298</v>
      </c>
      <c r="F5280">
        <v>2.4896265560166002</v>
      </c>
      <c r="G5280">
        <v>195</v>
      </c>
      <c r="H5280">
        <v>20151118231500</v>
      </c>
      <c r="I5280" s="2">
        <f>DATE(LEFT(H5280,4),MID(H5280,5,2),MID(H5280,7,2))+TIME(MID(H5280,9,2),MID(H5280,11,2),RIGHT(H5280,2))</f>
        <v>42326.96875</v>
      </c>
      <c r="J5280" t="str">
        <f>LEFT(H5280,4)</f>
        <v>2015</v>
      </c>
      <c r="K5280" t="str">
        <f>MID(H5280,5,2)</f>
        <v>11</v>
      </c>
      <c r="L5280" t="str">
        <f>MID(H5280,7,2)</f>
        <v>18</v>
      </c>
    </row>
    <row r="5281" spans="1:12" x14ac:dyDescent="0.35">
      <c r="A5281">
        <v>6.1452513966480398</v>
      </c>
      <c r="B5281">
        <v>6.1452513966480398</v>
      </c>
      <c r="C5281">
        <v>0</v>
      </c>
      <c r="D5281">
        <v>6.1452513966480398</v>
      </c>
      <c r="E5281">
        <v>27.932960893854698</v>
      </c>
      <c r="F5281">
        <v>0</v>
      </c>
      <c r="G5281">
        <v>166</v>
      </c>
      <c r="H5281">
        <v>20151118233000</v>
      </c>
      <c r="I5281" s="2">
        <f>DATE(LEFT(H5281,4),MID(H5281,5,2),MID(H5281,7,2))+TIME(MID(H5281,9,2),MID(H5281,11,2),RIGHT(H5281,2))</f>
        <v>42326.979166666664</v>
      </c>
      <c r="J5281" t="str">
        <f>LEFT(H5281,4)</f>
        <v>2015</v>
      </c>
      <c r="K5281" t="str">
        <f>MID(H5281,5,2)</f>
        <v>11</v>
      </c>
      <c r="L5281" t="str">
        <f>MID(H5281,7,2)</f>
        <v>18</v>
      </c>
    </row>
    <row r="5282" spans="1:12" x14ac:dyDescent="0.35">
      <c r="A5282">
        <v>0.74349442379182196</v>
      </c>
      <c r="B5282">
        <v>2.2304832713754599</v>
      </c>
      <c r="C5282">
        <v>1.4869888475836399</v>
      </c>
      <c r="D5282">
        <v>3.71747211895911</v>
      </c>
      <c r="E5282">
        <v>19.702602230483301</v>
      </c>
      <c r="F5282">
        <v>0.37174721189591098</v>
      </c>
      <c r="G5282">
        <v>253</v>
      </c>
      <c r="H5282">
        <v>20151119003000</v>
      </c>
      <c r="I5282" s="2">
        <f>DATE(LEFT(H5282,4),MID(H5282,5,2),MID(H5282,7,2))+TIME(MID(H5282,9,2),MID(H5282,11,2),RIGHT(H5282,2))</f>
        <v>42327.020833333336</v>
      </c>
      <c r="J5282" t="str">
        <f>LEFT(H5282,4)</f>
        <v>2015</v>
      </c>
      <c r="K5282" t="str">
        <f>MID(H5282,5,2)</f>
        <v>11</v>
      </c>
      <c r="L5282" t="str">
        <f>MID(H5282,7,2)</f>
        <v>19</v>
      </c>
    </row>
    <row r="5283" spans="1:12" x14ac:dyDescent="0.35">
      <c r="A5283">
        <v>1.93548387096774</v>
      </c>
      <c r="B5283">
        <v>3.87096774193548</v>
      </c>
      <c r="C5283">
        <v>1.93548387096774</v>
      </c>
      <c r="D5283">
        <v>5.8064516129032304</v>
      </c>
      <c r="E5283">
        <v>22.258064516129</v>
      </c>
      <c r="F5283">
        <v>0.32258064516128998</v>
      </c>
      <c r="G5283">
        <v>278</v>
      </c>
      <c r="H5283">
        <v>20151119004500</v>
      </c>
      <c r="I5283" s="2">
        <f>DATE(LEFT(H5283,4),MID(H5283,5,2),MID(H5283,7,2))+TIME(MID(H5283,9,2),MID(H5283,11,2),RIGHT(H5283,2))</f>
        <v>42327.03125</v>
      </c>
      <c r="J5283" t="str">
        <f>LEFT(H5283,4)</f>
        <v>2015</v>
      </c>
      <c r="K5283" t="str">
        <f>MID(H5283,5,2)</f>
        <v>11</v>
      </c>
      <c r="L5283" t="str">
        <f>MID(H5283,7,2)</f>
        <v>19</v>
      </c>
    </row>
    <row r="5284" spans="1:12" x14ac:dyDescent="0.35">
      <c r="A5284">
        <v>0.934579439252337</v>
      </c>
      <c r="B5284">
        <v>4.2056074766355103</v>
      </c>
      <c r="C5284">
        <v>3.2710280373831799</v>
      </c>
      <c r="D5284">
        <v>7.4766355140186898</v>
      </c>
      <c r="E5284">
        <v>20.5607476635514</v>
      </c>
      <c r="F5284">
        <v>1.86915887850467</v>
      </c>
      <c r="G5284">
        <v>173</v>
      </c>
      <c r="H5284">
        <v>20151119054500</v>
      </c>
      <c r="I5284" s="2">
        <f>DATE(LEFT(H5284,4),MID(H5284,5,2),MID(H5284,7,2))+TIME(MID(H5284,9,2),MID(H5284,11,2),RIGHT(H5284,2))</f>
        <v>42327.239583333336</v>
      </c>
      <c r="J5284" t="str">
        <f>LEFT(H5284,4)</f>
        <v>2015</v>
      </c>
      <c r="K5284" t="str">
        <f>MID(H5284,5,2)</f>
        <v>11</v>
      </c>
      <c r="L5284" t="str">
        <f>MID(H5284,7,2)</f>
        <v>19</v>
      </c>
    </row>
    <row r="5285" spans="1:12" x14ac:dyDescent="0.35">
      <c r="A5285">
        <v>0.47846889952153099</v>
      </c>
      <c r="B5285">
        <v>2.39234449760766</v>
      </c>
      <c r="C5285">
        <v>1.91387559808612</v>
      </c>
      <c r="D5285">
        <v>4.3062200956937797</v>
      </c>
      <c r="E5285">
        <v>24.401913875598101</v>
      </c>
      <c r="F5285">
        <v>0.47846889952153099</v>
      </c>
      <c r="G5285">
        <v>196</v>
      </c>
      <c r="H5285">
        <v>20151119060000</v>
      </c>
      <c r="I5285" s="2">
        <f>DATE(LEFT(H5285,4),MID(H5285,5,2),MID(H5285,7,2))+TIME(MID(H5285,9,2),MID(H5285,11,2),RIGHT(H5285,2))</f>
        <v>42327.25</v>
      </c>
      <c r="J5285" t="str">
        <f>LEFT(H5285,4)</f>
        <v>2015</v>
      </c>
      <c r="K5285" t="str">
        <f>MID(H5285,5,2)</f>
        <v>11</v>
      </c>
      <c r="L5285" t="str">
        <f>MID(H5285,7,2)</f>
        <v>19</v>
      </c>
    </row>
    <row r="5286" spans="1:12" x14ac:dyDescent="0.35">
      <c r="A5286">
        <v>1.7543859649122799</v>
      </c>
      <c r="B5286">
        <v>2.1929824561403501</v>
      </c>
      <c r="C5286">
        <v>0.43859649122806998</v>
      </c>
      <c r="D5286">
        <v>2.6315789473684199</v>
      </c>
      <c r="E5286">
        <v>33.3333333333333</v>
      </c>
      <c r="F5286">
        <v>3.5087719298245599</v>
      </c>
      <c r="G5286">
        <v>215</v>
      </c>
      <c r="H5286">
        <v>20151119080000</v>
      </c>
      <c r="I5286" s="2">
        <f>DATE(LEFT(H5286,4),MID(H5286,5,2),MID(H5286,7,2))+TIME(MID(H5286,9,2),MID(H5286,11,2),RIGHT(H5286,2))</f>
        <v>42327.333333333336</v>
      </c>
      <c r="J5286" t="str">
        <f>LEFT(H5286,4)</f>
        <v>2015</v>
      </c>
      <c r="K5286" t="str">
        <f>MID(H5286,5,2)</f>
        <v>11</v>
      </c>
      <c r="L5286" t="str">
        <f>MID(H5286,7,2)</f>
        <v>19</v>
      </c>
    </row>
    <row r="5287" spans="1:12" x14ac:dyDescent="0.35">
      <c r="A5287">
        <v>-0.52631578947368396</v>
      </c>
      <c r="B5287">
        <v>1.2280701754386001</v>
      </c>
      <c r="C5287">
        <v>1.7543859649122799</v>
      </c>
      <c r="D5287">
        <v>2.9824561403508798</v>
      </c>
      <c r="E5287">
        <v>23.157894736842099</v>
      </c>
      <c r="F5287">
        <v>1.0526315789473699</v>
      </c>
      <c r="G5287">
        <v>530</v>
      </c>
      <c r="H5287">
        <v>20151119081500</v>
      </c>
      <c r="I5287" s="2">
        <f>DATE(LEFT(H5287,4),MID(H5287,5,2),MID(H5287,7,2))+TIME(MID(H5287,9,2),MID(H5287,11,2),RIGHT(H5287,2))</f>
        <v>42327.34375</v>
      </c>
      <c r="J5287" t="str">
        <f>LEFT(H5287,4)</f>
        <v>2015</v>
      </c>
      <c r="K5287" t="str">
        <f>MID(H5287,5,2)</f>
        <v>11</v>
      </c>
      <c r="L5287" t="str">
        <f>MID(H5287,7,2)</f>
        <v>19</v>
      </c>
    </row>
    <row r="5288" spans="1:12" x14ac:dyDescent="0.35">
      <c r="A5288">
        <v>1.67597765363128</v>
      </c>
      <c r="B5288">
        <v>3.0726256983240199</v>
      </c>
      <c r="C5288">
        <v>1.3966480446927401</v>
      </c>
      <c r="D5288">
        <v>4.4692737430167604</v>
      </c>
      <c r="E5288">
        <v>15.083798882681601</v>
      </c>
      <c r="F5288">
        <v>0</v>
      </c>
      <c r="G5288">
        <v>311</v>
      </c>
      <c r="H5288">
        <v>20151119083000</v>
      </c>
      <c r="I5288" s="2">
        <f>DATE(LEFT(H5288,4),MID(H5288,5,2),MID(H5288,7,2))+TIME(MID(H5288,9,2),MID(H5288,11,2),RIGHT(H5288,2))</f>
        <v>42327.354166666664</v>
      </c>
      <c r="J5288" t="str">
        <f>LEFT(H5288,4)</f>
        <v>2015</v>
      </c>
      <c r="K5288" t="str">
        <f>MID(H5288,5,2)</f>
        <v>11</v>
      </c>
      <c r="L5288" t="str">
        <f>MID(H5288,7,2)</f>
        <v>19</v>
      </c>
    </row>
    <row r="5289" spans="1:12" x14ac:dyDescent="0.35">
      <c r="A5289">
        <v>3.5460992907801399</v>
      </c>
      <c r="B5289">
        <v>4.72813238770686</v>
      </c>
      <c r="C5289">
        <v>1.1820330969267101</v>
      </c>
      <c r="D5289">
        <v>5.9101654846335698</v>
      </c>
      <c r="E5289">
        <v>23.640661938534301</v>
      </c>
      <c r="F5289">
        <v>0.70921985815602795</v>
      </c>
      <c r="G5289">
        <v>364</v>
      </c>
      <c r="H5289">
        <v>20151119091500</v>
      </c>
      <c r="I5289" s="2">
        <f>DATE(LEFT(H5289,4),MID(H5289,5,2),MID(H5289,7,2))+TIME(MID(H5289,9,2),MID(H5289,11,2),RIGHT(H5289,2))</f>
        <v>42327.385416666664</v>
      </c>
      <c r="J5289" t="str">
        <f>LEFT(H5289,4)</f>
        <v>2015</v>
      </c>
      <c r="K5289" t="str">
        <f>MID(H5289,5,2)</f>
        <v>11</v>
      </c>
      <c r="L5289" t="str">
        <f>MID(H5289,7,2)</f>
        <v>19</v>
      </c>
    </row>
    <row r="5290" spans="1:12" x14ac:dyDescent="0.35">
      <c r="A5290">
        <v>-0.71684587813620104</v>
      </c>
      <c r="B5290">
        <v>1.4336917562724001</v>
      </c>
      <c r="C5290">
        <v>2.1505376344085998</v>
      </c>
      <c r="D5290">
        <v>3.5842293906810001</v>
      </c>
      <c r="E5290">
        <v>30.1075268817204</v>
      </c>
      <c r="F5290">
        <v>0.71684587813620104</v>
      </c>
      <c r="G5290">
        <v>257</v>
      </c>
      <c r="H5290">
        <v>20151119093000</v>
      </c>
      <c r="I5290" s="2">
        <f>DATE(LEFT(H5290,4),MID(H5290,5,2),MID(H5290,7,2))+TIME(MID(H5290,9,2),MID(H5290,11,2),RIGHT(H5290,2))</f>
        <v>42327.395833333336</v>
      </c>
      <c r="J5290" t="str">
        <f>LEFT(H5290,4)</f>
        <v>2015</v>
      </c>
      <c r="K5290" t="str">
        <f>MID(H5290,5,2)</f>
        <v>11</v>
      </c>
      <c r="L5290" t="str">
        <f>MID(H5290,7,2)</f>
        <v>19</v>
      </c>
    </row>
    <row r="5291" spans="1:12" x14ac:dyDescent="0.35">
      <c r="A5291">
        <v>3.3101045296167202</v>
      </c>
      <c r="B5291">
        <v>3.4843205574912899</v>
      </c>
      <c r="C5291">
        <v>0.174216027874564</v>
      </c>
      <c r="D5291">
        <v>3.6585365853658498</v>
      </c>
      <c r="E5291">
        <v>20.209059233449501</v>
      </c>
      <c r="F5291">
        <v>0.87108013937282203</v>
      </c>
      <c r="G5291">
        <v>507</v>
      </c>
      <c r="H5291">
        <v>20151119100000</v>
      </c>
      <c r="I5291" s="2">
        <f>DATE(LEFT(H5291,4),MID(H5291,5,2),MID(H5291,7,2))+TIME(MID(H5291,9,2),MID(H5291,11,2),RIGHT(H5291,2))</f>
        <v>42327.416666666664</v>
      </c>
      <c r="J5291" t="str">
        <f>LEFT(H5291,4)</f>
        <v>2015</v>
      </c>
      <c r="K5291" t="str">
        <f>MID(H5291,5,2)</f>
        <v>11</v>
      </c>
      <c r="L5291" t="str">
        <f>MID(H5291,7,2)</f>
        <v>19</v>
      </c>
    </row>
    <row r="5292" spans="1:12" x14ac:dyDescent="0.35">
      <c r="A5292">
        <v>-1.2</v>
      </c>
      <c r="B5292">
        <v>1.6</v>
      </c>
      <c r="C5292">
        <v>2.8</v>
      </c>
      <c r="D5292">
        <v>4.4000000000000004</v>
      </c>
      <c r="E5292">
        <v>22</v>
      </c>
      <c r="F5292">
        <v>0.2</v>
      </c>
      <c r="G5292">
        <v>480</v>
      </c>
      <c r="H5292">
        <v>20151119100000</v>
      </c>
      <c r="I5292" s="2">
        <f>DATE(LEFT(H5292,4),MID(H5292,5,2),MID(H5292,7,2))+TIME(MID(H5292,9,2),MID(H5292,11,2),RIGHT(H5292,2))</f>
        <v>42327.416666666664</v>
      </c>
      <c r="J5292" t="str">
        <f>LEFT(H5292,4)</f>
        <v>2015</v>
      </c>
      <c r="K5292" t="str">
        <f>MID(H5292,5,2)</f>
        <v>11</v>
      </c>
      <c r="L5292" t="str">
        <f>MID(H5292,7,2)</f>
        <v>19</v>
      </c>
    </row>
    <row r="5293" spans="1:12" x14ac:dyDescent="0.35">
      <c r="A5293">
        <v>2.5974025974026</v>
      </c>
      <c r="B5293">
        <v>3.3395176252319101</v>
      </c>
      <c r="C5293">
        <v>0.74211502782931404</v>
      </c>
      <c r="D5293">
        <v>4.0816326530612201</v>
      </c>
      <c r="E5293">
        <v>17.996289424860901</v>
      </c>
      <c r="F5293">
        <v>0</v>
      </c>
      <c r="G5293">
        <v>467</v>
      </c>
      <c r="H5293">
        <v>20151119104500</v>
      </c>
      <c r="I5293" s="2">
        <f>DATE(LEFT(H5293,4),MID(H5293,5,2),MID(H5293,7,2))+TIME(MID(H5293,9,2),MID(H5293,11,2),RIGHT(H5293,2))</f>
        <v>42327.447916666664</v>
      </c>
      <c r="J5293" t="str">
        <f>LEFT(H5293,4)</f>
        <v>2015</v>
      </c>
      <c r="K5293" t="str">
        <f>MID(H5293,5,2)</f>
        <v>11</v>
      </c>
      <c r="L5293" t="str">
        <f>MID(H5293,7,2)</f>
        <v>19</v>
      </c>
    </row>
    <row r="5294" spans="1:12" x14ac:dyDescent="0.35">
      <c r="A5294">
        <v>0.36764705882352899</v>
      </c>
      <c r="B5294">
        <v>1.47058823529412</v>
      </c>
      <c r="C5294">
        <v>1.1029411764705901</v>
      </c>
      <c r="D5294">
        <v>2.5735294117647101</v>
      </c>
      <c r="E5294">
        <v>27.573529411764699</v>
      </c>
      <c r="F5294">
        <v>0</v>
      </c>
      <c r="G5294">
        <v>249</v>
      </c>
      <c r="H5294">
        <v>20151119104500</v>
      </c>
      <c r="I5294" s="2">
        <f>DATE(LEFT(H5294,4),MID(H5294,5,2),MID(H5294,7,2))+TIME(MID(H5294,9,2),MID(H5294,11,2),RIGHT(H5294,2))</f>
        <v>42327.447916666664</v>
      </c>
      <c r="J5294" t="str">
        <f>LEFT(H5294,4)</f>
        <v>2015</v>
      </c>
      <c r="K5294" t="str">
        <f>MID(H5294,5,2)</f>
        <v>11</v>
      </c>
      <c r="L5294" t="str">
        <f>MID(H5294,7,2)</f>
        <v>19</v>
      </c>
    </row>
    <row r="5295" spans="1:12" x14ac:dyDescent="0.35">
      <c r="A5295">
        <v>0.8</v>
      </c>
      <c r="B5295">
        <v>2</v>
      </c>
      <c r="C5295">
        <v>1.2</v>
      </c>
      <c r="D5295">
        <v>3.2</v>
      </c>
      <c r="E5295">
        <v>21.6</v>
      </c>
      <c r="F5295">
        <v>0</v>
      </c>
      <c r="G5295">
        <v>224</v>
      </c>
      <c r="H5295">
        <v>20151119110000</v>
      </c>
      <c r="I5295" s="2">
        <f>DATE(LEFT(H5295,4),MID(H5295,5,2),MID(H5295,7,2))+TIME(MID(H5295,9,2),MID(H5295,11,2),RIGHT(H5295,2))</f>
        <v>42327.458333333336</v>
      </c>
      <c r="J5295" t="str">
        <f>LEFT(H5295,4)</f>
        <v>2015</v>
      </c>
      <c r="K5295" t="str">
        <f>MID(H5295,5,2)</f>
        <v>11</v>
      </c>
      <c r="L5295" t="str">
        <f>MID(H5295,7,2)</f>
        <v>19</v>
      </c>
    </row>
    <row r="5296" spans="1:12" x14ac:dyDescent="0.35">
      <c r="A5296">
        <v>2.5706940874035999</v>
      </c>
      <c r="B5296">
        <v>3.8560411311054001</v>
      </c>
      <c r="C5296">
        <v>1.2853470437018</v>
      </c>
      <c r="D5296">
        <v>5.1413881748071999</v>
      </c>
      <c r="E5296">
        <v>25.449871465295601</v>
      </c>
      <c r="F5296">
        <v>0</v>
      </c>
      <c r="G5296">
        <v>346</v>
      </c>
      <c r="H5296">
        <v>20151119114500</v>
      </c>
      <c r="I5296" s="2">
        <f>DATE(LEFT(H5296,4),MID(H5296,5,2),MID(H5296,7,2))+TIME(MID(H5296,9,2),MID(H5296,11,2),RIGHT(H5296,2))</f>
        <v>42327.489583333336</v>
      </c>
      <c r="J5296" t="str">
        <f>LEFT(H5296,4)</f>
        <v>2015</v>
      </c>
      <c r="K5296" t="str">
        <f>MID(H5296,5,2)</f>
        <v>11</v>
      </c>
      <c r="L5296" t="str">
        <f>MID(H5296,7,2)</f>
        <v>19</v>
      </c>
    </row>
    <row r="5297" spans="1:12" x14ac:dyDescent="0.35">
      <c r="A5297">
        <v>3.5038542396636299</v>
      </c>
      <c r="B5297">
        <v>5.1857042747021698</v>
      </c>
      <c r="C5297">
        <v>1.6818500350385399</v>
      </c>
      <c r="D5297">
        <v>6.8675543097407097</v>
      </c>
      <c r="E5297">
        <v>23.615977575332899</v>
      </c>
      <c r="F5297">
        <v>1.6818500350385399</v>
      </c>
      <c r="G5297">
        <v>1280</v>
      </c>
      <c r="H5297">
        <v>20151119124500</v>
      </c>
      <c r="I5297" s="2">
        <f>DATE(LEFT(H5297,4),MID(H5297,5,2),MID(H5297,7,2))+TIME(MID(H5297,9,2),MID(H5297,11,2),RIGHT(H5297,2))</f>
        <v>42327.53125</v>
      </c>
      <c r="J5297" t="str">
        <f>LEFT(H5297,4)</f>
        <v>2015</v>
      </c>
      <c r="K5297" t="str">
        <f>MID(H5297,5,2)</f>
        <v>11</v>
      </c>
      <c r="L5297" t="str">
        <f>MID(H5297,7,2)</f>
        <v>19</v>
      </c>
    </row>
    <row r="5298" spans="1:12" x14ac:dyDescent="0.35">
      <c r="A5298">
        <v>0</v>
      </c>
      <c r="B5298">
        <v>2.3529411764705901</v>
      </c>
      <c r="C5298">
        <v>2.3529411764705901</v>
      </c>
      <c r="D5298">
        <v>4.7058823529411802</v>
      </c>
      <c r="E5298">
        <v>21.176470588235301</v>
      </c>
      <c r="F5298">
        <v>0.39215686274509798</v>
      </c>
      <c r="G5298">
        <v>224</v>
      </c>
      <c r="H5298">
        <v>20151119133000</v>
      </c>
      <c r="I5298" s="2">
        <f>DATE(LEFT(H5298,4),MID(H5298,5,2),MID(H5298,7,2))+TIME(MID(H5298,9,2),MID(H5298,11,2),RIGHT(H5298,2))</f>
        <v>42327.5625</v>
      </c>
      <c r="J5298" t="str">
        <f>LEFT(H5298,4)</f>
        <v>2015</v>
      </c>
      <c r="K5298" t="str">
        <f>MID(H5298,5,2)</f>
        <v>11</v>
      </c>
      <c r="L5298" t="str">
        <f>MID(H5298,7,2)</f>
        <v>19</v>
      </c>
    </row>
    <row r="5299" spans="1:12" x14ac:dyDescent="0.35">
      <c r="A5299">
        <v>-1.5006821282401099</v>
      </c>
      <c r="B5299">
        <v>1.6371077762619399</v>
      </c>
      <c r="C5299">
        <v>3.1377899045020499</v>
      </c>
      <c r="D5299">
        <v>4.7748976807639796</v>
      </c>
      <c r="E5299">
        <v>23.328785811732601</v>
      </c>
      <c r="F5299">
        <v>1.22783083219645</v>
      </c>
      <c r="G5299">
        <v>671</v>
      </c>
      <c r="H5299">
        <v>20151119141500</v>
      </c>
      <c r="I5299" s="2">
        <f>DATE(LEFT(H5299,4),MID(H5299,5,2),MID(H5299,7,2))+TIME(MID(H5299,9,2),MID(H5299,11,2),RIGHT(H5299,2))</f>
        <v>42327.59375</v>
      </c>
      <c r="J5299" t="str">
        <f>LEFT(H5299,4)</f>
        <v>2015</v>
      </c>
      <c r="K5299" t="str">
        <f>MID(H5299,5,2)</f>
        <v>11</v>
      </c>
      <c r="L5299" t="str">
        <f>MID(H5299,7,2)</f>
        <v>19</v>
      </c>
    </row>
    <row r="5300" spans="1:12" x14ac:dyDescent="0.35">
      <c r="A5300">
        <v>7.3825503355704702</v>
      </c>
      <c r="B5300">
        <v>7.3825503355704702</v>
      </c>
      <c r="C5300">
        <v>0</v>
      </c>
      <c r="D5300">
        <v>7.3825503355704702</v>
      </c>
      <c r="E5300">
        <v>19.4630872483221</v>
      </c>
      <c r="F5300">
        <v>5.3691275167785202</v>
      </c>
      <c r="G5300">
        <v>137</v>
      </c>
      <c r="H5300">
        <v>20151119151500</v>
      </c>
      <c r="I5300" s="2">
        <f>DATE(LEFT(H5300,4),MID(H5300,5,2),MID(H5300,7,2))+TIME(MID(H5300,9,2),MID(H5300,11,2),RIGHT(H5300,2))</f>
        <v>42327.635416666664</v>
      </c>
      <c r="J5300" t="str">
        <f>LEFT(H5300,4)</f>
        <v>2015</v>
      </c>
      <c r="K5300" t="str">
        <f>MID(H5300,5,2)</f>
        <v>11</v>
      </c>
      <c r="L5300" t="str">
        <f>MID(H5300,7,2)</f>
        <v>19</v>
      </c>
    </row>
    <row r="5301" spans="1:12" x14ac:dyDescent="0.35">
      <c r="A5301">
        <v>0.55096418732782404</v>
      </c>
      <c r="B5301">
        <v>2.2038567493112899</v>
      </c>
      <c r="C5301">
        <v>1.65289256198347</v>
      </c>
      <c r="D5301">
        <v>3.8567493112947702</v>
      </c>
      <c r="E5301">
        <v>17.355371900826398</v>
      </c>
      <c r="F5301">
        <v>0</v>
      </c>
      <c r="G5301">
        <v>325</v>
      </c>
      <c r="H5301">
        <v>20151119153000</v>
      </c>
      <c r="I5301" s="2">
        <f>DATE(LEFT(H5301,4),MID(H5301,5,2),MID(H5301,7,2))+TIME(MID(H5301,9,2),MID(H5301,11,2),RIGHT(H5301,2))</f>
        <v>42327.645833333336</v>
      </c>
      <c r="J5301" t="str">
        <f>LEFT(H5301,4)</f>
        <v>2015</v>
      </c>
      <c r="K5301" t="str">
        <f>MID(H5301,5,2)</f>
        <v>11</v>
      </c>
      <c r="L5301" t="str">
        <f>MID(H5301,7,2)</f>
        <v>19</v>
      </c>
    </row>
    <row r="5302" spans="1:12" x14ac:dyDescent="0.35">
      <c r="A5302">
        <v>-2.7559055118110201</v>
      </c>
      <c r="B5302">
        <v>2.7559055118110201</v>
      </c>
      <c r="C5302">
        <v>5.5118110236220499</v>
      </c>
      <c r="D5302">
        <v>8.2677165354330704</v>
      </c>
      <c r="E5302">
        <v>29.5275590551181</v>
      </c>
      <c r="F5302">
        <v>1.5748031496063</v>
      </c>
      <c r="G5302">
        <v>237</v>
      </c>
      <c r="H5302">
        <v>20151119153000</v>
      </c>
      <c r="I5302" s="2">
        <f>DATE(LEFT(H5302,4),MID(H5302,5,2),MID(H5302,7,2))+TIME(MID(H5302,9,2),MID(H5302,11,2),RIGHT(H5302,2))</f>
        <v>42327.645833333336</v>
      </c>
      <c r="J5302" t="str">
        <f>LEFT(H5302,4)</f>
        <v>2015</v>
      </c>
      <c r="K5302" t="str">
        <f>MID(H5302,5,2)</f>
        <v>11</v>
      </c>
      <c r="L5302" t="str">
        <f>MID(H5302,7,2)</f>
        <v>19</v>
      </c>
    </row>
    <row r="5303" spans="1:12" x14ac:dyDescent="0.35">
      <c r="A5303">
        <v>1.91489361702128</v>
      </c>
      <c r="B5303">
        <v>2.9787234042553199</v>
      </c>
      <c r="C5303">
        <v>1.0638297872340401</v>
      </c>
      <c r="D5303">
        <v>4.0425531914893602</v>
      </c>
      <c r="E5303">
        <v>26.3829787234043</v>
      </c>
      <c r="F5303">
        <v>0.42553191489361702</v>
      </c>
      <c r="G5303">
        <v>433</v>
      </c>
      <c r="H5303">
        <v>20151119160000</v>
      </c>
      <c r="I5303" s="2">
        <f>DATE(LEFT(H5303,4),MID(H5303,5,2),MID(H5303,7,2))+TIME(MID(H5303,9,2),MID(H5303,11,2),RIGHT(H5303,2))</f>
        <v>42327.666666666664</v>
      </c>
      <c r="J5303" t="str">
        <f>LEFT(H5303,4)</f>
        <v>2015</v>
      </c>
      <c r="K5303" t="str">
        <f>MID(H5303,5,2)</f>
        <v>11</v>
      </c>
      <c r="L5303" t="str">
        <f>MID(H5303,7,2)</f>
        <v>19</v>
      </c>
    </row>
    <row r="5304" spans="1:12" x14ac:dyDescent="0.35">
      <c r="A5304">
        <v>3.2738095238095202</v>
      </c>
      <c r="B5304">
        <v>4.1666666666666696</v>
      </c>
      <c r="C5304">
        <v>0.89285714285714302</v>
      </c>
      <c r="D5304">
        <v>5.0595238095238102</v>
      </c>
      <c r="E5304">
        <v>13.0952380952381</v>
      </c>
      <c r="F5304">
        <v>0.297619047619048</v>
      </c>
      <c r="G5304">
        <v>293</v>
      </c>
      <c r="H5304">
        <v>20151119161500</v>
      </c>
      <c r="I5304" s="2">
        <f>DATE(LEFT(H5304,4),MID(H5304,5,2),MID(H5304,7,2))+TIME(MID(H5304,9,2),MID(H5304,11,2),RIGHT(H5304,2))</f>
        <v>42327.677083333336</v>
      </c>
      <c r="J5304" t="str">
        <f>LEFT(H5304,4)</f>
        <v>2015</v>
      </c>
      <c r="K5304" t="str">
        <f>MID(H5304,5,2)</f>
        <v>11</v>
      </c>
      <c r="L5304" t="str">
        <f>MID(H5304,7,2)</f>
        <v>19</v>
      </c>
    </row>
    <row r="5305" spans="1:12" x14ac:dyDescent="0.35">
      <c r="A5305">
        <v>2.2408963585434201</v>
      </c>
      <c r="B5305">
        <v>3.0812324929971999</v>
      </c>
      <c r="C5305">
        <v>0.84033613445378197</v>
      </c>
      <c r="D5305">
        <v>3.9215686274509798</v>
      </c>
      <c r="E5305">
        <v>19.327731092436998</v>
      </c>
      <c r="F5305">
        <v>0.56022408963585402</v>
      </c>
      <c r="G5305">
        <v>330</v>
      </c>
      <c r="H5305">
        <v>20151119163000</v>
      </c>
      <c r="I5305" s="2">
        <f>DATE(LEFT(H5305,4),MID(H5305,5,2),MID(H5305,7,2))+TIME(MID(H5305,9,2),MID(H5305,11,2),RIGHT(H5305,2))</f>
        <v>42327.6875</v>
      </c>
      <c r="J5305" t="str">
        <f>LEFT(H5305,4)</f>
        <v>2015</v>
      </c>
      <c r="K5305" t="str">
        <f>MID(H5305,5,2)</f>
        <v>11</v>
      </c>
      <c r="L5305" t="str">
        <f>MID(H5305,7,2)</f>
        <v>19</v>
      </c>
    </row>
    <row r="5306" spans="1:12" x14ac:dyDescent="0.35">
      <c r="A5306">
        <v>-1.03857566765579</v>
      </c>
      <c r="B5306">
        <v>3.8575667655786301</v>
      </c>
      <c r="C5306">
        <v>4.8961424332344201</v>
      </c>
      <c r="D5306">
        <v>8.7537091988130609</v>
      </c>
      <c r="E5306">
        <v>24.035608308605301</v>
      </c>
      <c r="F5306">
        <v>1.3353115727003</v>
      </c>
      <c r="G5306">
        <v>601</v>
      </c>
      <c r="H5306">
        <v>20151119164500</v>
      </c>
      <c r="I5306" s="2">
        <f>DATE(LEFT(H5306,4),MID(H5306,5,2),MID(H5306,7,2))+TIME(MID(H5306,9,2),MID(H5306,11,2),RIGHT(H5306,2))</f>
        <v>42327.697916666664</v>
      </c>
      <c r="J5306" t="str">
        <f>LEFT(H5306,4)</f>
        <v>2015</v>
      </c>
      <c r="K5306" t="str">
        <f>MID(H5306,5,2)</f>
        <v>11</v>
      </c>
      <c r="L5306" t="str">
        <f>MID(H5306,7,2)</f>
        <v>19</v>
      </c>
    </row>
    <row r="5307" spans="1:12" x14ac:dyDescent="0.35">
      <c r="A5307">
        <v>0.74211502782931404</v>
      </c>
      <c r="B5307">
        <v>2.7829313543599299</v>
      </c>
      <c r="C5307">
        <v>2.0408163265306101</v>
      </c>
      <c r="D5307">
        <v>4.8237476808905404</v>
      </c>
      <c r="E5307">
        <v>19.109461966604801</v>
      </c>
      <c r="F5307">
        <v>0.55658627087198498</v>
      </c>
      <c r="G5307">
        <v>459</v>
      </c>
      <c r="H5307">
        <v>20151119170000</v>
      </c>
      <c r="I5307" s="2">
        <f>DATE(LEFT(H5307,4),MID(H5307,5,2),MID(H5307,7,2))+TIME(MID(H5307,9,2),MID(H5307,11,2),RIGHT(H5307,2))</f>
        <v>42327.708333333336</v>
      </c>
      <c r="J5307" t="str">
        <f>LEFT(H5307,4)</f>
        <v>2015</v>
      </c>
      <c r="K5307" t="str">
        <f>MID(H5307,5,2)</f>
        <v>11</v>
      </c>
      <c r="L5307" t="str">
        <f>MID(H5307,7,2)</f>
        <v>19</v>
      </c>
    </row>
    <row r="5308" spans="1:12" x14ac:dyDescent="0.35">
      <c r="A5308">
        <v>0.851788756388416</v>
      </c>
      <c r="B5308">
        <v>1.70357751277683</v>
      </c>
      <c r="C5308">
        <v>0.851788756388416</v>
      </c>
      <c r="D5308">
        <v>2.5553662691652499</v>
      </c>
      <c r="E5308">
        <v>22.146507666098799</v>
      </c>
      <c r="F5308">
        <v>0</v>
      </c>
      <c r="G5308">
        <v>535</v>
      </c>
      <c r="H5308">
        <v>20151119170000</v>
      </c>
      <c r="I5308" s="2">
        <f>DATE(LEFT(H5308,4),MID(H5308,5,2),MID(H5308,7,2))+TIME(MID(H5308,9,2),MID(H5308,11,2),RIGHT(H5308,2))</f>
        <v>42327.708333333336</v>
      </c>
      <c r="J5308" t="str">
        <f>LEFT(H5308,4)</f>
        <v>2015</v>
      </c>
      <c r="K5308" t="str">
        <f>MID(H5308,5,2)</f>
        <v>11</v>
      </c>
      <c r="L5308" t="str">
        <f>MID(H5308,7,2)</f>
        <v>19</v>
      </c>
    </row>
    <row r="5309" spans="1:12" x14ac:dyDescent="0.35">
      <c r="A5309">
        <v>2.9462738301559801</v>
      </c>
      <c r="B5309">
        <v>4.3327556325823204</v>
      </c>
      <c r="C5309">
        <v>1.3864818024263399</v>
      </c>
      <c r="D5309">
        <v>5.7192374350086697</v>
      </c>
      <c r="E5309">
        <v>18.717504332755599</v>
      </c>
      <c r="F5309">
        <v>0.17331022530329299</v>
      </c>
      <c r="G5309">
        <v>527</v>
      </c>
      <c r="H5309">
        <v>20151119171500</v>
      </c>
      <c r="I5309" s="2">
        <f>DATE(LEFT(H5309,4),MID(H5309,5,2),MID(H5309,7,2))+TIME(MID(H5309,9,2),MID(H5309,11,2),RIGHT(H5309,2))</f>
        <v>42327.71875</v>
      </c>
      <c r="J5309" t="str">
        <f>LEFT(H5309,4)</f>
        <v>2015</v>
      </c>
      <c r="K5309" t="str">
        <f>MID(H5309,5,2)</f>
        <v>11</v>
      </c>
      <c r="L5309" t="str">
        <f>MID(H5309,7,2)</f>
        <v>19</v>
      </c>
    </row>
    <row r="5310" spans="1:12" x14ac:dyDescent="0.35">
      <c r="A5310">
        <v>1.4880952380952399</v>
      </c>
      <c r="B5310">
        <v>2.0833333333333299</v>
      </c>
      <c r="C5310">
        <v>0.59523809523809501</v>
      </c>
      <c r="D5310">
        <v>2.6785714285714302</v>
      </c>
      <c r="E5310">
        <v>22.619047619047599</v>
      </c>
      <c r="F5310">
        <v>1.78571428571429</v>
      </c>
      <c r="G5310">
        <v>317</v>
      </c>
      <c r="H5310">
        <v>20151119171500</v>
      </c>
      <c r="I5310" s="2">
        <f>DATE(LEFT(H5310,4),MID(H5310,5,2),MID(H5310,7,2))+TIME(MID(H5310,9,2),MID(H5310,11,2),RIGHT(H5310,2))</f>
        <v>42327.71875</v>
      </c>
      <c r="J5310" t="str">
        <f>LEFT(H5310,4)</f>
        <v>2015</v>
      </c>
      <c r="K5310" t="str">
        <f>MID(H5310,5,2)</f>
        <v>11</v>
      </c>
      <c r="L5310" t="str">
        <f>MID(H5310,7,2)</f>
        <v>19</v>
      </c>
    </row>
    <row r="5311" spans="1:12" x14ac:dyDescent="0.35">
      <c r="A5311">
        <v>2.6459854014598498</v>
      </c>
      <c r="B5311">
        <v>3.6496350364963499</v>
      </c>
      <c r="C5311">
        <v>1.0036496350365001</v>
      </c>
      <c r="D5311">
        <v>4.65328467153285</v>
      </c>
      <c r="E5311">
        <v>25.729927007299299</v>
      </c>
      <c r="F5311">
        <v>0.821167883211679</v>
      </c>
      <c r="G5311">
        <v>966</v>
      </c>
      <c r="H5311">
        <v>20151119173000</v>
      </c>
      <c r="I5311" s="2">
        <f>DATE(LEFT(H5311,4),MID(H5311,5,2),MID(H5311,7,2))+TIME(MID(H5311,9,2),MID(H5311,11,2),RIGHT(H5311,2))</f>
        <v>42327.729166666664</v>
      </c>
      <c r="J5311" t="str">
        <f>LEFT(H5311,4)</f>
        <v>2015</v>
      </c>
      <c r="K5311" t="str">
        <f>MID(H5311,5,2)</f>
        <v>11</v>
      </c>
      <c r="L5311" t="str">
        <f>MID(H5311,7,2)</f>
        <v>19</v>
      </c>
    </row>
    <row r="5312" spans="1:12" x14ac:dyDescent="0.35">
      <c r="A5312">
        <v>0.829875518672198</v>
      </c>
      <c r="B5312">
        <v>4.1493775933609998</v>
      </c>
      <c r="C5312">
        <v>3.3195020746888</v>
      </c>
      <c r="D5312">
        <v>7.46887966804979</v>
      </c>
      <c r="E5312">
        <v>24.481327800829899</v>
      </c>
      <c r="F5312">
        <v>0.829875518672199</v>
      </c>
      <c r="G5312">
        <v>211</v>
      </c>
      <c r="H5312">
        <v>20151119181500</v>
      </c>
      <c r="I5312" s="2">
        <f>DATE(LEFT(H5312,4),MID(H5312,5,2),MID(H5312,7,2))+TIME(MID(H5312,9,2),MID(H5312,11,2),RIGHT(H5312,2))</f>
        <v>42327.760416666664</v>
      </c>
      <c r="J5312" t="str">
        <f>LEFT(H5312,4)</f>
        <v>2015</v>
      </c>
      <c r="K5312" t="str">
        <f>MID(H5312,5,2)</f>
        <v>11</v>
      </c>
      <c r="L5312" t="str">
        <f>MID(H5312,7,2)</f>
        <v>19</v>
      </c>
    </row>
    <row r="5313" spans="1:12" x14ac:dyDescent="0.35">
      <c r="A5313">
        <v>0</v>
      </c>
      <c r="B5313">
        <v>1.2461059190031201</v>
      </c>
      <c r="C5313">
        <v>1.2461059190031201</v>
      </c>
      <c r="D5313">
        <v>2.4922118380062299</v>
      </c>
      <c r="E5313">
        <v>20.2492211838006</v>
      </c>
      <c r="F5313">
        <v>2.1806853582554502</v>
      </c>
      <c r="G5313">
        <v>284</v>
      </c>
      <c r="H5313">
        <v>20151119181500</v>
      </c>
      <c r="I5313" s="2">
        <f>DATE(LEFT(H5313,4),MID(H5313,5,2),MID(H5313,7,2))+TIME(MID(H5313,9,2),MID(H5313,11,2),RIGHT(H5313,2))</f>
        <v>42327.760416666664</v>
      </c>
      <c r="J5313" t="str">
        <f>LEFT(H5313,4)</f>
        <v>2015</v>
      </c>
      <c r="K5313" t="str">
        <f>MID(H5313,5,2)</f>
        <v>11</v>
      </c>
      <c r="L5313" t="str">
        <f>MID(H5313,7,2)</f>
        <v>19</v>
      </c>
    </row>
    <row r="5314" spans="1:12" x14ac:dyDescent="0.35">
      <c r="A5314">
        <v>6.0439560439560402</v>
      </c>
      <c r="B5314">
        <v>7.6923076923076898</v>
      </c>
      <c r="C5314">
        <v>1.64835164835165</v>
      </c>
      <c r="D5314">
        <v>9.3406593406593394</v>
      </c>
      <c r="E5314">
        <v>19.230769230769202</v>
      </c>
      <c r="F5314">
        <v>0.54945054945054905</v>
      </c>
      <c r="G5314">
        <v>167</v>
      </c>
      <c r="H5314">
        <v>20151119183000</v>
      </c>
      <c r="I5314" s="2">
        <f>DATE(LEFT(H5314,4),MID(H5314,5,2),MID(H5314,7,2))+TIME(MID(H5314,9,2),MID(H5314,11,2),RIGHT(H5314,2))</f>
        <v>42327.770833333336</v>
      </c>
      <c r="J5314" t="str">
        <f>LEFT(H5314,4)</f>
        <v>2015</v>
      </c>
      <c r="K5314" t="str">
        <f>MID(H5314,5,2)</f>
        <v>11</v>
      </c>
      <c r="L5314" t="str">
        <f>MID(H5314,7,2)</f>
        <v>19</v>
      </c>
    </row>
    <row r="5315" spans="1:12" x14ac:dyDescent="0.35">
      <c r="A5315">
        <v>3.0434782608695699</v>
      </c>
      <c r="B5315">
        <v>4.7826086956521703</v>
      </c>
      <c r="C5315">
        <v>1.73913043478261</v>
      </c>
      <c r="D5315">
        <v>6.5217391304347796</v>
      </c>
      <c r="E5315">
        <v>22.6086956521739</v>
      </c>
      <c r="F5315">
        <v>0</v>
      </c>
      <c r="G5315">
        <v>207</v>
      </c>
      <c r="H5315">
        <v>20151119190000</v>
      </c>
      <c r="I5315" s="2">
        <f>DATE(LEFT(H5315,4),MID(H5315,5,2),MID(H5315,7,2))+TIME(MID(H5315,9,2),MID(H5315,11,2),RIGHT(H5315,2))</f>
        <v>42327.791666666664</v>
      </c>
      <c r="J5315" t="str">
        <f>LEFT(H5315,4)</f>
        <v>2015</v>
      </c>
      <c r="K5315" t="str">
        <f>MID(H5315,5,2)</f>
        <v>11</v>
      </c>
      <c r="L5315" t="str">
        <f>MID(H5315,7,2)</f>
        <v>19</v>
      </c>
    </row>
    <row r="5316" spans="1:12" x14ac:dyDescent="0.35">
      <c r="A5316">
        <v>-2.5362318840579698</v>
      </c>
      <c r="B5316">
        <v>2.1739130434782599</v>
      </c>
      <c r="C5316">
        <v>4.7101449275362297</v>
      </c>
      <c r="D5316">
        <v>6.8840579710144896</v>
      </c>
      <c r="E5316">
        <v>17.7536231884058</v>
      </c>
      <c r="F5316">
        <v>0</v>
      </c>
      <c r="G5316">
        <v>238</v>
      </c>
      <c r="H5316">
        <v>20151119190000</v>
      </c>
      <c r="I5316" s="2">
        <f>DATE(LEFT(H5316,4),MID(H5316,5,2),MID(H5316,7,2))+TIME(MID(H5316,9,2),MID(H5316,11,2),RIGHT(H5316,2))</f>
        <v>42327.791666666664</v>
      </c>
      <c r="J5316" t="str">
        <f>LEFT(H5316,4)</f>
        <v>2015</v>
      </c>
      <c r="K5316" t="str">
        <f>MID(H5316,5,2)</f>
        <v>11</v>
      </c>
      <c r="L5316" t="str">
        <f>MID(H5316,7,2)</f>
        <v>19</v>
      </c>
    </row>
    <row r="5317" spans="1:12" x14ac:dyDescent="0.35">
      <c r="A5317">
        <v>2.2408963585434201</v>
      </c>
      <c r="B5317">
        <v>3.0812324929971999</v>
      </c>
      <c r="C5317">
        <v>0.84033613445378197</v>
      </c>
      <c r="D5317">
        <v>3.9215686274509798</v>
      </c>
      <c r="E5317">
        <v>19.327731092436998</v>
      </c>
      <c r="F5317">
        <v>0.56022408963585402</v>
      </c>
      <c r="G5317">
        <v>330</v>
      </c>
      <c r="H5317">
        <v>20151119193000</v>
      </c>
      <c r="I5317" s="2">
        <f>DATE(LEFT(H5317,4),MID(H5317,5,2),MID(H5317,7,2))+TIME(MID(H5317,9,2),MID(H5317,11,2),RIGHT(H5317,2))</f>
        <v>42327.8125</v>
      </c>
      <c r="J5317" t="str">
        <f>LEFT(H5317,4)</f>
        <v>2015</v>
      </c>
      <c r="K5317" t="str">
        <f>MID(H5317,5,2)</f>
        <v>11</v>
      </c>
      <c r="L5317" t="str">
        <f>MID(H5317,7,2)</f>
        <v>19</v>
      </c>
    </row>
    <row r="5318" spans="1:12" x14ac:dyDescent="0.35">
      <c r="A5318">
        <v>3.91061452513966</v>
      </c>
      <c r="B5318">
        <v>4.4692737430167604</v>
      </c>
      <c r="C5318">
        <v>0.55865921787709505</v>
      </c>
      <c r="D5318">
        <v>5.0279329608938497</v>
      </c>
      <c r="E5318">
        <v>19.553072625698299</v>
      </c>
      <c r="F5318">
        <v>0</v>
      </c>
      <c r="G5318">
        <v>318</v>
      </c>
      <c r="H5318">
        <v>20151119194500</v>
      </c>
      <c r="I5318" s="2">
        <f>DATE(LEFT(H5318,4),MID(H5318,5,2),MID(H5318,7,2))+TIME(MID(H5318,9,2),MID(H5318,11,2),RIGHT(H5318,2))</f>
        <v>42327.822916666664</v>
      </c>
      <c r="J5318" t="str">
        <f>LEFT(H5318,4)</f>
        <v>2015</v>
      </c>
      <c r="K5318" t="str">
        <f>MID(H5318,5,2)</f>
        <v>11</v>
      </c>
      <c r="L5318" t="str">
        <f>MID(H5318,7,2)</f>
        <v>19</v>
      </c>
    </row>
    <row r="5319" spans="1:12" x14ac:dyDescent="0.35">
      <c r="A5319">
        <v>-0.34246575342465801</v>
      </c>
      <c r="B5319">
        <v>3.4246575342465801</v>
      </c>
      <c r="C5319">
        <v>3.7671232876712302</v>
      </c>
      <c r="D5319">
        <v>7.1917808219178099</v>
      </c>
      <c r="E5319">
        <v>28.082191780821901</v>
      </c>
      <c r="F5319">
        <v>1.7123287671232901</v>
      </c>
      <c r="G5319">
        <v>273</v>
      </c>
      <c r="H5319">
        <v>20151119203000</v>
      </c>
      <c r="I5319" s="2">
        <f>DATE(LEFT(H5319,4),MID(H5319,5,2),MID(H5319,7,2))+TIME(MID(H5319,9,2),MID(H5319,11,2),RIGHT(H5319,2))</f>
        <v>42327.854166666664</v>
      </c>
      <c r="J5319" t="str">
        <f>LEFT(H5319,4)</f>
        <v>2015</v>
      </c>
      <c r="K5319" t="str">
        <f>MID(H5319,5,2)</f>
        <v>11</v>
      </c>
      <c r="L5319" t="str">
        <f>MID(H5319,7,2)</f>
        <v>19</v>
      </c>
    </row>
    <row r="5320" spans="1:12" x14ac:dyDescent="0.35">
      <c r="A5320">
        <v>2.0484171322160099</v>
      </c>
      <c r="B5320">
        <v>4.0968342644320304</v>
      </c>
      <c r="C5320">
        <v>2.0484171322160099</v>
      </c>
      <c r="D5320">
        <v>6.1452513966480398</v>
      </c>
      <c r="E5320">
        <v>22.346368715083798</v>
      </c>
      <c r="F5320">
        <v>0.93109869646182497</v>
      </c>
      <c r="G5320">
        <v>487</v>
      </c>
      <c r="H5320">
        <v>20151119210000</v>
      </c>
      <c r="I5320" s="2">
        <f>DATE(LEFT(H5320,4),MID(H5320,5,2),MID(H5320,7,2))+TIME(MID(H5320,9,2),MID(H5320,11,2),RIGHT(H5320,2))</f>
        <v>42327.875</v>
      </c>
      <c r="J5320" t="str">
        <f>LEFT(H5320,4)</f>
        <v>2015</v>
      </c>
      <c r="K5320" t="str">
        <f>MID(H5320,5,2)</f>
        <v>11</v>
      </c>
      <c r="L5320" t="str">
        <f>MID(H5320,7,2)</f>
        <v>19</v>
      </c>
    </row>
    <row r="5321" spans="1:12" x14ac:dyDescent="0.35">
      <c r="A5321">
        <v>-0.102564102564103</v>
      </c>
      <c r="B5321">
        <v>1.02564102564103</v>
      </c>
      <c r="C5321">
        <v>1.12820512820513</v>
      </c>
      <c r="D5321">
        <v>2.1538461538461502</v>
      </c>
      <c r="E5321">
        <v>21.538461538461501</v>
      </c>
      <c r="F5321">
        <v>1.02564102564103</v>
      </c>
      <c r="G5321">
        <v>871</v>
      </c>
      <c r="H5321">
        <v>20151119211500</v>
      </c>
      <c r="I5321" s="2">
        <f>DATE(LEFT(H5321,4),MID(H5321,5,2),MID(H5321,7,2))+TIME(MID(H5321,9,2),MID(H5321,11,2),RIGHT(H5321,2))</f>
        <v>42327.885416666664</v>
      </c>
      <c r="J5321" t="str">
        <f>LEFT(H5321,4)</f>
        <v>2015</v>
      </c>
      <c r="K5321" t="str">
        <f>MID(H5321,5,2)</f>
        <v>11</v>
      </c>
      <c r="L5321" t="str">
        <f>MID(H5321,7,2)</f>
        <v>19</v>
      </c>
    </row>
    <row r="5322" spans="1:12" x14ac:dyDescent="0.35">
      <c r="A5322">
        <v>2.5974025974026</v>
      </c>
      <c r="B5322">
        <v>3.1539888682745798</v>
      </c>
      <c r="C5322">
        <v>0.55658627087198498</v>
      </c>
      <c r="D5322">
        <v>3.7105751391465698</v>
      </c>
      <c r="E5322">
        <v>12.987012987012999</v>
      </c>
      <c r="F5322">
        <v>0.37105751391465702</v>
      </c>
      <c r="G5322">
        <v>436</v>
      </c>
      <c r="H5322">
        <v>20151119213000</v>
      </c>
      <c r="I5322" s="2">
        <f>DATE(LEFT(H5322,4),MID(H5322,5,2),MID(H5322,7,2))+TIME(MID(H5322,9,2),MID(H5322,11,2),RIGHT(H5322,2))</f>
        <v>42327.895833333336</v>
      </c>
      <c r="J5322" t="str">
        <f>LEFT(H5322,4)</f>
        <v>2015</v>
      </c>
      <c r="K5322" t="str">
        <f>MID(H5322,5,2)</f>
        <v>11</v>
      </c>
      <c r="L5322" t="str">
        <f>MID(H5322,7,2)</f>
        <v>19</v>
      </c>
    </row>
    <row r="5323" spans="1:12" x14ac:dyDescent="0.35">
      <c r="A5323">
        <v>0.87463556851311897</v>
      </c>
      <c r="B5323">
        <v>1.45772594752187</v>
      </c>
      <c r="C5323">
        <v>0.58309037900874605</v>
      </c>
      <c r="D5323">
        <v>2.0408163265306101</v>
      </c>
      <c r="E5323">
        <v>17.201166180758001</v>
      </c>
      <c r="F5323">
        <v>0</v>
      </c>
      <c r="G5323">
        <v>323</v>
      </c>
      <c r="H5323">
        <v>20151119233000</v>
      </c>
      <c r="I5323" s="2">
        <f>DATE(LEFT(H5323,4),MID(H5323,5,2),MID(H5323,7,2))+TIME(MID(H5323,9,2),MID(H5323,11,2),RIGHT(H5323,2))</f>
        <v>42327.979166666664</v>
      </c>
      <c r="J5323" t="str">
        <f>LEFT(H5323,4)</f>
        <v>2015</v>
      </c>
      <c r="K5323" t="str">
        <f>MID(H5323,5,2)</f>
        <v>11</v>
      </c>
      <c r="L5323" t="str">
        <f>MID(H5323,7,2)</f>
        <v>19</v>
      </c>
    </row>
    <row r="5324" spans="1:12" x14ac:dyDescent="0.35">
      <c r="A5324">
        <v>-0.50125313283207995</v>
      </c>
      <c r="B5324">
        <v>3.7593984962406002</v>
      </c>
      <c r="C5324">
        <v>4.2606516290726804</v>
      </c>
      <c r="D5324">
        <v>8.0200501253132792</v>
      </c>
      <c r="E5324">
        <v>22.055137844611501</v>
      </c>
      <c r="F5324">
        <v>0</v>
      </c>
      <c r="G5324">
        <v>349</v>
      </c>
      <c r="H5324">
        <v>20151120021500</v>
      </c>
      <c r="I5324" s="2">
        <f>DATE(LEFT(H5324,4),MID(H5324,5,2),MID(H5324,7,2))+TIME(MID(H5324,9,2),MID(H5324,11,2),RIGHT(H5324,2))</f>
        <v>42328.09375</v>
      </c>
      <c r="J5324" t="str">
        <f>LEFT(H5324,4)</f>
        <v>2015</v>
      </c>
      <c r="K5324" t="str">
        <f>MID(H5324,5,2)</f>
        <v>11</v>
      </c>
      <c r="L5324" t="str">
        <f>MID(H5324,7,2)</f>
        <v>20</v>
      </c>
    </row>
    <row r="5325" spans="1:12" x14ac:dyDescent="0.35">
      <c r="A5325">
        <v>-1.03626943005181</v>
      </c>
      <c r="B5325">
        <v>3.6269430051813498</v>
      </c>
      <c r="C5325">
        <v>4.6632124352331603</v>
      </c>
      <c r="D5325">
        <v>8.2901554404145106</v>
      </c>
      <c r="E5325">
        <v>26.9430051813472</v>
      </c>
      <c r="F5325">
        <v>0.51813471502590702</v>
      </c>
      <c r="G5325">
        <v>182</v>
      </c>
      <c r="H5325">
        <v>20151120021500</v>
      </c>
      <c r="I5325" s="2">
        <f>DATE(LEFT(H5325,4),MID(H5325,5,2),MID(H5325,7,2))+TIME(MID(H5325,9,2),MID(H5325,11,2),RIGHT(H5325,2))</f>
        <v>42328.09375</v>
      </c>
      <c r="J5325" t="str">
        <f>LEFT(H5325,4)</f>
        <v>2015</v>
      </c>
      <c r="K5325" t="str">
        <f>MID(H5325,5,2)</f>
        <v>11</v>
      </c>
      <c r="L5325" t="str">
        <f>MID(H5325,7,2)</f>
        <v>20</v>
      </c>
    </row>
    <row r="5326" spans="1:12" x14ac:dyDescent="0.35">
      <c r="A5326">
        <v>1.78571428571429</v>
      </c>
      <c r="B5326">
        <v>1.78571428571429</v>
      </c>
      <c r="C5326">
        <v>0</v>
      </c>
      <c r="D5326">
        <v>1.78571428571429</v>
      </c>
      <c r="E5326">
        <v>16.071428571428601</v>
      </c>
      <c r="F5326">
        <v>0</v>
      </c>
      <c r="G5326">
        <v>104</v>
      </c>
      <c r="H5326">
        <v>20151120021500</v>
      </c>
      <c r="I5326" s="2">
        <f>DATE(LEFT(H5326,4),MID(H5326,5,2),MID(H5326,7,2))+TIME(MID(H5326,9,2),MID(H5326,11,2),RIGHT(H5326,2))</f>
        <v>42328.09375</v>
      </c>
      <c r="J5326" t="str">
        <f>LEFT(H5326,4)</f>
        <v>2015</v>
      </c>
      <c r="K5326" t="str">
        <f>MID(H5326,5,2)</f>
        <v>11</v>
      </c>
      <c r="L5326" t="str">
        <f>MID(H5326,7,2)</f>
        <v>20</v>
      </c>
    </row>
    <row r="5327" spans="1:12" x14ac:dyDescent="0.35">
      <c r="A5327">
        <v>2.0618556701030899</v>
      </c>
      <c r="B5327">
        <v>2.0618556701030899</v>
      </c>
      <c r="C5327">
        <v>0</v>
      </c>
      <c r="D5327">
        <v>2.0618556701030899</v>
      </c>
      <c r="E5327">
        <v>12.3711340206186</v>
      </c>
      <c r="F5327">
        <v>0</v>
      </c>
      <c r="G5327">
        <v>84</v>
      </c>
      <c r="H5327">
        <v>20151120023000</v>
      </c>
      <c r="I5327" s="2">
        <f>DATE(LEFT(H5327,4),MID(H5327,5,2),MID(H5327,7,2))+TIME(MID(H5327,9,2),MID(H5327,11,2),RIGHT(H5327,2))</f>
        <v>42328.104166666664</v>
      </c>
      <c r="J5327" t="str">
        <f>LEFT(H5327,4)</f>
        <v>2015</v>
      </c>
      <c r="K5327" t="str">
        <f>MID(H5327,5,2)</f>
        <v>11</v>
      </c>
      <c r="L5327" t="str">
        <f>MID(H5327,7,2)</f>
        <v>20</v>
      </c>
    </row>
    <row r="5328" spans="1:12" x14ac:dyDescent="0.35">
      <c r="A5328">
        <v>-1.2345679012345701</v>
      </c>
      <c r="B5328">
        <v>3.7037037037037002</v>
      </c>
      <c r="C5328">
        <v>4.9382716049382704</v>
      </c>
      <c r="D5328">
        <v>8.6419753086419693</v>
      </c>
      <c r="E5328">
        <v>27.160493827160501</v>
      </c>
      <c r="F5328">
        <v>2.4691358024691401</v>
      </c>
      <c r="G5328">
        <v>149</v>
      </c>
      <c r="H5328">
        <v>20151120040000</v>
      </c>
      <c r="I5328" s="2">
        <f>DATE(LEFT(H5328,4),MID(H5328,5,2),MID(H5328,7,2))+TIME(MID(H5328,9,2),MID(H5328,11,2),RIGHT(H5328,2))</f>
        <v>42328.166666666664</v>
      </c>
      <c r="J5328" t="str">
        <f>LEFT(H5328,4)</f>
        <v>2015</v>
      </c>
      <c r="K5328" t="str">
        <f>MID(H5328,5,2)</f>
        <v>11</v>
      </c>
      <c r="L5328" t="str">
        <f>MID(H5328,7,2)</f>
        <v>20</v>
      </c>
    </row>
    <row r="5329" spans="1:12" x14ac:dyDescent="0.35">
      <c r="A5329">
        <v>0.35335689045936403</v>
      </c>
      <c r="B5329">
        <v>2.4734982332155502</v>
      </c>
      <c r="C5329">
        <v>2.1201413427561802</v>
      </c>
      <c r="D5329">
        <v>4.5936395759717303</v>
      </c>
      <c r="E5329">
        <v>15.9010600706714</v>
      </c>
      <c r="F5329">
        <v>1.0600706713780901</v>
      </c>
      <c r="G5329">
        <v>252</v>
      </c>
      <c r="H5329">
        <v>20151120061500</v>
      </c>
      <c r="I5329" s="2">
        <f>DATE(LEFT(H5329,4),MID(H5329,5,2),MID(H5329,7,2))+TIME(MID(H5329,9,2),MID(H5329,11,2),RIGHT(H5329,2))</f>
        <v>42328.260416666664</v>
      </c>
      <c r="J5329" t="str">
        <f>LEFT(H5329,4)</f>
        <v>2015</v>
      </c>
      <c r="K5329" t="str">
        <f>MID(H5329,5,2)</f>
        <v>11</v>
      </c>
      <c r="L5329" t="str">
        <f>MID(H5329,7,2)</f>
        <v>20</v>
      </c>
    </row>
    <row r="5330" spans="1:12" x14ac:dyDescent="0.35">
      <c r="A5330">
        <v>2.0408163265306101</v>
      </c>
      <c r="B5330">
        <v>2.6239067055393601</v>
      </c>
      <c r="C5330">
        <v>0.58309037900874605</v>
      </c>
      <c r="D5330">
        <v>3.2069970845481</v>
      </c>
      <c r="E5330">
        <v>17.784256559766799</v>
      </c>
      <c r="F5330">
        <v>0</v>
      </c>
      <c r="G5330">
        <v>305</v>
      </c>
      <c r="H5330">
        <v>20151120064500</v>
      </c>
      <c r="I5330" s="2">
        <f>DATE(LEFT(H5330,4),MID(H5330,5,2),MID(H5330,7,2))+TIME(MID(H5330,9,2),MID(H5330,11,2),RIGHT(H5330,2))</f>
        <v>42328.28125</v>
      </c>
      <c r="J5330" t="str">
        <f>LEFT(H5330,4)</f>
        <v>2015</v>
      </c>
      <c r="K5330" t="str">
        <f>MID(H5330,5,2)</f>
        <v>11</v>
      </c>
      <c r="L5330" t="str">
        <f>MID(H5330,7,2)</f>
        <v>20</v>
      </c>
    </row>
    <row r="5331" spans="1:12" x14ac:dyDescent="0.35">
      <c r="A5331">
        <v>1.01351351351351</v>
      </c>
      <c r="B5331">
        <v>2.7027027027027</v>
      </c>
      <c r="C5331">
        <v>1.6891891891891899</v>
      </c>
      <c r="D5331">
        <v>4.3918918918918903</v>
      </c>
      <c r="E5331">
        <v>25.3378378378378</v>
      </c>
      <c r="F5331">
        <v>0</v>
      </c>
      <c r="G5331">
        <v>268</v>
      </c>
      <c r="H5331">
        <v>20151120071500</v>
      </c>
      <c r="I5331" s="2">
        <f>DATE(LEFT(H5331,4),MID(H5331,5,2),MID(H5331,7,2))+TIME(MID(H5331,9,2),MID(H5331,11,2),RIGHT(H5331,2))</f>
        <v>42328.302083333336</v>
      </c>
      <c r="J5331" t="str">
        <f>LEFT(H5331,4)</f>
        <v>2015</v>
      </c>
      <c r="K5331" t="str">
        <f>MID(H5331,5,2)</f>
        <v>11</v>
      </c>
      <c r="L5331" t="str">
        <f>MID(H5331,7,2)</f>
        <v>20</v>
      </c>
    </row>
    <row r="5332" spans="1:12" x14ac:dyDescent="0.35">
      <c r="A5332">
        <v>0</v>
      </c>
      <c r="B5332">
        <v>1.60857908847185</v>
      </c>
      <c r="C5332">
        <v>1.60857908847185</v>
      </c>
      <c r="D5332">
        <v>3.2171581769437001</v>
      </c>
      <c r="E5332">
        <v>21.179624664879402</v>
      </c>
      <c r="F5332">
        <v>1.60857908847185</v>
      </c>
      <c r="G5332">
        <v>345</v>
      </c>
      <c r="H5332">
        <v>20151120094500</v>
      </c>
      <c r="I5332" s="2">
        <f>DATE(LEFT(H5332,4),MID(H5332,5,2),MID(H5332,7,2))+TIME(MID(H5332,9,2),MID(H5332,11,2),RIGHT(H5332,2))</f>
        <v>42328.40625</v>
      </c>
      <c r="J5332" t="str">
        <f>LEFT(H5332,4)</f>
        <v>2015</v>
      </c>
      <c r="K5332" t="str">
        <f>MID(H5332,5,2)</f>
        <v>11</v>
      </c>
      <c r="L5332" t="str">
        <f>MID(H5332,7,2)</f>
        <v>20</v>
      </c>
    </row>
    <row r="5333" spans="1:12" x14ac:dyDescent="0.35">
      <c r="A5333">
        <v>1.6447368421052599</v>
      </c>
      <c r="B5333">
        <v>4.2763157894736796</v>
      </c>
      <c r="C5333">
        <v>2.6315789473684199</v>
      </c>
      <c r="D5333">
        <v>6.9078947368421098</v>
      </c>
      <c r="E5333">
        <v>25.9868421052632</v>
      </c>
      <c r="F5333">
        <v>0.65789473684210498</v>
      </c>
      <c r="G5333">
        <v>275</v>
      </c>
      <c r="H5333">
        <v>20151120114500</v>
      </c>
      <c r="I5333" s="2">
        <f>DATE(LEFT(H5333,4),MID(H5333,5,2),MID(H5333,7,2))+TIME(MID(H5333,9,2),MID(H5333,11,2),RIGHT(H5333,2))</f>
        <v>42328.489583333336</v>
      </c>
      <c r="J5333" t="str">
        <f>LEFT(H5333,4)</f>
        <v>2015</v>
      </c>
      <c r="K5333" t="str">
        <f>MID(H5333,5,2)</f>
        <v>11</v>
      </c>
      <c r="L5333" t="str">
        <f>MID(H5333,7,2)</f>
        <v>20</v>
      </c>
    </row>
    <row r="5334" spans="1:12" x14ac:dyDescent="0.35">
      <c r="A5334">
        <v>1.7123287671232901</v>
      </c>
      <c r="B5334">
        <v>3.4246575342465801</v>
      </c>
      <c r="C5334">
        <v>1.7123287671232901</v>
      </c>
      <c r="D5334">
        <v>5.13698630136986</v>
      </c>
      <c r="E5334">
        <v>18.150684931506799</v>
      </c>
      <c r="F5334">
        <v>0.68493150684931503</v>
      </c>
      <c r="G5334">
        <v>264</v>
      </c>
      <c r="H5334">
        <v>20151120130000</v>
      </c>
      <c r="I5334" s="2">
        <f>DATE(LEFT(H5334,4),MID(H5334,5,2),MID(H5334,7,2))+TIME(MID(H5334,9,2),MID(H5334,11,2),RIGHT(H5334,2))</f>
        <v>42328.541666666664</v>
      </c>
      <c r="J5334" t="str">
        <f>LEFT(H5334,4)</f>
        <v>2015</v>
      </c>
      <c r="K5334" t="str">
        <f>MID(H5334,5,2)</f>
        <v>11</v>
      </c>
      <c r="L5334" t="str">
        <f>MID(H5334,7,2)</f>
        <v>20</v>
      </c>
    </row>
    <row r="5335" spans="1:12" x14ac:dyDescent="0.35">
      <c r="A5335">
        <v>6.6945606694560702</v>
      </c>
      <c r="B5335">
        <v>6.6945606694560702</v>
      </c>
      <c r="C5335">
        <v>0</v>
      </c>
      <c r="D5335">
        <v>6.6945606694560702</v>
      </c>
      <c r="E5335">
        <v>19.6652719665272</v>
      </c>
      <c r="F5335">
        <v>2.0920502092050199</v>
      </c>
      <c r="G5335">
        <v>212</v>
      </c>
      <c r="H5335">
        <v>20151120133000</v>
      </c>
      <c r="I5335" s="2">
        <f>DATE(LEFT(H5335,4),MID(H5335,5,2),MID(H5335,7,2))+TIME(MID(H5335,9,2),MID(H5335,11,2),RIGHT(H5335,2))</f>
        <v>42328.5625</v>
      </c>
      <c r="J5335" t="str">
        <f>LEFT(H5335,4)</f>
        <v>2015</v>
      </c>
      <c r="K5335" t="str">
        <f>MID(H5335,5,2)</f>
        <v>11</v>
      </c>
      <c r="L5335" t="str">
        <f>MID(H5335,7,2)</f>
        <v>20</v>
      </c>
    </row>
    <row r="5336" spans="1:12" x14ac:dyDescent="0.35">
      <c r="A5336">
        <v>0.60240963855421703</v>
      </c>
      <c r="B5336">
        <v>1.50602409638554</v>
      </c>
      <c r="C5336">
        <v>0.90361445783132499</v>
      </c>
      <c r="D5336">
        <v>2.4096385542168699</v>
      </c>
      <c r="E5336">
        <v>17.168674698795201</v>
      </c>
      <c r="F5336">
        <v>0.60240963855421703</v>
      </c>
      <c r="G5336">
        <v>295</v>
      </c>
      <c r="H5336">
        <v>20151120134500</v>
      </c>
      <c r="I5336" s="2">
        <f>DATE(LEFT(H5336,4),MID(H5336,5,2),MID(H5336,7,2))+TIME(MID(H5336,9,2),MID(H5336,11,2),RIGHT(H5336,2))</f>
        <v>42328.572916666664</v>
      </c>
      <c r="J5336" t="str">
        <f>LEFT(H5336,4)</f>
        <v>2015</v>
      </c>
      <c r="K5336" t="str">
        <f>MID(H5336,5,2)</f>
        <v>11</v>
      </c>
      <c r="L5336" t="str">
        <f>MID(H5336,7,2)</f>
        <v>20</v>
      </c>
    </row>
    <row r="5337" spans="1:12" x14ac:dyDescent="0.35">
      <c r="A5337">
        <v>2.8938906752411602</v>
      </c>
      <c r="B5337">
        <v>4.1800643086816702</v>
      </c>
      <c r="C5337">
        <v>1.2861736334405101</v>
      </c>
      <c r="D5337">
        <v>5.4662379421221896</v>
      </c>
      <c r="E5337">
        <v>20.5787781350482</v>
      </c>
      <c r="F5337">
        <v>0</v>
      </c>
      <c r="G5337">
        <v>288</v>
      </c>
      <c r="H5337">
        <v>20151120140000</v>
      </c>
      <c r="I5337" s="2">
        <f>DATE(LEFT(H5337,4),MID(H5337,5,2),MID(H5337,7,2))+TIME(MID(H5337,9,2),MID(H5337,11,2),RIGHT(H5337,2))</f>
        <v>42328.583333333336</v>
      </c>
      <c r="J5337" t="str">
        <f>LEFT(H5337,4)</f>
        <v>2015</v>
      </c>
      <c r="K5337" t="str">
        <f>MID(H5337,5,2)</f>
        <v>11</v>
      </c>
      <c r="L5337" t="str">
        <f>MID(H5337,7,2)</f>
        <v>20</v>
      </c>
    </row>
    <row r="5338" spans="1:12" x14ac:dyDescent="0.35">
      <c r="A5338">
        <v>0</v>
      </c>
      <c r="B5338">
        <v>0.952380952380952</v>
      </c>
      <c r="C5338">
        <v>0.952380952380952</v>
      </c>
      <c r="D5338">
        <v>1.9047619047619</v>
      </c>
      <c r="E5338">
        <v>21.904761904761902</v>
      </c>
      <c r="F5338">
        <v>0</v>
      </c>
      <c r="G5338">
        <v>187</v>
      </c>
      <c r="H5338">
        <v>20151120144500</v>
      </c>
      <c r="I5338" s="2">
        <f>DATE(LEFT(H5338,4),MID(H5338,5,2),MID(H5338,7,2))+TIME(MID(H5338,9,2),MID(H5338,11,2),RIGHT(H5338,2))</f>
        <v>42328.614583333336</v>
      </c>
      <c r="J5338" t="str">
        <f>LEFT(H5338,4)</f>
        <v>2015</v>
      </c>
      <c r="K5338" t="str">
        <f>MID(H5338,5,2)</f>
        <v>11</v>
      </c>
      <c r="L5338" t="str">
        <f>MID(H5338,7,2)</f>
        <v>20</v>
      </c>
    </row>
    <row r="5339" spans="1:12" x14ac:dyDescent="0.35">
      <c r="A5339">
        <v>3.4985422740524799</v>
      </c>
      <c r="B5339">
        <v>5.2478134110787202</v>
      </c>
      <c r="C5339">
        <v>1.7492711370262399</v>
      </c>
      <c r="D5339">
        <v>6.9970845481049597</v>
      </c>
      <c r="E5339">
        <v>16.618075801749299</v>
      </c>
      <c r="F5339">
        <v>0</v>
      </c>
      <c r="G5339">
        <v>317</v>
      </c>
      <c r="H5339">
        <v>20151120150000</v>
      </c>
      <c r="I5339" s="2">
        <f>DATE(LEFT(H5339,4),MID(H5339,5,2),MID(H5339,7,2))+TIME(MID(H5339,9,2),MID(H5339,11,2),RIGHT(H5339,2))</f>
        <v>42328.625</v>
      </c>
      <c r="J5339" t="str">
        <f>LEFT(H5339,4)</f>
        <v>2015</v>
      </c>
      <c r="K5339" t="str">
        <f>MID(H5339,5,2)</f>
        <v>11</v>
      </c>
      <c r="L5339" t="str">
        <f>MID(H5339,7,2)</f>
        <v>20</v>
      </c>
    </row>
    <row r="5340" spans="1:12" x14ac:dyDescent="0.35">
      <c r="A5340">
        <v>19.047619047619001</v>
      </c>
      <c r="B5340">
        <v>19.047619047619001</v>
      </c>
      <c r="C5340">
        <v>0</v>
      </c>
      <c r="D5340">
        <v>19.047619047619001</v>
      </c>
      <c r="E5340">
        <v>18.253968253968299</v>
      </c>
      <c r="F5340">
        <v>0.79365079365079405</v>
      </c>
      <c r="G5340">
        <v>110</v>
      </c>
      <c r="H5340">
        <v>20151120154500</v>
      </c>
      <c r="I5340" s="2">
        <f>DATE(LEFT(H5340,4),MID(H5340,5,2),MID(H5340,7,2))+TIME(MID(H5340,9,2),MID(H5340,11,2),RIGHT(H5340,2))</f>
        <v>42328.65625</v>
      </c>
      <c r="J5340" t="str">
        <f>LEFT(H5340,4)</f>
        <v>2015</v>
      </c>
      <c r="K5340" t="str">
        <f>MID(H5340,5,2)</f>
        <v>11</v>
      </c>
      <c r="L5340" t="str">
        <f>MID(H5340,7,2)</f>
        <v>20</v>
      </c>
    </row>
    <row r="5341" spans="1:12" x14ac:dyDescent="0.35">
      <c r="A5341">
        <v>2.6286966046002198</v>
      </c>
      <c r="B5341">
        <v>4.8192771084337398</v>
      </c>
      <c r="C5341">
        <v>2.19058050383352</v>
      </c>
      <c r="D5341">
        <v>7.0098576122672496</v>
      </c>
      <c r="E5341">
        <v>21.358159912376799</v>
      </c>
      <c r="F5341">
        <v>0.109529025191676</v>
      </c>
      <c r="G5341">
        <v>850</v>
      </c>
      <c r="H5341">
        <v>20151120171500</v>
      </c>
      <c r="I5341" s="2">
        <f>DATE(LEFT(H5341,4),MID(H5341,5,2),MID(H5341,7,2))+TIME(MID(H5341,9,2),MID(H5341,11,2),RIGHT(H5341,2))</f>
        <v>42328.71875</v>
      </c>
      <c r="J5341" t="str">
        <f>LEFT(H5341,4)</f>
        <v>2015</v>
      </c>
      <c r="K5341" t="str">
        <f>MID(H5341,5,2)</f>
        <v>11</v>
      </c>
      <c r="L5341" t="str">
        <f>MID(H5341,7,2)</f>
        <v>20</v>
      </c>
    </row>
    <row r="5342" spans="1:12" x14ac:dyDescent="0.35">
      <c r="A5342">
        <v>2.1929824561403501</v>
      </c>
      <c r="B5342">
        <v>3.9473684210526301</v>
      </c>
      <c r="C5342">
        <v>1.7543859649122799</v>
      </c>
      <c r="D5342">
        <v>5.70175438596491</v>
      </c>
      <c r="E5342">
        <v>18.421052631578899</v>
      </c>
      <c r="F5342">
        <v>1.31578947368421</v>
      </c>
      <c r="G5342">
        <v>210</v>
      </c>
      <c r="H5342">
        <v>20151120181500</v>
      </c>
      <c r="I5342" s="2">
        <f>DATE(LEFT(H5342,4),MID(H5342,5,2),MID(H5342,7,2))+TIME(MID(H5342,9,2),MID(H5342,11,2),RIGHT(H5342,2))</f>
        <v>42328.760416666664</v>
      </c>
      <c r="J5342" t="str">
        <f>LEFT(H5342,4)</f>
        <v>2015</v>
      </c>
      <c r="K5342" t="str">
        <f>MID(H5342,5,2)</f>
        <v>11</v>
      </c>
      <c r="L5342" t="str">
        <f>MID(H5342,7,2)</f>
        <v>20</v>
      </c>
    </row>
    <row r="5343" spans="1:12" x14ac:dyDescent="0.35">
      <c r="A5343">
        <v>-1.6042780748663099</v>
      </c>
      <c r="B5343">
        <v>3.2085561497326198</v>
      </c>
      <c r="C5343">
        <v>4.8128342245989302</v>
      </c>
      <c r="D5343">
        <v>8.0213903743315491</v>
      </c>
      <c r="E5343">
        <v>24.5989304812834</v>
      </c>
      <c r="F5343">
        <v>1.0695187165775399</v>
      </c>
      <c r="G5343">
        <v>175</v>
      </c>
      <c r="H5343">
        <v>20151120213000</v>
      </c>
      <c r="I5343" s="2">
        <f>DATE(LEFT(H5343,4),MID(H5343,5,2),MID(H5343,7,2))+TIME(MID(H5343,9,2),MID(H5343,11,2),RIGHT(H5343,2))</f>
        <v>42328.895833333336</v>
      </c>
      <c r="J5343" t="str">
        <f>LEFT(H5343,4)</f>
        <v>2015</v>
      </c>
      <c r="K5343" t="str">
        <f>MID(H5343,5,2)</f>
        <v>11</v>
      </c>
      <c r="L5343" t="str">
        <f>MID(H5343,7,2)</f>
        <v>20</v>
      </c>
    </row>
    <row r="5344" spans="1:12" x14ac:dyDescent="0.35">
      <c r="A5344">
        <v>2.6011560693641602</v>
      </c>
      <c r="B5344">
        <v>6.0693641618497098</v>
      </c>
      <c r="C5344">
        <v>3.4682080924855501</v>
      </c>
      <c r="D5344">
        <v>9.5375722543352595</v>
      </c>
      <c r="E5344">
        <v>23.121387283236999</v>
      </c>
      <c r="F5344">
        <v>0</v>
      </c>
      <c r="G5344">
        <v>326</v>
      </c>
      <c r="H5344">
        <v>20151120221500</v>
      </c>
      <c r="I5344" s="2">
        <f>DATE(LEFT(H5344,4),MID(H5344,5,2),MID(H5344,7,2))+TIME(MID(H5344,9,2),MID(H5344,11,2),RIGHT(H5344,2))</f>
        <v>42328.927083333336</v>
      </c>
      <c r="J5344" t="str">
        <f>LEFT(H5344,4)</f>
        <v>2015</v>
      </c>
      <c r="K5344" t="str">
        <f>MID(H5344,5,2)</f>
        <v>11</v>
      </c>
      <c r="L5344" t="str">
        <f>MID(H5344,7,2)</f>
        <v>20</v>
      </c>
    </row>
    <row r="5345" spans="1:12" x14ac:dyDescent="0.35">
      <c r="A5345">
        <v>1.1764705882352899</v>
      </c>
      <c r="B5345">
        <v>2.5882352941176499</v>
      </c>
      <c r="C5345">
        <v>1.4117647058823499</v>
      </c>
      <c r="D5345">
        <v>4</v>
      </c>
      <c r="E5345">
        <v>19.294117647058801</v>
      </c>
      <c r="F5345">
        <v>0</v>
      </c>
      <c r="G5345">
        <v>395</v>
      </c>
      <c r="H5345">
        <v>20151121070000</v>
      </c>
      <c r="I5345" s="2">
        <f>DATE(LEFT(H5345,4),MID(H5345,5,2),MID(H5345,7,2))+TIME(MID(H5345,9,2),MID(H5345,11,2),RIGHT(H5345,2))</f>
        <v>42329.291666666664</v>
      </c>
      <c r="J5345" t="str">
        <f>LEFT(H5345,4)</f>
        <v>2015</v>
      </c>
      <c r="K5345" t="str">
        <f>MID(H5345,5,2)</f>
        <v>11</v>
      </c>
      <c r="L5345" t="str">
        <f>MID(H5345,7,2)</f>
        <v>21</v>
      </c>
    </row>
    <row r="5346" spans="1:12" x14ac:dyDescent="0.35">
      <c r="A5346">
        <v>4.0579710144927503</v>
      </c>
      <c r="B5346">
        <v>4.9275362318840603</v>
      </c>
      <c r="C5346">
        <v>0.86956521739130399</v>
      </c>
      <c r="D5346">
        <v>5.7971014492753596</v>
      </c>
      <c r="E5346">
        <v>27.2463768115942</v>
      </c>
      <c r="F5346">
        <v>0.86956521739130399</v>
      </c>
      <c r="G5346">
        <v>332</v>
      </c>
      <c r="H5346">
        <v>20151121100000</v>
      </c>
      <c r="I5346" s="2">
        <f>DATE(LEFT(H5346,4),MID(H5346,5,2),MID(H5346,7,2))+TIME(MID(H5346,9,2),MID(H5346,11,2),RIGHT(H5346,2))</f>
        <v>42329.416666666664</v>
      </c>
      <c r="J5346" t="str">
        <f>LEFT(H5346,4)</f>
        <v>2015</v>
      </c>
      <c r="K5346" t="str">
        <f>MID(H5346,5,2)</f>
        <v>11</v>
      </c>
      <c r="L5346" t="str">
        <f>MID(H5346,7,2)</f>
        <v>21</v>
      </c>
    </row>
    <row r="5347" spans="1:12" x14ac:dyDescent="0.35">
      <c r="A5347">
        <v>1.6666666666666701</v>
      </c>
      <c r="B5347">
        <v>2.7777777777777799</v>
      </c>
      <c r="C5347">
        <v>1.1111111111111101</v>
      </c>
      <c r="D5347">
        <v>3.8888888888888902</v>
      </c>
      <c r="E5347">
        <v>21.6666666666667</v>
      </c>
      <c r="F5347">
        <v>0</v>
      </c>
      <c r="G5347">
        <v>152</v>
      </c>
      <c r="H5347">
        <v>20151121201500</v>
      </c>
      <c r="I5347" s="2">
        <f>DATE(LEFT(H5347,4),MID(H5347,5,2),MID(H5347,7,2))+TIME(MID(H5347,9,2),MID(H5347,11,2),RIGHT(H5347,2))</f>
        <v>42329.84375</v>
      </c>
      <c r="J5347" t="str">
        <f>LEFT(H5347,4)</f>
        <v>2015</v>
      </c>
      <c r="K5347" t="str">
        <f>MID(H5347,5,2)</f>
        <v>11</v>
      </c>
      <c r="L5347" t="str">
        <f>MID(H5347,7,2)</f>
        <v>21</v>
      </c>
    </row>
    <row r="5348" spans="1:12" x14ac:dyDescent="0.35">
      <c r="A5348">
        <v>0.96618357487922701</v>
      </c>
      <c r="B5348">
        <v>2.8985507246376798</v>
      </c>
      <c r="C5348">
        <v>1.93236714975845</v>
      </c>
      <c r="D5348">
        <v>4.8309178743961398</v>
      </c>
      <c r="E5348">
        <v>19.8067632850242</v>
      </c>
      <c r="F5348">
        <v>1.4492753623188399</v>
      </c>
      <c r="G5348">
        <v>191</v>
      </c>
      <c r="H5348">
        <v>20151122023000</v>
      </c>
      <c r="I5348" s="2">
        <f>DATE(LEFT(H5348,4),MID(H5348,5,2),MID(H5348,7,2))+TIME(MID(H5348,9,2),MID(H5348,11,2),RIGHT(H5348,2))</f>
        <v>42330.104166666664</v>
      </c>
      <c r="J5348" t="str">
        <f>LEFT(H5348,4)</f>
        <v>2015</v>
      </c>
      <c r="K5348" t="str">
        <f>MID(H5348,5,2)</f>
        <v>11</v>
      </c>
      <c r="L5348" t="str">
        <f>MID(H5348,7,2)</f>
        <v>22</v>
      </c>
    </row>
    <row r="5349" spans="1:12" x14ac:dyDescent="0.35">
      <c r="A5349">
        <v>1.0989010989011001</v>
      </c>
      <c r="B5349">
        <v>3.8461538461538498</v>
      </c>
      <c r="C5349">
        <v>2.7472527472527499</v>
      </c>
      <c r="D5349">
        <v>6.5934065934065904</v>
      </c>
      <c r="E5349">
        <v>19.230769230769202</v>
      </c>
      <c r="F5349">
        <v>2.7472527472527499</v>
      </c>
      <c r="G5349">
        <v>170</v>
      </c>
      <c r="H5349">
        <v>20151122034500</v>
      </c>
      <c r="I5349" s="2">
        <f>DATE(LEFT(H5349,4),MID(H5349,5,2),MID(H5349,7,2))+TIME(MID(H5349,9,2),MID(H5349,11,2),RIGHT(H5349,2))</f>
        <v>42330.15625</v>
      </c>
      <c r="J5349" t="str">
        <f>LEFT(H5349,4)</f>
        <v>2015</v>
      </c>
      <c r="K5349" t="str">
        <f>MID(H5349,5,2)</f>
        <v>11</v>
      </c>
      <c r="L5349" t="str">
        <f>MID(H5349,7,2)</f>
        <v>22</v>
      </c>
    </row>
    <row r="5350" spans="1:12" x14ac:dyDescent="0.35">
      <c r="A5350">
        <v>0.66401062416998702</v>
      </c>
      <c r="B5350">
        <v>1.8592297476759601</v>
      </c>
      <c r="C5350">
        <v>1.1952191235059799</v>
      </c>
      <c r="D5350">
        <v>3.0544488711819402</v>
      </c>
      <c r="E5350">
        <v>18.326693227091599</v>
      </c>
      <c r="F5350">
        <v>0.53120849933598902</v>
      </c>
      <c r="G5350">
        <v>678</v>
      </c>
      <c r="H5350">
        <v>20151122130000</v>
      </c>
      <c r="I5350" s="2">
        <f>DATE(LEFT(H5350,4),MID(H5350,5,2),MID(H5350,7,2))+TIME(MID(H5350,9,2),MID(H5350,11,2),RIGHT(H5350,2))</f>
        <v>42330.541666666664</v>
      </c>
      <c r="J5350" t="str">
        <f>LEFT(H5350,4)</f>
        <v>2015</v>
      </c>
      <c r="K5350" t="str">
        <f>MID(H5350,5,2)</f>
        <v>11</v>
      </c>
      <c r="L5350" t="str">
        <f>MID(H5350,7,2)</f>
        <v>22</v>
      </c>
    </row>
    <row r="5351" spans="1:12" x14ac:dyDescent="0.35">
      <c r="A5351">
        <v>1.92307692307692</v>
      </c>
      <c r="B5351">
        <v>3.3653846153846199</v>
      </c>
      <c r="C5351">
        <v>1.4423076923076901</v>
      </c>
      <c r="D5351">
        <v>4.8076923076923102</v>
      </c>
      <c r="E5351">
        <v>24.038461538461501</v>
      </c>
      <c r="F5351">
        <v>0.96153846153846201</v>
      </c>
      <c r="G5351">
        <v>381</v>
      </c>
      <c r="H5351">
        <v>20151122151500</v>
      </c>
      <c r="I5351" s="2">
        <f>DATE(LEFT(H5351,4),MID(H5351,5,2),MID(H5351,7,2))+TIME(MID(H5351,9,2),MID(H5351,11,2),RIGHT(H5351,2))</f>
        <v>42330.635416666664</v>
      </c>
      <c r="J5351" t="str">
        <f>LEFT(H5351,4)</f>
        <v>2015</v>
      </c>
      <c r="K5351" t="str">
        <f>MID(H5351,5,2)</f>
        <v>11</v>
      </c>
      <c r="L5351" t="str">
        <f>MID(H5351,7,2)</f>
        <v>22</v>
      </c>
    </row>
    <row r="5352" spans="1:12" x14ac:dyDescent="0.35">
      <c r="A5352">
        <v>1.5706806282722501</v>
      </c>
      <c r="B5352">
        <v>2.09424083769634</v>
      </c>
      <c r="C5352">
        <v>0.52356020942408399</v>
      </c>
      <c r="D5352">
        <v>2.6178010471204201</v>
      </c>
      <c r="E5352">
        <v>26.1780104712042</v>
      </c>
      <c r="F5352">
        <v>1.04712041884817</v>
      </c>
      <c r="G5352">
        <v>180</v>
      </c>
      <c r="H5352">
        <v>20151122220000</v>
      </c>
      <c r="I5352" s="2">
        <f>DATE(LEFT(H5352,4),MID(H5352,5,2),MID(H5352,7,2))+TIME(MID(H5352,9,2),MID(H5352,11,2),RIGHT(H5352,2))</f>
        <v>42330.916666666664</v>
      </c>
      <c r="J5352" t="str">
        <f>LEFT(H5352,4)</f>
        <v>2015</v>
      </c>
      <c r="K5352" t="str">
        <f>MID(H5352,5,2)</f>
        <v>11</v>
      </c>
      <c r="L5352" t="str">
        <f>MID(H5352,7,2)</f>
        <v>22</v>
      </c>
    </row>
    <row r="5353" spans="1:12" x14ac:dyDescent="0.35">
      <c r="A5353">
        <v>1.8484288354898299</v>
      </c>
      <c r="B5353">
        <v>2.95748613678373</v>
      </c>
      <c r="C5353">
        <v>1.1090573012939</v>
      </c>
      <c r="D5353">
        <v>4.0665434380776304</v>
      </c>
      <c r="E5353">
        <v>20.517560073937201</v>
      </c>
      <c r="F5353">
        <v>0.55452865064695001</v>
      </c>
      <c r="G5353">
        <v>505</v>
      </c>
      <c r="H5353">
        <v>20151122224500</v>
      </c>
      <c r="I5353" s="2">
        <f>DATE(LEFT(H5353,4),MID(H5353,5,2),MID(H5353,7,2))+TIME(MID(H5353,9,2),MID(H5353,11,2),RIGHT(H5353,2))</f>
        <v>42330.947916666664</v>
      </c>
      <c r="J5353" t="str">
        <f>LEFT(H5353,4)</f>
        <v>2015</v>
      </c>
      <c r="K5353" t="str">
        <f>MID(H5353,5,2)</f>
        <v>11</v>
      </c>
      <c r="L5353" t="str">
        <f>MID(H5353,7,2)</f>
        <v>22</v>
      </c>
    </row>
    <row r="5354" spans="1:12" x14ac:dyDescent="0.35">
      <c r="A5354">
        <v>-0.72463768115941996</v>
      </c>
      <c r="B5354">
        <v>2.3550724637681202</v>
      </c>
      <c r="C5354">
        <v>3.0797101449275401</v>
      </c>
      <c r="D5354">
        <v>5.4347826086956497</v>
      </c>
      <c r="E5354">
        <v>23.007246376811601</v>
      </c>
      <c r="F5354">
        <v>0.90579710144927505</v>
      </c>
      <c r="G5354">
        <v>516</v>
      </c>
      <c r="H5354">
        <v>20151122224500</v>
      </c>
      <c r="I5354" s="2">
        <f>DATE(LEFT(H5354,4),MID(H5354,5,2),MID(H5354,7,2))+TIME(MID(H5354,9,2),MID(H5354,11,2),RIGHT(H5354,2))</f>
        <v>42330.947916666664</v>
      </c>
      <c r="J5354" t="str">
        <f>LEFT(H5354,4)</f>
        <v>2015</v>
      </c>
      <c r="K5354" t="str">
        <f>MID(H5354,5,2)</f>
        <v>11</v>
      </c>
      <c r="L5354" t="str">
        <f>MID(H5354,7,2)</f>
        <v>22</v>
      </c>
    </row>
    <row r="5355" spans="1:12" x14ac:dyDescent="0.35">
      <c r="A5355">
        <v>5.3097345132743401</v>
      </c>
      <c r="B5355">
        <v>5.7522123893805297</v>
      </c>
      <c r="C5355">
        <v>0.44247787610619499</v>
      </c>
      <c r="D5355">
        <v>6.19469026548673</v>
      </c>
      <c r="E5355">
        <v>30.530973451327402</v>
      </c>
      <c r="F5355">
        <v>0.44247787610619499</v>
      </c>
      <c r="G5355">
        <v>206</v>
      </c>
      <c r="H5355">
        <v>20151123010000</v>
      </c>
      <c r="I5355" s="2">
        <f>DATE(LEFT(H5355,4),MID(H5355,5,2),MID(H5355,7,2))+TIME(MID(H5355,9,2),MID(H5355,11,2),RIGHT(H5355,2))</f>
        <v>42331.041666666664</v>
      </c>
      <c r="J5355" t="str">
        <f>LEFT(H5355,4)</f>
        <v>2015</v>
      </c>
      <c r="K5355" t="str">
        <f>MID(H5355,5,2)</f>
        <v>11</v>
      </c>
      <c r="L5355" t="str">
        <f>MID(H5355,7,2)</f>
        <v>23</v>
      </c>
    </row>
    <row r="5356" spans="1:12" x14ac:dyDescent="0.35">
      <c r="A5356">
        <v>1.7968210089840999</v>
      </c>
      <c r="B5356">
        <v>3.1098825155494101</v>
      </c>
      <c r="C5356">
        <v>1.31306150656531</v>
      </c>
      <c r="D5356">
        <v>4.42294402211472</v>
      </c>
      <c r="E5356">
        <v>23.013130615065698</v>
      </c>
      <c r="F5356">
        <v>0.207325501036628</v>
      </c>
      <c r="G5356">
        <v>1301</v>
      </c>
      <c r="H5356">
        <v>20151123023000</v>
      </c>
      <c r="I5356" s="2">
        <f>DATE(LEFT(H5356,4),MID(H5356,5,2),MID(H5356,7,2))+TIME(MID(H5356,9,2),MID(H5356,11,2),RIGHT(H5356,2))</f>
        <v>42331.104166666664</v>
      </c>
      <c r="J5356" t="str">
        <f>LEFT(H5356,4)</f>
        <v>2015</v>
      </c>
      <c r="K5356" t="str">
        <f>MID(H5356,5,2)</f>
        <v>11</v>
      </c>
      <c r="L5356" t="str">
        <f>MID(H5356,7,2)</f>
        <v>23</v>
      </c>
    </row>
    <row r="5357" spans="1:12" x14ac:dyDescent="0.35">
      <c r="A5357">
        <v>-0.390625</v>
      </c>
      <c r="B5357">
        <v>2.9296875</v>
      </c>
      <c r="C5357">
        <v>3.3203125</v>
      </c>
      <c r="D5357">
        <v>6.25</v>
      </c>
      <c r="E5357">
        <v>24.0234375</v>
      </c>
      <c r="F5357">
        <v>2.34375</v>
      </c>
      <c r="G5357">
        <v>949</v>
      </c>
      <c r="H5357">
        <v>20151123054500</v>
      </c>
      <c r="I5357" s="2">
        <f>DATE(LEFT(H5357,4),MID(H5357,5,2),MID(H5357,7,2))+TIME(MID(H5357,9,2),MID(H5357,11,2),RIGHT(H5357,2))</f>
        <v>42331.239583333336</v>
      </c>
      <c r="J5357" t="str">
        <f>LEFT(H5357,4)</f>
        <v>2015</v>
      </c>
      <c r="K5357" t="str">
        <f>MID(H5357,5,2)</f>
        <v>11</v>
      </c>
      <c r="L5357" t="str">
        <f>MID(H5357,7,2)</f>
        <v>23</v>
      </c>
    </row>
    <row r="5358" spans="1:12" x14ac:dyDescent="0.35">
      <c r="A5358">
        <v>0.67567567567567499</v>
      </c>
      <c r="B5358">
        <v>2.7027027027027</v>
      </c>
      <c r="C5358">
        <v>2.0270270270270299</v>
      </c>
      <c r="D5358">
        <v>4.7297297297297298</v>
      </c>
      <c r="E5358">
        <v>25.3378378378378</v>
      </c>
      <c r="F5358">
        <v>0</v>
      </c>
      <c r="G5358">
        <v>267</v>
      </c>
      <c r="H5358">
        <v>20151123063000</v>
      </c>
      <c r="I5358" s="2">
        <f>DATE(LEFT(H5358,4),MID(H5358,5,2),MID(H5358,7,2))+TIME(MID(H5358,9,2),MID(H5358,11,2),RIGHT(H5358,2))</f>
        <v>42331.270833333336</v>
      </c>
      <c r="J5358" t="str">
        <f>LEFT(H5358,4)</f>
        <v>2015</v>
      </c>
      <c r="K5358" t="str">
        <f>MID(H5358,5,2)</f>
        <v>11</v>
      </c>
      <c r="L5358" t="str">
        <f>MID(H5358,7,2)</f>
        <v>23</v>
      </c>
    </row>
    <row r="5359" spans="1:12" x14ac:dyDescent="0.35">
      <c r="A5359">
        <v>0.44977511244377799</v>
      </c>
      <c r="B5359">
        <v>3.4482758620689702</v>
      </c>
      <c r="C5359">
        <v>2.9985007496251899</v>
      </c>
      <c r="D5359">
        <v>6.4467766116941503</v>
      </c>
      <c r="E5359">
        <v>22.488755622188901</v>
      </c>
      <c r="F5359">
        <v>1.64917541229385</v>
      </c>
      <c r="G5359">
        <v>615</v>
      </c>
      <c r="H5359">
        <v>20151123064500</v>
      </c>
      <c r="I5359" s="2">
        <f>DATE(LEFT(H5359,4),MID(H5359,5,2),MID(H5359,7,2))+TIME(MID(H5359,9,2),MID(H5359,11,2),RIGHT(H5359,2))</f>
        <v>42331.28125</v>
      </c>
      <c r="J5359" t="str">
        <f>LEFT(H5359,4)</f>
        <v>2015</v>
      </c>
      <c r="K5359" t="str">
        <f>MID(H5359,5,2)</f>
        <v>11</v>
      </c>
      <c r="L5359" t="str">
        <f>MID(H5359,7,2)</f>
        <v>23</v>
      </c>
    </row>
    <row r="5360" spans="1:12" x14ac:dyDescent="0.35">
      <c r="A5360">
        <v>-1.31578947368421</v>
      </c>
      <c r="B5360">
        <v>1.6447368421052599</v>
      </c>
      <c r="C5360">
        <v>2.9605263157894699</v>
      </c>
      <c r="D5360">
        <v>4.6052631578947398</v>
      </c>
      <c r="E5360">
        <v>23.355263157894701</v>
      </c>
      <c r="F5360">
        <v>1.6447368421052599</v>
      </c>
      <c r="G5360">
        <v>285</v>
      </c>
      <c r="H5360">
        <v>20151123111500</v>
      </c>
      <c r="I5360" s="2">
        <f>DATE(LEFT(H5360,4),MID(H5360,5,2),MID(H5360,7,2))+TIME(MID(H5360,9,2),MID(H5360,11,2),RIGHT(H5360,2))</f>
        <v>42331.46875</v>
      </c>
      <c r="J5360" t="str">
        <f>LEFT(H5360,4)</f>
        <v>2015</v>
      </c>
      <c r="K5360" t="str">
        <f>MID(H5360,5,2)</f>
        <v>11</v>
      </c>
      <c r="L5360" t="str">
        <f>MID(H5360,7,2)</f>
        <v>23</v>
      </c>
    </row>
    <row r="5361" spans="1:12" x14ac:dyDescent="0.35">
      <c r="A5361">
        <v>0</v>
      </c>
      <c r="B5361">
        <v>2.8776978417266199</v>
      </c>
      <c r="C5361">
        <v>2.8776978417266199</v>
      </c>
      <c r="D5361">
        <v>5.7553956834532398</v>
      </c>
      <c r="E5361">
        <v>17.625899280575499</v>
      </c>
      <c r="F5361">
        <v>0.35971223021582699</v>
      </c>
      <c r="G5361">
        <v>266</v>
      </c>
      <c r="H5361">
        <v>20151123124500</v>
      </c>
      <c r="I5361" s="2">
        <f>DATE(LEFT(H5361,4),MID(H5361,5,2),MID(H5361,7,2))+TIME(MID(H5361,9,2),MID(H5361,11,2),RIGHT(H5361,2))</f>
        <v>42331.53125</v>
      </c>
      <c r="J5361" t="str">
        <f>LEFT(H5361,4)</f>
        <v>2015</v>
      </c>
      <c r="K5361" t="str">
        <f>MID(H5361,5,2)</f>
        <v>11</v>
      </c>
      <c r="L5361" t="str">
        <f>MID(H5361,7,2)</f>
        <v>23</v>
      </c>
    </row>
    <row r="5362" spans="1:12" x14ac:dyDescent="0.35">
      <c r="A5362">
        <v>0</v>
      </c>
      <c r="B5362">
        <v>2.03488372093023</v>
      </c>
      <c r="C5362">
        <v>2.03488372093023</v>
      </c>
      <c r="D5362">
        <v>4.0697674418604697</v>
      </c>
      <c r="E5362">
        <v>21.2209302325581</v>
      </c>
      <c r="F5362">
        <v>1.7441860465116299</v>
      </c>
      <c r="G5362">
        <v>319</v>
      </c>
      <c r="H5362">
        <v>20151123131500</v>
      </c>
      <c r="I5362" s="2">
        <f>DATE(LEFT(H5362,4),MID(H5362,5,2),MID(H5362,7,2))+TIME(MID(H5362,9,2),MID(H5362,11,2),RIGHT(H5362,2))</f>
        <v>42331.552083333336</v>
      </c>
      <c r="J5362" t="str">
        <f>LEFT(H5362,4)</f>
        <v>2015</v>
      </c>
      <c r="K5362" t="str">
        <f>MID(H5362,5,2)</f>
        <v>11</v>
      </c>
      <c r="L5362" t="str">
        <f>MID(H5362,7,2)</f>
        <v>23</v>
      </c>
    </row>
    <row r="5363" spans="1:12" x14ac:dyDescent="0.35">
      <c r="A5363">
        <v>2.4489795918367299</v>
      </c>
      <c r="B5363">
        <v>4.0816326530612201</v>
      </c>
      <c r="C5363">
        <v>1.6326530612244901</v>
      </c>
      <c r="D5363">
        <v>5.71428571428571</v>
      </c>
      <c r="E5363">
        <v>18.367346938775501</v>
      </c>
      <c r="F5363">
        <v>0.81632653061224503</v>
      </c>
      <c r="G5363">
        <v>230</v>
      </c>
      <c r="H5363">
        <v>20151123143000</v>
      </c>
      <c r="I5363" s="2">
        <f>DATE(LEFT(H5363,4),MID(H5363,5,2),MID(H5363,7,2))+TIME(MID(H5363,9,2),MID(H5363,11,2),RIGHT(H5363,2))</f>
        <v>42331.604166666664</v>
      </c>
      <c r="J5363" t="str">
        <f>LEFT(H5363,4)</f>
        <v>2015</v>
      </c>
      <c r="K5363" t="str">
        <f>MID(H5363,5,2)</f>
        <v>11</v>
      </c>
      <c r="L5363" t="str">
        <f>MID(H5363,7,2)</f>
        <v>23</v>
      </c>
    </row>
    <row r="5364" spans="1:12" x14ac:dyDescent="0.35">
      <c r="A5364">
        <v>2.1621621621621601</v>
      </c>
      <c r="B5364">
        <v>3.7837837837837802</v>
      </c>
      <c r="C5364">
        <v>1.6216216216216199</v>
      </c>
      <c r="D5364">
        <v>5.4054054054054097</v>
      </c>
      <c r="E5364">
        <v>23.243243243243199</v>
      </c>
      <c r="F5364">
        <v>0</v>
      </c>
      <c r="G5364">
        <v>174</v>
      </c>
      <c r="H5364">
        <v>20151123153000</v>
      </c>
      <c r="I5364" s="2">
        <f>DATE(LEFT(H5364,4),MID(H5364,5,2),MID(H5364,7,2))+TIME(MID(H5364,9,2),MID(H5364,11,2),RIGHT(H5364,2))</f>
        <v>42331.645833333336</v>
      </c>
      <c r="J5364" t="str">
        <f>LEFT(H5364,4)</f>
        <v>2015</v>
      </c>
      <c r="K5364" t="str">
        <f>MID(H5364,5,2)</f>
        <v>11</v>
      </c>
      <c r="L5364" t="str">
        <f>MID(H5364,7,2)</f>
        <v>23</v>
      </c>
    </row>
    <row r="5365" spans="1:12" x14ac:dyDescent="0.35">
      <c r="A5365">
        <v>0</v>
      </c>
      <c r="B5365">
        <v>0.98039215686274495</v>
      </c>
      <c r="C5365">
        <v>0.98039215686274495</v>
      </c>
      <c r="D5365">
        <v>1.9607843137254899</v>
      </c>
      <c r="E5365">
        <v>22.5490196078431</v>
      </c>
      <c r="F5365">
        <v>0.98039215686274495</v>
      </c>
      <c r="G5365">
        <v>90</v>
      </c>
      <c r="H5365">
        <v>20151123160000</v>
      </c>
      <c r="I5365" s="2">
        <f>DATE(LEFT(H5365,4),MID(H5365,5,2),MID(H5365,7,2))+TIME(MID(H5365,9,2),MID(H5365,11,2),RIGHT(H5365,2))</f>
        <v>42331.666666666664</v>
      </c>
      <c r="J5365" t="str">
        <f>LEFT(H5365,4)</f>
        <v>2015</v>
      </c>
      <c r="K5365" t="str">
        <f>MID(H5365,5,2)</f>
        <v>11</v>
      </c>
      <c r="L5365" t="str">
        <f>MID(H5365,7,2)</f>
        <v>23</v>
      </c>
    </row>
    <row r="5366" spans="1:12" x14ac:dyDescent="0.35">
      <c r="A5366">
        <v>0</v>
      </c>
      <c r="B5366">
        <v>2.1943573667711598</v>
      </c>
      <c r="C5366">
        <v>2.1943573667711598</v>
      </c>
      <c r="D5366">
        <v>4.3887147335423196</v>
      </c>
      <c r="E5366">
        <v>23.510971786833899</v>
      </c>
      <c r="F5366">
        <v>0</v>
      </c>
      <c r="G5366">
        <v>303</v>
      </c>
      <c r="H5366">
        <v>20151123163000</v>
      </c>
      <c r="I5366" s="2">
        <f>DATE(LEFT(H5366,4),MID(H5366,5,2),MID(H5366,7,2))+TIME(MID(H5366,9,2),MID(H5366,11,2),RIGHT(H5366,2))</f>
        <v>42331.6875</v>
      </c>
      <c r="J5366" t="str">
        <f>LEFT(H5366,4)</f>
        <v>2015</v>
      </c>
      <c r="K5366" t="str">
        <f>MID(H5366,5,2)</f>
        <v>11</v>
      </c>
      <c r="L5366" t="str">
        <f>MID(H5366,7,2)</f>
        <v>23</v>
      </c>
    </row>
    <row r="5367" spans="1:12" x14ac:dyDescent="0.35">
      <c r="A5367">
        <v>-1.5706806282722501</v>
      </c>
      <c r="B5367">
        <v>1.5706806282722501</v>
      </c>
      <c r="C5367">
        <v>3.1413612565445002</v>
      </c>
      <c r="D5367">
        <v>4.7120418848167498</v>
      </c>
      <c r="E5367">
        <v>19.895287958115201</v>
      </c>
      <c r="F5367">
        <v>1.04712041884817</v>
      </c>
      <c r="G5367">
        <v>178</v>
      </c>
      <c r="H5367">
        <v>20151123183000</v>
      </c>
      <c r="I5367" s="2">
        <f>DATE(LEFT(H5367,4),MID(H5367,5,2),MID(H5367,7,2))+TIME(MID(H5367,9,2),MID(H5367,11,2),RIGHT(H5367,2))</f>
        <v>42331.770833333336</v>
      </c>
      <c r="J5367" t="str">
        <f>LEFT(H5367,4)</f>
        <v>2015</v>
      </c>
      <c r="K5367" t="str">
        <f>MID(H5367,5,2)</f>
        <v>11</v>
      </c>
      <c r="L5367" t="str">
        <f>MID(H5367,7,2)</f>
        <v>23</v>
      </c>
    </row>
    <row r="5368" spans="1:12" x14ac:dyDescent="0.35">
      <c r="A5368">
        <v>1.5706806282722501</v>
      </c>
      <c r="B5368">
        <v>2.09424083769634</v>
      </c>
      <c r="C5368">
        <v>0.52356020942408399</v>
      </c>
      <c r="D5368">
        <v>2.6178010471204201</v>
      </c>
      <c r="E5368">
        <v>26.1780104712042</v>
      </c>
      <c r="F5368">
        <v>1.04712041884817</v>
      </c>
      <c r="G5368">
        <v>180</v>
      </c>
      <c r="H5368">
        <v>20151123190000</v>
      </c>
      <c r="I5368" s="2">
        <f>DATE(LEFT(H5368,4),MID(H5368,5,2),MID(H5368,7,2))+TIME(MID(H5368,9,2),MID(H5368,11,2),RIGHT(H5368,2))</f>
        <v>42331.791666666664</v>
      </c>
      <c r="J5368" t="str">
        <f>LEFT(H5368,4)</f>
        <v>2015</v>
      </c>
      <c r="K5368" t="str">
        <f>MID(H5368,5,2)</f>
        <v>11</v>
      </c>
      <c r="L5368" t="str">
        <f>MID(H5368,7,2)</f>
        <v>23</v>
      </c>
    </row>
    <row r="5369" spans="1:12" x14ac:dyDescent="0.35">
      <c r="A5369">
        <v>0.34682080924855502</v>
      </c>
      <c r="B5369">
        <v>3.35260115606936</v>
      </c>
      <c r="C5369">
        <v>3.00578034682081</v>
      </c>
      <c r="D5369">
        <v>6.35838150289017</v>
      </c>
      <c r="E5369">
        <v>20.115606936416199</v>
      </c>
      <c r="F5369">
        <v>0.69364161849711004</v>
      </c>
      <c r="G5369">
        <v>786</v>
      </c>
      <c r="H5369">
        <v>20151124024500</v>
      </c>
      <c r="I5369" s="2">
        <f>DATE(LEFT(H5369,4),MID(H5369,5,2),MID(H5369,7,2))+TIME(MID(H5369,9,2),MID(H5369,11,2),RIGHT(H5369,2))</f>
        <v>42332.114583333336</v>
      </c>
      <c r="J5369" t="str">
        <f>LEFT(H5369,4)</f>
        <v>2015</v>
      </c>
      <c r="K5369" t="str">
        <f>MID(H5369,5,2)</f>
        <v>11</v>
      </c>
      <c r="L5369" t="str">
        <f>MID(H5369,7,2)</f>
        <v>24</v>
      </c>
    </row>
    <row r="5370" spans="1:12" x14ac:dyDescent="0.35">
      <c r="A5370">
        <v>-1.63934426229508</v>
      </c>
      <c r="B5370">
        <v>4.0983606557377001</v>
      </c>
      <c r="C5370">
        <v>5.7377049180327901</v>
      </c>
      <c r="D5370">
        <v>9.8360655737704903</v>
      </c>
      <c r="E5370">
        <v>21.311475409836099</v>
      </c>
      <c r="F5370">
        <v>3.27868852459016</v>
      </c>
      <c r="G5370">
        <v>109</v>
      </c>
      <c r="H5370">
        <v>20151124024500</v>
      </c>
      <c r="I5370" s="2">
        <f>DATE(LEFT(H5370,4),MID(H5370,5,2),MID(H5370,7,2))+TIME(MID(H5370,9,2),MID(H5370,11,2),RIGHT(H5370,2))</f>
        <v>42332.114583333336</v>
      </c>
      <c r="J5370" t="str">
        <f>LEFT(H5370,4)</f>
        <v>2015</v>
      </c>
      <c r="K5370" t="str">
        <f>MID(H5370,5,2)</f>
        <v>11</v>
      </c>
      <c r="L5370" t="str">
        <f>MID(H5370,7,2)</f>
        <v>24</v>
      </c>
    </row>
    <row r="5371" spans="1:12" x14ac:dyDescent="0.35">
      <c r="A5371">
        <v>-1.63934426229508</v>
      </c>
      <c r="B5371">
        <v>4.0983606557377001</v>
      </c>
      <c r="C5371">
        <v>5.7377049180327901</v>
      </c>
      <c r="D5371">
        <v>9.8360655737704903</v>
      </c>
      <c r="E5371">
        <v>21.311475409836099</v>
      </c>
      <c r="F5371">
        <v>3.27868852459016</v>
      </c>
      <c r="G5371">
        <v>109</v>
      </c>
      <c r="H5371">
        <v>20151124040000</v>
      </c>
      <c r="I5371" s="2">
        <f>DATE(LEFT(H5371,4),MID(H5371,5,2),MID(H5371,7,2))+TIME(MID(H5371,9,2),MID(H5371,11,2),RIGHT(H5371,2))</f>
        <v>42332.166666666664</v>
      </c>
      <c r="J5371" t="str">
        <f>LEFT(H5371,4)</f>
        <v>2015</v>
      </c>
      <c r="K5371" t="str">
        <f>MID(H5371,5,2)</f>
        <v>11</v>
      </c>
      <c r="L5371" t="str">
        <f>MID(H5371,7,2)</f>
        <v>24</v>
      </c>
    </row>
    <row r="5372" spans="1:12" x14ac:dyDescent="0.35">
      <c r="A5372">
        <v>-1.5873015873015901</v>
      </c>
      <c r="B5372">
        <v>2.38095238095238</v>
      </c>
      <c r="C5372">
        <v>3.9682539682539701</v>
      </c>
      <c r="D5372">
        <v>6.3492063492063497</v>
      </c>
      <c r="E5372">
        <v>22.2222222222222</v>
      </c>
      <c r="F5372">
        <v>1.5873015873015901</v>
      </c>
      <c r="G5372">
        <v>107</v>
      </c>
      <c r="H5372">
        <v>20151124044500</v>
      </c>
      <c r="I5372" s="2">
        <f>DATE(LEFT(H5372,4),MID(H5372,5,2),MID(H5372,7,2))+TIME(MID(H5372,9,2),MID(H5372,11,2),RIGHT(H5372,2))</f>
        <v>42332.197916666664</v>
      </c>
      <c r="J5372" t="str">
        <f>LEFT(H5372,4)</f>
        <v>2015</v>
      </c>
      <c r="K5372" t="str">
        <f>MID(H5372,5,2)</f>
        <v>11</v>
      </c>
      <c r="L5372" t="str">
        <f>MID(H5372,7,2)</f>
        <v>24</v>
      </c>
    </row>
    <row r="5373" spans="1:12" x14ac:dyDescent="0.35">
      <c r="A5373">
        <v>-0.34364261168384902</v>
      </c>
      <c r="B5373">
        <v>2.7491408934707899</v>
      </c>
      <c r="C5373">
        <v>3.0927835051546402</v>
      </c>
      <c r="D5373">
        <v>5.8419243986254301</v>
      </c>
      <c r="E5373">
        <v>23.7113402061856</v>
      </c>
      <c r="F5373">
        <v>1.7182130584192401</v>
      </c>
      <c r="G5373">
        <v>275</v>
      </c>
      <c r="H5373">
        <v>20151124051500</v>
      </c>
      <c r="I5373" s="2">
        <f>DATE(LEFT(H5373,4),MID(H5373,5,2),MID(H5373,7,2))+TIME(MID(H5373,9,2),MID(H5373,11,2),RIGHT(H5373,2))</f>
        <v>42332.21875</v>
      </c>
      <c r="J5373" t="str">
        <f>LEFT(H5373,4)</f>
        <v>2015</v>
      </c>
      <c r="K5373" t="str">
        <f>MID(H5373,5,2)</f>
        <v>11</v>
      </c>
      <c r="L5373" t="str">
        <f>MID(H5373,7,2)</f>
        <v>24</v>
      </c>
    </row>
    <row r="5374" spans="1:12" x14ac:dyDescent="0.35">
      <c r="A5374">
        <v>-2.1739130434782599</v>
      </c>
      <c r="B5374">
        <v>3.47826086956522</v>
      </c>
      <c r="C5374">
        <v>5.6521739130434803</v>
      </c>
      <c r="D5374">
        <v>9.1304347826087007</v>
      </c>
      <c r="E5374">
        <v>20.434782608695699</v>
      </c>
      <c r="F5374">
        <v>1.73913043478261</v>
      </c>
      <c r="G5374">
        <v>211</v>
      </c>
      <c r="H5374">
        <v>20151124091500</v>
      </c>
      <c r="I5374" s="2">
        <f>DATE(LEFT(H5374,4),MID(H5374,5,2),MID(H5374,7,2))+TIME(MID(H5374,9,2),MID(H5374,11,2),RIGHT(H5374,2))</f>
        <v>42332.385416666664</v>
      </c>
      <c r="J5374" t="str">
        <f>LEFT(H5374,4)</f>
        <v>2015</v>
      </c>
      <c r="K5374" t="str">
        <f>MID(H5374,5,2)</f>
        <v>11</v>
      </c>
      <c r="L5374" t="str">
        <f>MID(H5374,7,2)</f>
        <v>24</v>
      </c>
    </row>
    <row r="5375" spans="1:12" x14ac:dyDescent="0.35">
      <c r="A5375">
        <v>-2.29885057471264</v>
      </c>
      <c r="B5375">
        <v>3.4482758620689702</v>
      </c>
      <c r="C5375">
        <v>5.7471264367816097</v>
      </c>
      <c r="D5375">
        <v>9.1954022988505706</v>
      </c>
      <c r="E5375">
        <v>18.390804597701099</v>
      </c>
      <c r="F5375">
        <v>2.29885057471264</v>
      </c>
      <c r="G5375">
        <v>62</v>
      </c>
      <c r="H5375">
        <v>20151124094500</v>
      </c>
      <c r="I5375" s="2">
        <f>DATE(LEFT(H5375,4),MID(H5375,5,2),MID(H5375,7,2))+TIME(MID(H5375,9,2),MID(H5375,11,2),RIGHT(H5375,2))</f>
        <v>42332.40625</v>
      </c>
      <c r="J5375" t="str">
        <f>LEFT(H5375,4)</f>
        <v>2015</v>
      </c>
      <c r="K5375" t="str">
        <f>MID(H5375,5,2)</f>
        <v>11</v>
      </c>
      <c r="L5375" t="str">
        <f>MID(H5375,7,2)</f>
        <v>24</v>
      </c>
    </row>
    <row r="5376" spans="1:12" x14ac:dyDescent="0.35">
      <c r="A5376">
        <v>5.3763440860215104</v>
      </c>
      <c r="B5376">
        <v>5.7347670250896101</v>
      </c>
      <c r="C5376">
        <v>0.35842293906810002</v>
      </c>
      <c r="D5376">
        <v>6.0931899641577099</v>
      </c>
      <c r="E5376">
        <v>14.336917562724</v>
      </c>
      <c r="F5376">
        <v>0.35842293906810002</v>
      </c>
      <c r="G5376">
        <v>239</v>
      </c>
      <c r="H5376">
        <v>20151124094500</v>
      </c>
      <c r="I5376" s="2">
        <f>DATE(LEFT(H5376,4),MID(H5376,5,2),MID(H5376,7,2))+TIME(MID(H5376,9,2),MID(H5376,11,2),RIGHT(H5376,2))</f>
        <v>42332.40625</v>
      </c>
      <c r="J5376" t="str">
        <f>LEFT(H5376,4)</f>
        <v>2015</v>
      </c>
      <c r="K5376" t="str">
        <f>MID(H5376,5,2)</f>
        <v>11</v>
      </c>
      <c r="L5376" t="str">
        <f>MID(H5376,7,2)</f>
        <v>24</v>
      </c>
    </row>
    <row r="5377" spans="1:12" x14ac:dyDescent="0.35">
      <c r="A5377">
        <v>-1.1299435028248599</v>
      </c>
      <c r="B5377">
        <v>1.6949152542372901</v>
      </c>
      <c r="C5377">
        <v>2.8248587570621502</v>
      </c>
      <c r="D5377">
        <v>4.5197740112994396</v>
      </c>
      <c r="E5377">
        <v>23.728813559321999</v>
      </c>
      <c r="F5377">
        <v>1.6949152542372901</v>
      </c>
      <c r="G5377">
        <v>166</v>
      </c>
      <c r="H5377">
        <v>20151124094500</v>
      </c>
      <c r="I5377" s="2">
        <f>DATE(LEFT(H5377,4),MID(H5377,5,2),MID(H5377,7,2))+TIME(MID(H5377,9,2),MID(H5377,11,2),RIGHT(H5377,2))</f>
        <v>42332.40625</v>
      </c>
      <c r="J5377" t="str">
        <f>LEFT(H5377,4)</f>
        <v>2015</v>
      </c>
      <c r="K5377" t="str">
        <f>MID(H5377,5,2)</f>
        <v>11</v>
      </c>
      <c r="L5377" t="str">
        <f>MID(H5377,7,2)</f>
        <v>24</v>
      </c>
    </row>
    <row r="5378" spans="1:12" x14ac:dyDescent="0.35">
      <c r="A5378">
        <v>3.0088495575221201</v>
      </c>
      <c r="B5378">
        <v>3.1858407079646001</v>
      </c>
      <c r="C5378">
        <v>0.17699115044247801</v>
      </c>
      <c r="D5378">
        <v>3.36283185840708</v>
      </c>
      <c r="E5378">
        <v>24.955752212389399</v>
      </c>
      <c r="F5378">
        <v>0</v>
      </c>
      <c r="G5378">
        <v>508</v>
      </c>
      <c r="H5378">
        <v>20151124114500</v>
      </c>
      <c r="I5378" s="2">
        <f>DATE(LEFT(H5378,4),MID(H5378,5,2),MID(H5378,7,2))+TIME(MID(H5378,9,2),MID(H5378,11,2),RIGHT(H5378,2))</f>
        <v>42332.489583333336</v>
      </c>
      <c r="J5378" t="str">
        <f>LEFT(H5378,4)</f>
        <v>2015</v>
      </c>
      <c r="K5378" t="str">
        <f>MID(H5378,5,2)</f>
        <v>11</v>
      </c>
      <c r="L5378" t="str">
        <f>MID(H5378,7,2)</f>
        <v>24</v>
      </c>
    </row>
    <row r="5379" spans="1:12" x14ac:dyDescent="0.35">
      <c r="A5379">
        <v>1.0101010101010099</v>
      </c>
      <c r="B5379">
        <v>6.0606060606060597</v>
      </c>
      <c r="C5379">
        <v>5.0505050505050502</v>
      </c>
      <c r="D5379">
        <v>11.1111111111111</v>
      </c>
      <c r="E5379">
        <v>18.181818181818201</v>
      </c>
      <c r="F5379">
        <v>0</v>
      </c>
      <c r="G5379">
        <v>86</v>
      </c>
      <c r="H5379">
        <v>20151124133000</v>
      </c>
      <c r="I5379" s="2">
        <f>DATE(LEFT(H5379,4),MID(H5379,5,2),MID(H5379,7,2))+TIME(MID(H5379,9,2),MID(H5379,11,2),RIGHT(H5379,2))</f>
        <v>42332.5625</v>
      </c>
      <c r="J5379" t="str">
        <f>LEFT(H5379,4)</f>
        <v>2015</v>
      </c>
      <c r="K5379" t="str">
        <f>MID(H5379,5,2)</f>
        <v>11</v>
      </c>
      <c r="L5379" t="str">
        <f>MID(H5379,7,2)</f>
        <v>24</v>
      </c>
    </row>
    <row r="5380" spans="1:12" x14ac:dyDescent="0.35">
      <c r="A5380">
        <v>-1.7777777777777799</v>
      </c>
      <c r="B5380">
        <v>3.1111111111111098</v>
      </c>
      <c r="C5380">
        <v>4.8888888888888902</v>
      </c>
      <c r="D5380">
        <v>8</v>
      </c>
      <c r="E5380">
        <v>22.2222222222222</v>
      </c>
      <c r="F5380">
        <v>3.5555555555555598</v>
      </c>
      <c r="G5380">
        <v>196</v>
      </c>
      <c r="H5380">
        <v>20151124134500</v>
      </c>
      <c r="I5380" s="2">
        <f>DATE(LEFT(H5380,4),MID(H5380,5,2),MID(H5380,7,2))+TIME(MID(H5380,9,2),MID(H5380,11,2),RIGHT(H5380,2))</f>
        <v>42332.572916666664</v>
      </c>
      <c r="J5380" t="str">
        <f>LEFT(H5380,4)</f>
        <v>2015</v>
      </c>
      <c r="K5380" t="str">
        <f>MID(H5380,5,2)</f>
        <v>11</v>
      </c>
      <c r="L5380" t="str">
        <f>MID(H5380,7,2)</f>
        <v>24</v>
      </c>
    </row>
    <row r="5381" spans="1:12" x14ac:dyDescent="0.35">
      <c r="A5381">
        <v>1.9047619047619</v>
      </c>
      <c r="B5381">
        <v>4.7619047619047601</v>
      </c>
      <c r="C5381">
        <v>2.8571428571428599</v>
      </c>
      <c r="D5381">
        <v>7.6190476190476204</v>
      </c>
      <c r="E5381">
        <v>26.6666666666667</v>
      </c>
      <c r="F5381">
        <v>0</v>
      </c>
      <c r="G5381">
        <v>94</v>
      </c>
      <c r="H5381">
        <v>20151124141500</v>
      </c>
      <c r="I5381" s="2">
        <f>DATE(LEFT(H5381,4),MID(H5381,5,2),MID(H5381,7,2))+TIME(MID(H5381,9,2),MID(H5381,11,2),RIGHT(H5381,2))</f>
        <v>42332.59375</v>
      </c>
      <c r="J5381" t="str">
        <f>LEFT(H5381,4)</f>
        <v>2015</v>
      </c>
      <c r="K5381" t="str">
        <f>MID(H5381,5,2)</f>
        <v>11</v>
      </c>
      <c r="L5381" t="str">
        <f>MID(H5381,7,2)</f>
        <v>24</v>
      </c>
    </row>
    <row r="5382" spans="1:12" x14ac:dyDescent="0.35">
      <c r="A5382">
        <v>4.2372881355932197</v>
      </c>
      <c r="B5382">
        <v>4.2372881355932197</v>
      </c>
      <c r="C5382">
        <v>0</v>
      </c>
      <c r="D5382">
        <v>4.2372881355932197</v>
      </c>
      <c r="E5382">
        <v>21.1864406779661</v>
      </c>
      <c r="F5382">
        <v>2.1186440677966099</v>
      </c>
      <c r="G5382">
        <v>211</v>
      </c>
      <c r="H5382">
        <v>20151124141500</v>
      </c>
      <c r="I5382" s="2">
        <f>DATE(LEFT(H5382,4),MID(H5382,5,2),MID(H5382,7,2))+TIME(MID(H5382,9,2),MID(H5382,11,2),RIGHT(H5382,2))</f>
        <v>42332.59375</v>
      </c>
      <c r="J5382" t="str">
        <f>LEFT(H5382,4)</f>
        <v>2015</v>
      </c>
      <c r="K5382" t="str">
        <f>MID(H5382,5,2)</f>
        <v>11</v>
      </c>
      <c r="L5382" t="str">
        <f>MID(H5382,7,2)</f>
        <v>24</v>
      </c>
    </row>
    <row r="5383" spans="1:12" x14ac:dyDescent="0.35">
      <c r="A5383">
        <v>3.8737446197991399</v>
      </c>
      <c r="B5383">
        <v>4.8780487804878003</v>
      </c>
      <c r="C5383">
        <v>1.00430416068867</v>
      </c>
      <c r="D5383">
        <v>5.8823529411764701</v>
      </c>
      <c r="E5383">
        <v>15.06456241033</v>
      </c>
      <c r="F5383">
        <v>0.86083213773314204</v>
      </c>
      <c r="G5383">
        <v>618</v>
      </c>
      <c r="H5383">
        <v>20151124151500</v>
      </c>
      <c r="I5383" s="2">
        <f>DATE(LEFT(H5383,4),MID(H5383,5,2),MID(H5383,7,2))+TIME(MID(H5383,9,2),MID(H5383,11,2),RIGHT(H5383,2))</f>
        <v>42332.635416666664</v>
      </c>
      <c r="J5383" t="str">
        <f>LEFT(H5383,4)</f>
        <v>2015</v>
      </c>
      <c r="K5383" t="str">
        <f>MID(H5383,5,2)</f>
        <v>11</v>
      </c>
      <c r="L5383" t="str">
        <f>MID(H5383,7,2)</f>
        <v>24</v>
      </c>
    </row>
    <row r="5384" spans="1:12" x14ac:dyDescent="0.35">
      <c r="A5384">
        <v>-1.0835913312693499</v>
      </c>
      <c r="B5384">
        <v>3.40557275541796</v>
      </c>
      <c r="C5384">
        <v>4.4891640866873104</v>
      </c>
      <c r="D5384">
        <v>7.8947368421052602</v>
      </c>
      <c r="E5384">
        <v>19.969040247677999</v>
      </c>
      <c r="F5384">
        <v>1.85758513931889</v>
      </c>
      <c r="G5384">
        <v>549</v>
      </c>
      <c r="H5384">
        <v>20151124154500</v>
      </c>
      <c r="I5384" s="2">
        <f>DATE(LEFT(H5384,4),MID(H5384,5,2),MID(H5384,7,2))+TIME(MID(H5384,9,2),MID(H5384,11,2),RIGHT(H5384,2))</f>
        <v>42332.65625</v>
      </c>
      <c r="J5384" t="str">
        <f>LEFT(H5384,4)</f>
        <v>2015</v>
      </c>
      <c r="K5384" t="str">
        <f>MID(H5384,5,2)</f>
        <v>11</v>
      </c>
      <c r="L5384" t="str">
        <f>MID(H5384,7,2)</f>
        <v>24</v>
      </c>
    </row>
    <row r="5385" spans="1:12" x14ac:dyDescent="0.35">
      <c r="A5385">
        <v>7.0796460176991198</v>
      </c>
      <c r="B5385">
        <v>7.0796460176991198</v>
      </c>
      <c r="C5385">
        <v>0</v>
      </c>
      <c r="D5385">
        <v>7.0796460176991198</v>
      </c>
      <c r="E5385">
        <v>33.628318584070797</v>
      </c>
      <c r="F5385">
        <v>1.76991150442478</v>
      </c>
      <c r="G5385">
        <v>105</v>
      </c>
      <c r="H5385">
        <v>20151124193000</v>
      </c>
      <c r="I5385" s="2">
        <f>DATE(LEFT(H5385,4),MID(H5385,5,2),MID(H5385,7,2))+TIME(MID(H5385,9,2),MID(H5385,11,2),RIGHT(H5385,2))</f>
        <v>42332.8125</v>
      </c>
      <c r="J5385" t="str">
        <f>LEFT(H5385,4)</f>
        <v>2015</v>
      </c>
      <c r="K5385" t="str">
        <f>MID(H5385,5,2)</f>
        <v>11</v>
      </c>
      <c r="L5385" t="str">
        <f>MID(H5385,7,2)</f>
        <v>24</v>
      </c>
    </row>
    <row r="5386" spans="1:12" x14ac:dyDescent="0.35">
      <c r="A5386">
        <v>4.5901639344262302</v>
      </c>
      <c r="B5386">
        <v>4.9180327868852496</v>
      </c>
      <c r="C5386">
        <v>0.32786885245901598</v>
      </c>
      <c r="D5386">
        <v>5.2459016393442601</v>
      </c>
      <c r="E5386">
        <v>29.508196721311499</v>
      </c>
      <c r="F5386">
        <v>2.6229508196721301</v>
      </c>
      <c r="G5386">
        <v>271</v>
      </c>
      <c r="H5386">
        <v>20151124201500</v>
      </c>
      <c r="I5386" s="2">
        <f>DATE(LEFT(H5386,4),MID(H5386,5,2),MID(H5386,7,2))+TIME(MID(H5386,9,2),MID(H5386,11,2),RIGHT(H5386,2))</f>
        <v>42332.84375</v>
      </c>
      <c r="J5386" t="str">
        <f>LEFT(H5386,4)</f>
        <v>2015</v>
      </c>
      <c r="K5386" t="str">
        <f>MID(H5386,5,2)</f>
        <v>11</v>
      </c>
      <c r="L5386" t="str">
        <f>MID(H5386,7,2)</f>
        <v>24</v>
      </c>
    </row>
    <row r="5387" spans="1:12" x14ac:dyDescent="0.35">
      <c r="A5387">
        <v>0.84388185654008496</v>
      </c>
      <c r="B5387">
        <v>2.7426160337552701</v>
      </c>
      <c r="C5387">
        <v>1.89873417721519</v>
      </c>
      <c r="D5387">
        <v>4.6413502109704599</v>
      </c>
      <c r="E5387">
        <v>22.3628691983122</v>
      </c>
      <c r="F5387">
        <v>0.316455696202532</v>
      </c>
      <c r="G5387">
        <v>854</v>
      </c>
      <c r="H5387">
        <v>20151124204500</v>
      </c>
      <c r="I5387" s="2">
        <f>DATE(LEFT(H5387,4),MID(H5387,5,2),MID(H5387,7,2))+TIME(MID(H5387,9,2),MID(H5387,11,2),RIGHT(H5387,2))</f>
        <v>42332.864583333336</v>
      </c>
      <c r="J5387" t="str">
        <f>LEFT(H5387,4)</f>
        <v>2015</v>
      </c>
      <c r="K5387" t="str">
        <f>MID(H5387,5,2)</f>
        <v>11</v>
      </c>
      <c r="L5387" t="str">
        <f>MID(H5387,7,2)</f>
        <v>24</v>
      </c>
    </row>
    <row r="5388" spans="1:12" x14ac:dyDescent="0.35">
      <c r="A5388">
        <v>3.125</v>
      </c>
      <c r="B5388">
        <v>4.1666666666666696</v>
      </c>
      <c r="C5388">
        <v>1.0416666666666701</v>
      </c>
      <c r="D5388">
        <v>5.2083333333333304</v>
      </c>
      <c r="E5388">
        <v>26.0416666666667</v>
      </c>
      <c r="F5388">
        <v>2.6041666666666701</v>
      </c>
      <c r="G5388">
        <v>164</v>
      </c>
      <c r="H5388">
        <v>20151124204500</v>
      </c>
      <c r="I5388" s="2">
        <f>DATE(LEFT(H5388,4),MID(H5388,5,2),MID(H5388,7,2))+TIME(MID(H5388,9,2),MID(H5388,11,2),RIGHT(H5388,2))</f>
        <v>42332.864583333336</v>
      </c>
      <c r="J5388" t="str">
        <f>LEFT(H5388,4)</f>
        <v>2015</v>
      </c>
      <c r="K5388" t="str">
        <f>MID(H5388,5,2)</f>
        <v>11</v>
      </c>
      <c r="L5388" t="str">
        <f>MID(H5388,7,2)</f>
        <v>24</v>
      </c>
    </row>
    <row r="5389" spans="1:12" x14ac:dyDescent="0.35">
      <c r="A5389">
        <v>1.1019283746556501</v>
      </c>
      <c r="B5389">
        <v>1.1019283746556501</v>
      </c>
      <c r="C5389">
        <v>0</v>
      </c>
      <c r="D5389">
        <v>1.1019283746556501</v>
      </c>
      <c r="E5389">
        <v>11.8457300275482</v>
      </c>
      <c r="F5389">
        <v>0</v>
      </c>
      <c r="G5389">
        <v>349</v>
      </c>
      <c r="H5389">
        <v>20151124211500</v>
      </c>
      <c r="I5389" s="2">
        <f>DATE(LEFT(H5389,4),MID(H5389,5,2),MID(H5389,7,2))+TIME(MID(H5389,9,2),MID(H5389,11,2),RIGHT(H5389,2))</f>
        <v>42332.885416666664</v>
      </c>
      <c r="J5389" t="str">
        <f>LEFT(H5389,4)</f>
        <v>2015</v>
      </c>
      <c r="K5389" t="str">
        <f>MID(H5389,5,2)</f>
        <v>11</v>
      </c>
      <c r="L5389" t="str">
        <f>MID(H5389,7,2)</f>
        <v>24</v>
      </c>
    </row>
    <row r="5390" spans="1:12" x14ac:dyDescent="0.35">
      <c r="A5390">
        <v>3.4482758620689702</v>
      </c>
      <c r="B5390">
        <v>4.0229885057471302</v>
      </c>
      <c r="C5390">
        <v>0.57471264367816099</v>
      </c>
      <c r="D5390">
        <v>4.5977011494252897</v>
      </c>
      <c r="E5390">
        <v>30.459770114942501</v>
      </c>
      <c r="F5390">
        <v>1.72413793103448</v>
      </c>
      <c r="G5390">
        <v>154</v>
      </c>
      <c r="H5390">
        <v>20151124213000</v>
      </c>
      <c r="I5390" s="2">
        <f>DATE(LEFT(H5390,4),MID(H5390,5,2),MID(H5390,7,2))+TIME(MID(H5390,9,2),MID(H5390,11,2),RIGHT(H5390,2))</f>
        <v>42332.895833333336</v>
      </c>
      <c r="J5390" t="str">
        <f>LEFT(H5390,4)</f>
        <v>2015</v>
      </c>
      <c r="K5390" t="str">
        <f>MID(H5390,5,2)</f>
        <v>11</v>
      </c>
      <c r="L5390" t="str">
        <f>MID(H5390,7,2)</f>
        <v>24</v>
      </c>
    </row>
    <row r="5391" spans="1:12" x14ac:dyDescent="0.35">
      <c r="A5391">
        <v>1.0222489476849099</v>
      </c>
      <c r="B5391">
        <v>2.0444978953698101</v>
      </c>
      <c r="C5391">
        <v>1.0222489476849099</v>
      </c>
      <c r="D5391">
        <v>3.06674684305472</v>
      </c>
      <c r="E5391">
        <v>18.280216476247698</v>
      </c>
      <c r="F5391">
        <v>0.84185207456404099</v>
      </c>
      <c r="G5391">
        <v>1486</v>
      </c>
      <c r="H5391">
        <v>20151124214500</v>
      </c>
      <c r="I5391" s="2">
        <f>DATE(LEFT(H5391,4),MID(H5391,5,2),MID(H5391,7,2))+TIME(MID(H5391,9,2),MID(H5391,11,2),RIGHT(H5391,2))</f>
        <v>42332.90625</v>
      </c>
      <c r="J5391" t="str">
        <f>LEFT(H5391,4)</f>
        <v>2015</v>
      </c>
      <c r="K5391" t="str">
        <f>MID(H5391,5,2)</f>
        <v>11</v>
      </c>
      <c r="L5391" t="str">
        <f>MID(H5391,7,2)</f>
        <v>24</v>
      </c>
    </row>
    <row r="5392" spans="1:12" x14ac:dyDescent="0.35">
      <c r="A5392">
        <v>5</v>
      </c>
      <c r="B5392">
        <v>5</v>
      </c>
      <c r="C5392">
        <v>0</v>
      </c>
      <c r="D5392">
        <v>5</v>
      </c>
      <c r="E5392">
        <v>25</v>
      </c>
      <c r="F5392">
        <v>1.875</v>
      </c>
      <c r="G5392">
        <v>148</v>
      </c>
      <c r="H5392">
        <v>20151124221500</v>
      </c>
      <c r="I5392" s="2">
        <f>DATE(LEFT(H5392,4),MID(H5392,5,2),MID(H5392,7,2))+TIME(MID(H5392,9,2),MID(H5392,11,2),RIGHT(H5392,2))</f>
        <v>42332.927083333336</v>
      </c>
      <c r="J5392" t="str">
        <f>LEFT(H5392,4)</f>
        <v>2015</v>
      </c>
      <c r="K5392" t="str">
        <f>MID(H5392,5,2)</f>
        <v>11</v>
      </c>
      <c r="L5392" t="str">
        <f>MID(H5392,7,2)</f>
        <v>24</v>
      </c>
    </row>
    <row r="5393" spans="1:12" x14ac:dyDescent="0.35">
      <c r="A5393">
        <v>0.90865614538498296</v>
      </c>
      <c r="B5393">
        <v>1.8651362984218101</v>
      </c>
      <c r="C5393">
        <v>0.95648015303682499</v>
      </c>
      <c r="D5393">
        <v>2.8216164514586302</v>
      </c>
      <c r="E5393">
        <v>22.285987565757999</v>
      </c>
      <c r="F5393">
        <v>1.0521281683405099</v>
      </c>
      <c r="G5393">
        <v>1914</v>
      </c>
      <c r="H5393">
        <v>20151124230000</v>
      </c>
      <c r="I5393" s="2">
        <f>DATE(LEFT(H5393,4),MID(H5393,5,2),MID(H5393,7,2))+TIME(MID(H5393,9,2),MID(H5393,11,2),RIGHT(H5393,2))</f>
        <v>42332.958333333336</v>
      </c>
      <c r="J5393" t="str">
        <f>LEFT(H5393,4)</f>
        <v>2015</v>
      </c>
      <c r="K5393" t="str">
        <f>MID(H5393,5,2)</f>
        <v>11</v>
      </c>
      <c r="L5393" t="str">
        <f>MID(H5393,7,2)</f>
        <v>24</v>
      </c>
    </row>
    <row r="5394" spans="1:12" x14ac:dyDescent="0.35">
      <c r="A5394">
        <v>-1.90114068441065</v>
      </c>
      <c r="B5394">
        <v>0.38022813688212898</v>
      </c>
      <c r="C5394">
        <v>2.2813688212927801</v>
      </c>
      <c r="D5394">
        <v>2.6615969581749002</v>
      </c>
      <c r="E5394">
        <v>22.813688212927801</v>
      </c>
      <c r="F5394">
        <v>2.2813688212927801</v>
      </c>
      <c r="G5394">
        <v>238</v>
      </c>
      <c r="H5394">
        <v>20151124230000</v>
      </c>
      <c r="I5394" s="2">
        <f>DATE(LEFT(H5394,4),MID(H5394,5,2),MID(H5394,7,2))+TIME(MID(H5394,9,2),MID(H5394,11,2),RIGHT(H5394,2))</f>
        <v>42332.958333333336</v>
      </c>
      <c r="J5394" t="str">
        <f>LEFT(H5394,4)</f>
        <v>2015</v>
      </c>
      <c r="K5394" t="str">
        <f>MID(H5394,5,2)</f>
        <v>11</v>
      </c>
      <c r="L5394" t="str">
        <f>MID(H5394,7,2)</f>
        <v>24</v>
      </c>
    </row>
    <row r="5395" spans="1:12" x14ac:dyDescent="0.35">
      <c r="A5395">
        <v>-2.5862068965517202</v>
      </c>
      <c r="B5395">
        <v>4.0948275862069003</v>
      </c>
      <c r="C5395">
        <v>6.6810344827586201</v>
      </c>
      <c r="D5395">
        <v>10.7758620689655</v>
      </c>
      <c r="E5395">
        <v>24.137931034482801</v>
      </c>
      <c r="F5395">
        <v>2.8017241379310298</v>
      </c>
      <c r="G5395">
        <v>416</v>
      </c>
      <c r="H5395">
        <v>20151124234500</v>
      </c>
      <c r="I5395" s="2">
        <f>DATE(LEFT(H5395,4),MID(H5395,5,2),MID(H5395,7,2))+TIME(MID(H5395,9,2),MID(H5395,11,2),RIGHT(H5395,2))</f>
        <v>42332.989583333336</v>
      </c>
      <c r="J5395" t="str">
        <f>LEFT(H5395,4)</f>
        <v>2015</v>
      </c>
      <c r="K5395" t="str">
        <f>MID(H5395,5,2)</f>
        <v>11</v>
      </c>
      <c r="L5395" t="str">
        <f>MID(H5395,7,2)</f>
        <v>24</v>
      </c>
    </row>
    <row r="5396" spans="1:12" x14ac:dyDescent="0.35">
      <c r="A5396">
        <v>2.1875</v>
      </c>
      <c r="B5396">
        <v>3.4375</v>
      </c>
      <c r="C5396">
        <v>1.25</v>
      </c>
      <c r="D5396">
        <v>4.6875</v>
      </c>
      <c r="E5396">
        <v>28.125</v>
      </c>
      <c r="F5396">
        <v>0.3125</v>
      </c>
      <c r="G5396">
        <v>299</v>
      </c>
      <c r="H5396">
        <v>20151125010000</v>
      </c>
      <c r="I5396" s="2">
        <f>DATE(LEFT(H5396,4),MID(H5396,5,2),MID(H5396,7,2))+TIME(MID(H5396,9,2),MID(H5396,11,2),RIGHT(H5396,2))</f>
        <v>42333.041666666664</v>
      </c>
      <c r="J5396" t="str">
        <f>LEFT(H5396,4)</f>
        <v>2015</v>
      </c>
      <c r="K5396" t="str">
        <f>MID(H5396,5,2)</f>
        <v>11</v>
      </c>
      <c r="L5396" t="str">
        <f>MID(H5396,7,2)</f>
        <v>25</v>
      </c>
    </row>
    <row r="5397" spans="1:12" x14ac:dyDescent="0.35">
      <c r="A5397">
        <v>2.21285563751317</v>
      </c>
      <c r="B5397">
        <v>3.8988408851422598</v>
      </c>
      <c r="C5397">
        <v>1.68598524762908</v>
      </c>
      <c r="D5397">
        <v>5.5848261327713402</v>
      </c>
      <c r="E5397">
        <v>20.126448893572199</v>
      </c>
      <c r="F5397">
        <v>0.42149631190727099</v>
      </c>
      <c r="G5397">
        <v>869</v>
      </c>
      <c r="H5397">
        <v>20151125013000</v>
      </c>
      <c r="I5397" s="2">
        <f>DATE(LEFT(H5397,4),MID(H5397,5,2),MID(H5397,7,2))+TIME(MID(H5397,9,2),MID(H5397,11,2),RIGHT(H5397,2))</f>
        <v>42333.0625</v>
      </c>
      <c r="J5397" t="str">
        <f>LEFT(H5397,4)</f>
        <v>2015</v>
      </c>
      <c r="K5397" t="str">
        <f>MID(H5397,5,2)</f>
        <v>11</v>
      </c>
      <c r="L5397" t="str">
        <f>MID(H5397,7,2)</f>
        <v>25</v>
      </c>
    </row>
    <row r="5398" spans="1:12" x14ac:dyDescent="0.35">
      <c r="A5398">
        <v>2.53748558246828</v>
      </c>
      <c r="B5398">
        <v>4.3829296424452098</v>
      </c>
      <c r="C5398">
        <v>1.84544405997693</v>
      </c>
      <c r="D5398">
        <v>6.2283737024221404</v>
      </c>
      <c r="E5398">
        <v>21.107266435986201</v>
      </c>
      <c r="F5398">
        <v>0.46136101499423299</v>
      </c>
      <c r="G5398">
        <v>797</v>
      </c>
      <c r="H5398">
        <v>20151125030000</v>
      </c>
      <c r="I5398" s="2">
        <f>DATE(LEFT(H5398,4),MID(H5398,5,2),MID(H5398,7,2))+TIME(MID(H5398,9,2),MID(H5398,11,2),RIGHT(H5398,2))</f>
        <v>42333.125</v>
      </c>
      <c r="J5398" t="str">
        <f>LEFT(H5398,4)</f>
        <v>2015</v>
      </c>
      <c r="K5398" t="str">
        <f>MID(H5398,5,2)</f>
        <v>11</v>
      </c>
      <c r="L5398" t="str">
        <f>MID(H5398,7,2)</f>
        <v>25</v>
      </c>
    </row>
    <row r="5399" spans="1:12" x14ac:dyDescent="0.35">
      <c r="A5399">
        <v>5.0561797752809001</v>
      </c>
      <c r="B5399">
        <v>5.0561797752809001</v>
      </c>
      <c r="C5399">
        <v>0</v>
      </c>
      <c r="D5399">
        <v>5.0561797752809001</v>
      </c>
      <c r="E5399">
        <v>25.2808988764045</v>
      </c>
      <c r="F5399">
        <v>1.68539325842697</v>
      </c>
      <c r="G5399">
        <v>165</v>
      </c>
      <c r="H5399">
        <v>20151125033000</v>
      </c>
      <c r="I5399" s="2">
        <f>DATE(LEFT(H5399,4),MID(H5399,5,2),MID(H5399,7,2))+TIME(MID(H5399,9,2),MID(H5399,11,2),RIGHT(H5399,2))</f>
        <v>42333.145833333336</v>
      </c>
      <c r="J5399" t="str">
        <f>LEFT(H5399,4)</f>
        <v>2015</v>
      </c>
      <c r="K5399" t="str">
        <f>MID(H5399,5,2)</f>
        <v>11</v>
      </c>
      <c r="L5399" t="str">
        <f>MID(H5399,7,2)</f>
        <v>25</v>
      </c>
    </row>
    <row r="5400" spans="1:12" x14ac:dyDescent="0.35">
      <c r="A5400">
        <v>5.3892215568862296</v>
      </c>
      <c r="B5400">
        <v>5.9880239520958103</v>
      </c>
      <c r="C5400">
        <v>0.59880239520958101</v>
      </c>
      <c r="D5400">
        <v>6.5868263473053901</v>
      </c>
      <c r="E5400">
        <v>25.149700598802401</v>
      </c>
      <c r="F5400">
        <v>2.6946107784431099</v>
      </c>
      <c r="G5400">
        <v>317</v>
      </c>
      <c r="H5400">
        <v>20151125044500</v>
      </c>
      <c r="I5400" s="2">
        <f>DATE(LEFT(H5400,4),MID(H5400,5,2),MID(H5400,7,2))+TIME(MID(H5400,9,2),MID(H5400,11,2),RIGHT(H5400,2))</f>
        <v>42333.197916666664</v>
      </c>
      <c r="J5400" t="str">
        <f>LEFT(H5400,4)</f>
        <v>2015</v>
      </c>
      <c r="K5400" t="str">
        <f>MID(H5400,5,2)</f>
        <v>11</v>
      </c>
      <c r="L5400" t="str">
        <f>MID(H5400,7,2)</f>
        <v>25</v>
      </c>
    </row>
    <row r="5401" spans="1:12" x14ac:dyDescent="0.35">
      <c r="A5401">
        <v>2.7777777777777799</v>
      </c>
      <c r="B5401">
        <v>3.8888888888888902</v>
      </c>
      <c r="C5401">
        <v>1.1111111111111101</v>
      </c>
      <c r="D5401">
        <v>5</v>
      </c>
      <c r="E5401">
        <v>35</v>
      </c>
      <c r="F5401">
        <v>1.6666666666666701</v>
      </c>
      <c r="G5401">
        <v>173</v>
      </c>
      <c r="H5401">
        <v>20151125063000</v>
      </c>
      <c r="I5401" s="2">
        <f>DATE(LEFT(H5401,4),MID(H5401,5,2),MID(H5401,7,2))+TIME(MID(H5401,9,2),MID(H5401,11,2),RIGHT(H5401,2))</f>
        <v>42333.270833333336</v>
      </c>
      <c r="J5401" t="str">
        <f>LEFT(H5401,4)</f>
        <v>2015</v>
      </c>
      <c r="K5401" t="str">
        <f>MID(H5401,5,2)</f>
        <v>11</v>
      </c>
      <c r="L5401" t="str">
        <f>MID(H5401,7,2)</f>
        <v>25</v>
      </c>
    </row>
    <row r="5402" spans="1:12" x14ac:dyDescent="0.35">
      <c r="A5402">
        <v>1.79640718562874</v>
      </c>
      <c r="B5402">
        <v>2.9940119760478998</v>
      </c>
      <c r="C5402">
        <v>1.19760479041916</v>
      </c>
      <c r="D5402">
        <v>4.19161676646707</v>
      </c>
      <c r="E5402">
        <v>35.928143712574901</v>
      </c>
      <c r="F5402">
        <v>1.79640718562874</v>
      </c>
      <c r="G5402">
        <v>161</v>
      </c>
      <c r="H5402">
        <v>20151125064500</v>
      </c>
      <c r="I5402" s="2">
        <f>DATE(LEFT(H5402,4),MID(H5402,5,2),MID(H5402,7,2))+TIME(MID(H5402,9,2),MID(H5402,11,2),RIGHT(H5402,2))</f>
        <v>42333.28125</v>
      </c>
      <c r="J5402" t="str">
        <f>LEFT(H5402,4)</f>
        <v>2015</v>
      </c>
      <c r="K5402" t="str">
        <f>MID(H5402,5,2)</f>
        <v>11</v>
      </c>
      <c r="L5402" t="str">
        <f>MID(H5402,7,2)</f>
        <v>25</v>
      </c>
    </row>
    <row r="5403" spans="1:12" x14ac:dyDescent="0.35">
      <c r="A5403">
        <v>1.7045454545454499</v>
      </c>
      <c r="B5403">
        <v>2.8409090909090899</v>
      </c>
      <c r="C5403">
        <v>1.13636363636364</v>
      </c>
      <c r="D5403">
        <v>3.9772727272727302</v>
      </c>
      <c r="E5403">
        <v>36.931818181818201</v>
      </c>
      <c r="F5403">
        <v>1.7045454545454499</v>
      </c>
      <c r="G5403">
        <v>170</v>
      </c>
      <c r="H5403">
        <v>20151125064500</v>
      </c>
      <c r="I5403" s="2">
        <f>DATE(LEFT(H5403,4),MID(H5403,5,2),MID(H5403,7,2))+TIME(MID(H5403,9,2),MID(H5403,11,2),RIGHT(H5403,2))</f>
        <v>42333.28125</v>
      </c>
      <c r="J5403" t="str">
        <f>LEFT(H5403,4)</f>
        <v>2015</v>
      </c>
      <c r="K5403" t="str">
        <f>MID(H5403,5,2)</f>
        <v>11</v>
      </c>
      <c r="L5403" t="str">
        <f>MID(H5403,7,2)</f>
        <v>25</v>
      </c>
    </row>
    <row r="5404" spans="1:12" x14ac:dyDescent="0.35">
      <c r="A5404">
        <v>1.76470588235294</v>
      </c>
      <c r="B5404">
        <v>2.9411764705882399</v>
      </c>
      <c r="C5404">
        <v>1.1764705882352899</v>
      </c>
      <c r="D5404">
        <v>4.1176470588235299</v>
      </c>
      <c r="E5404">
        <v>35.882352941176499</v>
      </c>
      <c r="F5404">
        <v>1.76470588235294</v>
      </c>
      <c r="G5404">
        <v>163</v>
      </c>
      <c r="H5404">
        <v>20151125070000</v>
      </c>
      <c r="I5404" s="2">
        <f>DATE(LEFT(H5404,4),MID(H5404,5,2),MID(H5404,7,2))+TIME(MID(H5404,9,2),MID(H5404,11,2),RIGHT(H5404,2))</f>
        <v>42333.291666666664</v>
      </c>
      <c r="J5404" t="str">
        <f>LEFT(H5404,4)</f>
        <v>2015</v>
      </c>
      <c r="K5404" t="str">
        <f>MID(H5404,5,2)</f>
        <v>11</v>
      </c>
      <c r="L5404" t="str">
        <f>MID(H5404,7,2)</f>
        <v>25</v>
      </c>
    </row>
    <row r="5405" spans="1:12" x14ac:dyDescent="0.35">
      <c r="A5405">
        <v>1.79640718562874</v>
      </c>
      <c r="B5405">
        <v>2.9940119760478998</v>
      </c>
      <c r="C5405">
        <v>1.19760479041916</v>
      </c>
      <c r="D5405">
        <v>4.19161676646707</v>
      </c>
      <c r="E5405">
        <v>35.928143712574901</v>
      </c>
      <c r="F5405">
        <v>1.79640718562874</v>
      </c>
      <c r="G5405">
        <v>161</v>
      </c>
      <c r="H5405">
        <v>20151125073000</v>
      </c>
      <c r="I5405" s="2">
        <f>DATE(LEFT(H5405,4),MID(H5405,5,2),MID(H5405,7,2))+TIME(MID(H5405,9,2),MID(H5405,11,2),RIGHT(H5405,2))</f>
        <v>42333.3125</v>
      </c>
      <c r="J5405" t="str">
        <f>LEFT(H5405,4)</f>
        <v>2015</v>
      </c>
      <c r="K5405" t="str">
        <f>MID(H5405,5,2)</f>
        <v>11</v>
      </c>
      <c r="L5405" t="str">
        <f>MID(H5405,7,2)</f>
        <v>25</v>
      </c>
    </row>
    <row r="5406" spans="1:12" x14ac:dyDescent="0.35">
      <c r="A5406">
        <v>5.8548009367681502</v>
      </c>
      <c r="B5406">
        <v>7.0257611241217797</v>
      </c>
      <c r="C5406">
        <v>1.1709601873536299</v>
      </c>
      <c r="D5406">
        <v>8.1967213114754092</v>
      </c>
      <c r="E5406">
        <v>33.723653395784503</v>
      </c>
      <c r="F5406">
        <v>4.6838407494145198</v>
      </c>
      <c r="G5406">
        <v>405</v>
      </c>
      <c r="H5406">
        <v>20151125081500</v>
      </c>
      <c r="I5406" s="2">
        <f>DATE(LEFT(H5406,4),MID(H5406,5,2),MID(H5406,7,2))+TIME(MID(H5406,9,2),MID(H5406,11,2),RIGHT(H5406,2))</f>
        <v>42333.34375</v>
      </c>
      <c r="J5406" t="str">
        <f>LEFT(H5406,4)</f>
        <v>2015</v>
      </c>
      <c r="K5406" t="str">
        <f>MID(H5406,5,2)</f>
        <v>11</v>
      </c>
      <c r="L5406" t="str">
        <f>MID(H5406,7,2)</f>
        <v>25</v>
      </c>
    </row>
    <row r="5407" spans="1:12" x14ac:dyDescent="0.35">
      <c r="A5407">
        <v>1.5929203539823</v>
      </c>
      <c r="B5407">
        <v>2.83185840707965</v>
      </c>
      <c r="C5407">
        <v>1.2389380530973499</v>
      </c>
      <c r="D5407">
        <v>4.0707964601769904</v>
      </c>
      <c r="E5407">
        <v>19.646017699114999</v>
      </c>
      <c r="F5407">
        <v>0.53097345132743401</v>
      </c>
      <c r="G5407">
        <v>503</v>
      </c>
      <c r="H5407">
        <v>20151125100000</v>
      </c>
      <c r="I5407" s="2">
        <f>DATE(LEFT(H5407,4),MID(H5407,5,2),MID(H5407,7,2))+TIME(MID(H5407,9,2),MID(H5407,11,2),RIGHT(H5407,2))</f>
        <v>42333.416666666664</v>
      </c>
      <c r="J5407" t="str">
        <f>LEFT(H5407,4)</f>
        <v>2015</v>
      </c>
      <c r="K5407" t="str">
        <f>MID(H5407,5,2)</f>
        <v>11</v>
      </c>
      <c r="L5407" t="str">
        <f>MID(H5407,7,2)</f>
        <v>25</v>
      </c>
    </row>
    <row r="5408" spans="1:12" x14ac:dyDescent="0.35">
      <c r="A5408">
        <v>1.2738853503184699</v>
      </c>
      <c r="B5408">
        <v>1.9108280254777099</v>
      </c>
      <c r="C5408">
        <v>0.63694267515923597</v>
      </c>
      <c r="D5408">
        <v>2.5477707006369399</v>
      </c>
      <c r="E5408">
        <v>12.7388535031847</v>
      </c>
      <c r="F5408">
        <v>0</v>
      </c>
      <c r="G5408">
        <v>129</v>
      </c>
      <c r="H5408">
        <v>20151125111500</v>
      </c>
      <c r="I5408" s="2">
        <f>DATE(LEFT(H5408,4),MID(H5408,5,2),MID(H5408,7,2))+TIME(MID(H5408,9,2),MID(H5408,11,2),RIGHT(H5408,2))</f>
        <v>42333.46875</v>
      </c>
      <c r="J5408" t="str">
        <f>LEFT(H5408,4)</f>
        <v>2015</v>
      </c>
      <c r="K5408" t="str">
        <f>MID(H5408,5,2)</f>
        <v>11</v>
      </c>
      <c r="L5408" t="str">
        <f>MID(H5408,7,2)</f>
        <v>25</v>
      </c>
    </row>
    <row r="5409" spans="1:12" x14ac:dyDescent="0.35">
      <c r="A5409">
        <v>8.1415929203539807</v>
      </c>
      <c r="B5409">
        <v>8.3185840707964598</v>
      </c>
      <c r="C5409">
        <v>0.17699115044247801</v>
      </c>
      <c r="D5409">
        <v>8.4955752212389406</v>
      </c>
      <c r="E5409">
        <v>22.300884955752199</v>
      </c>
      <c r="F5409">
        <v>1.2389380530973499</v>
      </c>
      <c r="G5409">
        <v>500</v>
      </c>
      <c r="H5409">
        <v>20151125114500</v>
      </c>
      <c r="I5409" s="2">
        <f>DATE(LEFT(H5409,4),MID(H5409,5,2),MID(H5409,7,2))+TIME(MID(H5409,9,2),MID(H5409,11,2),RIGHT(H5409,2))</f>
        <v>42333.489583333336</v>
      </c>
      <c r="J5409" t="str">
        <f>LEFT(H5409,4)</f>
        <v>2015</v>
      </c>
      <c r="K5409" t="str">
        <f>MID(H5409,5,2)</f>
        <v>11</v>
      </c>
      <c r="L5409" t="str">
        <f>MID(H5409,7,2)</f>
        <v>25</v>
      </c>
    </row>
    <row r="5410" spans="1:12" x14ac:dyDescent="0.35">
      <c r="A5410">
        <v>3.0303030303030298</v>
      </c>
      <c r="B5410">
        <v>4.2424242424242404</v>
      </c>
      <c r="C5410">
        <v>1.2121212121212099</v>
      </c>
      <c r="D5410">
        <v>5.4545454545454497</v>
      </c>
      <c r="E5410">
        <v>23.636363636363601</v>
      </c>
      <c r="F5410">
        <v>1.8181818181818199</v>
      </c>
      <c r="G5410">
        <v>158</v>
      </c>
      <c r="H5410">
        <v>20151125120000</v>
      </c>
      <c r="I5410" s="2">
        <f>DATE(LEFT(H5410,4),MID(H5410,5,2),MID(H5410,7,2))+TIME(MID(H5410,9,2),MID(H5410,11,2),RIGHT(H5410,2))</f>
        <v>42333.5</v>
      </c>
      <c r="J5410" t="str">
        <f>LEFT(H5410,4)</f>
        <v>2015</v>
      </c>
      <c r="K5410" t="str">
        <f>MID(H5410,5,2)</f>
        <v>11</v>
      </c>
      <c r="L5410" t="str">
        <f>MID(H5410,7,2)</f>
        <v>25</v>
      </c>
    </row>
    <row r="5411" spans="1:12" x14ac:dyDescent="0.35">
      <c r="A5411">
        <v>-1.02564102564103</v>
      </c>
      <c r="B5411">
        <v>1.5384615384615401</v>
      </c>
      <c r="C5411">
        <v>2.5641025641025599</v>
      </c>
      <c r="D5411">
        <v>4.1025641025641004</v>
      </c>
      <c r="E5411">
        <v>22.051282051282101</v>
      </c>
      <c r="F5411">
        <v>1.02564102564103</v>
      </c>
      <c r="G5411">
        <v>185</v>
      </c>
      <c r="H5411">
        <v>20151125120000</v>
      </c>
      <c r="I5411" s="2">
        <f>DATE(LEFT(H5411,4),MID(H5411,5,2),MID(H5411,7,2))+TIME(MID(H5411,9,2),MID(H5411,11,2),RIGHT(H5411,2))</f>
        <v>42333.5</v>
      </c>
      <c r="J5411" t="str">
        <f>LEFT(H5411,4)</f>
        <v>2015</v>
      </c>
      <c r="K5411" t="str">
        <f>MID(H5411,5,2)</f>
        <v>11</v>
      </c>
      <c r="L5411" t="str">
        <f>MID(H5411,7,2)</f>
        <v>25</v>
      </c>
    </row>
    <row r="5412" spans="1:12" x14ac:dyDescent="0.35">
      <c r="A5412">
        <v>4.01606425702811</v>
      </c>
      <c r="B5412">
        <v>5.2208835341365498</v>
      </c>
      <c r="C5412">
        <v>1.2048192771084301</v>
      </c>
      <c r="D5412">
        <v>6.4257028112449799</v>
      </c>
      <c r="E5412">
        <v>22.4899598393574</v>
      </c>
      <c r="F5412">
        <v>1.6064257028112401</v>
      </c>
      <c r="G5412">
        <v>217</v>
      </c>
      <c r="H5412">
        <v>20151125121500</v>
      </c>
      <c r="I5412" s="2">
        <f>DATE(LEFT(H5412,4),MID(H5412,5,2),MID(H5412,7,2))+TIME(MID(H5412,9,2),MID(H5412,11,2),RIGHT(H5412,2))</f>
        <v>42333.510416666664</v>
      </c>
      <c r="J5412" t="str">
        <f>LEFT(H5412,4)</f>
        <v>2015</v>
      </c>
      <c r="K5412" t="str">
        <f>MID(H5412,5,2)</f>
        <v>11</v>
      </c>
      <c r="L5412" t="str">
        <f>MID(H5412,7,2)</f>
        <v>25</v>
      </c>
    </row>
    <row r="5413" spans="1:12" x14ac:dyDescent="0.35">
      <c r="A5413">
        <v>1.2820512820512799</v>
      </c>
      <c r="B5413">
        <v>2.3076923076923102</v>
      </c>
      <c r="C5413">
        <v>1.02564102564103</v>
      </c>
      <c r="D5413">
        <v>3.3333333333333299</v>
      </c>
      <c r="E5413">
        <v>21.410256410256402</v>
      </c>
      <c r="F5413">
        <v>0.256410256410256</v>
      </c>
      <c r="G5413">
        <v>718</v>
      </c>
      <c r="H5413">
        <v>20151125123000</v>
      </c>
      <c r="I5413" s="2">
        <f>DATE(LEFT(H5413,4),MID(H5413,5,2),MID(H5413,7,2))+TIME(MID(H5413,9,2),MID(H5413,11,2),RIGHT(H5413,2))</f>
        <v>42333.520833333336</v>
      </c>
      <c r="J5413" t="str">
        <f>LEFT(H5413,4)</f>
        <v>2015</v>
      </c>
      <c r="K5413" t="str">
        <f>MID(H5413,5,2)</f>
        <v>11</v>
      </c>
      <c r="L5413" t="str">
        <f>MID(H5413,7,2)</f>
        <v>25</v>
      </c>
    </row>
    <row r="5414" spans="1:12" x14ac:dyDescent="0.35">
      <c r="A5414">
        <v>0.58823529411764697</v>
      </c>
      <c r="B5414">
        <v>1.76470588235294</v>
      </c>
      <c r="C5414">
        <v>1.1764705882352899</v>
      </c>
      <c r="D5414">
        <v>2.9411764705882399</v>
      </c>
      <c r="E5414">
        <v>26.764705882352899</v>
      </c>
      <c r="F5414">
        <v>2.0588235294117601</v>
      </c>
      <c r="G5414">
        <v>319</v>
      </c>
      <c r="H5414">
        <v>20151125124500</v>
      </c>
      <c r="I5414" s="2">
        <f>DATE(LEFT(H5414,4),MID(H5414,5,2),MID(H5414,7,2))+TIME(MID(H5414,9,2),MID(H5414,11,2),RIGHT(H5414,2))</f>
        <v>42333.53125</v>
      </c>
      <c r="J5414" t="str">
        <f>LEFT(H5414,4)</f>
        <v>2015</v>
      </c>
      <c r="K5414" t="str">
        <f>MID(H5414,5,2)</f>
        <v>11</v>
      </c>
      <c r="L5414" t="str">
        <f>MID(H5414,7,2)</f>
        <v>25</v>
      </c>
    </row>
    <row r="5415" spans="1:12" x14ac:dyDescent="0.35">
      <c r="A5415">
        <v>1.00806451612903</v>
      </c>
      <c r="B5415">
        <v>3.0241935483871001</v>
      </c>
      <c r="C5415">
        <v>2.0161290322580601</v>
      </c>
      <c r="D5415">
        <v>5.0403225806451601</v>
      </c>
      <c r="E5415">
        <v>23.991935483871</v>
      </c>
      <c r="F5415">
        <v>0.60483870967741904</v>
      </c>
      <c r="G5415">
        <v>446</v>
      </c>
      <c r="H5415">
        <v>20151125144500</v>
      </c>
      <c r="I5415" s="2">
        <f>DATE(LEFT(H5415,4),MID(H5415,5,2),MID(H5415,7,2))+TIME(MID(H5415,9,2),MID(H5415,11,2),RIGHT(H5415,2))</f>
        <v>42333.614583333336</v>
      </c>
      <c r="J5415" t="str">
        <f>LEFT(H5415,4)</f>
        <v>2015</v>
      </c>
      <c r="K5415" t="str">
        <f>MID(H5415,5,2)</f>
        <v>11</v>
      </c>
      <c r="L5415" t="str">
        <f>MID(H5415,7,2)</f>
        <v>25</v>
      </c>
    </row>
    <row r="5416" spans="1:12" x14ac:dyDescent="0.35">
      <c r="A5416">
        <v>0</v>
      </c>
      <c r="B5416">
        <v>4.0404040404040398</v>
      </c>
      <c r="C5416">
        <v>4.0404040404040398</v>
      </c>
      <c r="D5416">
        <v>8.0808080808080796</v>
      </c>
      <c r="E5416">
        <v>34.343434343434303</v>
      </c>
      <c r="F5416">
        <v>0</v>
      </c>
      <c r="G5416">
        <v>89</v>
      </c>
      <c r="H5416">
        <v>20151125150000</v>
      </c>
      <c r="I5416" s="2">
        <f>DATE(LEFT(H5416,4),MID(H5416,5,2),MID(H5416,7,2))+TIME(MID(H5416,9,2),MID(H5416,11,2),RIGHT(H5416,2))</f>
        <v>42333.625</v>
      </c>
      <c r="J5416" t="str">
        <f>LEFT(H5416,4)</f>
        <v>2015</v>
      </c>
      <c r="K5416" t="str">
        <f>MID(H5416,5,2)</f>
        <v>11</v>
      </c>
      <c r="L5416" t="str">
        <f>MID(H5416,7,2)</f>
        <v>25</v>
      </c>
    </row>
    <row r="5417" spans="1:12" x14ac:dyDescent="0.35">
      <c r="A5417">
        <v>6.3241106719367597</v>
      </c>
      <c r="B5417">
        <v>6.7193675889328102</v>
      </c>
      <c r="C5417">
        <v>0.39525691699604698</v>
      </c>
      <c r="D5417">
        <v>7.11462450592885</v>
      </c>
      <c r="E5417">
        <v>21.739130434782599</v>
      </c>
      <c r="F5417">
        <v>1.97628458498024</v>
      </c>
      <c r="G5417">
        <v>217</v>
      </c>
      <c r="H5417">
        <v>20151125154500</v>
      </c>
      <c r="I5417" s="2">
        <f>DATE(LEFT(H5417,4),MID(H5417,5,2),MID(H5417,7,2))+TIME(MID(H5417,9,2),MID(H5417,11,2),RIGHT(H5417,2))</f>
        <v>42333.65625</v>
      </c>
      <c r="J5417" t="str">
        <f>LEFT(H5417,4)</f>
        <v>2015</v>
      </c>
      <c r="K5417" t="str">
        <f>MID(H5417,5,2)</f>
        <v>11</v>
      </c>
      <c r="L5417" t="str">
        <f>MID(H5417,7,2)</f>
        <v>25</v>
      </c>
    </row>
    <row r="5418" spans="1:12" x14ac:dyDescent="0.35">
      <c r="A5418">
        <v>1.6877637130801699</v>
      </c>
      <c r="B5418">
        <v>2.5316455696202498</v>
      </c>
      <c r="C5418">
        <v>0.84388185654008396</v>
      </c>
      <c r="D5418">
        <v>3.3755274261603399</v>
      </c>
      <c r="E5418">
        <v>21.097046413502099</v>
      </c>
      <c r="F5418">
        <v>1.26582278481013</v>
      </c>
      <c r="G5418">
        <v>224</v>
      </c>
      <c r="H5418">
        <v>20151125163000</v>
      </c>
      <c r="I5418" s="2">
        <f>DATE(LEFT(H5418,4),MID(H5418,5,2),MID(H5418,7,2))+TIME(MID(H5418,9,2),MID(H5418,11,2),RIGHT(H5418,2))</f>
        <v>42333.6875</v>
      </c>
      <c r="J5418" t="str">
        <f>LEFT(H5418,4)</f>
        <v>2015</v>
      </c>
      <c r="K5418" t="str">
        <f>MID(H5418,5,2)</f>
        <v>11</v>
      </c>
      <c r="L5418" t="str">
        <f>MID(H5418,7,2)</f>
        <v>25</v>
      </c>
    </row>
    <row r="5419" spans="1:12" x14ac:dyDescent="0.35">
      <c r="A5419">
        <v>4.3887147335423196</v>
      </c>
      <c r="B5419">
        <v>5.0156739811912203</v>
      </c>
      <c r="C5419">
        <v>0.62695924764890298</v>
      </c>
      <c r="D5419">
        <v>5.64263322884013</v>
      </c>
      <c r="E5419">
        <v>26.959247648902799</v>
      </c>
      <c r="F5419">
        <v>0.94043887147335403</v>
      </c>
      <c r="G5419">
        <v>283</v>
      </c>
      <c r="H5419">
        <v>20151125163000</v>
      </c>
      <c r="I5419" s="2">
        <f>DATE(LEFT(H5419,4),MID(H5419,5,2),MID(H5419,7,2))+TIME(MID(H5419,9,2),MID(H5419,11,2),RIGHT(H5419,2))</f>
        <v>42333.6875</v>
      </c>
      <c r="J5419" t="str">
        <f>LEFT(H5419,4)</f>
        <v>2015</v>
      </c>
      <c r="K5419" t="str">
        <f>MID(H5419,5,2)</f>
        <v>11</v>
      </c>
      <c r="L5419" t="str">
        <f>MID(H5419,7,2)</f>
        <v>25</v>
      </c>
    </row>
    <row r="5420" spans="1:12" x14ac:dyDescent="0.35">
      <c r="A5420">
        <v>6.6176470588235299</v>
      </c>
      <c r="B5420">
        <v>6.6176470588235299</v>
      </c>
      <c r="C5420">
        <v>0</v>
      </c>
      <c r="D5420">
        <v>6.6176470588235299</v>
      </c>
      <c r="E5420">
        <v>22.0588235294118</v>
      </c>
      <c r="F5420">
        <v>0</v>
      </c>
      <c r="G5420">
        <v>117</v>
      </c>
      <c r="H5420">
        <v>20151125174500</v>
      </c>
      <c r="I5420" s="2">
        <f>DATE(LEFT(H5420,4),MID(H5420,5,2),MID(H5420,7,2))+TIME(MID(H5420,9,2),MID(H5420,11,2),RIGHT(H5420,2))</f>
        <v>42333.739583333336</v>
      </c>
      <c r="J5420" t="str">
        <f>LEFT(H5420,4)</f>
        <v>2015</v>
      </c>
      <c r="K5420" t="str">
        <f>MID(H5420,5,2)</f>
        <v>11</v>
      </c>
      <c r="L5420" t="str">
        <f>MID(H5420,7,2)</f>
        <v>25</v>
      </c>
    </row>
    <row r="5421" spans="1:12" x14ac:dyDescent="0.35">
      <c r="A5421">
        <v>6.6176470588235299</v>
      </c>
      <c r="B5421">
        <v>6.6176470588235299</v>
      </c>
      <c r="C5421">
        <v>0</v>
      </c>
      <c r="D5421">
        <v>6.6176470588235299</v>
      </c>
      <c r="E5421">
        <v>22.0588235294118</v>
      </c>
      <c r="F5421">
        <v>0</v>
      </c>
      <c r="G5421">
        <v>117</v>
      </c>
      <c r="H5421">
        <v>20151125174500</v>
      </c>
      <c r="I5421" s="2">
        <f>DATE(LEFT(H5421,4),MID(H5421,5,2),MID(H5421,7,2))+TIME(MID(H5421,9,2),MID(H5421,11,2),RIGHT(H5421,2))</f>
        <v>42333.739583333336</v>
      </c>
      <c r="J5421" t="str">
        <f>LEFT(H5421,4)</f>
        <v>2015</v>
      </c>
      <c r="K5421" t="str">
        <f>MID(H5421,5,2)</f>
        <v>11</v>
      </c>
      <c r="L5421" t="str">
        <f>MID(H5421,7,2)</f>
        <v>25</v>
      </c>
    </row>
    <row r="5422" spans="1:12" x14ac:dyDescent="0.35">
      <c r="A5422">
        <v>1.92644483362522</v>
      </c>
      <c r="B5422">
        <v>2.9772329246935199</v>
      </c>
      <c r="C5422">
        <v>1.0507880910683001</v>
      </c>
      <c r="D5422">
        <v>4.0280210157618201</v>
      </c>
      <c r="E5422">
        <v>17.338003502627</v>
      </c>
      <c r="F5422">
        <v>0.17513134851138401</v>
      </c>
      <c r="G5422">
        <v>507</v>
      </c>
      <c r="H5422">
        <v>20151125203000</v>
      </c>
      <c r="I5422" s="2">
        <f>DATE(LEFT(H5422,4),MID(H5422,5,2),MID(H5422,7,2))+TIME(MID(H5422,9,2),MID(H5422,11,2),RIGHT(H5422,2))</f>
        <v>42333.854166666664</v>
      </c>
      <c r="J5422" t="str">
        <f>LEFT(H5422,4)</f>
        <v>2015</v>
      </c>
      <c r="K5422" t="str">
        <f>MID(H5422,5,2)</f>
        <v>11</v>
      </c>
      <c r="L5422" t="str">
        <f>MID(H5422,7,2)</f>
        <v>25</v>
      </c>
    </row>
    <row r="5423" spans="1:12" x14ac:dyDescent="0.35">
      <c r="A5423">
        <v>2.5641025641025599</v>
      </c>
      <c r="B5423">
        <v>2.9304029304029302</v>
      </c>
      <c r="C5423">
        <v>0.366300366300366</v>
      </c>
      <c r="D5423">
        <v>3.2967032967033001</v>
      </c>
      <c r="E5423">
        <v>23.443223443223399</v>
      </c>
      <c r="F5423">
        <v>0.366300366300366</v>
      </c>
      <c r="G5423">
        <v>241</v>
      </c>
      <c r="H5423">
        <v>20151125204500</v>
      </c>
      <c r="I5423" s="2">
        <f>DATE(LEFT(H5423,4),MID(H5423,5,2),MID(H5423,7,2))+TIME(MID(H5423,9,2),MID(H5423,11,2),RIGHT(H5423,2))</f>
        <v>42333.864583333336</v>
      </c>
      <c r="J5423" t="str">
        <f>LEFT(H5423,4)</f>
        <v>2015</v>
      </c>
      <c r="K5423" t="str">
        <f>MID(H5423,5,2)</f>
        <v>11</v>
      </c>
      <c r="L5423" t="str">
        <f>MID(H5423,7,2)</f>
        <v>25</v>
      </c>
    </row>
    <row r="5424" spans="1:12" x14ac:dyDescent="0.35">
      <c r="A5424">
        <v>6.61157024793388</v>
      </c>
      <c r="B5424">
        <v>7.4380165289256199</v>
      </c>
      <c r="C5424">
        <v>0.826446280991736</v>
      </c>
      <c r="D5424">
        <v>8.2644628099173598</v>
      </c>
      <c r="E5424">
        <v>23.9669421487603</v>
      </c>
      <c r="F5424">
        <v>2.4793388429752099</v>
      </c>
      <c r="G5424">
        <v>110</v>
      </c>
      <c r="H5424">
        <v>20151125204500</v>
      </c>
      <c r="I5424" s="2">
        <f>DATE(LEFT(H5424,4),MID(H5424,5,2),MID(H5424,7,2))+TIME(MID(H5424,9,2),MID(H5424,11,2),RIGHT(H5424,2))</f>
        <v>42333.864583333336</v>
      </c>
      <c r="J5424" t="str">
        <f>LEFT(H5424,4)</f>
        <v>2015</v>
      </c>
      <c r="K5424" t="str">
        <f>MID(H5424,5,2)</f>
        <v>11</v>
      </c>
      <c r="L5424" t="str">
        <f>MID(H5424,7,2)</f>
        <v>25</v>
      </c>
    </row>
    <row r="5425" spans="1:12" x14ac:dyDescent="0.35">
      <c r="A5425">
        <v>3.2653061224489801</v>
      </c>
      <c r="B5425">
        <v>4.4897959183673501</v>
      </c>
      <c r="C5425">
        <v>1.22448979591837</v>
      </c>
      <c r="D5425">
        <v>5.71428571428571</v>
      </c>
      <c r="E5425">
        <v>24.8979591836735</v>
      </c>
      <c r="F5425">
        <v>1.22448979591837</v>
      </c>
      <c r="G5425">
        <v>217</v>
      </c>
      <c r="H5425">
        <v>20151125211500</v>
      </c>
      <c r="I5425" s="2">
        <f>DATE(LEFT(H5425,4),MID(H5425,5,2),MID(H5425,7,2))+TIME(MID(H5425,9,2),MID(H5425,11,2),RIGHT(H5425,2))</f>
        <v>42333.885416666664</v>
      </c>
      <c r="J5425" t="str">
        <f>LEFT(H5425,4)</f>
        <v>2015</v>
      </c>
      <c r="K5425" t="str">
        <f>MID(H5425,5,2)</f>
        <v>11</v>
      </c>
      <c r="L5425" t="str">
        <f>MID(H5425,7,2)</f>
        <v>25</v>
      </c>
    </row>
    <row r="5426" spans="1:12" x14ac:dyDescent="0.35">
      <c r="A5426">
        <v>6.1403508771929802</v>
      </c>
      <c r="B5426">
        <v>6.1403508771929802</v>
      </c>
      <c r="C5426">
        <v>0</v>
      </c>
      <c r="D5426">
        <v>6.1403508771929802</v>
      </c>
      <c r="E5426">
        <v>19.2982456140351</v>
      </c>
      <c r="F5426">
        <v>0</v>
      </c>
      <c r="G5426">
        <v>108</v>
      </c>
      <c r="H5426">
        <v>20151125220000</v>
      </c>
      <c r="I5426" s="2">
        <f>DATE(LEFT(H5426,4),MID(H5426,5,2),MID(H5426,7,2))+TIME(MID(H5426,9,2),MID(H5426,11,2),RIGHT(H5426,2))</f>
        <v>42333.916666666664</v>
      </c>
      <c r="J5426" t="str">
        <f>LEFT(H5426,4)</f>
        <v>2015</v>
      </c>
      <c r="K5426" t="str">
        <f>MID(H5426,5,2)</f>
        <v>11</v>
      </c>
      <c r="L5426" t="str">
        <f>MID(H5426,7,2)</f>
        <v>25</v>
      </c>
    </row>
    <row r="5427" spans="1:12" x14ac:dyDescent="0.35">
      <c r="A5427">
        <v>2.5735294117647101</v>
      </c>
      <c r="B5427">
        <v>3.3088235294117601</v>
      </c>
      <c r="C5427">
        <v>0.73529411764705899</v>
      </c>
      <c r="D5427">
        <v>4.0441176470588198</v>
      </c>
      <c r="E5427">
        <v>22.794117647058801</v>
      </c>
      <c r="F5427">
        <v>0</v>
      </c>
      <c r="G5427">
        <v>249</v>
      </c>
      <c r="H5427">
        <v>20151125220000</v>
      </c>
      <c r="I5427" s="2">
        <f>DATE(LEFT(H5427,4),MID(H5427,5,2),MID(H5427,7,2))+TIME(MID(H5427,9,2),MID(H5427,11,2),RIGHT(H5427,2))</f>
        <v>42333.916666666664</v>
      </c>
      <c r="J5427" t="str">
        <f>LEFT(H5427,4)</f>
        <v>2015</v>
      </c>
      <c r="K5427" t="str">
        <f>MID(H5427,5,2)</f>
        <v>11</v>
      </c>
      <c r="L5427" t="str">
        <f>MID(H5427,7,2)</f>
        <v>25</v>
      </c>
    </row>
    <row r="5428" spans="1:12" x14ac:dyDescent="0.35">
      <c r="A5428">
        <v>3.1319910514541398</v>
      </c>
      <c r="B5428">
        <v>4.2505592841163304</v>
      </c>
      <c r="C5428">
        <v>1.11856823266219</v>
      </c>
      <c r="D5428">
        <v>5.3691275167785202</v>
      </c>
      <c r="E5428">
        <v>21.923937360179</v>
      </c>
      <c r="F5428">
        <v>4.2505592841163304</v>
      </c>
      <c r="G5428">
        <v>369</v>
      </c>
      <c r="H5428">
        <v>20151125233000</v>
      </c>
      <c r="I5428" s="2">
        <f>DATE(LEFT(H5428,4),MID(H5428,5,2),MID(H5428,7,2))+TIME(MID(H5428,9,2),MID(H5428,11,2),RIGHT(H5428,2))</f>
        <v>42333.979166666664</v>
      </c>
      <c r="J5428" t="str">
        <f>LEFT(H5428,4)</f>
        <v>2015</v>
      </c>
      <c r="K5428" t="str">
        <f>MID(H5428,5,2)</f>
        <v>11</v>
      </c>
      <c r="L5428" t="str">
        <f>MID(H5428,7,2)</f>
        <v>25</v>
      </c>
    </row>
    <row r="5429" spans="1:12" x14ac:dyDescent="0.35">
      <c r="A5429">
        <v>2.5706940874035999</v>
      </c>
      <c r="B5429">
        <v>2.8277634961439602</v>
      </c>
      <c r="C5429">
        <v>0.25706940874035999</v>
      </c>
      <c r="D5429">
        <v>3.0848329048843199</v>
      </c>
      <c r="E5429">
        <v>22.3650385604113</v>
      </c>
      <c r="F5429">
        <v>0.25706940874035999</v>
      </c>
      <c r="G5429">
        <v>366</v>
      </c>
      <c r="H5429">
        <v>20151126000000</v>
      </c>
      <c r="I5429" s="2">
        <f>DATE(LEFT(H5429,4),MID(H5429,5,2),MID(H5429,7,2))+TIME(MID(H5429,9,2),MID(H5429,11,2),RIGHT(H5429,2))</f>
        <v>42334</v>
      </c>
      <c r="J5429" t="str">
        <f>LEFT(H5429,4)</f>
        <v>2015</v>
      </c>
      <c r="K5429" t="str">
        <f>MID(H5429,5,2)</f>
        <v>11</v>
      </c>
      <c r="L5429" t="str">
        <f>MID(H5429,7,2)</f>
        <v>26</v>
      </c>
    </row>
    <row r="5430" spans="1:12" x14ac:dyDescent="0.35">
      <c r="A5430">
        <v>0.80645161290322598</v>
      </c>
      <c r="B5430">
        <v>2.0161290322580601</v>
      </c>
      <c r="C5430">
        <v>1.2096774193548401</v>
      </c>
      <c r="D5430">
        <v>3.2258064516128999</v>
      </c>
      <c r="E5430">
        <v>21.7741935483871</v>
      </c>
      <c r="F5430">
        <v>1.2096774193548401</v>
      </c>
      <c r="G5430">
        <v>229</v>
      </c>
      <c r="H5430">
        <v>20151126001500</v>
      </c>
      <c r="I5430" s="2">
        <f>DATE(LEFT(H5430,4),MID(H5430,5,2),MID(H5430,7,2))+TIME(MID(H5430,9,2),MID(H5430,11,2),RIGHT(H5430,2))</f>
        <v>42334.010416666664</v>
      </c>
      <c r="J5430" t="str">
        <f>LEFT(H5430,4)</f>
        <v>2015</v>
      </c>
      <c r="K5430" t="str">
        <f>MID(H5430,5,2)</f>
        <v>11</v>
      </c>
      <c r="L5430" t="str">
        <f>MID(H5430,7,2)</f>
        <v>26</v>
      </c>
    </row>
    <row r="5431" spans="1:12" x14ac:dyDescent="0.35">
      <c r="A5431">
        <v>3.0434782608695699</v>
      </c>
      <c r="B5431">
        <v>3.0434782608695699</v>
      </c>
      <c r="C5431">
        <v>0</v>
      </c>
      <c r="D5431">
        <v>3.0434782608695699</v>
      </c>
      <c r="E5431">
        <v>30</v>
      </c>
      <c r="F5431">
        <v>0.86956521739130399</v>
      </c>
      <c r="G5431">
        <v>221</v>
      </c>
      <c r="H5431">
        <v>20151126040000</v>
      </c>
      <c r="I5431" s="2">
        <f>DATE(LEFT(H5431,4),MID(H5431,5,2),MID(H5431,7,2))+TIME(MID(H5431,9,2),MID(H5431,11,2),RIGHT(H5431,2))</f>
        <v>42334.166666666664</v>
      </c>
      <c r="J5431" t="str">
        <f>LEFT(H5431,4)</f>
        <v>2015</v>
      </c>
      <c r="K5431" t="str">
        <f>MID(H5431,5,2)</f>
        <v>11</v>
      </c>
      <c r="L5431" t="str">
        <f>MID(H5431,7,2)</f>
        <v>26</v>
      </c>
    </row>
    <row r="5432" spans="1:12" x14ac:dyDescent="0.35">
      <c r="A5432">
        <v>-1.37254901960784</v>
      </c>
      <c r="B5432">
        <v>1.1764705882352899</v>
      </c>
      <c r="C5432">
        <v>2.5490196078431402</v>
      </c>
      <c r="D5432">
        <v>3.7254901960784301</v>
      </c>
      <c r="E5432">
        <v>25.490196078431399</v>
      </c>
      <c r="F5432">
        <v>0.39215686274509798</v>
      </c>
      <c r="G5432">
        <v>480</v>
      </c>
      <c r="H5432">
        <v>20151126074500</v>
      </c>
      <c r="I5432" s="2">
        <f>DATE(LEFT(H5432,4),MID(H5432,5,2),MID(H5432,7,2))+TIME(MID(H5432,9,2),MID(H5432,11,2),RIGHT(H5432,2))</f>
        <v>42334.322916666664</v>
      </c>
      <c r="J5432" t="str">
        <f>LEFT(H5432,4)</f>
        <v>2015</v>
      </c>
      <c r="K5432" t="str">
        <f>MID(H5432,5,2)</f>
        <v>11</v>
      </c>
      <c r="L5432" t="str">
        <f>MID(H5432,7,2)</f>
        <v>26</v>
      </c>
    </row>
    <row r="5433" spans="1:12" x14ac:dyDescent="0.35">
      <c r="A5433">
        <v>1.16279069767442</v>
      </c>
      <c r="B5433">
        <v>1.7441860465116299</v>
      </c>
      <c r="C5433">
        <v>0.581395348837209</v>
      </c>
      <c r="D5433">
        <v>2.32558139534884</v>
      </c>
      <c r="E5433">
        <v>32.558139534883701</v>
      </c>
      <c r="F5433">
        <v>1.16279069767442</v>
      </c>
      <c r="G5433">
        <v>164</v>
      </c>
      <c r="H5433">
        <v>20151126081500</v>
      </c>
      <c r="I5433" s="2">
        <f>DATE(LEFT(H5433,4),MID(H5433,5,2),MID(H5433,7,2))+TIME(MID(H5433,9,2),MID(H5433,11,2),RIGHT(H5433,2))</f>
        <v>42334.34375</v>
      </c>
      <c r="J5433" t="str">
        <f>LEFT(H5433,4)</f>
        <v>2015</v>
      </c>
      <c r="K5433" t="str">
        <f>MID(H5433,5,2)</f>
        <v>11</v>
      </c>
      <c r="L5433" t="str">
        <f>MID(H5433,7,2)</f>
        <v>26</v>
      </c>
    </row>
    <row r="5434" spans="1:12" x14ac:dyDescent="0.35">
      <c r="A5434">
        <v>0.58823529411764697</v>
      </c>
      <c r="B5434">
        <v>1.76470588235294</v>
      </c>
      <c r="C5434">
        <v>1.1764705882352899</v>
      </c>
      <c r="D5434">
        <v>2.9411764705882399</v>
      </c>
      <c r="E5434">
        <v>26.764705882352899</v>
      </c>
      <c r="F5434">
        <v>2.0588235294117601</v>
      </c>
      <c r="G5434">
        <v>319</v>
      </c>
      <c r="H5434">
        <v>20151126094500</v>
      </c>
      <c r="I5434" s="2">
        <f>DATE(LEFT(H5434,4),MID(H5434,5,2),MID(H5434,7,2))+TIME(MID(H5434,9,2),MID(H5434,11,2),RIGHT(H5434,2))</f>
        <v>42334.40625</v>
      </c>
      <c r="J5434" t="str">
        <f>LEFT(H5434,4)</f>
        <v>2015</v>
      </c>
      <c r="K5434" t="str">
        <f>MID(H5434,5,2)</f>
        <v>11</v>
      </c>
      <c r="L5434" t="str">
        <f>MID(H5434,7,2)</f>
        <v>26</v>
      </c>
    </row>
    <row r="5435" spans="1:12" x14ac:dyDescent="0.35">
      <c r="A5435">
        <v>1.86335403726708</v>
      </c>
      <c r="B5435">
        <v>3.1055900621118</v>
      </c>
      <c r="C5435">
        <v>1.24223602484472</v>
      </c>
      <c r="D5435">
        <v>4.3478260869565197</v>
      </c>
      <c r="E5435">
        <v>22.360248447204999</v>
      </c>
      <c r="F5435">
        <v>0.62111801242235998</v>
      </c>
      <c r="G5435">
        <v>147</v>
      </c>
      <c r="H5435">
        <v>20151126104500</v>
      </c>
      <c r="I5435" s="2">
        <f>DATE(LEFT(H5435,4),MID(H5435,5,2),MID(H5435,7,2))+TIME(MID(H5435,9,2),MID(H5435,11,2),RIGHT(H5435,2))</f>
        <v>42334.447916666664</v>
      </c>
      <c r="J5435" t="str">
        <f>LEFT(H5435,4)</f>
        <v>2015</v>
      </c>
      <c r="K5435" t="str">
        <f>MID(H5435,5,2)</f>
        <v>11</v>
      </c>
      <c r="L5435" t="str">
        <f>MID(H5435,7,2)</f>
        <v>26</v>
      </c>
    </row>
    <row r="5436" spans="1:12" x14ac:dyDescent="0.35">
      <c r="A5436">
        <v>2.2058823529411802</v>
      </c>
      <c r="B5436">
        <v>2.2058823529411802</v>
      </c>
      <c r="C5436">
        <v>0</v>
      </c>
      <c r="D5436">
        <v>2.2058823529411802</v>
      </c>
      <c r="E5436">
        <v>31.617647058823501</v>
      </c>
      <c r="F5436">
        <v>0.73529411764705899</v>
      </c>
      <c r="G5436">
        <v>131</v>
      </c>
      <c r="H5436">
        <v>20151126104500</v>
      </c>
      <c r="I5436" s="2">
        <f>DATE(LEFT(H5436,4),MID(H5436,5,2),MID(H5436,7,2))+TIME(MID(H5436,9,2),MID(H5436,11,2),RIGHT(H5436,2))</f>
        <v>42334.447916666664</v>
      </c>
      <c r="J5436" t="str">
        <f>LEFT(H5436,4)</f>
        <v>2015</v>
      </c>
      <c r="K5436" t="str">
        <f>MID(H5436,5,2)</f>
        <v>11</v>
      </c>
      <c r="L5436" t="str">
        <f>MID(H5436,7,2)</f>
        <v>26</v>
      </c>
    </row>
    <row r="5437" spans="1:12" x14ac:dyDescent="0.35">
      <c r="A5437">
        <v>-1.6806722689075599</v>
      </c>
      <c r="B5437">
        <v>0</v>
      </c>
      <c r="C5437">
        <v>1.6806722689075599</v>
      </c>
      <c r="D5437">
        <v>1.6806722689075599</v>
      </c>
      <c r="E5437">
        <v>21.008403361344499</v>
      </c>
      <c r="F5437">
        <v>0</v>
      </c>
      <c r="G5437">
        <v>115</v>
      </c>
      <c r="H5437">
        <v>20151126120000</v>
      </c>
      <c r="I5437" s="2">
        <f>DATE(LEFT(H5437,4),MID(H5437,5,2),MID(H5437,7,2))+TIME(MID(H5437,9,2),MID(H5437,11,2),RIGHT(H5437,2))</f>
        <v>42334.5</v>
      </c>
      <c r="J5437" t="str">
        <f>LEFT(H5437,4)</f>
        <v>2015</v>
      </c>
      <c r="K5437" t="str">
        <f>MID(H5437,5,2)</f>
        <v>11</v>
      </c>
      <c r="L5437" t="str">
        <f>MID(H5437,7,2)</f>
        <v>26</v>
      </c>
    </row>
    <row r="5438" spans="1:12" x14ac:dyDescent="0.35">
      <c r="A5438">
        <v>-0.366300366300366</v>
      </c>
      <c r="B5438">
        <v>2.5641025641025599</v>
      </c>
      <c r="C5438">
        <v>2.9304029304029302</v>
      </c>
      <c r="D5438">
        <v>5.4945054945054901</v>
      </c>
      <c r="E5438">
        <v>30.769230769230798</v>
      </c>
      <c r="F5438">
        <v>0</v>
      </c>
      <c r="G5438">
        <v>253</v>
      </c>
      <c r="H5438">
        <v>20151126120000</v>
      </c>
      <c r="I5438" s="2">
        <f>DATE(LEFT(H5438,4),MID(H5438,5,2),MID(H5438,7,2))+TIME(MID(H5438,9,2),MID(H5438,11,2),RIGHT(H5438,2))</f>
        <v>42334.5</v>
      </c>
      <c r="J5438" t="str">
        <f>LEFT(H5438,4)</f>
        <v>2015</v>
      </c>
      <c r="K5438" t="str">
        <f>MID(H5438,5,2)</f>
        <v>11</v>
      </c>
      <c r="L5438" t="str">
        <f>MID(H5438,7,2)</f>
        <v>26</v>
      </c>
    </row>
    <row r="5439" spans="1:12" x14ac:dyDescent="0.35">
      <c r="A5439">
        <v>1.12044817927171</v>
      </c>
      <c r="B5439">
        <v>3.0812324929971999</v>
      </c>
      <c r="C5439">
        <v>1.9607843137254899</v>
      </c>
      <c r="D5439">
        <v>5.0420168067226898</v>
      </c>
      <c r="E5439">
        <v>22.689075630252098</v>
      </c>
      <c r="F5439">
        <v>1.12044817927171</v>
      </c>
      <c r="G5439">
        <v>302</v>
      </c>
      <c r="H5439">
        <v>20151126121500</v>
      </c>
      <c r="I5439" s="2">
        <f>DATE(LEFT(H5439,4),MID(H5439,5,2),MID(H5439,7,2))+TIME(MID(H5439,9,2),MID(H5439,11,2),RIGHT(H5439,2))</f>
        <v>42334.510416666664</v>
      </c>
      <c r="J5439" t="str">
        <f>LEFT(H5439,4)</f>
        <v>2015</v>
      </c>
      <c r="K5439" t="str">
        <f>MID(H5439,5,2)</f>
        <v>11</v>
      </c>
      <c r="L5439" t="str">
        <f>MID(H5439,7,2)</f>
        <v>26</v>
      </c>
    </row>
    <row r="5440" spans="1:12" x14ac:dyDescent="0.35">
      <c r="A5440">
        <v>0.58823529411764697</v>
      </c>
      <c r="B5440">
        <v>1.76470588235294</v>
      </c>
      <c r="C5440">
        <v>1.1764705882352899</v>
      </c>
      <c r="D5440">
        <v>2.9411764705882399</v>
      </c>
      <c r="E5440">
        <v>26.764705882352899</v>
      </c>
      <c r="F5440">
        <v>2.0588235294117601</v>
      </c>
      <c r="G5440">
        <v>319</v>
      </c>
      <c r="H5440">
        <v>20151126123000</v>
      </c>
      <c r="I5440" s="2">
        <f>DATE(LEFT(H5440,4),MID(H5440,5,2),MID(H5440,7,2))+TIME(MID(H5440,9,2),MID(H5440,11,2),RIGHT(H5440,2))</f>
        <v>42334.520833333336</v>
      </c>
      <c r="J5440" t="str">
        <f>LEFT(H5440,4)</f>
        <v>2015</v>
      </c>
      <c r="K5440" t="str">
        <f>MID(H5440,5,2)</f>
        <v>11</v>
      </c>
      <c r="L5440" t="str">
        <f>MID(H5440,7,2)</f>
        <v>26</v>
      </c>
    </row>
    <row r="5441" spans="1:12" x14ac:dyDescent="0.35">
      <c r="A5441">
        <v>0.75046904315197005</v>
      </c>
      <c r="B5441">
        <v>1.5009380863039401</v>
      </c>
      <c r="C5441">
        <v>0.75046904315197005</v>
      </c>
      <c r="D5441">
        <v>2.2514071294559099</v>
      </c>
      <c r="E5441">
        <v>21.575984990619101</v>
      </c>
      <c r="F5441">
        <v>0</v>
      </c>
      <c r="G5441">
        <v>486</v>
      </c>
      <c r="H5441">
        <v>20151126123000</v>
      </c>
      <c r="I5441" s="2">
        <f>DATE(LEFT(H5441,4),MID(H5441,5,2),MID(H5441,7,2))+TIME(MID(H5441,9,2),MID(H5441,11,2),RIGHT(H5441,2))</f>
        <v>42334.520833333336</v>
      </c>
      <c r="J5441" t="str">
        <f>LEFT(H5441,4)</f>
        <v>2015</v>
      </c>
      <c r="K5441" t="str">
        <f>MID(H5441,5,2)</f>
        <v>11</v>
      </c>
      <c r="L5441" t="str">
        <f>MID(H5441,7,2)</f>
        <v>26</v>
      </c>
    </row>
    <row r="5442" spans="1:12" x14ac:dyDescent="0.35">
      <c r="A5442">
        <v>1.8181818181818199</v>
      </c>
      <c r="B5442">
        <v>3.6363636363636398</v>
      </c>
      <c r="C5442">
        <v>1.8181818181818199</v>
      </c>
      <c r="D5442">
        <v>5.4545454545454497</v>
      </c>
      <c r="E5442">
        <v>18.181818181818201</v>
      </c>
      <c r="F5442">
        <v>1.2121212121212099</v>
      </c>
      <c r="G5442">
        <v>138</v>
      </c>
      <c r="H5442">
        <v>20151126123000</v>
      </c>
      <c r="I5442" s="2">
        <f>DATE(LEFT(H5442,4),MID(H5442,5,2),MID(H5442,7,2))+TIME(MID(H5442,9,2),MID(H5442,11,2),RIGHT(H5442,2))</f>
        <v>42334.520833333336</v>
      </c>
      <c r="J5442" t="str">
        <f>LEFT(H5442,4)</f>
        <v>2015</v>
      </c>
      <c r="K5442" t="str">
        <f>MID(H5442,5,2)</f>
        <v>11</v>
      </c>
      <c r="L5442" t="str">
        <f>MID(H5442,7,2)</f>
        <v>26</v>
      </c>
    </row>
    <row r="5443" spans="1:12" x14ac:dyDescent="0.35">
      <c r="A5443">
        <v>2.92792792792793</v>
      </c>
      <c r="B5443">
        <v>4.0540540540540499</v>
      </c>
      <c r="C5443">
        <v>1.1261261261261299</v>
      </c>
      <c r="D5443">
        <v>5.1801801801801801</v>
      </c>
      <c r="E5443">
        <v>18.918918918918902</v>
      </c>
      <c r="F5443">
        <v>0</v>
      </c>
      <c r="G5443">
        <v>416</v>
      </c>
      <c r="H5443">
        <v>20151126124500</v>
      </c>
      <c r="I5443" s="2">
        <f>DATE(LEFT(H5443,4),MID(H5443,5,2),MID(H5443,7,2))+TIME(MID(H5443,9,2),MID(H5443,11,2),RIGHT(H5443,2))</f>
        <v>42334.53125</v>
      </c>
      <c r="J5443" t="str">
        <f>LEFT(H5443,4)</f>
        <v>2015</v>
      </c>
      <c r="K5443" t="str">
        <f>MID(H5443,5,2)</f>
        <v>11</v>
      </c>
      <c r="L5443" t="str">
        <f>MID(H5443,7,2)</f>
        <v>26</v>
      </c>
    </row>
    <row r="5444" spans="1:12" x14ac:dyDescent="0.35">
      <c r="A5444">
        <v>3.26975476839237</v>
      </c>
      <c r="B5444">
        <v>4.6321525885558597</v>
      </c>
      <c r="C5444">
        <v>1.3623978201634901</v>
      </c>
      <c r="D5444">
        <v>5.9945504087193502</v>
      </c>
      <c r="E5444">
        <v>23.1607629427793</v>
      </c>
      <c r="F5444">
        <v>1.9073569482288799</v>
      </c>
      <c r="G5444">
        <v>340</v>
      </c>
      <c r="H5444">
        <v>20151126130000</v>
      </c>
      <c r="I5444" s="2">
        <f>DATE(LEFT(H5444,4),MID(H5444,5,2),MID(H5444,7,2))+TIME(MID(H5444,9,2),MID(H5444,11,2),RIGHT(H5444,2))</f>
        <v>42334.541666666664</v>
      </c>
      <c r="J5444" t="str">
        <f>LEFT(H5444,4)</f>
        <v>2015</v>
      </c>
      <c r="K5444" t="str">
        <f>MID(H5444,5,2)</f>
        <v>11</v>
      </c>
      <c r="L5444" t="str">
        <f>MID(H5444,7,2)</f>
        <v>26</v>
      </c>
    </row>
    <row r="5445" spans="1:12" x14ac:dyDescent="0.35">
      <c r="A5445">
        <v>3.2171581769437001</v>
      </c>
      <c r="B5445">
        <v>4.2895442359249296</v>
      </c>
      <c r="C5445">
        <v>1.07238605898123</v>
      </c>
      <c r="D5445">
        <v>5.3619302949061698</v>
      </c>
      <c r="E5445">
        <v>23.592493297587101</v>
      </c>
      <c r="F5445">
        <v>0.80428954423592502</v>
      </c>
      <c r="G5445">
        <v>339</v>
      </c>
      <c r="H5445">
        <v>20151126133000</v>
      </c>
      <c r="I5445" s="2">
        <f>DATE(LEFT(H5445,4),MID(H5445,5,2),MID(H5445,7,2))+TIME(MID(H5445,9,2),MID(H5445,11,2),RIGHT(H5445,2))</f>
        <v>42334.5625</v>
      </c>
      <c r="J5445" t="str">
        <f>LEFT(H5445,4)</f>
        <v>2015</v>
      </c>
      <c r="K5445" t="str">
        <f>MID(H5445,5,2)</f>
        <v>11</v>
      </c>
      <c r="L5445" t="str">
        <f>MID(H5445,7,2)</f>
        <v>26</v>
      </c>
    </row>
    <row r="5446" spans="1:12" x14ac:dyDescent="0.35">
      <c r="A5446">
        <v>3.9215686274509798</v>
      </c>
      <c r="B5446">
        <v>5.3921568627451002</v>
      </c>
      <c r="C5446">
        <v>1.47058823529412</v>
      </c>
      <c r="D5446">
        <v>6.8627450980392197</v>
      </c>
      <c r="E5446">
        <v>22.5490196078431</v>
      </c>
      <c r="F5446">
        <v>0.49019607843137297</v>
      </c>
      <c r="G5446">
        <v>183</v>
      </c>
      <c r="H5446">
        <v>20151126134500</v>
      </c>
      <c r="I5446" s="2">
        <f>DATE(LEFT(H5446,4),MID(H5446,5,2),MID(H5446,7,2))+TIME(MID(H5446,9,2),MID(H5446,11,2),RIGHT(H5446,2))</f>
        <v>42334.572916666664</v>
      </c>
      <c r="J5446" t="str">
        <f>LEFT(H5446,4)</f>
        <v>2015</v>
      </c>
      <c r="K5446" t="str">
        <f>MID(H5446,5,2)</f>
        <v>11</v>
      </c>
      <c r="L5446" t="str">
        <f>MID(H5446,7,2)</f>
        <v>26</v>
      </c>
    </row>
    <row r="5447" spans="1:12" x14ac:dyDescent="0.35">
      <c r="A5447">
        <v>0.35971223021582699</v>
      </c>
      <c r="B5447">
        <v>2.5179856115107899</v>
      </c>
      <c r="C5447">
        <v>2.1582733812949599</v>
      </c>
      <c r="D5447">
        <v>4.6762589928057601</v>
      </c>
      <c r="E5447">
        <v>23.3812949640288</v>
      </c>
      <c r="F5447">
        <v>0.35971223021582699</v>
      </c>
      <c r="G5447">
        <v>249</v>
      </c>
      <c r="H5447">
        <v>20151126134500</v>
      </c>
      <c r="I5447" s="2">
        <f>DATE(LEFT(H5447,4),MID(H5447,5,2),MID(H5447,7,2))+TIME(MID(H5447,9,2),MID(H5447,11,2),RIGHT(H5447,2))</f>
        <v>42334.572916666664</v>
      </c>
      <c r="J5447" t="str">
        <f>LEFT(H5447,4)</f>
        <v>2015</v>
      </c>
      <c r="K5447" t="str">
        <f>MID(H5447,5,2)</f>
        <v>11</v>
      </c>
      <c r="L5447" t="str">
        <f>MID(H5447,7,2)</f>
        <v>26</v>
      </c>
    </row>
    <row r="5448" spans="1:12" x14ac:dyDescent="0.35">
      <c r="A5448">
        <v>1.0638297872340401</v>
      </c>
      <c r="B5448">
        <v>1.4184397163120599</v>
      </c>
      <c r="C5448">
        <v>0.35460992907801397</v>
      </c>
      <c r="D5448">
        <v>1.7730496453900699</v>
      </c>
      <c r="E5448">
        <v>21.2765957446809</v>
      </c>
      <c r="F5448">
        <v>1.0638297872340401</v>
      </c>
      <c r="G5448">
        <v>255</v>
      </c>
      <c r="H5448">
        <v>20151126140000</v>
      </c>
      <c r="I5448" s="2">
        <f>DATE(LEFT(H5448,4),MID(H5448,5,2),MID(H5448,7,2))+TIME(MID(H5448,9,2),MID(H5448,11,2),RIGHT(H5448,2))</f>
        <v>42334.583333333336</v>
      </c>
      <c r="J5448" t="str">
        <f>LEFT(H5448,4)</f>
        <v>2015</v>
      </c>
      <c r="K5448" t="str">
        <f>MID(H5448,5,2)</f>
        <v>11</v>
      </c>
      <c r="L5448" t="str">
        <f>MID(H5448,7,2)</f>
        <v>26</v>
      </c>
    </row>
    <row r="5449" spans="1:12" x14ac:dyDescent="0.35">
      <c r="A5449">
        <v>0.79787234042553201</v>
      </c>
      <c r="B5449">
        <v>2.9255319148936199</v>
      </c>
      <c r="C5449">
        <v>2.12765957446809</v>
      </c>
      <c r="D5449">
        <v>5.0531914893616996</v>
      </c>
      <c r="E5449">
        <v>19.148936170212799</v>
      </c>
      <c r="F5449">
        <v>1.3297872340425501</v>
      </c>
      <c r="G5449">
        <v>338</v>
      </c>
      <c r="H5449">
        <v>20151126144500</v>
      </c>
      <c r="I5449" s="2">
        <f>DATE(LEFT(H5449,4),MID(H5449,5,2),MID(H5449,7,2))+TIME(MID(H5449,9,2),MID(H5449,11,2),RIGHT(H5449,2))</f>
        <v>42334.614583333336</v>
      </c>
      <c r="J5449" t="str">
        <f>LEFT(H5449,4)</f>
        <v>2015</v>
      </c>
      <c r="K5449" t="str">
        <f>MID(H5449,5,2)</f>
        <v>11</v>
      </c>
      <c r="L5449" t="str">
        <f>MID(H5449,7,2)</f>
        <v>26</v>
      </c>
    </row>
    <row r="5450" spans="1:12" x14ac:dyDescent="0.35">
      <c r="A5450">
        <v>0.70422535211267601</v>
      </c>
      <c r="B5450">
        <v>2.8169014084507</v>
      </c>
      <c r="C5450">
        <v>2.1126760563380298</v>
      </c>
      <c r="D5450">
        <v>4.9295774647887303</v>
      </c>
      <c r="E5450">
        <v>19.014084507042298</v>
      </c>
      <c r="F5450">
        <v>0.70422535211267601</v>
      </c>
      <c r="G5450">
        <v>122</v>
      </c>
      <c r="H5450">
        <v>20151126150000</v>
      </c>
      <c r="I5450" s="2">
        <f>DATE(LEFT(H5450,4),MID(H5450,5,2),MID(H5450,7,2))+TIME(MID(H5450,9,2),MID(H5450,11,2),RIGHT(H5450,2))</f>
        <v>42334.625</v>
      </c>
      <c r="J5450" t="str">
        <f>LEFT(H5450,4)</f>
        <v>2015</v>
      </c>
      <c r="K5450" t="str">
        <f>MID(H5450,5,2)</f>
        <v>11</v>
      </c>
      <c r="L5450" t="str">
        <f>MID(H5450,7,2)</f>
        <v>26</v>
      </c>
    </row>
    <row r="5451" spans="1:12" x14ac:dyDescent="0.35">
      <c r="A5451">
        <v>1.2552301255230101</v>
      </c>
      <c r="B5451">
        <v>4.1841004184100399</v>
      </c>
      <c r="C5451">
        <v>2.92887029288703</v>
      </c>
      <c r="D5451">
        <v>7.1129707112970699</v>
      </c>
      <c r="E5451">
        <v>20.920502092050199</v>
      </c>
      <c r="F5451">
        <v>1.2552301255230101</v>
      </c>
      <c r="G5451">
        <v>214</v>
      </c>
      <c r="H5451">
        <v>20151126151500</v>
      </c>
      <c r="I5451" s="2">
        <f>DATE(LEFT(H5451,4),MID(H5451,5,2),MID(H5451,7,2))+TIME(MID(H5451,9,2),MID(H5451,11,2),RIGHT(H5451,2))</f>
        <v>42334.635416666664</v>
      </c>
      <c r="J5451" t="str">
        <f>LEFT(H5451,4)</f>
        <v>2015</v>
      </c>
      <c r="K5451" t="str">
        <f>MID(H5451,5,2)</f>
        <v>11</v>
      </c>
      <c r="L5451" t="str">
        <f>MID(H5451,7,2)</f>
        <v>26</v>
      </c>
    </row>
    <row r="5452" spans="1:12" x14ac:dyDescent="0.35">
      <c r="A5452">
        <v>0.58823529411764697</v>
      </c>
      <c r="B5452">
        <v>1.76470588235294</v>
      </c>
      <c r="C5452">
        <v>1.1764705882352899</v>
      </c>
      <c r="D5452">
        <v>2.9411764705882399</v>
      </c>
      <c r="E5452">
        <v>26.764705882352899</v>
      </c>
      <c r="F5452">
        <v>2.0588235294117601</v>
      </c>
      <c r="G5452">
        <v>319</v>
      </c>
      <c r="H5452">
        <v>20151126174500</v>
      </c>
      <c r="I5452" s="2">
        <f>DATE(LEFT(H5452,4),MID(H5452,5,2),MID(H5452,7,2))+TIME(MID(H5452,9,2),MID(H5452,11,2),RIGHT(H5452,2))</f>
        <v>42334.739583333336</v>
      </c>
      <c r="J5452" t="str">
        <f>LEFT(H5452,4)</f>
        <v>2015</v>
      </c>
      <c r="K5452" t="str">
        <f>MID(H5452,5,2)</f>
        <v>11</v>
      </c>
      <c r="L5452" t="str">
        <f>MID(H5452,7,2)</f>
        <v>26</v>
      </c>
    </row>
    <row r="5453" spans="1:12" x14ac:dyDescent="0.35">
      <c r="A5453">
        <v>1.14068441064639</v>
      </c>
      <c r="B5453">
        <v>1.90114068441065</v>
      </c>
      <c r="C5453">
        <v>0.76045627376425895</v>
      </c>
      <c r="D5453">
        <v>2.6615969581749002</v>
      </c>
      <c r="E5453">
        <v>23.954372623574098</v>
      </c>
      <c r="F5453">
        <v>1.5209125475285199</v>
      </c>
      <c r="G5453">
        <v>244</v>
      </c>
      <c r="H5453">
        <v>20151126183000</v>
      </c>
      <c r="I5453" s="2">
        <f>DATE(LEFT(H5453,4),MID(H5453,5,2),MID(H5453,7,2))+TIME(MID(H5453,9,2),MID(H5453,11,2),RIGHT(H5453,2))</f>
        <v>42334.770833333336</v>
      </c>
      <c r="J5453" t="str">
        <f>LEFT(H5453,4)</f>
        <v>2015</v>
      </c>
      <c r="K5453" t="str">
        <f>MID(H5453,5,2)</f>
        <v>11</v>
      </c>
      <c r="L5453" t="str">
        <f>MID(H5453,7,2)</f>
        <v>26</v>
      </c>
    </row>
    <row r="5454" spans="1:12" x14ac:dyDescent="0.35">
      <c r="A5454">
        <v>1.2448132780083001</v>
      </c>
      <c r="B5454">
        <v>4.1493775933609998</v>
      </c>
      <c r="C5454">
        <v>2.9045643153527001</v>
      </c>
      <c r="D5454">
        <v>7.0539419087136901</v>
      </c>
      <c r="E5454">
        <v>20.746887966805001</v>
      </c>
      <c r="F5454">
        <v>1.2448132780083001</v>
      </c>
      <c r="G5454">
        <v>214</v>
      </c>
      <c r="H5454">
        <v>20151126183000</v>
      </c>
      <c r="I5454" s="2">
        <f>DATE(LEFT(H5454,4),MID(H5454,5,2),MID(H5454,7,2))+TIME(MID(H5454,9,2),MID(H5454,11,2),RIGHT(H5454,2))</f>
        <v>42334.770833333336</v>
      </c>
      <c r="J5454" t="str">
        <f>LEFT(H5454,4)</f>
        <v>2015</v>
      </c>
      <c r="K5454" t="str">
        <f>MID(H5454,5,2)</f>
        <v>11</v>
      </c>
      <c r="L5454" t="str">
        <f>MID(H5454,7,2)</f>
        <v>26</v>
      </c>
    </row>
    <row r="5455" spans="1:12" x14ac:dyDescent="0.35">
      <c r="A5455">
        <v>4.1284403669724803</v>
      </c>
      <c r="B5455">
        <v>5.5045871559632999</v>
      </c>
      <c r="C5455">
        <v>1.3761467889908301</v>
      </c>
      <c r="D5455">
        <v>6.8807339449541303</v>
      </c>
      <c r="E5455">
        <v>23.853211009174299</v>
      </c>
      <c r="F5455">
        <v>0.45871559633027498</v>
      </c>
      <c r="G5455">
        <v>199</v>
      </c>
      <c r="H5455">
        <v>20151126183000</v>
      </c>
      <c r="I5455" s="2">
        <f>DATE(LEFT(H5455,4),MID(H5455,5,2),MID(H5455,7,2))+TIME(MID(H5455,9,2),MID(H5455,11,2),RIGHT(H5455,2))</f>
        <v>42334.770833333336</v>
      </c>
      <c r="J5455" t="str">
        <f>LEFT(H5455,4)</f>
        <v>2015</v>
      </c>
      <c r="K5455" t="str">
        <f>MID(H5455,5,2)</f>
        <v>11</v>
      </c>
      <c r="L5455" t="str">
        <f>MID(H5455,7,2)</f>
        <v>26</v>
      </c>
    </row>
    <row r="5456" spans="1:12" x14ac:dyDescent="0.35">
      <c r="A5456">
        <v>0</v>
      </c>
      <c r="B5456">
        <v>4.5685279187817303</v>
      </c>
      <c r="C5456">
        <v>4.5685279187817303</v>
      </c>
      <c r="D5456">
        <v>9.1370558375634499</v>
      </c>
      <c r="E5456">
        <v>22.3350253807107</v>
      </c>
      <c r="F5456">
        <v>1.5228426395939101</v>
      </c>
      <c r="G5456">
        <v>178</v>
      </c>
      <c r="H5456">
        <v>20151126184500</v>
      </c>
      <c r="I5456" s="2">
        <f>DATE(LEFT(H5456,4),MID(H5456,5,2),MID(H5456,7,2))+TIME(MID(H5456,9,2),MID(H5456,11,2),RIGHT(H5456,2))</f>
        <v>42334.78125</v>
      </c>
      <c r="J5456" t="str">
        <f>LEFT(H5456,4)</f>
        <v>2015</v>
      </c>
      <c r="K5456" t="str">
        <f>MID(H5456,5,2)</f>
        <v>11</v>
      </c>
      <c r="L5456" t="str">
        <f>MID(H5456,7,2)</f>
        <v>26</v>
      </c>
    </row>
    <row r="5457" spans="1:12" x14ac:dyDescent="0.35">
      <c r="A5457">
        <v>2.1671826625386998</v>
      </c>
      <c r="B5457">
        <v>3.7151702786377698</v>
      </c>
      <c r="C5457">
        <v>1.54798761609907</v>
      </c>
      <c r="D5457">
        <v>5.2631578947368398</v>
      </c>
      <c r="E5457">
        <v>17.337461300309599</v>
      </c>
      <c r="F5457">
        <v>0.61919504643962897</v>
      </c>
      <c r="G5457">
        <v>297</v>
      </c>
      <c r="H5457">
        <v>20151126184500</v>
      </c>
      <c r="I5457" s="2">
        <f>DATE(LEFT(H5457,4),MID(H5457,5,2),MID(H5457,7,2))+TIME(MID(H5457,9,2),MID(H5457,11,2),RIGHT(H5457,2))</f>
        <v>42334.78125</v>
      </c>
      <c r="J5457" t="str">
        <f>LEFT(H5457,4)</f>
        <v>2015</v>
      </c>
      <c r="K5457" t="str">
        <f>MID(H5457,5,2)</f>
        <v>11</v>
      </c>
      <c r="L5457" t="str">
        <f>MID(H5457,7,2)</f>
        <v>26</v>
      </c>
    </row>
    <row r="5458" spans="1:12" x14ac:dyDescent="0.35">
      <c r="A5458">
        <v>0.36968576709796702</v>
      </c>
      <c r="B5458">
        <v>1.8484288354898299</v>
      </c>
      <c r="C5458">
        <v>1.4787430683918701</v>
      </c>
      <c r="D5458">
        <v>3.3271719038817</v>
      </c>
      <c r="E5458">
        <v>20.517560073937201</v>
      </c>
      <c r="F5458">
        <v>1.1090573012939</v>
      </c>
      <c r="G5458">
        <v>499</v>
      </c>
      <c r="H5458">
        <v>20151126190000</v>
      </c>
      <c r="I5458" s="2">
        <f>DATE(LEFT(H5458,4),MID(H5458,5,2),MID(H5458,7,2))+TIME(MID(H5458,9,2),MID(H5458,11,2),RIGHT(H5458,2))</f>
        <v>42334.791666666664</v>
      </c>
      <c r="J5458" t="str">
        <f>LEFT(H5458,4)</f>
        <v>2015</v>
      </c>
      <c r="K5458" t="str">
        <f>MID(H5458,5,2)</f>
        <v>11</v>
      </c>
      <c r="L5458" t="str">
        <f>MID(H5458,7,2)</f>
        <v>26</v>
      </c>
    </row>
    <row r="5459" spans="1:12" x14ac:dyDescent="0.35">
      <c r="A5459">
        <v>0.58823529411764697</v>
      </c>
      <c r="B5459">
        <v>1.76470588235294</v>
      </c>
      <c r="C5459">
        <v>1.1764705882352899</v>
      </c>
      <c r="D5459">
        <v>2.9411764705882399</v>
      </c>
      <c r="E5459">
        <v>26.764705882352899</v>
      </c>
      <c r="F5459">
        <v>2.0588235294117601</v>
      </c>
      <c r="G5459">
        <v>319</v>
      </c>
      <c r="H5459">
        <v>20151126221500</v>
      </c>
      <c r="I5459" s="2">
        <f>DATE(LEFT(H5459,4),MID(H5459,5,2),MID(H5459,7,2))+TIME(MID(H5459,9,2),MID(H5459,11,2),RIGHT(H5459,2))</f>
        <v>42334.927083333336</v>
      </c>
      <c r="J5459" t="str">
        <f>LEFT(H5459,4)</f>
        <v>2015</v>
      </c>
      <c r="K5459" t="str">
        <f>MID(H5459,5,2)</f>
        <v>11</v>
      </c>
      <c r="L5459" t="str">
        <f>MID(H5459,7,2)</f>
        <v>26</v>
      </c>
    </row>
    <row r="5460" spans="1:12" x14ac:dyDescent="0.35">
      <c r="A5460">
        <v>-3.0158730158730198</v>
      </c>
      <c r="B5460">
        <v>1.4285714285714299</v>
      </c>
      <c r="C5460">
        <v>4.4444444444444402</v>
      </c>
      <c r="D5460">
        <v>5.8730158730158699</v>
      </c>
      <c r="E5460">
        <v>24.285714285714299</v>
      </c>
      <c r="F5460">
        <v>1.26984126984127</v>
      </c>
      <c r="G5460">
        <v>587</v>
      </c>
      <c r="H5460">
        <v>20151126224500</v>
      </c>
      <c r="I5460" s="2">
        <f>DATE(LEFT(H5460,4),MID(H5460,5,2),MID(H5460,7,2))+TIME(MID(H5460,9,2),MID(H5460,11,2),RIGHT(H5460,2))</f>
        <v>42334.947916666664</v>
      </c>
      <c r="J5460" t="str">
        <f>LEFT(H5460,4)</f>
        <v>2015</v>
      </c>
      <c r="K5460" t="str">
        <f>MID(H5460,5,2)</f>
        <v>11</v>
      </c>
      <c r="L5460" t="str">
        <f>MID(H5460,7,2)</f>
        <v>26</v>
      </c>
    </row>
    <row r="5461" spans="1:12" x14ac:dyDescent="0.35">
      <c r="A5461">
        <v>3.57894736842105</v>
      </c>
      <c r="B5461">
        <v>4.8421052631578902</v>
      </c>
      <c r="C5461">
        <v>1.26315789473684</v>
      </c>
      <c r="D5461">
        <v>6.1052631578947398</v>
      </c>
      <c r="E5461">
        <v>17.684210526315798</v>
      </c>
      <c r="F5461">
        <v>0.63157894736842102</v>
      </c>
      <c r="G5461">
        <v>417</v>
      </c>
      <c r="H5461">
        <v>20151127033000</v>
      </c>
      <c r="I5461" s="2">
        <f>DATE(LEFT(H5461,4),MID(H5461,5,2),MID(H5461,7,2))+TIME(MID(H5461,9,2),MID(H5461,11,2),RIGHT(H5461,2))</f>
        <v>42335.145833333336</v>
      </c>
      <c r="J5461" t="str">
        <f>LEFT(H5461,4)</f>
        <v>2015</v>
      </c>
      <c r="K5461" t="str">
        <f>MID(H5461,5,2)</f>
        <v>11</v>
      </c>
      <c r="L5461" t="str">
        <f>MID(H5461,7,2)</f>
        <v>27</v>
      </c>
    </row>
    <row r="5462" spans="1:12" x14ac:dyDescent="0.35">
      <c r="A5462">
        <v>3.9800995024875601</v>
      </c>
      <c r="B5462">
        <v>5.2238805970149196</v>
      </c>
      <c r="C5462">
        <v>1.24378109452736</v>
      </c>
      <c r="D5462">
        <v>6.4676616915422898</v>
      </c>
      <c r="E5462">
        <v>22.885572139303498</v>
      </c>
      <c r="F5462">
        <v>1.24378109452736</v>
      </c>
      <c r="G5462">
        <v>354</v>
      </c>
      <c r="H5462">
        <v>20151127034500</v>
      </c>
      <c r="I5462" s="2">
        <f>DATE(LEFT(H5462,4),MID(H5462,5,2),MID(H5462,7,2))+TIME(MID(H5462,9,2),MID(H5462,11,2),RIGHT(H5462,2))</f>
        <v>42335.15625</v>
      </c>
      <c r="J5462" t="str">
        <f>LEFT(H5462,4)</f>
        <v>2015</v>
      </c>
      <c r="K5462" t="str">
        <f>MID(H5462,5,2)</f>
        <v>11</v>
      </c>
      <c r="L5462" t="str">
        <f>MID(H5462,7,2)</f>
        <v>27</v>
      </c>
    </row>
    <row r="5463" spans="1:12" x14ac:dyDescent="0.35">
      <c r="A5463">
        <v>4.375</v>
      </c>
      <c r="B5463">
        <v>5</v>
      </c>
      <c r="C5463">
        <v>0.625</v>
      </c>
      <c r="D5463">
        <v>5.625</v>
      </c>
      <c r="E5463">
        <v>21.875</v>
      </c>
      <c r="F5463">
        <v>1.25</v>
      </c>
      <c r="G5463">
        <v>138</v>
      </c>
      <c r="H5463">
        <v>20151127040000</v>
      </c>
      <c r="I5463" s="2">
        <f>DATE(LEFT(H5463,4),MID(H5463,5,2),MID(H5463,7,2))+TIME(MID(H5463,9,2),MID(H5463,11,2),RIGHT(H5463,2))</f>
        <v>42335.166666666664</v>
      </c>
      <c r="J5463" t="str">
        <f>LEFT(H5463,4)</f>
        <v>2015</v>
      </c>
      <c r="K5463" t="str">
        <f>MID(H5463,5,2)</f>
        <v>11</v>
      </c>
      <c r="L5463" t="str">
        <f>MID(H5463,7,2)</f>
        <v>27</v>
      </c>
    </row>
    <row r="5464" spans="1:12" x14ac:dyDescent="0.35">
      <c r="A5464">
        <v>0</v>
      </c>
      <c r="B5464">
        <v>3.9215686274509798</v>
      </c>
      <c r="C5464">
        <v>3.9215686274509798</v>
      </c>
      <c r="D5464">
        <v>7.8431372549019596</v>
      </c>
      <c r="E5464">
        <v>21.568627450980401</v>
      </c>
      <c r="F5464">
        <v>2.9411764705882399</v>
      </c>
      <c r="G5464">
        <v>92</v>
      </c>
      <c r="H5464">
        <v>20151127080000</v>
      </c>
      <c r="I5464" s="2">
        <f>DATE(LEFT(H5464,4),MID(H5464,5,2),MID(H5464,7,2))+TIME(MID(H5464,9,2),MID(H5464,11,2),RIGHT(H5464,2))</f>
        <v>42335.333333333336</v>
      </c>
      <c r="J5464" t="str">
        <f>LEFT(H5464,4)</f>
        <v>2015</v>
      </c>
      <c r="K5464" t="str">
        <f>MID(H5464,5,2)</f>
        <v>11</v>
      </c>
      <c r="L5464" t="str">
        <f>MID(H5464,7,2)</f>
        <v>27</v>
      </c>
    </row>
    <row r="5465" spans="1:12" x14ac:dyDescent="0.35">
      <c r="A5465">
        <v>0.58823529411764697</v>
      </c>
      <c r="B5465">
        <v>1.76470588235294</v>
      </c>
      <c r="C5465">
        <v>1.1764705882352899</v>
      </c>
      <c r="D5465">
        <v>2.9411764705882399</v>
      </c>
      <c r="E5465">
        <v>26.764705882352899</v>
      </c>
      <c r="F5465">
        <v>2.0588235294117601</v>
      </c>
      <c r="G5465">
        <v>319</v>
      </c>
      <c r="H5465">
        <v>20151127094500</v>
      </c>
      <c r="I5465" s="2">
        <f>DATE(LEFT(H5465,4),MID(H5465,5,2),MID(H5465,7,2))+TIME(MID(H5465,9,2),MID(H5465,11,2),RIGHT(H5465,2))</f>
        <v>42335.40625</v>
      </c>
      <c r="J5465" t="str">
        <f>LEFT(H5465,4)</f>
        <v>2015</v>
      </c>
      <c r="K5465" t="str">
        <f>MID(H5465,5,2)</f>
        <v>11</v>
      </c>
      <c r="L5465" t="str">
        <f>MID(H5465,7,2)</f>
        <v>27</v>
      </c>
    </row>
    <row r="5466" spans="1:12" x14ac:dyDescent="0.35">
      <c r="A5466">
        <v>-1.5873015873015901</v>
      </c>
      <c r="B5466">
        <v>0</v>
      </c>
      <c r="C5466">
        <v>1.5873015873015901</v>
      </c>
      <c r="D5466">
        <v>1.5873015873015901</v>
      </c>
      <c r="E5466">
        <v>25.396825396825399</v>
      </c>
      <c r="F5466">
        <v>1.5873015873015901</v>
      </c>
      <c r="G5466">
        <v>62</v>
      </c>
      <c r="H5466">
        <v>20151127101500</v>
      </c>
      <c r="I5466" s="2">
        <f>DATE(LEFT(H5466,4),MID(H5466,5,2),MID(H5466,7,2))+TIME(MID(H5466,9,2),MID(H5466,11,2),RIGHT(H5466,2))</f>
        <v>42335.427083333336</v>
      </c>
      <c r="J5466" t="str">
        <f>LEFT(H5466,4)</f>
        <v>2015</v>
      </c>
      <c r="K5466" t="str">
        <f>MID(H5466,5,2)</f>
        <v>11</v>
      </c>
      <c r="L5466" t="str">
        <f>MID(H5466,7,2)</f>
        <v>27</v>
      </c>
    </row>
    <row r="5467" spans="1:12" x14ac:dyDescent="0.35">
      <c r="A5467">
        <v>2.1897810218978102</v>
      </c>
      <c r="B5467">
        <v>3.6496350364963499</v>
      </c>
      <c r="C5467">
        <v>1.4598540145985399</v>
      </c>
      <c r="D5467">
        <v>5.10948905109489</v>
      </c>
      <c r="E5467">
        <v>24.817518248175201</v>
      </c>
      <c r="F5467">
        <v>0.36496350364963498</v>
      </c>
      <c r="G5467">
        <v>252</v>
      </c>
      <c r="H5467">
        <v>20151127103000</v>
      </c>
      <c r="I5467" s="2">
        <f>DATE(LEFT(H5467,4),MID(H5467,5,2),MID(H5467,7,2))+TIME(MID(H5467,9,2),MID(H5467,11,2),RIGHT(H5467,2))</f>
        <v>42335.4375</v>
      </c>
      <c r="J5467" t="str">
        <f>LEFT(H5467,4)</f>
        <v>2015</v>
      </c>
      <c r="K5467" t="str">
        <f>MID(H5467,5,2)</f>
        <v>11</v>
      </c>
      <c r="L5467" t="str">
        <f>MID(H5467,7,2)</f>
        <v>27</v>
      </c>
    </row>
    <row r="5468" spans="1:12" x14ac:dyDescent="0.35">
      <c r="A5468">
        <v>2.9126213592233001</v>
      </c>
      <c r="B5468">
        <v>2.9126213592233001</v>
      </c>
      <c r="C5468">
        <v>0</v>
      </c>
      <c r="D5468">
        <v>2.9126213592233001</v>
      </c>
      <c r="E5468">
        <v>31.067961165048501</v>
      </c>
      <c r="F5468">
        <v>1.4563106796116501</v>
      </c>
      <c r="G5468">
        <v>201</v>
      </c>
      <c r="H5468">
        <v>20151127114500</v>
      </c>
      <c r="I5468" s="2">
        <f>DATE(LEFT(H5468,4),MID(H5468,5,2),MID(H5468,7,2))+TIME(MID(H5468,9,2),MID(H5468,11,2),RIGHT(H5468,2))</f>
        <v>42335.489583333336</v>
      </c>
      <c r="J5468" t="str">
        <f>LEFT(H5468,4)</f>
        <v>2015</v>
      </c>
      <c r="K5468" t="str">
        <f>MID(H5468,5,2)</f>
        <v>11</v>
      </c>
      <c r="L5468" t="str">
        <f>MID(H5468,7,2)</f>
        <v>27</v>
      </c>
    </row>
    <row r="5469" spans="1:12" x14ac:dyDescent="0.35">
      <c r="A5469">
        <v>1.2110726643598599</v>
      </c>
      <c r="B5469">
        <v>1.73010380622837</v>
      </c>
      <c r="C5469">
        <v>0.51903114186851196</v>
      </c>
      <c r="D5469">
        <v>2.2491349480968901</v>
      </c>
      <c r="E5469">
        <v>19.031141868512101</v>
      </c>
      <c r="F5469">
        <v>0</v>
      </c>
      <c r="G5469">
        <v>526</v>
      </c>
      <c r="H5469">
        <v>20151127120000</v>
      </c>
      <c r="I5469" s="2">
        <f>DATE(LEFT(H5469,4),MID(H5469,5,2),MID(H5469,7,2))+TIME(MID(H5469,9,2),MID(H5469,11,2),RIGHT(H5469,2))</f>
        <v>42335.5</v>
      </c>
      <c r="J5469" t="str">
        <f>LEFT(H5469,4)</f>
        <v>2015</v>
      </c>
      <c r="K5469" t="str">
        <f>MID(H5469,5,2)</f>
        <v>11</v>
      </c>
      <c r="L5469" t="str">
        <f>MID(H5469,7,2)</f>
        <v>27</v>
      </c>
    </row>
    <row r="5470" spans="1:12" x14ac:dyDescent="0.35">
      <c r="A5470">
        <v>1.3671875</v>
      </c>
      <c r="B5470">
        <v>2.63671875</v>
      </c>
      <c r="C5470">
        <v>1.26953125</v>
      </c>
      <c r="D5470">
        <v>3.90625</v>
      </c>
      <c r="E5470">
        <v>18.26171875</v>
      </c>
      <c r="F5470">
        <v>1.85546875</v>
      </c>
      <c r="G5470">
        <v>916</v>
      </c>
      <c r="H5470">
        <v>20151127124500</v>
      </c>
      <c r="I5470" s="2">
        <f>DATE(LEFT(H5470,4),MID(H5470,5,2),MID(H5470,7,2))+TIME(MID(H5470,9,2),MID(H5470,11,2),RIGHT(H5470,2))</f>
        <v>42335.53125</v>
      </c>
      <c r="J5470" t="str">
        <f>LEFT(H5470,4)</f>
        <v>2015</v>
      </c>
      <c r="K5470" t="str">
        <f>MID(H5470,5,2)</f>
        <v>11</v>
      </c>
      <c r="L5470" t="str">
        <f>MID(H5470,7,2)</f>
        <v>27</v>
      </c>
    </row>
    <row r="5471" spans="1:12" x14ac:dyDescent="0.35">
      <c r="A5471">
        <v>0.44843049327354301</v>
      </c>
      <c r="B5471">
        <v>0.89686098654708502</v>
      </c>
      <c r="C5471">
        <v>0.44843049327354301</v>
      </c>
      <c r="D5471">
        <v>1.3452914798206299</v>
      </c>
      <c r="E5471">
        <v>23.766816143497799</v>
      </c>
      <c r="F5471">
        <v>1.3452914798206299</v>
      </c>
      <c r="G5471">
        <v>198</v>
      </c>
      <c r="H5471">
        <v>20151127133000</v>
      </c>
      <c r="I5471" s="2">
        <f>DATE(LEFT(H5471,4),MID(H5471,5,2),MID(H5471,7,2))+TIME(MID(H5471,9,2),MID(H5471,11,2),RIGHT(H5471,2))</f>
        <v>42335.5625</v>
      </c>
      <c r="J5471" t="str">
        <f>LEFT(H5471,4)</f>
        <v>2015</v>
      </c>
      <c r="K5471" t="str">
        <f>MID(H5471,5,2)</f>
        <v>11</v>
      </c>
      <c r="L5471" t="str">
        <f>MID(H5471,7,2)</f>
        <v>27</v>
      </c>
    </row>
    <row r="5472" spans="1:12" x14ac:dyDescent="0.35">
      <c r="A5472">
        <v>2.0066889632107001</v>
      </c>
      <c r="B5472">
        <v>3.3444816053511701</v>
      </c>
      <c r="C5472">
        <v>1.33779264214047</v>
      </c>
      <c r="D5472">
        <v>4.6822742474916401</v>
      </c>
      <c r="E5472">
        <v>22.073578595317699</v>
      </c>
      <c r="F5472">
        <v>0</v>
      </c>
      <c r="G5472">
        <v>274</v>
      </c>
      <c r="H5472">
        <v>20151127151500</v>
      </c>
      <c r="I5472" s="2">
        <f>DATE(LEFT(H5472,4),MID(H5472,5,2),MID(H5472,7,2))+TIME(MID(H5472,9,2),MID(H5472,11,2),RIGHT(H5472,2))</f>
        <v>42335.635416666664</v>
      </c>
      <c r="J5472" t="str">
        <f>LEFT(H5472,4)</f>
        <v>2015</v>
      </c>
      <c r="K5472" t="str">
        <f>MID(H5472,5,2)</f>
        <v>11</v>
      </c>
      <c r="L5472" t="str">
        <f>MID(H5472,7,2)</f>
        <v>27</v>
      </c>
    </row>
    <row r="5473" spans="1:12" x14ac:dyDescent="0.35">
      <c r="A5473">
        <v>0</v>
      </c>
      <c r="B5473">
        <v>1.1764705882352899</v>
      </c>
      <c r="C5473">
        <v>1.1764705882352899</v>
      </c>
      <c r="D5473">
        <v>2.3529411764705901</v>
      </c>
      <c r="E5473">
        <v>19.5588235294118</v>
      </c>
      <c r="F5473">
        <v>0</v>
      </c>
      <c r="G5473">
        <v>601</v>
      </c>
      <c r="H5473">
        <v>20151127170000</v>
      </c>
      <c r="I5473" s="2">
        <f>DATE(LEFT(H5473,4),MID(H5473,5,2),MID(H5473,7,2))+TIME(MID(H5473,9,2),MID(H5473,11,2),RIGHT(H5473,2))</f>
        <v>42335.708333333336</v>
      </c>
      <c r="J5473" t="str">
        <f>LEFT(H5473,4)</f>
        <v>2015</v>
      </c>
      <c r="K5473" t="str">
        <f>MID(H5473,5,2)</f>
        <v>11</v>
      </c>
      <c r="L5473" t="str">
        <f>MID(H5473,7,2)</f>
        <v>27</v>
      </c>
    </row>
    <row r="5474" spans="1:12" x14ac:dyDescent="0.35">
      <c r="A5474">
        <v>2.34375</v>
      </c>
      <c r="B5474">
        <v>2.8645833333333299</v>
      </c>
      <c r="C5474">
        <v>0.52083333333333304</v>
      </c>
      <c r="D5474">
        <v>3.3854166666666701</v>
      </c>
      <c r="E5474">
        <v>18.4895833333333</v>
      </c>
      <c r="F5474">
        <v>0</v>
      </c>
      <c r="G5474">
        <v>334</v>
      </c>
      <c r="H5474">
        <v>20151127173000</v>
      </c>
      <c r="I5474" s="2">
        <f>DATE(LEFT(H5474,4),MID(H5474,5,2),MID(H5474,7,2))+TIME(MID(H5474,9,2),MID(H5474,11,2),RIGHT(H5474,2))</f>
        <v>42335.729166666664</v>
      </c>
      <c r="J5474" t="str">
        <f>LEFT(H5474,4)</f>
        <v>2015</v>
      </c>
      <c r="K5474" t="str">
        <f>MID(H5474,5,2)</f>
        <v>11</v>
      </c>
      <c r="L5474" t="str">
        <f>MID(H5474,7,2)</f>
        <v>27</v>
      </c>
    </row>
    <row r="5475" spans="1:12" x14ac:dyDescent="0.35">
      <c r="A5475">
        <v>-2.0725388601036299</v>
      </c>
      <c r="B5475">
        <v>1.03626943005181</v>
      </c>
      <c r="C5475">
        <v>3.1088082901554399</v>
      </c>
      <c r="D5475">
        <v>4.14507772020725</v>
      </c>
      <c r="E5475">
        <v>19.1709844559585</v>
      </c>
      <c r="F5475">
        <v>0</v>
      </c>
      <c r="G5475">
        <v>331</v>
      </c>
      <c r="H5475">
        <v>20151127173000</v>
      </c>
      <c r="I5475" s="2">
        <f>DATE(LEFT(H5475,4),MID(H5475,5,2),MID(H5475,7,2))+TIME(MID(H5475,9,2),MID(H5475,11,2),RIGHT(H5475,2))</f>
        <v>42335.729166666664</v>
      </c>
      <c r="J5475" t="str">
        <f>LEFT(H5475,4)</f>
        <v>2015</v>
      </c>
      <c r="K5475" t="str">
        <f>MID(H5475,5,2)</f>
        <v>11</v>
      </c>
      <c r="L5475" t="str">
        <f>MID(H5475,7,2)</f>
        <v>27</v>
      </c>
    </row>
    <row r="5476" spans="1:12" x14ac:dyDescent="0.35">
      <c r="A5476">
        <v>2.5287356321839098</v>
      </c>
      <c r="B5476">
        <v>3.2183908045976999</v>
      </c>
      <c r="C5476">
        <v>0.68965517241379304</v>
      </c>
      <c r="D5476">
        <v>3.9080459770114899</v>
      </c>
      <c r="E5476">
        <v>19.080459770114899</v>
      </c>
      <c r="F5476">
        <v>0</v>
      </c>
      <c r="G5476">
        <v>374</v>
      </c>
      <c r="H5476">
        <v>20151127181500</v>
      </c>
      <c r="I5476" s="2">
        <f>DATE(LEFT(H5476,4),MID(H5476,5,2),MID(H5476,7,2))+TIME(MID(H5476,9,2),MID(H5476,11,2),RIGHT(H5476,2))</f>
        <v>42335.760416666664</v>
      </c>
      <c r="J5476" t="str">
        <f>LEFT(H5476,4)</f>
        <v>2015</v>
      </c>
      <c r="K5476" t="str">
        <f>MID(H5476,5,2)</f>
        <v>11</v>
      </c>
      <c r="L5476" t="str">
        <f>MID(H5476,7,2)</f>
        <v>27</v>
      </c>
    </row>
    <row r="5477" spans="1:12" x14ac:dyDescent="0.35">
      <c r="A5477">
        <v>-2.31660231660232</v>
      </c>
      <c r="B5477">
        <v>1.93050193050193</v>
      </c>
      <c r="C5477">
        <v>4.2471042471042502</v>
      </c>
      <c r="D5477">
        <v>6.1776061776061804</v>
      </c>
      <c r="E5477">
        <v>24.324324324324301</v>
      </c>
      <c r="F5477">
        <v>0</v>
      </c>
      <c r="G5477">
        <v>245</v>
      </c>
      <c r="H5477">
        <v>20151127190000</v>
      </c>
      <c r="I5477" s="2">
        <f>DATE(LEFT(H5477,4),MID(H5477,5,2),MID(H5477,7,2))+TIME(MID(H5477,9,2),MID(H5477,11,2),RIGHT(H5477,2))</f>
        <v>42335.791666666664</v>
      </c>
      <c r="J5477" t="str">
        <f>LEFT(H5477,4)</f>
        <v>2015</v>
      </c>
      <c r="K5477" t="str">
        <f>MID(H5477,5,2)</f>
        <v>11</v>
      </c>
      <c r="L5477" t="str">
        <f>MID(H5477,7,2)</f>
        <v>27</v>
      </c>
    </row>
    <row r="5478" spans="1:12" x14ac:dyDescent="0.35">
      <c r="A5478">
        <v>2.62008733624454</v>
      </c>
      <c r="B5478">
        <v>4.3668122270742398</v>
      </c>
      <c r="C5478">
        <v>1.74672489082969</v>
      </c>
      <c r="D5478">
        <v>6.1135371179039302</v>
      </c>
      <c r="E5478">
        <v>17.903930131004401</v>
      </c>
      <c r="F5478">
        <v>0.87336244541484698</v>
      </c>
      <c r="G5478">
        <v>206</v>
      </c>
      <c r="H5478">
        <v>20151127214500</v>
      </c>
      <c r="I5478" s="2">
        <f>DATE(LEFT(H5478,4),MID(H5478,5,2),MID(H5478,7,2))+TIME(MID(H5478,9,2),MID(H5478,11,2),RIGHT(H5478,2))</f>
        <v>42335.90625</v>
      </c>
      <c r="J5478" t="str">
        <f>LEFT(H5478,4)</f>
        <v>2015</v>
      </c>
      <c r="K5478" t="str">
        <f>MID(H5478,5,2)</f>
        <v>11</v>
      </c>
      <c r="L5478" t="str">
        <f>MID(H5478,7,2)</f>
        <v>27</v>
      </c>
    </row>
    <row r="5479" spans="1:12" x14ac:dyDescent="0.35">
      <c r="A5479">
        <v>3.1007751937984498</v>
      </c>
      <c r="B5479">
        <v>3.1007751937984498</v>
      </c>
      <c r="C5479">
        <v>0</v>
      </c>
      <c r="D5479">
        <v>3.1007751937984498</v>
      </c>
      <c r="E5479">
        <v>27.131782945736401</v>
      </c>
      <c r="F5479">
        <v>4.6511627906976702</v>
      </c>
      <c r="G5479">
        <v>118</v>
      </c>
      <c r="H5479">
        <v>20151127234500</v>
      </c>
      <c r="I5479" s="2">
        <f>DATE(LEFT(H5479,4),MID(H5479,5,2),MID(H5479,7,2))+TIME(MID(H5479,9,2),MID(H5479,11,2),RIGHT(H5479,2))</f>
        <v>42335.989583333336</v>
      </c>
      <c r="J5479" t="str">
        <f>LEFT(H5479,4)</f>
        <v>2015</v>
      </c>
      <c r="K5479" t="str">
        <f>MID(H5479,5,2)</f>
        <v>11</v>
      </c>
      <c r="L5479" t="str">
        <f>MID(H5479,7,2)</f>
        <v>27</v>
      </c>
    </row>
    <row r="5480" spans="1:12" x14ac:dyDescent="0.35">
      <c r="A5480">
        <v>2.5714285714285698</v>
      </c>
      <c r="B5480">
        <v>4.8571428571428603</v>
      </c>
      <c r="C5480">
        <v>2.28571428571429</v>
      </c>
      <c r="D5480">
        <v>7.1428571428571397</v>
      </c>
      <c r="E5480">
        <v>19.714285714285701</v>
      </c>
      <c r="F5480">
        <v>0</v>
      </c>
      <c r="G5480">
        <v>318</v>
      </c>
      <c r="H5480">
        <v>20151128014500</v>
      </c>
      <c r="I5480" s="2">
        <f>DATE(LEFT(H5480,4),MID(H5480,5,2),MID(H5480,7,2))+TIME(MID(H5480,9,2),MID(H5480,11,2),RIGHT(H5480,2))</f>
        <v>42336.072916666664</v>
      </c>
      <c r="J5480" t="str">
        <f>LEFT(H5480,4)</f>
        <v>2015</v>
      </c>
      <c r="K5480" t="str">
        <f>MID(H5480,5,2)</f>
        <v>11</v>
      </c>
      <c r="L5480" t="str">
        <f>MID(H5480,7,2)</f>
        <v>28</v>
      </c>
    </row>
    <row r="5481" spans="1:12" x14ac:dyDescent="0.35">
      <c r="A5481">
        <v>0.58823529411764697</v>
      </c>
      <c r="B5481">
        <v>1.76470588235294</v>
      </c>
      <c r="C5481">
        <v>1.1764705882352899</v>
      </c>
      <c r="D5481">
        <v>2.9411764705882399</v>
      </c>
      <c r="E5481">
        <v>26.764705882352899</v>
      </c>
      <c r="F5481">
        <v>2.0588235294117601</v>
      </c>
      <c r="G5481">
        <v>319</v>
      </c>
      <c r="H5481">
        <v>20151128081500</v>
      </c>
      <c r="I5481" s="2">
        <f>DATE(LEFT(H5481,4),MID(H5481,5,2),MID(H5481,7,2))+TIME(MID(H5481,9,2),MID(H5481,11,2),RIGHT(H5481,2))</f>
        <v>42336.34375</v>
      </c>
      <c r="J5481" t="str">
        <f>LEFT(H5481,4)</f>
        <v>2015</v>
      </c>
      <c r="K5481" t="str">
        <f>MID(H5481,5,2)</f>
        <v>11</v>
      </c>
      <c r="L5481" t="str">
        <f>MID(H5481,7,2)</f>
        <v>28</v>
      </c>
    </row>
    <row r="5482" spans="1:12" x14ac:dyDescent="0.35">
      <c r="A5482">
        <v>1.5228426395939101</v>
      </c>
      <c r="B5482">
        <v>2.0304568527918798</v>
      </c>
      <c r="C5482">
        <v>0.50761421319796995</v>
      </c>
      <c r="D5482">
        <v>2.53807106598985</v>
      </c>
      <c r="E5482">
        <v>23.350253807106601</v>
      </c>
      <c r="F5482">
        <v>1.5228426395939101</v>
      </c>
      <c r="G5482">
        <v>183</v>
      </c>
      <c r="H5482">
        <v>20151128111500</v>
      </c>
      <c r="I5482" s="2">
        <f>DATE(LEFT(H5482,4),MID(H5482,5,2),MID(H5482,7,2))+TIME(MID(H5482,9,2),MID(H5482,11,2),RIGHT(H5482,2))</f>
        <v>42336.46875</v>
      </c>
      <c r="J5482" t="str">
        <f>LEFT(H5482,4)</f>
        <v>2015</v>
      </c>
      <c r="K5482" t="str">
        <f>MID(H5482,5,2)</f>
        <v>11</v>
      </c>
      <c r="L5482" t="str">
        <f>MID(H5482,7,2)</f>
        <v>28</v>
      </c>
    </row>
    <row r="5483" spans="1:12" x14ac:dyDescent="0.35">
      <c r="A5483">
        <v>1.0989010989011001</v>
      </c>
      <c r="B5483">
        <v>2.1978021978022002</v>
      </c>
      <c r="C5483">
        <v>1.0989010989011001</v>
      </c>
      <c r="D5483">
        <v>3.2967032967033001</v>
      </c>
      <c r="E5483">
        <v>30.769230769230798</v>
      </c>
      <c r="F5483">
        <v>0</v>
      </c>
      <c r="G5483">
        <v>81</v>
      </c>
      <c r="H5483">
        <v>20151128170000</v>
      </c>
      <c r="I5483" s="2">
        <f>DATE(LEFT(H5483,4),MID(H5483,5,2),MID(H5483,7,2))+TIME(MID(H5483,9,2),MID(H5483,11,2),RIGHT(H5483,2))</f>
        <v>42336.708333333336</v>
      </c>
      <c r="J5483" t="str">
        <f>LEFT(H5483,4)</f>
        <v>2015</v>
      </c>
      <c r="K5483" t="str">
        <f>MID(H5483,5,2)</f>
        <v>11</v>
      </c>
      <c r="L5483" t="str">
        <f>MID(H5483,7,2)</f>
        <v>28</v>
      </c>
    </row>
    <row r="5484" spans="1:12" x14ac:dyDescent="0.35">
      <c r="A5484">
        <v>1.58910329171396</v>
      </c>
      <c r="B5484">
        <v>3.2917139614074902</v>
      </c>
      <c r="C5484">
        <v>1.7026106696935299</v>
      </c>
      <c r="D5484">
        <v>4.9943246311010201</v>
      </c>
      <c r="E5484">
        <v>29.852440408626599</v>
      </c>
      <c r="F5484">
        <v>1.36208853575482</v>
      </c>
      <c r="G5484">
        <v>822</v>
      </c>
      <c r="H5484">
        <v>20151128184500</v>
      </c>
      <c r="I5484" s="2">
        <f>DATE(LEFT(H5484,4),MID(H5484,5,2),MID(H5484,7,2))+TIME(MID(H5484,9,2),MID(H5484,11,2),RIGHT(H5484,2))</f>
        <v>42336.78125</v>
      </c>
      <c r="J5484" t="str">
        <f>LEFT(H5484,4)</f>
        <v>2015</v>
      </c>
      <c r="K5484" t="str">
        <f>MID(H5484,5,2)</f>
        <v>11</v>
      </c>
      <c r="L5484" t="str">
        <f>MID(H5484,7,2)</f>
        <v>28</v>
      </c>
    </row>
    <row r="5485" spans="1:12" x14ac:dyDescent="0.35">
      <c r="A5485">
        <v>2.53968253968254</v>
      </c>
      <c r="B5485">
        <v>3.8095238095238102</v>
      </c>
      <c r="C5485">
        <v>1.26984126984127</v>
      </c>
      <c r="D5485">
        <v>5.07936507936508</v>
      </c>
      <c r="E5485">
        <v>24.126984126984102</v>
      </c>
      <c r="F5485">
        <v>1.26984126984127</v>
      </c>
      <c r="G5485">
        <v>285</v>
      </c>
      <c r="H5485">
        <v>20151128193000</v>
      </c>
      <c r="I5485" s="2">
        <f>DATE(LEFT(H5485,4),MID(H5485,5,2),MID(H5485,7,2))+TIME(MID(H5485,9,2),MID(H5485,11,2),RIGHT(H5485,2))</f>
        <v>42336.8125</v>
      </c>
      <c r="J5485" t="str">
        <f>LEFT(H5485,4)</f>
        <v>2015</v>
      </c>
      <c r="K5485" t="str">
        <f>MID(H5485,5,2)</f>
        <v>11</v>
      </c>
      <c r="L5485" t="str">
        <f>MID(H5485,7,2)</f>
        <v>28</v>
      </c>
    </row>
    <row r="5486" spans="1:12" x14ac:dyDescent="0.35">
      <c r="A5486">
        <v>-1.5779092702169599</v>
      </c>
      <c r="B5486">
        <v>0.88757396449704096</v>
      </c>
      <c r="C5486">
        <v>2.4654832347140001</v>
      </c>
      <c r="D5486">
        <v>3.3530571992110501</v>
      </c>
      <c r="E5486">
        <v>22.879684418145999</v>
      </c>
      <c r="F5486">
        <v>0.98619329388560195</v>
      </c>
      <c r="G5486">
        <v>919</v>
      </c>
      <c r="H5486">
        <v>20151129024500</v>
      </c>
      <c r="I5486" s="2">
        <f>DATE(LEFT(H5486,4),MID(H5486,5,2),MID(H5486,7,2))+TIME(MID(H5486,9,2),MID(H5486,11,2),RIGHT(H5486,2))</f>
        <v>42337.114583333336</v>
      </c>
      <c r="J5486" t="str">
        <f>LEFT(H5486,4)</f>
        <v>2015</v>
      </c>
      <c r="K5486" t="str">
        <f>MID(H5486,5,2)</f>
        <v>11</v>
      </c>
      <c r="L5486" t="str">
        <f>MID(H5486,7,2)</f>
        <v>29</v>
      </c>
    </row>
    <row r="5487" spans="1:12" x14ac:dyDescent="0.35">
      <c r="A5487">
        <v>2.6315789473684199</v>
      </c>
      <c r="B5487">
        <v>4.4407894736842097</v>
      </c>
      <c r="C5487">
        <v>1.80921052631579</v>
      </c>
      <c r="D5487">
        <v>6.25</v>
      </c>
      <c r="E5487">
        <v>19.901315789473699</v>
      </c>
      <c r="F5487">
        <v>0.16447368421052599</v>
      </c>
      <c r="G5487">
        <v>545</v>
      </c>
      <c r="H5487">
        <v>20151129074500</v>
      </c>
      <c r="I5487" s="2">
        <f>DATE(LEFT(H5487,4),MID(H5487,5,2),MID(H5487,7,2))+TIME(MID(H5487,9,2),MID(H5487,11,2),RIGHT(H5487,2))</f>
        <v>42337.322916666664</v>
      </c>
      <c r="J5487" t="str">
        <f>LEFT(H5487,4)</f>
        <v>2015</v>
      </c>
      <c r="K5487" t="str">
        <f>MID(H5487,5,2)</f>
        <v>11</v>
      </c>
      <c r="L5487" t="str">
        <f>MID(H5487,7,2)</f>
        <v>29</v>
      </c>
    </row>
    <row r="5488" spans="1:12" x14ac:dyDescent="0.35">
      <c r="A5488">
        <v>0</v>
      </c>
      <c r="B5488">
        <v>3.6948748510131102</v>
      </c>
      <c r="C5488">
        <v>3.6948748510131102</v>
      </c>
      <c r="D5488">
        <v>7.3897497020262204</v>
      </c>
      <c r="E5488">
        <v>24.433849821215698</v>
      </c>
      <c r="F5488">
        <v>1.3110846245530401</v>
      </c>
      <c r="G5488">
        <v>743</v>
      </c>
      <c r="H5488">
        <v>20151129091500</v>
      </c>
      <c r="I5488" s="2">
        <f>DATE(LEFT(H5488,4),MID(H5488,5,2),MID(H5488,7,2))+TIME(MID(H5488,9,2),MID(H5488,11,2),RIGHT(H5488,2))</f>
        <v>42337.385416666664</v>
      </c>
      <c r="J5488" t="str">
        <f>LEFT(H5488,4)</f>
        <v>2015</v>
      </c>
      <c r="K5488" t="str">
        <f>MID(H5488,5,2)</f>
        <v>11</v>
      </c>
      <c r="L5488" t="str">
        <f>MID(H5488,7,2)</f>
        <v>29</v>
      </c>
    </row>
    <row r="5489" spans="1:12" x14ac:dyDescent="0.35">
      <c r="A5489">
        <v>0.84033613445378097</v>
      </c>
      <c r="B5489">
        <v>2.52100840336134</v>
      </c>
      <c r="C5489">
        <v>1.6806722689075599</v>
      </c>
      <c r="D5489">
        <v>4.2016806722689104</v>
      </c>
      <c r="E5489">
        <v>22.689075630252098</v>
      </c>
      <c r="F5489">
        <v>2.52100840336134</v>
      </c>
      <c r="G5489">
        <v>110</v>
      </c>
      <c r="H5489">
        <v>20151130103000</v>
      </c>
      <c r="I5489" s="2">
        <f>DATE(LEFT(H5489,4),MID(H5489,5,2),MID(H5489,7,2))+TIME(MID(H5489,9,2),MID(H5489,11,2),RIGHT(H5489,2))</f>
        <v>42338.4375</v>
      </c>
      <c r="J5489" t="str">
        <f>LEFT(H5489,4)</f>
        <v>2015</v>
      </c>
      <c r="K5489" t="str">
        <f>MID(H5489,5,2)</f>
        <v>11</v>
      </c>
      <c r="L5489" t="str">
        <f>MID(H5489,7,2)</f>
        <v>30</v>
      </c>
    </row>
    <row r="5490" spans="1:12" x14ac:dyDescent="0.35">
      <c r="A5490">
        <v>0</v>
      </c>
      <c r="B5490">
        <v>2.9007633587786299</v>
      </c>
      <c r="C5490">
        <v>2.9007633587786299</v>
      </c>
      <c r="D5490">
        <v>5.80152671755725</v>
      </c>
      <c r="E5490">
        <v>23.282442748091601</v>
      </c>
      <c r="F5490">
        <v>0.99236641221374</v>
      </c>
      <c r="G5490">
        <v>1176</v>
      </c>
      <c r="H5490">
        <v>20151130150000</v>
      </c>
      <c r="I5490" s="2">
        <f>DATE(LEFT(H5490,4),MID(H5490,5,2),MID(H5490,7,2))+TIME(MID(H5490,9,2),MID(H5490,11,2),RIGHT(H5490,2))</f>
        <v>42338.625</v>
      </c>
      <c r="J5490" t="str">
        <f>LEFT(H5490,4)</f>
        <v>2015</v>
      </c>
      <c r="K5490" t="str">
        <f>MID(H5490,5,2)</f>
        <v>11</v>
      </c>
      <c r="L5490" t="str">
        <f>MID(H5490,7,2)</f>
        <v>30</v>
      </c>
    </row>
    <row r="5491" spans="1:12" x14ac:dyDescent="0.35">
      <c r="A5491">
        <v>-0.79016681299385505</v>
      </c>
      <c r="B5491">
        <v>2.8972783143108001</v>
      </c>
      <c r="C5491">
        <v>3.6874451273046498</v>
      </c>
      <c r="D5491">
        <v>6.5847234416154503</v>
      </c>
      <c r="E5491">
        <v>23.9683933274802</v>
      </c>
      <c r="F5491">
        <v>0.70237050043898197</v>
      </c>
      <c r="G5491">
        <v>1031</v>
      </c>
      <c r="H5491">
        <v>20151130153000</v>
      </c>
      <c r="I5491" s="2">
        <f>DATE(LEFT(H5491,4),MID(H5491,5,2),MID(H5491,7,2))+TIME(MID(H5491,9,2),MID(H5491,11,2),RIGHT(H5491,2))</f>
        <v>42338.645833333336</v>
      </c>
      <c r="J5491" t="str">
        <f>LEFT(H5491,4)</f>
        <v>2015</v>
      </c>
      <c r="K5491" t="str">
        <f>MID(H5491,5,2)</f>
        <v>11</v>
      </c>
      <c r="L5491" t="str">
        <f>MID(H5491,7,2)</f>
        <v>30</v>
      </c>
    </row>
    <row r="5492" spans="1:12" x14ac:dyDescent="0.35">
      <c r="A5492">
        <v>0.96463022508038598</v>
      </c>
      <c r="B5492">
        <v>2.2508038585209</v>
      </c>
      <c r="C5492">
        <v>1.2861736334405101</v>
      </c>
      <c r="D5492">
        <v>3.5369774919614101</v>
      </c>
      <c r="E5492">
        <v>21.543408360128598</v>
      </c>
      <c r="F5492">
        <v>7.7170418006430896</v>
      </c>
      <c r="G5492">
        <v>279</v>
      </c>
      <c r="H5492">
        <v>20151130154500</v>
      </c>
      <c r="I5492" s="2">
        <f>DATE(LEFT(H5492,4),MID(H5492,5,2),MID(H5492,7,2))+TIME(MID(H5492,9,2),MID(H5492,11,2),RIGHT(H5492,2))</f>
        <v>42338.65625</v>
      </c>
      <c r="J5492" t="str">
        <f>LEFT(H5492,4)</f>
        <v>2015</v>
      </c>
      <c r="K5492" t="str">
        <f>MID(H5492,5,2)</f>
        <v>11</v>
      </c>
      <c r="L5492" t="str">
        <f>MID(H5492,7,2)</f>
        <v>30</v>
      </c>
    </row>
    <row r="5493" spans="1:12" x14ac:dyDescent="0.35">
      <c r="A5493">
        <v>2.45700245700246</v>
      </c>
      <c r="B5493">
        <v>3.93120393120393</v>
      </c>
      <c r="C5493">
        <v>1.47420147420147</v>
      </c>
      <c r="D5493">
        <v>5.4054054054054097</v>
      </c>
      <c r="E5493">
        <v>19.9017199017199</v>
      </c>
      <c r="F5493">
        <v>0</v>
      </c>
      <c r="G5493">
        <v>384</v>
      </c>
      <c r="H5493">
        <v>20151130160000</v>
      </c>
      <c r="I5493" s="2">
        <f>DATE(LEFT(H5493,4),MID(H5493,5,2),MID(H5493,7,2))+TIME(MID(H5493,9,2),MID(H5493,11,2),RIGHT(H5493,2))</f>
        <v>42338.666666666664</v>
      </c>
      <c r="J5493" t="str">
        <f>LEFT(H5493,4)</f>
        <v>2015</v>
      </c>
      <c r="K5493" t="str">
        <f>MID(H5493,5,2)</f>
        <v>11</v>
      </c>
      <c r="L5493" t="str">
        <f>MID(H5493,7,2)</f>
        <v>30</v>
      </c>
    </row>
    <row r="5494" spans="1:12" x14ac:dyDescent="0.35">
      <c r="A5494">
        <v>5.70175438596491</v>
      </c>
      <c r="B5494">
        <v>6.1403508771929802</v>
      </c>
      <c r="C5494">
        <v>0.43859649122806998</v>
      </c>
      <c r="D5494">
        <v>6.5789473684210504</v>
      </c>
      <c r="E5494">
        <v>25.877192982456101</v>
      </c>
      <c r="F5494">
        <v>1.31578947368421</v>
      </c>
      <c r="G5494">
        <v>210</v>
      </c>
      <c r="H5494">
        <v>20151130170000</v>
      </c>
      <c r="I5494" s="2">
        <f>DATE(LEFT(H5494,4),MID(H5494,5,2),MID(H5494,7,2))+TIME(MID(H5494,9,2),MID(H5494,11,2),RIGHT(H5494,2))</f>
        <v>42338.708333333336</v>
      </c>
      <c r="J5494" t="str">
        <f>LEFT(H5494,4)</f>
        <v>2015</v>
      </c>
      <c r="K5494" t="str">
        <f>MID(H5494,5,2)</f>
        <v>11</v>
      </c>
      <c r="L5494" t="str">
        <f>MID(H5494,7,2)</f>
        <v>30</v>
      </c>
    </row>
    <row r="5495" spans="1:12" x14ac:dyDescent="0.35">
      <c r="A5495">
        <v>2.6525198938991998</v>
      </c>
      <c r="B5495">
        <v>3.7135278514588901</v>
      </c>
      <c r="C5495">
        <v>1.06100795755968</v>
      </c>
      <c r="D5495">
        <v>4.7745358090185697</v>
      </c>
      <c r="E5495">
        <v>21.220159151193599</v>
      </c>
      <c r="F5495">
        <v>0</v>
      </c>
      <c r="G5495">
        <v>340</v>
      </c>
      <c r="H5495">
        <v>20151130170000</v>
      </c>
      <c r="I5495" s="2">
        <f>DATE(LEFT(H5495,4),MID(H5495,5,2),MID(H5495,7,2))+TIME(MID(H5495,9,2),MID(H5495,11,2),RIGHT(H5495,2))</f>
        <v>42338.708333333336</v>
      </c>
      <c r="J5495" t="str">
        <f>LEFT(H5495,4)</f>
        <v>2015</v>
      </c>
      <c r="K5495" t="str">
        <f>MID(H5495,5,2)</f>
        <v>11</v>
      </c>
      <c r="L5495" t="str">
        <f>MID(H5495,7,2)</f>
        <v>30</v>
      </c>
    </row>
    <row r="5496" spans="1:12" x14ac:dyDescent="0.35">
      <c r="A5496">
        <v>2.9166666666666701</v>
      </c>
      <c r="B5496">
        <v>4.5833333333333304</v>
      </c>
      <c r="C5496">
        <v>1.6666666666666701</v>
      </c>
      <c r="D5496">
        <v>6.25</v>
      </c>
      <c r="E5496">
        <v>25.8333333333333</v>
      </c>
      <c r="F5496">
        <v>2.5</v>
      </c>
      <c r="G5496">
        <v>229</v>
      </c>
      <c r="H5496">
        <v>20151130173000</v>
      </c>
      <c r="I5496" s="2">
        <f>DATE(LEFT(H5496,4),MID(H5496,5,2),MID(H5496,7,2))+TIME(MID(H5496,9,2),MID(H5496,11,2),RIGHT(H5496,2))</f>
        <v>42338.729166666664</v>
      </c>
      <c r="J5496" t="str">
        <f>LEFT(H5496,4)</f>
        <v>2015</v>
      </c>
      <c r="K5496" t="str">
        <f>MID(H5496,5,2)</f>
        <v>11</v>
      </c>
      <c r="L5496" t="str">
        <f>MID(H5496,7,2)</f>
        <v>30</v>
      </c>
    </row>
    <row r="5497" spans="1:12" x14ac:dyDescent="0.35">
      <c r="A5497">
        <v>6.5476190476190501</v>
      </c>
      <c r="B5497">
        <v>6.5476190476190501</v>
      </c>
      <c r="C5497">
        <v>0</v>
      </c>
      <c r="D5497">
        <v>6.5476190476190501</v>
      </c>
      <c r="E5497">
        <v>35.119047619047599</v>
      </c>
      <c r="F5497">
        <v>5.3571428571428603</v>
      </c>
      <c r="G5497">
        <v>153</v>
      </c>
      <c r="H5497">
        <v>20151130193000</v>
      </c>
      <c r="I5497" s="2">
        <f>DATE(LEFT(H5497,4),MID(H5497,5,2),MID(H5497,7,2))+TIME(MID(H5497,9,2),MID(H5497,11,2),RIGHT(H5497,2))</f>
        <v>42338.8125</v>
      </c>
      <c r="J5497" t="str">
        <f>LEFT(H5497,4)</f>
        <v>2015</v>
      </c>
      <c r="K5497" t="str">
        <f>MID(H5497,5,2)</f>
        <v>11</v>
      </c>
      <c r="L5497" t="str">
        <f>MID(H5497,7,2)</f>
        <v>30</v>
      </c>
    </row>
    <row r="5498" spans="1:12" x14ac:dyDescent="0.35">
      <c r="A5498">
        <v>2.1951219512195101</v>
      </c>
      <c r="B5498">
        <v>3.6585365853658498</v>
      </c>
      <c r="C5498">
        <v>1.4634146341463401</v>
      </c>
      <c r="D5498">
        <v>5.1219512195121997</v>
      </c>
      <c r="E5498">
        <v>18.780487804878</v>
      </c>
      <c r="F5498">
        <v>2.1951219512195101</v>
      </c>
      <c r="G5498">
        <v>369</v>
      </c>
      <c r="H5498">
        <v>20151130194500</v>
      </c>
      <c r="I5498" s="2">
        <f>DATE(LEFT(H5498,4),MID(H5498,5,2),MID(H5498,7,2))+TIME(MID(H5498,9,2),MID(H5498,11,2),RIGHT(H5498,2))</f>
        <v>42338.822916666664</v>
      </c>
      <c r="J5498" t="str">
        <f>LEFT(H5498,4)</f>
        <v>2015</v>
      </c>
      <c r="K5498" t="str">
        <f>MID(H5498,5,2)</f>
        <v>11</v>
      </c>
      <c r="L5498" t="str">
        <f>MID(H5498,7,2)</f>
        <v>30</v>
      </c>
    </row>
    <row r="5499" spans="1:12" x14ac:dyDescent="0.35">
      <c r="A5499">
        <v>4.5652173913043503</v>
      </c>
      <c r="B5499">
        <v>6.7391304347826102</v>
      </c>
      <c r="C5499">
        <v>2.1739130434782599</v>
      </c>
      <c r="D5499">
        <v>8.9130434782608692</v>
      </c>
      <c r="E5499">
        <v>23.695652173913</v>
      </c>
      <c r="F5499">
        <v>1.0869565217391299</v>
      </c>
      <c r="G5499">
        <v>419</v>
      </c>
      <c r="H5499">
        <v>20151130200000</v>
      </c>
      <c r="I5499" s="2">
        <f>DATE(LEFT(H5499,4),MID(H5499,5,2),MID(H5499,7,2))+TIME(MID(H5499,9,2),MID(H5499,11,2),RIGHT(H5499,2))</f>
        <v>42338.833333333336</v>
      </c>
      <c r="J5499" t="str">
        <f>LEFT(H5499,4)</f>
        <v>2015</v>
      </c>
      <c r="K5499" t="str">
        <f>MID(H5499,5,2)</f>
        <v>11</v>
      </c>
      <c r="L5499" t="str">
        <f>MID(H5499,7,2)</f>
        <v>30</v>
      </c>
    </row>
    <row r="5500" spans="1:12" x14ac:dyDescent="0.35">
      <c r="A5500">
        <v>0.88757396449704196</v>
      </c>
      <c r="B5500">
        <v>2.3668639053254399</v>
      </c>
      <c r="C5500">
        <v>1.4792899408283999</v>
      </c>
      <c r="D5500">
        <v>3.8461538461538498</v>
      </c>
      <c r="E5500">
        <v>23.076923076923102</v>
      </c>
      <c r="F5500">
        <v>0</v>
      </c>
      <c r="G5500">
        <v>319</v>
      </c>
      <c r="H5500">
        <v>20151130203000</v>
      </c>
      <c r="I5500" s="2">
        <f>DATE(LEFT(H5500,4),MID(H5500,5,2),MID(H5500,7,2))+TIME(MID(H5500,9,2),MID(H5500,11,2),RIGHT(H5500,2))</f>
        <v>42338.854166666664</v>
      </c>
      <c r="J5500" t="str">
        <f>LEFT(H5500,4)</f>
        <v>2015</v>
      </c>
      <c r="K5500" t="str">
        <f>MID(H5500,5,2)</f>
        <v>11</v>
      </c>
      <c r="L5500" t="str">
        <f>MID(H5500,7,2)</f>
        <v>30</v>
      </c>
    </row>
    <row r="5501" spans="1:12" x14ac:dyDescent="0.35">
      <c r="A5501">
        <v>0.35650623885917998</v>
      </c>
      <c r="B5501">
        <v>2.4955436720142599</v>
      </c>
      <c r="C5501">
        <v>2.1390374331550799</v>
      </c>
      <c r="D5501">
        <v>4.6345811051693397</v>
      </c>
      <c r="E5501">
        <v>24.9554367201426</v>
      </c>
      <c r="F5501">
        <v>1.4260249554367199</v>
      </c>
      <c r="G5501">
        <v>520</v>
      </c>
      <c r="H5501">
        <v>20151130204500</v>
      </c>
      <c r="I5501" s="2">
        <f>DATE(LEFT(H5501,4),MID(H5501,5,2),MID(H5501,7,2))+TIME(MID(H5501,9,2),MID(H5501,11,2),RIGHT(H5501,2))</f>
        <v>42338.864583333336</v>
      </c>
      <c r="J5501" t="str">
        <f>LEFT(H5501,4)</f>
        <v>2015</v>
      </c>
      <c r="K5501" t="str">
        <f>MID(H5501,5,2)</f>
        <v>11</v>
      </c>
      <c r="L5501" t="str">
        <f>MID(H5501,7,2)</f>
        <v>30</v>
      </c>
    </row>
    <row r="5502" spans="1:12" x14ac:dyDescent="0.35">
      <c r="A5502">
        <v>4.5801526717557204</v>
      </c>
      <c r="B5502">
        <v>5.3435114503816799</v>
      </c>
      <c r="C5502">
        <v>0.76335877862595403</v>
      </c>
      <c r="D5502">
        <v>6.1068702290076304</v>
      </c>
      <c r="E5502">
        <v>25.9541984732824</v>
      </c>
      <c r="F5502">
        <v>2.2900763358778602</v>
      </c>
      <c r="G5502">
        <v>242</v>
      </c>
      <c r="H5502">
        <v>20151130210000</v>
      </c>
      <c r="I5502" s="2">
        <f>DATE(LEFT(H5502,4),MID(H5502,5,2),MID(H5502,7,2))+TIME(MID(H5502,9,2),MID(H5502,11,2),RIGHT(H5502,2))</f>
        <v>42338.875</v>
      </c>
      <c r="J5502" t="str">
        <f>LEFT(H5502,4)</f>
        <v>2015</v>
      </c>
      <c r="K5502" t="str">
        <f>MID(H5502,5,2)</f>
        <v>11</v>
      </c>
      <c r="L5502" t="str">
        <f>MID(H5502,7,2)</f>
        <v>30</v>
      </c>
    </row>
    <row r="5503" spans="1:12" x14ac:dyDescent="0.35">
      <c r="A5503">
        <v>0.97431355181576595</v>
      </c>
      <c r="B5503">
        <v>2.6572187776793599</v>
      </c>
      <c r="C5503">
        <v>1.6829052258635999</v>
      </c>
      <c r="D5503">
        <v>4.34012400354296</v>
      </c>
      <c r="E5503">
        <v>21.8777679362267</v>
      </c>
      <c r="F5503">
        <v>0.79716563330380896</v>
      </c>
      <c r="G5503">
        <v>1034</v>
      </c>
      <c r="H5503">
        <v>20151130211500</v>
      </c>
      <c r="I5503" s="2">
        <f>DATE(LEFT(H5503,4),MID(H5503,5,2),MID(H5503,7,2))+TIME(MID(H5503,9,2),MID(H5503,11,2),RIGHT(H5503,2))</f>
        <v>42338.885416666664</v>
      </c>
      <c r="J5503" t="str">
        <f>LEFT(H5503,4)</f>
        <v>2015</v>
      </c>
      <c r="K5503" t="str">
        <f>MID(H5503,5,2)</f>
        <v>11</v>
      </c>
      <c r="L5503" t="str">
        <f>MID(H5503,7,2)</f>
        <v>30</v>
      </c>
    </row>
    <row r="5504" spans="1:12" x14ac:dyDescent="0.35">
      <c r="A5504">
        <v>0.38412291933418702</v>
      </c>
      <c r="B5504">
        <v>1.4724711907810499</v>
      </c>
      <c r="C5504">
        <v>1.08834827144686</v>
      </c>
      <c r="D5504">
        <v>2.5608194622279101</v>
      </c>
      <c r="E5504">
        <v>16.1331626120359</v>
      </c>
      <c r="F5504">
        <v>0</v>
      </c>
      <c r="G5504">
        <v>1433</v>
      </c>
      <c r="H5504">
        <v>20151130213000</v>
      </c>
      <c r="I5504" s="2">
        <f>DATE(LEFT(H5504,4),MID(H5504,5,2),MID(H5504,7,2))+TIME(MID(H5504,9,2),MID(H5504,11,2),RIGHT(H5504,2))</f>
        <v>42338.895833333336</v>
      </c>
      <c r="J5504" t="str">
        <f>LEFT(H5504,4)</f>
        <v>2015</v>
      </c>
      <c r="K5504" t="str">
        <f>MID(H5504,5,2)</f>
        <v>11</v>
      </c>
      <c r="L5504" t="str">
        <f>MID(H5504,7,2)</f>
        <v>30</v>
      </c>
    </row>
    <row r="5505" spans="1:12" x14ac:dyDescent="0.35">
      <c r="A5505">
        <v>3.2362459546925599</v>
      </c>
      <c r="B5505">
        <v>5.8252427184466002</v>
      </c>
      <c r="C5505">
        <v>2.5889967637540501</v>
      </c>
      <c r="D5505">
        <v>8.4142394822006494</v>
      </c>
      <c r="E5505">
        <v>20.711974110032401</v>
      </c>
      <c r="F5505">
        <v>2.5889967637540501</v>
      </c>
      <c r="G5505">
        <v>273</v>
      </c>
      <c r="H5505">
        <v>20151201004500</v>
      </c>
      <c r="I5505" s="2">
        <f>DATE(LEFT(H5505,4),MID(H5505,5,2),MID(H5505,7,2))+TIME(MID(H5505,9,2),MID(H5505,11,2),RIGHT(H5505,2))</f>
        <v>42339.03125</v>
      </c>
      <c r="J5505" t="str">
        <f>LEFT(H5505,4)</f>
        <v>2015</v>
      </c>
      <c r="K5505" t="str">
        <f>MID(H5505,5,2)</f>
        <v>12</v>
      </c>
      <c r="L5505" t="str">
        <f>MID(H5505,7,2)</f>
        <v>01</v>
      </c>
    </row>
    <row r="5506" spans="1:12" x14ac:dyDescent="0.35">
      <c r="A5506">
        <v>2.5316455696202498</v>
      </c>
      <c r="B5506">
        <v>3.5443037974683498</v>
      </c>
      <c r="C5506">
        <v>1.0126582278481</v>
      </c>
      <c r="D5506">
        <v>4.5569620253164604</v>
      </c>
      <c r="E5506">
        <v>20.5063291139241</v>
      </c>
      <c r="F5506">
        <v>1.26582278481013</v>
      </c>
      <c r="G5506">
        <v>358</v>
      </c>
      <c r="H5506">
        <v>20151201011500</v>
      </c>
      <c r="I5506" s="2">
        <f>DATE(LEFT(H5506,4),MID(H5506,5,2),MID(H5506,7,2))+TIME(MID(H5506,9,2),MID(H5506,11,2),RIGHT(H5506,2))</f>
        <v>42339.052083333336</v>
      </c>
      <c r="J5506" t="str">
        <f>LEFT(H5506,4)</f>
        <v>2015</v>
      </c>
      <c r="K5506" t="str">
        <f>MID(H5506,5,2)</f>
        <v>12</v>
      </c>
      <c r="L5506" t="str">
        <f>MID(H5506,7,2)</f>
        <v>01</v>
      </c>
    </row>
    <row r="5507" spans="1:12" x14ac:dyDescent="0.35">
      <c r="A5507">
        <v>0</v>
      </c>
      <c r="B5507">
        <v>2.3529411764705901</v>
      </c>
      <c r="C5507">
        <v>2.3529411764705901</v>
      </c>
      <c r="D5507">
        <v>4.7058823529411802</v>
      </c>
      <c r="E5507">
        <v>31.764705882352899</v>
      </c>
      <c r="F5507">
        <v>1.1764705882352899</v>
      </c>
      <c r="G5507">
        <v>82</v>
      </c>
      <c r="H5507">
        <v>20151201013000</v>
      </c>
      <c r="I5507" s="2">
        <f>DATE(LEFT(H5507,4),MID(H5507,5,2),MID(H5507,7,2))+TIME(MID(H5507,9,2),MID(H5507,11,2),RIGHT(H5507,2))</f>
        <v>42339.0625</v>
      </c>
      <c r="J5507" t="str">
        <f>LEFT(H5507,4)</f>
        <v>2015</v>
      </c>
      <c r="K5507" t="str">
        <f>MID(H5507,5,2)</f>
        <v>12</v>
      </c>
      <c r="L5507" t="str">
        <f>MID(H5507,7,2)</f>
        <v>01</v>
      </c>
    </row>
    <row r="5508" spans="1:12" x14ac:dyDescent="0.35">
      <c r="A5508">
        <v>0.516795865633075</v>
      </c>
      <c r="B5508">
        <v>1.29198966408269</v>
      </c>
      <c r="C5508">
        <v>0.775193798449612</v>
      </c>
      <c r="D5508">
        <v>2.0671834625323</v>
      </c>
      <c r="E5508">
        <v>20.671834625323001</v>
      </c>
      <c r="F5508">
        <v>1.03359173126615</v>
      </c>
      <c r="G5508">
        <v>358</v>
      </c>
      <c r="H5508">
        <v>20151201043000</v>
      </c>
      <c r="I5508" s="2">
        <f>DATE(LEFT(H5508,4),MID(H5508,5,2),MID(H5508,7,2))+TIME(MID(H5508,9,2),MID(H5508,11,2),RIGHT(H5508,2))</f>
        <v>42339.1875</v>
      </c>
      <c r="J5508" t="str">
        <f>LEFT(H5508,4)</f>
        <v>2015</v>
      </c>
      <c r="K5508" t="str">
        <f>MID(H5508,5,2)</f>
        <v>12</v>
      </c>
      <c r="L5508" t="str">
        <f>MID(H5508,7,2)</f>
        <v>01</v>
      </c>
    </row>
    <row r="5509" spans="1:12" x14ac:dyDescent="0.35">
      <c r="A5509">
        <v>1.3986013986014001</v>
      </c>
      <c r="B5509">
        <v>3.4965034965034998</v>
      </c>
      <c r="C5509">
        <v>2.0979020979021001</v>
      </c>
      <c r="D5509">
        <v>5.5944055944055897</v>
      </c>
      <c r="E5509">
        <v>17.132867132867101</v>
      </c>
      <c r="F5509">
        <v>0</v>
      </c>
      <c r="G5509">
        <v>249</v>
      </c>
      <c r="H5509">
        <v>20151201090000</v>
      </c>
      <c r="I5509" s="2">
        <f>DATE(LEFT(H5509,4),MID(H5509,5,2),MID(H5509,7,2))+TIME(MID(H5509,9,2),MID(H5509,11,2),RIGHT(H5509,2))</f>
        <v>42339.375</v>
      </c>
      <c r="J5509" t="str">
        <f>LEFT(H5509,4)</f>
        <v>2015</v>
      </c>
      <c r="K5509" t="str">
        <f>MID(H5509,5,2)</f>
        <v>12</v>
      </c>
      <c r="L5509" t="str">
        <f>MID(H5509,7,2)</f>
        <v>01</v>
      </c>
    </row>
    <row r="5510" spans="1:12" x14ac:dyDescent="0.35">
      <c r="A5510">
        <v>0.65789473684210498</v>
      </c>
      <c r="B5510">
        <v>3.2894736842105301</v>
      </c>
      <c r="C5510">
        <v>2.6315789473684199</v>
      </c>
      <c r="D5510">
        <v>5.9210526315789496</v>
      </c>
      <c r="E5510">
        <v>25.328947368421101</v>
      </c>
      <c r="F5510">
        <v>1.9736842105263199</v>
      </c>
      <c r="G5510">
        <v>286</v>
      </c>
      <c r="H5510">
        <v>20151201120000</v>
      </c>
      <c r="I5510" s="2">
        <f>DATE(LEFT(H5510,4),MID(H5510,5,2),MID(H5510,7,2))+TIME(MID(H5510,9,2),MID(H5510,11,2),RIGHT(H5510,2))</f>
        <v>42339.5</v>
      </c>
      <c r="J5510" t="str">
        <f>LEFT(H5510,4)</f>
        <v>2015</v>
      </c>
      <c r="K5510" t="str">
        <f>MID(H5510,5,2)</f>
        <v>12</v>
      </c>
      <c r="L5510" t="str">
        <f>MID(H5510,7,2)</f>
        <v>01</v>
      </c>
    </row>
    <row r="5511" spans="1:12" x14ac:dyDescent="0.35">
      <c r="A5511">
        <v>-0.18031942297784601</v>
      </c>
      <c r="B5511">
        <v>2.1638330757341602</v>
      </c>
      <c r="C5511">
        <v>2.3441524987119999</v>
      </c>
      <c r="D5511">
        <v>4.5079855744461597</v>
      </c>
      <c r="E5511">
        <v>12.055641421947399</v>
      </c>
      <c r="F5511">
        <v>0.28335909325090203</v>
      </c>
      <c r="G5511">
        <v>3339</v>
      </c>
      <c r="H5511">
        <v>20151201124500</v>
      </c>
      <c r="I5511" s="2">
        <f>DATE(LEFT(H5511,4),MID(H5511,5,2),MID(H5511,7,2))+TIME(MID(H5511,9,2),MID(H5511,11,2),RIGHT(H5511,2))</f>
        <v>42339.53125</v>
      </c>
      <c r="J5511" t="str">
        <f>LEFT(H5511,4)</f>
        <v>2015</v>
      </c>
      <c r="K5511" t="str">
        <f>MID(H5511,5,2)</f>
        <v>12</v>
      </c>
      <c r="L5511" t="str">
        <f>MID(H5511,7,2)</f>
        <v>01</v>
      </c>
    </row>
    <row r="5512" spans="1:12" x14ac:dyDescent="0.35">
      <c r="A5512">
        <v>0.71942446043165398</v>
      </c>
      <c r="B5512">
        <v>2.1582733812949599</v>
      </c>
      <c r="C5512">
        <v>1.43884892086331</v>
      </c>
      <c r="D5512">
        <v>3.5971223021582701</v>
      </c>
      <c r="E5512">
        <v>24.820143884892101</v>
      </c>
      <c r="F5512">
        <v>0</v>
      </c>
      <c r="G5512">
        <v>257</v>
      </c>
      <c r="H5512">
        <v>20151201133000</v>
      </c>
      <c r="I5512" s="2">
        <f>DATE(LEFT(H5512,4),MID(H5512,5,2),MID(H5512,7,2))+TIME(MID(H5512,9,2),MID(H5512,11,2),RIGHT(H5512,2))</f>
        <v>42339.5625</v>
      </c>
      <c r="J5512" t="str">
        <f>LEFT(H5512,4)</f>
        <v>2015</v>
      </c>
      <c r="K5512" t="str">
        <f>MID(H5512,5,2)</f>
        <v>12</v>
      </c>
      <c r="L5512" t="str">
        <f>MID(H5512,7,2)</f>
        <v>01</v>
      </c>
    </row>
    <row r="5513" spans="1:12" x14ac:dyDescent="0.35">
      <c r="A5513">
        <v>0</v>
      </c>
      <c r="B5513">
        <v>1.6260162601626</v>
      </c>
      <c r="C5513">
        <v>1.6260162601626</v>
      </c>
      <c r="D5513">
        <v>3.2520325203252001</v>
      </c>
      <c r="E5513">
        <v>28.455284552845502</v>
      </c>
      <c r="F5513">
        <v>1.6260162601626</v>
      </c>
      <c r="G5513">
        <v>120</v>
      </c>
      <c r="H5513">
        <v>20151201133000</v>
      </c>
      <c r="I5513" s="2">
        <f>DATE(LEFT(H5513,4),MID(H5513,5,2),MID(H5513,7,2))+TIME(MID(H5513,9,2),MID(H5513,11,2),RIGHT(H5513,2))</f>
        <v>42339.5625</v>
      </c>
      <c r="J5513" t="str">
        <f>LEFT(H5513,4)</f>
        <v>2015</v>
      </c>
      <c r="K5513" t="str">
        <f>MID(H5513,5,2)</f>
        <v>12</v>
      </c>
      <c r="L5513" t="str">
        <f>MID(H5513,7,2)</f>
        <v>01</v>
      </c>
    </row>
    <row r="5514" spans="1:12" x14ac:dyDescent="0.35">
      <c r="A5514">
        <v>2.78481012658228</v>
      </c>
      <c r="B5514">
        <v>4.5569620253164604</v>
      </c>
      <c r="C5514">
        <v>1.77215189873418</v>
      </c>
      <c r="D5514">
        <v>6.3291139240506302</v>
      </c>
      <c r="E5514">
        <v>24.8101265822785</v>
      </c>
      <c r="F5514">
        <v>0.759493670886076</v>
      </c>
      <c r="G5514">
        <v>348</v>
      </c>
      <c r="H5514">
        <v>20151201133000</v>
      </c>
      <c r="I5514" s="2">
        <f>DATE(LEFT(H5514,4),MID(H5514,5,2),MID(H5514,7,2))+TIME(MID(H5514,9,2),MID(H5514,11,2),RIGHT(H5514,2))</f>
        <v>42339.5625</v>
      </c>
      <c r="J5514" t="str">
        <f>LEFT(H5514,4)</f>
        <v>2015</v>
      </c>
      <c r="K5514" t="str">
        <f>MID(H5514,5,2)</f>
        <v>12</v>
      </c>
      <c r="L5514" t="str">
        <f>MID(H5514,7,2)</f>
        <v>01</v>
      </c>
    </row>
    <row r="5515" spans="1:12" x14ac:dyDescent="0.35">
      <c r="A5515">
        <v>2.6378896882494001</v>
      </c>
      <c r="B5515">
        <v>4.7961630695443596</v>
      </c>
      <c r="C5515">
        <v>2.1582733812949599</v>
      </c>
      <c r="D5515">
        <v>6.9544364508393297</v>
      </c>
      <c r="E5515">
        <v>25.419664268585102</v>
      </c>
      <c r="F5515">
        <v>0.71942446043165498</v>
      </c>
      <c r="G5515">
        <v>370</v>
      </c>
      <c r="H5515">
        <v>20151201144500</v>
      </c>
      <c r="I5515" s="2">
        <f>DATE(LEFT(H5515,4),MID(H5515,5,2),MID(H5515,7,2))+TIME(MID(H5515,9,2),MID(H5515,11,2),RIGHT(H5515,2))</f>
        <v>42339.614583333336</v>
      </c>
      <c r="J5515" t="str">
        <f>LEFT(H5515,4)</f>
        <v>2015</v>
      </c>
      <c r="K5515" t="str">
        <f>MID(H5515,5,2)</f>
        <v>12</v>
      </c>
      <c r="L5515" t="str">
        <f>MID(H5515,7,2)</f>
        <v>01</v>
      </c>
    </row>
    <row r="5516" spans="1:12" x14ac:dyDescent="0.35">
      <c r="A5516">
        <v>0.97847358121330696</v>
      </c>
      <c r="B5516">
        <v>2.3483365949119399</v>
      </c>
      <c r="C5516">
        <v>1.3698630136986301</v>
      </c>
      <c r="D5516">
        <v>3.7181996086105702</v>
      </c>
      <c r="E5516">
        <v>21.330724070450099</v>
      </c>
      <c r="F5516">
        <v>1.3698630136986301</v>
      </c>
      <c r="G5516">
        <v>463</v>
      </c>
      <c r="H5516">
        <v>20151201153000</v>
      </c>
      <c r="I5516" s="2">
        <f>DATE(LEFT(H5516,4),MID(H5516,5,2),MID(H5516,7,2))+TIME(MID(H5516,9,2),MID(H5516,11,2),RIGHT(H5516,2))</f>
        <v>42339.645833333336</v>
      </c>
      <c r="J5516" t="str">
        <f>LEFT(H5516,4)</f>
        <v>2015</v>
      </c>
      <c r="K5516" t="str">
        <f>MID(H5516,5,2)</f>
        <v>12</v>
      </c>
      <c r="L5516" t="str">
        <f>MID(H5516,7,2)</f>
        <v>01</v>
      </c>
    </row>
    <row r="5517" spans="1:12" x14ac:dyDescent="0.35">
      <c r="A5517">
        <v>0.74906367041198496</v>
      </c>
      <c r="B5517">
        <v>2.2471910112359601</v>
      </c>
      <c r="C5517">
        <v>1.4981273408239699</v>
      </c>
      <c r="D5517">
        <v>3.7453183520599298</v>
      </c>
      <c r="E5517">
        <v>22.846441947565499</v>
      </c>
      <c r="F5517">
        <v>1.1235955056179801</v>
      </c>
      <c r="G5517">
        <v>238</v>
      </c>
      <c r="H5517">
        <v>20151201153000</v>
      </c>
      <c r="I5517" s="2">
        <f>DATE(LEFT(H5517,4),MID(H5517,5,2),MID(H5517,7,2))+TIME(MID(H5517,9,2),MID(H5517,11,2),RIGHT(H5517,2))</f>
        <v>42339.645833333336</v>
      </c>
      <c r="J5517" t="str">
        <f>LEFT(H5517,4)</f>
        <v>2015</v>
      </c>
      <c r="K5517" t="str">
        <f>MID(H5517,5,2)</f>
        <v>12</v>
      </c>
      <c r="L5517" t="str">
        <f>MID(H5517,7,2)</f>
        <v>01</v>
      </c>
    </row>
    <row r="5518" spans="1:12" x14ac:dyDescent="0.35">
      <c r="A5518">
        <v>4.1509433962264204</v>
      </c>
      <c r="B5518">
        <v>4.9056603773584904</v>
      </c>
      <c r="C5518">
        <v>0.75471698113207597</v>
      </c>
      <c r="D5518">
        <v>5.6603773584905701</v>
      </c>
      <c r="E5518">
        <v>21.8867924528302</v>
      </c>
      <c r="F5518">
        <v>0</v>
      </c>
      <c r="G5518">
        <v>243</v>
      </c>
      <c r="H5518">
        <v>20151201170000</v>
      </c>
      <c r="I5518" s="2">
        <f>DATE(LEFT(H5518,4),MID(H5518,5,2),MID(H5518,7,2))+TIME(MID(H5518,9,2),MID(H5518,11,2),RIGHT(H5518,2))</f>
        <v>42339.708333333336</v>
      </c>
      <c r="J5518" t="str">
        <f>LEFT(H5518,4)</f>
        <v>2015</v>
      </c>
      <c r="K5518" t="str">
        <f>MID(H5518,5,2)</f>
        <v>12</v>
      </c>
      <c r="L5518" t="str">
        <f>MID(H5518,7,2)</f>
        <v>01</v>
      </c>
    </row>
    <row r="5519" spans="1:12" x14ac:dyDescent="0.35">
      <c r="A5519">
        <v>2.5316455696202498</v>
      </c>
      <c r="B5519">
        <v>3.5443037974683498</v>
      </c>
      <c r="C5519">
        <v>1.0126582278481</v>
      </c>
      <c r="D5519">
        <v>4.5569620253164604</v>
      </c>
      <c r="E5519">
        <v>20.253164556961998</v>
      </c>
      <c r="F5519">
        <v>1.0126582278481</v>
      </c>
      <c r="G5519">
        <v>362</v>
      </c>
      <c r="H5519">
        <v>20151201174500</v>
      </c>
      <c r="I5519" s="2">
        <f>DATE(LEFT(H5519,4),MID(H5519,5,2),MID(H5519,7,2))+TIME(MID(H5519,9,2),MID(H5519,11,2),RIGHT(H5519,2))</f>
        <v>42339.739583333336</v>
      </c>
      <c r="J5519" t="str">
        <f>LEFT(H5519,4)</f>
        <v>2015</v>
      </c>
      <c r="K5519" t="str">
        <f>MID(H5519,5,2)</f>
        <v>12</v>
      </c>
      <c r="L5519" t="str">
        <f>MID(H5519,7,2)</f>
        <v>01</v>
      </c>
    </row>
    <row r="5520" spans="1:12" x14ac:dyDescent="0.35">
      <c r="A5520">
        <v>1.1450381679389301</v>
      </c>
      <c r="B5520">
        <v>3.8167938931297698</v>
      </c>
      <c r="C5520">
        <v>2.6717557251908399</v>
      </c>
      <c r="D5520">
        <v>6.4885496183206097</v>
      </c>
      <c r="E5520">
        <v>24.8091603053435</v>
      </c>
      <c r="F5520">
        <v>0.76335877862595403</v>
      </c>
      <c r="G5520">
        <v>249</v>
      </c>
      <c r="H5520">
        <v>20151201181500</v>
      </c>
      <c r="I5520" s="2">
        <f>DATE(LEFT(H5520,4),MID(H5520,5,2),MID(H5520,7,2))+TIME(MID(H5520,9,2),MID(H5520,11,2),RIGHT(H5520,2))</f>
        <v>42339.760416666664</v>
      </c>
      <c r="J5520" t="str">
        <f>LEFT(H5520,4)</f>
        <v>2015</v>
      </c>
      <c r="K5520" t="str">
        <f>MID(H5520,5,2)</f>
        <v>12</v>
      </c>
      <c r="L5520" t="str">
        <f>MID(H5520,7,2)</f>
        <v>01</v>
      </c>
    </row>
    <row r="5521" spans="1:12" x14ac:dyDescent="0.35">
      <c r="A5521">
        <v>-0.120192307692308</v>
      </c>
      <c r="B5521">
        <v>0.480769230769231</v>
      </c>
      <c r="C5521">
        <v>0.60096153846153899</v>
      </c>
      <c r="D5521">
        <v>1.0817307692307701</v>
      </c>
      <c r="E5521">
        <v>17.788461538461501</v>
      </c>
      <c r="F5521">
        <v>0</v>
      </c>
      <c r="G5521">
        <v>737</v>
      </c>
      <c r="H5521">
        <v>20151201181500</v>
      </c>
      <c r="I5521" s="2">
        <f>DATE(LEFT(H5521,4),MID(H5521,5,2),MID(H5521,7,2))+TIME(MID(H5521,9,2),MID(H5521,11,2),RIGHT(H5521,2))</f>
        <v>42339.760416666664</v>
      </c>
      <c r="J5521" t="str">
        <f>LEFT(H5521,4)</f>
        <v>2015</v>
      </c>
      <c r="K5521" t="str">
        <f>MID(H5521,5,2)</f>
        <v>12</v>
      </c>
      <c r="L5521" t="str">
        <f>MID(H5521,7,2)</f>
        <v>01</v>
      </c>
    </row>
    <row r="5522" spans="1:12" x14ac:dyDescent="0.35">
      <c r="A5522">
        <v>0.74626865671641796</v>
      </c>
      <c r="B5522">
        <v>2.23880597014925</v>
      </c>
      <c r="C5522">
        <v>1.4925373134328399</v>
      </c>
      <c r="D5522">
        <v>3.7313432835820901</v>
      </c>
      <c r="E5522">
        <v>22.761194029850699</v>
      </c>
      <c r="F5522">
        <v>1.1194029850746301</v>
      </c>
      <c r="G5522">
        <v>249</v>
      </c>
      <c r="H5522">
        <v>20151201183000</v>
      </c>
      <c r="I5522" s="2">
        <f>DATE(LEFT(H5522,4),MID(H5522,5,2),MID(H5522,7,2))+TIME(MID(H5522,9,2),MID(H5522,11,2),RIGHT(H5522,2))</f>
        <v>42339.770833333336</v>
      </c>
      <c r="J5522" t="str">
        <f>LEFT(H5522,4)</f>
        <v>2015</v>
      </c>
      <c r="K5522" t="str">
        <f>MID(H5522,5,2)</f>
        <v>12</v>
      </c>
      <c r="L5522" t="str">
        <f>MID(H5522,7,2)</f>
        <v>01</v>
      </c>
    </row>
    <row r="5523" spans="1:12" x14ac:dyDescent="0.35">
      <c r="A5523">
        <v>0.826446280991736</v>
      </c>
      <c r="B5523">
        <v>2.06611570247934</v>
      </c>
      <c r="C5523">
        <v>1.2396694214876001</v>
      </c>
      <c r="D5523">
        <v>3.30578512396694</v>
      </c>
      <c r="E5523">
        <v>19.834710743801701</v>
      </c>
      <c r="F5523">
        <v>1.2396694214876001</v>
      </c>
      <c r="G5523">
        <v>216</v>
      </c>
      <c r="H5523">
        <v>20151201184500</v>
      </c>
      <c r="I5523" s="2">
        <f>DATE(LEFT(H5523,4),MID(H5523,5,2),MID(H5523,7,2))+TIME(MID(H5523,9,2),MID(H5523,11,2),RIGHT(H5523,2))</f>
        <v>42339.78125</v>
      </c>
      <c r="J5523" t="str">
        <f>LEFT(H5523,4)</f>
        <v>2015</v>
      </c>
      <c r="K5523" t="str">
        <f>MID(H5523,5,2)</f>
        <v>12</v>
      </c>
      <c r="L5523" t="str">
        <f>MID(H5523,7,2)</f>
        <v>01</v>
      </c>
    </row>
    <row r="5524" spans="1:12" x14ac:dyDescent="0.35">
      <c r="A5524">
        <v>3.3175355450236999</v>
      </c>
      <c r="B5524">
        <v>6.1611374407582904</v>
      </c>
      <c r="C5524">
        <v>2.8436018957345999</v>
      </c>
      <c r="D5524">
        <v>9.0047393364928894</v>
      </c>
      <c r="E5524">
        <v>22.9067930489731</v>
      </c>
      <c r="F5524">
        <v>0</v>
      </c>
      <c r="G5524">
        <v>577</v>
      </c>
      <c r="H5524">
        <v>20151201200000</v>
      </c>
      <c r="I5524" s="2">
        <f>DATE(LEFT(H5524,4),MID(H5524,5,2),MID(H5524,7,2))+TIME(MID(H5524,9,2),MID(H5524,11,2),RIGHT(H5524,2))</f>
        <v>42339.833333333336</v>
      </c>
      <c r="J5524" t="str">
        <f>LEFT(H5524,4)</f>
        <v>2015</v>
      </c>
      <c r="K5524" t="str">
        <f>MID(H5524,5,2)</f>
        <v>12</v>
      </c>
      <c r="L5524" t="str">
        <f>MID(H5524,7,2)</f>
        <v>01</v>
      </c>
    </row>
    <row r="5525" spans="1:12" x14ac:dyDescent="0.35">
      <c r="A5525">
        <v>-0.76923076923077005</v>
      </c>
      <c r="B5525">
        <v>2.0512820512820502</v>
      </c>
      <c r="C5525">
        <v>2.8205128205128198</v>
      </c>
      <c r="D5525">
        <v>4.8717948717948696</v>
      </c>
      <c r="E5525">
        <v>18.974358974358999</v>
      </c>
      <c r="F5525">
        <v>1.5384615384615401</v>
      </c>
      <c r="G5525">
        <v>348</v>
      </c>
      <c r="H5525">
        <v>20151201200000</v>
      </c>
      <c r="I5525" s="2">
        <f>DATE(LEFT(H5525,4),MID(H5525,5,2),MID(H5525,7,2))+TIME(MID(H5525,9,2),MID(H5525,11,2),RIGHT(H5525,2))</f>
        <v>42339.833333333336</v>
      </c>
      <c r="J5525" t="str">
        <f>LEFT(H5525,4)</f>
        <v>2015</v>
      </c>
      <c r="K5525" t="str">
        <f>MID(H5525,5,2)</f>
        <v>12</v>
      </c>
      <c r="L5525" t="str">
        <f>MID(H5525,7,2)</f>
        <v>01</v>
      </c>
    </row>
    <row r="5526" spans="1:12" x14ac:dyDescent="0.35">
      <c r="A5526">
        <v>0.74906367041198496</v>
      </c>
      <c r="B5526">
        <v>2.2471910112359601</v>
      </c>
      <c r="C5526">
        <v>1.4981273408239699</v>
      </c>
      <c r="D5526">
        <v>3.7453183520599298</v>
      </c>
      <c r="E5526">
        <v>22.846441947565499</v>
      </c>
      <c r="F5526">
        <v>1.1235955056179801</v>
      </c>
      <c r="G5526">
        <v>238</v>
      </c>
      <c r="H5526">
        <v>20151201200000</v>
      </c>
      <c r="I5526" s="2">
        <f>DATE(LEFT(H5526,4),MID(H5526,5,2),MID(H5526,7,2))+TIME(MID(H5526,9,2),MID(H5526,11,2),RIGHT(H5526,2))</f>
        <v>42339.833333333336</v>
      </c>
      <c r="J5526" t="str">
        <f>LEFT(H5526,4)</f>
        <v>2015</v>
      </c>
      <c r="K5526" t="str">
        <f>MID(H5526,5,2)</f>
        <v>12</v>
      </c>
      <c r="L5526" t="str">
        <f>MID(H5526,7,2)</f>
        <v>01</v>
      </c>
    </row>
    <row r="5527" spans="1:12" x14ac:dyDescent="0.35">
      <c r="A5527">
        <v>0.970873786407767</v>
      </c>
      <c r="B5527">
        <v>3.2362459546925599</v>
      </c>
      <c r="C5527">
        <v>2.2653721682847898</v>
      </c>
      <c r="D5527">
        <v>5.5016181229773498</v>
      </c>
      <c r="E5527">
        <v>18.7702265372168</v>
      </c>
      <c r="F5527">
        <v>0.32362459546925598</v>
      </c>
      <c r="G5527">
        <v>279</v>
      </c>
      <c r="H5527">
        <v>20151201204500</v>
      </c>
      <c r="I5527" s="2">
        <f>DATE(LEFT(H5527,4),MID(H5527,5,2),MID(H5527,7,2))+TIME(MID(H5527,9,2),MID(H5527,11,2),RIGHT(H5527,2))</f>
        <v>42339.864583333336</v>
      </c>
      <c r="J5527" t="str">
        <f>LEFT(H5527,4)</f>
        <v>2015</v>
      </c>
      <c r="K5527" t="str">
        <f>MID(H5527,5,2)</f>
        <v>12</v>
      </c>
      <c r="L5527" t="str">
        <f>MID(H5527,7,2)</f>
        <v>01</v>
      </c>
    </row>
    <row r="5528" spans="1:12" x14ac:dyDescent="0.35">
      <c r="A5528">
        <v>1.0917030567685599</v>
      </c>
      <c r="B5528">
        <v>2.62008733624454</v>
      </c>
      <c r="C5528">
        <v>1.5283842794759801</v>
      </c>
      <c r="D5528">
        <v>4.1484716157205197</v>
      </c>
      <c r="E5528">
        <v>25.9825327510917</v>
      </c>
      <c r="F5528">
        <v>0.21834061135371199</v>
      </c>
      <c r="G5528">
        <v>419</v>
      </c>
      <c r="H5528">
        <v>20151201204500</v>
      </c>
      <c r="I5528" s="2">
        <f>DATE(LEFT(H5528,4),MID(H5528,5,2),MID(H5528,7,2))+TIME(MID(H5528,9,2),MID(H5528,11,2),RIGHT(H5528,2))</f>
        <v>42339.864583333336</v>
      </c>
      <c r="J5528" t="str">
        <f>LEFT(H5528,4)</f>
        <v>2015</v>
      </c>
      <c r="K5528" t="str">
        <f>MID(H5528,5,2)</f>
        <v>12</v>
      </c>
      <c r="L5528" t="str">
        <f>MID(H5528,7,2)</f>
        <v>01</v>
      </c>
    </row>
    <row r="5529" spans="1:12" x14ac:dyDescent="0.35">
      <c r="A5529">
        <v>-1.1834319526627199</v>
      </c>
      <c r="B5529">
        <v>1.7751479289940799</v>
      </c>
      <c r="C5529">
        <v>2.9585798816567999</v>
      </c>
      <c r="D5529">
        <v>4.7337278106508904</v>
      </c>
      <c r="E5529">
        <v>20.118343195266299</v>
      </c>
      <c r="F5529">
        <v>2.3668639053254399</v>
      </c>
      <c r="G5529">
        <v>152</v>
      </c>
      <c r="H5529">
        <v>20151201213000</v>
      </c>
      <c r="I5529" s="2">
        <f>DATE(LEFT(H5529,4),MID(H5529,5,2),MID(H5529,7,2))+TIME(MID(H5529,9,2),MID(H5529,11,2),RIGHT(H5529,2))</f>
        <v>42339.895833333336</v>
      </c>
      <c r="J5529" t="str">
        <f>LEFT(H5529,4)</f>
        <v>2015</v>
      </c>
      <c r="K5529" t="str">
        <f>MID(H5529,5,2)</f>
        <v>12</v>
      </c>
      <c r="L5529" t="str">
        <f>MID(H5529,7,2)</f>
        <v>01</v>
      </c>
    </row>
    <row r="5530" spans="1:12" x14ac:dyDescent="0.35">
      <c r="A5530">
        <v>1.5053763440860199</v>
      </c>
      <c r="B5530">
        <v>1.5053763440860199</v>
      </c>
      <c r="C5530">
        <v>0</v>
      </c>
      <c r="D5530">
        <v>1.5053763440860199</v>
      </c>
      <c r="E5530">
        <v>10.322580645161301</v>
      </c>
      <c r="F5530">
        <v>0.43010752688171999</v>
      </c>
      <c r="G5530">
        <v>437</v>
      </c>
      <c r="H5530">
        <v>20151201213000</v>
      </c>
      <c r="I5530" s="2">
        <f>DATE(LEFT(H5530,4),MID(H5530,5,2),MID(H5530,7,2))+TIME(MID(H5530,9,2),MID(H5530,11,2),RIGHT(H5530,2))</f>
        <v>42339.895833333336</v>
      </c>
      <c r="J5530" t="str">
        <f>LEFT(H5530,4)</f>
        <v>2015</v>
      </c>
      <c r="K5530" t="str">
        <f>MID(H5530,5,2)</f>
        <v>12</v>
      </c>
      <c r="L5530" t="str">
        <f>MID(H5530,7,2)</f>
        <v>01</v>
      </c>
    </row>
    <row r="5531" spans="1:12" x14ac:dyDescent="0.35">
      <c r="A5531">
        <v>-0.78431372549019596</v>
      </c>
      <c r="B5531">
        <v>2.7450980392156898</v>
      </c>
      <c r="C5531">
        <v>3.52941176470588</v>
      </c>
      <c r="D5531">
        <v>6.2745098039215703</v>
      </c>
      <c r="E5531">
        <v>23.921568627450998</v>
      </c>
      <c r="F5531">
        <v>0</v>
      </c>
      <c r="G5531">
        <v>228</v>
      </c>
      <c r="H5531">
        <v>20151201214500</v>
      </c>
      <c r="I5531" s="2">
        <f>DATE(LEFT(H5531,4),MID(H5531,5,2),MID(H5531,7,2))+TIME(MID(H5531,9,2),MID(H5531,11,2),RIGHT(H5531,2))</f>
        <v>42339.90625</v>
      </c>
      <c r="J5531" t="str">
        <f>LEFT(H5531,4)</f>
        <v>2015</v>
      </c>
      <c r="K5531" t="str">
        <f>MID(H5531,5,2)</f>
        <v>12</v>
      </c>
      <c r="L5531" t="str">
        <f>MID(H5531,7,2)</f>
        <v>01</v>
      </c>
    </row>
    <row r="5532" spans="1:12" x14ac:dyDescent="0.35">
      <c r="A5532">
        <v>3.3088235294117601</v>
      </c>
      <c r="B5532">
        <v>3.6764705882352899</v>
      </c>
      <c r="C5532">
        <v>0.36764705882352899</v>
      </c>
      <c r="D5532">
        <v>4.0441176470588198</v>
      </c>
      <c r="E5532">
        <v>19.485294117647101</v>
      </c>
      <c r="F5532">
        <v>0.36764705882352899</v>
      </c>
      <c r="G5532">
        <v>255</v>
      </c>
      <c r="H5532">
        <v>20151201214500</v>
      </c>
      <c r="I5532" s="2">
        <f>DATE(LEFT(H5532,4),MID(H5532,5,2),MID(H5532,7,2))+TIME(MID(H5532,9,2),MID(H5532,11,2),RIGHT(H5532,2))</f>
        <v>42339.90625</v>
      </c>
      <c r="J5532" t="str">
        <f>LEFT(H5532,4)</f>
        <v>2015</v>
      </c>
      <c r="K5532" t="str">
        <f>MID(H5532,5,2)</f>
        <v>12</v>
      </c>
      <c r="L5532" t="str">
        <f>MID(H5532,7,2)</f>
        <v>01</v>
      </c>
    </row>
    <row r="5533" spans="1:12" x14ac:dyDescent="0.35">
      <c r="A5533">
        <v>0.242718446601942</v>
      </c>
      <c r="B5533">
        <v>0.485436893203883</v>
      </c>
      <c r="C5533">
        <v>0.242718446601942</v>
      </c>
      <c r="D5533">
        <v>0.72815533980582503</v>
      </c>
      <c r="E5533">
        <v>15.776699029126201</v>
      </c>
      <c r="F5533">
        <v>0</v>
      </c>
      <c r="G5533">
        <v>378</v>
      </c>
      <c r="H5533">
        <v>20151201221500</v>
      </c>
      <c r="I5533" s="2">
        <f>DATE(LEFT(H5533,4),MID(H5533,5,2),MID(H5533,7,2))+TIME(MID(H5533,9,2),MID(H5533,11,2),RIGHT(H5533,2))</f>
        <v>42339.927083333336</v>
      </c>
      <c r="J5533" t="str">
        <f>LEFT(H5533,4)</f>
        <v>2015</v>
      </c>
      <c r="K5533" t="str">
        <f>MID(H5533,5,2)</f>
        <v>12</v>
      </c>
      <c r="L5533" t="str">
        <f>MID(H5533,7,2)</f>
        <v>01</v>
      </c>
    </row>
    <row r="5534" spans="1:12" x14ac:dyDescent="0.35">
      <c r="A5534">
        <v>1.2145748987854299</v>
      </c>
      <c r="B5534">
        <v>1.2145748987854299</v>
      </c>
      <c r="C5534">
        <v>0</v>
      </c>
      <c r="D5534">
        <v>1.2145748987854299</v>
      </c>
      <c r="E5534">
        <v>18.623481781376501</v>
      </c>
      <c r="F5534">
        <v>1.2145748987854299</v>
      </c>
      <c r="G5534">
        <v>222</v>
      </c>
      <c r="H5534">
        <v>20151202011500</v>
      </c>
      <c r="I5534" s="2">
        <f>DATE(LEFT(H5534,4),MID(H5534,5,2),MID(H5534,7,2))+TIME(MID(H5534,9,2),MID(H5534,11,2),RIGHT(H5534,2))</f>
        <v>42340.052083333336</v>
      </c>
      <c r="J5534" t="str">
        <f>LEFT(H5534,4)</f>
        <v>2015</v>
      </c>
      <c r="K5534" t="str">
        <f>MID(H5534,5,2)</f>
        <v>12</v>
      </c>
      <c r="L5534" t="str">
        <f>MID(H5534,7,2)</f>
        <v>02</v>
      </c>
    </row>
    <row r="5535" spans="1:12" x14ac:dyDescent="0.35">
      <c r="A5535">
        <v>-1.2738853503184699</v>
      </c>
      <c r="B5535">
        <v>1.2738853503184699</v>
      </c>
      <c r="C5535">
        <v>2.5477707006369399</v>
      </c>
      <c r="D5535">
        <v>3.8216560509554101</v>
      </c>
      <c r="E5535">
        <v>17.834394904458598</v>
      </c>
      <c r="F5535">
        <v>0.63694267515923597</v>
      </c>
      <c r="G5535">
        <v>132</v>
      </c>
      <c r="H5535">
        <v>20151202044500</v>
      </c>
      <c r="I5535" s="2">
        <f>DATE(LEFT(H5535,4),MID(H5535,5,2),MID(H5535,7,2))+TIME(MID(H5535,9,2),MID(H5535,11,2),RIGHT(H5535,2))</f>
        <v>42340.197916666664</v>
      </c>
      <c r="J5535" t="str">
        <f>LEFT(H5535,4)</f>
        <v>2015</v>
      </c>
      <c r="K5535" t="str">
        <f>MID(H5535,5,2)</f>
        <v>12</v>
      </c>
      <c r="L5535" t="str">
        <f>MID(H5535,7,2)</f>
        <v>02</v>
      </c>
    </row>
    <row r="5536" spans="1:12" x14ac:dyDescent="0.35">
      <c r="A5536">
        <v>3.5031847133757998</v>
      </c>
      <c r="B5536">
        <v>4.1401273885350296</v>
      </c>
      <c r="C5536">
        <v>0.63694267515923597</v>
      </c>
      <c r="D5536">
        <v>4.7770700636942696</v>
      </c>
      <c r="E5536">
        <v>21.3375796178344</v>
      </c>
      <c r="F5536">
        <v>0</v>
      </c>
      <c r="G5536">
        <v>300</v>
      </c>
      <c r="H5536">
        <v>20151202054500</v>
      </c>
      <c r="I5536" s="2">
        <f>DATE(LEFT(H5536,4),MID(H5536,5,2),MID(H5536,7,2))+TIME(MID(H5536,9,2),MID(H5536,11,2),RIGHT(H5536,2))</f>
        <v>42340.239583333336</v>
      </c>
      <c r="J5536" t="str">
        <f>LEFT(H5536,4)</f>
        <v>2015</v>
      </c>
      <c r="K5536" t="str">
        <f>MID(H5536,5,2)</f>
        <v>12</v>
      </c>
      <c r="L5536" t="str">
        <f>MID(H5536,7,2)</f>
        <v>02</v>
      </c>
    </row>
    <row r="5537" spans="1:12" x14ac:dyDescent="0.35">
      <c r="A5537">
        <v>0.36809815950920299</v>
      </c>
      <c r="B5537">
        <v>1.1042944785276101</v>
      </c>
      <c r="C5537">
        <v>0.73619631901840499</v>
      </c>
      <c r="D5537">
        <v>1.8404907975460101</v>
      </c>
      <c r="E5537">
        <v>20.6134969325153</v>
      </c>
      <c r="F5537">
        <v>0.245398773006135</v>
      </c>
      <c r="G5537">
        <v>716</v>
      </c>
      <c r="H5537">
        <v>20151202084500</v>
      </c>
      <c r="I5537" s="2">
        <f>DATE(LEFT(H5537,4),MID(H5537,5,2),MID(H5537,7,2))+TIME(MID(H5537,9,2),MID(H5537,11,2),RIGHT(H5537,2))</f>
        <v>42340.364583333336</v>
      </c>
      <c r="J5537" t="str">
        <f>LEFT(H5537,4)</f>
        <v>2015</v>
      </c>
      <c r="K5537" t="str">
        <f>MID(H5537,5,2)</f>
        <v>12</v>
      </c>
      <c r="L5537" t="str">
        <f>MID(H5537,7,2)</f>
        <v>02</v>
      </c>
    </row>
    <row r="5538" spans="1:12" x14ac:dyDescent="0.35">
      <c r="A5538">
        <v>2.77078085642317</v>
      </c>
      <c r="B5538">
        <v>4.5340050377833796</v>
      </c>
      <c r="C5538">
        <v>1.7632241813602001</v>
      </c>
      <c r="D5538">
        <v>6.2972292191435804</v>
      </c>
      <c r="E5538">
        <v>25.1889168765743</v>
      </c>
      <c r="F5538">
        <v>0.75566750629722901</v>
      </c>
      <c r="G5538">
        <v>365</v>
      </c>
      <c r="H5538">
        <v>20151202093000</v>
      </c>
      <c r="I5538" s="2">
        <f>DATE(LEFT(H5538,4),MID(H5538,5,2),MID(H5538,7,2))+TIME(MID(H5538,9,2),MID(H5538,11,2),RIGHT(H5538,2))</f>
        <v>42340.395833333336</v>
      </c>
      <c r="J5538" t="str">
        <f>LEFT(H5538,4)</f>
        <v>2015</v>
      </c>
      <c r="K5538" t="str">
        <f>MID(H5538,5,2)</f>
        <v>12</v>
      </c>
      <c r="L5538" t="str">
        <f>MID(H5538,7,2)</f>
        <v>02</v>
      </c>
    </row>
    <row r="5539" spans="1:12" x14ac:dyDescent="0.35">
      <c r="A5539">
        <v>-2.1739130434782599</v>
      </c>
      <c r="B5539">
        <v>3.0434782608695699</v>
      </c>
      <c r="C5539">
        <v>5.2173913043478297</v>
      </c>
      <c r="D5539">
        <v>8.2608695652173907</v>
      </c>
      <c r="E5539">
        <v>24.347826086956498</v>
      </c>
      <c r="F5539">
        <v>1.3043478260869601</v>
      </c>
      <c r="G5539">
        <v>218</v>
      </c>
      <c r="H5539">
        <v>20151202094500</v>
      </c>
      <c r="I5539" s="2">
        <f>DATE(LEFT(H5539,4),MID(H5539,5,2),MID(H5539,7,2))+TIME(MID(H5539,9,2),MID(H5539,11,2),RIGHT(H5539,2))</f>
        <v>42340.40625</v>
      </c>
      <c r="J5539" t="str">
        <f>LEFT(H5539,4)</f>
        <v>2015</v>
      </c>
      <c r="K5539" t="str">
        <f>MID(H5539,5,2)</f>
        <v>12</v>
      </c>
      <c r="L5539" t="str">
        <f>MID(H5539,7,2)</f>
        <v>02</v>
      </c>
    </row>
    <row r="5540" spans="1:12" x14ac:dyDescent="0.35">
      <c r="A5540">
        <v>-1.1764705882352899</v>
      </c>
      <c r="B5540">
        <v>3.52941176470588</v>
      </c>
      <c r="C5540">
        <v>4.7058823529411802</v>
      </c>
      <c r="D5540">
        <v>8.2352941176470598</v>
      </c>
      <c r="E5540">
        <v>24.705882352941199</v>
      </c>
      <c r="F5540">
        <v>2.3529411764705901</v>
      </c>
      <c r="G5540">
        <v>80</v>
      </c>
      <c r="H5540">
        <v>20151202101500</v>
      </c>
      <c r="I5540" s="2">
        <f>DATE(LEFT(H5540,4),MID(H5540,5,2),MID(H5540,7,2))+TIME(MID(H5540,9,2),MID(H5540,11,2),RIGHT(H5540,2))</f>
        <v>42340.427083333336</v>
      </c>
      <c r="J5540" t="str">
        <f>LEFT(H5540,4)</f>
        <v>2015</v>
      </c>
      <c r="K5540" t="str">
        <f>MID(H5540,5,2)</f>
        <v>12</v>
      </c>
      <c r="L5540" t="str">
        <f>MID(H5540,7,2)</f>
        <v>02</v>
      </c>
    </row>
    <row r="5541" spans="1:12" x14ac:dyDescent="0.35">
      <c r="A5541">
        <v>2.0833333333333299</v>
      </c>
      <c r="B5541">
        <v>2.6785714285714302</v>
      </c>
      <c r="C5541">
        <v>0.59523809523809501</v>
      </c>
      <c r="D5541">
        <v>3.2738095238095202</v>
      </c>
      <c r="E5541">
        <v>21.726190476190499</v>
      </c>
      <c r="F5541">
        <v>0</v>
      </c>
      <c r="G5541">
        <v>302</v>
      </c>
      <c r="H5541">
        <v>20151202101500</v>
      </c>
      <c r="I5541" s="2">
        <f>DATE(LEFT(H5541,4),MID(H5541,5,2),MID(H5541,7,2))+TIME(MID(H5541,9,2),MID(H5541,11,2),RIGHT(H5541,2))</f>
        <v>42340.427083333336</v>
      </c>
      <c r="J5541" t="str">
        <f>LEFT(H5541,4)</f>
        <v>2015</v>
      </c>
      <c r="K5541" t="str">
        <f>MID(H5541,5,2)</f>
        <v>12</v>
      </c>
      <c r="L5541" t="str">
        <f>MID(H5541,7,2)</f>
        <v>02</v>
      </c>
    </row>
    <row r="5542" spans="1:12" x14ac:dyDescent="0.35">
      <c r="A5542">
        <v>0.36275695284159598</v>
      </c>
      <c r="B5542">
        <v>2.9020556227327701</v>
      </c>
      <c r="C5542">
        <v>2.5392986698911701</v>
      </c>
      <c r="D5542">
        <v>5.4413542926239398</v>
      </c>
      <c r="E5542">
        <v>25.392986698911699</v>
      </c>
      <c r="F5542">
        <v>1.8137847642079801</v>
      </c>
      <c r="G5542">
        <v>765</v>
      </c>
      <c r="H5542">
        <v>20151202110000</v>
      </c>
      <c r="I5542" s="2">
        <f>DATE(LEFT(H5542,4),MID(H5542,5,2),MID(H5542,7,2))+TIME(MID(H5542,9,2),MID(H5542,11,2),RIGHT(H5542,2))</f>
        <v>42340.458333333336</v>
      </c>
      <c r="J5542" t="str">
        <f>LEFT(H5542,4)</f>
        <v>2015</v>
      </c>
      <c r="K5542" t="str">
        <f>MID(H5542,5,2)</f>
        <v>12</v>
      </c>
      <c r="L5542" t="str">
        <f>MID(H5542,7,2)</f>
        <v>02</v>
      </c>
    </row>
    <row r="5543" spans="1:12" x14ac:dyDescent="0.35">
      <c r="A5543">
        <v>-2.1739130434782599</v>
      </c>
      <c r="B5543">
        <v>4.3478260869565197</v>
      </c>
      <c r="C5543">
        <v>6.5217391304347796</v>
      </c>
      <c r="D5543">
        <v>10.869565217391299</v>
      </c>
      <c r="E5543">
        <v>20.652173913043502</v>
      </c>
      <c r="F5543">
        <v>0</v>
      </c>
      <c r="G5543">
        <v>82</v>
      </c>
      <c r="H5543">
        <v>20151202113000</v>
      </c>
      <c r="I5543" s="2">
        <f>DATE(LEFT(H5543,4),MID(H5543,5,2),MID(H5543,7,2))+TIME(MID(H5543,9,2),MID(H5543,11,2),RIGHT(H5543,2))</f>
        <v>42340.479166666664</v>
      </c>
      <c r="J5543" t="str">
        <f>LEFT(H5543,4)</f>
        <v>2015</v>
      </c>
      <c r="K5543" t="str">
        <f>MID(H5543,5,2)</f>
        <v>12</v>
      </c>
      <c r="L5543" t="str">
        <f>MID(H5543,7,2)</f>
        <v>02</v>
      </c>
    </row>
    <row r="5544" spans="1:12" x14ac:dyDescent="0.35">
      <c r="A5544">
        <v>4.0322580645161299</v>
      </c>
      <c r="B5544">
        <v>4.0322580645161299</v>
      </c>
      <c r="C5544">
        <v>0</v>
      </c>
      <c r="D5544">
        <v>4.0322580645161299</v>
      </c>
      <c r="E5544">
        <v>22.580645161290299</v>
      </c>
      <c r="F5544">
        <v>4.8387096774193497</v>
      </c>
      <c r="G5544">
        <v>112</v>
      </c>
      <c r="H5544">
        <v>20151202113000</v>
      </c>
      <c r="I5544" s="2">
        <f>DATE(LEFT(H5544,4),MID(H5544,5,2),MID(H5544,7,2))+TIME(MID(H5544,9,2),MID(H5544,11,2),RIGHT(H5544,2))</f>
        <v>42340.479166666664</v>
      </c>
      <c r="J5544" t="str">
        <f>LEFT(H5544,4)</f>
        <v>2015</v>
      </c>
      <c r="K5544" t="str">
        <f>MID(H5544,5,2)</f>
        <v>12</v>
      </c>
      <c r="L5544" t="str">
        <f>MID(H5544,7,2)</f>
        <v>02</v>
      </c>
    </row>
    <row r="5545" spans="1:12" x14ac:dyDescent="0.35">
      <c r="A5545">
        <v>4.0322580645161299</v>
      </c>
      <c r="B5545">
        <v>4.0322580645161299</v>
      </c>
      <c r="C5545">
        <v>0</v>
      </c>
      <c r="D5545">
        <v>4.0322580645161299</v>
      </c>
      <c r="E5545">
        <v>22.580645161290299</v>
      </c>
      <c r="F5545">
        <v>4.8387096774193497</v>
      </c>
      <c r="G5545">
        <v>112</v>
      </c>
      <c r="H5545">
        <v>20151202120000</v>
      </c>
      <c r="I5545" s="2">
        <f>DATE(LEFT(H5545,4),MID(H5545,5,2),MID(H5545,7,2))+TIME(MID(H5545,9,2),MID(H5545,11,2),RIGHT(H5545,2))</f>
        <v>42340.5</v>
      </c>
      <c r="J5545" t="str">
        <f>LEFT(H5545,4)</f>
        <v>2015</v>
      </c>
      <c r="K5545" t="str">
        <f>MID(H5545,5,2)</f>
        <v>12</v>
      </c>
      <c r="L5545" t="str">
        <f>MID(H5545,7,2)</f>
        <v>02</v>
      </c>
    </row>
    <row r="5546" spans="1:12" x14ac:dyDescent="0.35">
      <c r="A5546">
        <v>3.7878787878787898</v>
      </c>
      <c r="B5546">
        <v>6.0606060606060597</v>
      </c>
      <c r="C5546">
        <v>2.2727272727272698</v>
      </c>
      <c r="D5546">
        <v>8.3333333333333304</v>
      </c>
      <c r="E5546">
        <v>19.696969696969699</v>
      </c>
      <c r="F5546">
        <v>0</v>
      </c>
      <c r="G5546">
        <v>125</v>
      </c>
      <c r="H5546">
        <v>20151202123000</v>
      </c>
      <c r="I5546" s="2">
        <f>DATE(LEFT(H5546,4),MID(H5546,5,2),MID(H5546,7,2))+TIME(MID(H5546,9,2),MID(H5546,11,2),RIGHT(H5546,2))</f>
        <v>42340.520833333336</v>
      </c>
      <c r="J5546" t="str">
        <f>LEFT(H5546,4)</f>
        <v>2015</v>
      </c>
      <c r="K5546" t="str">
        <f>MID(H5546,5,2)</f>
        <v>12</v>
      </c>
      <c r="L5546" t="str">
        <f>MID(H5546,7,2)</f>
        <v>02</v>
      </c>
    </row>
    <row r="5547" spans="1:12" x14ac:dyDescent="0.35">
      <c r="A5547">
        <v>4.2440318302387299</v>
      </c>
      <c r="B5547">
        <v>4.7745358090185697</v>
      </c>
      <c r="C5547">
        <v>0.53050397877984101</v>
      </c>
      <c r="D5547">
        <v>5.3050397877984103</v>
      </c>
      <c r="E5547">
        <v>25.729442970822301</v>
      </c>
      <c r="F5547">
        <v>1.06100795755968</v>
      </c>
      <c r="G5547">
        <v>348</v>
      </c>
      <c r="H5547">
        <v>20151202140000</v>
      </c>
      <c r="I5547" s="2">
        <f>DATE(LEFT(H5547,4),MID(H5547,5,2),MID(H5547,7,2))+TIME(MID(H5547,9,2),MID(H5547,11,2),RIGHT(H5547,2))</f>
        <v>42340.583333333336</v>
      </c>
      <c r="J5547" t="str">
        <f>LEFT(H5547,4)</f>
        <v>2015</v>
      </c>
      <c r="K5547" t="str">
        <f>MID(H5547,5,2)</f>
        <v>12</v>
      </c>
      <c r="L5547" t="str">
        <f>MID(H5547,7,2)</f>
        <v>02</v>
      </c>
    </row>
    <row r="5548" spans="1:12" x14ac:dyDescent="0.35">
      <c r="A5548">
        <v>1.5772870662460601</v>
      </c>
      <c r="B5548">
        <v>4.41640378548896</v>
      </c>
      <c r="C5548">
        <v>2.8391167192429001</v>
      </c>
      <c r="D5548">
        <v>7.2555205047318596</v>
      </c>
      <c r="E5548">
        <v>17.665615141955801</v>
      </c>
      <c r="F5548">
        <v>2.8391167192429001</v>
      </c>
      <c r="G5548">
        <v>273</v>
      </c>
      <c r="H5548">
        <v>20151202143000</v>
      </c>
      <c r="I5548" s="2">
        <f>DATE(LEFT(H5548,4),MID(H5548,5,2),MID(H5548,7,2))+TIME(MID(H5548,9,2),MID(H5548,11,2),RIGHT(H5548,2))</f>
        <v>42340.604166666664</v>
      </c>
      <c r="J5548" t="str">
        <f>LEFT(H5548,4)</f>
        <v>2015</v>
      </c>
      <c r="K5548" t="str">
        <f>MID(H5548,5,2)</f>
        <v>12</v>
      </c>
      <c r="L5548" t="str">
        <f>MID(H5548,7,2)</f>
        <v>02</v>
      </c>
    </row>
    <row r="5549" spans="1:12" x14ac:dyDescent="0.35">
      <c r="A5549">
        <v>2.6058631921824098</v>
      </c>
      <c r="B5549">
        <v>3.90879478827362</v>
      </c>
      <c r="C5549">
        <v>1.30293159609121</v>
      </c>
      <c r="D5549">
        <v>5.2117263843648196</v>
      </c>
      <c r="E5549">
        <v>22.149837133550498</v>
      </c>
      <c r="F5549">
        <v>1.1400651465798</v>
      </c>
      <c r="G5549">
        <v>544</v>
      </c>
      <c r="H5549">
        <v>20151202144500</v>
      </c>
      <c r="I5549" s="2">
        <f>DATE(LEFT(H5549,4),MID(H5549,5,2),MID(H5549,7,2))+TIME(MID(H5549,9,2),MID(H5549,11,2),RIGHT(H5549,2))</f>
        <v>42340.614583333336</v>
      </c>
      <c r="J5549" t="str">
        <f>LEFT(H5549,4)</f>
        <v>2015</v>
      </c>
      <c r="K5549" t="str">
        <f>MID(H5549,5,2)</f>
        <v>12</v>
      </c>
      <c r="L5549" t="str">
        <f>MID(H5549,7,2)</f>
        <v>02</v>
      </c>
    </row>
    <row r="5550" spans="1:12" x14ac:dyDescent="0.35">
      <c r="A5550">
        <v>1.8324607329842899</v>
      </c>
      <c r="B5550">
        <v>2.6178010471204201</v>
      </c>
      <c r="C5550">
        <v>0.78534031413612604</v>
      </c>
      <c r="D5550">
        <v>3.40314136125654</v>
      </c>
      <c r="E5550">
        <v>19.633507853403099</v>
      </c>
      <c r="F5550">
        <v>0</v>
      </c>
      <c r="G5550">
        <v>340</v>
      </c>
      <c r="H5550">
        <v>20151202150000</v>
      </c>
      <c r="I5550" s="2">
        <f>DATE(LEFT(H5550,4),MID(H5550,5,2),MID(H5550,7,2))+TIME(MID(H5550,9,2),MID(H5550,11,2),RIGHT(H5550,2))</f>
        <v>42340.625</v>
      </c>
      <c r="J5550" t="str">
        <f>LEFT(H5550,4)</f>
        <v>2015</v>
      </c>
      <c r="K5550" t="str">
        <f>MID(H5550,5,2)</f>
        <v>12</v>
      </c>
      <c r="L5550" t="str">
        <f>MID(H5550,7,2)</f>
        <v>02</v>
      </c>
    </row>
    <row r="5551" spans="1:12" x14ac:dyDescent="0.35">
      <c r="A5551">
        <v>0.91185410334346495</v>
      </c>
      <c r="B5551">
        <v>1.67173252279635</v>
      </c>
      <c r="C5551">
        <v>0.75987841945288803</v>
      </c>
      <c r="D5551">
        <v>2.43161094224924</v>
      </c>
      <c r="E5551">
        <v>18.237082066869299</v>
      </c>
      <c r="F5551">
        <v>0.303951367781155</v>
      </c>
      <c r="G5551">
        <v>568</v>
      </c>
      <c r="H5551">
        <v>20151202153000</v>
      </c>
      <c r="I5551" s="2">
        <f>DATE(LEFT(H5551,4),MID(H5551,5,2),MID(H5551,7,2))+TIME(MID(H5551,9,2),MID(H5551,11,2),RIGHT(H5551,2))</f>
        <v>42340.645833333336</v>
      </c>
      <c r="J5551" t="str">
        <f>LEFT(H5551,4)</f>
        <v>2015</v>
      </c>
      <c r="K5551" t="str">
        <f>MID(H5551,5,2)</f>
        <v>12</v>
      </c>
      <c r="L5551" t="str">
        <f>MID(H5551,7,2)</f>
        <v>02</v>
      </c>
    </row>
    <row r="5552" spans="1:12" x14ac:dyDescent="0.35">
      <c r="A5552">
        <v>0.94339622641509402</v>
      </c>
      <c r="B5552">
        <v>2.2012578616352201</v>
      </c>
      <c r="C5552">
        <v>1.2578616352201299</v>
      </c>
      <c r="D5552">
        <v>3.45911949685535</v>
      </c>
      <c r="E5552">
        <v>21.3836477987421</v>
      </c>
      <c r="F5552">
        <v>7.8616352201257902</v>
      </c>
      <c r="G5552">
        <v>286</v>
      </c>
      <c r="H5552">
        <v>20151202154500</v>
      </c>
      <c r="I5552" s="2">
        <f>DATE(LEFT(H5552,4),MID(H5552,5,2),MID(H5552,7,2))+TIME(MID(H5552,9,2),MID(H5552,11,2),RIGHT(H5552,2))</f>
        <v>42340.65625</v>
      </c>
      <c r="J5552" t="str">
        <f>LEFT(H5552,4)</f>
        <v>2015</v>
      </c>
      <c r="K5552" t="str">
        <f>MID(H5552,5,2)</f>
        <v>12</v>
      </c>
      <c r="L5552" t="str">
        <f>MID(H5552,7,2)</f>
        <v>02</v>
      </c>
    </row>
    <row r="5553" spans="1:12" x14ac:dyDescent="0.35">
      <c r="A5553">
        <v>-0.69284064665126999</v>
      </c>
      <c r="B5553">
        <v>0.46189376443418001</v>
      </c>
      <c r="C5553">
        <v>1.1547344110854501</v>
      </c>
      <c r="D5553">
        <v>1.6166281755196299</v>
      </c>
      <c r="E5553">
        <v>20.554272517320999</v>
      </c>
      <c r="F5553">
        <v>0.23094688221709</v>
      </c>
      <c r="G5553">
        <v>385</v>
      </c>
      <c r="H5553">
        <v>20151202160000</v>
      </c>
      <c r="I5553" s="2">
        <f>DATE(LEFT(H5553,4),MID(H5553,5,2),MID(H5553,7,2))+TIME(MID(H5553,9,2),MID(H5553,11,2),RIGHT(H5553,2))</f>
        <v>42340.666666666664</v>
      </c>
      <c r="J5553" t="str">
        <f>LEFT(H5553,4)</f>
        <v>2015</v>
      </c>
      <c r="K5553" t="str">
        <f>MID(H5553,5,2)</f>
        <v>12</v>
      </c>
      <c r="L5553" t="str">
        <f>MID(H5553,7,2)</f>
        <v>02</v>
      </c>
    </row>
    <row r="5554" spans="1:12" x14ac:dyDescent="0.35">
      <c r="A5554">
        <v>3.4798534798534799</v>
      </c>
      <c r="B5554">
        <v>4.5787545787545803</v>
      </c>
      <c r="C5554">
        <v>1.0989010989011001</v>
      </c>
      <c r="D5554">
        <v>5.6776556776556797</v>
      </c>
      <c r="E5554">
        <v>21.245421245421198</v>
      </c>
      <c r="F5554">
        <v>0.91575091575091605</v>
      </c>
      <c r="G5554">
        <v>475</v>
      </c>
      <c r="H5554">
        <v>20151202173000</v>
      </c>
      <c r="I5554" s="2">
        <f>DATE(LEFT(H5554,4),MID(H5554,5,2),MID(H5554,7,2))+TIME(MID(H5554,9,2),MID(H5554,11,2),RIGHT(H5554,2))</f>
        <v>42340.729166666664</v>
      </c>
      <c r="J5554" t="str">
        <f>LEFT(H5554,4)</f>
        <v>2015</v>
      </c>
      <c r="K5554" t="str">
        <f>MID(H5554,5,2)</f>
        <v>12</v>
      </c>
      <c r="L5554" t="str">
        <f>MID(H5554,7,2)</f>
        <v>02</v>
      </c>
    </row>
    <row r="5555" spans="1:12" x14ac:dyDescent="0.35">
      <c r="A5555">
        <v>5.8020477815699696</v>
      </c>
      <c r="B5555">
        <v>5.8020477815699696</v>
      </c>
      <c r="C5555">
        <v>0</v>
      </c>
      <c r="D5555">
        <v>5.8020477815699696</v>
      </c>
      <c r="E5555">
        <v>24.573378839590401</v>
      </c>
      <c r="F5555">
        <v>0.68259385665529004</v>
      </c>
      <c r="G5555">
        <v>272</v>
      </c>
      <c r="H5555">
        <v>20151202173000</v>
      </c>
      <c r="I5555" s="2">
        <f>DATE(LEFT(H5555,4),MID(H5555,5,2),MID(H5555,7,2))+TIME(MID(H5555,9,2),MID(H5555,11,2),RIGHT(H5555,2))</f>
        <v>42340.729166666664</v>
      </c>
      <c r="J5555" t="str">
        <f>LEFT(H5555,4)</f>
        <v>2015</v>
      </c>
      <c r="K5555" t="str">
        <f>MID(H5555,5,2)</f>
        <v>12</v>
      </c>
      <c r="L5555" t="str">
        <f>MID(H5555,7,2)</f>
        <v>02</v>
      </c>
    </row>
    <row r="5556" spans="1:12" x14ac:dyDescent="0.35">
      <c r="A5556">
        <v>-3.8135593220339001</v>
      </c>
      <c r="B5556">
        <v>2.1186440677966099</v>
      </c>
      <c r="C5556">
        <v>5.9322033898305104</v>
      </c>
      <c r="D5556">
        <v>8.0508474576271194</v>
      </c>
      <c r="E5556">
        <v>23.728813559321999</v>
      </c>
      <c r="F5556">
        <v>2.1186440677966099</v>
      </c>
      <c r="G5556">
        <v>221</v>
      </c>
      <c r="H5556">
        <v>20151202184500</v>
      </c>
      <c r="I5556" s="2">
        <f>DATE(LEFT(H5556,4),MID(H5556,5,2),MID(H5556,7,2))+TIME(MID(H5556,9,2),MID(H5556,11,2),RIGHT(H5556,2))</f>
        <v>42340.78125</v>
      </c>
      <c r="J5556" t="str">
        <f>LEFT(H5556,4)</f>
        <v>2015</v>
      </c>
      <c r="K5556" t="str">
        <f>MID(H5556,5,2)</f>
        <v>12</v>
      </c>
      <c r="L5556" t="str">
        <f>MID(H5556,7,2)</f>
        <v>02</v>
      </c>
    </row>
    <row r="5557" spans="1:12" x14ac:dyDescent="0.35">
      <c r="A5557">
        <v>3.3519553072625698</v>
      </c>
      <c r="B5557">
        <v>4.4692737430167604</v>
      </c>
      <c r="C5557">
        <v>1.1173184357541901</v>
      </c>
      <c r="D5557">
        <v>5.5865921787709496</v>
      </c>
      <c r="E5557">
        <v>20.111731843575399</v>
      </c>
      <c r="F5557">
        <v>2.7932960893854699</v>
      </c>
      <c r="G5557">
        <v>161</v>
      </c>
      <c r="H5557">
        <v>20151202191500</v>
      </c>
      <c r="I5557" s="2">
        <f>DATE(LEFT(H5557,4),MID(H5557,5,2),MID(H5557,7,2))+TIME(MID(H5557,9,2),MID(H5557,11,2),RIGHT(H5557,2))</f>
        <v>42340.802083333336</v>
      </c>
      <c r="J5557" t="str">
        <f>LEFT(H5557,4)</f>
        <v>2015</v>
      </c>
      <c r="K5557" t="str">
        <f>MID(H5557,5,2)</f>
        <v>12</v>
      </c>
      <c r="L5557" t="str">
        <f>MID(H5557,7,2)</f>
        <v>02</v>
      </c>
    </row>
    <row r="5558" spans="1:12" x14ac:dyDescent="0.35">
      <c r="A5558">
        <v>-2.8761061946902702</v>
      </c>
      <c r="B5558">
        <v>1.76991150442478</v>
      </c>
      <c r="C5558">
        <v>4.6460176991150401</v>
      </c>
      <c r="D5558">
        <v>6.4159292035398199</v>
      </c>
      <c r="E5558">
        <v>30.530973451327402</v>
      </c>
      <c r="F5558">
        <v>2.4336283185840699</v>
      </c>
      <c r="G5558">
        <v>395</v>
      </c>
      <c r="H5558">
        <v>20151202193000</v>
      </c>
      <c r="I5558" s="2">
        <f>DATE(LEFT(H5558,4),MID(H5558,5,2),MID(H5558,7,2))+TIME(MID(H5558,9,2),MID(H5558,11,2),RIGHT(H5558,2))</f>
        <v>42340.8125</v>
      </c>
      <c r="J5558" t="str">
        <f>LEFT(H5558,4)</f>
        <v>2015</v>
      </c>
      <c r="K5558" t="str">
        <f>MID(H5558,5,2)</f>
        <v>12</v>
      </c>
      <c r="L5558" t="str">
        <f>MID(H5558,7,2)</f>
        <v>02</v>
      </c>
    </row>
    <row r="5559" spans="1:12" x14ac:dyDescent="0.35">
      <c r="A5559">
        <v>0.22050716648291099</v>
      </c>
      <c r="B5559">
        <v>0.99228224917309804</v>
      </c>
      <c r="C5559">
        <v>0.77177508269018702</v>
      </c>
      <c r="D5559">
        <v>1.7640573318632899</v>
      </c>
      <c r="E5559">
        <v>20.507166482910701</v>
      </c>
      <c r="F5559">
        <v>0.22050716648291099</v>
      </c>
      <c r="G5559">
        <v>794</v>
      </c>
      <c r="H5559">
        <v>20151202194500</v>
      </c>
      <c r="I5559" s="2">
        <f>DATE(LEFT(H5559,4),MID(H5559,5,2),MID(H5559,7,2))+TIME(MID(H5559,9,2),MID(H5559,11,2),RIGHT(H5559,2))</f>
        <v>42340.822916666664</v>
      </c>
      <c r="J5559" t="str">
        <f>LEFT(H5559,4)</f>
        <v>2015</v>
      </c>
      <c r="K5559" t="str">
        <f>MID(H5559,5,2)</f>
        <v>12</v>
      </c>
      <c r="L5559" t="str">
        <f>MID(H5559,7,2)</f>
        <v>02</v>
      </c>
    </row>
    <row r="5560" spans="1:12" x14ac:dyDescent="0.35">
      <c r="A5560">
        <v>0</v>
      </c>
      <c r="B5560">
        <v>2.2883295194508002</v>
      </c>
      <c r="C5560">
        <v>2.2883295194508002</v>
      </c>
      <c r="D5560">
        <v>4.5766590389016004</v>
      </c>
      <c r="E5560">
        <v>23.569794050343202</v>
      </c>
      <c r="F5560">
        <v>1.1441647597254001</v>
      </c>
      <c r="G5560">
        <v>402</v>
      </c>
      <c r="H5560">
        <v>20151202204500</v>
      </c>
      <c r="I5560" s="2">
        <f>DATE(LEFT(H5560,4),MID(H5560,5,2),MID(H5560,7,2))+TIME(MID(H5560,9,2),MID(H5560,11,2),RIGHT(H5560,2))</f>
        <v>42340.864583333336</v>
      </c>
      <c r="J5560" t="str">
        <f>LEFT(H5560,4)</f>
        <v>2015</v>
      </c>
      <c r="K5560" t="str">
        <f>MID(H5560,5,2)</f>
        <v>12</v>
      </c>
      <c r="L5560" t="str">
        <f>MID(H5560,7,2)</f>
        <v>02</v>
      </c>
    </row>
    <row r="5561" spans="1:12" x14ac:dyDescent="0.35">
      <c r="A5561">
        <v>-0.967741935483871</v>
      </c>
      <c r="B5561">
        <v>1.93548387096774</v>
      </c>
      <c r="C5561">
        <v>2.9032258064516099</v>
      </c>
      <c r="D5561">
        <v>4.8387096774193497</v>
      </c>
      <c r="E5561">
        <v>26.129032258064498</v>
      </c>
      <c r="F5561">
        <v>1.93548387096774</v>
      </c>
      <c r="G5561">
        <v>294</v>
      </c>
      <c r="H5561">
        <v>20151202234500</v>
      </c>
      <c r="I5561" s="2">
        <f>DATE(LEFT(H5561,4),MID(H5561,5,2),MID(H5561,7,2))+TIME(MID(H5561,9,2),MID(H5561,11,2),RIGHT(H5561,2))</f>
        <v>42340.989583333336</v>
      </c>
      <c r="J5561" t="str">
        <f>LEFT(H5561,4)</f>
        <v>2015</v>
      </c>
      <c r="K5561" t="str">
        <f>MID(H5561,5,2)</f>
        <v>12</v>
      </c>
      <c r="L5561" t="str">
        <f>MID(H5561,7,2)</f>
        <v>02</v>
      </c>
    </row>
    <row r="5562" spans="1:12" x14ac:dyDescent="0.35">
      <c r="A5562">
        <v>-4.4000000000000004</v>
      </c>
      <c r="B5562">
        <v>1.6</v>
      </c>
      <c r="C5562">
        <v>6</v>
      </c>
      <c r="D5562">
        <v>7.6</v>
      </c>
      <c r="E5562">
        <v>26.8</v>
      </c>
      <c r="F5562">
        <v>1.2</v>
      </c>
      <c r="G5562">
        <v>230</v>
      </c>
      <c r="H5562">
        <v>20151203011500</v>
      </c>
      <c r="I5562" s="2">
        <f>DATE(LEFT(H5562,4),MID(H5562,5,2),MID(H5562,7,2))+TIME(MID(H5562,9,2),MID(H5562,11,2),RIGHT(H5562,2))</f>
        <v>42341.052083333336</v>
      </c>
      <c r="J5562" t="str">
        <f>LEFT(H5562,4)</f>
        <v>2015</v>
      </c>
      <c r="K5562" t="str">
        <f>MID(H5562,5,2)</f>
        <v>12</v>
      </c>
      <c r="L5562" t="str">
        <f>MID(H5562,7,2)</f>
        <v>03</v>
      </c>
    </row>
    <row r="5563" spans="1:12" x14ac:dyDescent="0.35">
      <c r="A5563">
        <v>1.6194331983805701</v>
      </c>
      <c r="B5563">
        <v>2.8340080971659898</v>
      </c>
      <c r="C5563">
        <v>1.2145748987854299</v>
      </c>
      <c r="D5563">
        <v>4.0485829959514197</v>
      </c>
      <c r="E5563">
        <v>21.052631578947398</v>
      </c>
      <c r="F5563">
        <v>0.80971659919028305</v>
      </c>
      <c r="G5563">
        <v>225</v>
      </c>
      <c r="H5563">
        <v>20151203090000</v>
      </c>
      <c r="I5563" s="2">
        <f>DATE(LEFT(H5563,4),MID(H5563,5,2),MID(H5563,7,2))+TIME(MID(H5563,9,2),MID(H5563,11,2),RIGHT(H5563,2))</f>
        <v>42341.375</v>
      </c>
      <c r="J5563" t="str">
        <f>LEFT(H5563,4)</f>
        <v>2015</v>
      </c>
      <c r="K5563" t="str">
        <f>MID(H5563,5,2)</f>
        <v>12</v>
      </c>
      <c r="L5563" t="str">
        <f>MID(H5563,7,2)</f>
        <v>03</v>
      </c>
    </row>
    <row r="5564" spans="1:12" x14ac:dyDescent="0.35">
      <c r="A5564">
        <v>0.58823529411764697</v>
      </c>
      <c r="B5564">
        <v>1.37254901960784</v>
      </c>
      <c r="C5564">
        <v>0.78431372549019596</v>
      </c>
      <c r="D5564">
        <v>2.15686274509804</v>
      </c>
      <c r="E5564">
        <v>15.294117647058799</v>
      </c>
      <c r="F5564">
        <v>0.19607843137254899</v>
      </c>
      <c r="G5564">
        <v>438</v>
      </c>
      <c r="H5564">
        <v>20151203143000</v>
      </c>
      <c r="I5564" s="2">
        <f>DATE(LEFT(H5564,4),MID(H5564,5,2),MID(H5564,7,2))+TIME(MID(H5564,9,2),MID(H5564,11,2),RIGHT(H5564,2))</f>
        <v>42341.604166666664</v>
      </c>
      <c r="J5564" t="str">
        <f>LEFT(H5564,4)</f>
        <v>2015</v>
      </c>
      <c r="K5564" t="str">
        <f>MID(H5564,5,2)</f>
        <v>12</v>
      </c>
      <c r="L5564" t="str">
        <f>MID(H5564,7,2)</f>
        <v>03</v>
      </c>
    </row>
    <row r="5565" spans="1:12" x14ac:dyDescent="0.35">
      <c r="A5565">
        <v>-7.2727272727272698</v>
      </c>
      <c r="B5565">
        <v>2.4242424242424199</v>
      </c>
      <c r="C5565">
        <v>9.6969696969697008</v>
      </c>
      <c r="D5565">
        <v>12.1212121212121</v>
      </c>
      <c r="E5565">
        <v>28.484848484848499</v>
      </c>
      <c r="F5565">
        <v>0.60606060606060597</v>
      </c>
      <c r="G5565">
        <v>156</v>
      </c>
      <c r="H5565">
        <v>20151203144500</v>
      </c>
      <c r="I5565" s="2">
        <f>DATE(LEFT(H5565,4),MID(H5565,5,2),MID(H5565,7,2))+TIME(MID(H5565,9,2),MID(H5565,11,2),RIGHT(H5565,2))</f>
        <v>42341.614583333336</v>
      </c>
      <c r="J5565" t="str">
        <f>LEFT(H5565,4)</f>
        <v>2015</v>
      </c>
      <c r="K5565" t="str">
        <f>MID(H5565,5,2)</f>
        <v>12</v>
      </c>
      <c r="L5565" t="str">
        <f>MID(H5565,7,2)</f>
        <v>03</v>
      </c>
    </row>
    <row r="5566" spans="1:12" x14ac:dyDescent="0.35">
      <c r="A5566">
        <v>3.1784841075794601</v>
      </c>
      <c r="B5566">
        <v>3.9119804400978002</v>
      </c>
      <c r="C5566">
        <v>0.73349633251833701</v>
      </c>
      <c r="D5566">
        <v>4.6454767726161403</v>
      </c>
      <c r="E5566">
        <v>20.782396088019599</v>
      </c>
      <c r="F5566">
        <v>1.46699266503667</v>
      </c>
      <c r="G5566">
        <v>749</v>
      </c>
      <c r="H5566">
        <v>20151203170000</v>
      </c>
      <c r="I5566" s="2">
        <f>DATE(LEFT(H5566,4),MID(H5566,5,2),MID(H5566,7,2))+TIME(MID(H5566,9,2),MID(H5566,11,2),RIGHT(H5566,2))</f>
        <v>42341.708333333336</v>
      </c>
      <c r="J5566" t="str">
        <f>LEFT(H5566,4)</f>
        <v>2015</v>
      </c>
      <c r="K5566" t="str">
        <f>MID(H5566,5,2)</f>
        <v>12</v>
      </c>
      <c r="L5566" t="str">
        <f>MID(H5566,7,2)</f>
        <v>03</v>
      </c>
    </row>
    <row r="5567" spans="1:12" x14ac:dyDescent="0.35">
      <c r="A5567">
        <v>-1.82926829268293</v>
      </c>
      <c r="B5567">
        <v>1.2195121951219501</v>
      </c>
      <c r="C5567">
        <v>3.0487804878048799</v>
      </c>
      <c r="D5567">
        <v>4.2682926829268304</v>
      </c>
      <c r="E5567">
        <v>19.512195121951201</v>
      </c>
      <c r="F5567">
        <v>0</v>
      </c>
      <c r="G5567">
        <v>148</v>
      </c>
      <c r="H5567">
        <v>20151203174500</v>
      </c>
      <c r="I5567" s="2">
        <f>DATE(LEFT(H5567,4),MID(H5567,5,2),MID(H5567,7,2))+TIME(MID(H5567,9,2),MID(H5567,11,2),RIGHT(H5567,2))</f>
        <v>42341.739583333336</v>
      </c>
      <c r="J5567" t="str">
        <f>LEFT(H5567,4)</f>
        <v>2015</v>
      </c>
      <c r="K5567" t="str">
        <f>MID(H5567,5,2)</f>
        <v>12</v>
      </c>
      <c r="L5567" t="str">
        <f>MID(H5567,7,2)</f>
        <v>03</v>
      </c>
    </row>
    <row r="5568" spans="1:12" x14ac:dyDescent="0.35">
      <c r="A5568">
        <v>2.6101141924959199</v>
      </c>
      <c r="B5568">
        <v>3.4257748776509001</v>
      </c>
      <c r="C5568">
        <v>0.81566068515497503</v>
      </c>
      <c r="D5568">
        <v>4.2414355628058704</v>
      </c>
      <c r="E5568">
        <v>26.590538336052202</v>
      </c>
      <c r="F5568">
        <v>1.9575856443719399</v>
      </c>
      <c r="G5568">
        <v>570</v>
      </c>
      <c r="H5568">
        <v>20151203183000</v>
      </c>
      <c r="I5568" s="2">
        <f>DATE(LEFT(H5568,4),MID(H5568,5,2),MID(H5568,7,2))+TIME(MID(H5568,9,2),MID(H5568,11,2),RIGHT(H5568,2))</f>
        <v>42341.770833333336</v>
      </c>
      <c r="J5568" t="str">
        <f>LEFT(H5568,4)</f>
        <v>2015</v>
      </c>
      <c r="K5568" t="str">
        <f>MID(H5568,5,2)</f>
        <v>12</v>
      </c>
      <c r="L5568" t="str">
        <f>MID(H5568,7,2)</f>
        <v>03</v>
      </c>
    </row>
    <row r="5569" spans="1:12" x14ac:dyDescent="0.35">
      <c r="A5569">
        <v>-5.5555555555555598</v>
      </c>
      <c r="B5569">
        <v>1.2345679012345701</v>
      </c>
      <c r="C5569">
        <v>6.7901234567901199</v>
      </c>
      <c r="D5569">
        <v>8.0246913580246897</v>
      </c>
      <c r="E5569">
        <v>18.518518518518501</v>
      </c>
      <c r="F5569">
        <v>0</v>
      </c>
      <c r="G5569">
        <v>151</v>
      </c>
      <c r="H5569">
        <v>20151203193000</v>
      </c>
      <c r="I5569" s="2">
        <f>DATE(LEFT(H5569,4),MID(H5569,5,2),MID(H5569,7,2))+TIME(MID(H5569,9,2),MID(H5569,11,2),RIGHT(H5569,2))</f>
        <v>42341.8125</v>
      </c>
      <c r="J5569" t="str">
        <f>LEFT(H5569,4)</f>
        <v>2015</v>
      </c>
      <c r="K5569" t="str">
        <f>MID(H5569,5,2)</f>
        <v>12</v>
      </c>
      <c r="L5569" t="str">
        <f>MID(H5569,7,2)</f>
        <v>03</v>
      </c>
    </row>
    <row r="5570" spans="1:12" x14ac:dyDescent="0.35">
      <c r="A5570">
        <v>-4.2735042735042699</v>
      </c>
      <c r="B5570">
        <v>0</v>
      </c>
      <c r="C5570">
        <v>4.2735042735042699</v>
      </c>
      <c r="D5570">
        <v>4.2735042735042699</v>
      </c>
      <c r="E5570">
        <v>18.803418803418801</v>
      </c>
      <c r="F5570">
        <v>0</v>
      </c>
      <c r="G5570">
        <v>101</v>
      </c>
      <c r="H5570">
        <v>20151203201500</v>
      </c>
      <c r="I5570" s="2">
        <f>DATE(LEFT(H5570,4),MID(H5570,5,2),MID(H5570,7,2))+TIME(MID(H5570,9,2),MID(H5570,11,2),RIGHT(H5570,2))</f>
        <v>42341.84375</v>
      </c>
      <c r="J5570" t="str">
        <f>LEFT(H5570,4)</f>
        <v>2015</v>
      </c>
      <c r="K5570" t="str">
        <f>MID(H5570,5,2)</f>
        <v>12</v>
      </c>
      <c r="L5570" t="str">
        <f>MID(H5570,7,2)</f>
        <v>03</v>
      </c>
    </row>
    <row r="5571" spans="1:12" x14ac:dyDescent="0.35">
      <c r="A5571">
        <v>-2.1352313167259802</v>
      </c>
      <c r="B5571">
        <v>2.1352313167259802</v>
      </c>
      <c r="C5571">
        <v>4.2704626334519604</v>
      </c>
      <c r="D5571">
        <v>6.4056939501779402</v>
      </c>
      <c r="E5571">
        <v>20.640569395017799</v>
      </c>
      <c r="F5571">
        <v>1.0676156583629901</v>
      </c>
      <c r="G5571">
        <v>267</v>
      </c>
      <c r="H5571">
        <v>20151203204500</v>
      </c>
      <c r="I5571" s="2">
        <f>DATE(LEFT(H5571,4),MID(H5571,5,2),MID(H5571,7,2))+TIME(MID(H5571,9,2),MID(H5571,11,2),RIGHT(H5571,2))</f>
        <v>42341.864583333336</v>
      </c>
      <c r="J5571" t="str">
        <f>LEFT(H5571,4)</f>
        <v>2015</v>
      </c>
      <c r="K5571" t="str">
        <f>MID(H5571,5,2)</f>
        <v>12</v>
      </c>
      <c r="L5571" t="str">
        <f>MID(H5571,7,2)</f>
        <v>03</v>
      </c>
    </row>
    <row r="5572" spans="1:12" x14ac:dyDescent="0.35">
      <c r="A5572">
        <v>-0.39215686274509798</v>
      </c>
      <c r="B5572">
        <v>1.9607843137254899</v>
      </c>
      <c r="C5572">
        <v>2.3529411764705901</v>
      </c>
      <c r="D5572">
        <v>4.31372549019608</v>
      </c>
      <c r="E5572">
        <v>20.078431372549002</v>
      </c>
      <c r="F5572">
        <v>7.8431372549019607E-2</v>
      </c>
      <c r="G5572">
        <v>1181</v>
      </c>
      <c r="H5572">
        <v>20151203204500</v>
      </c>
      <c r="I5572" s="2">
        <f>DATE(LEFT(H5572,4),MID(H5572,5,2),MID(H5572,7,2))+TIME(MID(H5572,9,2),MID(H5572,11,2),RIGHT(H5572,2))</f>
        <v>42341.864583333336</v>
      </c>
      <c r="J5572" t="str">
        <f>LEFT(H5572,4)</f>
        <v>2015</v>
      </c>
      <c r="K5572" t="str">
        <f>MID(H5572,5,2)</f>
        <v>12</v>
      </c>
      <c r="L5572" t="str">
        <f>MID(H5572,7,2)</f>
        <v>03</v>
      </c>
    </row>
    <row r="5573" spans="1:12" x14ac:dyDescent="0.35">
      <c r="A5573">
        <v>1.8018018018018001</v>
      </c>
      <c r="B5573">
        <v>4.3758043758043801</v>
      </c>
      <c r="C5573">
        <v>2.57400257400257</v>
      </c>
      <c r="D5573">
        <v>6.9498069498069501</v>
      </c>
      <c r="E5573">
        <v>24.5817245817246</v>
      </c>
      <c r="F5573">
        <v>0.90090090090090102</v>
      </c>
      <c r="G5573">
        <v>694</v>
      </c>
      <c r="H5573">
        <v>20151203213000</v>
      </c>
      <c r="I5573" s="2">
        <f>DATE(LEFT(H5573,4),MID(H5573,5,2),MID(H5573,7,2))+TIME(MID(H5573,9,2),MID(H5573,11,2),RIGHT(H5573,2))</f>
        <v>42341.895833333336</v>
      </c>
      <c r="J5573" t="str">
        <f>LEFT(H5573,4)</f>
        <v>2015</v>
      </c>
      <c r="K5573" t="str">
        <f>MID(H5573,5,2)</f>
        <v>12</v>
      </c>
      <c r="L5573" t="str">
        <f>MID(H5573,7,2)</f>
        <v>03</v>
      </c>
    </row>
    <row r="5574" spans="1:12" x14ac:dyDescent="0.35">
      <c r="A5574">
        <v>0.84033613445378097</v>
      </c>
      <c r="B5574">
        <v>2.52100840336134</v>
      </c>
      <c r="C5574">
        <v>1.6806722689075599</v>
      </c>
      <c r="D5574">
        <v>4.2016806722689104</v>
      </c>
      <c r="E5574">
        <v>22.689075630252098</v>
      </c>
      <c r="F5574">
        <v>2.52100840336134</v>
      </c>
      <c r="G5574">
        <v>110</v>
      </c>
      <c r="H5574">
        <v>20151203230000</v>
      </c>
      <c r="I5574" s="2">
        <f>DATE(LEFT(H5574,4),MID(H5574,5,2),MID(H5574,7,2))+TIME(MID(H5574,9,2),MID(H5574,11,2),RIGHT(H5574,2))</f>
        <v>42341.958333333336</v>
      </c>
      <c r="J5574" t="str">
        <f>LEFT(H5574,4)</f>
        <v>2015</v>
      </c>
      <c r="K5574" t="str">
        <f>MID(H5574,5,2)</f>
        <v>12</v>
      </c>
      <c r="L5574" t="str">
        <f>MID(H5574,7,2)</f>
        <v>03</v>
      </c>
    </row>
    <row r="5575" spans="1:12" x14ac:dyDescent="0.35">
      <c r="A5575">
        <v>0</v>
      </c>
      <c r="B5575">
        <v>3.9130434782608701</v>
      </c>
      <c r="C5575">
        <v>3.9130434782608701</v>
      </c>
      <c r="D5575">
        <v>7.8260869565217401</v>
      </c>
      <c r="E5575">
        <v>21.739130434782599</v>
      </c>
      <c r="F5575">
        <v>0.434782608695652</v>
      </c>
      <c r="G5575">
        <v>217</v>
      </c>
      <c r="H5575">
        <v>20151203231500</v>
      </c>
      <c r="I5575" s="2">
        <f>DATE(LEFT(H5575,4),MID(H5575,5,2),MID(H5575,7,2))+TIME(MID(H5575,9,2),MID(H5575,11,2),RIGHT(H5575,2))</f>
        <v>42341.96875</v>
      </c>
      <c r="J5575" t="str">
        <f>LEFT(H5575,4)</f>
        <v>2015</v>
      </c>
      <c r="K5575" t="str">
        <f>MID(H5575,5,2)</f>
        <v>12</v>
      </c>
      <c r="L5575" t="str">
        <f>MID(H5575,7,2)</f>
        <v>03</v>
      </c>
    </row>
    <row r="5576" spans="1:12" x14ac:dyDescent="0.35">
      <c r="A5576">
        <v>0</v>
      </c>
      <c r="B5576">
        <v>1.3793103448275901</v>
      </c>
      <c r="C5576">
        <v>1.3793103448275901</v>
      </c>
      <c r="D5576">
        <v>2.7586206896551699</v>
      </c>
      <c r="E5576">
        <v>14.482758620689699</v>
      </c>
      <c r="F5576">
        <v>0</v>
      </c>
      <c r="G5576">
        <v>138</v>
      </c>
      <c r="H5576">
        <v>20151204013000</v>
      </c>
      <c r="I5576" s="2">
        <f>DATE(LEFT(H5576,4),MID(H5576,5,2),MID(H5576,7,2))+TIME(MID(H5576,9,2),MID(H5576,11,2),RIGHT(H5576,2))</f>
        <v>42342.0625</v>
      </c>
      <c r="J5576" t="str">
        <f>LEFT(H5576,4)</f>
        <v>2015</v>
      </c>
      <c r="K5576" t="str">
        <f>MID(H5576,5,2)</f>
        <v>12</v>
      </c>
      <c r="L5576" t="str">
        <f>MID(H5576,7,2)</f>
        <v>04</v>
      </c>
    </row>
    <row r="5577" spans="1:12" x14ac:dyDescent="0.35">
      <c r="A5577">
        <v>3.5805626598465499</v>
      </c>
      <c r="B5577">
        <v>5.1150895140664998</v>
      </c>
      <c r="C5577">
        <v>1.5345268542199499</v>
      </c>
      <c r="D5577">
        <v>6.6496163682864502</v>
      </c>
      <c r="E5577">
        <v>24.552429667519199</v>
      </c>
      <c r="F5577">
        <v>0.25575447570332499</v>
      </c>
      <c r="G5577">
        <v>371</v>
      </c>
      <c r="H5577">
        <v>20151204013000</v>
      </c>
      <c r="I5577" s="2">
        <f>DATE(LEFT(H5577,4),MID(H5577,5,2),MID(H5577,7,2))+TIME(MID(H5577,9,2),MID(H5577,11,2),RIGHT(H5577,2))</f>
        <v>42342.0625</v>
      </c>
      <c r="J5577" t="str">
        <f>LEFT(H5577,4)</f>
        <v>2015</v>
      </c>
      <c r="K5577" t="str">
        <f>MID(H5577,5,2)</f>
        <v>12</v>
      </c>
      <c r="L5577" t="str">
        <f>MID(H5577,7,2)</f>
        <v>04</v>
      </c>
    </row>
    <row r="5578" spans="1:12" x14ac:dyDescent="0.35">
      <c r="A5578">
        <v>5.0955414012738904</v>
      </c>
      <c r="B5578">
        <v>6.6878980891719699</v>
      </c>
      <c r="C5578">
        <v>1.5923566878980899</v>
      </c>
      <c r="D5578">
        <v>8.2802547770700592</v>
      </c>
      <c r="E5578">
        <v>23.248407643312099</v>
      </c>
      <c r="F5578">
        <v>0.31847133757961799</v>
      </c>
      <c r="G5578">
        <v>275</v>
      </c>
      <c r="H5578">
        <v>20151204021500</v>
      </c>
      <c r="I5578" s="2">
        <f>DATE(LEFT(H5578,4),MID(H5578,5,2),MID(H5578,7,2))+TIME(MID(H5578,9,2),MID(H5578,11,2),RIGHT(H5578,2))</f>
        <v>42342.09375</v>
      </c>
      <c r="J5578" t="str">
        <f>LEFT(H5578,4)</f>
        <v>2015</v>
      </c>
      <c r="K5578" t="str">
        <f>MID(H5578,5,2)</f>
        <v>12</v>
      </c>
      <c r="L5578" t="str">
        <f>MID(H5578,7,2)</f>
        <v>04</v>
      </c>
    </row>
    <row r="5579" spans="1:12" x14ac:dyDescent="0.35">
      <c r="A5579">
        <v>2.5518341307814998</v>
      </c>
      <c r="B5579">
        <v>5.5821371610845301</v>
      </c>
      <c r="C5579">
        <v>3.0303030303030298</v>
      </c>
      <c r="D5579">
        <v>8.6124401913875595</v>
      </c>
      <c r="E5579">
        <v>25.039872408293501</v>
      </c>
      <c r="F5579">
        <v>0.79744816586921796</v>
      </c>
      <c r="G5579">
        <v>582</v>
      </c>
      <c r="H5579">
        <v>20151204021500</v>
      </c>
      <c r="I5579" s="2">
        <f>DATE(LEFT(H5579,4),MID(H5579,5,2),MID(H5579,7,2))+TIME(MID(H5579,9,2),MID(H5579,11,2),RIGHT(H5579,2))</f>
        <v>42342.09375</v>
      </c>
      <c r="J5579" t="str">
        <f>LEFT(H5579,4)</f>
        <v>2015</v>
      </c>
      <c r="K5579" t="str">
        <f>MID(H5579,5,2)</f>
        <v>12</v>
      </c>
      <c r="L5579" t="str">
        <f>MID(H5579,7,2)</f>
        <v>04</v>
      </c>
    </row>
    <row r="5580" spans="1:12" x14ac:dyDescent="0.35">
      <c r="A5580">
        <v>2.95566502463054</v>
      </c>
      <c r="B5580">
        <v>4.9261083743842402</v>
      </c>
      <c r="C5580">
        <v>1.97044334975369</v>
      </c>
      <c r="D5580">
        <v>6.8965517241379297</v>
      </c>
      <c r="E5580">
        <v>22.1674876847291</v>
      </c>
      <c r="F5580">
        <v>0.49261083743842399</v>
      </c>
      <c r="G5580">
        <v>177</v>
      </c>
      <c r="H5580">
        <v>20151204031500</v>
      </c>
      <c r="I5580" s="2">
        <f>DATE(LEFT(H5580,4),MID(H5580,5,2),MID(H5580,7,2))+TIME(MID(H5580,9,2),MID(H5580,11,2),RIGHT(H5580,2))</f>
        <v>42342.135416666664</v>
      </c>
      <c r="J5580" t="str">
        <f>LEFT(H5580,4)</f>
        <v>2015</v>
      </c>
      <c r="K5580" t="str">
        <f>MID(H5580,5,2)</f>
        <v>12</v>
      </c>
      <c r="L5580" t="str">
        <f>MID(H5580,7,2)</f>
        <v>04</v>
      </c>
    </row>
    <row r="5581" spans="1:12" x14ac:dyDescent="0.35">
      <c r="A5581">
        <v>4.7945205479452104</v>
      </c>
      <c r="B5581">
        <v>6.1643835616438398</v>
      </c>
      <c r="C5581">
        <v>1.3698630136986301</v>
      </c>
      <c r="D5581">
        <v>7.5342465753424701</v>
      </c>
      <c r="E5581">
        <v>14.3835616438356</v>
      </c>
      <c r="F5581">
        <v>0</v>
      </c>
      <c r="G5581">
        <v>135</v>
      </c>
      <c r="H5581">
        <v>20151204063000</v>
      </c>
      <c r="I5581" s="2">
        <f>DATE(LEFT(H5581,4),MID(H5581,5,2),MID(H5581,7,2))+TIME(MID(H5581,9,2),MID(H5581,11,2),RIGHT(H5581,2))</f>
        <v>42342.270833333336</v>
      </c>
      <c r="J5581" t="str">
        <f>LEFT(H5581,4)</f>
        <v>2015</v>
      </c>
      <c r="K5581" t="str">
        <f>MID(H5581,5,2)</f>
        <v>12</v>
      </c>
      <c r="L5581" t="str">
        <f>MID(H5581,7,2)</f>
        <v>04</v>
      </c>
    </row>
    <row r="5582" spans="1:12" x14ac:dyDescent="0.35">
      <c r="A5582">
        <v>-1.9157088122605399</v>
      </c>
      <c r="B5582">
        <v>1.9157088122605399</v>
      </c>
      <c r="C5582">
        <v>3.83141762452107</v>
      </c>
      <c r="D5582">
        <v>5.7471264367816097</v>
      </c>
      <c r="E5582">
        <v>22.2222222222222</v>
      </c>
      <c r="F5582">
        <v>0.76628352490421403</v>
      </c>
      <c r="G5582">
        <v>243</v>
      </c>
      <c r="H5582">
        <v>20151204113000</v>
      </c>
      <c r="I5582" s="2">
        <f>DATE(LEFT(H5582,4),MID(H5582,5,2),MID(H5582,7,2))+TIME(MID(H5582,9,2),MID(H5582,11,2),RIGHT(H5582,2))</f>
        <v>42342.479166666664</v>
      </c>
      <c r="J5582" t="str">
        <f>LEFT(H5582,4)</f>
        <v>2015</v>
      </c>
      <c r="K5582" t="str">
        <f>MID(H5582,5,2)</f>
        <v>12</v>
      </c>
      <c r="L5582" t="str">
        <f>MID(H5582,7,2)</f>
        <v>04</v>
      </c>
    </row>
    <row r="5583" spans="1:12" x14ac:dyDescent="0.35">
      <c r="A5583">
        <v>4.32098765432099</v>
      </c>
      <c r="B5583">
        <v>6.1728395061728403</v>
      </c>
      <c r="C5583">
        <v>1.8518518518518501</v>
      </c>
      <c r="D5583">
        <v>8.0246913580246897</v>
      </c>
      <c r="E5583">
        <v>16.6666666666667</v>
      </c>
      <c r="F5583">
        <v>0</v>
      </c>
      <c r="G5583">
        <v>152</v>
      </c>
      <c r="H5583">
        <v>20151204123000</v>
      </c>
      <c r="I5583" s="2">
        <f>DATE(LEFT(H5583,4),MID(H5583,5,2),MID(H5583,7,2))+TIME(MID(H5583,9,2),MID(H5583,11,2),RIGHT(H5583,2))</f>
        <v>42342.520833333336</v>
      </c>
      <c r="J5583" t="str">
        <f>LEFT(H5583,4)</f>
        <v>2015</v>
      </c>
      <c r="K5583" t="str">
        <f>MID(H5583,5,2)</f>
        <v>12</v>
      </c>
      <c r="L5583" t="str">
        <f>MID(H5583,7,2)</f>
        <v>04</v>
      </c>
    </row>
    <row r="5584" spans="1:12" x14ac:dyDescent="0.35">
      <c r="A5584">
        <v>-0.37523452157598502</v>
      </c>
      <c r="B5584">
        <v>2.81425891181989</v>
      </c>
      <c r="C5584">
        <v>3.18949343339587</v>
      </c>
      <c r="D5584">
        <v>6.0037523452157604</v>
      </c>
      <c r="E5584">
        <v>21.575984990619101</v>
      </c>
      <c r="F5584">
        <v>2.2514071294559099</v>
      </c>
      <c r="G5584">
        <v>476</v>
      </c>
      <c r="H5584">
        <v>20151204123000</v>
      </c>
      <c r="I5584" s="2">
        <f>DATE(LEFT(H5584,4),MID(H5584,5,2),MID(H5584,7,2))+TIME(MID(H5584,9,2),MID(H5584,11,2),RIGHT(H5584,2))</f>
        <v>42342.520833333336</v>
      </c>
      <c r="J5584" t="str">
        <f>LEFT(H5584,4)</f>
        <v>2015</v>
      </c>
      <c r="K5584" t="str">
        <f>MID(H5584,5,2)</f>
        <v>12</v>
      </c>
      <c r="L5584" t="str">
        <f>MID(H5584,7,2)</f>
        <v>04</v>
      </c>
    </row>
    <row r="5585" spans="1:12" x14ac:dyDescent="0.35">
      <c r="A5585">
        <v>0</v>
      </c>
      <c r="B5585">
        <v>2.4193548387096802</v>
      </c>
      <c r="C5585">
        <v>2.4193548387096802</v>
      </c>
      <c r="D5585">
        <v>4.8387096774193497</v>
      </c>
      <c r="E5585">
        <v>24.193548387096801</v>
      </c>
      <c r="F5585">
        <v>0</v>
      </c>
      <c r="G5585">
        <v>119</v>
      </c>
      <c r="H5585">
        <v>20151204134500</v>
      </c>
      <c r="I5585" s="2">
        <f>DATE(LEFT(H5585,4),MID(H5585,5,2),MID(H5585,7,2))+TIME(MID(H5585,9,2),MID(H5585,11,2),RIGHT(H5585,2))</f>
        <v>42342.572916666664</v>
      </c>
      <c r="J5585" t="str">
        <f>LEFT(H5585,4)</f>
        <v>2015</v>
      </c>
      <c r="K5585" t="str">
        <f>MID(H5585,5,2)</f>
        <v>12</v>
      </c>
      <c r="L5585" t="str">
        <f>MID(H5585,7,2)</f>
        <v>04</v>
      </c>
    </row>
    <row r="5586" spans="1:12" x14ac:dyDescent="0.35">
      <c r="A5586">
        <v>0.338983050847458</v>
      </c>
      <c r="B5586">
        <v>1.35593220338983</v>
      </c>
      <c r="C5586">
        <v>1.0169491525423699</v>
      </c>
      <c r="D5586">
        <v>2.3728813559322002</v>
      </c>
      <c r="E5586">
        <v>9.15254237288136</v>
      </c>
      <c r="F5586">
        <v>0</v>
      </c>
      <c r="G5586">
        <v>261</v>
      </c>
      <c r="H5586">
        <v>20151204181500</v>
      </c>
      <c r="I5586" s="2">
        <f>DATE(LEFT(H5586,4),MID(H5586,5,2),MID(H5586,7,2))+TIME(MID(H5586,9,2),MID(H5586,11,2),RIGHT(H5586,2))</f>
        <v>42342.760416666664</v>
      </c>
      <c r="J5586" t="str">
        <f>LEFT(H5586,4)</f>
        <v>2015</v>
      </c>
      <c r="K5586" t="str">
        <f>MID(H5586,5,2)</f>
        <v>12</v>
      </c>
      <c r="L5586" t="str">
        <f>MID(H5586,7,2)</f>
        <v>04</v>
      </c>
    </row>
    <row r="5587" spans="1:12" x14ac:dyDescent="0.35">
      <c r="A5587">
        <v>6.9124423963133603</v>
      </c>
      <c r="B5587">
        <v>9.2165898617511495</v>
      </c>
      <c r="C5587">
        <v>2.30414746543779</v>
      </c>
      <c r="D5587">
        <v>11.5207373271889</v>
      </c>
      <c r="E5587">
        <v>28.110599078341</v>
      </c>
      <c r="F5587">
        <v>2.7649769585253501</v>
      </c>
      <c r="G5587">
        <v>199</v>
      </c>
      <c r="H5587">
        <v>20151204203000</v>
      </c>
      <c r="I5587" s="2">
        <f>DATE(LEFT(H5587,4),MID(H5587,5,2),MID(H5587,7,2))+TIME(MID(H5587,9,2),MID(H5587,11,2),RIGHT(H5587,2))</f>
        <v>42342.854166666664</v>
      </c>
      <c r="J5587" t="str">
        <f>LEFT(H5587,4)</f>
        <v>2015</v>
      </c>
      <c r="K5587" t="str">
        <f>MID(H5587,5,2)</f>
        <v>12</v>
      </c>
      <c r="L5587" t="str">
        <f>MID(H5587,7,2)</f>
        <v>04</v>
      </c>
    </row>
    <row r="5588" spans="1:12" x14ac:dyDescent="0.35">
      <c r="A5588">
        <v>1.9052044609665399</v>
      </c>
      <c r="B5588">
        <v>3.8104089219330901</v>
      </c>
      <c r="C5588">
        <v>1.9052044609665399</v>
      </c>
      <c r="D5588">
        <v>5.7156133828996296</v>
      </c>
      <c r="E5588">
        <v>22.630111524163599</v>
      </c>
      <c r="F5588">
        <v>2.7881040892193298</v>
      </c>
      <c r="G5588">
        <v>1959</v>
      </c>
      <c r="H5588">
        <v>20151204203000</v>
      </c>
      <c r="I5588" s="2">
        <f>DATE(LEFT(H5588,4),MID(H5588,5,2),MID(H5588,7,2))+TIME(MID(H5588,9,2),MID(H5588,11,2),RIGHT(H5588,2))</f>
        <v>42342.854166666664</v>
      </c>
      <c r="J5588" t="str">
        <f>LEFT(H5588,4)</f>
        <v>2015</v>
      </c>
      <c r="K5588" t="str">
        <f>MID(H5588,5,2)</f>
        <v>12</v>
      </c>
      <c r="L5588" t="str">
        <f>MID(H5588,7,2)</f>
        <v>04</v>
      </c>
    </row>
    <row r="5589" spans="1:12" x14ac:dyDescent="0.35">
      <c r="A5589">
        <v>2.5641025641025599</v>
      </c>
      <c r="B5589">
        <v>3.2051282051282</v>
      </c>
      <c r="C5589">
        <v>0.64102564102564097</v>
      </c>
      <c r="D5589">
        <v>3.8461538461538498</v>
      </c>
      <c r="E5589">
        <v>21.794871794871799</v>
      </c>
      <c r="F5589">
        <v>0</v>
      </c>
      <c r="G5589">
        <v>145</v>
      </c>
      <c r="H5589">
        <v>20151204214500</v>
      </c>
      <c r="I5589" s="2">
        <f>DATE(LEFT(H5589,4),MID(H5589,5,2),MID(H5589,7,2))+TIME(MID(H5589,9,2),MID(H5589,11,2),RIGHT(H5589,2))</f>
        <v>42342.90625</v>
      </c>
      <c r="J5589" t="str">
        <f>LEFT(H5589,4)</f>
        <v>2015</v>
      </c>
      <c r="K5589" t="str">
        <f>MID(H5589,5,2)</f>
        <v>12</v>
      </c>
      <c r="L5589" t="str">
        <f>MID(H5589,7,2)</f>
        <v>04</v>
      </c>
    </row>
    <row r="5590" spans="1:12" x14ac:dyDescent="0.35">
      <c r="A5590">
        <v>0.71942446043165398</v>
      </c>
      <c r="B5590">
        <v>3.83693045563549</v>
      </c>
      <c r="C5590">
        <v>3.1175059952038402</v>
      </c>
      <c r="D5590">
        <v>6.9544364508393297</v>
      </c>
      <c r="E5590">
        <v>20.623501199040799</v>
      </c>
      <c r="F5590">
        <v>0</v>
      </c>
      <c r="G5590">
        <v>385</v>
      </c>
      <c r="H5590">
        <v>20151205010000</v>
      </c>
      <c r="I5590" s="2">
        <f>DATE(LEFT(H5590,4),MID(H5590,5,2),MID(H5590,7,2))+TIME(MID(H5590,9,2),MID(H5590,11,2),RIGHT(H5590,2))</f>
        <v>42343.041666666664</v>
      </c>
      <c r="J5590" t="str">
        <f>LEFT(H5590,4)</f>
        <v>2015</v>
      </c>
      <c r="K5590" t="str">
        <f>MID(H5590,5,2)</f>
        <v>12</v>
      </c>
      <c r="L5590" t="str">
        <f>MID(H5590,7,2)</f>
        <v>05</v>
      </c>
    </row>
    <row r="5591" spans="1:12" x14ac:dyDescent="0.35">
      <c r="A5591">
        <v>3.3333333333333299</v>
      </c>
      <c r="B5591">
        <v>6.2962962962963003</v>
      </c>
      <c r="C5591">
        <v>2.9629629629629601</v>
      </c>
      <c r="D5591">
        <v>9.2592592592592595</v>
      </c>
      <c r="E5591">
        <v>24.814814814814799</v>
      </c>
      <c r="F5591">
        <v>2.2222222222222201</v>
      </c>
      <c r="G5591">
        <v>242</v>
      </c>
      <c r="H5591">
        <v>20151205064500</v>
      </c>
      <c r="I5591" s="2">
        <f>DATE(LEFT(H5591,4),MID(H5591,5,2),MID(H5591,7,2))+TIME(MID(H5591,9,2),MID(H5591,11,2),RIGHT(H5591,2))</f>
        <v>42343.28125</v>
      </c>
      <c r="J5591" t="str">
        <f>LEFT(H5591,4)</f>
        <v>2015</v>
      </c>
      <c r="K5591" t="str">
        <f>MID(H5591,5,2)</f>
        <v>12</v>
      </c>
      <c r="L5591" t="str">
        <f>MID(H5591,7,2)</f>
        <v>05</v>
      </c>
    </row>
    <row r="5592" spans="1:12" x14ac:dyDescent="0.35">
      <c r="A5592">
        <v>3.3333333333333299</v>
      </c>
      <c r="B5592">
        <v>6.2962962962963003</v>
      </c>
      <c r="C5592">
        <v>2.9629629629629601</v>
      </c>
      <c r="D5592">
        <v>9.2592592592592595</v>
      </c>
      <c r="E5592">
        <v>24.814814814814799</v>
      </c>
      <c r="F5592">
        <v>2.2222222222222201</v>
      </c>
      <c r="G5592">
        <v>242</v>
      </c>
      <c r="H5592">
        <v>20151205094500</v>
      </c>
      <c r="I5592" s="2">
        <f>DATE(LEFT(H5592,4),MID(H5592,5,2),MID(H5592,7,2))+TIME(MID(H5592,9,2),MID(H5592,11,2),RIGHT(H5592,2))</f>
        <v>42343.40625</v>
      </c>
      <c r="J5592" t="str">
        <f>LEFT(H5592,4)</f>
        <v>2015</v>
      </c>
      <c r="K5592" t="str">
        <f>MID(H5592,5,2)</f>
        <v>12</v>
      </c>
      <c r="L5592" t="str">
        <f>MID(H5592,7,2)</f>
        <v>05</v>
      </c>
    </row>
    <row r="5593" spans="1:12" x14ac:dyDescent="0.35">
      <c r="A5593">
        <v>0.84033613445378097</v>
      </c>
      <c r="B5593">
        <v>2.52100840336134</v>
      </c>
      <c r="C5593">
        <v>1.6806722689075599</v>
      </c>
      <c r="D5593">
        <v>4.2016806722689104</v>
      </c>
      <c r="E5593">
        <v>22.689075630252098</v>
      </c>
      <c r="F5593">
        <v>2.52100840336134</v>
      </c>
      <c r="G5593">
        <v>110</v>
      </c>
      <c r="H5593">
        <v>20151205224500</v>
      </c>
      <c r="I5593" s="2">
        <f>DATE(LEFT(H5593,4),MID(H5593,5,2),MID(H5593,7,2))+TIME(MID(H5593,9,2),MID(H5593,11,2),RIGHT(H5593,2))</f>
        <v>42343.947916666664</v>
      </c>
      <c r="J5593" t="str">
        <f>LEFT(H5593,4)</f>
        <v>2015</v>
      </c>
      <c r="K5593" t="str">
        <f>MID(H5593,5,2)</f>
        <v>12</v>
      </c>
      <c r="L5593" t="str">
        <f>MID(H5593,7,2)</f>
        <v>05</v>
      </c>
    </row>
    <row r="5594" spans="1:12" x14ac:dyDescent="0.35">
      <c r="A5594">
        <v>-1.6042780748663099</v>
      </c>
      <c r="B5594">
        <v>0.80213903743315496</v>
      </c>
      <c r="C5594">
        <v>2.40641711229947</v>
      </c>
      <c r="D5594">
        <v>3.2085561497326198</v>
      </c>
      <c r="E5594">
        <v>23.529411764705898</v>
      </c>
      <c r="F5594">
        <v>0.26737967914438499</v>
      </c>
      <c r="G5594">
        <v>352</v>
      </c>
      <c r="H5594">
        <v>20151206080000</v>
      </c>
      <c r="I5594" s="2">
        <f>DATE(LEFT(H5594,4),MID(H5594,5,2),MID(H5594,7,2))+TIME(MID(H5594,9,2),MID(H5594,11,2),RIGHT(H5594,2))</f>
        <v>42344.333333333336</v>
      </c>
      <c r="J5594" t="str">
        <f>LEFT(H5594,4)</f>
        <v>2015</v>
      </c>
      <c r="K5594" t="str">
        <f>MID(H5594,5,2)</f>
        <v>12</v>
      </c>
      <c r="L5594" t="str">
        <f>MID(H5594,7,2)</f>
        <v>06</v>
      </c>
    </row>
    <row r="5595" spans="1:12" x14ac:dyDescent="0.35">
      <c r="A5595">
        <v>1.73913043478261</v>
      </c>
      <c r="B5595">
        <v>3.3333333333333299</v>
      </c>
      <c r="C5595">
        <v>1.5942028985507199</v>
      </c>
      <c r="D5595">
        <v>4.9275362318840603</v>
      </c>
      <c r="E5595">
        <v>24.347826086956498</v>
      </c>
      <c r="F5595">
        <v>1.1594202898550701</v>
      </c>
      <c r="G5595">
        <v>641</v>
      </c>
      <c r="H5595">
        <v>20151206173000</v>
      </c>
      <c r="I5595" s="2">
        <f>DATE(LEFT(H5595,4),MID(H5595,5,2),MID(H5595,7,2))+TIME(MID(H5595,9,2),MID(H5595,11,2),RIGHT(H5595,2))</f>
        <v>42344.729166666664</v>
      </c>
      <c r="J5595" t="str">
        <f>LEFT(H5595,4)</f>
        <v>2015</v>
      </c>
      <c r="K5595" t="str">
        <f>MID(H5595,5,2)</f>
        <v>12</v>
      </c>
      <c r="L5595" t="str">
        <f>MID(H5595,7,2)</f>
        <v>06</v>
      </c>
    </row>
    <row r="5596" spans="1:12" x14ac:dyDescent="0.35">
      <c r="A5596">
        <v>0.84033613445378097</v>
      </c>
      <c r="B5596">
        <v>2.52100840336134</v>
      </c>
      <c r="C5596">
        <v>1.6806722689075599</v>
      </c>
      <c r="D5596">
        <v>4.2016806722689104</v>
      </c>
      <c r="E5596">
        <v>22.689075630252098</v>
      </c>
      <c r="F5596">
        <v>2.52100840336134</v>
      </c>
      <c r="G5596">
        <v>110</v>
      </c>
      <c r="H5596">
        <v>20151206193000</v>
      </c>
      <c r="I5596" s="2">
        <f>DATE(LEFT(H5596,4),MID(H5596,5,2),MID(H5596,7,2))+TIME(MID(H5596,9,2),MID(H5596,11,2),RIGHT(H5596,2))</f>
        <v>42344.8125</v>
      </c>
      <c r="J5596" t="str">
        <f>LEFT(H5596,4)</f>
        <v>2015</v>
      </c>
      <c r="K5596" t="str">
        <f>MID(H5596,5,2)</f>
        <v>12</v>
      </c>
      <c r="L5596" t="str">
        <f>MID(H5596,7,2)</f>
        <v>06</v>
      </c>
    </row>
    <row r="5597" spans="1:12" x14ac:dyDescent="0.35">
      <c r="A5597">
        <v>1.5748031496063</v>
      </c>
      <c r="B5597">
        <v>3.9370078740157499</v>
      </c>
      <c r="C5597">
        <v>2.36220472440945</v>
      </c>
      <c r="D5597">
        <v>6.2992125984251999</v>
      </c>
      <c r="E5597">
        <v>19.685039370078702</v>
      </c>
      <c r="F5597">
        <v>0.78740157480314998</v>
      </c>
      <c r="G5597">
        <v>118</v>
      </c>
      <c r="H5597">
        <v>20151207030000</v>
      </c>
      <c r="I5597" s="2">
        <f>DATE(LEFT(H5597,4),MID(H5597,5,2),MID(H5597,7,2))+TIME(MID(H5597,9,2),MID(H5597,11,2),RIGHT(H5597,2))</f>
        <v>42345.125</v>
      </c>
      <c r="J5597" t="str">
        <f>LEFT(H5597,4)</f>
        <v>2015</v>
      </c>
      <c r="K5597" t="str">
        <f>MID(H5597,5,2)</f>
        <v>12</v>
      </c>
      <c r="L5597" t="str">
        <f>MID(H5597,7,2)</f>
        <v>07</v>
      </c>
    </row>
    <row r="5598" spans="1:12" x14ac:dyDescent="0.35">
      <c r="A5598">
        <v>3.9070749736008401</v>
      </c>
      <c r="B5598">
        <v>5.9134107708553296</v>
      </c>
      <c r="C5598">
        <v>2.00633579725449</v>
      </c>
      <c r="D5598">
        <v>7.9197465681098196</v>
      </c>
      <c r="E5598">
        <v>24.287222808870101</v>
      </c>
      <c r="F5598">
        <v>1.2671594508975701</v>
      </c>
      <c r="G5598">
        <v>881</v>
      </c>
      <c r="H5598">
        <v>20151207030000</v>
      </c>
      <c r="I5598" s="2">
        <f>DATE(LEFT(H5598,4),MID(H5598,5,2),MID(H5598,7,2))+TIME(MID(H5598,9,2),MID(H5598,11,2),RIGHT(H5598,2))</f>
        <v>42345.125</v>
      </c>
      <c r="J5598" t="str">
        <f>LEFT(H5598,4)</f>
        <v>2015</v>
      </c>
      <c r="K5598" t="str">
        <f>MID(H5598,5,2)</f>
        <v>12</v>
      </c>
      <c r="L5598" t="str">
        <f>MID(H5598,7,2)</f>
        <v>07</v>
      </c>
    </row>
    <row r="5599" spans="1:12" x14ac:dyDescent="0.35">
      <c r="A5599">
        <v>3.0898876404494402</v>
      </c>
      <c r="B5599">
        <v>5.3370786516853901</v>
      </c>
      <c r="C5599">
        <v>2.2471910112359601</v>
      </c>
      <c r="D5599">
        <v>7.5842696629213497</v>
      </c>
      <c r="E5599">
        <v>24.157303370786501</v>
      </c>
      <c r="F5599">
        <v>1.1235955056179801</v>
      </c>
      <c r="G5599">
        <v>327</v>
      </c>
      <c r="H5599">
        <v>20151207071500</v>
      </c>
      <c r="I5599" s="2">
        <f>DATE(LEFT(H5599,4),MID(H5599,5,2),MID(H5599,7,2))+TIME(MID(H5599,9,2),MID(H5599,11,2),RIGHT(H5599,2))</f>
        <v>42345.302083333336</v>
      </c>
      <c r="J5599" t="str">
        <f>LEFT(H5599,4)</f>
        <v>2015</v>
      </c>
      <c r="K5599" t="str">
        <f>MID(H5599,5,2)</f>
        <v>12</v>
      </c>
      <c r="L5599" t="str">
        <f>MID(H5599,7,2)</f>
        <v>07</v>
      </c>
    </row>
    <row r="5600" spans="1:12" x14ac:dyDescent="0.35">
      <c r="A5600">
        <v>0</v>
      </c>
      <c r="B5600">
        <v>3.3519553072625698</v>
      </c>
      <c r="C5600">
        <v>3.3519553072625698</v>
      </c>
      <c r="D5600">
        <v>6.7039106145251397</v>
      </c>
      <c r="E5600">
        <v>26.256983240223501</v>
      </c>
      <c r="F5600">
        <v>0</v>
      </c>
      <c r="G5600">
        <v>168</v>
      </c>
      <c r="H5600">
        <v>20151207083000</v>
      </c>
      <c r="I5600" s="2">
        <f>DATE(LEFT(H5600,4),MID(H5600,5,2),MID(H5600,7,2))+TIME(MID(H5600,9,2),MID(H5600,11,2),RIGHT(H5600,2))</f>
        <v>42345.354166666664</v>
      </c>
      <c r="J5600" t="str">
        <f>LEFT(H5600,4)</f>
        <v>2015</v>
      </c>
      <c r="K5600" t="str">
        <f>MID(H5600,5,2)</f>
        <v>12</v>
      </c>
      <c r="L5600" t="str">
        <f>MID(H5600,7,2)</f>
        <v>07</v>
      </c>
    </row>
    <row r="5601" spans="1:12" x14ac:dyDescent="0.35">
      <c r="A5601">
        <v>3.3101045296167202</v>
      </c>
      <c r="B5601">
        <v>4.8780487804878003</v>
      </c>
      <c r="C5601">
        <v>1.5679442508710799</v>
      </c>
      <c r="D5601">
        <v>6.4459930313588796</v>
      </c>
      <c r="E5601">
        <v>25.0871080139373</v>
      </c>
      <c r="F5601">
        <v>1.7421602787456401</v>
      </c>
      <c r="G5601">
        <v>504</v>
      </c>
      <c r="H5601">
        <v>20151207130000</v>
      </c>
      <c r="I5601" s="2">
        <f>DATE(LEFT(H5601,4),MID(H5601,5,2),MID(H5601,7,2))+TIME(MID(H5601,9,2),MID(H5601,11,2),RIGHT(H5601,2))</f>
        <v>42345.541666666664</v>
      </c>
      <c r="J5601" t="str">
        <f>LEFT(H5601,4)</f>
        <v>2015</v>
      </c>
      <c r="K5601" t="str">
        <f>MID(H5601,5,2)</f>
        <v>12</v>
      </c>
      <c r="L5601" t="str">
        <f>MID(H5601,7,2)</f>
        <v>07</v>
      </c>
    </row>
    <row r="5602" spans="1:12" x14ac:dyDescent="0.35">
      <c r="A5602">
        <v>-3.9473684210526301</v>
      </c>
      <c r="B5602">
        <v>2.6315789473684199</v>
      </c>
      <c r="C5602">
        <v>6.5789473684210504</v>
      </c>
      <c r="D5602">
        <v>9.2105263157894708</v>
      </c>
      <c r="E5602">
        <v>20.394736842105299</v>
      </c>
      <c r="F5602">
        <v>0</v>
      </c>
      <c r="G5602">
        <v>129</v>
      </c>
      <c r="H5602">
        <v>20151207143000</v>
      </c>
      <c r="I5602" s="2">
        <f>DATE(LEFT(H5602,4),MID(H5602,5,2),MID(H5602,7,2))+TIME(MID(H5602,9,2),MID(H5602,11,2),RIGHT(H5602,2))</f>
        <v>42345.604166666664</v>
      </c>
      <c r="J5602" t="str">
        <f>LEFT(H5602,4)</f>
        <v>2015</v>
      </c>
      <c r="K5602" t="str">
        <f>MID(H5602,5,2)</f>
        <v>12</v>
      </c>
      <c r="L5602" t="str">
        <f>MID(H5602,7,2)</f>
        <v>07</v>
      </c>
    </row>
    <row r="5603" spans="1:12" x14ac:dyDescent="0.35">
      <c r="A5603">
        <v>0.18975332068311199</v>
      </c>
      <c r="B5603">
        <v>1.8975332068311199</v>
      </c>
      <c r="C5603">
        <v>1.70777988614801</v>
      </c>
      <c r="D5603">
        <v>3.6053130929791299</v>
      </c>
      <c r="E5603">
        <v>22.960151802656501</v>
      </c>
      <c r="F5603">
        <v>0.75901328273244795</v>
      </c>
      <c r="G5603">
        <v>448</v>
      </c>
      <c r="H5603">
        <v>20151207150000</v>
      </c>
      <c r="I5603" s="2">
        <f>DATE(LEFT(H5603,4),MID(H5603,5,2),MID(H5603,7,2))+TIME(MID(H5603,9,2),MID(H5603,11,2),RIGHT(H5603,2))</f>
        <v>42345.625</v>
      </c>
      <c r="J5603" t="str">
        <f>LEFT(H5603,4)</f>
        <v>2015</v>
      </c>
      <c r="K5603" t="str">
        <f>MID(H5603,5,2)</f>
        <v>12</v>
      </c>
      <c r="L5603" t="str">
        <f>MID(H5603,7,2)</f>
        <v>07</v>
      </c>
    </row>
    <row r="5604" spans="1:12" x14ac:dyDescent="0.35">
      <c r="A5604">
        <v>0.68493150684931503</v>
      </c>
      <c r="B5604">
        <v>1.2557077625570801</v>
      </c>
      <c r="C5604">
        <v>0.57077625570776203</v>
      </c>
      <c r="D5604">
        <v>1.8264840182648401</v>
      </c>
      <c r="E5604">
        <v>20.662100456621001</v>
      </c>
      <c r="F5604">
        <v>0.22831050228310501</v>
      </c>
      <c r="G5604">
        <v>764</v>
      </c>
      <c r="H5604">
        <v>20151207154500</v>
      </c>
      <c r="I5604" s="2">
        <f>DATE(LEFT(H5604,4),MID(H5604,5,2),MID(H5604,7,2))+TIME(MID(H5604,9,2),MID(H5604,11,2),RIGHT(H5604,2))</f>
        <v>42345.65625</v>
      </c>
      <c r="J5604" t="str">
        <f>LEFT(H5604,4)</f>
        <v>2015</v>
      </c>
      <c r="K5604" t="str">
        <f>MID(H5604,5,2)</f>
        <v>12</v>
      </c>
      <c r="L5604" t="str">
        <f>MID(H5604,7,2)</f>
        <v>07</v>
      </c>
    </row>
    <row r="5605" spans="1:12" x14ac:dyDescent="0.35">
      <c r="A5605">
        <v>3.6101083032490999</v>
      </c>
      <c r="B5605">
        <v>6.1371841155234703</v>
      </c>
      <c r="C5605">
        <v>2.5270758122743699</v>
      </c>
      <c r="D5605">
        <v>8.6642599277978292</v>
      </c>
      <c r="E5605">
        <v>28.519855595667899</v>
      </c>
      <c r="F5605">
        <v>0</v>
      </c>
      <c r="G5605">
        <v>255</v>
      </c>
      <c r="H5605">
        <v>20151207161500</v>
      </c>
      <c r="I5605" s="2">
        <f>DATE(LEFT(H5605,4),MID(H5605,5,2),MID(H5605,7,2))+TIME(MID(H5605,9,2),MID(H5605,11,2),RIGHT(H5605,2))</f>
        <v>42345.677083333336</v>
      </c>
      <c r="J5605" t="str">
        <f>LEFT(H5605,4)</f>
        <v>2015</v>
      </c>
      <c r="K5605" t="str">
        <f>MID(H5605,5,2)</f>
        <v>12</v>
      </c>
      <c r="L5605" t="str">
        <f>MID(H5605,7,2)</f>
        <v>07</v>
      </c>
    </row>
    <row r="5606" spans="1:12" x14ac:dyDescent="0.35">
      <c r="A5606">
        <v>1.10410094637224</v>
      </c>
      <c r="B5606">
        <v>1.8927444794952699</v>
      </c>
      <c r="C5606">
        <v>0.78864353312302804</v>
      </c>
      <c r="D5606">
        <v>2.6813880126182998</v>
      </c>
      <c r="E5606">
        <v>26.3406940063091</v>
      </c>
      <c r="F5606">
        <v>0.63091482649842301</v>
      </c>
      <c r="G5606">
        <v>564</v>
      </c>
      <c r="H5606">
        <v>20151207161500</v>
      </c>
      <c r="I5606" s="2">
        <f>DATE(LEFT(H5606,4),MID(H5606,5,2),MID(H5606,7,2))+TIME(MID(H5606,9,2),MID(H5606,11,2),RIGHT(H5606,2))</f>
        <v>42345.677083333336</v>
      </c>
      <c r="J5606" t="str">
        <f>LEFT(H5606,4)</f>
        <v>2015</v>
      </c>
      <c r="K5606" t="str">
        <f>MID(H5606,5,2)</f>
        <v>12</v>
      </c>
      <c r="L5606" t="str">
        <f>MID(H5606,7,2)</f>
        <v>07</v>
      </c>
    </row>
    <row r="5607" spans="1:12" x14ac:dyDescent="0.35">
      <c r="A5607">
        <v>1.0204081632653099</v>
      </c>
      <c r="B5607">
        <v>3.06122448979592</v>
      </c>
      <c r="C5607">
        <v>2.0408163265306101</v>
      </c>
      <c r="D5607">
        <v>5.1020408163265296</v>
      </c>
      <c r="E5607">
        <v>16.326530612244898</v>
      </c>
      <c r="F5607">
        <v>0</v>
      </c>
      <c r="G5607">
        <v>82</v>
      </c>
      <c r="H5607">
        <v>20151207163000</v>
      </c>
      <c r="I5607" s="2">
        <f>DATE(LEFT(H5607,4),MID(H5607,5,2),MID(H5607,7,2))+TIME(MID(H5607,9,2),MID(H5607,11,2),RIGHT(H5607,2))</f>
        <v>42345.6875</v>
      </c>
      <c r="J5607" t="str">
        <f>LEFT(H5607,4)</f>
        <v>2015</v>
      </c>
      <c r="K5607" t="str">
        <f>MID(H5607,5,2)</f>
        <v>12</v>
      </c>
      <c r="L5607" t="str">
        <f>MID(H5607,7,2)</f>
        <v>07</v>
      </c>
    </row>
    <row r="5608" spans="1:12" x14ac:dyDescent="0.35">
      <c r="A5608">
        <v>0.34423407917383803</v>
      </c>
      <c r="B5608">
        <v>1.2048192771084301</v>
      </c>
      <c r="C5608">
        <v>0.86058519793459498</v>
      </c>
      <c r="D5608">
        <v>2.0654044750430298</v>
      </c>
      <c r="E5608">
        <v>21.858864027538701</v>
      </c>
      <c r="F5608">
        <v>0.34423407917383803</v>
      </c>
      <c r="G5608">
        <v>511</v>
      </c>
      <c r="H5608">
        <v>20151207164500</v>
      </c>
      <c r="I5608" s="2">
        <f>DATE(LEFT(H5608,4),MID(H5608,5,2),MID(H5608,7,2))+TIME(MID(H5608,9,2),MID(H5608,11,2),RIGHT(H5608,2))</f>
        <v>42345.697916666664</v>
      </c>
      <c r="J5608" t="str">
        <f>LEFT(H5608,4)</f>
        <v>2015</v>
      </c>
      <c r="K5608" t="str">
        <f>MID(H5608,5,2)</f>
        <v>12</v>
      </c>
      <c r="L5608" t="str">
        <f>MID(H5608,7,2)</f>
        <v>07</v>
      </c>
    </row>
    <row r="5609" spans="1:12" x14ac:dyDescent="0.35">
      <c r="A5609">
        <v>2.1739130434782599</v>
      </c>
      <c r="B5609">
        <v>6.5217391304347796</v>
      </c>
      <c r="C5609">
        <v>4.3478260869565197</v>
      </c>
      <c r="D5609">
        <v>10.869565217391299</v>
      </c>
      <c r="E5609">
        <v>20.1086956521739</v>
      </c>
      <c r="F5609">
        <v>1.6304347826087</v>
      </c>
      <c r="G5609">
        <v>164</v>
      </c>
      <c r="H5609">
        <v>20151207170000</v>
      </c>
      <c r="I5609" s="2">
        <f>DATE(LEFT(H5609,4),MID(H5609,5,2),MID(H5609,7,2))+TIME(MID(H5609,9,2),MID(H5609,11,2),RIGHT(H5609,2))</f>
        <v>42345.708333333336</v>
      </c>
      <c r="J5609" t="str">
        <f>LEFT(H5609,4)</f>
        <v>2015</v>
      </c>
      <c r="K5609" t="str">
        <f>MID(H5609,5,2)</f>
        <v>12</v>
      </c>
      <c r="L5609" t="str">
        <f>MID(H5609,7,2)</f>
        <v>07</v>
      </c>
    </row>
    <row r="5610" spans="1:12" x14ac:dyDescent="0.35">
      <c r="A5610">
        <v>-1.94805194805195</v>
      </c>
      <c r="B5610">
        <v>3.8961038961039001</v>
      </c>
      <c r="C5610">
        <v>5.8441558441558401</v>
      </c>
      <c r="D5610">
        <v>9.7402597402597397</v>
      </c>
      <c r="E5610">
        <v>17.012987012987001</v>
      </c>
      <c r="F5610">
        <v>0.25974025974025999</v>
      </c>
      <c r="G5610">
        <v>672</v>
      </c>
      <c r="H5610">
        <v>20151207173000</v>
      </c>
      <c r="I5610" s="2">
        <f>DATE(LEFT(H5610,4),MID(H5610,5,2),MID(H5610,7,2))+TIME(MID(H5610,9,2),MID(H5610,11,2),RIGHT(H5610,2))</f>
        <v>42345.729166666664</v>
      </c>
      <c r="J5610" t="str">
        <f>LEFT(H5610,4)</f>
        <v>2015</v>
      </c>
      <c r="K5610" t="str">
        <f>MID(H5610,5,2)</f>
        <v>12</v>
      </c>
      <c r="L5610" t="str">
        <f>MID(H5610,7,2)</f>
        <v>07</v>
      </c>
    </row>
    <row r="5611" spans="1:12" x14ac:dyDescent="0.35">
      <c r="A5611">
        <v>0.934579439252336</v>
      </c>
      <c r="B5611">
        <v>1.63551401869159</v>
      </c>
      <c r="C5611">
        <v>0.70093457943925197</v>
      </c>
      <c r="D5611">
        <v>2.3364485981308398</v>
      </c>
      <c r="E5611">
        <v>21.962616822429901</v>
      </c>
      <c r="F5611">
        <v>0</v>
      </c>
      <c r="G5611">
        <v>393</v>
      </c>
      <c r="H5611">
        <v>20151207181500</v>
      </c>
      <c r="I5611" s="2">
        <f>DATE(LEFT(H5611,4),MID(H5611,5,2),MID(H5611,7,2))+TIME(MID(H5611,9,2),MID(H5611,11,2),RIGHT(H5611,2))</f>
        <v>42345.760416666664</v>
      </c>
      <c r="J5611" t="str">
        <f>LEFT(H5611,4)</f>
        <v>2015</v>
      </c>
      <c r="K5611" t="str">
        <f>MID(H5611,5,2)</f>
        <v>12</v>
      </c>
      <c r="L5611" t="str">
        <f>MID(H5611,7,2)</f>
        <v>07</v>
      </c>
    </row>
    <row r="5612" spans="1:12" x14ac:dyDescent="0.35">
      <c r="A5612">
        <v>0.44444444444444497</v>
      </c>
      <c r="B5612">
        <v>1.3333333333333299</v>
      </c>
      <c r="C5612">
        <v>0.88888888888888895</v>
      </c>
      <c r="D5612">
        <v>2.2222222222222201</v>
      </c>
      <c r="E5612">
        <v>18.2222222222222</v>
      </c>
      <c r="F5612">
        <v>0</v>
      </c>
      <c r="G5612">
        <v>385</v>
      </c>
      <c r="H5612">
        <v>20151207181500</v>
      </c>
      <c r="I5612" s="2">
        <f>DATE(LEFT(H5612,4),MID(H5612,5,2),MID(H5612,7,2))+TIME(MID(H5612,9,2),MID(H5612,11,2),RIGHT(H5612,2))</f>
        <v>42345.760416666664</v>
      </c>
      <c r="J5612" t="str">
        <f>LEFT(H5612,4)</f>
        <v>2015</v>
      </c>
      <c r="K5612" t="str">
        <f>MID(H5612,5,2)</f>
        <v>12</v>
      </c>
      <c r="L5612" t="str">
        <f>MID(H5612,7,2)</f>
        <v>07</v>
      </c>
    </row>
    <row r="5613" spans="1:12" x14ac:dyDescent="0.35">
      <c r="A5613">
        <v>1.58273381294964</v>
      </c>
      <c r="B5613">
        <v>3.30935251798561</v>
      </c>
      <c r="C5613">
        <v>1.72661870503597</v>
      </c>
      <c r="D5613">
        <v>5.0359712230215798</v>
      </c>
      <c r="E5613">
        <v>22.158273381295</v>
      </c>
      <c r="F5613">
        <v>1.0071942446043201</v>
      </c>
      <c r="G5613">
        <v>614</v>
      </c>
      <c r="H5613">
        <v>20151207184500</v>
      </c>
      <c r="I5613" s="2">
        <f>DATE(LEFT(H5613,4),MID(H5613,5,2),MID(H5613,7,2))+TIME(MID(H5613,9,2),MID(H5613,11,2),RIGHT(H5613,2))</f>
        <v>42345.78125</v>
      </c>
      <c r="J5613" t="str">
        <f>LEFT(H5613,4)</f>
        <v>2015</v>
      </c>
      <c r="K5613" t="str">
        <f>MID(H5613,5,2)</f>
        <v>12</v>
      </c>
      <c r="L5613" t="str">
        <f>MID(H5613,7,2)</f>
        <v>07</v>
      </c>
    </row>
    <row r="5614" spans="1:12" x14ac:dyDescent="0.35">
      <c r="A5614">
        <v>0.75046904315197005</v>
      </c>
      <c r="B5614">
        <v>1.5009380863039401</v>
      </c>
      <c r="C5614">
        <v>0.75046904315197005</v>
      </c>
      <c r="D5614">
        <v>2.2514071294559099</v>
      </c>
      <c r="E5614">
        <v>21.575984990619101</v>
      </c>
      <c r="F5614">
        <v>0</v>
      </c>
      <c r="G5614">
        <v>485</v>
      </c>
      <c r="H5614">
        <v>20151207190000</v>
      </c>
      <c r="I5614" s="2">
        <f>DATE(LEFT(H5614,4),MID(H5614,5,2),MID(H5614,7,2))+TIME(MID(H5614,9,2),MID(H5614,11,2),RIGHT(H5614,2))</f>
        <v>42345.791666666664</v>
      </c>
      <c r="J5614" t="str">
        <f>LEFT(H5614,4)</f>
        <v>2015</v>
      </c>
      <c r="K5614" t="str">
        <f>MID(H5614,5,2)</f>
        <v>12</v>
      </c>
      <c r="L5614" t="str">
        <f>MID(H5614,7,2)</f>
        <v>07</v>
      </c>
    </row>
    <row r="5615" spans="1:12" x14ac:dyDescent="0.35">
      <c r="A5615">
        <v>2.23285486443381</v>
      </c>
      <c r="B5615">
        <v>3.8277511961722501</v>
      </c>
      <c r="C5615">
        <v>1.5948963317384399</v>
      </c>
      <c r="D5615">
        <v>5.4226475279106898</v>
      </c>
      <c r="E5615">
        <v>21.371610845295098</v>
      </c>
      <c r="F5615">
        <v>0.79744816586921796</v>
      </c>
      <c r="G5615">
        <v>543</v>
      </c>
      <c r="H5615">
        <v>20151207231500</v>
      </c>
      <c r="I5615" s="2">
        <f>DATE(LEFT(H5615,4),MID(H5615,5,2),MID(H5615,7,2))+TIME(MID(H5615,9,2),MID(H5615,11,2),RIGHT(H5615,2))</f>
        <v>42345.96875</v>
      </c>
      <c r="J5615" t="str">
        <f>LEFT(H5615,4)</f>
        <v>2015</v>
      </c>
      <c r="K5615" t="str">
        <f>MID(H5615,5,2)</f>
        <v>12</v>
      </c>
      <c r="L5615" t="str">
        <f>MID(H5615,7,2)</f>
        <v>07</v>
      </c>
    </row>
    <row r="5616" spans="1:12" x14ac:dyDescent="0.35">
      <c r="A5616">
        <v>3.1390134529148002</v>
      </c>
      <c r="B5616">
        <v>5.8295964125560502</v>
      </c>
      <c r="C5616">
        <v>2.6905829596412598</v>
      </c>
      <c r="D5616">
        <v>8.52017937219731</v>
      </c>
      <c r="E5616">
        <v>26.233183856502201</v>
      </c>
      <c r="F5616">
        <v>0</v>
      </c>
      <c r="G5616">
        <v>426</v>
      </c>
      <c r="H5616">
        <v>20151208020000</v>
      </c>
      <c r="I5616" s="2">
        <f>DATE(LEFT(H5616,4),MID(H5616,5,2),MID(H5616,7,2))+TIME(MID(H5616,9,2),MID(H5616,11,2),RIGHT(H5616,2))</f>
        <v>42346.083333333336</v>
      </c>
      <c r="J5616" t="str">
        <f>LEFT(H5616,4)</f>
        <v>2015</v>
      </c>
      <c r="K5616" t="str">
        <f>MID(H5616,5,2)</f>
        <v>12</v>
      </c>
      <c r="L5616" t="str">
        <f>MID(H5616,7,2)</f>
        <v>08</v>
      </c>
    </row>
    <row r="5617" spans="1:12" x14ac:dyDescent="0.35">
      <c r="A5617">
        <v>0.89485458612975399</v>
      </c>
      <c r="B5617">
        <v>1.34228187919463</v>
      </c>
      <c r="C5617">
        <v>0.447427293064877</v>
      </c>
      <c r="D5617">
        <v>1.78970917225951</v>
      </c>
      <c r="E5617">
        <v>20.3579418344519</v>
      </c>
      <c r="F5617">
        <v>0</v>
      </c>
      <c r="G5617">
        <v>404</v>
      </c>
      <c r="H5617">
        <v>20151208130000</v>
      </c>
      <c r="I5617" s="2">
        <f>DATE(LEFT(H5617,4),MID(H5617,5,2),MID(H5617,7,2))+TIME(MID(H5617,9,2),MID(H5617,11,2),RIGHT(H5617,2))</f>
        <v>42346.541666666664</v>
      </c>
      <c r="J5617" t="str">
        <f>LEFT(H5617,4)</f>
        <v>2015</v>
      </c>
      <c r="K5617" t="str">
        <f>MID(H5617,5,2)</f>
        <v>12</v>
      </c>
      <c r="L5617" t="str">
        <f>MID(H5617,7,2)</f>
        <v>08</v>
      </c>
    </row>
    <row r="5618" spans="1:12" x14ac:dyDescent="0.35">
      <c r="A5618">
        <v>0.88300220750551905</v>
      </c>
      <c r="B5618">
        <v>1.43487858719647</v>
      </c>
      <c r="C5618">
        <v>0.55187637969094905</v>
      </c>
      <c r="D5618">
        <v>1.98675496688742</v>
      </c>
      <c r="E5618">
        <v>20.640176600441499</v>
      </c>
      <c r="F5618">
        <v>0.22075055187638001</v>
      </c>
      <c r="G5618">
        <v>794</v>
      </c>
      <c r="H5618">
        <v>20151209013000</v>
      </c>
      <c r="I5618" s="2">
        <f>DATE(LEFT(H5618,4),MID(H5618,5,2),MID(H5618,7,2))+TIME(MID(H5618,9,2),MID(H5618,11,2),RIGHT(H5618,2))</f>
        <v>42347.0625</v>
      </c>
      <c r="J5618" t="str">
        <f>LEFT(H5618,4)</f>
        <v>2015</v>
      </c>
      <c r="K5618" t="str">
        <f>MID(H5618,5,2)</f>
        <v>12</v>
      </c>
      <c r="L5618" t="str">
        <f>MID(H5618,7,2)</f>
        <v>09</v>
      </c>
    </row>
    <row r="5619" spans="1:12" x14ac:dyDescent="0.35">
      <c r="A5619">
        <v>-0.78534031413612604</v>
      </c>
      <c r="B5619">
        <v>0.26178010471204199</v>
      </c>
      <c r="C5619">
        <v>1.04712041884817</v>
      </c>
      <c r="D5619">
        <v>1.30890052356021</v>
      </c>
      <c r="E5619">
        <v>14.9214659685864</v>
      </c>
      <c r="F5619">
        <v>0</v>
      </c>
      <c r="G5619">
        <v>365</v>
      </c>
      <c r="H5619">
        <v>20151209043000</v>
      </c>
      <c r="I5619" s="2">
        <f>DATE(LEFT(H5619,4),MID(H5619,5,2),MID(H5619,7,2))+TIME(MID(H5619,9,2),MID(H5619,11,2),RIGHT(H5619,2))</f>
        <v>42347.1875</v>
      </c>
      <c r="J5619" t="str">
        <f>LEFT(H5619,4)</f>
        <v>2015</v>
      </c>
      <c r="K5619" t="str">
        <f>MID(H5619,5,2)</f>
        <v>12</v>
      </c>
      <c r="L5619" t="str">
        <f>MID(H5619,7,2)</f>
        <v>09</v>
      </c>
    </row>
    <row r="5620" spans="1:12" x14ac:dyDescent="0.35">
      <c r="A5620">
        <v>0</v>
      </c>
      <c r="B5620">
        <v>2.5943396226415101</v>
      </c>
      <c r="C5620">
        <v>2.5943396226415101</v>
      </c>
      <c r="D5620">
        <v>5.1886792452830202</v>
      </c>
      <c r="E5620">
        <v>19.339622641509401</v>
      </c>
      <c r="F5620">
        <v>0.235849056603774</v>
      </c>
      <c r="G5620">
        <v>377</v>
      </c>
      <c r="H5620">
        <v>20151209043000</v>
      </c>
      <c r="I5620" s="2">
        <f>DATE(LEFT(H5620,4),MID(H5620,5,2),MID(H5620,7,2))+TIME(MID(H5620,9,2),MID(H5620,11,2),RIGHT(H5620,2))</f>
        <v>42347.1875</v>
      </c>
      <c r="J5620" t="str">
        <f>LEFT(H5620,4)</f>
        <v>2015</v>
      </c>
      <c r="K5620" t="str">
        <f>MID(H5620,5,2)</f>
        <v>12</v>
      </c>
      <c r="L5620" t="str">
        <f>MID(H5620,7,2)</f>
        <v>09</v>
      </c>
    </row>
    <row r="5621" spans="1:12" x14ac:dyDescent="0.35">
      <c r="A5621">
        <v>8.2474226804123703</v>
      </c>
      <c r="B5621">
        <v>8.2474226804123703</v>
      </c>
      <c r="C5621">
        <v>0</v>
      </c>
      <c r="D5621">
        <v>8.2474226804123703</v>
      </c>
      <c r="E5621">
        <v>25.2577319587629</v>
      </c>
      <c r="F5621">
        <v>3.0927835051546402</v>
      </c>
      <c r="G5621">
        <v>166</v>
      </c>
      <c r="H5621">
        <v>20151209043000</v>
      </c>
      <c r="I5621" s="2">
        <f>DATE(LEFT(H5621,4),MID(H5621,5,2),MID(H5621,7,2))+TIME(MID(H5621,9,2),MID(H5621,11,2),RIGHT(H5621,2))</f>
        <v>42347.1875</v>
      </c>
      <c r="J5621" t="str">
        <f>LEFT(H5621,4)</f>
        <v>2015</v>
      </c>
      <c r="K5621" t="str">
        <f>MID(H5621,5,2)</f>
        <v>12</v>
      </c>
      <c r="L5621" t="str">
        <f>MID(H5621,7,2)</f>
        <v>09</v>
      </c>
    </row>
    <row r="5622" spans="1:12" x14ac:dyDescent="0.35">
      <c r="A5622">
        <v>8.2474226804123703</v>
      </c>
      <c r="B5622">
        <v>8.2474226804123703</v>
      </c>
      <c r="C5622">
        <v>0</v>
      </c>
      <c r="D5622">
        <v>8.2474226804123703</v>
      </c>
      <c r="E5622">
        <v>25.2577319587629</v>
      </c>
      <c r="F5622">
        <v>3.0927835051546402</v>
      </c>
      <c r="G5622">
        <v>166</v>
      </c>
      <c r="H5622">
        <v>20151209050000</v>
      </c>
      <c r="I5622" s="2">
        <f>DATE(LEFT(H5622,4),MID(H5622,5,2),MID(H5622,7,2))+TIME(MID(H5622,9,2),MID(H5622,11,2),RIGHT(H5622,2))</f>
        <v>42347.208333333336</v>
      </c>
      <c r="J5622" t="str">
        <f>LEFT(H5622,4)</f>
        <v>2015</v>
      </c>
      <c r="K5622" t="str">
        <f>MID(H5622,5,2)</f>
        <v>12</v>
      </c>
      <c r="L5622" t="str">
        <f>MID(H5622,7,2)</f>
        <v>09</v>
      </c>
    </row>
    <row r="5623" spans="1:12" x14ac:dyDescent="0.35">
      <c r="A5623">
        <v>0.75987841945288803</v>
      </c>
      <c r="B5623">
        <v>1.97568389057751</v>
      </c>
      <c r="C5623">
        <v>1.21580547112462</v>
      </c>
      <c r="D5623">
        <v>3.1914893617021298</v>
      </c>
      <c r="E5623">
        <v>23.100303951367799</v>
      </c>
      <c r="F5623">
        <v>3.1914893617021298</v>
      </c>
      <c r="G5623">
        <v>596</v>
      </c>
      <c r="H5623">
        <v>20151209133000</v>
      </c>
      <c r="I5623" s="2">
        <f>DATE(LEFT(H5623,4),MID(H5623,5,2),MID(H5623,7,2))+TIME(MID(H5623,9,2),MID(H5623,11,2),RIGHT(H5623,2))</f>
        <v>42347.5625</v>
      </c>
      <c r="J5623" t="str">
        <f>LEFT(H5623,4)</f>
        <v>2015</v>
      </c>
      <c r="K5623" t="str">
        <f>MID(H5623,5,2)</f>
        <v>12</v>
      </c>
      <c r="L5623" t="str">
        <f>MID(H5623,7,2)</f>
        <v>09</v>
      </c>
    </row>
    <row r="5624" spans="1:12" x14ac:dyDescent="0.35">
      <c r="A5624">
        <v>0.44843049327354301</v>
      </c>
      <c r="B5624">
        <v>0.44843049327354301</v>
      </c>
      <c r="C5624">
        <v>0</v>
      </c>
      <c r="D5624">
        <v>0.44843049327354301</v>
      </c>
      <c r="E5624">
        <v>16.143497757847499</v>
      </c>
      <c r="F5624">
        <v>2.6905829596412598</v>
      </c>
      <c r="G5624">
        <v>192</v>
      </c>
      <c r="H5624">
        <v>20151209134500</v>
      </c>
      <c r="I5624" s="2">
        <f>DATE(LEFT(H5624,4),MID(H5624,5,2),MID(H5624,7,2))+TIME(MID(H5624,9,2),MID(H5624,11,2),RIGHT(H5624,2))</f>
        <v>42347.572916666664</v>
      </c>
      <c r="J5624" t="str">
        <f>LEFT(H5624,4)</f>
        <v>2015</v>
      </c>
      <c r="K5624" t="str">
        <f>MID(H5624,5,2)</f>
        <v>12</v>
      </c>
      <c r="L5624" t="str">
        <f>MID(H5624,7,2)</f>
        <v>09</v>
      </c>
    </row>
    <row r="5625" spans="1:12" x14ac:dyDescent="0.35">
      <c r="A5625">
        <v>2.4948024948024901</v>
      </c>
      <c r="B5625">
        <v>3.3264033264033301</v>
      </c>
      <c r="C5625">
        <v>0.83160083160083198</v>
      </c>
      <c r="D5625">
        <v>4.15800415800416</v>
      </c>
      <c r="E5625">
        <v>22.2453222453222</v>
      </c>
      <c r="F5625">
        <v>0.41580041580041599</v>
      </c>
      <c r="G5625">
        <v>443</v>
      </c>
      <c r="H5625">
        <v>20151209160000</v>
      </c>
      <c r="I5625" s="2">
        <f>DATE(LEFT(H5625,4),MID(H5625,5,2),MID(H5625,7,2))+TIME(MID(H5625,9,2),MID(H5625,11,2),RIGHT(H5625,2))</f>
        <v>42347.666666666664</v>
      </c>
      <c r="J5625" t="str">
        <f>LEFT(H5625,4)</f>
        <v>2015</v>
      </c>
      <c r="K5625" t="str">
        <f>MID(H5625,5,2)</f>
        <v>12</v>
      </c>
      <c r="L5625" t="str">
        <f>MID(H5625,7,2)</f>
        <v>09</v>
      </c>
    </row>
    <row r="5626" spans="1:12" x14ac:dyDescent="0.35">
      <c r="A5626">
        <v>2.3890784982935198</v>
      </c>
      <c r="B5626">
        <v>3.7542662116040999</v>
      </c>
      <c r="C5626">
        <v>1.3651877133105801</v>
      </c>
      <c r="D5626">
        <v>5.11945392491468</v>
      </c>
      <c r="E5626">
        <v>24.573378839590401</v>
      </c>
      <c r="F5626">
        <v>0.34129692832764502</v>
      </c>
      <c r="G5626">
        <v>266</v>
      </c>
      <c r="H5626">
        <v>20151209171500</v>
      </c>
      <c r="I5626" s="2">
        <f>DATE(LEFT(H5626,4),MID(H5626,5,2),MID(H5626,7,2))+TIME(MID(H5626,9,2),MID(H5626,11,2),RIGHT(H5626,2))</f>
        <v>42347.71875</v>
      </c>
      <c r="J5626" t="str">
        <f>LEFT(H5626,4)</f>
        <v>2015</v>
      </c>
      <c r="K5626" t="str">
        <f>MID(H5626,5,2)</f>
        <v>12</v>
      </c>
      <c r="L5626" t="str">
        <f>MID(H5626,7,2)</f>
        <v>09</v>
      </c>
    </row>
    <row r="5627" spans="1:12" x14ac:dyDescent="0.35">
      <c r="A5627">
        <v>0</v>
      </c>
      <c r="B5627">
        <v>2.4590163934426199</v>
      </c>
      <c r="C5627">
        <v>2.4590163934426199</v>
      </c>
      <c r="D5627">
        <v>4.9180327868852496</v>
      </c>
      <c r="E5627">
        <v>17.622950819672099</v>
      </c>
      <c r="F5627">
        <v>2.4590163934426199</v>
      </c>
      <c r="G5627">
        <v>199</v>
      </c>
      <c r="H5627">
        <v>20151209181500</v>
      </c>
      <c r="I5627" s="2">
        <f>DATE(LEFT(H5627,4),MID(H5627,5,2),MID(H5627,7,2))+TIME(MID(H5627,9,2),MID(H5627,11,2),RIGHT(H5627,2))</f>
        <v>42347.760416666664</v>
      </c>
      <c r="J5627" t="str">
        <f>LEFT(H5627,4)</f>
        <v>2015</v>
      </c>
      <c r="K5627" t="str">
        <f>MID(H5627,5,2)</f>
        <v>12</v>
      </c>
      <c r="L5627" t="str">
        <f>MID(H5627,7,2)</f>
        <v>09</v>
      </c>
    </row>
    <row r="5628" spans="1:12" x14ac:dyDescent="0.35">
      <c r="A5628">
        <v>2.6923076923076898</v>
      </c>
      <c r="B5628">
        <v>3.0769230769230802</v>
      </c>
      <c r="C5628">
        <v>0.38461538461538503</v>
      </c>
      <c r="D5628">
        <v>3.4615384615384599</v>
      </c>
      <c r="E5628">
        <v>24.615384615384599</v>
      </c>
      <c r="F5628">
        <v>0.76923076923076905</v>
      </c>
      <c r="G5628">
        <v>247</v>
      </c>
      <c r="H5628">
        <v>20151209200000</v>
      </c>
      <c r="I5628" s="2">
        <f>DATE(LEFT(H5628,4),MID(H5628,5,2),MID(H5628,7,2))+TIME(MID(H5628,9,2),MID(H5628,11,2),RIGHT(H5628,2))</f>
        <v>42347.833333333336</v>
      </c>
      <c r="J5628" t="str">
        <f>LEFT(H5628,4)</f>
        <v>2015</v>
      </c>
      <c r="K5628" t="str">
        <f>MID(H5628,5,2)</f>
        <v>12</v>
      </c>
      <c r="L5628" t="str">
        <f>MID(H5628,7,2)</f>
        <v>09</v>
      </c>
    </row>
    <row r="5629" spans="1:12" x14ac:dyDescent="0.35">
      <c r="A5629">
        <v>3.6</v>
      </c>
      <c r="B5629">
        <v>4.4000000000000004</v>
      </c>
      <c r="C5629">
        <v>0.8</v>
      </c>
      <c r="D5629">
        <v>5.2</v>
      </c>
      <c r="E5629">
        <v>18.399999999999999</v>
      </c>
      <c r="F5629">
        <v>1.2</v>
      </c>
      <c r="G5629">
        <v>225</v>
      </c>
      <c r="H5629">
        <v>20151209201500</v>
      </c>
      <c r="I5629" s="2">
        <f>DATE(LEFT(H5629,4),MID(H5629,5,2),MID(H5629,7,2))+TIME(MID(H5629,9,2),MID(H5629,11,2),RIGHT(H5629,2))</f>
        <v>42347.84375</v>
      </c>
      <c r="J5629" t="str">
        <f>LEFT(H5629,4)</f>
        <v>2015</v>
      </c>
      <c r="K5629" t="str">
        <f>MID(H5629,5,2)</f>
        <v>12</v>
      </c>
      <c r="L5629" t="str">
        <f>MID(H5629,7,2)</f>
        <v>09</v>
      </c>
    </row>
    <row r="5630" spans="1:12" x14ac:dyDescent="0.35">
      <c r="A5630">
        <v>4.2643923240938202</v>
      </c>
      <c r="B5630">
        <v>4.4776119402985097</v>
      </c>
      <c r="C5630">
        <v>0.21321961620469099</v>
      </c>
      <c r="D5630">
        <v>4.6908315565032002</v>
      </c>
      <c r="E5630">
        <v>24.0938166311301</v>
      </c>
      <c r="F5630">
        <v>1.0660980810234499</v>
      </c>
      <c r="G5630">
        <v>423</v>
      </c>
      <c r="H5630">
        <v>20151209221500</v>
      </c>
      <c r="I5630" s="2">
        <f>DATE(LEFT(H5630,4),MID(H5630,5,2),MID(H5630,7,2))+TIME(MID(H5630,9,2),MID(H5630,11,2),RIGHT(H5630,2))</f>
        <v>42347.927083333336</v>
      </c>
      <c r="J5630" t="str">
        <f>LEFT(H5630,4)</f>
        <v>2015</v>
      </c>
      <c r="K5630" t="str">
        <f>MID(H5630,5,2)</f>
        <v>12</v>
      </c>
      <c r="L5630" t="str">
        <f>MID(H5630,7,2)</f>
        <v>09</v>
      </c>
    </row>
    <row r="5631" spans="1:12" x14ac:dyDescent="0.35">
      <c r="A5631">
        <v>1.2970168612191999</v>
      </c>
      <c r="B5631">
        <v>3.3722438391699101</v>
      </c>
      <c r="C5631">
        <v>2.07522697795071</v>
      </c>
      <c r="D5631">
        <v>5.4474708171206201</v>
      </c>
      <c r="E5631">
        <v>22.827496757457801</v>
      </c>
      <c r="F5631">
        <v>1.0376134889753601</v>
      </c>
      <c r="G5631">
        <v>673</v>
      </c>
      <c r="H5631">
        <v>20151210061500</v>
      </c>
      <c r="I5631" s="2">
        <f>DATE(LEFT(H5631,4),MID(H5631,5,2),MID(H5631,7,2))+TIME(MID(H5631,9,2),MID(H5631,11,2),RIGHT(H5631,2))</f>
        <v>42348.260416666664</v>
      </c>
      <c r="J5631" t="str">
        <f>LEFT(H5631,4)</f>
        <v>2015</v>
      </c>
      <c r="K5631" t="str">
        <f>MID(H5631,5,2)</f>
        <v>12</v>
      </c>
      <c r="L5631" t="str">
        <f>MID(H5631,7,2)</f>
        <v>10</v>
      </c>
    </row>
    <row r="5632" spans="1:12" x14ac:dyDescent="0.35">
      <c r="A5632">
        <v>0.76628352490421503</v>
      </c>
      <c r="B5632">
        <v>2.29885057471264</v>
      </c>
      <c r="C5632">
        <v>1.5325670498084301</v>
      </c>
      <c r="D5632">
        <v>3.83141762452107</v>
      </c>
      <c r="E5632">
        <v>20.306513409961699</v>
      </c>
      <c r="F5632">
        <v>1.14942528735632</v>
      </c>
      <c r="G5632">
        <v>235</v>
      </c>
      <c r="H5632">
        <v>20151210103000</v>
      </c>
      <c r="I5632" s="2">
        <f>DATE(LEFT(H5632,4),MID(H5632,5,2),MID(H5632,7,2))+TIME(MID(H5632,9,2),MID(H5632,11,2),RIGHT(H5632,2))</f>
        <v>42348.4375</v>
      </c>
      <c r="J5632" t="str">
        <f>LEFT(H5632,4)</f>
        <v>2015</v>
      </c>
      <c r="K5632" t="str">
        <f>MID(H5632,5,2)</f>
        <v>12</v>
      </c>
      <c r="L5632" t="str">
        <f>MID(H5632,7,2)</f>
        <v>10</v>
      </c>
    </row>
    <row r="5633" spans="1:12" x14ac:dyDescent="0.35">
      <c r="A5633">
        <v>1.7045454545454499</v>
      </c>
      <c r="B5633">
        <v>2.8409090909090899</v>
      </c>
      <c r="C5633">
        <v>1.13636363636364</v>
      </c>
      <c r="D5633">
        <v>3.9772727272727302</v>
      </c>
      <c r="E5633">
        <v>20.170454545454501</v>
      </c>
      <c r="F5633">
        <v>0</v>
      </c>
      <c r="G5633">
        <v>315</v>
      </c>
      <c r="H5633">
        <v>20151210103000</v>
      </c>
      <c r="I5633" s="2">
        <f>DATE(LEFT(H5633,4),MID(H5633,5,2),MID(H5633,7,2))+TIME(MID(H5633,9,2),MID(H5633,11,2),RIGHT(H5633,2))</f>
        <v>42348.4375</v>
      </c>
      <c r="J5633" t="str">
        <f>LEFT(H5633,4)</f>
        <v>2015</v>
      </c>
      <c r="K5633" t="str">
        <f>MID(H5633,5,2)</f>
        <v>12</v>
      </c>
      <c r="L5633" t="str">
        <f>MID(H5633,7,2)</f>
        <v>10</v>
      </c>
    </row>
    <row r="5634" spans="1:12" x14ac:dyDescent="0.35">
      <c r="A5634">
        <v>0.21905805038335099</v>
      </c>
      <c r="B5634">
        <v>1.75246440306681</v>
      </c>
      <c r="C5634">
        <v>1.53340635268346</v>
      </c>
      <c r="D5634">
        <v>3.28587075575027</v>
      </c>
      <c r="E5634">
        <v>22.891566265060199</v>
      </c>
      <c r="F5634">
        <v>0</v>
      </c>
      <c r="G5634">
        <v>800</v>
      </c>
      <c r="H5634">
        <v>20151210144500</v>
      </c>
      <c r="I5634" s="2">
        <f>DATE(LEFT(H5634,4),MID(H5634,5,2),MID(H5634,7,2))+TIME(MID(H5634,9,2),MID(H5634,11,2),RIGHT(H5634,2))</f>
        <v>42348.614583333336</v>
      </c>
      <c r="J5634" t="str">
        <f>LEFT(H5634,4)</f>
        <v>2015</v>
      </c>
      <c r="K5634" t="str">
        <f>MID(H5634,5,2)</f>
        <v>12</v>
      </c>
      <c r="L5634" t="str">
        <f>MID(H5634,7,2)</f>
        <v>10</v>
      </c>
    </row>
    <row r="5635" spans="1:12" x14ac:dyDescent="0.35">
      <c r="A5635">
        <v>7.5630252100840298</v>
      </c>
      <c r="B5635">
        <v>8.6834733893557399</v>
      </c>
      <c r="C5635">
        <v>1.12044817927171</v>
      </c>
      <c r="D5635">
        <v>9.8039215686274499</v>
      </c>
      <c r="E5635">
        <v>24.089635854341701</v>
      </c>
      <c r="F5635">
        <v>1.12044817927171</v>
      </c>
      <c r="G5635">
        <v>343</v>
      </c>
      <c r="H5635">
        <v>20151210163000</v>
      </c>
      <c r="I5635" s="2">
        <f>DATE(LEFT(H5635,4),MID(H5635,5,2),MID(H5635,7,2))+TIME(MID(H5635,9,2),MID(H5635,11,2),RIGHT(H5635,2))</f>
        <v>42348.6875</v>
      </c>
      <c r="J5635" t="str">
        <f>LEFT(H5635,4)</f>
        <v>2015</v>
      </c>
      <c r="K5635" t="str">
        <f>MID(H5635,5,2)</f>
        <v>12</v>
      </c>
      <c r="L5635" t="str">
        <f>MID(H5635,7,2)</f>
        <v>10</v>
      </c>
    </row>
    <row r="5636" spans="1:12" x14ac:dyDescent="0.35">
      <c r="A5636">
        <v>5.2631578947368398</v>
      </c>
      <c r="B5636">
        <v>6.3520871143375697</v>
      </c>
      <c r="C5636">
        <v>1.0889292196007301</v>
      </c>
      <c r="D5636">
        <v>7.4410163339382898</v>
      </c>
      <c r="E5636">
        <v>23.049001814882001</v>
      </c>
      <c r="F5636">
        <v>0.54446460980036304</v>
      </c>
      <c r="G5636">
        <v>524</v>
      </c>
      <c r="H5636">
        <v>20151210184500</v>
      </c>
      <c r="I5636" s="2">
        <f>DATE(LEFT(H5636,4),MID(H5636,5,2),MID(H5636,7,2))+TIME(MID(H5636,9,2),MID(H5636,11,2),RIGHT(H5636,2))</f>
        <v>42348.78125</v>
      </c>
      <c r="J5636" t="str">
        <f>LEFT(H5636,4)</f>
        <v>2015</v>
      </c>
      <c r="K5636" t="str">
        <f>MID(H5636,5,2)</f>
        <v>12</v>
      </c>
      <c r="L5636" t="str">
        <f>MID(H5636,7,2)</f>
        <v>10</v>
      </c>
    </row>
    <row r="5637" spans="1:12" x14ac:dyDescent="0.35">
      <c r="A5637">
        <v>1.45228215767635</v>
      </c>
      <c r="B5637">
        <v>2.9045643153527001</v>
      </c>
      <c r="C5637">
        <v>1.45228215767635</v>
      </c>
      <c r="D5637">
        <v>4.3568464730290497</v>
      </c>
      <c r="E5637">
        <v>24.066390041493801</v>
      </c>
      <c r="F5637">
        <v>0.20746887966805</v>
      </c>
      <c r="G5637">
        <v>447</v>
      </c>
      <c r="H5637">
        <v>20151210191500</v>
      </c>
      <c r="I5637" s="2">
        <f>DATE(LEFT(H5637,4),MID(H5637,5,2),MID(H5637,7,2))+TIME(MID(H5637,9,2),MID(H5637,11,2),RIGHT(H5637,2))</f>
        <v>42348.802083333336</v>
      </c>
      <c r="J5637" t="str">
        <f>LEFT(H5637,4)</f>
        <v>2015</v>
      </c>
      <c r="K5637" t="str">
        <f>MID(H5637,5,2)</f>
        <v>12</v>
      </c>
      <c r="L5637" t="str">
        <f>MID(H5637,7,2)</f>
        <v>10</v>
      </c>
    </row>
    <row r="5638" spans="1:12" x14ac:dyDescent="0.35">
      <c r="A5638">
        <v>1.92307692307692</v>
      </c>
      <c r="B5638">
        <v>2.9914529914529902</v>
      </c>
      <c r="C5638">
        <v>1.0683760683760699</v>
      </c>
      <c r="D5638">
        <v>4.0598290598290596</v>
      </c>
      <c r="E5638">
        <v>21.5811965811966</v>
      </c>
      <c r="F5638">
        <v>0.64102564102564097</v>
      </c>
      <c r="G5638">
        <v>432</v>
      </c>
      <c r="H5638">
        <v>20151210191500</v>
      </c>
      <c r="I5638" s="2">
        <f>DATE(LEFT(H5638,4),MID(H5638,5,2),MID(H5638,7,2))+TIME(MID(H5638,9,2),MID(H5638,11,2),RIGHT(H5638,2))</f>
        <v>42348.802083333336</v>
      </c>
      <c r="J5638" t="str">
        <f>LEFT(H5638,4)</f>
        <v>2015</v>
      </c>
      <c r="K5638" t="str">
        <f>MID(H5638,5,2)</f>
        <v>12</v>
      </c>
      <c r="L5638" t="str">
        <f>MID(H5638,7,2)</f>
        <v>10</v>
      </c>
    </row>
    <row r="5639" spans="1:12" x14ac:dyDescent="0.35">
      <c r="A5639">
        <v>-0.44843049327354301</v>
      </c>
      <c r="B5639">
        <v>2.2421524663677102</v>
      </c>
      <c r="C5639">
        <v>2.6905829596412598</v>
      </c>
      <c r="D5639">
        <v>4.9327354260089704</v>
      </c>
      <c r="E5639">
        <v>20.179372197309402</v>
      </c>
      <c r="F5639">
        <v>0.44843049327354301</v>
      </c>
      <c r="G5639">
        <v>212</v>
      </c>
      <c r="H5639">
        <v>20151210194500</v>
      </c>
      <c r="I5639" s="2">
        <f>DATE(LEFT(H5639,4),MID(H5639,5,2),MID(H5639,7,2))+TIME(MID(H5639,9,2),MID(H5639,11,2),RIGHT(H5639,2))</f>
        <v>42348.822916666664</v>
      </c>
      <c r="J5639" t="str">
        <f>LEFT(H5639,4)</f>
        <v>2015</v>
      </c>
      <c r="K5639" t="str">
        <f>MID(H5639,5,2)</f>
        <v>12</v>
      </c>
      <c r="L5639" t="str">
        <f>MID(H5639,7,2)</f>
        <v>10</v>
      </c>
    </row>
    <row r="5640" spans="1:12" x14ac:dyDescent="0.35">
      <c r="A5640">
        <v>5.1376146788990802</v>
      </c>
      <c r="B5640">
        <v>6.2385321100917404</v>
      </c>
      <c r="C5640">
        <v>1.1009174311926599</v>
      </c>
      <c r="D5640">
        <v>7.3394495412843996</v>
      </c>
      <c r="E5640">
        <v>23.302752293577999</v>
      </c>
      <c r="F5640">
        <v>0.73394495412843996</v>
      </c>
      <c r="G5640">
        <v>519</v>
      </c>
      <c r="H5640">
        <v>20151210194500</v>
      </c>
      <c r="I5640" s="2">
        <f>DATE(LEFT(H5640,4),MID(H5640,5,2),MID(H5640,7,2))+TIME(MID(H5640,9,2),MID(H5640,11,2),RIGHT(H5640,2))</f>
        <v>42348.822916666664</v>
      </c>
      <c r="J5640" t="str">
        <f>LEFT(H5640,4)</f>
        <v>2015</v>
      </c>
      <c r="K5640" t="str">
        <f>MID(H5640,5,2)</f>
        <v>12</v>
      </c>
      <c r="L5640" t="str">
        <f>MID(H5640,7,2)</f>
        <v>10</v>
      </c>
    </row>
    <row r="5641" spans="1:12" x14ac:dyDescent="0.35">
      <c r="A5641">
        <v>1.25</v>
      </c>
      <c r="B5641">
        <v>1.6666666666666701</v>
      </c>
      <c r="C5641">
        <v>0.41666666666666702</v>
      </c>
      <c r="D5641">
        <v>2.0833333333333299</v>
      </c>
      <c r="E5641">
        <v>21.875</v>
      </c>
      <c r="F5641">
        <v>0</v>
      </c>
      <c r="G5641">
        <v>417</v>
      </c>
      <c r="H5641">
        <v>20151210220000</v>
      </c>
      <c r="I5641" s="2">
        <f>DATE(LEFT(H5641,4),MID(H5641,5,2),MID(H5641,7,2))+TIME(MID(H5641,9,2),MID(H5641,11,2),RIGHT(H5641,2))</f>
        <v>42348.916666666664</v>
      </c>
      <c r="J5641" t="str">
        <f>LEFT(H5641,4)</f>
        <v>2015</v>
      </c>
      <c r="K5641" t="str">
        <f>MID(H5641,5,2)</f>
        <v>12</v>
      </c>
      <c r="L5641" t="str">
        <f>MID(H5641,7,2)</f>
        <v>10</v>
      </c>
    </row>
    <row r="5642" spans="1:12" x14ac:dyDescent="0.35">
      <c r="A5642">
        <v>2.8436018957345999</v>
      </c>
      <c r="B5642">
        <v>4.50236966824645</v>
      </c>
      <c r="C5642">
        <v>1.6587677725118499</v>
      </c>
      <c r="D5642">
        <v>6.1611374407582904</v>
      </c>
      <c r="E5642">
        <v>20.6161137440758</v>
      </c>
      <c r="F5642">
        <v>1.1848341232227499</v>
      </c>
      <c r="G5642">
        <v>778</v>
      </c>
      <c r="H5642">
        <v>20151210220000</v>
      </c>
      <c r="I5642" s="2">
        <f>DATE(LEFT(H5642,4),MID(H5642,5,2),MID(H5642,7,2))+TIME(MID(H5642,9,2),MID(H5642,11,2),RIGHT(H5642,2))</f>
        <v>42348.916666666664</v>
      </c>
      <c r="J5642" t="str">
        <f>LEFT(H5642,4)</f>
        <v>2015</v>
      </c>
      <c r="K5642" t="str">
        <f>MID(H5642,5,2)</f>
        <v>12</v>
      </c>
      <c r="L5642" t="str">
        <f>MID(H5642,7,2)</f>
        <v>10</v>
      </c>
    </row>
    <row r="5643" spans="1:12" x14ac:dyDescent="0.35">
      <c r="A5643">
        <v>1.5384615384615401</v>
      </c>
      <c r="B5643">
        <v>3.0769230769230802</v>
      </c>
      <c r="C5643">
        <v>1.5384615384615401</v>
      </c>
      <c r="D5643">
        <v>4.6153846153846203</v>
      </c>
      <c r="E5643">
        <v>25.384615384615401</v>
      </c>
      <c r="F5643">
        <v>0</v>
      </c>
      <c r="G5643">
        <v>117</v>
      </c>
      <c r="H5643">
        <v>20151210221500</v>
      </c>
      <c r="I5643" s="2">
        <f>DATE(LEFT(H5643,4),MID(H5643,5,2),MID(H5643,7,2))+TIME(MID(H5643,9,2),MID(H5643,11,2),RIGHT(H5643,2))</f>
        <v>42348.927083333336</v>
      </c>
      <c r="J5643" t="str">
        <f>LEFT(H5643,4)</f>
        <v>2015</v>
      </c>
      <c r="K5643" t="str">
        <f>MID(H5643,5,2)</f>
        <v>12</v>
      </c>
      <c r="L5643" t="str">
        <f>MID(H5643,7,2)</f>
        <v>10</v>
      </c>
    </row>
    <row r="5644" spans="1:12" x14ac:dyDescent="0.35">
      <c r="A5644">
        <v>7.5388026607538796</v>
      </c>
      <c r="B5644">
        <v>8.2039911308204001</v>
      </c>
      <c r="C5644">
        <v>0.66518847006651904</v>
      </c>
      <c r="D5644">
        <v>8.8691796008869197</v>
      </c>
      <c r="E5644">
        <v>27.272727272727298</v>
      </c>
      <c r="F5644">
        <v>2.88248337028825</v>
      </c>
      <c r="G5644">
        <v>404</v>
      </c>
      <c r="H5644">
        <v>20151211003000</v>
      </c>
      <c r="I5644" s="2">
        <f>DATE(LEFT(H5644,4),MID(H5644,5,2),MID(H5644,7,2))+TIME(MID(H5644,9,2),MID(H5644,11,2),RIGHT(H5644,2))</f>
        <v>42349.020833333336</v>
      </c>
      <c r="J5644" t="str">
        <f>LEFT(H5644,4)</f>
        <v>2015</v>
      </c>
      <c r="K5644" t="str">
        <f>MID(H5644,5,2)</f>
        <v>12</v>
      </c>
      <c r="L5644" t="str">
        <f>MID(H5644,7,2)</f>
        <v>11</v>
      </c>
    </row>
    <row r="5645" spans="1:12" x14ac:dyDescent="0.35">
      <c r="A5645">
        <v>0.45045045045045001</v>
      </c>
      <c r="B5645">
        <v>1.35135135135135</v>
      </c>
      <c r="C5645">
        <v>0.90090090090090102</v>
      </c>
      <c r="D5645">
        <v>2.2522522522522501</v>
      </c>
      <c r="E5645">
        <v>18.018018018018001</v>
      </c>
      <c r="F5645">
        <v>0</v>
      </c>
      <c r="G5645">
        <v>207</v>
      </c>
      <c r="H5645">
        <v>20151211070000</v>
      </c>
      <c r="I5645" s="2">
        <f>DATE(LEFT(H5645,4),MID(H5645,5,2),MID(H5645,7,2))+TIME(MID(H5645,9,2),MID(H5645,11,2),RIGHT(H5645,2))</f>
        <v>42349.291666666664</v>
      </c>
      <c r="J5645" t="str">
        <f>LEFT(H5645,4)</f>
        <v>2015</v>
      </c>
      <c r="K5645" t="str">
        <f>MID(H5645,5,2)</f>
        <v>12</v>
      </c>
      <c r="L5645" t="str">
        <f>MID(H5645,7,2)</f>
        <v>11</v>
      </c>
    </row>
    <row r="5646" spans="1:12" x14ac:dyDescent="0.35">
      <c r="A5646">
        <v>0.67873303167420795</v>
      </c>
      <c r="B5646">
        <v>1.58371040723982</v>
      </c>
      <c r="C5646">
        <v>0.90497737556561098</v>
      </c>
      <c r="D5646">
        <v>2.4886877828054299</v>
      </c>
      <c r="E5646">
        <v>19.683257918551998</v>
      </c>
      <c r="F5646">
        <v>0</v>
      </c>
      <c r="G5646">
        <v>403</v>
      </c>
      <c r="H5646">
        <v>20151211080000</v>
      </c>
      <c r="I5646" s="2">
        <f>DATE(LEFT(H5646,4),MID(H5646,5,2),MID(H5646,7,2))+TIME(MID(H5646,9,2),MID(H5646,11,2),RIGHT(H5646,2))</f>
        <v>42349.333333333336</v>
      </c>
      <c r="J5646" t="str">
        <f>LEFT(H5646,4)</f>
        <v>2015</v>
      </c>
      <c r="K5646" t="str">
        <f>MID(H5646,5,2)</f>
        <v>12</v>
      </c>
      <c r="L5646" t="str">
        <f>MID(H5646,7,2)</f>
        <v>11</v>
      </c>
    </row>
    <row r="5647" spans="1:12" x14ac:dyDescent="0.35">
      <c r="A5647">
        <v>4.2328042328042299</v>
      </c>
      <c r="B5647">
        <v>5.8201058201058196</v>
      </c>
      <c r="C5647">
        <v>1.5873015873015901</v>
      </c>
      <c r="D5647">
        <v>7.4074074074074101</v>
      </c>
      <c r="E5647">
        <v>26.984126984126998</v>
      </c>
      <c r="F5647">
        <v>1.0582010582010599</v>
      </c>
      <c r="G5647">
        <v>178</v>
      </c>
      <c r="H5647">
        <v>20151211114500</v>
      </c>
      <c r="I5647" s="2">
        <f>DATE(LEFT(H5647,4),MID(H5647,5,2),MID(H5647,7,2))+TIME(MID(H5647,9,2),MID(H5647,11,2),RIGHT(H5647,2))</f>
        <v>42349.489583333336</v>
      </c>
      <c r="J5647" t="str">
        <f>LEFT(H5647,4)</f>
        <v>2015</v>
      </c>
      <c r="K5647" t="str">
        <f>MID(H5647,5,2)</f>
        <v>12</v>
      </c>
      <c r="L5647" t="str">
        <f>MID(H5647,7,2)</f>
        <v>11</v>
      </c>
    </row>
    <row r="5648" spans="1:12" x14ac:dyDescent="0.35">
      <c r="A5648">
        <v>0.475435816164818</v>
      </c>
      <c r="B5648">
        <v>2.0602218700475401</v>
      </c>
      <c r="C5648">
        <v>1.5847860538827301</v>
      </c>
      <c r="D5648">
        <v>3.6450079239302702</v>
      </c>
      <c r="E5648">
        <v>19.017432646592699</v>
      </c>
      <c r="F5648">
        <v>0</v>
      </c>
      <c r="G5648">
        <v>575</v>
      </c>
      <c r="H5648">
        <v>20151211183000</v>
      </c>
      <c r="I5648" s="2">
        <f>DATE(LEFT(H5648,4),MID(H5648,5,2),MID(H5648,7,2))+TIME(MID(H5648,9,2),MID(H5648,11,2),RIGHT(H5648,2))</f>
        <v>42349.770833333336</v>
      </c>
      <c r="J5648" t="str">
        <f>LEFT(H5648,4)</f>
        <v>2015</v>
      </c>
      <c r="K5648" t="str">
        <f>MID(H5648,5,2)</f>
        <v>12</v>
      </c>
      <c r="L5648" t="str">
        <f>MID(H5648,7,2)</f>
        <v>11</v>
      </c>
    </row>
    <row r="5649" spans="1:12" x14ac:dyDescent="0.35">
      <c r="A5649">
        <v>-2.8094153378891402</v>
      </c>
      <c r="B5649">
        <v>1.21488230827639</v>
      </c>
      <c r="C5649">
        <v>4.0242976461655298</v>
      </c>
      <c r="D5649">
        <v>5.2391799544419104</v>
      </c>
      <c r="E5649">
        <v>22.703113135915</v>
      </c>
      <c r="F5649">
        <v>2.73348519362187</v>
      </c>
      <c r="G5649">
        <v>1192</v>
      </c>
      <c r="H5649">
        <v>20151211193000</v>
      </c>
      <c r="I5649" s="2">
        <f>DATE(LEFT(H5649,4),MID(H5649,5,2),MID(H5649,7,2))+TIME(MID(H5649,9,2),MID(H5649,11,2),RIGHT(H5649,2))</f>
        <v>42349.8125</v>
      </c>
      <c r="J5649" t="str">
        <f>LEFT(H5649,4)</f>
        <v>2015</v>
      </c>
      <c r="K5649" t="str">
        <f>MID(H5649,5,2)</f>
        <v>12</v>
      </c>
      <c r="L5649" t="str">
        <f>MID(H5649,7,2)</f>
        <v>11</v>
      </c>
    </row>
    <row r="5650" spans="1:12" x14ac:dyDescent="0.35">
      <c r="A5650">
        <v>1.59362549800797</v>
      </c>
      <c r="B5650">
        <v>3.85126162018592</v>
      </c>
      <c r="C5650">
        <v>2.2576361221779599</v>
      </c>
      <c r="D5650">
        <v>6.1088977423638804</v>
      </c>
      <c r="E5650">
        <v>22.709163346613501</v>
      </c>
      <c r="F5650">
        <v>1.8149623727313</v>
      </c>
      <c r="G5650">
        <v>2138</v>
      </c>
      <c r="H5650">
        <v>20151212184500</v>
      </c>
      <c r="I5650" s="2">
        <f>DATE(LEFT(H5650,4),MID(H5650,5,2),MID(H5650,7,2))+TIME(MID(H5650,9,2),MID(H5650,11,2),RIGHT(H5650,2))</f>
        <v>42350.78125</v>
      </c>
      <c r="J5650" t="str">
        <f>LEFT(H5650,4)</f>
        <v>2015</v>
      </c>
      <c r="K5650" t="str">
        <f>MID(H5650,5,2)</f>
        <v>12</v>
      </c>
      <c r="L5650" t="str">
        <f>MID(H5650,7,2)</f>
        <v>12</v>
      </c>
    </row>
    <row r="5651" spans="1:12" x14ac:dyDescent="0.35">
      <c r="A5651">
        <v>1.2578616352201299</v>
      </c>
      <c r="B5651">
        <v>1.4675052410901499</v>
      </c>
      <c r="C5651">
        <v>0.20964360587002101</v>
      </c>
      <c r="D5651">
        <v>1.6771488469601701</v>
      </c>
      <c r="E5651">
        <v>18.029350104821798</v>
      </c>
      <c r="F5651">
        <v>0</v>
      </c>
      <c r="G5651">
        <v>401</v>
      </c>
      <c r="H5651">
        <v>20151213001500</v>
      </c>
      <c r="I5651" s="2">
        <f>DATE(LEFT(H5651,4),MID(H5651,5,2),MID(H5651,7,2))+TIME(MID(H5651,9,2),MID(H5651,11,2),RIGHT(H5651,2))</f>
        <v>42351.010416666664</v>
      </c>
      <c r="J5651" t="str">
        <f>LEFT(H5651,4)</f>
        <v>2015</v>
      </c>
      <c r="K5651" t="str">
        <f>MID(H5651,5,2)</f>
        <v>12</v>
      </c>
      <c r="L5651" t="str">
        <f>MID(H5651,7,2)</f>
        <v>13</v>
      </c>
    </row>
    <row r="5652" spans="1:12" x14ac:dyDescent="0.35">
      <c r="A5652">
        <v>1.9162210338680901</v>
      </c>
      <c r="B5652">
        <v>4.2335115864527602</v>
      </c>
      <c r="C5652">
        <v>2.3172905525846699</v>
      </c>
      <c r="D5652">
        <v>6.5508021390374296</v>
      </c>
      <c r="E5652">
        <v>22.0142602495544</v>
      </c>
      <c r="F5652">
        <v>1.7379679144385001</v>
      </c>
      <c r="G5652">
        <v>2121</v>
      </c>
      <c r="H5652">
        <v>20151213090000</v>
      </c>
      <c r="I5652" s="2">
        <f>DATE(LEFT(H5652,4),MID(H5652,5,2),MID(H5652,7,2))+TIME(MID(H5652,9,2),MID(H5652,11,2),RIGHT(H5652,2))</f>
        <v>42351.375</v>
      </c>
      <c r="J5652" t="str">
        <f>LEFT(H5652,4)</f>
        <v>2015</v>
      </c>
      <c r="K5652" t="str">
        <f>MID(H5652,5,2)</f>
        <v>12</v>
      </c>
      <c r="L5652" t="str">
        <f>MID(H5652,7,2)</f>
        <v>13</v>
      </c>
    </row>
    <row r="5653" spans="1:12" x14ac:dyDescent="0.35">
      <c r="A5653">
        <v>0.65019505851755499</v>
      </c>
      <c r="B5653">
        <v>1.30039011703511</v>
      </c>
      <c r="C5653">
        <v>0.65019505851755499</v>
      </c>
      <c r="D5653">
        <v>1.95058517555267</v>
      </c>
      <c r="E5653">
        <v>20.156046814044199</v>
      </c>
      <c r="F5653">
        <v>0.26007802340702202</v>
      </c>
      <c r="G5653">
        <v>670</v>
      </c>
      <c r="H5653">
        <v>20151213113000</v>
      </c>
      <c r="I5653" s="2">
        <f>DATE(LEFT(H5653,4),MID(H5653,5,2),MID(H5653,7,2))+TIME(MID(H5653,9,2),MID(H5653,11,2),RIGHT(H5653,2))</f>
        <v>42351.479166666664</v>
      </c>
      <c r="J5653" t="str">
        <f>LEFT(H5653,4)</f>
        <v>2015</v>
      </c>
      <c r="K5653" t="str">
        <f>MID(H5653,5,2)</f>
        <v>12</v>
      </c>
      <c r="L5653" t="str">
        <f>MID(H5653,7,2)</f>
        <v>13</v>
      </c>
    </row>
    <row r="5654" spans="1:12" x14ac:dyDescent="0.35">
      <c r="A5654">
        <v>0.87623220153340597</v>
      </c>
      <c r="B5654">
        <v>1.6429353778751401</v>
      </c>
      <c r="C5654">
        <v>0.76670317634173102</v>
      </c>
      <c r="D5654">
        <v>2.4096385542168699</v>
      </c>
      <c r="E5654">
        <v>21.248630887185101</v>
      </c>
      <c r="F5654">
        <v>0.109529025191676</v>
      </c>
      <c r="G5654">
        <v>829</v>
      </c>
      <c r="H5654">
        <v>20151214003000</v>
      </c>
      <c r="I5654" s="2">
        <f>DATE(LEFT(H5654,4),MID(H5654,5,2),MID(H5654,7,2))+TIME(MID(H5654,9,2),MID(H5654,11,2),RIGHT(H5654,2))</f>
        <v>42352.020833333336</v>
      </c>
      <c r="J5654" t="str">
        <f>LEFT(H5654,4)</f>
        <v>2015</v>
      </c>
      <c r="K5654" t="str">
        <f>MID(H5654,5,2)</f>
        <v>12</v>
      </c>
      <c r="L5654" t="str">
        <f>MID(H5654,7,2)</f>
        <v>14</v>
      </c>
    </row>
    <row r="5655" spans="1:12" x14ac:dyDescent="0.35">
      <c r="A5655">
        <v>3.9923954372623598</v>
      </c>
      <c r="B5655">
        <v>4.3726235741444901</v>
      </c>
      <c r="C5655">
        <v>0.38022813688212898</v>
      </c>
      <c r="D5655">
        <v>4.7528517110266204</v>
      </c>
      <c r="E5655">
        <v>24.334600760456301</v>
      </c>
      <c r="F5655">
        <v>0.19011406844106499</v>
      </c>
      <c r="G5655">
        <v>486</v>
      </c>
      <c r="H5655">
        <v>20151214134500</v>
      </c>
      <c r="I5655" s="2">
        <f>DATE(LEFT(H5655,4),MID(H5655,5,2),MID(H5655,7,2))+TIME(MID(H5655,9,2),MID(H5655,11,2),RIGHT(H5655,2))</f>
        <v>42352.572916666664</v>
      </c>
      <c r="J5655" t="str">
        <f>LEFT(H5655,4)</f>
        <v>2015</v>
      </c>
      <c r="K5655" t="str">
        <f>MID(H5655,5,2)</f>
        <v>12</v>
      </c>
      <c r="L5655" t="str">
        <f>MID(H5655,7,2)</f>
        <v>14</v>
      </c>
    </row>
    <row r="5656" spans="1:12" x14ac:dyDescent="0.35">
      <c r="A5656">
        <v>6.1452513966480398</v>
      </c>
      <c r="B5656">
        <v>6.1452513966480398</v>
      </c>
      <c r="C5656">
        <v>0</v>
      </c>
      <c r="D5656">
        <v>6.1452513966480398</v>
      </c>
      <c r="E5656">
        <v>25.139664804469302</v>
      </c>
      <c r="F5656">
        <v>1.67597765363128</v>
      </c>
      <c r="G5656">
        <v>162</v>
      </c>
      <c r="H5656">
        <v>20151214173000</v>
      </c>
      <c r="I5656" s="2">
        <f>DATE(LEFT(H5656,4),MID(H5656,5,2),MID(H5656,7,2))+TIME(MID(H5656,9,2),MID(H5656,11,2),RIGHT(H5656,2))</f>
        <v>42352.729166666664</v>
      </c>
      <c r="J5656" t="str">
        <f>LEFT(H5656,4)</f>
        <v>2015</v>
      </c>
      <c r="K5656" t="str">
        <f>MID(H5656,5,2)</f>
        <v>12</v>
      </c>
      <c r="L5656" t="str">
        <f>MID(H5656,7,2)</f>
        <v>14</v>
      </c>
    </row>
    <row r="5657" spans="1:12" x14ac:dyDescent="0.35">
      <c r="A5657">
        <v>0</v>
      </c>
      <c r="B5657">
        <v>0.96153846153846201</v>
      </c>
      <c r="C5657">
        <v>0.96153846153846201</v>
      </c>
      <c r="D5657">
        <v>1.92307692307692</v>
      </c>
      <c r="E5657">
        <v>25</v>
      </c>
      <c r="F5657">
        <v>1.92307692307692</v>
      </c>
      <c r="G5657">
        <v>98</v>
      </c>
      <c r="H5657">
        <v>20151214190000</v>
      </c>
      <c r="I5657" s="2">
        <f>DATE(LEFT(H5657,4),MID(H5657,5,2),MID(H5657,7,2))+TIME(MID(H5657,9,2),MID(H5657,11,2),RIGHT(H5657,2))</f>
        <v>42352.791666666664</v>
      </c>
      <c r="J5657" t="str">
        <f>LEFT(H5657,4)</f>
        <v>2015</v>
      </c>
      <c r="K5657" t="str">
        <f>MID(H5657,5,2)</f>
        <v>12</v>
      </c>
      <c r="L5657" t="str">
        <f>MID(H5657,7,2)</f>
        <v>14</v>
      </c>
    </row>
    <row r="5658" spans="1:12" x14ac:dyDescent="0.35">
      <c r="A5658">
        <v>0.68181818181818199</v>
      </c>
      <c r="B5658">
        <v>1.5909090909090899</v>
      </c>
      <c r="C5658">
        <v>0.90909090909090895</v>
      </c>
      <c r="D5658">
        <v>2.5</v>
      </c>
      <c r="E5658">
        <v>19.318181818181799</v>
      </c>
      <c r="F5658">
        <v>0.22727272727272699</v>
      </c>
      <c r="G5658">
        <v>397</v>
      </c>
      <c r="H5658">
        <v>20151214203000</v>
      </c>
      <c r="I5658" s="2">
        <f>DATE(LEFT(H5658,4),MID(H5658,5,2),MID(H5658,7,2))+TIME(MID(H5658,9,2),MID(H5658,11,2),RIGHT(H5658,2))</f>
        <v>42352.854166666664</v>
      </c>
      <c r="J5658" t="str">
        <f>LEFT(H5658,4)</f>
        <v>2015</v>
      </c>
      <c r="K5658" t="str">
        <f>MID(H5658,5,2)</f>
        <v>12</v>
      </c>
      <c r="L5658" t="str">
        <f>MID(H5658,7,2)</f>
        <v>14</v>
      </c>
    </row>
    <row r="5659" spans="1:12" x14ac:dyDescent="0.35">
      <c r="A5659">
        <v>-2.82685512367491</v>
      </c>
      <c r="B5659">
        <v>1.4134275618374601</v>
      </c>
      <c r="C5659">
        <v>4.2402826855123701</v>
      </c>
      <c r="D5659">
        <v>5.65371024734982</v>
      </c>
      <c r="E5659">
        <v>24.0282685512367</v>
      </c>
      <c r="F5659">
        <v>0</v>
      </c>
      <c r="G5659">
        <v>501</v>
      </c>
      <c r="H5659">
        <v>20151214230000</v>
      </c>
      <c r="I5659" s="2">
        <f>DATE(LEFT(H5659,4),MID(H5659,5,2),MID(H5659,7,2))+TIME(MID(H5659,9,2),MID(H5659,11,2),RIGHT(H5659,2))</f>
        <v>42352.958333333336</v>
      </c>
      <c r="J5659" t="str">
        <f>LEFT(H5659,4)</f>
        <v>2015</v>
      </c>
      <c r="K5659" t="str">
        <f>MID(H5659,5,2)</f>
        <v>12</v>
      </c>
      <c r="L5659" t="str">
        <f>MID(H5659,7,2)</f>
        <v>14</v>
      </c>
    </row>
    <row r="5660" spans="1:12" x14ac:dyDescent="0.35">
      <c r="A5660">
        <v>-2.80898876404494</v>
      </c>
      <c r="B5660">
        <v>1.68539325842697</v>
      </c>
      <c r="C5660">
        <v>4.4943820224719104</v>
      </c>
      <c r="D5660">
        <v>6.1797752808988804</v>
      </c>
      <c r="E5660">
        <v>24.7191011235955</v>
      </c>
      <c r="F5660">
        <v>0.56179775280898903</v>
      </c>
      <c r="G5660">
        <v>478</v>
      </c>
      <c r="H5660">
        <v>20151215003000</v>
      </c>
      <c r="I5660" s="2">
        <f>DATE(LEFT(H5660,4),MID(H5660,5,2),MID(H5660,7,2))+TIME(MID(H5660,9,2),MID(H5660,11,2),RIGHT(H5660,2))</f>
        <v>42353.020833333336</v>
      </c>
      <c r="J5660" t="str">
        <f>LEFT(H5660,4)</f>
        <v>2015</v>
      </c>
      <c r="K5660" t="str">
        <f>MID(H5660,5,2)</f>
        <v>12</v>
      </c>
      <c r="L5660" t="str">
        <f>MID(H5660,7,2)</f>
        <v>15</v>
      </c>
    </row>
    <row r="5661" spans="1:12" x14ac:dyDescent="0.35">
      <c r="A5661">
        <v>-3.1434184675835</v>
      </c>
      <c r="B5661">
        <v>1.57170923379175</v>
      </c>
      <c r="C5661">
        <v>4.7151277013752502</v>
      </c>
      <c r="D5661">
        <v>6.2868369351669902</v>
      </c>
      <c r="E5661">
        <v>24.754420432220002</v>
      </c>
      <c r="F5661">
        <v>0</v>
      </c>
      <c r="G5661">
        <v>458</v>
      </c>
      <c r="H5661">
        <v>20151215013000</v>
      </c>
      <c r="I5661" s="2">
        <f>DATE(LEFT(H5661,4),MID(H5661,5,2),MID(H5661,7,2))+TIME(MID(H5661,9,2),MID(H5661,11,2),RIGHT(H5661,2))</f>
        <v>42353.0625</v>
      </c>
      <c r="J5661" t="str">
        <f>LEFT(H5661,4)</f>
        <v>2015</v>
      </c>
      <c r="K5661" t="str">
        <f>MID(H5661,5,2)</f>
        <v>12</v>
      </c>
      <c r="L5661" t="str">
        <f>MID(H5661,7,2)</f>
        <v>15</v>
      </c>
    </row>
    <row r="5662" spans="1:12" x14ac:dyDescent="0.35">
      <c r="A5662">
        <v>7.1748878923766801</v>
      </c>
      <c r="B5662">
        <v>7.1748878923766801</v>
      </c>
      <c r="C5662">
        <v>0</v>
      </c>
      <c r="D5662">
        <v>7.1748878923766801</v>
      </c>
      <c r="E5662">
        <v>23.766816143497799</v>
      </c>
      <c r="F5662">
        <v>3.1390134529148002</v>
      </c>
      <c r="G5662">
        <v>188</v>
      </c>
      <c r="H5662">
        <v>20151215014500</v>
      </c>
      <c r="I5662" s="2">
        <f>DATE(LEFT(H5662,4),MID(H5662,5,2),MID(H5662,7,2))+TIME(MID(H5662,9,2),MID(H5662,11,2),RIGHT(H5662,2))</f>
        <v>42353.072916666664</v>
      </c>
      <c r="J5662" t="str">
        <f>LEFT(H5662,4)</f>
        <v>2015</v>
      </c>
      <c r="K5662" t="str">
        <f>MID(H5662,5,2)</f>
        <v>12</v>
      </c>
      <c r="L5662" t="str">
        <f>MID(H5662,7,2)</f>
        <v>15</v>
      </c>
    </row>
    <row r="5663" spans="1:12" x14ac:dyDescent="0.35">
      <c r="A5663">
        <v>7.1748878923766801</v>
      </c>
      <c r="B5663">
        <v>7.1748878923766801</v>
      </c>
      <c r="C5663">
        <v>0</v>
      </c>
      <c r="D5663">
        <v>7.1748878923766801</v>
      </c>
      <c r="E5663">
        <v>23.766816143497799</v>
      </c>
      <c r="F5663">
        <v>3.1390134529148002</v>
      </c>
      <c r="G5663">
        <v>188</v>
      </c>
      <c r="H5663">
        <v>20151215021500</v>
      </c>
      <c r="I5663" s="2">
        <f>DATE(LEFT(H5663,4),MID(H5663,5,2),MID(H5663,7,2))+TIME(MID(H5663,9,2),MID(H5663,11,2),RIGHT(H5663,2))</f>
        <v>42353.09375</v>
      </c>
      <c r="J5663" t="str">
        <f>LEFT(H5663,4)</f>
        <v>2015</v>
      </c>
      <c r="K5663" t="str">
        <f>MID(H5663,5,2)</f>
        <v>12</v>
      </c>
      <c r="L5663" t="str">
        <f>MID(H5663,7,2)</f>
        <v>15</v>
      </c>
    </row>
    <row r="5664" spans="1:12" x14ac:dyDescent="0.35">
      <c r="A5664">
        <v>-3.1434184675835</v>
      </c>
      <c r="B5664">
        <v>1.57170923379175</v>
      </c>
      <c r="C5664">
        <v>4.7151277013752502</v>
      </c>
      <c r="D5664">
        <v>6.2868369351669902</v>
      </c>
      <c r="E5664">
        <v>24.754420432220002</v>
      </c>
      <c r="F5664">
        <v>0</v>
      </c>
      <c r="G5664">
        <v>458</v>
      </c>
      <c r="H5664">
        <v>20151215031500</v>
      </c>
      <c r="I5664" s="2">
        <f>DATE(LEFT(H5664,4),MID(H5664,5,2),MID(H5664,7,2))+TIME(MID(H5664,9,2),MID(H5664,11,2),RIGHT(H5664,2))</f>
        <v>42353.135416666664</v>
      </c>
      <c r="J5664" t="str">
        <f>LEFT(H5664,4)</f>
        <v>2015</v>
      </c>
      <c r="K5664" t="str">
        <f>MID(H5664,5,2)</f>
        <v>12</v>
      </c>
      <c r="L5664" t="str">
        <f>MID(H5664,7,2)</f>
        <v>15</v>
      </c>
    </row>
    <row r="5665" spans="1:12" x14ac:dyDescent="0.35">
      <c r="A5665">
        <v>-1.76991150442478</v>
      </c>
      <c r="B5665">
        <v>2.65486725663717</v>
      </c>
      <c r="C5665">
        <v>4.4247787610619502</v>
      </c>
      <c r="D5665">
        <v>7.0796460176991198</v>
      </c>
      <c r="E5665">
        <v>26.5486725663717</v>
      </c>
      <c r="F5665">
        <v>7.0796460176991198</v>
      </c>
      <c r="G5665">
        <v>103</v>
      </c>
      <c r="H5665">
        <v>20151215040000</v>
      </c>
      <c r="I5665" s="2">
        <f>DATE(LEFT(H5665,4),MID(H5665,5,2),MID(H5665,7,2))+TIME(MID(H5665,9,2),MID(H5665,11,2),RIGHT(H5665,2))</f>
        <v>42353.166666666664</v>
      </c>
      <c r="J5665" t="str">
        <f>LEFT(H5665,4)</f>
        <v>2015</v>
      </c>
      <c r="K5665" t="str">
        <f>MID(H5665,5,2)</f>
        <v>12</v>
      </c>
      <c r="L5665" t="str">
        <f>MID(H5665,7,2)</f>
        <v>15</v>
      </c>
    </row>
    <row r="5666" spans="1:12" x14ac:dyDescent="0.35">
      <c r="A5666">
        <v>-2.9411764705882399</v>
      </c>
      <c r="B5666">
        <v>1.47058823529412</v>
      </c>
      <c r="C5666">
        <v>4.4117647058823497</v>
      </c>
      <c r="D5666">
        <v>5.8823529411764701</v>
      </c>
      <c r="E5666">
        <v>26.470588235294102</v>
      </c>
      <c r="F5666">
        <v>2.2058823529411802</v>
      </c>
      <c r="G5666">
        <v>119</v>
      </c>
      <c r="H5666">
        <v>20151215041500</v>
      </c>
      <c r="I5666" s="2">
        <f>DATE(LEFT(H5666,4),MID(H5666,5,2),MID(H5666,7,2))+TIME(MID(H5666,9,2),MID(H5666,11,2),RIGHT(H5666,2))</f>
        <v>42353.177083333336</v>
      </c>
      <c r="J5666" t="str">
        <f>LEFT(H5666,4)</f>
        <v>2015</v>
      </c>
      <c r="K5666" t="str">
        <f>MID(H5666,5,2)</f>
        <v>12</v>
      </c>
      <c r="L5666" t="str">
        <f>MID(H5666,7,2)</f>
        <v>15</v>
      </c>
    </row>
    <row r="5667" spans="1:12" x14ac:dyDescent="0.35">
      <c r="A5667">
        <v>-3.27868852459016</v>
      </c>
      <c r="B5667">
        <v>1.63934426229508</v>
      </c>
      <c r="C5667">
        <v>4.9180327868852496</v>
      </c>
      <c r="D5667">
        <v>6.5573770491803298</v>
      </c>
      <c r="E5667">
        <v>23.360655737704899</v>
      </c>
      <c r="F5667">
        <v>1.22950819672131</v>
      </c>
      <c r="G5667">
        <v>211</v>
      </c>
      <c r="H5667">
        <v>20151215041500</v>
      </c>
      <c r="I5667" s="2">
        <f>DATE(LEFT(H5667,4),MID(H5667,5,2),MID(H5667,7,2))+TIME(MID(H5667,9,2),MID(H5667,11,2),RIGHT(H5667,2))</f>
        <v>42353.177083333336</v>
      </c>
      <c r="J5667" t="str">
        <f>LEFT(H5667,4)</f>
        <v>2015</v>
      </c>
      <c r="K5667" t="str">
        <f>MID(H5667,5,2)</f>
        <v>12</v>
      </c>
      <c r="L5667" t="str">
        <f>MID(H5667,7,2)</f>
        <v>15</v>
      </c>
    </row>
    <row r="5668" spans="1:12" x14ac:dyDescent="0.35">
      <c r="A5668">
        <v>-3.27868852459016</v>
      </c>
      <c r="B5668">
        <v>1.63934426229508</v>
      </c>
      <c r="C5668">
        <v>4.9180327868852496</v>
      </c>
      <c r="D5668">
        <v>6.5573770491803298</v>
      </c>
      <c r="E5668">
        <v>23.360655737704899</v>
      </c>
      <c r="F5668">
        <v>1.22950819672131</v>
      </c>
      <c r="G5668">
        <v>211</v>
      </c>
      <c r="H5668">
        <v>20151215043000</v>
      </c>
      <c r="I5668" s="2">
        <f>DATE(LEFT(H5668,4),MID(H5668,5,2),MID(H5668,7,2))+TIME(MID(H5668,9,2),MID(H5668,11,2),RIGHT(H5668,2))</f>
        <v>42353.1875</v>
      </c>
      <c r="J5668" t="str">
        <f>LEFT(H5668,4)</f>
        <v>2015</v>
      </c>
      <c r="K5668" t="str">
        <f>MID(H5668,5,2)</f>
        <v>12</v>
      </c>
      <c r="L5668" t="str">
        <f>MID(H5668,7,2)</f>
        <v>15</v>
      </c>
    </row>
    <row r="5669" spans="1:12" x14ac:dyDescent="0.35">
      <c r="A5669">
        <v>-3.3222591362126299</v>
      </c>
      <c r="B5669">
        <v>1.3289036544850501</v>
      </c>
      <c r="C5669">
        <v>4.6511627906976702</v>
      </c>
      <c r="D5669">
        <v>5.9800664451827199</v>
      </c>
      <c r="E5669">
        <v>21.9269102990033</v>
      </c>
      <c r="F5669">
        <v>0.99667774086378702</v>
      </c>
      <c r="G5669">
        <v>262</v>
      </c>
      <c r="H5669">
        <v>20151215043000</v>
      </c>
      <c r="I5669" s="2">
        <f>DATE(LEFT(H5669,4),MID(H5669,5,2),MID(H5669,7,2))+TIME(MID(H5669,9,2),MID(H5669,11,2),RIGHT(H5669,2))</f>
        <v>42353.1875</v>
      </c>
      <c r="J5669" t="str">
        <f>LEFT(H5669,4)</f>
        <v>2015</v>
      </c>
      <c r="K5669" t="str">
        <f>MID(H5669,5,2)</f>
        <v>12</v>
      </c>
      <c r="L5669" t="str">
        <f>MID(H5669,7,2)</f>
        <v>15</v>
      </c>
    </row>
    <row r="5670" spans="1:12" x14ac:dyDescent="0.35">
      <c r="A5670">
        <v>-3.1434184675835</v>
      </c>
      <c r="B5670">
        <v>1.57170923379175</v>
      </c>
      <c r="C5670">
        <v>4.7151277013752502</v>
      </c>
      <c r="D5670">
        <v>6.2868369351669902</v>
      </c>
      <c r="E5670">
        <v>24.754420432220002</v>
      </c>
      <c r="F5670">
        <v>0</v>
      </c>
      <c r="G5670">
        <v>458</v>
      </c>
      <c r="H5670">
        <v>20151215043000</v>
      </c>
      <c r="I5670" s="2">
        <f>DATE(LEFT(H5670,4),MID(H5670,5,2),MID(H5670,7,2))+TIME(MID(H5670,9,2),MID(H5670,11,2),RIGHT(H5670,2))</f>
        <v>42353.1875</v>
      </c>
      <c r="J5670" t="str">
        <f>LEFT(H5670,4)</f>
        <v>2015</v>
      </c>
      <c r="K5670" t="str">
        <f>MID(H5670,5,2)</f>
        <v>12</v>
      </c>
      <c r="L5670" t="str">
        <f>MID(H5670,7,2)</f>
        <v>15</v>
      </c>
    </row>
    <row r="5671" spans="1:12" x14ac:dyDescent="0.35">
      <c r="A5671">
        <v>-3.8610038610038599</v>
      </c>
      <c r="B5671">
        <v>1.54440154440154</v>
      </c>
      <c r="C5671">
        <v>5.4054054054054097</v>
      </c>
      <c r="D5671">
        <v>6.9498069498069501</v>
      </c>
      <c r="E5671">
        <v>24.324324324324301</v>
      </c>
      <c r="F5671">
        <v>2.31660231660232</v>
      </c>
      <c r="G5671">
        <v>228</v>
      </c>
      <c r="H5671">
        <v>20151215044500</v>
      </c>
      <c r="I5671" s="2">
        <f>DATE(LEFT(H5671,4),MID(H5671,5,2),MID(H5671,7,2))+TIME(MID(H5671,9,2),MID(H5671,11,2),RIGHT(H5671,2))</f>
        <v>42353.197916666664</v>
      </c>
      <c r="J5671" t="str">
        <f>LEFT(H5671,4)</f>
        <v>2015</v>
      </c>
      <c r="K5671" t="str">
        <f>MID(H5671,5,2)</f>
        <v>12</v>
      </c>
      <c r="L5671" t="str">
        <f>MID(H5671,7,2)</f>
        <v>15</v>
      </c>
    </row>
    <row r="5672" spans="1:12" x14ac:dyDescent="0.35">
      <c r="A5672">
        <v>-3.5714285714285698</v>
      </c>
      <c r="B5672">
        <v>0</v>
      </c>
      <c r="C5672">
        <v>3.5714285714285698</v>
      </c>
      <c r="D5672">
        <v>3.5714285714285698</v>
      </c>
      <c r="E5672">
        <v>20.238095238095202</v>
      </c>
      <c r="F5672">
        <v>0</v>
      </c>
      <c r="G5672">
        <v>75</v>
      </c>
      <c r="H5672">
        <v>20151215044500</v>
      </c>
      <c r="I5672" s="2">
        <f>DATE(LEFT(H5672,4),MID(H5672,5,2),MID(H5672,7,2))+TIME(MID(H5672,9,2),MID(H5672,11,2),RIGHT(H5672,2))</f>
        <v>42353.197916666664</v>
      </c>
      <c r="J5672" t="str">
        <f>LEFT(H5672,4)</f>
        <v>2015</v>
      </c>
      <c r="K5672" t="str">
        <f>MID(H5672,5,2)</f>
        <v>12</v>
      </c>
      <c r="L5672" t="str">
        <f>MID(H5672,7,2)</f>
        <v>15</v>
      </c>
    </row>
    <row r="5673" spans="1:12" x14ac:dyDescent="0.35">
      <c r="A5673">
        <v>-3.04182509505703</v>
      </c>
      <c r="B5673">
        <v>1.5209125475285199</v>
      </c>
      <c r="C5673">
        <v>4.5627376425855504</v>
      </c>
      <c r="D5673">
        <v>6.0836501901140698</v>
      </c>
      <c r="E5673">
        <v>20.912547528517099</v>
      </c>
      <c r="F5673">
        <v>1.14068441064639</v>
      </c>
      <c r="G5673">
        <v>240</v>
      </c>
      <c r="H5673">
        <v>20151215050000</v>
      </c>
      <c r="I5673" s="2">
        <f>DATE(LEFT(H5673,4),MID(H5673,5,2),MID(H5673,7,2))+TIME(MID(H5673,9,2),MID(H5673,11,2),RIGHT(H5673,2))</f>
        <v>42353.208333333336</v>
      </c>
      <c r="J5673" t="str">
        <f>LEFT(H5673,4)</f>
        <v>2015</v>
      </c>
      <c r="K5673" t="str">
        <f>MID(H5673,5,2)</f>
        <v>12</v>
      </c>
      <c r="L5673" t="str">
        <f>MID(H5673,7,2)</f>
        <v>15</v>
      </c>
    </row>
    <row r="5674" spans="1:12" x14ac:dyDescent="0.35">
      <c r="A5674">
        <v>-3.5714285714285698</v>
      </c>
      <c r="B5674">
        <v>1.4285714285714299</v>
      </c>
      <c r="C5674">
        <v>5</v>
      </c>
      <c r="D5674">
        <v>6.4285714285714297</v>
      </c>
      <c r="E5674">
        <v>22.5</v>
      </c>
      <c r="F5674">
        <v>1.0714285714285701</v>
      </c>
      <c r="G5674">
        <v>244</v>
      </c>
      <c r="H5674">
        <v>20151215053000</v>
      </c>
      <c r="I5674" s="2">
        <f>DATE(LEFT(H5674,4),MID(H5674,5,2),MID(H5674,7,2))+TIME(MID(H5674,9,2),MID(H5674,11,2),RIGHT(H5674,2))</f>
        <v>42353.229166666664</v>
      </c>
      <c r="J5674" t="str">
        <f>LEFT(H5674,4)</f>
        <v>2015</v>
      </c>
      <c r="K5674" t="str">
        <f>MID(H5674,5,2)</f>
        <v>12</v>
      </c>
      <c r="L5674" t="str">
        <f>MID(H5674,7,2)</f>
        <v>15</v>
      </c>
    </row>
    <row r="5675" spans="1:12" x14ac:dyDescent="0.35">
      <c r="A5675">
        <v>-3.5714285714285698</v>
      </c>
      <c r="B5675">
        <v>1.4285714285714299</v>
      </c>
      <c r="C5675">
        <v>5</v>
      </c>
      <c r="D5675">
        <v>6.4285714285714297</v>
      </c>
      <c r="E5675">
        <v>22.5</v>
      </c>
      <c r="F5675">
        <v>1.0714285714285701</v>
      </c>
      <c r="G5675">
        <v>244</v>
      </c>
      <c r="H5675">
        <v>20151215054500</v>
      </c>
      <c r="I5675" s="2">
        <f>DATE(LEFT(H5675,4),MID(H5675,5,2),MID(H5675,7,2))+TIME(MID(H5675,9,2),MID(H5675,11,2),RIGHT(H5675,2))</f>
        <v>42353.239583333336</v>
      </c>
      <c r="J5675" t="str">
        <f>LEFT(H5675,4)</f>
        <v>2015</v>
      </c>
      <c r="K5675" t="str">
        <f>MID(H5675,5,2)</f>
        <v>12</v>
      </c>
      <c r="L5675" t="str">
        <f>MID(H5675,7,2)</f>
        <v>15</v>
      </c>
    </row>
    <row r="5676" spans="1:12" x14ac:dyDescent="0.35">
      <c r="A5676">
        <v>-3.7162162162162198</v>
      </c>
      <c r="B5676">
        <v>1.35135135135135</v>
      </c>
      <c r="C5676">
        <v>5.0675675675675702</v>
      </c>
      <c r="D5676">
        <v>6.4189189189189202</v>
      </c>
      <c r="E5676">
        <v>21.959459459459499</v>
      </c>
      <c r="F5676">
        <v>1.01351351351351</v>
      </c>
      <c r="G5676">
        <v>262</v>
      </c>
      <c r="H5676">
        <v>20151215060000</v>
      </c>
      <c r="I5676" s="2">
        <f>DATE(LEFT(H5676,4),MID(H5676,5,2),MID(H5676,7,2))+TIME(MID(H5676,9,2),MID(H5676,11,2),RIGHT(H5676,2))</f>
        <v>42353.25</v>
      </c>
      <c r="J5676" t="str">
        <f>LEFT(H5676,4)</f>
        <v>2015</v>
      </c>
      <c r="K5676" t="str">
        <f>MID(H5676,5,2)</f>
        <v>12</v>
      </c>
      <c r="L5676" t="str">
        <f>MID(H5676,7,2)</f>
        <v>15</v>
      </c>
    </row>
    <row r="5677" spans="1:12" x14ac:dyDescent="0.35">
      <c r="A5677">
        <v>-3.8910505836575902</v>
      </c>
      <c r="B5677">
        <v>1.5564202334630399</v>
      </c>
      <c r="C5677">
        <v>5.4474708171206201</v>
      </c>
      <c r="D5677">
        <v>7.0038910505836602</v>
      </c>
      <c r="E5677">
        <v>24.5136186770428</v>
      </c>
      <c r="F5677">
        <v>2.33463035019455</v>
      </c>
      <c r="G5677">
        <v>231</v>
      </c>
      <c r="H5677">
        <v>20151215061500</v>
      </c>
      <c r="I5677" s="2">
        <f>DATE(LEFT(H5677,4),MID(H5677,5,2),MID(H5677,7,2))+TIME(MID(H5677,9,2),MID(H5677,11,2),RIGHT(H5677,2))</f>
        <v>42353.260416666664</v>
      </c>
      <c r="J5677" t="str">
        <f>LEFT(H5677,4)</f>
        <v>2015</v>
      </c>
      <c r="K5677" t="str">
        <f>MID(H5677,5,2)</f>
        <v>12</v>
      </c>
      <c r="L5677" t="str">
        <f>MID(H5677,7,2)</f>
        <v>15</v>
      </c>
    </row>
    <row r="5678" spans="1:12" x14ac:dyDescent="0.35">
      <c r="A5678">
        <v>-3.66492146596859</v>
      </c>
      <c r="B5678">
        <v>2.09424083769634</v>
      </c>
      <c r="C5678">
        <v>5.7591623036649198</v>
      </c>
      <c r="D5678">
        <v>7.8534031413612597</v>
      </c>
      <c r="E5678">
        <v>26.1780104712042</v>
      </c>
      <c r="F5678">
        <v>1.5706806282722501</v>
      </c>
      <c r="G5678">
        <v>170</v>
      </c>
      <c r="H5678">
        <v>20151215073000</v>
      </c>
      <c r="I5678" s="2">
        <f>DATE(LEFT(H5678,4),MID(H5678,5,2),MID(H5678,7,2))+TIME(MID(H5678,9,2),MID(H5678,11,2),RIGHT(H5678,2))</f>
        <v>42353.3125</v>
      </c>
      <c r="J5678" t="str">
        <f>LEFT(H5678,4)</f>
        <v>2015</v>
      </c>
      <c r="K5678" t="str">
        <f>MID(H5678,5,2)</f>
        <v>12</v>
      </c>
      <c r="L5678" t="str">
        <f>MID(H5678,7,2)</f>
        <v>15</v>
      </c>
    </row>
    <row r="5679" spans="1:12" x14ac:dyDescent="0.35">
      <c r="A5679">
        <v>-3.5714285714285698</v>
      </c>
      <c r="B5679">
        <v>1.4285714285714299</v>
      </c>
      <c r="C5679">
        <v>5</v>
      </c>
      <c r="D5679">
        <v>6.4285714285714297</v>
      </c>
      <c r="E5679">
        <v>22.5</v>
      </c>
      <c r="F5679">
        <v>1.0714285714285701</v>
      </c>
      <c r="G5679">
        <v>244</v>
      </c>
      <c r="H5679">
        <v>20151215080000</v>
      </c>
      <c r="I5679" s="2">
        <f>DATE(LEFT(H5679,4),MID(H5679,5,2),MID(H5679,7,2))+TIME(MID(H5679,9,2),MID(H5679,11,2),RIGHT(H5679,2))</f>
        <v>42353.333333333336</v>
      </c>
      <c r="J5679" t="str">
        <f>LEFT(H5679,4)</f>
        <v>2015</v>
      </c>
      <c r="K5679" t="str">
        <f>MID(H5679,5,2)</f>
        <v>12</v>
      </c>
      <c r="L5679" t="str">
        <f>MID(H5679,7,2)</f>
        <v>15</v>
      </c>
    </row>
    <row r="5680" spans="1:12" x14ac:dyDescent="0.35">
      <c r="A5680">
        <v>1.18243243243243</v>
      </c>
      <c r="B5680">
        <v>1.6891891891891899</v>
      </c>
      <c r="C5680">
        <v>0.50675675675675702</v>
      </c>
      <c r="D5680">
        <v>2.1959459459459501</v>
      </c>
      <c r="E5680">
        <v>10.6418918918919</v>
      </c>
      <c r="F5680">
        <v>0</v>
      </c>
      <c r="G5680">
        <v>549</v>
      </c>
      <c r="H5680">
        <v>20151215084500</v>
      </c>
      <c r="I5680" s="2">
        <f>DATE(LEFT(H5680,4),MID(H5680,5,2),MID(H5680,7,2))+TIME(MID(H5680,9,2),MID(H5680,11,2),RIGHT(H5680,2))</f>
        <v>42353.364583333336</v>
      </c>
      <c r="J5680" t="str">
        <f>LEFT(H5680,4)</f>
        <v>2015</v>
      </c>
      <c r="K5680" t="str">
        <f>MID(H5680,5,2)</f>
        <v>12</v>
      </c>
      <c r="L5680" t="str">
        <f>MID(H5680,7,2)</f>
        <v>15</v>
      </c>
    </row>
    <row r="5681" spans="1:12" x14ac:dyDescent="0.35">
      <c r="A5681">
        <v>0.99132589838909502</v>
      </c>
      <c r="B5681">
        <v>3.4696406443618302</v>
      </c>
      <c r="C5681">
        <v>2.4783147459727402</v>
      </c>
      <c r="D5681">
        <v>5.9479553903345703</v>
      </c>
      <c r="E5681">
        <v>21.189591078066901</v>
      </c>
      <c r="F5681">
        <v>1.98265179677819</v>
      </c>
      <c r="G5681">
        <v>737</v>
      </c>
      <c r="H5681">
        <v>20151215131500</v>
      </c>
      <c r="I5681" s="2">
        <f>DATE(LEFT(H5681,4),MID(H5681,5,2),MID(H5681,7,2))+TIME(MID(H5681,9,2),MID(H5681,11,2),RIGHT(H5681,2))</f>
        <v>42353.552083333336</v>
      </c>
      <c r="J5681" t="str">
        <f>LEFT(H5681,4)</f>
        <v>2015</v>
      </c>
      <c r="K5681" t="str">
        <f>MID(H5681,5,2)</f>
        <v>12</v>
      </c>
      <c r="L5681" t="str">
        <f>MID(H5681,7,2)</f>
        <v>15</v>
      </c>
    </row>
    <row r="5682" spans="1:12" x14ac:dyDescent="0.35">
      <c r="A5682">
        <v>-4.3859649122807003</v>
      </c>
      <c r="B5682">
        <v>1.7543859649122799</v>
      </c>
      <c r="C5682">
        <v>6.1403508771929802</v>
      </c>
      <c r="D5682">
        <v>7.8947368421052602</v>
      </c>
      <c r="E5682">
        <v>25.4385964912281</v>
      </c>
      <c r="F5682">
        <v>2.6315789473684199</v>
      </c>
      <c r="G5682">
        <v>209</v>
      </c>
      <c r="H5682">
        <v>20151215134500</v>
      </c>
      <c r="I5682" s="2">
        <f>DATE(LEFT(H5682,4),MID(H5682,5,2),MID(H5682,7,2))+TIME(MID(H5682,9,2),MID(H5682,11,2),RIGHT(H5682,2))</f>
        <v>42353.572916666664</v>
      </c>
      <c r="J5682" t="str">
        <f>LEFT(H5682,4)</f>
        <v>2015</v>
      </c>
      <c r="K5682" t="str">
        <f>MID(H5682,5,2)</f>
        <v>12</v>
      </c>
      <c r="L5682" t="str">
        <f>MID(H5682,7,2)</f>
        <v>15</v>
      </c>
    </row>
    <row r="5683" spans="1:12" x14ac:dyDescent="0.35">
      <c r="A5683">
        <v>0.69324090121317195</v>
      </c>
      <c r="B5683">
        <v>2.2530329289428099</v>
      </c>
      <c r="C5683">
        <v>1.55979202772964</v>
      </c>
      <c r="D5683">
        <v>3.8128249566724399</v>
      </c>
      <c r="E5683">
        <v>21.230502599653398</v>
      </c>
      <c r="F5683">
        <v>8.6655112651646396E-2</v>
      </c>
      <c r="G5683">
        <v>1023</v>
      </c>
      <c r="H5683">
        <v>20151215151500</v>
      </c>
      <c r="I5683" s="2">
        <f>DATE(LEFT(H5683,4),MID(H5683,5,2),MID(H5683,7,2))+TIME(MID(H5683,9,2),MID(H5683,11,2),RIGHT(H5683,2))</f>
        <v>42353.635416666664</v>
      </c>
      <c r="J5683" t="str">
        <f>LEFT(H5683,4)</f>
        <v>2015</v>
      </c>
      <c r="K5683" t="str">
        <f>MID(H5683,5,2)</f>
        <v>12</v>
      </c>
      <c r="L5683" t="str">
        <f>MID(H5683,7,2)</f>
        <v>15</v>
      </c>
    </row>
    <row r="5684" spans="1:12" x14ac:dyDescent="0.35">
      <c r="A5684">
        <v>-5.2208835341365498</v>
      </c>
      <c r="B5684">
        <v>0.80321285140562204</v>
      </c>
      <c r="C5684">
        <v>6.0240963855421699</v>
      </c>
      <c r="D5684">
        <v>6.8273092369477899</v>
      </c>
      <c r="E5684">
        <v>19.6787148594378</v>
      </c>
      <c r="F5684">
        <v>0.40160642570281102</v>
      </c>
      <c r="G5684">
        <v>234</v>
      </c>
      <c r="H5684">
        <v>20151215151500</v>
      </c>
      <c r="I5684" s="2">
        <f>DATE(LEFT(H5684,4),MID(H5684,5,2),MID(H5684,7,2))+TIME(MID(H5684,9,2),MID(H5684,11,2),RIGHT(H5684,2))</f>
        <v>42353.635416666664</v>
      </c>
      <c r="J5684" t="str">
        <f>LEFT(H5684,4)</f>
        <v>2015</v>
      </c>
      <c r="K5684" t="str">
        <f>MID(H5684,5,2)</f>
        <v>12</v>
      </c>
      <c r="L5684" t="str">
        <f>MID(H5684,7,2)</f>
        <v>15</v>
      </c>
    </row>
    <row r="5685" spans="1:12" x14ac:dyDescent="0.35">
      <c r="A5685">
        <v>0.72289156626506001</v>
      </c>
      <c r="B5685">
        <v>2.4096385542168699</v>
      </c>
      <c r="C5685">
        <v>1.68674698795181</v>
      </c>
      <c r="D5685">
        <v>4.0963855421686803</v>
      </c>
      <c r="E5685">
        <v>25.5421686746988</v>
      </c>
      <c r="F5685">
        <v>1.80722891566265</v>
      </c>
      <c r="G5685">
        <v>741</v>
      </c>
      <c r="H5685">
        <v>20151215154500</v>
      </c>
      <c r="I5685" s="2">
        <f>DATE(LEFT(H5685,4),MID(H5685,5,2),MID(H5685,7,2))+TIME(MID(H5685,9,2),MID(H5685,11,2),RIGHT(H5685,2))</f>
        <v>42353.65625</v>
      </c>
      <c r="J5685" t="str">
        <f>LEFT(H5685,4)</f>
        <v>2015</v>
      </c>
      <c r="K5685" t="str">
        <f>MID(H5685,5,2)</f>
        <v>12</v>
      </c>
      <c r="L5685" t="str">
        <f>MID(H5685,7,2)</f>
        <v>15</v>
      </c>
    </row>
    <row r="5686" spans="1:12" x14ac:dyDescent="0.35">
      <c r="A5686">
        <v>0.75662042875157598</v>
      </c>
      <c r="B5686">
        <v>2.5220680958385899</v>
      </c>
      <c r="C5686">
        <v>1.7654476670870101</v>
      </c>
      <c r="D5686">
        <v>4.2875157629256</v>
      </c>
      <c r="E5686">
        <v>25.472887767969699</v>
      </c>
      <c r="F5686">
        <v>1.7654476670870101</v>
      </c>
      <c r="G5686">
        <v>737</v>
      </c>
      <c r="H5686">
        <v>20151215154500</v>
      </c>
      <c r="I5686" s="2">
        <f>DATE(LEFT(H5686,4),MID(H5686,5,2),MID(H5686,7,2))+TIME(MID(H5686,9,2),MID(H5686,11,2),RIGHT(H5686,2))</f>
        <v>42353.65625</v>
      </c>
      <c r="J5686" t="str">
        <f>LEFT(H5686,4)</f>
        <v>2015</v>
      </c>
      <c r="K5686" t="str">
        <f>MID(H5686,5,2)</f>
        <v>12</v>
      </c>
      <c r="L5686" t="str">
        <f>MID(H5686,7,2)</f>
        <v>15</v>
      </c>
    </row>
    <row r="5687" spans="1:12" x14ac:dyDescent="0.35">
      <c r="A5687">
        <v>0</v>
      </c>
      <c r="B5687">
        <v>2.7100271002710001</v>
      </c>
      <c r="C5687">
        <v>2.7100271002710001</v>
      </c>
      <c r="D5687">
        <v>5.42005420054201</v>
      </c>
      <c r="E5687">
        <v>24.932249322493199</v>
      </c>
      <c r="F5687">
        <v>0</v>
      </c>
      <c r="G5687">
        <v>337</v>
      </c>
      <c r="H5687">
        <v>20151215160000</v>
      </c>
      <c r="I5687" s="2">
        <f>DATE(LEFT(H5687,4),MID(H5687,5,2),MID(H5687,7,2))+TIME(MID(H5687,9,2),MID(H5687,11,2),RIGHT(H5687,2))</f>
        <v>42353.666666666664</v>
      </c>
      <c r="J5687" t="str">
        <f>LEFT(H5687,4)</f>
        <v>2015</v>
      </c>
      <c r="K5687" t="str">
        <f>MID(H5687,5,2)</f>
        <v>12</v>
      </c>
      <c r="L5687" t="str">
        <f>MID(H5687,7,2)</f>
        <v>15</v>
      </c>
    </row>
    <row r="5688" spans="1:12" x14ac:dyDescent="0.35">
      <c r="A5688">
        <v>-3.25732899022801</v>
      </c>
      <c r="B5688">
        <v>1.30293159609121</v>
      </c>
      <c r="C5688">
        <v>4.5602605863192203</v>
      </c>
      <c r="D5688">
        <v>5.8631921824104198</v>
      </c>
      <c r="E5688">
        <v>23.127035830618901</v>
      </c>
      <c r="F5688">
        <v>0.97719869706840401</v>
      </c>
      <c r="G5688">
        <v>270</v>
      </c>
      <c r="H5688">
        <v>20151215160000</v>
      </c>
      <c r="I5688" s="2">
        <f>DATE(LEFT(H5688,4),MID(H5688,5,2),MID(H5688,7,2))+TIME(MID(H5688,9,2),MID(H5688,11,2),RIGHT(H5688,2))</f>
        <v>42353.666666666664</v>
      </c>
      <c r="J5688" t="str">
        <f>LEFT(H5688,4)</f>
        <v>2015</v>
      </c>
      <c r="K5688" t="str">
        <f>MID(H5688,5,2)</f>
        <v>12</v>
      </c>
      <c r="L5688" t="str">
        <f>MID(H5688,7,2)</f>
        <v>15</v>
      </c>
    </row>
    <row r="5689" spans="1:12" x14ac:dyDescent="0.35">
      <c r="A5689">
        <v>-3.1434184675835</v>
      </c>
      <c r="B5689">
        <v>1.57170923379175</v>
      </c>
      <c r="C5689">
        <v>4.7151277013752502</v>
      </c>
      <c r="D5689">
        <v>6.2868369351669902</v>
      </c>
      <c r="E5689">
        <v>24.754420432220002</v>
      </c>
      <c r="F5689">
        <v>0</v>
      </c>
      <c r="G5689">
        <v>458</v>
      </c>
      <c r="H5689">
        <v>20151215160000</v>
      </c>
      <c r="I5689" s="2">
        <f>DATE(LEFT(H5689,4),MID(H5689,5,2),MID(H5689,7,2))+TIME(MID(H5689,9,2),MID(H5689,11,2),RIGHT(H5689,2))</f>
        <v>42353.666666666664</v>
      </c>
      <c r="J5689" t="str">
        <f>LEFT(H5689,4)</f>
        <v>2015</v>
      </c>
      <c r="K5689" t="str">
        <f>MID(H5689,5,2)</f>
        <v>12</v>
      </c>
      <c r="L5689" t="str">
        <f>MID(H5689,7,2)</f>
        <v>15</v>
      </c>
    </row>
    <row r="5690" spans="1:12" x14ac:dyDescent="0.35">
      <c r="A5690">
        <v>0.68965517241379304</v>
      </c>
      <c r="B5690">
        <v>2.2413793103448301</v>
      </c>
      <c r="C5690">
        <v>1.55172413793103</v>
      </c>
      <c r="D5690">
        <v>3.7931034482758599</v>
      </c>
      <c r="E5690">
        <v>21.2931034482759</v>
      </c>
      <c r="F5690">
        <v>8.6206896551724102E-2</v>
      </c>
      <c r="G5690">
        <v>1029</v>
      </c>
      <c r="H5690">
        <v>20151215161500</v>
      </c>
      <c r="I5690" s="2">
        <f>DATE(LEFT(H5690,4),MID(H5690,5,2),MID(H5690,7,2))+TIME(MID(H5690,9,2),MID(H5690,11,2),RIGHT(H5690,2))</f>
        <v>42353.677083333336</v>
      </c>
      <c r="J5690" t="str">
        <f>LEFT(H5690,4)</f>
        <v>2015</v>
      </c>
      <c r="K5690" t="str">
        <f>MID(H5690,5,2)</f>
        <v>12</v>
      </c>
      <c r="L5690" t="str">
        <f>MID(H5690,7,2)</f>
        <v>15</v>
      </c>
    </row>
    <row r="5691" spans="1:12" x14ac:dyDescent="0.35">
      <c r="A5691">
        <v>2.9304029304029302</v>
      </c>
      <c r="B5691">
        <v>4.0293040293040301</v>
      </c>
      <c r="C5691">
        <v>1.0989010989011001</v>
      </c>
      <c r="D5691">
        <v>5.1282051282051304</v>
      </c>
      <c r="E5691">
        <v>20.1465201465201</v>
      </c>
      <c r="F5691">
        <v>0</v>
      </c>
      <c r="G5691">
        <v>257</v>
      </c>
      <c r="H5691">
        <v>20151215164500</v>
      </c>
      <c r="I5691" s="2">
        <f>DATE(LEFT(H5691,4),MID(H5691,5,2),MID(H5691,7,2))+TIME(MID(H5691,9,2),MID(H5691,11,2),RIGHT(H5691,2))</f>
        <v>42353.697916666664</v>
      </c>
      <c r="J5691" t="str">
        <f>LEFT(H5691,4)</f>
        <v>2015</v>
      </c>
      <c r="K5691" t="str">
        <f>MID(H5691,5,2)</f>
        <v>12</v>
      </c>
      <c r="L5691" t="str">
        <f>MID(H5691,7,2)</f>
        <v>15</v>
      </c>
    </row>
    <row r="5692" spans="1:12" x14ac:dyDescent="0.35">
      <c r="A5692">
        <v>-3.1531531531531498</v>
      </c>
      <c r="B5692">
        <v>1.57657657657658</v>
      </c>
      <c r="C5692">
        <v>4.7297297297297298</v>
      </c>
      <c r="D5692">
        <v>6.3063063063063103</v>
      </c>
      <c r="E5692">
        <v>26.126126126126099</v>
      </c>
      <c r="F5692">
        <v>0.67567567567567599</v>
      </c>
      <c r="G5692">
        <v>416</v>
      </c>
      <c r="H5692">
        <v>20151215164500</v>
      </c>
      <c r="I5692" s="2">
        <f>DATE(LEFT(H5692,4),MID(H5692,5,2),MID(H5692,7,2))+TIME(MID(H5692,9,2),MID(H5692,11,2),RIGHT(H5692,2))</f>
        <v>42353.697916666664</v>
      </c>
      <c r="J5692" t="str">
        <f>LEFT(H5692,4)</f>
        <v>2015</v>
      </c>
      <c r="K5692" t="str">
        <f>MID(H5692,5,2)</f>
        <v>12</v>
      </c>
      <c r="L5692" t="str">
        <f>MID(H5692,7,2)</f>
        <v>15</v>
      </c>
    </row>
    <row r="5693" spans="1:12" x14ac:dyDescent="0.35">
      <c r="A5693">
        <v>0.60024009603841599</v>
      </c>
      <c r="B5693">
        <v>2.40096038415366</v>
      </c>
      <c r="C5693">
        <v>1.80072028811525</v>
      </c>
      <c r="D5693">
        <v>4.2016806722689104</v>
      </c>
      <c r="E5693">
        <v>25.570228091236501</v>
      </c>
      <c r="F5693">
        <v>1.80072028811525</v>
      </c>
      <c r="G5693">
        <v>744</v>
      </c>
      <c r="H5693">
        <v>20151215170000</v>
      </c>
      <c r="I5693" s="2">
        <f>DATE(LEFT(H5693,4),MID(H5693,5,2),MID(H5693,7,2))+TIME(MID(H5693,9,2),MID(H5693,11,2),RIGHT(H5693,2))</f>
        <v>42353.708333333336</v>
      </c>
      <c r="J5693" t="str">
        <f>LEFT(H5693,4)</f>
        <v>2015</v>
      </c>
      <c r="K5693" t="str">
        <f>MID(H5693,5,2)</f>
        <v>12</v>
      </c>
      <c r="L5693" t="str">
        <f>MID(H5693,7,2)</f>
        <v>15</v>
      </c>
    </row>
    <row r="5694" spans="1:12" x14ac:dyDescent="0.35">
      <c r="A5694">
        <v>0.952380952380952</v>
      </c>
      <c r="B5694">
        <v>1.6849816849816801</v>
      </c>
      <c r="C5694">
        <v>0.732600732600733</v>
      </c>
      <c r="D5694">
        <v>2.4175824175824201</v>
      </c>
      <c r="E5694">
        <v>24.102564102564099</v>
      </c>
      <c r="F5694">
        <v>1.8315018315018301</v>
      </c>
      <c r="G5694">
        <v>1247</v>
      </c>
      <c r="H5694">
        <v>20151215174500</v>
      </c>
      <c r="I5694" s="2">
        <f>DATE(LEFT(H5694,4),MID(H5694,5,2),MID(H5694,7,2))+TIME(MID(H5694,9,2),MID(H5694,11,2),RIGHT(H5694,2))</f>
        <v>42353.739583333336</v>
      </c>
      <c r="J5694" t="str">
        <f>LEFT(H5694,4)</f>
        <v>2015</v>
      </c>
      <c r="K5694" t="str">
        <f>MID(H5694,5,2)</f>
        <v>12</v>
      </c>
      <c r="L5694" t="str">
        <f>MID(H5694,7,2)</f>
        <v>15</v>
      </c>
    </row>
    <row r="5695" spans="1:12" x14ac:dyDescent="0.35">
      <c r="A5695">
        <v>1.9386106623586401</v>
      </c>
      <c r="B5695">
        <v>2.9079159935379599</v>
      </c>
      <c r="C5695">
        <v>0.96930533117932105</v>
      </c>
      <c r="D5695">
        <v>3.87722132471729</v>
      </c>
      <c r="E5695">
        <v>17.205169628433001</v>
      </c>
      <c r="F5695">
        <v>0.88852988691437795</v>
      </c>
      <c r="G5695">
        <v>1087</v>
      </c>
      <c r="H5695">
        <v>20151215174500</v>
      </c>
      <c r="I5695" s="2">
        <f>DATE(LEFT(H5695,4),MID(H5695,5,2),MID(H5695,7,2))+TIME(MID(H5695,9,2),MID(H5695,11,2),RIGHT(H5695,2))</f>
        <v>42353.739583333336</v>
      </c>
      <c r="J5695" t="str">
        <f>LEFT(H5695,4)</f>
        <v>2015</v>
      </c>
      <c r="K5695" t="str">
        <f>MID(H5695,5,2)</f>
        <v>12</v>
      </c>
      <c r="L5695" t="str">
        <f>MID(H5695,7,2)</f>
        <v>15</v>
      </c>
    </row>
    <row r="5696" spans="1:12" x14ac:dyDescent="0.35">
      <c r="A5696">
        <v>0</v>
      </c>
      <c r="B5696">
        <v>4.3243243243243201</v>
      </c>
      <c r="C5696">
        <v>4.3243243243243201</v>
      </c>
      <c r="D5696">
        <v>8.6486486486486491</v>
      </c>
      <c r="E5696">
        <v>22.1621621621622</v>
      </c>
      <c r="F5696">
        <v>1.08108108108108</v>
      </c>
      <c r="G5696">
        <v>164</v>
      </c>
      <c r="H5696">
        <v>20151215181500</v>
      </c>
      <c r="I5696" s="2">
        <f>DATE(LEFT(H5696,4),MID(H5696,5,2),MID(H5696,7,2))+TIME(MID(H5696,9,2),MID(H5696,11,2),RIGHT(H5696,2))</f>
        <v>42353.760416666664</v>
      </c>
      <c r="J5696" t="str">
        <f>LEFT(H5696,4)</f>
        <v>2015</v>
      </c>
      <c r="K5696" t="str">
        <f>MID(H5696,5,2)</f>
        <v>12</v>
      </c>
      <c r="L5696" t="str">
        <f>MID(H5696,7,2)</f>
        <v>15</v>
      </c>
    </row>
    <row r="5697" spans="1:12" x14ac:dyDescent="0.35">
      <c r="A5697">
        <v>0</v>
      </c>
      <c r="B5697">
        <v>3.3472803347280302</v>
      </c>
      <c r="C5697">
        <v>3.3472803347280302</v>
      </c>
      <c r="D5697">
        <v>6.6945606694560702</v>
      </c>
      <c r="E5697">
        <v>21.338912133891199</v>
      </c>
      <c r="F5697">
        <v>0</v>
      </c>
      <c r="G5697">
        <v>220</v>
      </c>
      <c r="H5697">
        <v>20151215191500</v>
      </c>
      <c r="I5697" s="2">
        <f>DATE(LEFT(H5697,4),MID(H5697,5,2),MID(H5697,7,2))+TIME(MID(H5697,9,2),MID(H5697,11,2),RIGHT(H5697,2))</f>
        <v>42353.802083333336</v>
      </c>
      <c r="J5697" t="str">
        <f>LEFT(H5697,4)</f>
        <v>2015</v>
      </c>
      <c r="K5697" t="str">
        <f>MID(H5697,5,2)</f>
        <v>12</v>
      </c>
      <c r="L5697" t="str">
        <f>MID(H5697,7,2)</f>
        <v>15</v>
      </c>
    </row>
    <row r="5698" spans="1:12" x14ac:dyDescent="0.35">
      <c r="A5698">
        <v>-1.0416666666666701</v>
      </c>
      <c r="B5698">
        <v>1.6927083333333299</v>
      </c>
      <c r="C5698">
        <v>2.734375</v>
      </c>
      <c r="D5698">
        <v>4.4270833333333304</v>
      </c>
      <c r="E5698">
        <v>22.7864583333333</v>
      </c>
      <c r="F5698">
        <v>1.3020833333333299</v>
      </c>
      <c r="G5698">
        <v>645</v>
      </c>
      <c r="H5698">
        <v>20151215201500</v>
      </c>
      <c r="I5698" s="2">
        <f>DATE(LEFT(H5698,4),MID(H5698,5,2),MID(H5698,7,2))+TIME(MID(H5698,9,2),MID(H5698,11,2),RIGHT(H5698,2))</f>
        <v>42353.84375</v>
      </c>
      <c r="J5698" t="str">
        <f>LEFT(H5698,4)</f>
        <v>2015</v>
      </c>
      <c r="K5698" t="str">
        <f>MID(H5698,5,2)</f>
        <v>12</v>
      </c>
      <c r="L5698" t="str">
        <f>MID(H5698,7,2)</f>
        <v>15</v>
      </c>
    </row>
    <row r="5699" spans="1:12" x14ac:dyDescent="0.35">
      <c r="A5699">
        <v>-1.0416666666666701</v>
      </c>
      <c r="B5699">
        <v>1.6927083333333299</v>
      </c>
      <c r="C5699">
        <v>2.734375</v>
      </c>
      <c r="D5699">
        <v>4.4270833333333304</v>
      </c>
      <c r="E5699">
        <v>22.7864583333333</v>
      </c>
      <c r="F5699">
        <v>1.3020833333333299</v>
      </c>
      <c r="G5699">
        <v>645</v>
      </c>
      <c r="H5699">
        <v>20151215203000</v>
      </c>
      <c r="I5699" s="2">
        <f>DATE(LEFT(H5699,4),MID(H5699,5,2),MID(H5699,7,2))+TIME(MID(H5699,9,2),MID(H5699,11,2),RIGHT(H5699,2))</f>
        <v>42353.854166666664</v>
      </c>
      <c r="J5699" t="str">
        <f>LEFT(H5699,4)</f>
        <v>2015</v>
      </c>
      <c r="K5699" t="str">
        <f>MID(H5699,5,2)</f>
        <v>12</v>
      </c>
      <c r="L5699" t="str">
        <f>MID(H5699,7,2)</f>
        <v>15</v>
      </c>
    </row>
    <row r="5700" spans="1:12" x14ac:dyDescent="0.35">
      <c r="A5700">
        <v>-3.6101083032490999</v>
      </c>
      <c r="B5700">
        <v>1.44404332129964</v>
      </c>
      <c r="C5700">
        <v>5.0541516245487399</v>
      </c>
      <c r="D5700">
        <v>6.4981949458483701</v>
      </c>
      <c r="E5700">
        <v>22.7436823104693</v>
      </c>
      <c r="F5700">
        <v>1.08303249097473</v>
      </c>
      <c r="G5700">
        <v>249</v>
      </c>
      <c r="H5700">
        <v>20151215230000</v>
      </c>
      <c r="I5700" s="2">
        <f>DATE(LEFT(H5700,4),MID(H5700,5,2),MID(H5700,7,2))+TIME(MID(H5700,9,2),MID(H5700,11,2),RIGHT(H5700,2))</f>
        <v>42353.958333333336</v>
      </c>
      <c r="J5700" t="str">
        <f>LEFT(H5700,4)</f>
        <v>2015</v>
      </c>
      <c r="K5700" t="str">
        <f>MID(H5700,5,2)</f>
        <v>12</v>
      </c>
      <c r="L5700" t="str">
        <f>MID(H5700,7,2)</f>
        <v>15</v>
      </c>
    </row>
    <row r="5701" spans="1:12" x14ac:dyDescent="0.35">
      <c r="A5701">
        <v>2.0547945205479499</v>
      </c>
      <c r="B5701">
        <v>3.4246575342465801</v>
      </c>
      <c r="C5701">
        <v>1.3698630136986301</v>
      </c>
      <c r="D5701">
        <v>4.7945205479452104</v>
      </c>
      <c r="E5701">
        <v>23.287671232876701</v>
      </c>
      <c r="F5701">
        <v>2.0547945205479401</v>
      </c>
      <c r="G5701">
        <v>136</v>
      </c>
      <c r="H5701">
        <v>20151216004500</v>
      </c>
      <c r="I5701" s="2">
        <f>DATE(LEFT(H5701,4),MID(H5701,5,2),MID(H5701,7,2))+TIME(MID(H5701,9,2),MID(H5701,11,2),RIGHT(H5701,2))</f>
        <v>42354.03125</v>
      </c>
      <c r="J5701" t="str">
        <f>LEFT(H5701,4)</f>
        <v>2015</v>
      </c>
      <c r="K5701" t="str">
        <f>MID(H5701,5,2)</f>
        <v>12</v>
      </c>
      <c r="L5701" t="str">
        <f>MID(H5701,7,2)</f>
        <v>16</v>
      </c>
    </row>
    <row r="5702" spans="1:12" x14ac:dyDescent="0.35">
      <c r="A5702">
        <v>2.7160493827160499</v>
      </c>
      <c r="B5702">
        <v>3.4567901234567899</v>
      </c>
      <c r="C5702">
        <v>0.74074074074074103</v>
      </c>
      <c r="D5702">
        <v>4.19753086419753</v>
      </c>
      <c r="E5702">
        <v>22.962962962963001</v>
      </c>
      <c r="F5702">
        <v>0.49382716049382702</v>
      </c>
      <c r="G5702">
        <v>379</v>
      </c>
      <c r="H5702">
        <v>20151216033000</v>
      </c>
      <c r="I5702" s="2">
        <f>DATE(LEFT(H5702,4),MID(H5702,5,2),MID(H5702,7,2))+TIME(MID(H5702,9,2),MID(H5702,11,2),RIGHT(H5702,2))</f>
        <v>42354.145833333336</v>
      </c>
      <c r="J5702" t="str">
        <f>LEFT(H5702,4)</f>
        <v>2015</v>
      </c>
      <c r="K5702" t="str">
        <f>MID(H5702,5,2)</f>
        <v>12</v>
      </c>
      <c r="L5702" t="str">
        <f>MID(H5702,7,2)</f>
        <v>16</v>
      </c>
    </row>
    <row r="5703" spans="1:12" x14ac:dyDescent="0.35">
      <c r="A5703">
        <v>1.2820512820512799</v>
      </c>
      <c r="B5703">
        <v>1.2820512820512799</v>
      </c>
      <c r="C5703">
        <v>0</v>
      </c>
      <c r="D5703">
        <v>1.2820512820512799</v>
      </c>
      <c r="E5703">
        <v>23.076923076923102</v>
      </c>
      <c r="F5703">
        <v>0</v>
      </c>
      <c r="G5703">
        <v>140</v>
      </c>
      <c r="H5703">
        <v>20151216041500</v>
      </c>
      <c r="I5703" s="2">
        <f>DATE(LEFT(H5703,4),MID(H5703,5,2),MID(H5703,7,2))+TIME(MID(H5703,9,2),MID(H5703,11,2),RIGHT(H5703,2))</f>
        <v>42354.177083333336</v>
      </c>
      <c r="J5703" t="str">
        <f>LEFT(H5703,4)</f>
        <v>2015</v>
      </c>
      <c r="K5703" t="str">
        <f>MID(H5703,5,2)</f>
        <v>12</v>
      </c>
      <c r="L5703" t="str">
        <f>MID(H5703,7,2)</f>
        <v>16</v>
      </c>
    </row>
    <row r="5704" spans="1:12" x14ac:dyDescent="0.35">
      <c r="A5704">
        <v>0.30211480362537702</v>
      </c>
      <c r="B5704">
        <v>1.2084592145015101</v>
      </c>
      <c r="C5704">
        <v>0.90634441087613304</v>
      </c>
      <c r="D5704">
        <v>2.1148036253776401</v>
      </c>
      <c r="E5704">
        <v>25.0755287009063</v>
      </c>
      <c r="F5704">
        <v>0</v>
      </c>
      <c r="G5704">
        <v>297</v>
      </c>
      <c r="H5704">
        <v>20151216101500</v>
      </c>
      <c r="I5704" s="2">
        <f>DATE(LEFT(H5704,4),MID(H5704,5,2),MID(H5704,7,2))+TIME(MID(H5704,9,2),MID(H5704,11,2),RIGHT(H5704,2))</f>
        <v>42354.427083333336</v>
      </c>
      <c r="J5704" t="str">
        <f>LEFT(H5704,4)</f>
        <v>2015</v>
      </c>
      <c r="K5704" t="str">
        <f>MID(H5704,5,2)</f>
        <v>12</v>
      </c>
      <c r="L5704" t="str">
        <f>MID(H5704,7,2)</f>
        <v>16</v>
      </c>
    </row>
    <row r="5705" spans="1:12" x14ac:dyDescent="0.35">
      <c r="A5705">
        <v>4.5454545454545503</v>
      </c>
      <c r="B5705">
        <v>5</v>
      </c>
      <c r="C5705">
        <v>0.45454545454545497</v>
      </c>
      <c r="D5705">
        <v>5.4545454545454497</v>
      </c>
      <c r="E5705">
        <v>25.454545454545499</v>
      </c>
      <c r="F5705">
        <v>3.1818181818181799</v>
      </c>
      <c r="G5705">
        <v>206</v>
      </c>
      <c r="H5705">
        <v>20151216103000</v>
      </c>
      <c r="I5705" s="2">
        <f>DATE(LEFT(H5705,4),MID(H5705,5,2),MID(H5705,7,2))+TIME(MID(H5705,9,2),MID(H5705,11,2),RIGHT(H5705,2))</f>
        <v>42354.4375</v>
      </c>
      <c r="J5705" t="str">
        <f>LEFT(H5705,4)</f>
        <v>2015</v>
      </c>
      <c r="K5705" t="str">
        <f>MID(H5705,5,2)</f>
        <v>12</v>
      </c>
      <c r="L5705" t="str">
        <f>MID(H5705,7,2)</f>
        <v>16</v>
      </c>
    </row>
    <row r="5706" spans="1:12" x14ac:dyDescent="0.35">
      <c r="A5706">
        <v>0.91954022988505701</v>
      </c>
      <c r="B5706">
        <v>3.25670498084291</v>
      </c>
      <c r="C5706">
        <v>2.3371647509578501</v>
      </c>
      <c r="D5706">
        <v>5.59386973180077</v>
      </c>
      <c r="E5706">
        <v>22.835249042145598</v>
      </c>
      <c r="F5706">
        <v>1.45593869731801</v>
      </c>
      <c r="G5706">
        <v>2373</v>
      </c>
      <c r="H5706">
        <v>20151216104500</v>
      </c>
      <c r="I5706" s="2">
        <f>DATE(LEFT(H5706,4),MID(H5706,5,2),MID(H5706,7,2))+TIME(MID(H5706,9,2),MID(H5706,11,2),RIGHT(H5706,2))</f>
        <v>42354.447916666664</v>
      </c>
      <c r="J5706" t="str">
        <f>LEFT(H5706,4)</f>
        <v>2015</v>
      </c>
      <c r="K5706" t="str">
        <f>MID(H5706,5,2)</f>
        <v>12</v>
      </c>
      <c r="L5706" t="str">
        <f>MID(H5706,7,2)</f>
        <v>16</v>
      </c>
    </row>
    <row r="5707" spans="1:12" x14ac:dyDescent="0.35">
      <c r="A5707">
        <v>-2.2810218978102199</v>
      </c>
      <c r="B5707">
        <v>2.3722627737226301</v>
      </c>
      <c r="C5707">
        <v>4.65328467153285</v>
      </c>
      <c r="D5707">
        <v>7.0255474452554703</v>
      </c>
      <c r="E5707">
        <v>24.361313868613099</v>
      </c>
      <c r="F5707">
        <v>1.4598540145985399</v>
      </c>
      <c r="G5707">
        <v>991</v>
      </c>
      <c r="H5707">
        <v>20151216134500</v>
      </c>
      <c r="I5707" s="2">
        <f>DATE(LEFT(H5707,4),MID(H5707,5,2),MID(H5707,7,2))+TIME(MID(H5707,9,2),MID(H5707,11,2),RIGHT(H5707,2))</f>
        <v>42354.572916666664</v>
      </c>
      <c r="J5707" t="str">
        <f>LEFT(H5707,4)</f>
        <v>2015</v>
      </c>
      <c r="K5707" t="str">
        <f>MID(H5707,5,2)</f>
        <v>12</v>
      </c>
      <c r="L5707" t="str">
        <f>MID(H5707,7,2)</f>
        <v>16</v>
      </c>
    </row>
    <row r="5708" spans="1:12" x14ac:dyDescent="0.35">
      <c r="A5708">
        <v>1.9120458891013401</v>
      </c>
      <c r="B5708">
        <v>3.6328871892925401</v>
      </c>
      <c r="C5708">
        <v>1.7208413001912</v>
      </c>
      <c r="D5708">
        <v>5.3537284894837498</v>
      </c>
      <c r="E5708">
        <v>25.621414913957899</v>
      </c>
      <c r="F5708">
        <v>0.57361376673040199</v>
      </c>
      <c r="G5708">
        <v>483</v>
      </c>
      <c r="H5708">
        <v>20151216143000</v>
      </c>
      <c r="I5708" s="2">
        <f>DATE(LEFT(H5708,4),MID(H5708,5,2),MID(H5708,7,2))+TIME(MID(H5708,9,2),MID(H5708,11,2),RIGHT(H5708,2))</f>
        <v>42354.604166666664</v>
      </c>
      <c r="J5708" t="str">
        <f>LEFT(H5708,4)</f>
        <v>2015</v>
      </c>
      <c r="K5708" t="str">
        <f>MID(H5708,5,2)</f>
        <v>12</v>
      </c>
      <c r="L5708" t="str">
        <f>MID(H5708,7,2)</f>
        <v>16</v>
      </c>
    </row>
    <row r="5709" spans="1:12" x14ac:dyDescent="0.35">
      <c r="A5709">
        <v>2.5728987993138901</v>
      </c>
      <c r="B5709">
        <v>3.7735849056603801</v>
      </c>
      <c r="C5709">
        <v>1.20068610634648</v>
      </c>
      <c r="D5709">
        <v>4.9742710120068603</v>
      </c>
      <c r="E5709">
        <v>20.926243567753001</v>
      </c>
      <c r="F5709">
        <v>1.88679245283019</v>
      </c>
      <c r="G5709">
        <v>519</v>
      </c>
      <c r="H5709">
        <v>20151216144500</v>
      </c>
      <c r="I5709" s="2">
        <f>DATE(LEFT(H5709,4),MID(H5709,5,2),MID(H5709,7,2))+TIME(MID(H5709,9,2),MID(H5709,11,2),RIGHT(H5709,2))</f>
        <v>42354.614583333336</v>
      </c>
      <c r="J5709" t="str">
        <f>LEFT(H5709,4)</f>
        <v>2015</v>
      </c>
      <c r="K5709" t="str">
        <f>MID(H5709,5,2)</f>
        <v>12</v>
      </c>
      <c r="L5709" t="str">
        <f>MID(H5709,7,2)</f>
        <v>16</v>
      </c>
    </row>
    <row r="5710" spans="1:12" x14ac:dyDescent="0.35">
      <c r="A5710">
        <v>2.75229357798165</v>
      </c>
      <c r="B5710">
        <v>3.8007863695937099</v>
      </c>
      <c r="C5710">
        <v>1.0484927916120601</v>
      </c>
      <c r="D5710">
        <v>4.8492791612057697</v>
      </c>
      <c r="E5710">
        <v>22.8047182175623</v>
      </c>
      <c r="F5710">
        <v>1.31061598951507</v>
      </c>
      <c r="G5710">
        <v>715</v>
      </c>
      <c r="H5710">
        <v>20151216171500</v>
      </c>
      <c r="I5710" s="2">
        <f>DATE(LEFT(H5710,4),MID(H5710,5,2),MID(H5710,7,2))+TIME(MID(H5710,9,2),MID(H5710,11,2),RIGHT(H5710,2))</f>
        <v>42354.71875</v>
      </c>
      <c r="J5710" t="str">
        <f>LEFT(H5710,4)</f>
        <v>2015</v>
      </c>
      <c r="K5710" t="str">
        <f>MID(H5710,5,2)</f>
        <v>12</v>
      </c>
      <c r="L5710" t="str">
        <f>MID(H5710,7,2)</f>
        <v>16</v>
      </c>
    </row>
    <row r="5711" spans="1:12" x14ac:dyDescent="0.35">
      <c r="A5711">
        <v>-4.4715447154471502</v>
      </c>
      <c r="B5711">
        <v>1.2195121951219501</v>
      </c>
      <c r="C5711">
        <v>5.6910569105691096</v>
      </c>
      <c r="D5711">
        <v>6.9105691056910601</v>
      </c>
      <c r="E5711">
        <v>23.373983739837399</v>
      </c>
      <c r="F5711">
        <v>0.81300813008130102</v>
      </c>
      <c r="G5711">
        <v>440</v>
      </c>
      <c r="H5711">
        <v>20151216173000</v>
      </c>
      <c r="I5711" s="2">
        <f>DATE(LEFT(H5711,4),MID(H5711,5,2),MID(H5711,7,2))+TIME(MID(H5711,9,2),MID(H5711,11,2),RIGHT(H5711,2))</f>
        <v>42354.729166666664</v>
      </c>
      <c r="J5711" t="str">
        <f>LEFT(H5711,4)</f>
        <v>2015</v>
      </c>
      <c r="K5711" t="str">
        <f>MID(H5711,5,2)</f>
        <v>12</v>
      </c>
      <c r="L5711" t="str">
        <f>MID(H5711,7,2)</f>
        <v>16</v>
      </c>
    </row>
    <row r="5712" spans="1:12" x14ac:dyDescent="0.35">
      <c r="A5712">
        <v>3.1372549019607798</v>
      </c>
      <c r="B5712">
        <v>5.0980392156862697</v>
      </c>
      <c r="C5712">
        <v>1.9607843137254899</v>
      </c>
      <c r="D5712">
        <v>7.0588235294117601</v>
      </c>
      <c r="E5712">
        <v>18.823529411764699</v>
      </c>
      <c r="F5712">
        <v>1.5686274509803899</v>
      </c>
      <c r="G5712">
        <v>220</v>
      </c>
      <c r="H5712">
        <v>20151216174500</v>
      </c>
      <c r="I5712" s="2">
        <f>DATE(LEFT(H5712,4),MID(H5712,5,2),MID(H5712,7,2))+TIME(MID(H5712,9,2),MID(H5712,11,2),RIGHT(H5712,2))</f>
        <v>42354.739583333336</v>
      </c>
      <c r="J5712" t="str">
        <f>LEFT(H5712,4)</f>
        <v>2015</v>
      </c>
      <c r="K5712" t="str">
        <f>MID(H5712,5,2)</f>
        <v>12</v>
      </c>
      <c r="L5712" t="str">
        <f>MID(H5712,7,2)</f>
        <v>16</v>
      </c>
    </row>
    <row r="5713" spans="1:12" x14ac:dyDescent="0.35">
      <c r="A5713">
        <v>0.47393364928909998</v>
      </c>
      <c r="B5713">
        <v>1.8957345971563999</v>
      </c>
      <c r="C5713">
        <v>1.4218009478672999</v>
      </c>
      <c r="D5713">
        <v>3.3175355450236999</v>
      </c>
      <c r="E5713">
        <v>22.748815165876799</v>
      </c>
      <c r="F5713">
        <v>1.8957345971563999</v>
      </c>
      <c r="G5713">
        <v>199</v>
      </c>
      <c r="H5713">
        <v>20151216181500</v>
      </c>
      <c r="I5713" s="2">
        <f>DATE(LEFT(H5713,4),MID(H5713,5,2),MID(H5713,7,2))+TIME(MID(H5713,9,2),MID(H5713,11,2),RIGHT(H5713,2))</f>
        <v>42354.760416666664</v>
      </c>
      <c r="J5713" t="str">
        <f>LEFT(H5713,4)</f>
        <v>2015</v>
      </c>
      <c r="K5713" t="str">
        <f>MID(H5713,5,2)</f>
        <v>12</v>
      </c>
      <c r="L5713" t="str">
        <f>MID(H5713,7,2)</f>
        <v>16</v>
      </c>
    </row>
    <row r="5714" spans="1:12" x14ac:dyDescent="0.35">
      <c r="A5714">
        <v>2.52100840336134</v>
      </c>
      <c r="B5714">
        <v>3.3613445378151301</v>
      </c>
      <c r="C5714">
        <v>0.84033613445378197</v>
      </c>
      <c r="D5714">
        <v>4.2016806722689104</v>
      </c>
      <c r="E5714">
        <v>26.050420168067198</v>
      </c>
      <c r="F5714">
        <v>0.84033613445378197</v>
      </c>
      <c r="G5714">
        <v>227</v>
      </c>
      <c r="H5714">
        <v>20151216184500</v>
      </c>
      <c r="I5714" s="2">
        <f>DATE(LEFT(H5714,4),MID(H5714,5,2),MID(H5714,7,2))+TIME(MID(H5714,9,2),MID(H5714,11,2),RIGHT(H5714,2))</f>
        <v>42354.78125</v>
      </c>
      <c r="J5714" t="str">
        <f>LEFT(H5714,4)</f>
        <v>2015</v>
      </c>
      <c r="K5714" t="str">
        <f>MID(H5714,5,2)</f>
        <v>12</v>
      </c>
      <c r="L5714" t="str">
        <f>MID(H5714,7,2)</f>
        <v>16</v>
      </c>
    </row>
    <row r="5715" spans="1:12" x14ac:dyDescent="0.35">
      <c r="A5715">
        <v>2.1186440677966099</v>
      </c>
      <c r="B5715">
        <v>3.6016949152542401</v>
      </c>
      <c r="C5715">
        <v>1.4830508474576301</v>
      </c>
      <c r="D5715">
        <v>5.0847457627118704</v>
      </c>
      <c r="E5715">
        <v>19.703389830508499</v>
      </c>
      <c r="F5715">
        <v>0</v>
      </c>
      <c r="G5715">
        <v>426</v>
      </c>
      <c r="H5715">
        <v>20151216193000</v>
      </c>
      <c r="I5715" s="2">
        <f>DATE(LEFT(H5715,4),MID(H5715,5,2),MID(H5715,7,2))+TIME(MID(H5715,9,2),MID(H5715,11,2),RIGHT(H5715,2))</f>
        <v>42354.8125</v>
      </c>
      <c r="J5715" t="str">
        <f>LEFT(H5715,4)</f>
        <v>2015</v>
      </c>
      <c r="K5715" t="str">
        <f>MID(H5715,5,2)</f>
        <v>12</v>
      </c>
      <c r="L5715" t="str">
        <f>MID(H5715,7,2)</f>
        <v>16</v>
      </c>
    </row>
    <row r="5716" spans="1:12" x14ac:dyDescent="0.35">
      <c r="A5716">
        <v>4.2194092827004201</v>
      </c>
      <c r="B5716">
        <v>4.6413502109704599</v>
      </c>
      <c r="C5716">
        <v>0.42194092827004198</v>
      </c>
      <c r="D5716">
        <v>5.0632911392405102</v>
      </c>
      <c r="E5716">
        <v>19.409282700421901</v>
      </c>
      <c r="F5716">
        <v>1.26582278481013</v>
      </c>
      <c r="G5716">
        <v>213</v>
      </c>
      <c r="H5716">
        <v>20151216203000</v>
      </c>
      <c r="I5716" s="2">
        <f>DATE(LEFT(H5716,4),MID(H5716,5,2),MID(H5716,7,2))+TIME(MID(H5716,9,2),MID(H5716,11,2),RIGHT(H5716,2))</f>
        <v>42354.854166666664</v>
      </c>
      <c r="J5716" t="str">
        <f>LEFT(H5716,4)</f>
        <v>2015</v>
      </c>
      <c r="K5716" t="str">
        <f>MID(H5716,5,2)</f>
        <v>12</v>
      </c>
      <c r="L5716" t="str">
        <f>MID(H5716,7,2)</f>
        <v>16</v>
      </c>
    </row>
    <row r="5717" spans="1:12" x14ac:dyDescent="0.35">
      <c r="A5717">
        <v>1.34228187919463</v>
      </c>
      <c r="B5717">
        <v>3.0201342281879202</v>
      </c>
      <c r="C5717">
        <v>1.6778523489932899</v>
      </c>
      <c r="D5717">
        <v>4.6979865771812097</v>
      </c>
      <c r="E5717">
        <v>26.174496644295299</v>
      </c>
      <c r="F5717">
        <v>1.0067114093959699</v>
      </c>
      <c r="G5717">
        <v>288</v>
      </c>
      <c r="H5717">
        <v>20151216203000</v>
      </c>
      <c r="I5717" s="2">
        <f>DATE(LEFT(H5717,4),MID(H5717,5,2),MID(H5717,7,2))+TIME(MID(H5717,9,2),MID(H5717,11,2),RIGHT(H5717,2))</f>
        <v>42354.854166666664</v>
      </c>
      <c r="J5717" t="str">
        <f>LEFT(H5717,4)</f>
        <v>2015</v>
      </c>
      <c r="K5717" t="str">
        <f>MID(H5717,5,2)</f>
        <v>12</v>
      </c>
      <c r="L5717" t="str">
        <f>MID(H5717,7,2)</f>
        <v>16</v>
      </c>
    </row>
    <row r="5718" spans="1:12" x14ac:dyDescent="0.35">
      <c r="A5718">
        <v>1.9920318725099599</v>
      </c>
      <c r="B5718">
        <v>3.7184594953519299</v>
      </c>
      <c r="C5718">
        <v>1.7264276228419699</v>
      </c>
      <c r="D5718">
        <v>5.4448871181938898</v>
      </c>
      <c r="E5718">
        <v>22.177954847277601</v>
      </c>
      <c r="F5718">
        <v>0.66401062416998702</v>
      </c>
      <c r="G5718">
        <v>684</v>
      </c>
      <c r="H5718">
        <v>20151216204500</v>
      </c>
      <c r="I5718" s="2">
        <f>DATE(LEFT(H5718,4),MID(H5718,5,2),MID(H5718,7,2))+TIME(MID(H5718,9,2),MID(H5718,11,2),RIGHT(H5718,2))</f>
        <v>42354.864583333336</v>
      </c>
      <c r="J5718" t="str">
        <f>LEFT(H5718,4)</f>
        <v>2015</v>
      </c>
      <c r="K5718" t="str">
        <f>MID(H5718,5,2)</f>
        <v>12</v>
      </c>
      <c r="L5718" t="str">
        <f>MID(H5718,7,2)</f>
        <v>16</v>
      </c>
    </row>
    <row r="5719" spans="1:12" x14ac:dyDescent="0.35">
      <c r="A5719">
        <v>0</v>
      </c>
      <c r="B5719">
        <v>1.6304347826087</v>
      </c>
      <c r="C5719">
        <v>1.6304347826087</v>
      </c>
      <c r="D5719">
        <v>3.2608695652173898</v>
      </c>
      <c r="E5719">
        <v>23.913043478260899</v>
      </c>
      <c r="F5719">
        <v>2.1739130434782599</v>
      </c>
      <c r="G5719">
        <v>332</v>
      </c>
      <c r="H5719">
        <v>20151216210000</v>
      </c>
      <c r="I5719" s="2">
        <f>DATE(LEFT(H5719,4),MID(H5719,5,2),MID(H5719,7,2))+TIME(MID(H5719,9,2),MID(H5719,11,2),RIGHT(H5719,2))</f>
        <v>42354.875</v>
      </c>
      <c r="J5719" t="str">
        <f>LEFT(H5719,4)</f>
        <v>2015</v>
      </c>
      <c r="K5719" t="str">
        <f>MID(H5719,5,2)</f>
        <v>12</v>
      </c>
      <c r="L5719" t="str">
        <f>MID(H5719,7,2)</f>
        <v>16</v>
      </c>
    </row>
    <row r="5720" spans="1:12" x14ac:dyDescent="0.35">
      <c r="A5720">
        <v>-1.5873015873015901</v>
      </c>
      <c r="B5720">
        <v>1.5873015873015901</v>
      </c>
      <c r="C5720">
        <v>3.17460317460317</v>
      </c>
      <c r="D5720">
        <v>4.7619047619047601</v>
      </c>
      <c r="E5720">
        <v>28.571428571428601</v>
      </c>
      <c r="F5720">
        <v>0</v>
      </c>
      <c r="G5720">
        <v>60</v>
      </c>
      <c r="H5720">
        <v>20151216214500</v>
      </c>
      <c r="I5720" s="2">
        <f>DATE(LEFT(H5720,4),MID(H5720,5,2),MID(H5720,7,2))+TIME(MID(H5720,9,2),MID(H5720,11,2),RIGHT(H5720,2))</f>
        <v>42354.90625</v>
      </c>
      <c r="J5720" t="str">
        <f>LEFT(H5720,4)</f>
        <v>2015</v>
      </c>
      <c r="K5720" t="str">
        <f>MID(H5720,5,2)</f>
        <v>12</v>
      </c>
      <c r="L5720" t="str">
        <f>MID(H5720,7,2)</f>
        <v>16</v>
      </c>
    </row>
    <row r="5721" spans="1:12" x14ac:dyDescent="0.35">
      <c r="A5721">
        <v>3.3898305084745801</v>
      </c>
      <c r="B5721">
        <v>3.9548022598870101</v>
      </c>
      <c r="C5721">
        <v>0.56497175141242895</v>
      </c>
      <c r="D5721">
        <v>4.5197740112994396</v>
      </c>
      <c r="E5721">
        <v>26.553672316384201</v>
      </c>
      <c r="F5721">
        <v>0.56497175141242895</v>
      </c>
      <c r="G5721">
        <v>173</v>
      </c>
      <c r="H5721">
        <v>20151216231500</v>
      </c>
      <c r="I5721" s="2">
        <f>DATE(LEFT(H5721,4),MID(H5721,5,2),MID(H5721,7,2))+TIME(MID(H5721,9,2),MID(H5721,11,2),RIGHT(H5721,2))</f>
        <v>42354.96875</v>
      </c>
      <c r="J5721" t="str">
        <f>LEFT(H5721,4)</f>
        <v>2015</v>
      </c>
      <c r="K5721" t="str">
        <f>MID(H5721,5,2)</f>
        <v>12</v>
      </c>
      <c r="L5721" t="str">
        <f>MID(H5721,7,2)</f>
        <v>16</v>
      </c>
    </row>
    <row r="5722" spans="1:12" x14ac:dyDescent="0.35">
      <c r="A5722">
        <v>0.70351758793969899</v>
      </c>
      <c r="B5722">
        <v>1.4070351758794</v>
      </c>
      <c r="C5722">
        <v>0.70351758793969899</v>
      </c>
      <c r="D5722">
        <v>2.1105527638191002</v>
      </c>
      <c r="E5722">
        <v>19.195979899497502</v>
      </c>
      <c r="F5722">
        <v>0.20100502512562801</v>
      </c>
      <c r="G5722">
        <v>882</v>
      </c>
      <c r="H5722">
        <v>20151216231500</v>
      </c>
      <c r="I5722" s="2">
        <f>DATE(LEFT(H5722,4),MID(H5722,5,2),MID(H5722,7,2))+TIME(MID(H5722,9,2),MID(H5722,11,2),RIGHT(H5722,2))</f>
        <v>42354.96875</v>
      </c>
      <c r="J5722" t="str">
        <f>LEFT(H5722,4)</f>
        <v>2015</v>
      </c>
      <c r="K5722" t="str">
        <f>MID(H5722,5,2)</f>
        <v>12</v>
      </c>
      <c r="L5722" t="str">
        <f>MID(H5722,7,2)</f>
        <v>16</v>
      </c>
    </row>
    <row r="5723" spans="1:12" x14ac:dyDescent="0.35">
      <c r="A5723">
        <v>1.4949279231179899</v>
      </c>
      <c r="B5723">
        <v>3.31019754404698</v>
      </c>
      <c r="C5723">
        <v>1.81526962092899</v>
      </c>
      <c r="D5723">
        <v>5.1254671649759702</v>
      </c>
      <c r="E5723">
        <v>27.229044313934899</v>
      </c>
      <c r="F5723">
        <v>2.0822210357714899</v>
      </c>
      <c r="G5723">
        <v>1731</v>
      </c>
      <c r="H5723">
        <v>20151217001500</v>
      </c>
      <c r="I5723" s="2">
        <f>DATE(LEFT(H5723,4),MID(H5723,5,2),MID(H5723,7,2))+TIME(MID(H5723,9,2),MID(H5723,11,2),RIGHT(H5723,2))</f>
        <v>42355.010416666664</v>
      </c>
      <c r="J5723" t="str">
        <f>LEFT(H5723,4)</f>
        <v>2015</v>
      </c>
      <c r="K5723" t="str">
        <f>MID(H5723,5,2)</f>
        <v>12</v>
      </c>
      <c r="L5723" t="str">
        <f>MID(H5723,7,2)</f>
        <v>17</v>
      </c>
    </row>
    <row r="5724" spans="1:12" x14ac:dyDescent="0.35">
      <c r="A5724">
        <v>3.0364372469635601</v>
      </c>
      <c r="B5724">
        <v>6.07287449392713</v>
      </c>
      <c r="C5724">
        <v>3.0364372469635601</v>
      </c>
      <c r="D5724">
        <v>9.1093117408906892</v>
      </c>
      <c r="E5724">
        <v>24.898785425101199</v>
      </c>
      <c r="F5724">
        <v>1.2145748987854299</v>
      </c>
      <c r="G5724">
        <v>447</v>
      </c>
      <c r="H5724">
        <v>20151217013000</v>
      </c>
      <c r="I5724" s="2">
        <f>DATE(LEFT(H5724,4),MID(H5724,5,2),MID(H5724,7,2))+TIME(MID(H5724,9,2),MID(H5724,11,2),RIGHT(H5724,2))</f>
        <v>42355.0625</v>
      </c>
      <c r="J5724" t="str">
        <f>LEFT(H5724,4)</f>
        <v>2015</v>
      </c>
      <c r="K5724" t="str">
        <f>MID(H5724,5,2)</f>
        <v>12</v>
      </c>
      <c r="L5724" t="str">
        <f>MID(H5724,7,2)</f>
        <v>17</v>
      </c>
    </row>
    <row r="5725" spans="1:12" x14ac:dyDescent="0.35">
      <c r="A5725">
        <v>-2.59067357512953</v>
      </c>
      <c r="B5725">
        <v>2.0725388601036299</v>
      </c>
      <c r="C5725">
        <v>4.6632124352331603</v>
      </c>
      <c r="D5725">
        <v>6.7357512953367902</v>
      </c>
      <c r="E5725">
        <v>22.279792746114001</v>
      </c>
      <c r="F5725">
        <v>0</v>
      </c>
      <c r="G5725">
        <v>166</v>
      </c>
      <c r="H5725">
        <v>20151217044500</v>
      </c>
      <c r="I5725" s="2">
        <f>DATE(LEFT(H5725,4),MID(H5725,5,2),MID(H5725,7,2))+TIME(MID(H5725,9,2),MID(H5725,11,2),RIGHT(H5725,2))</f>
        <v>42355.197916666664</v>
      </c>
      <c r="J5725" t="str">
        <f>LEFT(H5725,4)</f>
        <v>2015</v>
      </c>
      <c r="K5725" t="str">
        <f>MID(H5725,5,2)</f>
        <v>12</v>
      </c>
      <c r="L5725" t="str">
        <f>MID(H5725,7,2)</f>
        <v>17</v>
      </c>
    </row>
    <row r="5726" spans="1:12" x14ac:dyDescent="0.35">
      <c r="A5726">
        <v>-3.1372549019607798</v>
      </c>
      <c r="B5726">
        <v>1.9607843137254899</v>
      </c>
      <c r="C5726">
        <v>5.0980392156862697</v>
      </c>
      <c r="D5726">
        <v>7.0588235294117601</v>
      </c>
      <c r="E5726">
        <v>25.882352941176499</v>
      </c>
      <c r="F5726">
        <v>1.5686274509803899</v>
      </c>
      <c r="G5726">
        <v>226</v>
      </c>
      <c r="H5726">
        <v>20151217070000</v>
      </c>
      <c r="I5726" s="2">
        <f>DATE(LEFT(H5726,4),MID(H5726,5,2),MID(H5726,7,2))+TIME(MID(H5726,9,2),MID(H5726,11,2),RIGHT(H5726,2))</f>
        <v>42355.291666666664</v>
      </c>
      <c r="J5726" t="str">
        <f>LEFT(H5726,4)</f>
        <v>2015</v>
      </c>
      <c r="K5726" t="str">
        <f>MID(H5726,5,2)</f>
        <v>12</v>
      </c>
      <c r="L5726" t="str">
        <f>MID(H5726,7,2)</f>
        <v>17</v>
      </c>
    </row>
    <row r="5727" spans="1:12" x14ac:dyDescent="0.35">
      <c r="A5727">
        <v>0.48780487804877998</v>
      </c>
      <c r="B5727">
        <v>2.4390243902439002</v>
      </c>
      <c r="C5727">
        <v>1.9512195121951199</v>
      </c>
      <c r="D5727">
        <v>4.3902439024390203</v>
      </c>
      <c r="E5727">
        <v>31.219512195122</v>
      </c>
      <c r="F5727">
        <v>0.48780487804877998</v>
      </c>
      <c r="G5727">
        <v>192</v>
      </c>
      <c r="H5727">
        <v>20151217074500</v>
      </c>
      <c r="I5727" s="2">
        <f>DATE(LEFT(H5727,4),MID(H5727,5,2),MID(H5727,7,2))+TIME(MID(H5727,9,2),MID(H5727,11,2),RIGHT(H5727,2))</f>
        <v>42355.322916666664</v>
      </c>
      <c r="J5727" t="str">
        <f>LEFT(H5727,4)</f>
        <v>2015</v>
      </c>
      <c r="K5727" t="str">
        <f>MID(H5727,5,2)</f>
        <v>12</v>
      </c>
      <c r="L5727" t="str">
        <f>MID(H5727,7,2)</f>
        <v>17</v>
      </c>
    </row>
    <row r="5728" spans="1:12" x14ac:dyDescent="0.35">
      <c r="A5728">
        <v>3.5714285714285698</v>
      </c>
      <c r="B5728">
        <v>4.1666666666666696</v>
      </c>
      <c r="C5728">
        <v>0.59523809523809501</v>
      </c>
      <c r="D5728">
        <v>4.7619047619047601</v>
      </c>
      <c r="E5728">
        <v>33.928571428571402</v>
      </c>
      <c r="F5728">
        <v>1.78571428571429</v>
      </c>
      <c r="G5728">
        <v>160</v>
      </c>
      <c r="H5728">
        <v>20151217100000</v>
      </c>
      <c r="I5728" s="2">
        <f>DATE(LEFT(H5728,4),MID(H5728,5,2),MID(H5728,7,2))+TIME(MID(H5728,9,2),MID(H5728,11,2),RIGHT(H5728,2))</f>
        <v>42355.416666666664</v>
      </c>
      <c r="J5728" t="str">
        <f>LEFT(H5728,4)</f>
        <v>2015</v>
      </c>
      <c r="K5728" t="str">
        <f>MID(H5728,5,2)</f>
        <v>12</v>
      </c>
      <c r="L5728" t="str">
        <f>MID(H5728,7,2)</f>
        <v>17</v>
      </c>
    </row>
    <row r="5729" spans="1:12" x14ac:dyDescent="0.35">
      <c r="A5729">
        <v>1.6</v>
      </c>
      <c r="B5729">
        <v>2.4</v>
      </c>
      <c r="C5729">
        <v>0.8</v>
      </c>
      <c r="D5729">
        <v>3.2</v>
      </c>
      <c r="E5729">
        <v>19.600000000000001</v>
      </c>
      <c r="F5729">
        <v>1.2</v>
      </c>
      <c r="G5729">
        <v>221</v>
      </c>
      <c r="H5729">
        <v>20151217131500</v>
      </c>
      <c r="I5729" s="2">
        <f>DATE(LEFT(H5729,4),MID(H5729,5,2),MID(H5729,7,2))+TIME(MID(H5729,9,2),MID(H5729,11,2),RIGHT(H5729,2))</f>
        <v>42355.552083333336</v>
      </c>
      <c r="J5729" t="str">
        <f>LEFT(H5729,4)</f>
        <v>2015</v>
      </c>
      <c r="K5729" t="str">
        <f>MID(H5729,5,2)</f>
        <v>12</v>
      </c>
      <c r="L5729" t="str">
        <f>MID(H5729,7,2)</f>
        <v>17</v>
      </c>
    </row>
    <row r="5730" spans="1:12" x14ac:dyDescent="0.35">
      <c r="A5730">
        <v>-1.9108280254777099</v>
      </c>
      <c r="B5730">
        <v>2.7600849256900202</v>
      </c>
      <c r="C5730">
        <v>4.6709129511677299</v>
      </c>
      <c r="D5730">
        <v>7.4309978768577496</v>
      </c>
      <c r="E5730">
        <v>23.566878980891701</v>
      </c>
      <c r="F5730">
        <v>4.0339702760084899</v>
      </c>
      <c r="G5730">
        <v>429</v>
      </c>
      <c r="H5730">
        <v>20151217134500</v>
      </c>
      <c r="I5730" s="2">
        <f>DATE(LEFT(H5730,4),MID(H5730,5,2),MID(H5730,7,2))+TIME(MID(H5730,9,2),MID(H5730,11,2),RIGHT(H5730,2))</f>
        <v>42355.572916666664</v>
      </c>
      <c r="J5730" t="str">
        <f>LEFT(H5730,4)</f>
        <v>2015</v>
      </c>
      <c r="K5730" t="str">
        <f>MID(H5730,5,2)</f>
        <v>12</v>
      </c>
      <c r="L5730" t="str">
        <f>MID(H5730,7,2)</f>
        <v>17</v>
      </c>
    </row>
    <row r="5731" spans="1:12" x14ac:dyDescent="0.35">
      <c r="A5731">
        <v>4.5833333333333304</v>
      </c>
      <c r="B5731">
        <v>4.5833333333333304</v>
      </c>
      <c r="C5731">
        <v>0</v>
      </c>
      <c r="D5731">
        <v>4.5833333333333304</v>
      </c>
      <c r="E5731">
        <v>23.75</v>
      </c>
      <c r="F5731">
        <v>2.0833333333333299</v>
      </c>
      <c r="G5731">
        <v>229</v>
      </c>
      <c r="H5731">
        <v>20151217140000</v>
      </c>
      <c r="I5731" s="2">
        <f>DATE(LEFT(H5731,4),MID(H5731,5,2),MID(H5731,7,2))+TIME(MID(H5731,9,2),MID(H5731,11,2),RIGHT(H5731,2))</f>
        <v>42355.583333333336</v>
      </c>
      <c r="J5731" t="str">
        <f>LEFT(H5731,4)</f>
        <v>2015</v>
      </c>
      <c r="K5731" t="str">
        <f>MID(H5731,5,2)</f>
        <v>12</v>
      </c>
      <c r="L5731" t="str">
        <f>MID(H5731,7,2)</f>
        <v>17</v>
      </c>
    </row>
    <row r="5732" spans="1:12" x14ac:dyDescent="0.35">
      <c r="A5732">
        <v>2.9023746701847002</v>
      </c>
      <c r="B5732">
        <v>3.9577836411609502</v>
      </c>
      <c r="C5732">
        <v>1.05540897097625</v>
      </c>
      <c r="D5732">
        <v>5.0131926121371997</v>
      </c>
      <c r="E5732">
        <v>24.2744063324538</v>
      </c>
      <c r="F5732">
        <v>2.9023746701847002</v>
      </c>
      <c r="G5732">
        <v>359</v>
      </c>
      <c r="H5732">
        <v>20151217154500</v>
      </c>
      <c r="I5732" s="2">
        <f>DATE(LEFT(H5732,4),MID(H5732,5,2),MID(H5732,7,2))+TIME(MID(H5732,9,2),MID(H5732,11,2),RIGHT(H5732,2))</f>
        <v>42355.65625</v>
      </c>
      <c r="J5732" t="str">
        <f>LEFT(H5732,4)</f>
        <v>2015</v>
      </c>
      <c r="K5732" t="str">
        <f>MID(H5732,5,2)</f>
        <v>12</v>
      </c>
      <c r="L5732" t="str">
        <f>MID(H5732,7,2)</f>
        <v>17</v>
      </c>
    </row>
    <row r="5733" spans="1:12" x14ac:dyDescent="0.35">
      <c r="A5733">
        <v>1.78571428571429</v>
      </c>
      <c r="B5733">
        <v>2.6785714285714302</v>
      </c>
      <c r="C5733">
        <v>0.89285714285714302</v>
      </c>
      <c r="D5733">
        <v>3.5714285714285698</v>
      </c>
      <c r="E5733">
        <v>17.5595238095238</v>
      </c>
      <c r="F5733">
        <v>0.59523809523809501</v>
      </c>
      <c r="G5733">
        <v>290</v>
      </c>
      <c r="H5733">
        <v>20151217163000</v>
      </c>
      <c r="I5733" s="2">
        <f>DATE(LEFT(H5733,4),MID(H5733,5,2),MID(H5733,7,2))+TIME(MID(H5733,9,2),MID(H5733,11,2),RIGHT(H5733,2))</f>
        <v>42355.6875</v>
      </c>
      <c r="J5733" t="str">
        <f>LEFT(H5733,4)</f>
        <v>2015</v>
      </c>
      <c r="K5733" t="str">
        <f>MID(H5733,5,2)</f>
        <v>12</v>
      </c>
      <c r="L5733" t="str">
        <f>MID(H5733,7,2)</f>
        <v>17</v>
      </c>
    </row>
    <row r="5734" spans="1:12" x14ac:dyDescent="0.35">
      <c r="A5734">
        <v>4.5643153526970996</v>
      </c>
      <c r="B5734">
        <v>4.5643153526970996</v>
      </c>
      <c r="C5734">
        <v>0</v>
      </c>
      <c r="D5734">
        <v>4.5643153526970996</v>
      </c>
      <c r="E5734">
        <v>23.651452282157699</v>
      </c>
      <c r="F5734">
        <v>2.0746887966804999</v>
      </c>
      <c r="G5734">
        <v>231</v>
      </c>
      <c r="H5734">
        <v>20151217173000</v>
      </c>
      <c r="I5734" s="2">
        <f>DATE(LEFT(H5734,4),MID(H5734,5,2),MID(H5734,7,2))+TIME(MID(H5734,9,2),MID(H5734,11,2),RIGHT(H5734,2))</f>
        <v>42355.729166666664</v>
      </c>
      <c r="J5734" t="str">
        <f>LEFT(H5734,4)</f>
        <v>2015</v>
      </c>
      <c r="K5734" t="str">
        <f>MID(H5734,5,2)</f>
        <v>12</v>
      </c>
      <c r="L5734" t="str">
        <f>MID(H5734,7,2)</f>
        <v>17</v>
      </c>
    </row>
    <row r="5735" spans="1:12" x14ac:dyDescent="0.35">
      <c r="A5735">
        <v>1.03626943005181</v>
      </c>
      <c r="B5735">
        <v>3.1088082901554399</v>
      </c>
      <c r="C5735">
        <v>2.0725388601036299</v>
      </c>
      <c r="D5735">
        <v>5.1813471502590698</v>
      </c>
      <c r="E5735">
        <v>25.388601036269399</v>
      </c>
      <c r="F5735">
        <v>0.51813471502590702</v>
      </c>
      <c r="G5735">
        <v>178</v>
      </c>
      <c r="H5735">
        <v>20151217180000</v>
      </c>
      <c r="I5735" s="2">
        <f>DATE(LEFT(H5735,4),MID(H5735,5,2),MID(H5735,7,2))+TIME(MID(H5735,9,2),MID(H5735,11,2),RIGHT(H5735,2))</f>
        <v>42355.75</v>
      </c>
      <c r="J5735" t="str">
        <f>LEFT(H5735,4)</f>
        <v>2015</v>
      </c>
      <c r="K5735" t="str">
        <f>MID(H5735,5,2)</f>
        <v>12</v>
      </c>
      <c r="L5735" t="str">
        <f>MID(H5735,7,2)</f>
        <v>17</v>
      </c>
    </row>
    <row r="5736" spans="1:12" x14ac:dyDescent="0.35">
      <c r="A5736">
        <v>3.18021201413428</v>
      </c>
      <c r="B5736">
        <v>4.0636042402826904</v>
      </c>
      <c r="C5736">
        <v>0.88339222614840995</v>
      </c>
      <c r="D5736">
        <v>4.9469964664311004</v>
      </c>
      <c r="E5736">
        <v>18.197879858657199</v>
      </c>
      <c r="F5736">
        <v>0</v>
      </c>
      <c r="G5736">
        <v>517</v>
      </c>
      <c r="H5736">
        <v>20151217204500</v>
      </c>
      <c r="I5736" s="2">
        <f>DATE(LEFT(H5736,4),MID(H5736,5,2),MID(H5736,7,2))+TIME(MID(H5736,9,2),MID(H5736,11,2),RIGHT(H5736,2))</f>
        <v>42355.864583333336</v>
      </c>
      <c r="J5736" t="str">
        <f>LEFT(H5736,4)</f>
        <v>2015</v>
      </c>
      <c r="K5736" t="str">
        <f>MID(H5736,5,2)</f>
        <v>12</v>
      </c>
      <c r="L5736" t="str">
        <f>MID(H5736,7,2)</f>
        <v>17</v>
      </c>
    </row>
    <row r="5737" spans="1:12" x14ac:dyDescent="0.35">
      <c r="A5737">
        <v>1.4336917562724001</v>
      </c>
      <c r="B5737">
        <v>2.5089605734767</v>
      </c>
      <c r="C5737">
        <v>1.0752688172042999</v>
      </c>
      <c r="D5737">
        <v>3.5842293906810001</v>
      </c>
      <c r="E5737">
        <v>22.580645161290299</v>
      </c>
      <c r="F5737">
        <v>0</v>
      </c>
      <c r="G5737">
        <v>264</v>
      </c>
      <c r="H5737">
        <v>20151217210000</v>
      </c>
      <c r="I5737" s="2">
        <f>DATE(LEFT(H5737,4),MID(H5737,5,2),MID(H5737,7,2))+TIME(MID(H5737,9,2),MID(H5737,11,2),RIGHT(H5737,2))</f>
        <v>42355.875</v>
      </c>
      <c r="J5737" t="str">
        <f>LEFT(H5737,4)</f>
        <v>2015</v>
      </c>
      <c r="K5737" t="str">
        <f>MID(H5737,5,2)</f>
        <v>12</v>
      </c>
      <c r="L5737" t="str">
        <f>MID(H5737,7,2)</f>
        <v>17</v>
      </c>
    </row>
    <row r="5738" spans="1:12" x14ac:dyDescent="0.35">
      <c r="A5738">
        <v>1.1086474501108601</v>
      </c>
      <c r="B5738">
        <v>2.2172949002217299</v>
      </c>
      <c r="C5738">
        <v>1.1086474501108601</v>
      </c>
      <c r="D5738">
        <v>3.32594235033259</v>
      </c>
      <c r="E5738">
        <v>20.842572062084301</v>
      </c>
      <c r="F5738">
        <v>0.66518847006651904</v>
      </c>
      <c r="G5738">
        <v>427</v>
      </c>
      <c r="H5738">
        <v>20151217223000</v>
      </c>
      <c r="I5738" s="2">
        <f>DATE(LEFT(H5738,4),MID(H5738,5,2),MID(H5738,7,2))+TIME(MID(H5738,9,2),MID(H5738,11,2),RIGHT(H5738,2))</f>
        <v>42355.9375</v>
      </c>
      <c r="J5738" t="str">
        <f>LEFT(H5738,4)</f>
        <v>2015</v>
      </c>
      <c r="K5738" t="str">
        <f>MID(H5738,5,2)</f>
        <v>12</v>
      </c>
      <c r="L5738" t="str">
        <f>MID(H5738,7,2)</f>
        <v>17</v>
      </c>
    </row>
    <row r="5739" spans="1:12" x14ac:dyDescent="0.35">
      <c r="A5739">
        <v>-1.63934426229508</v>
      </c>
      <c r="B5739">
        <v>2.1857923497267802</v>
      </c>
      <c r="C5739">
        <v>3.8251366120218599</v>
      </c>
      <c r="D5739">
        <v>6.0109289617486299</v>
      </c>
      <c r="E5739">
        <v>22.9508196721311</v>
      </c>
      <c r="F5739">
        <v>0.54644808743169404</v>
      </c>
      <c r="G5739">
        <v>163</v>
      </c>
      <c r="H5739">
        <v>20151217231500</v>
      </c>
      <c r="I5739" s="2">
        <f>DATE(LEFT(H5739,4),MID(H5739,5,2),MID(H5739,7,2))+TIME(MID(H5739,9,2),MID(H5739,11,2),RIGHT(H5739,2))</f>
        <v>42355.96875</v>
      </c>
      <c r="J5739" t="str">
        <f>LEFT(H5739,4)</f>
        <v>2015</v>
      </c>
      <c r="K5739" t="str">
        <f>MID(H5739,5,2)</f>
        <v>12</v>
      </c>
      <c r="L5739" t="str">
        <f>MID(H5739,7,2)</f>
        <v>17</v>
      </c>
    </row>
    <row r="5740" spans="1:12" x14ac:dyDescent="0.35">
      <c r="A5740">
        <v>1.86915887850467</v>
      </c>
      <c r="B5740">
        <v>4.0498442367601202</v>
      </c>
      <c r="C5740">
        <v>2.1806853582554502</v>
      </c>
      <c r="D5740">
        <v>6.2305295950155797</v>
      </c>
      <c r="E5740">
        <v>20.2492211838006</v>
      </c>
      <c r="F5740">
        <v>1.55763239875389</v>
      </c>
      <c r="G5740">
        <v>297</v>
      </c>
      <c r="H5740">
        <v>20151218001500</v>
      </c>
      <c r="I5740" s="2">
        <f>DATE(LEFT(H5740,4),MID(H5740,5,2),MID(H5740,7,2))+TIME(MID(H5740,9,2),MID(H5740,11,2),RIGHT(H5740,2))</f>
        <v>42356.010416666664</v>
      </c>
      <c r="J5740" t="str">
        <f>LEFT(H5740,4)</f>
        <v>2015</v>
      </c>
      <c r="K5740" t="str">
        <f>MID(H5740,5,2)</f>
        <v>12</v>
      </c>
      <c r="L5740" t="str">
        <f>MID(H5740,7,2)</f>
        <v>18</v>
      </c>
    </row>
    <row r="5741" spans="1:12" x14ac:dyDescent="0.35">
      <c r="A5741">
        <v>3.30788804071247</v>
      </c>
      <c r="B5741">
        <v>4.3256997455470696</v>
      </c>
      <c r="C5741">
        <v>1.01781170483461</v>
      </c>
      <c r="D5741">
        <v>5.3435114503816799</v>
      </c>
      <c r="E5741">
        <v>21.882951653944001</v>
      </c>
      <c r="F5741">
        <v>0.25445292620865101</v>
      </c>
      <c r="G5741">
        <v>351</v>
      </c>
      <c r="H5741">
        <v>20151218011500</v>
      </c>
      <c r="I5741" s="2">
        <f>DATE(LEFT(H5741,4),MID(H5741,5,2),MID(H5741,7,2))+TIME(MID(H5741,9,2),MID(H5741,11,2),RIGHT(H5741,2))</f>
        <v>42356.052083333336</v>
      </c>
      <c r="J5741" t="str">
        <f>LEFT(H5741,4)</f>
        <v>2015</v>
      </c>
      <c r="K5741" t="str">
        <f>MID(H5741,5,2)</f>
        <v>12</v>
      </c>
      <c r="L5741" t="str">
        <f>MID(H5741,7,2)</f>
        <v>18</v>
      </c>
    </row>
    <row r="5742" spans="1:12" x14ac:dyDescent="0.35">
      <c r="A5742">
        <v>-1.1235955056179801</v>
      </c>
      <c r="B5742">
        <v>1.77409816676523</v>
      </c>
      <c r="C5742">
        <v>2.8976936723832001</v>
      </c>
      <c r="D5742">
        <v>4.6717918391484297</v>
      </c>
      <c r="E5742">
        <v>22.6493199290361</v>
      </c>
      <c r="F5742">
        <v>2.1880544056771098</v>
      </c>
      <c r="G5742">
        <v>1529</v>
      </c>
      <c r="H5742">
        <v>20151218014500</v>
      </c>
      <c r="I5742" s="2">
        <f>DATE(LEFT(H5742,4),MID(H5742,5,2),MID(H5742,7,2))+TIME(MID(H5742,9,2),MID(H5742,11,2),RIGHT(H5742,2))</f>
        <v>42356.072916666664</v>
      </c>
      <c r="J5742" t="str">
        <f>LEFT(H5742,4)</f>
        <v>2015</v>
      </c>
      <c r="K5742" t="str">
        <f>MID(H5742,5,2)</f>
        <v>12</v>
      </c>
      <c r="L5742" t="str">
        <f>MID(H5742,7,2)</f>
        <v>18</v>
      </c>
    </row>
    <row r="5743" spans="1:12" x14ac:dyDescent="0.35">
      <c r="A5743">
        <v>0.21598272138228899</v>
      </c>
      <c r="B5743">
        <v>0.86393088552915798</v>
      </c>
      <c r="C5743">
        <v>0.64794816414686796</v>
      </c>
      <c r="D5743">
        <v>1.5118790496760299</v>
      </c>
      <c r="E5743">
        <v>19.870410367170599</v>
      </c>
      <c r="F5743">
        <v>0.21598272138228899</v>
      </c>
      <c r="G5743">
        <v>404</v>
      </c>
      <c r="H5743">
        <v>20151218154500</v>
      </c>
      <c r="I5743" s="2">
        <f>DATE(LEFT(H5743,4),MID(H5743,5,2),MID(H5743,7,2))+TIME(MID(H5743,9,2),MID(H5743,11,2),RIGHT(H5743,2))</f>
        <v>42356.65625</v>
      </c>
      <c r="J5743" t="str">
        <f>LEFT(H5743,4)</f>
        <v>2015</v>
      </c>
      <c r="K5743" t="str">
        <f>MID(H5743,5,2)</f>
        <v>12</v>
      </c>
      <c r="L5743" t="str">
        <f>MID(H5743,7,2)</f>
        <v>18</v>
      </c>
    </row>
    <row r="5744" spans="1:12" x14ac:dyDescent="0.35">
      <c r="A5744">
        <v>0</v>
      </c>
      <c r="B5744">
        <v>0.74626865671641796</v>
      </c>
      <c r="C5744">
        <v>0.74626865671641796</v>
      </c>
      <c r="D5744">
        <v>1.4925373134328399</v>
      </c>
      <c r="E5744">
        <v>20.398009950248799</v>
      </c>
      <c r="F5744">
        <v>0.248756218905473</v>
      </c>
      <c r="G5744">
        <v>350</v>
      </c>
      <c r="H5744">
        <v>20151218160000</v>
      </c>
      <c r="I5744" s="2">
        <f>DATE(LEFT(H5744,4),MID(H5744,5,2),MID(H5744,7,2))+TIME(MID(H5744,9,2),MID(H5744,11,2),RIGHT(H5744,2))</f>
        <v>42356.666666666664</v>
      </c>
      <c r="J5744" t="str">
        <f>LEFT(H5744,4)</f>
        <v>2015</v>
      </c>
      <c r="K5744" t="str">
        <f>MID(H5744,5,2)</f>
        <v>12</v>
      </c>
      <c r="L5744" t="str">
        <f>MID(H5744,7,2)</f>
        <v>18</v>
      </c>
    </row>
    <row r="5745" spans="1:12" x14ac:dyDescent="0.35">
      <c r="A5745">
        <v>2.7586206896551699</v>
      </c>
      <c r="B5745">
        <v>3.7931034482758599</v>
      </c>
      <c r="C5745">
        <v>1.0344827586206899</v>
      </c>
      <c r="D5745">
        <v>4.8275862068965498</v>
      </c>
      <c r="E5745">
        <v>24.827586206896601</v>
      </c>
      <c r="F5745">
        <v>0.34482758620689702</v>
      </c>
      <c r="G5745">
        <v>263</v>
      </c>
      <c r="H5745">
        <v>20151218191500</v>
      </c>
      <c r="I5745" s="2">
        <f>DATE(LEFT(H5745,4),MID(H5745,5,2),MID(H5745,7,2))+TIME(MID(H5745,9,2),MID(H5745,11,2),RIGHT(H5745,2))</f>
        <v>42356.802083333336</v>
      </c>
      <c r="J5745" t="str">
        <f>LEFT(H5745,4)</f>
        <v>2015</v>
      </c>
      <c r="K5745" t="str">
        <f>MID(H5745,5,2)</f>
        <v>12</v>
      </c>
      <c r="L5745" t="str">
        <f>MID(H5745,7,2)</f>
        <v>18</v>
      </c>
    </row>
    <row r="5746" spans="1:12" x14ac:dyDescent="0.35">
      <c r="A5746">
        <v>2.2624434389140302</v>
      </c>
      <c r="B5746">
        <v>2.71493212669683</v>
      </c>
      <c r="C5746">
        <v>0.45248868778280499</v>
      </c>
      <c r="D5746">
        <v>3.1674208144796401</v>
      </c>
      <c r="E5746">
        <v>20.3619909502262</v>
      </c>
      <c r="F5746">
        <v>0</v>
      </c>
      <c r="G5746">
        <v>409</v>
      </c>
      <c r="H5746">
        <v>20151218200000</v>
      </c>
      <c r="I5746" s="2">
        <f>DATE(LEFT(H5746,4),MID(H5746,5,2),MID(H5746,7,2))+TIME(MID(H5746,9,2),MID(H5746,11,2),RIGHT(H5746,2))</f>
        <v>42356.833333333336</v>
      </c>
      <c r="J5746" t="str">
        <f>LEFT(H5746,4)</f>
        <v>2015</v>
      </c>
      <c r="K5746" t="str">
        <f>MID(H5746,5,2)</f>
        <v>12</v>
      </c>
      <c r="L5746" t="str">
        <f>MID(H5746,7,2)</f>
        <v>18</v>
      </c>
    </row>
    <row r="5747" spans="1:12" x14ac:dyDescent="0.35">
      <c r="A5747">
        <v>2.2058823529411802</v>
      </c>
      <c r="B5747">
        <v>2.5735294117647101</v>
      </c>
      <c r="C5747">
        <v>0.36764705882352899</v>
      </c>
      <c r="D5747">
        <v>2.9411764705882399</v>
      </c>
      <c r="E5747">
        <v>18.382352941176499</v>
      </c>
      <c r="F5747">
        <v>0</v>
      </c>
      <c r="G5747">
        <v>240</v>
      </c>
      <c r="H5747">
        <v>20151218201500</v>
      </c>
      <c r="I5747" s="2">
        <f>DATE(LEFT(H5747,4),MID(H5747,5,2),MID(H5747,7,2))+TIME(MID(H5747,9,2),MID(H5747,11,2),RIGHT(H5747,2))</f>
        <v>42356.84375</v>
      </c>
      <c r="J5747" t="str">
        <f>LEFT(H5747,4)</f>
        <v>2015</v>
      </c>
      <c r="K5747" t="str">
        <f>MID(H5747,5,2)</f>
        <v>12</v>
      </c>
      <c r="L5747" t="str">
        <f>MID(H5747,7,2)</f>
        <v>18</v>
      </c>
    </row>
    <row r="5748" spans="1:12" x14ac:dyDescent="0.35">
      <c r="A5748">
        <v>1.75219023779725</v>
      </c>
      <c r="B5748">
        <v>2.7534418022528202</v>
      </c>
      <c r="C5748">
        <v>1.00125156445557</v>
      </c>
      <c r="D5748">
        <v>3.7546933667083899</v>
      </c>
      <c r="E5748">
        <v>23.779724655819798</v>
      </c>
      <c r="F5748">
        <v>1.00125156445557</v>
      </c>
      <c r="G5748">
        <v>736</v>
      </c>
      <c r="H5748">
        <v>20151218214500</v>
      </c>
      <c r="I5748" s="2">
        <f>DATE(LEFT(H5748,4),MID(H5748,5,2),MID(H5748,7,2))+TIME(MID(H5748,9,2),MID(H5748,11,2),RIGHT(H5748,2))</f>
        <v>42356.90625</v>
      </c>
      <c r="J5748" t="str">
        <f>LEFT(H5748,4)</f>
        <v>2015</v>
      </c>
      <c r="K5748" t="str">
        <f>MID(H5748,5,2)</f>
        <v>12</v>
      </c>
      <c r="L5748" t="str">
        <f>MID(H5748,7,2)</f>
        <v>18</v>
      </c>
    </row>
    <row r="5749" spans="1:12" x14ac:dyDescent="0.35">
      <c r="A5749">
        <v>2.5510204081632701</v>
      </c>
      <c r="B5749">
        <v>3.5714285714285698</v>
      </c>
      <c r="C5749">
        <v>1.0204081632653099</v>
      </c>
      <c r="D5749">
        <v>4.5918367346938798</v>
      </c>
      <c r="E5749">
        <v>21.598639455782301</v>
      </c>
      <c r="F5749">
        <v>0</v>
      </c>
      <c r="G5749">
        <v>528</v>
      </c>
      <c r="H5749">
        <v>20151219001500</v>
      </c>
      <c r="I5749" s="2">
        <f>DATE(LEFT(H5749,4),MID(H5749,5,2),MID(H5749,7,2))+TIME(MID(H5749,9,2),MID(H5749,11,2),RIGHT(H5749,2))</f>
        <v>42357.010416666664</v>
      </c>
      <c r="J5749" t="str">
        <f>LEFT(H5749,4)</f>
        <v>2015</v>
      </c>
      <c r="K5749" t="str">
        <f>MID(H5749,5,2)</f>
        <v>12</v>
      </c>
      <c r="L5749" t="str">
        <f>MID(H5749,7,2)</f>
        <v>19</v>
      </c>
    </row>
    <row r="5750" spans="1:12" x14ac:dyDescent="0.35">
      <c r="A5750">
        <v>0.52631578947368396</v>
      </c>
      <c r="B5750">
        <v>2.1052631578947398</v>
      </c>
      <c r="C5750">
        <v>1.57894736842105</v>
      </c>
      <c r="D5750">
        <v>3.6842105263157898</v>
      </c>
      <c r="E5750">
        <v>24.7368421052632</v>
      </c>
      <c r="F5750">
        <v>2.6315789473684199</v>
      </c>
      <c r="G5750">
        <v>171</v>
      </c>
      <c r="H5750">
        <v>20151219013000</v>
      </c>
      <c r="I5750" s="2">
        <f>DATE(LEFT(H5750,4),MID(H5750,5,2),MID(H5750,7,2))+TIME(MID(H5750,9,2),MID(H5750,11,2),RIGHT(H5750,2))</f>
        <v>42357.0625</v>
      </c>
      <c r="J5750" t="str">
        <f>LEFT(H5750,4)</f>
        <v>2015</v>
      </c>
      <c r="K5750" t="str">
        <f>MID(H5750,5,2)</f>
        <v>12</v>
      </c>
      <c r="L5750" t="str">
        <f>MID(H5750,7,2)</f>
        <v>19</v>
      </c>
    </row>
    <row r="5751" spans="1:12" x14ac:dyDescent="0.35">
      <c r="A5751">
        <v>2.33545647558386</v>
      </c>
      <c r="B5751">
        <v>2.7600849256900202</v>
      </c>
      <c r="C5751">
        <v>0.42462845010615702</v>
      </c>
      <c r="D5751">
        <v>3.1847133757961799</v>
      </c>
      <c r="E5751">
        <v>18.895966029724001</v>
      </c>
      <c r="F5751">
        <v>0</v>
      </c>
      <c r="G5751">
        <v>430</v>
      </c>
      <c r="H5751">
        <v>20151219040000</v>
      </c>
      <c r="I5751" s="2">
        <f>DATE(LEFT(H5751,4),MID(H5751,5,2),MID(H5751,7,2))+TIME(MID(H5751,9,2),MID(H5751,11,2),RIGHT(H5751,2))</f>
        <v>42357.166666666664</v>
      </c>
      <c r="J5751" t="str">
        <f>LEFT(H5751,4)</f>
        <v>2015</v>
      </c>
      <c r="K5751" t="str">
        <f>MID(H5751,5,2)</f>
        <v>12</v>
      </c>
      <c r="L5751" t="str">
        <f>MID(H5751,7,2)</f>
        <v>19</v>
      </c>
    </row>
    <row r="5752" spans="1:12" x14ac:dyDescent="0.35">
      <c r="A5752">
        <v>0.83798882681564202</v>
      </c>
      <c r="B5752">
        <v>2.7932960893854699</v>
      </c>
      <c r="C5752">
        <v>1.95530726256983</v>
      </c>
      <c r="D5752">
        <v>4.7486033519553104</v>
      </c>
      <c r="E5752">
        <v>20.111731843575399</v>
      </c>
      <c r="F5752">
        <v>0.69832402234636903</v>
      </c>
      <c r="G5752">
        <v>622</v>
      </c>
      <c r="H5752">
        <v>20151219053000</v>
      </c>
      <c r="I5752" s="2">
        <f>DATE(LEFT(H5752,4),MID(H5752,5,2),MID(H5752,7,2))+TIME(MID(H5752,9,2),MID(H5752,11,2),RIGHT(H5752,2))</f>
        <v>42357.229166666664</v>
      </c>
      <c r="J5752" t="str">
        <f>LEFT(H5752,4)</f>
        <v>2015</v>
      </c>
      <c r="K5752" t="str">
        <f>MID(H5752,5,2)</f>
        <v>12</v>
      </c>
      <c r="L5752" t="str">
        <f>MID(H5752,7,2)</f>
        <v>19</v>
      </c>
    </row>
    <row r="5753" spans="1:12" x14ac:dyDescent="0.35">
      <c r="A5753">
        <v>1.4989293361884399</v>
      </c>
      <c r="B5753">
        <v>1.9271948608137</v>
      </c>
      <c r="C5753">
        <v>0.42826552462526801</v>
      </c>
      <c r="D5753">
        <v>2.35546038543897</v>
      </c>
      <c r="E5753">
        <v>8.7794432548179895</v>
      </c>
      <c r="F5753">
        <v>0.42826552462526801</v>
      </c>
      <c r="G5753">
        <v>430</v>
      </c>
      <c r="H5753">
        <v>20151220084500</v>
      </c>
      <c r="I5753" s="2">
        <f>DATE(LEFT(H5753,4),MID(H5753,5,2),MID(H5753,7,2))+TIME(MID(H5753,9,2),MID(H5753,11,2),RIGHT(H5753,2))</f>
        <v>42358.364583333336</v>
      </c>
      <c r="J5753" t="str">
        <f>LEFT(H5753,4)</f>
        <v>2015</v>
      </c>
      <c r="K5753" t="str">
        <f>MID(H5753,5,2)</f>
        <v>12</v>
      </c>
      <c r="L5753" t="str">
        <f>MID(H5753,7,2)</f>
        <v>20</v>
      </c>
    </row>
    <row r="5754" spans="1:12" x14ac:dyDescent="0.35">
      <c r="A5754">
        <v>5.2966101694915304</v>
      </c>
      <c r="B5754">
        <v>6.1440677966101704</v>
      </c>
      <c r="C5754">
        <v>0.84745762711864403</v>
      </c>
      <c r="D5754">
        <v>6.9915254237288096</v>
      </c>
      <c r="E5754">
        <v>29.2372881355932</v>
      </c>
      <c r="F5754">
        <v>4.0254237288135597</v>
      </c>
      <c r="G5754">
        <v>459</v>
      </c>
      <c r="H5754">
        <v>20151220103000</v>
      </c>
      <c r="I5754" s="2">
        <f>DATE(LEFT(H5754,4),MID(H5754,5,2),MID(H5754,7,2))+TIME(MID(H5754,9,2),MID(H5754,11,2),RIGHT(H5754,2))</f>
        <v>42358.4375</v>
      </c>
      <c r="J5754" t="str">
        <f>LEFT(H5754,4)</f>
        <v>2015</v>
      </c>
      <c r="K5754" t="str">
        <f>MID(H5754,5,2)</f>
        <v>12</v>
      </c>
      <c r="L5754" t="str">
        <f>MID(H5754,7,2)</f>
        <v>20</v>
      </c>
    </row>
    <row r="5755" spans="1:12" x14ac:dyDescent="0.35">
      <c r="A5755">
        <v>1.78571428571429</v>
      </c>
      <c r="B5755">
        <v>2.6785714285714302</v>
      </c>
      <c r="C5755">
        <v>0.89285714285714302</v>
      </c>
      <c r="D5755">
        <v>3.5714285714285698</v>
      </c>
      <c r="E5755">
        <v>18.303571428571399</v>
      </c>
      <c r="F5755">
        <v>0.44642857142857101</v>
      </c>
      <c r="G5755">
        <v>209</v>
      </c>
      <c r="H5755">
        <v>20151220103000</v>
      </c>
      <c r="I5755" s="2">
        <f>DATE(LEFT(H5755,4),MID(H5755,5,2),MID(H5755,7,2))+TIME(MID(H5755,9,2),MID(H5755,11,2),RIGHT(H5755,2))</f>
        <v>42358.4375</v>
      </c>
      <c r="J5755" t="str">
        <f>LEFT(H5755,4)</f>
        <v>2015</v>
      </c>
      <c r="K5755" t="str">
        <f>MID(H5755,5,2)</f>
        <v>12</v>
      </c>
      <c r="L5755" t="str">
        <f>MID(H5755,7,2)</f>
        <v>20</v>
      </c>
    </row>
    <row r="5756" spans="1:12" x14ac:dyDescent="0.35">
      <c r="A5756">
        <v>-0.116959064327485</v>
      </c>
      <c r="B5756">
        <v>0.70175438596491202</v>
      </c>
      <c r="C5756">
        <v>0.81871345029239795</v>
      </c>
      <c r="D5756">
        <v>1.5204678362573101</v>
      </c>
      <c r="E5756">
        <v>21.286549707602301</v>
      </c>
      <c r="F5756">
        <v>1.0526315789473699</v>
      </c>
      <c r="G5756">
        <v>806</v>
      </c>
      <c r="H5756">
        <v>20151221154500</v>
      </c>
      <c r="I5756" s="2">
        <f>DATE(LEFT(H5756,4),MID(H5756,5,2),MID(H5756,7,2))+TIME(MID(H5756,9,2),MID(H5756,11,2),RIGHT(H5756,2))</f>
        <v>42359.65625</v>
      </c>
      <c r="J5756" t="str">
        <f>LEFT(H5756,4)</f>
        <v>2015</v>
      </c>
      <c r="K5756" t="str">
        <f>MID(H5756,5,2)</f>
        <v>12</v>
      </c>
      <c r="L5756" t="str">
        <f>MID(H5756,7,2)</f>
        <v>21</v>
      </c>
    </row>
    <row r="5757" spans="1:12" x14ac:dyDescent="0.35">
      <c r="A5757">
        <v>3.3333333333333299</v>
      </c>
      <c r="B5757">
        <v>4.6666666666666696</v>
      </c>
      <c r="C5757">
        <v>1.3333333333333299</v>
      </c>
      <c r="D5757">
        <v>6</v>
      </c>
      <c r="E5757">
        <v>18</v>
      </c>
      <c r="F5757">
        <v>2</v>
      </c>
      <c r="G5757">
        <v>134</v>
      </c>
      <c r="H5757">
        <v>20151221161500</v>
      </c>
      <c r="I5757" s="2">
        <f>DATE(LEFT(H5757,4),MID(H5757,5,2),MID(H5757,7,2))+TIME(MID(H5757,9,2),MID(H5757,11,2),RIGHT(H5757,2))</f>
        <v>42359.677083333336</v>
      </c>
      <c r="J5757" t="str">
        <f>LEFT(H5757,4)</f>
        <v>2015</v>
      </c>
      <c r="K5757" t="str">
        <f>MID(H5757,5,2)</f>
        <v>12</v>
      </c>
      <c r="L5757" t="str">
        <f>MID(H5757,7,2)</f>
        <v>21</v>
      </c>
    </row>
    <row r="5758" spans="1:12" x14ac:dyDescent="0.35">
      <c r="A5758">
        <v>1.07913669064748</v>
      </c>
      <c r="B5758">
        <v>3.2374100719424499</v>
      </c>
      <c r="C5758">
        <v>2.1582733812949599</v>
      </c>
      <c r="D5758">
        <v>5.3956834532374103</v>
      </c>
      <c r="E5758">
        <v>16.5467625899281</v>
      </c>
      <c r="F5758">
        <v>0.35971223021582699</v>
      </c>
      <c r="G5758">
        <v>245</v>
      </c>
      <c r="H5758">
        <v>20151221183000</v>
      </c>
      <c r="I5758" s="2">
        <f>DATE(LEFT(H5758,4),MID(H5758,5,2),MID(H5758,7,2))+TIME(MID(H5758,9,2),MID(H5758,11,2),RIGHT(H5758,2))</f>
        <v>42359.770833333336</v>
      </c>
      <c r="J5758" t="str">
        <f>LEFT(H5758,4)</f>
        <v>2015</v>
      </c>
      <c r="K5758" t="str">
        <f>MID(H5758,5,2)</f>
        <v>12</v>
      </c>
      <c r="L5758" t="str">
        <f>MID(H5758,7,2)</f>
        <v>21</v>
      </c>
    </row>
    <row r="5759" spans="1:12" x14ac:dyDescent="0.35">
      <c r="A5759">
        <v>4.31372549019608</v>
      </c>
      <c r="B5759">
        <v>4.31372549019608</v>
      </c>
      <c r="C5759">
        <v>0</v>
      </c>
      <c r="D5759">
        <v>4.31372549019608</v>
      </c>
      <c r="E5759">
        <v>15.6862745098039</v>
      </c>
      <c r="F5759">
        <v>0.78431372549019596</v>
      </c>
      <c r="G5759">
        <v>229</v>
      </c>
      <c r="H5759">
        <v>20151221183000</v>
      </c>
      <c r="I5759" s="2">
        <f>DATE(LEFT(H5759,4),MID(H5759,5,2),MID(H5759,7,2))+TIME(MID(H5759,9,2),MID(H5759,11,2),RIGHT(H5759,2))</f>
        <v>42359.770833333336</v>
      </c>
      <c r="J5759" t="str">
        <f>LEFT(H5759,4)</f>
        <v>2015</v>
      </c>
      <c r="K5759" t="str">
        <f>MID(H5759,5,2)</f>
        <v>12</v>
      </c>
      <c r="L5759" t="str">
        <f>MID(H5759,7,2)</f>
        <v>21</v>
      </c>
    </row>
    <row r="5760" spans="1:12" x14ac:dyDescent="0.35">
      <c r="A5760">
        <v>2.5</v>
      </c>
      <c r="B5760">
        <v>4.1666666666666696</v>
      </c>
      <c r="C5760">
        <v>1.6666666666666701</v>
      </c>
      <c r="D5760">
        <v>5.8333333333333304</v>
      </c>
      <c r="E5760">
        <v>19.1666666666667</v>
      </c>
      <c r="F5760">
        <v>0</v>
      </c>
      <c r="G5760">
        <v>224</v>
      </c>
      <c r="H5760">
        <v>20151221190000</v>
      </c>
      <c r="I5760" s="2">
        <f>DATE(LEFT(H5760,4),MID(H5760,5,2),MID(H5760,7,2))+TIME(MID(H5760,9,2),MID(H5760,11,2),RIGHT(H5760,2))</f>
        <v>42359.791666666664</v>
      </c>
      <c r="J5760" t="str">
        <f>LEFT(H5760,4)</f>
        <v>2015</v>
      </c>
      <c r="K5760" t="str">
        <f>MID(H5760,5,2)</f>
        <v>12</v>
      </c>
      <c r="L5760" t="str">
        <f>MID(H5760,7,2)</f>
        <v>21</v>
      </c>
    </row>
    <row r="5761" spans="1:12" x14ac:dyDescent="0.35">
      <c r="A5761">
        <v>3.2327586206896601</v>
      </c>
      <c r="B5761">
        <v>4.0948275862069003</v>
      </c>
      <c r="C5761">
        <v>0.86206896551724099</v>
      </c>
      <c r="D5761">
        <v>4.9568965517241397</v>
      </c>
      <c r="E5761">
        <v>24.137931034482801</v>
      </c>
      <c r="F5761">
        <v>0.86206896551724099</v>
      </c>
      <c r="G5761">
        <v>424</v>
      </c>
      <c r="H5761">
        <v>20151221193000</v>
      </c>
      <c r="I5761" s="2">
        <f>DATE(LEFT(H5761,4),MID(H5761,5,2),MID(H5761,7,2))+TIME(MID(H5761,9,2),MID(H5761,11,2),RIGHT(H5761,2))</f>
        <v>42359.8125</v>
      </c>
      <c r="J5761" t="str">
        <f>LEFT(H5761,4)</f>
        <v>2015</v>
      </c>
      <c r="K5761" t="str">
        <f>MID(H5761,5,2)</f>
        <v>12</v>
      </c>
      <c r="L5761" t="str">
        <f>MID(H5761,7,2)</f>
        <v>21</v>
      </c>
    </row>
    <row r="5762" spans="1:12" x14ac:dyDescent="0.35">
      <c r="A5762">
        <v>0.48309178743961401</v>
      </c>
      <c r="B5762">
        <v>2.4154589371980699</v>
      </c>
      <c r="C5762">
        <v>1.93236714975845</v>
      </c>
      <c r="D5762">
        <v>4.3478260869565197</v>
      </c>
      <c r="E5762">
        <v>16.425120772946901</v>
      </c>
      <c r="F5762">
        <v>1.93236714975845</v>
      </c>
      <c r="G5762">
        <v>188</v>
      </c>
      <c r="H5762">
        <v>20151221193000</v>
      </c>
      <c r="I5762" s="2">
        <f>DATE(LEFT(H5762,4),MID(H5762,5,2),MID(H5762,7,2))+TIME(MID(H5762,9,2),MID(H5762,11,2),RIGHT(H5762,2))</f>
        <v>42359.8125</v>
      </c>
      <c r="J5762" t="str">
        <f>LEFT(H5762,4)</f>
        <v>2015</v>
      </c>
      <c r="K5762" t="str">
        <f>MID(H5762,5,2)</f>
        <v>12</v>
      </c>
      <c r="L5762" t="str">
        <f>MID(H5762,7,2)</f>
        <v>21</v>
      </c>
    </row>
    <row r="5763" spans="1:12" x14ac:dyDescent="0.35">
      <c r="A5763">
        <v>4.2307692307692299</v>
      </c>
      <c r="B5763">
        <v>4.6153846153846203</v>
      </c>
      <c r="C5763">
        <v>0.38461538461538503</v>
      </c>
      <c r="D5763">
        <v>5</v>
      </c>
      <c r="E5763">
        <v>19.230769230769202</v>
      </c>
      <c r="F5763">
        <v>1.5384615384615401</v>
      </c>
      <c r="G5763">
        <v>241</v>
      </c>
      <c r="H5763">
        <v>20151221194500</v>
      </c>
      <c r="I5763" s="2">
        <f>DATE(LEFT(H5763,4),MID(H5763,5,2),MID(H5763,7,2))+TIME(MID(H5763,9,2),MID(H5763,11,2),RIGHT(H5763,2))</f>
        <v>42359.822916666664</v>
      </c>
      <c r="J5763" t="str">
        <f>LEFT(H5763,4)</f>
        <v>2015</v>
      </c>
      <c r="K5763" t="str">
        <f>MID(H5763,5,2)</f>
        <v>12</v>
      </c>
      <c r="L5763" t="str">
        <f>MID(H5763,7,2)</f>
        <v>21</v>
      </c>
    </row>
    <row r="5764" spans="1:12" x14ac:dyDescent="0.35">
      <c r="A5764">
        <v>0.60606060606060597</v>
      </c>
      <c r="B5764">
        <v>1.2121212121212099</v>
      </c>
      <c r="C5764">
        <v>0.60606060606060597</v>
      </c>
      <c r="D5764">
        <v>1.8181818181818199</v>
      </c>
      <c r="E5764">
        <v>24.2424242424242</v>
      </c>
      <c r="F5764">
        <v>1.2121212121212099</v>
      </c>
      <c r="G5764">
        <v>151</v>
      </c>
      <c r="H5764">
        <v>20151221194500</v>
      </c>
      <c r="I5764" s="2">
        <f>DATE(LEFT(H5764,4),MID(H5764,5,2),MID(H5764,7,2))+TIME(MID(H5764,9,2),MID(H5764,11,2),RIGHT(H5764,2))</f>
        <v>42359.822916666664</v>
      </c>
      <c r="J5764" t="str">
        <f>LEFT(H5764,4)</f>
        <v>2015</v>
      </c>
      <c r="K5764" t="str">
        <f>MID(H5764,5,2)</f>
        <v>12</v>
      </c>
      <c r="L5764" t="str">
        <f>MID(H5764,7,2)</f>
        <v>21</v>
      </c>
    </row>
    <row r="5765" spans="1:12" x14ac:dyDescent="0.35">
      <c r="A5765">
        <v>3.3898305084745801</v>
      </c>
      <c r="B5765">
        <v>4.2372881355932197</v>
      </c>
      <c r="C5765">
        <v>0.84745762711864403</v>
      </c>
      <c r="D5765">
        <v>5.0847457627118704</v>
      </c>
      <c r="E5765">
        <v>23.728813559321999</v>
      </c>
      <c r="F5765">
        <v>2.8248587570621502</v>
      </c>
      <c r="G5765">
        <v>338</v>
      </c>
      <c r="H5765">
        <v>20151221201500</v>
      </c>
      <c r="I5765" s="2">
        <f>DATE(LEFT(H5765,4),MID(H5765,5,2),MID(H5765,7,2))+TIME(MID(H5765,9,2),MID(H5765,11,2),RIGHT(H5765,2))</f>
        <v>42359.84375</v>
      </c>
      <c r="J5765" t="str">
        <f>LEFT(H5765,4)</f>
        <v>2015</v>
      </c>
      <c r="K5765" t="str">
        <f>MID(H5765,5,2)</f>
        <v>12</v>
      </c>
      <c r="L5765" t="str">
        <f>MID(H5765,7,2)</f>
        <v>21</v>
      </c>
    </row>
    <row r="5766" spans="1:12" x14ac:dyDescent="0.35">
      <c r="A5766">
        <v>2.8017241379310298</v>
      </c>
      <c r="B5766">
        <v>3.6637931034482798</v>
      </c>
      <c r="C5766">
        <v>0.86206896551724099</v>
      </c>
      <c r="D5766">
        <v>4.5258620689655196</v>
      </c>
      <c r="E5766">
        <v>19.827586206896601</v>
      </c>
      <c r="F5766">
        <v>0.431034482758621</v>
      </c>
      <c r="G5766">
        <v>425</v>
      </c>
      <c r="H5766">
        <v>20151221201500</v>
      </c>
      <c r="I5766" s="2">
        <f>DATE(LEFT(H5766,4),MID(H5766,5,2),MID(H5766,7,2))+TIME(MID(H5766,9,2),MID(H5766,11,2),RIGHT(H5766,2))</f>
        <v>42359.84375</v>
      </c>
      <c r="J5766" t="str">
        <f>LEFT(H5766,4)</f>
        <v>2015</v>
      </c>
      <c r="K5766" t="str">
        <f>MID(H5766,5,2)</f>
        <v>12</v>
      </c>
      <c r="L5766" t="str">
        <f>MID(H5766,7,2)</f>
        <v>21</v>
      </c>
    </row>
    <row r="5767" spans="1:12" x14ac:dyDescent="0.35">
      <c r="A5767">
        <v>1.4492753623188399</v>
      </c>
      <c r="B5767">
        <v>3.6231884057971002</v>
      </c>
      <c r="C5767">
        <v>2.1739130434782599</v>
      </c>
      <c r="D5767">
        <v>5.7971014492753596</v>
      </c>
      <c r="E5767">
        <v>17.0289855072464</v>
      </c>
      <c r="F5767">
        <v>0.36231884057970998</v>
      </c>
      <c r="G5767">
        <v>254</v>
      </c>
      <c r="H5767">
        <v>20151221203000</v>
      </c>
      <c r="I5767" s="2">
        <f>DATE(LEFT(H5767,4),MID(H5767,5,2),MID(H5767,7,2))+TIME(MID(H5767,9,2),MID(H5767,11,2),RIGHT(H5767,2))</f>
        <v>42359.854166666664</v>
      </c>
      <c r="J5767" t="str">
        <f>LEFT(H5767,4)</f>
        <v>2015</v>
      </c>
      <c r="K5767" t="str">
        <f>MID(H5767,5,2)</f>
        <v>12</v>
      </c>
      <c r="L5767" t="str">
        <f>MID(H5767,7,2)</f>
        <v>21</v>
      </c>
    </row>
    <row r="5768" spans="1:12" x14ac:dyDescent="0.35">
      <c r="A5768">
        <v>2.7027027027027</v>
      </c>
      <c r="B5768">
        <v>3.6036036036036001</v>
      </c>
      <c r="C5768">
        <v>0.90090090090090102</v>
      </c>
      <c r="D5768">
        <v>4.5045045045045002</v>
      </c>
      <c r="E5768">
        <v>24.774774774774802</v>
      </c>
      <c r="F5768">
        <v>0.90090090090090102</v>
      </c>
      <c r="G5768">
        <v>208</v>
      </c>
      <c r="H5768">
        <v>20151221203000</v>
      </c>
      <c r="I5768" s="2">
        <f>DATE(LEFT(H5768,4),MID(H5768,5,2),MID(H5768,7,2))+TIME(MID(H5768,9,2),MID(H5768,11,2),RIGHT(H5768,2))</f>
        <v>42359.854166666664</v>
      </c>
      <c r="J5768" t="str">
        <f>LEFT(H5768,4)</f>
        <v>2015</v>
      </c>
      <c r="K5768" t="str">
        <f>MID(H5768,5,2)</f>
        <v>12</v>
      </c>
      <c r="L5768" t="str">
        <f>MID(H5768,7,2)</f>
        <v>21</v>
      </c>
    </row>
    <row r="5769" spans="1:12" x14ac:dyDescent="0.35">
      <c r="A5769">
        <v>1.7543859649122799</v>
      </c>
      <c r="B5769">
        <v>2.6315789473684199</v>
      </c>
      <c r="C5769">
        <v>0.87719298245613997</v>
      </c>
      <c r="D5769">
        <v>3.5087719298245599</v>
      </c>
      <c r="E5769">
        <v>21.9298245614035</v>
      </c>
      <c r="F5769">
        <v>0.87719298245613997</v>
      </c>
      <c r="G5769">
        <v>105</v>
      </c>
      <c r="H5769">
        <v>20151221220000</v>
      </c>
      <c r="I5769" s="2">
        <f>DATE(LEFT(H5769,4),MID(H5769,5,2),MID(H5769,7,2))+TIME(MID(H5769,9,2),MID(H5769,11,2),RIGHT(H5769,2))</f>
        <v>42359.916666666664</v>
      </c>
      <c r="J5769" t="str">
        <f>LEFT(H5769,4)</f>
        <v>2015</v>
      </c>
      <c r="K5769" t="str">
        <f>MID(H5769,5,2)</f>
        <v>12</v>
      </c>
      <c r="L5769" t="str">
        <f>MID(H5769,7,2)</f>
        <v>21</v>
      </c>
    </row>
    <row r="5770" spans="1:12" x14ac:dyDescent="0.35">
      <c r="A5770">
        <v>1.8817204301075301</v>
      </c>
      <c r="B5770">
        <v>2.9569892473118302</v>
      </c>
      <c r="C5770">
        <v>1.0752688172042999</v>
      </c>
      <c r="D5770">
        <v>4.0322580645161299</v>
      </c>
      <c r="E5770">
        <v>25.268817204301101</v>
      </c>
      <c r="F5770">
        <v>0.53763440860215095</v>
      </c>
      <c r="G5770">
        <v>352</v>
      </c>
      <c r="H5770">
        <v>20151221223000</v>
      </c>
      <c r="I5770" s="2">
        <f>DATE(LEFT(H5770,4),MID(H5770,5,2),MID(H5770,7,2))+TIME(MID(H5770,9,2),MID(H5770,11,2),RIGHT(H5770,2))</f>
        <v>42359.9375</v>
      </c>
      <c r="J5770" t="str">
        <f>LEFT(H5770,4)</f>
        <v>2015</v>
      </c>
      <c r="K5770" t="str">
        <f>MID(H5770,5,2)</f>
        <v>12</v>
      </c>
      <c r="L5770" t="str">
        <f>MID(H5770,7,2)</f>
        <v>21</v>
      </c>
    </row>
    <row r="5771" spans="1:12" x14ac:dyDescent="0.35">
      <c r="A5771">
        <v>2.2222222222222201</v>
      </c>
      <c r="B5771">
        <v>4</v>
      </c>
      <c r="C5771">
        <v>1.7777777777777799</v>
      </c>
      <c r="D5771">
        <v>5.7777777777777803</v>
      </c>
      <c r="E5771">
        <v>23.5555555555556</v>
      </c>
      <c r="F5771">
        <v>0</v>
      </c>
      <c r="G5771">
        <v>211</v>
      </c>
      <c r="H5771">
        <v>20151221223000</v>
      </c>
      <c r="I5771" s="2">
        <f>DATE(LEFT(H5771,4),MID(H5771,5,2),MID(H5771,7,2))+TIME(MID(H5771,9,2),MID(H5771,11,2),RIGHT(H5771,2))</f>
        <v>42359.9375</v>
      </c>
      <c r="J5771" t="str">
        <f>LEFT(H5771,4)</f>
        <v>2015</v>
      </c>
      <c r="K5771" t="str">
        <f>MID(H5771,5,2)</f>
        <v>12</v>
      </c>
      <c r="L5771" t="str">
        <f>MID(H5771,7,2)</f>
        <v>21</v>
      </c>
    </row>
    <row r="5772" spans="1:12" x14ac:dyDescent="0.35">
      <c r="A5772">
        <v>1.5748031496063</v>
      </c>
      <c r="B5772">
        <v>2.36220472440945</v>
      </c>
      <c r="C5772">
        <v>0.78740157480314998</v>
      </c>
      <c r="D5772">
        <v>3.1496062992125999</v>
      </c>
      <c r="E5772">
        <v>26.771653543307099</v>
      </c>
      <c r="F5772">
        <v>0.39370078740157499</v>
      </c>
      <c r="G5772">
        <v>234</v>
      </c>
      <c r="H5772">
        <v>20151221223000</v>
      </c>
      <c r="I5772" s="2">
        <f>DATE(LEFT(H5772,4),MID(H5772,5,2),MID(H5772,7,2))+TIME(MID(H5772,9,2),MID(H5772,11,2),RIGHT(H5772,2))</f>
        <v>42359.9375</v>
      </c>
      <c r="J5772" t="str">
        <f>LEFT(H5772,4)</f>
        <v>2015</v>
      </c>
      <c r="K5772" t="str">
        <f>MID(H5772,5,2)</f>
        <v>12</v>
      </c>
      <c r="L5772" t="str">
        <f>MID(H5772,7,2)</f>
        <v>21</v>
      </c>
    </row>
    <row r="5773" spans="1:12" x14ac:dyDescent="0.35">
      <c r="A5773">
        <v>3.9660056657223799</v>
      </c>
      <c r="B5773">
        <v>4.5325779036827196</v>
      </c>
      <c r="C5773">
        <v>0.56657223796033995</v>
      </c>
      <c r="D5773">
        <v>5.0991501416430598</v>
      </c>
      <c r="E5773">
        <v>21.813031161473099</v>
      </c>
      <c r="F5773">
        <v>3.3994334277620402</v>
      </c>
      <c r="G5773">
        <v>324</v>
      </c>
      <c r="H5773">
        <v>20151221230000</v>
      </c>
      <c r="I5773" s="2">
        <f>DATE(LEFT(H5773,4),MID(H5773,5,2),MID(H5773,7,2))+TIME(MID(H5773,9,2),MID(H5773,11,2),RIGHT(H5773,2))</f>
        <v>42359.958333333336</v>
      </c>
      <c r="J5773" t="str">
        <f>LEFT(H5773,4)</f>
        <v>2015</v>
      </c>
      <c r="K5773" t="str">
        <f>MID(H5773,5,2)</f>
        <v>12</v>
      </c>
      <c r="L5773" t="str">
        <f>MID(H5773,7,2)</f>
        <v>21</v>
      </c>
    </row>
    <row r="5774" spans="1:12" x14ac:dyDescent="0.35">
      <c r="A5774">
        <v>1.953125</v>
      </c>
      <c r="B5774">
        <v>4.296875</v>
      </c>
      <c r="C5774">
        <v>2.34375</v>
      </c>
      <c r="D5774">
        <v>6.640625</v>
      </c>
      <c r="E5774">
        <v>23.046875</v>
      </c>
      <c r="F5774">
        <v>0.390625</v>
      </c>
      <c r="G5774">
        <v>239</v>
      </c>
      <c r="H5774">
        <v>20151221230000</v>
      </c>
      <c r="I5774" s="2">
        <f>DATE(LEFT(H5774,4),MID(H5774,5,2),MID(H5774,7,2))+TIME(MID(H5774,9,2),MID(H5774,11,2),RIGHT(H5774,2))</f>
        <v>42359.958333333336</v>
      </c>
      <c r="J5774" t="str">
        <f>LEFT(H5774,4)</f>
        <v>2015</v>
      </c>
      <c r="K5774" t="str">
        <f>MID(H5774,5,2)</f>
        <v>12</v>
      </c>
      <c r="L5774" t="str">
        <f>MID(H5774,7,2)</f>
        <v>21</v>
      </c>
    </row>
    <row r="5775" spans="1:12" x14ac:dyDescent="0.35">
      <c r="A5775">
        <v>5.9800664451827199</v>
      </c>
      <c r="B5775">
        <v>7.64119601328904</v>
      </c>
      <c r="C5775">
        <v>1.6611295681063101</v>
      </c>
      <c r="D5775">
        <v>9.3023255813953494</v>
      </c>
      <c r="E5775">
        <v>27.906976744186</v>
      </c>
      <c r="F5775">
        <v>1.3289036544850501</v>
      </c>
      <c r="G5775">
        <v>274</v>
      </c>
      <c r="H5775">
        <v>20151221231500</v>
      </c>
      <c r="I5775" s="2">
        <f>DATE(LEFT(H5775,4),MID(H5775,5,2),MID(H5775,7,2))+TIME(MID(H5775,9,2),MID(H5775,11,2),RIGHT(H5775,2))</f>
        <v>42359.96875</v>
      </c>
      <c r="J5775" t="str">
        <f>LEFT(H5775,4)</f>
        <v>2015</v>
      </c>
      <c r="K5775" t="str">
        <f>MID(H5775,5,2)</f>
        <v>12</v>
      </c>
      <c r="L5775" t="str">
        <f>MID(H5775,7,2)</f>
        <v>21</v>
      </c>
    </row>
    <row r="5776" spans="1:12" x14ac:dyDescent="0.35">
      <c r="A5776">
        <v>5.6603773584905701</v>
      </c>
      <c r="B5776">
        <v>5.6603773584905701</v>
      </c>
      <c r="C5776">
        <v>0</v>
      </c>
      <c r="D5776">
        <v>5.6603773584905701</v>
      </c>
      <c r="E5776">
        <v>20.754716981132098</v>
      </c>
      <c r="F5776">
        <v>0.75471698113207597</v>
      </c>
      <c r="G5776">
        <v>245</v>
      </c>
      <c r="H5776">
        <v>20151221231500</v>
      </c>
      <c r="I5776" s="2">
        <f>DATE(LEFT(H5776,4),MID(H5776,5,2),MID(H5776,7,2))+TIME(MID(H5776,9,2),MID(H5776,11,2),RIGHT(H5776,2))</f>
        <v>42359.96875</v>
      </c>
      <c r="J5776" t="str">
        <f>LEFT(H5776,4)</f>
        <v>2015</v>
      </c>
      <c r="K5776" t="str">
        <f>MID(H5776,5,2)</f>
        <v>12</v>
      </c>
      <c r="L5776" t="str">
        <f>MID(H5776,7,2)</f>
        <v>21</v>
      </c>
    </row>
    <row r="5777" spans="1:12" x14ac:dyDescent="0.35">
      <c r="A5777">
        <v>0.96</v>
      </c>
      <c r="B5777">
        <v>2.56</v>
      </c>
      <c r="C5777">
        <v>1.6</v>
      </c>
      <c r="D5777">
        <v>4.16</v>
      </c>
      <c r="E5777">
        <v>20</v>
      </c>
      <c r="F5777">
        <v>0</v>
      </c>
      <c r="G5777">
        <v>540</v>
      </c>
      <c r="H5777">
        <v>20151221231500</v>
      </c>
      <c r="I5777" s="2">
        <f>DATE(LEFT(H5777,4),MID(H5777,5,2),MID(H5777,7,2))+TIME(MID(H5777,9,2),MID(H5777,11,2),RIGHT(H5777,2))</f>
        <v>42359.96875</v>
      </c>
      <c r="J5777" t="str">
        <f>LEFT(H5777,4)</f>
        <v>2015</v>
      </c>
      <c r="K5777" t="str">
        <f>MID(H5777,5,2)</f>
        <v>12</v>
      </c>
      <c r="L5777" t="str">
        <f>MID(H5777,7,2)</f>
        <v>21</v>
      </c>
    </row>
    <row r="5778" spans="1:12" x14ac:dyDescent="0.35">
      <c r="A5778">
        <v>3.06122448979592</v>
      </c>
      <c r="B5778">
        <v>3.5714285714285698</v>
      </c>
      <c r="C5778">
        <v>0.51020408163265296</v>
      </c>
      <c r="D5778">
        <v>4.0816326530612201</v>
      </c>
      <c r="E5778">
        <v>22.4489795918367</v>
      </c>
      <c r="F5778">
        <v>0.51020408163265296</v>
      </c>
      <c r="G5778">
        <v>170</v>
      </c>
      <c r="H5778">
        <v>20151221233000</v>
      </c>
      <c r="I5778" s="2">
        <f>DATE(LEFT(H5778,4),MID(H5778,5,2),MID(H5778,7,2))+TIME(MID(H5778,9,2),MID(H5778,11,2),RIGHT(H5778,2))</f>
        <v>42359.979166666664</v>
      </c>
      <c r="J5778" t="str">
        <f>LEFT(H5778,4)</f>
        <v>2015</v>
      </c>
      <c r="K5778" t="str">
        <f>MID(H5778,5,2)</f>
        <v>12</v>
      </c>
      <c r="L5778" t="str">
        <f>MID(H5778,7,2)</f>
        <v>21</v>
      </c>
    </row>
    <row r="5779" spans="1:12" x14ac:dyDescent="0.35">
      <c r="A5779">
        <v>3.7267080745341601</v>
      </c>
      <c r="B5779">
        <v>3.7267080745341601</v>
      </c>
      <c r="C5779">
        <v>0</v>
      </c>
      <c r="D5779">
        <v>3.7267080745341601</v>
      </c>
      <c r="E5779">
        <v>26.086956521739101</v>
      </c>
      <c r="F5779">
        <v>4.9689440993788798</v>
      </c>
      <c r="G5779">
        <v>145</v>
      </c>
      <c r="H5779">
        <v>20151221233000</v>
      </c>
      <c r="I5779" s="2">
        <f>DATE(LEFT(H5779,4),MID(H5779,5,2),MID(H5779,7,2))+TIME(MID(H5779,9,2),MID(H5779,11,2),RIGHT(H5779,2))</f>
        <v>42359.979166666664</v>
      </c>
      <c r="J5779" t="str">
        <f>LEFT(H5779,4)</f>
        <v>2015</v>
      </c>
      <c r="K5779" t="str">
        <f>MID(H5779,5,2)</f>
        <v>12</v>
      </c>
      <c r="L5779" t="str">
        <f>MID(H5779,7,2)</f>
        <v>21</v>
      </c>
    </row>
    <row r="5780" spans="1:12" x14ac:dyDescent="0.35">
      <c r="A5780">
        <v>4.1666666666666696</v>
      </c>
      <c r="B5780">
        <v>4.1666666666666696</v>
      </c>
      <c r="C5780">
        <v>0</v>
      </c>
      <c r="D5780">
        <v>4.1666666666666696</v>
      </c>
      <c r="E5780">
        <v>22.5</v>
      </c>
      <c r="F5780">
        <v>2.5</v>
      </c>
      <c r="G5780">
        <v>110</v>
      </c>
      <c r="H5780">
        <v>20151221233000</v>
      </c>
      <c r="I5780" s="2">
        <f>DATE(LEFT(H5780,4),MID(H5780,5,2),MID(H5780,7,2))+TIME(MID(H5780,9,2),MID(H5780,11,2),RIGHT(H5780,2))</f>
        <v>42359.979166666664</v>
      </c>
      <c r="J5780" t="str">
        <f>LEFT(H5780,4)</f>
        <v>2015</v>
      </c>
      <c r="K5780" t="str">
        <f>MID(H5780,5,2)</f>
        <v>12</v>
      </c>
      <c r="L5780" t="str">
        <f>MID(H5780,7,2)</f>
        <v>21</v>
      </c>
    </row>
    <row r="5781" spans="1:12" x14ac:dyDescent="0.35">
      <c r="A5781">
        <v>5.2727272727272698</v>
      </c>
      <c r="B5781">
        <v>6.3636363636363598</v>
      </c>
      <c r="C5781">
        <v>1.0909090909090899</v>
      </c>
      <c r="D5781">
        <v>7.4545454545454497</v>
      </c>
      <c r="E5781">
        <v>23.090909090909101</v>
      </c>
      <c r="F5781">
        <v>0.54545454545454597</v>
      </c>
      <c r="G5781">
        <v>524</v>
      </c>
      <c r="H5781">
        <v>20151221233000</v>
      </c>
      <c r="I5781" s="2">
        <f>DATE(LEFT(H5781,4),MID(H5781,5,2),MID(H5781,7,2))+TIME(MID(H5781,9,2),MID(H5781,11,2),RIGHT(H5781,2))</f>
        <v>42359.979166666664</v>
      </c>
      <c r="J5781" t="str">
        <f>LEFT(H5781,4)</f>
        <v>2015</v>
      </c>
      <c r="K5781" t="str">
        <f>MID(H5781,5,2)</f>
        <v>12</v>
      </c>
      <c r="L5781" t="str">
        <f>MID(H5781,7,2)</f>
        <v>21</v>
      </c>
    </row>
    <row r="5782" spans="1:12" x14ac:dyDescent="0.35">
      <c r="A5782">
        <v>2.0304568527918798</v>
      </c>
      <c r="B5782">
        <v>3.0456852791878202</v>
      </c>
      <c r="C5782">
        <v>1.0152284263959399</v>
      </c>
      <c r="D5782">
        <v>4.0609137055837596</v>
      </c>
      <c r="E5782">
        <v>19.2893401015228</v>
      </c>
      <c r="F5782">
        <v>4.0609137055837596</v>
      </c>
      <c r="G5782">
        <v>179</v>
      </c>
      <c r="H5782">
        <v>20151222001500</v>
      </c>
      <c r="I5782" s="2">
        <f>DATE(LEFT(H5782,4),MID(H5782,5,2),MID(H5782,7,2))+TIME(MID(H5782,9,2),MID(H5782,11,2),RIGHT(H5782,2))</f>
        <v>42360.010416666664</v>
      </c>
      <c r="J5782" t="str">
        <f>LEFT(H5782,4)</f>
        <v>2015</v>
      </c>
      <c r="K5782" t="str">
        <f>MID(H5782,5,2)</f>
        <v>12</v>
      </c>
      <c r="L5782" t="str">
        <f>MID(H5782,7,2)</f>
        <v>22</v>
      </c>
    </row>
    <row r="5783" spans="1:12" x14ac:dyDescent="0.35">
      <c r="A5783">
        <v>4.43037974683544</v>
      </c>
      <c r="B5783">
        <v>5.6962025316455698</v>
      </c>
      <c r="C5783">
        <v>1.26582278481013</v>
      </c>
      <c r="D5783">
        <v>6.9620253164557004</v>
      </c>
      <c r="E5783">
        <v>24.6835443037975</v>
      </c>
      <c r="F5783">
        <v>3.16455696202532</v>
      </c>
      <c r="G5783">
        <v>155</v>
      </c>
      <c r="H5783">
        <v>20151222013000</v>
      </c>
      <c r="I5783" s="2">
        <f>DATE(LEFT(H5783,4),MID(H5783,5,2),MID(H5783,7,2))+TIME(MID(H5783,9,2),MID(H5783,11,2),RIGHT(H5783,2))</f>
        <v>42360.0625</v>
      </c>
      <c r="J5783" t="str">
        <f>LEFT(H5783,4)</f>
        <v>2015</v>
      </c>
      <c r="K5783" t="str">
        <f>MID(H5783,5,2)</f>
        <v>12</v>
      </c>
      <c r="L5783" t="str">
        <f>MID(H5783,7,2)</f>
        <v>22</v>
      </c>
    </row>
    <row r="5784" spans="1:12" x14ac:dyDescent="0.35">
      <c r="A5784">
        <v>1.99004975124378</v>
      </c>
      <c r="B5784">
        <v>2.4875621890547301</v>
      </c>
      <c r="C5784">
        <v>0.49751243781094501</v>
      </c>
      <c r="D5784">
        <v>2.98507462686567</v>
      </c>
      <c r="E5784">
        <v>14.427860696517399</v>
      </c>
      <c r="F5784">
        <v>0</v>
      </c>
      <c r="G5784">
        <v>184</v>
      </c>
      <c r="H5784">
        <v>20151222024500</v>
      </c>
      <c r="I5784" s="2">
        <f>DATE(LEFT(H5784,4),MID(H5784,5,2),MID(H5784,7,2))+TIME(MID(H5784,9,2),MID(H5784,11,2),RIGHT(H5784,2))</f>
        <v>42360.114583333336</v>
      </c>
      <c r="J5784" t="str">
        <f>LEFT(H5784,4)</f>
        <v>2015</v>
      </c>
      <c r="K5784" t="str">
        <f>MID(H5784,5,2)</f>
        <v>12</v>
      </c>
      <c r="L5784" t="str">
        <f>MID(H5784,7,2)</f>
        <v>22</v>
      </c>
    </row>
    <row r="5785" spans="1:12" x14ac:dyDescent="0.35">
      <c r="A5785">
        <v>0</v>
      </c>
      <c r="B5785">
        <v>3.0640668523676902</v>
      </c>
      <c r="C5785">
        <v>3.0640668523676902</v>
      </c>
      <c r="D5785">
        <v>6.1281337047353803</v>
      </c>
      <c r="E5785">
        <v>24.930362116991599</v>
      </c>
      <c r="F5785">
        <v>2.22841225626741</v>
      </c>
      <c r="G5785">
        <v>663</v>
      </c>
      <c r="H5785">
        <v>20151222031500</v>
      </c>
      <c r="I5785" s="2">
        <f>DATE(LEFT(H5785,4),MID(H5785,5,2),MID(H5785,7,2))+TIME(MID(H5785,9,2),MID(H5785,11,2),RIGHT(H5785,2))</f>
        <v>42360.135416666664</v>
      </c>
      <c r="J5785" t="str">
        <f>LEFT(H5785,4)</f>
        <v>2015</v>
      </c>
      <c r="K5785" t="str">
        <f>MID(H5785,5,2)</f>
        <v>12</v>
      </c>
      <c r="L5785" t="str">
        <f>MID(H5785,7,2)</f>
        <v>22</v>
      </c>
    </row>
    <row r="5786" spans="1:12" x14ac:dyDescent="0.35">
      <c r="A5786">
        <v>3.4375</v>
      </c>
      <c r="B5786">
        <v>4.6875</v>
      </c>
      <c r="C5786">
        <v>1.25</v>
      </c>
      <c r="D5786">
        <v>5.9375</v>
      </c>
      <c r="E5786">
        <v>26.5625</v>
      </c>
      <c r="F5786">
        <v>0.625</v>
      </c>
      <c r="G5786">
        <v>299</v>
      </c>
      <c r="H5786">
        <v>20151222041500</v>
      </c>
      <c r="I5786" s="2">
        <f>DATE(LEFT(H5786,4),MID(H5786,5,2),MID(H5786,7,2))+TIME(MID(H5786,9,2),MID(H5786,11,2),RIGHT(H5786,2))</f>
        <v>42360.177083333336</v>
      </c>
      <c r="J5786" t="str">
        <f>LEFT(H5786,4)</f>
        <v>2015</v>
      </c>
      <c r="K5786" t="str">
        <f>MID(H5786,5,2)</f>
        <v>12</v>
      </c>
      <c r="L5786" t="str">
        <f>MID(H5786,7,2)</f>
        <v>22</v>
      </c>
    </row>
    <row r="5787" spans="1:12" x14ac:dyDescent="0.35">
      <c r="A5787">
        <v>5.2863436123348002</v>
      </c>
      <c r="B5787">
        <v>5.7268722466960398</v>
      </c>
      <c r="C5787">
        <v>0.44052863436123402</v>
      </c>
      <c r="D5787">
        <v>6.1674008810572696</v>
      </c>
      <c r="E5787">
        <v>22.026431718061701</v>
      </c>
      <c r="F5787">
        <v>0.88105726872246704</v>
      </c>
      <c r="G5787">
        <v>214</v>
      </c>
      <c r="H5787">
        <v>20151222043000</v>
      </c>
      <c r="I5787" s="2">
        <f>DATE(LEFT(H5787,4),MID(H5787,5,2),MID(H5787,7,2))+TIME(MID(H5787,9,2),MID(H5787,11,2),RIGHT(H5787,2))</f>
        <v>42360.1875</v>
      </c>
      <c r="J5787" t="str">
        <f>LEFT(H5787,4)</f>
        <v>2015</v>
      </c>
      <c r="K5787" t="str">
        <f>MID(H5787,5,2)</f>
        <v>12</v>
      </c>
      <c r="L5787" t="str">
        <f>MID(H5787,7,2)</f>
        <v>22</v>
      </c>
    </row>
    <row r="5788" spans="1:12" x14ac:dyDescent="0.35">
      <c r="A5788">
        <v>5.4187192118226601</v>
      </c>
      <c r="B5788">
        <v>5.4187192118226601</v>
      </c>
      <c r="C5788">
        <v>0</v>
      </c>
      <c r="D5788">
        <v>5.4187192118226601</v>
      </c>
      <c r="E5788">
        <v>20.689655172413801</v>
      </c>
      <c r="F5788">
        <v>2.4630541871921201</v>
      </c>
      <c r="G5788">
        <v>191</v>
      </c>
      <c r="H5788">
        <v>20151222050000</v>
      </c>
      <c r="I5788" s="2">
        <f>DATE(LEFT(H5788,4),MID(H5788,5,2),MID(H5788,7,2))+TIME(MID(H5788,9,2),MID(H5788,11,2),RIGHT(H5788,2))</f>
        <v>42360.208333333336</v>
      </c>
      <c r="J5788" t="str">
        <f>LEFT(H5788,4)</f>
        <v>2015</v>
      </c>
      <c r="K5788" t="str">
        <f>MID(H5788,5,2)</f>
        <v>12</v>
      </c>
      <c r="L5788" t="str">
        <f>MID(H5788,7,2)</f>
        <v>22</v>
      </c>
    </row>
    <row r="5789" spans="1:12" x14ac:dyDescent="0.35">
      <c r="A5789">
        <v>0</v>
      </c>
      <c r="B5789">
        <v>1.94552529182879</v>
      </c>
      <c r="C5789">
        <v>1.94552529182879</v>
      </c>
      <c r="D5789">
        <v>3.8910505836575902</v>
      </c>
      <c r="E5789">
        <v>20.233463035019501</v>
      </c>
      <c r="F5789">
        <v>1.1673151750972799</v>
      </c>
      <c r="G5789">
        <v>218</v>
      </c>
      <c r="H5789">
        <v>20151222053000</v>
      </c>
      <c r="I5789" s="2">
        <f>DATE(LEFT(H5789,4),MID(H5789,5,2),MID(H5789,7,2))+TIME(MID(H5789,9,2),MID(H5789,11,2),RIGHT(H5789,2))</f>
        <v>42360.229166666664</v>
      </c>
      <c r="J5789" t="str">
        <f>LEFT(H5789,4)</f>
        <v>2015</v>
      </c>
      <c r="K5789" t="str">
        <f>MID(H5789,5,2)</f>
        <v>12</v>
      </c>
      <c r="L5789" t="str">
        <f>MID(H5789,7,2)</f>
        <v>22</v>
      </c>
    </row>
    <row r="5790" spans="1:12" x14ac:dyDescent="0.35">
      <c r="A5790">
        <v>0.173913043478261</v>
      </c>
      <c r="B5790">
        <v>1.0434782608695701</v>
      </c>
      <c r="C5790">
        <v>0.86956521739130399</v>
      </c>
      <c r="D5790">
        <v>1.9130434782608701</v>
      </c>
      <c r="E5790">
        <v>20.869565217391301</v>
      </c>
      <c r="F5790">
        <v>0</v>
      </c>
      <c r="G5790">
        <v>516</v>
      </c>
      <c r="H5790">
        <v>20151222074500</v>
      </c>
      <c r="I5790" s="2">
        <f>DATE(LEFT(H5790,4),MID(H5790,5,2),MID(H5790,7,2))+TIME(MID(H5790,9,2),MID(H5790,11,2),RIGHT(H5790,2))</f>
        <v>42360.322916666664</v>
      </c>
      <c r="J5790" t="str">
        <f>LEFT(H5790,4)</f>
        <v>2015</v>
      </c>
      <c r="K5790" t="str">
        <f>MID(H5790,5,2)</f>
        <v>12</v>
      </c>
      <c r="L5790" t="str">
        <f>MID(H5790,7,2)</f>
        <v>22</v>
      </c>
    </row>
    <row r="5791" spans="1:12" x14ac:dyDescent="0.35">
      <c r="A5791">
        <v>2.1739130434782599</v>
      </c>
      <c r="B5791">
        <v>4.3478260869565197</v>
      </c>
      <c r="C5791">
        <v>2.1739130434782599</v>
      </c>
      <c r="D5791">
        <v>6.5217391304347796</v>
      </c>
      <c r="E5791">
        <v>19.565217391304301</v>
      </c>
      <c r="F5791">
        <v>0</v>
      </c>
      <c r="G5791">
        <v>125</v>
      </c>
      <c r="H5791">
        <v>20151222081500</v>
      </c>
      <c r="I5791" s="2">
        <f>DATE(LEFT(H5791,4),MID(H5791,5,2),MID(H5791,7,2))+TIME(MID(H5791,9,2),MID(H5791,11,2),RIGHT(H5791,2))</f>
        <v>42360.34375</v>
      </c>
      <c r="J5791" t="str">
        <f>LEFT(H5791,4)</f>
        <v>2015</v>
      </c>
      <c r="K5791" t="str">
        <f>MID(H5791,5,2)</f>
        <v>12</v>
      </c>
      <c r="L5791" t="str">
        <f>MID(H5791,7,2)</f>
        <v>22</v>
      </c>
    </row>
    <row r="5792" spans="1:12" x14ac:dyDescent="0.35">
      <c r="A5792">
        <v>3.5714285714285698</v>
      </c>
      <c r="B5792">
        <v>3.5714285714285698</v>
      </c>
      <c r="C5792">
        <v>0</v>
      </c>
      <c r="D5792">
        <v>3.5714285714285698</v>
      </c>
      <c r="E5792">
        <v>22.321428571428601</v>
      </c>
      <c r="F5792">
        <v>3.5714285714285698</v>
      </c>
      <c r="G5792">
        <v>210</v>
      </c>
      <c r="H5792">
        <v>20151222084500</v>
      </c>
      <c r="I5792" s="2">
        <f>DATE(LEFT(H5792,4),MID(H5792,5,2),MID(H5792,7,2))+TIME(MID(H5792,9,2),MID(H5792,11,2),RIGHT(H5792,2))</f>
        <v>42360.364583333336</v>
      </c>
      <c r="J5792" t="str">
        <f>LEFT(H5792,4)</f>
        <v>2015</v>
      </c>
      <c r="K5792" t="str">
        <f>MID(H5792,5,2)</f>
        <v>12</v>
      </c>
      <c r="L5792" t="str">
        <f>MID(H5792,7,2)</f>
        <v>22</v>
      </c>
    </row>
    <row r="5793" spans="1:12" x14ac:dyDescent="0.35">
      <c r="A5793">
        <v>2.7322404371584699</v>
      </c>
      <c r="B5793">
        <v>3.8251366120218599</v>
      </c>
      <c r="C5793">
        <v>1.0928961748633901</v>
      </c>
      <c r="D5793">
        <v>4.9180327868852496</v>
      </c>
      <c r="E5793">
        <v>26.775956284153001</v>
      </c>
      <c r="F5793">
        <v>1.0928961748633901</v>
      </c>
      <c r="G5793">
        <v>176</v>
      </c>
      <c r="H5793">
        <v>20151222093000</v>
      </c>
      <c r="I5793" s="2">
        <f>DATE(LEFT(H5793,4),MID(H5793,5,2),MID(H5793,7,2))+TIME(MID(H5793,9,2),MID(H5793,11,2),RIGHT(H5793,2))</f>
        <v>42360.395833333336</v>
      </c>
      <c r="J5793" t="str">
        <f>LEFT(H5793,4)</f>
        <v>2015</v>
      </c>
      <c r="K5793" t="str">
        <f>MID(H5793,5,2)</f>
        <v>12</v>
      </c>
      <c r="L5793" t="str">
        <f>MID(H5793,7,2)</f>
        <v>22</v>
      </c>
    </row>
    <row r="5794" spans="1:12" x14ac:dyDescent="0.35">
      <c r="A5794">
        <v>3.1914893617021298</v>
      </c>
      <c r="B5794">
        <v>4.2553191489361701</v>
      </c>
      <c r="C5794">
        <v>1.0638297872340401</v>
      </c>
      <c r="D5794">
        <v>5.31914893617021</v>
      </c>
      <c r="E5794">
        <v>19.8581560283688</v>
      </c>
      <c r="F5794">
        <v>0.70921985815602795</v>
      </c>
      <c r="G5794">
        <v>227</v>
      </c>
      <c r="H5794">
        <v>20151222101500</v>
      </c>
      <c r="I5794" s="2">
        <f>DATE(LEFT(H5794,4),MID(H5794,5,2),MID(H5794,7,2))+TIME(MID(H5794,9,2),MID(H5794,11,2),RIGHT(H5794,2))</f>
        <v>42360.427083333336</v>
      </c>
      <c r="J5794" t="str">
        <f>LEFT(H5794,4)</f>
        <v>2015</v>
      </c>
      <c r="K5794" t="str">
        <f>MID(H5794,5,2)</f>
        <v>12</v>
      </c>
      <c r="L5794" t="str">
        <f>MID(H5794,7,2)</f>
        <v>22</v>
      </c>
    </row>
    <row r="5795" spans="1:12" x14ac:dyDescent="0.35">
      <c r="A5795">
        <v>-0.97560975609756095</v>
      </c>
      <c r="B5795">
        <v>1.4634146341463401</v>
      </c>
      <c r="C5795">
        <v>2.4390243902439002</v>
      </c>
      <c r="D5795">
        <v>3.9024390243902398</v>
      </c>
      <c r="E5795">
        <v>19.512195121951201</v>
      </c>
      <c r="F5795">
        <v>0</v>
      </c>
      <c r="G5795">
        <v>189</v>
      </c>
      <c r="H5795">
        <v>20151222101500</v>
      </c>
      <c r="I5795" s="2">
        <f>DATE(LEFT(H5795,4),MID(H5795,5,2),MID(H5795,7,2))+TIME(MID(H5795,9,2),MID(H5795,11,2),RIGHT(H5795,2))</f>
        <v>42360.427083333336</v>
      </c>
      <c r="J5795" t="str">
        <f>LEFT(H5795,4)</f>
        <v>2015</v>
      </c>
      <c r="K5795" t="str">
        <f>MID(H5795,5,2)</f>
        <v>12</v>
      </c>
      <c r="L5795" t="str">
        <f>MID(H5795,7,2)</f>
        <v>22</v>
      </c>
    </row>
    <row r="5796" spans="1:12" x14ac:dyDescent="0.35">
      <c r="A5796">
        <v>-0.15243902439024401</v>
      </c>
      <c r="B5796">
        <v>1.6006097560975601</v>
      </c>
      <c r="C5796">
        <v>1.7530487804878001</v>
      </c>
      <c r="D5796">
        <v>3.3536585365853702</v>
      </c>
      <c r="E5796">
        <v>21.646341463414601</v>
      </c>
      <c r="F5796">
        <v>1.82926829268293</v>
      </c>
      <c r="G5796">
        <v>1252</v>
      </c>
      <c r="H5796">
        <v>20151222101500</v>
      </c>
      <c r="I5796" s="2">
        <f>DATE(LEFT(H5796,4),MID(H5796,5,2),MID(H5796,7,2))+TIME(MID(H5796,9,2),MID(H5796,11,2),RIGHT(H5796,2))</f>
        <v>42360.427083333336</v>
      </c>
      <c r="J5796" t="str">
        <f>LEFT(H5796,4)</f>
        <v>2015</v>
      </c>
      <c r="K5796" t="str">
        <f>MID(H5796,5,2)</f>
        <v>12</v>
      </c>
      <c r="L5796" t="str">
        <f>MID(H5796,7,2)</f>
        <v>22</v>
      </c>
    </row>
    <row r="5797" spans="1:12" x14ac:dyDescent="0.35">
      <c r="A5797">
        <v>-0.98039215686274594</v>
      </c>
      <c r="B5797">
        <v>2.28758169934641</v>
      </c>
      <c r="C5797">
        <v>3.2679738562091498</v>
      </c>
      <c r="D5797">
        <v>5.5555555555555598</v>
      </c>
      <c r="E5797">
        <v>21.241830065359501</v>
      </c>
      <c r="F5797">
        <v>0</v>
      </c>
      <c r="G5797">
        <v>292</v>
      </c>
      <c r="H5797">
        <v>20151222114500</v>
      </c>
      <c r="I5797" s="2">
        <f>DATE(LEFT(H5797,4),MID(H5797,5,2),MID(H5797,7,2))+TIME(MID(H5797,9,2),MID(H5797,11,2),RIGHT(H5797,2))</f>
        <v>42360.489583333336</v>
      </c>
      <c r="J5797" t="str">
        <f>LEFT(H5797,4)</f>
        <v>2015</v>
      </c>
      <c r="K5797" t="str">
        <f>MID(H5797,5,2)</f>
        <v>12</v>
      </c>
      <c r="L5797" t="str">
        <f>MID(H5797,7,2)</f>
        <v>22</v>
      </c>
    </row>
    <row r="5798" spans="1:12" x14ac:dyDescent="0.35">
      <c r="A5798">
        <v>2.0202020202020199</v>
      </c>
      <c r="B5798">
        <v>3.3670033670033699</v>
      </c>
      <c r="C5798">
        <v>1.34680134680135</v>
      </c>
      <c r="D5798">
        <v>4.7138047138047101</v>
      </c>
      <c r="E5798">
        <v>23.569023569023599</v>
      </c>
      <c r="F5798">
        <v>0</v>
      </c>
      <c r="G5798">
        <v>279</v>
      </c>
      <c r="H5798">
        <v>20151222120000</v>
      </c>
      <c r="I5798" s="2">
        <f>DATE(LEFT(H5798,4),MID(H5798,5,2),MID(H5798,7,2))+TIME(MID(H5798,9,2),MID(H5798,11,2),RIGHT(H5798,2))</f>
        <v>42360.5</v>
      </c>
      <c r="J5798" t="str">
        <f>LEFT(H5798,4)</f>
        <v>2015</v>
      </c>
      <c r="K5798" t="str">
        <f>MID(H5798,5,2)</f>
        <v>12</v>
      </c>
      <c r="L5798" t="str">
        <f>MID(H5798,7,2)</f>
        <v>22</v>
      </c>
    </row>
    <row r="5799" spans="1:12" x14ac:dyDescent="0.35">
      <c r="A5799">
        <v>4.8192771084337398</v>
      </c>
      <c r="B5799">
        <v>4.8192771084337398</v>
      </c>
      <c r="C5799">
        <v>0</v>
      </c>
      <c r="D5799">
        <v>4.8192771084337398</v>
      </c>
      <c r="E5799">
        <v>24.096385542168701</v>
      </c>
      <c r="F5799">
        <v>0</v>
      </c>
      <c r="G5799">
        <v>77</v>
      </c>
      <c r="H5799">
        <v>20151222120000</v>
      </c>
      <c r="I5799" s="2">
        <f>DATE(LEFT(H5799,4),MID(H5799,5,2),MID(H5799,7,2))+TIME(MID(H5799,9,2),MID(H5799,11,2),RIGHT(H5799,2))</f>
        <v>42360.5</v>
      </c>
      <c r="J5799" t="str">
        <f>LEFT(H5799,4)</f>
        <v>2015</v>
      </c>
      <c r="K5799" t="str">
        <f>MID(H5799,5,2)</f>
        <v>12</v>
      </c>
      <c r="L5799" t="str">
        <f>MID(H5799,7,2)</f>
        <v>22</v>
      </c>
    </row>
    <row r="5800" spans="1:12" x14ac:dyDescent="0.35">
      <c r="A5800">
        <v>3.6144578313253</v>
      </c>
      <c r="B5800">
        <v>5.2208835341365498</v>
      </c>
      <c r="C5800">
        <v>1.6064257028112401</v>
      </c>
      <c r="D5800">
        <v>6.8273092369477899</v>
      </c>
      <c r="E5800">
        <v>24.497991967871499</v>
      </c>
      <c r="F5800">
        <v>2.8112449799196799</v>
      </c>
      <c r="G5800">
        <v>236</v>
      </c>
      <c r="H5800">
        <v>20151222130000</v>
      </c>
      <c r="I5800" s="2">
        <f>DATE(LEFT(H5800,4),MID(H5800,5,2),MID(H5800,7,2))+TIME(MID(H5800,9,2),MID(H5800,11,2),RIGHT(H5800,2))</f>
        <v>42360.541666666664</v>
      </c>
      <c r="J5800" t="str">
        <f>LEFT(H5800,4)</f>
        <v>2015</v>
      </c>
      <c r="K5800" t="str">
        <f>MID(H5800,5,2)</f>
        <v>12</v>
      </c>
      <c r="L5800" t="str">
        <f>MID(H5800,7,2)</f>
        <v>22</v>
      </c>
    </row>
    <row r="5801" spans="1:12" x14ac:dyDescent="0.35">
      <c r="A5801">
        <v>0.48780487804877998</v>
      </c>
      <c r="B5801">
        <v>2.4390243902439002</v>
      </c>
      <c r="C5801">
        <v>1.9512195121951199</v>
      </c>
      <c r="D5801">
        <v>4.3902439024390203</v>
      </c>
      <c r="E5801">
        <v>26.829268292682901</v>
      </c>
      <c r="F5801">
        <v>0.97560975609756095</v>
      </c>
      <c r="G5801">
        <v>194</v>
      </c>
      <c r="H5801">
        <v>20151222131500</v>
      </c>
      <c r="I5801" s="2">
        <f>DATE(LEFT(H5801,4),MID(H5801,5,2),MID(H5801,7,2))+TIME(MID(H5801,9,2),MID(H5801,11,2),RIGHT(H5801,2))</f>
        <v>42360.552083333336</v>
      </c>
      <c r="J5801" t="str">
        <f>LEFT(H5801,4)</f>
        <v>2015</v>
      </c>
      <c r="K5801" t="str">
        <f>MID(H5801,5,2)</f>
        <v>12</v>
      </c>
      <c r="L5801" t="str">
        <f>MID(H5801,7,2)</f>
        <v>22</v>
      </c>
    </row>
    <row r="5802" spans="1:12" x14ac:dyDescent="0.35">
      <c r="A5802">
        <v>2.9239766081871301</v>
      </c>
      <c r="B5802">
        <v>4.6783625730994096</v>
      </c>
      <c r="C5802">
        <v>1.7543859649122799</v>
      </c>
      <c r="D5802">
        <v>6.4327485380117002</v>
      </c>
      <c r="E5802">
        <v>22.807017543859601</v>
      </c>
      <c r="F5802">
        <v>1.16959064327485</v>
      </c>
      <c r="G5802">
        <v>157</v>
      </c>
      <c r="H5802">
        <v>20151222131500</v>
      </c>
      <c r="I5802" s="2">
        <f>DATE(LEFT(H5802,4),MID(H5802,5,2),MID(H5802,7,2))+TIME(MID(H5802,9,2),MID(H5802,11,2),RIGHT(H5802,2))</f>
        <v>42360.552083333336</v>
      </c>
      <c r="J5802" t="str">
        <f>LEFT(H5802,4)</f>
        <v>2015</v>
      </c>
      <c r="K5802" t="str">
        <f>MID(H5802,5,2)</f>
        <v>12</v>
      </c>
      <c r="L5802" t="str">
        <f>MID(H5802,7,2)</f>
        <v>22</v>
      </c>
    </row>
    <row r="5803" spans="1:12" x14ac:dyDescent="0.35">
      <c r="A5803">
        <v>-3.0211480362537801</v>
      </c>
      <c r="B5803">
        <v>1.5105740181268901</v>
      </c>
      <c r="C5803">
        <v>4.5317220543806602</v>
      </c>
      <c r="D5803">
        <v>6.0422960725075496</v>
      </c>
      <c r="E5803">
        <v>16.9184290030211</v>
      </c>
      <c r="F5803">
        <v>1.8126888217522701</v>
      </c>
      <c r="G5803">
        <v>318</v>
      </c>
      <c r="H5803">
        <v>20151222140000</v>
      </c>
      <c r="I5803" s="2">
        <f>DATE(LEFT(H5803,4),MID(H5803,5,2),MID(H5803,7,2))+TIME(MID(H5803,9,2),MID(H5803,11,2),RIGHT(H5803,2))</f>
        <v>42360.583333333336</v>
      </c>
      <c r="J5803" t="str">
        <f>LEFT(H5803,4)</f>
        <v>2015</v>
      </c>
      <c r="K5803" t="str">
        <f>MID(H5803,5,2)</f>
        <v>12</v>
      </c>
      <c r="L5803" t="str">
        <f>MID(H5803,7,2)</f>
        <v>22</v>
      </c>
    </row>
    <row r="5804" spans="1:12" x14ac:dyDescent="0.35">
      <c r="A5804">
        <v>-0.64724919093851097</v>
      </c>
      <c r="B5804">
        <v>2.2653721682847898</v>
      </c>
      <c r="C5804">
        <v>2.9126213592233001</v>
      </c>
      <c r="D5804">
        <v>5.1779935275080904</v>
      </c>
      <c r="E5804">
        <v>24.595469255663399</v>
      </c>
      <c r="F5804">
        <v>2.2653721682847898</v>
      </c>
      <c r="G5804">
        <v>290</v>
      </c>
      <c r="H5804">
        <v>20151222144500</v>
      </c>
      <c r="I5804" s="2">
        <f>DATE(LEFT(H5804,4),MID(H5804,5,2),MID(H5804,7,2))+TIME(MID(H5804,9,2),MID(H5804,11,2),RIGHT(H5804,2))</f>
        <v>42360.614583333336</v>
      </c>
      <c r="J5804" t="str">
        <f>LEFT(H5804,4)</f>
        <v>2015</v>
      </c>
      <c r="K5804" t="str">
        <f>MID(H5804,5,2)</f>
        <v>12</v>
      </c>
      <c r="L5804" t="str">
        <f>MID(H5804,7,2)</f>
        <v>22</v>
      </c>
    </row>
    <row r="5805" spans="1:12" x14ac:dyDescent="0.35">
      <c r="A5805">
        <v>1.6344725111441301</v>
      </c>
      <c r="B5805">
        <v>2.3774145616641902</v>
      </c>
      <c r="C5805">
        <v>0.74294205052005902</v>
      </c>
      <c r="D5805">
        <v>3.1203566121842501</v>
      </c>
      <c r="E5805">
        <v>21.5453194650817</v>
      </c>
      <c r="F5805">
        <v>0.74294205052005902</v>
      </c>
      <c r="G5805">
        <v>607</v>
      </c>
      <c r="H5805">
        <v>20151222150000</v>
      </c>
      <c r="I5805" s="2">
        <f>DATE(LEFT(H5805,4),MID(H5805,5,2),MID(H5805,7,2))+TIME(MID(H5805,9,2),MID(H5805,11,2),RIGHT(H5805,2))</f>
        <v>42360.625</v>
      </c>
      <c r="J5805" t="str">
        <f>LEFT(H5805,4)</f>
        <v>2015</v>
      </c>
      <c r="K5805" t="str">
        <f>MID(H5805,5,2)</f>
        <v>12</v>
      </c>
      <c r="L5805" t="str">
        <f>MID(H5805,7,2)</f>
        <v>22</v>
      </c>
    </row>
    <row r="5806" spans="1:12" x14ac:dyDescent="0.35">
      <c r="A5806">
        <v>0</v>
      </c>
      <c r="B5806">
        <v>4.2635658914728696</v>
      </c>
      <c r="C5806">
        <v>4.2635658914728696</v>
      </c>
      <c r="D5806">
        <v>8.5271317829457391</v>
      </c>
      <c r="E5806">
        <v>18.604651162790699</v>
      </c>
      <c r="F5806">
        <v>1.55038759689922</v>
      </c>
      <c r="G5806">
        <v>226</v>
      </c>
      <c r="H5806">
        <v>20151222151500</v>
      </c>
      <c r="I5806" s="2">
        <f>DATE(LEFT(H5806,4),MID(H5806,5,2),MID(H5806,7,2))+TIME(MID(H5806,9,2),MID(H5806,11,2),RIGHT(H5806,2))</f>
        <v>42360.635416666664</v>
      </c>
      <c r="J5806" t="str">
        <f>LEFT(H5806,4)</f>
        <v>2015</v>
      </c>
      <c r="K5806" t="str">
        <f>MID(H5806,5,2)</f>
        <v>12</v>
      </c>
      <c r="L5806" t="str">
        <f>MID(H5806,7,2)</f>
        <v>22</v>
      </c>
    </row>
    <row r="5807" spans="1:12" x14ac:dyDescent="0.35">
      <c r="A5807">
        <v>-0.365185636031649</v>
      </c>
      <c r="B5807">
        <v>2.2519780888618399</v>
      </c>
      <c r="C5807">
        <v>2.6171637248934898</v>
      </c>
      <c r="D5807">
        <v>4.8691418137553297</v>
      </c>
      <c r="E5807">
        <v>23.067559342665898</v>
      </c>
      <c r="F5807">
        <v>0.66950699939135705</v>
      </c>
      <c r="G5807">
        <v>1471</v>
      </c>
      <c r="H5807">
        <v>20151222153000</v>
      </c>
      <c r="I5807" s="2">
        <f>DATE(LEFT(H5807,4),MID(H5807,5,2),MID(H5807,7,2))+TIME(MID(H5807,9,2),MID(H5807,11,2),RIGHT(H5807,2))</f>
        <v>42360.645833333336</v>
      </c>
      <c r="J5807" t="str">
        <f>LEFT(H5807,4)</f>
        <v>2015</v>
      </c>
      <c r="K5807" t="str">
        <f>MID(H5807,5,2)</f>
        <v>12</v>
      </c>
      <c r="L5807" t="str">
        <f>MID(H5807,7,2)</f>
        <v>22</v>
      </c>
    </row>
    <row r="5808" spans="1:12" x14ac:dyDescent="0.35">
      <c r="A5808">
        <v>2.77044854881267</v>
      </c>
      <c r="B5808">
        <v>5.67282321899736</v>
      </c>
      <c r="C5808">
        <v>2.9023746701847002</v>
      </c>
      <c r="D5808">
        <v>8.5751978891820606</v>
      </c>
      <c r="E5808">
        <v>21.108179419525101</v>
      </c>
      <c r="F5808">
        <v>2.9023746701847002</v>
      </c>
      <c r="G5808">
        <v>639</v>
      </c>
      <c r="H5808">
        <v>20151222153000</v>
      </c>
      <c r="I5808" s="2">
        <f>DATE(LEFT(H5808,4),MID(H5808,5,2),MID(H5808,7,2))+TIME(MID(H5808,9,2),MID(H5808,11,2),RIGHT(H5808,2))</f>
        <v>42360.645833333336</v>
      </c>
      <c r="J5808" t="str">
        <f>LEFT(H5808,4)</f>
        <v>2015</v>
      </c>
      <c r="K5808" t="str">
        <f>MID(H5808,5,2)</f>
        <v>12</v>
      </c>
      <c r="L5808" t="str">
        <f>MID(H5808,7,2)</f>
        <v>22</v>
      </c>
    </row>
    <row r="5809" spans="1:12" x14ac:dyDescent="0.35">
      <c r="A5809">
        <v>0.315457413249212</v>
      </c>
      <c r="B5809">
        <v>2.8391167192429001</v>
      </c>
      <c r="C5809">
        <v>2.5236593059936898</v>
      </c>
      <c r="D5809">
        <v>5.3627760252365899</v>
      </c>
      <c r="E5809">
        <v>18.6119873817035</v>
      </c>
      <c r="F5809">
        <v>0.63091482649842301</v>
      </c>
      <c r="G5809">
        <v>298</v>
      </c>
      <c r="H5809">
        <v>20151222154500</v>
      </c>
      <c r="I5809" s="2">
        <f>DATE(LEFT(H5809,4),MID(H5809,5,2),MID(H5809,7,2))+TIME(MID(H5809,9,2),MID(H5809,11,2),RIGHT(H5809,2))</f>
        <v>42360.65625</v>
      </c>
      <c r="J5809" t="str">
        <f>LEFT(H5809,4)</f>
        <v>2015</v>
      </c>
      <c r="K5809" t="str">
        <f>MID(H5809,5,2)</f>
        <v>12</v>
      </c>
      <c r="L5809" t="str">
        <f>MID(H5809,7,2)</f>
        <v>22</v>
      </c>
    </row>
    <row r="5810" spans="1:12" x14ac:dyDescent="0.35">
      <c r="A5810">
        <v>0.315457413249212</v>
      </c>
      <c r="B5810">
        <v>2.8391167192429001</v>
      </c>
      <c r="C5810">
        <v>2.5236593059936898</v>
      </c>
      <c r="D5810">
        <v>5.3627760252365899</v>
      </c>
      <c r="E5810">
        <v>18.6119873817035</v>
      </c>
      <c r="F5810">
        <v>0.63091482649842301</v>
      </c>
      <c r="G5810">
        <v>298</v>
      </c>
      <c r="H5810">
        <v>20151222161500</v>
      </c>
      <c r="I5810" s="2">
        <f>DATE(LEFT(H5810,4),MID(H5810,5,2),MID(H5810,7,2))+TIME(MID(H5810,9,2),MID(H5810,11,2),RIGHT(H5810,2))</f>
        <v>42360.677083333336</v>
      </c>
      <c r="J5810" t="str">
        <f>LEFT(H5810,4)</f>
        <v>2015</v>
      </c>
      <c r="K5810" t="str">
        <f>MID(H5810,5,2)</f>
        <v>12</v>
      </c>
      <c r="L5810" t="str">
        <f>MID(H5810,7,2)</f>
        <v>22</v>
      </c>
    </row>
    <row r="5811" spans="1:12" x14ac:dyDescent="0.35">
      <c r="A5811">
        <v>2.7777777777777799</v>
      </c>
      <c r="B5811">
        <v>3.4722222222222201</v>
      </c>
      <c r="C5811">
        <v>0.69444444444444398</v>
      </c>
      <c r="D5811">
        <v>4.1666666666666696</v>
      </c>
      <c r="E5811">
        <v>22.9166666666667</v>
      </c>
      <c r="F5811">
        <v>0.69444444444444398</v>
      </c>
      <c r="G5811">
        <v>137</v>
      </c>
      <c r="H5811">
        <v>20151222163000</v>
      </c>
      <c r="I5811" s="2">
        <f>DATE(LEFT(H5811,4),MID(H5811,5,2),MID(H5811,7,2))+TIME(MID(H5811,9,2),MID(H5811,11,2),RIGHT(H5811,2))</f>
        <v>42360.6875</v>
      </c>
      <c r="J5811" t="str">
        <f>LEFT(H5811,4)</f>
        <v>2015</v>
      </c>
      <c r="K5811" t="str">
        <f>MID(H5811,5,2)</f>
        <v>12</v>
      </c>
      <c r="L5811" t="str">
        <f>MID(H5811,7,2)</f>
        <v>22</v>
      </c>
    </row>
    <row r="5812" spans="1:12" x14ac:dyDescent="0.35">
      <c r="A5812">
        <v>2.2641509433962299</v>
      </c>
      <c r="B5812">
        <v>3.9622641509433998</v>
      </c>
      <c r="C5812">
        <v>1.6981132075471701</v>
      </c>
      <c r="D5812">
        <v>5.6603773584905701</v>
      </c>
      <c r="E5812">
        <v>21.698113207547198</v>
      </c>
      <c r="F5812">
        <v>1.1320754716981101</v>
      </c>
      <c r="G5812">
        <v>488</v>
      </c>
      <c r="H5812">
        <v>20151222170000</v>
      </c>
      <c r="I5812" s="2">
        <f>DATE(LEFT(H5812,4),MID(H5812,5,2),MID(H5812,7,2))+TIME(MID(H5812,9,2),MID(H5812,11,2),RIGHT(H5812,2))</f>
        <v>42360.708333333336</v>
      </c>
      <c r="J5812" t="str">
        <f>LEFT(H5812,4)</f>
        <v>2015</v>
      </c>
      <c r="K5812" t="str">
        <f>MID(H5812,5,2)</f>
        <v>12</v>
      </c>
      <c r="L5812" t="str">
        <f>MID(H5812,7,2)</f>
        <v>22</v>
      </c>
    </row>
    <row r="5813" spans="1:12" x14ac:dyDescent="0.35">
      <c r="A5813">
        <v>-0.98887515451174302</v>
      </c>
      <c r="B5813">
        <v>2.34857849196539</v>
      </c>
      <c r="C5813">
        <v>3.3374536464771301</v>
      </c>
      <c r="D5813">
        <v>5.6860321384425196</v>
      </c>
      <c r="E5813">
        <v>18.788627935723099</v>
      </c>
      <c r="F5813">
        <v>0.74165636588380701</v>
      </c>
      <c r="G5813">
        <v>703</v>
      </c>
      <c r="H5813">
        <v>20151222170000</v>
      </c>
      <c r="I5813" s="2">
        <f>DATE(LEFT(H5813,4),MID(H5813,5,2),MID(H5813,7,2))+TIME(MID(H5813,9,2),MID(H5813,11,2),RIGHT(H5813,2))</f>
        <v>42360.708333333336</v>
      </c>
      <c r="J5813" t="str">
        <f>LEFT(H5813,4)</f>
        <v>2015</v>
      </c>
      <c r="K5813" t="str">
        <f>MID(H5813,5,2)</f>
        <v>12</v>
      </c>
      <c r="L5813" t="str">
        <f>MID(H5813,7,2)</f>
        <v>22</v>
      </c>
    </row>
    <row r="5814" spans="1:12" x14ac:dyDescent="0.35">
      <c r="A5814">
        <v>1.0582010582010599</v>
      </c>
      <c r="B5814">
        <v>4.7619047619047601</v>
      </c>
      <c r="C5814">
        <v>3.7037037037037002</v>
      </c>
      <c r="D5814">
        <v>8.4656084656084705</v>
      </c>
      <c r="E5814">
        <v>29.629629629629601</v>
      </c>
      <c r="F5814">
        <v>2.64550264550265</v>
      </c>
      <c r="G5814">
        <v>172</v>
      </c>
      <c r="H5814">
        <v>20151222173000</v>
      </c>
      <c r="I5814" s="2">
        <f>DATE(LEFT(H5814,4),MID(H5814,5,2),MID(H5814,7,2))+TIME(MID(H5814,9,2),MID(H5814,11,2),RIGHT(H5814,2))</f>
        <v>42360.729166666664</v>
      </c>
      <c r="J5814" t="str">
        <f>LEFT(H5814,4)</f>
        <v>2015</v>
      </c>
      <c r="K5814" t="str">
        <f>MID(H5814,5,2)</f>
        <v>12</v>
      </c>
      <c r="L5814" t="str">
        <f>MID(H5814,7,2)</f>
        <v>22</v>
      </c>
    </row>
    <row r="5815" spans="1:12" x14ac:dyDescent="0.35">
      <c r="A5815">
        <v>0</v>
      </c>
      <c r="B5815">
        <v>2.9649595687331498</v>
      </c>
      <c r="C5815">
        <v>2.9649595687331498</v>
      </c>
      <c r="D5815">
        <v>5.9299191374663103</v>
      </c>
      <c r="E5815">
        <v>26.415094339622598</v>
      </c>
      <c r="F5815">
        <v>0.80862533692722405</v>
      </c>
      <c r="G5815">
        <v>362</v>
      </c>
      <c r="H5815">
        <v>20151222174500</v>
      </c>
      <c r="I5815" s="2">
        <f>DATE(LEFT(H5815,4),MID(H5815,5,2),MID(H5815,7,2))+TIME(MID(H5815,9,2),MID(H5815,11,2),RIGHT(H5815,2))</f>
        <v>42360.739583333336</v>
      </c>
      <c r="J5815" t="str">
        <f>LEFT(H5815,4)</f>
        <v>2015</v>
      </c>
      <c r="K5815" t="str">
        <f>MID(H5815,5,2)</f>
        <v>12</v>
      </c>
      <c r="L5815" t="str">
        <f>MID(H5815,7,2)</f>
        <v>22</v>
      </c>
    </row>
    <row r="5816" spans="1:12" x14ac:dyDescent="0.35">
      <c r="A5816">
        <v>2.7173913043478302</v>
      </c>
      <c r="B5816">
        <v>4.3478260869565197</v>
      </c>
      <c r="C5816">
        <v>1.6304347826087</v>
      </c>
      <c r="D5816">
        <v>5.9782608695652204</v>
      </c>
      <c r="E5816">
        <v>21.195652173913</v>
      </c>
      <c r="F5816">
        <v>1.0869565217391299</v>
      </c>
      <c r="G5816">
        <v>170</v>
      </c>
      <c r="H5816">
        <v>20151222174500</v>
      </c>
      <c r="I5816" s="2">
        <f>DATE(LEFT(H5816,4),MID(H5816,5,2),MID(H5816,7,2))+TIME(MID(H5816,9,2),MID(H5816,11,2),RIGHT(H5816,2))</f>
        <v>42360.739583333336</v>
      </c>
      <c r="J5816" t="str">
        <f>LEFT(H5816,4)</f>
        <v>2015</v>
      </c>
      <c r="K5816" t="str">
        <f>MID(H5816,5,2)</f>
        <v>12</v>
      </c>
      <c r="L5816" t="str">
        <f>MID(H5816,7,2)</f>
        <v>22</v>
      </c>
    </row>
    <row r="5817" spans="1:12" x14ac:dyDescent="0.35">
      <c r="A5817">
        <v>4.9295774647887303</v>
      </c>
      <c r="B5817">
        <v>5.28169014084507</v>
      </c>
      <c r="C5817">
        <v>0.352112676056338</v>
      </c>
      <c r="D5817">
        <v>5.6338028169014098</v>
      </c>
      <c r="E5817">
        <v>18.661971830985902</v>
      </c>
      <c r="F5817">
        <v>0</v>
      </c>
      <c r="G5817">
        <v>262</v>
      </c>
      <c r="H5817">
        <v>20151222181500</v>
      </c>
      <c r="I5817" s="2">
        <f>DATE(LEFT(H5817,4),MID(H5817,5,2),MID(H5817,7,2))+TIME(MID(H5817,9,2),MID(H5817,11,2),RIGHT(H5817,2))</f>
        <v>42360.760416666664</v>
      </c>
      <c r="J5817" t="str">
        <f>LEFT(H5817,4)</f>
        <v>2015</v>
      </c>
      <c r="K5817" t="str">
        <f>MID(H5817,5,2)</f>
        <v>12</v>
      </c>
      <c r="L5817" t="str">
        <f>MID(H5817,7,2)</f>
        <v>22</v>
      </c>
    </row>
    <row r="5818" spans="1:12" x14ac:dyDescent="0.35">
      <c r="A5818">
        <v>0.87260034904014006</v>
      </c>
      <c r="B5818">
        <v>4.7120418848167498</v>
      </c>
      <c r="C5818">
        <v>3.8394415357766101</v>
      </c>
      <c r="D5818">
        <v>8.5514834205933692</v>
      </c>
      <c r="E5818">
        <v>26.527050610820201</v>
      </c>
      <c r="F5818">
        <v>2.09424083769634</v>
      </c>
      <c r="G5818">
        <v>521</v>
      </c>
      <c r="H5818">
        <v>20151222191500</v>
      </c>
      <c r="I5818" s="2">
        <f>DATE(LEFT(H5818,4),MID(H5818,5,2),MID(H5818,7,2))+TIME(MID(H5818,9,2),MID(H5818,11,2),RIGHT(H5818,2))</f>
        <v>42360.802083333336</v>
      </c>
      <c r="J5818" t="str">
        <f>LEFT(H5818,4)</f>
        <v>2015</v>
      </c>
      <c r="K5818" t="str">
        <f>MID(H5818,5,2)</f>
        <v>12</v>
      </c>
      <c r="L5818" t="str">
        <f>MID(H5818,7,2)</f>
        <v>22</v>
      </c>
    </row>
    <row r="5819" spans="1:12" x14ac:dyDescent="0.35">
      <c r="A5819">
        <v>4.2328042328042299</v>
      </c>
      <c r="B5819">
        <v>4.2328042328042299</v>
      </c>
      <c r="C5819">
        <v>0</v>
      </c>
      <c r="D5819">
        <v>4.2328042328042299</v>
      </c>
      <c r="E5819">
        <v>21.1640211640212</v>
      </c>
      <c r="F5819">
        <v>2.1164021164021198</v>
      </c>
      <c r="G5819">
        <v>181</v>
      </c>
      <c r="H5819">
        <v>20151222191500</v>
      </c>
      <c r="I5819" s="2">
        <f>DATE(LEFT(H5819,4),MID(H5819,5,2),MID(H5819,7,2))+TIME(MID(H5819,9,2),MID(H5819,11,2),RIGHT(H5819,2))</f>
        <v>42360.802083333336</v>
      </c>
      <c r="J5819" t="str">
        <f>LEFT(H5819,4)</f>
        <v>2015</v>
      </c>
      <c r="K5819" t="str">
        <f>MID(H5819,5,2)</f>
        <v>12</v>
      </c>
      <c r="L5819" t="str">
        <f>MID(H5819,7,2)</f>
        <v>22</v>
      </c>
    </row>
    <row r="5820" spans="1:12" x14ac:dyDescent="0.35">
      <c r="A5820">
        <v>3.50609756097561</v>
      </c>
      <c r="B5820">
        <v>4.2682926829268304</v>
      </c>
      <c r="C5820">
        <v>0.76219512195121997</v>
      </c>
      <c r="D5820">
        <v>5.0304878048780504</v>
      </c>
      <c r="E5820">
        <v>22.865853658536601</v>
      </c>
      <c r="F5820">
        <v>1.3719512195121999</v>
      </c>
      <c r="G5820">
        <v>601</v>
      </c>
      <c r="H5820">
        <v>20151222193000</v>
      </c>
      <c r="I5820" s="2">
        <f>DATE(LEFT(H5820,4),MID(H5820,5,2),MID(H5820,7,2))+TIME(MID(H5820,9,2),MID(H5820,11,2),RIGHT(H5820,2))</f>
        <v>42360.8125</v>
      </c>
      <c r="J5820" t="str">
        <f>LEFT(H5820,4)</f>
        <v>2015</v>
      </c>
      <c r="K5820" t="str">
        <f>MID(H5820,5,2)</f>
        <v>12</v>
      </c>
      <c r="L5820" t="str">
        <f>MID(H5820,7,2)</f>
        <v>22</v>
      </c>
    </row>
    <row r="5821" spans="1:12" x14ac:dyDescent="0.35">
      <c r="A5821">
        <v>4.0189125295508301</v>
      </c>
      <c r="B5821">
        <v>5.9101654846335698</v>
      </c>
      <c r="C5821">
        <v>1.8912529550827399</v>
      </c>
      <c r="D5821">
        <v>7.8014184397163104</v>
      </c>
      <c r="E5821">
        <v>30.496453900709199</v>
      </c>
      <c r="F5821">
        <v>1.1820330969267101</v>
      </c>
      <c r="G5821">
        <v>402</v>
      </c>
      <c r="H5821">
        <v>20151222200000</v>
      </c>
      <c r="I5821" s="2">
        <f>DATE(LEFT(H5821,4),MID(H5821,5,2),MID(H5821,7,2))+TIME(MID(H5821,9,2),MID(H5821,11,2),RIGHT(H5821,2))</f>
        <v>42360.833333333336</v>
      </c>
      <c r="J5821" t="str">
        <f>LEFT(H5821,4)</f>
        <v>2015</v>
      </c>
      <c r="K5821" t="str">
        <f>MID(H5821,5,2)</f>
        <v>12</v>
      </c>
      <c r="L5821" t="str">
        <f>MID(H5821,7,2)</f>
        <v>22</v>
      </c>
    </row>
    <row r="5822" spans="1:12" x14ac:dyDescent="0.35">
      <c r="A5822">
        <v>2.31660231660232</v>
      </c>
      <c r="B5822">
        <v>5.7915057915057897</v>
      </c>
      <c r="C5822">
        <v>3.4749034749034799</v>
      </c>
      <c r="D5822">
        <v>9.2664092664092692</v>
      </c>
      <c r="E5822">
        <v>30.1158301158301</v>
      </c>
      <c r="F5822">
        <v>1.93050193050193</v>
      </c>
      <c r="G5822">
        <v>238</v>
      </c>
      <c r="H5822">
        <v>20151222210000</v>
      </c>
      <c r="I5822" s="2">
        <f>DATE(LEFT(H5822,4),MID(H5822,5,2),MID(H5822,7,2))+TIME(MID(H5822,9,2),MID(H5822,11,2),RIGHT(H5822,2))</f>
        <v>42360.875</v>
      </c>
      <c r="J5822" t="str">
        <f>LEFT(H5822,4)</f>
        <v>2015</v>
      </c>
      <c r="K5822" t="str">
        <f>MID(H5822,5,2)</f>
        <v>12</v>
      </c>
      <c r="L5822" t="str">
        <f>MID(H5822,7,2)</f>
        <v>22</v>
      </c>
    </row>
    <row r="5823" spans="1:12" x14ac:dyDescent="0.35">
      <c r="A5823">
        <v>3.3707865168539302</v>
      </c>
      <c r="B5823">
        <v>3.9325842696629199</v>
      </c>
      <c r="C5823">
        <v>0.56179775280898903</v>
      </c>
      <c r="D5823">
        <v>4.4943820224719104</v>
      </c>
      <c r="E5823">
        <v>37.078651685393297</v>
      </c>
      <c r="F5823">
        <v>0</v>
      </c>
      <c r="G5823">
        <v>170</v>
      </c>
      <c r="H5823">
        <v>20151222213000</v>
      </c>
      <c r="I5823" s="2">
        <f>DATE(LEFT(H5823,4),MID(H5823,5,2),MID(H5823,7,2))+TIME(MID(H5823,9,2),MID(H5823,11,2),RIGHT(H5823,2))</f>
        <v>42360.895833333336</v>
      </c>
      <c r="J5823" t="str">
        <f>LEFT(H5823,4)</f>
        <v>2015</v>
      </c>
      <c r="K5823" t="str">
        <f>MID(H5823,5,2)</f>
        <v>12</v>
      </c>
      <c r="L5823" t="str">
        <f>MID(H5823,7,2)</f>
        <v>22</v>
      </c>
    </row>
    <row r="5824" spans="1:12" x14ac:dyDescent="0.35">
      <c r="A5824">
        <v>1.86335403726708</v>
      </c>
      <c r="B5824">
        <v>6.2111801242236</v>
      </c>
      <c r="C5824">
        <v>4.3478260869565197</v>
      </c>
      <c r="D5824">
        <v>10.559006211180099</v>
      </c>
      <c r="E5824">
        <v>30.434782608695699</v>
      </c>
      <c r="F5824">
        <v>2.4844720496894399</v>
      </c>
      <c r="G5824">
        <v>149</v>
      </c>
      <c r="H5824">
        <v>20151222213000</v>
      </c>
      <c r="I5824" s="2">
        <f>DATE(LEFT(H5824,4),MID(H5824,5,2),MID(H5824,7,2))+TIME(MID(H5824,9,2),MID(H5824,11,2),RIGHT(H5824,2))</f>
        <v>42360.895833333336</v>
      </c>
      <c r="J5824" t="str">
        <f>LEFT(H5824,4)</f>
        <v>2015</v>
      </c>
      <c r="K5824" t="str">
        <f>MID(H5824,5,2)</f>
        <v>12</v>
      </c>
      <c r="L5824" t="str">
        <f>MID(H5824,7,2)</f>
        <v>22</v>
      </c>
    </row>
    <row r="5825" spans="1:12" x14ac:dyDescent="0.35">
      <c r="A5825">
        <v>3.8732394366197198</v>
      </c>
      <c r="B5825">
        <v>3.8732394366197198</v>
      </c>
      <c r="C5825">
        <v>0</v>
      </c>
      <c r="D5825">
        <v>3.8732394366197198</v>
      </c>
      <c r="E5825">
        <v>25</v>
      </c>
      <c r="F5825">
        <v>0</v>
      </c>
      <c r="G5825">
        <v>268</v>
      </c>
      <c r="H5825">
        <v>20151222221500</v>
      </c>
      <c r="I5825" s="2">
        <f>DATE(LEFT(H5825,4),MID(H5825,5,2),MID(H5825,7,2))+TIME(MID(H5825,9,2),MID(H5825,11,2),RIGHT(H5825,2))</f>
        <v>42360.927083333336</v>
      </c>
      <c r="J5825" t="str">
        <f>LEFT(H5825,4)</f>
        <v>2015</v>
      </c>
      <c r="K5825" t="str">
        <f>MID(H5825,5,2)</f>
        <v>12</v>
      </c>
      <c r="L5825" t="str">
        <f>MID(H5825,7,2)</f>
        <v>22</v>
      </c>
    </row>
    <row r="5826" spans="1:12" x14ac:dyDescent="0.35">
      <c r="A5826">
        <v>1.8796992481203001</v>
      </c>
      <c r="B5826">
        <v>3.3834586466165399</v>
      </c>
      <c r="C5826">
        <v>1.5037593984962401</v>
      </c>
      <c r="D5826">
        <v>4.88721804511278</v>
      </c>
      <c r="E5826">
        <v>23.684210526315798</v>
      </c>
      <c r="F5826">
        <v>1.1278195488721801</v>
      </c>
      <c r="G5826">
        <v>246</v>
      </c>
      <c r="H5826">
        <v>20151222224500</v>
      </c>
      <c r="I5826" s="2">
        <f>DATE(LEFT(H5826,4),MID(H5826,5,2),MID(H5826,7,2))+TIME(MID(H5826,9,2),MID(H5826,11,2),RIGHT(H5826,2))</f>
        <v>42360.947916666664</v>
      </c>
      <c r="J5826" t="str">
        <f>LEFT(H5826,4)</f>
        <v>2015</v>
      </c>
      <c r="K5826" t="str">
        <f>MID(H5826,5,2)</f>
        <v>12</v>
      </c>
      <c r="L5826" t="str">
        <f>MID(H5826,7,2)</f>
        <v>22</v>
      </c>
    </row>
    <row r="5827" spans="1:12" x14ac:dyDescent="0.35">
      <c r="A5827">
        <v>0.40322580645161299</v>
      </c>
      <c r="B5827">
        <v>3.2258064516128999</v>
      </c>
      <c r="C5827">
        <v>2.82258064516129</v>
      </c>
      <c r="D5827">
        <v>6.0483870967741904</v>
      </c>
      <c r="E5827">
        <v>20.9677419354839</v>
      </c>
      <c r="F5827">
        <v>1.00806451612903</v>
      </c>
      <c r="G5827">
        <v>446</v>
      </c>
      <c r="H5827">
        <v>20151222224500</v>
      </c>
      <c r="I5827" s="2">
        <f>DATE(LEFT(H5827,4),MID(H5827,5,2),MID(H5827,7,2))+TIME(MID(H5827,9,2),MID(H5827,11,2),RIGHT(H5827,2))</f>
        <v>42360.947916666664</v>
      </c>
      <c r="J5827" t="str">
        <f>LEFT(H5827,4)</f>
        <v>2015</v>
      </c>
      <c r="K5827" t="str">
        <f>MID(H5827,5,2)</f>
        <v>12</v>
      </c>
      <c r="L5827" t="str">
        <f>MID(H5827,7,2)</f>
        <v>22</v>
      </c>
    </row>
    <row r="5828" spans="1:12" x14ac:dyDescent="0.35">
      <c r="A5828">
        <v>0.18518518518518601</v>
      </c>
      <c r="B5828">
        <v>2.9629629629629601</v>
      </c>
      <c r="C5828">
        <v>2.7777777777777799</v>
      </c>
      <c r="D5828">
        <v>5.7407407407407396</v>
      </c>
      <c r="E5828">
        <v>21.296296296296301</v>
      </c>
      <c r="F5828">
        <v>1.1111111111111101</v>
      </c>
      <c r="G5828">
        <v>481</v>
      </c>
      <c r="H5828">
        <v>20151222231500</v>
      </c>
      <c r="I5828" s="2">
        <f>DATE(LEFT(H5828,4),MID(H5828,5,2),MID(H5828,7,2))+TIME(MID(H5828,9,2),MID(H5828,11,2),RIGHT(H5828,2))</f>
        <v>42360.96875</v>
      </c>
      <c r="J5828" t="str">
        <f>LEFT(H5828,4)</f>
        <v>2015</v>
      </c>
      <c r="K5828" t="str">
        <f>MID(H5828,5,2)</f>
        <v>12</v>
      </c>
      <c r="L5828" t="str">
        <f>MID(H5828,7,2)</f>
        <v>22</v>
      </c>
    </row>
    <row r="5829" spans="1:12" x14ac:dyDescent="0.35">
      <c r="A5829">
        <v>-1.74672489082969</v>
      </c>
      <c r="B5829">
        <v>3.4934497816593901</v>
      </c>
      <c r="C5829">
        <v>5.2401746724890801</v>
      </c>
      <c r="D5829">
        <v>8.7336244541484707</v>
      </c>
      <c r="E5829">
        <v>22.2707423580786</v>
      </c>
      <c r="F5829">
        <v>0.43668122270742399</v>
      </c>
      <c r="G5829">
        <v>219</v>
      </c>
      <c r="H5829">
        <v>20151223000000</v>
      </c>
      <c r="I5829" s="2">
        <f>DATE(LEFT(H5829,4),MID(H5829,5,2),MID(H5829,7,2))+TIME(MID(H5829,9,2),MID(H5829,11,2),RIGHT(H5829,2))</f>
        <v>42361</v>
      </c>
      <c r="J5829" t="str">
        <f>LEFT(H5829,4)</f>
        <v>2015</v>
      </c>
      <c r="K5829" t="str">
        <f>MID(H5829,5,2)</f>
        <v>12</v>
      </c>
      <c r="L5829" t="str">
        <f>MID(H5829,7,2)</f>
        <v>23</v>
      </c>
    </row>
    <row r="5830" spans="1:12" x14ac:dyDescent="0.35">
      <c r="A5830">
        <v>-1.98675496688742</v>
      </c>
      <c r="B5830">
        <v>1.32450331125828</v>
      </c>
      <c r="C5830">
        <v>3.3112582781456998</v>
      </c>
      <c r="D5830">
        <v>4.6357615894039697</v>
      </c>
      <c r="E5830">
        <v>22.019867549668898</v>
      </c>
      <c r="F5830">
        <v>0.33112582781457001</v>
      </c>
      <c r="G5830">
        <v>556</v>
      </c>
      <c r="H5830">
        <v>20151223001500</v>
      </c>
      <c r="I5830" s="2">
        <f>DATE(LEFT(H5830,4),MID(H5830,5,2),MID(H5830,7,2))+TIME(MID(H5830,9,2),MID(H5830,11,2),RIGHT(H5830,2))</f>
        <v>42361.010416666664</v>
      </c>
      <c r="J5830" t="str">
        <f>LEFT(H5830,4)</f>
        <v>2015</v>
      </c>
      <c r="K5830" t="str">
        <f>MID(H5830,5,2)</f>
        <v>12</v>
      </c>
      <c r="L5830" t="str">
        <f>MID(H5830,7,2)</f>
        <v>23</v>
      </c>
    </row>
    <row r="5831" spans="1:12" x14ac:dyDescent="0.35">
      <c r="A5831">
        <v>5.6497175141242897</v>
      </c>
      <c r="B5831">
        <v>6.2146892655367196</v>
      </c>
      <c r="C5831">
        <v>0.56497175141242895</v>
      </c>
      <c r="D5831">
        <v>6.7796610169491496</v>
      </c>
      <c r="E5831">
        <v>22.033898305084701</v>
      </c>
      <c r="F5831">
        <v>2.2598870056497198</v>
      </c>
      <c r="G5831">
        <v>171</v>
      </c>
      <c r="H5831">
        <v>20151223003000</v>
      </c>
      <c r="I5831" s="2">
        <f>DATE(LEFT(H5831,4),MID(H5831,5,2),MID(H5831,7,2))+TIME(MID(H5831,9,2),MID(H5831,11,2),RIGHT(H5831,2))</f>
        <v>42361.020833333336</v>
      </c>
      <c r="J5831" t="str">
        <f>LEFT(H5831,4)</f>
        <v>2015</v>
      </c>
      <c r="K5831" t="str">
        <f>MID(H5831,5,2)</f>
        <v>12</v>
      </c>
      <c r="L5831" t="str">
        <f>MID(H5831,7,2)</f>
        <v>23</v>
      </c>
    </row>
    <row r="5832" spans="1:12" x14ac:dyDescent="0.35">
      <c r="A5832">
        <v>1.33928571428571</v>
      </c>
      <c r="B5832">
        <v>3.125</v>
      </c>
      <c r="C5832">
        <v>1.78571428571429</v>
      </c>
      <c r="D5832">
        <v>4.91071428571429</v>
      </c>
      <c r="E5832">
        <v>25</v>
      </c>
      <c r="F5832">
        <v>0.44642857142857101</v>
      </c>
      <c r="G5832">
        <v>195</v>
      </c>
      <c r="H5832">
        <v>20151223014500</v>
      </c>
      <c r="I5832" s="2">
        <f>DATE(LEFT(H5832,4),MID(H5832,5,2),MID(H5832,7,2))+TIME(MID(H5832,9,2),MID(H5832,11,2),RIGHT(H5832,2))</f>
        <v>42361.072916666664</v>
      </c>
      <c r="J5832" t="str">
        <f>LEFT(H5832,4)</f>
        <v>2015</v>
      </c>
      <c r="K5832" t="str">
        <f>MID(H5832,5,2)</f>
        <v>12</v>
      </c>
      <c r="L5832" t="str">
        <f>MID(H5832,7,2)</f>
        <v>23</v>
      </c>
    </row>
    <row r="5833" spans="1:12" x14ac:dyDescent="0.35">
      <c r="A5833">
        <v>2.7777777777777799</v>
      </c>
      <c r="B5833">
        <v>3.4722222222222201</v>
      </c>
      <c r="C5833">
        <v>0.69444444444444398</v>
      </c>
      <c r="D5833">
        <v>4.1666666666666696</v>
      </c>
      <c r="E5833">
        <v>22.9166666666667</v>
      </c>
      <c r="F5833">
        <v>0.69444444444444398</v>
      </c>
      <c r="G5833">
        <v>137</v>
      </c>
      <c r="H5833">
        <v>20151223021500</v>
      </c>
      <c r="I5833" s="2">
        <f>DATE(LEFT(H5833,4),MID(H5833,5,2),MID(H5833,7,2))+TIME(MID(H5833,9,2),MID(H5833,11,2),RIGHT(H5833,2))</f>
        <v>42361.09375</v>
      </c>
      <c r="J5833" t="str">
        <f>LEFT(H5833,4)</f>
        <v>2015</v>
      </c>
      <c r="K5833" t="str">
        <f>MID(H5833,5,2)</f>
        <v>12</v>
      </c>
      <c r="L5833" t="str">
        <f>MID(H5833,7,2)</f>
        <v>23</v>
      </c>
    </row>
    <row r="5834" spans="1:12" x14ac:dyDescent="0.35">
      <c r="A5834">
        <v>-3.8834951456310698</v>
      </c>
      <c r="B5834">
        <v>0</v>
      </c>
      <c r="C5834">
        <v>3.8834951456310698</v>
      </c>
      <c r="D5834">
        <v>3.8834951456310698</v>
      </c>
      <c r="E5834">
        <v>23.300970873786401</v>
      </c>
      <c r="F5834">
        <v>0</v>
      </c>
      <c r="G5834">
        <v>100</v>
      </c>
      <c r="H5834">
        <v>20151223023000</v>
      </c>
      <c r="I5834" s="2">
        <f>DATE(LEFT(H5834,4),MID(H5834,5,2),MID(H5834,7,2))+TIME(MID(H5834,9,2),MID(H5834,11,2),RIGHT(H5834,2))</f>
        <v>42361.104166666664</v>
      </c>
      <c r="J5834" t="str">
        <f>LEFT(H5834,4)</f>
        <v>2015</v>
      </c>
      <c r="K5834" t="str">
        <f>MID(H5834,5,2)</f>
        <v>12</v>
      </c>
      <c r="L5834" t="str">
        <f>MID(H5834,7,2)</f>
        <v>23</v>
      </c>
    </row>
    <row r="5835" spans="1:12" x14ac:dyDescent="0.35">
      <c r="A5835">
        <v>-1.98675496688742</v>
      </c>
      <c r="B5835">
        <v>1.32450331125828</v>
      </c>
      <c r="C5835">
        <v>3.3112582781456998</v>
      </c>
      <c r="D5835">
        <v>4.6357615894039697</v>
      </c>
      <c r="E5835">
        <v>22.019867549668898</v>
      </c>
      <c r="F5835">
        <v>0.33112582781457001</v>
      </c>
      <c r="G5835">
        <v>557</v>
      </c>
      <c r="H5835">
        <v>20151223024500</v>
      </c>
      <c r="I5835" s="2">
        <f>DATE(LEFT(H5835,4),MID(H5835,5,2),MID(H5835,7,2))+TIME(MID(H5835,9,2),MID(H5835,11,2),RIGHT(H5835,2))</f>
        <v>42361.114583333336</v>
      </c>
      <c r="J5835" t="str">
        <f>LEFT(H5835,4)</f>
        <v>2015</v>
      </c>
      <c r="K5835" t="str">
        <f>MID(H5835,5,2)</f>
        <v>12</v>
      </c>
      <c r="L5835" t="str">
        <f>MID(H5835,7,2)</f>
        <v>23</v>
      </c>
    </row>
    <row r="5836" spans="1:12" x14ac:dyDescent="0.35">
      <c r="A5836">
        <v>-4.5</v>
      </c>
      <c r="B5836">
        <v>1</v>
      </c>
      <c r="C5836">
        <v>5.5</v>
      </c>
      <c r="D5836">
        <v>6.5</v>
      </c>
      <c r="E5836">
        <v>23.5</v>
      </c>
      <c r="F5836">
        <v>0</v>
      </c>
      <c r="G5836">
        <v>189</v>
      </c>
      <c r="H5836">
        <v>20151223033000</v>
      </c>
      <c r="I5836" s="2">
        <f>DATE(LEFT(H5836,4),MID(H5836,5,2),MID(H5836,7,2))+TIME(MID(H5836,9,2),MID(H5836,11,2),RIGHT(H5836,2))</f>
        <v>42361.145833333336</v>
      </c>
      <c r="J5836" t="str">
        <f>LEFT(H5836,4)</f>
        <v>2015</v>
      </c>
      <c r="K5836" t="str">
        <f>MID(H5836,5,2)</f>
        <v>12</v>
      </c>
      <c r="L5836" t="str">
        <f>MID(H5836,7,2)</f>
        <v>23</v>
      </c>
    </row>
    <row r="5837" spans="1:12" x14ac:dyDescent="0.35">
      <c r="A5837">
        <v>6.8627450980392197</v>
      </c>
      <c r="B5837">
        <v>8.8235294117647101</v>
      </c>
      <c r="C5837">
        <v>1.9607843137254899</v>
      </c>
      <c r="D5837">
        <v>10.7843137254902</v>
      </c>
      <c r="E5837">
        <v>24.509803921568601</v>
      </c>
      <c r="F5837">
        <v>0</v>
      </c>
      <c r="G5837">
        <v>82</v>
      </c>
      <c r="H5837">
        <v>20151223041500</v>
      </c>
      <c r="I5837" s="2">
        <f>DATE(LEFT(H5837,4),MID(H5837,5,2),MID(H5837,7,2))+TIME(MID(H5837,9,2),MID(H5837,11,2),RIGHT(H5837,2))</f>
        <v>42361.177083333336</v>
      </c>
      <c r="J5837" t="str">
        <f>LEFT(H5837,4)</f>
        <v>2015</v>
      </c>
      <c r="K5837" t="str">
        <f>MID(H5837,5,2)</f>
        <v>12</v>
      </c>
      <c r="L5837" t="str">
        <f>MID(H5837,7,2)</f>
        <v>23</v>
      </c>
    </row>
    <row r="5838" spans="1:12" x14ac:dyDescent="0.35">
      <c r="A5838">
        <v>2.79503105590062</v>
      </c>
      <c r="B5838">
        <v>3.1055900621118</v>
      </c>
      <c r="C5838">
        <v>0.31055900621117999</v>
      </c>
      <c r="D5838">
        <v>3.41614906832298</v>
      </c>
      <c r="E5838">
        <v>19.565217391304301</v>
      </c>
      <c r="F5838">
        <v>0.93167701863354002</v>
      </c>
      <c r="G5838">
        <v>291</v>
      </c>
      <c r="H5838">
        <v>20151223050000</v>
      </c>
      <c r="I5838" s="2">
        <f>DATE(LEFT(H5838,4),MID(H5838,5,2),MID(H5838,7,2))+TIME(MID(H5838,9,2),MID(H5838,11,2),RIGHT(H5838,2))</f>
        <v>42361.208333333336</v>
      </c>
      <c r="J5838" t="str">
        <f>LEFT(H5838,4)</f>
        <v>2015</v>
      </c>
      <c r="K5838" t="str">
        <f>MID(H5838,5,2)</f>
        <v>12</v>
      </c>
      <c r="L5838" t="str">
        <f>MID(H5838,7,2)</f>
        <v>23</v>
      </c>
    </row>
    <row r="5839" spans="1:12" x14ac:dyDescent="0.35">
      <c r="A5839">
        <v>6.0606060606060597</v>
      </c>
      <c r="B5839">
        <v>9.9567099567099593</v>
      </c>
      <c r="C5839">
        <v>3.8961038961039001</v>
      </c>
      <c r="D5839">
        <v>13.852813852813901</v>
      </c>
      <c r="E5839">
        <v>30.303030303030301</v>
      </c>
      <c r="F5839">
        <v>3.0303030303030298</v>
      </c>
      <c r="G5839">
        <v>204</v>
      </c>
      <c r="H5839">
        <v>20151223093000</v>
      </c>
      <c r="I5839" s="2">
        <f>DATE(LEFT(H5839,4),MID(H5839,5,2),MID(H5839,7,2))+TIME(MID(H5839,9,2),MID(H5839,11,2),RIGHT(H5839,2))</f>
        <v>42361.395833333336</v>
      </c>
      <c r="J5839" t="str">
        <f>LEFT(H5839,4)</f>
        <v>2015</v>
      </c>
      <c r="K5839" t="str">
        <f>MID(H5839,5,2)</f>
        <v>12</v>
      </c>
      <c r="L5839" t="str">
        <f>MID(H5839,7,2)</f>
        <v>23</v>
      </c>
    </row>
    <row r="5840" spans="1:12" x14ac:dyDescent="0.35">
      <c r="A5840">
        <v>2.0864381520119202</v>
      </c>
      <c r="B5840">
        <v>3.725782414307</v>
      </c>
      <c r="C5840">
        <v>1.63934426229508</v>
      </c>
      <c r="D5840">
        <v>5.36512667660209</v>
      </c>
      <c r="E5840">
        <v>20.566318926974699</v>
      </c>
      <c r="F5840">
        <v>0.14903129657228001</v>
      </c>
      <c r="G5840">
        <v>611</v>
      </c>
      <c r="H5840">
        <v>20151223110000</v>
      </c>
      <c r="I5840" s="2">
        <f>DATE(LEFT(H5840,4),MID(H5840,5,2),MID(H5840,7,2))+TIME(MID(H5840,9,2),MID(H5840,11,2),RIGHT(H5840,2))</f>
        <v>42361.458333333336</v>
      </c>
      <c r="J5840" t="str">
        <f>LEFT(H5840,4)</f>
        <v>2015</v>
      </c>
      <c r="K5840" t="str">
        <f>MID(H5840,5,2)</f>
        <v>12</v>
      </c>
      <c r="L5840" t="str">
        <f>MID(H5840,7,2)</f>
        <v>23</v>
      </c>
    </row>
    <row r="5841" spans="1:12" x14ac:dyDescent="0.35">
      <c r="A5841">
        <v>3.3830845771144298</v>
      </c>
      <c r="B5841">
        <v>4.7761194029850804</v>
      </c>
      <c r="C5841">
        <v>1.39303482587065</v>
      </c>
      <c r="D5841">
        <v>6.16915422885572</v>
      </c>
      <c r="E5841">
        <v>20.995024875621901</v>
      </c>
      <c r="F5841">
        <v>0.59701492537313405</v>
      </c>
      <c r="G5841">
        <v>916</v>
      </c>
      <c r="H5841">
        <v>20151223110000</v>
      </c>
      <c r="I5841" s="2">
        <f>DATE(LEFT(H5841,4),MID(H5841,5,2),MID(H5841,7,2))+TIME(MID(H5841,9,2),MID(H5841,11,2),RIGHT(H5841,2))</f>
        <v>42361.458333333336</v>
      </c>
      <c r="J5841" t="str">
        <f>LEFT(H5841,4)</f>
        <v>2015</v>
      </c>
      <c r="K5841" t="str">
        <f>MID(H5841,5,2)</f>
        <v>12</v>
      </c>
      <c r="L5841" t="str">
        <f>MID(H5841,7,2)</f>
        <v>23</v>
      </c>
    </row>
    <row r="5842" spans="1:12" x14ac:dyDescent="0.35">
      <c r="A5842">
        <v>1.26984126984127</v>
      </c>
      <c r="B5842">
        <v>3.4920634920634899</v>
      </c>
      <c r="C5842">
        <v>2.2222222222222201</v>
      </c>
      <c r="D5842">
        <v>5.71428571428571</v>
      </c>
      <c r="E5842">
        <v>23.174603174603199</v>
      </c>
      <c r="F5842">
        <v>0.634920634920635</v>
      </c>
      <c r="G5842">
        <v>289</v>
      </c>
      <c r="H5842">
        <v>20151223111500</v>
      </c>
      <c r="I5842" s="2">
        <f>DATE(LEFT(H5842,4),MID(H5842,5,2),MID(H5842,7,2))+TIME(MID(H5842,9,2),MID(H5842,11,2),RIGHT(H5842,2))</f>
        <v>42361.46875</v>
      </c>
      <c r="J5842" t="str">
        <f>LEFT(H5842,4)</f>
        <v>2015</v>
      </c>
      <c r="K5842" t="str">
        <f>MID(H5842,5,2)</f>
        <v>12</v>
      </c>
      <c r="L5842" t="str">
        <f>MID(H5842,7,2)</f>
        <v>23</v>
      </c>
    </row>
    <row r="5843" spans="1:12" x14ac:dyDescent="0.35">
      <c r="A5843">
        <v>3.3830845771144298</v>
      </c>
      <c r="B5843">
        <v>4.7761194029850804</v>
      </c>
      <c r="C5843">
        <v>1.39303482587065</v>
      </c>
      <c r="D5843">
        <v>6.16915422885572</v>
      </c>
      <c r="E5843">
        <v>20.995024875621901</v>
      </c>
      <c r="F5843">
        <v>0.59701492537313405</v>
      </c>
      <c r="G5843">
        <v>916</v>
      </c>
      <c r="H5843">
        <v>20151223114500</v>
      </c>
      <c r="I5843" s="2">
        <f>DATE(LEFT(H5843,4),MID(H5843,5,2),MID(H5843,7,2))+TIME(MID(H5843,9,2),MID(H5843,11,2),RIGHT(H5843,2))</f>
        <v>42361.489583333336</v>
      </c>
      <c r="J5843" t="str">
        <f>LEFT(H5843,4)</f>
        <v>2015</v>
      </c>
      <c r="K5843" t="str">
        <f>MID(H5843,5,2)</f>
        <v>12</v>
      </c>
      <c r="L5843" t="str">
        <f>MID(H5843,7,2)</f>
        <v>23</v>
      </c>
    </row>
    <row r="5844" spans="1:12" x14ac:dyDescent="0.35">
      <c r="A5844">
        <v>1.5625</v>
      </c>
      <c r="B5844">
        <v>2.5</v>
      </c>
      <c r="C5844">
        <v>0.9375</v>
      </c>
      <c r="D5844">
        <v>3.4375</v>
      </c>
      <c r="E5844">
        <v>22.1875</v>
      </c>
      <c r="F5844">
        <v>2.5</v>
      </c>
      <c r="G5844">
        <v>296</v>
      </c>
      <c r="H5844">
        <v>20151223120000</v>
      </c>
      <c r="I5844" s="2">
        <f>DATE(LEFT(H5844,4),MID(H5844,5,2),MID(H5844,7,2))+TIME(MID(H5844,9,2),MID(H5844,11,2),RIGHT(H5844,2))</f>
        <v>42361.5</v>
      </c>
      <c r="J5844" t="str">
        <f>LEFT(H5844,4)</f>
        <v>2015</v>
      </c>
      <c r="K5844" t="str">
        <f>MID(H5844,5,2)</f>
        <v>12</v>
      </c>
      <c r="L5844" t="str">
        <f>MID(H5844,7,2)</f>
        <v>23</v>
      </c>
    </row>
    <row r="5845" spans="1:12" x14ac:dyDescent="0.35">
      <c r="A5845">
        <v>-1.54798761609907</v>
      </c>
      <c r="B5845">
        <v>1.54798761609907</v>
      </c>
      <c r="C5845">
        <v>3.09597523219814</v>
      </c>
      <c r="D5845">
        <v>4.6439628482972104</v>
      </c>
      <c r="E5845">
        <v>21.671826625386998</v>
      </c>
      <c r="F5845">
        <v>0.30959752321981399</v>
      </c>
      <c r="G5845">
        <v>283</v>
      </c>
      <c r="H5845">
        <v>20151223123000</v>
      </c>
      <c r="I5845" s="2">
        <f>DATE(LEFT(H5845,4),MID(H5845,5,2),MID(H5845,7,2))+TIME(MID(H5845,9,2),MID(H5845,11,2),RIGHT(H5845,2))</f>
        <v>42361.520833333336</v>
      </c>
      <c r="J5845" t="str">
        <f>LEFT(H5845,4)</f>
        <v>2015</v>
      </c>
      <c r="K5845" t="str">
        <f>MID(H5845,5,2)</f>
        <v>12</v>
      </c>
      <c r="L5845" t="str">
        <f>MID(H5845,7,2)</f>
        <v>23</v>
      </c>
    </row>
    <row r="5846" spans="1:12" x14ac:dyDescent="0.35">
      <c r="A5846">
        <v>2.9649595687331498</v>
      </c>
      <c r="B5846">
        <v>5.9299191374663103</v>
      </c>
      <c r="C5846">
        <v>2.9649595687331498</v>
      </c>
      <c r="D5846">
        <v>8.8948787061994601</v>
      </c>
      <c r="E5846">
        <v>26.415094339622598</v>
      </c>
      <c r="F5846">
        <v>2.4258760107816699</v>
      </c>
      <c r="G5846">
        <v>343</v>
      </c>
      <c r="H5846">
        <v>20151223131500</v>
      </c>
      <c r="I5846" s="2">
        <f>DATE(LEFT(H5846,4),MID(H5846,5,2),MID(H5846,7,2))+TIME(MID(H5846,9,2),MID(H5846,11,2),RIGHT(H5846,2))</f>
        <v>42361.552083333336</v>
      </c>
      <c r="J5846" t="str">
        <f>LEFT(H5846,4)</f>
        <v>2015</v>
      </c>
      <c r="K5846" t="str">
        <f>MID(H5846,5,2)</f>
        <v>12</v>
      </c>
      <c r="L5846" t="str">
        <f>MID(H5846,7,2)</f>
        <v>23</v>
      </c>
    </row>
    <row r="5847" spans="1:12" x14ac:dyDescent="0.35">
      <c r="A5847">
        <v>3.3707865168539302</v>
      </c>
      <c r="B5847">
        <v>3.9325842696629199</v>
      </c>
      <c r="C5847">
        <v>0.56179775280898903</v>
      </c>
      <c r="D5847">
        <v>4.4943820224719104</v>
      </c>
      <c r="E5847">
        <v>25.842696629213499</v>
      </c>
      <c r="F5847">
        <v>0.56179775280898903</v>
      </c>
      <c r="G5847">
        <v>167</v>
      </c>
      <c r="H5847">
        <v>20151223131500</v>
      </c>
      <c r="I5847" s="2">
        <f>DATE(LEFT(H5847,4),MID(H5847,5,2),MID(H5847,7,2))+TIME(MID(H5847,9,2),MID(H5847,11,2),RIGHT(H5847,2))</f>
        <v>42361.552083333336</v>
      </c>
      <c r="J5847" t="str">
        <f>LEFT(H5847,4)</f>
        <v>2015</v>
      </c>
      <c r="K5847" t="str">
        <f>MID(H5847,5,2)</f>
        <v>12</v>
      </c>
      <c r="L5847" t="str">
        <f>MID(H5847,7,2)</f>
        <v>23</v>
      </c>
    </row>
    <row r="5848" spans="1:12" x14ac:dyDescent="0.35">
      <c r="A5848">
        <v>6.6666666666666696</v>
      </c>
      <c r="B5848">
        <v>9.1666666666666696</v>
      </c>
      <c r="C5848">
        <v>2.5</v>
      </c>
      <c r="D5848">
        <v>11.6666666666667</v>
      </c>
      <c r="E5848">
        <v>27.5</v>
      </c>
      <c r="F5848">
        <v>0</v>
      </c>
      <c r="G5848">
        <v>100</v>
      </c>
      <c r="H5848">
        <v>20151223134500</v>
      </c>
      <c r="I5848" s="2">
        <f>DATE(LEFT(H5848,4),MID(H5848,5,2),MID(H5848,7,2))+TIME(MID(H5848,9,2),MID(H5848,11,2),RIGHT(H5848,2))</f>
        <v>42361.572916666664</v>
      </c>
      <c r="J5848" t="str">
        <f>LEFT(H5848,4)</f>
        <v>2015</v>
      </c>
      <c r="K5848" t="str">
        <f>MID(H5848,5,2)</f>
        <v>12</v>
      </c>
      <c r="L5848" t="str">
        <f>MID(H5848,7,2)</f>
        <v>23</v>
      </c>
    </row>
    <row r="5849" spans="1:12" x14ac:dyDescent="0.35">
      <c r="A5849">
        <v>0.41666666666666602</v>
      </c>
      <c r="B5849">
        <v>2.0833333333333299</v>
      </c>
      <c r="C5849">
        <v>1.6666666666666701</v>
      </c>
      <c r="D5849">
        <v>3.75</v>
      </c>
      <c r="E5849">
        <v>19.1666666666667</v>
      </c>
      <c r="F5849">
        <v>1.6666666666666701</v>
      </c>
      <c r="G5849">
        <v>226</v>
      </c>
      <c r="H5849">
        <v>20151223134500</v>
      </c>
      <c r="I5849" s="2">
        <f>DATE(LEFT(H5849,4),MID(H5849,5,2),MID(H5849,7,2))+TIME(MID(H5849,9,2),MID(H5849,11,2),RIGHT(H5849,2))</f>
        <v>42361.572916666664</v>
      </c>
      <c r="J5849" t="str">
        <f>LEFT(H5849,4)</f>
        <v>2015</v>
      </c>
      <c r="K5849" t="str">
        <f>MID(H5849,5,2)</f>
        <v>12</v>
      </c>
      <c r="L5849" t="str">
        <f>MID(H5849,7,2)</f>
        <v>23</v>
      </c>
    </row>
    <row r="5850" spans="1:12" x14ac:dyDescent="0.35">
      <c r="A5850">
        <v>0.45662100456621002</v>
      </c>
      <c r="B5850">
        <v>2.5114155251141601</v>
      </c>
      <c r="C5850">
        <v>2.0547945205479401</v>
      </c>
      <c r="D5850">
        <v>4.5662100456620998</v>
      </c>
      <c r="E5850">
        <v>21.2328767123288</v>
      </c>
      <c r="F5850">
        <v>0.68493150684931503</v>
      </c>
      <c r="G5850">
        <v>405</v>
      </c>
      <c r="H5850">
        <v>20151223140000</v>
      </c>
      <c r="I5850" s="2">
        <f>DATE(LEFT(H5850,4),MID(H5850,5,2),MID(H5850,7,2))+TIME(MID(H5850,9,2),MID(H5850,11,2),RIGHT(H5850,2))</f>
        <v>42361.583333333336</v>
      </c>
      <c r="J5850" t="str">
        <f>LEFT(H5850,4)</f>
        <v>2015</v>
      </c>
      <c r="K5850" t="str">
        <f>MID(H5850,5,2)</f>
        <v>12</v>
      </c>
      <c r="L5850" t="str">
        <f>MID(H5850,7,2)</f>
        <v>23</v>
      </c>
    </row>
    <row r="5851" spans="1:12" x14ac:dyDescent="0.35">
      <c r="A5851">
        <v>0</v>
      </c>
      <c r="B5851">
        <v>1.74880763116057</v>
      </c>
      <c r="C5851">
        <v>1.74880763116057</v>
      </c>
      <c r="D5851">
        <v>3.4976152623211401</v>
      </c>
      <c r="E5851">
        <v>22.575516693163799</v>
      </c>
      <c r="F5851">
        <v>0.63593004769475403</v>
      </c>
      <c r="G5851">
        <v>577</v>
      </c>
      <c r="H5851">
        <v>20151223140000</v>
      </c>
      <c r="I5851" s="2">
        <f>DATE(LEFT(H5851,4),MID(H5851,5,2),MID(H5851,7,2))+TIME(MID(H5851,9,2),MID(H5851,11,2),RIGHT(H5851,2))</f>
        <v>42361.583333333336</v>
      </c>
      <c r="J5851" t="str">
        <f>LEFT(H5851,4)</f>
        <v>2015</v>
      </c>
      <c r="K5851" t="str">
        <f>MID(H5851,5,2)</f>
        <v>12</v>
      </c>
      <c r="L5851" t="str">
        <f>MID(H5851,7,2)</f>
        <v>23</v>
      </c>
    </row>
    <row r="5852" spans="1:12" x14ac:dyDescent="0.35">
      <c r="A5852">
        <v>0.88495575221238898</v>
      </c>
      <c r="B5852">
        <v>0.88495575221238898</v>
      </c>
      <c r="C5852">
        <v>0</v>
      </c>
      <c r="D5852">
        <v>0.88495575221238898</v>
      </c>
      <c r="E5852">
        <v>26.5486725663717</v>
      </c>
      <c r="F5852">
        <v>0.88495575221238898</v>
      </c>
      <c r="G5852">
        <v>112</v>
      </c>
      <c r="H5852">
        <v>20151223143000</v>
      </c>
      <c r="I5852" s="2">
        <f>DATE(LEFT(H5852,4),MID(H5852,5,2),MID(H5852,7,2))+TIME(MID(H5852,9,2),MID(H5852,11,2),RIGHT(H5852,2))</f>
        <v>42361.604166666664</v>
      </c>
      <c r="J5852" t="str">
        <f>LEFT(H5852,4)</f>
        <v>2015</v>
      </c>
      <c r="K5852" t="str">
        <f>MID(H5852,5,2)</f>
        <v>12</v>
      </c>
      <c r="L5852" t="str">
        <f>MID(H5852,7,2)</f>
        <v>23</v>
      </c>
    </row>
    <row r="5853" spans="1:12" x14ac:dyDescent="0.35">
      <c r="A5853">
        <v>-0.99173553719008301</v>
      </c>
      <c r="B5853">
        <v>1.4876033057851199</v>
      </c>
      <c r="C5853">
        <v>2.4793388429752099</v>
      </c>
      <c r="D5853">
        <v>3.9669421487603298</v>
      </c>
      <c r="E5853">
        <v>22.644628099173602</v>
      </c>
      <c r="F5853">
        <v>0</v>
      </c>
      <c r="G5853">
        <v>551</v>
      </c>
      <c r="H5853">
        <v>20151223151500</v>
      </c>
      <c r="I5853" s="2">
        <f>DATE(LEFT(H5853,4),MID(H5853,5,2),MID(H5853,7,2))+TIME(MID(H5853,9,2),MID(H5853,11,2),RIGHT(H5853,2))</f>
        <v>42361.635416666664</v>
      </c>
      <c r="J5853" t="str">
        <f>LEFT(H5853,4)</f>
        <v>2015</v>
      </c>
      <c r="K5853" t="str">
        <f>MID(H5853,5,2)</f>
        <v>12</v>
      </c>
      <c r="L5853" t="str">
        <f>MID(H5853,7,2)</f>
        <v>23</v>
      </c>
    </row>
    <row r="5854" spans="1:12" x14ac:dyDescent="0.35">
      <c r="A5854">
        <v>0</v>
      </c>
      <c r="B5854">
        <v>0.44444444444444398</v>
      </c>
      <c r="C5854">
        <v>0.44444444444444398</v>
      </c>
      <c r="D5854">
        <v>0.88888888888888895</v>
      </c>
      <c r="E5854">
        <v>23.5555555555556</v>
      </c>
      <c r="F5854">
        <v>0.44444444444444398</v>
      </c>
      <c r="G5854">
        <v>200</v>
      </c>
      <c r="H5854">
        <v>20151223154500</v>
      </c>
      <c r="I5854" s="2">
        <f>DATE(LEFT(H5854,4),MID(H5854,5,2),MID(H5854,7,2))+TIME(MID(H5854,9,2),MID(H5854,11,2),RIGHT(H5854,2))</f>
        <v>42361.65625</v>
      </c>
      <c r="J5854" t="str">
        <f>LEFT(H5854,4)</f>
        <v>2015</v>
      </c>
      <c r="K5854" t="str">
        <f>MID(H5854,5,2)</f>
        <v>12</v>
      </c>
      <c r="L5854" t="str">
        <f>MID(H5854,7,2)</f>
        <v>23</v>
      </c>
    </row>
    <row r="5855" spans="1:12" x14ac:dyDescent="0.35">
      <c r="A5855">
        <v>-3.6544850498338901</v>
      </c>
      <c r="B5855">
        <v>0.83056478405315604</v>
      </c>
      <c r="C5855">
        <v>4.4850498338870404</v>
      </c>
      <c r="D5855">
        <v>5.3156146179402004</v>
      </c>
      <c r="E5855">
        <v>19.1029900332226</v>
      </c>
      <c r="F5855">
        <v>0.33222591362126203</v>
      </c>
      <c r="G5855">
        <v>539</v>
      </c>
      <c r="H5855">
        <v>20151223154500</v>
      </c>
      <c r="I5855" s="2">
        <f>DATE(LEFT(H5855,4),MID(H5855,5,2),MID(H5855,7,2))+TIME(MID(H5855,9,2),MID(H5855,11,2),RIGHT(H5855,2))</f>
        <v>42361.65625</v>
      </c>
      <c r="J5855" t="str">
        <f>LEFT(H5855,4)</f>
        <v>2015</v>
      </c>
      <c r="K5855" t="str">
        <f>MID(H5855,5,2)</f>
        <v>12</v>
      </c>
      <c r="L5855" t="str">
        <f>MID(H5855,7,2)</f>
        <v>23</v>
      </c>
    </row>
    <row r="5856" spans="1:12" x14ac:dyDescent="0.35">
      <c r="A5856">
        <v>-3.3492822966507201</v>
      </c>
      <c r="B5856">
        <v>0.95693779904306198</v>
      </c>
      <c r="C5856">
        <v>4.3062200956937797</v>
      </c>
      <c r="D5856">
        <v>5.2631578947368398</v>
      </c>
      <c r="E5856">
        <v>19.138755980861198</v>
      </c>
      <c r="F5856">
        <v>0.47846889952153099</v>
      </c>
      <c r="G5856">
        <v>186</v>
      </c>
      <c r="H5856">
        <v>20151223160000</v>
      </c>
      <c r="I5856" s="2">
        <f>DATE(LEFT(H5856,4),MID(H5856,5,2),MID(H5856,7,2))+TIME(MID(H5856,9,2),MID(H5856,11,2),RIGHT(H5856,2))</f>
        <v>42361.666666666664</v>
      </c>
      <c r="J5856" t="str">
        <f>LEFT(H5856,4)</f>
        <v>2015</v>
      </c>
      <c r="K5856" t="str">
        <f>MID(H5856,5,2)</f>
        <v>12</v>
      </c>
      <c r="L5856" t="str">
        <f>MID(H5856,7,2)</f>
        <v>23</v>
      </c>
    </row>
    <row r="5857" spans="1:12" x14ac:dyDescent="0.35">
      <c r="A5857">
        <v>-2.6845637583892601</v>
      </c>
      <c r="B5857">
        <v>0.67114093959731502</v>
      </c>
      <c r="C5857">
        <v>3.3557046979865799</v>
      </c>
      <c r="D5857">
        <v>4.0268456375838904</v>
      </c>
      <c r="E5857">
        <v>17.449664429530198</v>
      </c>
      <c r="F5857">
        <v>0.67114093959731502</v>
      </c>
      <c r="G5857">
        <v>135</v>
      </c>
      <c r="H5857">
        <v>20151223171500</v>
      </c>
      <c r="I5857" s="2">
        <f>DATE(LEFT(H5857,4),MID(H5857,5,2),MID(H5857,7,2))+TIME(MID(H5857,9,2),MID(H5857,11,2),RIGHT(H5857,2))</f>
        <v>42361.71875</v>
      </c>
      <c r="J5857" t="str">
        <f>LEFT(H5857,4)</f>
        <v>2015</v>
      </c>
      <c r="K5857" t="str">
        <f>MID(H5857,5,2)</f>
        <v>12</v>
      </c>
      <c r="L5857" t="str">
        <f>MID(H5857,7,2)</f>
        <v>23</v>
      </c>
    </row>
    <row r="5858" spans="1:12" x14ac:dyDescent="0.35">
      <c r="A5858">
        <v>-2.6565464895635702</v>
      </c>
      <c r="B5858">
        <v>1.5180265654648999</v>
      </c>
      <c r="C5858">
        <v>4.1745730550284597</v>
      </c>
      <c r="D5858">
        <v>5.6925996204933602</v>
      </c>
      <c r="E5858">
        <v>22.960151802656501</v>
      </c>
      <c r="F5858">
        <v>1.1385199240986701</v>
      </c>
      <c r="G5858">
        <v>485</v>
      </c>
      <c r="H5858">
        <v>20151223174500</v>
      </c>
      <c r="I5858" s="2">
        <f>DATE(LEFT(H5858,4),MID(H5858,5,2),MID(H5858,7,2))+TIME(MID(H5858,9,2),MID(H5858,11,2),RIGHT(H5858,2))</f>
        <v>42361.739583333336</v>
      </c>
      <c r="J5858" t="str">
        <f>LEFT(H5858,4)</f>
        <v>2015</v>
      </c>
      <c r="K5858" t="str">
        <f>MID(H5858,5,2)</f>
        <v>12</v>
      </c>
      <c r="L5858" t="str">
        <f>MID(H5858,7,2)</f>
        <v>23</v>
      </c>
    </row>
    <row r="5859" spans="1:12" x14ac:dyDescent="0.35">
      <c r="A5859">
        <v>3.5</v>
      </c>
      <c r="B5859">
        <v>5</v>
      </c>
      <c r="C5859">
        <v>1.5</v>
      </c>
      <c r="D5859">
        <v>6.5</v>
      </c>
      <c r="E5859">
        <v>20.5</v>
      </c>
      <c r="F5859">
        <v>0.5</v>
      </c>
      <c r="G5859">
        <v>190</v>
      </c>
      <c r="H5859">
        <v>20151223174500</v>
      </c>
      <c r="I5859" s="2">
        <f>DATE(LEFT(H5859,4),MID(H5859,5,2),MID(H5859,7,2))+TIME(MID(H5859,9,2),MID(H5859,11,2),RIGHT(H5859,2))</f>
        <v>42361.739583333336</v>
      </c>
      <c r="J5859" t="str">
        <f>LEFT(H5859,4)</f>
        <v>2015</v>
      </c>
      <c r="K5859" t="str">
        <f>MID(H5859,5,2)</f>
        <v>12</v>
      </c>
      <c r="L5859" t="str">
        <f>MID(H5859,7,2)</f>
        <v>23</v>
      </c>
    </row>
    <row r="5860" spans="1:12" x14ac:dyDescent="0.35">
      <c r="A5860">
        <v>-3.1578947368421</v>
      </c>
      <c r="B5860">
        <v>0.52631578947368396</v>
      </c>
      <c r="C5860">
        <v>3.6842105263157898</v>
      </c>
      <c r="D5860">
        <v>4.2105263157894699</v>
      </c>
      <c r="E5860">
        <v>24.210526315789501</v>
      </c>
      <c r="F5860">
        <v>1.0526315789473699</v>
      </c>
      <c r="G5860">
        <v>176</v>
      </c>
      <c r="H5860">
        <v>20151223180000</v>
      </c>
      <c r="I5860" s="2">
        <f>DATE(LEFT(H5860,4),MID(H5860,5,2),MID(H5860,7,2))+TIME(MID(H5860,9,2),MID(H5860,11,2),RIGHT(H5860,2))</f>
        <v>42361.75</v>
      </c>
      <c r="J5860" t="str">
        <f>LEFT(H5860,4)</f>
        <v>2015</v>
      </c>
      <c r="K5860" t="str">
        <f>MID(H5860,5,2)</f>
        <v>12</v>
      </c>
      <c r="L5860" t="str">
        <f>MID(H5860,7,2)</f>
        <v>23</v>
      </c>
    </row>
    <row r="5861" spans="1:12" x14ac:dyDescent="0.35">
      <c r="A5861">
        <v>2.5757575757575801</v>
      </c>
      <c r="B5861">
        <v>3.3333333333333299</v>
      </c>
      <c r="C5861">
        <v>0.75757575757575801</v>
      </c>
      <c r="D5861">
        <v>4.0909090909090899</v>
      </c>
      <c r="E5861">
        <v>23.7878787878788</v>
      </c>
      <c r="F5861">
        <v>0.90909090909090895</v>
      </c>
      <c r="G5861">
        <v>1186</v>
      </c>
      <c r="H5861">
        <v>20151223183000</v>
      </c>
      <c r="I5861" s="2">
        <f>DATE(LEFT(H5861,4),MID(H5861,5,2),MID(H5861,7,2))+TIME(MID(H5861,9,2),MID(H5861,11,2),RIGHT(H5861,2))</f>
        <v>42361.770833333336</v>
      </c>
      <c r="J5861" t="str">
        <f>LEFT(H5861,4)</f>
        <v>2015</v>
      </c>
      <c r="K5861" t="str">
        <f>MID(H5861,5,2)</f>
        <v>12</v>
      </c>
      <c r="L5861" t="str">
        <f>MID(H5861,7,2)</f>
        <v>23</v>
      </c>
    </row>
    <row r="5862" spans="1:12" x14ac:dyDescent="0.35">
      <c r="A5862">
        <v>4.4943820224719104</v>
      </c>
      <c r="B5862">
        <v>5.0561797752809001</v>
      </c>
      <c r="C5862">
        <v>0.56179775280898903</v>
      </c>
      <c r="D5862">
        <v>5.6179775280898898</v>
      </c>
      <c r="E5862">
        <v>20.2247191011236</v>
      </c>
      <c r="F5862">
        <v>1.68539325842697</v>
      </c>
      <c r="G5862">
        <v>168</v>
      </c>
      <c r="H5862">
        <v>20151223183000</v>
      </c>
      <c r="I5862" s="2">
        <f>DATE(LEFT(H5862,4),MID(H5862,5,2),MID(H5862,7,2))+TIME(MID(H5862,9,2),MID(H5862,11,2),RIGHT(H5862,2))</f>
        <v>42361.770833333336</v>
      </c>
      <c r="J5862" t="str">
        <f>LEFT(H5862,4)</f>
        <v>2015</v>
      </c>
      <c r="K5862" t="str">
        <f>MID(H5862,5,2)</f>
        <v>12</v>
      </c>
      <c r="L5862" t="str">
        <f>MID(H5862,7,2)</f>
        <v>23</v>
      </c>
    </row>
    <row r="5863" spans="1:12" x14ac:dyDescent="0.35">
      <c r="A5863">
        <v>0</v>
      </c>
      <c r="B5863">
        <v>1.96399345335516</v>
      </c>
      <c r="C5863">
        <v>1.96399345335516</v>
      </c>
      <c r="D5863">
        <v>3.9279869067103101</v>
      </c>
      <c r="E5863">
        <v>23.895253682487699</v>
      </c>
      <c r="F5863">
        <v>0.49099836333878899</v>
      </c>
      <c r="G5863">
        <v>561</v>
      </c>
      <c r="H5863">
        <v>20151223184500</v>
      </c>
      <c r="I5863" s="2">
        <f>DATE(LEFT(H5863,4),MID(H5863,5,2),MID(H5863,7,2))+TIME(MID(H5863,9,2),MID(H5863,11,2),RIGHT(H5863,2))</f>
        <v>42361.78125</v>
      </c>
      <c r="J5863" t="str">
        <f>LEFT(H5863,4)</f>
        <v>2015</v>
      </c>
      <c r="K5863" t="str">
        <f>MID(H5863,5,2)</f>
        <v>12</v>
      </c>
      <c r="L5863" t="str">
        <f>MID(H5863,7,2)</f>
        <v>23</v>
      </c>
    </row>
    <row r="5864" spans="1:12" x14ac:dyDescent="0.35">
      <c r="A5864">
        <v>2.1394611727416799</v>
      </c>
      <c r="B5864">
        <v>4.12044374009509</v>
      </c>
      <c r="C5864">
        <v>1.9809825673534101</v>
      </c>
      <c r="D5864">
        <v>6.1014263074484898</v>
      </c>
      <c r="E5864">
        <v>21.711568938193299</v>
      </c>
      <c r="F5864">
        <v>1.1093502377179101</v>
      </c>
      <c r="G5864">
        <v>2291</v>
      </c>
      <c r="H5864">
        <v>20151223190000</v>
      </c>
      <c r="I5864" s="2">
        <f>DATE(LEFT(H5864,4),MID(H5864,5,2),MID(H5864,7,2))+TIME(MID(H5864,9,2),MID(H5864,11,2),RIGHT(H5864,2))</f>
        <v>42361.791666666664</v>
      </c>
      <c r="J5864" t="str">
        <f>LEFT(H5864,4)</f>
        <v>2015</v>
      </c>
      <c r="K5864" t="str">
        <f>MID(H5864,5,2)</f>
        <v>12</v>
      </c>
      <c r="L5864" t="str">
        <f>MID(H5864,7,2)</f>
        <v>23</v>
      </c>
    </row>
    <row r="5865" spans="1:12" x14ac:dyDescent="0.35">
      <c r="A5865">
        <v>-2.6699029126213598</v>
      </c>
      <c r="B5865">
        <v>0.970873786407767</v>
      </c>
      <c r="C5865">
        <v>3.6407766990291299</v>
      </c>
      <c r="D5865">
        <v>4.6116504854368898</v>
      </c>
      <c r="E5865">
        <v>22.572815533980599</v>
      </c>
      <c r="F5865">
        <v>1.21359223300971</v>
      </c>
      <c r="G5865">
        <v>382</v>
      </c>
      <c r="H5865">
        <v>20151223200000</v>
      </c>
      <c r="I5865" s="2">
        <f>DATE(LEFT(H5865,4),MID(H5865,5,2),MID(H5865,7,2))+TIME(MID(H5865,9,2),MID(H5865,11,2),RIGHT(H5865,2))</f>
        <v>42361.833333333336</v>
      </c>
      <c r="J5865" t="str">
        <f>LEFT(H5865,4)</f>
        <v>2015</v>
      </c>
      <c r="K5865" t="str">
        <f>MID(H5865,5,2)</f>
        <v>12</v>
      </c>
      <c r="L5865" t="str">
        <f>MID(H5865,7,2)</f>
        <v>23</v>
      </c>
    </row>
    <row r="5866" spans="1:12" x14ac:dyDescent="0.35">
      <c r="A5866">
        <v>-6.7307692307692299</v>
      </c>
      <c r="B5866">
        <v>0.96153846153846201</v>
      </c>
      <c r="C5866">
        <v>7.6923076923076898</v>
      </c>
      <c r="D5866">
        <v>8.6538461538461497</v>
      </c>
      <c r="E5866">
        <v>24.038461538461501</v>
      </c>
      <c r="F5866">
        <v>0.480769230769231</v>
      </c>
      <c r="G5866">
        <v>188</v>
      </c>
      <c r="H5866">
        <v>20151223201500</v>
      </c>
      <c r="I5866" s="2">
        <f>DATE(LEFT(H5866,4),MID(H5866,5,2),MID(H5866,7,2))+TIME(MID(H5866,9,2),MID(H5866,11,2),RIGHT(H5866,2))</f>
        <v>42361.84375</v>
      </c>
      <c r="J5866" t="str">
        <f>LEFT(H5866,4)</f>
        <v>2015</v>
      </c>
      <c r="K5866" t="str">
        <f>MID(H5866,5,2)</f>
        <v>12</v>
      </c>
      <c r="L5866" t="str">
        <f>MID(H5866,7,2)</f>
        <v>23</v>
      </c>
    </row>
    <row r="5867" spans="1:12" x14ac:dyDescent="0.35">
      <c r="A5867">
        <v>-3.2258064516128999</v>
      </c>
      <c r="B5867">
        <v>1.0752688172042999</v>
      </c>
      <c r="C5867">
        <v>4.3010752688171996</v>
      </c>
      <c r="D5867">
        <v>5.3763440860215104</v>
      </c>
      <c r="E5867">
        <v>22.0430107526882</v>
      </c>
      <c r="F5867">
        <v>1.0752688172042999</v>
      </c>
      <c r="G5867">
        <v>174</v>
      </c>
      <c r="H5867">
        <v>20151223210000</v>
      </c>
      <c r="I5867" s="2">
        <f>DATE(LEFT(H5867,4),MID(H5867,5,2),MID(H5867,7,2))+TIME(MID(H5867,9,2),MID(H5867,11,2),RIGHT(H5867,2))</f>
        <v>42361.875</v>
      </c>
      <c r="J5867" t="str">
        <f>LEFT(H5867,4)</f>
        <v>2015</v>
      </c>
      <c r="K5867" t="str">
        <f>MID(H5867,5,2)</f>
        <v>12</v>
      </c>
      <c r="L5867" t="str">
        <f>MID(H5867,7,2)</f>
        <v>23</v>
      </c>
    </row>
    <row r="5868" spans="1:12" x14ac:dyDescent="0.35">
      <c r="A5868">
        <v>3.7280701754385999</v>
      </c>
      <c r="B5868">
        <v>3.7280701754385999</v>
      </c>
      <c r="C5868">
        <v>0</v>
      </c>
      <c r="D5868">
        <v>3.7280701754385999</v>
      </c>
      <c r="E5868">
        <v>19.078947368421101</v>
      </c>
      <c r="F5868">
        <v>0</v>
      </c>
      <c r="G5868">
        <v>420</v>
      </c>
      <c r="H5868">
        <v>20151223210000</v>
      </c>
      <c r="I5868" s="2">
        <f>DATE(LEFT(H5868,4),MID(H5868,5,2),MID(H5868,7,2))+TIME(MID(H5868,9,2),MID(H5868,11,2),RIGHT(H5868,2))</f>
        <v>42361.875</v>
      </c>
      <c r="J5868" t="str">
        <f>LEFT(H5868,4)</f>
        <v>2015</v>
      </c>
      <c r="K5868" t="str">
        <f>MID(H5868,5,2)</f>
        <v>12</v>
      </c>
      <c r="L5868" t="str">
        <f>MID(H5868,7,2)</f>
        <v>23</v>
      </c>
    </row>
    <row r="5869" spans="1:12" x14ac:dyDescent="0.35">
      <c r="A5869">
        <v>1.67597765363128</v>
      </c>
      <c r="B5869">
        <v>2.2346368715083802</v>
      </c>
      <c r="C5869">
        <v>0.55865921787709505</v>
      </c>
      <c r="D5869">
        <v>2.7932960893854699</v>
      </c>
      <c r="E5869">
        <v>12.290502793296101</v>
      </c>
      <c r="F5869">
        <v>0.55865921787709505</v>
      </c>
      <c r="G5869">
        <v>145</v>
      </c>
      <c r="H5869">
        <v>20151223223000</v>
      </c>
      <c r="I5869" s="2">
        <f>DATE(LEFT(H5869,4),MID(H5869,5,2),MID(H5869,7,2))+TIME(MID(H5869,9,2),MID(H5869,11,2),RIGHT(H5869,2))</f>
        <v>42361.9375</v>
      </c>
      <c r="J5869" t="str">
        <f>LEFT(H5869,4)</f>
        <v>2015</v>
      </c>
      <c r="K5869" t="str">
        <f>MID(H5869,5,2)</f>
        <v>12</v>
      </c>
      <c r="L5869" t="str">
        <f>MID(H5869,7,2)</f>
        <v>23</v>
      </c>
    </row>
    <row r="5870" spans="1:12" x14ac:dyDescent="0.35">
      <c r="A5870">
        <v>1.6509433962264199</v>
      </c>
      <c r="B5870">
        <v>4.2452830188679203</v>
      </c>
      <c r="C5870">
        <v>2.5943396226415101</v>
      </c>
      <c r="D5870">
        <v>6.8396226415094299</v>
      </c>
      <c r="E5870">
        <v>18.867924528301899</v>
      </c>
      <c r="F5870">
        <v>0.70754716981132104</v>
      </c>
      <c r="G5870">
        <v>361</v>
      </c>
      <c r="H5870">
        <v>20151223224500</v>
      </c>
      <c r="I5870" s="2">
        <f>DATE(LEFT(H5870,4),MID(H5870,5,2),MID(H5870,7,2))+TIME(MID(H5870,9,2),MID(H5870,11,2),RIGHT(H5870,2))</f>
        <v>42361.947916666664</v>
      </c>
      <c r="J5870" t="str">
        <f>LEFT(H5870,4)</f>
        <v>2015</v>
      </c>
      <c r="K5870" t="str">
        <f>MID(H5870,5,2)</f>
        <v>12</v>
      </c>
      <c r="L5870" t="str">
        <f>MID(H5870,7,2)</f>
        <v>23</v>
      </c>
    </row>
    <row r="5871" spans="1:12" x14ac:dyDescent="0.35">
      <c r="A5871">
        <v>-6.7307692307692299</v>
      </c>
      <c r="B5871">
        <v>0.96153846153846201</v>
      </c>
      <c r="C5871">
        <v>7.6923076923076898</v>
      </c>
      <c r="D5871">
        <v>8.6538461538461497</v>
      </c>
      <c r="E5871">
        <v>24.038461538461501</v>
      </c>
      <c r="F5871">
        <v>0.480769230769231</v>
      </c>
      <c r="G5871">
        <v>188</v>
      </c>
      <c r="H5871">
        <v>20151223231500</v>
      </c>
      <c r="I5871" s="2">
        <f>DATE(LEFT(H5871,4),MID(H5871,5,2),MID(H5871,7,2))+TIME(MID(H5871,9,2),MID(H5871,11,2),RIGHT(H5871,2))</f>
        <v>42361.96875</v>
      </c>
      <c r="J5871" t="str">
        <f>LEFT(H5871,4)</f>
        <v>2015</v>
      </c>
      <c r="K5871" t="str">
        <f>MID(H5871,5,2)</f>
        <v>12</v>
      </c>
      <c r="L5871" t="str">
        <f>MID(H5871,7,2)</f>
        <v>23</v>
      </c>
    </row>
    <row r="5872" spans="1:12" x14ac:dyDescent="0.35">
      <c r="A5872">
        <v>-1.6326530612244901</v>
      </c>
      <c r="B5872">
        <v>1.6326530612244901</v>
      </c>
      <c r="C5872">
        <v>3.2653061224489801</v>
      </c>
      <c r="D5872">
        <v>4.8979591836734704</v>
      </c>
      <c r="E5872">
        <v>26.122448979591798</v>
      </c>
      <c r="F5872">
        <v>0.40816326530612201</v>
      </c>
      <c r="G5872">
        <v>444</v>
      </c>
      <c r="H5872">
        <v>20151223233000</v>
      </c>
      <c r="I5872" s="2">
        <f>DATE(LEFT(H5872,4),MID(H5872,5,2),MID(H5872,7,2))+TIME(MID(H5872,9,2),MID(H5872,11,2),RIGHT(H5872,2))</f>
        <v>42361.979166666664</v>
      </c>
      <c r="J5872" t="str">
        <f>LEFT(H5872,4)</f>
        <v>2015</v>
      </c>
      <c r="K5872" t="str">
        <f>MID(H5872,5,2)</f>
        <v>12</v>
      </c>
      <c r="L5872" t="str">
        <f>MID(H5872,7,2)</f>
        <v>23</v>
      </c>
    </row>
    <row r="5873" spans="1:12" x14ac:dyDescent="0.35">
      <c r="A5873">
        <v>-2.02360876897133</v>
      </c>
      <c r="B5873">
        <v>1.34907251264755</v>
      </c>
      <c r="C5873">
        <v>3.37268128161889</v>
      </c>
      <c r="D5873">
        <v>4.7217537942664398</v>
      </c>
      <c r="E5873">
        <v>26.306913996627301</v>
      </c>
      <c r="F5873">
        <v>2.5295109612141702</v>
      </c>
      <c r="G5873">
        <v>542</v>
      </c>
      <c r="H5873">
        <v>20151223234500</v>
      </c>
      <c r="I5873" s="2">
        <f>DATE(LEFT(H5873,4),MID(H5873,5,2),MID(H5873,7,2))+TIME(MID(H5873,9,2),MID(H5873,11,2),RIGHT(H5873,2))</f>
        <v>42361.989583333336</v>
      </c>
      <c r="J5873" t="str">
        <f>LEFT(H5873,4)</f>
        <v>2015</v>
      </c>
      <c r="K5873" t="str">
        <f>MID(H5873,5,2)</f>
        <v>12</v>
      </c>
      <c r="L5873" t="str">
        <f>MID(H5873,7,2)</f>
        <v>23</v>
      </c>
    </row>
    <row r="5874" spans="1:12" x14ac:dyDescent="0.35">
      <c r="A5874">
        <v>1.7045454545454499</v>
      </c>
      <c r="B5874">
        <v>2.2727272727272698</v>
      </c>
      <c r="C5874">
        <v>0.56818181818181801</v>
      </c>
      <c r="D5874">
        <v>2.8409090909090899</v>
      </c>
      <c r="E5874">
        <v>11.931818181818199</v>
      </c>
      <c r="F5874">
        <v>0.56818181818181801</v>
      </c>
      <c r="G5874">
        <v>146</v>
      </c>
      <c r="H5874">
        <v>20151223234500</v>
      </c>
      <c r="I5874" s="2">
        <f>DATE(LEFT(H5874,4),MID(H5874,5,2),MID(H5874,7,2))+TIME(MID(H5874,9,2),MID(H5874,11,2),RIGHT(H5874,2))</f>
        <v>42361.989583333336</v>
      </c>
      <c r="J5874" t="str">
        <f>LEFT(H5874,4)</f>
        <v>2015</v>
      </c>
      <c r="K5874" t="str">
        <f>MID(H5874,5,2)</f>
        <v>12</v>
      </c>
      <c r="L5874" t="str">
        <f>MID(H5874,7,2)</f>
        <v>23</v>
      </c>
    </row>
    <row r="5875" spans="1:12" x14ac:dyDescent="0.35">
      <c r="A5875">
        <v>2.12765957446809</v>
      </c>
      <c r="B5875">
        <v>2.83687943262411</v>
      </c>
      <c r="C5875">
        <v>0.70921985815602795</v>
      </c>
      <c r="D5875">
        <v>3.5460992907801399</v>
      </c>
      <c r="E5875">
        <v>13.4751773049645</v>
      </c>
      <c r="F5875">
        <v>0.70921985815602795</v>
      </c>
      <c r="G5875">
        <v>121</v>
      </c>
      <c r="H5875">
        <v>20151224000000</v>
      </c>
      <c r="I5875" s="2">
        <f>DATE(LEFT(H5875,4),MID(H5875,5,2),MID(H5875,7,2))+TIME(MID(H5875,9,2),MID(H5875,11,2),RIGHT(H5875,2))</f>
        <v>42362</v>
      </c>
      <c r="J5875" t="str">
        <f>LEFT(H5875,4)</f>
        <v>2015</v>
      </c>
      <c r="K5875" t="str">
        <f>MID(H5875,5,2)</f>
        <v>12</v>
      </c>
      <c r="L5875" t="str">
        <f>MID(H5875,7,2)</f>
        <v>24</v>
      </c>
    </row>
    <row r="5876" spans="1:12" x14ac:dyDescent="0.35">
      <c r="A5876">
        <v>-3.3816425120772902</v>
      </c>
      <c r="B5876">
        <v>0.96618357487922701</v>
      </c>
      <c r="C5876">
        <v>4.3478260869565197</v>
      </c>
      <c r="D5876">
        <v>5.3140096618357502</v>
      </c>
      <c r="E5876">
        <v>21.256038647343001</v>
      </c>
      <c r="F5876">
        <v>0.96618357487922701</v>
      </c>
      <c r="G5876">
        <v>184</v>
      </c>
      <c r="H5876">
        <v>20151224011500</v>
      </c>
      <c r="I5876" s="2">
        <f>DATE(LEFT(H5876,4),MID(H5876,5,2),MID(H5876,7,2))+TIME(MID(H5876,9,2),MID(H5876,11,2),RIGHT(H5876,2))</f>
        <v>42362.052083333336</v>
      </c>
      <c r="J5876" t="str">
        <f>LEFT(H5876,4)</f>
        <v>2015</v>
      </c>
      <c r="K5876" t="str">
        <f>MID(H5876,5,2)</f>
        <v>12</v>
      </c>
      <c r="L5876" t="str">
        <f>MID(H5876,7,2)</f>
        <v>24</v>
      </c>
    </row>
    <row r="5877" spans="1:12" x14ac:dyDescent="0.35">
      <c r="A5877">
        <v>3.7280701754385999</v>
      </c>
      <c r="B5877">
        <v>3.7280701754385999</v>
      </c>
      <c r="C5877">
        <v>0</v>
      </c>
      <c r="D5877">
        <v>3.7280701754385999</v>
      </c>
      <c r="E5877">
        <v>19.078947368421101</v>
      </c>
      <c r="F5877">
        <v>0</v>
      </c>
      <c r="G5877">
        <v>420</v>
      </c>
      <c r="H5877">
        <v>20151224014500</v>
      </c>
      <c r="I5877" s="2">
        <f>DATE(LEFT(H5877,4),MID(H5877,5,2),MID(H5877,7,2))+TIME(MID(H5877,9,2),MID(H5877,11,2),RIGHT(H5877,2))</f>
        <v>42362.072916666664</v>
      </c>
      <c r="J5877" t="str">
        <f>LEFT(H5877,4)</f>
        <v>2015</v>
      </c>
      <c r="K5877" t="str">
        <f>MID(H5877,5,2)</f>
        <v>12</v>
      </c>
      <c r="L5877" t="str">
        <f>MID(H5877,7,2)</f>
        <v>24</v>
      </c>
    </row>
    <row r="5878" spans="1:12" x14ac:dyDescent="0.35">
      <c r="A5878">
        <v>-2.4691358024691401</v>
      </c>
      <c r="B5878">
        <v>2.1604938271604901</v>
      </c>
      <c r="C5878">
        <v>4.6296296296296298</v>
      </c>
      <c r="D5878">
        <v>6.7901234567901199</v>
      </c>
      <c r="E5878">
        <v>27.160493827160501</v>
      </c>
      <c r="F5878">
        <v>0</v>
      </c>
      <c r="G5878">
        <v>304</v>
      </c>
      <c r="H5878">
        <v>20151224020000</v>
      </c>
      <c r="I5878" s="2">
        <f>DATE(LEFT(H5878,4),MID(H5878,5,2),MID(H5878,7,2))+TIME(MID(H5878,9,2),MID(H5878,11,2),RIGHT(H5878,2))</f>
        <v>42362.083333333336</v>
      </c>
      <c r="J5878" t="str">
        <f>LEFT(H5878,4)</f>
        <v>2015</v>
      </c>
      <c r="K5878" t="str">
        <f>MID(H5878,5,2)</f>
        <v>12</v>
      </c>
      <c r="L5878" t="str">
        <f>MID(H5878,7,2)</f>
        <v>24</v>
      </c>
    </row>
    <row r="5879" spans="1:12" x14ac:dyDescent="0.35">
      <c r="A5879">
        <v>-1.0695187165775399</v>
      </c>
      <c r="B5879">
        <v>2.6737967914438499</v>
      </c>
      <c r="C5879">
        <v>3.7433155080213898</v>
      </c>
      <c r="D5879">
        <v>6.4171122994652396</v>
      </c>
      <c r="E5879">
        <v>25.133689839572199</v>
      </c>
      <c r="F5879">
        <v>0.53475935828876997</v>
      </c>
      <c r="G5879">
        <v>170</v>
      </c>
      <c r="H5879">
        <v>20151224021500</v>
      </c>
      <c r="I5879" s="2">
        <f>DATE(LEFT(H5879,4),MID(H5879,5,2),MID(H5879,7,2))+TIME(MID(H5879,9,2),MID(H5879,11,2),RIGHT(H5879,2))</f>
        <v>42362.09375</v>
      </c>
      <c r="J5879" t="str">
        <f>LEFT(H5879,4)</f>
        <v>2015</v>
      </c>
      <c r="K5879" t="str">
        <f>MID(H5879,5,2)</f>
        <v>12</v>
      </c>
      <c r="L5879" t="str">
        <f>MID(H5879,7,2)</f>
        <v>24</v>
      </c>
    </row>
    <row r="5880" spans="1:12" x14ac:dyDescent="0.35">
      <c r="A5880">
        <v>-2.9787234042553199</v>
      </c>
      <c r="B5880">
        <v>0.85106382978723405</v>
      </c>
      <c r="C5880">
        <v>3.8297872340425498</v>
      </c>
      <c r="D5880">
        <v>4.68085106382979</v>
      </c>
      <c r="E5880">
        <v>22.127659574468101</v>
      </c>
      <c r="F5880">
        <v>2.9787234042553199</v>
      </c>
      <c r="G5880">
        <v>212</v>
      </c>
      <c r="H5880">
        <v>20151224021500</v>
      </c>
      <c r="I5880" s="2">
        <f>DATE(LEFT(H5880,4),MID(H5880,5,2),MID(H5880,7,2))+TIME(MID(H5880,9,2),MID(H5880,11,2),RIGHT(H5880,2))</f>
        <v>42362.09375</v>
      </c>
      <c r="J5880" t="str">
        <f>LEFT(H5880,4)</f>
        <v>2015</v>
      </c>
      <c r="K5880" t="str">
        <f>MID(H5880,5,2)</f>
        <v>12</v>
      </c>
      <c r="L5880" t="str">
        <f>MID(H5880,7,2)</f>
        <v>24</v>
      </c>
    </row>
    <row r="5881" spans="1:12" x14ac:dyDescent="0.35">
      <c r="A5881">
        <v>-2.3668639053254399</v>
      </c>
      <c r="B5881">
        <v>2.0710059171597601</v>
      </c>
      <c r="C5881">
        <v>4.4378698224852098</v>
      </c>
      <c r="D5881">
        <v>6.5088757396449699</v>
      </c>
      <c r="E5881">
        <v>27.514792899408299</v>
      </c>
      <c r="F5881">
        <v>0</v>
      </c>
      <c r="G5881">
        <v>319</v>
      </c>
      <c r="H5881">
        <v>20151224044500</v>
      </c>
      <c r="I5881" s="2">
        <f>DATE(LEFT(H5881,4),MID(H5881,5,2),MID(H5881,7,2))+TIME(MID(H5881,9,2),MID(H5881,11,2),RIGHT(H5881,2))</f>
        <v>42362.197916666664</v>
      </c>
      <c r="J5881" t="str">
        <f>LEFT(H5881,4)</f>
        <v>2015</v>
      </c>
      <c r="K5881" t="str">
        <f>MID(H5881,5,2)</f>
        <v>12</v>
      </c>
      <c r="L5881" t="str">
        <f>MID(H5881,7,2)</f>
        <v>24</v>
      </c>
    </row>
    <row r="5882" spans="1:12" x14ac:dyDescent="0.35">
      <c r="A5882">
        <v>0.53022269353128304</v>
      </c>
      <c r="B5882">
        <v>1.0604453870625701</v>
      </c>
      <c r="C5882">
        <v>0.53022269353128304</v>
      </c>
      <c r="D5882">
        <v>1.59066808059385</v>
      </c>
      <c r="E5882">
        <v>19.406150583245001</v>
      </c>
      <c r="F5882">
        <v>0.21208907741251301</v>
      </c>
      <c r="G5882">
        <v>829</v>
      </c>
      <c r="H5882">
        <v>20151224051500</v>
      </c>
      <c r="I5882" s="2">
        <f>DATE(LEFT(H5882,4),MID(H5882,5,2),MID(H5882,7,2))+TIME(MID(H5882,9,2),MID(H5882,11,2),RIGHT(H5882,2))</f>
        <v>42362.21875</v>
      </c>
      <c r="J5882" t="str">
        <f>LEFT(H5882,4)</f>
        <v>2015</v>
      </c>
      <c r="K5882" t="str">
        <f>MID(H5882,5,2)</f>
        <v>12</v>
      </c>
      <c r="L5882" t="str">
        <f>MID(H5882,7,2)</f>
        <v>24</v>
      </c>
    </row>
    <row r="5883" spans="1:12" x14ac:dyDescent="0.35">
      <c r="A5883">
        <v>3.4965034965034998</v>
      </c>
      <c r="B5883">
        <v>4.5454545454545503</v>
      </c>
      <c r="C5883">
        <v>1.0489510489510501</v>
      </c>
      <c r="D5883">
        <v>5.5944055944055897</v>
      </c>
      <c r="E5883">
        <v>24.125874125874098</v>
      </c>
      <c r="F5883">
        <v>2.0979020979021001</v>
      </c>
      <c r="G5883">
        <v>257</v>
      </c>
      <c r="H5883">
        <v>20151224063000</v>
      </c>
      <c r="I5883" s="2">
        <f>DATE(LEFT(H5883,4),MID(H5883,5,2),MID(H5883,7,2))+TIME(MID(H5883,9,2),MID(H5883,11,2),RIGHT(H5883,2))</f>
        <v>42362.270833333336</v>
      </c>
      <c r="J5883" t="str">
        <f>LEFT(H5883,4)</f>
        <v>2015</v>
      </c>
      <c r="K5883" t="str">
        <f>MID(H5883,5,2)</f>
        <v>12</v>
      </c>
      <c r="L5883" t="str">
        <f>MID(H5883,7,2)</f>
        <v>24</v>
      </c>
    </row>
    <row r="5884" spans="1:12" x14ac:dyDescent="0.35">
      <c r="A5884">
        <v>-1.70674941815361</v>
      </c>
      <c r="B5884">
        <v>5.5857253685027199</v>
      </c>
      <c r="C5884">
        <v>7.29247478665632</v>
      </c>
      <c r="D5884">
        <v>12.878200155159</v>
      </c>
      <c r="E5884">
        <v>21.955003878976001</v>
      </c>
      <c r="F5884">
        <v>0.85337470907680402</v>
      </c>
      <c r="G5884">
        <v>1178</v>
      </c>
      <c r="H5884">
        <v>20151224094500</v>
      </c>
      <c r="I5884" s="2">
        <f>DATE(LEFT(H5884,4),MID(H5884,5,2),MID(H5884,7,2))+TIME(MID(H5884,9,2),MID(H5884,11,2),RIGHT(H5884,2))</f>
        <v>42362.40625</v>
      </c>
      <c r="J5884" t="str">
        <f>LEFT(H5884,4)</f>
        <v>2015</v>
      </c>
      <c r="K5884" t="str">
        <f>MID(H5884,5,2)</f>
        <v>12</v>
      </c>
      <c r="L5884" t="str">
        <f>MID(H5884,7,2)</f>
        <v>24</v>
      </c>
    </row>
    <row r="5885" spans="1:12" x14ac:dyDescent="0.35">
      <c r="A5885">
        <v>-1.2048192771084301</v>
      </c>
      <c r="B5885">
        <v>3.01204819277108</v>
      </c>
      <c r="C5885">
        <v>4.2168674698795199</v>
      </c>
      <c r="D5885">
        <v>7.2289156626505999</v>
      </c>
      <c r="E5885">
        <v>23.493975903614501</v>
      </c>
      <c r="F5885">
        <v>1.2048192771084301</v>
      </c>
      <c r="G5885">
        <v>160</v>
      </c>
      <c r="H5885">
        <v>20151224101500</v>
      </c>
      <c r="I5885" s="2">
        <f>DATE(LEFT(H5885,4),MID(H5885,5,2),MID(H5885,7,2))+TIME(MID(H5885,9,2),MID(H5885,11,2),RIGHT(H5885,2))</f>
        <v>42362.427083333336</v>
      </c>
      <c r="J5885" t="str">
        <f>LEFT(H5885,4)</f>
        <v>2015</v>
      </c>
      <c r="K5885" t="str">
        <f>MID(H5885,5,2)</f>
        <v>12</v>
      </c>
      <c r="L5885" t="str">
        <f>MID(H5885,7,2)</f>
        <v>24</v>
      </c>
    </row>
    <row r="5886" spans="1:12" x14ac:dyDescent="0.35">
      <c r="A5886">
        <v>-1.2048192771084301</v>
      </c>
      <c r="B5886">
        <v>3.01204819277108</v>
      </c>
      <c r="C5886">
        <v>4.2168674698795199</v>
      </c>
      <c r="D5886">
        <v>7.2289156626505999</v>
      </c>
      <c r="E5886">
        <v>23.493975903614501</v>
      </c>
      <c r="F5886">
        <v>1.2048192771084301</v>
      </c>
      <c r="G5886">
        <v>160</v>
      </c>
      <c r="H5886">
        <v>20151224101500</v>
      </c>
      <c r="I5886" s="2">
        <f>DATE(LEFT(H5886,4),MID(H5886,5,2),MID(H5886,7,2))+TIME(MID(H5886,9,2),MID(H5886,11,2),RIGHT(H5886,2))</f>
        <v>42362.427083333336</v>
      </c>
      <c r="J5886" t="str">
        <f>LEFT(H5886,4)</f>
        <v>2015</v>
      </c>
      <c r="K5886" t="str">
        <f>MID(H5886,5,2)</f>
        <v>12</v>
      </c>
      <c r="L5886" t="str">
        <f>MID(H5886,7,2)</f>
        <v>24</v>
      </c>
    </row>
    <row r="5887" spans="1:12" x14ac:dyDescent="0.35">
      <c r="A5887">
        <v>-1.7441860465116299</v>
      </c>
      <c r="B5887">
        <v>2.9069767441860499</v>
      </c>
      <c r="C5887">
        <v>4.6511627906976702</v>
      </c>
      <c r="D5887">
        <v>7.5581395348837201</v>
      </c>
      <c r="E5887">
        <v>22.674418604651201</v>
      </c>
      <c r="F5887">
        <v>1.16279069767442</v>
      </c>
      <c r="G5887">
        <v>166</v>
      </c>
      <c r="H5887">
        <v>20151224101500</v>
      </c>
      <c r="I5887" s="2">
        <f>DATE(LEFT(H5887,4),MID(H5887,5,2),MID(H5887,7,2))+TIME(MID(H5887,9,2),MID(H5887,11,2),RIGHT(H5887,2))</f>
        <v>42362.427083333336</v>
      </c>
      <c r="J5887" t="str">
        <f>LEFT(H5887,4)</f>
        <v>2015</v>
      </c>
      <c r="K5887" t="str">
        <f>MID(H5887,5,2)</f>
        <v>12</v>
      </c>
      <c r="L5887" t="str">
        <f>MID(H5887,7,2)</f>
        <v>24</v>
      </c>
    </row>
    <row r="5888" spans="1:12" x14ac:dyDescent="0.35">
      <c r="A5888">
        <v>-5.0420168067226898</v>
      </c>
      <c r="B5888">
        <v>1.26050420168067</v>
      </c>
      <c r="C5888">
        <v>6.3025210084033603</v>
      </c>
      <c r="D5888">
        <v>7.5630252100840298</v>
      </c>
      <c r="E5888">
        <v>21.428571428571399</v>
      </c>
      <c r="F5888">
        <v>0.42016806722689098</v>
      </c>
      <c r="G5888">
        <v>229</v>
      </c>
      <c r="H5888">
        <v>20151224103000</v>
      </c>
      <c r="I5888" s="2">
        <f>DATE(LEFT(H5888,4),MID(H5888,5,2),MID(H5888,7,2))+TIME(MID(H5888,9,2),MID(H5888,11,2),RIGHT(H5888,2))</f>
        <v>42362.4375</v>
      </c>
      <c r="J5888" t="str">
        <f>LEFT(H5888,4)</f>
        <v>2015</v>
      </c>
      <c r="K5888" t="str">
        <f>MID(H5888,5,2)</f>
        <v>12</v>
      </c>
      <c r="L5888" t="str">
        <f>MID(H5888,7,2)</f>
        <v>24</v>
      </c>
    </row>
    <row r="5889" spans="1:12" x14ac:dyDescent="0.35">
      <c r="A5889">
        <v>4.8913043478260896</v>
      </c>
      <c r="B5889">
        <v>5.9782608695652204</v>
      </c>
      <c r="C5889">
        <v>1.0869565217391299</v>
      </c>
      <c r="D5889">
        <v>7.0652173913043503</v>
      </c>
      <c r="E5889">
        <v>36.413043478260903</v>
      </c>
      <c r="F5889">
        <v>0</v>
      </c>
      <c r="G5889">
        <v>177</v>
      </c>
      <c r="H5889">
        <v>20151224104500</v>
      </c>
      <c r="I5889" s="2">
        <f>DATE(LEFT(H5889,4),MID(H5889,5,2),MID(H5889,7,2))+TIME(MID(H5889,9,2),MID(H5889,11,2),RIGHT(H5889,2))</f>
        <v>42362.447916666664</v>
      </c>
      <c r="J5889" t="str">
        <f>LEFT(H5889,4)</f>
        <v>2015</v>
      </c>
      <c r="K5889" t="str">
        <f>MID(H5889,5,2)</f>
        <v>12</v>
      </c>
      <c r="L5889" t="str">
        <f>MID(H5889,7,2)</f>
        <v>24</v>
      </c>
    </row>
    <row r="5890" spans="1:12" x14ac:dyDescent="0.35">
      <c r="A5890">
        <v>-0.968992248062015</v>
      </c>
      <c r="B5890">
        <v>1.55038759689922</v>
      </c>
      <c r="C5890">
        <v>2.5193798449612399</v>
      </c>
      <c r="D5890">
        <v>4.0697674418604697</v>
      </c>
      <c r="E5890">
        <v>23.255813953488399</v>
      </c>
      <c r="F5890">
        <v>0.193798449612403</v>
      </c>
      <c r="G5890">
        <v>444</v>
      </c>
      <c r="H5890">
        <v>20151224113000</v>
      </c>
      <c r="I5890" s="2">
        <f>DATE(LEFT(H5890,4),MID(H5890,5,2),MID(H5890,7,2))+TIME(MID(H5890,9,2),MID(H5890,11,2),RIGHT(H5890,2))</f>
        <v>42362.479166666664</v>
      </c>
      <c r="J5890" t="str">
        <f>LEFT(H5890,4)</f>
        <v>2015</v>
      </c>
      <c r="K5890" t="str">
        <f>MID(H5890,5,2)</f>
        <v>12</v>
      </c>
      <c r="L5890" t="str">
        <f>MID(H5890,7,2)</f>
        <v>24</v>
      </c>
    </row>
    <row r="5891" spans="1:12" x14ac:dyDescent="0.35">
      <c r="A5891">
        <v>-4.6931407942238303</v>
      </c>
      <c r="B5891">
        <v>1.44404332129964</v>
      </c>
      <c r="C5891">
        <v>6.1371841155234703</v>
      </c>
      <c r="D5891">
        <v>7.5812274368230996</v>
      </c>
      <c r="E5891">
        <v>25.631768953068601</v>
      </c>
      <c r="F5891">
        <v>0.36101083032490999</v>
      </c>
      <c r="G5891">
        <v>259</v>
      </c>
      <c r="H5891">
        <v>20151224120000</v>
      </c>
      <c r="I5891" s="2">
        <f>DATE(LEFT(H5891,4),MID(H5891,5,2),MID(H5891,7,2))+TIME(MID(H5891,9,2),MID(H5891,11,2),RIGHT(H5891,2))</f>
        <v>42362.5</v>
      </c>
      <c r="J5891" t="str">
        <f>LEFT(H5891,4)</f>
        <v>2015</v>
      </c>
      <c r="K5891" t="str">
        <f>MID(H5891,5,2)</f>
        <v>12</v>
      </c>
      <c r="L5891" t="str">
        <f>MID(H5891,7,2)</f>
        <v>24</v>
      </c>
    </row>
    <row r="5892" spans="1:12" x14ac:dyDescent="0.35">
      <c r="A5892">
        <v>-3.9647577092511002</v>
      </c>
      <c r="B5892">
        <v>0.88105726872246704</v>
      </c>
      <c r="C5892">
        <v>4.8458149779735704</v>
      </c>
      <c r="D5892">
        <v>5.7268722466960398</v>
      </c>
      <c r="E5892">
        <v>27.312775330396502</v>
      </c>
      <c r="F5892">
        <v>1.7621145374449301</v>
      </c>
      <c r="G5892">
        <v>215</v>
      </c>
      <c r="H5892">
        <v>20151224121500</v>
      </c>
      <c r="I5892" s="2">
        <f>DATE(LEFT(H5892,4),MID(H5892,5,2),MID(H5892,7,2))+TIME(MID(H5892,9,2),MID(H5892,11,2),RIGHT(H5892,2))</f>
        <v>42362.510416666664</v>
      </c>
      <c r="J5892" t="str">
        <f>LEFT(H5892,4)</f>
        <v>2015</v>
      </c>
      <c r="K5892" t="str">
        <f>MID(H5892,5,2)</f>
        <v>12</v>
      </c>
      <c r="L5892" t="str">
        <f>MID(H5892,7,2)</f>
        <v>24</v>
      </c>
    </row>
    <row r="5893" spans="1:12" x14ac:dyDescent="0.35">
      <c r="A5893">
        <v>-5.2023121387283204</v>
      </c>
      <c r="B5893">
        <v>1.15606936416185</v>
      </c>
      <c r="C5893">
        <v>6.35838150289017</v>
      </c>
      <c r="D5893">
        <v>7.5144508670520196</v>
      </c>
      <c r="E5893">
        <v>22.254335260115599</v>
      </c>
      <c r="F5893">
        <v>0.28901734104046201</v>
      </c>
      <c r="G5893">
        <v>314</v>
      </c>
      <c r="H5893">
        <v>20151224121500</v>
      </c>
      <c r="I5893" s="2">
        <f>DATE(LEFT(H5893,4),MID(H5893,5,2),MID(H5893,7,2))+TIME(MID(H5893,9,2),MID(H5893,11,2),RIGHT(H5893,2))</f>
        <v>42362.510416666664</v>
      </c>
      <c r="J5893" t="str">
        <f>LEFT(H5893,4)</f>
        <v>2015</v>
      </c>
      <c r="K5893" t="str">
        <f>MID(H5893,5,2)</f>
        <v>12</v>
      </c>
      <c r="L5893" t="str">
        <f>MID(H5893,7,2)</f>
        <v>24</v>
      </c>
    </row>
    <row r="5894" spans="1:12" x14ac:dyDescent="0.35">
      <c r="A5894">
        <v>-7.1428571428571397</v>
      </c>
      <c r="B5894">
        <v>0.42016806722689098</v>
      </c>
      <c r="C5894">
        <v>7.5630252100840298</v>
      </c>
      <c r="D5894">
        <v>7.98319327731092</v>
      </c>
      <c r="E5894">
        <v>22.268907563025198</v>
      </c>
      <c r="F5894">
        <v>0.42016806722689098</v>
      </c>
      <c r="G5894">
        <v>230</v>
      </c>
      <c r="H5894">
        <v>20151224133000</v>
      </c>
      <c r="I5894" s="2">
        <f>DATE(LEFT(H5894,4),MID(H5894,5,2),MID(H5894,7,2))+TIME(MID(H5894,9,2),MID(H5894,11,2),RIGHT(H5894,2))</f>
        <v>42362.5625</v>
      </c>
      <c r="J5894" t="str">
        <f>LEFT(H5894,4)</f>
        <v>2015</v>
      </c>
      <c r="K5894" t="str">
        <f>MID(H5894,5,2)</f>
        <v>12</v>
      </c>
      <c r="L5894" t="str">
        <f>MID(H5894,7,2)</f>
        <v>24</v>
      </c>
    </row>
    <row r="5895" spans="1:12" x14ac:dyDescent="0.35">
      <c r="A5895">
        <v>-1.78571428571429</v>
      </c>
      <c r="B5895">
        <v>0.89285714285714302</v>
      </c>
      <c r="C5895">
        <v>2.6785714285714302</v>
      </c>
      <c r="D5895">
        <v>3.5714285714285698</v>
      </c>
      <c r="E5895">
        <v>19.6428571428571</v>
      </c>
      <c r="F5895">
        <v>0</v>
      </c>
      <c r="G5895">
        <v>104</v>
      </c>
      <c r="H5895">
        <v>20151224134500</v>
      </c>
      <c r="I5895" s="2">
        <f>DATE(LEFT(H5895,4),MID(H5895,5,2),MID(H5895,7,2))+TIME(MID(H5895,9,2),MID(H5895,11,2),RIGHT(H5895,2))</f>
        <v>42362.572916666664</v>
      </c>
      <c r="J5895" t="str">
        <f>LEFT(H5895,4)</f>
        <v>2015</v>
      </c>
      <c r="K5895" t="str">
        <f>MID(H5895,5,2)</f>
        <v>12</v>
      </c>
      <c r="L5895" t="str">
        <f>MID(H5895,7,2)</f>
        <v>24</v>
      </c>
    </row>
    <row r="5896" spans="1:12" x14ac:dyDescent="0.35">
      <c r="A5896">
        <v>-3.8732394366197198</v>
      </c>
      <c r="B5896">
        <v>1.05633802816901</v>
      </c>
      <c r="C5896">
        <v>4.9295774647887303</v>
      </c>
      <c r="D5896">
        <v>5.9859154929577496</v>
      </c>
      <c r="E5896">
        <v>19.014084507042298</v>
      </c>
      <c r="F5896">
        <v>3.52112676056338</v>
      </c>
      <c r="G5896">
        <v>255</v>
      </c>
      <c r="H5896">
        <v>20151224140000</v>
      </c>
      <c r="I5896" s="2">
        <f>DATE(LEFT(H5896,4),MID(H5896,5,2),MID(H5896,7,2))+TIME(MID(H5896,9,2),MID(H5896,11,2),RIGHT(H5896,2))</f>
        <v>42362.583333333336</v>
      </c>
      <c r="J5896" t="str">
        <f>LEFT(H5896,4)</f>
        <v>2015</v>
      </c>
      <c r="K5896" t="str">
        <f>MID(H5896,5,2)</f>
        <v>12</v>
      </c>
      <c r="L5896" t="str">
        <f>MID(H5896,7,2)</f>
        <v>24</v>
      </c>
    </row>
    <row r="5897" spans="1:12" x14ac:dyDescent="0.35">
      <c r="A5897">
        <v>-2.46478873239437</v>
      </c>
      <c r="B5897">
        <v>1.05633802816901</v>
      </c>
      <c r="C5897">
        <v>3.52112676056338</v>
      </c>
      <c r="D5897">
        <v>4.5774647887323896</v>
      </c>
      <c r="E5897">
        <v>21.478873239436599</v>
      </c>
      <c r="F5897">
        <v>0</v>
      </c>
      <c r="G5897">
        <v>257</v>
      </c>
      <c r="H5897">
        <v>20151224140000</v>
      </c>
      <c r="I5897" s="2">
        <f>DATE(LEFT(H5897,4),MID(H5897,5,2),MID(H5897,7,2))+TIME(MID(H5897,9,2),MID(H5897,11,2),RIGHT(H5897,2))</f>
        <v>42362.583333333336</v>
      </c>
      <c r="J5897" t="str">
        <f>LEFT(H5897,4)</f>
        <v>2015</v>
      </c>
      <c r="K5897" t="str">
        <f>MID(H5897,5,2)</f>
        <v>12</v>
      </c>
      <c r="L5897" t="str">
        <f>MID(H5897,7,2)</f>
        <v>24</v>
      </c>
    </row>
    <row r="5898" spans="1:12" x14ac:dyDescent="0.35">
      <c r="A5898">
        <v>-5.8823529411764701</v>
      </c>
      <c r="B5898">
        <v>0</v>
      </c>
      <c r="C5898">
        <v>5.8823529411764701</v>
      </c>
      <c r="D5898">
        <v>5.8823529411764701</v>
      </c>
      <c r="E5898">
        <v>21.848739495798299</v>
      </c>
      <c r="F5898">
        <v>0</v>
      </c>
      <c r="G5898">
        <v>105</v>
      </c>
      <c r="H5898">
        <v>20151224140000</v>
      </c>
      <c r="I5898" s="2">
        <f>DATE(LEFT(H5898,4),MID(H5898,5,2),MID(H5898,7,2))+TIME(MID(H5898,9,2),MID(H5898,11,2),RIGHT(H5898,2))</f>
        <v>42362.583333333336</v>
      </c>
      <c r="J5898" t="str">
        <f>LEFT(H5898,4)</f>
        <v>2015</v>
      </c>
      <c r="K5898" t="str">
        <f>MID(H5898,5,2)</f>
        <v>12</v>
      </c>
      <c r="L5898" t="str">
        <f>MID(H5898,7,2)</f>
        <v>24</v>
      </c>
    </row>
    <row r="5899" spans="1:12" x14ac:dyDescent="0.35">
      <c r="A5899">
        <v>5.3050397877984103</v>
      </c>
      <c r="B5899">
        <v>7.9575596816976102</v>
      </c>
      <c r="C5899">
        <v>2.6525198938991998</v>
      </c>
      <c r="D5899">
        <v>10.610079575596799</v>
      </c>
      <c r="E5899">
        <v>29.4429708222812</v>
      </c>
      <c r="F5899">
        <v>0.26525198938992001</v>
      </c>
      <c r="G5899">
        <v>352</v>
      </c>
      <c r="H5899">
        <v>20151224140000</v>
      </c>
      <c r="I5899" s="2">
        <f>DATE(LEFT(H5899,4),MID(H5899,5,2),MID(H5899,7,2))+TIME(MID(H5899,9,2),MID(H5899,11,2),RIGHT(H5899,2))</f>
        <v>42362.583333333336</v>
      </c>
      <c r="J5899" t="str">
        <f>LEFT(H5899,4)</f>
        <v>2015</v>
      </c>
      <c r="K5899" t="str">
        <f>MID(H5899,5,2)</f>
        <v>12</v>
      </c>
      <c r="L5899" t="str">
        <f>MID(H5899,7,2)</f>
        <v>24</v>
      </c>
    </row>
    <row r="5900" spans="1:12" x14ac:dyDescent="0.35">
      <c r="A5900">
        <v>0</v>
      </c>
      <c r="B5900">
        <v>2.1582733812949599</v>
      </c>
      <c r="C5900">
        <v>2.1582733812949599</v>
      </c>
      <c r="D5900">
        <v>4.3165467625899296</v>
      </c>
      <c r="E5900">
        <v>20.5035971223022</v>
      </c>
      <c r="F5900">
        <v>0</v>
      </c>
      <c r="G5900">
        <v>255</v>
      </c>
      <c r="H5900">
        <v>20151224144500</v>
      </c>
      <c r="I5900" s="2">
        <f>DATE(LEFT(H5900,4),MID(H5900,5,2),MID(H5900,7,2))+TIME(MID(H5900,9,2),MID(H5900,11,2),RIGHT(H5900,2))</f>
        <v>42362.614583333336</v>
      </c>
      <c r="J5900" t="str">
        <f>LEFT(H5900,4)</f>
        <v>2015</v>
      </c>
      <c r="K5900" t="str">
        <f>MID(H5900,5,2)</f>
        <v>12</v>
      </c>
      <c r="L5900" t="str">
        <f>MID(H5900,7,2)</f>
        <v>24</v>
      </c>
    </row>
    <row r="5901" spans="1:12" x14ac:dyDescent="0.35">
      <c r="A5901">
        <v>-5.46875</v>
      </c>
      <c r="B5901">
        <v>1.171875</v>
      </c>
      <c r="C5901">
        <v>6.640625</v>
      </c>
      <c r="D5901">
        <v>7.8125</v>
      </c>
      <c r="E5901">
        <v>23.828125</v>
      </c>
      <c r="F5901">
        <v>0.78125</v>
      </c>
      <c r="G5901">
        <v>241</v>
      </c>
      <c r="H5901">
        <v>20151224150000</v>
      </c>
      <c r="I5901" s="2">
        <f>DATE(LEFT(H5901,4),MID(H5901,5,2),MID(H5901,7,2))+TIME(MID(H5901,9,2),MID(H5901,11,2),RIGHT(H5901,2))</f>
        <v>42362.625</v>
      </c>
      <c r="J5901" t="str">
        <f>LEFT(H5901,4)</f>
        <v>2015</v>
      </c>
      <c r="K5901" t="str">
        <f>MID(H5901,5,2)</f>
        <v>12</v>
      </c>
      <c r="L5901" t="str">
        <f>MID(H5901,7,2)</f>
        <v>24</v>
      </c>
    </row>
    <row r="5902" spans="1:12" x14ac:dyDescent="0.35">
      <c r="A5902">
        <v>-3.41880341880342</v>
      </c>
      <c r="B5902">
        <v>2.5641025641025599</v>
      </c>
      <c r="C5902">
        <v>5.9829059829059803</v>
      </c>
      <c r="D5902">
        <v>8.5470085470085504</v>
      </c>
      <c r="E5902">
        <v>25.6410256410256</v>
      </c>
      <c r="F5902">
        <v>0.854700854700855</v>
      </c>
      <c r="G5902">
        <v>221</v>
      </c>
      <c r="H5902">
        <v>20151224161500</v>
      </c>
      <c r="I5902" s="2">
        <f>DATE(LEFT(H5902,4),MID(H5902,5,2),MID(H5902,7,2))+TIME(MID(H5902,9,2),MID(H5902,11,2),RIGHT(H5902,2))</f>
        <v>42362.677083333336</v>
      </c>
      <c r="J5902" t="str">
        <f>LEFT(H5902,4)</f>
        <v>2015</v>
      </c>
      <c r="K5902" t="str">
        <f>MID(H5902,5,2)</f>
        <v>12</v>
      </c>
      <c r="L5902" t="str">
        <f>MID(H5902,7,2)</f>
        <v>24</v>
      </c>
    </row>
    <row r="5903" spans="1:12" x14ac:dyDescent="0.35">
      <c r="A5903">
        <v>-1.40515222482436</v>
      </c>
      <c r="B5903">
        <v>1.87353629976581</v>
      </c>
      <c r="C5903">
        <v>3.27868852459016</v>
      </c>
      <c r="D5903">
        <v>5.1522248243559696</v>
      </c>
      <c r="E5903">
        <v>23.419203747072601</v>
      </c>
      <c r="F5903">
        <v>0.46838407494145201</v>
      </c>
      <c r="G5903">
        <v>402</v>
      </c>
      <c r="H5903">
        <v>20151224174500</v>
      </c>
      <c r="I5903" s="2">
        <f>DATE(LEFT(H5903,4),MID(H5903,5,2),MID(H5903,7,2))+TIME(MID(H5903,9,2),MID(H5903,11,2),RIGHT(H5903,2))</f>
        <v>42362.739583333336</v>
      </c>
      <c r="J5903" t="str">
        <f>LEFT(H5903,4)</f>
        <v>2015</v>
      </c>
      <c r="K5903" t="str">
        <f>MID(H5903,5,2)</f>
        <v>12</v>
      </c>
      <c r="L5903" t="str">
        <f>MID(H5903,7,2)</f>
        <v>24</v>
      </c>
    </row>
    <row r="5904" spans="1:12" x14ac:dyDescent="0.35">
      <c r="A5904">
        <v>-5.4474708171206201</v>
      </c>
      <c r="B5904">
        <v>0.77821011673151796</v>
      </c>
      <c r="C5904">
        <v>6.2256809338521402</v>
      </c>
      <c r="D5904">
        <v>7.0038910505836602</v>
      </c>
      <c r="E5904">
        <v>22.957198443579799</v>
      </c>
      <c r="F5904">
        <v>1.1673151750972799</v>
      </c>
      <c r="G5904">
        <v>233</v>
      </c>
      <c r="H5904">
        <v>20151224180000</v>
      </c>
      <c r="I5904" s="2">
        <f>DATE(LEFT(H5904,4),MID(H5904,5,2),MID(H5904,7,2))+TIME(MID(H5904,9,2),MID(H5904,11,2),RIGHT(H5904,2))</f>
        <v>42362.75</v>
      </c>
      <c r="J5904" t="str">
        <f>LEFT(H5904,4)</f>
        <v>2015</v>
      </c>
      <c r="K5904" t="str">
        <f>MID(H5904,5,2)</f>
        <v>12</v>
      </c>
      <c r="L5904" t="str">
        <f>MID(H5904,7,2)</f>
        <v>24</v>
      </c>
    </row>
    <row r="5905" spans="1:12" x14ac:dyDescent="0.35">
      <c r="A5905">
        <v>2.30414746543779</v>
      </c>
      <c r="B5905">
        <v>3.2258064516128999</v>
      </c>
      <c r="C5905">
        <v>0.92165898617511499</v>
      </c>
      <c r="D5905">
        <v>4.1474654377880196</v>
      </c>
      <c r="E5905">
        <v>22.580645161290299</v>
      </c>
      <c r="F5905">
        <v>1.84331797235023</v>
      </c>
      <c r="G5905">
        <v>206</v>
      </c>
      <c r="H5905">
        <v>20151224183000</v>
      </c>
      <c r="I5905" s="2">
        <f>DATE(LEFT(H5905,4),MID(H5905,5,2),MID(H5905,7,2))+TIME(MID(H5905,9,2),MID(H5905,11,2),RIGHT(H5905,2))</f>
        <v>42362.770833333336</v>
      </c>
      <c r="J5905" t="str">
        <f>LEFT(H5905,4)</f>
        <v>2015</v>
      </c>
      <c r="K5905" t="str">
        <f>MID(H5905,5,2)</f>
        <v>12</v>
      </c>
      <c r="L5905" t="str">
        <f>MID(H5905,7,2)</f>
        <v>24</v>
      </c>
    </row>
    <row r="5906" spans="1:12" x14ac:dyDescent="0.35">
      <c r="A5906">
        <v>-5.3231939163498101</v>
      </c>
      <c r="B5906">
        <v>0.76045627376425895</v>
      </c>
      <c r="C5906">
        <v>6.0836501901140698</v>
      </c>
      <c r="D5906">
        <v>6.8441064638783304</v>
      </c>
      <c r="E5906">
        <v>22.433460076045598</v>
      </c>
      <c r="F5906">
        <v>1.14068441064639</v>
      </c>
      <c r="G5906">
        <v>239</v>
      </c>
      <c r="H5906">
        <v>20151224193000</v>
      </c>
      <c r="I5906" s="2">
        <f>DATE(LEFT(H5906,4),MID(H5906,5,2),MID(H5906,7,2))+TIME(MID(H5906,9,2),MID(H5906,11,2),RIGHT(H5906,2))</f>
        <v>42362.8125</v>
      </c>
      <c r="J5906" t="str">
        <f>LEFT(H5906,4)</f>
        <v>2015</v>
      </c>
      <c r="K5906" t="str">
        <f>MID(H5906,5,2)</f>
        <v>12</v>
      </c>
      <c r="L5906" t="str">
        <f>MID(H5906,7,2)</f>
        <v>24</v>
      </c>
    </row>
    <row r="5907" spans="1:12" x14ac:dyDescent="0.35">
      <c r="A5907">
        <v>-0.934579439252336</v>
      </c>
      <c r="B5907">
        <v>0.934579439252336</v>
      </c>
      <c r="C5907">
        <v>1.86915887850467</v>
      </c>
      <c r="D5907">
        <v>2.8037383177570101</v>
      </c>
      <c r="E5907">
        <v>26.1682242990654</v>
      </c>
      <c r="F5907">
        <v>0</v>
      </c>
      <c r="G5907">
        <v>94</v>
      </c>
      <c r="H5907">
        <v>20151224194500</v>
      </c>
      <c r="I5907" s="2">
        <f>DATE(LEFT(H5907,4),MID(H5907,5,2),MID(H5907,7,2))+TIME(MID(H5907,9,2),MID(H5907,11,2),RIGHT(H5907,2))</f>
        <v>42362.822916666664</v>
      </c>
      <c r="J5907" t="str">
        <f>LEFT(H5907,4)</f>
        <v>2015</v>
      </c>
      <c r="K5907" t="str">
        <f>MID(H5907,5,2)</f>
        <v>12</v>
      </c>
      <c r="L5907" t="str">
        <f>MID(H5907,7,2)</f>
        <v>24</v>
      </c>
    </row>
    <row r="5908" spans="1:12" x14ac:dyDescent="0.35">
      <c r="A5908">
        <v>0</v>
      </c>
      <c r="B5908">
        <v>3.3534909290819099</v>
      </c>
      <c r="C5908">
        <v>3.3534909290819099</v>
      </c>
      <c r="D5908">
        <v>6.7069818581638296</v>
      </c>
      <c r="E5908">
        <v>21.110500274876301</v>
      </c>
      <c r="F5908">
        <v>1.4843320505772399</v>
      </c>
      <c r="G5908">
        <v>1664</v>
      </c>
      <c r="H5908">
        <v>20151224221500</v>
      </c>
      <c r="I5908" s="2">
        <f>DATE(LEFT(H5908,4),MID(H5908,5,2),MID(H5908,7,2))+TIME(MID(H5908,9,2),MID(H5908,11,2),RIGHT(H5908,2))</f>
        <v>42362.927083333336</v>
      </c>
      <c r="J5908" t="str">
        <f>LEFT(H5908,4)</f>
        <v>2015</v>
      </c>
      <c r="K5908" t="str">
        <f>MID(H5908,5,2)</f>
        <v>12</v>
      </c>
      <c r="L5908" t="str">
        <f>MID(H5908,7,2)</f>
        <v>24</v>
      </c>
    </row>
    <row r="5909" spans="1:12" x14ac:dyDescent="0.35">
      <c r="A5909">
        <v>-0.58479532163742698</v>
      </c>
      <c r="B5909">
        <v>4.0935672514619901</v>
      </c>
      <c r="C5909">
        <v>4.6783625730994096</v>
      </c>
      <c r="D5909">
        <v>8.7719298245614006</v>
      </c>
      <c r="E5909">
        <v>24.5614035087719</v>
      </c>
      <c r="F5909">
        <v>0</v>
      </c>
      <c r="G5909">
        <v>160</v>
      </c>
      <c r="H5909">
        <v>20151225021500</v>
      </c>
      <c r="I5909" s="2">
        <f>DATE(LEFT(H5909,4),MID(H5909,5,2),MID(H5909,7,2))+TIME(MID(H5909,9,2),MID(H5909,11,2),RIGHT(H5909,2))</f>
        <v>42363.09375</v>
      </c>
      <c r="J5909" t="str">
        <f>LEFT(H5909,4)</f>
        <v>2015</v>
      </c>
      <c r="K5909" t="str">
        <f>MID(H5909,5,2)</f>
        <v>12</v>
      </c>
      <c r="L5909" t="str">
        <f>MID(H5909,7,2)</f>
        <v>25</v>
      </c>
    </row>
    <row r="5910" spans="1:12" x14ac:dyDescent="0.35">
      <c r="A5910">
        <v>3.3457249070631998</v>
      </c>
      <c r="B5910">
        <v>4.8327137546468402</v>
      </c>
      <c r="C5910">
        <v>1.4869888475836399</v>
      </c>
      <c r="D5910">
        <v>6.3197026022304801</v>
      </c>
      <c r="E5910">
        <v>25.6505576208178</v>
      </c>
      <c r="F5910">
        <v>3.3457249070631998</v>
      </c>
      <c r="G5910">
        <v>245</v>
      </c>
      <c r="H5910">
        <v>20151225024500</v>
      </c>
      <c r="I5910" s="2">
        <f>DATE(LEFT(H5910,4),MID(H5910,5,2),MID(H5910,7,2))+TIME(MID(H5910,9,2),MID(H5910,11,2),RIGHT(H5910,2))</f>
        <v>42363.114583333336</v>
      </c>
      <c r="J5910" t="str">
        <f>LEFT(H5910,4)</f>
        <v>2015</v>
      </c>
      <c r="K5910" t="str">
        <f>MID(H5910,5,2)</f>
        <v>12</v>
      </c>
      <c r="L5910" t="str">
        <f>MID(H5910,7,2)</f>
        <v>25</v>
      </c>
    </row>
    <row r="5911" spans="1:12" x14ac:dyDescent="0.35">
      <c r="A5911">
        <v>-1.3015184381778699</v>
      </c>
      <c r="B5911">
        <v>2.3861171366594398</v>
      </c>
      <c r="C5911">
        <v>3.68763557483731</v>
      </c>
      <c r="D5911">
        <v>6.0737527114967502</v>
      </c>
      <c r="E5911">
        <v>21.041214750542299</v>
      </c>
      <c r="F5911">
        <v>1.0845986984815601</v>
      </c>
      <c r="G5911">
        <v>414</v>
      </c>
      <c r="H5911">
        <v>20151225031500</v>
      </c>
      <c r="I5911" s="2">
        <f>DATE(LEFT(H5911,4),MID(H5911,5,2),MID(H5911,7,2))+TIME(MID(H5911,9,2),MID(H5911,11,2),RIGHT(H5911,2))</f>
        <v>42363.135416666664</v>
      </c>
      <c r="J5911" t="str">
        <f>LEFT(H5911,4)</f>
        <v>2015</v>
      </c>
      <c r="K5911" t="str">
        <f>MID(H5911,5,2)</f>
        <v>12</v>
      </c>
      <c r="L5911" t="str">
        <f>MID(H5911,7,2)</f>
        <v>25</v>
      </c>
    </row>
    <row r="5912" spans="1:12" x14ac:dyDescent="0.35">
      <c r="A5912">
        <v>3.3457249070631998</v>
      </c>
      <c r="B5912">
        <v>4.8327137546468402</v>
      </c>
      <c r="C5912">
        <v>1.4869888475836399</v>
      </c>
      <c r="D5912">
        <v>6.3197026022304801</v>
      </c>
      <c r="E5912">
        <v>25.6505576208178</v>
      </c>
      <c r="F5912">
        <v>3.3457249070631998</v>
      </c>
      <c r="G5912">
        <v>245</v>
      </c>
      <c r="H5912">
        <v>20151225053000</v>
      </c>
      <c r="I5912" s="2">
        <f>DATE(LEFT(H5912,4),MID(H5912,5,2),MID(H5912,7,2))+TIME(MID(H5912,9,2),MID(H5912,11,2),RIGHT(H5912,2))</f>
        <v>42363.229166666664</v>
      </c>
      <c r="J5912" t="str">
        <f>LEFT(H5912,4)</f>
        <v>2015</v>
      </c>
      <c r="K5912" t="str">
        <f>MID(H5912,5,2)</f>
        <v>12</v>
      </c>
      <c r="L5912" t="str">
        <f>MID(H5912,7,2)</f>
        <v>25</v>
      </c>
    </row>
    <row r="5913" spans="1:12" x14ac:dyDescent="0.35">
      <c r="A5913">
        <v>5.1948051948051903</v>
      </c>
      <c r="B5913">
        <v>6.8181818181818201</v>
      </c>
      <c r="C5913">
        <v>1.62337662337662</v>
      </c>
      <c r="D5913">
        <v>8.4415584415584402</v>
      </c>
      <c r="E5913">
        <v>22.0779220779221</v>
      </c>
      <c r="F5913">
        <v>0</v>
      </c>
      <c r="G5913">
        <v>299</v>
      </c>
      <c r="H5913">
        <v>20151225080000</v>
      </c>
      <c r="I5913" s="2">
        <f>DATE(LEFT(H5913,4),MID(H5913,5,2),MID(H5913,7,2))+TIME(MID(H5913,9,2),MID(H5913,11,2),RIGHT(H5913,2))</f>
        <v>42363.333333333336</v>
      </c>
      <c r="J5913" t="str">
        <f>LEFT(H5913,4)</f>
        <v>2015</v>
      </c>
      <c r="K5913" t="str">
        <f>MID(H5913,5,2)</f>
        <v>12</v>
      </c>
      <c r="L5913" t="str">
        <f>MID(H5913,7,2)</f>
        <v>25</v>
      </c>
    </row>
    <row r="5914" spans="1:12" x14ac:dyDescent="0.35">
      <c r="A5914">
        <v>-3.75</v>
      </c>
      <c r="B5914">
        <v>2.0833333333333299</v>
      </c>
      <c r="C5914">
        <v>5.8333333333333304</v>
      </c>
      <c r="D5914">
        <v>7.9166666666666696</v>
      </c>
      <c r="E5914">
        <v>26.25</v>
      </c>
      <c r="F5914">
        <v>0.41666666666666702</v>
      </c>
      <c r="G5914">
        <v>224</v>
      </c>
      <c r="H5914">
        <v>20151225094500</v>
      </c>
      <c r="I5914" s="2">
        <f>DATE(LEFT(H5914,4),MID(H5914,5,2),MID(H5914,7,2))+TIME(MID(H5914,9,2),MID(H5914,11,2),RIGHT(H5914,2))</f>
        <v>42363.40625</v>
      </c>
      <c r="J5914" t="str">
        <f>LEFT(H5914,4)</f>
        <v>2015</v>
      </c>
      <c r="K5914" t="str">
        <f>MID(H5914,5,2)</f>
        <v>12</v>
      </c>
      <c r="L5914" t="str">
        <f>MID(H5914,7,2)</f>
        <v>25</v>
      </c>
    </row>
    <row r="5915" spans="1:12" x14ac:dyDescent="0.35">
      <c r="A5915">
        <v>8.8050314465408803</v>
      </c>
      <c r="B5915">
        <v>8.8050314465408803</v>
      </c>
      <c r="C5915">
        <v>0</v>
      </c>
      <c r="D5915">
        <v>8.8050314465408803</v>
      </c>
      <c r="E5915">
        <v>24.528301886792502</v>
      </c>
      <c r="F5915">
        <v>0</v>
      </c>
      <c r="G5915">
        <v>139</v>
      </c>
      <c r="H5915">
        <v>20151225101500</v>
      </c>
      <c r="I5915" s="2">
        <f>DATE(LEFT(H5915,4),MID(H5915,5,2),MID(H5915,7,2))+TIME(MID(H5915,9,2),MID(H5915,11,2),RIGHT(H5915,2))</f>
        <v>42363.427083333336</v>
      </c>
      <c r="J5915" t="str">
        <f>LEFT(H5915,4)</f>
        <v>2015</v>
      </c>
      <c r="K5915" t="str">
        <f>MID(H5915,5,2)</f>
        <v>12</v>
      </c>
      <c r="L5915" t="str">
        <f>MID(H5915,7,2)</f>
        <v>25</v>
      </c>
    </row>
    <row r="5916" spans="1:12" x14ac:dyDescent="0.35">
      <c r="A5916">
        <v>-4.28571428571429</v>
      </c>
      <c r="B5916">
        <v>0.71428571428571397</v>
      </c>
      <c r="C5916">
        <v>5</v>
      </c>
      <c r="D5916">
        <v>5.71428571428571</v>
      </c>
      <c r="E5916">
        <v>31.428571428571399</v>
      </c>
      <c r="F5916">
        <v>0</v>
      </c>
      <c r="G5916">
        <v>136</v>
      </c>
      <c r="H5916">
        <v>20151225113000</v>
      </c>
      <c r="I5916" s="2">
        <f>DATE(LEFT(H5916,4),MID(H5916,5,2),MID(H5916,7,2))+TIME(MID(H5916,9,2),MID(H5916,11,2),RIGHT(H5916,2))</f>
        <v>42363.479166666664</v>
      </c>
      <c r="J5916" t="str">
        <f>LEFT(H5916,4)</f>
        <v>2015</v>
      </c>
      <c r="K5916" t="str">
        <f>MID(H5916,5,2)</f>
        <v>12</v>
      </c>
      <c r="L5916" t="str">
        <f>MID(H5916,7,2)</f>
        <v>25</v>
      </c>
    </row>
    <row r="5917" spans="1:12" x14ac:dyDescent="0.35">
      <c r="A5917">
        <v>1.0638297872340401</v>
      </c>
      <c r="B5917">
        <v>2.6595744680851099</v>
      </c>
      <c r="C5917">
        <v>1.59574468085106</v>
      </c>
      <c r="D5917">
        <v>4.2553191489361701</v>
      </c>
      <c r="E5917">
        <v>34.574468085106403</v>
      </c>
      <c r="F5917">
        <v>1.59574468085106</v>
      </c>
      <c r="G5917">
        <v>186</v>
      </c>
      <c r="H5917">
        <v>20151225120000</v>
      </c>
      <c r="I5917" s="2">
        <f>DATE(LEFT(H5917,4),MID(H5917,5,2),MID(H5917,7,2))+TIME(MID(H5917,9,2),MID(H5917,11,2),RIGHT(H5917,2))</f>
        <v>42363.5</v>
      </c>
      <c r="J5917" t="str">
        <f>LEFT(H5917,4)</f>
        <v>2015</v>
      </c>
      <c r="K5917" t="str">
        <f>MID(H5917,5,2)</f>
        <v>12</v>
      </c>
      <c r="L5917" t="str">
        <f>MID(H5917,7,2)</f>
        <v>25</v>
      </c>
    </row>
    <row r="5918" spans="1:12" x14ac:dyDescent="0.35">
      <c r="A5918">
        <v>-4.2735042735042699</v>
      </c>
      <c r="B5918">
        <v>1.70940170940171</v>
      </c>
      <c r="C5918">
        <v>5.9829059829059803</v>
      </c>
      <c r="D5918">
        <v>7.6923076923076898</v>
      </c>
      <c r="E5918">
        <v>26.495726495726501</v>
      </c>
      <c r="F5918">
        <v>0.427350427350427</v>
      </c>
      <c r="G5918">
        <v>225</v>
      </c>
      <c r="H5918">
        <v>20151225140000</v>
      </c>
      <c r="I5918" s="2">
        <f>DATE(LEFT(H5918,4),MID(H5918,5,2),MID(H5918,7,2))+TIME(MID(H5918,9,2),MID(H5918,11,2),RIGHT(H5918,2))</f>
        <v>42363.583333333336</v>
      </c>
      <c r="J5918" t="str">
        <f>LEFT(H5918,4)</f>
        <v>2015</v>
      </c>
      <c r="K5918" t="str">
        <f>MID(H5918,5,2)</f>
        <v>12</v>
      </c>
      <c r="L5918" t="str">
        <f>MID(H5918,7,2)</f>
        <v>25</v>
      </c>
    </row>
    <row r="5919" spans="1:12" x14ac:dyDescent="0.35">
      <c r="A5919">
        <v>-4.63917525773196</v>
      </c>
      <c r="B5919">
        <v>2.0618556701030899</v>
      </c>
      <c r="C5919">
        <v>6.7010309278350499</v>
      </c>
      <c r="D5919">
        <v>8.7628865979381398</v>
      </c>
      <c r="E5919">
        <v>26.8041237113402</v>
      </c>
      <c r="F5919">
        <v>0.51546391752577303</v>
      </c>
      <c r="G5919">
        <v>188</v>
      </c>
      <c r="H5919">
        <v>20151225143000</v>
      </c>
      <c r="I5919" s="2">
        <f>DATE(LEFT(H5919,4),MID(H5919,5,2),MID(H5919,7,2))+TIME(MID(H5919,9,2),MID(H5919,11,2),RIGHT(H5919,2))</f>
        <v>42363.604166666664</v>
      </c>
      <c r="J5919" t="str">
        <f>LEFT(H5919,4)</f>
        <v>2015</v>
      </c>
      <c r="K5919" t="str">
        <f>MID(H5919,5,2)</f>
        <v>12</v>
      </c>
      <c r="L5919" t="str">
        <f>MID(H5919,7,2)</f>
        <v>25</v>
      </c>
    </row>
    <row r="5920" spans="1:12" x14ac:dyDescent="0.35">
      <c r="A5920">
        <v>-3.7656903765690402</v>
      </c>
      <c r="B5920">
        <v>0.836820083682008</v>
      </c>
      <c r="C5920">
        <v>4.6025104602510503</v>
      </c>
      <c r="D5920">
        <v>5.4393305439330604</v>
      </c>
      <c r="E5920">
        <v>28.870292887029301</v>
      </c>
      <c r="F5920">
        <v>0.418410041841004</v>
      </c>
      <c r="G5920">
        <v>226</v>
      </c>
      <c r="H5920">
        <v>20151225151500</v>
      </c>
      <c r="I5920" s="2">
        <f>DATE(LEFT(H5920,4),MID(H5920,5,2),MID(H5920,7,2))+TIME(MID(H5920,9,2),MID(H5920,11,2),RIGHT(H5920,2))</f>
        <v>42363.635416666664</v>
      </c>
      <c r="J5920" t="str">
        <f>LEFT(H5920,4)</f>
        <v>2015</v>
      </c>
      <c r="K5920" t="str">
        <f>MID(H5920,5,2)</f>
        <v>12</v>
      </c>
      <c r="L5920" t="str">
        <f>MID(H5920,7,2)</f>
        <v>25</v>
      </c>
    </row>
    <row r="5921" spans="1:12" x14ac:dyDescent="0.35">
      <c r="A5921">
        <v>4.3715846994535497</v>
      </c>
      <c r="B5921">
        <v>4.3715846994535497</v>
      </c>
      <c r="C5921">
        <v>0</v>
      </c>
      <c r="D5921">
        <v>4.3715846994535497</v>
      </c>
      <c r="E5921">
        <v>21.857923497267802</v>
      </c>
      <c r="F5921">
        <v>2.1857923497267802</v>
      </c>
      <c r="G5921">
        <v>175</v>
      </c>
      <c r="H5921">
        <v>20151225153000</v>
      </c>
      <c r="I5921" s="2">
        <f>DATE(LEFT(H5921,4),MID(H5921,5,2),MID(H5921,7,2))+TIME(MID(H5921,9,2),MID(H5921,11,2),RIGHT(H5921,2))</f>
        <v>42363.645833333336</v>
      </c>
      <c r="J5921" t="str">
        <f>LEFT(H5921,4)</f>
        <v>2015</v>
      </c>
      <c r="K5921" t="str">
        <f>MID(H5921,5,2)</f>
        <v>12</v>
      </c>
      <c r="L5921" t="str">
        <f>MID(H5921,7,2)</f>
        <v>25</v>
      </c>
    </row>
    <row r="5922" spans="1:12" x14ac:dyDescent="0.35">
      <c r="A5922">
        <v>0.41884816753926701</v>
      </c>
      <c r="B5922">
        <v>3.0366492146596902</v>
      </c>
      <c r="C5922">
        <v>2.6178010471204201</v>
      </c>
      <c r="D5922">
        <v>5.6544502617800996</v>
      </c>
      <c r="E5922">
        <v>30.4712041884817</v>
      </c>
      <c r="F5922">
        <v>0.73298429319371705</v>
      </c>
      <c r="G5922">
        <v>914</v>
      </c>
      <c r="H5922">
        <v>20151225153000</v>
      </c>
      <c r="I5922" s="2">
        <f>DATE(LEFT(H5922,4),MID(H5922,5,2),MID(H5922,7,2))+TIME(MID(H5922,9,2),MID(H5922,11,2),RIGHT(H5922,2))</f>
        <v>42363.645833333336</v>
      </c>
      <c r="J5922" t="str">
        <f>LEFT(H5922,4)</f>
        <v>2015</v>
      </c>
      <c r="K5922" t="str">
        <f>MID(H5922,5,2)</f>
        <v>12</v>
      </c>
      <c r="L5922" t="str">
        <f>MID(H5922,7,2)</f>
        <v>25</v>
      </c>
    </row>
    <row r="5923" spans="1:12" x14ac:dyDescent="0.35">
      <c r="A5923">
        <v>-1.8711018711018701</v>
      </c>
      <c r="B5923">
        <v>2.7027027027027</v>
      </c>
      <c r="C5923">
        <v>4.5738045738045701</v>
      </c>
      <c r="D5923">
        <v>7.2765072765072798</v>
      </c>
      <c r="E5923">
        <v>22.869022869022899</v>
      </c>
      <c r="F5923">
        <v>0.41580041580041599</v>
      </c>
      <c r="G5923">
        <v>447</v>
      </c>
      <c r="H5923">
        <v>20151226003000</v>
      </c>
      <c r="I5923" s="2">
        <f>DATE(LEFT(H5923,4),MID(H5923,5,2),MID(H5923,7,2))+TIME(MID(H5923,9,2),MID(H5923,11,2),RIGHT(H5923,2))</f>
        <v>42364.020833333336</v>
      </c>
      <c r="J5923" t="str">
        <f>LEFT(H5923,4)</f>
        <v>2015</v>
      </c>
      <c r="K5923" t="str">
        <f>MID(H5923,5,2)</f>
        <v>12</v>
      </c>
      <c r="L5923" t="str">
        <f>MID(H5923,7,2)</f>
        <v>26</v>
      </c>
    </row>
    <row r="5924" spans="1:12" x14ac:dyDescent="0.35">
      <c r="A5924">
        <v>5.4794520547945202</v>
      </c>
      <c r="B5924">
        <v>5.4794520547945202</v>
      </c>
      <c r="C5924">
        <v>0</v>
      </c>
      <c r="D5924">
        <v>5.4794520547945202</v>
      </c>
      <c r="E5924">
        <v>20.5479452054795</v>
      </c>
      <c r="F5924">
        <v>1.3698630136986301</v>
      </c>
      <c r="G5924">
        <v>136</v>
      </c>
      <c r="H5924">
        <v>20151226073000</v>
      </c>
      <c r="I5924" s="2">
        <f>DATE(LEFT(H5924,4),MID(H5924,5,2),MID(H5924,7,2))+TIME(MID(H5924,9,2),MID(H5924,11,2),RIGHT(H5924,2))</f>
        <v>42364.3125</v>
      </c>
      <c r="J5924" t="str">
        <f>LEFT(H5924,4)</f>
        <v>2015</v>
      </c>
      <c r="K5924" t="str">
        <f>MID(H5924,5,2)</f>
        <v>12</v>
      </c>
      <c r="L5924" t="str">
        <f>MID(H5924,7,2)</f>
        <v>26</v>
      </c>
    </row>
    <row r="5925" spans="1:12" x14ac:dyDescent="0.35">
      <c r="A5925">
        <v>0.54347826086956497</v>
      </c>
      <c r="B5925">
        <v>2.7173913043478302</v>
      </c>
      <c r="C5925">
        <v>2.1739130434782599</v>
      </c>
      <c r="D5925">
        <v>4.8913043478260896</v>
      </c>
      <c r="E5925">
        <v>34.239130434782602</v>
      </c>
      <c r="F5925">
        <v>1.0869565217391299</v>
      </c>
      <c r="G5925">
        <v>181</v>
      </c>
      <c r="H5925">
        <v>20151226101500</v>
      </c>
      <c r="I5925" s="2">
        <f>DATE(LEFT(H5925,4),MID(H5925,5,2),MID(H5925,7,2))+TIME(MID(H5925,9,2),MID(H5925,11,2),RIGHT(H5925,2))</f>
        <v>42364.427083333336</v>
      </c>
      <c r="J5925" t="str">
        <f>LEFT(H5925,4)</f>
        <v>2015</v>
      </c>
      <c r="K5925" t="str">
        <f>MID(H5925,5,2)</f>
        <v>12</v>
      </c>
      <c r="L5925" t="str">
        <f>MID(H5925,7,2)</f>
        <v>26</v>
      </c>
    </row>
    <row r="5926" spans="1:12" x14ac:dyDescent="0.35">
      <c r="A5926">
        <v>0.96051227321237997</v>
      </c>
      <c r="B5926">
        <v>1.49413020277481</v>
      </c>
      <c r="C5926">
        <v>0.53361792956243304</v>
      </c>
      <c r="D5926">
        <v>2.0277481323372499</v>
      </c>
      <c r="E5926">
        <v>18.890074706510099</v>
      </c>
      <c r="F5926">
        <v>0.213447171824973</v>
      </c>
      <c r="G5926">
        <v>829</v>
      </c>
      <c r="H5926">
        <v>20151226133000</v>
      </c>
      <c r="I5926" s="2">
        <f>DATE(LEFT(H5926,4),MID(H5926,5,2),MID(H5926,7,2))+TIME(MID(H5926,9,2),MID(H5926,11,2),RIGHT(H5926,2))</f>
        <v>42364.5625</v>
      </c>
      <c r="J5926" t="str">
        <f>LEFT(H5926,4)</f>
        <v>2015</v>
      </c>
      <c r="K5926" t="str">
        <f>MID(H5926,5,2)</f>
        <v>12</v>
      </c>
      <c r="L5926" t="str">
        <f>MID(H5926,7,2)</f>
        <v>26</v>
      </c>
    </row>
    <row r="5927" spans="1:12" x14ac:dyDescent="0.35">
      <c r="A5927">
        <v>0.96463022508038598</v>
      </c>
      <c r="B5927">
        <v>1.5005359056806</v>
      </c>
      <c r="C5927">
        <v>0.53590568060021404</v>
      </c>
      <c r="D5927">
        <v>2.0364415862808101</v>
      </c>
      <c r="E5927">
        <v>18.435155412647401</v>
      </c>
      <c r="F5927">
        <v>0.214362272240086</v>
      </c>
      <c r="G5927">
        <v>827</v>
      </c>
      <c r="H5927">
        <v>20151226144500</v>
      </c>
      <c r="I5927" s="2">
        <f>DATE(LEFT(H5927,4),MID(H5927,5,2),MID(H5927,7,2))+TIME(MID(H5927,9,2),MID(H5927,11,2),RIGHT(H5927,2))</f>
        <v>42364.614583333336</v>
      </c>
      <c r="J5927" t="str">
        <f>LEFT(H5927,4)</f>
        <v>2015</v>
      </c>
      <c r="K5927" t="str">
        <f>MID(H5927,5,2)</f>
        <v>12</v>
      </c>
      <c r="L5927" t="str">
        <f>MID(H5927,7,2)</f>
        <v>26</v>
      </c>
    </row>
    <row r="5928" spans="1:12" x14ac:dyDescent="0.35">
      <c r="A5928">
        <v>-1.8838304552590299</v>
      </c>
      <c r="B5928">
        <v>2.3547880690737801</v>
      </c>
      <c r="C5928">
        <v>4.2386185243328098</v>
      </c>
      <c r="D5928">
        <v>6.5934065934065904</v>
      </c>
      <c r="E5928">
        <v>21.1930926216641</v>
      </c>
      <c r="F5928">
        <v>0.47095761381475698</v>
      </c>
      <c r="G5928">
        <v>585</v>
      </c>
      <c r="H5928">
        <v>20151226174500</v>
      </c>
      <c r="I5928" s="2">
        <f>DATE(LEFT(H5928,4),MID(H5928,5,2),MID(H5928,7,2))+TIME(MID(H5928,9,2),MID(H5928,11,2),RIGHT(H5928,2))</f>
        <v>42364.739583333336</v>
      </c>
      <c r="J5928" t="str">
        <f>LEFT(H5928,4)</f>
        <v>2015</v>
      </c>
      <c r="K5928" t="str">
        <f>MID(H5928,5,2)</f>
        <v>12</v>
      </c>
      <c r="L5928" t="str">
        <f>MID(H5928,7,2)</f>
        <v>26</v>
      </c>
    </row>
    <row r="5929" spans="1:12" x14ac:dyDescent="0.35">
      <c r="A5929">
        <v>0.25773195876288602</v>
      </c>
      <c r="B5929">
        <v>4.1237113402061896</v>
      </c>
      <c r="C5929">
        <v>3.8659793814432999</v>
      </c>
      <c r="D5929">
        <v>7.9896907216494801</v>
      </c>
      <c r="E5929">
        <v>17.525773195876301</v>
      </c>
      <c r="F5929">
        <v>0</v>
      </c>
      <c r="G5929">
        <v>358</v>
      </c>
      <c r="H5929">
        <v>20151226204500</v>
      </c>
      <c r="I5929" s="2">
        <f>DATE(LEFT(H5929,4),MID(H5929,5,2),MID(H5929,7,2))+TIME(MID(H5929,9,2),MID(H5929,11,2),RIGHT(H5929,2))</f>
        <v>42364.864583333336</v>
      </c>
      <c r="J5929" t="str">
        <f>LEFT(H5929,4)</f>
        <v>2015</v>
      </c>
      <c r="K5929" t="str">
        <f>MID(H5929,5,2)</f>
        <v>12</v>
      </c>
      <c r="L5929" t="str">
        <f>MID(H5929,7,2)</f>
        <v>26</v>
      </c>
    </row>
    <row r="5930" spans="1:12" x14ac:dyDescent="0.35">
      <c r="A5930">
        <v>2.0408163265306101</v>
      </c>
      <c r="B5930">
        <v>3.40136054421769</v>
      </c>
      <c r="C5930">
        <v>1.3605442176870699</v>
      </c>
      <c r="D5930">
        <v>4.7619047619047601</v>
      </c>
      <c r="E5930">
        <v>21.428571428571399</v>
      </c>
      <c r="F5930">
        <v>3.06122448979592</v>
      </c>
      <c r="G5930">
        <v>270</v>
      </c>
      <c r="H5930">
        <v>20151226211500</v>
      </c>
      <c r="I5930" s="2">
        <f>DATE(LEFT(H5930,4),MID(H5930,5,2),MID(H5930,7,2))+TIME(MID(H5930,9,2),MID(H5930,11,2),RIGHT(H5930,2))</f>
        <v>42364.885416666664</v>
      </c>
      <c r="J5930" t="str">
        <f>LEFT(H5930,4)</f>
        <v>2015</v>
      </c>
      <c r="K5930" t="str">
        <f>MID(H5930,5,2)</f>
        <v>12</v>
      </c>
      <c r="L5930" t="str">
        <f>MID(H5930,7,2)</f>
        <v>26</v>
      </c>
    </row>
    <row r="5931" spans="1:12" x14ac:dyDescent="0.35">
      <c r="A5931">
        <v>-0.104058272632674</v>
      </c>
      <c r="B5931">
        <v>2.1852237252861602</v>
      </c>
      <c r="C5931">
        <v>2.2892819979188301</v>
      </c>
      <c r="D5931">
        <v>4.4745057232049898</v>
      </c>
      <c r="E5931">
        <v>19.1467221644121</v>
      </c>
      <c r="F5931">
        <v>0.62434963579604597</v>
      </c>
      <c r="G5931">
        <v>852</v>
      </c>
      <c r="H5931">
        <v>20151226214500</v>
      </c>
      <c r="I5931" s="2">
        <f>DATE(LEFT(H5931,4),MID(H5931,5,2),MID(H5931,7,2))+TIME(MID(H5931,9,2),MID(H5931,11,2),RIGHT(H5931,2))</f>
        <v>42364.90625</v>
      </c>
      <c r="J5931" t="str">
        <f>LEFT(H5931,4)</f>
        <v>2015</v>
      </c>
      <c r="K5931" t="str">
        <f>MID(H5931,5,2)</f>
        <v>12</v>
      </c>
      <c r="L5931" t="str">
        <f>MID(H5931,7,2)</f>
        <v>26</v>
      </c>
    </row>
    <row r="5932" spans="1:12" x14ac:dyDescent="0.35">
      <c r="A5932">
        <v>1.93905817174515</v>
      </c>
      <c r="B5932">
        <v>4.9861495844875297</v>
      </c>
      <c r="C5932">
        <v>3.0470914127423798</v>
      </c>
      <c r="D5932">
        <v>8.0332409972299192</v>
      </c>
      <c r="E5932">
        <v>25.484764542936301</v>
      </c>
      <c r="F5932">
        <v>0</v>
      </c>
      <c r="G5932">
        <v>327</v>
      </c>
      <c r="H5932">
        <v>20151227031500</v>
      </c>
      <c r="I5932" s="2">
        <f>DATE(LEFT(H5932,4),MID(H5932,5,2),MID(H5932,7,2))+TIME(MID(H5932,9,2),MID(H5932,11,2),RIGHT(H5932,2))</f>
        <v>42365.135416666664</v>
      </c>
      <c r="J5932" t="str">
        <f>LEFT(H5932,4)</f>
        <v>2015</v>
      </c>
      <c r="K5932" t="str">
        <f>MID(H5932,5,2)</f>
        <v>12</v>
      </c>
      <c r="L5932" t="str">
        <f>MID(H5932,7,2)</f>
        <v>27</v>
      </c>
    </row>
    <row r="5933" spans="1:12" x14ac:dyDescent="0.35">
      <c r="A5933">
        <v>1.8248175182481801</v>
      </c>
      <c r="B5933">
        <v>3.28467153284672</v>
      </c>
      <c r="C5933">
        <v>1.4598540145985399</v>
      </c>
      <c r="D5933">
        <v>4.7445255474452503</v>
      </c>
      <c r="E5933">
        <v>22.6277372262774</v>
      </c>
      <c r="F5933">
        <v>0</v>
      </c>
      <c r="G5933">
        <v>246</v>
      </c>
      <c r="H5933">
        <v>20151227101500</v>
      </c>
      <c r="I5933" s="2">
        <f>DATE(LEFT(H5933,4),MID(H5933,5,2),MID(H5933,7,2))+TIME(MID(H5933,9,2),MID(H5933,11,2),RIGHT(H5933,2))</f>
        <v>42365.427083333336</v>
      </c>
      <c r="J5933" t="str">
        <f>LEFT(H5933,4)</f>
        <v>2015</v>
      </c>
      <c r="K5933" t="str">
        <f>MID(H5933,5,2)</f>
        <v>12</v>
      </c>
      <c r="L5933" t="str">
        <f>MID(H5933,7,2)</f>
        <v>27</v>
      </c>
    </row>
    <row r="5934" spans="1:12" x14ac:dyDescent="0.35">
      <c r="A5934">
        <v>-0.57142857142857195</v>
      </c>
      <c r="B5934">
        <v>2.28571428571429</v>
      </c>
      <c r="C5934">
        <v>2.8571428571428599</v>
      </c>
      <c r="D5934">
        <v>5.1428571428571397</v>
      </c>
      <c r="E5934">
        <v>24.571428571428601</v>
      </c>
      <c r="F5934">
        <v>0</v>
      </c>
      <c r="G5934">
        <v>160</v>
      </c>
      <c r="H5934">
        <v>20151227110000</v>
      </c>
      <c r="I5934" s="2">
        <f>DATE(LEFT(H5934,4),MID(H5934,5,2),MID(H5934,7,2))+TIME(MID(H5934,9,2),MID(H5934,11,2),RIGHT(H5934,2))</f>
        <v>42365.458333333336</v>
      </c>
      <c r="J5934" t="str">
        <f>LEFT(H5934,4)</f>
        <v>2015</v>
      </c>
      <c r="K5934" t="str">
        <f>MID(H5934,5,2)</f>
        <v>12</v>
      </c>
      <c r="L5934" t="str">
        <f>MID(H5934,7,2)</f>
        <v>27</v>
      </c>
    </row>
    <row r="5935" spans="1:12" x14ac:dyDescent="0.35">
      <c r="A5935">
        <v>-0.58479532163742698</v>
      </c>
      <c r="B5935">
        <v>2.3391812865497101</v>
      </c>
      <c r="C5935">
        <v>2.9239766081871301</v>
      </c>
      <c r="D5935">
        <v>5.2631578947368398</v>
      </c>
      <c r="E5935">
        <v>23.976608187134499</v>
      </c>
      <c r="F5935">
        <v>0</v>
      </c>
      <c r="G5935">
        <v>157</v>
      </c>
      <c r="H5935">
        <v>20151227110000</v>
      </c>
      <c r="I5935" s="2">
        <f>DATE(LEFT(H5935,4),MID(H5935,5,2),MID(H5935,7,2))+TIME(MID(H5935,9,2),MID(H5935,11,2),RIGHT(H5935,2))</f>
        <v>42365.458333333336</v>
      </c>
      <c r="J5935" t="str">
        <f>LEFT(H5935,4)</f>
        <v>2015</v>
      </c>
      <c r="K5935" t="str">
        <f>MID(H5935,5,2)</f>
        <v>12</v>
      </c>
      <c r="L5935" t="str">
        <f>MID(H5935,7,2)</f>
        <v>27</v>
      </c>
    </row>
    <row r="5936" spans="1:12" x14ac:dyDescent="0.35">
      <c r="A5936">
        <v>-0.58479532163742698</v>
      </c>
      <c r="B5936">
        <v>2.3391812865497101</v>
      </c>
      <c r="C5936">
        <v>2.9239766081871301</v>
      </c>
      <c r="D5936">
        <v>5.2631578947368398</v>
      </c>
      <c r="E5936">
        <v>23.976608187134499</v>
      </c>
      <c r="F5936">
        <v>0</v>
      </c>
      <c r="G5936">
        <v>157</v>
      </c>
      <c r="H5936">
        <v>20151227113000</v>
      </c>
      <c r="I5936" s="2">
        <f>DATE(LEFT(H5936,4),MID(H5936,5,2),MID(H5936,7,2))+TIME(MID(H5936,9,2),MID(H5936,11,2),RIGHT(H5936,2))</f>
        <v>42365.479166666664</v>
      </c>
      <c r="J5936" t="str">
        <f>LEFT(H5936,4)</f>
        <v>2015</v>
      </c>
      <c r="K5936" t="str">
        <f>MID(H5936,5,2)</f>
        <v>12</v>
      </c>
      <c r="L5936" t="str">
        <f>MID(H5936,7,2)</f>
        <v>27</v>
      </c>
    </row>
    <row r="5937" spans="1:12" x14ac:dyDescent="0.35">
      <c r="A5937">
        <v>1.8337408312958401</v>
      </c>
      <c r="B5937">
        <v>3.1784841075794601</v>
      </c>
      <c r="C5937">
        <v>1.34474327628362</v>
      </c>
      <c r="D5937">
        <v>4.5232273838630803</v>
      </c>
      <c r="E5937">
        <v>17.237163814180899</v>
      </c>
      <c r="F5937">
        <v>0.85574572127139403</v>
      </c>
      <c r="G5937">
        <v>708</v>
      </c>
      <c r="H5937">
        <v>20151227131500</v>
      </c>
      <c r="I5937" s="2">
        <f>DATE(LEFT(H5937,4),MID(H5937,5,2),MID(H5937,7,2))+TIME(MID(H5937,9,2),MID(H5937,11,2),RIGHT(H5937,2))</f>
        <v>42365.552083333336</v>
      </c>
      <c r="J5937" t="str">
        <f>LEFT(H5937,4)</f>
        <v>2015</v>
      </c>
      <c r="K5937" t="str">
        <f>MID(H5937,5,2)</f>
        <v>12</v>
      </c>
      <c r="L5937" t="str">
        <f>MID(H5937,7,2)</f>
        <v>27</v>
      </c>
    </row>
    <row r="5938" spans="1:12" x14ac:dyDescent="0.35">
      <c r="A5938">
        <v>-0.88888888888888895</v>
      </c>
      <c r="B5938">
        <v>0.592592592592593</v>
      </c>
      <c r="C5938">
        <v>1.4814814814814801</v>
      </c>
      <c r="D5938">
        <v>2.07407407407407</v>
      </c>
      <c r="E5938">
        <v>22.518518518518501</v>
      </c>
      <c r="F5938">
        <v>1.0370370370370401</v>
      </c>
      <c r="G5938">
        <v>632</v>
      </c>
      <c r="H5938">
        <v>20151227221500</v>
      </c>
      <c r="I5938" s="2">
        <f>DATE(LEFT(H5938,4),MID(H5938,5,2),MID(H5938,7,2))+TIME(MID(H5938,9,2),MID(H5938,11,2),RIGHT(H5938,2))</f>
        <v>42365.927083333336</v>
      </c>
      <c r="J5938" t="str">
        <f>LEFT(H5938,4)</f>
        <v>2015</v>
      </c>
      <c r="K5938" t="str">
        <f>MID(H5938,5,2)</f>
        <v>12</v>
      </c>
      <c r="L5938" t="str">
        <f>MID(H5938,7,2)</f>
        <v>27</v>
      </c>
    </row>
    <row r="5939" spans="1:12" x14ac:dyDescent="0.35">
      <c r="A5939">
        <v>-1.0416666666666701</v>
      </c>
      <c r="B5939">
        <v>1.2152777777777799</v>
      </c>
      <c r="C5939">
        <v>2.2569444444444402</v>
      </c>
      <c r="D5939">
        <v>3.4722222222222201</v>
      </c>
      <c r="E5939">
        <v>19.7916666666667</v>
      </c>
      <c r="F5939">
        <v>0</v>
      </c>
      <c r="G5939">
        <v>502</v>
      </c>
      <c r="H5939">
        <v>20151228054500</v>
      </c>
      <c r="I5939" s="2">
        <f>DATE(LEFT(H5939,4),MID(H5939,5,2),MID(H5939,7,2))+TIME(MID(H5939,9,2),MID(H5939,11,2),RIGHT(H5939,2))</f>
        <v>42366.239583333336</v>
      </c>
      <c r="J5939" t="str">
        <f>LEFT(H5939,4)</f>
        <v>2015</v>
      </c>
      <c r="K5939" t="str">
        <f>MID(H5939,5,2)</f>
        <v>12</v>
      </c>
      <c r="L5939" t="str">
        <f>MID(H5939,7,2)</f>
        <v>28</v>
      </c>
    </row>
    <row r="5940" spans="1:12" x14ac:dyDescent="0.35">
      <c r="A5940">
        <v>-3.2258064516128999</v>
      </c>
      <c r="B5940">
        <v>0.94876660341555996</v>
      </c>
      <c r="C5940">
        <v>4.1745730550284597</v>
      </c>
      <c r="D5940">
        <v>5.1233396584440198</v>
      </c>
      <c r="E5940">
        <v>22.580645161290299</v>
      </c>
      <c r="F5940">
        <v>0</v>
      </c>
      <c r="G5940">
        <v>489</v>
      </c>
      <c r="H5940">
        <v>20151228100000</v>
      </c>
      <c r="I5940" s="2">
        <f>DATE(LEFT(H5940,4),MID(H5940,5,2),MID(H5940,7,2))+TIME(MID(H5940,9,2),MID(H5940,11,2),RIGHT(H5940,2))</f>
        <v>42366.416666666664</v>
      </c>
      <c r="J5940" t="str">
        <f>LEFT(H5940,4)</f>
        <v>2015</v>
      </c>
      <c r="K5940" t="str">
        <f>MID(H5940,5,2)</f>
        <v>12</v>
      </c>
      <c r="L5940" t="str">
        <f>MID(H5940,7,2)</f>
        <v>28</v>
      </c>
    </row>
    <row r="5941" spans="1:12" x14ac:dyDescent="0.35">
      <c r="A5941">
        <v>-3.3707865168539302</v>
      </c>
      <c r="B5941">
        <v>0.93632958801498101</v>
      </c>
      <c r="C5941">
        <v>4.3071161048689097</v>
      </c>
      <c r="D5941">
        <v>5.2434456928838999</v>
      </c>
      <c r="E5941">
        <v>22.659176029962499</v>
      </c>
      <c r="F5941">
        <v>0</v>
      </c>
      <c r="G5941">
        <v>494</v>
      </c>
      <c r="H5941">
        <v>20151228101500</v>
      </c>
      <c r="I5941" s="2">
        <f>DATE(LEFT(H5941,4),MID(H5941,5,2),MID(H5941,7,2))+TIME(MID(H5941,9,2),MID(H5941,11,2),RIGHT(H5941,2))</f>
        <v>42366.427083333336</v>
      </c>
      <c r="J5941" t="str">
        <f>LEFT(H5941,4)</f>
        <v>2015</v>
      </c>
      <c r="K5941" t="str">
        <f>MID(H5941,5,2)</f>
        <v>12</v>
      </c>
      <c r="L5941" t="str">
        <f>MID(H5941,7,2)</f>
        <v>28</v>
      </c>
    </row>
    <row r="5942" spans="1:12" x14ac:dyDescent="0.35">
      <c r="A5942">
        <v>0.57736720554272503</v>
      </c>
      <c r="B5942">
        <v>0.92378752886836002</v>
      </c>
      <c r="C5942">
        <v>0.34642032332563499</v>
      </c>
      <c r="D5942">
        <v>1.2702078521939999</v>
      </c>
      <c r="E5942">
        <v>18.937644341801398</v>
      </c>
      <c r="F5942">
        <v>0</v>
      </c>
      <c r="G5942">
        <v>778</v>
      </c>
      <c r="H5942">
        <v>20151228134500</v>
      </c>
      <c r="I5942" s="2">
        <f>DATE(LEFT(H5942,4),MID(H5942,5,2),MID(H5942,7,2))+TIME(MID(H5942,9,2),MID(H5942,11,2),RIGHT(H5942,2))</f>
        <v>42366.572916666664</v>
      </c>
      <c r="J5942" t="str">
        <f>LEFT(H5942,4)</f>
        <v>2015</v>
      </c>
      <c r="K5942" t="str">
        <f>MID(H5942,5,2)</f>
        <v>12</v>
      </c>
      <c r="L5942" t="str">
        <f>MID(H5942,7,2)</f>
        <v>28</v>
      </c>
    </row>
    <row r="5943" spans="1:12" x14ac:dyDescent="0.35">
      <c r="A5943">
        <v>0.32017075773746001</v>
      </c>
      <c r="B5943">
        <v>0.85378868729989299</v>
      </c>
      <c r="C5943">
        <v>0.53361792956243304</v>
      </c>
      <c r="D5943">
        <v>1.38740661686233</v>
      </c>
      <c r="E5943">
        <v>18.676627534685199</v>
      </c>
      <c r="F5943">
        <v>0.213447171824973</v>
      </c>
      <c r="G5943">
        <v>827</v>
      </c>
      <c r="H5943">
        <v>20151228134500</v>
      </c>
      <c r="I5943" s="2">
        <f>DATE(LEFT(H5943,4),MID(H5943,5,2),MID(H5943,7,2))+TIME(MID(H5943,9,2),MID(H5943,11,2),RIGHT(H5943,2))</f>
        <v>42366.572916666664</v>
      </c>
      <c r="J5943" t="str">
        <f>LEFT(H5943,4)</f>
        <v>2015</v>
      </c>
      <c r="K5943" t="str">
        <f>MID(H5943,5,2)</f>
        <v>12</v>
      </c>
      <c r="L5943" t="str">
        <f>MID(H5943,7,2)</f>
        <v>28</v>
      </c>
    </row>
    <row r="5944" spans="1:12" x14ac:dyDescent="0.35">
      <c r="A5944">
        <v>2.2245762711864399</v>
      </c>
      <c r="B5944">
        <v>4.3432203389830502</v>
      </c>
      <c r="C5944">
        <v>2.1186440677966099</v>
      </c>
      <c r="D5944">
        <v>6.46186440677966</v>
      </c>
      <c r="E5944">
        <v>25</v>
      </c>
      <c r="F5944">
        <v>0.74152542372881403</v>
      </c>
      <c r="G5944">
        <v>834</v>
      </c>
      <c r="H5944">
        <v>20151228153000</v>
      </c>
      <c r="I5944" s="2">
        <f>DATE(LEFT(H5944,4),MID(H5944,5,2),MID(H5944,7,2))+TIME(MID(H5944,9,2),MID(H5944,11,2),RIGHT(H5944,2))</f>
        <v>42366.645833333336</v>
      </c>
      <c r="J5944" t="str">
        <f>LEFT(H5944,4)</f>
        <v>2015</v>
      </c>
      <c r="K5944" t="str">
        <f>MID(H5944,5,2)</f>
        <v>12</v>
      </c>
      <c r="L5944" t="str">
        <f>MID(H5944,7,2)</f>
        <v>28</v>
      </c>
    </row>
    <row r="5945" spans="1:12" x14ac:dyDescent="0.35">
      <c r="A5945">
        <v>3.4090909090909101</v>
      </c>
      <c r="B5945">
        <v>4.2613636363636402</v>
      </c>
      <c r="C5945">
        <v>0.85227272727272696</v>
      </c>
      <c r="D5945">
        <v>5.1136363636363598</v>
      </c>
      <c r="E5945">
        <v>23.011363636363601</v>
      </c>
      <c r="F5945">
        <v>0</v>
      </c>
      <c r="G5945">
        <v>319</v>
      </c>
      <c r="H5945">
        <v>20151228161500</v>
      </c>
      <c r="I5945" s="2">
        <f>DATE(LEFT(H5945,4),MID(H5945,5,2),MID(H5945,7,2))+TIME(MID(H5945,9,2),MID(H5945,11,2),RIGHT(H5945,2))</f>
        <v>42366.677083333336</v>
      </c>
      <c r="J5945" t="str">
        <f>LEFT(H5945,4)</f>
        <v>2015</v>
      </c>
      <c r="K5945" t="str">
        <f>MID(H5945,5,2)</f>
        <v>12</v>
      </c>
      <c r="L5945" t="str">
        <f>MID(H5945,7,2)</f>
        <v>28</v>
      </c>
    </row>
    <row r="5946" spans="1:12" x14ac:dyDescent="0.35">
      <c r="A5946">
        <v>-4.6632124352331603</v>
      </c>
      <c r="B5946">
        <v>1.55440414507772</v>
      </c>
      <c r="C5946">
        <v>6.2176165803108798</v>
      </c>
      <c r="D5946">
        <v>7.7720207253886002</v>
      </c>
      <c r="E5946">
        <v>27.461139896373101</v>
      </c>
      <c r="F5946">
        <v>0.51813471502590702</v>
      </c>
      <c r="G5946">
        <v>181</v>
      </c>
      <c r="H5946">
        <v>20151228163000</v>
      </c>
      <c r="I5946" s="2">
        <f>DATE(LEFT(H5946,4),MID(H5946,5,2),MID(H5946,7,2))+TIME(MID(H5946,9,2),MID(H5946,11,2),RIGHT(H5946,2))</f>
        <v>42366.6875</v>
      </c>
      <c r="J5946" t="str">
        <f>LEFT(H5946,4)</f>
        <v>2015</v>
      </c>
      <c r="K5946" t="str">
        <f>MID(H5946,5,2)</f>
        <v>12</v>
      </c>
      <c r="L5946" t="str">
        <f>MID(H5946,7,2)</f>
        <v>28</v>
      </c>
    </row>
    <row r="5947" spans="1:12" x14ac:dyDescent="0.35">
      <c r="A5947">
        <v>0.25252525252525299</v>
      </c>
      <c r="B5947">
        <v>0.50505050505050497</v>
      </c>
      <c r="C5947">
        <v>0.25252525252525299</v>
      </c>
      <c r="D5947">
        <v>0.75757575757575801</v>
      </c>
      <c r="E5947">
        <v>16.161616161616202</v>
      </c>
      <c r="F5947">
        <v>0</v>
      </c>
      <c r="G5947">
        <v>369</v>
      </c>
      <c r="H5947">
        <v>20151228171500</v>
      </c>
      <c r="I5947" s="2">
        <f>DATE(LEFT(H5947,4),MID(H5947,5,2),MID(H5947,7,2))+TIME(MID(H5947,9,2),MID(H5947,11,2),RIGHT(H5947,2))</f>
        <v>42366.71875</v>
      </c>
      <c r="J5947" t="str">
        <f>LEFT(H5947,4)</f>
        <v>2015</v>
      </c>
      <c r="K5947" t="str">
        <f>MID(H5947,5,2)</f>
        <v>12</v>
      </c>
      <c r="L5947" t="str">
        <f>MID(H5947,7,2)</f>
        <v>28</v>
      </c>
    </row>
    <row r="5948" spans="1:12" x14ac:dyDescent="0.35">
      <c r="A5948">
        <v>0.20833333333333301</v>
      </c>
      <c r="B5948">
        <v>2.2916666666666701</v>
      </c>
      <c r="C5948">
        <v>2.0833333333333299</v>
      </c>
      <c r="D5948">
        <v>4.375</v>
      </c>
      <c r="E5948">
        <v>20.2083333333333</v>
      </c>
      <c r="F5948">
        <v>0</v>
      </c>
      <c r="G5948">
        <v>438</v>
      </c>
      <c r="H5948">
        <v>20151228174500</v>
      </c>
      <c r="I5948" s="2">
        <f>DATE(LEFT(H5948,4),MID(H5948,5,2),MID(H5948,7,2))+TIME(MID(H5948,9,2),MID(H5948,11,2),RIGHT(H5948,2))</f>
        <v>42366.739583333336</v>
      </c>
      <c r="J5948" t="str">
        <f>LEFT(H5948,4)</f>
        <v>2015</v>
      </c>
      <c r="K5948" t="str">
        <f>MID(H5948,5,2)</f>
        <v>12</v>
      </c>
      <c r="L5948" t="str">
        <f>MID(H5948,7,2)</f>
        <v>28</v>
      </c>
    </row>
    <row r="5949" spans="1:12" x14ac:dyDescent="0.35">
      <c r="A5949">
        <v>0.84388185654008496</v>
      </c>
      <c r="B5949">
        <v>1.99462984273111</v>
      </c>
      <c r="C5949">
        <v>1.1507479861910199</v>
      </c>
      <c r="D5949">
        <v>3.1453778289221299</v>
      </c>
      <c r="E5949">
        <v>17.874952052167199</v>
      </c>
      <c r="F5949">
        <v>1.0356731875719201</v>
      </c>
      <c r="G5949">
        <v>2299</v>
      </c>
      <c r="H5949">
        <v>20151228230000</v>
      </c>
      <c r="I5949" s="2">
        <f>DATE(LEFT(H5949,4),MID(H5949,5,2),MID(H5949,7,2))+TIME(MID(H5949,9,2),MID(H5949,11,2),RIGHT(H5949,2))</f>
        <v>42366.958333333336</v>
      </c>
      <c r="J5949" t="str">
        <f>LEFT(H5949,4)</f>
        <v>2015</v>
      </c>
      <c r="K5949" t="str">
        <f>MID(H5949,5,2)</f>
        <v>12</v>
      </c>
      <c r="L5949" t="str">
        <f>MID(H5949,7,2)</f>
        <v>28</v>
      </c>
    </row>
    <row r="5950" spans="1:12" x14ac:dyDescent="0.35">
      <c r="A5950">
        <v>5.4631828978622297</v>
      </c>
      <c r="B5950">
        <v>6.6508313539192399</v>
      </c>
      <c r="C5950">
        <v>1.18764845605701</v>
      </c>
      <c r="D5950">
        <v>7.83847980997625</v>
      </c>
      <c r="E5950">
        <v>21.852731591448901</v>
      </c>
      <c r="F5950">
        <v>1.42517814726841</v>
      </c>
      <c r="G5950">
        <v>366</v>
      </c>
      <c r="H5950">
        <v>20151228230000</v>
      </c>
      <c r="I5950" s="2">
        <f>DATE(LEFT(H5950,4),MID(H5950,5,2),MID(H5950,7,2))+TIME(MID(H5950,9,2),MID(H5950,11,2),RIGHT(H5950,2))</f>
        <v>42366.958333333336</v>
      </c>
      <c r="J5950" t="str">
        <f>LEFT(H5950,4)</f>
        <v>2015</v>
      </c>
      <c r="K5950" t="str">
        <f>MID(H5950,5,2)</f>
        <v>12</v>
      </c>
      <c r="L5950" t="str">
        <f>MID(H5950,7,2)</f>
        <v>28</v>
      </c>
    </row>
    <row r="5951" spans="1:12" x14ac:dyDescent="0.35">
      <c r="A5951">
        <v>0.29154518950437303</v>
      </c>
      <c r="B5951">
        <v>2.33236151603499</v>
      </c>
      <c r="C5951">
        <v>2.0408163265306101</v>
      </c>
      <c r="D5951">
        <v>4.3731778425655996</v>
      </c>
      <c r="E5951">
        <v>24.0524781341108</v>
      </c>
      <c r="F5951">
        <v>0.14577259475218701</v>
      </c>
      <c r="G5951">
        <v>615</v>
      </c>
      <c r="H5951">
        <v>20151229180000</v>
      </c>
      <c r="I5951" s="2">
        <f>DATE(LEFT(H5951,4),MID(H5951,5,2),MID(H5951,7,2))+TIME(MID(H5951,9,2),MID(H5951,11,2),RIGHT(H5951,2))</f>
        <v>42367.75</v>
      </c>
      <c r="J5951" t="str">
        <f>LEFT(H5951,4)</f>
        <v>2015</v>
      </c>
      <c r="K5951" t="str">
        <f>MID(H5951,5,2)</f>
        <v>12</v>
      </c>
      <c r="L5951" t="str">
        <f>MID(H5951,7,2)</f>
        <v>29</v>
      </c>
    </row>
    <row r="5952" spans="1:12" x14ac:dyDescent="0.35">
      <c r="A5952">
        <v>3.8374717832957099</v>
      </c>
      <c r="B5952">
        <v>4.5146726862302504</v>
      </c>
      <c r="C5952">
        <v>0.67720090293453705</v>
      </c>
      <c r="D5952">
        <v>5.19187358916479</v>
      </c>
      <c r="E5952">
        <v>23.024830699774299</v>
      </c>
      <c r="F5952">
        <v>1.58013544018059</v>
      </c>
      <c r="G5952">
        <v>395</v>
      </c>
      <c r="H5952">
        <v>20151229180000</v>
      </c>
      <c r="I5952" s="2">
        <f>DATE(LEFT(H5952,4),MID(H5952,5,2),MID(H5952,7,2))+TIME(MID(H5952,9,2),MID(H5952,11,2),RIGHT(H5952,2))</f>
        <v>42367.75</v>
      </c>
      <c r="J5952" t="str">
        <f>LEFT(H5952,4)</f>
        <v>2015</v>
      </c>
      <c r="K5952" t="str">
        <f>MID(H5952,5,2)</f>
        <v>12</v>
      </c>
      <c r="L5952" t="str">
        <f>MID(H5952,7,2)</f>
        <v>29</v>
      </c>
    </row>
    <row r="5953" spans="1:12" x14ac:dyDescent="0.35">
      <c r="A5953">
        <v>1.6997167138810201</v>
      </c>
      <c r="B5953">
        <v>2.2662889518413598</v>
      </c>
      <c r="C5953">
        <v>0.56657223796033995</v>
      </c>
      <c r="D5953">
        <v>2.8328611898017</v>
      </c>
      <c r="E5953">
        <v>19.688385269121799</v>
      </c>
      <c r="F5953">
        <v>0.56657223796033995</v>
      </c>
      <c r="G5953">
        <v>611</v>
      </c>
      <c r="H5953">
        <v>20151229181500</v>
      </c>
      <c r="I5953" s="2">
        <f>DATE(LEFT(H5953,4),MID(H5953,5,2),MID(H5953,7,2))+TIME(MID(H5953,9,2),MID(H5953,11,2),RIGHT(H5953,2))</f>
        <v>42367.760416666664</v>
      </c>
      <c r="J5953" t="str">
        <f>LEFT(H5953,4)</f>
        <v>2015</v>
      </c>
      <c r="K5953" t="str">
        <f>MID(H5953,5,2)</f>
        <v>12</v>
      </c>
      <c r="L5953" t="str">
        <f>MID(H5953,7,2)</f>
        <v>29</v>
      </c>
    </row>
    <row r="5954" spans="1:12" x14ac:dyDescent="0.35">
      <c r="A5954">
        <v>1.8627450980392199</v>
      </c>
      <c r="B5954">
        <v>2.84313725490196</v>
      </c>
      <c r="C5954">
        <v>0.98039215686274495</v>
      </c>
      <c r="D5954">
        <v>3.8235294117647101</v>
      </c>
      <c r="E5954">
        <v>16.2745098039216</v>
      </c>
      <c r="F5954">
        <v>9.8039215686274495E-2</v>
      </c>
      <c r="G5954">
        <v>874</v>
      </c>
      <c r="H5954">
        <v>20151229191500</v>
      </c>
      <c r="I5954" s="2">
        <f>DATE(LEFT(H5954,4),MID(H5954,5,2),MID(H5954,7,2))+TIME(MID(H5954,9,2),MID(H5954,11,2),RIGHT(H5954,2))</f>
        <v>42367.802083333336</v>
      </c>
      <c r="J5954" t="str">
        <f>LEFT(H5954,4)</f>
        <v>2015</v>
      </c>
      <c r="K5954" t="str">
        <f>MID(H5954,5,2)</f>
        <v>12</v>
      </c>
      <c r="L5954" t="str">
        <f>MID(H5954,7,2)</f>
        <v>29</v>
      </c>
    </row>
    <row r="5955" spans="1:12" x14ac:dyDescent="0.35">
      <c r="A5955">
        <v>2.47252747252747</v>
      </c>
      <c r="B5955">
        <v>4.3956043956044004</v>
      </c>
      <c r="C5955">
        <v>1.92307692307692</v>
      </c>
      <c r="D5955">
        <v>6.3186813186813202</v>
      </c>
      <c r="E5955">
        <v>27.197802197802201</v>
      </c>
      <c r="F5955">
        <v>1.0989010989011001</v>
      </c>
      <c r="G5955">
        <v>337</v>
      </c>
      <c r="H5955">
        <v>20151229214500</v>
      </c>
      <c r="I5955" s="2">
        <f>DATE(LEFT(H5955,4),MID(H5955,5,2),MID(H5955,7,2))+TIME(MID(H5955,9,2),MID(H5955,11,2),RIGHT(H5955,2))</f>
        <v>42367.90625</v>
      </c>
      <c r="J5955" t="str">
        <f>LEFT(H5955,4)</f>
        <v>2015</v>
      </c>
      <c r="K5955" t="str">
        <f>MID(H5955,5,2)</f>
        <v>12</v>
      </c>
      <c r="L5955" t="str">
        <f>MID(H5955,7,2)</f>
        <v>29</v>
      </c>
    </row>
    <row r="5956" spans="1:12" x14ac:dyDescent="0.35">
      <c r="A5956">
        <v>1.6260162601626</v>
      </c>
      <c r="B5956">
        <v>4.8780487804878003</v>
      </c>
      <c r="C5956">
        <v>3.2520325203252001</v>
      </c>
      <c r="D5956">
        <v>8.1300813008130106</v>
      </c>
      <c r="E5956">
        <v>22.357723577235799</v>
      </c>
      <c r="F5956">
        <v>3.2520325203252001</v>
      </c>
      <c r="G5956">
        <v>209</v>
      </c>
      <c r="H5956">
        <v>20151230100000</v>
      </c>
      <c r="I5956" s="2">
        <f>DATE(LEFT(H5956,4),MID(H5956,5,2),MID(H5956,7,2))+TIME(MID(H5956,9,2),MID(H5956,11,2),RIGHT(H5956,2))</f>
        <v>42368.416666666664</v>
      </c>
      <c r="J5956" t="str">
        <f>LEFT(H5956,4)</f>
        <v>2015</v>
      </c>
      <c r="K5956" t="str">
        <f>MID(H5956,5,2)</f>
        <v>12</v>
      </c>
      <c r="L5956" t="str">
        <f>MID(H5956,7,2)</f>
        <v>30</v>
      </c>
    </row>
    <row r="5957" spans="1:12" x14ac:dyDescent="0.35">
      <c r="A5957">
        <v>0.60240963855421703</v>
      </c>
      <c r="B5957">
        <v>1.2048192771084301</v>
      </c>
      <c r="C5957">
        <v>0.60240963855421703</v>
      </c>
      <c r="D5957">
        <v>1.80722891566265</v>
      </c>
      <c r="E5957">
        <v>16.265060240963901</v>
      </c>
      <c r="F5957">
        <v>1.2048192771084301</v>
      </c>
      <c r="G5957">
        <v>149</v>
      </c>
      <c r="H5957">
        <v>20151230123000</v>
      </c>
      <c r="I5957" s="2">
        <f>DATE(LEFT(H5957,4),MID(H5957,5,2),MID(H5957,7,2))+TIME(MID(H5957,9,2),MID(H5957,11,2),RIGHT(H5957,2))</f>
        <v>42368.520833333336</v>
      </c>
      <c r="J5957" t="str">
        <f>LEFT(H5957,4)</f>
        <v>2015</v>
      </c>
      <c r="K5957" t="str">
        <f>MID(H5957,5,2)</f>
        <v>12</v>
      </c>
      <c r="L5957" t="str">
        <f>MID(H5957,7,2)</f>
        <v>30</v>
      </c>
    </row>
    <row r="5958" spans="1:12" x14ac:dyDescent="0.35">
      <c r="A5958">
        <v>7.4141048824593101</v>
      </c>
      <c r="B5958">
        <v>7.95660036166365</v>
      </c>
      <c r="C5958">
        <v>0.54249547920434005</v>
      </c>
      <c r="D5958">
        <v>8.4990958408679909</v>
      </c>
      <c r="E5958">
        <v>19.168173598553299</v>
      </c>
      <c r="F5958">
        <v>1.26582278481013</v>
      </c>
      <c r="G5958">
        <v>487</v>
      </c>
      <c r="H5958">
        <v>20151230150000</v>
      </c>
      <c r="I5958" s="2">
        <f>DATE(LEFT(H5958,4),MID(H5958,5,2),MID(H5958,7,2))+TIME(MID(H5958,9,2),MID(H5958,11,2),RIGHT(H5958,2))</f>
        <v>42368.625</v>
      </c>
      <c r="J5958" t="str">
        <f>LEFT(H5958,4)</f>
        <v>2015</v>
      </c>
      <c r="K5958" t="str">
        <f>MID(H5958,5,2)</f>
        <v>12</v>
      </c>
      <c r="L5958" t="str">
        <f>MID(H5958,7,2)</f>
        <v>30</v>
      </c>
    </row>
    <row r="5959" spans="1:12" x14ac:dyDescent="0.35">
      <c r="A5959">
        <v>0.732600732600733</v>
      </c>
      <c r="B5959">
        <v>1.8315018315018301</v>
      </c>
      <c r="C5959">
        <v>1.0989010989011001</v>
      </c>
      <c r="D5959">
        <v>2.9304029304029302</v>
      </c>
      <c r="E5959">
        <v>21.794871794871799</v>
      </c>
      <c r="F5959">
        <v>1.64835164835165</v>
      </c>
      <c r="G5959">
        <v>480</v>
      </c>
      <c r="H5959">
        <v>20151230161500</v>
      </c>
      <c r="I5959" s="2">
        <f>DATE(LEFT(H5959,4),MID(H5959,5,2),MID(H5959,7,2))+TIME(MID(H5959,9,2),MID(H5959,11,2),RIGHT(H5959,2))</f>
        <v>42368.677083333336</v>
      </c>
      <c r="J5959" t="str">
        <f>LEFT(H5959,4)</f>
        <v>2015</v>
      </c>
      <c r="K5959" t="str">
        <f>MID(H5959,5,2)</f>
        <v>12</v>
      </c>
      <c r="L5959" t="str">
        <f>MID(H5959,7,2)</f>
        <v>30</v>
      </c>
    </row>
    <row r="5960" spans="1:12" x14ac:dyDescent="0.35">
      <c r="A5960">
        <v>0.98522167487684698</v>
      </c>
      <c r="B5960">
        <v>1.97044334975369</v>
      </c>
      <c r="C5960">
        <v>0.98522167487684698</v>
      </c>
      <c r="D5960">
        <v>2.95566502463054</v>
      </c>
      <c r="E5960">
        <v>19.7044334975369</v>
      </c>
      <c r="F5960">
        <v>0</v>
      </c>
      <c r="G5960">
        <v>192</v>
      </c>
      <c r="H5960">
        <v>20151230174500</v>
      </c>
      <c r="I5960" s="2">
        <f>DATE(LEFT(H5960,4),MID(H5960,5,2),MID(H5960,7,2))+TIME(MID(H5960,9,2),MID(H5960,11,2),RIGHT(H5960,2))</f>
        <v>42368.739583333336</v>
      </c>
      <c r="J5960" t="str">
        <f>LEFT(H5960,4)</f>
        <v>2015</v>
      </c>
      <c r="K5960" t="str">
        <f>MID(H5960,5,2)</f>
        <v>12</v>
      </c>
      <c r="L5960" t="str">
        <f>MID(H5960,7,2)</f>
        <v>30</v>
      </c>
    </row>
    <row r="5961" spans="1:12" x14ac:dyDescent="0.35">
      <c r="A5961">
        <v>1.1816838995568699</v>
      </c>
      <c r="B5961">
        <v>2.5110782865583499</v>
      </c>
      <c r="C5961">
        <v>1.3293943870014799</v>
      </c>
      <c r="D5961">
        <v>3.84047267355982</v>
      </c>
      <c r="E5961">
        <v>20.6794682422452</v>
      </c>
      <c r="F5961">
        <v>0</v>
      </c>
      <c r="G5961">
        <v>603</v>
      </c>
      <c r="H5961">
        <v>20151230181500</v>
      </c>
      <c r="I5961" s="2">
        <f>DATE(LEFT(H5961,4),MID(H5961,5,2),MID(H5961,7,2))+TIME(MID(H5961,9,2),MID(H5961,11,2),RIGHT(H5961,2))</f>
        <v>42368.760416666664</v>
      </c>
      <c r="J5961" t="str">
        <f>LEFT(H5961,4)</f>
        <v>2015</v>
      </c>
      <c r="K5961" t="str">
        <f>MID(H5961,5,2)</f>
        <v>12</v>
      </c>
      <c r="L5961" t="str">
        <f>MID(H5961,7,2)</f>
        <v>30</v>
      </c>
    </row>
    <row r="5962" spans="1:12" x14ac:dyDescent="0.35">
      <c r="A5962">
        <v>5.2173913043478297</v>
      </c>
      <c r="B5962">
        <v>6.9565217391304301</v>
      </c>
      <c r="C5962">
        <v>1.73913043478261</v>
      </c>
      <c r="D5962">
        <v>8.6956521739130395</v>
      </c>
      <c r="E5962">
        <v>28.695652173913</v>
      </c>
      <c r="F5962">
        <v>0.86956521739130399</v>
      </c>
      <c r="G5962">
        <v>103</v>
      </c>
      <c r="H5962">
        <v>20151230181500</v>
      </c>
      <c r="I5962" s="2">
        <f>DATE(LEFT(H5962,4),MID(H5962,5,2),MID(H5962,7,2))+TIME(MID(H5962,9,2),MID(H5962,11,2),RIGHT(H5962,2))</f>
        <v>42368.760416666664</v>
      </c>
      <c r="J5962" t="str">
        <f>LEFT(H5962,4)</f>
        <v>2015</v>
      </c>
      <c r="K5962" t="str">
        <f>MID(H5962,5,2)</f>
        <v>12</v>
      </c>
      <c r="L5962" t="str">
        <f>MID(H5962,7,2)</f>
        <v>30</v>
      </c>
    </row>
    <row r="5963" spans="1:12" x14ac:dyDescent="0.35">
      <c r="A5963">
        <v>1.31675201170446</v>
      </c>
      <c r="B5963">
        <v>3.7307973664959801</v>
      </c>
      <c r="C5963">
        <v>2.4140453547915102</v>
      </c>
      <c r="D5963">
        <v>6.1448427212874899</v>
      </c>
      <c r="E5963">
        <v>22.677395757132398</v>
      </c>
      <c r="F5963">
        <v>0.365764447695684</v>
      </c>
      <c r="G5963">
        <v>1216</v>
      </c>
      <c r="H5963">
        <v>20151230183000</v>
      </c>
      <c r="I5963" s="2">
        <f>DATE(LEFT(H5963,4),MID(H5963,5,2),MID(H5963,7,2))+TIME(MID(H5963,9,2),MID(H5963,11,2),RIGHT(H5963,2))</f>
        <v>42368.770833333336</v>
      </c>
      <c r="J5963" t="str">
        <f>LEFT(H5963,4)</f>
        <v>2015</v>
      </c>
      <c r="K5963" t="str">
        <f>MID(H5963,5,2)</f>
        <v>12</v>
      </c>
      <c r="L5963" t="str">
        <f>MID(H5963,7,2)</f>
        <v>30</v>
      </c>
    </row>
    <row r="5964" spans="1:12" x14ac:dyDescent="0.35">
      <c r="A5964">
        <v>-4.0920716112531998</v>
      </c>
      <c r="B5964">
        <v>1.2787723785166201</v>
      </c>
      <c r="C5964">
        <v>5.3708439897698197</v>
      </c>
      <c r="D5964">
        <v>6.6496163682864502</v>
      </c>
      <c r="E5964">
        <v>25.0639386189258</v>
      </c>
      <c r="F5964">
        <v>1.0230179028133</v>
      </c>
      <c r="G5964">
        <v>356</v>
      </c>
      <c r="H5964">
        <v>20151230190000</v>
      </c>
      <c r="I5964" s="2">
        <f>DATE(LEFT(H5964,4),MID(H5964,5,2),MID(H5964,7,2))+TIME(MID(H5964,9,2),MID(H5964,11,2),RIGHT(H5964,2))</f>
        <v>42368.791666666664</v>
      </c>
      <c r="J5964" t="str">
        <f>LEFT(H5964,4)</f>
        <v>2015</v>
      </c>
      <c r="K5964" t="str">
        <f>MID(H5964,5,2)</f>
        <v>12</v>
      </c>
      <c r="L5964" t="str">
        <f>MID(H5964,7,2)</f>
        <v>30</v>
      </c>
    </row>
    <row r="5965" spans="1:12" x14ac:dyDescent="0.35">
      <c r="A5965">
        <v>-4.0476190476190501</v>
      </c>
      <c r="B5965">
        <v>1.19047619047619</v>
      </c>
      <c r="C5965">
        <v>5.2380952380952399</v>
      </c>
      <c r="D5965">
        <v>6.4285714285714297</v>
      </c>
      <c r="E5965">
        <v>22.619047619047599</v>
      </c>
      <c r="F5965">
        <v>1.19047619047619</v>
      </c>
      <c r="G5965">
        <v>383</v>
      </c>
      <c r="H5965">
        <v>20151230190000</v>
      </c>
      <c r="I5965" s="2">
        <f>DATE(LEFT(H5965,4),MID(H5965,5,2),MID(H5965,7,2))+TIME(MID(H5965,9,2),MID(H5965,11,2),RIGHT(H5965,2))</f>
        <v>42368.791666666664</v>
      </c>
      <c r="J5965" t="str">
        <f>LEFT(H5965,4)</f>
        <v>2015</v>
      </c>
      <c r="K5965" t="str">
        <f>MID(H5965,5,2)</f>
        <v>12</v>
      </c>
      <c r="L5965" t="str">
        <f>MID(H5965,7,2)</f>
        <v>30</v>
      </c>
    </row>
    <row r="5966" spans="1:12" x14ac:dyDescent="0.35">
      <c r="A5966">
        <v>0.84033613445378197</v>
      </c>
      <c r="B5966">
        <v>2.3109243697478998</v>
      </c>
      <c r="C5966">
        <v>1.47058823529412</v>
      </c>
      <c r="D5966">
        <v>3.7815126050420198</v>
      </c>
      <c r="E5966">
        <v>18.277310924369701</v>
      </c>
      <c r="F5966">
        <v>0.105042016806723</v>
      </c>
      <c r="G5966">
        <v>820</v>
      </c>
      <c r="H5966">
        <v>20151230190000</v>
      </c>
      <c r="I5966" s="2">
        <f>DATE(LEFT(H5966,4),MID(H5966,5,2),MID(H5966,7,2))+TIME(MID(H5966,9,2),MID(H5966,11,2),RIGHT(H5966,2))</f>
        <v>42368.791666666664</v>
      </c>
      <c r="J5966" t="str">
        <f>LEFT(H5966,4)</f>
        <v>2015</v>
      </c>
      <c r="K5966" t="str">
        <f>MID(H5966,5,2)</f>
        <v>12</v>
      </c>
      <c r="L5966" t="str">
        <f>MID(H5966,7,2)</f>
        <v>30</v>
      </c>
    </row>
    <row r="5967" spans="1:12" x14ac:dyDescent="0.35">
      <c r="A5967">
        <v>3.5634743875278398</v>
      </c>
      <c r="B5967">
        <v>4.6770601336302899</v>
      </c>
      <c r="C5967">
        <v>1.1135857461024501</v>
      </c>
      <c r="D5967">
        <v>5.7906458797327396</v>
      </c>
      <c r="E5967">
        <v>22.271714922049</v>
      </c>
      <c r="F5967">
        <v>0.44543429844097998</v>
      </c>
      <c r="G5967">
        <v>417</v>
      </c>
      <c r="H5967">
        <v>20151230201500</v>
      </c>
      <c r="I5967" s="2">
        <f>DATE(LEFT(H5967,4),MID(H5967,5,2),MID(H5967,7,2))+TIME(MID(H5967,9,2),MID(H5967,11,2),RIGHT(H5967,2))</f>
        <v>42368.84375</v>
      </c>
      <c r="J5967" t="str">
        <f>LEFT(H5967,4)</f>
        <v>2015</v>
      </c>
      <c r="K5967" t="str">
        <f>MID(H5967,5,2)</f>
        <v>12</v>
      </c>
      <c r="L5967" t="str">
        <f>MID(H5967,7,2)</f>
        <v>30</v>
      </c>
    </row>
    <row r="5968" spans="1:12" x14ac:dyDescent="0.35">
      <c r="A5968">
        <v>-4.0476190476190501</v>
      </c>
      <c r="B5968">
        <v>1.19047619047619</v>
      </c>
      <c r="C5968">
        <v>5.2380952380952399</v>
      </c>
      <c r="D5968">
        <v>6.4285714285714297</v>
      </c>
      <c r="E5968">
        <v>22.619047619047599</v>
      </c>
      <c r="F5968">
        <v>1.19047619047619</v>
      </c>
      <c r="G5968">
        <v>383</v>
      </c>
      <c r="H5968">
        <v>20151230233000</v>
      </c>
      <c r="I5968" s="2">
        <f>DATE(LEFT(H5968,4),MID(H5968,5,2),MID(H5968,7,2))+TIME(MID(H5968,9,2),MID(H5968,11,2),RIGHT(H5968,2))</f>
        <v>42368.979166666664</v>
      </c>
      <c r="J5968" t="str">
        <f>LEFT(H5968,4)</f>
        <v>2015</v>
      </c>
      <c r="K5968" t="str">
        <f>MID(H5968,5,2)</f>
        <v>12</v>
      </c>
      <c r="L5968" t="str">
        <f>MID(H5968,7,2)</f>
        <v>30</v>
      </c>
    </row>
    <row r="5969" spans="1:12" x14ac:dyDescent="0.35">
      <c r="A5969">
        <v>2.0675396278428702</v>
      </c>
      <c r="B5969">
        <v>2.8256374913852502</v>
      </c>
      <c r="C5969">
        <v>0.75809786354238495</v>
      </c>
      <c r="D5969">
        <v>3.5837353549276401</v>
      </c>
      <c r="E5969">
        <v>22.329427980702999</v>
      </c>
      <c r="F5969">
        <v>2.1364576154376298</v>
      </c>
      <c r="G5969">
        <v>1341</v>
      </c>
      <c r="H5969">
        <v>20151231131500</v>
      </c>
      <c r="I5969" s="2">
        <f>DATE(LEFT(H5969,4),MID(H5969,5,2),MID(H5969,7,2))+TIME(MID(H5969,9,2),MID(H5969,11,2),RIGHT(H5969,2))</f>
        <v>42369.552083333336</v>
      </c>
      <c r="J5969" t="str">
        <f>LEFT(H5969,4)</f>
        <v>2015</v>
      </c>
      <c r="K5969" t="str">
        <f>MID(H5969,5,2)</f>
        <v>12</v>
      </c>
      <c r="L5969" t="str">
        <f>MID(H5969,7,2)</f>
        <v>31</v>
      </c>
    </row>
    <row r="5970" spans="1:12" x14ac:dyDescent="0.35">
      <c r="A5970">
        <v>-0.44247787610619499</v>
      </c>
      <c r="B5970">
        <v>1.54867256637168</v>
      </c>
      <c r="C5970">
        <v>1.9911504424778801</v>
      </c>
      <c r="D5970">
        <v>3.5398230088495599</v>
      </c>
      <c r="E5970">
        <v>17.699115044247801</v>
      </c>
      <c r="F5970">
        <v>1.54867256637168</v>
      </c>
      <c r="G5970">
        <v>381</v>
      </c>
      <c r="H5970">
        <v>20151231143000</v>
      </c>
      <c r="I5970" s="2">
        <f>DATE(LEFT(H5970,4),MID(H5970,5,2),MID(H5970,7,2))+TIME(MID(H5970,9,2),MID(H5970,11,2),RIGHT(H5970,2))</f>
        <v>42369.604166666664</v>
      </c>
      <c r="J5970" t="str">
        <f>LEFT(H5970,4)</f>
        <v>2015</v>
      </c>
      <c r="K5970" t="str">
        <f>MID(H5970,5,2)</f>
        <v>12</v>
      </c>
      <c r="L5970" t="str">
        <f>MID(H5970,7,2)</f>
        <v>31</v>
      </c>
    </row>
    <row r="5971" spans="1:12" x14ac:dyDescent="0.35">
      <c r="A5971">
        <v>-0.439560439560439</v>
      </c>
      <c r="B5971">
        <v>1.5384615384615401</v>
      </c>
      <c r="C5971">
        <v>1.9780219780219801</v>
      </c>
      <c r="D5971">
        <v>3.51648351648352</v>
      </c>
      <c r="E5971">
        <v>17.802197802197799</v>
      </c>
      <c r="F5971">
        <v>1.5384615384615401</v>
      </c>
      <c r="G5971">
        <v>382</v>
      </c>
      <c r="H5971">
        <v>20151231143000</v>
      </c>
      <c r="I5971" s="2">
        <f>DATE(LEFT(H5971,4),MID(H5971,5,2),MID(H5971,7,2))+TIME(MID(H5971,9,2),MID(H5971,11,2),RIGHT(H5971,2))</f>
        <v>42369.604166666664</v>
      </c>
      <c r="J5971" t="str">
        <f>LEFT(H5971,4)</f>
        <v>2015</v>
      </c>
      <c r="K5971" t="str">
        <f>MID(H5971,5,2)</f>
        <v>12</v>
      </c>
      <c r="L5971" t="str">
        <f>MID(H5971,7,2)</f>
        <v>31</v>
      </c>
    </row>
    <row r="5972" spans="1:12" x14ac:dyDescent="0.35">
      <c r="A5972">
        <v>-0.46838407494145201</v>
      </c>
      <c r="B5972">
        <v>1.63934426229508</v>
      </c>
      <c r="C5972">
        <v>2.1077283372365301</v>
      </c>
      <c r="D5972">
        <v>3.7470725995316201</v>
      </c>
      <c r="E5972">
        <v>18.032786885245901</v>
      </c>
      <c r="F5972">
        <v>1.63934426229508</v>
      </c>
      <c r="G5972">
        <v>366</v>
      </c>
      <c r="H5972">
        <v>20151231161500</v>
      </c>
      <c r="I5972" s="2">
        <f>DATE(LEFT(H5972,4),MID(H5972,5,2),MID(H5972,7,2))+TIME(MID(H5972,9,2),MID(H5972,11,2),RIGHT(H5972,2))</f>
        <v>42369.677083333336</v>
      </c>
      <c r="J5972" t="str">
        <f>LEFT(H5972,4)</f>
        <v>2015</v>
      </c>
      <c r="K5972" t="str">
        <f>MID(H5972,5,2)</f>
        <v>12</v>
      </c>
      <c r="L5972" t="str">
        <f>MID(H5972,7,2)</f>
        <v>31</v>
      </c>
    </row>
    <row r="5973" spans="1:12" x14ac:dyDescent="0.35">
      <c r="A5973">
        <v>-0.21598272138228899</v>
      </c>
      <c r="B5973">
        <v>1.6198704103671699</v>
      </c>
      <c r="C5973">
        <v>1.83585313174946</v>
      </c>
      <c r="D5973">
        <v>3.4557235421166301</v>
      </c>
      <c r="E5973">
        <v>26.133909287257001</v>
      </c>
      <c r="F5973">
        <v>1.6198704103671699</v>
      </c>
      <c r="G5973">
        <v>874</v>
      </c>
      <c r="H5973">
        <v>20151231163000</v>
      </c>
      <c r="I5973" s="2">
        <f>DATE(LEFT(H5973,4),MID(H5973,5,2),MID(H5973,7,2))+TIME(MID(H5973,9,2),MID(H5973,11,2),RIGHT(H5973,2))</f>
        <v>42369.6875</v>
      </c>
      <c r="J5973" t="str">
        <f>LEFT(H5973,4)</f>
        <v>2015</v>
      </c>
      <c r="K5973" t="str">
        <f>MID(H5973,5,2)</f>
        <v>12</v>
      </c>
      <c r="L5973" t="str">
        <f>MID(H5973,7,2)</f>
        <v>31</v>
      </c>
    </row>
    <row r="5974" spans="1:12" x14ac:dyDescent="0.35">
      <c r="A5974">
        <v>1.86046511627907</v>
      </c>
      <c r="B5974">
        <v>2.32558139534884</v>
      </c>
      <c r="C5974">
        <v>0.46511627906976699</v>
      </c>
      <c r="D5974">
        <v>2.7906976744185998</v>
      </c>
      <c r="E5974">
        <v>17.674418604651201</v>
      </c>
      <c r="F5974">
        <v>0.46511627906976699</v>
      </c>
      <c r="G5974">
        <v>181</v>
      </c>
      <c r="H5974">
        <v>20151231180000</v>
      </c>
      <c r="I5974" s="2">
        <f>DATE(LEFT(H5974,4),MID(H5974,5,2),MID(H5974,7,2))+TIME(MID(H5974,9,2),MID(H5974,11,2),RIGHT(H5974,2))</f>
        <v>42369.75</v>
      </c>
      <c r="J5974" t="str">
        <f>LEFT(H5974,4)</f>
        <v>2015</v>
      </c>
      <c r="K5974" t="str">
        <f>MID(H5974,5,2)</f>
        <v>12</v>
      </c>
      <c r="L5974" t="str">
        <f>MID(H5974,7,2)</f>
        <v>31</v>
      </c>
    </row>
    <row r="5975" spans="1:12" x14ac:dyDescent="0.35">
      <c r="A5975">
        <v>2.0408163265306101</v>
      </c>
      <c r="B5975">
        <v>2.8571428571428599</v>
      </c>
      <c r="C5975">
        <v>0.81632653061224503</v>
      </c>
      <c r="D5975">
        <v>3.6734693877550999</v>
      </c>
      <c r="E5975">
        <v>23.673469387755102</v>
      </c>
      <c r="F5975">
        <v>2.4489795918367299</v>
      </c>
      <c r="G5975">
        <v>210</v>
      </c>
      <c r="H5975">
        <v>20151231184500</v>
      </c>
      <c r="I5975" s="2">
        <f>DATE(LEFT(H5975,4),MID(H5975,5,2),MID(H5975,7,2))+TIME(MID(H5975,9,2),MID(H5975,11,2),RIGHT(H5975,2))</f>
        <v>42369.78125</v>
      </c>
      <c r="J5975" t="str">
        <f>LEFT(H5975,4)</f>
        <v>2015</v>
      </c>
      <c r="K5975" t="str">
        <f>MID(H5975,5,2)</f>
        <v>12</v>
      </c>
      <c r="L5975" t="str">
        <f>MID(H5975,7,2)</f>
        <v>31</v>
      </c>
    </row>
    <row r="5976" spans="1:12" x14ac:dyDescent="0.35">
      <c r="A5976">
        <v>0.485436893203883</v>
      </c>
      <c r="B5976">
        <v>3.3980582524271798</v>
      </c>
      <c r="C5976">
        <v>2.9126213592233001</v>
      </c>
      <c r="D5976">
        <v>6.3106796116504897</v>
      </c>
      <c r="E5976">
        <v>25.728155339805799</v>
      </c>
      <c r="F5976">
        <v>1.4563106796116501</v>
      </c>
      <c r="G5976">
        <v>193</v>
      </c>
      <c r="H5976">
        <v>20151231210000</v>
      </c>
      <c r="I5976" s="2">
        <f>DATE(LEFT(H5976,4),MID(H5976,5,2),MID(H5976,7,2))+TIME(MID(H5976,9,2),MID(H5976,11,2),RIGHT(H5976,2))</f>
        <v>42369.875</v>
      </c>
      <c r="J5976" t="str">
        <f>LEFT(H5976,4)</f>
        <v>2015</v>
      </c>
      <c r="K5976" t="str">
        <f>MID(H5976,5,2)</f>
        <v>12</v>
      </c>
      <c r="L5976" t="str">
        <f>MID(H5976,7,2)</f>
        <v>31</v>
      </c>
    </row>
    <row r="5977" spans="1:12" x14ac:dyDescent="0.35">
      <c r="A5977">
        <v>3.3826638477801301</v>
      </c>
      <c r="B5977">
        <v>4.6511627906976702</v>
      </c>
      <c r="C5977">
        <v>1.2684989429175499</v>
      </c>
      <c r="D5977">
        <v>5.9196617336152197</v>
      </c>
      <c r="E5977">
        <v>28.541226215644802</v>
      </c>
      <c r="F5977">
        <v>0</v>
      </c>
      <c r="G5977">
        <v>444</v>
      </c>
      <c r="H5977">
        <v>20151231233000</v>
      </c>
      <c r="I5977" s="2">
        <f>DATE(LEFT(H5977,4),MID(H5977,5,2),MID(H5977,7,2))+TIME(MID(H5977,9,2),MID(H5977,11,2),RIGHT(H5977,2))</f>
        <v>42369.979166666664</v>
      </c>
      <c r="J5977" t="str">
        <f>LEFT(H5977,4)</f>
        <v>2015</v>
      </c>
      <c r="K5977" t="str">
        <f>MID(H5977,5,2)</f>
        <v>12</v>
      </c>
      <c r="L5977" t="str">
        <f>MID(H5977,7,2)</f>
        <v>31</v>
      </c>
    </row>
    <row r="5978" spans="1:12" x14ac:dyDescent="0.35">
      <c r="A5978">
        <v>-5.3763440860215104</v>
      </c>
      <c r="B5978">
        <v>0.86021505376344098</v>
      </c>
      <c r="C5978">
        <v>6.2365591397849496</v>
      </c>
      <c r="D5978">
        <v>7.0967741935483897</v>
      </c>
      <c r="E5978">
        <v>19.784946236559101</v>
      </c>
      <c r="F5978">
        <v>0.86021505376344098</v>
      </c>
      <c r="G5978">
        <v>435</v>
      </c>
      <c r="H5978">
        <v>20151231234500</v>
      </c>
      <c r="I5978" s="2">
        <f>DATE(LEFT(H5978,4),MID(H5978,5,2),MID(H5978,7,2))+TIME(MID(H5978,9,2),MID(H5978,11,2),RIGHT(H5978,2))</f>
        <v>42369.989583333336</v>
      </c>
      <c r="J5978" t="str">
        <f>LEFT(H5978,4)</f>
        <v>2015</v>
      </c>
      <c r="K5978" t="str">
        <f>MID(H5978,5,2)</f>
        <v>12</v>
      </c>
      <c r="L5978" t="str">
        <f>MID(H5978,7,2)</f>
        <v>31</v>
      </c>
    </row>
    <row r="5979" spans="1:12" x14ac:dyDescent="0.35">
      <c r="A5979">
        <v>0.83857442348008404</v>
      </c>
      <c r="B5979">
        <v>1.4675052410901499</v>
      </c>
      <c r="C5979">
        <v>0.62893081761006298</v>
      </c>
      <c r="D5979">
        <v>2.0964360587002102</v>
      </c>
      <c r="E5979">
        <v>19.706498951781999</v>
      </c>
      <c r="F5979">
        <v>0.20964360587002101</v>
      </c>
      <c r="G5979">
        <v>839</v>
      </c>
      <c r="H5979">
        <v>20160101024500</v>
      </c>
      <c r="I5979" s="2">
        <f>DATE(LEFT(H5979,4),MID(H5979,5,2),MID(H5979,7,2))+TIME(MID(H5979,9,2),MID(H5979,11,2),RIGHT(H5979,2))</f>
        <v>42370.114583333336</v>
      </c>
      <c r="J5979" t="str">
        <f>LEFT(H5979,4)</f>
        <v>2016</v>
      </c>
      <c r="K5979" t="str">
        <f>MID(H5979,5,2)</f>
        <v>01</v>
      </c>
      <c r="L5979" t="str">
        <f>MID(H5979,7,2)</f>
        <v>01</v>
      </c>
    </row>
    <row r="5980" spans="1:12" x14ac:dyDescent="0.35">
      <c r="A5980">
        <v>2.0725388601036299</v>
      </c>
      <c r="B5980">
        <v>3.6269430051813498</v>
      </c>
      <c r="C5980">
        <v>1.55440414507772</v>
      </c>
      <c r="D5980">
        <v>5.1813471502590698</v>
      </c>
      <c r="E5980">
        <v>18.134715025906701</v>
      </c>
      <c r="F5980">
        <v>0.38860103626942999</v>
      </c>
      <c r="G5980">
        <v>686</v>
      </c>
      <c r="H5980">
        <v>20160101044500</v>
      </c>
      <c r="I5980" s="2">
        <f>DATE(LEFT(H5980,4),MID(H5980,5,2),MID(H5980,7,2))+TIME(MID(H5980,9,2),MID(H5980,11,2),RIGHT(H5980,2))</f>
        <v>42370.197916666664</v>
      </c>
      <c r="J5980" t="str">
        <f>LEFT(H5980,4)</f>
        <v>2016</v>
      </c>
      <c r="K5980" t="str">
        <f>MID(H5980,5,2)</f>
        <v>01</v>
      </c>
      <c r="L5980" t="str">
        <f>MID(H5980,7,2)</f>
        <v>01</v>
      </c>
    </row>
    <row r="5981" spans="1:12" x14ac:dyDescent="0.35">
      <c r="A5981">
        <v>-1.2690355329949199</v>
      </c>
      <c r="B5981">
        <v>2.91878172588833</v>
      </c>
      <c r="C5981">
        <v>4.1878172588832498</v>
      </c>
      <c r="D5981">
        <v>7.10659898477157</v>
      </c>
      <c r="E5981">
        <v>22.588832487309599</v>
      </c>
      <c r="F5981">
        <v>0.76142131979695404</v>
      </c>
      <c r="G5981">
        <v>690</v>
      </c>
      <c r="H5981">
        <v>20160101184500</v>
      </c>
      <c r="I5981" s="2">
        <f>DATE(LEFT(H5981,4),MID(H5981,5,2),MID(H5981,7,2))+TIME(MID(H5981,9,2),MID(H5981,11,2),RIGHT(H5981,2))</f>
        <v>42370.78125</v>
      </c>
      <c r="J5981" t="str">
        <f>LEFT(H5981,4)</f>
        <v>2016</v>
      </c>
      <c r="K5981" t="str">
        <f>MID(H5981,5,2)</f>
        <v>01</v>
      </c>
      <c r="L5981" t="str">
        <f>MID(H5981,7,2)</f>
        <v>01</v>
      </c>
    </row>
    <row r="5982" spans="1:12" x14ac:dyDescent="0.35">
      <c r="A5982">
        <v>1.98019801980198</v>
      </c>
      <c r="B5982">
        <v>2.9702970297029698</v>
      </c>
      <c r="C5982">
        <v>0.99009900990098998</v>
      </c>
      <c r="D5982">
        <v>3.9603960396039599</v>
      </c>
      <c r="E5982">
        <v>22.7722772277228</v>
      </c>
      <c r="F5982">
        <v>2.9702970297029698</v>
      </c>
      <c r="G5982">
        <v>90</v>
      </c>
      <c r="H5982">
        <v>20160102001500</v>
      </c>
      <c r="I5982" s="2">
        <f>DATE(LEFT(H5982,4),MID(H5982,5,2),MID(H5982,7,2))+TIME(MID(H5982,9,2),MID(H5982,11,2),RIGHT(H5982,2))</f>
        <v>42371.010416666664</v>
      </c>
      <c r="J5982" t="str">
        <f>LEFT(H5982,4)</f>
        <v>2016</v>
      </c>
      <c r="K5982" t="str">
        <f>MID(H5982,5,2)</f>
        <v>01</v>
      </c>
      <c r="L5982" t="str">
        <f>MID(H5982,7,2)</f>
        <v>02</v>
      </c>
    </row>
    <row r="5983" spans="1:12" x14ac:dyDescent="0.35">
      <c r="A5983">
        <v>-0.38910505836575898</v>
      </c>
      <c r="B5983">
        <v>1.94552529182879</v>
      </c>
      <c r="C5983">
        <v>2.33463035019455</v>
      </c>
      <c r="D5983">
        <v>4.2801556420233497</v>
      </c>
      <c r="E5983">
        <v>21.400778210116702</v>
      </c>
      <c r="F5983">
        <v>0</v>
      </c>
      <c r="G5983">
        <v>230</v>
      </c>
      <c r="H5983">
        <v>20160102004500</v>
      </c>
      <c r="I5983" s="2">
        <f>DATE(LEFT(H5983,4),MID(H5983,5,2),MID(H5983,7,2))+TIME(MID(H5983,9,2),MID(H5983,11,2),RIGHT(H5983,2))</f>
        <v>42371.03125</v>
      </c>
      <c r="J5983" t="str">
        <f>LEFT(H5983,4)</f>
        <v>2016</v>
      </c>
      <c r="K5983" t="str">
        <f>MID(H5983,5,2)</f>
        <v>01</v>
      </c>
      <c r="L5983" t="str">
        <f>MID(H5983,7,2)</f>
        <v>02</v>
      </c>
    </row>
    <row r="5984" spans="1:12" x14ac:dyDescent="0.35">
      <c r="A5984">
        <v>0.84033613445378197</v>
      </c>
      <c r="B5984">
        <v>4.2016806722689104</v>
      </c>
      <c r="C5984">
        <v>3.3613445378151301</v>
      </c>
      <c r="D5984">
        <v>7.5630252100840298</v>
      </c>
      <c r="E5984">
        <v>31.092436974789901</v>
      </c>
      <c r="F5984">
        <v>0.84033613445378197</v>
      </c>
      <c r="G5984">
        <v>110</v>
      </c>
      <c r="H5984">
        <v>20160102021500</v>
      </c>
      <c r="I5984" s="2">
        <f>DATE(LEFT(H5984,4),MID(H5984,5,2),MID(H5984,7,2))+TIME(MID(H5984,9,2),MID(H5984,11,2),RIGHT(H5984,2))</f>
        <v>42371.09375</v>
      </c>
      <c r="J5984" t="str">
        <f>LEFT(H5984,4)</f>
        <v>2016</v>
      </c>
      <c r="K5984" t="str">
        <f>MID(H5984,5,2)</f>
        <v>01</v>
      </c>
      <c r="L5984" t="str">
        <f>MID(H5984,7,2)</f>
        <v>02</v>
      </c>
    </row>
    <row r="5985" spans="1:12" x14ac:dyDescent="0.35">
      <c r="A5985">
        <v>1.0714285714285701</v>
      </c>
      <c r="B5985">
        <v>2.6785714285714302</v>
      </c>
      <c r="C5985">
        <v>1.6071428571428601</v>
      </c>
      <c r="D5985">
        <v>4.28571428571429</v>
      </c>
      <c r="E5985">
        <v>19.1071428571429</v>
      </c>
      <c r="F5985">
        <v>0</v>
      </c>
      <c r="G5985">
        <v>490</v>
      </c>
      <c r="H5985">
        <v>20160102103000</v>
      </c>
      <c r="I5985" s="2">
        <f>DATE(LEFT(H5985,4),MID(H5985,5,2),MID(H5985,7,2))+TIME(MID(H5985,9,2),MID(H5985,11,2),RIGHT(H5985,2))</f>
        <v>42371.4375</v>
      </c>
      <c r="J5985" t="str">
        <f>LEFT(H5985,4)</f>
        <v>2016</v>
      </c>
      <c r="K5985" t="str">
        <f>MID(H5985,5,2)</f>
        <v>01</v>
      </c>
      <c r="L5985" t="str">
        <f>MID(H5985,7,2)</f>
        <v>02</v>
      </c>
    </row>
    <row r="5986" spans="1:12" x14ac:dyDescent="0.35">
      <c r="A5986">
        <v>-0.60422960725075503</v>
      </c>
      <c r="B5986">
        <v>0.90634441087613304</v>
      </c>
      <c r="C5986">
        <v>1.5105740181268901</v>
      </c>
      <c r="D5986">
        <v>2.4169184290030201</v>
      </c>
      <c r="E5986">
        <v>22.356495468277899</v>
      </c>
      <c r="F5986">
        <v>3.0211480362537801</v>
      </c>
      <c r="G5986">
        <v>303</v>
      </c>
      <c r="H5986">
        <v>20160102120000</v>
      </c>
      <c r="I5986" s="2">
        <f>DATE(LEFT(H5986,4),MID(H5986,5,2),MID(H5986,7,2))+TIME(MID(H5986,9,2),MID(H5986,11,2),RIGHT(H5986,2))</f>
        <v>42371.5</v>
      </c>
      <c r="J5986" t="str">
        <f>LEFT(H5986,4)</f>
        <v>2016</v>
      </c>
      <c r="K5986" t="str">
        <f>MID(H5986,5,2)</f>
        <v>01</v>
      </c>
      <c r="L5986" t="str">
        <f>MID(H5986,7,2)</f>
        <v>02</v>
      </c>
    </row>
    <row r="5987" spans="1:12" x14ac:dyDescent="0.35">
      <c r="A5987">
        <v>1.51515151515152</v>
      </c>
      <c r="B5987">
        <v>3.0303030303030298</v>
      </c>
      <c r="C5987">
        <v>1.51515151515152</v>
      </c>
      <c r="D5987">
        <v>4.5454545454545503</v>
      </c>
      <c r="E5987">
        <v>25.7575757575758</v>
      </c>
      <c r="F5987">
        <v>0</v>
      </c>
      <c r="G5987">
        <v>120</v>
      </c>
      <c r="H5987">
        <v>20160102164500</v>
      </c>
      <c r="I5987" s="2">
        <f>DATE(LEFT(H5987,4),MID(H5987,5,2),MID(H5987,7,2))+TIME(MID(H5987,9,2),MID(H5987,11,2),RIGHT(H5987,2))</f>
        <v>42371.697916666664</v>
      </c>
      <c r="J5987" t="str">
        <f>LEFT(H5987,4)</f>
        <v>2016</v>
      </c>
      <c r="K5987" t="str">
        <f>MID(H5987,5,2)</f>
        <v>01</v>
      </c>
      <c r="L5987" t="str">
        <f>MID(H5987,7,2)</f>
        <v>02</v>
      </c>
    </row>
    <row r="5988" spans="1:12" x14ac:dyDescent="0.35">
      <c r="A5988">
        <v>0.44843049327354301</v>
      </c>
      <c r="B5988">
        <v>2.6905829596412598</v>
      </c>
      <c r="C5988">
        <v>2.2421524663677102</v>
      </c>
      <c r="D5988">
        <v>4.9327354260089704</v>
      </c>
      <c r="E5988">
        <v>26.457399103139</v>
      </c>
      <c r="F5988">
        <v>2.2421524663677102</v>
      </c>
      <c r="G5988">
        <v>208</v>
      </c>
      <c r="H5988">
        <v>20160103051500</v>
      </c>
      <c r="I5988" s="2">
        <f>DATE(LEFT(H5988,4),MID(H5988,5,2),MID(H5988,7,2))+TIME(MID(H5988,9,2),MID(H5988,11,2),RIGHT(H5988,2))</f>
        <v>42372.21875</v>
      </c>
      <c r="J5988" t="str">
        <f>LEFT(H5988,4)</f>
        <v>2016</v>
      </c>
      <c r="K5988" t="str">
        <f>MID(H5988,5,2)</f>
        <v>01</v>
      </c>
      <c r="L5988" t="str">
        <f>MID(H5988,7,2)</f>
        <v>03</v>
      </c>
    </row>
    <row r="5989" spans="1:12" x14ac:dyDescent="0.35">
      <c r="A5989">
        <v>-0.65573770491803196</v>
      </c>
      <c r="B5989">
        <v>1.9672131147541001</v>
      </c>
      <c r="C5989">
        <v>2.6229508196721301</v>
      </c>
      <c r="D5989">
        <v>4.5901639344262302</v>
      </c>
      <c r="E5989">
        <v>25.2459016393443</v>
      </c>
      <c r="F5989">
        <v>2.6229508196721301</v>
      </c>
      <c r="G5989">
        <v>278</v>
      </c>
      <c r="H5989">
        <v>20160103163000</v>
      </c>
      <c r="I5989" s="2">
        <f>DATE(LEFT(H5989,4),MID(H5989,5,2),MID(H5989,7,2))+TIME(MID(H5989,9,2),MID(H5989,11,2),RIGHT(H5989,2))</f>
        <v>42372.6875</v>
      </c>
      <c r="J5989" t="str">
        <f>LEFT(H5989,4)</f>
        <v>2016</v>
      </c>
      <c r="K5989" t="str">
        <f>MID(H5989,5,2)</f>
        <v>01</v>
      </c>
      <c r="L5989" t="str">
        <f>MID(H5989,7,2)</f>
        <v>03</v>
      </c>
    </row>
    <row r="5990" spans="1:12" x14ac:dyDescent="0.35">
      <c r="A5990">
        <v>-0.74626865671641796</v>
      </c>
      <c r="B5990">
        <v>1.4925373134328399</v>
      </c>
      <c r="C5990">
        <v>2.23880597014925</v>
      </c>
      <c r="D5990">
        <v>3.7313432835820901</v>
      </c>
      <c r="E5990">
        <v>24.626865671641799</v>
      </c>
      <c r="F5990">
        <v>2.6119402985074598</v>
      </c>
      <c r="G5990">
        <v>253</v>
      </c>
      <c r="H5990">
        <v>20160103173000</v>
      </c>
      <c r="I5990" s="2">
        <f>DATE(LEFT(H5990,4),MID(H5990,5,2),MID(H5990,7,2))+TIME(MID(H5990,9,2),MID(H5990,11,2),RIGHT(H5990,2))</f>
        <v>42372.729166666664</v>
      </c>
      <c r="J5990" t="str">
        <f>LEFT(H5990,4)</f>
        <v>2016</v>
      </c>
      <c r="K5990" t="str">
        <f>MID(H5990,5,2)</f>
        <v>01</v>
      </c>
      <c r="L5990" t="str">
        <f>MID(H5990,7,2)</f>
        <v>03</v>
      </c>
    </row>
    <row r="5991" spans="1:12" x14ac:dyDescent="0.35">
      <c r="A5991">
        <v>-2.36220472440945</v>
      </c>
      <c r="B5991">
        <v>2.36220472440945</v>
      </c>
      <c r="C5991">
        <v>4.7244094488188999</v>
      </c>
      <c r="D5991">
        <v>7.0866141732283499</v>
      </c>
      <c r="E5991">
        <v>23.228346456692901</v>
      </c>
      <c r="F5991">
        <v>1.1811023622047201</v>
      </c>
      <c r="G5991">
        <v>215</v>
      </c>
      <c r="H5991">
        <v>20160103191500</v>
      </c>
      <c r="I5991" s="2">
        <f>DATE(LEFT(H5991,4),MID(H5991,5,2),MID(H5991,7,2))+TIME(MID(H5991,9,2),MID(H5991,11,2),RIGHT(H5991,2))</f>
        <v>42372.802083333336</v>
      </c>
      <c r="J5991" t="str">
        <f>LEFT(H5991,4)</f>
        <v>2016</v>
      </c>
      <c r="K5991" t="str">
        <f>MID(H5991,5,2)</f>
        <v>01</v>
      </c>
      <c r="L5991" t="str">
        <f>MID(H5991,7,2)</f>
        <v>03</v>
      </c>
    </row>
    <row r="5992" spans="1:12" x14ac:dyDescent="0.35">
      <c r="A5992">
        <v>1.86915887850467</v>
      </c>
      <c r="B5992">
        <v>2.8037383177570101</v>
      </c>
      <c r="C5992">
        <v>0.934579439252336</v>
      </c>
      <c r="D5992">
        <v>3.7383177570093502</v>
      </c>
      <c r="E5992">
        <v>20.5607476635514</v>
      </c>
      <c r="F5992">
        <v>0</v>
      </c>
      <c r="G5992">
        <v>99</v>
      </c>
      <c r="H5992">
        <v>20160103201500</v>
      </c>
      <c r="I5992" s="2">
        <f>DATE(LEFT(H5992,4),MID(H5992,5,2),MID(H5992,7,2))+TIME(MID(H5992,9,2),MID(H5992,11,2),RIGHT(H5992,2))</f>
        <v>42372.84375</v>
      </c>
      <c r="J5992" t="str">
        <f>LEFT(H5992,4)</f>
        <v>2016</v>
      </c>
      <c r="K5992" t="str">
        <f>MID(H5992,5,2)</f>
        <v>01</v>
      </c>
      <c r="L5992" t="str">
        <f>MID(H5992,7,2)</f>
        <v>03</v>
      </c>
    </row>
    <row r="5993" spans="1:12" x14ac:dyDescent="0.35">
      <c r="A5993">
        <v>0.34482758620689602</v>
      </c>
      <c r="B5993">
        <v>2.4137931034482798</v>
      </c>
      <c r="C5993">
        <v>2.0689655172413799</v>
      </c>
      <c r="D5993">
        <v>4.4827586206896504</v>
      </c>
      <c r="E5993">
        <v>20.689655172413801</v>
      </c>
      <c r="F5993">
        <v>0.68965517241379304</v>
      </c>
      <c r="G5993">
        <v>258</v>
      </c>
      <c r="H5993">
        <v>20160104003000</v>
      </c>
      <c r="I5993" s="2">
        <f>DATE(LEFT(H5993,4),MID(H5993,5,2),MID(H5993,7,2))+TIME(MID(H5993,9,2),MID(H5993,11,2),RIGHT(H5993,2))</f>
        <v>42373.020833333336</v>
      </c>
      <c r="J5993" t="str">
        <f>LEFT(H5993,4)</f>
        <v>2016</v>
      </c>
      <c r="K5993" t="str">
        <f>MID(H5993,5,2)</f>
        <v>01</v>
      </c>
      <c r="L5993" t="str">
        <f>MID(H5993,7,2)</f>
        <v>04</v>
      </c>
    </row>
    <row r="5994" spans="1:12" x14ac:dyDescent="0.35">
      <c r="A5994">
        <v>1.4184397163120599</v>
      </c>
      <c r="B5994">
        <v>1.4184397163120599</v>
      </c>
      <c r="C5994">
        <v>0</v>
      </c>
      <c r="D5994">
        <v>1.4184397163120599</v>
      </c>
      <c r="E5994">
        <v>18.439716312056699</v>
      </c>
      <c r="F5994">
        <v>1.0638297872340401</v>
      </c>
      <c r="G5994">
        <v>257</v>
      </c>
      <c r="H5994">
        <v>20160104034500</v>
      </c>
      <c r="I5994" s="2">
        <f>DATE(LEFT(H5994,4),MID(H5994,5,2),MID(H5994,7,2))+TIME(MID(H5994,9,2),MID(H5994,11,2),RIGHT(H5994,2))</f>
        <v>42373.15625</v>
      </c>
      <c r="J5994" t="str">
        <f>LEFT(H5994,4)</f>
        <v>2016</v>
      </c>
      <c r="K5994" t="str">
        <f>MID(H5994,5,2)</f>
        <v>01</v>
      </c>
      <c r="L5994" t="str">
        <f>MID(H5994,7,2)</f>
        <v>04</v>
      </c>
    </row>
    <row r="5995" spans="1:12" x14ac:dyDescent="0.35">
      <c r="A5995">
        <v>1.4336917562724001</v>
      </c>
      <c r="B5995">
        <v>1.4336917562724001</v>
      </c>
      <c r="C5995">
        <v>0</v>
      </c>
      <c r="D5995">
        <v>1.4336917562724001</v>
      </c>
      <c r="E5995">
        <v>18.637992831541201</v>
      </c>
      <c r="F5995">
        <v>1.0752688172042999</v>
      </c>
      <c r="G5995">
        <v>254</v>
      </c>
      <c r="H5995">
        <v>20160104040000</v>
      </c>
      <c r="I5995" s="2">
        <f>DATE(LEFT(H5995,4),MID(H5995,5,2),MID(H5995,7,2))+TIME(MID(H5995,9,2),MID(H5995,11,2),RIGHT(H5995,2))</f>
        <v>42373.166666666664</v>
      </c>
      <c r="J5995" t="str">
        <f>LEFT(H5995,4)</f>
        <v>2016</v>
      </c>
      <c r="K5995" t="str">
        <f>MID(H5995,5,2)</f>
        <v>01</v>
      </c>
      <c r="L5995" t="str">
        <f>MID(H5995,7,2)</f>
        <v>04</v>
      </c>
    </row>
    <row r="5996" spans="1:12" x14ac:dyDescent="0.35">
      <c r="A5996">
        <v>0.826446280991736</v>
      </c>
      <c r="B5996">
        <v>1.1019283746556501</v>
      </c>
      <c r="C5996">
        <v>0.27548209366391202</v>
      </c>
      <c r="D5996">
        <v>1.37741046831956</v>
      </c>
      <c r="E5996">
        <v>19.008264462809901</v>
      </c>
      <c r="F5996">
        <v>1.37741046831956</v>
      </c>
      <c r="G5996">
        <v>338</v>
      </c>
      <c r="H5996">
        <v>20160104050000</v>
      </c>
      <c r="I5996" s="2">
        <f>DATE(LEFT(H5996,4),MID(H5996,5,2),MID(H5996,7,2))+TIME(MID(H5996,9,2),MID(H5996,11,2),RIGHT(H5996,2))</f>
        <v>42373.208333333336</v>
      </c>
      <c r="J5996" t="str">
        <f>LEFT(H5996,4)</f>
        <v>2016</v>
      </c>
      <c r="K5996" t="str">
        <f>MID(H5996,5,2)</f>
        <v>01</v>
      </c>
      <c r="L5996" t="str">
        <f>MID(H5996,7,2)</f>
        <v>04</v>
      </c>
    </row>
    <row r="5997" spans="1:12" x14ac:dyDescent="0.35">
      <c r="A5997">
        <v>3.2128514056224899</v>
      </c>
      <c r="B5997">
        <v>4.41767068273092</v>
      </c>
      <c r="C5997">
        <v>1.2048192771084301</v>
      </c>
      <c r="D5997">
        <v>5.6224899598393598</v>
      </c>
      <c r="E5997">
        <v>32.128514056224901</v>
      </c>
      <c r="F5997">
        <v>1.6064257028112401</v>
      </c>
      <c r="G5997">
        <v>236</v>
      </c>
      <c r="H5997">
        <v>20160104054500</v>
      </c>
      <c r="I5997" s="2">
        <f>DATE(LEFT(H5997,4),MID(H5997,5,2),MID(H5997,7,2))+TIME(MID(H5997,9,2),MID(H5997,11,2),RIGHT(H5997,2))</f>
        <v>42373.239583333336</v>
      </c>
      <c r="J5997" t="str">
        <f>LEFT(H5997,4)</f>
        <v>2016</v>
      </c>
      <c r="K5997" t="str">
        <f>MID(H5997,5,2)</f>
        <v>01</v>
      </c>
      <c r="L5997" t="str">
        <f>MID(H5997,7,2)</f>
        <v>04</v>
      </c>
    </row>
    <row r="5998" spans="1:12" x14ac:dyDescent="0.35">
      <c r="A5998">
        <v>1.33779264214047</v>
      </c>
      <c r="B5998">
        <v>1.33779264214047</v>
      </c>
      <c r="C5998">
        <v>0</v>
      </c>
      <c r="D5998">
        <v>1.33779264214047</v>
      </c>
      <c r="E5998">
        <v>18.3946488294314</v>
      </c>
      <c r="F5998">
        <v>1.0033444816053501</v>
      </c>
      <c r="G5998">
        <v>277</v>
      </c>
      <c r="H5998">
        <v>20160104070000</v>
      </c>
      <c r="I5998" s="2">
        <f>DATE(LEFT(H5998,4),MID(H5998,5,2),MID(H5998,7,2))+TIME(MID(H5998,9,2),MID(H5998,11,2),RIGHT(H5998,2))</f>
        <v>42373.291666666664</v>
      </c>
      <c r="J5998" t="str">
        <f>LEFT(H5998,4)</f>
        <v>2016</v>
      </c>
      <c r="K5998" t="str">
        <f>MID(H5998,5,2)</f>
        <v>01</v>
      </c>
      <c r="L5998" t="str">
        <f>MID(H5998,7,2)</f>
        <v>04</v>
      </c>
    </row>
    <row r="5999" spans="1:12" x14ac:dyDescent="0.35">
      <c r="A5999">
        <v>0.56818181818181801</v>
      </c>
      <c r="B5999">
        <v>1.7045454545454499</v>
      </c>
      <c r="C5999">
        <v>1.13636363636364</v>
      </c>
      <c r="D5999">
        <v>2.8409090909090899</v>
      </c>
      <c r="E5999">
        <v>25</v>
      </c>
      <c r="F5999">
        <v>0.56818181818181801</v>
      </c>
      <c r="G5999">
        <v>141</v>
      </c>
      <c r="H5999">
        <v>20160104081500</v>
      </c>
      <c r="I5999" s="2">
        <f>DATE(LEFT(H5999,4),MID(H5999,5,2),MID(H5999,7,2))+TIME(MID(H5999,9,2),MID(H5999,11,2),RIGHT(H5999,2))</f>
        <v>42373.34375</v>
      </c>
      <c r="J5999" t="str">
        <f>LEFT(H5999,4)</f>
        <v>2016</v>
      </c>
      <c r="K5999" t="str">
        <f>MID(H5999,5,2)</f>
        <v>01</v>
      </c>
      <c r="L5999" t="str">
        <f>MID(H5999,7,2)</f>
        <v>04</v>
      </c>
    </row>
    <row r="6000" spans="1:12" x14ac:dyDescent="0.35">
      <c r="A6000">
        <v>1.6990291262135899</v>
      </c>
      <c r="B6000">
        <v>2.9126213592233001</v>
      </c>
      <c r="C6000">
        <v>1.21359223300971</v>
      </c>
      <c r="D6000">
        <v>4.1262135922330101</v>
      </c>
      <c r="E6000">
        <v>19.417475728155299</v>
      </c>
      <c r="F6000">
        <v>2.42718446601942</v>
      </c>
      <c r="G6000">
        <v>383</v>
      </c>
      <c r="H6000">
        <v>20160104113000</v>
      </c>
      <c r="I6000" s="2">
        <f>DATE(LEFT(H6000,4),MID(H6000,5,2),MID(H6000,7,2))+TIME(MID(H6000,9,2),MID(H6000,11,2),RIGHT(H6000,2))</f>
        <v>42373.479166666664</v>
      </c>
      <c r="J6000" t="str">
        <f>LEFT(H6000,4)</f>
        <v>2016</v>
      </c>
      <c r="K6000" t="str">
        <f>MID(H6000,5,2)</f>
        <v>01</v>
      </c>
      <c r="L6000" t="str">
        <f>MID(H6000,7,2)</f>
        <v>04</v>
      </c>
    </row>
    <row r="6001" spans="1:12" x14ac:dyDescent="0.35">
      <c r="A6001">
        <v>-0.40899795501022501</v>
      </c>
      <c r="B6001">
        <v>1.43149284253579</v>
      </c>
      <c r="C6001">
        <v>1.8404907975460101</v>
      </c>
      <c r="D6001">
        <v>3.2719836400818001</v>
      </c>
      <c r="E6001">
        <v>23.517382413087901</v>
      </c>
      <c r="F6001">
        <v>0</v>
      </c>
      <c r="G6001">
        <v>454</v>
      </c>
      <c r="H6001">
        <v>20160104124500</v>
      </c>
      <c r="I6001" s="2">
        <f>DATE(LEFT(H6001,4),MID(H6001,5,2),MID(H6001,7,2))+TIME(MID(H6001,9,2),MID(H6001,11,2),RIGHT(H6001,2))</f>
        <v>42373.53125</v>
      </c>
      <c r="J6001" t="str">
        <f>LEFT(H6001,4)</f>
        <v>2016</v>
      </c>
      <c r="K6001" t="str">
        <f>MID(H6001,5,2)</f>
        <v>01</v>
      </c>
      <c r="L6001" t="str">
        <f>MID(H6001,7,2)</f>
        <v>04</v>
      </c>
    </row>
    <row r="6002" spans="1:12" x14ac:dyDescent="0.35">
      <c r="A6002">
        <v>0.36166365280289298</v>
      </c>
      <c r="B6002">
        <v>1.9891500904159101</v>
      </c>
      <c r="C6002">
        <v>1.62748643761302</v>
      </c>
      <c r="D6002">
        <v>3.6166365280289301</v>
      </c>
      <c r="E6002">
        <v>24.412296564195302</v>
      </c>
      <c r="F6002">
        <v>1.4466546112115699</v>
      </c>
      <c r="G6002">
        <v>523</v>
      </c>
      <c r="H6002">
        <v>20160104131500</v>
      </c>
      <c r="I6002" s="2">
        <f>DATE(LEFT(H6002,4),MID(H6002,5,2),MID(H6002,7,2))+TIME(MID(H6002,9,2),MID(H6002,11,2),RIGHT(H6002,2))</f>
        <v>42373.552083333336</v>
      </c>
      <c r="J6002" t="str">
        <f>LEFT(H6002,4)</f>
        <v>2016</v>
      </c>
      <c r="K6002" t="str">
        <f>MID(H6002,5,2)</f>
        <v>01</v>
      </c>
      <c r="L6002" t="str">
        <f>MID(H6002,7,2)</f>
        <v>04</v>
      </c>
    </row>
    <row r="6003" spans="1:12" x14ac:dyDescent="0.35">
      <c r="A6003">
        <v>2.3668639053254399</v>
      </c>
      <c r="B6003">
        <v>3.1558185404339301</v>
      </c>
      <c r="C6003">
        <v>0.78895463510848096</v>
      </c>
      <c r="D6003">
        <v>3.94477317554241</v>
      </c>
      <c r="E6003">
        <v>22.6824457593688</v>
      </c>
      <c r="F6003">
        <v>0.39447731755424098</v>
      </c>
      <c r="G6003">
        <v>470</v>
      </c>
      <c r="H6003">
        <v>20160104131500</v>
      </c>
      <c r="I6003" s="2">
        <f>DATE(LEFT(H6003,4),MID(H6003,5,2),MID(H6003,7,2))+TIME(MID(H6003,9,2),MID(H6003,11,2),RIGHT(H6003,2))</f>
        <v>42373.552083333336</v>
      </c>
      <c r="J6003" t="str">
        <f>LEFT(H6003,4)</f>
        <v>2016</v>
      </c>
      <c r="K6003" t="str">
        <f>MID(H6003,5,2)</f>
        <v>01</v>
      </c>
      <c r="L6003" t="str">
        <f>MID(H6003,7,2)</f>
        <v>04</v>
      </c>
    </row>
    <row r="6004" spans="1:12" x14ac:dyDescent="0.35">
      <c r="A6004">
        <v>-2.5179856115107899</v>
      </c>
      <c r="B6004">
        <v>1.07913669064748</v>
      </c>
      <c r="C6004">
        <v>3.5971223021582701</v>
      </c>
      <c r="D6004">
        <v>4.6762589928057601</v>
      </c>
      <c r="E6004">
        <v>25.539568345323701</v>
      </c>
      <c r="F6004">
        <v>1.07913669064748</v>
      </c>
      <c r="G6004">
        <v>249</v>
      </c>
      <c r="H6004">
        <v>20160104141500</v>
      </c>
      <c r="I6004" s="2">
        <f>DATE(LEFT(H6004,4),MID(H6004,5,2),MID(H6004,7,2))+TIME(MID(H6004,9,2),MID(H6004,11,2),RIGHT(H6004,2))</f>
        <v>42373.59375</v>
      </c>
      <c r="J6004" t="str">
        <f>LEFT(H6004,4)</f>
        <v>2016</v>
      </c>
      <c r="K6004" t="str">
        <f>MID(H6004,5,2)</f>
        <v>01</v>
      </c>
      <c r="L6004" t="str">
        <f>MID(H6004,7,2)</f>
        <v>04</v>
      </c>
    </row>
    <row r="6005" spans="1:12" x14ac:dyDescent="0.35">
      <c r="A6005">
        <v>1.4492753623188399</v>
      </c>
      <c r="B6005">
        <v>2.7173913043478302</v>
      </c>
      <c r="C6005">
        <v>1.26811594202899</v>
      </c>
      <c r="D6005">
        <v>3.9855072463768102</v>
      </c>
      <c r="E6005">
        <v>19.7463768115942</v>
      </c>
      <c r="F6005">
        <v>2.1739130434782599</v>
      </c>
      <c r="G6005">
        <v>512</v>
      </c>
      <c r="H6005">
        <v>20160104141500</v>
      </c>
      <c r="I6005" s="2">
        <f>DATE(LEFT(H6005,4),MID(H6005,5,2),MID(H6005,7,2))+TIME(MID(H6005,9,2),MID(H6005,11,2),RIGHT(H6005,2))</f>
        <v>42373.59375</v>
      </c>
      <c r="J6005" t="str">
        <f>LEFT(H6005,4)</f>
        <v>2016</v>
      </c>
      <c r="K6005" t="str">
        <f>MID(H6005,5,2)</f>
        <v>01</v>
      </c>
      <c r="L6005" t="str">
        <f>MID(H6005,7,2)</f>
        <v>04</v>
      </c>
    </row>
    <row r="6006" spans="1:12" x14ac:dyDescent="0.35">
      <c r="A6006">
        <v>2.3201856148491902</v>
      </c>
      <c r="B6006">
        <v>3.94431554524362</v>
      </c>
      <c r="C6006">
        <v>1.6241299303944301</v>
      </c>
      <c r="D6006">
        <v>5.5684454756380504</v>
      </c>
      <c r="E6006">
        <v>19.489559164733201</v>
      </c>
      <c r="F6006">
        <v>0.23201856148491901</v>
      </c>
      <c r="G6006">
        <v>385</v>
      </c>
      <c r="H6006">
        <v>20160104144500</v>
      </c>
      <c r="I6006" s="2">
        <f>DATE(LEFT(H6006,4),MID(H6006,5,2),MID(H6006,7,2))+TIME(MID(H6006,9,2),MID(H6006,11,2),RIGHT(H6006,2))</f>
        <v>42373.614583333336</v>
      </c>
      <c r="J6006" t="str">
        <f>LEFT(H6006,4)</f>
        <v>2016</v>
      </c>
      <c r="K6006" t="str">
        <f>MID(H6006,5,2)</f>
        <v>01</v>
      </c>
      <c r="L6006" t="str">
        <f>MID(H6006,7,2)</f>
        <v>04</v>
      </c>
    </row>
    <row r="6007" spans="1:12" x14ac:dyDescent="0.35">
      <c r="A6007">
        <v>1.9696969696969699</v>
      </c>
      <c r="B6007">
        <v>2.7272727272727302</v>
      </c>
      <c r="C6007">
        <v>0.75757575757575801</v>
      </c>
      <c r="D6007">
        <v>3.4848484848484902</v>
      </c>
      <c r="E6007">
        <v>17.272727272727298</v>
      </c>
      <c r="F6007">
        <v>1.2121212121212099</v>
      </c>
      <c r="G6007">
        <v>566</v>
      </c>
      <c r="H6007">
        <v>20160104144500</v>
      </c>
      <c r="I6007" s="2">
        <f>DATE(LEFT(H6007,4),MID(H6007,5,2),MID(H6007,7,2))+TIME(MID(H6007,9,2),MID(H6007,11,2),RIGHT(H6007,2))</f>
        <v>42373.614583333336</v>
      </c>
      <c r="J6007" t="str">
        <f>LEFT(H6007,4)</f>
        <v>2016</v>
      </c>
      <c r="K6007" t="str">
        <f>MID(H6007,5,2)</f>
        <v>01</v>
      </c>
      <c r="L6007" t="str">
        <f>MID(H6007,7,2)</f>
        <v>04</v>
      </c>
    </row>
    <row r="6008" spans="1:12" x14ac:dyDescent="0.35">
      <c r="A6008">
        <v>-1.4367816091954</v>
      </c>
      <c r="B6008">
        <v>0.57471264367816099</v>
      </c>
      <c r="C6008">
        <v>2.0114942528735602</v>
      </c>
      <c r="D6008">
        <v>2.5862068965517202</v>
      </c>
      <c r="E6008">
        <v>26.724137931034502</v>
      </c>
      <c r="F6008">
        <v>0</v>
      </c>
      <c r="G6008">
        <v>329</v>
      </c>
      <c r="H6008">
        <v>20160104151500</v>
      </c>
      <c r="I6008" s="2">
        <f>DATE(LEFT(H6008,4),MID(H6008,5,2),MID(H6008,7,2))+TIME(MID(H6008,9,2),MID(H6008,11,2),RIGHT(H6008,2))</f>
        <v>42373.635416666664</v>
      </c>
      <c r="J6008" t="str">
        <f>LEFT(H6008,4)</f>
        <v>2016</v>
      </c>
      <c r="K6008" t="str">
        <f>MID(H6008,5,2)</f>
        <v>01</v>
      </c>
      <c r="L6008" t="str">
        <f>MID(H6008,7,2)</f>
        <v>04</v>
      </c>
    </row>
    <row r="6009" spans="1:12" x14ac:dyDescent="0.35">
      <c r="A6009">
        <v>1</v>
      </c>
      <c r="B6009">
        <v>2</v>
      </c>
      <c r="C6009">
        <v>1</v>
      </c>
      <c r="D6009">
        <v>3</v>
      </c>
      <c r="E6009">
        <v>22</v>
      </c>
      <c r="F6009">
        <v>2</v>
      </c>
      <c r="G6009">
        <v>93</v>
      </c>
      <c r="H6009">
        <v>20160104154500</v>
      </c>
      <c r="I6009" s="2">
        <f>DATE(LEFT(H6009,4),MID(H6009,5,2),MID(H6009,7,2))+TIME(MID(H6009,9,2),MID(H6009,11,2),RIGHT(H6009,2))</f>
        <v>42373.65625</v>
      </c>
      <c r="J6009" t="str">
        <f>LEFT(H6009,4)</f>
        <v>2016</v>
      </c>
      <c r="K6009" t="str">
        <f>MID(H6009,5,2)</f>
        <v>01</v>
      </c>
      <c r="L6009" t="str">
        <f>MID(H6009,7,2)</f>
        <v>04</v>
      </c>
    </row>
    <row r="6010" spans="1:12" x14ac:dyDescent="0.35">
      <c r="A6010">
        <v>0</v>
      </c>
      <c r="B6010">
        <v>0</v>
      </c>
      <c r="C6010">
        <v>0</v>
      </c>
      <c r="D6010">
        <v>0</v>
      </c>
      <c r="E6010">
        <v>25.252525252525299</v>
      </c>
      <c r="F6010">
        <v>0</v>
      </c>
      <c r="G6010">
        <v>183</v>
      </c>
      <c r="H6010">
        <v>20160104154500</v>
      </c>
      <c r="I6010" s="2">
        <f>DATE(LEFT(H6010,4),MID(H6010,5,2),MID(H6010,7,2))+TIME(MID(H6010,9,2),MID(H6010,11,2),RIGHT(H6010,2))</f>
        <v>42373.65625</v>
      </c>
      <c r="J6010" t="str">
        <f>LEFT(H6010,4)</f>
        <v>2016</v>
      </c>
      <c r="K6010" t="str">
        <f>MID(H6010,5,2)</f>
        <v>01</v>
      </c>
      <c r="L6010" t="str">
        <f>MID(H6010,7,2)</f>
        <v>04</v>
      </c>
    </row>
    <row r="6011" spans="1:12" x14ac:dyDescent="0.35">
      <c r="A6011">
        <v>0</v>
      </c>
      <c r="B6011">
        <v>0.97719869706840401</v>
      </c>
      <c r="C6011">
        <v>0.97719869706840401</v>
      </c>
      <c r="D6011">
        <v>1.95439739413681</v>
      </c>
      <c r="E6011">
        <v>18.241042345276899</v>
      </c>
      <c r="F6011">
        <v>1.6286644951140099</v>
      </c>
      <c r="G6011">
        <v>266</v>
      </c>
      <c r="H6011">
        <v>20160104160000</v>
      </c>
      <c r="I6011" s="2">
        <f>DATE(LEFT(H6011,4),MID(H6011,5,2),MID(H6011,7,2))+TIME(MID(H6011,9,2),MID(H6011,11,2),RIGHT(H6011,2))</f>
        <v>42373.666666666664</v>
      </c>
      <c r="J6011" t="str">
        <f>LEFT(H6011,4)</f>
        <v>2016</v>
      </c>
      <c r="K6011" t="str">
        <f>MID(H6011,5,2)</f>
        <v>01</v>
      </c>
      <c r="L6011" t="str">
        <f>MID(H6011,7,2)</f>
        <v>04</v>
      </c>
    </row>
    <row r="6012" spans="1:12" x14ac:dyDescent="0.35">
      <c r="A6012">
        <v>1.6091954022988499</v>
      </c>
      <c r="B6012">
        <v>2.9885057471264398</v>
      </c>
      <c r="C6012">
        <v>1.3793103448275901</v>
      </c>
      <c r="D6012">
        <v>4.3678160919540199</v>
      </c>
      <c r="E6012">
        <v>16.091954022988499</v>
      </c>
      <c r="F6012">
        <v>0.91954022988505701</v>
      </c>
      <c r="G6012">
        <v>325</v>
      </c>
      <c r="H6012">
        <v>20160104160000</v>
      </c>
      <c r="I6012" s="2">
        <f>DATE(LEFT(H6012,4),MID(H6012,5,2),MID(H6012,7,2))+TIME(MID(H6012,9,2),MID(H6012,11,2),RIGHT(H6012,2))</f>
        <v>42373.666666666664</v>
      </c>
      <c r="J6012" t="str">
        <f>LEFT(H6012,4)</f>
        <v>2016</v>
      </c>
      <c r="K6012" t="str">
        <f>MID(H6012,5,2)</f>
        <v>01</v>
      </c>
      <c r="L6012" t="str">
        <f>MID(H6012,7,2)</f>
        <v>04</v>
      </c>
    </row>
    <row r="6013" spans="1:12" x14ac:dyDescent="0.35">
      <c r="A6013">
        <v>2.1772939346811802</v>
      </c>
      <c r="B6013">
        <v>2.48833592534992</v>
      </c>
      <c r="C6013">
        <v>0.31104199066874</v>
      </c>
      <c r="D6013">
        <v>2.7993779160186598</v>
      </c>
      <c r="E6013">
        <v>18.3514774494557</v>
      </c>
      <c r="F6013">
        <v>0</v>
      </c>
      <c r="G6013">
        <v>582</v>
      </c>
      <c r="H6013">
        <v>20160104160000</v>
      </c>
      <c r="I6013" s="2">
        <f>DATE(LEFT(H6013,4),MID(H6013,5,2),MID(H6013,7,2))+TIME(MID(H6013,9,2),MID(H6013,11,2),RIGHT(H6013,2))</f>
        <v>42373.666666666664</v>
      </c>
      <c r="J6013" t="str">
        <f>LEFT(H6013,4)</f>
        <v>2016</v>
      </c>
      <c r="K6013" t="str">
        <f>MID(H6013,5,2)</f>
        <v>01</v>
      </c>
      <c r="L6013" t="str">
        <f>MID(H6013,7,2)</f>
        <v>04</v>
      </c>
    </row>
    <row r="6014" spans="1:12" x14ac:dyDescent="0.35">
      <c r="A6014">
        <v>1.1299435028248599</v>
      </c>
      <c r="B6014">
        <v>1.6949152542372901</v>
      </c>
      <c r="C6014">
        <v>0.56497175141242895</v>
      </c>
      <c r="D6014">
        <v>2.2598870056497198</v>
      </c>
      <c r="E6014">
        <v>20.338983050847499</v>
      </c>
      <c r="F6014">
        <v>1.1299435028248599</v>
      </c>
      <c r="G6014">
        <v>163</v>
      </c>
      <c r="H6014">
        <v>20160104163000</v>
      </c>
      <c r="I6014" s="2">
        <f>DATE(LEFT(H6014,4),MID(H6014,5,2),MID(H6014,7,2))+TIME(MID(H6014,9,2),MID(H6014,11,2),RIGHT(H6014,2))</f>
        <v>42373.6875</v>
      </c>
      <c r="J6014" t="str">
        <f>LEFT(H6014,4)</f>
        <v>2016</v>
      </c>
      <c r="K6014" t="str">
        <f>MID(H6014,5,2)</f>
        <v>01</v>
      </c>
      <c r="L6014" t="str">
        <f>MID(H6014,7,2)</f>
        <v>04</v>
      </c>
    </row>
    <row r="6015" spans="1:12" x14ac:dyDescent="0.35">
      <c r="A6015">
        <v>3.39321357285429</v>
      </c>
      <c r="B6015">
        <v>4.19161676646707</v>
      </c>
      <c r="C6015">
        <v>0.79840319361277401</v>
      </c>
      <c r="D6015">
        <v>4.9900199600798398</v>
      </c>
      <c r="E6015">
        <v>18.3632734530938</v>
      </c>
      <c r="F6015">
        <v>0.199600798403194</v>
      </c>
      <c r="G6015">
        <v>450</v>
      </c>
      <c r="H6015">
        <v>20160104163000</v>
      </c>
      <c r="I6015" s="2">
        <f>DATE(LEFT(H6015,4),MID(H6015,5,2),MID(H6015,7,2))+TIME(MID(H6015,9,2),MID(H6015,11,2),RIGHT(H6015,2))</f>
        <v>42373.6875</v>
      </c>
      <c r="J6015" t="str">
        <f>LEFT(H6015,4)</f>
        <v>2016</v>
      </c>
      <c r="K6015" t="str">
        <f>MID(H6015,5,2)</f>
        <v>01</v>
      </c>
      <c r="L6015" t="str">
        <f>MID(H6015,7,2)</f>
        <v>04</v>
      </c>
    </row>
    <row r="6016" spans="1:12" x14ac:dyDescent="0.35">
      <c r="A6016">
        <v>-0.26178010471204199</v>
      </c>
      <c r="B6016">
        <v>2.3560209424083798</v>
      </c>
      <c r="C6016">
        <v>2.6178010471204201</v>
      </c>
      <c r="D6016">
        <v>4.9738219895288003</v>
      </c>
      <c r="E6016">
        <v>23.8219895287958</v>
      </c>
      <c r="F6016">
        <v>1.04712041884817</v>
      </c>
      <c r="G6016">
        <v>358</v>
      </c>
      <c r="H6016">
        <v>20160104171500</v>
      </c>
      <c r="I6016" s="2">
        <f>DATE(LEFT(H6016,4),MID(H6016,5,2),MID(H6016,7,2))+TIME(MID(H6016,9,2),MID(H6016,11,2),RIGHT(H6016,2))</f>
        <v>42373.71875</v>
      </c>
      <c r="J6016" t="str">
        <f>LEFT(H6016,4)</f>
        <v>2016</v>
      </c>
      <c r="K6016" t="str">
        <f>MID(H6016,5,2)</f>
        <v>01</v>
      </c>
      <c r="L6016" t="str">
        <f>MID(H6016,7,2)</f>
        <v>04</v>
      </c>
    </row>
    <row r="6017" spans="1:12" x14ac:dyDescent="0.35">
      <c r="A6017">
        <v>3.2599837000815</v>
      </c>
      <c r="B6017">
        <v>4.5639771801141</v>
      </c>
      <c r="C6017">
        <v>1.3039934800326001</v>
      </c>
      <c r="D6017">
        <v>5.8679706601466997</v>
      </c>
      <c r="E6017">
        <v>20.3748981255094</v>
      </c>
      <c r="F6017">
        <v>0.65199674001630004</v>
      </c>
      <c r="G6017">
        <v>1109</v>
      </c>
      <c r="H6017">
        <v>20160104173000</v>
      </c>
      <c r="I6017" s="2">
        <f>DATE(LEFT(H6017,4),MID(H6017,5,2),MID(H6017,7,2))+TIME(MID(H6017,9,2),MID(H6017,11,2),RIGHT(H6017,2))</f>
        <v>42373.729166666664</v>
      </c>
      <c r="J6017" t="str">
        <f>LEFT(H6017,4)</f>
        <v>2016</v>
      </c>
      <c r="K6017" t="str">
        <f>MID(H6017,5,2)</f>
        <v>01</v>
      </c>
      <c r="L6017" t="str">
        <f>MID(H6017,7,2)</f>
        <v>04</v>
      </c>
    </row>
    <row r="6018" spans="1:12" x14ac:dyDescent="0.35">
      <c r="A6018">
        <v>1.03626943005181</v>
      </c>
      <c r="B6018">
        <v>1.55440414507772</v>
      </c>
      <c r="C6018">
        <v>0.51813471502590702</v>
      </c>
      <c r="D6018">
        <v>2.0725388601036299</v>
      </c>
      <c r="E6018">
        <v>21.243523316062198</v>
      </c>
      <c r="F6018">
        <v>1.55440414507772</v>
      </c>
      <c r="G6018">
        <v>178</v>
      </c>
      <c r="H6018">
        <v>20160104173000</v>
      </c>
      <c r="I6018" s="2">
        <f>DATE(LEFT(H6018,4),MID(H6018,5,2),MID(H6018,7,2))+TIME(MID(H6018,9,2),MID(H6018,11,2),RIGHT(H6018,2))</f>
        <v>42373.729166666664</v>
      </c>
      <c r="J6018" t="str">
        <f>LEFT(H6018,4)</f>
        <v>2016</v>
      </c>
      <c r="K6018" t="str">
        <f>MID(H6018,5,2)</f>
        <v>01</v>
      </c>
      <c r="L6018" t="str">
        <f>MID(H6018,7,2)</f>
        <v>04</v>
      </c>
    </row>
    <row r="6019" spans="1:12" x14ac:dyDescent="0.35">
      <c r="A6019">
        <v>2.3774145616641902</v>
      </c>
      <c r="B6019">
        <v>4.01188707280832</v>
      </c>
      <c r="C6019">
        <v>1.6344725111441301</v>
      </c>
      <c r="D6019">
        <v>5.6463595839524503</v>
      </c>
      <c r="E6019">
        <v>20.059435364041601</v>
      </c>
      <c r="F6019">
        <v>2.0802377414561701</v>
      </c>
      <c r="G6019">
        <v>619</v>
      </c>
      <c r="H6019">
        <v>20160104173000</v>
      </c>
      <c r="I6019" s="2">
        <f>DATE(LEFT(H6019,4),MID(H6019,5,2),MID(H6019,7,2))+TIME(MID(H6019,9,2),MID(H6019,11,2),RIGHT(H6019,2))</f>
        <v>42373.729166666664</v>
      </c>
      <c r="J6019" t="str">
        <f>LEFT(H6019,4)</f>
        <v>2016</v>
      </c>
      <c r="K6019" t="str">
        <f>MID(H6019,5,2)</f>
        <v>01</v>
      </c>
      <c r="L6019" t="str">
        <f>MID(H6019,7,2)</f>
        <v>04</v>
      </c>
    </row>
    <row r="6020" spans="1:12" x14ac:dyDescent="0.35">
      <c r="A6020">
        <v>1.8404907975460101</v>
      </c>
      <c r="B6020">
        <v>3.0674846625766898</v>
      </c>
      <c r="C6020">
        <v>1.22699386503067</v>
      </c>
      <c r="D6020">
        <v>4.2944785276073603</v>
      </c>
      <c r="E6020">
        <v>19.018404907975501</v>
      </c>
      <c r="F6020">
        <v>2.4539877300613502</v>
      </c>
      <c r="G6020">
        <v>140</v>
      </c>
      <c r="H6020">
        <v>20160104174500</v>
      </c>
      <c r="I6020" s="2">
        <f>DATE(LEFT(H6020,4),MID(H6020,5,2),MID(H6020,7,2))+TIME(MID(H6020,9,2),MID(H6020,11,2),RIGHT(H6020,2))</f>
        <v>42373.739583333336</v>
      </c>
      <c r="J6020" t="str">
        <f>LEFT(H6020,4)</f>
        <v>2016</v>
      </c>
      <c r="K6020" t="str">
        <f>MID(H6020,5,2)</f>
        <v>01</v>
      </c>
      <c r="L6020" t="str">
        <f>MID(H6020,7,2)</f>
        <v>04</v>
      </c>
    </row>
    <row r="6021" spans="1:12" x14ac:dyDescent="0.35">
      <c r="A6021">
        <v>1.8248175182481801</v>
      </c>
      <c r="B6021">
        <v>2.9197080291970798</v>
      </c>
      <c r="C6021">
        <v>1.09489051094891</v>
      </c>
      <c r="D6021">
        <v>4.0145985401459896</v>
      </c>
      <c r="E6021">
        <v>20.802919708029201</v>
      </c>
      <c r="F6021">
        <v>0.36496350364963498</v>
      </c>
      <c r="G6021">
        <v>247</v>
      </c>
      <c r="H6021">
        <v>20160104174500</v>
      </c>
      <c r="I6021" s="2">
        <f>DATE(LEFT(H6021,4),MID(H6021,5,2),MID(H6021,7,2))+TIME(MID(H6021,9,2),MID(H6021,11,2),RIGHT(H6021,2))</f>
        <v>42373.739583333336</v>
      </c>
      <c r="J6021" t="str">
        <f>LEFT(H6021,4)</f>
        <v>2016</v>
      </c>
      <c r="K6021" t="str">
        <f>MID(H6021,5,2)</f>
        <v>01</v>
      </c>
      <c r="L6021" t="str">
        <f>MID(H6021,7,2)</f>
        <v>04</v>
      </c>
    </row>
    <row r="6022" spans="1:12" x14ac:dyDescent="0.35">
      <c r="A6022">
        <v>2.30414746543779</v>
      </c>
      <c r="B6022">
        <v>2.7649769585253501</v>
      </c>
      <c r="C6022">
        <v>0.460829493087558</v>
      </c>
      <c r="D6022">
        <v>3.2258064516128999</v>
      </c>
      <c r="E6022">
        <v>15.2073732718894</v>
      </c>
      <c r="F6022">
        <v>0</v>
      </c>
      <c r="G6022">
        <v>186</v>
      </c>
      <c r="H6022">
        <v>20160104174500</v>
      </c>
      <c r="I6022" s="2">
        <f>DATE(LEFT(H6022,4),MID(H6022,5,2),MID(H6022,7,2))+TIME(MID(H6022,9,2),MID(H6022,11,2),RIGHT(H6022,2))</f>
        <v>42373.739583333336</v>
      </c>
      <c r="J6022" t="str">
        <f>LEFT(H6022,4)</f>
        <v>2016</v>
      </c>
      <c r="K6022" t="str">
        <f>MID(H6022,5,2)</f>
        <v>01</v>
      </c>
      <c r="L6022" t="str">
        <f>MID(H6022,7,2)</f>
        <v>04</v>
      </c>
    </row>
    <row r="6023" spans="1:12" x14ac:dyDescent="0.35">
      <c r="A6023">
        <v>0</v>
      </c>
      <c r="B6023">
        <v>2.7272727272727302</v>
      </c>
      <c r="C6023">
        <v>2.7272727272727302</v>
      </c>
      <c r="D6023">
        <v>5.4545454545454497</v>
      </c>
      <c r="E6023">
        <v>20.909090909090899</v>
      </c>
      <c r="F6023">
        <v>0.90909090909090895</v>
      </c>
      <c r="G6023">
        <v>206</v>
      </c>
      <c r="H6023">
        <v>20160104174500</v>
      </c>
      <c r="I6023" s="2">
        <f>DATE(LEFT(H6023,4),MID(H6023,5,2),MID(H6023,7,2))+TIME(MID(H6023,9,2),MID(H6023,11,2),RIGHT(H6023,2))</f>
        <v>42373.739583333336</v>
      </c>
      <c r="J6023" t="str">
        <f>LEFT(H6023,4)</f>
        <v>2016</v>
      </c>
      <c r="K6023" t="str">
        <f>MID(H6023,5,2)</f>
        <v>01</v>
      </c>
      <c r="L6023" t="str">
        <f>MID(H6023,7,2)</f>
        <v>04</v>
      </c>
    </row>
    <row r="6024" spans="1:12" x14ac:dyDescent="0.35">
      <c r="A6024">
        <v>0.82815734989648004</v>
      </c>
      <c r="B6024">
        <v>1.34575569358178</v>
      </c>
      <c r="C6024">
        <v>0.5175983436853</v>
      </c>
      <c r="D6024">
        <v>1.86335403726708</v>
      </c>
      <c r="E6024">
        <v>19.875776397515502</v>
      </c>
      <c r="F6024">
        <v>0.20703933747412001</v>
      </c>
      <c r="G6024">
        <v>848</v>
      </c>
      <c r="H6024">
        <v>20160104174500</v>
      </c>
      <c r="I6024" s="2">
        <f>DATE(LEFT(H6024,4),MID(H6024,5,2),MID(H6024,7,2))+TIME(MID(H6024,9,2),MID(H6024,11,2),RIGHT(H6024,2))</f>
        <v>42373.739583333336</v>
      </c>
      <c r="J6024" t="str">
        <f>LEFT(H6024,4)</f>
        <v>2016</v>
      </c>
      <c r="K6024" t="str">
        <f>MID(H6024,5,2)</f>
        <v>01</v>
      </c>
      <c r="L6024" t="str">
        <f>MID(H6024,7,2)</f>
        <v>04</v>
      </c>
    </row>
    <row r="6025" spans="1:12" x14ac:dyDescent="0.35">
      <c r="A6025">
        <v>1.1450381679389301</v>
      </c>
      <c r="B6025">
        <v>3.4351145038167901</v>
      </c>
      <c r="C6025">
        <v>2.2900763358778602</v>
      </c>
      <c r="D6025">
        <v>5.72519083969466</v>
      </c>
      <c r="E6025">
        <v>18.702290076335899</v>
      </c>
      <c r="F6025">
        <v>0.76335877862595403</v>
      </c>
      <c r="G6025">
        <v>224</v>
      </c>
      <c r="H6025">
        <v>20160104180000</v>
      </c>
      <c r="I6025" s="2">
        <f>DATE(LEFT(H6025,4),MID(H6025,5,2),MID(H6025,7,2))+TIME(MID(H6025,9,2),MID(H6025,11,2),RIGHT(H6025,2))</f>
        <v>42373.75</v>
      </c>
      <c r="J6025" t="str">
        <f>LEFT(H6025,4)</f>
        <v>2016</v>
      </c>
      <c r="K6025" t="str">
        <f>MID(H6025,5,2)</f>
        <v>01</v>
      </c>
      <c r="L6025" t="str">
        <f>MID(H6025,7,2)</f>
        <v>04</v>
      </c>
    </row>
    <row r="6026" spans="1:12" x14ac:dyDescent="0.35">
      <c r="A6026">
        <v>2.3411371237458201</v>
      </c>
      <c r="B6026">
        <v>3.6789297658862901</v>
      </c>
      <c r="C6026">
        <v>1.33779264214047</v>
      </c>
      <c r="D6026">
        <v>5.0167224080267596</v>
      </c>
      <c r="E6026">
        <v>20.066889632106999</v>
      </c>
      <c r="F6026">
        <v>0.334448160535117</v>
      </c>
      <c r="G6026">
        <v>260</v>
      </c>
      <c r="H6026">
        <v>20160104180000</v>
      </c>
      <c r="I6026" s="2">
        <f>DATE(LEFT(H6026,4),MID(H6026,5,2),MID(H6026,7,2))+TIME(MID(H6026,9,2),MID(H6026,11,2),RIGHT(H6026,2))</f>
        <v>42373.75</v>
      </c>
      <c r="J6026" t="str">
        <f>LEFT(H6026,4)</f>
        <v>2016</v>
      </c>
      <c r="K6026" t="str">
        <f>MID(H6026,5,2)</f>
        <v>01</v>
      </c>
      <c r="L6026" t="str">
        <f>MID(H6026,7,2)</f>
        <v>04</v>
      </c>
    </row>
    <row r="6027" spans="1:12" x14ac:dyDescent="0.35">
      <c r="A6027">
        <v>-1.0067114093959699</v>
      </c>
      <c r="B6027">
        <v>1.34228187919463</v>
      </c>
      <c r="C6027">
        <v>2.3489932885906</v>
      </c>
      <c r="D6027">
        <v>3.69127516778524</v>
      </c>
      <c r="E6027">
        <v>22.147651006711399</v>
      </c>
      <c r="F6027">
        <v>1.34228187919463</v>
      </c>
      <c r="G6027">
        <v>557</v>
      </c>
      <c r="H6027">
        <v>20160104181500</v>
      </c>
      <c r="I6027" s="2">
        <f>DATE(LEFT(H6027,4),MID(H6027,5,2),MID(H6027,7,2))+TIME(MID(H6027,9,2),MID(H6027,11,2),RIGHT(H6027,2))</f>
        <v>42373.760416666664</v>
      </c>
      <c r="J6027" t="str">
        <f>LEFT(H6027,4)</f>
        <v>2016</v>
      </c>
      <c r="K6027" t="str">
        <f>MID(H6027,5,2)</f>
        <v>01</v>
      </c>
      <c r="L6027" t="str">
        <f>MID(H6027,7,2)</f>
        <v>04</v>
      </c>
    </row>
    <row r="6028" spans="1:12" x14ac:dyDescent="0.35">
      <c r="A6028">
        <v>-0.79051383399209496</v>
      </c>
      <c r="B6028">
        <v>1.5810276679841899</v>
      </c>
      <c r="C6028">
        <v>2.3715415019762802</v>
      </c>
      <c r="D6028">
        <v>3.9525691699604701</v>
      </c>
      <c r="E6028">
        <v>26.482213438735201</v>
      </c>
      <c r="F6028">
        <v>1.1857707509881401</v>
      </c>
      <c r="G6028">
        <v>237</v>
      </c>
      <c r="H6028">
        <v>20160104181500</v>
      </c>
      <c r="I6028" s="2">
        <f>DATE(LEFT(H6028,4),MID(H6028,5,2),MID(H6028,7,2))+TIME(MID(H6028,9,2),MID(H6028,11,2),RIGHT(H6028,2))</f>
        <v>42373.760416666664</v>
      </c>
      <c r="J6028" t="str">
        <f>LEFT(H6028,4)</f>
        <v>2016</v>
      </c>
      <c r="K6028" t="str">
        <f>MID(H6028,5,2)</f>
        <v>01</v>
      </c>
      <c r="L6028" t="str">
        <f>MID(H6028,7,2)</f>
        <v>04</v>
      </c>
    </row>
    <row r="6029" spans="1:12" x14ac:dyDescent="0.35">
      <c r="A6029">
        <v>0.967741935483871</v>
      </c>
      <c r="B6029">
        <v>2.5806451612903198</v>
      </c>
      <c r="C6029">
        <v>1.61290322580645</v>
      </c>
      <c r="D6029">
        <v>4.1935483870967696</v>
      </c>
      <c r="E6029">
        <v>24.5161290322581</v>
      </c>
      <c r="F6029">
        <v>1.61290322580645</v>
      </c>
      <c r="G6029">
        <v>284</v>
      </c>
      <c r="H6029">
        <v>20160104183000</v>
      </c>
      <c r="I6029" s="2">
        <f>DATE(LEFT(H6029,4),MID(H6029,5,2),MID(H6029,7,2))+TIME(MID(H6029,9,2),MID(H6029,11,2),RIGHT(H6029,2))</f>
        <v>42373.770833333336</v>
      </c>
      <c r="J6029" t="str">
        <f>LEFT(H6029,4)</f>
        <v>2016</v>
      </c>
      <c r="K6029" t="str">
        <f>MID(H6029,5,2)</f>
        <v>01</v>
      </c>
      <c r="L6029" t="str">
        <f>MID(H6029,7,2)</f>
        <v>04</v>
      </c>
    </row>
    <row r="6030" spans="1:12" x14ac:dyDescent="0.35">
      <c r="A6030">
        <v>1.6470588235294099</v>
      </c>
      <c r="B6030">
        <v>3.1764705882352899</v>
      </c>
      <c r="C6030">
        <v>1.52941176470588</v>
      </c>
      <c r="D6030">
        <v>4.7058823529411802</v>
      </c>
      <c r="E6030">
        <v>17.882352941176499</v>
      </c>
      <c r="F6030">
        <v>0.94117647058823495</v>
      </c>
      <c r="G6030">
        <v>761</v>
      </c>
      <c r="H6030">
        <v>20160104183000</v>
      </c>
      <c r="I6030" s="2">
        <f>DATE(LEFT(H6030,4),MID(H6030,5,2),MID(H6030,7,2))+TIME(MID(H6030,9,2),MID(H6030,11,2),RIGHT(H6030,2))</f>
        <v>42373.770833333336</v>
      </c>
      <c r="J6030" t="str">
        <f>LEFT(H6030,4)</f>
        <v>2016</v>
      </c>
      <c r="K6030" t="str">
        <f>MID(H6030,5,2)</f>
        <v>01</v>
      </c>
      <c r="L6030" t="str">
        <f>MID(H6030,7,2)</f>
        <v>04</v>
      </c>
    </row>
    <row r="6031" spans="1:12" x14ac:dyDescent="0.35">
      <c r="A6031">
        <v>0</v>
      </c>
      <c r="B6031">
        <v>0</v>
      </c>
      <c r="C6031">
        <v>0</v>
      </c>
      <c r="D6031">
        <v>0</v>
      </c>
      <c r="E6031">
        <v>15.929203539823</v>
      </c>
      <c r="F6031">
        <v>0</v>
      </c>
      <c r="G6031">
        <v>96</v>
      </c>
      <c r="H6031">
        <v>20160104184500</v>
      </c>
      <c r="I6031" s="2">
        <f>DATE(LEFT(H6031,4),MID(H6031,5,2),MID(H6031,7,2))+TIME(MID(H6031,9,2),MID(H6031,11,2),RIGHT(H6031,2))</f>
        <v>42373.78125</v>
      </c>
      <c r="J6031" t="str">
        <f>LEFT(H6031,4)</f>
        <v>2016</v>
      </c>
      <c r="K6031" t="str">
        <f>MID(H6031,5,2)</f>
        <v>01</v>
      </c>
      <c r="L6031" t="str">
        <f>MID(H6031,7,2)</f>
        <v>04</v>
      </c>
    </row>
    <row r="6032" spans="1:12" x14ac:dyDescent="0.35">
      <c r="A6032">
        <v>1.28755364806867</v>
      </c>
      <c r="B6032">
        <v>2.57510729613734</v>
      </c>
      <c r="C6032">
        <v>1.28755364806867</v>
      </c>
      <c r="D6032">
        <v>3.8626609442060098</v>
      </c>
      <c r="E6032">
        <v>20.171673819742502</v>
      </c>
      <c r="F6032">
        <v>0.42918454935622302</v>
      </c>
      <c r="G6032">
        <v>218</v>
      </c>
      <c r="H6032">
        <v>20160104190000</v>
      </c>
      <c r="I6032" s="2">
        <f>DATE(LEFT(H6032,4),MID(H6032,5,2),MID(H6032,7,2))+TIME(MID(H6032,9,2),MID(H6032,11,2),RIGHT(H6032,2))</f>
        <v>42373.791666666664</v>
      </c>
      <c r="J6032" t="str">
        <f>LEFT(H6032,4)</f>
        <v>2016</v>
      </c>
      <c r="K6032" t="str">
        <f>MID(H6032,5,2)</f>
        <v>01</v>
      </c>
      <c r="L6032" t="str">
        <f>MID(H6032,7,2)</f>
        <v>04</v>
      </c>
    </row>
    <row r="6033" spans="1:12" x14ac:dyDescent="0.35">
      <c r="A6033">
        <v>1.65745856353591</v>
      </c>
      <c r="B6033">
        <v>2.20994475138122</v>
      </c>
      <c r="C6033">
        <v>0.55248618784530401</v>
      </c>
      <c r="D6033">
        <v>2.7624309392265198</v>
      </c>
      <c r="E6033">
        <v>24.309392265193399</v>
      </c>
      <c r="F6033">
        <v>0</v>
      </c>
      <c r="G6033">
        <v>154</v>
      </c>
      <c r="H6033">
        <v>20160104190000</v>
      </c>
      <c r="I6033" s="2">
        <f>DATE(LEFT(H6033,4),MID(H6033,5,2),MID(H6033,7,2))+TIME(MID(H6033,9,2),MID(H6033,11,2),RIGHT(H6033,2))</f>
        <v>42373.791666666664</v>
      </c>
      <c r="J6033" t="str">
        <f>LEFT(H6033,4)</f>
        <v>2016</v>
      </c>
      <c r="K6033" t="str">
        <f>MID(H6033,5,2)</f>
        <v>01</v>
      </c>
      <c r="L6033" t="str">
        <f>MID(H6033,7,2)</f>
        <v>04</v>
      </c>
    </row>
    <row r="6034" spans="1:12" x14ac:dyDescent="0.35">
      <c r="A6034">
        <v>1.35135135135135</v>
      </c>
      <c r="B6034">
        <v>2.7027027027027</v>
      </c>
      <c r="C6034">
        <v>1.35135135135135</v>
      </c>
      <c r="D6034">
        <v>4.0540540540540499</v>
      </c>
      <c r="E6034">
        <v>20.8108108108108</v>
      </c>
      <c r="F6034">
        <v>3.2432432432432399</v>
      </c>
      <c r="G6034">
        <v>336</v>
      </c>
      <c r="H6034">
        <v>20160104191500</v>
      </c>
      <c r="I6034" s="2">
        <f>DATE(LEFT(H6034,4),MID(H6034,5,2),MID(H6034,7,2))+TIME(MID(H6034,9,2),MID(H6034,11,2),RIGHT(H6034,2))</f>
        <v>42373.802083333336</v>
      </c>
      <c r="J6034" t="str">
        <f>LEFT(H6034,4)</f>
        <v>2016</v>
      </c>
      <c r="K6034" t="str">
        <f>MID(H6034,5,2)</f>
        <v>01</v>
      </c>
      <c r="L6034" t="str">
        <f>MID(H6034,7,2)</f>
        <v>04</v>
      </c>
    </row>
    <row r="6035" spans="1:12" x14ac:dyDescent="0.35">
      <c r="A6035">
        <v>1.67364016736402</v>
      </c>
      <c r="B6035">
        <v>2.5104602510460201</v>
      </c>
      <c r="C6035">
        <v>0.836820083682008</v>
      </c>
      <c r="D6035">
        <v>3.3472803347280302</v>
      </c>
      <c r="E6035">
        <v>25.523012552301299</v>
      </c>
      <c r="F6035">
        <v>2.0920502092050199</v>
      </c>
      <c r="G6035">
        <v>223</v>
      </c>
      <c r="H6035">
        <v>20160104191500</v>
      </c>
      <c r="I6035" s="2">
        <f>DATE(LEFT(H6035,4),MID(H6035,5,2),MID(H6035,7,2))+TIME(MID(H6035,9,2),MID(H6035,11,2),RIGHT(H6035,2))</f>
        <v>42373.802083333336</v>
      </c>
      <c r="J6035" t="str">
        <f>LEFT(H6035,4)</f>
        <v>2016</v>
      </c>
      <c r="K6035" t="str">
        <f>MID(H6035,5,2)</f>
        <v>01</v>
      </c>
      <c r="L6035" t="str">
        <f>MID(H6035,7,2)</f>
        <v>04</v>
      </c>
    </row>
    <row r="6036" spans="1:12" x14ac:dyDescent="0.35">
      <c r="A6036">
        <v>3.0523255813953498</v>
      </c>
      <c r="B6036">
        <v>3.7790697674418601</v>
      </c>
      <c r="C6036">
        <v>0.72674418604651203</v>
      </c>
      <c r="D6036">
        <v>4.5058139534883699</v>
      </c>
      <c r="E6036">
        <v>16.569767441860499</v>
      </c>
      <c r="F6036">
        <v>0.290697674418605</v>
      </c>
      <c r="G6036">
        <v>598</v>
      </c>
      <c r="H6036">
        <v>20160104193000</v>
      </c>
      <c r="I6036" s="2">
        <f>DATE(LEFT(H6036,4),MID(H6036,5,2),MID(H6036,7,2))+TIME(MID(H6036,9,2),MID(H6036,11,2),RIGHT(H6036,2))</f>
        <v>42373.8125</v>
      </c>
      <c r="J6036" t="str">
        <f>LEFT(H6036,4)</f>
        <v>2016</v>
      </c>
      <c r="K6036" t="str">
        <f>MID(H6036,5,2)</f>
        <v>01</v>
      </c>
      <c r="L6036" t="str">
        <f>MID(H6036,7,2)</f>
        <v>04</v>
      </c>
    </row>
    <row r="6037" spans="1:12" x14ac:dyDescent="0.35">
      <c r="A6037">
        <v>0</v>
      </c>
      <c r="B6037">
        <v>0.52083333333333304</v>
      </c>
      <c r="C6037">
        <v>0.52083333333333304</v>
      </c>
      <c r="D6037">
        <v>1.0416666666666701</v>
      </c>
      <c r="E6037">
        <v>19.2708333333333</v>
      </c>
      <c r="F6037">
        <v>0</v>
      </c>
      <c r="G6037">
        <v>171</v>
      </c>
      <c r="H6037">
        <v>20160104200000</v>
      </c>
      <c r="I6037" s="2">
        <f>DATE(LEFT(H6037,4),MID(H6037,5,2),MID(H6037,7,2))+TIME(MID(H6037,9,2),MID(H6037,11,2),RIGHT(H6037,2))</f>
        <v>42373.833333333336</v>
      </c>
      <c r="J6037" t="str">
        <f>LEFT(H6037,4)</f>
        <v>2016</v>
      </c>
      <c r="K6037" t="str">
        <f>MID(H6037,5,2)</f>
        <v>01</v>
      </c>
      <c r="L6037" t="str">
        <f>MID(H6037,7,2)</f>
        <v>04</v>
      </c>
    </row>
    <row r="6038" spans="1:12" x14ac:dyDescent="0.35">
      <c r="A6038">
        <v>0</v>
      </c>
      <c r="B6038">
        <v>0.52083333333333304</v>
      </c>
      <c r="C6038">
        <v>0.52083333333333304</v>
      </c>
      <c r="D6038">
        <v>1.0416666666666701</v>
      </c>
      <c r="E6038">
        <v>19.2708333333333</v>
      </c>
      <c r="F6038">
        <v>0</v>
      </c>
      <c r="G6038">
        <v>171</v>
      </c>
      <c r="H6038">
        <v>20160104200000</v>
      </c>
      <c r="I6038" s="2">
        <f>DATE(LEFT(H6038,4),MID(H6038,5,2),MID(H6038,7,2))+TIME(MID(H6038,9,2),MID(H6038,11,2),RIGHT(H6038,2))</f>
        <v>42373.833333333336</v>
      </c>
      <c r="J6038" t="str">
        <f>LEFT(H6038,4)</f>
        <v>2016</v>
      </c>
      <c r="K6038" t="str">
        <f>MID(H6038,5,2)</f>
        <v>01</v>
      </c>
      <c r="L6038" t="str">
        <f>MID(H6038,7,2)</f>
        <v>04</v>
      </c>
    </row>
    <row r="6039" spans="1:12" x14ac:dyDescent="0.35">
      <c r="A6039">
        <v>0.57142857142857195</v>
      </c>
      <c r="B6039">
        <v>1.71428571428571</v>
      </c>
      <c r="C6039">
        <v>1.1428571428571399</v>
      </c>
      <c r="D6039">
        <v>2.8571428571428599</v>
      </c>
      <c r="E6039">
        <v>17.1428571428571</v>
      </c>
      <c r="F6039">
        <v>0</v>
      </c>
      <c r="G6039">
        <v>309</v>
      </c>
      <c r="H6039">
        <v>20160104211500</v>
      </c>
      <c r="I6039" s="2">
        <f>DATE(LEFT(H6039,4),MID(H6039,5,2),MID(H6039,7,2))+TIME(MID(H6039,9,2),MID(H6039,11,2),RIGHT(H6039,2))</f>
        <v>42373.885416666664</v>
      </c>
      <c r="J6039" t="str">
        <f>LEFT(H6039,4)</f>
        <v>2016</v>
      </c>
      <c r="K6039" t="str">
        <f>MID(H6039,5,2)</f>
        <v>01</v>
      </c>
      <c r="L6039" t="str">
        <f>MID(H6039,7,2)</f>
        <v>04</v>
      </c>
    </row>
    <row r="6040" spans="1:12" x14ac:dyDescent="0.35">
      <c r="A6040">
        <v>0</v>
      </c>
      <c r="B6040">
        <v>1.6460905349794199</v>
      </c>
      <c r="C6040">
        <v>1.6460905349794199</v>
      </c>
      <c r="D6040">
        <v>3.2921810699588501</v>
      </c>
      <c r="E6040">
        <v>20.5761316872428</v>
      </c>
      <c r="F6040">
        <v>0</v>
      </c>
      <c r="G6040">
        <v>231</v>
      </c>
      <c r="H6040">
        <v>20160104214500</v>
      </c>
      <c r="I6040" s="2">
        <f>DATE(LEFT(H6040,4),MID(H6040,5,2),MID(H6040,7,2))+TIME(MID(H6040,9,2),MID(H6040,11,2),RIGHT(H6040,2))</f>
        <v>42373.90625</v>
      </c>
      <c r="J6040" t="str">
        <f>LEFT(H6040,4)</f>
        <v>2016</v>
      </c>
      <c r="K6040" t="str">
        <f>MID(H6040,5,2)</f>
        <v>01</v>
      </c>
      <c r="L6040" t="str">
        <f>MID(H6040,7,2)</f>
        <v>04</v>
      </c>
    </row>
    <row r="6041" spans="1:12" x14ac:dyDescent="0.35">
      <c r="A6041">
        <v>2.2727272727272698</v>
      </c>
      <c r="B6041">
        <v>2.2727272727272698</v>
      </c>
      <c r="C6041">
        <v>0</v>
      </c>
      <c r="D6041">
        <v>2.2727272727272698</v>
      </c>
      <c r="E6041">
        <v>24.2424242424242</v>
      </c>
      <c r="F6041">
        <v>3.7878787878787898</v>
      </c>
      <c r="G6041">
        <v>121</v>
      </c>
      <c r="H6041">
        <v>20160104220000</v>
      </c>
      <c r="I6041" s="2">
        <f>DATE(LEFT(H6041,4),MID(H6041,5,2),MID(H6041,7,2))+TIME(MID(H6041,9,2),MID(H6041,11,2),RIGHT(H6041,2))</f>
        <v>42373.916666666664</v>
      </c>
      <c r="J6041" t="str">
        <f>LEFT(H6041,4)</f>
        <v>2016</v>
      </c>
      <c r="K6041" t="str">
        <f>MID(H6041,5,2)</f>
        <v>01</v>
      </c>
      <c r="L6041" t="str">
        <f>MID(H6041,7,2)</f>
        <v>04</v>
      </c>
    </row>
    <row r="6042" spans="1:12" x14ac:dyDescent="0.35">
      <c r="A6042">
        <v>1.0600706713780901</v>
      </c>
      <c r="B6042">
        <v>2.1201413427561802</v>
      </c>
      <c r="C6042">
        <v>1.0600706713780901</v>
      </c>
      <c r="D6042">
        <v>3.18021201413428</v>
      </c>
      <c r="E6042">
        <v>21.2014134275618</v>
      </c>
      <c r="F6042">
        <v>1.4134275618374601</v>
      </c>
      <c r="G6042">
        <v>253</v>
      </c>
      <c r="H6042">
        <v>20160104220000</v>
      </c>
      <c r="I6042" s="2">
        <f>DATE(LEFT(H6042,4),MID(H6042,5,2),MID(H6042,7,2))+TIME(MID(H6042,9,2),MID(H6042,11,2),RIGHT(H6042,2))</f>
        <v>42373.916666666664</v>
      </c>
      <c r="J6042" t="str">
        <f>LEFT(H6042,4)</f>
        <v>2016</v>
      </c>
      <c r="K6042" t="str">
        <f>MID(H6042,5,2)</f>
        <v>01</v>
      </c>
      <c r="L6042" t="str">
        <f>MID(H6042,7,2)</f>
        <v>04</v>
      </c>
    </row>
    <row r="6043" spans="1:12" x14ac:dyDescent="0.35">
      <c r="A6043">
        <v>0</v>
      </c>
      <c r="B6043">
        <v>0.45454545454545497</v>
      </c>
      <c r="C6043">
        <v>0.45454545454545497</v>
      </c>
      <c r="D6043">
        <v>0.90909090909090895</v>
      </c>
      <c r="E6043">
        <v>20.909090909090899</v>
      </c>
      <c r="F6043">
        <v>1.36363636363636</v>
      </c>
      <c r="G6043">
        <v>195</v>
      </c>
      <c r="H6043">
        <v>20160104223000</v>
      </c>
      <c r="I6043" s="2">
        <f>DATE(LEFT(H6043,4),MID(H6043,5,2),MID(H6043,7,2))+TIME(MID(H6043,9,2),MID(H6043,11,2),RIGHT(H6043,2))</f>
        <v>42373.9375</v>
      </c>
      <c r="J6043" t="str">
        <f>LEFT(H6043,4)</f>
        <v>2016</v>
      </c>
      <c r="K6043" t="str">
        <f>MID(H6043,5,2)</f>
        <v>01</v>
      </c>
      <c r="L6043" t="str">
        <f>MID(H6043,7,2)</f>
        <v>04</v>
      </c>
    </row>
    <row r="6044" spans="1:12" x14ac:dyDescent="0.35">
      <c r="A6044">
        <v>-0.52219321148825104</v>
      </c>
      <c r="B6044">
        <v>1.56657963446475</v>
      </c>
      <c r="C6044">
        <v>2.0887728459530002</v>
      </c>
      <c r="D6044">
        <v>3.6553524804177502</v>
      </c>
      <c r="E6044">
        <v>20.104438642297701</v>
      </c>
      <c r="F6044">
        <v>1.0443864229765001</v>
      </c>
      <c r="G6044">
        <v>353</v>
      </c>
      <c r="H6044">
        <v>20160104223000</v>
      </c>
      <c r="I6044" s="2">
        <f>DATE(LEFT(H6044,4),MID(H6044,5,2),MID(H6044,7,2))+TIME(MID(H6044,9,2),MID(H6044,11,2),RIGHT(H6044,2))</f>
        <v>42373.9375</v>
      </c>
      <c r="J6044" t="str">
        <f>LEFT(H6044,4)</f>
        <v>2016</v>
      </c>
      <c r="K6044" t="str">
        <f>MID(H6044,5,2)</f>
        <v>01</v>
      </c>
      <c r="L6044" t="str">
        <f>MID(H6044,7,2)</f>
        <v>04</v>
      </c>
    </row>
    <row r="6045" spans="1:12" x14ac:dyDescent="0.35">
      <c r="A6045">
        <v>0</v>
      </c>
      <c r="B6045">
        <v>1.7021276595744701</v>
      </c>
      <c r="C6045">
        <v>1.7021276595744701</v>
      </c>
      <c r="D6045">
        <v>3.4042553191489402</v>
      </c>
      <c r="E6045">
        <v>21.2765957446809</v>
      </c>
      <c r="F6045">
        <v>0.42553191489361702</v>
      </c>
      <c r="G6045">
        <v>220</v>
      </c>
      <c r="H6045">
        <v>20160104223000</v>
      </c>
      <c r="I6045" s="2">
        <f>DATE(LEFT(H6045,4),MID(H6045,5,2),MID(H6045,7,2))+TIME(MID(H6045,9,2),MID(H6045,11,2),RIGHT(H6045,2))</f>
        <v>42373.9375</v>
      </c>
      <c r="J6045" t="str">
        <f>LEFT(H6045,4)</f>
        <v>2016</v>
      </c>
      <c r="K6045" t="str">
        <f>MID(H6045,5,2)</f>
        <v>01</v>
      </c>
      <c r="L6045" t="str">
        <f>MID(H6045,7,2)</f>
        <v>04</v>
      </c>
    </row>
    <row r="6046" spans="1:12" x14ac:dyDescent="0.35">
      <c r="A6046">
        <v>1.72413793103448</v>
      </c>
      <c r="B6046">
        <v>4.31034482758621</v>
      </c>
      <c r="C6046">
        <v>2.5862068965517202</v>
      </c>
      <c r="D6046">
        <v>6.8965517241379297</v>
      </c>
      <c r="E6046">
        <v>22.413793103448299</v>
      </c>
      <c r="F6046">
        <v>1.72413793103448</v>
      </c>
      <c r="G6046">
        <v>104</v>
      </c>
      <c r="H6046">
        <v>20160104224500</v>
      </c>
      <c r="I6046" s="2">
        <f>DATE(LEFT(H6046,4),MID(H6046,5,2),MID(H6046,7,2))+TIME(MID(H6046,9,2),MID(H6046,11,2),RIGHT(H6046,2))</f>
        <v>42373.947916666664</v>
      </c>
      <c r="J6046" t="str">
        <f>LEFT(H6046,4)</f>
        <v>2016</v>
      </c>
      <c r="K6046" t="str">
        <f>MID(H6046,5,2)</f>
        <v>01</v>
      </c>
      <c r="L6046" t="str">
        <f>MID(H6046,7,2)</f>
        <v>04</v>
      </c>
    </row>
    <row r="6047" spans="1:12" x14ac:dyDescent="0.35">
      <c r="A6047">
        <v>0.33167495854063</v>
      </c>
      <c r="B6047">
        <v>2.32172470978441</v>
      </c>
      <c r="C6047">
        <v>1.99004975124378</v>
      </c>
      <c r="D6047">
        <v>4.3117744610281896</v>
      </c>
      <c r="E6047">
        <v>18.490878938640101</v>
      </c>
      <c r="F6047">
        <v>0.248756218905473</v>
      </c>
      <c r="G6047">
        <v>1048</v>
      </c>
      <c r="H6047">
        <v>20160104230000</v>
      </c>
      <c r="I6047" s="2">
        <f>DATE(LEFT(H6047,4),MID(H6047,5,2),MID(H6047,7,2))+TIME(MID(H6047,9,2),MID(H6047,11,2),RIGHT(H6047,2))</f>
        <v>42373.958333333336</v>
      </c>
      <c r="J6047" t="str">
        <f>LEFT(H6047,4)</f>
        <v>2016</v>
      </c>
      <c r="K6047" t="str">
        <f>MID(H6047,5,2)</f>
        <v>01</v>
      </c>
      <c r="L6047" t="str">
        <f>MID(H6047,7,2)</f>
        <v>04</v>
      </c>
    </row>
    <row r="6048" spans="1:12" x14ac:dyDescent="0.35">
      <c r="A6048">
        <v>1.7045454545454499</v>
      </c>
      <c r="B6048">
        <v>1.89393939393939</v>
      </c>
      <c r="C6048">
        <v>0.189393939393939</v>
      </c>
      <c r="D6048">
        <v>2.0833333333333299</v>
      </c>
      <c r="E6048">
        <v>24.2424242424242</v>
      </c>
      <c r="F6048">
        <v>1.51515151515152</v>
      </c>
      <c r="G6048">
        <v>505</v>
      </c>
      <c r="H6048">
        <v>20160104230000</v>
      </c>
      <c r="I6048" s="2">
        <f>DATE(LEFT(H6048,4),MID(H6048,5,2),MID(H6048,7,2))+TIME(MID(H6048,9,2),MID(H6048,11,2),RIGHT(H6048,2))</f>
        <v>42373.958333333336</v>
      </c>
      <c r="J6048" t="str">
        <f>LEFT(H6048,4)</f>
        <v>2016</v>
      </c>
      <c r="K6048" t="str">
        <f>MID(H6048,5,2)</f>
        <v>01</v>
      </c>
      <c r="L6048" t="str">
        <f>MID(H6048,7,2)</f>
        <v>04</v>
      </c>
    </row>
    <row r="6049" spans="1:12" x14ac:dyDescent="0.35">
      <c r="A6049">
        <v>0.42964554242749697</v>
      </c>
      <c r="B6049">
        <v>2.3630504833512398</v>
      </c>
      <c r="C6049">
        <v>1.9334049409237399</v>
      </c>
      <c r="D6049">
        <v>4.2964554242749697</v>
      </c>
      <c r="E6049">
        <v>18.4747583243824</v>
      </c>
      <c r="F6049">
        <v>0.21482277121374899</v>
      </c>
      <c r="G6049">
        <v>828</v>
      </c>
      <c r="H6049">
        <v>20160104233000</v>
      </c>
      <c r="I6049" s="2">
        <f>DATE(LEFT(H6049,4),MID(H6049,5,2),MID(H6049,7,2))+TIME(MID(H6049,9,2),MID(H6049,11,2),RIGHT(H6049,2))</f>
        <v>42373.979166666664</v>
      </c>
      <c r="J6049" t="str">
        <f>LEFT(H6049,4)</f>
        <v>2016</v>
      </c>
      <c r="K6049" t="str">
        <f>MID(H6049,5,2)</f>
        <v>01</v>
      </c>
      <c r="L6049" t="str">
        <f>MID(H6049,7,2)</f>
        <v>04</v>
      </c>
    </row>
    <row r="6050" spans="1:12" x14ac:dyDescent="0.35">
      <c r="A6050">
        <v>0.28288543140028299</v>
      </c>
      <c r="B6050">
        <v>2.8288543140028302</v>
      </c>
      <c r="C6050">
        <v>2.5459688826025499</v>
      </c>
      <c r="D6050">
        <v>5.3748231966053703</v>
      </c>
      <c r="E6050">
        <v>17.963224893917999</v>
      </c>
      <c r="F6050">
        <v>0.42432814710042399</v>
      </c>
      <c r="G6050">
        <v>613</v>
      </c>
      <c r="H6050">
        <v>20160105010000</v>
      </c>
      <c r="I6050" s="2">
        <f>DATE(LEFT(H6050,4),MID(H6050,5,2),MID(H6050,7,2))+TIME(MID(H6050,9,2),MID(H6050,11,2),RIGHT(H6050,2))</f>
        <v>42374.041666666664</v>
      </c>
      <c r="J6050" t="str">
        <f>LEFT(H6050,4)</f>
        <v>2016</v>
      </c>
      <c r="K6050" t="str">
        <f>MID(H6050,5,2)</f>
        <v>01</v>
      </c>
      <c r="L6050" t="str">
        <f>MID(H6050,7,2)</f>
        <v>05</v>
      </c>
    </row>
    <row r="6051" spans="1:12" x14ac:dyDescent="0.35">
      <c r="A6051">
        <v>0.150375939849624</v>
      </c>
      <c r="B6051">
        <v>1.80451127819549</v>
      </c>
      <c r="C6051">
        <v>1.6541353383458599</v>
      </c>
      <c r="D6051">
        <v>3.4586466165413499</v>
      </c>
      <c r="E6051">
        <v>16.390977443609</v>
      </c>
      <c r="F6051">
        <v>0.45112781954887199</v>
      </c>
      <c r="G6051">
        <v>602</v>
      </c>
      <c r="H6051">
        <v>20160105013000</v>
      </c>
      <c r="I6051" s="2">
        <f>DATE(LEFT(H6051,4),MID(H6051,5,2),MID(H6051,7,2))+TIME(MID(H6051,9,2),MID(H6051,11,2),RIGHT(H6051,2))</f>
        <v>42374.0625</v>
      </c>
      <c r="J6051" t="str">
        <f>LEFT(H6051,4)</f>
        <v>2016</v>
      </c>
      <c r="K6051" t="str">
        <f>MID(H6051,5,2)</f>
        <v>01</v>
      </c>
      <c r="L6051" t="str">
        <f>MID(H6051,7,2)</f>
        <v>05</v>
      </c>
    </row>
    <row r="6052" spans="1:12" x14ac:dyDescent="0.35">
      <c r="A6052">
        <v>1.5909090909090899</v>
      </c>
      <c r="B6052">
        <v>3.7878787878787898</v>
      </c>
      <c r="C6052">
        <v>2.1969696969696999</v>
      </c>
      <c r="D6052">
        <v>5.98484848484848</v>
      </c>
      <c r="E6052">
        <v>17.045454545454501</v>
      </c>
      <c r="F6052">
        <v>1.0606060606060601</v>
      </c>
      <c r="G6052">
        <v>1177</v>
      </c>
      <c r="H6052">
        <v>20160105024500</v>
      </c>
      <c r="I6052" s="2">
        <f>DATE(LEFT(H6052,4),MID(H6052,5,2),MID(H6052,7,2))+TIME(MID(H6052,9,2),MID(H6052,11,2),RIGHT(H6052,2))</f>
        <v>42374.114583333336</v>
      </c>
      <c r="J6052" t="str">
        <f>LEFT(H6052,4)</f>
        <v>2016</v>
      </c>
      <c r="K6052" t="str">
        <f>MID(H6052,5,2)</f>
        <v>01</v>
      </c>
      <c r="L6052" t="str">
        <f>MID(H6052,7,2)</f>
        <v>05</v>
      </c>
    </row>
    <row r="6053" spans="1:12" x14ac:dyDescent="0.35">
      <c r="A6053">
        <v>1.9607843137254899</v>
      </c>
      <c r="B6053">
        <v>4.31372549019608</v>
      </c>
      <c r="C6053">
        <v>2.3529411764705901</v>
      </c>
      <c r="D6053">
        <v>6.6666666666666696</v>
      </c>
      <c r="E6053">
        <v>18.039215686274499</v>
      </c>
      <c r="F6053">
        <v>0.19607843137254899</v>
      </c>
      <c r="G6053">
        <v>475</v>
      </c>
      <c r="H6053">
        <v>20160105024500</v>
      </c>
      <c r="I6053" s="2">
        <f>DATE(LEFT(H6053,4),MID(H6053,5,2),MID(H6053,7,2))+TIME(MID(H6053,9,2),MID(H6053,11,2),RIGHT(H6053,2))</f>
        <v>42374.114583333336</v>
      </c>
      <c r="J6053" t="str">
        <f>LEFT(H6053,4)</f>
        <v>2016</v>
      </c>
      <c r="K6053" t="str">
        <f>MID(H6053,5,2)</f>
        <v>01</v>
      </c>
      <c r="L6053" t="str">
        <f>MID(H6053,7,2)</f>
        <v>05</v>
      </c>
    </row>
    <row r="6054" spans="1:12" x14ac:dyDescent="0.35">
      <c r="A6054">
        <v>0.33333333333333298</v>
      </c>
      <c r="B6054">
        <v>3</v>
      </c>
      <c r="C6054">
        <v>2.6666666666666701</v>
      </c>
      <c r="D6054">
        <v>5.6666666666666696</v>
      </c>
      <c r="E6054">
        <v>26.3333333333333</v>
      </c>
      <c r="F6054">
        <v>0</v>
      </c>
      <c r="G6054">
        <v>267</v>
      </c>
      <c r="H6054">
        <v>20160105024500</v>
      </c>
      <c r="I6054" s="2">
        <f>DATE(LEFT(H6054,4),MID(H6054,5,2),MID(H6054,7,2))+TIME(MID(H6054,9,2),MID(H6054,11,2),RIGHT(H6054,2))</f>
        <v>42374.114583333336</v>
      </c>
      <c r="J6054" t="str">
        <f>LEFT(H6054,4)</f>
        <v>2016</v>
      </c>
      <c r="K6054" t="str">
        <f>MID(H6054,5,2)</f>
        <v>01</v>
      </c>
      <c r="L6054" t="str">
        <f>MID(H6054,7,2)</f>
        <v>05</v>
      </c>
    </row>
    <row r="6055" spans="1:12" x14ac:dyDescent="0.35">
      <c r="A6055">
        <v>1.58371040723982</v>
      </c>
      <c r="B6055">
        <v>3.7707390648567101</v>
      </c>
      <c r="C6055">
        <v>2.18702865761689</v>
      </c>
      <c r="D6055">
        <v>5.9577677224735996</v>
      </c>
      <c r="E6055">
        <v>16.892911010558102</v>
      </c>
      <c r="F6055">
        <v>1.05580693815988</v>
      </c>
      <c r="G6055">
        <v>1176</v>
      </c>
      <c r="H6055">
        <v>20160105024500</v>
      </c>
      <c r="I6055" s="2">
        <f>DATE(LEFT(H6055,4),MID(H6055,5,2),MID(H6055,7,2))+TIME(MID(H6055,9,2),MID(H6055,11,2),RIGHT(H6055,2))</f>
        <v>42374.114583333336</v>
      </c>
      <c r="J6055" t="str">
        <f>LEFT(H6055,4)</f>
        <v>2016</v>
      </c>
      <c r="K6055" t="str">
        <f>MID(H6055,5,2)</f>
        <v>01</v>
      </c>
      <c r="L6055" t="str">
        <f>MID(H6055,7,2)</f>
        <v>05</v>
      </c>
    </row>
    <row r="6056" spans="1:12" x14ac:dyDescent="0.35">
      <c r="A6056">
        <v>2.33236151603499</v>
      </c>
      <c r="B6056">
        <v>3.79008746355685</v>
      </c>
      <c r="C6056">
        <v>1.45772594752187</v>
      </c>
      <c r="D6056">
        <v>5.2478134110787202</v>
      </c>
      <c r="E6056">
        <v>21.574344023323601</v>
      </c>
      <c r="F6056">
        <v>0.87463556851311997</v>
      </c>
      <c r="G6056">
        <v>311</v>
      </c>
      <c r="H6056">
        <v>20160105031500</v>
      </c>
      <c r="I6056" s="2">
        <f>DATE(LEFT(H6056,4),MID(H6056,5,2),MID(H6056,7,2))+TIME(MID(H6056,9,2),MID(H6056,11,2),RIGHT(H6056,2))</f>
        <v>42374.135416666664</v>
      </c>
      <c r="J6056" t="str">
        <f>LEFT(H6056,4)</f>
        <v>2016</v>
      </c>
      <c r="K6056" t="str">
        <f>MID(H6056,5,2)</f>
        <v>01</v>
      </c>
      <c r="L6056" t="str">
        <f>MID(H6056,7,2)</f>
        <v>05</v>
      </c>
    </row>
    <row r="6057" spans="1:12" x14ac:dyDescent="0.35">
      <c r="A6057">
        <v>0.62370062370062396</v>
      </c>
      <c r="B6057">
        <v>1.45530145530146</v>
      </c>
      <c r="C6057">
        <v>0.83160083160083198</v>
      </c>
      <c r="D6057">
        <v>2.2869022869022899</v>
      </c>
      <c r="E6057">
        <v>18.087318087318099</v>
      </c>
      <c r="F6057">
        <v>0.83160083160083198</v>
      </c>
      <c r="G6057">
        <v>401</v>
      </c>
      <c r="H6057">
        <v>20160105031500</v>
      </c>
      <c r="I6057" s="2">
        <f>DATE(LEFT(H6057,4),MID(H6057,5,2),MID(H6057,7,2))+TIME(MID(H6057,9,2),MID(H6057,11,2),RIGHT(H6057,2))</f>
        <v>42374.135416666664</v>
      </c>
      <c r="J6057" t="str">
        <f>LEFT(H6057,4)</f>
        <v>2016</v>
      </c>
      <c r="K6057" t="str">
        <f>MID(H6057,5,2)</f>
        <v>01</v>
      </c>
      <c r="L6057" t="str">
        <f>MID(H6057,7,2)</f>
        <v>05</v>
      </c>
    </row>
    <row r="6058" spans="1:12" x14ac:dyDescent="0.35">
      <c r="A6058">
        <v>2.65486725663717</v>
      </c>
      <c r="B6058">
        <v>2.65486725663717</v>
      </c>
      <c r="C6058">
        <v>0</v>
      </c>
      <c r="D6058">
        <v>2.65486725663717</v>
      </c>
      <c r="E6058">
        <v>13.2743362831858</v>
      </c>
      <c r="F6058">
        <v>0</v>
      </c>
      <c r="G6058">
        <v>100</v>
      </c>
      <c r="H6058">
        <v>20160105031500</v>
      </c>
      <c r="I6058" s="2">
        <f>DATE(LEFT(H6058,4),MID(H6058,5,2),MID(H6058,7,2))+TIME(MID(H6058,9,2),MID(H6058,11,2),RIGHT(H6058,2))</f>
        <v>42374.135416666664</v>
      </c>
      <c r="J6058" t="str">
        <f>LEFT(H6058,4)</f>
        <v>2016</v>
      </c>
      <c r="K6058" t="str">
        <f>MID(H6058,5,2)</f>
        <v>01</v>
      </c>
      <c r="L6058" t="str">
        <f>MID(H6058,7,2)</f>
        <v>05</v>
      </c>
    </row>
    <row r="6059" spans="1:12" x14ac:dyDescent="0.35">
      <c r="A6059">
        <v>1.70940170940171</v>
      </c>
      <c r="B6059">
        <v>2.5641025641025599</v>
      </c>
      <c r="C6059">
        <v>0.854700854700855</v>
      </c>
      <c r="D6059">
        <v>3.41880341880342</v>
      </c>
      <c r="E6059">
        <v>27.7777777777778</v>
      </c>
      <c r="F6059">
        <v>2.9914529914529902</v>
      </c>
      <c r="G6059">
        <v>217</v>
      </c>
      <c r="H6059">
        <v>20160105033000</v>
      </c>
      <c r="I6059" s="2">
        <f>DATE(LEFT(H6059,4),MID(H6059,5,2),MID(H6059,7,2))+TIME(MID(H6059,9,2),MID(H6059,11,2),RIGHT(H6059,2))</f>
        <v>42374.145833333336</v>
      </c>
      <c r="J6059" t="str">
        <f>LEFT(H6059,4)</f>
        <v>2016</v>
      </c>
      <c r="K6059" t="str">
        <f>MID(H6059,5,2)</f>
        <v>01</v>
      </c>
      <c r="L6059" t="str">
        <f>MID(H6059,7,2)</f>
        <v>05</v>
      </c>
    </row>
    <row r="6060" spans="1:12" x14ac:dyDescent="0.35">
      <c r="A6060">
        <v>0.64239828693790102</v>
      </c>
      <c r="B6060">
        <v>1.4989293361884399</v>
      </c>
      <c r="C6060">
        <v>0.85653104925053503</v>
      </c>
      <c r="D6060">
        <v>2.35546038543897</v>
      </c>
      <c r="E6060">
        <v>19.0578158458244</v>
      </c>
      <c r="F6060">
        <v>0.85653104925053503</v>
      </c>
      <c r="G6060">
        <v>390</v>
      </c>
      <c r="H6060">
        <v>20160105033000</v>
      </c>
      <c r="I6060" s="2">
        <f>DATE(LEFT(H6060,4),MID(H6060,5,2),MID(H6060,7,2))+TIME(MID(H6060,9,2),MID(H6060,11,2),RIGHT(H6060,2))</f>
        <v>42374.145833333336</v>
      </c>
      <c r="J6060" t="str">
        <f>LEFT(H6060,4)</f>
        <v>2016</v>
      </c>
      <c r="K6060" t="str">
        <f>MID(H6060,5,2)</f>
        <v>01</v>
      </c>
      <c r="L6060" t="str">
        <f>MID(H6060,7,2)</f>
        <v>05</v>
      </c>
    </row>
    <row r="6061" spans="1:12" x14ac:dyDescent="0.35">
      <c r="A6061">
        <v>0.59880239520958101</v>
      </c>
      <c r="B6061">
        <v>1.39720558882236</v>
      </c>
      <c r="C6061">
        <v>0.79840319361277401</v>
      </c>
      <c r="D6061">
        <v>2.19560878243513</v>
      </c>
      <c r="E6061">
        <v>18.562874251497</v>
      </c>
      <c r="F6061">
        <v>0.79840319361277401</v>
      </c>
      <c r="G6061">
        <v>420</v>
      </c>
      <c r="H6061">
        <v>20160105033000</v>
      </c>
      <c r="I6061" s="2">
        <f>DATE(LEFT(H6061,4),MID(H6061,5,2),MID(H6061,7,2))+TIME(MID(H6061,9,2),MID(H6061,11,2),RIGHT(H6061,2))</f>
        <v>42374.145833333336</v>
      </c>
      <c r="J6061" t="str">
        <f>LEFT(H6061,4)</f>
        <v>2016</v>
      </c>
      <c r="K6061" t="str">
        <f>MID(H6061,5,2)</f>
        <v>01</v>
      </c>
      <c r="L6061" t="str">
        <f>MID(H6061,7,2)</f>
        <v>05</v>
      </c>
    </row>
    <row r="6062" spans="1:12" x14ac:dyDescent="0.35">
      <c r="A6062">
        <v>0.69444444444444398</v>
      </c>
      <c r="B6062">
        <v>1.62037037037037</v>
      </c>
      <c r="C6062">
        <v>0.92592592592592604</v>
      </c>
      <c r="D6062">
        <v>2.5462962962962998</v>
      </c>
      <c r="E6062">
        <v>20.370370370370399</v>
      </c>
      <c r="F6062">
        <v>0.92592592592592604</v>
      </c>
      <c r="G6062">
        <v>393</v>
      </c>
      <c r="H6062">
        <v>20160105033000</v>
      </c>
      <c r="I6062" s="2">
        <f>DATE(LEFT(H6062,4),MID(H6062,5,2),MID(H6062,7,2))+TIME(MID(H6062,9,2),MID(H6062,11,2),RIGHT(H6062,2))</f>
        <v>42374.145833333336</v>
      </c>
      <c r="J6062" t="str">
        <f>LEFT(H6062,4)</f>
        <v>2016</v>
      </c>
      <c r="K6062" t="str">
        <f>MID(H6062,5,2)</f>
        <v>01</v>
      </c>
      <c r="L6062" t="str">
        <f>MID(H6062,7,2)</f>
        <v>05</v>
      </c>
    </row>
    <row r="6063" spans="1:12" x14ac:dyDescent="0.35">
      <c r="A6063">
        <v>0.78828828828828801</v>
      </c>
      <c r="B6063">
        <v>2.7027027027027</v>
      </c>
      <c r="C6063">
        <v>1.91441441441441</v>
      </c>
      <c r="D6063">
        <v>4.6171171171171199</v>
      </c>
      <c r="E6063">
        <v>20.270270270270299</v>
      </c>
      <c r="F6063">
        <v>1.91441441441441</v>
      </c>
      <c r="G6063">
        <v>780</v>
      </c>
      <c r="H6063">
        <v>20160105033000</v>
      </c>
      <c r="I6063" s="2">
        <f>DATE(LEFT(H6063,4),MID(H6063,5,2),MID(H6063,7,2))+TIME(MID(H6063,9,2),MID(H6063,11,2),RIGHT(H6063,2))</f>
        <v>42374.145833333336</v>
      </c>
      <c r="J6063" t="str">
        <f>LEFT(H6063,4)</f>
        <v>2016</v>
      </c>
      <c r="K6063" t="str">
        <f>MID(H6063,5,2)</f>
        <v>01</v>
      </c>
      <c r="L6063" t="str">
        <f>MID(H6063,7,2)</f>
        <v>05</v>
      </c>
    </row>
    <row r="6064" spans="1:12" x14ac:dyDescent="0.35">
      <c r="A6064">
        <v>1.09689213893967</v>
      </c>
      <c r="B6064">
        <v>1.82815356489945</v>
      </c>
      <c r="C6064">
        <v>0.73126142595978105</v>
      </c>
      <c r="D6064">
        <v>2.5594149908592301</v>
      </c>
      <c r="E6064">
        <v>21.023765996343698</v>
      </c>
      <c r="F6064">
        <v>1.4625228519195601</v>
      </c>
      <c r="G6064">
        <v>501</v>
      </c>
      <c r="H6064">
        <v>20160105034500</v>
      </c>
      <c r="I6064" s="2">
        <f>DATE(LEFT(H6064,4),MID(H6064,5,2),MID(H6064,7,2))+TIME(MID(H6064,9,2),MID(H6064,11,2),RIGHT(H6064,2))</f>
        <v>42374.15625</v>
      </c>
      <c r="J6064" t="str">
        <f>LEFT(H6064,4)</f>
        <v>2016</v>
      </c>
      <c r="K6064" t="str">
        <f>MID(H6064,5,2)</f>
        <v>01</v>
      </c>
      <c r="L6064" t="str">
        <f>MID(H6064,7,2)</f>
        <v>05</v>
      </c>
    </row>
    <row r="6065" spans="1:12" x14ac:dyDescent="0.35">
      <c r="A6065">
        <v>0</v>
      </c>
      <c r="B6065">
        <v>0.69444444444444398</v>
      </c>
      <c r="C6065">
        <v>0.69444444444444398</v>
      </c>
      <c r="D6065">
        <v>1.3888888888888899</v>
      </c>
      <c r="E6065">
        <v>20.370370370370399</v>
      </c>
      <c r="F6065">
        <v>0.69444444444444398</v>
      </c>
      <c r="G6065">
        <v>389</v>
      </c>
      <c r="H6065">
        <v>20160105034500</v>
      </c>
      <c r="I6065" s="2">
        <f>DATE(LEFT(H6065,4),MID(H6065,5,2),MID(H6065,7,2))+TIME(MID(H6065,9,2),MID(H6065,11,2),RIGHT(H6065,2))</f>
        <v>42374.15625</v>
      </c>
      <c r="J6065" t="str">
        <f>LEFT(H6065,4)</f>
        <v>2016</v>
      </c>
      <c r="K6065" t="str">
        <f>MID(H6065,5,2)</f>
        <v>01</v>
      </c>
      <c r="L6065" t="str">
        <f>MID(H6065,7,2)</f>
        <v>05</v>
      </c>
    </row>
    <row r="6066" spans="1:12" x14ac:dyDescent="0.35">
      <c r="A6066">
        <v>1.09689213893967</v>
      </c>
      <c r="B6066">
        <v>1.82815356489945</v>
      </c>
      <c r="C6066">
        <v>0.73126142595978105</v>
      </c>
      <c r="D6066">
        <v>2.5594149908592301</v>
      </c>
      <c r="E6066">
        <v>21.023765996343698</v>
      </c>
      <c r="F6066">
        <v>1.4625228519195601</v>
      </c>
      <c r="G6066">
        <v>501</v>
      </c>
      <c r="H6066">
        <v>20160105034500</v>
      </c>
      <c r="I6066" s="2">
        <f>DATE(LEFT(H6066,4),MID(H6066,5,2),MID(H6066,7,2))+TIME(MID(H6066,9,2),MID(H6066,11,2),RIGHT(H6066,2))</f>
        <v>42374.15625</v>
      </c>
      <c r="J6066" t="str">
        <f>LEFT(H6066,4)</f>
        <v>2016</v>
      </c>
      <c r="K6066" t="str">
        <f>MID(H6066,5,2)</f>
        <v>01</v>
      </c>
      <c r="L6066" t="str">
        <f>MID(H6066,7,2)</f>
        <v>05</v>
      </c>
    </row>
    <row r="6067" spans="1:12" x14ac:dyDescent="0.35">
      <c r="A6067">
        <v>0.49668874172185401</v>
      </c>
      <c r="B6067">
        <v>2.3178807947019902</v>
      </c>
      <c r="C6067">
        <v>1.82119205298013</v>
      </c>
      <c r="D6067">
        <v>4.1390728476821197</v>
      </c>
      <c r="E6067">
        <v>21.854304635761601</v>
      </c>
      <c r="F6067">
        <v>0.33112582781457001</v>
      </c>
      <c r="G6067">
        <v>545</v>
      </c>
      <c r="H6067">
        <v>20160105040000</v>
      </c>
      <c r="I6067" s="2">
        <f>DATE(LEFT(H6067,4),MID(H6067,5,2),MID(H6067,7,2))+TIME(MID(H6067,9,2),MID(H6067,11,2),RIGHT(H6067,2))</f>
        <v>42374.166666666664</v>
      </c>
      <c r="J6067" t="str">
        <f>LEFT(H6067,4)</f>
        <v>2016</v>
      </c>
      <c r="K6067" t="str">
        <f>MID(H6067,5,2)</f>
        <v>01</v>
      </c>
      <c r="L6067" t="str">
        <f>MID(H6067,7,2)</f>
        <v>05</v>
      </c>
    </row>
    <row r="6068" spans="1:12" x14ac:dyDescent="0.35">
      <c r="A6068">
        <v>2.4169184290030201</v>
      </c>
      <c r="B6068">
        <v>3.3232628398791499</v>
      </c>
      <c r="C6068">
        <v>0.90634441087613304</v>
      </c>
      <c r="D6068">
        <v>4.22960725075529</v>
      </c>
      <c r="E6068">
        <v>24.471299093655599</v>
      </c>
      <c r="F6068">
        <v>1.2084592145015101</v>
      </c>
      <c r="G6068">
        <v>304</v>
      </c>
      <c r="H6068">
        <v>20160105040000</v>
      </c>
      <c r="I6068" s="2">
        <f>DATE(LEFT(H6068,4),MID(H6068,5,2),MID(H6068,7,2))+TIME(MID(H6068,9,2),MID(H6068,11,2),RIGHT(H6068,2))</f>
        <v>42374.166666666664</v>
      </c>
      <c r="J6068" t="str">
        <f>LEFT(H6068,4)</f>
        <v>2016</v>
      </c>
      <c r="K6068" t="str">
        <f>MID(H6068,5,2)</f>
        <v>01</v>
      </c>
      <c r="L6068" t="str">
        <f>MID(H6068,7,2)</f>
        <v>05</v>
      </c>
    </row>
    <row r="6069" spans="1:12" x14ac:dyDescent="0.35">
      <c r="A6069">
        <v>-0.20080321285140501</v>
      </c>
      <c r="B6069">
        <v>1.40562248995984</v>
      </c>
      <c r="C6069">
        <v>1.6064257028112401</v>
      </c>
      <c r="D6069">
        <v>3.01204819277108</v>
      </c>
      <c r="E6069">
        <v>21.6867469879518</v>
      </c>
      <c r="F6069">
        <v>0.40160642570281102</v>
      </c>
      <c r="G6069">
        <v>449</v>
      </c>
      <c r="H6069">
        <v>20160105040000</v>
      </c>
      <c r="I6069" s="2">
        <f>DATE(LEFT(H6069,4),MID(H6069,5,2),MID(H6069,7,2))+TIME(MID(H6069,9,2),MID(H6069,11,2),RIGHT(H6069,2))</f>
        <v>42374.166666666664</v>
      </c>
      <c r="J6069" t="str">
        <f>LEFT(H6069,4)</f>
        <v>2016</v>
      </c>
      <c r="K6069" t="str">
        <f>MID(H6069,5,2)</f>
        <v>01</v>
      </c>
      <c r="L6069" t="str">
        <f>MID(H6069,7,2)</f>
        <v>05</v>
      </c>
    </row>
    <row r="6070" spans="1:12" x14ac:dyDescent="0.35">
      <c r="A6070">
        <v>0.32467532467532501</v>
      </c>
      <c r="B6070">
        <v>1.94805194805195</v>
      </c>
      <c r="C6070">
        <v>1.62337662337662</v>
      </c>
      <c r="D6070">
        <v>3.5714285714285698</v>
      </c>
      <c r="E6070">
        <v>24.675324675324699</v>
      </c>
      <c r="F6070">
        <v>0.97402597402597402</v>
      </c>
      <c r="G6070">
        <v>287</v>
      </c>
      <c r="H6070">
        <v>20160105040000</v>
      </c>
      <c r="I6070" s="2">
        <f>DATE(LEFT(H6070,4),MID(H6070,5,2),MID(H6070,7,2))+TIME(MID(H6070,9,2),MID(H6070,11,2),RIGHT(H6070,2))</f>
        <v>42374.166666666664</v>
      </c>
      <c r="J6070" t="str">
        <f>LEFT(H6070,4)</f>
        <v>2016</v>
      </c>
      <c r="K6070" t="str">
        <f>MID(H6070,5,2)</f>
        <v>01</v>
      </c>
      <c r="L6070" t="str">
        <f>MID(H6070,7,2)</f>
        <v>05</v>
      </c>
    </row>
    <row r="6071" spans="1:12" x14ac:dyDescent="0.35">
      <c r="A6071">
        <v>1.70648464163822</v>
      </c>
      <c r="B6071">
        <v>3.1569965870307199</v>
      </c>
      <c r="C6071">
        <v>1.45051194539249</v>
      </c>
      <c r="D6071">
        <v>4.6075085324232097</v>
      </c>
      <c r="E6071">
        <v>22.7815699658703</v>
      </c>
      <c r="F6071">
        <v>0.426621160409556</v>
      </c>
      <c r="G6071">
        <v>1106</v>
      </c>
      <c r="H6071">
        <v>20160105041500</v>
      </c>
      <c r="I6071" s="2">
        <f>DATE(LEFT(H6071,4),MID(H6071,5,2),MID(H6071,7,2))+TIME(MID(H6071,9,2),MID(H6071,11,2),RIGHT(H6071,2))</f>
        <v>42374.177083333336</v>
      </c>
      <c r="J6071" t="str">
        <f>LEFT(H6071,4)</f>
        <v>2016</v>
      </c>
      <c r="K6071" t="str">
        <f>MID(H6071,5,2)</f>
        <v>01</v>
      </c>
      <c r="L6071" t="str">
        <f>MID(H6071,7,2)</f>
        <v>05</v>
      </c>
    </row>
    <row r="6072" spans="1:12" x14ac:dyDescent="0.35">
      <c r="A6072">
        <v>1.30548302872063</v>
      </c>
      <c r="B6072">
        <v>3.6553524804177502</v>
      </c>
      <c r="C6072">
        <v>2.3498694516971299</v>
      </c>
      <c r="D6072">
        <v>6.0052219321148801</v>
      </c>
      <c r="E6072">
        <v>22.454308093994801</v>
      </c>
      <c r="F6072">
        <v>0.52219321148825104</v>
      </c>
      <c r="G6072">
        <v>349</v>
      </c>
      <c r="H6072">
        <v>20160105041500</v>
      </c>
      <c r="I6072" s="2">
        <f>DATE(LEFT(H6072,4),MID(H6072,5,2),MID(H6072,7,2))+TIME(MID(H6072,9,2),MID(H6072,11,2),RIGHT(H6072,2))</f>
        <v>42374.177083333336</v>
      </c>
      <c r="J6072" t="str">
        <f>LEFT(H6072,4)</f>
        <v>2016</v>
      </c>
      <c r="K6072" t="str">
        <f>MID(H6072,5,2)</f>
        <v>01</v>
      </c>
      <c r="L6072" t="str">
        <f>MID(H6072,7,2)</f>
        <v>05</v>
      </c>
    </row>
    <row r="6073" spans="1:12" x14ac:dyDescent="0.35">
      <c r="A6073">
        <v>1.8518518518518501</v>
      </c>
      <c r="B6073">
        <v>3.9930555555555598</v>
      </c>
      <c r="C6073">
        <v>2.1412037037037002</v>
      </c>
      <c r="D6073">
        <v>6.1342592592592604</v>
      </c>
      <c r="E6073">
        <v>16.782407407407401</v>
      </c>
      <c r="F6073">
        <v>0.98379629629629595</v>
      </c>
      <c r="G6073">
        <v>1560</v>
      </c>
      <c r="H6073">
        <v>20160105043000</v>
      </c>
      <c r="I6073" s="2">
        <f>DATE(LEFT(H6073,4),MID(H6073,5,2),MID(H6073,7,2))+TIME(MID(H6073,9,2),MID(H6073,11,2),RIGHT(H6073,2))</f>
        <v>42374.1875</v>
      </c>
      <c r="J6073" t="str">
        <f>LEFT(H6073,4)</f>
        <v>2016</v>
      </c>
      <c r="K6073" t="str">
        <f>MID(H6073,5,2)</f>
        <v>01</v>
      </c>
      <c r="L6073" t="str">
        <f>MID(H6073,7,2)</f>
        <v>05</v>
      </c>
    </row>
    <row r="6074" spans="1:12" x14ac:dyDescent="0.35">
      <c r="A6074">
        <v>2.5974025974026</v>
      </c>
      <c r="B6074">
        <v>2.5974025974026</v>
      </c>
      <c r="C6074">
        <v>0</v>
      </c>
      <c r="D6074">
        <v>2.5974025974026</v>
      </c>
      <c r="E6074">
        <v>24.675324675324699</v>
      </c>
      <c r="F6074">
        <v>3.8961038961039001</v>
      </c>
      <c r="G6074">
        <v>141</v>
      </c>
      <c r="H6074">
        <v>20160105043000</v>
      </c>
      <c r="I6074" s="2">
        <f>DATE(LEFT(H6074,4),MID(H6074,5,2),MID(H6074,7,2))+TIME(MID(H6074,9,2),MID(H6074,11,2),RIGHT(H6074,2))</f>
        <v>42374.1875</v>
      </c>
      <c r="J6074" t="str">
        <f>LEFT(H6074,4)</f>
        <v>2016</v>
      </c>
      <c r="K6074" t="str">
        <f>MID(H6074,5,2)</f>
        <v>01</v>
      </c>
      <c r="L6074" t="str">
        <f>MID(H6074,7,2)</f>
        <v>05</v>
      </c>
    </row>
    <row r="6075" spans="1:12" x14ac:dyDescent="0.35">
      <c r="A6075">
        <v>-0.21929824561403499</v>
      </c>
      <c r="B6075">
        <v>0.43859649122806998</v>
      </c>
      <c r="C6075">
        <v>0.65789473684210498</v>
      </c>
      <c r="D6075">
        <v>1.09649122807018</v>
      </c>
      <c r="E6075">
        <v>23.903508771929801</v>
      </c>
      <c r="F6075">
        <v>0</v>
      </c>
      <c r="G6075">
        <v>402</v>
      </c>
      <c r="H6075">
        <v>20160105044500</v>
      </c>
      <c r="I6075" s="2">
        <f>DATE(LEFT(H6075,4),MID(H6075,5,2),MID(H6075,7,2))+TIME(MID(H6075,9,2),MID(H6075,11,2),RIGHT(H6075,2))</f>
        <v>42374.197916666664</v>
      </c>
      <c r="J6075" t="str">
        <f>LEFT(H6075,4)</f>
        <v>2016</v>
      </c>
      <c r="K6075" t="str">
        <f>MID(H6075,5,2)</f>
        <v>01</v>
      </c>
      <c r="L6075" t="str">
        <f>MID(H6075,7,2)</f>
        <v>05</v>
      </c>
    </row>
    <row r="6076" spans="1:12" x14ac:dyDescent="0.35">
      <c r="A6076">
        <v>0</v>
      </c>
      <c r="B6076">
        <v>0.64516129032258096</v>
      </c>
      <c r="C6076">
        <v>0.64516129032258096</v>
      </c>
      <c r="D6076">
        <v>1.2903225806451599</v>
      </c>
      <c r="E6076">
        <v>24.086021505376301</v>
      </c>
      <c r="F6076">
        <v>0</v>
      </c>
      <c r="G6076">
        <v>411</v>
      </c>
      <c r="H6076">
        <v>20160105044500</v>
      </c>
      <c r="I6076" s="2">
        <f>DATE(LEFT(H6076,4),MID(H6076,5,2),MID(H6076,7,2))+TIME(MID(H6076,9,2),MID(H6076,11,2),RIGHT(H6076,2))</f>
        <v>42374.197916666664</v>
      </c>
      <c r="J6076" t="str">
        <f>LEFT(H6076,4)</f>
        <v>2016</v>
      </c>
      <c r="K6076" t="str">
        <f>MID(H6076,5,2)</f>
        <v>01</v>
      </c>
      <c r="L6076" t="str">
        <f>MID(H6076,7,2)</f>
        <v>05</v>
      </c>
    </row>
    <row r="6077" spans="1:12" x14ac:dyDescent="0.35">
      <c r="A6077">
        <v>0.21276595744680901</v>
      </c>
      <c r="B6077">
        <v>0.85106382978723405</v>
      </c>
      <c r="C6077">
        <v>0.63829787234042501</v>
      </c>
      <c r="D6077">
        <v>1.4893617021276599</v>
      </c>
      <c r="E6077">
        <v>24.468085106383</v>
      </c>
      <c r="F6077">
        <v>0</v>
      </c>
      <c r="G6077">
        <v>415</v>
      </c>
      <c r="H6077">
        <v>20160105044500</v>
      </c>
      <c r="I6077" s="2">
        <f>DATE(LEFT(H6077,4),MID(H6077,5,2),MID(H6077,7,2))+TIME(MID(H6077,9,2),MID(H6077,11,2),RIGHT(H6077,2))</f>
        <v>42374.197916666664</v>
      </c>
      <c r="J6077" t="str">
        <f>LEFT(H6077,4)</f>
        <v>2016</v>
      </c>
      <c r="K6077" t="str">
        <f>MID(H6077,5,2)</f>
        <v>01</v>
      </c>
      <c r="L6077" t="str">
        <f>MID(H6077,7,2)</f>
        <v>05</v>
      </c>
    </row>
    <row r="6078" spans="1:12" x14ac:dyDescent="0.35">
      <c r="A6078">
        <v>-0.32397408207343398</v>
      </c>
      <c r="B6078">
        <v>2.15982721382289</v>
      </c>
      <c r="C6078">
        <v>2.4838012958963298</v>
      </c>
      <c r="D6078">
        <v>4.6436285097192203</v>
      </c>
      <c r="E6078">
        <v>18.790496760259199</v>
      </c>
      <c r="F6078">
        <v>0.107991360691145</v>
      </c>
      <c r="G6078">
        <v>857</v>
      </c>
      <c r="H6078">
        <v>20160105044500</v>
      </c>
      <c r="I6078" s="2">
        <f>DATE(LEFT(H6078,4),MID(H6078,5,2),MID(H6078,7,2))+TIME(MID(H6078,9,2),MID(H6078,11,2),RIGHT(H6078,2))</f>
        <v>42374.197916666664</v>
      </c>
      <c r="J6078" t="str">
        <f>LEFT(H6078,4)</f>
        <v>2016</v>
      </c>
      <c r="K6078" t="str">
        <f>MID(H6078,5,2)</f>
        <v>01</v>
      </c>
      <c r="L6078" t="str">
        <f>MID(H6078,7,2)</f>
        <v>05</v>
      </c>
    </row>
    <row r="6079" spans="1:12" x14ac:dyDescent="0.35">
      <c r="A6079">
        <v>-0.70422535211267601</v>
      </c>
      <c r="B6079">
        <v>0.70422535211267601</v>
      </c>
      <c r="C6079">
        <v>1.40845070422535</v>
      </c>
      <c r="D6079">
        <v>2.1126760563380298</v>
      </c>
      <c r="E6079">
        <v>19.7183098591549</v>
      </c>
      <c r="F6079">
        <v>1.40845070422535</v>
      </c>
      <c r="G6079">
        <v>121</v>
      </c>
      <c r="H6079">
        <v>20160105044500</v>
      </c>
      <c r="I6079" s="2">
        <f>DATE(LEFT(H6079,4),MID(H6079,5,2),MID(H6079,7,2))+TIME(MID(H6079,9,2),MID(H6079,11,2),RIGHT(H6079,2))</f>
        <v>42374.197916666664</v>
      </c>
      <c r="J6079" t="str">
        <f>LEFT(H6079,4)</f>
        <v>2016</v>
      </c>
      <c r="K6079" t="str">
        <f>MID(H6079,5,2)</f>
        <v>01</v>
      </c>
      <c r="L6079" t="str">
        <f>MID(H6079,7,2)</f>
        <v>05</v>
      </c>
    </row>
    <row r="6080" spans="1:12" x14ac:dyDescent="0.35">
      <c r="A6080">
        <v>0</v>
      </c>
      <c r="B6080">
        <v>0.659340659340659</v>
      </c>
      <c r="C6080">
        <v>0.659340659340659</v>
      </c>
      <c r="D6080">
        <v>1.31868131868132</v>
      </c>
      <c r="E6080">
        <v>19.780219780219799</v>
      </c>
      <c r="F6080">
        <v>0.879120879120879</v>
      </c>
      <c r="G6080">
        <v>403</v>
      </c>
      <c r="H6080">
        <v>20160105044500</v>
      </c>
      <c r="I6080" s="2">
        <f>DATE(LEFT(H6080,4),MID(H6080,5,2),MID(H6080,7,2))+TIME(MID(H6080,9,2),MID(H6080,11,2),RIGHT(H6080,2))</f>
        <v>42374.197916666664</v>
      </c>
      <c r="J6080" t="str">
        <f>LEFT(H6080,4)</f>
        <v>2016</v>
      </c>
      <c r="K6080" t="str">
        <f>MID(H6080,5,2)</f>
        <v>01</v>
      </c>
      <c r="L6080" t="str">
        <f>MID(H6080,7,2)</f>
        <v>05</v>
      </c>
    </row>
    <row r="6081" spans="1:12" x14ac:dyDescent="0.35">
      <c r="A6081">
        <v>-0.64935064935064901</v>
      </c>
      <c r="B6081">
        <v>0.32467532467532501</v>
      </c>
      <c r="C6081">
        <v>0.97402597402597402</v>
      </c>
      <c r="D6081">
        <v>1.2987012987013</v>
      </c>
      <c r="E6081">
        <v>20.7792207792208</v>
      </c>
      <c r="F6081">
        <v>0</v>
      </c>
      <c r="G6081">
        <v>289</v>
      </c>
      <c r="H6081">
        <v>20160105044500</v>
      </c>
      <c r="I6081" s="2">
        <f>DATE(LEFT(H6081,4),MID(H6081,5,2),MID(H6081,7,2))+TIME(MID(H6081,9,2),MID(H6081,11,2),RIGHT(H6081,2))</f>
        <v>42374.197916666664</v>
      </c>
      <c r="J6081" t="str">
        <f>LEFT(H6081,4)</f>
        <v>2016</v>
      </c>
      <c r="K6081" t="str">
        <f>MID(H6081,5,2)</f>
        <v>01</v>
      </c>
      <c r="L6081" t="str">
        <f>MID(H6081,7,2)</f>
        <v>05</v>
      </c>
    </row>
    <row r="6082" spans="1:12" x14ac:dyDescent="0.35">
      <c r="A6082">
        <v>0.78917700112739597</v>
      </c>
      <c r="B6082">
        <v>2.7057497181510701</v>
      </c>
      <c r="C6082">
        <v>1.9165727170236799</v>
      </c>
      <c r="D6082">
        <v>4.6223224351747501</v>
      </c>
      <c r="E6082">
        <v>20.180383314543398</v>
      </c>
      <c r="F6082">
        <v>1.9165727170236799</v>
      </c>
      <c r="G6082">
        <v>779</v>
      </c>
      <c r="H6082">
        <v>20160105044500</v>
      </c>
      <c r="I6082" s="2">
        <f>DATE(LEFT(H6082,4),MID(H6082,5,2),MID(H6082,7,2))+TIME(MID(H6082,9,2),MID(H6082,11,2),RIGHT(H6082,2))</f>
        <v>42374.197916666664</v>
      </c>
      <c r="J6082" t="str">
        <f>LEFT(H6082,4)</f>
        <v>2016</v>
      </c>
      <c r="K6082" t="str">
        <f>MID(H6082,5,2)</f>
        <v>01</v>
      </c>
      <c r="L6082" t="str">
        <f>MID(H6082,7,2)</f>
        <v>05</v>
      </c>
    </row>
    <row r="6083" spans="1:12" x14ac:dyDescent="0.35">
      <c r="A6083">
        <v>-0.18587360594795499</v>
      </c>
      <c r="B6083">
        <v>1.4869888475836399</v>
      </c>
      <c r="C6083">
        <v>1.6728624535315999</v>
      </c>
      <c r="D6083">
        <v>3.15985130111524</v>
      </c>
      <c r="E6083">
        <v>20.353159851301101</v>
      </c>
      <c r="F6083">
        <v>0.18587360594795499</v>
      </c>
      <c r="G6083">
        <v>971</v>
      </c>
      <c r="H6083">
        <v>20160105044500</v>
      </c>
      <c r="I6083" s="2">
        <f>DATE(LEFT(H6083,4),MID(H6083,5,2),MID(H6083,7,2))+TIME(MID(H6083,9,2),MID(H6083,11,2),RIGHT(H6083,2))</f>
        <v>42374.197916666664</v>
      </c>
      <c r="J6083" t="str">
        <f>LEFT(H6083,4)</f>
        <v>2016</v>
      </c>
      <c r="K6083" t="str">
        <f>MID(H6083,5,2)</f>
        <v>01</v>
      </c>
      <c r="L6083" t="str">
        <f>MID(H6083,7,2)</f>
        <v>05</v>
      </c>
    </row>
    <row r="6084" spans="1:12" x14ac:dyDescent="0.35">
      <c r="A6084">
        <v>-0.26315789473684198</v>
      </c>
      <c r="B6084">
        <v>0.26315789473684198</v>
      </c>
      <c r="C6084">
        <v>0.52631578947368396</v>
      </c>
      <c r="D6084">
        <v>0.78947368421052599</v>
      </c>
      <c r="E6084">
        <v>23.421052631578899</v>
      </c>
      <c r="F6084">
        <v>0</v>
      </c>
      <c r="G6084">
        <v>337</v>
      </c>
      <c r="H6084">
        <v>20160105044500</v>
      </c>
      <c r="I6084" s="2">
        <f>DATE(LEFT(H6084,4),MID(H6084,5,2),MID(H6084,7,2))+TIME(MID(H6084,9,2),MID(H6084,11,2),RIGHT(H6084,2))</f>
        <v>42374.197916666664</v>
      </c>
      <c r="J6084" t="str">
        <f>LEFT(H6084,4)</f>
        <v>2016</v>
      </c>
      <c r="K6084" t="str">
        <f>MID(H6084,5,2)</f>
        <v>01</v>
      </c>
      <c r="L6084" t="str">
        <f>MID(H6084,7,2)</f>
        <v>05</v>
      </c>
    </row>
    <row r="6085" spans="1:12" x14ac:dyDescent="0.35">
      <c r="A6085">
        <v>1.4028056112224401</v>
      </c>
      <c r="B6085">
        <v>2.6052104208416802</v>
      </c>
      <c r="C6085">
        <v>1.2024048096192399</v>
      </c>
      <c r="D6085">
        <v>3.8076152304609199</v>
      </c>
      <c r="E6085">
        <v>23.446893787575199</v>
      </c>
      <c r="F6085">
        <v>0.200400801603206</v>
      </c>
      <c r="G6085">
        <v>451</v>
      </c>
      <c r="H6085">
        <v>20160105050000</v>
      </c>
      <c r="I6085" s="2">
        <f>DATE(LEFT(H6085,4),MID(H6085,5,2),MID(H6085,7,2))+TIME(MID(H6085,9,2),MID(H6085,11,2),RIGHT(H6085,2))</f>
        <v>42374.208333333336</v>
      </c>
      <c r="J6085" t="str">
        <f>LEFT(H6085,4)</f>
        <v>2016</v>
      </c>
      <c r="K6085" t="str">
        <f>MID(H6085,5,2)</f>
        <v>01</v>
      </c>
      <c r="L6085" t="str">
        <f>MID(H6085,7,2)</f>
        <v>05</v>
      </c>
    </row>
    <row r="6086" spans="1:12" x14ac:dyDescent="0.35">
      <c r="A6086">
        <v>0</v>
      </c>
      <c r="B6086">
        <v>0.64516129032258096</v>
      </c>
      <c r="C6086">
        <v>0.64516129032258096</v>
      </c>
      <c r="D6086">
        <v>1.2903225806451599</v>
      </c>
      <c r="E6086">
        <v>24.086021505376301</v>
      </c>
      <c r="F6086">
        <v>0</v>
      </c>
      <c r="G6086">
        <v>411</v>
      </c>
      <c r="H6086">
        <v>20160105050000</v>
      </c>
      <c r="I6086" s="2">
        <f>DATE(LEFT(H6086,4),MID(H6086,5,2),MID(H6086,7,2))+TIME(MID(H6086,9,2),MID(H6086,11,2),RIGHT(H6086,2))</f>
        <v>42374.208333333336</v>
      </c>
      <c r="J6086" t="str">
        <f>LEFT(H6086,4)</f>
        <v>2016</v>
      </c>
      <c r="K6086" t="str">
        <f>MID(H6086,5,2)</f>
        <v>01</v>
      </c>
      <c r="L6086" t="str">
        <f>MID(H6086,7,2)</f>
        <v>05</v>
      </c>
    </row>
    <row r="6087" spans="1:12" x14ac:dyDescent="0.35">
      <c r="A6087">
        <v>0.78917700112739597</v>
      </c>
      <c r="B6087">
        <v>2.7057497181510701</v>
      </c>
      <c r="C6087">
        <v>1.9165727170236799</v>
      </c>
      <c r="D6087">
        <v>4.6223224351747501</v>
      </c>
      <c r="E6087">
        <v>20.180383314543398</v>
      </c>
      <c r="F6087">
        <v>1.9165727170236799</v>
      </c>
      <c r="G6087">
        <v>776</v>
      </c>
      <c r="H6087">
        <v>20160105051500</v>
      </c>
      <c r="I6087" s="2">
        <f>DATE(LEFT(H6087,4),MID(H6087,5,2),MID(H6087,7,2))+TIME(MID(H6087,9,2),MID(H6087,11,2),RIGHT(H6087,2))</f>
        <v>42374.21875</v>
      </c>
      <c r="J6087" t="str">
        <f>LEFT(H6087,4)</f>
        <v>2016</v>
      </c>
      <c r="K6087" t="str">
        <f>MID(H6087,5,2)</f>
        <v>01</v>
      </c>
      <c r="L6087" t="str">
        <f>MID(H6087,7,2)</f>
        <v>05</v>
      </c>
    </row>
    <row r="6088" spans="1:12" x14ac:dyDescent="0.35">
      <c r="A6088">
        <v>1.5981735159817401</v>
      </c>
      <c r="B6088">
        <v>3.8051750380517499</v>
      </c>
      <c r="C6088">
        <v>2.2070015220700201</v>
      </c>
      <c r="D6088">
        <v>6.0121765601217696</v>
      </c>
      <c r="E6088">
        <v>17.047184170471802</v>
      </c>
      <c r="F6088">
        <v>1.06544901065449</v>
      </c>
      <c r="G6088">
        <v>1174</v>
      </c>
      <c r="H6088">
        <v>20160105051500</v>
      </c>
      <c r="I6088" s="2">
        <f>DATE(LEFT(H6088,4),MID(H6088,5,2),MID(H6088,7,2))+TIME(MID(H6088,9,2),MID(H6088,11,2),RIGHT(H6088,2))</f>
        <v>42374.21875</v>
      </c>
      <c r="J6088" t="str">
        <f>LEFT(H6088,4)</f>
        <v>2016</v>
      </c>
      <c r="K6088" t="str">
        <f>MID(H6088,5,2)</f>
        <v>01</v>
      </c>
      <c r="L6088" t="str">
        <f>MID(H6088,7,2)</f>
        <v>05</v>
      </c>
    </row>
    <row r="6089" spans="1:12" x14ac:dyDescent="0.35">
      <c r="A6089">
        <v>1.1428571428571399</v>
      </c>
      <c r="B6089">
        <v>1.71428571428571</v>
      </c>
      <c r="C6089">
        <v>0.57142857142857095</v>
      </c>
      <c r="D6089">
        <v>2.28571428571429</v>
      </c>
      <c r="E6089">
        <v>20</v>
      </c>
      <c r="F6089">
        <v>0</v>
      </c>
      <c r="G6089">
        <v>159</v>
      </c>
      <c r="H6089">
        <v>20160105053000</v>
      </c>
      <c r="I6089" s="2">
        <f>DATE(LEFT(H6089,4),MID(H6089,5,2),MID(H6089,7,2))+TIME(MID(H6089,9,2),MID(H6089,11,2),RIGHT(H6089,2))</f>
        <v>42374.229166666664</v>
      </c>
      <c r="J6089" t="str">
        <f>LEFT(H6089,4)</f>
        <v>2016</v>
      </c>
      <c r="K6089" t="str">
        <f>MID(H6089,5,2)</f>
        <v>01</v>
      </c>
      <c r="L6089" t="str">
        <f>MID(H6089,7,2)</f>
        <v>05</v>
      </c>
    </row>
    <row r="6090" spans="1:12" x14ac:dyDescent="0.35">
      <c r="A6090">
        <v>1.1428571428571399</v>
      </c>
      <c r="B6090">
        <v>1.71428571428571</v>
      </c>
      <c r="C6090">
        <v>0.57142857142857095</v>
      </c>
      <c r="D6090">
        <v>2.28571428571429</v>
      </c>
      <c r="E6090">
        <v>20</v>
      </c>
      <c r="F6090">
        <v>0</v>
      </c>
      <c r="G6090">
        <v>159</v>
      </c>
      <c r="H6090">
        <v>20160105053000</v>
      </c>
      <c r="I6090" s="2">
        <f>DATE(LEFT(H6090,4),MID(H6090,5,2),MID(H6090,7,2))+TIME(MID(H6090,9,2),MID(H6090,11,2),RIGHT(H6090,2))</f>
        <v>42374.229166666664</v>
      </c>
      <c r="J6090" t="str">
        <f>LEFT(H6090,4)</f>
        <v>2016</v>
      </c>
      <c r="K6090" t="str">
        <f>MID(H6090,5,2)</f>
        <v>01</v>
      </c>
      <c r="L6090" t="str">
        <f>MID(H6090,7,2)</f>
        <v>05</v>
      </c>
    </row>
    <row r="6091" spans="1:12" x14ac:dyDescent="0.35">
      <c r="A6091">
        <v>1.24223602484472</v>
      </c>
      <c r="B6091">
        <v>1.86335403726708</v>
      </c>
      <c r="C6091">
        <v>0.62111801242235998</v>
      </c>
      <c r="D6091">
        <v>2.4844720496894399</v>
      </c>
      <c r="E6091">
        <v>21.739130434782599</v>
      </c>
      <c r="F6091">
        <v>0</v>
      </c>
      <c r="G6091">
        <v>143</v>
      </c>
      <c r="H6091">
        <v>20160105054500</v>
      </c>
      <c r="I6091" s="2">
        <f>DATE(LEFT(H6091,4),MID(H6091,5,2),MID(H6091,7,2))+TIME(MID(H6091,9,2),MID(H6091,11,2),RIGHT(H6091,2))</f>
        <v>42374.239583333336</v>
      </c>
      <c r="J6091" t="str">
        <f>LEFT(H6091,4)</f>
        <v>2016</v>
      </c>
      <c r="K6091" t="str">
        <f>MID(H6091,5,2)</f>
        <v>01</v>
      </c>
      <c r="L6091" t="str">
        <f>MID(H6091,7,2)</f>
        <v>05</v>
      </c>
    </row>
    <row r="6092" spans="1:12" x14ac:dyDescent="0.35">
      <c r="A6092">
        <v>2.1897810218978102</v>
      </c>
      <c r="B6092">
        <v>2.6763990267639901</v>
      </c>
      <c r="C6092">
        <v>0.48661800486618001</v>
      </c>
      <c r="D6092">
        <v>3.16301703163017</v>
      </c>
      <c r="E6092">
        <v>17.031630170316301</v>
      </c>
      <c r="F6092">
        <v>0.24330900243309</v>
      </c>
      <c r="G6092">
        <v>376</v>
      </c>
      <c r="H6092">
        <v>20160105054500</v>
      </c>
      <c r="I6092" s="2">
        <f>DATE(LEFT(H6092,4),MID(H6092,5,2),MID(H6092,7,2))+TIME(MID(H6092,9,2),MID(H6092,11,2),RIGHT(H6092,2))</f>
        <v>42374.239583333336</v>
      </c>
      <c r="J6092" t="str">
        <f>LEFT(H6092,4)</f>
        <v>2016</v>
      </c>
      <c r="K6092" t="str">
        <f>MID(H6092,5,2)</f>
        <v>01</v>
      </c>
      <c r="L6092" t="str">
        <f>MID(H6092,7,2)</f>
        <v>05</v>
      </c>
    </row>
    <row r="6093" spans="1:12" x14ac:dyDescent="0.35">
      <c r="A6093">
        <v>1.0416666666666701</v>
      </c>
      <c r="B6093">
        <v>1.5625</v>
      </c>
      <c r="C6093">
        <v>0.52083333333333304</v>
      </c>
      <c r="D6093">
        <v>2.0833333333333299</v>
      </c>
      <c r="E6093">
        <v>19.7916666666667</v>
      </c>
      <c r="F6093">
        <v>0</v>
      </c>
      <c r="G6093">
        <v>173</v>
      </c>
      <c r="H6093">
        <v>20160105054500</v>
      </c>
      <c r="I6093" s="2">
        <f>DATE(LEFT(H6093,4),MID(H6093,5,2),MID(H6093,7,2))+TIME(MID(H6093,9,2),MID(H6093,11,2),RIGHT(H6093,2))</f>
        <v>42374.239583333336</v>
      </c>
      <c r="J6093" t="str">
        <f>LEFT(H6093,4)</f>
        <v>2016</v>
      </c>
      <c r="K6093" t="str">
        <f>MID(H6093,5,2)</f>
        <v>01</v>
      </c>
      <c r="L6093" t="str">
        <f>MID(H6093,7,2)</f>
        <v>05</v>
      </c>
    </row>
    <row r="6094" spans="1:12" x14ac:dyDescent="0.35">
      <c r="A6094">
        <v>1.8518518518518501</v>
      </c>
      <c r="B6094">
        <v>3.9930555555555598</v>
      </c>
      <c r="C6094">
        <v>2.1412037037037002</v>
      </c>
      <c r="D6094">
        <v>6.1342592592592604</v>
      </c>
      <c r="E6094">
        <v>16.782407407407401</v>
      </c>
      <c r="F6094">
        <v>0.98379629629629595</v>
      </c>
      <c r="G6094">
        <v>1560</v>
      </c>
      <c r="H6094">
        <v>20160105054500</v>
      </c>
      <c r="I6094" s="2">
        <f>DATE(LEFT(H6094,4),MID(H6094,5,2),MID(H6094,7,2))+TIME(MID(H6094,9,2),MID(H6094,11,2),RIGHT(H6094,2))</f>
        <v>42374.239583333336</v>
      </c>
      <c r="J6094" t="str">
        <f>LEFT(H6094,4)</f>
        <v>2016</v>
      </c>
      <c r="K6094" t="str">
        <f>MID(H6094,5,2)</f>
        <v>01</v>
      </c>
      <c r="L6094" t="str">
        <f>MID(H6094,7,2)</f>
        <v>05</v>
      </c>
    </row>
    <row r="6095" spans="1:12" x14ac:dyDescent="0.35">
      <c r="A6095">
        <v>1.16959064327485</v>
      </c>
      <c r="B6095">
        <v>1.7543859649122799</v>
      </c>
      <c r="C6095">
        <v>0.58479532163742698</v>
      </c>
      <c r="D6095">
        <v>2.3391812865497101</v>
      </c>
      <c r="E6095">
        <v>20.467836257309902</v>
      </c>
      <c r="F6095">
        <v>0.58479532163742698</v>
      </c>
      <c r="G6095">
        <v>154</v>
      </c>
      <c r="H6095">
        <v>20160105054500</v>
      </c>
      <c r="I6095" s="2">
        <f>DATE(LEFT(H6095,4),MID(H6095,5,2),MID(H6095,7,2))+TIME(MID(H6095,9,2),MID(H6095,11,2),RIGHT(H6095,2))</f>
        <v>42374.239583333336</v>
      </c>
      <c r="J6095" t="str">
        <f>LEFT(H6095,4)</f>
        <v>2016</v>
      </c>
      <c r="K6095" t="str">
        <f>MID(H6095,5,2)</f>
        <v>01</v>
      </c>
      <c r="L6095" t="str">
        <f>MID(H6095,7,2)</f>
        <v>05</v>
      </c>
    </row>
    <row r="6096" spans="1:12" x14ac:dyDescent="0.35">
      <c r="A6096">
        <v>1.68539325842697</v>
      </c>
      <c r="B6096">
        <v>2.4344569288389502</v>
      </c>
      <c r="C6096">
        <v>0.74906367041198496</v>
      </c>
      <c r="D6096">
        <v>3.1835205992509401</v>
      </c>
      <c r="E6096">
        <v>21.348314606741599</v>
      </c>
      <c r="F6096">
        <v>0.74906367041198496</v>
      </c>
      <c r="G6096">
        <v>475</v>
      </c>
      <c r="H6096">
        <v>20160105054500</v>
      </c>
      <c r="I6096" s="2">
        <f>DATE(LEFT(H6096,4),MID(H6096,5,2),MID(H6096,7,2))+TIME(MID(H6096,9,2),MID(H6096,11,2),RIGHT(H6096,2))</f>
        <v>42374.239583333336</v>
      </c>
      <c r="J6096" t="str">
        <f>LEFT(H6096,4)</f>
        <v>2016</v>
      </c>
      <c r="K6096" t="str">
        <f>MID(H6096,5,2)</f>
        <v>01</v>
      </c>
      <c r="L6096" t="str">
        <f>MID(H6096,7,2)</f>
        <v>05</v>
      </c>
    </row>
    <row r="6097" spans="1:12" x14ac:dyDescent="0.35">
      <c r="A6097">
        <v>1.16959064327485</v>
      </c>
      <c r="B6097">
        <v>1.7543859649122799</v>
      </c>
      <c r="C6097">
        <v>0.58479532163742698</v>
      </c>
      <c r="D6097">
        <v>2.3391812865497101</v>
      </c>
      <c r="E6097">
        <v>20.467836257309902</v>
      </c>
      <c r="F6097">
        <v>0</v>
      </c>
      <c r="G6097">
        <v>155</v>
      </c>
      <c r="H6097">
        <v>20160105054500</v>
      </c>
      <c r="I6097" s="2">
        <f>DATE(LEFT(H6097,4),MID(H6097,5,2),MID(H6097,7,2))+TIME(MID(H6097,9,2),MID(H6097,11,2),RIGHT(H6097,2))</f>
        <v>42374.239583333336</v>
      </c>
      <c r="J6097" t="str">
        <f>LEFT(H6097,4)</f>
        <v>2016</v>
      </c>
      <c r="K6097" t="str">
        <f>MID(H6097,5,2)</f>
        <v>01</v>
      </c>
      <c r="L6097" t="str">
        <f>MID(H6097,7,2)</f>
        <v>05</v>
      </c>
    </row>
    <row r="6098" spans="1:12" x14ac:dyDescent="0.35">
      <c r="A6098">
        <v>2.9197080291970798</v>
      </c>
      <c r="B6098">
        <v>2.9197080291970798</v>
      </c>
      <c r="C6098">
        <v>0</v>
      </c>
      <c r="D6098">
        <v>2.9197080291970798</v>
      </c>
      <c r="E6098">
        <v>22.6277372262774</v>
      </c>
      <c r="F6098">
        <v>3.6496350364963499</v>
      </c>
      <c r="G6098">
        <v>125</v>
      </c>
      <c r="H6098">
        <v>20160105054500</v>
      </c>
      <c r="I6098" s="2">
        <f>DATE(LEFT(H6098,4),MID(H6098,5,2),MID(H6098,7,2))+TIME(MID(H6098,9,2),MID(H6098,11,2),RIGHT(H6098,2))</f>
        <v>42374.239583333336</v>
      </c>
      <c r="J6098" t="str">
        <f>LEFT(H6098,4)</f>
        <v>2016</v>
      </c>
      <c r="K6098" t="str">
        <f>MID(H6098,5,2)</f>
        <v>01</v>
      </c>
      <c r="L6098" t="str">
        <f>MID(H6098,7,2)</f>
        <v>05</v>
      </c>
    </row>
    <row r="6099" spans="1:12" x14ac:dyDescent="0.35">
      <c r="A6099">
        <v>-0.21929824561403499</v>
      </c>
      <c r="B6099">
        <v>0.43859649122806998</v>
      </c>
      <c r="C6099">
        <v>0.65789473684210498</v>
      </c>
      <c r="D6099">
        <v>1.09649122807018</v>
      </c>
      <c r="E6099">
        <v>23.903508771929801</v>
      </c>
      <c r="F6099">
        <v>0</v>
      </c>
      <c r="G6099">
        <v>402</v>
      </c>
      <c r="H6099">
        <v>20160105060000</v>
      </c>
      <c r="I6099" s="2">
        <f>DATE(LEFT(H6099,4),MID(H6099,5,2),MID(H6099,7,2))+TIME(MID(H6099,9,2),MID(H6099,11,2),RIGHT(H6099,2))</f>
        <v>42374.25</v>
      </c>
      <c r="J6099" t="str">
        <f>LEFT(H6099,4)</f>
        <v>2016</v>
      </c>
      <c r="K6099" t="str">
        <f>MID(H6099,5,2)</f>
        <v>01</v>
      </c>
      <c r="L6099" t="str">
        <f>MID(H6099,7,2)</f>
        <v>05</v>
      </c>
    </row>
    <row r="6100" spans="1:12" x14ac:dyDescent="0.35">
      <c r="A6100">
        <v>1.19047619047619</v>
      </c>
      <c r="B6100">
        <v>1.78571428571429</v>
      </c>
      <c r="C6100">
        <v>0.59523809523809501</v>
      </c>
      <c r="D6100">
        <v>2.38095238095238</v>
      </c>
      <c r="E6100">
        <v>20.8333333333333</v>
      </c>
      <c r="F6100">
        <v>0.59523809523809501</v>
      </c>
      <c r="G6100">
        <v>146</v>
      </c>
      <c r="H6100">
        <v>20160105060000</v>
      </c>
      <c r="I6100" s="2">
        <f>DATE(LEFT(H6100,4),MID(H6100,5,2),MID(H6100,7,2))+TIME(MID(H6100,9,2),MID(H6100,11,2),RIGHT(H6100,2))</f>
        <v>42374.25</v>
      </c>
      <c r="J6100" t="str">
        <f>LEFT(H6100,4)</f>
        <v>2016</v>
      </c>
      <c r="K6100" t="str">
        <f>MID(H6100,5,2)</f>
        <v>01</v>
      </c>
      <c r="L6100" t="str">
        <f>MID(H6100,7,2)</f>
        <v>05</v>
      </c>
    </row>
    <row r="6101" spans="1:12" x14ac:dyDescent="0.35">
      <c r="A6101">
        <v>0</v>
      </c>
      <c r="B6101">
        <v>1.1682242990654199</v>
      </c>
      <c r="C6101">
        <v>1.1682242990654199</v>
      </c>
      <c r="D6101">
        <v>2.3364485981308398</v>
      </c>
      <c r="E6101">
        <v>23.364485981308398</v>
      </c>
      <c r="F6101">
        <v>0.467289719626168</v>
      </c>
      <c r="G6101">
        <v>780</v>
      </c>
      <c r="H6101">
        <v>20160105061500</v>
      </c>
      <c r="I6101" s="2">
        <f>DATE(LEFT(H6101,4),MID(H6101,5,2),MID(H6101,7,2))+TIME(MID(H6101,9,2),MID(H6101,11,2),RIGHT(H6101,2))</f>
        <v>42374.260416666664</v>
      </c>
      <c r="J6101" t="str">
        <f>LEFT(H6101,4)</f>
        <v>2016</v>
      </c>
      <c r="K6101" t="str">
        <f>MID(H6101,5,2)</f>
        <v>01</v>
      </c>
      <c r="L6101" t="str">
        <f>MID(H6101,7,2)</f>
        <v>05</v>
      </c>
    </row>
    <row r="6102" spans="1:12" x14ac:dyDescent="0.35">
      <c r="A6102">
        <v>-0.27472527472527503</v>
      </c>
      <c r="B6102">
        <v>0.27472527472527503</v>
      </c>
      <c r="C6102">
        <v>0.54945054945054905</v>
      </c>
      <c r="D6102">
        <v>0.82417582417582402</v>
      </c>
      <c r="E6102">
        <v>17.032967032967001</v>
      </c>
      <c r="F6102">
        <v>0</v>
      </c>
      <c r="G6102">
        <v>332</v>
      </c>
      <c r="H6102">
        <v>20160105061500</v>
      </c>
      <c r="I6102" s="2">
        <f>DATE(LEFT(H6102,4),MID(H6102,5,2),MID(H6102,7,2))+TIME(MID(H6102,9,2),MID(H6102,11,2),RIGHT(H6102,2))</f>
        <v>42374.260416666664</v>
      </c>
      <c r="J6102" t="str">
        <f>LEFT(H6102,4)</f>
        <v>2016</v>
      </c>
      <c r="K6102" t="str">
        <f>MID(H6102,5,2)</f>
        <v>01</v>
      </c>
      <c r="L6102" t="str">
        <f>MID(H6102,7,2)</f>
        <v>05</v>
      </c>
    </row>
    <row r="6103" spans="1:12" x14ac:dyDescent="0.35">
      <c r="A6103">
        <v>-0.213675213675214</v>
      </c>
      <c r="B6103">
        <v>0.427350427350427</v>
      </c>
      <c r="C6103">
        <v>0.64102564102564097</v>
      </c>
      <c r="D6103">
        <v>1.0683760683760699</v>
      </c>
      <c r="E6103">
        <v>24.145299145299099</v>
      </c>
      <c r="F6103">
        <v>0</v>
      </c>
      <c r="G6103">
        <v>402</v>
      </c>
      <c r="H6103">
        <v>20160105061500</v>
      </c>
      <c r="I6103" s="2">
        <f>DATE(LEFT(H6103,4),MID(H6103,5,2),MID(H6103,7,2))+TIME(MID(H6103,9,2),MID(H6103,11,2),RIGHT(H6103,2))</f>
        <v>42374.260416666664</v>
      </c>
      <c r="J6103" t="str">
        <f>LEFT(H6103,4)</f>
        <v>2016</v>
      </c>
      <c r="K6103" t="str">
        <f>MID(H6103,5,2)</f>
        <v>01</v>
      </c>
      <c r="L6103" t="str">
        <f>MID(H6103,7,2)</f>
        <v>05</v>
      </c>
    </row>
    <row r="6104" spans="1:12" x14ac:dyDescent="0.35">
      <c r="A6104">
        <v>0.51207022677395797</v>
      </c>
      <c r="B6104">
        <v>1.24359912216533</v>
      </c>
      <c r="C6104">
        <v>0.73152889539136801</v>
      </c>
      <c r="D6104">
        <v>1.9751280175566901</v>
      </c>
      <c r="E6104">
        <v>20.409656181419201</v>
      </c>
      <c r="F6104">
        <v>1.24359912216533</v>
      </c>
      <c r="G6104">
        <v>1256</v>
      </c>
      <c r="H6104">
        <v>20160105061500</v>
      </c>
      <c r="I6104" s="2">
        <f>DATE(LEFT(H6104,4),MID(H6104,5,2),MID(H6104,7,2))+TIME(MID(H6104,9,2),MID(H6104,11,2),RIGHT(H6104,2))</f>
        <v>42374.260416666664</v>
      </c>
      <c r="J6104" t="str">
        <f>LEFT(H6104,4)</f>
        <v>2016</v>
      </c>
      <c r="K6104" t="str">
        <f>MID(H6104,5,2)</f>
        <v>01</v>
      </c>
      <c r="L6104" t="str">
        <f>MID(H6104,7,2)</f>
        <v>05</v>
      </c>
    </row>
    <row r="6105" spans="1:12" x14ac:dyDescent="0.35">
      <c r="A6105">
        <v>1</v>
      </c>
      <c r="B6105">
        <v>1.5</v>
      </c>
      <c r="C6105">
        <v>0.5</v>
      </c>
      <c r="D6105">
        <v>2</v>
      </c>
      <c r="E6105">
        <v>20</v>
      </c>
      <c r="F6105">
        <v>0</v>
      </c>
      <c r="G6105">
        <v>187</v>
      </c>
      <c r="H6105">
        <v>20160105061500</v>
      </c>
      <c r="I6105" s="2">
        <f>DATE(LEFT(H6105,4),MID(H6105,5,2),MID(H6105,7,2))+TIME(MID(H6105,9,2),MID(H6105,11,2),RIGHT(H6105,2))</f>
        <v>42374.260416666664</v>
      </c>
      <c r="J6105" t="str">
        <f>LEFT(H6105,4)</f>
        <v>2016</v>
      </c>
      <c r="K6105" t="str">
        <f>MID(H6105,5,2)</f>
        <v>01</v>
      </c>
      <c r="L6105" t="str">
        <f>MID(H6105,7,2)</f>
        <v>05</v>
      </c>
    </row>
    <row r="6106" spans="1:12" x14ac:dyDescent="0.35">
      <c r="A6106">
        <v>1.06100795755968</v>
      </c>
      <c r="B6106">
        <v>1.59151193633952</v>
      </c>
      <c r="C6106">
        <v>0.53050397877984101</v>
      </c>
      <c r="D6106">
        <v>2.1220159151193601</v>
      </c>
      <c r="E6106">
        <v>19.628647214854102</v>
      </c>
      <c r="F6106">
        <v>0.53050397877984101</v>
      </c>
      <c r="G6106">
        <v>347</v>
      </c>
      <c r="H6106">
        <v>20160105063000</v>
      </c>
      <c r="I6106" s="2">
        <f>DATE(LEFT(H6106,4),MID(H6106,5,2),MID(H6106,7,2))+TIME(MID(H6106,9,2),MID(H6106,11,2),RIGHT(H6106,2))</f>
        <v>42374.270833333336</v>
      </c>
      <c r="J6106" t="str">
        <f>LEFT(H6106,4)</f>
        <v>2016</v>
      </c>
      <c r="K6106" t="str">
        <f>MID(H6106,5,2)</f>
        <v>01</v>
      </c>
      <c r="L6106" t="str">
        <f>MID(H6106,7,2)</f>
        <v>05</v>
      </c>
    </row>
    <row r="6107" spans="1:12" x14ac:dyDescent="0.35">
      <c r="A6107">
        <v>-0.35971223021582699</v>
      </c>
      <c r="B6107">
        <v>2.1582733812949599</v>
      </c>
      <c r="C6107">
        <v>2.5179856115107899</v>
      </c>
      <c r="D6107">
        <v>4.6762589928057601</v>
      </c>
      <c r="E6107">
        <v>21.2230215827338</v>
      </c>
      <c r="F6107">
        <v>0</v>
      </c>
      <c r="G6107">
        <v>245</v>
      </c>
      <c r="H6107">
        <v>20160105063000</v>
      </c>
      <c r="I6107" s="2">
        <f>DATE(LEFT(H6107,4),MID(H6107,5,2),MID(H6107,7,2))+TIME(MID(H6107,9,2),MID(H6107,11,2),RIGHT(H6107,2))</f>
        <v>42374.270833333336</v>
      </c>
      <c r="J6107" t="str">
        <f>LEFT(H6107,4)</f>
        <v>2016</v>
      </c>
      <c r="K6107" t="str">
        <f>MID(H6107,5,2)</f>
        <v>01</v>
      </c>
      <c r="L6107" t="str">
        <f>MID(H6107,7,2)</f>
        <v>05</v>
      </c>
    </row>
    <row r="6108" spans="1:12" x14ac:dyDescent="0.35">
      <c r="A6108">
        <v>1.2084592145015101</v>
      </c>
      <c r="B6108">
        <v>2.1148036253776401</v>
      </c>
      <c r="C6108">
        <v>0.90634441087613304</v>
      </c>
      <c r="D6108">
        <v>3.0211480362537801</v>
      </c>
      <c r="E6108">
        <v>24.169184290030199</v>
      </c>
      <c r="F6108">
        <v>0.90634441087613304</v>
      </c>
      <c r="G6108">
        <v>306</v>
      </c>
      <c r="H6108">
        <v>20160105064500</v>
      </c>
      <c r="I6108" s="2">
        <f>DATE(LEFT(H6108,4),MID(H6108,5,2),MID(H6108,7,2))+TIME(MID(H6108,9,2),MID(H6108,11,2),RIGHT(H6108,2))</f>
        <v>42374.28125</v>
      </c>
      <c r="J6108" t="str">
        <f>LEFT(H6108,4)</f>
        <v>2016</v>
      </c>
      <c r="K6108" t="str">
        <f>MID(H6108,5,2)</f>
        <v>01</v>
      </c>
      <c r="L6108" t="str">
        <f>MID(H6108,7,2)</f>
        <v>05</v>
      </c>
    </row>
    <row r="6109" spans="1:12" x14ac:dyDescent="0.35">
      <c r="A6109">
        <v>0.50505050505050497</v>
      </c>
      <c r="B6109">
        <v>1.51515151515152</v>
      </c>
      <c r="C6109">
        <v>1.0101010101010099</v>
      </c>
      <c r="D6109">
        <v>2.52525252525253</v>
      </c>
      <c r="E6109">
        <v>19.191919191919201</v>
      </c>
      <c r="F6109">
        <v>0</v>
      </c>
      <c r="G6109">
        <v>180</v>
      </c>
      <c r="H6109">
        <v>20160105064500</v>
      </c>
      <c r="I6109" s="2">
        <f>DATE(LEFT(H6109,4),MID(H6109,5,2),MID(H6109,7,2))+TIME(MID(H6109,9,2),MID(H6109,11,2),RIGHT(H6109,2))</f>
        <v>42374.28125</v>
      </c>
      <c r="J6109" t="str">
        <f>LEFT(H6109,4)</f>
        <v>2016</v>
      </c>
      <c r="K6109" t="str">
        <f>MID(H6109,5,2)</f>
        <v>01</v>
      </c>
      <c r="L6109" t="str">
        <f>MID(H6109,7,2)</f>
        <v>05</v>
      </c>
    </row>
    <row r="6110" spans="1:12" x14ac:dyDescent="0.35">
      <c r="A6110">
        <v>1.0989010989011001</v>
      </c>
      <c r="B6110">
        <v>1.64835164835165</v>
      </c>
      <c r="C6110">
        <v>0.54945054945054905</v>
      </c>
      <c r="D6110">
        <v>2.1978021978022002</v>
      </c>
      <c r="E6110">
        <v>19.780219780219799</v>
      </c>
      <c r="F6110">
        <v>0.54945054945054905</v>
      </c>
      <c r="G6110">
        <v>164</v>
      </c>
      <c r="H6110">
        <v>20160105064500</v>
      </c>
      <c r="I6110" s="2">
        <f>DATE(LEFT(H6110,4),MID(H6110,5,2),MID(H6110,7,2))+TIME(MID(H6110,9,2),MID(H6110,11,2),RIGHT(H6110,2))</f>
        <v>42374.28125</v>
      </c>
      <c r="J6110" t="str">
        <f>LEFT(H6110,4)</f>
        <v>2016</v>
      </c>
      <c r="K6110" t="str">
        <f>MID(H6110,5,2)</f>
        <v>01</v>
      </c>
      <c r="L6110" t="str">
        <f>MID(H6110,7,2)</f>
        <v>05</v>
      </c>
    </row>
    <row r="6111" spans="1:12" x14ac:dyDescent="0.35">
      <c r="A6111">
        <v>1.0989010989011001</v>
      </c>
      <c r="B6111">
        <v>1.64835164835165</v>
      </c>
      <c r="C6111">
        <v>0.54945054945054905</v>
      </c>
      <c r="D6111">
        <v>2.1978021978022002</v>
      </c>
      <c r="E6111">
        <v>19.780219780219799</v>
      </c>
      <c r="F6111">
        <v>0.54945054945054905</v>
      </c>
      <c r="G6111">
        <v>164</v>
      </c>
      <c r="H6111">
        <v>20160105070000</v>
      </c>
      <c r="I6111" s="2">
        <f>DATE(LEFT(H6111,4),MID(H6111,5,2),MID(H6111,7,2))+TIME(MID(H6111,9,2),MID(H6111,11,2),RIGHT(H6111,2))</f>
        <v>42374.291666666664</v>
      </c>
      <c r="J6111" t="str">
        <f>LEFT(H6111,4)</f>
        <v>2016</v>
      </c>
      <c r="K6111" t="str">
        <f>MID(H6111,5,2)</f>
        <v>01</v>
      </c>
      <c r="L6111" t="str">
        <f>MID(H6111,7,2)</f>
        <v>05</v>
      </c>
    </row>
    <row r="6112" spans="1:12" x14ac:dyDescent="0.35">
      <c r="A6112">
        <v>2.5078369905956102</v>
      </c>
      <c r="B6112">
        <v>2.8213166144200601</v>
      </c>
      <c r="C6112">
        <v>0.31347962382445099</v>
      </c>
      <c r="D6112">
        <v>3.13479623824451</v>
      </c>
      <c r="E6112">
        <v>18.495297805642601</v>
      </c>
      <c r="F6112">
        <v>1.8808777429467101</v>
      </c>
      <c r="G6112">
        <v>278</v>
      </c>
      <c r="H6112">
        <v>20160105070000</v>
      </c>
      <c r="I6112" s="2">
        <f>DATE(LEFT(H6112,4),MID(H6112,5,2),MID(H6112,7,2))+TIME(MID(H6112,9,2),MID(H6112,11,2),RIGHT(H6112,2))</f>
        <v>42374.291666666664</v>
      </c>
      <c r="J6112" t="str">
        <f>LEFT(H6112,4)</f>
        <v>2016</v>
      </c>
      <c r="K6112" t="str">
        <f>MID(H6112,5,2)</f>
        <v>01</v>
      </c>
      <c r="L6112" t="str">
        <f>MID(H6112,7,2)</f>
        <v>05</v>
      </c>
    </row>
    <row r="6113" spans="1:12" x14ac:dyDescent="0.35">
      <c r="A6113">
        <v>1.25</v>
      </c>
      <c r="B6113">
        <v>1.875</v>
      </c>
      <c r="C6113">
        <v>0.625</v>
      </c>
      <c r="D6113">
        <v>2.5</v>
      </c>
      <c r="E6113">
        <v>21.875</v>
      </c>
      <c r="F6113">
        <v>0</v>
      </c>
      <c r="G6113">
        <v>143</v>
      </c>
      <c r="H6113">
        <v>20160105071500</v>
      </c>
      <c r="I6113" s="2">
        <f>DATE(LEFT(H6113,4),MID(H6113,5,2),MID(H6113,7,2))+TIME(MID(H6113,9,2),MID(H6113,11,2),RIGHT(H6113,2))</f>
        <v>42374.302083333336</v>
      </c>
      <c r="J6113" t="str">
        <f>LEFT(H6113,4)</f>
        <v>2016</v>
      </c>
      <c r="K6113" t="str">
        <f>MID(H6113,5,2)</f>
        <v>01</v>
      </c>
      <c r="L6113" t="str">
        <f>MID(H6113,7,2)</f>
        <v>05</v>
      </c>
    </row>
    <row r="6114" spans="1:12" x14ac:dyDescent="0.35">
      <c r="A6114">
        <v>1.39372822299652</v>
      </c>
      <c r="B6114">
        <v>1.7421602787456401</v>
      </c>
      <c r="C6114">
        <v>0.348432055749129</v>
      </c>
      <c r="D6114">
        <v>2.0905923344947701</v>
      </c>
      <c r="E6114">
        <v>16.3763066202091</v>
      </c>
      <c r="F6114">
        <v>0</v>
      </c>
      <c r="G6114">
        <v>252</v>
      </c>
      <c r="H6114">
        <v>20160105071500</v>
      </c>
      <c r="I6114" s="2">
        <f>DATE(LEFT(H6114,4),MID(H6114,5,2),MID(H6114,7,2))+TIME(MID(H6114,9,2),MID(H6114,11,2),RIGHT(H6114,2))</f>
        <v>42374.302083333336</v>
      </c>
      <c r="J6114" t="str">
        <f>LEFT(H6114,4)</f>
        <v>2016</v>
      </c>
      <c r="K6114" t="str">
        <f>MID(H6114,5,2)</f>
        <v>01</v>
      </c>
      <c r="L6114" t="str">
        <f>MID(H6114,7,2)</f>
        <v>05</v>
      </c>
    </row>
    <row r="6115" spans="1:12" x14ac:dyDescent="0.35">
      <c r="A6115">
        <v>0.97719869706840401</v>
      </c>
      <c r="B6115">
        <v>1.95439739413681</v>
      </c>
      <c r="C6115">
        <v>0.97719869706840401</v>
      </c>
      <c r="D6115">
        <v>2.9315960912052099</v>
      </c>
      <c r="E6115">
        <v>18.241042345276899</v>
      </c>
      <c r="F6115">
        <v>0.65146579804560301</v>
      </c>
      <c r="G6115">
        <v>283</v>
      </c>
      <c r="H6115">
        <v>20160105073000</v>
      </c>
      <c r="I6115" s="2">
        <f>DATE(LEFT(H6115,4),MID(H6115,5,2),MID(H6115,7,2))+TIME(MID(H6115,9,2),MID(H6115,11,2),RIGHT(H6115,2))</f>
        <v>42374.3125</v>
      </c>
      <c r="J6115" t="str">
        <f>LEFT(H6115,4)</f>
        <v>2016</v>
      </c>
      <c r="K6115" t="str">
        <f>MID(H6115,5,2)</f>
        <v>01</v>
      </c>
      <c r="L6115" t="str">
        <f>MID(H6115,7,2)</f>
        <v>05</v>
      </c>
    </row>
    <row r="6116" spans="1:12" x14ac:dyDescent="0.35">
      <c r="A6116">
        <v>0</v>
      </c>
      <c r="B6116">
        <v>1.2345679012345701</v>
      </c>
      <c r="C6116">
        <v>1.2345679012345701</v>
      </c>
      <c r="D6116">
        <v>2.4691358024691401</v>
      </c>
      <c r="E6116">
        <v>20.370370370370399</v>
      </c>
      <c r="F6116">
        <v>3.7037037037037002</v>
      </c>
      <c r="G6116">
        <v>148</v>
      </c>
      <c r="H6116">
        <v>20160105073000</v>
      </c>
      <c r="I6116" s="2">
        <f>DATE(LEFT(H6116,4),MID(H6116,5,2),MID(H6116,7,2))+TIME(MID(H6116,9,2),MID(H6116,11,2),RIGHT(H6116,2))</f>
        <v>42374.3125</v>
      </c>
      <c r="J6116" t="str">
        <f>LEFT(H6116,4)</f>
        <v>2016</v>
      </c>
      <c r="K6116" t="str">
        <f>MID(H6116,5,2)</f>
        <v>01</v>
      </c>
      <c r="L6116" t="str">
        <f>MID(H6116,7,2)</f>
        <v>05</v>
      </c>
    </row>
    <row r="6117" spans="1:12" x14ac:dyDescent="0.35">
      <c r="A6117">
        <v>1.16279069767442</v>
      </c>
      <c r="B6117">
        <v>1.7441860465116299</v>
      </c>
      <c r="C6117">
        <v>0.581395348837209</v>
      </c>
      <c r="D6117">
        <v>2.32558139534884</v>
      </c>
      <c r="E6117">
        <v>21.511627906976699</v>
      </c>
      <c r="F6117">
        <v>0</v>
      </c>
      <c r="G6117">
        <v>154</v>
      </c>
      <c r="H6117">
        <v>20160105074500</v>
      </c>
      <c r="I6117" s="2">
        <f>DATE(LEFT(H6117,4),MID(H6117,5,2),MID(H6117,7,2))+TIME(MID(H6117,9,2),MID(H6117,11,2),RIGHT(H6117,2))</f>
        <v>42374.322916666664</v>
      </c>
      <c r="J6117" t="str">
        <f>LEFT(H6117,4)</f>
        <v>2016</v>
      </c>
      <c r="K6117" t="str">
        <f>MID(H6117,5,2)</f>
        <v>01</v>
      </c>
      <c r="L6117" t="str">
        <f>MID(H6117,7,2)</f>
        <v>05</v>
      </c>
    </row>
    <row r="6118" spans="1:12" x14ac:dyDescent="0.35">
      <c r="A6118">
        <v>2.3423423423423402</v>
      </c>
      <c r="B6118">
        <v>3.2432432432432399</v>
      </c>
      <c r="C6118">
        <v>0.90090090090090102</v>
      </c>
      <c r="D6118">
        <v>4.14414414414414</v>
      </c>
      <c r="E6118">
        <v>20.900900900900901</v>
      </c>
      <c r="F6118">
        <v>0.18018018018018001</v>
      </c>
      <c r="G6118">
        <v>504</v>
      </c>
      <c r="H6118">
        <v>20160105074500</v>
      </c>
      <c r="I6118" s="2">
        <f>DATE(LEFT(H6118,4),MID(H6118,5,2),MID(H6118,7,2))+TIME(MID(H6118,9,2),MID(H6118,11,2),RIGHT(H6118,2))</f>
        <v>42374.322916666664</v>
      </c>
      <c r="J6118" t="str">
        <f>LEFT(H6118,4)</f>
        <v>2016</v>
      </c>
      <c r="K6118" t="str">
        <f>MID(H6118,5,2)</f>
        <v>01</v>
      </c>
      <c r="L6118" t="str">
        <f>MID(H6118,7,2)</f>
        <v>05</v>
      </c>
    </row>
    <row r="6119" spans="1:12" x14ac:dyDescent="0.35">
      <c r="A6119">
        <v>1.15606936416185</v>
      </c>
      <c r="B6119">
        <v>1.7341040462427699</v>
      </c>
      <c r="C6119">
        <v>0.57803468208092501</v>
      </c>
      <c r="D6119">
        <v>2.3121387283237</v>
      </c>
      <c r="E6119">
        <v>20.8092485549133</v>
      </c>
      <c r="F6119">
        <v>0</v>
      </c>
      <c r="G6119">
        <v>155</v>
      </c>
      <c r="H6119">
        <v>20160105081500</v>
      </c>
      <c r="I6119" s="2">
        <f>DATE(LEFT(H6119,4),MID(H6119,5,2),MID(H6119,7,2))+TIME(MID(H6119,9,2),MID(H6119,11,2),RIGHT(H6119,2))</f>
        <v>42374.34375</v>
      </c>
      <c r="J6119" t="str">
        <f>LEFT(H6119,4)</f>
        <v>2016</v>
      </c>
      <c r="K6119" t="str">
        <f>MID(H6119,5,2)</f>
        <v>01</v>
      </c>
      <c r="L6119" t="str">
        <f>MID(H6119,7,2)</f>
        <v>05</v>
      </c>
    </row>
    <row r="6120" spans="1:12" x14ac:dyDescent="0.35">
      <c r="A6120">
        <v>1.25</v>
      </c>
      <c r="B6120">
        <v>1.875</v>
      </c>
      <c r="C6120">
        <v>0.625</v>
      </c>
      <c r="D6120">
        <v>2.5</v>
      </c>
      <c r="E6120">
        <v>21.875</v>
      </c>
      <c r="F6120">
        <v>0</v>
      </c>
      <c r="G6120">
        <v>143</v>
      </c>
      <c r="H6120">
        <v>20160105081500</v>
      </c>
      <c r="I6120" s="2">
        <f>DATE(LEFT(H6120,4),MID(H6120,5,2),MID(H6120,7,2))+TIME(MID(H6120,9,2),MID(H6120,11,2),RIGHT(H6120,2))</f>
        <v>42374.34375</v>
      </c>
      <c r="J6120" t="str">
        <f>LEFT(H6120,4)</f>
        <v>2016</v>
      </c>
      <c r="K6120" t="str">
        <f>MID(H6120,5,2)</f>
        <v>01</v>
      </c>
      <c r="L6120" t="str">
        <f>MID(H6120,7,2)</f>
        <v>05</v>
      </c>
    </row>
    <row r="6121" spans="1:12" x14ac:dyDescent="0.35">
      <c r="A6121">
        <v>1.86915887850467</v>
      </c>
      <c r="B6121">
        <v>2.8037383177570101</v>
      </c>
      <c r="C6121">
        <v>0.934579439252336</v>
      </c>
      <c r="D6121">
        <v>3.7383177570093502</v>
      </c>
      <c r="E6121">
        <v>20.5607476635514</v>
      </c>
      <c r="F6121">
        <v>0</v>
      </c>
      <c r="G6121">
        <v>98</v>
      </c>
      <c r="H6121">
        <v>20160105084500</v>
      </c>
      <c r="I6121" s="2">
        <f>DATE(LEFT(H6121,4),MID(H6121,5,2),MID(H6121,7,2))+TIME(MID(H6121,9,2),MID(H6121,11,2),RIGHT(H6121,2))</f>
        <v>42374.364583333336</v>
      </c>
      <c r="J6121" t="str">
        <f>LEFT(H6121,4)</f>
        <v>2016</v>
      </c>
      <c r="K6121" t="str">
        <f>MID(H6121,5,2)</f>
        <v>01</v>
      </c>
      <c r="L6121" t="str">
        <f>MID(H6121,7,2)</f>
        <v>05</v>
      </c>
    </row>
    <row r="6122" spans="1:12" x14ac:dyDescent="0.35">
      <c r="A6122">
        <v>-0.20703933747412001</v>
      </c>
      <c r="B6122">
        <v>0.62111801242235998</v>
      </c>
      <c r="C6122">
        <v>0.82815734989648004</v>
      </c>
      <c r="D6122">
        <v>1.4492753623188399</v>
      </c>
      <c r="E6122">
        <v>23.188405797101399</v>
      </c>
      <c r="F6122">
        <v>0</v>
      </c>
      <c r="G6122">
        <v>427</v>
      </c>
      <c r="H6122">
        <v>20160105084500</v>
      </c>
      <c r="I6122" s="2">
        <f>DATE(LEFT(H6122,4),MID(H6122,5,2),MID(H6122,7,2))+TIME(MID(H6122,9,2),MID(H6122,11,2),RIGHT(H6122,2))</f>
        <v>42374.364583333336</v>
      </c>
      <c r="J6122" t="str">
        <f>LEFT(H6122,4)</f>
        <v>2016</v>
      </c>
      <c r="K6122" t="str">
        <f>MID(H6122,5,2)</f>
        <v>01</v>
      </c>
      <c r="L6122" t="str">
        <f>MID(H6122,7,2)</f>
        <v>05</v>
      </c>
    </row>
    <row r="6123" spans="1:12" x14ac:dyDescent="0.35">
      <c r="A6123">
        <v>1.7045454545454499</v>
      </c>
      <c r="B6123">
        <v>2.2727272727272698</v>
      </c>
      <c r="C6123">
        <v>0.56818181818181801</v>
      </c>
      <c r="D6123">
        <v>2.8409090909090899</v>
      </c>
      <c r="E6123">
        <v>21.590909090909101</v>
      </c>
      <c r="F6123">
        <v>0.56818181818181801</v>
      </c>
      <c r="G6123">
        <v>329</v>
      </c>
      <c r="H6123">
        <v>20160105084500</v>
      </c>
      <c r="I6123" s="2">
        <f>DATE(LEFT(H6123,4),MID(H6123,5,2),MID(H6123,7,2))+TIME(MID(H6123,9,2),MID(H6123,11,2),RIGHT(H6123,2))</f>
        <v>42374.364583333336</v>
      </c>
      <c r="J6123" t="str">
        <f>LEFT(H6123,4)</f>
        <v>2016</v>
      </c>
      <c r="K6123" t="str">
        <f>MID(H6123,5,2)</f>
        <v>01</v>
      </c>
      <c r="L6123" t="str">
        <f>MID(H6123,7,2)</f>
        <v>05</v>
      </c>
    </row>
    <row r="6124" spans="1:12" x14ac:dyDescent="0.35">
      <c r="A6124">
        <v>-0.44052863436123402</v>
      </c>
      <c r="B6124">
        <v>1.3215859030837001</v>
      </c>
      <c r="C6124">
        <v>1.7621145374449301</v>
      </c>
      <c r="D6124">
        <v>3.0837004405286299</v>
      </c>
      <c r="E6124">
        <v>20.0440528634361</v>
      </c>
      <c r="F6124">
        <v>0.22026431718061701</v>
      </c>
      <c r="G6124">
        <v>428</v>
      </c>
      <c r="H6124">
        <v>20160105084500</v>
      </c>
      <c r="I6124" s="2">
        <f>DATE(LEFT(H6124,4),MID(H6124,5,2),MID(H6124,7,2))+TIME(MID(H6124,9,2),MID(H6124,11,2),RIGHT(H6124,2))</f>
        <v>42374.364583333336</v>
      </c>
      <c r="J6124" t="str">
        <f>LEFT(H6124,4)</f>
        <v>2016</v>
      </c>
      <c r="K6124" t="str">
        <f>MID(H6124,5,2)</f>
        <v>01</v>
      </c>
      <c r="L6124" t="str">
        <f>MID(H6124,7,2)</f>
        <v>05</v>
      </c>
    </row>
    <row r="6125" spans="1:12" x14ac:dyDescent="0.35">
      <c r="A6125">
        <v>0</v>
      </c>
      <c r="B6125">
        <v>0.643776824034335</v>
      </c>
      <c r="C6125">
        <v>0.643776824034335</v>
      </c>
      <c r="D6125">
        <v>1.28755364806867</v>
      </c>
      <c r="E6125">
        <v>24.248927038626601</v>
      </c>
      <c r="F6125">
        <v>0</v>
      </c>
      <c r="G6125">
        <v>410</v>
      </c>
      <c r="H6125">
        <v>20160105090000</v>
      </c>
      <c r="I6125" s="2">
        <f>DATE(LEFT(H6125,4),MID(H6125,5,2),MID(H6125,7,2))+TIME(MID(H6125,9,2),MID(H6125,11,2),RIGHT(H6125,2))</f>
        <v>42374.375</v>
      </c>
      <c r="J6125" t="str">
        <f>LEFT(H6125,4)</f>
        <v>2016</v>
      </c>
      <c r="K6125" t="str">
        <f>MID(H6125,5,2)</f>
        <v>01</v>
      </c>
      <c r="L6125" t="str">
        <f>MID(H6125,7,2)</f>
        <v>05</v>
      </c>
    </row>
    <row r="6126" spans="1:12" x14ac:dyDescent="0.35">
      <c r="A6126">
        <v>-0.317460317460317</v>
      </c>
      <c r="B6126">
        <v>1.9047619047619</v>
      </c>
      <c r="C6126">
        <v>2.2222222222222201</v>
      </c>
      <c r="D6126">
        <v>4.1269841269841301</v>
      </c>
      <c r="E6126">
        <v>19.682539682539701</v>
      </c>
      <c r="F6126">
        <v>0.952380952380952</v>
      </c>
      <c r="G6126">
        <v>276</v>
      </c>
      <c r="H6126">
        <v>20160105090000</v>
      </c>
      <c r="I6126" s="2">
        <f>DATE(LEFT(H6126,4),MID(H6126,5,2),MID(H6126,7,2))+TIME(MID(H6126,9,2),MID(H6126,11,2),RIGHT(H6126,2))</f>
        <v>42374.375</v>
      </c>
      <c r="J6126" t="str">
        <f>LEFT(H6126,4)</f>
        <v>2016</v>
      </c>
      <c r="K6126" t="str">
        <f>MID(H6126,5,2)</f>
        <v>01</v>
      </c>
      <c r="L6126" t="str">
        <f>MID(H6126,7,2)</f>
        <v>05</v>
      </c>
    </row>
    <row r="6127" spans="1:12" x14ac:dyDescent="0.35">
      <c r="A6127">
        <v>6.8965517241379297</v>
      </c>
      <c r="B6127">
        <v>6.8965517241379297</v>
      </c>
      <c r="C6127">
        <v>0</v>
      </c>
      <c r="D6127">
        <v>6.8965517241379297</v>
      </c>
      <c r="E6127">
        <v>25.287356321839098</v>
      </c>
      <c r="F6127">
        <v>0</v>
      </c>
      <c r="G6127">
        <v>78</v>
      </c>
      <c r="H6127">
        <v>20160105090000</v>
      </c>
      <c r="I6127" s="2">
        <f>DATE(LEFT(H6127,4),MID(H6127,5,2),MID(H6127,7,2))+TIME(MID(H6127,9,2),MID(H6127,11,2),RIGHT(H6127,2))</f>
        <v>42374.375</v>
      </c>
      <c r="J6127" t="str">
        <f>LEFT(H6127,4)</f>
        <v>2016</v>
      </c>
      <c r="K6127" t="str">
        <f>MID(H6127,5,2)</f>
        <v>01</v>
      </c>
      <c r="L6127" t="str">
        <f>MID(H6127,7,2)</f>
        <v>05</v>
      </c>
    </row>
    <row r="6128" spans="1:12" x14ac:dyDescent="0.35">
      <c r="A6128">
        <v>0</v>
      </c>
      <c r="B6128">
        <v>1.3333333333333299</v>
      </c>
      <c r="C6128">
        <v>1.3333333333333299</v>
      </c>
      <c r="D6128">
        <v>2.6666666666666701</v>
      </c>
      <c r="E6128">
        <v>20.761904761904798</v>
      </c>
      <c r="F6128">
        <v>0.38095238095238099</v>
      </c>
      <c r="G6128">
        <v>456</v>
      </c>
      <c r="H6128">
        <v>20160105091500</v>
      </c>
      <c r="I6128" s="2">
        <f>DATE(LEFT(H6128,4),MID(H6128,5,2),MID(H6128,7,2))+TIME(MID(H6128,9,2),MID(H6128,11,2),RIGHT(H6128,2))</f>
        <v>42374.385416666664</v>
      </c>
      <c r="J6128" t="str">
        <f>LEFT(H6128,4)</f>
        <v>2016</v>
      </c>
      <c r="K6128" t="str">
        <f>MID(H6128,5,2)</f>
        <v>01</v>
      </c>
      <c r="L6128" t="str">
        <f>MID(H6128,7,2)</f>
        <v>05</v>
      </c>
    </row>
    <row r="6129" spans="1:12" x14ac:dyDescent="0.35">
      <c r="A6129">
        <v>3.06122448979592</v>
      </c>
      <c r="B6129">
        <v>3.5714285714285698</v>
      </c>
      <c r="C6129">
        <v>0.51020408163265296</v>
      </c>
      <c r="D6129">
        <v>4.0816326530612201</v>
      </c>
      <c r="E6129">
        <v>20.1530612244898</v>
      </c>
      <c r="F6129">
        <v>0.25510204081632698</v>
      </c>
      <c r="G6129">
        <v>376</v>
      </c>
      <c r="H6129">
        <v>20160105091500</v>
      </c>
      <c r="I6129" s="2">
        <f>DATE(LEFT(H6129,4),MID(H6129,5,2),MID(H6129,7,2))+TIME(MID(H6129,9,2),MID(H6129,11,2),RIGHT(H6129,2))</f>
        <v>42374.385416666664</v>
      </c>
      <c r="J6129" t="str">
        <f>LEFT(H6129,4)</f>
        <v>2016</v>
      </c>
      <c r="K6129" t="str">
        <f>MID(H6129,5,2)</f>
        <v>01</v>
      </c>
      <c r="L6129" t="str">
        <f>MID(H6129,7,2)</f>
        <v>05</v>
      </c>
    </row>
    <row r="6130" spans="1:12" x14ac:dyDescent="0.35">
      <c r="A6130">
        <v>-0.98039215686274495</v>
      </c>
      <c r="B6130">
        <v>1.63398692810458</v>
      </c>
      <c r="C6130">
        <v>2.6143790849673199</v>
      </c>
      <c r="D6130">
        <v>4.2483660130718999</v>
      </c>
      <c r="E6130">
        <v>20.261437908496699</v>
      </c>
      <c r="F6130">
        <v>0.32679738562091498</v>
      </c>
      <c r="G6130">
        <v>287</v>
      </c>
      <c r="H6130">
        <v>20160105091500</v>
      </c>
      <c r="I6130" s="2">
        <f>DATE(LEFT(H6130,4),MID(H6130,5,2),MID(H6130,7,2))+TIME(MID(H6130,9,2),MID(H6130,11,2),RIGHT(H6130,2))</f>
        <v>42374.385416666664</v>
      </c>
      <c r="J6130" t="str">
        <f>LEFT(H6130,4)</f>
        <v>2016</v>
      </c>
      <c r="K6130" t="str">
        <f>MID(H6130,5,2)</f>
        <v>01</v>
      </c>
      <c r="L6130" t="str">
        <f>MID(H6130,7,2)</f>
        <v>05</v>
      </c>
    </row>
    <row r="6131" spans="1:12" x14ac:dyDescent="0.35">
      <c r="A6131">
        <v>1.65912518853695</v>
      </c>
      <c r="B6131">
        <v>2.2624434389140302</v>
      </c>
      <c r="C6131">
        <v>0.60331825037707398</v>
      </c>
      <c r="D6131">
        <v>2.8657616892911002</v>
      </c>
      <c r="E6131">
        <v>18.853695324283599</v>
      </c>
      <c r="F6131">
        <v>0.75414781297134204</v>
      </c>
      <c r="G6131">
        <v>601</v>
      </c>
      <c r="H6131">
        <v>20160105093000</v>
      </c>
      <c r="I6131" s="2">
        <f>DATE(LEFT(H6131,4),MID(H6131,5,2),MID(H6131,7,2))+TIME(MID(H6131,9,2),MID(H6131,11,2),RIGHT(H6131,2))</f>
        <v>42374.395833333336</v>
      </c>
      <c r="J6131" t="str">
        <f>LEFT(H6131,4)</f>
        <v>2016</v>
      </c>
      <c r="K6131" t="str">
        <f>MID(H6131,5,2)</f>
        <v>01</v>
      </c>
      <c r="L6131" t="str">
        <f>MID(H6131,7,2)</f>
        <v>05</v>
      </c>
    </row>
    <row r="6132" spans="1:12" x14ac:dyDescent="0.35">
      <c r="A6132">
        <v>0.63091482649842301</v>
      </c>
      <c r="B6132">
        <v>2.20820189274448</v>
      </c>
      <c r="C6132">
        <v>1.5772870662460601</v>
      </c>
      <c r="D6132">
        <v>3.7854889589905398</v>
      </c>
      <c r="E6132">
        <v>21.451104100946399</v>
      </c>
      <c r="F6132">
        <v>0</v>
      </c>
      <c r="G6132">
        <v>297</v>
      </c>
      <c r="H6132">
        <v>20160105093000</v>
      </c>
      <c r="I6132" s="2">
        <f>DATE(LEFT(H6132,4),MID(H6132,5,2),MID(H6132,7,2))+TIME(MID(H6132,9,2),MID(H6132,11,2),RIGHT(H6132,2))</f>
        <v>42374.395833333336</v>
      </c>
      <c r="J6132" t="str">
        <f>LEFT(H6132,4)</f>
        <v>2016</v>
      </c>
      <c r="K6132" t="str">
        <f>MID(H6132,5,2)</f>
        <v>01</v>
      </c>
      <c r="L6132" t="str">
        <f>MID(H6132,7,2)</f>
        <v>05</v>
      </c>
    </row>
    <row r="6133" spans="1:12" x14ac:dyDescent="0.35">
      <c r="A6133">
        <v>1.6713091922005601</v>
      </c>
      <c r="B6133">
        <v>4.7353760445682402</v>
      </c>
      <c r="C6133">
        <v>3.0640668523676902</v>
      </c>
      <c r="D6133">
        <v>7.79944289693593</v>
      </c>
      <c r="E6133">
        <v>16.991643454039</v>
      </c>
      <c r="F6133">
        <v>0.27855153203342597</v>
      </c>
      <c r="G6133">
        <v>315</v>
      </c>
      <c r="H6133">
        <v>20160105100000</v>
      </c>
      <c r="I6133" s="2">
        <f>DATE(LEFT(H6133,4),MID(H6133,5,2),MID(H6133,7,2))+TIME(MID(H6133,9,2),MID(H6133,11,2),RIGHT(H6133,2))</f>
        <v>42374.416666666664</v>
      </c>
      <c r="J6133" t="str">
        <f>LEFT(H6133,4)</f>
        <v>2016</v>
      </c>
      <c r="K6133" t="str">
        <f>MID(H6133,5,2)</f>
        <v>01</v>
      </c>
      <c r="L6133" t="str">
        <f>MID(H6133,7,2)</f>
        <v>05</v>
      </c>
    </row>
    <row r="6134" spans="1:12" x14ac:dyDescent="0.35">
      <c r="A6134">
        <v>2.4390243902439002</v>
      </c>
      <c r="B6134">
        <v>4.8780487804878003</v>
      </c>
      <c r="C6134">
        <v>2.4390243902439002</v>
      </c>
      <c r="D6134">
        <v>7.3170731707317103</v>
      </c>
      <c r="E6134">
        <v>19.512195121951201</v>
      </c>
      <c r="F6134">
        <v>0</v>
      </c>
      <c r="G6134">
        <v>35</v>
      </c>
      <c r="H6134">
        <v>20160105100000</v>
      </c>
      <c r="I6134" s="2">
        <f>DATE(LEFT(H6134,4),MID(H6134,5,2),MID(H6134,7,2))+TIME(MID(H6134,9,2),MID(H6134,11,2),RIGHT(H6134,2))</f>
        <v>42374.416666666664</v>
      </c>
      <c r="J6134" t="str">
        <f>LEFT(H6134,4)</f>
        <v>2016</v>
      </c>
      <c r="K6134" t="str">
        <f>MID(H6134,5,2)</f>
        <v>01</v>
      </c>
      <c r="L6134" t="str">
        <f>MID(H6134,7,2)</f>
        <v>05</v>
      </c>
    </row>
    <row r="6135" spans="1:12" x14ac:dyDescent="0.35">
      <c r="A6135">
        <v>2.2222222222222201</v>
      </c>
      <c r="B6135">
        <v>3.3333333333333299</v>
      </c>
      <c r="C6135">
        <v>1.1111111111111101</v>
      </c>
      <c r="D6135">
        <v>4.4444444444444402</v>
      </c>
      <c r="E6135">
        <v>26.6666666666667</v>
      </c>
      <c r="F6135">
        <v>0.55555555555555602</v>
      </c>
      <c r="G6135">
        <v>169</v>
      </c>
      <c r="H6135">
        <v>20160105100000</v>
      </c>
      <c r="I6135" s="2">
        <f>DATE(LEFT(H6135,4),MID(H6135,5,2),MID(H6135,7,2))+TIME(MID(H6135,9,2),MID(H6135,11,2),RIGHT(H6135,2))</f>
        <v>42374.416666666664</v>
      </c>
      <c r="J6135" t="str">
        <f>LEFT(H6135,4)</f>
        <v>2016</v>
      </c>
      <c r="K6135" t="str">
        <f>MID(H6135,5,2)</f>
        <v>01</v>
      </c>
      <c r="L6135" t="str">
        <f>MID(H6135,7,2)</f>
        <v>05</v>
      </c>
    </row>
    <row r="6136" spans="1:12" x14ac:dyDescent="0.35">
      <c r="A6136">
        <v>0.829875518672199</v>
      </c>
      <c r="B6136">
        <v>1.45228215767635</v>
      </c>
      <c r="C6136">
        <v>0.62240663900414905</v>
      </c>
      <c r="D6136">
        <v>2.0746887966804999</v>
      </c>
      <c r="E6136">
        <v>18.464730290456401</v>
      </c>
      <c r="F6136">
        <v>0.4149377593361</v>
      </c>
      <c r="G6136">
        <v>440</v>
      </c>
      <c r="H6136">
        <v>20160105100000</v>
      </c>
      <c r="I6136" s="2">
        <f>DATE(LEFT(H6136,4),MID(H6136,5,2),MID(H6136,7,2))+TIME(MID(H6136,9,2),MID(H6136,11,2),RIGHT(H6136,2))</f>
        <v>42374.416666666664</v>
      </c>
      <c r="J6136" t="str">
        <f>LEFT(H6136,4)</f>
        <v>2016</v>
      </c>
      <c r="K6136" t="str">
        <f>MID(H6136,5,2)</f>
        <v>01</v>
      </c>
      <c r="L6136" t="str">
        <f>MID(H6136,7,2)</f>
        <v>05</v>
      </c>
    </row>
    <row r="6137" spans="1:12" x14ac:dyDescent="0.35">
      <c r="A6137">
        <v>2.3668639053254399</v>
      </c>
      <c r="B6137">
        <v>2.9585798816567999</v>
      </c>
      <c r="C6137">
        <v>0.59171597633136097</v>
      </c>
      <c r="D6137">
        <v>3.55029585798817</v>
      </c>
      <c r="E6137">
        <v>25.443786982248501</v>
      </c>
      <c r="F6137">
        <v>0</v>
      </c>
      <c r="G6137">
        <v>152</v>
      </c>
      <c r="H6137">
        <v>20160105101500</v>
      </c>
      <c r="I6137" s="2">
        <f>DATE(LEFT(H6137,4),MID(H6137,5,2),MID(H6137,7,2))+TIME(MID(H6137,9,2),MID(H6137,11,2),RIGHT(H6137,2))</f>
        <v>42374.427083333336</v>
      </c>
      <c r="J6137" t="str">
        <f>LEFT(H6137,4)</f>
        <v>2016</v>
      </c>
      <c r="K6137" t="str">
        <f>MID(H6137,5,2)</f>
        <v>01</v>
      </c>
      <c r="L6137" t="str">
        <f>MID(H6137,7,2)</f>
        <v>05</v>
      </c>
    </row>
    <row r="6138" spans="1:12" x14ac:dyDescent="0.35">
      <c r="A6138">
        <v>0.91116173120728905</v>
      </c>
      <c r="B6138">
        <v>1.51860288534548</v>
      </c>
      <c r="C6138">
        <v>0.607441154138193</v>
      </c>
      <c r="D6138">
        <v>2.1260440394836699</v>
      </c>
      <c r="E6138">
        <v>21.032649962034899</v>
      </c>
      <c r="F6138">
        <v>0.22779043280182201</v>
      </c>
      <c r="G6138">
        <v>1261</v>
      </c>
      <c r="H6138">
        <v>20160105101500</v>
      </c>
      <c r="I6138" s="2">
        <f>DATE(LEFT(H6138,4),MID(H6138,5,2),MID(H6138,7,2))+TIME(MID(H6138,9,2),MID(H6138,11,2),RIGHT(H6138,2))</f>
        <v>42374.427083333336</v>
      </c>
      <c r="J6138" t="str">
        <f>LEFT(H6138,4)</f>
        <v>2016</v>
      </c>
      <c r="K6138" t="str">
        <f>MID(H6138,5,2)</f>
        <v>01</v>
      </c>
      <c r="L6138" t="str">
        <f>MID(H6138,7,2)</f>
        <v>05</v>
      </c>
    </row>
    <row r="6139" spans="1:12" x14ac:dyDescent="0.35">
      <c r="A6139">
        <v>-0.33112582781456901</v>
      </c>
      <c r="B6139">
        <v>1.32450331125828</v>
      </c>
      <c r="C6139">
        <v>1.6556291390728499</v>
      </c>
      <c r="D6139">
        <v>2.9801324503311299</v>
      </c>
      <c r="E6139">
        <v>18.211920529801301</v>
      </c>
      <c r="F6139">
        <v>0.66225165562913901</v>
      </c>
      <c r="G6139">
        <v>277</v>
      </c>
      <c r="H6139">
        <v>20160105101500</v>
      </c>
      <c r="I6139" s="2">
        <f>DATE(LEFT(H6139,4),MID(H6139,5,2),MID(H6139,7,2))+TIME(MID(H6139,9,2),MID(H6139,11,2),RIGHT(H6139,2))</f>
        <v>42374.427083333336</v>
      </c>
      <c r="J6139" t="str">
        <f>LEFT(H6139,4)</f>
        <v>2016</v>
      </c>
      <c r="K6139" t="str">
        <f>MID(H6139,5,2)</f>
        <v>01</v>
      </c>
      <c r="L6139" t="str">
        <f>MID(H6139,7,2)</f>
        <v>05</v>
      </c>
    </row>
    <row r="6140" spans="1:12" x14ac:dyDescent="0.35">
      <c r="A6140">
        <v>1.0958904109589001</v>
      </c>
      <c r="B6140">
        <v>1.9178082191780801</v>
      </c>
      <c r="C6140">
        <v>0.82191780821917804</v>
      </c>
      <c r="D6140">
        <v>2.7397260273972601</v>
      </c>
      <c r="E6140">
        <v>23.013698630137</v>
      </c>
      <c r="F6140">
        <v>0</v>
      </c>
      <c r="G6140">
        <v>326</v>
      </c>
      <c r="H6140">
        <v>20160105101500</v>
      </c>
      <c r="I6140" s="2">
        <f>DATE(LEFT(H6140,4),MID(H6140,5,2),MID(H6140,7,2))+TIME(MID(H6140,9,2),MID(H6140,11,2),RIGHT(H6140,2))</f>
        <v>42374.427083333336</v>
      </c>
      <c r="J6140" t="str">
        <f>LEFT(H6140,4)</f>
        <v>2016</v>
      </c>
      <c r="K6140" t="str">
        <f>MID(H6140,5,2)</f>
        <v>01</v>
      </c>
      <c r="L6140" t="str">
        <f>MID(H6140,7,2)</f>
        <v>05</v>
      </c>
    </row>
    <row r="6141" spans="1:12" x14ac:dyDescent="0.35">
      <c r="A6141">
        <v>1.1816838995568699</v>
      </c>
      <c r="B6141">
        <v>3.69276218611521</v>
      </c>
      <c r="C6141">
        <v>2.5110782865583499</v>
      </c>
      <c r="D6141">
        <v>6.2038404726735603</v>
      </c>
      <c r="E6141">
        <v>16.98670605613</v>
      </c>
      <c r="F6141">
        <v>0.29542097488921698</v>
      </c>
      <c r="G6141">
        <v>616</v>
      </c>
      <c r="H6141">
        <v>20160105103000</v>
      </c>
      <c r="I6141" s="2">
        <f>DATE(LEFT(H6141,4),MID(H6141,5,2),MID(H6141,7,2))+TIME(MID(H6141,9,2),MID(H6141,11,2),RIGHT(H6141,2))</f>
        <v>42374.4375</v>
      </c>
      <c r="J6141" t="str">
        <f>LEFT(H6141,4)</f>
        <v>2016</v>
      </c>
      <c r="K6141" t="str">
        <f>MID(H6141,5,2)</f>
        <v>01</v>
      </c>
      <c r="L6141" t="str">
        <f>MID(H6141,7,2)</f>
        <v>05</v>
      </c>
    </row>
    <row r="6142" spans="1:12" x14ac:dyDescent="0.35">
      <c r="A6142">
        <v>0.632911392405063</v>
      </c>
      <c r="B6142">
        <v>2.21518987341772</v>
      </c>
      <c r="C6142">
        <v>1.58227848101266</v>
      </c>
      <c r="D6142">
        <v>3.79746835443038</v>
      </c>
      <c r="E6142">
        <v>21.518987341772199</v>
      </c>
      <c r="F6142">
        <v>0</v>
      </c>
      <c r="G6142">
        <v>302</v>
      </c>
      <c r="H6142">
        <v>20160105103000</v>
      </c>
      <c r="I6142" s="2">
        <f>DATE(LEFT(H6142,4),MID(H6142,5,2),MID(H6142,7,2))+TIME(MID(H6142,9,2),MID(H6142,11,2),RIGHT(H6142,2))</f>
        <v>42374.4375</v>
      </c>
      <c r="J6142" t="str">
        <f>LEFT(H6142,4)</f>
        <v>2016</v>
      </c>
      <c r="K6142" t="str">
        <f>MID(H6142,5,2)</f>
        <v>01</v>
      </c>
      <c r="L6142" t="str">
        <f>MID(H6142,7,2)</f>
        <v>05</v>
      </c>
    </row>
    <row r="6143" spans="1:12" x14ac:dyDescent="0.35">
      <c r="A6143">
        <v>3.1413612565445002</v>
      </c>
      <c r="B6143">
        <v>3.66492146596859</v>
      </c>
      <c r="C6143">
        <v>0.52356020942408399</v>
      </c>
      <c r="D6143">
        <v>4.1884816753926701</v>
      </c>
      <c r="E6143">
        <v>19.895287958115201</v>
      </c>
      <c r="F6143">
        <v>1.30890052356021</v>
      </c>
      <c r="G6143">
        <v>365</v>
      </c>
      <c r="H6143">
        <v>20160105104500</v>
      </c>
      <c r="I6143" s="2">
        <f>DATE(LEFT(H6143,4),MID(H6143,5,2),MID(H6143,7,2))+TIME(MID(H6143,9,2),MID(H6143,11,2),RIGHT(H6143,2))</f>
        <v>42374.447916666664</v>
      </c>
      <c r="J6143" t="str">
        <f>LEFT(H6143,4)</f>
        <v>2016</v>
      </c>
      <c r="K6143" t="str">
        <f>MID(H6143,5,2)</f>
        <v>01</v>
      </c>
      <c r="L6143" t="str">
        <f>MID(H6143,7,2)</f>
        <v>05</v>
      </c>
    </row>
    <row r="6144" spans="1:12" x14ac:dyDescent="0.35">
      <c r="A6144">
        <v>-1.25</v>
      </c>
      <c r="B6144">
        <v>1.6666666666666701</v>
      </c>
      <c r="C6144">
        <v>2.9166666666666701</v>
      </c>
      <c r="D6144">
        <v>4.5833333333333304</v>
      </c>
      <c r="E6144">
        <v>21.25</v>
      </c>
      <c r="F6144">
        <v>0</v>
      </c>
      <c r="G6144">
        <v>225</v>
      </c>
      <c r="H6144">
        <v>20160105104500</v>
      </c>
      <c r="I6144" s="2">
        <f>DATE(LEFT(H6144,4),MID(H6144,5,2),MID(H6144,7,2))+TIME(MID(H6144,9,2),MID(H6144,11,2),RIGHT(H6144,2))</f>
        <v>42374.447916666664</v>
      </c>
      <c r="J6144" t="str">
        <f>LEFT(H6144,4)</f>
        <v>2016</v>
      </c>
      <c r="K6144" t="str">
        <f>MID(H6144,5,2)</f>
        <v>01</v>
      </c>
      <c r="L6144" t="str">
        <f>MID(H6144,7,2)</f>
        <v>05</v>
      </c>
    </row>
    <row r="6145" spans="1:12" x14ac:dyDescent="0.35">
      <c r="A6145">
        <v>-0.19102196752626499</v>
      </c>
      <c r="B6145">
        <v>1.4326647564469901</v>
      </c>
      <c r="C6145">
        <v>1.62368672397326</v>
      </c>
      <c r="D6145">
        <v>3.0563514804202501</v>
      </c>
      <c r="E6145">
        <v>23.113658070678099</v>
      </c>
      <c r="F6145">
        <v>0.76408787010506196</v>
      </c>
      <c r="G6145">
        <v>981</v>
      </c>
      <c r="H6145">
        <v>20160105104500</v>
      </c>
      <c r="I6145" s="2">
        <f>DATE(LEFT(H6145,4),MID(H6145,5,2),MID(H6145,7,2))+TIME(MID(H6145,9,2),MID(H6145,11,2),RIGHT(H6145,2))</f>
        <v>42374.447916666664</v>
      </c>
      <c r="J6145" t="str">
        <f>LEFT(H6145,4)</f>
        <v>2016</v>
      </c>
      <c r="K6145" t="str">
        <f>MID(H6145,5,2)</f>
        <v>01</v>
      </c>
      <c r="L6145" t="str">
        <f>MID(H6145,7,2)</f>
        <v>05</v>
      </c>
    </row>
    <row r="6146" spans="1:12" x14ac:dyDescent="0.35">
      <c r="A6146">
        <v>1.8348623853210999</v>
      </c>
      <c r="B6146">
        <v>2.1406727828746202</v>
      </c>
      <c r="C6146">
        <v>0.30581039755351702</v>
      </c>
      <c r="D6146">
        <v>2.44648318042813</v>
      </c>
      <c r="E6146">
        <v>21.712538226299699</v>
      </c>
      <c r="F6146">
        <v>0</v>
      </c>
      <c r="G6146">
        <v>307</v>
      </c>
      <c r="H6146">
        <v>20160105110000</v>
      </c>
      <c r="I6146" s="2">
        <f>DATE(LEFT(H6146,4),MID(H6146,5,2),MID(H6146,7,2))+TIME(MID(H6146,9,2),MID(H6146,11,2),RIGHT(H6146,2))</f>
        <v>42374.458333333336</v>
      </c>
      <c r="J6146" t="str">
        <f>LEFT(H6146,4)</f>
        <v>2016</v>
      </c>
      <c r="K6146" t="str">
        <f>MID(H6146,5,2)</f>
        <v>01</v>
      </c>
      <c r="L6146" t="str">
        <f>MID(H6146,7,2)</f>
        <v>05</v>
      </c>
    </row>
    <row r="6147" spans="1:12" x14ac:dyDescent="0.35">
      <c r="A6147">
        <v>-0.91743119266055095</v>
      </c>
      <c r="B6147">
        <v>1.6055045871559599</v>
      </c>
      <c r="C6147">
        <v>2.52293577981651</v>
      </c>
      <c r="D6147">
        <v>4.1284403669724803</v>
      </c>
      <c r="E6147">
        <v>20.642201834862401</v>
      </c>
      <c r="F6147">
        <v>0.45871559633027498</v>
      </c>
      <c r="G6147">
        <v>397</v>
      </c>
      <c r="H6147">
        <v>20160105110000</v>
      </c>
      <c r="I6147" s="2">
        <f>DATE(LEFT(H6147,4),MID(H6147,5,2),MID(H6147,7,2))+TIME(MID(H6147,9,2),MID(H6147,11,2),RIGHT(H6147,2))</f>
        <v>42374.458333333336</v>
      </c>
      <c r="J6147" t="str">
        <f>LEFT(H6147,4)</f>
        <v>2016</v>
      </c>
      <c r="K6147" t="str">
        <f>MID(H6147,5,2)</f>
        <v>01</v>
      </c>
      <c r="L6147" t="str">
        <f>MID(H6147,7,2)</f>
        <v>05</v>
      </c>
    </row>
    <row r="6148" spans="1:12" x14ac:dyDescent="0.35">
      <c r="A6148">
        <v>3.3434650455927102</v>
      </c>
      <c r="B6148">
        <v>5.1671732522796399</v>
      </c>
      <c r="C6148">
        <v>1.8237082066869299</v>
      </c>
      <c r="D6148">
        <v>6.9908814589665704</v>
      </c>
      <c r="E6148">
        <v>16.4133738601824</v>
      </c>
      <c r="F6148">
        <v>0.303951367781155</v>
      </c>
      <c r="G6148">
        <v>286</v>
      </c>
      <c r="H6148">
        <v>20160105110000</v>
      </c>
      <c r="I6148" s="2">
        <f>DATE(LEFT(H6148,4),MID(H6148,5,2),MID(H6148,7,2))+TIME(MID(H6148,9,2),MID(H6148,11,2),RIGHT(H6148,2))</f>
        <v>42374.458333333336</v>
      </c>
      <c r="J6148" t="str">
        <f>LEFT(H6148,4)</f>
        <v>2016</v>
      </c>
      <c r="K6148" t="str">
        <f>MID(H6148,5,2)</f>
        <v>01</v>
      </c>
      <c r="L6148" t="str">
        <f>MID(H6148,7,2)</f>
        <v>05</v>
      </c>
    </row>
    <row r="6149" spans="1:12" x14ac:dyDescent="0.35">
      <c r="A6149">
        <v>2.8112449799196799</v>
      </c>
      <c r="B6149">
        <v>3.4136546184738998</v>
      </c>
      <c r="C6149">
        <v>0.60240963855421703</v>
      </c>
      <c r="D6149">
        <v>4.01606425702811</v>
      </c>
      <c r="E6149">
        <v>19.4779116465863</v>
      </c>
      <c r="F6149">
        <v>1.0040160642570299</v>
      </c>
      <c r="G6149">
        <v>458</v>
      </c>
      <c r="H6149">
        <v>20160105110000</v>
      </c>
      <c r="I6149" s="2">
        <f>DATE(LEFT(H6149,4),MID(H6149,5,2),MID(H6149,7,2))+TIME(MID(H6149,9,2),MID(H6149,11,2),RIGHT(H6149,2))</f>
        <v>42374.458333333336</v>
      </c>
      <c r="J6149" t="str">
        <f>LEFT(H6149,4)</f>
        <v>2016</v>
      </c>
      <c r="K6149" t="str">
        <f>MID(H6149,5,2)</f>
        <v>01</v>
      </c>
      <c r="L6149" t="str">
        <f>MID(H6149,7,2)</f>
        <v>05</v>
      </c>
    </row>
    <row r="6150" spans="1:12" x14ac:dyDescent="0.35">
      <c r="A6150">
        <v>-9.0909090909090801E-2</v>
      </c>
      <c r="B6150">
        <v>1.4545454545454499</v>
      </c>
      <c r="C6150">
        <v>1.5454545454545501</v>
      </c>
      <c r="D6150">
        <v>3</v>
      </c>
      <c r="E6150">
        <v>22.909090909090899</v>
      </c>
      <c r="F6150">
        <v>0.72727272727272696</v>
      </c>
      <c r="G6150">
        <v>1035</v>
      </c>
      <c r="H6150">
        <v>20160105111500</v>
      </c>
      <c r="I6150" s="2">
        <f>DATE(LEFT(H6150,4),MID(H6150,5,2),MID(H6150,7,2))+TIME(MID(H6150,9,2),MID(H6150,11,2),RIGHT(H6150,2))</f>
        <v>42374.46875</v>
      </c>
      <c r="J6150" t="str">
        <f>LEFT(H6150,4)</f>
        <v>2016</v>
      </c>
      <c r="K6150" t="str">
        <f>MID(H6150,5,2)</f>
        <v>01</v>
      </c>
      <c r="L6150" t="str">
        <f>MID(H6150,7,2)</f>
        <v>05</v>
      </c>
    </row>
    <row r="6151" spans="1:12" x14ac:dyDescent="0.35">
      <c r="A6151">
        <v>1.7543859649122799</v>
      </c>
      <c r="B6151">
        <v>3.2894736842105301</v>
      </c>
      <c r="C6151">
        <v>1.5350877192982499</v>
      </c>
      <c r="D6151">
        <v>4.8245614035087696</v>
      </c>
      <c r="E6151">
        <v>21.9298245614035</v>
      </c>
      <c r="F6151">
        <v>1.7543859649122799</v>
      </c>
      <c r="G6151">
        <v>426</v>
      </c>
      <c r="H6151">
        <v>20160105111500</v>
      </c>
      <c r="I6151" s="2">
        <f>DATE(LEFT(H6151,4),MID(H6151,5,2),MID(H6151,7,2))+TIME(MID(H6151,9,2),MID(H6151,11,2),RIGHT(H6151,2))</f>
        <v>42374.46875</v>
      </c>
      <c r="J6151" t="str">
        <f>LEFT(H6151,4)</f>
        <v>2016</v>
      </c>
      <c r="K6151" t="str">
        <f>MID(H6151,5,2)</f>
        <v>01</v>
      </c>
      <c r="L6151" t="str">
        <f>MID(H6151,7,2)</f>
        <v>05</v>
      </c>
    </row>
    <row r="6152" spans="1:12" x14ac:dyDescent="0.35">
      <c r="A6152">
        <v>3.76344086021505</v>
      </c>
      <c r="B6152">
        <v>5.9139784946236604</v>
      </c>
      <c r="C6152">
        <v>2.1505376344085998</v>
      </c>
      <c r="D6152">
        <v>8.0645161290322598</v>
      </c>
      <c r="E6152">
        <v>21.7741935483871</v>
      </c>
      <c r="F6152">
        <v>0.53763440860215095</v>
      </c>
      <c r="G6152">
        <v>336</v>
      </c>
      <c r="H6152">
        <v>20160105111500</v>
      </c>
      <c r="I6152" s="2">
        <f>DATE(LEFT(H6152,4),MID(H6152,5,2),MID(H6152,7,2))+TIME(MID(H6152,9,2),MID(H6152,11,2),RIGHT(H6152,2))</f>
        <v>42374.46875</v>
      </c>
      <c r="J6152" t="str">
        <f>LEFT(H6152,4)</f>
        <v>2016</v>
      </c>
      <c r="K6152" t="str">
        <f>MID(H6152,5,2)</f>
        <v>01</v>
      </c>
      <c r="L6152" t="str">
        <f>MID(H6152,7,2)</f>
        <v>05</v>
      </c>
    </row>
    <row r="6153" spans="1:12" x14ac:dyDescent="0.35">
      <c r="A6153">
        <v>-0.266666666666667</v>
      </c>
      <c r="B6153">
        <v>2.4</v>
      </c>
      <c r="C6153">
        <v>2.6666666666666701</v>
      </c>
      <c r="D6153">
        <v>5.06666666666667</v>
      </c>
      <c r="E6153">
        <v>21.066666666666698</v>
      </c>
      <c r="F6153">
        <v>0</v>
      </c>
      <c r="G6153">
        <v>345</v>
      </c>
      <c r="H6153">
        <v>20160105111500</v>
      </c>
      <c r="I6153" s="2">
        <f>DATE(LEFT(H6153,4),MID(H6153,5,2),MID(H6153,7,2))+TIME(MID(H6153,9,2),MID(H6153,11,2),RIGHT(H6153,2))</f>
        <v>42374.46875</v>
      </c>
      <c r="J6153" t="str">
        <f>LEFT(H6153,4)</f>
        <v>2016</v>
      </c>
      <c r="K6153" t="str">
        <f>MID(H6153,5,2)</f>
        <v>01</v>
      </c>
      <c r="L6153" t="str">
        <f>MID(H6153,7,2)</f>
        <v>05</v>
      </c>
    </row>
    <row r="6154" spans="1:12" x14ac:dyDescent="0.35">
      <c r="A6154">
        <v>-0.30911901081916499</v>
      </c>
      <c r="B6154">
        <v>0.92735703245749601</v>
      </c>
      <c r="C6154">
        <v>1.2364760432766599</v>
      </c>
      <c r="D6154">
        <v>2.1638330757341602</v>
      </c>
      <c r="E6154">
        <v>22.5656877897991</v>
      </c>
      <c r="F6154">
        <v>1.0819165378670801</v>
      </c>
      <c r="G6154">
        <v>619</v>
      </c>
      <c r="H6154">
        <v>20160105111500</v>
      </c>
      <c r="I6154" s="2">
        <f>DATE(LEFT(H6154,4),MID(H6154,5,2),MID(H6154,7,2))+TIME(MID(H6154,9,2),MID(H6154,11,2),RIGHT(H6154,2))</f>
        <v>42374.46875</v>
      </c>
      <c r="J6154" t="str">
        <f>LEFT(H6154,4)</f>
        <v>2016</v>
      </c>
      <c r="K6154" t="str">
        <f>MID(H6154,5,2)</f>
        <v>01</v>
      </c>
      <c r="L6154" t="str">
        <f>MID(H6154,7,2)</f>
        <v>05</v>
      </c>
    </row>
    <row r="6155" spans="1:12" x14ac:dyDescent="0.35">
      <c r="A6155">
        <v>-1.0101010101010099</v>
      </c>
      <c r="B6155">
        <v>2.3569023569023599</v>
      </c>
      <c r="C6155">
        <v>3.3670033670033699</v>
      </c>
      <c r="D6155">
        <v>5.7239057239057196</v>
      </c>
      <c r="E6155">
        <v>24.2424242424242</v>
      </c>
      <c r="F6155">
        <v>0.336700336700337</v>
      </c>
      <c r="G6155">
        <v>285</v>
      </c>
      <c r="H6155">
        <v>20160105113000</v>
      </c>
      <c r="I6155" s="2">
        <f>DATE(LEFT(H6155,4),MID(H6155,5,2),MID(H6155,7,2))+TIME(MID(H6155,9,2),MID(H6155,11,2),RIGHT(H6155,2))</f>
        <v>42374.479166666664</v>
      </c>
      <c r="J6155" t="str">
        <f>LEFT(H6155,4)</f>
        <v>2016</v>
      </c>
      <c r="K6155" t="str">
        <f>MID(H6155,5,2)</f>
        <v>01</v>
      </c>
      <c r="L6155" t="str">
        <f>MID(H6155,7,2)</f>
        <v>05</v>
      </c>
    </row>
    <row r="6156" spans="1:12" x14ac:dyDescent="0.35">
      <c r="A6156">
        <v>1.1428571428571399</v>
      </c>
      <c r="B6156">
        <v>1.71428571428571</v>
      </c>
      <c r="C6156">
        <v>0.57142857142857095</v>
      </c>
      <c r="D6156">
        <v>2.28571428571429</v>
      </c>
      <c r="E6156">
        <v>20.571428571428601</v>
      </c>
      <c r="F6156">
        <v>0</v>
      </c>
      <c r="G6156">
        <v>156</v>
      </c>
      <c r="H6156">
        <v>20160105113000</v>
      </c>
      <c r="I6156" s="2">
        <f>DATE(LEFT(H6156,4),MID(H6156,5,2),MID(H6156,7,2))+TIME(MID(H6156,9,2),MID(H6156,11,2),RIGHT(H6156,2))</f>
        <v>42374.479166666664</v>
      </c>
      <c r="J6156" t="str">
        <f>LEFT(H6156,4)</f>
        <v>2016</v>
      </c>
      <c r="K6156" t="str">
        <f>MID(H6156,5,2)</f>
        <v>01</v>
      </c>
      <c r="L6156" t="str">
        <f>MID(H6156,7,2)</f>
        <v>05</v>
      </c>
    </row>
    <row r="6157" spans="1:12" x14ac:dyDescent="0.35">
      <c r="A6157">
        <v>1.47058823529412</v>
      </c>
      <c r="B6157">
        <v>2.4509803921568598</v>
      </c>
      <c r="C6157">
        <v>0.98039215686274495</v>
      </c>
      <c r="D6157">
        <v>3.4313725490196099</v>
      </c>
      <c r="E6157">
        <v>25.490196078431399</v>
      </c>
      <c r="F6157">
        <v>0.98039215686274495</v>
      </c>
      <c r="G6157">
        <v>185</v>
      </c>
      <c r="H6157">
        <v>20160105114500</v>
      </c>
      <c r="I6157" s="2">
        <f>DATE(LEFT(H6157,4),MID(H6157,5,2),MID(H6157,7,2))+TIME(MID(H6157,9,2),MID(H6157,11,2),RIGHT(H6157,2))</f>
        <v>42374.489583333336</v>
      </c>
      <c r="J6157" t="str">
        <f>LEFT(H6157,4)</f>
        <v>2016</v>
      </c>
      <c r="K6157" t="str">
        <f>MID(H6157,5,2)</f>
        <v>01</v>
      </c>
      <c r="L6157" t="str">
        <f>MID(H6157,7,2)</f>
        <v>05</v>
      </c>
    </row>
    <row r="6158" spans="1:12" x14ac:dyDescent="0.35">
      <c r="A6158">
        <v>1.92307692307692</v>
      </c>
      <c r="B6158">
        <v>2.3076923076923102</v>
      </c>
      <c r="C6158">
        <v>0.38461538461538503</v>
      </c>
      <c r="D6158">
        <v>2.6923076923076898</v>
      </c>
      <c r="E6158">
        <v>18.461538461538499</v>
      </c>
      <c r="F6158">
        <v>0</v>
      </c>
      <c r="G6158">
        <v>242</v>
      </c>
      <c r="H6158">
        <v>20160105114500</v>
      </c>
      <c r="I6158" s="2">
        <f>DATE(LEFT(H6158,4),MID(H6158,5,2),MID(H6158,7,2))+TIME(MID(H6158,9,2),MID(H6158,11,2),RIGHT(H6158,2))</f>
        <v>42374.489583333336</v>
      </c>
      <c r="J6158" t="str">
        <f>LEFT(H6158,4)</f>
        <v>2016</v>
      </c>
      <c r="K6158" t="str">
        <f>MID(H6158,5,2)</f>
        <v>01</v>
      </c>
      <c r="L6158" t="str">
        <f>MID(H6158,7,2)</f>
        <v>05</v>
      </c>
    </row>
    <row r="6159" spans="1:12" x14ac:dyDescent="0.35">
      <c r="A6159">
        <v>-0.20876826722338199</v>
      </c>
      <c r="B6159">
        <v>0.62630480167014602</v>
      </c>
      <c r="C6159">
        <v>0.83507306889352795</v>
      </c>
      <c r="D6159">
        <v>1.46137787056367</v>
      </c>
      <c r="E6159">
        <v>23.382045929018801</v>
      </c>
      <c r="F6159">
        <v>0</v>
      </c>
      <c r="G6159">
        <v>423</v>
      </c>
      <c r="H6159">
        <v>20160105114500</v>
      </c>
      <c r="I6159" s="2">
        <f>DATE(LEFT(H6159,4),MID(H6159,5,2),MID(H6159,7,2))+TIME(MID(H6159,9,2),MID(H6159,11,2),RIGHT(H6159,2))</f>
        <v>42374.489583333336</v>
      </c>
      <c r="J6159" t="str">
        <f>LEFT(H6159,4)</f>
        <v>2016</v>
      </c>
      <c r="K6159" t="str">
        <f>MID(H6159,5,2)</f>
        <v>01</v>
      </c>
      <c r="L6159" t="str">
        <f>MID(H6159,7,2)</f>
        <v>05</v>
      </c>
    </row>
    <row r="6160" spans="1:12" x14ac:dyDescent="0.35">
      <c r="A6160">
        <v>1.31578947368421</v>
      </c>
      <c r="B6160">
        <v>1.31578947368421</v>
      </c>
      <c r="C6160">
        <v>0</v>
      </c>
      <c r="D6160">
        <v>1.31578947368421</v>
      </c>
      <c r="E6160">
        <v>19.7368421052632</v>
      </c>
      <c r="F6160">
        <v>0</v>
      </c>
      <c r="G6160">
        <v>73</v>
      </c>
      <c r="H6160">
        <v>20160105120000</v>
      </c>
      <c r="I6160" s="2">
        <f>DATE(LEFT(H6160,4),MID(H6160,5,2),MID(H6160,7,2))+TIME(MID(H6160,9,2),MID(H6160,11,2),RIGHT(H6160,2))</f>
        <v>42374.5</v>
      </c>
      <c r="J6160" t="str">
        <f>LEFT(H6160,4)</f>
        <v>2016</v>
      </c>
      <c r="K6160" t="str">
        <f>MID(H6160,5,2)</f>
        <v>01</v>
      </c>
      <c r="L6160" t="str">
        <f>MID(H6160,7,2)</f>
        <v>05</v>
      </c>
    </row>
    <row r="6161" spans="1:12" x14ac:dyDescent="0.35">
      <c r="A6161">
        <v>-1.31004366812227</v>
      </c>
      <c r="B6161">
        <v>0.87336244541484698</v>
      </c>
      <c r="C6161">
        <v>2.1834061135371199</v>
      </c>
      <c r="D6161">
        <v>3.05676855895197</v>
      </c>
      <c r="E6161">
        <v>16.157205240174701</v>
      </c>
      <c r="F6161">
        <v>0.21834061135371199</v>
      </c>
      <c r="G6161">
        <v>422</v>
      </c>
      <c r="H6161">
        <v>20160105120000</v>
      </c>
      <c r="I6161" s="2">
        <f>DATE(LEFT(H6161,4),MID(H6161,5,2),MID(H6161,7,2))+TIME(MID(H6161,9,2),MID(H6161,11,2),RIGHT(H6161,2))</f>
        <v>42374.5</v>
      </c>
      <c r="J6161" t="str">
        <f>LEFT(H6161,4)</f>
        <v>2016</v>
      </c>
      <c r="K6161" t="str">
        <f>MID(H6161,5,2)</f>
        <v>01</v>
      </c>
      <c r="L6161" t="str">
        <f>MID(H6161,7,2)</f>
        <v>05</v>
      </c>
    </row>
    <row r="6162" spans="1:12" x14ac:dyDescent="0.35">
      <c r="A6162">
        <v>-1.7045454545454499</v>
      </c>
      <c r="B6162">
        <v>1.13636363636364</v>
      </c>
      <c r="C6162">
        <v>2.8409090909090899</v>
      </c>
      <c r="D6162">
        <v>3.9772727272727302</v>
      </c>
      <c r="E6162">
        <v>21.590909090909101</v>
      </c>
      <c r="F6162">
        <v>0.28409090909090901</v>
      </c>
      <c r="G6162">
        <v>345</v>
      </c>
      <c r="H6162">
        <v>20160105121500</v>
      </c>
      <c r="I6162" s="2">
        <f>DATE(LEFT(H6162,4),MID(H6162,5,2),MID(H6162,7,2))+TIME(MID(H6162,9,2),MID(H6162,11,2),RIGHT(H6162,2))</f>
        <v>42374.510416666664</v>
      </c>
      <c r="J6162" t="str">
        <f>LEFT(H6162,4)</f>
        <v>2016</v>
      </c>
      <c r="K6162" t="str">
        <f>MID(H6162,5,2)</f>
        <v>01</v>
      </c>
      <c r="L6162" t="str">
        <f>MID(H6162,7,2)</f>
        <v>05</v>
      </c>
    </row>
    <row r="6163" spans="1:12" x14ac:dyDescent="0.35">
      <c r="A6163">
        <v>0</v>
      </c>
      <c r="B6163">
        <v>1.54798761609907</v>
      </c>
      <c r="C6163">
        <v>1.54798761609907</v>
      </c>
      <c r="D6163">
        <v>3.09597523219814</v>
      </c>
      <c r="E6163">
        <v>28.482972136222902</v>
      </c>
      <c r="F6163">
        <v>0</v>
      </c>
      <c r="G6163">
        <v>304</v>
      </c>
      <c r="H6163">
        <v>20160105121500</v>
      </c>
      <c r="I6163" s="2">
        <f>DATE(LEFT(H6163,4),MID(H6163,5,2),MID(H6163,7,2))+TIME(MID(H6163,9,2),MID(H6163,11,2),RIGHT(H6163,2))</f>
        <v>42374.510416666664</v>
      </c>
      <c r="J6163" t="str">
        <f>LEFT(H6163,4)</f>
        <v>2016</v>
      </c>
      <c r="K6163" t="str">
        <f>MID(H6163,5,2)</f>
        <v>01</v>
      </c>
      <c r="L6163" t="str">
        <f>MID(H6163,7,2)</f>
        <v>05</v>
      </c>
    </row>
    <row r="6164" spans="1:12" x14ac:dyDescent="0.35">
      <c r="A6164">
        <v>0</v>
      </c>
      <c r="B6164">
        <v>0.84033613445378197</v>
      </c>
      <c r="C6164">
        <v>0.84033613445378197</v>
      </c>
      <c r="D6164">
        <v>1.6806722689075599</v>
      </c>
      <c r="E6164">
        <v>18.487394957983199</v>
      </c>
      <c r="F6164">
        <v>0</v>
      </c>
      <c r="G6164">
        <v>220</v>
      </c>
      <c r="H6164">
        <v>20160105121500</v>
      </c>
      <c r="I6164" s="2">
        <f>DATE(LEFT(H6164,4),MID(H6164,5,2),MID(H6164,7,2))+TIME(MID(H6164,9,2),MID(H6164,11,2),RIGHT(H6164,2))</f>
        <v>42374.510416666664</v>
      </c>
      <c r="J6164" t="str">
        <f>LEFT(H6164,4)</f>
        <v>2016</v>
      </c>
      <c r="K6164" t="str">
        <f>MID(H6164,5,2)</f>
        <v>01</v>
      </c>
      <c r="L6164" t="str">
        <f>MID(H6164,7,2)</f>
        <v>05</v>
      </c>
    </row>
    <row r="6165" spans="1:12" x14ac:dyDescent="0.35">
      <c r="A6165">
        <v>1.65289256198347</v>
      </c>
      <c r="B6165">
        <v>4.6831955922865003</v>
      </c>
      <c r="C6165">
        <v>3.0303030303030298</v>
      </c>
      <c r="D6165">
        <v>7.7134986225895297</v>
      </c>
      <c r="E6165">
        <v>17.079889807162498</v>
      </c>
      <c r="F6165">
        <v>0.27548209366391202</v>
      </c>
      <c r="G6165">
        <v>315</v>
      </c>
      <c r="H6165">
        <v>20160105121500</v>
      </c>
      <c r="I6165" s="2">
        <f>DATE(LEFT(H6165,4),MID(H6165,5,2),MID(H6165,7,2))+TIME(MID(H6165,9,2),MID(H6165,11,2),RIGHT(H6165,2))</f>
        <v>42374.510416666664</v>
      </c>
      <c r="J6165" t="str">
        <f>LEFT(H6165,4)</f>
        <v>2016</v>
      </c>
      <c r="K6165" t="str">
        <f>MID(H6165,5,2)</f>
        <v>01</v>
      </c>
      <c r="L6165" t="str">
        <f>MID(H6165,7,2)</f>
        <v>05</v>
      </c>
    </row>
    <row r="6166" spans="1:12" x14ac:dyDescent="0.35">
      <c r="A6166">
        <v>0</v>
      </c>
      <c r="B6166">
        <v>1.90930787589499</v>
      </c>
      <c r="C6166">
        <v>1.90930787589499</v>
      </c>
      <c r="D6166">
        <v>3.8186157517899799</v>
      </c>
      <c r="E6166">
        <v>19.809069212410499</v>
      </c>
      <c r="F6166">
        <v>1.1933174224343699</v>
      </c>
      <c r="G6166">
        <v>382</v>
      </c>
      <c r="H6166">
        <v>20160105123000</v>
      </c>
      <c r="I6166" s="2">
        <f>DATE(LEFT(H6166,4),MID(H6166,5,2),MID(H6166,7,2))+TIME(MID(H6166,9,2),MID(H6166,11,2),RIGHT(H6166,2))</f>
        <v>42374.520833333336</v>
      </c>
      <c r="J6166" t="str">
        <f>LEFT(H6166,4)</f>
        <v>2016</v>
      </c>
      <c r="K6166" t="str">
        <f>MID(H6166,5,2)</f>
        <v>01</v>
      </c>
      <c r="L6166" t="str">
        <f>MID(H6166,7,2)</f>
        <v>05</v>
      </c>
    </row>
    <row r="6167" spans="1:12" x14ac:dyDescent="0.35">
      <c r="A6167">
        <v>0.82304526748971196</v>
      </c>
      <c r="B6167">
        <v>1.2345679012345701</v>
      </c>
      <c r="C6167">
        <v>0.41152263374485598</v>
      </c>
      <c r="D6167">
        <v>1.6460905349794199</v>
      </c>
      <c r="E6167">
        <v>18.518518518518501</v>
      </c>
      <c r="F6167">
        <v>0</v>
      </c>
      <c r="G6167">
        <v>214</v>
      </c>
      <c r="H6167">
        <v>20160105123000</v>
      </c>
      <c r="I6167" s="2">
        <f>DATE(LEFT(H6167,4),MID(H6167,5,2),MID(H6167,7,2))+TIME(MID(H6167,9,2),MID(H6167,11,2),RIGHT(H6167,2))</f>
        <v>42374.520833333336</v>
      </c>
      <c r="J6167" t="str">
        <f>LEFT(H6167,4)</f>
        <v>2016</v>
      </c>
      <c r="K6167" t="str">
        <f>MID(H6167,5,2)</f>
        <v>01</v>
      </c>
      <c r="L6167" t="str">
        <f>MID(H6167,7,2)</f>
        <v>05</v>
      </c>
    </row>
    <row r="6168" spans="1:12" x14ac:dyDescent="0.35">
      <c r="A6168">
        <v>0.57803468208092501</v>
      </c>
      <c r="B6168">
        <v>2.11946050096339</v>
      </c>
      <c r="C6168">
        <v>1.5414258188824701</v>
      </c>
      <c r="D6168">
        <v>3.6608863198458601</v>
      </c>
      <c r="E6168">
        <v>22.543352601156101</v>
      </c>
      <c r="F6168">
        <v>0</v>
      </c>
      <c r="G6168">
        <v>486</v>
      </c>
      <c r="H6168">
        <v>20160105123000</v>
      </c>
      <c r="I6168" s="2">
        <f>DATE(LEFT(H6168,4),MID(H6168,5,2),MID(H6168,7,2))+TIME(MID(H6168,9,2),MID(H6168,11,2),RIGHT(H6168,2))</f>
        <v>42374.520833333336</v>
      </c>
      <c r="J6168" t="str">
        <f>LEFT(H6168,4)</f>
        <v>2016</v>
      </c>
      <c r="K6168" t="str">
        <f>MID(H6168,5,2)</f>
        <v>01</v>
      </c>
      <c r="L6168" t="str">
        <f>MID(H6168,7,2)</f>
        <v>05</v>
      </c>
    </row>
    <row r="6169" spans="1:12" x14ac:dyDescent="0.35">
      <c r="A6169">
        <v>-2.7397260273972601</v>
      </c>
      <c r="B6169">
        <v>1.8264840182648401</v>
      </c>
      <c r="C6169">
        <v>4.5662100456620998</v>
      </c>
      <c r="D6169">
        <v>6.3926940639269398</v>
      </c>
      <c r="E6169">
        <v>19.4063926940639</v>
      </c>
      <c r="F6169">
        <v>0.22831050228310501</v>
      </c>
      <c r="G6169">
        <v>1214</v>
      </c>
      <c r="H6169">
        <v>20160105123000</v>
      </c>
      <c r="I6169" s="2">
        <f>DATE(LEFT(H6169,4),MID(H6169,5,2),MID(H6169,7,2))+TIME(MID(H6169,9,2),MID(H6169,11,2),RIGHT(H6169,2))</f>
        <v>42374.520833333336</v>
      </c>
      <c r="J6169" t="str">
        <f>LEFT(H6169,4)</f>
        <v>2016</v>
      </c>
      <c r="K6169" t="str">
        <f>MID(H6169,5,2)</f>
        <v>01</v>
      </c>
      <c r="L6169" t="str">
        <f>MID(H6169,7,2)</f>
        <v>05</v>
      </c>
    </row>
    <row r="6170" spans="1:12" x14ac:dyDescent="0.35">
      <c r="A6170">
        <v>0</v>
      </c>
      <c r="B6170">
        <v>2.8400597907324401</v>
      </c>
      <c r="C6170">
        <v>2.8400597907324401</v>
      </c>
      <c r="D6170">
        <v>5.6801195814648704</v>
      </c>
      <c r="E6170">
        <v>24.813153961135999</v>
      </c>
      <c r="F6170">
        <v>0.74738415545590398</v>
      </c>
      <c r="G6170">
        <v>624</v>
      </c>
      <c r="H6170">
        <v>20160105124500</v>
      </c>
      <c r="I6170" s="2">
        <f>DATE(LEFT(H6170,4),MID(H6170,5,2),MID(H6170,7,2))+TIME(MID(H6170,9,2),MID(H6170,11,2),RIGHT(H6170,2))</f>
        <v>42374.53125</v>
      </c>
      <c r="J6170" t="str">
        <f>LEFT(H6170,4)</f>
        <v>2016</v>
      </c>
      <c r="K6170" t="str">
        <f>MID(H6170,5,2)</f>
        <v>01</v>
      </c>
      <c r="L6170" t="str">
        <f>MID(H6170,7,2)</f>
        <v>05</v>
      </c>
    </row>
    <row r="6171" spans="1:12" x14ac:dyDescent="0.35">
      <c r="A6171">
        <v>-1.6172506738544501</v>
      </c>
      <c r="B6171">
        <v>1.6172506738544501</v>
      </c>
      <c r="C6171">
        <v>3.23450134770889</v>
      </c>
      <c r="D6171">
        <v>4.8517520215633398</v>
      </c>
      <c r="E6171">
        <v>22.102425876010798</v>
      </c>
      <c r="F6171">
        <v>0.269541778975741</v>
      </c>
      <c r="G6171">
        <v>340</v>
      </c>
      <c r="H6171">
        <v>20160105124500</v>
      </c>
      <c r="I6171" s="2">
        <f>DATE(LEFT(H6171,4),MID(H6171,5,2),MID(H6171,7,2))+TIME(MID(H6171,9,2),MID(H6171,11,2),RIGHT(H6171,2))</f>
        <v>42374.53125</v>
      </c>
      <c r="J6171" t="str">
        <f>LEFT(H6171,4)</f>
        <v>2016</v>
      </c>
      <c r="K6171" t="str">
        <f>MID(H6171,5,2)</f>
        <v>01</v>
      </c>
      <c r="L6171" t="str">
        <f>MID(H6171,7,2)</f>
        <v>05</v>
      </c>
    </row>
    <row r="6172" spans="1:12" x14ac:dyDescent="0.35">
      <c r="A6172">
        <v>-1.1320754716981101</v>
      </c>
      <c r="B6172">
        <v>1.5094339622641499</v>
      </c>
      <c r="C6172">
        <v>2.64150943396226</v>
      </c>
      <c r="D6172">
        <v>4.1509433962264204</v>
      </c>
      <c r="E6172">
        <v>21.8867924528302</v>
      </c>
      <c r="F6172">
        <v>0.75471698113207597</v>
      </c>
      <c r="G6172">
        <v>244</v>
      </c>
      <c r="H6172">
        <v>20160105131500</v>
      </c>
      <c r="I6172" s="2">
        <f>DATE(LEFT(H6172,4),MID(H6172,5,2),MID(H6172,7,2))+TIME(MID(H6172,9,2),MID(H6172,11,2),RIGHT(H6172,2))</f>
        <v>42374.552083333336</v>
      </c>
      <c r="J6172" t="str">
        <f>LEFT(H6172,4)</f>
        <v>2016</v>
      </c>
      <c r="K6172" t="str">
        <f>MID(H6172,5,2)</f>
        <v>01</v>
      </c>
      <c r="L6172" t="str">
        <f>MID(H6172,7,2)</f>
        <v>05</v>
      </c>
    </row>
    <row r="6173" spans="1:12" x14ac:dyDescent="0.35">
      <c r="A6173">
        <v>0.47846889952153099</v>
      </c>
      <c r="B6173">
        <v>0.95693779904306198</v>
      </c>
      <c r="C6173">
        <v>0.47846889952153099</v>
      </c>
      <c r="D6173">
        <v>1.4354066985645899</v>
      </c>
      <c r="E6173">
        <v>20.095693779904298</v>
      </c>
      <c r="F6173">
        <v>0</v>
      </c>
      <c r="G6173">
        <v>194</v>
      </c>
      <c r="H6173">
        <v>20160105131500</v>
      </c>
      <c r="I6173" s="2">
        <f>DATE(LEFT(H6173,4),MID(H6173,5,2),MID(H6173,7,2))+TIME(MID(H6173,9,2),MID(H6173,11,2),RIGHT(H6173,2))</f>
        <v>42374.552083333336</v>
      </c>
      <c r="J6173" t="str">
        <f>LEFT(H6173,4)</f>
        <v>2016</v>
      </c>
      <c r="K6173" t="str">
        <f>MID(H6173,5,2)</f>
        <v>01</v>
      </c>
      <c r="L6173" t="str">
        <f>MID(H6173,7,2)</f>
        <v>05</v>
      </c>
    </row>
    <row r="6174" spans="1:12" x14ac:dyDescent="0.35">
      <c r="A6174">
        <v>-2.12765957446809</v>
      </c>
      <c r="B6174">
        <v>5.31914893617021</v>
      </c>
      <c r="C6174">
        <v>7.4468085106383004</v>
      </c>
      <c r="D6174">
        <v>12.7659574468085</v>
      </c>
      <c r="E6174">
        <v>17.021276595744698</v>
      </c>
      <c r="F6174">
        <v>1.0638297872340401</v>
      </c>
      <c r="G6174">
        <v>84</v>
      </c>
      <c r="H6174">
        <v>20160105134500</v>
      </c>
      <c r="I6174" s="2">
        <f>DATE(LEFT(H6174,4),MID(H6174,5,2),MID(H6174,7,2))+TIME(MID(H6174,9,2),MID(H6174,11,2),RIGHT(H6174,2))</f>
        <v>42374.572916666664</v>
      </c>
      <c r="J6174" t="str">
        <f>LEFT(H6174,4)</f>
        <v>2016</v>
      </c>
      <c r="K6174" t="str">
        <f>MID(H6174,5,2)</f>
        <v>01</v>
      </c>
      <c r="L6174" t="str">
        <f>MID(H6174,7,2)</f>
        <v>05</v>
      </c>
    </row>
    <row r="6175" spans="1:12" x14ac:dyDescent="0.35">
      <c r="A6175">
        <v>1.4836795252225501</v>
      </c>
      <c r="B6175">
        <v>2.0771513353115698</v>
      </c>
      <c r="C6175">
        <v>0.59347181008902095</v>
      </c>
      <c r="D6175">
        <v>2.6706231454005902</v>
      </c>
      <c r="E6175">
        <v>21.958456973293799</v>
      </c>
      <c r="F6175">
        <v>1.7804154302670601</v>
      </c>
      <c r="G6175">
        <v>316</v>
      </c>
      <c r="H6175">
        <v>20160105134500</v>
      </c>
      <c r="I6175" s="2">
        <f>DATE(LEFT(H6175,4),MID(H6175,5,2),MID(H6175,7,2))+TIME(MID(H6175,9,2),MID(H6175,11,2),RIGHT(H6175,2))</f>
        <v>42374.572916666664</v>
      </c>
      <c r="J6175" t="str">
        <f>LEFT(H6175,4)</f>
        <v>2016</v>
      </c>
      <c r="K6175" t="str">
        <f>MID(H6175,5,2)</f>
        <v>01</v>
      </c>
      <c r="L6175" t="str">
        <f>MID(H6175,7,2)</f>
        <v>05</v>
      </c>
    </row>
    <row r="6176" spans="1:12" x14ac:dyDescent="0.35">
      <c r="A6176">
        <v>1.82186234817814</v>
      </c>
      <c r="B6176">
        <v>2.0242914979757098</v>
      </c>
      <c r="C6176">
        <v>0.20242914979757101</v>
      </c>
      <c r="D6176">
        <v>2.2267206477732802</v>
      </c>
      <c r="E6176">
        <v>20.8502024291498</v>
      </c>
      <c r="F6176">
        <v>1.417004048583</v>
      </c>
      <c r="G6176">
        <v>471</v>
      </c>
      <c r="H6176">
        <v>20160105134500</v>
      </c>
      <c r="I6176" s="2">
        <f>DATE(LEFT(H6176,4),MID(H6176,5,2),MID(H6176,7,2))+TIME(MID(H6176,9,2),MID(H6176,11,2),RIGHT(H6176,2))</f>
        <v>42374.572916666664</v>
      </c>
      <c r="J6176" t="str">
        <f>LEFT(H6176,4)</f>
        <v>2016</v>
      </c>
      <c r="K6176" t="str">
        <f>MID(H6176,5,2)</f>
        <v>01</v>
      </c>
      <c r="L6176" t="str">
        <f>MID(H6176,7,2)</f>
        <v>05</v>
      </c>
    </row>
    <row r="6177" spans="1:12" x14ac:dyDescent="0.35">
      <c r="A6177">
        <v>2.3746701846965701</v>
      </c>
      <c r="B6177">
        <v>2.9023746701847002</v>
      </c>
      <c r="C6177">
        <v>0.52770448548812698</v>
      </c>
      <c r="D6177">
        <v>3.4300791556728201</v>
      </c>
      <c r="E6177">
        <v>22.955145118733501</v>
      </c>
      <c r="F6177">
        <v>0.52770448548812698</v>
      </c>
      <c r="G6177">
        <v>346</v>
      </c>
      <c r="H6177">
        <v>20160105140000</v>
      </c>
      <c r="I6177" s="2">
        <f>DATE(LEFT(H6177,4),MID(H6177,5,2),MID(H6177,7,2))+TIME(MID(H6177,9,2),MID(H6177,11,2),RIGHT(H6177,2))</f>
        <v>42374.583333333336</v>
      </c>
      <c r="J6177" t="str">
        <f>LEFT(H6177,4)</f>
        <v>2016</v>
      </c>
      <c r="K6177" t="str">
        <f>MID(H6177,5,2)</f>
        <v>01</v>
      </c>
      <c r="L6177" t="str">
        <f>MID(H6177,7,2)</f>
        <v>05</v>
      </c>
    </row>
    <row r="6178" spans="1:12" x14ac:dyDescent="0.35">
      <c r="A6178">
        <v>-0.217391304347826</v>
      </c>
      <c r="B6178">
        <v>0.434782608695652</v>
      </c>
      <c r="C6178">
        <v>0.65217391304347805</v>
      </c>
      <c r="D6178">
        <v>1.0869565217391299</v>
      </c>
      <c r="E6178">
        <v>23.913043478260899</v>
      </c>
      <c r="F6178">
        <v>0</v>
      </c>
      <c r="G6178">
        <v>408</v>
      </c>
      <c r="H6178">
        <v>20160105140000</v>
      </c>
      <c r="I6178" s="2">
        <f>DATE(LEFT(H6178,4),MID(H6178,5,2),MID(H6178,7,2))+TIME(MID(H6178,9,2),MID(H6178,11,2),RIGHT(H6178,2))</f>
        <v>42374.583333333336</v>
      </c>
      <c r="J6178" t="str">
        <f>LEFT(H6178,4)</f>
        <v>2016</v>
      </c>
      <c r="K6178" t="str">
        <f>MID(H6178,5,2)</f>
        <v>01</v>
      </c>
      <c r="L6178" t="str">
        <f>MID(H6178,7,2)</f>
        <v>05</v>
      </c>
    </row>
    <row r="6179" spans="1:12" x14ac:dyDescent="0.35">
      <c r="A6179">
        <v>0.21186440677966101</v>
      </c>
      <c r="B6179">
        <v>1.0593220338983</v>
      </c>
      <c r="C6179">
        <v>0.84745762711864403</v>
      </c>
      <c r="D6179">
        <v>1.9067796610169501</v>
      </c>
      <c r="E6179">
        <v>16.5254237288136</v>
      </c>
      <c r="F6179">
        <v>0.21186440677966101</v>
      </c>
      <c r="G6179">
        <v>430</v>
      </c>
      <c r="H6179">
        <v>20160105140000</v>
      </c>
      <c r="I6179" s="2">
        <f>DATE(LEFT(H6179,4),MID(H6179,5,2),MID(H6179,7,2))+TIME(MID(H6179,9,2),MID(H6179,11,2),RIGHT(H6179,2))</f>
        <v>42374.583333333336</v>
      </c>
      <c r="J6179" t="str">
        <f>LEFT(H6179,4)</f>
        <v>2016</v>
      </c>
      <c r="K6179" t="str">
        <f>MID(H6179,5,2)</f>
        <v>01</v>
      </c>
      <c r="L6179" t="str">
        <f>MID(H6179,7,2)</f>
        <v>05</v>
      </c>
    </row>
    <row r="6180" spans="1:12" x14ac:dyDescent="0.35">
      <c r="A6180">
        <v>0</v>
      </c>
      <c r="B6180">
        <v>0.92024539877300604</v>
      </c>
      <c r="C6180">
        <v>0.92024539877300604</v>
      </c>
      <c r="D6180">
        <v>1.8404907975460101</v>
      </c>
      <c r="E6180">
        <v>24.233128834355799</v>
      </c>
      <c r="F6180">
        <v>0.30674846625766899</v>
      </c>
      <c r="G6180">
        <v>298</v>
      </c>
      <c r="H6180">
        <v>20160105140000</v>
      </c>
      <c r="I6180" s="2">
        <f>DATE(LEFT(H6180,4),MID(H6180,5,2),MID(H6180,7,2))+TIME(MID(H6180,9,2),MID(H6180,11,2),RIGHT(H6180,2))</f>
        <v>42374.583333333336</v>
      </c>
      <c r="J6180" t="str">
        <f>LEFT(H6180,4)</f>
        <v>2016</v>
      </c>
      <c r="K6180" t="str">
        <f>MID(H6180,5,2)</f>
        <v>01</v>
      </c>
      <c r="L6180" t="str">
        <f>MID(H6180,7,2)</f>
        <v>05</v>
      </c>
    </row>
    <row r="6181" spans="1:12" x14ac:dyDescent="0.35">
      <c r="A6181">
        <v>0</v>
      </c>
      <c r="B6181">
        <v>1.80995475113122</v>
      </c>
      <c r="C6181">
        <v>1.80995475113122</v>
      </c>
      <c r="D6181">
        <v>3.6199095022624399</v>
      </c>
      <c r="E6181">
        <v>20.3619909502262</v>
      </c>
      <c r="F6181">
        <v>0</v>
      </c>
      <c r="G6181">
        <v>211</v>
      </c>
      <c r="H6181">
        <v>20160105141500</v>
      </c>
      <c r="I6181" s="2">
        <f>DATE(LEFT(H6181,4),MID(H6181,5,2),MID(H6181,7,2))+TIME(MID(H6181,9,2),MID(H6181,11,2),RIGHT(H6181,2))</f>
        <v>42374.59375</v>
      </c>
      <c r="J6181" t="str">
        <f>LEFT(H6181,4)</f>
        <v>2016</v>
      </c>
      <c r="K6181" t="str">
        <f>MID(H6181,5,2)</f>
        <v>01</v>
      </c>
      <c r="L6181" t="str">
        <f>MID(H6181,7,2)</f>
        <v>05</v>
      </c>
    </row>
    <row r="6182" spans="1:12" x14ac:dyDescent="0.35">
      <c r="A6182">
        <v>2.4163568773234201</v>
      </c>
      <c r="B6182">
        <v>3.15985130111524</v>
      </c>
      <c r="C6182">
        <v>0.74349442379182196</v>
      </c>
      <c r="D6182">
        <v>3.90334572490706</v>
      </c>
      <c r="E6182">
        <v>19.3308550185874</v>
      </c>
      <c r="F6182">
        <v>0.92936802973977695</v>
      </c>
      <c r="G6182">
        <v>484</v>
      </c>
      <c r="H6182">
        <v>20160105141500</v>
      </c>
      <c r="I6182" s="2">
        <f>DATE(LEFT(H6182,4),MID(H6182,5,2),MID(H6182,7,2))+TIME(MID(H6182,9,2),MID(H6182,11,2),RIGHT(H6182,2))</f>
        <v>42374.59375</v>
      </c>
      <c r="J6182" t="str">
        <f>LEFT(H6182,4)</f>
        <v>2016</v>
      </c>
      <c r="K6182" t="str">
        <f>MID(H6182,5,2)</f>
        <v>01</v>
      </c>
      <c r="L6182" t="str">
        <f>MID(H6182,7,2)</f>
        <v>05</v>
      </c>
    </row>
    <row r="6183" spans="1:12" x14ac:dyDescent="0.35">
      <c r="A6183">
        <v>0.75376884422110602</v>
      </c>
      <c r="B6183">
        <v>2.5125628140703502</v>
      </c>
      <c r="C6183">
        <v>1.7587939698492501</v>
      </c>
      <c r="D6183">
        <v>4.2713567839196003</v>
      </c>
      <c r="E6183">
        <v>23.115577889447199</v>
      </c>
      <c r="F6183">
        <v>1.25628140703518</v>
      </c>
      <c r="G6183">
        <v>360</v>
      </c>
      <c r="H6183">
        <v>20160105141500</v>
      </c>
      <c r="I6183" s="2">
        <f>DATE(LEFT(H6183,4),MID(H6183,5,2),MID(H6183,7,2))+TIME(MID(H6183,9,2),MID(H6183,11,2),RIGHT(H6183,2))</f>
        <v>42374.59375</v>
      </c>
      <c r="J6183" t="str">
        <f>LEFT(H6183,4)</f>
        <v>2016</v>
      </c>
      <c r="K6183" t="str">
        <f>MID(H6183,5,2)</f>
        <v>01</v>
      </c>
      <c r="L6183" t="str">
        <f>MID(H6183,7,2)</f>
        <v>05</v>
      </c>
    </row>
    <row r="6184" spans="1:12" x14ac:dyDescent="0.35">
      <c r="A6184">
        <v>1.21359223300971</v>
      </c>
      <c r="B6184">
        <v>3.6407766990291299</v>
      </c>
      <c r="C6184">
        <v>2.42718446601942</v>
      </c>
      <c r="D6184">
        <v>6.0679611650485397</v>
      </c>
      <c r="E6184">
        <v>19.417475728155299</v>
      </c>
      <c r="F6184">
        <v>2.1844660194174801</v>
      </c>
      <c r="G6184">
        <v>366</v>
      </c>
      <c r="H6184">
        <v>20160105141500</v>
      </c>
      <c r="I6184" s="2">
        <f>DATE(LEFT(H6184,4),MID(H6184,5,2),MID(H6184,7,2))+TIME(MID(H6184,9,2),MID(H6184,11,2),RIGHT(H6184,2))</f>
        <v>42374.59375</v>
      </c>
      <c r="J6184" t="str">
        <f>LEFT(H6184,4)</f>
        <v>2016</v>
      </c>
      <c r="K6184" t="str">
        <f>MID(H6184,5,2)</f>
        <v>01</v>
      </c>
      <c r="L6184" t="str">
        <f>MID(H6184,7,2)</f>
        <v>05</v>
      </c>
    </row>
    <row r="6185" spans="1:12" x14ac:dyDescent="0.35">
      <c r="A6185">
        <v>1.3592233009708701</v>
      </c>
      <c r="B6185">
        <v>2.13592233009709</v>
      </c>
      <c r="C6185">
        <v>0.77669902912621402</v>
      </c>
      <c r="D6185">
        <v>2.9126213592233001</v>
      </c>
      <c r="E6185">
        <v>24.271844660194201</v>
      </c>
      <c r="F6185">
        <v>0.77669902912621402</v>
      </c>
      <c r="G6185">
        <v>456</v>
      </c>
      <c r="H6185">
        <v>20160105141500</v>
      </c>
      <c r="I6185" s="2">
        <f>DATE(LEFT(H6185,4),MID(H6185,5,2),MID(H6185,7,2))+TIME(MID(H6185,9,2),MID(H6185,11,2),RIGHT(H6185,2))</f>
        <v>42374.59375</v>
      </c>
      <c r="J6185" t="str">
        <f>LEFT(H6185,4)</f>
        <v>2016</v>
      </c>
      <c r="K6185" t="str">
        <f>MID(H6185,5,2)</f>
        <v>01</v>
      </c>
      <c r="L6185" t="str">
        <f>MID(H6185,7,2)</f>
        <v>05</v>
      </c>
    </row>
    <row r="6186" spans="1:12" x14ac:dyDescent="0.35">
      <c r="A6186">
        <v>0.98231827111984305</v>
      </c>
      <c r="B6186">
        <v>1.57170923379175</v>
      </c>
      <c r="C6186">
        <v>0.58939096267190605</v>
      </c>
      <c r="D6186">
        <v>2.16110019646365</v>
      </c>
      <c r="E6186">
        <v>22.789783889980399</v>
      </c>
      <c r="F6186">
        <v>0</v>
      </c>
      <c r="G6186">
        <v>460</v>
      </c>
      <c r="H6186">
        <v>20160105143000</v>
      </c>
      <c r="I6186" s="2">
        <f>DATE(LEFT(H6186,4),MID(H6186,5,2),MID(H6186,7,2))+TIME(MID(H6186,9,2),MID(H6186,11,2),RIGHT(H6186,2))</f>
        <v>42374.604166666664</v>
      </c>
      <c r="J6186" t="str">
        <f>LEFT(H6186,4)</f>
        <v>2016</v>
      </c>
      <c r="K6186" t="str">
        <f>MID(H6186,5,2)</f>
        <v>01</v>
      </c>
      <c r="L6186" t="str">
        <f>MID(H6186,7,2)</f>
        <v>05</v>
      </c>
    </row>
    <row r="6187" spans="1:12" x14ac:dyDescent="0.35">
      <c r="A6187">
        <v>-0.56657223796033995</v>
      </c>
      <c r="B6187">
        <v>1.6997167138810201</v>
      </c>
      <c r="C6187">
        <v>2.2662889518413598</v>
      </c>
      <c r="D6187">
        <v>3.9660056657223799</v>
      </c>
      <c r="E6187">
        <v>18.980169971671401</v>
      </c>
      <c r="F6187">
        <v>0</v>
      </c>
      <c r="G6187">
        <v>327</v>
      </c>
      <c r="H6187">
        <v>20160105143000</v>
      </c>
      <c r="I6187" s="2">
        <f>DATE(LEFT(H6187,4),MID(H6187,5,2),MID(H6187,7,2))+TIME(MID(H6187,9,2),MID(H6187,11,2),RIGHT(H6187,2))</f>
        <v>42374.604166666664</v>
      </c>
      <c r="J6187" t="str">
        <f>LEFT(H6187,4)</f>
        <v>2016</v>
      </c>
      <c r="K6187" t="str">
        <f>MID(H6187,5,2)</f>
        <v>01</v>
      </c>
      <c r="L6187" t="str">
        <f>MID(H6187,7,2)</f>
        <v>05</v>
      </c>
    </row>
    <row r="6188" spans="1:12" x14ac:dyDescent="0.35">
      <c r="A6188">
        <v>3.9215686274509798</v>
      </c>
      <c r="B6188">
        <v>4.9019607843137303</v>
      </c>
      <c r="C6188">
        <v>0.98039215686274495</v>
      </c>
      <c r="D6188">
        <v>5.8823529411764701</v>
      </c>
      <c r="E6188">
        <v>20.588235294117599</v>
      </c>
      <c r="F6188">
        <v>0</v>
      </c>
      <c r="G6188">
        <v>187</v>
      </c>
      <c r="H6188">
        <v>20160105143000</v>
      </c>
      <c r="I6188" s="2">
        <f>DATE(LEFT(H6188,4),MID(H6188,5,2),MID(H6188,7,2))+TIME(MID(H6188,9,2),MID(H6188,11,2),RIGHT(H6188,2))</f>
        <v>42374.604166666664</v>
      </c>
      <c r="J6188" t="str">
        <f>LEFT(H6188,4)</f>
        <v>2016</v>
      </c>
      <c r="K6188" t="str">
        <f>MID(H6188,5,2)</f>
        <v>01</v>
      </c>
      <c r="L6188" t="str">
        <f>MID(H6188,7,2)</f>
        <v>05</v>
      </c>
    </row>
    <row r="6189" spans="1:12" x14ac:dyDescent="0.35">
      <c r="A6189">
        <v>1.04712041884817</v>
      </c>
      <c r="B6189">
        <v>3.1413612565445002</v>
      </c>
      <c r="C6189">
        <v>2.09424083769634</v>
      </c>
      <c r="D6189">
        <v>5.2356020942408401</v>
      </c>
      <c r="E6189">
        <v>23.8219895287958</v>
      </c>
      <c r="F6189">
        <v>0</v>
      </c>
      <c r="G6189">
        <v>360</v>
      </c>
      <c r="H6189">
        <v>20160105144500</v>
      </c>
      <c r="I6189" s="2">
        <f>DATE(LEFT(H6189,4),MID(H6189,5,2),MID(H6189,7,2))+TIME(MID(H6189,9,2),MID(H6189,11,2),RIGHT(H6189,2))</f>
        <v>42374.614583333336</v>
      </c>
      <c r="J6189" t="str">
        <f>LEFT(H6189,4)</f>
        <v>2016</v>
      </c>
      <c r="K6189" t="str">
        <f>MID(H6189,5,2)</f>
        <v>01</v>
      </c>
      <c r="L6189" t="str">
        <f>MID(H6189,7,2)</f>
        <v>05</v>
      </c>
    </row>
    <row r="6190" spans="1:12" x14ac:dyDescent="0.35">
      <c r="A6190">
        <v>-0.854700854700854</v>
      </c>
      <c r="B6190">
        <v>1.70940170940171</v>
      </c>
      <c r="C6190">
        <v>2.5641025641025599</v>
      </c>
      <c r="D6190">
        <v>4.2735042735042699</v>
      </c>
      <c r="E6190">
        <v>23.076923076923102</v>
      </c>
      <c r="F6190">
        <v>3.41880341880342</v>
      </c>
      <c r="G6190">
        <v>108</v>
      </c>
      <c r="H6190">
        <v>20160105150000</v>
      </c>
      <c r="I6190" s="2">
        <f>DATE(LEFT(H6190,4),MID(H6190,5,2),MID(H6190,7,2))+TIME(MID(H6190,9,2),MID(H6190,11,2),RIGHT(H6190,2))</f>
        <v>42374.625</v>
      </c>
      <c r="J6190" t="str">
        <f>LEFT(H6190,4)</f>
        <v>2016</v>
      </c>
      <c r="K6190" t="str">
        <f>MID(H6190,5,2)</f>
        <v>01</v>
      </c>
      <c r="L6190" t="str">
        <f>MID(H6190,7,2)</f>
        <v>05</v>
      </c>
    </row>
    <row r="6191" spans="1:12" x14ac:dyDescent="0.35">
      <c r="A6191">
        <v>1.2578616352201299</v>
      </c>
      <c r="B6191">
        <v>1.88679245283019</v>
      </c>
      <c r="C6191">
        <v>0.62893081761006298</v>
      </c>
      <c r="D6191">
        <v>2.5157232704402501</v>
      </c>
      <c r="E6191">
        <v>17.6100628930818</v>
      </c>
      <c r="F6191">
        <v>0.31446540880503099</v>
      </c>
      <c r="G6191">
        <v>284</v>
      </c>
      <c r="H6191">
        <v>20160105150000</v>
      </c>
      <c r="I6191" s="2">
        <f>DATE(LEFT(H6191,4),MID(H6191,5,2),MID(H6191,7,2))+TIME(MID(H6191,9,2),MID(H6191,11,2),RIGHT(H6191,2))</f>
        <v>42374.625</v>
      </c>
      <c r="J6191" t="str">
        <f>LEFT(H6191,4)</f>
        <v>2016</v>
      </c>
      <c r="K6191" t="str">
        <f>MID(H6191,5,2)</f>
        <v>01</v>
      </c>
      <c r="L6191" t="str">
        <f>MID(H6191,7,2)</f>
        <v>05</v>
      </c>
    </row>
    <row r="6192" spans="1:12" x14ac:dyDescent="0.35">
      <c r="A6192">
        <v>0.57887120115774204</v>
      </c>
      <c r="B6192">
        <v>2.8943560057887101</v>
      </c>
      <c r="C6192">
        <v>2.31548480463097</v>
      </c>
      <c r="D6192">
        <v>5.2098408104196796</v>
      </c>
      <c r="E6192">
        <v>22.575976845151999</v>
      </c>
      <c r="F6192">
        <v>0.14471780028943601</v>
      </c>
      <c r="G6192">
        <v>651</v>
      </c>
      <c r="H6192">
        <v>20160105150000</v>
      </c>
      <c r="I6192" s="2">
        <f>DATE(LEFT(H6192,4),MID(H6192,5,2),MID(H6192,7,2))+TIME(MID(H6192,9,2),MID(H6192,11,2),RIGHT(H6192,2))</f>
        <v>42374.625</v>
      </c>
      <c r="J6192" t="str">
        <f>LEFT(H6192,4)</f>
        <v>2016</v>
      </c>
      <c r="K6192" t="str">
        <f>MID(H6192,5,2)</f>
        <v>01</v>
      </c>
      <c r="L6192" t="str">
        <f>MID(H6192,7,2)</f>
        <v>05</v>
      </c>
    </row>
    <row r="6193" spans="1:12" x14ac:dyDescent="0.35">
      <c r="A6193">
        <v>2.2321428571428599</v>
      </c>
      <c r="B6193">
        <v>2.2321428571428599</v>
      </c>
      <c r="C6193">
        <v>0</v>
      </c>
      <c r="D6193">
        <v>2.2321428571428599</v>
      </c>
      <c r="E6193">
        <v>20.089285714285701</v>
      </c>
      <c r="F6193">
        <v>0.44642857142857101</v>
      </c>
      <c r="G6193">
        <v>202</v>
      </c>
      <c r="H6193">
        <v>20160105150000</v>
      </c>
      <c r="I6193" s="2">
        <f>DATE(LEFT(H6193,4),MID(H6193,5,2),MID(H6193,7,2))+TIME(MID(H6193,9,2),MID(H6193,11,2),RIGHT(H6193,2))</f>
        <v>42374.625</v>
      </c>
      <c r="J6193" t="str">
        <f>LEFT(H6193,4)</f>
        <v>2016</v>
      </c>
      <c r="K6193" t="str">
        <f>MID(H6193,5,2)</f>
        <v>01</v>
      </c>
      <c r="L6193" t="str">
        <f>MID(H6193,7,2)</f>
        <v>05</v>
      </c>
    </row>
    <row r="6194" spans="1:12" x14ac:dyDescent="0.35">
      <c r="A6194">
        <v>-0.64516129032258096</v>
      </c>
      <c r="B6194">
        <v>0.32258064516128998</v>
      </c>
      <c r="C6194">
        <v>0.967741935483871</v>
      </c>
      <c r="D6194">
        <v>1.2903225806451599</v>
      </c>
      <c r="E6194">
        <v>20.645161290322601</v>
      </c>
      <c r="F6194">
        <v>0</v>
      </c>
      <c r="G6194">
        <v>291</v>
      </c>
      <c r="H6194">
        <v>20160105151500</v>
      </c>
      <c r="I6194" s="2">
        <f>DATE(LEFT(H6194,4),MID(H6194,5,2),MID(H6194,7,2))+TIME(MID(H6194,9,2),MID(H6194,11,2),RIGHT(H6194,2))</f>
        <v>42374.635416666664</v>
      </c>
      <c r="J6194" t="str">
        <f>LEFT(H6194,4)</f>
        <v>2016</v>
      </c>
      <c r="K6194" t="str">
        <f>MID(H6194,5,2)</f>
        <v>01</v>
      </c>
      <c r="L6194" t="str">
        <f>MID(H6194,7,2)</f>
        <v>05</v>
      </c>
    </row>
    <row r="6195" spans="1:12" x14ac:dyDescent="0.35">
      <c r="A6195">
        <v>-0.96153846153846201</v>
      </c>
      <c r="B6195">
        <v>0</v>
      </c>
      <c r="C6195">
        <v>0.96153846153846201</v>
      </c>
      <c r="D6195">
        <v>0.96153846153846201</v>
      </c>
      <c r="E6195">
        <v>23.076923076923102</v>
      </c>
      <c r="F6195">
        <v>0</v>
      </c>
      <c r="G6195">
        <v>88</v>
      </c>
      <c r="H6195">
        <v>20160105151500</v>
      </c>
      <c r="I6195" s="2">
        <f>DATE(LEFT(H6195,4),MID(H6195,5,2),MID(H6195,7,2))+TIME(MID(H6195,9,2),MID(H6195,11,2),RIGHT(H6195,2))</f>
        <v>42374.635416666664</v>
      </c>
      <c r="J6195" t="str">
        <f>LEFT(H6195,4)</f>
        <v>2016</v>
      </c>
      <c r="K6195" t="str">
        <f>MID(H6195,5,2)</f>
        <v>01</v>
      </c>
      <c r="L6195" t="str">
        <f>MID(H6195,7,2)</f>
        <v>05</v>
      </c>
    </row>
    <row r="6196" spans="1:12" x14ac:dyDescent="0.35">
      <c r="A6196">
        <v>0</v>
      </c>
      <c r="B6196">
        <v>1.4285714285714299</v>
      </c>
      <c r="C6196">
        <v>1.4285714285714299</v>
      </c>
      <c r="D6196">
        <v>2.8571428571428599</v>
      </c>
      <c r="E6196">
        <v>20.816326530612201</v>
      </c>
      <c r="F6196">
        <v>2.2448979591836702</v>
      </c>
      <c r="G6196">
        <v>431</v>
      </c>
      <c r="H6196">
        <v>20160105151500</v>
      </c>
      <c r="I6196" s="2">
        <f>DATE(LEFT(H6196,4),MID(H6196,5,2),MID(H6196,7,2))+TIME(MID(H6196,9,2),MID(H6196,11,2),RIGHT(H6196,2))</f>
        <v>42374.635416666664</v>
      </c>
      <c r="J6196" t="str">
        <f>LEFT(H6196,4)</f>
        <v>2016</v>
      </c>
      <c r="K6196" t="str">
        <f>MID(H6196,5,2)</f>
        <v>01</v>
      </c>
      <c r="L6196" t="str">
        <f>MID(H6196,7,2)</f>
        <v>05</v>
      </c>
    </row>
    <row r="6197" spans="1:12" x14ac:dyDescent="0.35">
      <c r="A6197">
        <v>1.8229166666666701</v>
      </c>
      <c r="B6197">
        <v>3.2986111111111098</v>
      </c>
      <c r="C6197">
        <v>1.47569444444444</v>
      </c>
      <c r="D6197">
        <v>4.7743055555555598</v>
      </c>
      <c r="E6197">
        <v>21.2673611111111</v>
      </c>
      <c r="F6197">
        <v>0</v>
      </c>
      <c r="G6197">
        <v>1048</v>
      </c>
      <c r="H6197">
        <v>20160105153000</v>
      </c>
      <c r="I6197" s="2">
        <f>DATE(LEFT(H6197,4),MID(H6197,5,2),MID(H6197,7,2))+TIME(MID(H6197,9,2),MID(H6197,11,2),RIGHT(H6197,2))</f>
        <v>42374.645833333336</v>
      </c>
      <c r="J6197" t="str">
        <f>LEFT(H6197,4)</f>
        <v>2016</v>
      </c>
      <c r="K6197" t="str">
        <f>MID(H6197,5,2)</f>
        <v>01</v>
      </c>
      <c r="L6197" t="str">
        <f>MID(H6197,7,2)</f>
        <v>05</v>
      </c>
    </row>
    <row r="6198" spans="1:12" x14ac:dyDescent="0.35">
      <c r="A6198">
        <v>2.9411764705882399</v>
      </c>
      <c r="B6198">
        <v>3.5947712418300699</v>
      </c>
      <c r="C6198">
        <v>0.65359477124182996</v>
      </c>
      <c r="D6198">
        <v>4.2483660130718999</v>
      </c>
      <c r="E6198">
        <v>19.117647058823501</v>
      </c>
      <c r="F6198">
        <v>0.16339869281045799</v>
      </c>
      <c r="G6198">
        <v>555</v>
      </c>
      <c r="H6198">
        <v>20160105154500</v>
      </c>
      <c r="I6198" s="2">
        <f>DATE(LEFT(H6198,4),MID(H6198,5,2),MID(H6198,7,2))+TIME(MID(H6198,9,2),MID(H6198,11,2),RIGHT(H6198,2))</f>
        <v>42374.65625</v>
      </c>
      <c r="J6198" t="str">
        <f>LEFT(H6198,4)</f>
        <v>2016</v>
      </c>
      <c r="K6198" t="str">
        <f>MID(H6198,5,2)</f>
        <v>01</v>
      </c>
      <c r="L6198" t="str">
        <f>MID(H6198,7,2)</f>
        <v>05</v>
      </c>
    </row>
    <row r="6199" spans="1:12" x14ac:dyDescent="0.35">
      <c r="A6199">
        <v>0.31847133757961799</v>
      </c>
      <c r="B6199">
        <v>0.95541401273885396</v>
      </c>
      <c r="C6199">
        <v>0.63694267515923597</v>
      </c>
      <c r="D6199">
        <v>1.5923566878980899</v>
      </c>
      <c r="E6199">
        <v>23.248407643312099</v>
      </c>
      <c r="F6199">
        <v>1.2738853503184699</v>
      </c>
      <c r="G6199">
        <v>294</v>
      </c>
      <c r="H6199">
        <v>20160105154500</v>
      </c>
      <c r="I6199" s="2">
        <f>DATE(LEFT(H6199,4),MID(H6199,5,2),MID(H6199,7,2))+TIME(MID(H6199,9,2),MID(H6199,11,2),RIGHT(H6199,2))</f>
        <v>42374.65625</v>
      </c>
      <c r="J6199" t="str">
        <f>LEFT(H6199,4)</f>
        <v>2016</v>
      </c>
      <c r="K6199" t="str">
        <f>MID(H6199,5,2)</f>
        <v>01</v>
      </c>
      <c r="L6199" t="str">
        <f>MID(H6199,7,2)</f>
        <v>05</v>
      </c>
    </row>
    <row r="6200" spans="1:12" x14ac:dyDescent="0.35">
      <c r="A6200">
        <v>1.7114914425427901</v>
      </c>
      <c r="B6200">
        <v>3.0969845150774198</v>
      </c>
      <c r="C6200">
        <v>1.3854930725346399</v>
      </c>
      <c r="D6200">
        <v>4.4824775876120597</v>
      </c>
      <c r="E6200">
        <v>20.782396088019599</v>
      </c>
      <c r="F6200">
        <v>8.1499592502037504E-2</v>
      </c>
      <c r="G6200">
        <v>1071</v>
      </c>
      <c r="H6200">
        <v>20160105154500</v>
      </c>
      <c r="I6200" s="2">
        <f>DATE(LEFT(H6200,4),MID(H6200,5,2),MID(H6200,7,2))+TIME(MID(H6200,9,2),MID(H6200,11,2),RIGHT(H6200,2))</f>
        <v>42374.65625</v>
      </c>
      <c r="J6200" t="str">
        <f>LEFT(H6200,4)</f>
        <v>2016</v>
      </c>
      <c r="K6200" t="str">
        <f>MID(H6200,5,2)</f>
        <v>01</v>
      </c>
      <c r="L6200" t="str">
        <f>MID(H6200,7,2)</f>
        <v>05</v>
      </c>
    </row>
    <row r="6201" spans="1:12" x14ac:dyDescent="0.35">
      <c r="A6201">
        <v>0.19920318725099601</v>
      </c>
      <c r="B6201">
        <v>1.59362549800797</v>
      </c>
      <c r="C6201">
        <v>1.39442231075697</v>
      </c>
      <c r="D6201">
        <v>2.9880478087649398</v>
      </c>
      <c r="E6201">
        <v>16.7330677290837</v>
      </c>
      <c r="F6201">
        <v>0.99601593625497997</v>
      </c>
      <c r="G6201">
        <v>461</v>
      </c>
      <c r="H6201">
        <v>20160105154500</v>
      </c>
      <c r="I6201" s="2">
        <f>DATE(LEFT(H6201,4),MID(H6201,5,2),MID(H6201,7,2))+TIME(MID(H6201,9,2),MID(H6201,11,2),RIGHT(H6201,2))</f>
        <v>42374.65625</v>
      </c>
      <c r="J6201" t="str">
        <f>LEFT(H6201,4)</f>
        <v>2016</v>
      </c>
      <c r="K6201" t="str">
        <f>MID(H6201,5,2)</f>
        <v>01</v>
      </c>
      <c r="L6201" t="str">
        <f>MID(H6201,7,2)</f>
        <v>05</v>
      </c>
    </row>
    <row r="6202" spans="1:12" x14ac:dyDescent="0.35">
      <c r="A6202">
        <v>-1.0729613733905601</v>
      </c>
      <c r="B6202">
        <v>0.85836909871244604</v>
      </c>
      <c r="C6202">
        <v>1.931330472103</v>
      </c>
      <c r="D6202">
        <v>2.7896995708154502</v>
      </c>
      <c r="E6202">
        <v>22.961373390557899</v>
      </c>
      <c r="F6202">
        <v>0.42918454935622302</v>
      </c>
      <c r="G6202">
        <v>403</v>
      </c>
      <c r="H6202">
        <v>20160105160000</v>
      </c>
      <c r="I6202" s="2">
        <f>DATE(LEFT(H6202,4),MID(H6202,5,2),MID(H6202,7,2))+TIME(MID(H6202,9,2),MID(H6202,11,2),RIGHT(H6202,2))</f>
        <v>42374.666666666664</v>
      </c>
      <c r="J6202" t="str">
        <f>LEFT(H6202,4)</f>
        <v>2016</v>
      </c>
      <c r="K6202" t="str">
        <f>MID(H6202,5,2)</f>
        <v>01</v>
      </c>
      <c r="L6202" t="str">
        <f>MID(H6202,7,2)</f>
        <v>05</v>
      </c>
    </row>
    <row r="6203" spans="1:12" x14ac:dyDescent="0.35">
      <c r="A6203">
        <v>0.98468271334792101</v>
      </c>
      <c r="B6203">
        <v>3.2822757111597398</v>
      </c>
      <c r="C6203">
        <v>2.2975929978118201</v>
      </c>
      <c r="D6203">
        <v>5.5798687089715502</v>
      </c>
      <c r="E6203">
        <v>19.365426695842501</v>
      </c>
      <c r="F6203">
        <v>0.87527352297592997</v>
      </c>
      <c r="G6203">
        <v>819</v>
      </c>
      <c r="H6203">
        <v>20160105161500</v>
      </c>
      <c r="I6203" s="2">
        <f>DATE(LEFT(H6203,4),MID(H6203,5,2),MID(H6203,7,2))+TIME(MID(H6203,9,2),MID(H6203,11,2),RIGHT(H6203,2))</f>
        <v>42374.677083333336</v>
      </c>
      <c r="J6203" t="str">
        <f>LEFT(H6203,4)</f>
        <v>2016</v>
      </c>
      <c r="K6203" t="str">
        <f>MID(H6203,5,2)</f>
        <v>01</v>
      </c>
      <c r="L6203" t="str">
        <f>MID(H6203,7,2)</f>
        <v>05</v>
      </c>
    </row>
    <row r="6204" spans="1:12" x14ac:dyDescent="0.35">
      <c r="A6204">
        <v>4.6594982078853002</v>
      </c>
      <c r="B6204">
        <v>5.7347670250896101</v>
      </c>
      <c r="C6204">
        <v>1.0752688172042999</v>
      </c>
      <c r="D6204">
        <v>6.8100358422939102</v>
      </c>
      <c r="E6204">
        <v>22.2222222222222</v>
      </c>
      <c r="F6204">
        <v>0.35842293906810002</v>
      </c>
      <c r="G6204">
        <v>262</v>
      </c>
      <c r="H6204">
        <v>20160105161500</v>
      </c>
      <c r="I6204" s="2">
        <f>DATE(LEFT(H6204,4),MID(H6204,5,2),MID(H6204,7,2))+TIME(MID(H6204,9,2),MID(H6204,11,2),RIGHT(H6204,2))</f>
        <v>42374.677083333336</v>
      </c>
      <c r="J6204" t="str">
        <f>LEFT(H6204,4)</f>
        <v>2016</v>
      </c>
      <c r="K6204" t="str">
        <f>MID(H6204,5,2)</f>
        <v>01</v>
      </c>
      <c r="L6204" t="str">
        <f>MID(H6204,7,2)</f>
        <v>05</v>
      </c>
    </row>
    <row r="6205" spans="1:12" x14ac:dyDescent="0.35">
      <c r="A6205">
        <v>-0.69930069930069905</v>
      </c>
      <c r="B6205">
        <v>1.3986013986014001</v>
      </c>
      <c r="C6205">
        <v>2.0979020979021001</v>
      </c>
      <c r="D6205">
        <v>3.4965034965034998</v>
      </c>
      <c r="E6205">
        <v>19.230769230769202</v>
      </c>
      <c r="F6205">
        <v>1.0489510489510501</v>
      </c>
      <c r="G6205">
        <v>245</v>
      </c>
      <c r="H6205">
        <v>20160105161500</v>
      </c>
      <c r="I6205" s="2">
        <f>DATE(LEFT(H6205,4),MID(H6205,5,2),MID(H6205,7,2))+TIME(MID(H6205,9,2),MID(H6205,11,2),RIGHT(H6205,2))</f>
        <v>42374.677083333336</v>
      </c>
      <c r="J6205" t="str">
        <f>LEFT(H6205,4)</f>
        <v>2016</v>
      </c>
      <c r="K6205" t="str">
        <f>MID(H6205,5,2)</f>
        <v>01</v>
      </c>
      <c r="L6205" t="str">
        <f>MID(H6205,7,2)</f>
        <v>05</v>
      </c>
    </row>
    <row r="6206" spans="1:12" x14ac:dyDescent="0.35">
      <c r="A6206">
        <v>0</v>
      </c>
      <c r="B6206">
        <v>1.73913043478261</v>
      </c>
      <c r="C6206">
        <v>1.73913043478261</v>
      </c>
      <c r="D6206">
        <v>3.47826086956522</v>
      </c>
      <c r="E6206">
        <v>19.130434782608699</v>
      </c>
      <c r="F6206">
        <v>0</v>
      </c>
      <c r="G6206">
        <v>106</v>
      </c>
      <c r="H6206">
        <v>20160105161500</v>
      </c>
      <c r="I6206" s="2">
        <f>DATE(LEFT(H6206,4),MID(H6206,5,2),MID(H6206,7,2))+TIME(MID(H6206,9,2),MID(H6206,11,2),RIGHT(H6206,2))</f>
        <v>42374.677083333336</v>
      </c>
      <c r="J6206" t="str">
        <f>LEFT(H6206,4)</f>
        <v>2016</v>
      </c>
      <c r="K6206" t="str">
        <f>MID(H6206,5,2)</f>
        <v>01</v>
      </c>
      <c r="L6206" t="str">
        <f>MID(H6206,7,2)</f>
        <v>05</v>
      </c>
    </row>
    <row r="6207" spans="1:12" x14ac:dyDescent="0.35">
      <c r="A6207">
        <v>0</v>
      </c>
      <c r="B6207">
        <v>0.98814229249011898</v>
      </c>
      <c r="C6207">
        <v>0.98814229249011898</v>
      </c>
      <c r="D6207">
        <v>1.97628458498024</v>
      </c>
      <c r="E6207">
        <v>16.403162055336001</v>
      </c>
      <c r="F6207">
        <v>0.39525691699604698</v>
      </c>
      <c r="G6207">
        <v>458</v>
      </c>
      <c r="H6207">
        <v>20160105163000</v>
      </c>
      <c r="I6207" s="2">
        <f>DATE(LEFT(H6207,4),MID(H6207,5,2),MID(H6207,7,2))+TIME(MID(H6207,9,2),MID(H6207,11,2),RIGHT(H6207,2))</f>
        <v>42374.6875</v>
      </c>
      <c r="J6207" t="str">
        <f>LEFT(H6207,4)</f>
        <v>2016</v>
      </c>
      <c r="K6207" t="str">
        <f>MID(H6207,5,2)</f>
        <v>01</v>
      </c>
      <c r="L6207" t="str">
        <f>MID(H6207,7,2)</f>
        <v>05</v>
      </c>
    </row>
    <row r="6208" spans="1:12" x14ac:dyDescent="0.35">
      <c r="A6208">
        <v>3.5673187571921701</v>
      </c>
      <c r="B6208">
        <v>4.14269275028769</v>
      </c>
      <c r="C6208">
        <v>0.57537399309551196</v>
      </c>
      <c r="D6208">
        <v>4.7180667433831998</v>
      </c>
      <c r="E6208">
        <v>19.2174913693901</v>
      </c>
      <c r="F6208">
        <v>1.0356731875719201</v>
      </c>
      <c r="G6208">
        <v>757</v>
      </c>
      <c r="H6208">
        <v>20160105163000</v>
      </c>
      <c r="I6208" s="2">
        <f>DATE(LEFT(H6208,4),MID(H6208,5,2),MID(H6208,7,2))+TIME(MID(H6208,9,2),MID(H6208,11,2),RIGHT(H6208,2))</f>
        <v>42374.6875</v>
      </c>
      <c r="J6208" t="str">
        <f>LEFT(H6208,4)</f>
        <v>2016</v>
      </c>
      <c r="K6208" t="str">
        <f>MID(H6208,5,2)</f>
        <v>01</v>
      </c>
      <c r="L6208" t="str">
        <f>MID(H6208,7,2)</f>
        <v>05</v>
      </c>
    </row>
    <row r="6209" spans="1:12" x14ac:dyDescent="0.35">
      <c r="A6209">
        <v>1.3888888888888899</v>
      </c>
      <c r="B6209">
        <v>2.0833333333333299</v>
      </c>
      <c r="C6209">
        <v>0.69444444444444398</v>
      </c>
      <c r="D6209">
        <v>2.7777777777777799</v>
      </c>
      <c r="E6209">
        <v>21.5277777777778</v>
      </c>
      <c r="F6209">
        <v>1.3888888888888899</v>
      </c>
      <c r="G6209">
        <v>135</v>
      </c>
      <c r="H6209">
        <v>20160105163000</v>
      </c>
      <c r="I6209" s="2">
        <f>DATE(LEFT(H6209,4),MID(H6209,5,2),MID(H6209,7,2))+TIME(MID(H6209,9,2),MID(H6209,11,2),RIGHT(H6209,2))</f>
        <v>42374.6875</v>
      </c>
      <c r="J6209" t="str">
        <f>LEFT(H6209,4)</f>
        <v>2016</v>
      </c>
      <c r="K6209" t="str">
        <f>MID(H6209,5,2)</f>
        <v>01</v>
      </c>
      <c r="L6209" t="str">
        <f>MID(H6209,7,2)</f>
        <v>05</v>
      </c>
    </row>
    <row r="6210" spans="1:12" x14ac:dyDescent="0.35">
      <c r="A6210">
        <v>1.4814814814814801</v>
      </c>
      <c r="B6210">
        <v>2.2222222222222201</v>
      </c>
      <c r="C6210">
        <v>0.74074074074074103</v>
      </c>
      <c r="D6210">
        <v>2.9629629629629601</v>
      </c>
      <c r="E6210">
        <v>22.962962962963001</v>
      </c>
      <c r="F6210">
        <v>1.4814814814814801</v>
      </c>
      <c r="G6210">
        <v>128</v>
      </c>
      <c r="H6210">
        <v>20160105163000</v>
      </c>
      <c r="I6210" s="2">
        <f>DATE(LEFT(H6210,4),MID(H6210,5,2),MID(H6210,7,2))+TIME(MID(H6210,9,2),MID(H6210,11,2),RIGHT(H6210,2))</f>
        <v>42374.6875</v>
      </c>
      <c r="J6210" t="str">
        <f>LEFT(H6210,4)</f>
        <v>2016</v>
      </c>
      <c r="K6210" t="str">
        <f>MID(H6210,5,2)</f>
        <v>01</v>
      </c>
      <c r="L6210" t="str">
        <f>MID(H6210,7,2)</f>
        <v>05</v>
      </c>
    </row>
    <row r="6211" spans="1:12" x14ac:dyDescent="0.35">
      <c r="A6211">
        <v>-0.50062578222778498</v>
      </c>
      <c r="B6211">
        <v>1.5018773466833499</v>
      </c>
      <c r="C6211">
        <v>2.0025031289111399</v>
      </c>
      <c r="D6211">
        <v>3.5043804755944898</v>
      </c>
      <c r="E6211">
        <v>18.022528160200199</v>
      </c>
      <c r="F6211">
        <v>0.25031289111389199</v>
      </c>
      <c r="G6211">
        <v>718</v>
      </c>
      <c r="H6211">
        <v>20160105164500</v>
      </c>
      <c r="I6211" s="2">
        <f>DATE(LEFT(H6211,4),MID(H6211,5,2),MID(H6211,7,2))+TIME(MID(H6211,9,2),MID(H6211,11,2),RIGHT(H6211,2))</f>
        <v>42374.697916666664</v>
      </c>
      <c r="J6211" t="str">
        <f>LEFT(H6211,4)</f>
        <v>2016</v>
      </c>
      <c r="K6211" t="str">
        <f>MID(H6211,5,2)</f>
        <v>01</v>
      </c>
      <c r="L6211" t="str">
        <f>MID(H6211,7,2)</f>
        <v>05</v>
      </c>
    </row>
    <row r="6212" spans="1:12" x14ac:dyDescent="0.35">
      <c r="A6212">
        <v>-0.826446280991736</v>
      </c>
      <c r="B6212">
        <v>0</v>
      </c>
      <c r="C6212">
        <v>0.826446280991736</v>
      </c>
      <c r="D6212">
        <v>0.826446280991736</v>
      </c>
      <c r="E6212">
        <v>21.4876033057851</v>
      </c>
      <c r="F6212">
        <v>0.826446280991736</v>
      </c>
      <c r="G6212">
        <v>102</v>
      </c>
      <c r="H6212">
        <v>20160105164500</v>
      </c>
      <c r="I6212" s="2">
        <f>DATE(LEFT(H6212,4),MID(H6212,5,2),MID(H6212,7,2))+TIME(MID(H6212,9,2),MID(H6212,11,2),RIGHT(H6212,2))</f>
        <v>42374.697916666664</v>
      </c>
      <c r="J6212" t="str">
        <f>LEFT(H6212,4)</f>
        <v>2016</v>
      </c>
      <c r="K6212" t="str">
        <f>MID(H6212,5,2)</f>
        <v>01</v>
      </c>
      <c r="L6212" t="str">
        <f>MID(H6212,7,2)</f>
        <v>05</v>
      </c>
    </row>
    <row r="6213" spans="1:12" x14ac:dyDescent="0.35">
      <c r="A6213">
        <v>3.0769230769230802</v>
      </c>
      <c r="B6213">
        <v>3.6923076923076898</v>
      </c>
      <c r="C6213">
        <v>0.61538461538461497</v>
      </c>
      <c r="D6213">
        <v>4.3076923076923102</v>
      </c>
      <c r="E6213">
        <v>19.692307692307701</v>
      </c>
      <c r="F6213">
        <v>0.30769230769230799</v>
      </c>
      <c r="G6213">
        <v>289</v>
      </c>
      <c r="H6213">
        <v>20160105164500</v>
      </c>
      <c r="I6213" s="2">
        <f>DATE(LEFT(H6213,4),MID(H6213,5,2),MID(H6213,7,2))+TIME(MID(H6213,9,2),MID(H6213,11,2),RIGHT(H6213,2))</f>
        <v>42374.697916666664</v>
      </c>
      <c r="J6213" t="str">
        <f>LEFT(H6213,4)</f>
        <v>2016</v>
      </c>
      <c r="K6213" t="str">
        <f>MID(H6213,5,2)</f>
        <v>01</v>
      </c>
      <c r="L6213" t="str">
        <f>MID(H6213,7,2)</f>
        <v>05</v>
      </c>
    </row>
    <row r="6214" spans="1:12" x14ac:dyDescent="0.35">
      <c r="A6214">
        <v>2.09424083769634</v>
      </c>
      <c r="B6214">
        <v>2.6178010471204201</v>
      </c>
      <c r="C6214">
        <v>0.52356020942408399</v>
      </c>
      <c r="D6214">
        <v>3.1413612565445002</v>
      </c>
      <c r="E6214">
        <v>18.324607329842902</v>
      </c>
      <c r="F6214">
        <v>0.52356020942408399</v>
      </c>
      <c r="G6214">
        <v>166</v>
      </c>
      <c r="H6214">
        <v>20160105170000</v>
      </c>
      <c r="I6214" s="2">
        <f>DATE(LEFT(H6214,4),MID(H6214,5,2),MID(H6214,7,2))+TIME(MID(H6214,9,2),MID(H6214,11,2),RIGHT(H6214,2))</f>
        <v>42374.708333333336</v>
      </c>
      <c r="J6214" t="str">
        <f>LEFT(H6214,4)</f>
        <v>2016</v>
      </c>
      <c r="K6214" t="str">
        <f>MID(H6214,5,2)</f>
        <v>01</v>
      </c>
      <c r="L6214" t="str">
        <f>MID(H6214,7,2)</f>
        <v>05</v>
      </c>
    </row>
    <row r="6215" spans="1:12" x14ac:dyDescent="0.35">
      <c r="A6215">
        <v>-1.1320754716981101</v>
      </c>
      <c r="B6215">
        <v>1.1320754716981101</v>
      </c>
      <c r="C6215">
        <v>2.2641509433962299</v>
      </c>
      <c r="D6215">
        <v>3.3962264150943402</v>
      </c>
      <c r="E6215">
        <v>20</v>
      </c>
      <c r="F6215">
        <v>1.1320754716981101</v>
      </c>
      <c r="G6215">
        <v>247</v>
      </c>
      <c r="H6215">
        <v>20160105171500</v>
      </c>
      <c r="I6215" s="2">
        <f>DATE(LEFT(H6215,4),MID(H6215,5,2),MID(H6215,7,2))+TIME(MID(H6215,9,2),MID(H6215,11,2),RIGHT(H6215,2))</f>
        <v>42374.71875</v>
      </c>
      <c r="J6215" t="str">
        <f>LEFT(H6215,4)</f>
        <v>2016</v>
      </c>
      <c r="K6215" t="str">
        <f>MID(H6215,5,2)</f>
        <v>01</v>
      </c>
      <c r="L6215" t="str">
        <f>MID(H6215,7,2)</f>
        <v>05</v>
      </c>
    </row>
    <row r="6216" spans="1:12" x14ac:dyDescent="0.35">
      <c r="A6216">
        <v>0.59523809523809501</v>
      </c>
      <c r="B6216">
        <v>1.19047619047619</v>
      </c>
      <c r="C6216">
        <v>0.59523809523809501</v>
      </c>
      <c r="D6216">
        <v>1.78571428571429</v>
      </c>
      <c r="E6216">
        <v>20.238095238095202</v>
      </c>
      <c r="F6216">
        <v>0.59523809523809501</v>
      </c>
      <c r="G6216">
        <v>164</v>
      </c>
      <c r="H6216">
        <v>20160105171500</v>
      </c>
      <c r="I6216" s="2">
        <f>DATE(LEFT(H6216,4),MID(H6216,5,2),MID(H6216,7,2))+TIME(MID(H6216,9,2),MID(H6216,11,2),RIGHT(H6216,2))</f>
        <v>42374.71875</v>
      </c>
      <c r="J6216" t="str">
        <f>LEFT(H6216,4)</f>
        <v>2016</v>
      </c>
      <c r="K6216" t="str">
        <f>MID(H6216,5,2)</f>
        <v>01</v>
      </c>
      <c r="L6216" t="str">
        <f>MID(H6216,7,2)</f>
        <v>05</v>
      </c>
    </row>
    <row r="6217" spans="1:12" x14ac:dyDescent="0.35">
      <c r="A6217">
        <v>2.6362038664323402</v>
      </c>
      <c r="B6217">
        <v>5.9753954305799599</v>
      </c>
      <c r="C6217">
        <v>3.33919156414763</v>
      </c>
      <c r="D6217">
        <v>9.3145869947275894</v>
      </c>
      <c r="E6217">
        <v>23.725834797891</v>
      </c>
      <c r="F6217">
        <v>1.75746924428823</v>
      </c>
      <c r="G6217">
        <v>478</v>
      </c>
      <c r="H6217">
        <v>20160105171500</v>
      </c>
      <c r="I6217" s="2">
        <f>DATE(LEFT(H6217,4),MID(H6217,5,2),MID(H6217,7,2))+TIME(MID(H6217,9,2),MID(H6217,11,2),RIGHT(H6217,2))</f>
        <v>42374.71875</v>
      </c>
      <c r="J6217" t="str">
        <f>LEFT(H6217,4)</f>
        <v>2016</v>
      </c>
      <c r="K6217" t="str">
        <f>MID(H6217,5,2)</f>
        <v>01</v>
      </c>
      <c r="L6217" t="str">
        <f>MID(H6217,7,2)</f>
        <v>05</v>
      </c>
    </row>
    <row r="6218" spans="1:12" x14ac:dyDescent="0.35">
      <c r="A6218">
        <v>1.63934426229508</v>
      </c>
      <c r="B6218">
        <v>2.1857923497267802</v>
      </c>
      <c r="C6218">
        <v>0.54644808743169404</v>
      </c>
      <c r="D6218">
        <v>2.7322404371584699</v>
      </c>
      <c r="E6218">
        <v>16.9398907103825</v>
      </c>
      <c r="F6218">
        <v>0.54644808743169404</v>
      </c>
      <c r="G6218">
        <v>164</v>
      </c>
      <c r="H6218">
        <v>20160105171500</v>
      </c>
      <c r="I6218" s="2">
        <f>DATE(LEFT(H6218,4),MID(H6218,5,2),MID(H6218,7,2))+TIME(MID(H6218,9,2),MID(H6218,11,2),RIGHT(H6218,2))</f>
        <v>42374.71875</v>
      </c>
      <c r="J6218" t="str">
        <f>LEFT(H6218,4)</f>
        <v>2016</v>
      </c>
      <c r="K6218" t="str">
        <f>MID(H6218,5,2)</f>
        <v>01</v>
      </c>
      <c r="L6218" t="str">
        <f>MID(H6218,7,2)</f>
        <v>05</v>
      </c>
    </row>
    <row r="6219" spans="1:12" x14ac:dyDescent="0.35">
      <c r="A6219">
        <v>2.5641025641025599</v>
      </c>
      <c r="B6219">
        <v>5.8974358974358996</v>
      </c>
      <c r="C6219">
        <v>3.3333333333333299</v>
      </c>
      <c r="D6219">
        <v>9.2307692307692299</v>
      </c>
      <c r="E6219">
        <v>21.025641025641001</v>
      </c>
      <c r="F6219">
        <v>1.2820512820512799</v>
      </c>
      <c r="G6219">
        <v>355</v>
      </c>
      <c r="H6219">
        <v>20160105173000</v>
      </c>
      <c r="I6219" s="2">
        <f>DATE(LEFT(H6219,4),MID(H6219,5,2),MID(H6219,7,2))+TIME(MID(H6219,9,2),MID(H6219,11,2),RIGHT(H6219,2))</f>
        <v>42374.729166666664</v>
      </c>
      <c r="J6219" t="str">
        <f>LEFT(H6219,4)</f>
        <v>2016</v>
      </c>
      <c r="K6219" t="str">
        <f>MID(H6219,5,2)</f>
        <v>01</v>
      </c>
      <c r="L6219" t="str">
        <f>MID(H6219,7,2)</f>
        <v>05</v>
      </c>
    </row>
    <row r="6220" spans="1:12" x14ac:dyDescent="0.35">
      <c r="A6220">
        <v>2.3460410557184801</v>
      </c>
      <c r="B6220">
        <v>3.9589442815249298</v>
      </c>
      <c r="C6220">
        <v>1.61290322580645</v>
      </c>
      <c r="D6220">
        <v>5.5718475073313796</v>
      </c>
      <c r="E6220">
        <v>20.234604105571801</v>
      </c>
      <c r="F6220">
        <v>2.0527859237536701</v>
      </c>
      <c r="G6220">
        <v>634</v>
      </c>
      <c r="H6220">
        <v>20160105174500</v>
      </c>
      <c r="I6220" s="2">
        <f>DATE(LEFT(H6220,4),MID(H6220,5,2),MID(H6220,7,2))+TIME(MID(H6220,9,2),MID(H6220,11,2),RIGHT(H6220,2))</f>
        <v>42374.739583333336</v>
      </c>
      <c r="J6220" t="str">
        <f>LEFT(H6220,4)</f>
        <v>2016</v>
      </c>
      <c r="K6220" t="str">
        <f>MID(H6220,5,2)</f>
        <v>01</v>
      </c>
      <c r="L6220" t="str">
        <f>MID(H6220,7,2)</f>
        <v>05</v>
      </c>
    </row>
    <row r="6221" spans="1:12" x14ac:dyDescent="0.35">
      <c r="A6221">
        <v>1.01608806096528</v>
      </c>
      <c r="B6221">
        <v>2.1168501270110101</v>
      </c>
      <c r="C6221">
        <v>1.10076206604572</v>
      </c>
      <c r="D6221">
        <v>3.2176121930567301</v>
      </c>
      <c r="E6221">
        <v>22.269263336155799</v>
      </c>
      <c r="F6221">
        <v>0.169348010160881</v>
      </c>
      <c r="G6221">
        <v>1100</v>
      </c>
      <c r="H6221">
        <v>20160105174500</v>
      </c>
      <c r="I6221" s="2">
        <f>DATE(LEFT(H6221,4),MID(H6221,5,2),MID(H6221,7,2))+TIME(MID(H6221,9,2),MID(H6221,11,2),RIGHT(H6221,2))</f>
        <v>42374.739583333336</v>
      </c>
      <c r="J6221" t="str">
        <f>LEFT(H6221,4)</f>
        <v>2016</v>
      </c>
      <c r="K6221" t="str">
        <f>MID(H6221,5,2)</f>
        <v>01</v>
      </c>
      <c r="L6221" t="str">
        <f>MID(H6221,7,2)</f>
        <v>05</v>
      </c>
    </row>
    <row r="6222" spans="1:12" x14ac:dyDescent="0.35">
      <c r="A6222">
        <v>-2.5974025974026</v>
      </c>
      <c r="B6222">
        <v>0.86580086580086602</v>
      </c>
      <c r="C6222">
        <v>3.4632034632034601</v>
      </c>
      <c r="D6222">
        <v>4.3290043290043299</v>
      </c>
      <c r="E6222">
        <v>25.974025974025999</v>
      </c>
      <c r="F6222">
        <v>0.86580086580086602</v>
      </c>
      <c r="G6222">
        <v>217</v>
      </c>
      <c r="H6222">
        <v>20160105174500</v>
      </c>
      <c r="I6222" s="2">
        <f>DATE(LEFT(H6222,4),MID(H6222,5,2),MID(H6222,7,2))+TIME(MID(H6222,9,2),MID(H6222,11,2),RIGHT(H6222,2))</f>
        <v>42374.739583333336</v>
      </c>
      <c r="J6222" t="str">
        <f>LEFT(H6222,4)</f>
        <v>2016</v>
      </c>
      <c r="K6222" t="str">
        <f>MID(H6222,5,2)</f>
        <v>01</v>
      </c>
      <c r="L6222" t="str">
        <f>MID(H6222,7,2)</f>
        <v>05</v>
      </c>
    </row>
    <row r="6223" spans="1:12" x14ac:dyDescent="0.35">
      <c r="A6223">
        <v>0.21598272138228999</v>
      </c>
      <c r="B6223">
        <v>2.3758099352051798</v>
      </c>
      <c r="C6223">
        <v>2.15982721382289</v>
      </c>
      <c r="D6223">
        <v>4.53563714902808</v>
      </c>
      <c r="E6223">
        <v>20.086393088552899</v>
      </c>
      <c r="F6223">
        <v>1.0799136069114501</v>
      </c>
      <c r="G6223">
        <v>416</v>
      </c>
      <c r="H6223">
        <v>20160105174500</v>
      </c>
      <c r="I6223" s="2">
        <f>DATE(LEFT(H6223,4),MID(H6223,5,2),MID(H6223,7,2))+TIME(MID(H6223,9,2),MID(H6223,11,2),RIGHT(H6223,2))</f>
        <v>42374.739583333336</v>
      </c>
      <c r="J6223" t="str">
        <f>LEFT(H6223,4)</f>
        <v>2016</v>
      </c>
      <c r="K6223" t="str">
        <f>MID(H6223,5,2)</f>
        <v>01</v>
      </c>
      <c r="L6223" t="str">
        <f>MID(H6223,7,2)</f>
        <v>05</v>
      </c>
    </row>
    <row r="6224" spans="1:12" x14ac:dyDescent="0.35">
      <c r="A6224">
        <v>2.03488372093023</v>
      </c>
      <c r="B6224">
        <v>2.9069767441860499</v>
      </c>
      <c r="C6224">
        <v>0.87209302325581395</v>
      </c>
      <c r="D6224">
        <v>3.7790697674418601</v>
      </c>
      <c r="E6224">
        <v>26.744186046511601</v>
      </c>
      <c r="F6224">
        <v>1.7441860465116299</v>
      </c>
      <c r="G6224">
        <v>303</v>
      </c>
      <c r="H6224">
        <v>20160105180000</v>
      </c>
      <c r="I6224" s="2">
        <f>DATE(LEFT(H6224,4),MID(H6224,5,2),MID(H6224,7,2))+TIME(MID(H6224,9,2),MID(H6224,11,2),RIGHT(H6224,2))</f>
        <v>42374.75</v>
      </c>
      <c r="J6224" t="str">
        <f>LEFT(H6224,4)</f>
        <v>2016</v>
      </c>
      <c r="K6224" t="str">
        <f>MID(H6224,5,2)</f>
        <v>01</v>
      </c>
      <c r="L6224" t="str">
        <f>MID(H6224,7,2)</f>
        <v>05</v>
      </c>
    </row>
    <row r="6225" spans="1:12" x14ac:dyDescent="0.35">
      <c r="A6225">
        <v>2.25872689938398</v>
      </c>
      <c r="B6225">
        <v>3.9014373716632398</v>
      </c>
      <c r="C6225">
        <v>1.64271047227926</v>
      </c>
      <c r="D6225">
        <v>5.5441478439425103</v>
      </c>
      <c r="E6225">
        <v>20.739219712525699</v>
      </c>
      <c r="F6225">
        <v>0.41067761806981501</v>
      </c>
      <c r="G6225">
        <v>455</v>
      </c>
      <c r="H6225">
        <v>20160105181500</v>
      </c>
      <c r="I6225" s="2">
        <f>DATE(LEFT(H6225,4),MID(H6225,5,2),MID(H6225,7,2))+TIME(MID(H6225,9,2),MID(H6225,11,2),RIGHT(H6225,2))</f>
        <v>42374.760416666664</v>
      </c>
      <c r="J6225" t="str">
        <f>LEFT(H6225,4)</f>
        <v>2016</v>
      </c>
      <c r="K6225" t="str">
        <f>MID(H6225,5,2)</f>
        <v>01</v>
      </c>
      <c r="L6225" t="str">
        <f>MID(H6225,7,2)</f>
        <v>05</v>
      </c>
    </row>
    <row r="6226" spans="1:12" x14ac:dyDescent="0.35">
      <c r="A6226">
        <v>0.42826552462526801</v>
      </c>
      <c r="B6226">
        <v>3.21199143468951</v>
      </c>
      <c r="C6226">
        <v>2.78372591006424</v>
      </c>
      <c r="D6226">
        <v>5.99571734475375</v>
      </c>
      <c r="E6226">
        <v>24.411134903640299</v>
      </c>
      <c r="F6226">
        <v>0.21413276231263401</v>
      </c>
      <c r="G6226">
        <v>429</v>
      </c>
      <c r="H6226">
        <v>20160105183000</v>
      </c>
      <c r="I6226" s="2">
        <f>DATE(LEFT(H6226,4),MID(H6226,5,2),MID(H6226,7,2))+TIME(MID(H6226,9,2),MID(H6226,11,2),RIGHT(H6226,2))</f>
        <v>42374.770833333336</v>
      </c>
      <c r="J6226" t="str">
        <f>LEFT(H6226,4)</f>
        <v>2016</v>
      </c>
      <c r="K6226" t="str">
        <f>MID(H6226,5,2)</f>
        <v>01</v>
      </c>
      <c r="L6226" t="str">
        <f>MID(H6226,7,2)</f>
        <v>05</v>
      </c>
    </row>
    <row r="6227" spans="1:12" x14ac:dyDescent="0.35">
      <c r="A6227">
        <v>0.49627791563275397</v>
      </c>
      <c r="B6227">
        <v>1.7369727047146399</v>
      </c>
      <c r="C6227">
        <v>1.24069478908189</v>
      </c>
      <c r="D6227">
        <v>2.9776674937965302</v>
      </c>
      <c r="E6227">
        <v>22.580645161290299</v>
      </c>
      <c r="F6227">
        <v>0.24813895781637699</v>
      </c>
      <c r="G6227">
        <v>386</v>
      </c>
      <c r="H6227">
        <v>20160105184500</v>
      </c>
      <c r="I6227" s="2">
        <f>DATE(LEFT(H6227,4),MID(H6227,5,2),MID(H6227,7,2))+TIME(MID(H6227,9,2),MID(H6227,11,2),RIGHT(H6227,2))</f>
        <v>42374.78125</v>
      </c>
      <c r="J6227" t="str">
        <f>LEFT(H6227,4)</f>
        <v>2016</v>
      </c>
      <c r="K6227" t="str">
        <f>MID(H6227,5,2)</f>
        <v>01</v>
      </c>
      <c r="L6227" t="str">
        <f>MID(H6227,7,2)</f>
        <v>05</v>
      </c>
    </row>
    <row r="6228" spans="1:12" x14ac:dyDescent="0.35">
      <c r="A6228">
        <v>3.75234521575985</v>
      </c>
      <c r="B6228">
        <v>4.5028142589118199</v>
      </c>
      <c r="C6228">
        <v>0.75046904315197005</v>
      </c>
      <c r="D6228">
        <v>5.2532833020637897</v>
      </c>
      <c r="E6228">
        <v>18.5741088180113</v>
      </c>
      <c r="F6228">
        <v>0.37523452157598502</v>
      </c>
      <c r="G6228">
        <v>475</v>
      </c>
      <c r="H6228">
        <v>20160105184500</v>
      </c>
      <c r="I6228" s="2">
        <f>DATE(LEFT(H6228,4),MID(H6228,5,2),MID(H6228,7,2))+TIME(MID(H6228,9,2),MID(H6228,11,2),RIGHT(H6228,2))</f>
        <v>42374.78125</v>
      </c>
      <c r="J6228" t="str">
        <f>LEFT(H6228,4)</f>
        <v>2016</v>
      </c>
      <c r="K6228" t="str">
        <f>MID(H6228,5,2)</f>
        <v>01</v>
      </c>
      <c r="L6228" t="str">
        <f>MID(H6228,7,2)</f>
        <v>05</v>
      </c>
    </row>
    <row r="6229" spans="1:12" x14ac:dyDescent="0.35">
      <c r="A6229">
        <v>4.1841004184100399</v>
      </c>
      <c r="B6229">
        <v>5.4393305439330604</v>
      </c>
      <c r="C6229">
        <v>1.2552301255230101</v>
      </c>
      <c r="D6229">
        <v>6.6945606694560702</v>
      </c>
      <c r="E6229">
        <v>20.920502092050199</v>
      </c>
      <c r="F6229">
        <v>0</v>
      </c>
      <c r="G6229">
        <v>227</v>
      </c>
      <c r="H6229">
        <v>20160105190000</v>
      </c>
      <c r="I6229" s="2">
        <f>DATE(LEFT(H6229,4),MID(H6229,5,2),MID(H6229,7,2))+TIME(MID(H6229,9,2),MID(H6229,11,2),RIGHT(H6229,2))</f>
        <v>42374.791666666664</v>
      </c>
      <c r="J6229" t="str">
        <f>LEFT(H6229,4)</f>
        <v>2016</v>
      </c>
      <c r="K6229" t="str">
        <f>MID(H6229,5,2)</f>
        <v>01</v>
      </c>
      <c r="L6229" t="str">
        <f>MID(H6229,7,2)</f>
        <v>05</v>
      </c>
    </row>
    <row r="6230" spans="1:12" x14ac:dyDescent="0.35">
      <c r="A6230">
        <v>4.2654028436019003</v>
      </c>
      <c r="B6230">
        <v>4.2654028436019003</v>
      </c>
      <c r="C6230">
        <v>0</v>
      </c>
      <c r="D6230">
        <v>4.2654028436019003</v>
      </c>
      <c r="E6230">
        <v>23.2227488151659</v>
      </c>
      <c r="F6230">
        <v>0</v>
      </c>
      <c r="G6230">
        <v>188</v>
      </c>
      <c r="H6230">
        <v>20160105190000</v>
      </c>
      <c r="I6230" s="2">
        <f>DATE(LEFT(H6230,4),MID(H6230,5,2),MID(H6230,7,2))+TIME(MID(H6230,9,2),MID(H6230,11,2),RIGHT(H6230,2))</f>
        <v>42374.791666666664</v>
      </c>
      <c r="J6230" t="str">
        <f>LEFT(H6230,4)</f>
        <v>2016</v>
      </c>
      <c r="K6230" t="str">
        <f>MID(H6230,5,2)</f>
        <v>01</v>
      </c>
      <c r="L6230" t="str">
        <f>MID(H6230,7,2)</f>
        <v>05</v>
      </c>
    </row>
    <row r="6231" spans="1:12" x14ac:dyDescent="0.35">
      <c r="A6231">
        <v>-0.86956521739130399</v>
      </c>
      <c r="B6231">
        <v>3.9130434782608701</v>
      </c>
      <c r="C6231">
        <v>4.7826086956521703</v>
      </c>
      <c r="D6231">
        <v>8.6956521739130395</v>
      </c>
      <c r="E6231">
        <v>17.826086956521699</v>
      </c>
      <c r="F6231">
        <v>2.60869565217391</v>
      </c>
      <c r="G6231">
        <v>195</v>
      </c>
      <c r="H6231">
        <v>20160105190000</v>
      </c>
      <c r="I6231" s="2">
        <f>DATE(LEFT(H6231,4),MID(H6231,5,2),MID(H6231,7,2))+TIME(MID(H6231,9,2),MID(H6231,11,2),RIGHT(H6231,2))</f>
        <v>42374.791666666664</v>
      </c>
      <c r="J6231" t="str">
        <f>LEFT(H6231,4)</f>
        <v>2016</v>
      </c>
      <c r="K6231" t="str">
        <f>MID(H6231,5,2)</f>
        <v>01</v>
      </c>
      <c r="L6231" t="str">
        <f>MID(H6231,7,2)</f>
        <v>05</v>
      </c>
    </row>
    <row r="6232" spans="1:12" x14ac:dyDescent="0.35">
      <c r="A6232">
        <v>3.47003154574133</v>
      </c>
      <c r="B6232">
        <v>4.41640378548896</v>
      </c>
      <c r="C6232">
        <v>0.94637223974763396</v>
      </c>
      <c r="D6232">
        <v>5.3627760252365899</v>
      </c>
      <c r="E6232">
        <v>19.873817034700298</v>
      </c>
      <c r="F6232">
        <v>0.31545741324921101</v>
      </c>
      <c r="G6232">
        <v>294</v>
      </c>
      <c r="H6232">
        <v>20160105191500</v>
      </c>
      <c r="I6232" s="2">
        <f>DATE(LEFT(H6232,4),MID(H6232,5,2),MID(H6232,7,2))+TIME(MID(H6232,9,2),MID(H6232,11,2),RIGHT(H6232,2))</f>
        <v>42374.802083333336</v>
      </c>
      <c r="J6232" t="str">
        <f>LEFT(H6232,4)</f>
        <v>2016</v>
      </c>
      <c r="K6232" t="str">
        <f>MID(H6232,5,2)</f>
        <v>01</v>
      </c>
      <c r="L6232" t="str">
        <f>MID(H6232,7,2)</f>
        <v>05</v>
      </c>
    </row>
    <row r="6233" spans="1:12" x14ac:dyDescent="0.35">
      <c r="A6233">
        <v>0.91185410334346495</v>
      </c>
      <c r="B6233">
        <v>2.7355623100303901</v>
      </c>
      <c r="C6233">
        <v>1.8237082066869299</v>
      </c>
      <c r="D6233">
        <v>4.55927051671733</v>
      </c>
      <c r="E6233">
        <v>23.100303951367799</v>
      </c>
      <c r="F6233">
        <v>0</v>
      </c>
      <c r="G6233">
        <v>302</v>
      </c>
      <c r="H6233">
        <v>20160105193000</v>
      </c>
      <c r="I6233" s="2">
        <f>DATE(LEFT(H6233,4),MID(H6233,5,2),MID(H6233,7,2))+TIME(MID(H6233,9,2),MID(H6233,11,2),RIGHT(H6233,2))</f>
        <v>42374.8125</v>
      </c>
      <c r="J6233" t="str">
        <f>LEFT(H6233,4)</f>
        <v>2016</v>
      </c>
      <c r="K6233" t="str">
        <f>MID(H6233,5,2)</f>
        <v>01</v>
      </c>
      <c r="L6233" t="str">
        <f>MID(H6233,7,2)</f>
        <v>05</v>
      </c>
    </row>
    <row r="6234" spans="1:12" x14ac:dyDescent="0.35">
      <c r="A6234">
        <v>3.47826086956522</v>
      </c>
      <c r="B6234">
        <v>3.47826086956522</v>
      </c>
      <c r="C6234">
        <v>0</v>
      </c>
      <c r="D6234">
        <v>3.47826086956522</v>
      </c>
      <c r="E6234">
        <v>23.478260869565201</v>
      </c>
      <c r="F6234">
        <v>0</v>
      </c>
      <c r="G6234">
        <v>104</v>
      </c>
      <c r="H6234">
        <v>20160105193000</v>
      </c>
      <c r="I6234" s="2">
        <f>DATE(LEFT(H6234,4),MID(H6234,5,2),MID(H6234,7,2))+TIME(MID(H6234,9,2),MID(H6234,11,2),RIGHT(H6234,2))</f>
        <v>42374.8125</v>
      </c>
      <c r="J6234" t="str">
        <f>LEFT(H6234,4)</f>
        <v>2016</v>
      </c>
      <c r="K6234" t="str">
        <f>MID(H6234,5,2)</f>
        <v>01</v>
      </c>
      <c r="L6234" t="str">
        <f>MID(H6234,7,2)</f>
        <v>05</v>
      </c>
    </row>
    <row r="6235" spans="1:12" x14ac:dyDescent="0.35">
      <c r="A6235">
        <v>-0.15552099533437</v>
      </c>
      <c r="B6235">
        <v>1.3996889580093299</v>
      </c>
      <c r="C6235">
        <v>1.5552099533437</v>
      </c>
      <c r="D6235">
        <v>2.95489891135303</v>
      </c>
      <c r="E6235">
        <v>19.1290824261275</v>
      </c>
      <c r="F6235">
        <v>0.31104199066874</v>
      </c>
      <c r="G6235">
        <v>562</v>
      </c>
      <c r="H6235">
        <v>20160105193000</v>
      </c>
      <c r="I6235" s="2">
        <f>DATE(LEFT(H6235,4),MID(H6235,5,2),MID(H6235,7,2))+TIME(MID(H6235,9,2),MID(H6235,11,2),RIGHT(H6235,2))</f>
        <v>42374.8125</v>
      </c>
      <c r="J6235" t="str">
        <f>LEFT(H6235,4)</f>
        <v>2016</v>
      </c>
      <c r="K6235" t="str">
        <f>MID(H6235,5,2)</f>
        <v>01</v>
      </c>
      <c r="L6235" t="str">
        <f>MID(H6235,7,2)</f>
        <v>05</v>
      </c>
    </row>
    <row r="6236" spans="1:12" x14ac:dyDescent="0.35">
      <c r="A6236">
        <v>0.42016806722689098</v>
      </c>
      <c r="B6236">
        <v>2.52100840336134</v>
      </c>
      <c r="C6236">
        <v>2.1008403361344499</v>
      </c>
      <c r="D6236">
        <v>4.6218487394957997</v>
      </c>
      <c r="E6236">
        <v>20.168067226890798</v>
      </c>
      <c r="F6236">
        <v>0.42016806722689098</v>
      </c>
      <c r="G6236">
        <v>205</v>
      </c>
      <c r="H6236">
        <v>20160105194500</v>
      </c>
      <c r="I6236" s="2">
        <f>DATE(LEFT(H6236,4),MID(H6236,5,2),MID(H6236,7,2))+TIME(MID(H6236,9,2),MID(H6236,11,2),RIGHT(H6236,2))</f>
        <v>42374.822916666664</v>
      </c>
      <c r="J6236" t="str">
        <f>LEFT(H6236,4)</f>
        <v>2016</v>
      </c>
      <c r="K6236" t="str">
        <f>MID(H6236,5,2)</f>
        <v>01</v>
      </c>
      <c r="L6236" t="str">
        <f>MID(H6236,7,2)</f>
        <v>05</v>
      </c>
    </row>
    <row r="6237" spans="1:12" x14ac:dyDescent="0.35">
      <c r="A6237">
        <v>1.08108108108108</v>
      </c>
      <c r="B6237">
        <v>2.9729729729729701</v>
      </c>
      <c r="C6237">
        <v>1.8918918918918901</v>
      </c>
      <c r="D6237">
        <v>4.8648648648648596</v>
      </c>
      <c r="E6237">
        <v>20.8108108108108</v>
      </c>
      <c r="F6237">
        <v>0.54054054054054101</v>
      </c>
      <c r="G6237">
        <v>337</v>
      </c>
      <c r="H6237">
        <v>20160105194500</v>
      </c>
      <c r="I6237" s="2">
        <f>DATE(LEFT(H6237,4),MID(H6237,5,2),MID(H6237,7,2))+TIME(MID(H6237,9,2),MID(H6237,11,2),RIGHT(H6237,2))</f>
        <v>42374.822916666664</v>
      </c>
      <c r="J6237" t="str">
        <f>LEFT(H6237,4)</f>
        <v>2016</v>
      </c>
      <c r="K6237" t="str">
        <f>MID(H6237,5,2)</f>
        <v>01</v>
      </c>
      <c r="L6237" t="str">
        <f>MID(H6237,7,2)</f>
        <v>05</v>
      </c>
    </row>
    <row r="6238" spans="1:12" x14ac:dyDescent="0.35">
      <c r="A6238">
        <v>-1.5990159901598999</v>
      </c>
      <c r="B6238">
        <v>2.0910209102091</v>
      </c>
      <c r="C6238">
        <v>3.6900369003689999</v>
      </c>
      <c r="D6238">
        <v>5.7810578105781101</v>
      </c>
      <c r="E6238">
        <v>22.263222632226299</v>
      </c>
      <c r="F6238">
        <v>0.73800738007380096</v>
      </c>
      <c r="G6238">
        <v>711</v>
      </c>
      <c r="H6238">
        <v>20160105194500</v>
      </c>
      <c r="I6238" s="2">
        <f>DATE(LEFT(H6238,4),MID(H6238,5,2),MID(H6238,7,2))+TIME(MID(H6238,9,2),MID(H6238,11,2),RIGHT(H6238,2))</f>
        <v>42374.822916666664</v>
      </c>
      <c r="J6238" t="str">
        <f>LEFT(H6238,4)</f>
        <v>2016</v>
      </c>
      <c r="K6238" t="str">
        <f>MID(H6238,5,2)</f>
        <v>01</v>
      </c>
      <c r="L6238" t="str">
        <f>MID(H6238,7,2)</f>
        <v>05</v>
      </c>
    </row>
    <row r="6239" spans="1:12" x14ac:dyDescent="0.35">
      <c r="A6239">
        <v>0.90702947845805004</v>
      </c>
      <c r="B6239">
        <v>3.17460317460317</v>
      </c>
      <c r="C6239">
        <v>2.2675736961451198</v>
      </c>
      <c r="D6239">
        <v>5.4421768707483</v>
      </c>
      <c r="E6239">
        <v>26.077097505668899</v>
      </c>
      <c r="F6239">
        <v>2.4943310657596398</v>
      </c>
      <c r="G6239">
        <v>400</v>
      </c>
      <c r="H6239">
        <v>20160105200000</v>
      </c>
      <c r="I6239" s="2">
        <f>DATE(LEFT(H6239,4),MID(H6239,5,2),MID(H6239,7,2))+TIME(MID(H6239,9,2),MID(H6239,11,2),RIGHT(H6239,2))</f>
        <v>42374.833333333336</v>
      </c>
      <c r="J6239" t="str">
        <f>LEFT(H6239,4)</f>
        <v>2016</v>
      </c>
      <c r="K6239" t="str">
        <f>MID(H6239,5,2)</f>
        <v>01</v>
      </c>
      <c r="L6239" t="str">
        <f>MID(H6239,7,2)</f>
        <v>05</v>
      </c>
    </row>
    <row r="6240" spans="1:12" x14ac:dyDescent="0.35">
      <c r="A6240">
        <v>0.88757396449704196</v>
      </c>
      <c r="B6240">
        <v>2.3668639053254399</v>
      </c>
      <c r="C6240">
        <v>1.4792899408283999</v>
      </c>
      <c r="D6240">
        <v>3.8461538461538498</v>
      </c>
      <c r="E6240">
        <v>21.8934911242604</v>
      </c>
      <c r="F6240">
        <v>0.29585798816567999</v>
      </c>
      <c r="G6240">
        <v>303</v>
      </c>
      <c r="H6240">
        <v>20160105200000</v>
      </c>
      <c r="I6240" s="2">
        <f>DATE(LEFT(H6240,4),MID(H6240,5,2),MID(H6240,7,2))+TIME(MID(H6240,9,2),MID(H6240,11,2),RIGHT(H6240,2))</f>
        <v>42374.833333333336</v>
      </c>
      <c r="J6240" t="str">
        <f>LEFT(H6240,4)</f>
        <v>2016</v>
      </c>
      <c r="K6240" t="str">
        <f>MID(H6240,5,2)</f>
        <v>01</v>
      </c>
      <c r="L6240" t="str">
        <f>MID(H6240,7,2)</f>
        <v>05</v>
      </c>
    </row>
    <row r="6241" spans="1:12" x14ac:dyDescent="0.35">
      <c r="A6241">
        <v>2.2865853658536599</v>
      </c>
      <c r="B6241">
        <v>3.3536585365853702</v>
      </c>
      <c r="C6241">
        <v>1.06707317073171</v>
      </c>
      <c r="D6241">
        <v>4.4207317073170698</v>
      </c>
      <c r="E6241">
        <v>20.579268292682901</v>
      </c>
      <c r="F6241">
        <v>1.2195121951219501</v>
      </c>
      <c r="G6241">
        <v>612</v>
      </c>
      <c r="H6241">
        <v>20160105200000</v>
      </c>
      <c r="I6241" s="2">
        <f>DATE(LEFT(H6241,4),MID(H6241,5,2),MID(H6241,7,2))+TIME(MID(H6241,9,2),MID(H6241,11,2),RIGHT(H6241,2))</f>
        <v>42374.833333333336</v>
      </c>
      <c r="J6241" t="str">
        <f>LEFT(H6241,4)</f>
        <v>2016</v>
      </c>
      <c r="K6241" t="str">
        <f>MID(H6241,5,2)</f>
        <v>01</v>
      </c>
      <c r="L6241" t="str">
        <f>MID(H6241,7,2)</f>
        <v>05</v>
      </c>
    </row>
    <row r="6242" spans="1:12" x14ac:dyDescent="0.35">
      <c r="A6242">
        <v>-0.34013605442176897</v>
      </c>
      <c r="B6242">
        <v>0.68027210884353695</v>
      </c>
      <c r="C6242">
        <v>1.0204081632653099</v>
      </c>
      <c r="D6242">
        <v>1.7006802721088401</v>
      </c>
      <c r="E6242">
        <v>20.068027210884399</v>
      </c>
      <c r="F6242">
        <v>0.34013605442176897</v>
      </c>
      <c r="G6242">
        <v>261</v>
      </c>
      <c r="H6242">
        <v>20160105201500</v>
      </c>
      <c r="I6242" s="2">
        <f>DATE(LEFT(H6242,4),MID(H6242,5,2),MID(H6242,7,2))+TIME(MID(H6242,9,2),MID(H6242,11,2),RIGHT(H6242,2))</f>
        <v>42374.84375</v>
      </c>
      <c r="J6242" t="str">
        <f>LEFT(H6242,4)</f>
        <v>2016</v>
      </c>
      <c r="K6242" t="str">
        <f>MID(H6242,5,2)</f>
        <v>01</v>
      </c>
      <c r="L6242" t="str">
        <f>MID(H6242,7,2)</f>
        <v>05</v>
      </c>
    </row>
    <row r="6243" spans="1:12" x14ac:dyDescent="0.35">
      <c r="A6243">
        <v>-0.76045627376425795</v>
      </c>
      <c r="B6243">
        <v>1.90114068441065</v>
      </c>
      <c r="C6243">
        <v>2.6615969581749002</v>
      </c>
      <c r="D6243">
        <v>4.5627376425855504</v>
      </c>
      <c r="E6243">
        <v>22.6235741444867</v>
      </c>
      <c r="F6243">
        <v>1.7110266159695799</v>
      </c>
      <c r="G6243">
        <v>486</v>
      </c>
      <c r="H6243">
        <v>20160105201500</v>
      </c>
      <c r="I6243" s="2">
        <f>DATE(LEFT(H6243,4),MID(H6243,5,2),MID(H6243,7,2))+TIME(MID(H6243,9,2),MID(H6243,11,2),RIGHT(H6243,2))</f>
        <v>42374.84375</v>
      </c>
      <c r="J6243" t="str">
        <f>LEFT(H6243,4)</f>
        <v>2016</v>
      </c>
      <c r="K6243" t="str">
        <f>MID(H6243,5,2)</f>
        <v>01</v>
      </c>
      <c r="L6243" t="str">
        <f>MID(H6243,7,2)</f>
        <v>05</v>
      </c>
    </row>
    <row r="6244" spans="1:12" x14ac:dyDescent="0.35">
      <c r="A6244">
        <v>1.8404907975460101</v>
      </c>
      <c r="B6244">
        <v>2.1472392638036801</v>
      </c>
      <c r="C6244">
        <v>0.30674846625766899</v>
      </c>
      <c r="D6244">
        <v>2.4539877300613502</v>
      </c>
      <c r="E6244">
        <v>16.2576687116564</v>
      </c>
      <c r="F6244">
        <v>0.61349693251533699</v>
      </c>
      <c r="G6244">
        <v>302</v>
      </c>
      <c r="H6244">
        <v>20160105204500</v>
      </c>
      <c r="I6244" s="2">
        <f>DATE(LEFT(H6244,4),MID(H6244,5,2),MID(H6244,7,2))+TIME(MID(H6244,9,2),MID(H6244,11,2),RIGHT(H6244,2))</f>
        <v>42374.864583333336</v>
      </c>
      <c r="J6244" t="str">
        <f>LEFT(H6244,4)</f>
        <v>2016</v>
      </c>
      <c r="K6244" t="str">
        <f>MID(H6244,5,2)</f>
        <v>01</v>
      </c>
      <c r="L6244" t="str">
        <f>MID(H6244,7,2)</f>
        <v>05</v>
      </c>
    </row>
    <row r="6245" spans="1:12" x14ac:dyDescent="0.35">
      <c r="A6245">
        <v>2.3076923076923102</v>
      </c>
      <c r="B6245">
        <v>3.8461538461538498</v>
      </c>
      <c r="C6245">
        <v>1.5384615384615401</v>
      </c>
      <c r="D6245">
        <v>5.3846153846153904</v>
      </c>
      <c r="E6245">
        <v>16.538461538461501</v>
      </c>
      <c r="F6245">
        <v>0</v>
      </c>
      <c r="G6245">
        <v>232</v>
      </c>
      <c r="H6245">
        <v>20160105210000</v>
      </c>
      <c r="I6245" s="2">
        <f>DATE(LEFT(H6245,4),MID(H6245,5,2),MID(H6245,7,2))+TIME(MID(H6245,9,2),MID(H6245,11,2),RIGHT(H6245,2))</f>
        <v>42374.875</v>
      </c>
      <c r="J6245" t="str">
        <f>LEFT(H6245,4)</f>
        <v>2016</v>
      </c>
      <c r="K6245" t="str">
        <f>MID(H6245,5,2)</f>
        <v>01</v>
      </c>
      <c r="L6245" t="str">
        <f>MID(H6245,7,2)</f>
        <v>05</v>
      </c>
    </row>
    <row r="6246" spans="1:12" x14ac:dyDescent="0.35">
      <c r="A6246">
        <v>4.6357615894039697</v>
      </c>
      <c r="B6246">
        <v>5.2980132450331103</v>
      </c>
      <c r="C6246">
        <v>0.66225165562913901</v>
      </c>
      <c r="D6246">
        <v>5.9602649006622501</v>
      </c>
      <c r="E6246">
        <v>25.8278145695364</v>
      </c>
      <c r="F6246">
        <v>1.32450331125828</v>
      </c>
      <c r="G6246">
        <v>147</v>
      </c>
      <c r="H6246">
        <v>20160105210000</v>
      </c>
      <c r="I6246" s="2">
        <f>DATE(LEFT(H6246,4),MID(H6246,5,2),MID(H6246,7,2))+TIME(MID(H6246,9,2),MID(H6246,11,2),RIGHT(H6246,2))</f>
        <v>42374.875</v>
      </c>
      <c r="J6246" t="str">
        <f>LEFT(H6246,4)</f>
        <v>2016</v>
      </c>
      <c r="K6246" t="str">
        <f>MID(H6246,5,2)</f>
        <v>01</v>
      </c>
      <c r="L6246" t="str">
        <f>MID(H6246,7,2)</f>
        <v>05</v>
      </c>
    </row>
    <row r="6247" spans="1:12" x14ac:dyDescent="0.35">
      <c r="A6247">
        <v>1.79640718562874</v>
      </c>
      <c r="B6247">
        <v>3.1936127744511</v>
      </c>
      <c r="C6247">
        <v>1.39720558882236</v>
      </c>
      <c r="D6247">
        <v>4.5908183632734501</v>
      </c>
      <c r="E6247">
        <v>15.3692614770459</v>
      </c>
      <c r="F6247">
        <v>1.19760479041916</v>
      </c>
      <c r="G6247">
        <v>450</v>
      </c>
      <c r="H6247">
        <v>20160105211500</v>
      </c>
      <c r="I6247" s="2">
        <f>DATE(LEFT(H6247,4),MID(H6247,5,2),MID(H6247,7,2))+TIME(MID(H6247,9,2),MID(H6247,11,2),RIGHT(H6247,2))</f>
        <v>42374.885416666664</v>
      </c>
      <c r="J6247" t="str">
        <f>LEFT(H6247,4)</f>
        <v>2016</v>
      </c>
      <c r="K6247" t="str">
        <f>MID(H6247,5,2)</f>
        <v>01</v>
      </c>
      <c r="L6247" t="str">
        <f>MID(H6247,7,2)</f>
        <v>05</v>
      </c>
    </row>
    <row r="6248" spans="1:12" x14ac:dyDescent="0.35">
      <c r="A6248">
        <v>3.24074074074074</v>
      </c>
      <c r="B6248">
        <v>5.5555555555555598</v>
      </c>
      <c r="C6248">
        <v>2.31481481481481</v>
      </c>
      <c r="D6248">
        <v>7.8703703703703702</v>
      </c>
      <c r="E6248">
        <v>26.851851851851901</v>
      </c>
      <c r="F6248">
        <v>0.46296296296296302</v>
      </c>
      <c r="G6248">
        <v>195</v>
      </c>
      <c r="H6248">
        <v>20160105211500</v>
      </c>
      <c r="I6248" s="2">
        <f>DATE(LEFT(H6248,4),MID(H6248,5,2),MID(H6248,7,2))+TIME(MID(H6248,9,2),MID(H6248,11,2),RIGHT(H6248,2))</f>
        <v>42374.885416666664</v>
      </c>
      <c r="J6248" t="str">
        <f>LEFT(H6248,4)</f>
        <v>2016</v>
      </c>
      <c r="K6248" t="str">
        <f>MID(H6248,5,2)</f>
        <v>01</v>
      </c>
      <c r="L6248" t="str">
        <f>MID(H6248,7,2)</f>
        <v>05</v>
      </c>
    </row>
    <row r="6249" spans="1:12" x14ac:dyDescent="0.35">
      <c r="A6249">
        <v>7.8239608801956004</v>
      </c>
      <c r="B6249">
        <v>8.3129584352078201</v>
      </c>
      <c r="C6249">
        <v>0.48899755501222503</v>
      </c>
      <c r="D6249">
        <v>8.8019559902200495</v>
      </c>
      <c r="E6249">
        <v>18.581907090464501</v>
      </c>
      <c r="F6249">
        <v>1.7114914425427901</v>
      </c>
      <c r="G6249">
        <v>365</v>
      </c>
      <c r="H6249">
        <v>20160105211500</v>
      </c>
      <c r="I6249" s="2">
        <f>DATE(LEFT(H6249,4),MID(H6249,5,2),MID(H6249,7,2))+TIME(MID(H6249,9,2),MID(H6249,11,2),RIGHT(H6249,2))</f>
        <v>42374.885416666664</v>
      </c>
      <c r="J6249" t="str">
        <f>LEFT(H6249,4)</f>
        <v>2016</v>
      </c>
      <c r="K6249" t="str">
        <f>MID(H6249,5,2)</f>
        <v>01</v>
      </c>
      <c r="L6249" t="str">
        <f>MID(H6249,7,2)</f>
        <v>05</v>
      </c>
    </row>
    <row r="6250" spans="1:12" x14ac:dyDescent="0.35">
      <c r="A6250">
        <v>-0.46153846153846101</v>
      </c>
      <c r="B6250">
        <v>1.6923076923076901</v>
      </c>
      <c r="C6250">
        <v>2.1538461538461502</v>
      </c>
      <c r="D6250">
        <v>3.8461538461538498</v>
      </c>
      <c r="E6250">
        <v>20.307692307692299</v>
      </c>
      <c r="F6250">
        <v>0.61538461538461497</v>
      </c>
      <c r="G6250">
        <v>584</v>
      </c>
      <c r="H6250">
        <v>20160105211500</v>
      </c>
      <c r="I6250" s="2">
        <f>DATE(LEFT(H6250,4),MID(H6250,5,2),MID(H6250,7,2))+TIME(MID(H6250,9,2),MID(H6250,11,2),RIGHT(H6250,2))</f>
        <v>42374.885416666664</v>
      </c>
      <c r="J6250" t="str">
        <f>LEFT(H6250,4)</f>
        <v>2016</v>
      </c>
      <c r="K6250" t="str">
        <f>MID(H6250,5,2)</f>
        <v>01</v>
      </c>
      <c r="L6250" t="str">
        <f>MID(H6250,7,2)</f>
        <v>05</v>
      </c>
    </row>
    <row r="6251" spans="1:12" x14ac:dyDescent="0.35">
      <c r="A6251">
        <v>4.6511627906976702</v>
      </c>
      <c r="B6251">
        <v>5.81395348837209</v>
      </c>
      <c r="C6251">
        <v>1.16279069767442</v>
      </c>
      <c r="D6251">
        <v>6.9767441860465098</v>
      </c>
      <c r="E6251">
        <v>25.581395348837201</v>
      </c>
      <c r="F6251">
        <v>0.581395348837209</v>
      </c>
      <c r="G6251">
        <v>312</v>
      </c>
      <c r="H6251">
        <v>20160105214500</v>
      </c>
      <c r="I6251" s="2">
        <f>DATE(LEFT(H6251,4),MID(H6251,5,2),MID(H6251,7,2))+TIME(MID(H6251,9,2),MID(H6251,11,2),RIGHT(H6251,2))</f>
        <v>42374.90625</v>
      </c>
      <c r="J6251" t="str">
        <f>LEFT(H6251,4)</f>
        <v>2016</v>
      </c>
      <c r="K6251" t="str">
        <f>MID(H6251,5,2)</f>
        <v>01</v>
      </c>
      <c r="L6251" t="str">
        <f>MID(H6251,7,2)</f>
        <v>05</v>
      </c>
    </row>
    <row r="6252" spans="1:12" x14ac:dyDescent="0.35">
      <c r="A6252">
        <v>4.06698564593301</v>
      </c>
      <c r="B6252">
        <v>4.7846889952153102</v>
      </c>
      <c r="C6252">
        <v>0.71770334928229695</v>
      </c>
      <c r="D6252">
        <v>5.5023923444976104</v>
      </c>
      <c r="E6252">
        <v>18.421052631578899</v>
      </c>
      <c r="F6252">
        <v>0.23923444976076599</v>
      </c>
      <c r="G6252">
        <v>381</v>
      </c>
      <c r="H6252">
        <v>20160105214500</v>
      </c>
      <c r="I6252" s="2">
        <f>DATE(LEFT(H6252,4),MID(H6252,5,2),MID(H6252,7,2))+TIME(MID(H6252,9,2),MID(H6252,11,2),RIGHT(H6252,2))</f>
        <v>42374.90625</v>
      </c>
      <c r="J6252" t="str">
        <f>LEFT(H6252,4)</f>
        <v>2016</v>
      </c>
      <c r="K6252" t="str">
        <f>MID(H6252,5,2)</f>
        <v>01</v>
      </c>
      <c r="L6252" t="str">
        <f>MID(H6252,7,2)</f>
        <v>05</v>
      </c>
    </row>
    <row r="6253" spans="1:12" x14ac:dyDescent="0.35">
      <c r="A6253">
        <v>2.41029854834292</v>
      </c>
      <c r="B6253">
        <v>4.1906327033689399</v>
      </c>
      <c r="C6253">
        <v>1.7803341550260201</v>
      </c>
      <c r="D6253">
        <v>5.9709668583949602</v>
      </c>
      <c r="E6253">
        <v>24.513831826896698</v>
      </c>
      <c r="F6253">
        <v>0.71213366201040795</v>
      </c>
      <c r="G6253">
        <v>3261</v>
      </c>
      <c r="H6253">
        <v>20160105214500</v>
      </c>
      <c r="I6253" s="2">
        <f>DATE(LEFT(H6253,4),MID(H6253,5,2),MID(H6253,7,2))+TIME(MID(H6253,9,2),MID(H6253,11,2),RIGHT(H6253,2))</f>
        <v>42374.90625</v>
      </c>
      <c r="J6253" t="str">
        <f>LEFT(H6253,4)</f>
        <v>2016</v>
      </c>
      <c r="K6253" t="str">
        <f>MID(H6253,5,2)</f>
        <v>01</v>
      </c>
      <c r="L6253" t="str">
        <f>MID(H6253,7,2)</f>
        <v>05</v>
      </c>
    </row>
    <row r="6254" spans="1:12" x14ac:dyDescent="0.35">
      <c r="A6254">
        <v>0</v>
      </c>
      <c r="B6254">
        <v>2.3030303030303001</v>
      </c>
      <c r="C6254">
        <v>2.3030303030303001</v>
      </c>
      <c r="D6254">
        <v>4.60606060606061</v>
      </c>
      <c r="E6254">
        <v>16.848484848484802</v>
      </c>
      <c r="F6254">
        <v>0.12121212121212099</v>
      </c>
      <c r="G6254">
        <v>775</v>
      </c>
      <c r="H6254">
        <v>20160105214500</v>
      </c>
      <c r="I6254" s="2">
        <f>DATE(LEFT(H6254,4),MID(H6254,5,2),MID(H6254,7,2))+TIME(MID(H6254,9,2),MID(H6254,11,2),RIGHT(H6254,2))</f>
        <v>42374.90625</v>
      </c>
      <c r="J6254" t="str">
        <f>LEFT(H6254,4)</f>
        <v>2016</v>
      </c>
      <c r="K6254" t="str">
        <f>MID(H6254,5,2)</f>
        <v>01</v>
      </c>
      <c r="L6254" t="str">
        <f>MID(H6254,7,2)</f>
        <v>05</v>
      </c>
    </row>
    <row r="6255" spans="1:12" x14ac:dyDescent="0.35">
      <c r="A6255">
        <v>0.71428571428571397</v>
      </c>
      <c r="B6255">
        <v>1.4285714285714299</v>
      </c>
      <c r="C6255">
        <v>0.71428571428571397</v>
      </c>
      <c r="D6255">
        <v>2.1428571428571401</v>
      </c>
      <c r="E6255">
        <v>20.714285714285701</v>
      </c>
      <c r="F6255">
        <v>0</v>
      </c>
      <c r="G6255">
        <v>129</v>
      </c>
      <c r="H6255">
        <v>20160105220000</v>
      </c>
      <c r="I6255" s="2">
        <f>DATE(LEFT(H6255,4),MID(H6255,5,2),MID(H6255,7,2))+TIME(MID(H6255,9,2),MID(H6255,11,2),RIGHT(H6255,2))</f>
        <v>42374.916666666664</v>
      </c>
      <c r="J6255" t="str">
        <f>LEFT(H6255,4)</f>
        <v>2016</v>
      </c>
      <c r="K6255" t="str">
        <f>MID(H6255,5,2)</f>
        <v>01</v>
      </c>
      <c r="L6255" t="str">
        <f>MID(H6255,7,2)</f>
        <v>05</v>
      </c>
    </row>
    <row r="6256" spans="1:12" x14ac:dyDescent="0.35">
      <c r="A6256">
        <v>1.5873015873015901</v>
      </c>
      <c r="B6256">
        <v>2.53968253968254</v>
      </c>
      <c r="C6256">
        <v>0.952380952380952</v>
      </c>
      <c r="D6256">
        <v>3.4920634920634899</v>
      </c>
      <c r="E6256">
        <v>21.428571428571399</v>
      </c>
      <c r="F6256">
        <v>0.158730158730159</v>
      </c>
      <c r="G6256">
        <v>555</v>
      </c>
      <c r="H6256">
        <v>20160105220000</v>
      </c>
      <c r="I6256" s="2">
        <f>DATE(LEFT(H6256,4),MID(H6256,5,2),MID(H6256,7,2))+TIME(MID(H6256,9,2),MID(H6256,11,2),RIGHT(H6256,2))</f>
        <v>42374.916666666664</v>
      </c>
      <c r="J6256" t="str">
        <f>LEFT(H6256,4)</f>
        <v>2016</v>
      </c>
      <c r="K6256" t="str">
        <f>MID(H6256,5,2)</f>
        <v>01</v>
      </c>
      <c r="L6256" t="str">
        <f>MID(H6256,7,2)</f>
        <v>05</v>
      </c>
    </row>
    <row r="6257" spans="1:12" x14ac:dyDescent="0.35">
      <c r="A6257">
        <v>1.0989010989011001</v>
      </c>
      <c r="B6257">
        <v>2.1978021978022002</v>
      </c>
      <c r="C6257">
        <v>1.0989010989011001</v>
      </c>
      <c r="D6257">
        <v>3.2967032967033001</v>
      </c>
      <c r="E6257">
        <v>14.8351648351648</v>
      </c>
      <c r="F6257">
        <v>0</v>
      </c>
      <c r="G6257">
        <v>164</v>
      </c>
      <c r="H6257">
        <v>20160105220000</v>
      </c>
      <c r="I6257" s="2">
        <f>DATE(LEFT(H6257,4),MID(H6257,5,2),MID(H6257,7,2))+TIME(MID(H6257,9,2),MID(H6257,11,2),RIGHT(H6257,2))</f>
        <v>42374.916666666664</v>
      </c>
      <c r="J6257" t="str">
        <f>LEFT(H6257,4)</f>
        <v>2016</v>
      </c>
      <c r="K6257" t="str">
        <f>MID(H6257,5,2)</f>
        <v>01</v>
      </c>
      <c r="L6257" t="str">
        <f>MID(H6257,7,2)</f>
        <v>05</v>
      </c>
    </row>
    <row r="6258" spans="1:12" x14ac:dyDescent="0.35">
      <c r="A6258">
        <v>-0.775193798449612</v>
      </c>
      <c r="B6258">
        <v>0</v>
      </c>
      <c r="C6258">
        <v>0.775193798449612</v>
      </c>
      <c r="D6258">
        <v>0.775193798449612</v>
      </c>
      <c r="E6258">
        <v>27.131782945736401</v>
      </c>
      <c r="F6258">
        <v>0</v>
      </c>
      <c r="G6258">
        <v>120</v>
      </c>
      <c r="H6258">
        <v>20160105221500</v>
      </c>
      <c r="I6258" s="2">
        <f>DATE(LEFT(H6258,4),MID(H6258,5,2),MID(H6258,7,2))+TIME(MID(H6258,9,2),MID(H6258,11,2),RIGHT(H6258,2))</f>
        <v>42374.927083333336</v>
      </c>
      <c r="J6258" t="str">
        <f>LEFT(H6258,4)</f>
        <v>2016</v>
      </c>
      <c r="K6258" t="str">
        <f>MID(H6258,5,2)</f>
        <v>01</v>
      </c>
      <c r="L6258" t="str">
        <f>MID(H6258,7,2)</f>
        <v>05</v>
      </c>
    </row>
    <row r="6259" spans="1:12" x14ac:dyDescent="0.35">
      <c r="A6259">
        <v>1.7214397496087599</v>
      </c>
      <c r="B6259">
        <v>2.660406885759</v>
      </c>
      <c r="C6259">
        <v>0.93896713615023497</v>
      </c>
      <c r="D6259">
        <v>3.5993740219092301</v>
      </c>
      <c r="E6259">
        <v>21.5962441314554</v>
      </c>
      <c r="F6259">
        <v>0.156494522691706</v>
      </c>
      <c r="G6259">
        <v>564</v>
      </c>
      <c r="H6259">
        <v>20160105221500</v>
      </c>
      <c r="I6259" s="2">
        <f>DATE(LEFT(H6259,4),MID(H6259,5,2),MID(H6259,7,2))+TIME(MID(H6259,9,2),MID(H6259,11,2),RIGHT(H6259,2))</f>
        <v>42374.927083333336</v>
      </c>
      <c r="J6259" t="str">
        <f>LEFT(H6259,4)</f>
        <v>2016</v>
      </c>
      <c r="K6259" t="str">
        <f>MID(H6259,5,2)</f>
        <v>01</v>
      </c>
      <c r="L6259" t="str">
        <f>MID(H6259,7,2)</f>
        <v>05</v>
      </c>
    </row>
    <row r="6260" spans="1:12" x14ac:dyDescent="0.35">
      <c r="A6260">
        <v>0.71428571428571397</v>
      </c>
      <c r="B6260">
        <v>1.4285714285714299</v>
      </c>
      <c r="C6260">
        <v>0.71428571428571397</v>
      </c>
      <c r="D6260">
        <v>2.1428571428571401</v>
      </c>
      <c r="E6260">
        <v>20.714285714285701</v>
      </c>
      <c r="F6260">
        <v>0</v>
      </c>
      <c r="G6260">
        <v>129</v>
      </c>
      <c r="H6260">
        <v>20160105221500</v>
      </c>
      <c r="I6260" s="2">
        <f>DATE(LEFT(H6260,4),MID(H6260,5,2),MID(H6260,7,2))+TIME(MID(H6260,9,2),MID(H6260,11,2),RIGHT(H6260,2))</f>
        <v>42374.927083333336</v>
      </c>
      <c r="J6260" t="str">
        <f>LEFT(H6260,4)</f>
        <v>2016</v>
      </c>
      <c r="K6260" t="str">
        <f>MID(H6260,5,2)</f>
        <v>01</v>
      </c>
      <c r="L6260" t="str">
        <f>MID(H6260,7,2)</f>
        <v>05</v>
      </c>
    </row>
    <row r="6261" spans="1:12" x14ac:dyDescent="0.35">
      <c r="A6261">
        <v>0.3125</v>
      </c>
      <c r="B6261">
        <v>2.1875</v>
      </c>
      <c r="C6261">
        <v>1.875</v>
      </c>
      <c r="D6261">
        <v>4.0625</v>
      </c>
      <c r="E6261">
        <v>22.1875</v>
      </c>
      <c r="F6261">
        <v>0.3125</v>
      </c>
      <c r="G6261">
        <v>293</v>
      </c>
      <c r="H6261">
        <v>20160105221500</v>
      </c>
      <c r="I6261" s="2">
        <f>DATE(LEFT(H6261,4),MID(H6261,5,2),MID(H6261,7,2))+TIME(MID(H6261,9,2),MID(H6261,11,2),RIGHT(H6261,2))</f>
        <v>42374.927083333336</v>
      </c>
      <c r="J6261" t="str">
        <f>LEFT(H6261,4)</f>
        <v>2016</v>
      </c>
      <c r="K6261" t="str">
        <f>MID(H6261,5,2)</f>
        <v>01</v>
      </c>
      <c r="L6261" t="str">
        <f>MID(H6261,7,2)</f>
        <v>05</v>
      </c>
    </row>
    <row r="6262" spans="1:12" x14ac:dyDescent="0.35">
      <c r="A6262">
        <v>1.70807453416149</v>
      </c>
      <c r="B6262">
        <v>2.6397515527950302</v>
      </c>
      <c r="C6262">
        <v>0.93167701863354002</v>
      </c>
      <c r="D6262">
        <v>3.5714285714285698</v>
      </c>
      <c r="E6262">
        <v>21.428571428571399</v>
      </c>
      <c r="F6262">
        <v>0.15527950310558999</v>
      </c>
      <c r="G6262">
        <v>569</v>
      </c>
      <c r="H6262">
        <v>20160105221500</v>
      </c>
      <c r="I6262" s="2">
        <f>DATE(LEFT(H6262,4),MID(H6262,5,2),MID(H6262,7,2))+TIME(MID(H6262,9,2),MID(H6262,11,2),RIGHT(H6262,2))</f>
        <v>42374.927083333336</v>
      </c>
      <c r="J6262" t="str">
        <f>LEFT(H6262,4)</f>
        <v>2016</v>
      </c>
      <c r="K6262" t="str">
        <f>MID(H6262,5,2)</f>
        <v>01</v>
      </c>
      <c r="L6262" t="str">
        <f>MID(H6262,7,2)</f>
        <v>05</v>
      </c>
    </row>
    <row r="6263" spans="1:12" x14ac:dyDescent="0.35">
      <c r="A6263">
        <v>1.6157989228007199</v>
      </c>
      <c r="B6263">
        <v>2.33393177737881</v>
      </c>
      <c r="C6263">
        <v>0.71813285457809695</v>
      </c>
      <c r="D6263">
        <v>3.05206463195691</v>
      </c>
      <c r="E6263">
        <v>21.005385996409299</v>
      </c>
      <c r="F6263">
        <v>0</v>
      </c>
      <c r="G6263">
        <v>489</v>
      </c>
      <c r="H6263">
        <v>20160105221500</v>
      </c>
      <c r="I6263" s="2">
        <f>DATE(LEFT(H6263,4),MID(H6263,5,2),MID(H6263,7,2))+TIME(MID(H6263,9,2),MID(H6263,11,2),RIGHT(H6263,2))</f>
        <v>42374.927083333336</v>
      </c>
      <c r="J6263" t="str">
        <f>LEFT(H6263,4)</f>
        <v>2016</v>
      </c>
      <c r="K6263" t="str">
        <f>MID(H6263,5,2)</f>
        <v>01</v>
      </c>
      <c r="L6263" t="str">
        <f>MID(H6263,7,2)</f>
        <v>05</v>
      </c>
    </row>
    <row r="6264" spans="1:12" x14ac:dyDescent="0.35">
      <c r="A6264">
        <v>1.86335403726708</v>
      </c>
      <c r="B6264">
        <v>2.79503105590062</v>
      </c>
      <c r="C6264">
        <v>0.93167701863354002</v>
      </c>
      <c r="D6264">
        <v>3.7267080745341601</v>
      </c>
      <c r="E6264">
        <v>21.894409937888199</v>
      </c>
      <c r="F6264">
        <v>0.15527950310558999</v>
      </c>
      <c r="G6264">
        <v>568</v>
      </c>
      <c r="H6264">
        <v>20160105221500</v>
      </c>
      <c r="I6264" s="2">
        <f>DATE(LEFT(H6264,4),MID(H6264,5,2),MID(H6264,7,2))+TIME(MID(H6264,9,2),MID(H6264,11,2),RIGHT(H6264,2))</f>
        <v>42374.927083333336</v>
      </c>
      <c r="J6264" t="str">
        <f>LEFT(H6264,4)</f>
        <v>2016</v>
      </c>
      <c r="K6264" t="str">
        <f>MID(H6264,5,2)</f>
        <v>01</v>
      </c>
      <c r="L6264" t="str">
        <f>MID(H6264,7,2)</f>
        <v>05</v>
      </c>
    </row>
    <row r="6265" spans="1:12" x14ac:dyDescent="0.35">
      <c r="A6265">
        <v>0.38461538461538503</v>
      </c>
      <c r="B6265">
        <v>2.3076923076923102</v>
      </c>
      <c r="C6265">
        <v>1.92307692307692</v>
      </c>
      <c r="D6265">
        <v>4.2307692307692299</v>
      </c>
      <c r="E6265">
        <v>21.923076923076898</v>
      </c>
      <c r="F6265">
        <v>0</v>
      </c>
      <c r="G6265">
        <v>240</v>
      </c>
      <c r="H6265">
        <v>20160105223000</v>
      </c>
      <c r="I6265" s="2">
        <f>DATE(LEFT(H6265,4),MID(H6265,5,2),MID(H6265,7,2))+TIME(MID(H6265,9,2),MID(H6265,11,2),RIGHT(H6265,2))</f>
        <v>42374.9375</v>
      </c>
      <c r="J6265" t="str">
        <f>LEFT(H6265,4)</f>
        <v>2016</v>
      </c>
      <c r="K6265" t="str">
        <f>MID(H6265,5,2)</f>
        <v>01</v>
      </c>
      <c r="L6265" t="str">
        <f>MID(H6265,7,2)</f>
        <v>05</v>
      </c>
    </row>
    <row r="6266" spans="1:12" x14ac:dyDescent="0.35">
      <c r="A6266">
        <v>-0.76628352490421403</v>
      </c>
      <c r="B6266">
        <v>2.29885057471264</v>
      </c>
      <c r="C6266">
        <v>3.0651340996168601</v>
      </c>
      <c r="D6266">
        <v>5.3639846743295001</v>
      </c>
      <c r="E6266">
        <v>20.689655172413801</v>
      </c>
      <c r="F6266">
        <v>0.76628352490421403</v>
      </c>
      <c r="G6266">
        <v>224</v>
      </c>
      <c r="H6266">
        <v>20160105223000</v>
      </c>
      <c r="I6266" s="2">
        <f>DATE(LEFT(H6266,4),MID(H6266,5,2),MID(H6266,7,2))+TIME(MID(H6266,9,2),MID(H6266,11,2),RIGHT(H6266,2))</f>
        <v>42374.9375</v>
      </c>
      <c r="J6266" t="str">
        <f>LEFT(H6266,4)</f>
        <v>2016</v>
      </c>
      <c r="K6266" t="str">
        <f>MID(H6266,5,2)</f>
        <v>01</v>
      </c>
      <c r="L6266" t="str">
        <f>MID(H6266,7,2)</f>
        <v>05</v>
      </c>
    </row>
    <row r="6267" spans="1:12" x14ac:dyDescent="0.35">
      <c r="A6267">
        <v>3.2608695652173898</v>
      </c>
      <c r="B6267">
        <v>3.5326086956521698</v>
      </c>
      <c r="C6267">
        <v>0.27173913043478298</v>
      </c>
      <c r="D6267">
        <v>3.8043478260869601</v>
      </c>
      <c r="E6267">
        <v>24.456521739130402</v>
      </c>
      <c r="F6267">
        <v>0</v>
      </c>
      <c r="G6267">
        <v>337</v>
      </c>
      <c r="H6267">
        <v>20160105224500</v>
      </c>
      <c r="I6267" s="2">
        <f>DATE(LEFT(H6267,4),MID(H6267,5,2),MID(H6267,7,2))+TIME(MID(H6267,9,2),MID(H6267,11,2),RIGHT(H6267,2))</f>
        <v>42374.947916666664</v>
      </c>
      <c r="J6267" t="str">
        <f>LEFT(H6267,4)</f>
        <v>2016</v>
      </c>
      <c r="K6267" t="str">
        <f>MID(H6267,5,2)</f>
        <v>01</v>
      </c>
      <c r="L6267" t="str">
        <f>MID(H6267,7,2)</f>
        <v>05</v>
      </c>
    </row>
    <row r="6268" spans="1:12" x14ac:dyDescent="0.35">
      <c r="A6268">
        <v>1.6260162601626</v>
      </c>
      <c r="B6268">
        <v>3.4959349593495901</v>
      </c>
      <c r="C6268">
        <v>1.8699186991869901</v>
      </c>
      <c r="D6268">
        <v>5.3658536585365901</v>
      </c>
      <c r="E6268">
        <v>23.658536585365901</v>
      </c>
      <c r="F6268">
        <v>1.4634146341463401</v>
      </c>
      <c r="G6268">
        <v>1132</v>
      </c>
      <c r="H6268">
        <v>20160105224500</v>
      </c>
      <c r="I6268" s="2">
        <f>DATE(LEFT(H6268,4),MID(H6268,5,2),MID(H6268,7,2))+TIME(MID(H6268,9,2),MID(H6268,11,2),RIGHT(H6268,2))</f>
        <v>42374.947916666664</v>
      </c>
      <c r="J6268" t="str">
        <f>LEFT(H6268,4)</f>
        <v>2016</v>
      </c>
      <c r="K6268" t="str">
        <f>MID(H6268,5,2)</f>
        <v>01</v>
      </c>
      <c r="L6268" t="str">
        <f>MID(H6268,7,2)</f>
        <v>05</v>
      </c>
    </row>
    <row r="6269" spans="1:12" x14ac:dyDescent="0.35">
      <c r="A6269">
        <v>0.65645514223194701</v>
      </c>
      <c r="B6269">
        <v>2.6258205689277898</v>
      </c>
      <c r="C6269">
        <v>1.96936542669584</v>
      </c>
      <c r="D6269">
        <v>4.5951859956236296</v>
      </c>
      <c r="E6269">
        <v>21.225382932166301</v>
      </c>
      <c r="F6269">
        <v>2.1881838074398199</v>
      </c>
      <c r="G6269">
        <v>429</v>
      </c>
      <c r="H6269">
        <v>20160105230000</v>
      </c>
      <c r="I6269" s="2">
        <f>DATE(LEFT(H6269,4),MID(H6269,5,2),MID(H6269,7,2))+TIME(MID(H6269,9,2),MID(H6269,11,2),RIGHT(H6269,2))</f>
        <v>42374.958333333336</v>
      </c>
      <c r="J6269" t="str">
        <f>LEFT(H6269,4)</f>
        <v>2016</v>
      </c>
      <c r="K6269" t="str">
        <f>MID(H6269,5,2)</f>
        <v>01</v>
      </c>
      <c r="L6269" t="str">
        <f>MID(H6269,7,2)</f>
        <v>05</v>
      </c>
    </row>
    <row r="6270" spans="1:12" x14ac:dyDescent="0.35">
      <c r="A6270">
        <v>1.5873015873015901</v>
      </c>
      <c r="B6270">
        <v>2.53968253968254</v>
      </c>
      <c r="C6270">
        <v>0.952380952380952</v>
      </c>
      <c r="D6270">
        <v>3.4920634920634899</v>
      </c>
      <c r="E6270">
        <v>21.428571428571399</v>
      </c>
      <c r="F6270">
        <v>0.158730158730159</v>
      </c>
      <c r="G6270">
        <v>555</v>
      </c>
      <c r="H6270">
        <v>20160105230000</v>
      </c>
      <c r="I6270" s="2">
        <f>DATE(LEFT(H6270,4),MID(H6270,5,2),MID(H6270,7,2))+TIME(MID(H6270,9,2),MID(H6270,11,2),RIGHT(H6270,2))</f>
        <v>42374.958333333336</v>
      </c>
      <c r="J6270" t="str">
        <f>LEFT(H6270,4)</f>
        <v>2016</v>
      </c>
      <c r="K6270" t="str">
        <f>MID(H6270,5,2)</f>
        <v>01</v>
      </c>
      <c r="L6270" t="str">
        <f>MID(H6270,7,2)</f>
        <v>05</v>
      </c>
    </row>
    <row r="6271" spans="1:12" x14ac:dyDescent="0.35">
      <c r="A6271">
        <v>0.38461538461538503</v>
      </c>
      <c r="B6271">
        <v>2.3076923076923102</v>
      </c>
      <c r="C6271">
        <v>1.92307692307692</v>
      </c>
      <c r="D6271">
        <v>4.2307692307692299</v>
      </c>
      <c r="E6271">
        <v>21.923076923076898</v>
      </c>
      <c r="F6271">
        <v>0</v>
      </c>
      <c r="G6271">
        <v>238</v>
      </c>
      <c r="H6271">
        <v>20160105230000</v>
      </c>
      <c r="I6271" s="2">
        <f>DATE(LEFT(H6271,4),MID(H6271,5,2),MID(H6271,7,2))+TIME(MID(H6271,9,2),MID(H6271,11,2),RIGHT(H6271,2))</f>
        <v>42374.958333333336</v>
      </c>
      <c r="J6271" t="str">
        <f>LEFT(H6271,4)</f>
        <v>2016</v>
      </c>
      <c r="K6271" t="str">
        <f>MID(H6271,5,2)</f>
        <v>01</v>
      </c>
      <c r="L6271" t="str">
        <f>MID(H6271,7,2)</f>
        <v>05</v>
      </c>
    </row>
    <row r="6272" spans="1:12" x14ac:dyDescent="0.35">
      <c r="A6272">
        <v>6.1797752808988804</v>
      </c>
      <c r="B6272">
        <v>6.1797752808988804</v>
      </c>
      <c r="C6272">
        <v>0</v>
      </c>
      <c r="D6272">
        <v>6.1797752808988804</v>
      </c>
      <c r="E6272">
        <v>23.595505617977501</v>
      </c>
      <c r="F6272">
        <v>3.3707865168539302</v>
      </c>
      <c r="G6272">
        <v>161</v>
      </c>
      <c r="H6272">
        <v>20160105234500</v>
      </c>
      <c r="I6272" s="2">
        <f>DATE(LEFT(H6272,4),MID(H6272,5,2),MID(H6272,7,2))+TIME(MID(H6272,9,2),MID(H6272,11,2),RIGHT(H6272,2))</f>
        <v>42374.989583333336</v>
      </c>
      <c r="J6272" t="str">
        <f>LEFT(H6272,4)</f>
        <v>2016</v>
      </c>
      <c r="K6272" t="str">
        <f>MID(H6272,5,2)</f>
        <v>01</v>
      </c>
      <c r="L6272" t="str">
        <f>MID(H6272,7,2)</f>
        <v>05</v>
      </c>
    </row>
    <row r="6273" spans="1:12" x14ac:dyDescent="0.35">
      <c r="A6273">
        <v>2.8680688336520102</v>
      </c>
      <c r="B6273">
        <v>4.2065009560229401</v>
      </c>
      <c r="C6273">
        <v>1.3384321223709399</v>
      </c>
      <c r="D6273">
        <v>5.5449330783938802</v>
      </c>
      <c r="E6273">
        <v>21.223709369024899</v>
      </c>
      <c r="F6273">
        <v>0</v>
      </c>
      <c r="G6273">
        <v>468</v>
      </c>
      <c r="H6273">
        <v>20160106001500</v>
      </c>
      <c r="I6273" s="2">
        <f>DATE(LEFT(H6273,4),MID(H6273,5,2),MID(H6273,7,2))+TIME(MID(H6273,9,2),MID(H6273,11,2),RIGHT(H6273,2))</f>
        <v>42375.010416666664</v>
      </c>
      <c r="J6273" t="str">
        <f>LEFT(H6273,4)</f>
        <v>2016</v>
      </c>
      <c r="K6273" t="str">
        <f>MID(H6273,5,2)</f>
        <v>01</v>
      </c>
      <c r="L6273" t="str">
        <f>MID(H6273,7,2)</f>
        <v>06</v>
      </c>
    </row>
    <row r="6274" spans="1:12" x14ac:dyDescent="0.35">
      <c r="A6274">
        <v>-1.6927083333333299</v>
      </c>
      <c r="B6274">
        <v>1.5625</v>
      </c>
      <c r="C6274">
        <v>3.2552083333333299</v>
      </c>
      <c r="D6274">
        <v>4.8177083333333304</v>
      </c>
      <c r="E6274">
        <v>22.5260416666667</v>
      </c>
      <c r="F6274">
        <v>1.0416666666666701</v>
      </c>
      <c r="G6274">
        <v>712</v>
      </c>
      <c r="H6274">
        <v>20160106001500</v>
      </c>
      <c r="I6274" s="2">
        <f>DATE(LEFT(H6274,4),MID(H6274,5,2),MID(H6274,7,2))+TIME(MID(H6274,9,2),MID(H6274,11,2),RIGHT(H6274,2))</f>
        <v>42375.010416666664</v>
      </c>
      <c r="J6274" t="str">
        <f>LEFT(H6274,4)</f>
        <v>2016</v>
      </c>
      <c r="K6274" t="str">
        <f>MID(H6274,5,2)</f>
        <v>01</v>
      </c>
      <c r="L6274" t="str">
        <f>MID(H6274,7,2)</f>
        <v>06</v>
      </c>
    </row>
    <row r="6275" spans="1:12" x14ac:dyDescent="0.35">
      <c r="A6275">
        <v>1.5873015873015901</v>
      </c>
      <c r="B6275">
        <v>2.53968253968254</v>
      </c>
      <c r="C6275">
        <v>0.952380952380952</v>
      </c>
      <c r="D6275">
        <v>3.4920634920634899</v>
      </c>
      <c r="E6275">
        <v>21.428571428571399</v>
      </c>
      <c r="F6275">
        <v>0.158730158730159</v>
      </c>
      <c r="G6275">
        <v>555</v>
      </c>
      <c r="H6275">
        <v>20160106011500</v>
      </c>
      <c r="I6275" s="2">
        <f>DATE(LEFT(H6275,4),MID(H6275,5,2),MID(H6275,7,2))+TIME(MID(H6275,9,2),MID(H6275,11,2),RIGHT(H6275,2))</f>
        <v>42375.052083333336</v>
      </c>
      <c r="J6275" t="str">
        <f>LEFT(H6275,4)</f>
        <v>2016</v>
      </c>
      <c r="K6275" t="str">
        <f>MID(H6275,5,2)</f>
        <v>01</v>
      </c>
      <c r="L6275" t="str">
        <f>MID(H6275,7,2)</f>
        <v>06</v>
      </c>
    </row>
    <row r="6276" spans="1:12" x14ac:dyDescent="0.35">
      <c r="A6276">
        <v>0.30769230769230799</v>
      </c>
      <c r="B6276">
        <v>0.61538461538461497</v>
      </c>
      <c r="C6276">
        <v>0.30769230769230799</v>
      </c>
      <c r="D6276">
        <v>0.92307692307692302</v>
      </c>
      <c r="E6276">
        <v>16.923076923076898</v>
      </c>
      <c r="F6276">
        <v>0.30769230769230799</v>
      </c>
      <c r="G6276">
        <v>296</v>
      </c>
      <c r="H6276">
        <v>20160106013000</v>
      </c>
      <c r="I6276" s="2">
        <f>DATE(LEFT(H6276,4),MID(H6276,5,2),MID(H6276,7,2))+TIME(MID(H6276,9,2),MID(H6276,11,2),RIGHT(H6276,2))</f>
        <v>42375.0625</v>
      </c>
      <c r="J6276" t="str">
        <f>LEFT(H6276,4)</f>
        <v>2016</v>
      </c>
      <c r="K6276" t="str">
        <f>MID(H6276,5,2)</f>
        <v>01</v>
      </c>
      <c r="L6276" t="str">
        <f>MID(H6276,7,2)</f>
        <v>06</v>
      </c>
    </row>
    <row r="6277" spans="1:12" x14ac:dyDescent="0.35">
      <c r="A6277">
        <v>1.5873015873015901</v>
      </c>
      <c r="B6277">
        <v>2.53968253968254</v>
      </c>
      <c r="C6277">
        <v>0.952380952380952</v>
      </c>
      <c r="D6277">
        <v>3.4920634920634899</v>
      </c>
      <c r="E6277">
        <v>21.428571428571399</v>
      </c>
      <c r="F6277">
        <v>0.158730158730159</v>
      </c>
      <c r="G6277">
        <v>555</v>
      </c>
      <c r="H6277">
        <v>20160106014500</v>
      </c>
      <c r="I6277" s="2">
        <f>DATE(LEFT(H6277,4),MID(H6277,5,2),MID(H6277,7,2))+TIME(MID(H6277,9,2),MID(H6277,11,2),RIGHT(H6277,2))</f>
        <v>42375.072916666664</v>
      </c>
      <c r="J6277" t="str">
        <f>LEFT(H6277,4)</f>
        <v>2016</v>
      </c>
      <c r="K6277" t="str">
        <f>MID(H6277,5,2)</f>
        <v>01</v>
      </c>
      <c r="L6277" t="str">
        <f>MID(H6277,7,2)</f>
        <v>06</v>
      </c>
    </row>
    <row r="6278" spans="1:12" x14ac:dyDescent="0.35">
      <c r="A6278">
        <v>0.49875311720698301</v>
      </c>
      <c r="B6278">
        <v>0.99750623441396502</v>
      </c>
      <c r="C6278">
        <v>0.49875311720698301</v>
      </c>
      <c r="D6278">
        <v>1.4962593516209499</v>
      </c>
      <c r="E6278">
        <v>26.932668329177101</v>
      </c>
      <c r="F6278">
        <v>2.4937655860349102</v>
      </c>
      <c r="G6278">
        <v>376</v>
      </c>
      <c r="H6278">
        <v>20160106020000</v>
      </c>
      <c r="I6278" s="2">
        <f>DATE(LEFT(H6278,4),MID(H6278,5,2),MID(H6278,7,2))+TIME(MID(H6278,9,2),MID(H6278,11,2),RIGHT(H6278,2))</f>
        <v>42375.083333333336</v>
      </c>
      <c r="J6278" t="str">
        <f>LEFT(H6278,4)</f>
        <v>2016</v>
      </c>
      <c r="K6278" t="str">
        <f>MID(H6278,5,2)</f>
        <v>01</v>
      </c>
      <c r="L6278" t="str">
        <f>MID(H6278,7,2)</f>
        <v>06</v>
      </c>
    </row>
    <row r="6279" spans="1:12" x14ac:dyDescent="0.35">
      <c r="A6279">
        <v>1.5873015873015901</v>
      </c>
      <c r="B6279">
        <v>2.53968253968254</v>
      </c>
      <c r="C6279">
        <v>0.952380952380952</v>
      </c>
      <c r="D6279">
        <v>3.4920634920634899</v>
      </c>
      <c r="E6279">
        <v>21.428571428571399</v>
      </c>
      <c r="F6279">
        <v>0.158730158730159</v>
      </c>
      <c r="G6279">
        <v>555</v>
      </c>
      <c r="H6279">
        <v>20160106021500</v>
      </c>
      <c r="I6279" s="2">
        <f>DATE(LEFT(H6279,4),MID(H6279,5,2),MID(H6279,7,2))+TIME(MID(H6279,9,2),MID(H6279,11,2),RIGHT(H6279,2))</f>
        <v>42375.09375</v>
      </c>
      <c r="J6279" t="str">
        <f>LEFT(H6279,4)</f>
        <v>2016</v>
      </c>
      <c r="K6279" t="str">
        <f>MID(H6279,5,2)</f>
        <v>01</v>
      </c>
      <c r="L6279" t="str">
        <f>MID(H6279,7,2)</f>
        <v>06</v>
      </c>
    </row>
    <row r="6280" spans="1:12" x14ac:dyDescent="0.35">
      <c r="A6280">
        <v>0.99337748344370902</v>
      </c>
      <c r="B6280">
        <v>2.9801324503311299</v>
      </c>
      <c r="C6280">
        <v>1.98675496688742</v>
      </c>
      <c r="D6280">
        <v>4.9668874172185404</v>
      </c>
      <c r="E6280">
        <v>23.509933774834401</v>
      </c>
      <c r="F6280">
        <v>1.98675496688742</v>
      </c>
      <c r="G6280">
        <v>274</v>
      </c>
      <c r="H6280">
        <v>20160106031500</v>
      </c>
      <c r="I6280" s="2">
        <f>DATE(LEFT(H6280,4),MID(H6280,5,2),MID(H6280,7,2))+TIME(MID(H6280,9,2),MID(H6280,11,2),RIGHT(H6280,2))</f>
        <v>42375.135416666664</v>
      </c>
      <c r="J6280" t="str">
        <f>LEFT(H6280,4)</f>
        <v>2016</v>
      </c>
      <c r="K6280" t="str">
        <f>MID(H6280,5,2)</f>
        <v>01</v>
      </c>
      <c r="L6280" t="str">
        <f>MID(H6280,7,2)</f>
        <v>06</v>
      </c>
    </row>
    <row r="6281" spans="1:12" x14ac:dyDescent="0.35">
      <c r="A6281">
        <v>9.2307692307692299</v>
      </c>
      <c r="B6281">
        <v>9.2307692307692299</v>
      </c>
      <c r="C6281">
        <v>0</v>
      </c>
      <c r="D6281">
        <v>9.2307692307692299</v>
      </c>
      <c r="E6281">
        <v>28.205128205128201</v>
      </c>
      <c r="F6281">
        <v>0.512820512820513</v>
      </c>
      <c r="G6281">
        <v>183</v>
      </c>
      <c r="H6281">
        <v>20160106033000</v>
      </c>
      <c r="I6281" s="2">
        <f>DATE(LEFT(H6281,4),MID(H6281,5,2),MID(H6281,7,2))+TIME(MID(H6281,9,2),MID(H6281,11,2),RIGHT(H6281,2))</f>
        <v>42375.145833333336</v>
      </c>
      <c r="J6281" t="str">
        <f>LEFT(H6281,4)</f>
        <v>2016</v>
      </c>
      <c r="K6281" t="str">
        <f>MID(H6281,5,2)</f>
        <v>01</v>
      </c>
      <c r="L6281" t="str">
        <f>MID(H6281,7,2)</f>
        <v>06</v>
      </c>
    </row>
    <row r="6282" spans="1:12" x14ac:dyDescent="0.35">
      <c r="A6282">
        <v>0.76726342710997397</v>
      </c>
      <c r="B6282">
        <v>1.79028132992327</v>
      </c>
      <c r="C6282">
        <v>1.0230179028133</v>
      </c>
      <c r="D6282">
        <v>2.8132992327365698</v>
      </c>
      <c r="E6282">
        <v>21.227621483376002</v>
      </c>
      <c r="F6282">
        <v>2.0460358056265999</v>
      </c>
      <c r="G6282">
        <v>347</v>
      </c>
      <c r="H6282">
        <v>20160106033000</v>
      </c>
      <c r="I6282" s="2">
        <f>DATE(LEFT(H6282,4),MID(H6282,5,2),MID(H6282,7,2))+TIME(MID(H6282,9,2),MID(H6282,11,2),RIGHT(H6282,2))</f>
        <v>42375.145833333336</v>
      </c>
      <c r="J6282" t="str">
        <f>LEFT(H6282,4)</f>
        <v>2016</v>
      </c>
      <c r="K6282" t="str">
        <f>MID(H6282,5,2)</f>
        <v>01</v>
      </c>
      <c r="L6282" t="str">
        <f>MID(H6282,7,2)</f>
        <v>06</v>
      </c>
    </row>
    <row r="6283" spans="1:12" x14ac:dyDescent="0.35">
      <c r="A6283">
        <v>-0.476190476190476</v>
      </c>
      <c r="B6283">
        <v>0.952380952380952</v>
      </c>
      <c r="C6283">
        <v>1.4285714285714299</v>
      </c>
      <c r="D6283">
        <v>2.38095238095238</v>
      </c>
      <c r="E6283">
        <v>19.047619047619001</v>
      </c>
      <c r="F6283">
        <v>0</v>
      </c>
      <c r="G6283">
        <v>190</v>
      </c>
      <c r="H6283">
        <v>20160106033000</v>
      </c>
      <c r="I6283" s="2">
        <f>DATE(LEFT(H6283,4),MID(H6283,5,2),MID(H6283,7,2))+TIME(MID(H6283,9,2),MID(H6283,11,2),RIGHT(H6283,2))</f>
        <v>42375.145833333336</v>
      </c>
      <c r="J6283" t="str">
        <f>LEFT(H6283,4)</f>
        <v>2016</v>
      </c>
      <c r="K6283" t="str">
        <f>MID(H6283,5,2)</f>
        <v>01</v>
      </c>
      <c r="L6283" t="str">
        <f>MID(H6283,7,2)</f>
        <v>06</v>
      </c>
    </row>
    <row r="6284" spans="1:12" x14ac:dyDescent="0.35">
      <c r="A6284">
        <v>-0.67567567567567599</v>
      </c>
      <c r="B6284">
        <v>0.67567567567567599</v>
      </c>
      <c r="C6284">
        <v>1.35135135135135</v>
      </c>
      <c r="D6284">
        <v>2.0270270270270299</v>
      </c>
      <c r="E6284">
        <v>16.891891891891898</v>
      </c>
      <c r="F6284">
        <v>0</v>
      </c>
      <c r="G6284">
        <v>135</v>
      </c>
      <c r="H6284">
        <v>20160106033000</v>
      </c>
      <c r="I6284" s="2">
        <f>DATE(LEFT(H6284,4),MID(H6284,5,2),MID(H6284,7,2))+TIME(MID(H6284,9,2),MID(H6284,11,2),RIGHT(H6284,2))</f>
        <v>42375.145833333336</v>
      </c>
      <c r="J6284" t="str">
        <f>LEFT(H6284,4)</f>
        <v>2016</v>
      </c>
      <c r="K6284" t="str">
        <f>MID(H6284,5,2)</f>
        <v>01</v>
      </c>
      <c r="L6284" t="str">
        <f>MID(H6284,7,2)</f>
        <v>06</v>
      </c>
    </row>
    <row r="6285" spans="1:12" x14ac:dyDescent="0.35">
      <c r="A6285">
        <v>0</v>
      </c>
      <c r="B6285">
        <v>1.34228187919463</v>
      </c>
      <c r="C6285">
        <v>1.34228187919463</v>
      </c>
      <c r="D6285">
        <v>2.6845637583892601</v>
      </c>
      <c r="E6285">
        <v>22.8187919463087</v>
      </c>
      <c r="F6285">
        <v>0</v>
      </c>
      <c r="G6285">
        <v>136</v>
      </c>
      <c r="H6285">
        <v>20160106034500</v>
      </c>
      <c r="I6285" s="2">
        <f>DATE(LEFT(H6285,4),MID(H6285,5,2),MID(H6285,7,2))+TIME(MID(H6285,9,2),MID(H6285,11,2),RIGHT(H6285,2))</f>
        <v>42375.15625</v>
      </c>
      <c r="J6285" t="str">
        <f>LEFT(H6285,4)</f>
        <v>2016</v>
      </c>
      <c r="K6285" t="str">
        <f>MID(H6285,5,2)</f>
        <v>01</v>
      </c>
      <c r="L6285" t="str">
        <f>MID(H6285,7,2)</f>
        <v>06</v>
      </c>
    </row>
    <row r="6286" spans="1:12" x14ac:dyDescent="0.35">
      <c r="A6286">
        <v>0.84033613445378197</v>
      </c>
      <c r="B6286">
        <v>0.84033613445378197</v>
      </c>
      <c r="C6286">
        <v>0</v>
      </c>
      <c r="D6286">
        <v>0.84033613445378197</v>
      </c>
      <c r="E6286">
        <v>26.470588235294102</v>
      </c>
      <c r="F6286">
        <v>0</v>
      </c>
      <c r="G6286">
        <v>226</v>
      </c>
      <c r="H6286">
        <v>20160106034500</v>
      </c>
      <c r="I6286" s="2">
        <f>DATE(LEFT(H6286,4),MID(H6286,5,2),MID(H6286,7,2))+TIME(MID(H6286,9,2),MID(H6286,11,2),RIGHT(H6286,2))</f>
        <v>42375.15625</v>
      </c>
      <c r="J6286" t="str">
        <f>LEFT(H6286,4)</f>
        <v>2016</v>
      </c>
      <c r="K6286" t="str">
        <f>MID(H6286,5,2)</f>
        <v>01</v>
      </c>
      <c r="L6286" t="str">
        <f>MID(H6286,7,2)</f>
        <v>06</v>
      </c>
    </row>
    <row r="6287" spans="1:12" x14ac:dyDescent="0.35">
      <c r="A6287">
        <v>0.82304526748971196</v>
      </c>
      <c r="B6287">
        <v>1.2345679012345701</v>
      </c>
      <c r="C6287">
        <v>0.41152263374485598</v>
      </c>
      <c r="D6287">
        <v>1.6460905349794199</v>
      </c>
      <c r="E6287">
        <v>18.518518518518501</v>
      </c>
      <c r="F6287">
        <v>0</v>
      </c>
      <c r="G6287">
        <v>214</v>
      </c>
      <c r="H6287">
        <v>20160106034500</v>
      </c>
      <c r="I6287" s="2">
        <f>DATE(LEFT(H6287,4),MID(H6287,5,2),MID(H6287,7,2))+TIME(MID(H6287,9,2),MID(H6287,11,2),RIGHT(H6287,2))</f>
        <v>42375.15625</v>
      </c>
      <c r="J6287" t="str">
        <f>LEFT(H6287,4)</f>
        <v>2016</v>
      </c>
      <c r="K6287" t="str">
        <f>MID(H6287,5,2)</f>
        <v>01</v>
      </c>
      <c r="L6287" t="str">
        <f>MID(H6287,7,2)</f>
        <v>06</v>
      </c>
    </row>
    <row r="6288" spans="1:12" x14ac:dyDescent="0.35">
      <c r="A6288">
        <v>-0.480769230769231</v>
      </c>
      <c r="B6288">
        <v>0.96153846153846201</v>
      </c>
      <c r="C6288">
        <v>1.4423076923076901</v>
      </c>
      <c r="D6288">
        <v>2.4038461538461502</v>
      </c>
      <c r="E6288">
        <v>19.230769230769202</v>
      </c>
      <c r="F6288">
        <v>0</v>
      </c>
      <c r="G6288">
        <v>190</v>
      </c>
      <c r="H6288">
        <v>20160106034500</v>
      </c>
      <c r="I6288" s="2">
        <f>DATE(LEFT(H6288,4),MID(H6288,5,2),MID(H6288,7,2))+TIME(MID(H6288,9,2),MID(H6288,11,2),RIGHT(H6288,2))</f>
        <v>42375.15625</v>
      </c>
      <c r="J6288" t="str">
        <f>LEFT(H6288,4)</f>
        <v>2016</v>
      </c>
      <c r="K6288" t="str">
        <f>MID(H6288,5,2)</f>
        <v>01</v>
      </c>
      <c r="L6288" t="str">
        <f>MID(H6288,7,2)</f>
        <v>06</v>
      </c>
    </row>
    <row r="6289" spans="1:12" x14ac:dyDescent="0.35">
      <c r="A6289">
        <v>1.7681728880157199</v>
      </c>
      <c r="B6289">
        <v>2.3575638506876202</v>
      </c>
      <c r="C6289">
        <v>0.58939096267190605</v>
      </c>
      <c r="D6289">
        <v>2.9469548133595298</v>
      </c>
      <c r="E6289">
        <v>19.056974459725001</v>
      </c>
      <c r="F6289">
        <v>0.196463654223969</v>
      </c>
      <c r="G6289">
        <v>474</v>
      </c>
      <c r="H6289">
        <v>20160106034500</v>
      </c>
      <c r="I6289" s="2">
        <f>DATE(LEFT(H6289,4),MID(H6289,5,2),MID(H6289,7,2))+TIME(MID(H6289,9,2),MID(H6289,11,2),RIGHT(H6289,2))</f>
        <v>42375.15625</v>
      </c>
      <c r="J6289" t="str">
        <f>LEFT(H6289,4)</f>
        <v>2016</v>
      </c>
      <c r="K6289" t="str">
        <f>MID(H6289,5,2)</f>
        <v>01</v>
      </c>
      <c r="L6289" t="str">
        <f>MID(H6289,7,2)</f>
        <v>06</v>
      </c>
    </row>
    <row r="6290" spans="1:12" x14ac:dyDescent="0.35">
      <c r="A6290">
        <v>3.9603960396039599</v>
      </c>
      <c r="B6290">
        <v>4.9504950495049496</v>
      </c>
      <c r="C6290">
        <v>0.99009900990098998</v>
      </c>
      <c r="D6290">
        <v>5.9405940594059397</v>
      </c>
      <c r="E6290">
        <v>26.7326732673267</v>
      </c>
      <c r="F6290">
        <v>0.99009900990098998</v>
      </c>
      <c r="G6290">
        <v>100</v>
      </c>
      <c r="H6290">
        <v>20160106034500</v>
      </c>
      <c r="I6290" s="2">
        <f>DATE(LEFT(H6290,4),MID(H6290,5,2),MID(H6290,7,2))+TIME(MID(H6290,9,2),MID(H6290,11,2),RIGHT(H6290,2))</f>
        <v>42375.15625</v>
      </c>
      <c r="J6290" t="str">
        <f>LEFT(H6290,4)</f>
        <v>2016</v>
      </c>
      <c r="K6290" t="str">
        <f>MID(H6290,5,2)</f>
        <v>01</v>
      </c>
      <c r="L6290" t="str">
        <f>MID(H6290,7,2)</f>
        <v>06</v>
      </c>
    </row>
    <row r="6291" spans="1:12" x14ac:dyDescent="0.35">
      <c r="A6291">
        <v>-0.49019607843137197</v>
      </c>
      <c r="B6291">
        <v>0.98039215686274495</v>
      </c>
      <c r="C6291">
        <v>1.47058823529412</v>
      </c>
      <c r="D6291">
        <v>2.4509803921568598</v>
      </c>
      <c r="E6291">
        <v>19.6078431372549</v>
      </c>
      <c r="F6291">
        <v>0</v>
      </c>
      <c r="G6291">
        <v>186</v>
      </c>
      <c r="H6291">
        <v>20160106040000</v>
      </c>
      <c r="I6291" s="2">
        <f>DATE(LEFT(H6291,4),MID(H6291,5,2),MID(H6291,7,2))+TIME(MID(H6291,9,2),MID(H6291,11,2),RIGHT(H6291,2))</f>
        <v>42375.166666666664</v>
      </c>
      <c r="J6291" t="str">
        <f>LEFT(H6291,4)</f>
        <v>2016</v>
      </c>
      <c r="K6291" t="str">
        <f>MID(H6291,5,2)</f>
        <v>01</v>
      </c>
      <c r="L6291" t="str">
        <f>MID(H6291,7,2)</f>
        <v>06</v>
      </c>
    </row>
    <row r="6292" spans="1:12" x14ac:dyDescent="0.35">
      <c r="A6292">
        <v>2.0242914979757098</v>
      </c>
      <c r="B6292">
        <v>2.8340080971659898</v>
      </c>
      <c r="C6292">
        <v>0.80971659919028305</v>
      </c>
      <c r="D6292">
        <v>3.6437246963562799</v>
      </c>
      <c r="E6292">
        <v>22.6720647773279</v>
      </c>
      <c r="F6292">
        <v>0.20242914979757101</v>
      </c>
      <c r="G6292">
        <v>435</v>
      </c>
      <c r="H6292">
        <v>20160106040000</v>
      </c>
      <c r="I6292" s="2">
        <f>DATE(LEFT(H6292,4),MID(H6292,5,2),MID(H6292,7,2))+TIME(MID(H6292,9,2),MID(H6292,11,2),RIGHT(H6292,2))</f>
        <v>42375.166666666664</v>
      </c>
      <c r="J6292" t="str">
        <f>LEFT(H6292,4)</f>
        <v>2016</v>
      </c>
      <c r="K6292" t="str">
        <f>MID(H6292,5,2)</f>
        <v>01</v>
      </c>
      <c r="L6292" t="str">
        <f>MID(H6292,7,2)</f>
        <v>06</v>
      </c>
    </row>
    <row r="6293" spans="1:12" x14ac:dyDescent="0.35">
      <c r="A6293">
        <v>2.0242914979757098</v>
      </c>
      <c r="B6293">
        <v>2.8340080971659898</v>
      </c>
      <c r="C6293">
        <v>0.80971659919028305</v>
      </c>
      <c r="D6293">
        <v>3.6437246963562799</v>
      </c>
      <c r="E6293">
        <v>22.6720647773279</v>
      </c>
      <c r="F6293">
        <v>0.20242914979757101</v>
      </c>
      <c r="G6293">
        <v>435</v>
      </c>
      <c r="H6293">
        <v>20160106040000</v>
      </c>
      <c r="I6293" s="2">
        <f>DATE(LEFT(H6293,4),MID(H6293,5,2),MID(H6293,7,2))+TIME(MID(H6293,9,2),MID(H6293,11,2),RIGHT(H6293,2))</f>
        <v>42375.166666666664</v>
      </c>
      <c r="J6293" t="str">
        <f>LEFT(H6293,4)</f>
        <v>2016</v>
      </c>
      <c r="K6293" t="str">
        <f>MID(H6293,5,2)</f>
        <v>01</v>
      </c>
      <c r="L6293" t="str">
        <f>MID(H6293,7,2)</f>
        <v>06</v>
      </c>
    </row>
    <row r="6294" spans="1:12" x14ac:dyDescent="0.35">
      <c r="A6294">
        <v>-2.0958083832335301</v>
      </c>
      <c r="B6294">
        <v>1.4970059880239499</v>
      </c>
      <c r="C6294">
        <v>3.59281437125748</v>
      </c>
      <c r="D6294">
        <v>5.0898203592814397</v>
      </c>
      <c r="E6294">
        <v>21.257485029940099</v>
      </c>
      <c r="F6294">
        <v>2.0958083832335301</v>
      </c>
      <c r="G6294">
        <v>313</v>
      </c>
      <c r="H6294">
        <v>20160106044500</v>
      </c>
      <c r="I6294" s="2">
        <f>DATE(LEFT(H6294,4),MID(H6294,5,2),MID(H6294,7,2))+TIME(MID(H6294,9,2),MID(H6294,11,2),RIGHT(H6294,2))</f>
        <v>42375.197916666664</v>
      </c>
      <c r="J6294" t="str">
        <f>LEFT(H6294,4)</f>
        <v>2016</v>
      </c>
      <c r="K6294" t="str">
        <f>MID(H6294,5,2)</f>
        <v>01</v>
      </c>
      <c r="L6294" t="str">
        <f>MID(H6294,7,2)</f>
        <v>06</v>
      </c>
    </row>
    <row r="6295" spans="1:12" x14ac:dyDescent="0.35">
      <c r="A6295">
        <v>3.49075975359343</v>
      </c>
      <c r="B6295">
        <v>4.3121149897330602</v>
      </c>
      <c r="C6295">
        <v>0.82135523613963002</v>
      </c>
      <c r="D6295">
        <v>5.1334702258726903</v>
      </c>
      <c r="E6295">
        <v>18.275154004106799</v>
      </c>
      <c r="F6295">
        <v>0.205338809034908</v>
      </c>
      <c r="G6295">
        <v>433</v>
      </c>
      <c r="H6295">
        <v>20160106050000</v>
      </c>
      <c r="I6295" s="2">
        <f>DATE(LEFT(H6295,4),MID(H6295,5,2),MID(H6295,7,2))+TIME(MID(H6295,9,2),MID(H6295,11,2),RIGHT(H6295,2))</f>
        <v>42375.208333333336</v>
      </c>
      <c r="J6295" t="str">
        <f>LEFT(H6295,4)</f>
        <v>2016</v>
      </c>
      <c r="K6295" t="str">
        <f>MID(H6295,5,2)</f>
        <v>01</v>
      </c>
      <c r="L6295" t="str">
        <f>MID(H6295,7,2)</f>
        <v>06</v>
      </c>
    </row>
    <row r="6296" spans="1:12" x14ac:dyDescent="0.35">
      <c r="A6296">
        <v>1.5873015873015901</v>
      </c>
      <c r="B6296">
        <v>2.53968253968254</v>
      </c>
      <c r="C6296">
        <v>0.952380952380952</v>
      </c>
      <c r="D6296">
        <v>3.4920634920634899</v>
      </c>
      <c r="E6296">
        <v>21.428571428571399</v>
      </c>
      <c r="F6296">
        <v>0.158730158730159</v>
      </c>
      <c r="G6296">
        <v>555</v>
      </c>
      <c r="H6296">
        <v>20160106050000</v>
      </c>
      <c r="I6296" s="2">
        <f>DATE(LEFT(H6296,4),MID(H6296,5,2),MID(H6296,7,2))+TIME(MID(H6296,9,2),MID(H6296,11,2),RIGHT(H6296,2))</f>
        <v>42375.208333333336</v>
      </c>
      <c r="J6296" t="str">
        <f>LEFT(H6296,4)</f>
        <v>2016</v>
      </c>
      <c r="K6296" t="str">
        <f>MID(H6296,5,2)</f>
        <v>01</v>
      </c>
      <c r="L6296" t="str">
        <f>MID(H6296,7,2)</f>
        <v>06</v>
      </c>
    </row>
    <row r="6297" spans="1:12" x14ac:dyDescent="0.35">
      <c r="A6297">
        <v>-0.49019607843137197</v>
      </c>
      <c r="B6297">
        <v>0.98039215686274495</v>
      </c>
      <c r="C6297">
        <v>1.47058823529412</v>
      </c>
      <c r="D6297">
        <v>2.4509803921568598</v>
      </c>
      <c r="E6297">
        <v>19.6078431372549</v>
      </c>
      <c r="F6297">
        <v>0</v>
      </c>
      <c r="G6297">
        <v>186</v>
      </c>
      <c r="H6297">
        <v>20160106051500</v>
      </c>
      <c r="I6297" s="2">
        <f>DATE(LEFT(H6297,4),MID(H6297,5,2),MID(H6297,7,2))+TIME(MID(H6297,9,2),MID(H6297,11,2),RIGHT(H6297,2))</f>
        <v>42375.21875</v>
      </c>
      <c r="J6297" t="str">
        <f>LEFT(H6297,4)</f>
        <v>2016</v>
      </c>
      <c r="K6297" t="str">
        <f>MID(H6297,5,2)</f>
        <v>01</v>
      </c>
      <c r="L6297" t="str">
        <f>MID(H6297,7,2)</f>
        <v>06</v>
      </c>
    </row>
    <row r="6298" spans="1:12" x14ac:dyDescent="0.35">
      <c r="A6298">
        <v>1.86142709410548</v>
      </c>
      <c r="B6298">
        <v>3.8262668045501602</v>
      </c>
      <c r="C6298">
        <v>1.96483971044467</v>
      </c>
      <c r="D6298">
        <v>5.79110651499483</v>
      </c>
      <c r="E6298">
        <v>17.580144777662898</v>
      </c>
      <c r="F6298">
        <v>0.72388831437435397</v>
      </c>
      <c r="G6298">
        <v>890</v>
      </c>
      <c r="H6298">
        <v>20160106053000</v>
      </c>
      <c r="I6298" s="2">
        <f>DATE(LEFT(H6298,4),MID(H6298,5,2),MID(H6298,7,2))+TIME(MID(H6298,9,2),MID(H6298,11,2),RIGHT(H6298,2))</f>
        <v>42375.229166666664</v>
      </c>
      <c r="J6298" t="str">
        <f>LEFT(H6298,4)</f>
        <v>2016</v>
      </c>
      <c r="K6298" t="str">
        <f>MID(H6298,5,2)</f>
        <v>01</v>
      </c>
      <c r="L6298" t="str">
        <f>MID(H6298,7,2)</f>
        <v>06</v>
      </c>
    </row>
    <row r="6299" spans="1:12" x14ac:dyDescent="0.35">
      <c r="A6299">
        <v>-0.39215686274509798</v>
      </c>
      <c r="B6299">
        <v>1.1764705882352899</v>
      </c>
      <c r="C6299">
        <v>1.5686274509803899</v>
      </c>
      <c r="D6299">
        <v>2.7450980392156898</v>
      </c>
      <c r="E6299">
        <v>21.960784313725501</v>
      </c>
      <c r="F6299">
        <v>0.39215686274509798</v>
      </c>
      <c r="G6299">
        <v>227</v>
      </c>
      <c r="H6299">
        <v>20160106054500</v>
      </c>
      <c r="I6299" s="2">
        <f>DATE(LEFT(H6299,4),MID(H6299,5,2),MID(H6299,7,2))+TIME(MID(H6299,9,2),MID(H6299,11,2),RIGHT(H6299,2))</f>
        <v>42375.239583333336</v>
      </c>
      <c r="J6299" t="str">
        <f>LEFT(H6299,4)</f>
        <v>2016</v>
      </c>
      <c r="K6299" t="str">
        <f>MID(H6299,5,2)</f>
        <v>01</v>
      </c>
      <c r="L6299" t="str">
        <f>MID(H6299,7,2)</f>
        <v>06</v>
      </c>
    </row>
    <row r="6300" spans="1:12" x14ac:dyDescent="0.35">
      <c r="A6300">
        <v>3.49075975359343</v>
      </c>
      <c r="B6300">
        <v>4.3121149897330602</v>
      </c>
      <c r="C6300">
        <v>0.82135523613963002</v>
      </c>
      <c r="D6300">
        <v>5.1334702258726903</v>
      </c>
      <c r="E6300">
        <v>18.275154004106799</v>
      </c>
      <c r="F6300">
        <v>0.205338809034908</v>
      </c>
      <c r="G6300">
        <v>433</v>
      </c>
      <c r="H6300">
        <v>20160106054500</v>
      </c>
      <c r="I6300" s="2">
        <f>DATE(LEFT(H6300,4),MID(H6300,5,2),MID(H6300,7,2))+TIME(MID(H6300,9,2),MID(H6300,11,2),RIGHT(H6300,2))</f>
        <v>42375.239583333336</v>
      </c>
      <c r="J6300" t="str">
        <f>LEFT(H6300,4)</f>
        <v>2016</v>
      </c>
      <c r="K6300" t="str">
        <f>MID(H6300,5,2)</f>
        <v>01</v>
      </c>
      <c r="L6300" t="str">
        <f>MID(H6300,7,2)</f>
        <v>06</v>
      </c>
    </row>
    <row r="6301" spans="1:12" x14ac:dyDescent="0.35">
      <c r="A6301">
        <v>3.9603960396039599</v>
      </c>
      <c r="B6301">
        <v>4.9504950495049496</v>
      </c>
      <c r="C6301">
        <v>0.99009900990098998</v>
      </c>
      <c r="D6301">
        <v>5.9405940594059397</v>
      </c>
      <c r="E6301">
        <v>26.7326732673267</v>
      </c>
      <c r="F6301">
        <v>0.99009900990098998</v>
      </c>
      <c r="G6301">
        <v>100</v>
      </c>
      <c r="H6301">
        <v>20160106054500</v>
      </c>
      <c r="I6301" s="2">
        <f>DATE(LEFT(H6301,4),MID(H6301,5,2),MID(H6301,7,2))+TIME(MID(H6301,9,2),MID(H6301,11,2),RIGHT(H6301,2))</f>
        <v>42375.239583333336</v>
      </c>
      <c r="J6301" t="str">
        <f>LEFT(H6301,4)</f>
        <v>2016</v>
      </c>
      <c r="K6301" t="str">
        <f>MID(H6301,5,2)</f>
        <v>01</v>
      </c>
      <c r="L6301" t="str">
        <f>MID(H6301,7,2)</f>
        <v>06</v>
      </c>
    </row>
    <row r="6302" spans="1:12" x14ac:dyDescent="0.35">
      <c r="A6302">
        <v>2.5806451612903198</v>
      </c>
      <c r="B6302">
        <v>3.2258064516128999</v>
      </c>
      <c r="C6302">
        <v>0.64516129032258096</v>
      </c>
      <c r="D6302">
        <v>3.87096774193548</v>
      </c>
      <c r="E6302">
        <v>20.645161290322601</v>
      </c>
      <c r="F6302">
        <v>1.93548387096774</v>
      </c>
      <c r="G6302">
        <v>135</v>
      </c>
      <c r="H6302">
        <v>20160106060000</v>
      </c>
      <c r="I6302" s="2">
        <f>DATE(LEFT(H6302,4),MID(H6302,5,2),MID(H6302,7,2))+TIME(MID(H6302,9,2),MID(H6302,11,2),RIGHT(H6302,2))</f>
        <v>42375.25</v>
      </c>
      <c r="J6302" t="str">
        <f>LEFT(H6302,4)</f>
        <v>2016</v>
      </c>
      <c r="K6302" t="str">
        <f>MID(H6302,5,2)</f>
        <v>01</v>
      </c>
      <c r="L6302" t="str">
        <f>MID(H6302,7,2)</f>
        <v>06</v>
      </c>
    </row>
    <row r="6303" spans="1:12" x14ac:dyDescent="0.35">
      <c r="A6303">
        <v>3.4313725490196099</v>
      </c>
      <c r="B6303">
        <v>4.4117647058823497</v>
      </c>
      <c r="C6303">
        <v>0.98039215686274495</v>
      </c>
      <c r="D6303">
        <v>5.3921568627451002</v>
      </c>
      <c r="E6303">
        <v>26.470588235294102</v>
      </c>
      <c r="F6303">
        <v>0.98039215686274495</v>
      </c>
      <c r="G6303">
        <v>198</v>
      </c>
      <c r="H6303">
        <v>20160106064500</v>
      </c>
      <c r="I6303" s="2">
        <f>DATE(LEFT(H6303,4),MID(H6303,5,2),MID(H6303,7,2))+TIME(MID(H6303,9,2),MID(H6303,11,2),RIGHT(H6303,2))</f>
        <v>42375.28125</v>
      </c>
      <c r="J6303" t="str">
        <f>LEFT(H6303,4)</f>
        <v>2016</v>
      </c>
      <c r="K6303" t="str">
        <f>MID(H6303,5,2)</f>
        <v>01</v>
      </c>
      <c r="L6303" t="str">
        <f>MID(H6303,7,2)</f>
        <v>06</v>
      </c>
    </row>
    <row r="6304" spans="1:12" x14ac:dyDescent="0.35">
      <c r="A6304">
        <v>0.98214285714285698</v>
      </c>
      <c r="B6304">
        <v>2.58928571428571</v>
      </c>
      <c r="C6304">
        <v>1.6071428571428601</v>
      </c>
      <c r="D6304">
        <v>4.1964285714285703</v>
      </c>
      <c r="E6304">
        <v>21.428571428571399</v>
      </c>
      <c r="F6304">
        <v>8.9285714285714302E-2</v>
      </c>
      <c r="G6304">
        <v>980</v>
      </c>
      <c r="H6304">
        <v>20160106071500</v>
      </c>
      <c r="I6304" s="2">
        <f>DATE(LEFT(H6304,4),MID(H6304,5,2),MID(H6304,7,2))+TIME(MID(H6304,9,2),MID(H6304,11,2),RIGHT(H6304,2))</f>
        <v>42375.302083333336</v>
      </c>
      <c r="J6304" t="str">
        <f>LEFT(H6304,4)</f>
        <v>2016</v>
      </c>
      <c r="K6304" t="str">
        <f>MID(H6304,5,2)</f>
        <v>01</v>
      </c>
      <c r="L6304" t="str">
        <f>MID(H6304,7,2)</f>
        <v>06</v>
      </c>
    </row>
    <row r="6305" spans="1:12" x14ac:dyDescent="0.35">
      <c r="A6305">
        <v>-0.37878787878787901</v>
      </c>
      <c r="B6305">
        <v>1.13636363636364</v>
      </c>
      <c r="C6305">
        <v>1.51515151515152</v>
      </c>
      <c r="D6305">
        <v>2.65151515151515</v>
      </c>
      <c r="E6305">
        <v>18.181818181818201</v>
      </c>
      <c r="F6305">
        <v>0.37878787878787901</v>
      </c>
      <c r="G6305">
        <v>221</v>
      </c>
      <c r="H6305">
        <v>20160106071500</v>
      </c>
      <c r="I6305" s="2">
        <f>DATE(LEFT(H6305,4),MID(H6305,5,2),MID(H6305,7,2))+TIME(MID(H6305,9,2),MID(H6305,11,2),RIGHT(H6305,2))</f>
        <v>42375.302083333336</v>
      </c>
      <c r="J6305" t="str">
        <f>LEFT(H6305,4)</f>
        <v>2016</v>
      </c>
      <c r="K6305" t="str">
        <f>MID(H6305,5,2)</f>
        <v>01</v>
      </c>
      <c r="L6305" t="str">
        <f>MID(H6305,7,2)</f>
        <v>06</v>
      </c>
    </row>
    <row r="6306" spans="1:12" x14ac:dyDescent="0.35">
      <c r="A6306">
        <v>-0.51813471502590702</v>
      </c>
      <c r="B6306">
        <v>1.55440414507772</v>
      </c>
      <c r="C6306">
        <v>2.0725388601036299</v>
      </c>
      <c r="D6306">
        <v>3.6269430051813498</v>
      </c>
      <c r="E6306">
        <v>18.134715025906701</v>
      </c>
      <c r="F6306">
        <v>0</v>
      </c>
      <c r="G6306">
        <v>163</v>
      </c>
      <c r="H6306">
        <v>20160106071500</v>
      </c>
      <c r="I6306" s="2">
        <f>DATE(LEFT(H6306,4),MID(H6306,5,2),MID(H6306,7,2))+TIME(MID(H6306,9,2),MID(H6306,11,2),RIGHT(H6306,2))</f>
        <v>42375.302083333336</v>
      </c>
      <c r="J6306" t="str">
        <f>LEFT(H6306,4)</f>
        <v>2016</v>
      </c>
      <c r="K6306" t="str">
        <f>MID(H6306,5,2)</f>
        <v>01</v>
      </c>
      <c r="L6306" t="str">
        <f>MID(H6306,7,2)</f>
        <v>06</v>
      </c>
    </row>
    <row r="6307" spans="1:12" x14ac:dyDescent="0.35">
      <c r="A6307">
        <v>-0.67567567567567599</v>
      </c>
      <c r="B6307">
        <v>0.67567567567567599</v>
      </c>
      <c r="C6307">
        <v>1.35135135135135</v>
      </c>
      <c r="D6307">
        <v>2.0270270270270299</v>
      </c>
      <c r="E6307">
        <v>16.891891891891898</v>
      </c>
      <c r="F6307">
        <v>0</v>
      </c>
      <c r="G6307">
        <v>135</v>
      </c>
      <c r="H6307">
        <v>20160106073000</v>
      </c>
      <c r="I6307" s="2">
        <f>DATE(LEFT(H6307,4),MID(H6307,5,2),MID(H6307,7,2))+TIME(MID(H6307,9,2),MID(H6307,11,2),RIGHT(H6307,2))</f>
        <v>42375.3125</v>
      </c>
      <c r="J6307" t="str">
        <f>LEFT(H6307,4)</f>
        <v>2016</v>
      </c>
      <c r="K6307" t="str">
        <f>MID(H6307,5,2)</f>
        <v>01</v>
      </c>
      <c r="L6307" t="str">
        <f>MID(H6307,7,2)</f>
        <v>06</v>
      </c>
    </row>
    <row r="6308" spans="1:12" x14ac:dyDescent="0.35">
      <c r="A6308">
        <v>0</v>
      </c>
      <c r="B6308">
        <v>1.28755364806867</v>
      </c>
      <c r="C6308">
        <v>1.28755364806867</v>
      </c>
      <c r="D6308">
        <v>2.57510729613734</v>
      </c>
      <c r="E6308">
        <v>19.313304721030001</v>
      </c>
      <c r="F6308">
        <v>0</v>
      </c>
      <c r="G6308">
        <v>211</v>
      </c>
      <c r="H6308">
        <v>20160106073000</v>
      </c>
      <c r="I6308" s="2">
        <f>DATE(LEFT(H6308,4),MID(H6308,5,2),MID(H6308,7,2))+TIME(MID(H6308,9,2),MID(H6308,11,2),RIGHT(H6308,2))</f>
        <v>42375.3125</v>
      </c>
      <c r="J6308" t="str">
        <f>LEFT(H6308,4)</f>
        <v>2016</v>
      </c>
      <c r="K6308" t="str">
        <f>MID(H6308,5,2)</f>
        <v>01</v>
      </c>
      <c r="L6308" t="str">
        <f>MID(H6308,7,2)</f>
        <v>06</v>
      </c>
    </row>
    <row r="6309" spans="1:12" x14ac:dyDescent="0.35">
      <c r="A6309">
        <v>0</v>
      </c>
      <c r="B6309">
        <v>1.28755364806867</v>
      </c>
      <c r="C6309">
        <v>1.28755364806867</v>
      </c>
      <c r="D6309">
        <v>2.57510729613734</v>
      </c>
      <c r="E6309">
        <v>19.313304721030001</v>
      </c>
      <c r="F6309">
        <v>0</v>
      </c>
      <c r="G6309">
        <v>211</v>
      </c>
      <c r="H6309">
        <v>20160106073000</v>
      </c>
      <c r="I6309" s="2">
        <f>DATE(LEFT(H6309,4),MID(H6309,5,2),MID(H6309,7,2))+TIME(MID(H6309,9,2),MID(H6309,11,2),RIGHT(H6309,2))</f>
        <v>42375.3125</v>
      </c>
      <c r="J6309" t="str">
        <f>LEFT(H6309,4)</f>
        <v>2016</v>
      </c>
      <c r="K6309" t="str">
        <f>MID(H6309,5,2)</f>
        <v>01</v>
      </c>
      <c r="L6309" t="str">
        <f>MID(H6309,7,2)</f>
        <v>06</v>
      </c>
    </row>
    <row r="6310" spans="1:12" x14ac:dyDescent="0.35">
      <c r="A6310">
        <v>3.6363636363636398</v>
      </c>
      <c r="B6310">
        <v>4.2424242424242404</v>
      </c>
      <c r="C6310">
        <v>0.60606060606060597</v>
      </c>
      <c r="D6310">
        <v>4.8484848484848504</v>
      </c>
      <c r="E6310">
        <v>25.454545454545499</v>
      </c>
      <c r="F6310">
        <v>0.60606060606060597</v>
      </c>
      <c r="G6310">
        <v>154</v>
      </c>
      <c r="H6310">
        <v>20160106080000</v>
      </c>
      <c r="I6310" s="2">
        <f>DATE(LEFT(H6310,4),MID(H6310,5,2),MID(H6310,7,2))+TIME(MID(H6310,9,2),MID(H6310,11,2),RIGHT(H6310,2))</f>
        <v>42375.333333333336</v>
      </c>
      <c r="J6310" t="str">
        <f>LEFT(H6310,4)</f>
        <v>2016</v>
      </c>
      <c r="K6310" t="str">
        <f>MID(H6310,5,2)</f>
        <v>01</v>
      </c>
      <c r="L6310" t="str">
        <f>MID(H6310,7,2)</f>
        <v>06</v>
      </c>
    </row>
    <row r="6311" spans="1:12" x14ac:dyDescent="0.35">
      <c r="A6311">
        <v>1.92307692307692</v>
      </c>
      <c r="B6311">
        <v>2.7777777777777799</v>
      </c>
      <c r="C6311">
        <v>0.854700854700855</v>
      </c>
      <c r="D6311">
        <v>3.6324786324786298</v>
      </c>
      <c r="E6311">
        <v>26.282051282051299</v>
      </c>
      <c r="F6311">
        <v>0.213675213675214</v>
      </c>
      <c r="G6311">
        <v>432</v>
      </c>
      <c r="H6311">
        <v>20160106081500</v>
      </c>
      <c r="I6311" s="2">
        <f>DATE(LEFT(H6311,4),MID(H6311,5,2),MID(H6311,7,2))+TIME(MID(H6311,9,2),MID(H6311,11,2),RIGHT(H6311,2))</f>
        <v>42375.34375</v>
      </c>
      <c r="J6311" t="str">
        <f>LEFT(H6311,4)</f>
        <v>2016</v>
      </c>
      <c r="K6311" t="str">
        <f>MID(H6311,5,2)</f>
        <v>01</v>
      </c>
      <c r="L6311" t="str">
        <f>MID(H6311,7,2)</f>
        <v>06</v>
      </c>
    </row>
    <row r="6312" spans="1:12" x14ac:dyDescent="0.35">
      <c r="A6312">
        <v>0.74626865671641796</v>
      </c>
      <c r="B6312">
        <v>1.4925373134328399</v>
      </c>
      <c r="C6312">
        <v>0.74626865671641796</v>
      </c>
      <c r="D6312">
        <v>2.23880597014925</v>
      </c>
      <c r="E6312">
        <v>22.388059701492502</v>
      </c>
      <c r="F6312">
        <v>0</v>
      </c>
      <c r="G6312">
        <v>122</v>
      </c>
      <c r="H6312">
        <v>20160106081500</v>
      </c>
      <c r="I6312" s="2">
        <f>DATE(LEFT(H6312,4),MID(H6312,5,2),MID(H6312,7,2))+TIME(MID(H6312,9,2),MID(H6312,11,2),RIGHT(H6312,2))</f>
        <v>42375.34375</v>
      </c>
      <c r="J6312" t="str">
        <f>LEFT(H6312,4)</f>
        <v>2016</v>
      </c>
      <c r="K6312" t="str">
        <f>MID(H6312,5,2)</f>
        <v>01</v>
      </c>
      <c r="L6312" t="str">
        <f>MID(H6312,7,2)</f>
        <v>06</v>
      </c>
    </row>
    <row r="6313" spans="1:12" x14ac:dyDescent="0.35">
      <c r="A6313">
        <v>3.2863849765258202</v>
      </c>
      <c r="B6313">
        <v>5.1643192488262901</v>
      </c>
      <c r="C6313">
        <v>1.8779342723004699</v>
      </c>
      <c r="D6313">
        <v>7.0422535211267601</v>
      </c>
      <c r="E6313">
        <v>30.046948356807501</v>
      </c>
      <c r="F6313">
        <v>0</v>
      </c>
      <c r="G6313">
        <v>193</v>
      </c>
      <c r="H6313">
        <v>20160106081500</v>
      </c>
      <c r="I6313" s="2">
        <f>DATE(LEFT(H6313,4),MID(H6313,5,2),MID(H6313,7,2))+TIME(MID(H6313,9,2),MID(H6313,11,2),RIGHT(H6313,2))</f>
        <v>42375.34375</v>
      </c>
      <c r="J6313" t="str">
        <f>LEFT(H6313,4)</f>
        <v>2016</v>
      </c>
      <c r="K6313" t="str">
        <f>MID(H6313,5,2)</f>
        <v>01</v>
      </c>
      <c r="L6313" t="str">
        <f>MID(H6313,7,2)</f>
        <v>06</v>
      </c>
    </row>
    <row r="6314" spans="1:12" x14ac:dyDescent="0.35">
      <c r="A6314">
        <v>2.9585798816567999</v>
      </c>
      <c r="B6314">
        <v>3.55029585798817</v>
      </c>
      <c r="C6314">
        <v>0.59171597633136097</v>
      </c>
      <c r="D6314">
        <v>4.14201183431953</v>
      </c>
      <c r="E6314">
        <v>25.443786982248501</v>
      </c>
      <c r="F6314">
        <v>0.59171597633136097</v>
      </c>
      <c r="G6314">
        <v>158</v>
      </c>
      <c r="H6314">
        <v>20160106083000</v>
      </c>
      <c r="I6314" s="2">
        <f>DATE(LEFT(H6314,4),MID(H6314,5,2),MID(H6314,7,2))+TIME(MID(H6314,9,2),MID(H6314,11,2),RIGHT(H6314,2))</f>
        <v>42375.354166666664</v>
      </c>
      <c r="J6314" t="str">
        <f>LEFT(H6314,4)</f>
        <v>2016</v>
      </c>
      <c r="K6314" t="str">
        <f>MID(H6314,5,2)</f>
        <v>01</v>
      </c>
      <c r="L6314" t="str">
        <f>MID(H6314,7,2)</f>
        <v>06</v>
      </c>
    </row>
    <row r="6315" spans="1:12" x14ac:dyDescent="0.35">
      <c r="A6315">
        <v>1.0928961748633901</v>
      </c>
      <c r="B6315">
        <v>2.1857923497267802</v>
      </c>
      <c r="C6315">
        <v>1.0928961748633901</v>
      </c>
      <c r="D6315">
        <v>3.27868852459016</v>
      </c>
      <c r="E6315">
        <v>18.5792349726776</v>
      </c>
      <c r="F6315">
        <v>0</v>
      </c>
      <c r="G6315">
        <v>169</v>
      </c>
      <c r="H6315">
        <v>20160106091500</v>
      </c>
      <c r="I6315" s="2">
        <f>DATE(LEFT(H6315,4),MID(H6315,5,2),MID(H6315,7,2))+TIME(MID(H6315,9,2),MID(H6315,11,2),RIGHT(H6315,2))</f>
        <v>42375.385416666664</v>
      </c>
      <c r="J6315" t="str">
        <f>LEFT(H6315,4)</f>
        <v>2016</v>
      </c>
      <c r="K6315" t="str">
        <f>MID(H6315,5,2)</f>
        <v>01</v>
      </c>
      <c r="L6315" t="str">
        <f>MID(H6315,7,2)</f>
        <v>06</v>
      </c>
    </row>
    <row r="6316" spans="1:12" x14ac:dyDescent="0.35">
      <c r="A6316">
        <v>0.815217391304348</v>
      </c>
      <c r="B6316">
        <v>1.0869565217391299</v>
      </c>
      <c r="C6316">
        <v>0.27173913043478298</v>
      </c>
      <c r="D6316">
        <v>1.35869565217391</v>
      </c>
      <c r="E6316">
        <v>18.206521739130402</v>
      </c>
      <c r="F6316">
        <v>0</v>
      </c>
      <c r="G6316">
        <v>340</v>
      </c>
      <c r="H6316">
        <v>20160106091500</v>
      </c>
      <c r="I6316" s="2">
        <f>DATE(LEFT(H6316,4),MID(H6316,5,2),MID(H6316,7,2))+TIME(MID(H6316,9,2),MID(H6316,11,2),RIGHT(H6316,2))</f>
        <v>42375.385416666664</v>
      </c>
      <c r="J6316" t="str">
        <f>LEFT(H6316,4)</f>
        <v>2016</v>
      </c>
      <c r="K6316" t="str">
        <f>MID(H6316,5,2)</f>
        <v>01</v>
      </c>
      <c r="L6316" t="str">
        <f>MID(H6316,7,2)</f>
        <v>06</v>
      </c>
    </row>
    <row r="6317" spans="1:12" x14ac:dyDescent="0.35">
      <c r="A6317">
        <v>2.8169014084507</v>
      </c>
      <c r="B6317">
        <v>3.2863849765258202</v>
      </c>
      <c r="C6317">
        <v>0.46948356807511699</v>
      </c>
      <c r="D6317">
        <v>3.7558685446009399</v>
      </c>
      <c r="E6317">
        <v>20.892018779342699</v>
      </c>
      <c r="F6317">
        <v>0.23474178403755899</v>
      </c>
      <c r="G6317">
        <v>377</v>
      </c>
      <c r="H6317">
        <v>20160106093000</v>
      </c>
      <c r="I6317" s="2">
        <f>DATE(LEFT(H6317,4),MID(H6317,5,2),MID(H6317,7,2))+TIME(MID(H6317,9,2),MID(H6317,11,2),RIGHT(H6317,2))</f>
        <v>42375.395833333336</v>
      </c>
      <c r="J6317" t="str">
        <f>LEFT(H6317,4)</f>
        <v>2016</v>
      </c>
      <c r="K6317" t="str">
        <f>MID(H6317,5,2)</f>
        <v>01</v>
      </c>
      <c r="L6317" t="str">
        <f>MID(H6317,7,2)</f>
        <v>06</v>
      </c>
    </row>
    <row r="6318" spans="1:12" x14ac:dyDescent="0.35">
      <c r="A6318">
        <v>2.6706231454005902</v>
      </c>
      <c r="B6318">
        <v>4.1543026706231396</v>
      </c>
      <c r="C6318">
        <v>1.4836795252225501</v>
      </c>
      <c r="D6318">
        <v>5.6379821958456997</v>
      </c>
      <c r="E6318">
        <v>23.145400593471798</v>
      </c>
      <c r="F6318">
        <v>2.0771513353115698</v>
      </c>
      <c r="G6318">
        <v>305</v>
      </c>
      <c r="H6318">
        <v>20160106094500</v>
      </c>
      <c r="I6318" s="2">
        <f>DATE(LEFT(H6318,4),MID(H6318,5,2),MID(H6318,7,2))+TIME(MID(H6318,9,2),MID(H6318,11,2),RIGHT(H6318,2))</f>
        <v>42375.40625</v>
      </c>
      <c r="J6318" t="str">
        <f>LEFT(H6318,4)</f>
        <v>2016</v>
      </c>
      <c r="K6318" t="str">
        <f>MID(H6318,5,2)</f>
        <v>01</v>
      </c>
      <c r="L6318" t="str">
        <f>MID(H6318,7,2)</f>
        <v>06</v>
      </c>
    </row>
    <row r="6319" spans="1:12" x14ac:dyDescent="0.35">
      <c r="A6319">
        <v>5.2238805970149196</v>
      </c>
      <c r="B6319">
        <v>5.2238805970149196</v>
      </c>
      <c r="C6319">
        <v>0</v>
      </c>
      <c r="D6319">
        <v>5.2238805970149196</v>
      </c>
      <c r="E6319">
        <v>17.164179104477601</v>
      </c>
      <c r="F6319">
        <v>0</v>
      </c>
      <c r="G6319">
        <v>126</v>
      </c>
      <c r="H6319">
        <v>20160106094500</v>
      </c>
      <c r="I6319" s="2">
        <f>DATE(LEFT(H6319,4),MID(H6319,5,2),MID(H6319,7,2))+TIME(MID(H6319,9,2),MID(H6319,11,2),RIGHT(H6319,2))</f>
        <v>42375.40625</v>
      </c>
      <c r="J6319" t="str">
        <f>LEFT(H6319,4)</f>
        <v>2016</v>
      </c>
      <c r="K6319" t="str">
        <f>MID(H6319,5,2)</f>
        <v>01</v>
      </c>
      <c r="L6319" t="str">
        <f>MID(H6319,7,2)</f>
        <v>06</v>
      </c>
    </row>
    <row r="6320" spans="1:12" x14ac:dyDescent="0.35">
      <c r="A6320">
        <v>4.6153846153846203</v>
      </c>
      <c r="B6320">
        <v>4.6153846153846203</v>
      </c>
      <c r="C6320">
        <v>0</v>
      </c>
      <c r="D6320">
        <v>4.6153846153846203</v>
      </c>
      <c r="E6320">
        <v>19.230769230769202</v>
      </c>
      <c r="F6320">
        <v>0</v>
      </c>
      <c r="G6320">
        <v>123</v>
      </c>
      <c r="H6320">
        <v>20160106100000</v>
      </c>
      <c r="I6320" s="2">
        <f>DATE(LEFT(H6320,4),MID(H6320,5,2),MID(H6320,7,2))+TIME(MID(H6320,9,2),MID(H6320,11,2),RIGHT(H6320,2))</f>
        <v>42375.416666666664</v>
      </c>
      <c r="J6320" t="str">
        <f>LEFT(H6320,4)</f>
        <v>2016</v>
      </c>
      <c r="K6320" t="str">
        <f>MID(H6320,5,2)</f>
        <v>01</v>
      </c>
      <c r="L6320" t="str">
        <f>MID(H6320,7,2)</f>
        <v>06</v>
      </c>
    </row>
    <row r="6321" spans="1:12" x14ac:dyDescent="0.35">
      <c r="A6321">
        <v>3.4313725490196099</v>
      </c>
      <c r="B6321">
        <v>4.4117647058823497</v>
      </c>
      <c r="C6321">
        <v>0.98039215686274495</v>
      </c>
      <c r="D6321">
        <v>5.3921568627451002</v>
      </c>
      <c r="E6321">
        <v>26.470588235294102</v>
      </c>
      <c r="F6321">
        <v>0.98039215686274495</v>
      </c>
      <c r="G6321">
        <v>198</v>
      </c>
      <c r="H6321">
        <v>20160106100000</v>
      </c>
      <c r="I6321" s="2">
        <f>DATE(LEFT(H6321,4),MID(H6321,5,2),MID(H6321,7,2))+TIME(MID(H6321,9,2),MID(H6321,11,2),RIGHT(H6321,2))</f>
        <v>42375.416666666664</v>
      </c>
      <c r="J6321" t="str">
        <f>LEFT(H6321,4)</f>
        <v>2016</v>
      </c>
      <c r="K6321" t="str">
        <f>MID(H6321,5,2)</f>
        <v>01</v>
      </c>
      <c r="L6321" t="str">
        <f>MID(H6321,7,2)</f>
        <v>06</v>
      </c>
    </row>
    <row r="6322" spans="1:12" x14ac:dyDescent="0.35">
      <c r="A6322">
        <v>0.90497737556561098</v>
      </c>
      <c r="B6322">
        <v>2.0361990950226199</v>
      </c>
      <c r="C6322">
        <v>1.13122171945701</v>
      </c>
      <c r="D6322">
        <v>3.1674208144796401</v>
      </c>
      <c r="E6322">
        <v>18.325791855203601</v>
      </c>
      <c r="F6322">
        <v>0.45248868778280499</v>
      </c>
      <c r="G6322">
        <v>395</v>
      </c>
      <c r="H6322">
        <v>20160106100000</v>
      </c>
      <c r="I6322" s="2">
        <f>DATE(LEFT(H6322,4),MID(H6322,5,2),MID(H6322,7,2))+TIME(MID(H6322,9,2),MID(H6322,11,2),RIGHT(H6322,2))</f>
        <v>42375.416666666664</v>
      </c>
      <c r="J6322" t="str">
        <f>LEFT(H6322,4)</f>
        <v>2016</v>
      </c>
      <c r="K6322" t="str">
        <f>MID(H6322,5,2)</f>
        <v>01</v>
      </c>
      <c r="L6322" t="str">
        <f>MID(H6322,7,2)</f>
        <v>06</v>
      </c>
    </row>
    <row r="6323" spans="1:12" x14ac:dyDescent="0.35">
      <c r="A6323">
        <v>-0.98039215686274495</v>
      </c>
      <c r="B6323">
        <v>0.49019607843137297</v>
      </c>
      <c r="C6323">
        <v>1.47058823529412</v>
      </c>
      <c r="D6323">
        <v>1.9607843137254899</v>
      </c>
      <c r="E6323">
        <v>26.960784313725501</v>
      </c>
      <c r="F6323">
        <v>0.49019607843137297</v>
      </c>
      <c r="G6323">
        <v>194</v>
      </c>
      <c r="H6323">
        <v>20160106110000</v>
      </c>
      <c r="I6323" s="2">
        <f>DATE(LEFT(H6323,4),MID(H6323,5,2),MID(H6323,7,2))+TIME(MID(H6323,9,2),MID(H6323,11,2),RIGHT(H6323,2))</f>
        <v>42375.458333333336</v>
      </c>
      <c r="J6323" t="str">
        <f>LEFT(H6323,4)</f>
        <v>2016</v>
      </c>
      <c r="K6323" t="str">
        <f>MID(H6323,5,2)</f>
        <v>01</v>
      </c>
      <c r="L6323" t="str">
        <f>MID(H6323,7,2)</f>
        <v>06</v>
      </c>
    </row>
    <row r="6324" spans="1:12" x14ac:dyDescent="0.35">
      <c r="A6324">
        <v>0.35335689045936403</v>
      </c>
      <c r="B6324">
        <v>1.4134275618374601</v>
      </c>
      <c r="C6324">
        <v>1.0600706713780901</v>
      </c>
      <c r="D6324">
        <v>2.4734982332155502</v>
      </c>
      <c r="E6324">
        <v>22.261484098939899</v>
      </c>
      <c r="F6324">
        <v>1.4134275618374601</v>
      </c>
      <c r="G6324">
        <v>262</v>
      </c>
      <c r="H6324">
        <v>20160106110000</v>
      </c>
      <c r="I6324" s="2">
        <f>DATE(LEFT(H6324,4),MID(H6324,5,2),MID(H6324,7,2))+TIME(MID(H6324,9,2),MID(H6324,11,2),RIGHT(H6324,2))</f>
        <v>42375.458333333336</v>
      </c>
      <c r="J6324" t="str">
        <f>LEFT(H6324,4)</f>
        <v>2016</v>
      </c>
      <c r="K6324" t="str">
        <f>MID(H6324,5,2)</f>
        <v>01</v>
      </c>
      <c r="L6324" t="str">
        <f>MID(H6324,7,2)</f>
        <v>06</v>
      </c>
    </row>
    <row r="6325" spans="1:12" x14ac:dyDescent="0.35">
      <c r="A6325">
        <v>1.1111111111111101</v>
      </c>
      <c r="B6325">
        <v>1.6666666666666701</v>
      </c>
      <c r="C6325">
        <v>0.55555555555555602</v>
      </c>
      <c r="D6325">
        <v>2.2222222222222201</v>
      </c>
      <c r="E6325">
        <v>19.7222222222222</v>
      </c>
      <c r="F6325">
        <v>0.55555555555555602</v>
      </c>
      <c r="G6325">
        <v>337</v>
      </c>
      <c r="H6325">
        <v>20160106114500</v>
      </c>
      <c r="I6325" s="2">
        <f>DATE(LEFT(H6325,4),MID(H6325,5,2),MID(H6325,7,2))+TIME(MID(H6325,9,2),MID(H6325,11,2),RIGHT(H6325,2))</f>
        <v>42375.489583333336</v>
      </c>
      <c r="J6325" t="str">
        <f>LEFT(H6325,4)</f>
        <v>2016</v>
      </c>
      <c r="K6325" t="str">
        <f>MID(H6325,5,2)</f>
        <v>01</v>
      </c>
      <c r="L6325" t="str">
        <f>MID(H6325,7,2)</f>
        <v>06</v>
      </c>
    </row>
    <row r="6326" spans="1:12" x14ac:dyDescent="0.35">
      <c r="A6326">
        <v>0.32154340836012901</v>
      </c>
      <c r="B6326">
        <v>1.2861736334405101</v>
      </c>
      <c r="C6326">
        <v>0.96463022508038598</v>
      </c>
      <c r="D6326">
        <v>2.2508038585209</v>
      </c>
      <c r="E6326">
        <v>23.151125401929299</v>
      </c>
      <c r="F6326">
        <v>2.2508038585209</v>
      </c>
      <c r="G6326">
        <v>286</v>
      </c>
      <c r="H6326">
        <v>20160106121500</v>
      </c>
      <c r="I6326" s="2">
        <f>DATE(LEFT(H6326,4),MID(H6326,5,2),MID(H6326,7,2))+TIME(MID(H6326,9,2),MID(H6326,11,2),RIGHT(H6326,2))</f>
        <v>42375.510416666664</v>
      </c>
      <c r="J6326" t="str">
        <f>LEFT(H6326,4)</f>
        <v>2016</v>
      </c>
      <c r="K6326" t="str">
        <f>MID(H6326,5,2)</f>
        <v>01</v>
      </c>
      <c r="L6326" t="str">
        <f>MID(H6326,7,2)</f>
        <v>06</v>
      </c>
    </row>
    <row r="6327" spans="1:12" x14ac:dyDescent="0.35">
      <c r="A6327">
        <v>1.1173184357541901</v>
      </c>
      <c r="B6327">
        <v>1.67597765363128</v>
      </c>
      <c r="C6327">
        <v>0.55865921787709505</v>
      </c>
      <c r="D6327">
        <v>2.2346368715083802</v>
      </c>
      <c r="E6327">
        <v>19.832402234636898</v>
      </c>
      <c r="F6327">
        <v>0.55865921787709505</v>
      </c>
      <c r="G6327">
        <v>338</v>
      </c>
      <c r="H6327">
        <v>20160106121500</v>
      </c>
      <c r="I6327" s="2">
        <f>DATE(LEFT(H6327,4),MID(H6327,5,2),MID(H6327,7,2))+TIME(MID(H6327,9,2),MID(H6327,11,2),RIGHT(H6327,2))</f>
        <v>42375.510416666664</v>
      </c>
      <c r="J6327" t="str">
        <f>LEFT(H6327,4)</f>
        <v>2016</v>
      </c>
      <c r="K6327" t="str">
        <f>MID(H6327,5,2)</f>
        <v>01</v>
      </c>
      <c r="L6327" t="str">
        <f>MID(H6327,7,2)</f>
        <v>06</v>
      </c>
    </row>
    <row r="6328" spans="1:12" x14ac:dyDescent="0.35">
      <c r="A6328">
        <v>7.4294205052005902E-2</v>
      </c>
      <c r="B6328">
        <v>2.00594353640416</v>
      </c>
      <c r="C6328">
        <v>1.9316493313521499</v>
      </c>
      <c r="D6328">
        <v>3.9375928677563099</v>
      </c>
      <c r="E6328">
        <v>19.5393759286776</v>
      </c>
      <c r="F6328">
        <v>0.59435364041604799</v>
      </c>
      <c r="G6328">
        <v>1208</v>
      </c>
      <c r="H6328">
        <v>20160106123000</v>
      </c>
      <c r="I6328" s="2">
        <f>DATE(LEFT(H6328,4),MID(H6328,5,2),MID(H6328,7,2))+TIME(MID(H6328,9,2),MID(H6328,11,2),RIGHT(H6328,2))</f>
        <v>42375.520833333336</v>
      </c>
      <c r="J6328" t="str">
        <f>LEFT(H6328,4)</f>
        <v>2016</v>
      </c>
      <c r="K6328" t="str">
        <f>MID(H6328,5,2)</f>
        <v>01</v>
      </c>
      <c r="L6328" t="str">
        <f>MID(H6328,7,2)</f>
        <v>06</v>
      </c>
    </row>
    <row r="6329" spans="1:12" x14ac:dyDescent="0.35">
      <c r="A6329">
        <v>6.7024128686327096</v>
      </c>
      <c r="B6329">
        <v>6.9705093833780198</v>
      </c>
      <c r="C6329">
        <v>0.26809651474530799</v>
      </c>
      <c r="D6329">
        <v>7.2386058981233203</v>
      </c>
      <c r="E6329">
        <v>19.302949061662201</v>
      </c>
      <c r="F6329">
        <v>0.26809651474530799</v>
      </c>
      <c r="G6329">
        <v>336</v>
      </c>
      <c r="H6329">
        <v>20160106124500</v>
      </c>
      <c r="I6329" s="2">
        <f>DATE(LEFT(H6329,4),MID(H6329,5,2),MID(H6329,7,2))+TIME(MID(H6329,9,2),MID(H6329,11,2),RIGHT(H6329,2))</f>
        <v>42375.53125</v>
      </c>
      <c r="J6329" t="str">
        <f>LEFT(H6329,4)</f>
        <v>2016</v>
      </c>
      <c r="K6329" t="str">
        <f>MID(H6329,5,2)</f>
        <v>01</v>
      </c>
      <c r="L6329" t="str">
        <f>MID(H6329,7,2)</f>
        <v>06</v>
      </c>
    </row>
    <row r="6330" spans="1:12" x14ac:dyDescent="0.35">
      <c r="A6330">
        <v>4.7904191616766498</v>
      </c>
      <c r="B6330">
        <v>4.7904191616766498</v>
      </c>
      <c r="C6330">
        <v>0</v>
      </c>
      <c r="D6330">
        <v>4.7904191616766498</v>
      </c>
      <c r="E6330">
        <v>23.952095808383199</v>
      </c>
      <c r="F6330">
        <v>0.59880239520958101</v>
      </c>
      <c r="G6330">
        <v>149</v>
      </c>
      <c r="H6330">
        <v>20160106124500</v>
      </c>
      <c r="I6330" s="2">
        <f>DATE(LEFT(H6330,4),MID(H6330,5,2),MID(H6330,7,2))+TIME(MID(H6330,9,2),MID(H6330,11,2),RIGHT(H6330,2))</f>
        <v>42375.53125</v>
      </c>
      <c r="J6330" t="str">
        <f>LEFT(H6330,4)</f>
        <v>2016</v>
      </c>
      <c r="K6330" t="str">
        <f>MID(H6330,5,2)</f>
        <v>01</v>
      </c>
      <c r="L6330" t="str">
        <f>MID(H6330,7,2)</f>
        <v>06</v>
      </c>
    </row>
    <row r="6331" spans="1:12" x14ac:dyDescent="0.35">
      <c r="A6331">
        <v>4.4692737430167604</v>
      </c>
      <c r="B6331">
        <v>4.4692737430167604</v>
      </c>
      <c r="C6331">
        <v>0</v>
      </c>
      <c r="D6331">
        <v>4.4692737430167604</v>
      </c>
      <c r="E6331">
        <v>22.346368715083798</v>
      </c>
      <c r="F6331">
        <v>0.55865921787709505</v>
      </c>
      <c r="G6331">
        <v>156</v>
      </c>
      <c r="H6331">
        <v>20160106140000</v>
      </c>
      <c r="I6331" s="2">
        <f>DATE(LEFT(H6331,4),MID(H6331,5,2),MID(H6331,7,2))+TIME(MID(H6331,9,2),MID(H6331,11,2),RIGHT(H6331,2))</f>
        <v>42375.583333333336</v>
      </c>
      <c r="J6331" t="str">
        <f>LEFT(H6331,4)</f>
        <v>2016</v>
      </c>
      <c r="K6331" t="str">
        <f>MID(H6331,5,2)</f>
        <v>01</v>
      </c>
      <c r="L6331" t="str">
        <f>MID(H6331,7,2)</f>
        <v>06</v>
      </c>
    </row>
    <row r="6332" spans="1:12" x14ac:dyDescent="0.35">
      <c r="A6332">
        <v>0.46948356807511699</v>
      </c>
      <c r="B6332">
        <v>1.40845070422535</v>
      </c>
      <c r="C6332">
        <v>0.93896713615023497</v>
      </c>
      <c r="D6332">
        <v>2.3474178403755901</v>
      </c>
      <c r="E6332">
        <v>19.7183098591549</v>
      </c>
      <c r="F6332">
        <v>0</v>
      </c>
      <c r="G6332">
        <v>191</v>
      </c>
      <c r="H6332">
        <v>20160106141500</v>
      </c>
      <c r="I6332" s="2">
        <f>DATE(LEFT(H6332,4),MID(H6332,5,2),MID(H6332,7,2))+TIME(MID(H6332,9,2),MID(H6332,11,2),RIGHT(H6332,2))</f>
        <v>42375.59375</v>
      </c>
      <c r="J6332" t="str">
        <f>LEFT(H6332,4)</f>
        <v>2016</v>
      </c>
      <c r="K6332" t="str">
        <f>MID(H6332,5,2)</f>
        <v>01</v>
      </c>
      <c r="L6332" t="str">
        <f>MID(H6332,7,2)</f>
        <v>06</v>
      </c>
    </row>
    <row r="6333" spans="1:12" x14ac:dyDescent="0.35">
      <c r="A6333">
        <v>-0.829875518672199</v>
      </c>
      <c r="B6333">
        <v>1.8672199170124499</v>
      </c>
      <c r="C6333">
        <v>2.6970954356846502</v>
      </c>
      <c r="D6333">
        <v>4.5643153526970996</v>
      </c>
      <c r="E6333">
        <v>15.145228215767601</v>
      </c>
      <c r="F6333">
        <v>0.20746887966805</v>
      </c>
      <c r="G6333">
        <v>437</v>
      </c>
      <c r="H6333">
        <v>20160106143000</v>
      </c>
      <c r="I6333" s="2">
        <f>DATE(LEFT(H6333,4),MID(H6333,5,2),MID(H6333,7,2))+TIME(MID(H6333,9,2),MID(H6333,11,2),RIGHT(H6333,2))</f>
        <v>42375.604166666664</v>
      </c>
      <c r="J6333" t="str">
        <f>LEFT(H6333,4)</f>
        <v>2016</v>
      </c>
      <c r="K6333" t="str">
        <f>MID(H6333,5,2)</f>
        <v>01</v>
      </c>
      <c r="L6333" t="str">
        <f>MID(H6333,7,2)</f>
        <v>06</v>
      </c>
    </row>
    <row r="6334" spans="1:12" x14ac:dyDescent="0.35">
      <c r="A6334">
        <v>-0.21929824561403499</v>
      </c>
      <c r="B6334">
        <v>1.31578947368421</v>
      </c>
      <c r="C6334">
        <v>1.5350877192982499</v>
      </c>
      <c r="D6334">
        <v>2.8508771929824599</v>
      </c>
      <c r="E6334">
        <v>20.614035087719301</v>
      </c>
      <c r="F6334">
        <v>1.09649122807018</v>
      </c>
      <c r="G6334">
        <v>422</v>
      </c>
      <c r="H6334">
        <v>20160106144500</v>
      </c>
      <c r="I6334" s="2">
        <f>DATE(LEFT(H6334,4),MID(H6334,5,2),MID(H6334,7,2))+TIME(MID(H6334,9,2),MID(H6334,11,2),RIGHT(H6334,2))</f>
        <v>42375.614583333336</v>
      </c>
      <c r="J6334" t="str">
        <f>LEFT(H6334,4)</f>
        <v>2016</v>
      </c>
      <c r="K6334" t="str">
        <f>MID(H6334,5,2)</f>
        <v>01</v>
      </c>
      <c r="L6334" t="str">
        <f>MID(H6334,7,2)</f>
        <v>06</v>
      </c>
    </row>
    <row r="6335" spans="1:12" x14ac:dyDescent="0.35">
      <c r="A6335">
        <v>1.0152284263959399</v>
      </c>
      <c r="B6335">
        <v>2.53807106598985</v>
      </c>
      <c r="C6335">
        <v>1.5228426395939101</v>
      </c>
      <c r="D6335">
        <v>4.0609137055837596</v>
      </c>
      <c r="E6335">
        <v>19.7969543147208</v>
      </c>
      <c r="F6335">
        <v>1.0152284263959399</v>
      </c>
      <c r="G6335">
        <v>371</v>
      </c>
      <c r="H6335">
        <v>20160106154500</v>
      </c>
      <c r="I6335" s="2">
        <f>DATE(LEFT(H6335,4),MID(H6335,5,2),MID(H6335,7,2))+TIME(MID(H6335,9,2),MID(H6335,11,2),RIGHT(H6335,2))</f>
        <v>42375.65625</v>
      </c>
      <c r="J6335" t="str">
        <f>LEFT(H6335,4)</f>
        <v>2016</v>
      </c>
      <c r="K6335" t="str">
        <f>MID(H6335,5,2)</f>
        <v>01</v>
      </c>
      <c r="L6335" t="str">
        <f>MID(H6335,7,2)</f>
        <v>06</v>
      </c>
    </row>
    <row r="6336" spans="1:12" x14ac:dyDescent="0.35">
      <c r="A6336">
        <v>-1.89873417721519</v>
      </c>
      <c r="B6336">
        <v>3.16455696202532</v>
      </c>
      <c r="C6336">
        <v>5.0632911392405102</v>
      </c>
      <c r="D6336">
        <v>8.2278481012658204</v>
      </c>
      <c r="E6336">
        <v>21.518987341772199</v>
      </c>
      <c r="F6336">
        <v>0</v>
      </c>
      <c r="G6336">
        <v>147</v>
      </c>
      <c r="H6336">
        <v>20160106160000</v>
      </c>
      <c r="I6336" s="2">
        <f>DATE(LEFT(H6336,4),MID(H6336,5,2),MID(H6336,7,2))+TIME(MID(H6336,9,2),MID(H6336,11,2),RIGHT(H6336,2))</f>
        <v>42375.666666666664</v>
      </c>
      <c r="J6336" t="str">
        <f>LEFT(H6336,4)</f>
        <v>2016</v>
      </c>
      <c r="K6336" t="str">
        <f>MID(H6336,5,2)</f>
        <v>01</v>
      </c>
      <c r="L6336" t="str">
        <f>MID(H6336,7,2)</f>
        <v>06</v>
      </c>
    </row>
    <row r="6337" spans="1:12" x14ac:dyDescent="0.35">
      <c r="A6337">
        <v>1.31233595800525</v>
      </c>
      <c r="B6337">
        <v>3.2808398950131199</v>
      </c>
      <c r="C6337">
        <v>1.9685039370078701</v>
      </c>
      <c r="D6337">
        <v>5.2493438320210002</v>
      </c>
      <c r="E6337">
        <v>22.834645669291302</v>
      </c>
      <c r="F6337">
        <v>1.44356955380577</v>
      </c>
      <c r="G6337">
        <v>654</v>
      </c>
      <c r="H6337">
        <v>20160106160000</v>
      </c>
      <c r="I6337" s="2">
        <f>DATE(LEFT(H6337,4),MID(H6337,5,2),MID(H6337,7,2))+TIME(MID(H6337,9,2),MID(H6337,11,2),RIGHT(H6337,2))</f>
        <v>42375.666666666664</v>
      </c>
      <c r="J6337" t="str">
        <f>LEFT(H6337,4)</f>
        <v>2016</v>
      </c>
      <c r="K6337" t="str">
        <f>MID(H6337,5,2)</f>
        <v>01</v>
      </c>
      <c r="L6337" t="str">
        <f>MID(H6337,7,2)</f>
        <v>06</v>
      </c>
    </row>
    <row r="6338" spans="1:12" x14ac:dyDescent="0.35">
      <c r="A6338">
        <v>7.6923076923076898</v>
      </c>
      <c r="B6338">
        <v>7.6923076923076898</v>
      </c>
      <c r="C6338">
        <v>0</v>
      </c>
      <c r="D6338">
        <v>7.6923076923076898</v>
      </c>
      <c r="E6338">
        <v>21.538461538461501</v>
      </c>
      <c r="F6338">
        <v>0</v>
      </c>
      <c r="G6338">
        <v>60</v>
      </c>
      <c r="H6338">
        <v>20160106161500</v>
      </c>
      <c r="I6338" s="2">
        <f>DATE(LEFT(H6338,4),MID(H6338,5,2),MID(H6338,7,2))+TIME(MID(H6338,9,2),MID(H6338,11,2),RIGHT(H6338,2))</f>
        <v>42375.677083333336</v>
      </c>
      <c r="J6338" t="str">
        <f>LEFT(H6338,4)</f>
        <v>2016</v>
      </c>
      <c r="K6338" t="str">
        <f>MID(H6338,5,2)</f>
        <v>01</v>
      </c>
      <c r="L6338" t="str">
        <f>MID(H6338,7,2)</f>
        <v>06</v>
      </c>
    </row>
    <row r="6339" spans="1:12" x14ac:dyDescent="0.35">
      <c r="A6339">
        <v>0.696864111498258</v>
      </c>
      <c r="B6339">
        <v>4.18118466898955</v>
      </c>
      <c r="C6339">
        <v>3.4843205574912899</v>
      </c>
      <c r="D6339">
        <v>7.6655052264808399</v>
      </c>
      <c r="E6339">
        <v>18.815331010453001</v>
      </c>
      <c r="F6339">
        <v>0.696864111498258</v>
      </c>
      <c r="G6339">
        <v>257</v>
      </c>
      <c r="H6339">
        <v>20160106170000</v>
      </c>
      <c r="I6339" s="2">
        <f>DATE(LEFT(H6339,4),MID(H6339,5,2),MID(H6339,7,2))+TIME(MID(H6339,9,2),MID(H6339,11,2),RIGHT(H6339,2))</f>
        <v>42375.708333333336</v>
      </c>
      <c r="J6339" t="str">
        <f>LEFT(H6339,4)</f>
        <v>2016</v>
      </c>
      <c r="K6339" t="str">
        <f>MID(H6339,5,2)</f>
        <v>01</v>
      </c>
      <c r="L6339" t="str">
        <f>MID(H6339,7,2)</f>
        <v>06</v>
      </c>
    </row>
    <row r="6340" spans="1:12" x14ac:dyDescent="0.35">
      <c r="A6340">
        <v>0.60975609756097604</v>
      </c>
      <c r="B6340">
        <v>2.74390243902439</v>
      </c>
      <c r="C6340">
        <v>2.1341463414634099</v>
      </c>
      <c r="D6340">
        <v>4.8780487804878003</v>
      </c>
      <c r="E6340">
        <v>20.884146341463399</v>
      </c>
      <c r="F6340">
        <v>1.5243902439024399</v>
      </c>
      <c r="G6340">
        <v>566</v>
      </c>
      <c r="H6340">
        <v>20160106171500</v>
      </c>
      <c r="I6340" s="2">
        <f>DATE(LEFT(H6340,4),MID(H6340,5,2),MID(H6340,7,2))+TIME(MID(H6340,9,2),MID(H6340,11,2),RIGHT(H6340,2))</f>
        <v>42375.71875</v>
      </c>
      <c r="J6340" t="str">
        <f>LEFT(H6340,4)</f>
        <v>2016</v>
      </c>
      <c r="K6340" t="str">
        <f>MID(H6340,5,2)</f>
        <v>01</v>
      </c>
      <c r="L6340" t="str">
        <f>MID(H6340,7,2)</f>
        <v>06</v>
      </c>
    </row>
    <row r="6341" spans="1:12" x14ac:dyDescent="0.35">
      <c r="A6341">
        <v>2.1844660194174801</v>
      </c>
      <c r="B6341">
        <v>4.1262135922330101</v>
      </c>
      <c r="C6341">
        <v>1.94174757281553</v>
      </c>
      <c r="D6341">
        <v>6.0679611650485397</v>
      </c>
      <c r="E6341">
        <v>21.723300970873801</v>
      </c>
      <c r="F6341">
        <v>1.57766990291262</v>
      </c>
      <c r="G6341">
        <v>745</v>
      </c>
      <c r="H6341">
        <v>20160106173000</v>
      </c>
      <c r="I6341" s="2">
        <f>DATE(LEFT(H6341,4),MID(H6341,5,2),MID(H6341,7,2))+TIME(MID(H6341,9,2),MID(H6341,11,2),RIGHT(H6341,2))</f>
        <v>42375.729166666664</v>
      </c>
      <c r="J6341" t="str">
        <f>LEFT(H6341,4)</f>
        <v>2016</v>
      </c>
      <c r="K6341" t="str">
        <f>MID(H6341,5,2)</f>
        <v>01</v>
      </c>
      <c r="L6341" t="str">
        <f>MID(H6341,7,2)</f>
        <v>06</v>
      </c>
    </row>
    <row r="6342" spans="1:12" x14ac:dyDescent="0.35">
      <c r="A6342">
        <v>1.3840830449827</v>
      </c>
      <c r="B6342">
        <v>3.6678200692041498</v>
      </c>
      <c r="C6342">
        <v>2.2837370242214501</v>
      </c>
      <c r="D6342">
        <v>5.9515570934256097</v>
      </c>
      <c r="E6342">
        <v>22.837370242214501</v>
      </c>
      <c r="F6342">
        <v>0.55363321799307996</v>
      </c>
      <c r="G6342">
        <v>1318</v>
      </c>
      <c r="H6342">
        <v>20160106173000</v>
      </c>
      <c r="I6342" s="2">
        <f>DATE(LEFT(H6342,4),MID(H6342,5,2),MID(H6342,7,2))+TIME(MID(H6342,9,2),MID(H6342,11,2),RIGHT(H6342,2))</f>
        <v>42375.729166666664</v>
      </c>
      <c r="J6342" t="str">
        <f>LEFT(H6342,4)</f>
        <v>2016</v>
      </c>
      <c r="K6342" t="str">
        <f>MID(H6342,5,2)</f>
        <v>01</v>
      </c>
      <c r="L6342" t="str">
        <f>MID(H6342,7,2)</f>
        <v>06</v>
      </c>
    </row>
    <row r="6343" spans="1:12" x14ac:dyDescent="0.35">
      <c r="A6343">
        <v>1.1235955056179801</v>
      </c>
      <c r="B6343">
        <v>3.2584269662921299</v>
      </c>
      <c r="C6343">
        <v>2.1348314606741599</v>
      </c>
      <c r="D6343">
        <v>5.3932584269662902</v>
      </c>
      <c r="E6343">
        <v>21.685393258426998</v>
      </c>
      <c r="F6343">
        <v>1.68539325842697</v>
      </c>
      <c r="G6343">
        <v>801</v>
      </c>
      <c r="H6343">
        <v>20160106174500</v>
      </c>
      <c r="I6343" s="2">
        <f>DATE(LEFT(H6343,4),MID(H6343,5,2),MID(H6343,7,2))+TIME(MID(H6343,9,2),MID(H6343,11,2),RIGHT(H6343,2))</f>
        <v>42375.739583333336</v>
      </c>
      <c r="J6343" t="str">
        <f>LEFT(H6343,4)</f>
        <v>2016</v>
      </c>
      <c r="K6343" t="str">
        <f>MID(H6343,5,2)</f>
        <v>01</v>
      </c>
      <c r="L6343" t="str">
        <f>MID(H6343,7,2)</f>
        <v>06</v>
      </c>
    </row>
    <row r="6344" spans="1:12" x14ac:dyDescent="0.35">
      <c r="A6344">
        <v>1.3888888888888899</v>
      </c>
      <c r="B6344">
        <v>2.31481481481481</v>
      </c>
      <c r="C6344">
        <v>0.92592592592592604</v>
      </c>
      <c r="D6344">
        <v>3.24074074074074</v>
      </c>
      <c r="E6344">
        <v>19.907407407407401</v>
      </c>
      <c r="F6344">
        <v>1.8518518518518501</v>
      </c>
      <c r="G6344">
        <v>391</v>
      </c>
      <c r="H6344">
        <v>20160106174500</v>
      </c>
      <c r="I6344" s="2">
        <f>DATE(LEFT(H6344,4),MID(H6344,5,2),MID(H6344,7,2))+TIME(MID(H6344,9,2),MID(H6344,11,2),RIGHT(H6344,2))</f>
        <v>42375.739583333336</v>
      </c>
      <c r="J6344" t="str">
        <f>LEFT(H6344,4)</f>
        <v>2016</v>
      </c>
      <c r="K6344" t="str">
        <f>MID(H6344,5,2)</f>
        <v>01</v>
      </c>
      <c r="L6344" t="str">
        <f>MID(H6344,7,2)</f>
        <v>06</v>
      </c>
    </row>
    <row r="6345" spans="1:12" x14ac:dyDescent="0.35">
      <c r="A6345">
        <v>1.0638297872340401</v>
      </c>
      <c r="B6345">
        <v>1.59574468085106</v>
      </c>
      <c r="C6345">
        <v>0.53191489361702105</v>
      </c>
      <c r="D6345">
        <v>2.12765957446809</v>
      </c>
      <c r="E6345">
        <v>25.531914893617</v>
      </c>
      <c r="F6345">
        <v>0.53191489361702105</v>
      </c>
      <c r="G6345">
        <v>164</v>
      </c>
      <c r="H6345">
        <v>20160106174500</v>
      </c>
      <c r="I6345" s="2">
        <f>DATE(LEFT(H6345,4),MID(H6345,5,2),MID(H6345,7,2))+TIME(MID(H6345,9,2),MID(H6345,11,2),RIGHT(H6345,2))</f>
        <v>42375.739583333336</v>
      </c>
      <c r="J6345" t="str">
        <f>LEFT(H6345,4)</f>
        <v>2016</v>
      </c>
      <c r="K6345" t="str">
        <f>MID(H6345,5,2)</f>
        <v>01</v>
      </c>
      <c r="L6345" t="str">
        <f>MID(H6345,7,2)</f>
        <v>06</v>
      </c>
    </row>
    <row r="6346" spans="1:12" x14ac:dyDescent="0.35">
      <c r="A6346">
        <v>1.7412935323383101</v>
      </c>
      <c r="B6346">
        <v>3.23383084577114</v>
      </c>
      <c r="C6346">
        <v>1.4925373134328399</v>
      </c>
      <c r="D6346">
        <v>4.7263681592039797</v>
      </c>
      <c r="E6346">
        <v>18.656716417910399</v>
      </c>
      <c r="F6346">
        <v>0.248756218905473</v>
      </c>
      <c r="G6346">
        <v>372</v>
      </c>
      <c r="H6346">
        <v>20160106181500</v>
      </c>
      <c r="I6346" s="2">
        <f>DATE(LEFT(H6346,4),MID(H6346,5,2),MID(H6346,7,2))+TIME(MID(H6346,9,2),MID(H6346,11,2),RIGHT(H6346,2))</f>
        <v>42375.760416666664</v>
      </c>
      <c r="J6346" t="str">
        <f>LEFT(H6346,4)</f>
        <v>2016</v>
      </c>
      <c r="K6346" t="str">
        <f>MID(H6346,5,2)</f>
        <v>01</v>
      </c>
      <c r="L6346" t="str">
        <f>MID(H6346,7,2)</f>
        <v>06</v>
      </c>
    </row>
    <row r="6347" spans="1:12" x14ac:dyDescent="0.35">
      <c r="A6347">
        <v>1.0687022900763401</v>
      </c>
      <c r="B6347">
        <v>1.2213740458015301</v>
      </c>
      <c r="C6347">
        <v>0.15267175572519101</v>
      </c>
      <c r="D6347">
        <v>1.3740458015267201</v>
      </c>
      <c r="E6347">
        <v>21.832061068702298</v>
      </c>
      <c r="F6347">
        <v>0.91603053435114501</v>
      </c>
      <c r="G6347">
        <v>566</v>
      </c>
      <c r="H6347">
        <v>20160106184500</v>
      </c>
      <c r="I6347" s="2">
        <f>DATE(LEFT(H6347,4),MID(H6347,5,2),MID(H6347,7,2))+TIME(MID(H6347,9,2),MID(H6347,11,2),RIGHT(H6347,2))</f>
        <v>42375.78125</v>
      </c>
      <c r="J6347" t="str">
        <f>LEFT(H6347,4)</f>
        <v>2016</v>
      </c>
      <c r="K6347" t="str">
        <f>MID(H6347,5,2)</f>
        <v>01</v>
      </c>
      <c r="L6347" t="str">
        <f>MID(H6347,7,2)</f>
        <v>06</v>
      </c>
    </row>
    <row r="6348" spans="1:12" x14ac:dyDescent="0.35">
      <c r="A6348">
        <v>1.22850122850123</v>
      </c>
      <c r="B6348">
        <v>2.7027027027027</v>
      </c>
      <c r="C6348">
        <v>1.47420147420147</v>
      </c>
      <c r="D6348">
        <v>4.1769041769041797</v>
      </c>
      <c r="E6348">
        <v>19.656019656019701</v>
      </c>
      <c r="F6348">
        <v>0</v>
      </c>
      <c r="G6348">
        <v>373</v>
      </c>
      <c r="H6348">
        <v>20160106184500</v>
      </c>
      <c r="I6348" s="2">
        <f>DATE(LEFT(H6348,4),MID(H6348,5,2),MID(H6348,7,2))+TIME(MID(H6348,9,2),MID(H6348,11,2),RIGHT(H6348,2))</f>
        <v>42375.78125</v>
      </c>
      <c r="J6348" t="str">
        <f>LEFT(H6348,4)</f>
        <v>2016</v>
      </c>
      <c r="K6348" t="str">
        <f>MID(H6348,5,2)</f>
        <v>01</v>
      </c>
      <c r="L6348" t="str">
        <f>MID(H6348,7,2)</f>
        <v>06</v>
      </c>
    </row>
    <row r="6349" spans="1:12" x14ac:dyDescent="0.35">
      <c r="A6349">
        <v>3.2989690721649501</v>
      </c>
      <c r="B6349">
        <v>5.7731958762886597</v>
      </c>
      <c r="C6349">
        <v>2.4742268041237101</v>
      </c>
      <c r="D6349">
        <v>8.2474226804123703</v>
      </c>
      <c r="E6349">
        <v>21.0309278350515</v>
      </c>
      <c r="F6349">
        <v>0.20618556701030899</v>
      </c>
      <c r="G6349">
        <v>449</v>
      </c>
      <c r="H6349">
        <v>20160106190000</v>
      </c>
      <c r="I6349" s="2">
        <f>DATE(LEFT(H6349,4),MID(H6349,5,2),MID(H6349,7,2))+TIME(MID(H6349,9,2),MID(H6349,11,2),RIGHT(H6349,2))</f>
        <v>42375.791666666664</v>
      </c>
      <c r="J6349" t="str">
        <f>LEFT(H6349,4)</f>
        <v>2016</v>
      </c>
      <c r="K6349" t="str">
        <f>MID(H6349,5,2)</f>
        <v>01</v>
      </c>
      <c r="L6349" t="str">
        <f>MID(H6349,7,2)</f>
        <v>06</v>
      </c>
    </row>
    <row r="6350" spans="1:12" x14ac:dyDescent="0.35">
      <c r="A6350">
        <v>1.0434782608695701</v>
      </c>
      <c r="B6350">
        <v>2.4347826086956501</v>
      </c>
      <c r="C6350">
        <v>1.39130434782609</v>
      </c>
      <c r="D6350">
        <v>3.8260869565217401</v>
      </c>
      <c r="E6350">
        <v>23.304347826087</v>
      </c>
      <c r="F6350">
        <v>0.173913043478261</v>
      </c>
      <c r="G6350">
        <v>539</v>
      </c>
      <c r="H6350">
        <v>20160106191500</v>
      </c>
      <c r="I6350" s="2">
        <f>DATE(LEFT(H6350,4),MID(H6350,5,2),MID(H6350,7,2))+TIME(MID(H6350,9,2),MID(H6350,11,2),RIGHT(H6350,2))</f>
        <v>42375.802083333336</v>
      </c>
      <c r="J6350" t="str">
        <f>LEFT(H6350,4)</f>
        <v>2016</v>
      </c>
      <c r="K6350" t="str">
        <f>MID(H6350,5,2)</f>
        <v>01</v>
      </c>
      <c r="L6350" t="str">
        <f>MID(H6350,7,2)</f>
        <v>06</v>
      </c>
    </row>
    <row r="6351" spans="1:12" x14ac:dyDescent="0.35">
      <c r="A6351">
        <v>0</v>
      </c>
      <c r="B6351">
        <v>3.7558685446009399</v>
      </c>
      <c r="C6351">
        <v>3.7558685446009399</v>
      </c>
      <c r="D6351">
        <v>7.5117370892018798</v>
      </c>
      <c r="E6351">
        <v>15.0234741784038</v>
      </c>
      <c r="F6351">
        <v>0.46948356807511699</v>
      </c>
      <c r="G6351">
        <v>203</v>
      </c>
      <c r="H6351">
        <v>20160106204500</v>
      </c>
      <c r="I6351" s="2">
        <f>DATE(LEFT(H6351,4),MID(H6351,5,2),MID(H6351,7,2))+TIME(MID(H6351,9,2),MID(H6351,11,2),RIGHT(H6351,2))</f>
        <v>42375.864583333336</v>
      </c>
      <c r="J6351" t="str">
        <f>LEFT(H6351,4)</f>
        <v>2016</v>
      </c>
      <c r="K6351" t="str">
        <f>MID(H6351,5,2)</f>
        <v>01</v>
      </c>
      <c r="L6351" t="str">
        <f>MID(H6351,7,2)</f>
        <v>06</v>
      </c>
    </row>
    <row r="6352" spans="1:12" x14ac:dyDescent="0.35">
      <c r="A6352">
        <v>-0.72289156626506001</v>
      </c>
      <c r="B6352">
        <v>0.48192771084337399</v>
      </c>
      <c r="C6352">
        <v>1.2048192771084301</v>
      </c>
      <c r="D6352">
        <v>1.68674698795181</v>
      </c>
      <c r="E6352">
        <v>22.168674698795201</v>
      </c>
      <c r="F6352">
        <v>1.92771084337349</v>
      </c>
      <c r="G6352">
        <v>395</v>
      </c>
      <c r="H6352">
        <v>20160106204500</v>
      </c>
      <c r="I6352" s="2">
        <f>DATE(LEFT(H6352,4),MID(H6352,5,2),MID(H6352,7,2))+TIME(MID(H6352,9,2),MID(H6352,11,2),RIGHT(H6352,2))</f>
        <v>42375.864583333336</v>
      </c>
      <c r="J6352" t="str">
        <f>LEFT(H6352,4)</f>
        <v>2016</v>
      </c>
      <c r="K6352" t="str">
        <f>MID(H6352,5,2)</f>
        <v>01</v>
      </c>
      <c r="L6352" t="str">
        <f>MID(H6352,7,2)</f>
        <v>06</v>
      </c>
    </row>
    <row r="6353" spans="1:12" x14ac:dyDescent="0.35">
      <c r="A6353">
        <v>-1.364522417154</v>
      </c>
      <c r="B6353">
        <v>1.16959064327485</v>
      </c>
      <c r="C6353">
        <v>2.53411306042885</v>
      </c>
      <c r="D6353">
        <v>3.7037037037037002</v>
      </c>
      <c r="E6353">
        <v>19.103313840155899</v>
      </c>
      <c r="F6353">
        <v>0.38986354775828502</v>
      </c>
      <c r="G6353">
        <v>466</v>
      </c>
      <c r="H6353">
        <v>20160106211500</v>
      </c>
      <c r="I6353" s="2">
        <f>DATE(LEFT(H6353,4),MID(H6353,5,2),MID(H6353,7,2))+TIME(MID(H6353,9,2),MID(H6353,11,2),RIGHT(H6353,2))</f>
        <v>42375.885416666664</v>
      </c>
      <c r="J6353" t="str">
        <f>LEFT(H6353,4)</f>
        <v>2016</v>
      </c>
      <c r="K6353" t="str">
        <f>MID(H6353,5,2)</f>
        <v>01</v>
      </c>
      <c r="L6353" t="str">
        <f>MID(H6353,7,2)</f>
        <v>06</v>
      </c>
    </row>
    <row r="6354" spans="1:12" x14ac:dyDescent="0.35">
      <c r="A6354">
        <v>0.290697674418605</v>
      </c>
      <c r="B6354">
        <v>0.87209302325581395</v>
      </c>
      <c r="C6354">
        <v>0.581395348837209</v>
      </c>
      <c r="D6354">
        <v>1.4534883720930201</v>
      </c>
      <c r="E6354">
        <v>19.476744186046499</v>
      </c>
      <c r="F6354">
        <v>0</v>
      </c>
      <c r="G6354">
        <v>307</v>
      </c>
      <c r="H6354">
        <v>20160106224500</v>
      </c>
      <c r="I6354" s="2">
        <f>DATE(LEFT(H6354,4),MID(H6354,5,2),MID(H6354,7,2))+TIME(MID(H6354,9,2),MID(H6354,11,2),RIGHT(H6354,2))</f>
        <v>42375.947916666664</v>
      </c>
      <c r="J6354" t="str">
        <f>LEFT(H6354,4)</f>
        <v>2016</v>
      </c>
      <c r="K6354" t="str">
        <f>MID(H6354,5,2)</f>
        <v>01</v>
      </c>
      <c r="L6354" t="str">
        <f>MID(H6354,7,2)</f>
        <v>06</v>
      </c>
    </row>
    <row r="6355" spans="1:12" x14ac:dyDescent="0.35">
      <c r="A6355">
        <v>1.0687022900763401</v>
      </c>
      <c r="B6355">
        <v>1.2213740458015301</v>
      </c>
      <c r="C6355">
        <v>0.15267175572519101</v>
      </c>
      <c r="D6355">
        <v>1.3740458015267201</v>
      </c>
      <c r="E6355">
        <v>21.832061068702298</v>
      </c>
      <c r="F6355">
        <v>0.91603053435114501</v>
      </c>
      <c r="G6355">
        <v>566</v>
      </c>
      <c r="H6355">
        <v>20160106230000</v>
      </c>
      <c r="I6355" s="2">
        <f>DATE(LEFT(H6355,4),MID(H6355,5,2),MID(H6355,7,2))+TIME(MID(H6355,9,2),MID(H6355,11,2),RIGHT(H6355,2))</f>
        <v>42375.958333333336</v>
      </c>
      <c r="J6355" t="str">
        <f>LEFT(H6355,4)</f>
        <v>2016</v>
      </c>
      <c r="K6355" t="str">
        <f>MID(H6355,5,2)</f>
        <v>01</v>
      </c>
      <c r="L6355" t="str">
        <f>MID(H6355,7,2)</f>
        <v>06</v>
      </c>
    </row>
    <row r="6356" spans="1:12" x14ac:dyDescent="0.35">
      <c r="A6356">
        <v>0.93896713615023497</v>
      </c>
      <c r="B6356">
        <v>2.8169014084507</v>
      </c>
      <c r="C6356">
        <v>1.8779342723004699</v>
      </c>
      <c r="D6356">
        <v>4.6948356807511704</v>
      </c>
      <c r="E6356">
        <v>20.6572769953052</v>
      </c>
      <c r="F6356">
        <v>1.40845070422535</v>
      </c>
      <c r="G6356">
        <v>197</v>
      </c>
      <c r="H6356">
        <v>20160107011500</v>
      </c>
      <c r="I6356" s="2">
        <f>DATE(LEFT(H6356,4),MID(H6356,5,2),MID(H6356,7,2))+TIME(MID(H6356,9,2),MID(H6356,11,2),RIGHT(H6356,2))</f>
        <v>42376.052083333336</v>
      </c>
      <c r="J6356" t="str">
        <f>LEFT(H6356,4)</f>
        <v>2016</v>
      </c>
      <c r="K6356" t="str">
        <f>MID(H6356,5,2)</f>
        <v>01</v>
      </c>
      <c r="L6356" t="str">
        <f>MID(H6356,7,2)</f>
        <v>07</v>
      </c>
    </row>
    <row r="6357" spans="1:12" x14ac:dyDescent="0.35">
      <c r="A6357">
        <v>2.5</v>
      </c>
      <c r="B6357">
        <v>3.8235294117647101</v>
      </c>
      <c r="C6357">
        <v>1.3235294117647101</v>
      </c>
      <c r="D6357">
        <v>5.1470588235294104</v>
      </c>
      <c r="E6357">
        <v>16.764705882352899</v>
      </c>
      <c r="F6357">
        <v>0.29411764705882398</v>
      </c>
      <c r="G6357">
        <v>601</v>
      </c>
      <c r="H6357">
        <v>20160107011500</v>
      </c>
      <c r="I6357" s="2">
        <f>DATE(LEFT(H6357,4),MID(H6357,5,2),MID(H6357,7,2))+TIME(MID(H6357,9,2),MID(H6357,11,2),RIGHT(H6357,2))</f>
        <v>42376.052083333336</v>
      </c>
      <c r="J6357" t="str">
        <f>LEFT(H6357,4)</f>
        <v>2016</v>
      </c>
      <c r="K6357" t="str">
        <f>MID(H6357,5,2)</f>
        <v>01</v>
      </c>
      <c r="L6357" t="str">
        <f>MID(H6357,7,2)</f>
        <v>07</v>
      </c>
    </row>
    <row r="6358" spans="1:12" x14ac:dyDescent="0.35">
      <c r="A6358">
        <v>0.53191489361702105</v>
      </c>
      <c r="B6358">
        <v>1.8237082066869299</v>
      </c>
      <c r="C6358">
        <v>1.29179331306991</v>
      </c>
      <c r="D6358">
        <v>3.1155015197568399</v>
      </c>
      <c r="E6358">
        <v>19.6048632218845</v>
      </c>
      <c r="F6358">
        <v>1.0638297872340401</v>
      </c>
      <c r="G6358">
        <v>1199</v>
      </c>
      <c r="H6358">
        <v>20160107013000</v>
      </c>
      <c r="I6358" s="2">
        <f>DATE(LEFT(H6358,4),MID(H6358,5,2),MID(H6358,7,2))+TIME(MID(H6358,9,2),MID(H6358,11,2),RIGHT(H6358,2))</f>
        <v>42376.0625</v>
      </c>
      <c r="J6358" t="str">
        <f>LEFT(H6358,4)</f>
        <v>2016</v>
      </c>
      <c r="K6358" t="str">
        <f>MID(H6358,5,2)</f>
        <v>01</v>
      </c>
      <c r="L6358" t="str">
        <f>MID(H6358,7,2)</f>
        <v>07</v>
      </c>
    </row>
    <row r="6359" spans="1:12" x14ac:dyDescent="0.35">
      <c r="A6359">
        <v>1.9211324570273001</v>
      </c>
      <c r="B6359">
        <v>5.1567239635995996</v>
      </c>
      <c r="C6359">
        <v>3.2355915065723</v>
      </c>
      <c r="D6359">
        <v>8.3923154701718907</v>
      </c>
      <c r="E6359">
        <v>23.255813953488399</v>
      </c>
      <c r="F6359">
        <v>1.41557128412538</v>
      </c>
      <c r="G6359">
        <v>914</v>
      </c>
      <c r="H6359">
        <v>20160107050000</v>
      </c>
      <c r="I6359" s="2">
        <f>DATE(LEFT(H6359,4),MID(H6359,5,2),MID(H6359,7,2))+TIME(MID(H6359,9,2),MID(H6359,11,2),RIGHT(H6359,2))</f>
        <v>42376.208333333336</v>
      </c>
      <c r="J6359" t="str">
        <f>LEFT(H6359,4)</f>
        <v>2016</v>
      </c>
      <c r="K6359" t="str">
        <f>MID(H6359,5,2)</f>
        <v>01</v>
      </c>
      <c r="L6359" t="str">
        <f>MID(H6359,7,2)</f>
        <v>07</v>
      </c>
    </row>
    <row r="6360" spans="1:12" x14ac:dyDescent="0.35">
      <c r="A6360">
        <v>1.1869436201780399</v>
      </c>
      <c r="B6360">
        <v>1.68150346191889</v>
      </c>
      <c r="C6360">
        <v>0.49455984174085099</v>
      </c>
      <c r="D6360">
        <v>2.1760633036597401</v>
      </c>
      <c r="E6360">
        <v>19.881305637982202</v>
      </c>
      <c r="F6360">
        <v>0.19782393669633999</v>
      </c>
      <c r="G6360">
        <v>892</v>
      </c>
      <c r="H6360">
        <v>20160107063000</v>
      </c>
      <c r="I6360" s="2">
        <f>DATE(LEFT(H6360,4),MID(H6360,5,2),MID(H6360,7,2))+TIME(MID(H6360,9,2),MID(H6360,11,2),RIGHT(H6360,2))</f>
        <v>42376.270833333336</v>
      </c>
      <c r="J6360" t="str">
        <f>LEFT(H6360,4)</f>
        <v>2016</v>
      </c>
      <c r="K6360" t="str">
        <f>MID(H6360,5,2)</f>
        <v>01</v>
      </c>
      <c r="L6360" t="str">
        <f>MID(H6360,7,2)</f>
        <v>07</v>
      </c>
    </row>
    <row r="6361" spans="1:12" x14ac:dyDescent="0.35">
      <c r="A6361">
        <v>-0.15552099533437</v>
      </c>
      <c r="B6361">
        <v>1.3996889580093299</v>
      </c>
      <c r="C6361">
        <v>1.5552099533437</v>
      </c>
      <c r="D6361">
        <v>2.95489891135303</v>
      </c>
      <c r="E6361">
        <v>19.1290824261275</v>
      </c>
      <c r="F6361">
        <v>0.31104199066874</v>
      </c>
      <c r="G6361">
        <v>562</v>
      </c>
      <c r="H6361">
        <v>20160107091500</v>
      </c>
      <c r="I6361" s="2">
        <f>DATE(LEFT(H6361,4),MID(H6361,5,2),MID(H6361,7,2))+TIME(MID(H6361,9,2),MID(H6361,11,2),RIGHT(H6361,2))</f>
        <v>42376.385416666664</v>
      </c>
      <c r="J6361" t="str">
        <f>LEFT(H6361,4)</f>
        <v>2016</v>
      </c>
      <c r="K6361" t="str">
        <f>MID(H6361,5,2)</f>
        <v>01</v>
      </c>
      <c r="L6361" t="str">
        <f>MID(H6361,7,2)</f>
        <v>07</v>
      </c>
    </row>
    <row r="6362" spans="1:12" x14ac:dyDescent="0.35">
      <c r="A6362">
        <v>4.6511627906976702</v>
      </c>
      <c r="B6362">
        <v>5.81395348837209</v>
      </c>
      <c r="C6362">
        <v>1.16279069767442</v>
      </c>
      <c r="D6362">
        <v>6.9767441860465098</v>
      </c>
      <c r="E6362">
        <v>25.581395348837201</v>
      </c>
      <c r="F6362">
        <v>0.581395348837209</v>
      </c>
      <c r="G6362">
        <v>312</v>
      </c>
      <c r="H6362">
        <v>20160107091500</v>
      </c>
      <c r="I6362" s="2">
        <f>DATE(LEFT(H6362,4),MID(H6362,5,2),MID(H6362,7,2))+TIME(MID(H6362,9,2),MID(H6362,11,2),RIGHT(H6362,2))</f>
        <v>42376.385416666664</v>
      </c>
      <c r="J6362" t="str">
        <f>LEFT(H6362,4)</f>
        <v>2016</v>
      </c>
      <c r="K6362" t="str">
        <f>MID(H6362,5,2)</f>
        <v>01</v>
      </c>
      <c r="L6362" t="str">
        <f>MID(H6362,7,2)</f>
        <v>07</v>
      </c>
    </row>
    <row r="6363" spans="1:12" x14ac:dyDescent="0.35">
      <c r="A6363">
        <v>1.6460905349794199</v>
      </c>
      <c r="B6363">
        <v>3.7037037037037002</v>
      </c>
      <c r="C6363">
        <v>2.0576131687242798</v>
      </c>
      <c r="D6363">
        <v>5.7613168724279804</v>
      </c>
      <c r="E6363">
        <v>18.930041152263399</v>
      </c>
      <c r="F6363">
        <v>0</v>
      </c>
      <c r="G6363">
        <v>224</v>
      </c>
      <c r="H6363">
        <v>20160107103000</v>
      </c>
      <c r="I6363" s="2">
        <f>DATE(LEFT(H6363,4),MID(H6363,5,2),MID(H6363,7,2))+TIME(MID(H6363,9,2),MID(H6363,11,2),RIGHT(H6363,2))</f>
        <v>42376.4375</v>
      </c>
      <c r="J6363" t="str">
        <f>LEFT(H6363,4)</f>
        <v>2016</v>
      </c>
      <c r="K6363" t="str">
        <f>MID(H6363,5,2)</f>
        <v>01</v>
      </c>
      <c r="L6363" t="str">
        <f>MID(H6363,7,2)</f>
        <v>07</v>
      </c>
    </row>
    <row r="6364" spans="1:12" x14ac:dyDescent="0.35">
      <c r="A6364">
        <v>6.71140939597315</v>
      </c>
      <c r="B6364">
        <v>6.71140939597315</v>
      </c>
      <c r="C6364">
        <v>0</v>
      </c>
      <c r="D6364">
        <v>6.71140939597315</v>
      </c>
      <c r="E6364">
        <v>22.8187919463087</v>
      </c>
      <c r="F6364">
        <v>2.6845637583892601</v>
      </c>
      <c r="G6364">
        <v>137</v>
      </c>
      <c r="H6364">
        <v>20160107120000</v>
      </c>
      <c r="I6364" s="2">
        <f>DATE(LEFT(H6364,4),MID(H6364,5,2),MID(H6364,7,2))+TIME(MID(H6364,9,2),MID(H6364,11,2),RIGHT(H6364,2))</f>
        <v>42376.5</v>
      </c>
      <c r="J6364" t="str">
        <f>LEFT(H6364,4)</f>
        <v>2016</v>
      </c>
      <c r="K6364" t="str">
        <f>MID(H6364,5,2)</f>
        <v>01</v>
      </c>
      <c r="L6364" t="str">
        <f>MID(H6364,7,2)</f>
        <v>07</v>
      </c>
    </row>
    <row r="6365" spans="1:12" x14ac:dyDescent="0.35">
      <c r="A6365">
        <v>-0.98039215686274495</v>
      </c>
      <c r="B6365">
        <v>0.49019607843137297</v>
      </c>
      <c r="C6365">
        <v>1.47058823529412</v>
      </c>
      <c r="D6365">
        <v>1.9607843137254899</v>
      </c>
      <c r="E6365">
        <v>26.960784313725501</v>
      </c>
      <c r="F6365">
        <v>0.49019607843137297</v>
      </c>
      <c r="G6365">
        <v>194</v>
      </c>
      <c r="H6365">
        <v>20160107123000</v>
      </c>
      <c r="I6365" s="2">
        <f>DATE(LEFT(H6365,4),MID(H6365,5,2),MID(H6365,7,2))+TIME(MID(H6365,9,2),MID(H6365,11,2),RIGHT(H6365,2))</f>
        <v>42376.520833333336</v>
      </c>
      <c r="J6365" t="str">
        <f>LEFT(H6365,4)</f>
        <v>2016</v>
      </c>
      <c r="K6365" t="str">
        <f>MID(H6365,5,2)</f>
        <v>01</v>
      </c>
      <c r="L6365" t="str">
        <f>MID(H6365,7,2)</f>
        <v>07</v>
      </c>
    </row>
    <row r="6366" spans="1:12" x14ac:dyDescent="0.35">
      <c r="A6366">
        <v>1.55038759689922</v>
      </c>
      <c r="B6366">
        <v>2.32558139534884</v>
      </c>
      <c r="C6366">
        <v>0.775193798449612</v>
      </c>
      <c r="D6366">
        <v>3.1007751937984498</v>
      </c>
      <c r="E6366">
        <v>21.705426356589101</v>
      </c>
      <c r="F6366">
        <v>0.775193798449612</v>
      </c>
      <c r="G6366">
        <v>120</v>
      </c>
      <c r="H6366">
        <v>20160107131500</v>
      </c>
      <c r="I6366" s="2">
        <f>DATE(LEFT(H6366,4),MID(H6366,5,2),MID(H6366,7,2))+TIME(MID(H6366,9,2),MID(H6366,11,2),RIGHT(H6366,2))</f>
        <v>42376.552083333336</v>
      </c>
      <c r="J6366" t="str">
        <f>LEFT(H6366,4)</f>
        <v>2016</v>
      </c>
      <c r="K6366" t="str">
        <f>MID(H6366,5,2)</f>
        <v>01</v>
      </c>
      <c r="L6366" t="str">
        <f>MID(H6366,7,2)</f>
        <v>07</v>
      </c>
    </row>
    <row r="6367" spans="1:12" x14ac:dyDescent="0.35">
      <c r="A6367">
        <v>1.7123287671232901</v>
      </c>
      <c r="B6367">
        <v>4.10958904109589</v>
      </c>
      <c r="C6367">
        <v>2.3972602739725999</v>
      </c>
      <c r="D6367">
        <v>6.5068493150684903</v>
      </c>
      <c r="E6367">
        <v>22.2602739726027</v>
      </c>
      <c r="F6367">
        <v>2.0547945205479401</v>
      </c>
      <c r="G6367">
        <v>263</v>
      </c>
      <c r="H6367">
        <v>20160107133000</v>
      </c>
      <c r="I6367" s="2">
        <f>DATE(LEFT(H6367,4),MID(H6367,5,2),MID(H6367,7,2))+TIME(MID(H6367,9,2),MID(H6367,11,2),RIGHT(H6367,2))</f>
        <v>42376.5625</v>
      </c>
      <c r="J6367" t="str">
        <f>LEFT(H6367,4)</f>
        <v>2016</v>
      </c>
      <c r="K6367" t="str">
        <f>MID(H6367,5,2)</f>
        <v>01</v>
      </c>
      <c r="L6367" t="str">
        <f>MID(H6367,7,2)</f>
        <v>07</v>
      </c>
    </row>
    <row r="6368" spans="1:12" x14ac:dyDescent="0.35">
      <c r="A6368">
        <v>3.9370078740157499</v>
      </c>
      <c r="B6368">
        <v>3.9370078740157499</v>
      </c>
      <c r="C6368">
        <v>0</v>
      </c>
      <c r="D6368">
        <v>3.9370078740157499</v>
      </c>
      <c r="E6368">
        <v>29.133858267716501</v>
      </c>
      <c r="F6368">
        <v>0</v>
      </c>
      <c r="G6368">
        <v>123</v>
      </c>
      <c r="H6368">
        <v>20160107134500</v>
      </c>
      <c r="I6368" s="2">
        <f>DATE(LEFT(H6368,4),MID(H6368,5,2),MID(H6368,7,2))+TIME(MID(H6368,9,2),MID(H6368,11,2),RIGHT(H6368,2))</f>
        <v>42376.572916666664</v>
      </c>
      <c r="J6368" t="str">
        <f>LEFT(H6368,4)</f>
        <v>2016</v>
      </c>
      <c r="K6368" t="str">
        <f>MID(H6368,5,2)</f>
        <v>01</v>
      </c>
      <c r="L6368" t="str">
        <f>MID(H6368,7,2)</f>
        <v>07</v>
      </c>
    </row>
    <row r="6369" spans="1:12" x14ac:dyDescent="0.35">
      <c r="A6369">
        <v>0</v>
      </c>
      <c r="B6369">
        <v>0.96153846153846201</v>
      </c>
      <c r="C6369">
        <v>0.96153846153846201</v>
      </c>
      <c r="D6369">
        <v>1.92307692307692</v>
      </c>
      <c r="E6369">
        <v>20.192307692307701</v>
      </c>
      <c r="F6369">
        <v>0.240384615384615</v>
      </c>
      <c r="G6369">
        <v>379</v>
      </c>
      <c r="H6369">
        <v>20160107140000</v>
      </c>
      <c r="I6369" s="2">
        <f>DATE(LEFT(H6369,4),MID(H6369,5,2),MID(H6369,7,2))+TIME(MID(H6369,9,2),MID(H6369,11,2),RIGHT(H6369,2))</f>
        <v>42376.583333333336</v>
      </c>
      <c r="J6369" t="str">
        <f>LEFT(H6369,4)</f>
        <v>2016</v>
      </c>
      <c r="K6369" t="str">
        <f>MID(H6369,5,2)</f>
        <v>01</v>
      </c>
      <c r="L6369" t="str">
        <f>MID(H6369,7,2)</f>
        <v>07</v>
      </c>
    </row>
    <row r="6370" spans="1:12" x14ac:dyDescent="0.35">
      <c r="A6370">
        <v>1.55440414507772</v>
      </c>
      <c r="B6370">
        <v>4.14507772020725</v>
      </c>
      <c r="C6370">
        <v>2.59067357512953</v>
      </c>
      <c r="D6370">
        <v>6.7357512953367902</v>
      </c>
      <c r="E6370">
        <v>22.279792746114001</v>
      </c>
      <c r="F6370">
        <v>1.2953367875647701</v>
      </c>
      <c r="G6370">
        <v>705</v>
      </c>
      <c r="H6370">
        <v>20160107144500</v>
      </c>
      <c r="I6370" s="2">
        <f>DATE(LEFT(H6370,4),MID(H6370,5,2),MID(H6370,7,2))+TIME(MID(H6370,9,2),MID(H6370,11,2),RIGHT(H6370,2))</f>
        <v>42376.614583333336</v>
      </c>
      <c r="J6370" t="str">
        <f>LEFT(H6370,4)</f>
        <v>2016</v>
      </c>
      <c r="K6370" t="str">
        <f>MID(H6370,5,2)</f>
        <v>01</v>
      </c>
      <c r="L6370" t="str">
        <f>MID(H6370,7,2)</f>
        <v>07</v>
      </c>
    </row>
    <row r="6371" spans="1:12" x14ac:dyDescent="0.35">
      <c r="A6371">
        <v>-0.98039215686274495</v>
      </c>
      <c r="B6371">
        <v>0.49019607843137297</v>
      </c>
      <c r="C6371">
        <v>1.47058823529412</v>
      </c>
      <c r="D6371">
        <v>1.9607843137254899</v>
      </c>
      <c r="E6371">
        <v>26.960784313725501</v>
      </c>
      <c r="F6371">
        <v>0.49019607843137297</v>
      </c>
      <c r="G6371">
        <v>194</v>
      </c>
      <c r="H6371">
        <v>20160107150000</v>
      </c>
      <c r="I6371" s="2">
        <f>DATE(LEFT(H6371,4),MID(H6371,5,2),MID(H6371,7,2))+TIME(MID(H6371,9,2),MID(H6371,11,2),RIGHT(H6371,2))</f>
        <v>42376.625</v>
      </c>
      <c r="J6371" t="str">
        <f>LEFT(H6371,4)</f>
        <v>2016</v>
      </c>
      <c r="K6371" t="str">
        <f>MID(H6371,5,2)</f>
        <v>01</v>
      </c>
      <c r="L6371" t="str">
        <f>MID(H6371,7,2)</f>
        <v>07</v>
      </c>
    </row>
    <row r="6372" spans="1:12" x14ac:dyDescent="0.35">
      <c r="A6372">
        <v>0.64935064935064901</v>
      </c>
      <c r="B6372">
        <v>1.94805194805195</v>
      </c>
      <c r="C6372">
        <v>1.2987012987013</v>
      </c>
      <c r="D6372">
        <v>3.2467532467532498</v>
      </c>
      <c r="E6372">
        <v>20.7792207792208</v>
      </c>
      <c r="F6372">
        <v>0.64935064935064901</v>
      </c>
      <c r="G6372">
        <v>139</v>
      </c>
      <c r="H6372">
        <v>20160107160000</v>
      </c>
      <c r="I6372" s="2">
        <f>DATE(LEFT(H6372,4),MID(H6372,5,2),MID(H6372,7,2))+TIME(MID(H6372,9,2),MID(H6372,11,2),RIGHT(H6372,2))</f>
        <v>42376.666666666664</v>
      </c>
      <c r="J6372" t="str">
        <f>LEFT(H6372,4)</f>
        <v>2016</v>
      </c>
      <c r="K6372" t="str">
        <f>MID(H6372,5,2)</f>
        <v>01</v>
      </c>
      <c r="L6372" t="str">
        <f>MID(H6372,7,2)</f>
        <v>07</v>
      </c>
    </row>
    <row r="6373" spans="1:12" x14ac:dyDescent="0.35">
      <c r="A6373">
        <v>-5.6962025316455698</v>
      </c>
      <c r="B6373">
        <v>1.89873417721519</v>
      </c>
      <c r="C6373">
        <v>7.59493670886076</v>
      </c>
      <c r="D6373">
        <v>9.4936708860759502</v>
      </c>
      <c r="E6373">
        <v>24.6835443037975</v>
      </c>
      <c r="F6373">
        <v>0</v>
      </c>
      <c r="G6373">
        <v>148</v>
      </c>
      <c r="H6373">
        <v>20160107161500</v>
      </c>
      <c r="I6373" s="2">
        <f>DATE(LEFT(H6373,4),MID(H6373,5,2),MID(H6373,7,2))+TIME(MID(H6373,9,2),MID(H6373,11,2),RIGHT(H6373,2))</f>
        <v>42376.677083333336</v>
      </c>
      <c r="J6373" t="str">
        <f>LEFT(H6373,4)</f>
        <v>2016</v>
      </c>
      <c r="K6373" t="str">
        <f>MID(H6373,5,2)</f>
        <v>01</v>
      </c>
      <c r="L6373" t="str">
        <f>MID(H6373,7,2)</f>
        <v>07</v>
      </c>
    </row>
    <row r="6374" spans="1:12" x14ac:dyDescent="0.35">
      <c r="A6374">
        <v>-2.98507462686567</v>
      </c>
      <c r="B6374">
        <v>1.4925373134328399</v>
      </c>
      <c r="C6374">
        <v>4.4776119402985097</v>
      </c>
      <c r="D6374">
        <v>5.9701492537313401</v>
      </c>
      <c r="E6374">
        <v>29.1044776119403</v>
      </c>
      <c r="F6374">
        <v>5.2238805970149196</v>
      </c>
      <c r="G6374">
        <v>114</v>
      </c>
      <c r="H6374">
        <v>20160107171500</v>
      </c>
      <c r="I6374" s="2">
        <f>DATE(LEFT(H6374,4),MID(H6374,5,2),MID(H6374,7,2))+TIME(MID(H6374,9,2),MID(H6374,11,2),RIGHT(H6374,2))</f>
        <v>42376.71875</v>
      </c>
      <c r="J6374" t="str">
        <f>LEFT(H6374,4)</f>
        <v>2016</v>
      </c>
      <c r="K6374" t="str">
        <f>MID(H6374,5,2)</f>
        <v>01</v>
      </c>
      <c r="L6374" t="str">
        <f>MID(H6374,7,2)</f>
        <v>07</v>
      </c>
    </row>
    <row r="6375" spans="1:12" x14ac:dyDescent="0.35">
      <c r="A6375">
        <v>-3.7735849056603801</v>
      </c>
      <c r="B6375">
        <v>1.88679245283019</v>
      </c>
      <c r="C6375">
        <v>5.6603773584905701</v>
      </c>
      <c r="D6375">
        <v>7.5471698113207504</v>
      </c>
      <c r="E6375">
        <v>28.301886792452802</v>
      </c>
      <c r="F6375">
        <v>3.7735849056603801</v>
      </c>
      <c r="G6375">
        <v>90</v>
      </c>
      <c r="H6375">
        <v>20160107171500</v>
      </c>
      <c r="I6375" s="2">
        <f>DATE(LEFT(H6375,4),MID(H6375,5,2),MID(H6375,7,2))+TIME(MID(H6375,9,2),MID(H6375,11,2),RIGHT(H6375,2))</f>
        <v>42376.71875</v>
      </c>
      <c r="J6375" t="str">
        <f>LEFT(H6375,4)</f>
        <v>2016</v>
      </c>
      <c r="K6375" t="str">
        <f>MID(H6375,5,2)</f>
        <v>01</v>
      </c>
      <c r="L6375" t="str">
        <f>MID(H6375,7,2)</f>
        <v>07</v>
      </c>
    </row>
    <row r="6376" spans="1:12" x14ac:dyDescent="0.35">
      <c r="A6376">
        <v>-2.7586206896551699</v>
      </c>
      <c r="B6376">
        <v>2.0689655172413799</v>
      </c>
      <c r="C6376">
        <v>4.8275862068965498</v>
      </c>
      <c r="D6376">
        <v>6.8965517241379297</v>
      </c>
      <c r="E6376">
        <v>24.827586206896601</v>
      </c>
      <c r="F6376">
        <v>1.3793103448275901</v>
      </c>
      <c r="G6376">
        <v>267</v>
      </c>
      <c r="H6376">
        <v>20160107174500</v>
      </c>
      <c r="I6376" s="2">
        <f>DATE(LEFT(H6376,4),MID(H6376,5,2),MID(H6376,7,2))+TIME(MID(H6376,9,2),MID(H6376,11,2),RIGHT(H6376,2))</f>
        <v>42376.739583333336</v>
      </c>
      <c r="J6376" t="str">
        <f>LEFT(H6376,4)</f>
        <v>2016</v>
      </c>
      <c r="K6376" t="str">
        <f>MID(H6376,5,2)</f>
        <v>01</v>
      </c>
      <c r="L6376" t="str">
        <f>MID(H6376,7,2)</f>
        <v>07</v>
      </c>
    </row>
    <row r="6377" spans="1:12" x14ac:dyDescent="0.35">
      <c r="A6377">
        <v>-3.0150753768844201</v>
      </c>
      <c r="B6377">
        <v>2.0100502512562799</v>
      </c>
      <c r="C6377">
        <v>5.0251256281407004</v>
      </c>
      <c r="D6377">
        <v>7.0351758793969896</v>
      </c>
      <c r="E6377">
        <v>22.110552763819101</v>
      </c>
      <c r="F6377">
        <v>1.50753768844221</v>
      </c>
      <c r="G6377">
        <v>167</v>
      </c>
      <c r="H6377">
        <v>20160107174500</v>
      </c>
      <c r="I6377" s="2">
        <f>DATE(LEFT(H6377,4),MID(H6377,5,2),MID(H6377,7,2))+TIME(MID(H6377,9,2),MID(H6377,11,2),RIGHT(H6377,2))</f>
        <v>42376.739583333336</v>
      </c>
      <c r="J6377" t="str">
        <f>LEFT(H6377,4)</f>
        <v>2016</v>
      </c>
      <c r="K6377" t="str">
        <f>MID(H6377,5,2)</f>
        <v>01</v>
      </c>
      <c r="L6377" t="str">
        <f>MID(H6377,7,2)</f>
        <v>07</v>
      </c>
    </row>
    <row r="6378" spans="1:12" x14ac:dyDescent="0.35">
      <c r="A6378">
        <v>-2.3498694516971299</v>
      </c>
      <c r="B6378">
        <v>1.30548302872063</v>
      </c>
      <c r="C6378">
        <v>3.6553524804177502</v>
      </c>
      <c r="D6378">
        <v>4.9608355091383798</v>
      </c>
      <c r="E6378">
        <v>26.109660574412501</v>
      </c>
      <c r="F6378">
        <v>1.82767624020888</v>
      </c>
      <c r="G6378">
        <v>348</v>
      </c>
      <c r="H6378">
        <v>20160107180000</v>
      </c>
      <c r="I6378" s="2">
        <f>DATE(LEFT(H6378,4),MID(H6378,5,2),MID(H6378,7,2))+TIME(MID(H6378,9,2),MID(H6378,11,2),RIGHT(H6378,2))</f>
        <v>42376.75</v>
      </c>
      <c r="J6378" t="str">
        <f>LEFT(H6378,4)</f>
        <v>2016</v>
      </c>
      <c r="K6378" t="str">
        <f>MID(H6378,5,2)</f>
        <v>01</v>
      </c>
      <c r="L6378" t="str">
        <f>MID(H6378,7,2)</f>
        <v>07</v>
      </c>
    </row>
    <row r="6379" spans="1:12" x14ac:dyDescent="0.35">
      <c r="A6379">
        <v>3.4063260340632602</v>
      </c>
      <c r="B6379">
        <v>4.1362530413625302</v>
      </c>
      <c r="C6379">
        <v>0.72992700729926996</v>
      </c>
      <c r="D6379">
        <v>4.8661800486617999</v>
      </c>
      <c r="E6379">
        <v>26.277372262773699</v>
      </c>
      <c r="F6379">
        <v>0.48661800486618001</v>
      </c>
      <c r="G6379">
        <v>376</v>
      </c>
      <c r="H6379">
        <v>20160107183000</v>
      </c>
      <c r="I6379" s="2">
        <f>DATE(LEFT(H6379,4),MID(H6379,5,2),MID(H6379,7,2))+TIME(MID(H6379,9,2),MID(H6379,11,2),RIGHT(H6379,2))</f>
        <v>42376.770833333336</v>
      </c>
      <c r="J6379" t="str">
        <f>LEFT(H6379,4)</f>
        <v>2016</v>
      </c>
      <c r="K6379" t="str">
        <f>MID(H6379,5,2)</f>
        <v>01</v>
      </c>
      <c r="L6379" t="str">
        <f>MID(H6379,7,2)</f>
        <v>07</v>
      </c>
    </row>
    <row r="6380" spans="1:12" x14ac:dyDescent="0.35">
      <c r="A6380">
        <v>-1.1320754716981101</v>
      </c>
      <c r="B6380">
        <v>2.64150943396226</v>
      </c>
      <c r="C6380">
        <v>3.7735849056603801</v>
      </c>
      <c r="D6380">
        <v>6.4150943396226401</v>
      </c>
      <c r="E6380">
        <v>21.5094339622642</v>
      </c>
      <c r="F6380">
        <v>3.0188679245282999</v>
      </c>
      <c r="G6380">
        <v>223</v>
      </c>
      <c r="H6380">
        <v>20160107201500</v>
      </c>
      <c r="I6380" s="2">
        <f>DATE(LEFT(H6380,4),MID(H6380,5,2),MID(H6380,7,2))+TIME(MID(H6380,9,2),MID(H6380,11,2),RIGHT(H6380,2))</f>
        <v>42376.84375</v>
      </c>
      <c r="J6380" t="str">
        <f>LEFT(H6380,4)</f>
        <v>2016</v>
      </c>
      <c r="K6380" t="str">
        <f>MID(H6380,5,2)</f>
        <v>01</v>
      </c>
      <c r="L6380" t="str">
        <f>MID(H6380,7,2)</f>
        <v>07</v>
      </c>
    </row>
    <row r="6381" spans="1:12" x14ac:dyDescent="0.35">
      <c r="A6381">
        <v>1.8587360594795499</v>
      </c>
      <c r="B6381">
        <v>3.3457249070631998</v>
      </c>
      <c r="C6381">
        <v>1.4869888475836399</v>
      </c>
      <c r="D6381">
        <v>4.8327137546468402</v>
      </c>
      <c r="E6381">
        <v>23.791821561338299</v>
      </c>
      <c r="F6381">
        <v>2.97397769516729</v>
      </c>
      <c r="G6381">
        <v>243</v>
      </c>
      <c r="H6381">
        <v>20160107201500</v>
      </c>
      <c r="I6381" s="2">
        <f>DATE(LEFT(H6381,4),MID(H6381,5,2),MID(H6381,7,2))+TIME(MID(H6381,9,2),MID(H6381,11,2),RIGHT(H6381,2))</f>
        <v>42376.84375</v>
      </c>
      <c r="J6381" t="str">
        <f>LEFT(H6381,4)</f>
        <v>2016</v>
      </c>
      <c r="K6381" t="str">
        <f>MID(H6381,5,2)</f>
        <v>01</v>
      </c>
      <c r="L6381" t="str">
        <f>MID(H6381,7,2)</f>
        <v>07</v>
      </c>
    </row>
    <row r="6382" spans="1:12" x14ac:dyDescent="0.35">
      <c r="A6382">
        <v>1.06100795755968</v>
      </c>
      <c r="B6382">
        <v>5.03978779840849</v>
      </c>
      <c r="C6382">
        <v>3.97877984084881</v>
      </c>
      <c r="D6382">
        <v>9.0185676392572898</v>
      </c>
      <c r="E6382">
        <v>28.116710875331599</v>
      </c>
      <c r="F6382">
        <v>1.8567639257294399</v>
      </c>
      <c r="G6382">
        <v>338</v>
      </c>
      <c r="H6382">
        <v>20160107210000</v>
      </c>
      <c r="I6382" s="2">
        <f>DATE(LEFT(H6382,4),MID(H6382,5,2),MID(H6382,7,2))+TIME(MID(H6382,9,2),MID(H6382,11,2),RIGHT(H6382,2))</f>
        <v>42376.875</v>
      </c>
      <c r="J6382" t="str">
        <f>LEFT(H6382,4)</f>
        <v>2016</v>
      </c>
      <c r="K6382" t="str">
        <f>MID(H6382,5,2)</f>
        <v>01</v>
      </c>
      <c r="L6382" t="str">
        <f>MID(H6382,7,2)</f>
        <v>07</v>
      </c>
    </row>
    <row r="6383" spans="1:12" x14ac:dyDescent="0.35">
      <c r="A6383">
        <v>-4.375</v>
      </c>
      <c r="B6383">
        <v>3.125</v>
      </c>
      <c r="C6383">
        <v>7.5</v>
      </c>
      <c r="D6383">
        <v>10.625</v>
      </c>
      <c r="E6383">
        <v>23.125</v>
      </c>
      <c r="F6383">
        <v>1.875</v>
      </c>
      <c r="G6383">
        <v>132</v>
      </c>
      <c r="H6383">
        <v>20160107210000</v>
      </c>
      <c r="I6383" s="2">
        <f>DATE(LEFT(H6383,4),MID(H6383,5,2),MID(H6383,7,2))+TIME(MID(H6383,9,2),MID(H6383,11,2),RIGHT(H6383,2))</f>
        <v>42376.875</v>
      </c>
      <c r="J6383" t="str">
        <f>LEFT(H6383,4)</f>
        <v>2016</v>
      </c>
      <c r="K6383" t="str">
        <f>MID(H6383,5,2)</f>
        <v>01</v>
      </c>
      <c r="L6383" t="str">
        <f>MID(H6383,7,2)</f>
        <v>07</v>
      </c>
    </row>
    <row r="6384" spans="1:12" x14ac:dyDescent="0.35">
      <c r="A6384">
        <v>-3.125</v>
      </c>
      <c r="B6384">
        <v>3.125</v>
      </c>
      <c r="C6384">
        <v>6.25</v>
      </c>
      <c r="D6384">
        <v>9.375</v>
      </c>
      <c r="E6384">
        <v>20.535714285714299</v>
      </c>
      <c r="F6384">
        <v>0.89285714285714302</v>
      </c>
      <c r="G6384">
        <v>199</v>
      </c>
      <c r="H6384">
        <v>20160107230000</v>
      </c>
      <c r="I6384" s="2">
        <f>DATE(LEFT(H6384,4),MID(H6384,5,2),MID(H6384,7,2))+TIME(MID(H6384,9,2),MID(H6384,11,2),RIGHT(H6384,2))</f>
        <v>42376.958333333336</v>
      </c>
      <c r="J6384" t="str">
        <f>LEFT(H6384,4)</f>
        <v>2016</v>
      </c>
      <c r="K6384" t="str">
        <f>MID(H6384,5,2)</f>
        <v>01</v>
      </c>
      <c r="L6384" t="str">
        <f>MID(H6384,7,2)</f>
        <v>07</v>
      </c>
    </row>
    <row r="6385" spans="1:12" x14ac:dyDescent="0.35">
      <c r="A6385">
        <v>0</v>
      </c>
      <c r="B6385">
        <v>3.8461538461538498</v>
      </c>
      <c r="C6385">
        <v>3.8461538461538498</v>
      </c>
      <c r="D6385">
        <v>7.6923076923076898</v>
      </c>
      <c r="E6385">
        <v>22.435897435897399</v>
      </c>
      <c r="F6385">
        <v>1.2820512820512799</v>
      </c>
      <c r="G6385">
        <v>287</v>
      </c>
      <c r="H6385">
        <v>20160108001500</v>
      </c>
      <c r="I6385" s="2">
        <f>DATE(LEFT(H6385,4),MID(H6385,5,2),MID(H6385,7,2))+TIME(MID(H6385,9,2),MID(H6385,11,2),RIGHT(H6385,2))</f>
        <v>42377.010416666664</v>
      </c>
      <c r="J6385" t="str">
        <f>LEFT(H6385,4)</f>
        <v>2016</v>
      </c>
      <c r="K6385" t="str">
        <f>MID(H6385,5,2)</f>
        <v>01</v>
      </c>
      <c r="L6385" t="str">
        <f>MID(H6385,7,2)</f>
        <v>08</v>
      </c>
    </row>
    <row r="6386" spans="1:12" x14ac:dyDescent="0.35">
      <c r="A6386">
        <v>-4.3668122270742398</v>
      </c>
      <c r="B6386">
        <v>2.4017467248908302</v>
      </c>
      <c r="C6386">
        <v>6.76855895196507</v>
      </c>
      <c r="D6386">
        <v>9.1703056768559001</v>
      </c>
      <c r="E6386">
        <v>22.925764192139699</v>
      </c>
      <c r="F6386">
        <v>0.65502183406113501</v>
      </c>
      <c r="G6386">
        <v>419</v>
      </c>
      <c r="H6386">
        <v>20160108011500</v>
      </c>
      <c r="I6386" s="2">
        <f>DATE(LEFT(H6386,4),MID(H6386,5,2),MID(H6386,7,2))+TIME(MID(H6386,9,2),MID(H6386,11,2),RIGHT(H6386,2))</f>
        <v>42377.052083333336</v>
      </c>
      <c r="J6386" t="str">
        <f>LEFT(H6386,4)</f>
        <v>2016</v>
      </c>
      <c r="K6386" t="str">
        <f>MID(H6386,5,2)</f>
        <v>01</v>
      </c>
      <c r="L6386" t="str">
        <f>MID(H6386,7,2)</f>
        <v>08</v>
      </c>
    </row>
    <row r="6387" spans="1:12" x14ac:dyDescent="0.35">
      <c r="A6387">
        <v>-0.98039215686274495</v>
      </c>
      <c r="B6387">
        <v>0.49019607843137297</v>
      </c>
      <c r="C6387">
        <v>1.47058823529412</v>
      </c>
      <c r="D6387">
        <v>1.9607843137254899</v>
      </c>
      <c r="E6387">
        <v>26.960784313725501</v>
      </c>
      <c r="F6387">
        <v>0.49019607843137297</v>
      </c>
      <c r="G6387">
        <v>194</v>
      </c>
      <c r="H6387">
        <v>20160108011500</v>
      </c>
      <c r="I6387" s="2">
        <f>DATE(LEFT(H6387,4),MID(H6387,5,2),MID(H6387,7,2))+TIME(MID(H6387,9,2),MID(H6387,11,2),RIGHT(H6387,2))</f>
        <v>42377.052083333336</v>
      </c>
      <c r="J6387" t="str">
        <f>LEFT(H6387,4)</f>
        <v>2016</v>
      </c>
      <c r="K6387" t="str">
        <f>MID(H6387,5,2)</f>
        <v>01</v>
      </c>
      <c r="L6387" t="str">
        <f>MID(H6387,7,2)</f>
        <v>08</v>
      </c>
    </row>
    <row r="6388" spans="1:12" x14ac:dyDescent="0.35">
      <c r="A6388">
        <v>2.60869565217391</v>
      </c>
      <c r="B6388">
        <v>2.60869565217391</v>
      </c>
      <c r="C6388">
        <v>0</v>
      </c>
      <c r="D6388">
        <v>2.60869565217391</v>
      </c>
      <c r="E6388">
        <v>23.478260869565201</v>
      </c>
      <c r="F6388">
        <v>0.86956521739130399</v>
      </c>
      <c r="G6388">
        <v>99</v>
      </c>
      <c r="H6388">
        <v>20160108013000</v>
      </c>
      <c r="I6388" s="2">
        <f>DATE(LEFT(H6388,4),MID(H6388,5,2),MID(H6388,7,2))+TIME(MID(H6388,9,2),MID(H6388,11,2),RIGHT(H6388,2))</f>
        <v>42377.0625</v>
      </c>
      <c r="J6388" t="str">
        <f>LEFT(H6388,4)</f>
        <v>2016</v>
      </c>
      <c r="K6388" t="str">
        <f>MID(H6388,5,2)</f>
        <v>01</v>
      </c>
      <c r="L6388" t="str">
        <f>MID(H6388,7,2)</f>
        <v>08</v>
      </c>
    </row>
    <row r="6389" spans="1:12" x14ac:dyDescent="0.35">
      <c r="A6389">
        <v>1.7182130584192401</v>
      </c>
      <c r="B6389">
        <v>4.8109965635738803</v>
      </c>
      <c r="C6389">
        <v>3.0927835051546402</v>
      </c>
      <c r="D6389">
        <v>7.90378006872852</v>
      </c>
      <c r="E6389">
        <v>28.522336769759399</v>
      </c>
      <c r="F6389">
        <v>2.4054982817869401</v>
      </c>
      <c r="G6389">
        <v>279</v>
      </c>
      <c r="H6389">
        <v>20160108020000</v>
      </c>
      <c r="I6389" s="2">
        <f>DATE(LEFT(H6389,4),MID(H6389,5,2),MID(H6389,7,2))+TIME(MID(H6389,9,2),MID(H6389,11,2),RIGHT(H6389,2))</f>
        <v>42377.083333333336</v>
      </c>
      <c r="J6389" t="str">
        <f>LEFT(H6389,4)</f>
        <v>2016</v>
      </c>
      <c r="K6389" t="str">
        <f>MID(H6389,5,2)</f>
        <v>01</v>
      </c>
      <c r="L6389" t="str">
        <f>MID(H6389,7,2)</f>
        <v>08</v>
      </c>
    </row>
    <row r="6390" spans="1:12" x14ac:dyDescent="0.35">
      <c r="A6390">
        <v>-2.7272727272727302</v>
      </c>
      <c r="B6390">
        <v>2.2727272727272698</v>
      </c>
      <c r="C6390">
        <v>5</v>
      </c>
      <c r="D6390">
        <v>7.2727272727272698</v>
      </c>
      <c r="E6390">
        <v>29.090909090909101</v>
      </c>
      <c r="F6390">
        <v>1.8181818181818199</v>
      </c>
      <c r="G6390">
        <v>197</v>
      </c>
      <c r="H6390">
        <v>20160108021500</v>
      </c>
      <c r="I6390" s="2">
        <f>DATE(LEFT(H6390,4),MID(H6390,5,2),MID(H6390,7,2))+TIME(MID(H6390,9,2),MID(H6390,11,2),RIGHT(H6390,2))</f>
        <v>42377.09375</v>
      </c>
      <c r="J6390" t="str">
        <f>LEFT(H6390,4)</f>
        <v>2016</v>
      </c>
      <c r="K6390" t="str">
        <f>MID(H6390,5,2)</f>
        <v>01</v>
      </c>
      <c r="L6390" t="str">
        <f>MID(H6390,7,2)</f>
        <v>08</v>
      </c>
    </row>
    <row r="6391" spans="1:12" x14ac:dyDescent="0.35">
      <c r="A6391">
        <v>-3.0540767722051001</v>
      </c>
      <c r="B6391">
        <v>2.2975623423928302</v>
      </c>
      <c r="C6391">
        <v>5.3516391145979298</v>
      </c>
      <c r="D6391">
        <v>7.6492014569907498</v>
      </c>
      <c r="E6391">
        <v>23.311852059400401</v>
      </c>
      <c r="F6391">
        <v>1.3729335948444901</v>
      </c>
      <c r="G6391">
        <v>3342</v>
      </c>
      <c r="H6391">
        <v>20160108033000</v>
      </c>
      <c r="I6391" s="2">
        <f>DATE(LEFT(H6391,4),MID(H6391,5,2),MID(H6391,7,2))+TIME(MID(H6391,9,2),MID(H6391,11,2),RIGHT(H6391,2))</f>
        <v>42377.145833333336</v>
      </c>
      <c r="J6391" t="str">
        <f>LEFT(H6391,4)</f>
        <v>2016</v>
      </c>
      <c r="K6391" t="str">
        <f>MID(H6391,5,2)</f>
        <v>01</v>
      </c>
      <c r="L6391" t="str">
        <f>MID(H6391,7,2)</f>
        <v>08</v>
      </c>
    </row>
    <row r="6392" spans="1:12" x14ac:dyDescent="0.35">
      <c r="A6392">
        <v>9.12408759124088E-2</v>
      </c>
      <c r="B6392">
        <v>2.0985401459854001</v>
      </c>
      <c r="C6392">
        <v>2.0072992700729899</v>
      </c>
      <c r="D6392">
        <v>4.10583941605839</v>
      </c>
      <c r="E6392">
        <v>21.624087591240901</v>
      </c>
      <c r="F6392">
        <v>0.91240875912408703</v>
      </c>
      <c r="G6392">
        <v>977</v>
      </c>
      <c r="H6392">
        <v>20160108073000</v>
      </c>
      <c r="I6392" s="2">
        <f>DATE(LEFT(H6392,4),MID(H6392,5,2),MID(H6392,7,2))+TIME(MID(H6392,9,2),MID(H6392,11,2),RIGHT(H6392,2))</f>
        <v>42377.3125</v>
      </c>
      <c r="J6392" t="str">
        <f>LEFT(H6392,4)</f>
        <v>2016</v>
      </c>
      <c r="K6392" t="str">
        <f>MID(H6392,5,2)</f>
        <v>01</v>
      </c>
      <c r="L6392" t="str">
        <f>MID(H6392,7,2)</f>
        <v>08</v>
      </c>
    </row>
    <row r="6393" spans="1:12" x14ac:dyDescent="0.35">
      <c r="A6393">
        <v>4.2944785276073603</v>
      </c>
      <c r="B6393">
        <v>4.2944785276073603</v>
      </c>
      <c r="C6393">
        <v>0</v>
      </c>
      <c r="D6393">
        <v>4.2944785276073603</v>
      </c>
      <c r="E6393">
        <v>30.6748466257669</v>
      </c>
      <c r="F6393">
        <v>0.61349693251533699</v>
      </c>
      <c r="G6393">
        <v>156</v>
      </c>
      <c r="H6393">
        <v>20160108093000</v>
      </c>
      <c r="I6393" s="2">
        <f>DATE(LEFT(H6393,4),MID(H6393,5,2),MID(H6393,7,2))+TIME(MID(H6393,9,2),MID(H6393,11,2),RIGHT(H6393,2))</f>
        <v>42377.395833333336</v>
      </c>
      <c r="J6393" t="str">
        <f>LEFT(H6393,4)</f>
        <v>2016</v>
      </c>
      <c r="K6393" t="str">
        <f>MID(H6393,5,2)</f>
        <v>01</v>
      </c>
      <c r="L6393" t="str">
        <f>MID(H6393,7,2)</f>
        <v>08</v>
      </c>
    </row>
    <row r="6394" spans="1:12" x14ac:dyDescent="0.35">
      <c r="A6394">
        <v>0</v>
      </c>
      <c r="B6394">
        <v>3.8461538461538498</v>
      </c>
      <c r="C6394">
        <v>3.8461538461538498</v>
      </c>
      <c r="D6394">
        <v>7.6923076923076898</v>
      </c>
      <c r="E6394">
        <v>22.435897435897399</v>
      </c>
      <c r="F6394">
        <v>1.2820512820512799</v>
      </c>
      <c r="G6394">
        <v>287</v>
      </c>
      <c r="H6394">
        <v>20160108100000</v>
      </c>
      <c r="I6394" s="2">
        <f>DATE(LEFT(H6394,4),MID(H6394,5,2),MID(H6394,7,2))+TIME(MID(H6394,9,2),MID(H6394,11,2),RIGHT(H6394,2))</f>
        <v>42377.416666666664</v>
      </c>
      <c r="J6394" t="str">
        <f>LEFT(H6394,4)</f>
        <v>2016</v>
      </c>
      <c r="K6394" t="str">
        <f>MID(H6394,5,2)</f>
        <v>01</v>
      </c>
      <c r="L6394" t="str">
        <f>MID(H6394,7,2)</f>
        <v>08</v>
      </c>
    </row>
    <row r="6395" spans="1:12" x14ac:dyDescent="0.35">
      <c r="A6395">
        <v>-1.2448132780083001</v>
      </c>
      <c r="B6395">
        <v>1.6597510373444</v>
      </c>
      <c r="C6395">
        <v>2.9045643153527001</v>
      </c>
      <c r="D6395">
        <v>4.5643153526970996</v>
      </c>
      <c r="E6395">
        <v>21.991701244813299</v>
      </c>
      <c r="F6395">
        <v>0.4149377593361</v>
      </c>
      <c r="G6395">
        <v>230</v>
      </c>
      <c r="H6395">
        <v>20160108104500</v>
      </c>
      <c r="I6395" s="2">
        <f>DATE(LEFT(H6395,4),MID(H6395,5,2),MID(H6395,7,2))+TIME(MID(H6395,9,2),MID(H6395,11,2),RIGHT(H6395,2))</f>
        <v>42377.447916666664</v>
      </c>
      <c r="J6395" t="str">
        <f>LEFT(H6395,4)</f>
        <v>2016</v>
      </c>
      <c r="K6395" t="str">
        <f>MID(H6395,5,2)</f>
        <v>01</v>
      </c>
      <c r="L6395" t="str">
        <f>MID(H6395,7,2)</f>
        <v>08</v>
      </c>
    </row>
    <row r="6396" spans="1:12" x14ac:dyDescent="0.35">
      <c r="A6396">
        <v>0.89686098654708502</v>
      </c>
      <c r="B6396">
        <v>1.5695067264574001</v>
      </c>
      <c r="C6396">
        <v>0.67264573991031396</v>
      </c>
      <c r="D6396">
        <v>2.2421524663677102</v>
      </c>
      <c r="E6396">
        <v>21.076233183856498</v>
      </c>
      <c r="F6396">
        <v>0</v>
      </c>
      <c r="G6396">
        <v>404</v>
      </c>
      <c r="H6396">
        <v>20160108141500</v>
      </c>
      <c r="I6396" s="2">
        <f>DATE(LEFT(H6396,4),MID(H6396,5,2),MID(H6396,7,2))+TIME(MID(H6396,9,2),MID(H6396,11,2),RIGHT(H6396,2))</f>
        <v>42377.59375</v>
      </c>
      <c r="J6396" t="str">
        <f>LEFT(H6396,4)</f>
        <v>2016</v>
      </c>
      <c r="K6396" t="str">
        <f>MID(H6396,5,2)</f>
        <v>01</v>
      </c>
      <c r="L6396" t="str">
        <f>MID(H6396,7,2)</f>
        <v>08</v>
      </c>
    </row>
    <row r="6397" spans="1:12" x14ac:dyDescent="0.35">
      <c r="A6397">
        <v>-0.98039215686274495</v>
      </c>
      <c r="B6397">
        <v>0.49019607843137297</v>
      </c>
      <c r="C6397">
        <v>1.47058823529412</v>
      </c>
      <c r="D6397">
        <v>1.9607843137254899</v>
      </c>
      <c r="E6397">
        <v>26.960784313725501</v>
      </c>
      <c r="F6397">
        <v>0.49019607843137297</v>
      </c>
      <c r="G6397">
        <v>194</v>
      </c>
      <c r="H6397">
        <v>20160108144500</v>
      </c>
      <c r="I6397" s="2">
        <f>DATE(LEFT(H6397,4),MID(H6397,5,2),MID(H6397,7,2))+TIME(MID(H6397,9,2),MID(H6397,11,2),RIGHT(H6397,2))</f>
        <v>42377.614583333336</v>
      </c>
      <c r="J6397" t="str">
        <f>LEFT(H6397,4)</f>
        <v>2016</v>
      </c>
      <c r="K6397" t="str">
        <f>MID(H6397,5,2)</f>
        <v>01</v>
      </c>
      <c r="L6397" t="str">
        <f>MID(H6397,7,2)</f>
        <v>08</v>
      </c>
    </row>
    <row r="6398" spans="1:12" x14ac:dyDescent="0.35">
      <c r="A6398">
        <v>3.5714285714285698</v>
      </c>
      <c r="B6398">
        <v>5</v>
      </c>
      <c r="C6398">
        <v>1.4285714285714299</v>
      </c>
      <c r="D6398">
        <v>6.4285714285714297</v>
      </c>
      <c r="E6398">
        <v>30.714285714285701</v>
      </c>
      <c r="F6398">
        <v>0</v>
      </c>
      <c r="G6398">
        <v>131</v>
      </c>
      <c r="H6398">
        <v>20160108170000</v>
      </c>
      <c r="I6398" s="2">
        <f>DATE(LEFT(H6398,4),MID(H6398,5,2),MID(H6398,7,2))+TIME(MID(H6398,9,2),MID(H6398,11,2),RIGHT(H6398,2))</f>
        <v>42377.708333333336</v>
      </c>
      <c r="J6398" t="str">
        <f>LEFT(H6398,4)</f>
        <v>2016</v>
      </c>
      <c r="K6398" t="str">
        <f>MID(H6398,5,2)</f>
        <v>01</v>
      </c>
      <c r="L6398" t="str">
        <f>MID(H6398,7,2)</f>
        <v>08</v>
      </c>
    </row>
    <row r="6399" spans="1:12" x14ac:dyDescent="0.35">
      <c r="A6399">
        <v>1.10759493670886</v>
      </c>
      <c r="B6399">
        <v>3.16455696202532</v>
      </c>
      <c r="C6399">
        <v>2.05696202531646</v>
      </c>
      <c r="D6399">
        <v>5.2215189873417698</v>
      </c>
      <c r="E6399">
        <v>21.835443037974699</v>
      </c>
      <c r="F6399">
        <v>0.632911392405063</v>
      </c>
      <c r="G6399">
        <v>568</v>
      </c>
      <c r="H6399">
        <v>20160108171500</v>
      </c>
      <c r="I6399" s="2">
        <f>DATE(LEFT(H6399,4),MID(H6399,5,2),MID(H6399,7,2))+TIME(MID(H6399,9,2),MID(H6399,11,2),RIGHT(H6399,2))</f>
        <v>42377.71875</v>
      </c>
      <c r="J6399" t="str">
        <f>LEFT(H6399,4)</f>
        <v>2016</v>
      </c>
      <c r="K6399" t="str">
        <f>MID(H6399,5,2)</f>
        <v>01</v>
      </c>
      <c r="L6399" t="str">
        <f>MID(H6399,7,2)</f>
        <v>08</v>
      </c>
    </row>
    <row r="6400" spans="1:12" x14ac:dyDescent="0.35">
      <c r="A6400">
        <v>0.88809946714031995</v>
      </c>
      <c r="B6400">
        <v>1.59857904085258</v>
      </c>
      <c r="C6400">
        <v>0.71047957371225601</v>
      </c>
      <c r="D6400">
        <v>2.30905861456483</v>
      </c>
      <c r="E6400">
        <v>20.781527531083501</v>
      </c>
      <c r="F6400">
        <v>0</v>
      </c>
      <c r="G6400">
        <v>515</v>
      </c>
      <c r="H6400">
        <v>20160108200000</v>
      </c>
      <c r="I6400" s="2">
        <f>DATE(LEFT(H6400,4),MID(H6400,5,2),MID(H6400,7,2))+TIME(MID(H6400,9,2),MID(H6400,11,2),RIGHT(H6400,2))</f>
        <v>42377.833333333336</v>
      </c>
      <c r="J6400" t="str">
        <f>LEFT(H6400,4)</f>
        <v>2016</v>
      </c>
      <c r="K6400" t="str">
        <f>MID(H6400,5,2)</f>
        <v>01</v>
      </c>
      <c r="L6400" t="str">
        <f>MID(H6400,7,2)</f>
        <v>08</v>
      </c>
    </row>
    <row r="6401" spans="1:12" x14ac:dyDescent="0.35">
      <c r="A6401">
        <v>2.7777777777777799</v>
      </c>
      <c r="B6401">
        <v>4.32098765432099</v>
      </c>
      <c r="C6401">
        <v>1.5432098765432101</v>
      </c>
      <c r="D6401">
        <v>5.8641975308641996</v>
      </c>
      <c r="E6401">
        <v>19.4444444444444</v>
      </c>
      <c r="F6401">
        <v>0</v>
      </c>
      <c r="G6401">
        <v>291</v>
      </c>
      <c r="H6401">
        <v>20160108203000</v>
      </c>
      <c r="I6401" s="2">
        <f>DATE(LEFT(H6401,4),MID(H6401,5,2),MID(H6401,7,2))+TIME(MID(H6401,9,2),MID(H6401,11,2),RIGHT(H6401,2))</f>
        <v>42377.854166666664</v>
      </c>
      <c r="J6401" t="str">
        <f>LEFT(H6401,4)</f>
        <v>2016</v>
      </c>
      <c r="K6401" t="str">
        <f>MID(H6401,5,2)</f>
        <v>01</v>
      </c>
      <c r="L6401" t="str">
        <f>MID(H6401,7,2)</f>
        <v>08</v>
      </c>
    </row>
    <row r="6402" spans="1:12" x14ac:dyDescent="0.35">
      <c r="A6402">
        <v>-0.47169811320754701</v>
      </c>
      <c r="B6402">
        <v>3.3018867924528301</v>
      </c>
      <c r="C6402">
        <v>3.7735849056603801</v>
      </c>
      <c r="D6402">
        <v>7.0754716981132102</v>
      </c>
      <c r="E6402">
        <v>26.415094339622598</v>
      </c>
      <c r="F6402">
        <v>1.17924528301887</v>
      </c>
      <c r="G6402">
        <v>399</v>
      </c>
      <c r="H6402">
        <v>20160108204500</v>
      </c>
      <c r="I6402" s="2">
        <f>DATE(LEFT(H6402,4),MID(H6402,5,2),MID(H6402,7,2))+TIME(MID(H6402,9,2),MID(H6402,11,2),RIGHT(H6402,2))</f>
        <v>42377.864583333336</v>
      </c>
      <c r="J6402" t="str">
        <f>LEFT(H6402,4)</f>
        <v>2016</v>
      </c>
      <c r="K6402" t="str">
        <f>MID(H6402,5,2)</f>
        <v>01</v>
      </c>
      <c r="L6402" t="str">
        <f>MID(H6402,7,2)</f>
        <v>08</v>
      </c>
    </row>
    <row r="6403" spans="1:12" x14ac:dyDescent="0.35">
      <c r="A6403">
        <v>-2.80898876404494</v>
      </c>
      <c r="B6403">
        <v>0.84269662921348298</v>
      </c>
      <c r="C6403">
        <v>3.6516853932584299</v>
      </c>
      <c r="D6403">
        <v>4.4943820224719104</v>
      </c>
      <c r="E6403">
        <v>22.191011235955099</v>
      </c>
      <c r="F6403">
        <v>0.28089887640449401</v>
      </c>
      <c r="G6403">
        <v>336</v>
      </c>
      <c r="H6403">
        <v>20160108223000</v>
      </c>
      <c r="I6403" s="2">
        <f>DATE(LEFT(H6403,4),MID(H6403,5,2),MID(H6403,7,2))+TIME(MID(H6403,9,2),MID(H6403,11,2),RIGHT(H6403,2))</f>
        <v>42377.9375</v>
      </c>
      <c r="J6403" t="str">
        <f>LEFT(H6403,4)</f>
        <v>2016</v>
      </c>
      <c r="K6403" t="str">
        <f>MID(H6403,5,2)</f>
        <v>01</v>
      </c>
      <c r="L6403" t="str">
        <f>MID(H6403,7,2)</f>
        <v>08</v>
      </c>
    </row>
    <row r="6404" spans="1:12" x14ac:dyDescent="0.35">
      <c r="A6404">
        <v>0.952380952380952</v>
      </c>
      <c r="B6404">
        <v>2.8571428571428599</v>
      </c>
      <c r="C6404">
        <v>1.9047619047619</v>
      </c>
      <c r="D6404">
        <v>4.7619047619047601</v>
      </c>
      <c r="E6404">
        <v>25.952380952380999</v>
      </c>
      <c r="F6404">
        <v>0</v>
      </c>
      <c r="G6404">
        <v>381</v>
      </c>
      <c r="H6404">
        <v>20160109011500</v>
      </c>
      <c r="I6404" s="2">
        <f>DATE(LEFT(H6404,4),MID(H6404,5,2),MID(H6404,7,2))+TIME(MID(H6404,9,2),MID(H6404,11,2),RIGHT(H6404,2))</f>
        <v>42378.052083333336</v>
      </c>
      <c r="J6404" t="str">
        <f>LEFT(H6404,4)</f>
        <v>2016</v>
      </c>
      <c r="K6404" t="str">
        <f>MID(H6404,5,2)</f>
        <v>01</v>
      </c>
      <c r="L6404" t="str">
        <f>MID(H6404,7,2)</f>
        <v>09</v>
      </c>
    </row>
    <row r="6405" spans="1:12" x14ac:dyDescent="0.35">
      <c r="A6405">
        <v>0.93676814988290402</v>
      </c>
      <c r="B6405">
        <v>2.5761124121779901</v>
      </c>
      <c r="C6405">
        <v>1.63934426229508</v>
      </c>
      <c r="D6405">
        <v>4.2154566744730699</v>
      </c>
      <c r="E6405">
        <v>17.330210772833698</v>
      </c>
      <c r="F6405">
        <v>0.23419203747072601</v>
      </c>
      <c r="G6405">
        <v>406</v>
      </c>
      <c r="H6405">
        <v>20160109040000</v>
      </c>
      <c r="I6405" s="2">
        <f>DATE(LEFT(H6405,4),MID(H6405,5,2),MID(H6405,7,2))+TIME(MID(H6405,9,2),MID(H6405,11,2),RIGHT(H6405,2))</f>
        <v>42378.166666666664</v>
      </c>
      <c r="J6405" t="str">
        <f>LEFT(H6405,4)</f>
        <v>2016</v>
      </c>
      <c r="K6405" t="str">
        <f>MID(H6405,5,2)</f>
        <v>01</v>
      </c>
      <c r="L6405" t="str">
        <f>MID(H6405,7,2)</f>
        <v>09</v>
      </c>
    </row>
    <row r="6406" spans="1:12" x14ac:dyDescent="0.35">
      <c r="A6406">
        <v>-1.3824884792626699</v>
      </c>
      <c r="B6406">
        <v>1.61290322580645</v>
      </c>
      <c r="C6406">
        <v>2.9953917050691201</v>
      </c>
      <c r="D6406">
        <v>4.6082949308755801</v>
      </c>
      <c r="E6406">
        <v>20.506912442396299</v>
      </c>
      <c r="F6406">
        <v>0</v>
      </c>
      <c r="G6406">
        <v>398</v>
      </c>
      <c r="H6406">
        <v>20160109041500</v>
      </c>
      <c r="I6406" s="2">
        <f>DATE(LEFT(H6406,4),MID(H6406,5,2),MID(H6406,7,2))+TIME(MID(H6406,9,2),MID(H6406,11,2),RIGHT(H6406,2))</f>
        <v>42378.177083333336</v>
      </c>
      <c r="J6406" t="str">
        <f>LEFT(H6406,4)</f>
        <v>2016</v>
      </c>
      <c r="K6406" t="str">
        <f>MID(H6406,5,2)</f>
        <v>01</v>
      </c>
      <c r="L6406" t="str">
        <f>MID(H6406,7,2)</f>
        <v>09</v>
      </c>
    </row>
    <row r="6407" spans="1:12" x14ac:dyDescent="0.35">
      <c r="A6407">
        <v>-0.98039215686274495</v>
      </c>
      <c r="B6407">
        <v>0.49019607843137297</v>
      </c>
      <c r="C6407">
        <v>1.47058823529412</v>
      </c>
      <c r="D6407">
        <v>1.9607843137254899</v>
      </c>
      <c r="E6407">
        <v>26.960784313725501</v>
      </c>
      <c r="F6407">
        <v>0.49019607843137297</v>
      </c>
      <c r="G6407">
        <v>194</v>
      </c>
      <c r="H6407">
        <v>20160109071500</v>
      </c>
      <c r="I6407" s="2">
        <f>DATE(LEFT(H6407,4),MID(H6407,5,2),MID(H6407,7,2))+TIME(MID(H6407,9,2),MID(H6407,11,2),RIGHT(H6407,2))</f>
        <v>42378.302083333336</v>
      </c>
      <c r="J6407" t="str">
        <f>LEFT(H6407,4)</f>
        <v>2016</v>
      </c>
      <c r="K6407" t="str">
        <f>MID(H6407,5,2)</f>
        <v>01</v>
      </c>
      <c r="L6407" t="str">
        <f>MID(H6407,7,2)</f>
        <v>09</v>
      </c>
    </row>
    <row r="6408" spans="1:12" x14ac:dyDescent="0.35">
      <c r="A6408">
        <v>-0.98039215686274495</v>
      </c>
      <c r="B6408">
        <v>0.49019607843137297</v>
      </c>
      <c r="C6408">
        <v>1.47058823529412</v>
      </c>
      <c r="D6408">
        <v>1.9607843137254899</v>
      </c>
      <c r="E6408">
        <v>26.960784313725501</v>
      </c>
      <c r="F6408">
        <v>0.49019607843137297</v>
      </c>
      <c r="G6408">
        <v>194</v>
      </c>
      <c r="H6408">
        <v>20160110053000</v>
      </c>
      <c r="I6408" s="2">
        <f>DATE(LEFT(H6408,4),MID(H6408,5,2),MID(H6408,7,2))+TIME(MID(H6408,9,2),MID(H6408,11,2),RIGHT(H6408,2))</f>
        <v>42379.229166666664</v>
      </c>
      <c r="J6408" t="str">
        <f>LEFT(H6408,4)</f>
        <v>2016</v>
      </c>
      <c r="K6408" t="str">
        <f>MID(H6408,5,2)</f>
        <v>01</v>
      </c>
      <c r="L6408" t="str">
        <f>MID(H6408,7,2)</f>
        <v>10</v>
      </c>
    </row>
    <row r="6409" spans="1:12" x14ac:dyDescent="0.35">
      <c r="A6409">
        <v>1.30168453292496</v>
      </c>
      <c r="B6409">
        <v>2.4502297090352201</v>
      </c>
      <c r="C6409">
        <v>1.1485451761102601</v>
      </c>
      <c r="D6409">
        <v>3.5987748851454802</v>
      </c>
      <c r="E6409">
        <v>21.209800918836098</v>
      </c>
      <c r="F6409">
        <v>0.38284839203675303</v>
      </c>
      <c r="G6409">
        <v>1169</v>
      </c>
      <c r="H6409">
        <v>20160110054500</v>
      </c>
      <c r="I6409" s="2">
        <f>DATE(LEFT(H6409,4),MID(H6409,5,2),MID(H6409,7,2))+TIME(MID(H6409,9,2),MID(H6409,11,2),RIGHT(H6409,2))</f>
        <v>42379.239583333336</v>
      </c>
      <c r="J6409" t="str">
        <f>LEFT(H6409,4)</f>
        <v>2016</v>
      </c>
      <c r="K6409" t="str">
        <f>MID(H6409,5,2)</f>
        <v>01</v>
      </c>
      <c r="L6409" t="str">
        <f>MID(H6409,7,2)</f>
        <v>10</v>
      </c>
    </row>
    <row r="6410" spans="1:12" x14ac:dyDescent="0.35">
      <c r="A6410">
        <v>1.40495867768595</v>
      </c>
      <c r="B6410">
        <v>1.9008264462809901</v>
      </c>
      <c r="C6410">
        <v>0.495867768595041</v>
      </c>
      <c r="D6410">
        <v>2.39669421487603</v>
      </c>
      <c r="E6410">
        <v>18.016528925619799</v>
      </c>
      <c r="F6410">
        <v>0.165289256198347</v>
      </c>
      <c r="G6410">
        <v>1086</v>
      </c>
      <c r="H6410">
        <v>20160110124500</v>
      </c>
      <c r="I6410" s="2">
        <f>DATE(LEFT(H6410,4),MID(H6410,5,2),MID(H6410,7,2))+TIME(MID(H6410,9,2),MID(H6410,11,2),RIGHT(H6410,2))</f>
        <v>42379.53125</v>
      </c>
      <c r="J6410" t="str">
        <f>LEFT(H6410,4)</f>
        <v>2016</v>
      </c>
      <c r="K6410" t="str">
        <f>MID(H6410,5,2)</f>
        <v>01</v>
      </c>
      <c r="L6410" t="str">
        <f>MID(H6410,7,2)</f>
        <v>10</v>
      </c>
    </row>
    <row r="6411" spans="1:12" x14ac:dyDescent="0.35">
      <c r="A6411">
        <v>-3.5785288270377702</v>
      </c>
      <c r="B6411">
        <v>1.1928429423459199</v>
      </c>
      <c r="C6411">
        <v>4.7713717693837001</v>
      </c>
      <c r="D6411">
        <v>5.9642147117296203</v>
      </c>
      <c r="E6411">
        <v>24.2544731610338</v>
      </c>
      <c r="F6411">
        <v>0.79522862823061602</v>
      </c>
      <c r="G6411">
        <v>463</v>
      </c>
      <c r="H6411">
        <v>20160110151500</v>
      </c>
      <c r="I6411" s="2">
        <f>DATE(LEFT(H6411,4),MID(H6411,5,2),MID(H6411,7,2))+TIME(MID(H6411,9,2),MID(H6411,11,2),RIGHT(H6411,2))</f>
        <v>42379.635416666664</v>
      </c>
      <c r="J6411" t="str">
        <f>LEFT(H6411,4)</f>
        <v>2016</v>
      </c>
      <c r="K6411" t="str">
        <f>MID(H6411,5,2)</f>
        <v>01</v>
      </c>
      <c r="L6411" t="str">
        <f>MID(H6411,7,2)</f>
        <v>10</v>
      </c>
    </row>
    <row r="6412" spans="1:12" x14ac:dyDescent="0.35">
      <c r="A6412">
        <v>4.0609137055837596</v>
      </c>
      <c r="B6412">
        <v>5.0761421319797</v>
      </c>
      <c r="C6412">
        <v>1.0152284263959399</v>
      </c>
      <c r="D6412">
        <v>6.0913705583756403</v>
      </c>
      <c r="E6412">
        <v>31.979695431472098</v>
      </c>
      <c r="F6412">
        <v>2.0304568527918798</v>
      </c>
      <c r="G6412">
        <v>185</v>
      </c>
      <c r="H6412">
        <v>20160110163000</v>
      </c>
      <c r="I6412" s="2">
        <f>DATE(LEFT(H6412,4),MID(H6412,5,2),MID(H6412,7,2))+TIME(MID(H6412,9,2),MID(H6412,11,2),RIGHT(H6412,2))</f>
        <v>42379.6875</v>
      </c>
      <c r="J6412" t="str">
        <f>LEFT(H6412,4)</f>
        <v>2016</v>
      </c>
      <c r="K6412" t="str">
        <f>MID(H6412,5,2)</f>
        <v>01</v>
      </c>
      <c r="L6412" t="str">
        <f>MID(H6412,7,2)</f>
        <v>10</v>
      </c>
    </row>
    <row r="6413" spans="1:12" x14ac:dyDescent="0.35">
      <c r="A6413">
        <v>2.75229357798165</v>
      </c>
      <c r="B6413">
        <v>3.6697247706421998</v>
      </c>
      <c r="C6413">
        <v>0.91743119266055095</v>
      </c>
      <c r="D6413">
        <v>4.5871559633027497</v>
      </c>
      <c r="E6413">
        <v>15.5963302752294</v>
      </c>
      <c r="F6413">
        <v>2.75229357798165</v>
      </c>
      <c r="G6413">
        <v>98</v>
      </c>
      <c r="H6413">
        <v>20160110174500</v>
      </c>
      <c r="I6413" s="2">
        <f>DATE(LEFT(H6413,4),MID(H6413,5,2),MID(H6413,7,2))+TIME(MID(H6413,9,2),MID(H6413,11,2),RIGHT(H6413,2))</f>
        <v>42379.739583333336</v>
      </c>
      <c r="J6413" t="str">
        <f>LEFT(H6413,4)</f>
        <v>2016</v>
      </c>
      <c r="K6413" t="str">
        <f>MID(H6413,5,2)</f>
        <v>01</v>
      </c>
      <c r="L6413" t="str">
        <f>MID(H6413,7,2)</f>
        <v>10</v>
      </c>
    </row>
    <row r="6414" spans="1:12" x14ac:dyDescent="0.35">
      <c r="A6414">
        <v>0.85995085995085996</v>
      </c>
      <c r="B6414">
        <v>2.7027027027027</v>
      </c>
      <c r="C6414">
        <v>1.8427518427518399</v>
      </c>
      <c r="D6414">
        <v>4.5454545454545503</v>
      </c>
      <c r="E6414">
        <v>23.587223587223601</v>
      </c>
      <c r="F6414">
        <v>0</v>
      </c>
      <c r="G6414">
        <v>738</v>
      </c>
      <c r="H6414">
        <v>20160110194500</v>
      </c>
      <c r="I6414" s="2">
        <f>DATE(LEFT(H6414,4),MID(H6414,5,2),MID(H6414,7,2))+TIME(MID(H6414,9,2),MID(H6414,11,2),RIGHT(H6414,2))</f>
        <v>42379.822916666664</v>
      </c>
      <c r="J6414" t="str">
        <f>LEFT(H6414,4)</f>
        <v>2016</v>
      </c>
      <c r="K6414" t="str">
        <f>MID(H6414,5,2)</f>
        <v>01</v>
      </c>
      <c r="L6414" t="str">
        <f>MID(H6414,7,2)</f>
        <v>10</v>
      </c>
    </row>
    <row r="6415" spans="1:12" x14ac:dyDescent="0.35">
      <c r="A6415">
        <v>-1.2048192771084301</v>
      </c>
      <c r="B6415">
        <v>2.4096385542168699</v>
      </c>
      <c r="C6415">
        <v>3.6144578313253</v>
      </c>
      <c r="D6415">
        <v>6.0240963855421699</v>
      </c>
      <c r="E6415">
        <v>23.192771084337299</v>
      </c>
      <c r="F6415">
        <v>0.30120481927710802</v>
      </c>
      <c r="G6415">
        <v>308</v>
      </c>
      <c r="H6415">
        <v>20160110231500</v>
      </c>
      <c r="I6415" s="2">
        <f>DATE(LEFT(H6415,4),MID(H6415,5,2),MID(H6415,7,2))+TIME(MID(H6415,9,2),MID(H6415,11,2),RIGHT(H6415,2))</f>
        <v>42379.96875</v>
      </c>
      <c r="J6415" t="str">
        <f>LEFT(H6415,4)</f>
        <v>2016</v>
      </c>
      <c r="K6415" t="str">
        <f>MID(H6415,5,2)</f>
        <v>01</v>
      </c>
      <c r="L6415" t="str">
        <f>MID(H6415,7,2)</f>
        <v>10</v>
      </c>
    </row>
    <row r="6416" spans="1:12" x14ac:dyDescent="0.35">
      <c r="A6416">
        <v>0.88845014807502498</v>
      </c>
      <c r="B6416">
        <v>1.38203356367226</v>
      </c>
      <c r="C6416">
        <v>0.49358341559723601</v>
      </c>
      <c r="D6416">
        <v>1.8756169792695001</v>
      </c>
      <c r="E6416">
        <v>19.151036525172799</v>
      </c>
      <c r="F6416">
        <v>0.19743336623889399</v>
      </c>
      <c r="G6416">
        <v>896</v>
      </c>
      <c r="H6416">
        <v>20160111004500</v>
      </c>
      <c r="I6416" s="2">
        <f>DATE(LEFT(H6416,4),MID(H6416,5,2),MID(H6416,7,2))+TIME(MID(H6416,9,2),MID(H6416,11,2),RIGHT(H6416,2))</f>
        <v>42380.03125</v>
      </c>
      <c r="J6416" t="str">
        <f>LEFT(H6416,4)</f>
        <v>2016</v>
      </c>
      <c r="K6416" t="str">
        <f>MID(H6416,5,2)</f>
        <v>01</v>
      </c>
      <c r="L6416" t="str">
        <f>MID(H6416,7,2)</f>
        <v>11</v>
      </c>
    </row>
    <row r="6417" spans="1:12" x14ac:dyDescent="0.35">
      <c r="A6417">
        <v>-4.1666666666666696</v>
      </c>
      <c r="B6417">
        <v>0</v>
      </c>
      <c r="C6417">
        <v>4.1666666666666696</v>
      </c>
      <c r="D6417">
        <v>4.1666666666666696</v>
      </c>
      <c r="E6417">
        <v>27.0833333333333</v>
      </c>
      <c r="F6417">
        <v>1.0416666666666701</v>
      </c>
      <c r="G6417">
        <v>92</v>
      </c>
      <c r="H6417">
        <v>20160111013000</v>
      </c>
      <c r="I6417" s="2">
        <f>DATE(LEFT(H6417,4),MID(H6417,5,2),MID(H6417,7,2))+TIME(MID(H6417,9,2),MID(H6417,11,2),RIGHT(H6417,2))</f>
        <v>42380.0625</v>
      </c>
      <c r="J6417" t="str">
        <f>LEFT(H6417,4)</f>
        <v>2016</v>
      </c>
      <c r="K6417" t="str">
        <f>MID(H6417,5,2)</f>
        <v>01</v>
      </c>
      <c r="L6417" t="str">
        <f>MID(H6417,7,2)</f>
        <v>11</v>
      </c>
    </row>
    <row r="6418" spans="1:12" x14ac:dyDescent="0.35">
      <c r="A6418">
        <v>-1.90930787589499</v>
      </c>
      <c r="B6418">
        <v>1.6706443914081099</v>
      </c>
      <c r="C6418">
        <v>3.5799522673031001</v>
      </c>
      <c r="D6418">
        <v>5.2505966587112196</v>
      </c>
      <c r="E6418">
        <v>25.178997613365201</v>
      </c>
      <c r="F6418">
        <v>1.7899761336515501</v>
      </c>
      <c r="G6418">
        <v>775</v>
      </c>
      <c r="H6418">
        <v>20160111023000</v>
      </c>
      <c r="I6418" s="2">
        <f>DATE(LEFT(H6418,4),MID(H6418,5,2),MID(H6418,7,2))+TIME(MID(H6418,9,2),MID(H6418,11,2),RIGHT(H6418,2))</f>
        <v>42380.104166666664</v>
      </c>
      <c r="J6418" t="str">
        <f>LEFT(H6418,4)</f>
        <v>2016</v>
      </c>
      <c r="K6418" t="str">
        <f>MID(H6418,5,2)</f>
        <v>01</v>
      </c>
      <c r="L6418" t="str">
        <f>MID(H6418,7,2)</f>
        <v>11</v>
      </c>
    </row>
    <row r="6419" spans="1:12" x14ac:dyDescent="0.35">
      <c r="A6419">
        <v>0.92879256965944301</v>
      </c>
      <c r="B6419">
        <v>2.1671826625386998</v>
      </c>
      <c r="C6419">
        <v>1.2383900928792599</v>
      </c>
      <c r="D6419">
        <v>3.40557275541796</v>
      </c>
      <c r="E6419">
        <v>16.099071207430299</v>
      </c>
      <c r="F6419">
        <v>0</v>
      </c>
      <c r="G6419">
        <v>304</v>
      </c>
      <c r="H6419">
        <v>20160111024500</v>
      </c>
      <c r="I6419" s="2">
        <f>DATE(LEFT(H6419,4),MID(H6419,5,2),MID(H6419,7,2))+TIME(MID(H6419,9,2),MID(H6419,11,2),RIGHT(H6419,2))</f>
        <v>42380.114583333336</v>
      </c>
      <c r="J6419" t="str">
        <f>LEFT(H6419,4)</f>
        <v>2016</v>
      </c>
      <c r="K6419" t="str">
        <f>MID(H6419,5,2)</f>
        <v>01</v>
      </c>
      <c r="L6419" t="str">
        <f>MID(H6419,7,2)</f>
        <v>11</v>
      </c>
    </row>
    <row r="6420" spans="1:12" x14ac:dyDescent="0.35">
      <c r="A6420">
        <v>0.52356020942408399</v>
      </c>
      <c r="B6420">
        <v>3.66492146596859</v>
      </c>
      <c r="C6420">
        <v>3.1413612565445002</v>
      </c>
      <c r="D6420">
        <v>6.8062827225130897</v>
      </c>
      <c r="E6420">
        <v>25.130890052356001</v>
      </c>
      <c r="F6420">
        <v>0</v>
      </c>
      <c r="G6420">
        <v>180</v>
      </c>
      <c r="H6420">
        <v>20160111053000</v>
      </c>
      <c r="I6420" s="2">
        <f>DATE(LEFT(H6420,4),MID(H6420,5,2),MID(H6420,7,2))+TIME(MID(H6420,9,2),MID(H6420,11,2),RIGHT(H6420,2))</f>
        <v>42380.229166666664</v>
      </c>
      <c r="J6420" t="str">
        <f>LEFT(H6420,4)</f>
        <v>2016</v>
      </c>
      <c r="K6420" t="str">
        <f>MID(H6420,5,2)</f>
        <v>01</v>
      </c>
      <c r="L6420" t="str">
        <f>MID(H6420,7,2)</f>
        <v>11</v>
      </c>
    </row>
    <row r="6421" spans="1:12" x14ac:dyDescent="0.35">
      <c r="A6421">
        <v>2.8806584362139902</v>
      </c>
      <c r="B6421">
        <v>4.5267489711934203</v>
      </c>
      <c r="C6421">
        <v>1.6460905349794199</v>
      </c>
      <c r="D6421">
        <v>6.1728395061728403</v>
      </c>
      <c r="E6421">
        <v>18.930041152263399</v>
      </c>
      <c r="F6421">
        <v>0</v>
      </c>
      <c r="G6421">
        <v>231</v>
      </c>
      <c r="H6421">
        <v>20160111103000</v>
      </c>
      <c r="I6421" s="2">
        <f>DATE(LEFT(H6421,4),MID(H6421,5,2),MID(H6421,7,2))+TIME(MID(H6421,9,2),MID(H6421,11,2),RIGHT(H6421,2))</f>
        <v>42380.4375</v>
      </c>
      <c r="J6421" t="str">
        <f>LEFT(H6421,4)</f>
        <v>2016</v>
      </c>
      <c r="K6421" t="str">
        <f>MID(H6421,5,2)</f>
        <v>01</v>
      </c>
      <c r="L6421" t="str">
        <f>MID(H6421,7,2)</f>
        <v>11</v>
      </c>
    </row>
    <row r="6422" spans="1:12" x14ac:dyDescent="0.35">
      <c r="A6422">
        <v>-3.3730158730158699</v>
      </c>
      <c r="B6422">
        <v>1.19047619047619</v>
      </c>
      <c r="C6422">
        <v>4.5634920634920597</v>
      </c>
      <c r="D6422">
        <v>5.7539682539682504</v>
      </c>
      <c r="E6422">
        <v>21.031746031746</v>
      </c>
      <c r="F6422">
        <v>0.39682539682539703</v>
      </c>
      <c r="G6422">
        <v>466</v>
      </c>
      <c r="H6422">
        <v>20160111133000</v>
      </c>
      <c r="I6422" s="2">
        <f>DATE(LEFT(H6422,4),MID(H6422,5,2),MID(H6422,7,2))+TIME(MID(H6422,9,2),MID(H6422,11,2),RIGHT(H6422,2))</f>
        <v>42380.5625</v>
      </c>
      <c r="J6422" t="str">
        <f>LEFT(H6422,4)</f>
        <v>2016</v>
      </c>
      <c r="K6422" t="str">
        <f>MID(H6422,5,2)</f>
        <v>01</v>
      </c>
      <c r="L6422" t="str">
        <f>MID(H6422,7,2)</f>
        <v>11</v>
      </c>
    </row>
    <row r="6423" spans="1:12" x14ac:dyDescent="0.35">
      <c r="A6423">
        <v>-1.15384615384615</v>
      </c>
      <c r="B6423">
        <v>2.1153846153846199</v>
      </c>
      <c r="C6423">
        <v>3.2692307692307701</v>
      </c>
      <c r="D6423">
        <v>5.3846153846153904</v>
      </c>
      <c r="E6423">
        <v>22.5</v>
      </c>
      <c r="F6423">
        <v>1.15384615384615</v>
      </c>
      <c r="G6423">
        <v>470</v>
      </c>
      <c r="H6423">
        <v>20160111150000</v>
      </c>
      <c r="I6423" s="2">
        <f>DATE(LEFT(H6423,4),MID(H6423,5,2),MID(H6423,7,2))+TIME(MID(H6423,9,2),MID(H6423,11,2),RIGHT(H6423,2))</f>
        <v>42380.625</v>
      </c>
      <c r="J6423" t="str">
        <f>LEFT(H6423,4)</f>
        <v>2016</v>
      </c>
      <c r="K6423" t="str">
        <f>MID(H6423,5,2)</f>
        <v>01</v>
      </c>
      <c r="L6423" t="str">
        <f>MID(H6423,7,2)</f>
        <v>11</v>
      </c>
    </row>
    <row r="6424" spans="1:12" x14ac:dyDescent="0.35">
      <c r="A6424">
        <v>-3.1963470319634699</v>
      </c>
      <c r="B6424">
        <v>0.91324200913242004</v>
      </c>
      <c r="C6424">
        <v>4.10958904109589</v>
      </c>
      <c r="D6424">
        <v>5.0228310502283096</v>
      </c>
      <c r="E6424">
        <v>21.917808219178099</v>
      </c>
      <c r="F6424">
        <v>0</v>
      </c>
      <c r="G6424">
        <v>210</v>
      </c>
      <c r="H6424">
        <v>20160111151500</v>
      </c>
      <c r="I6424" s="2">
        <f>DATE(LEFT(H6424,4),MID(H6424,5,2),MID(H6424,7,2))+TIME(MID(H6424,9,2),MID(H6424,11,2),RIGHT(H6424,2))</f>
        <v>42380.635416666664</v>
      </c>
      <c r="J6424" t="str">
        <f>LEFT(H6424,4)</f>
        <v>2016</v>
      </c>
      <c r="K6424" t="str">
        <f>MID(H6424,5,2)</f>
        <v>01</v>
      </c>
      <c r="L6424" t="str">
        <f>MID(H6424,7,2)</f>
        <v>11</v>
      </c>
    </row>
    <row r="6425" spans="1:12" x14ac:dyDescent="0.35">
      <c r="A6425">
        <v>0.121654501216545</v>
      </c>
      <c r="B6425">
        <v>1.5815085158150901</v>
      </c>
      <c r="C6425">
        <v>1.4598540145985399</v>
      </c>
      <c r="D6425">
        <v>3.0413625304136298</v>
      </c>
      <c r="E6425">
        <v>23.3576642335766</v>
      </c>
      <c r="F6425">
        <v>0.121654501216545</v>
      </c>
      <c r="G6425">
        <v>753</v>
      </c>
      <c r="H6425">
        <v>20160111163000</v>
      </c>
      <c r="I6425" s="2">
        <f>DATE(LEFT(H6425,4),MID(H6425,5,2),MID(H6425,7,2))+TIME(MID(H6425,9,2),MID(H6425,11,2),RIGHT(H6425,2))</f>
        <v>42380.6875</v>
      </c>
      <c r="J6425" t="str">
        <f>LEFT(H6425,4)</f>
        <v>2016</v>
      </c>
      <c r="K6425" t="str">
        <f>MID(H6425,5,2)</f>
        <v>01</v>
      </c>
      <c r="L6425" t="str">
        <f>MID(H6425,7,2)</f>
        <v>11</v>
      </c>
    </row>
    <row r="6426" spans="1:12" x14ac:dyDescent="0.35">
      <c r="A6426">
        <v>-1.25223613595707</v>
      </c>
      <c r="B6426">
        <v>1.96779964221825</v>
      </c>
      <c r="C6426">
        <v>3.2200357781753102</v>
      </c>
      <c r="D6426">
        <v>5.1878354203935597</v>
      </c>
      <c r="E6426">
        <v>22.540250447227201</v>
      </c>
      <c r="F6426">
        <v>1.25223613595707</v>
      </c>
      <c r="G6426">
        <v>499</v>
      </c>
      <c r="H6426">
        <v>20160111163000</v>
      </c>
      <c r="I6426" s="2">
        <f>DATE(LEFT(H6426,4),MID(H6426,5,2),MID(H6426,7,2))+TIME(MID(H6426,9,2),MID(H6426,11,2),RIGHT(H6426,2))</f>
        <v>42380.6875</v>
      </c>
      <c r="J6426" t="str">
        <f>LEFT(H6426,4)</f>
        <v>2016</v>
      </c>
      <c r="K6426" t="str">
        <f>MID(H6426,5,2)</f>
        <v>01</v>
      </c>
      <c r="L6426" t="str">
        <f>MID(H6426,7,2)</f>
        <v>11</v>
      </c>
    </row>
    <row r="6427" spans="1:12" x14ac:dyDescent="0.35">
      <c r="A6427">
        <v>1.9157088122605399</v>
      </c>
      <c r="B6427">
        <v>2.6819923371647501</v>
      </c>
      <c r="C6427">
        <v>0.76628352490421403</v>
      </c>
      <c r="D6427">
        <v>3.4482758620689702</v>
      </c>
      <c r="E6427">
        <v>20.689655172413801</v>
      </c>
      <c r="F6427">
        <v>0.76628352490421403</v>
      </c>
      <c r="G6427">
        <v>227</v>
      </c>
      <c r="H6427">
        <v>20160111164500</v>
      </c>
      <c r="I6427" s="2">
        <f>DATE(LEFT(H6427,4),MID(H6427,5,2),MID(H6427,7,2))+TIME(MID(H6427,9,2),MID(H6427,11,2),RIGHT(H6427,2))</f>
        <v>42380.697916666664</v>
      </c>
      <c r="J6427" t="str">
        <f>LEFT(H6427,4)</f>
        <v>2016</v>
      </c>
      <c r="K6427" t="str">
        <f>MID(H6427,5,2)</f>
        <v>01</v>
      </c>
      <c r="L6427" t="str">
        <f>MID(H6427,7,2)</f>
        <v>11</v>
      </c>
    </row>
    <row r="6428" spans="1:12" x14ac:dyDescent="0.35">
      <c r="A6428">
        <v>0.95693779904306198</v>
      </c>
      <c r="B6428">
        <v>3.8277511961722501</v>
      </c>
      <c r="C6428">
        <v>2.87081339712919</v>
      </c>
      <c r="D6428">
        <v>6.6985645933014402</v>
      </c>
      <c r="E6428">
        <v>19.138755980861198</v>
      </c>
      <c r="F6428">
        <v>0.47846889952153099</v>
      </c>
      <c r="G6428">
        <v>192</v>
      </c>
      <c r="H6428">
        <v>20160111180000</v>
      </c>
      <c r="I6428" s="2">
        <f>DATE(LEFT(H6428,4),MID(H6428,5,2),MID(H6428,7,2))+TIME(MID(H6428,9,2),MID(H6428,11,2),RIGHT(H6428,2))</f>
        <v>42380.75</v>
      </c>
      <c r="J6428" t="str">
        <f>LEFT(H6428,4)</f>
        <v>2016</v>
      </c>
      <c r="K6428" t="str">
        <f>MID(H6428,5,2)</f>
        <v>01</v>
      </c>
      <c r="L6428" t="str">
        <f>MID(H6428,7,2)</f>
        <v>11</v>
      </c>
    </row>
    <row r="6429" spans="1:12" x14ac:dyDescent="0.35">
      <c r="A6429">
        <v>-1.25223613595707</v>
      </c>
      <c r="B6429">
        <v>1.96779964221825</v>
      </c>
      <c r="C6429">
        <v>3.2200357781753102</v>
      </c>
      <c r="D6429">
        <v>5.1878354203935597</v>
      </c>
      <c r="E6429">
        <v>22.540250447227201</v>
      </c>
      <c r="F6429">
        <v>1.25223613595707</v>
      </c>
      <c r="G6429">
        <v>499</v>
      </c>
      <c r="H6429">
        <v>20160111191500</v>
      </c>
      <c r="I6429" s="2">
        <f>DATE(LEFT(H6429,4),MID(H6429,5,2),MID(H6429,7,2))+TIME(MID(H6429,9,2),MID(H6429,11,2),RIGHT(H6429,2))</f>
        <v>42380.802083333336</v>
      </c>
      <c r="J6429" t="str">
        <f>LEFT(H6429,4)</f>
        <v>2016</v>
      </c>
      <c r="K6429" t="str">
        <f>MID(H6429,5,2)</f>
        <v>01</v>
      </c>
      <c r="L6429" t="str">
        <f>MID(H6429,7,2)</f>
        <v>11</v>
      </c>
    </row>
    <row r="6430" spans="1:12" x14ac:dyDescent="0.35">
      <c r="A6430">
        <v>1.33928571428571</v>
      </c>
      <c r="B6430">
        <v>2.2321428571428599</v>
      </c>
      <c r="C6430">
        <v>0.89285714285714302</v>
      </c>
      <c r="D6430">
        <v>3.125</v>
      </c>
      <c r="E6430">
        <v>16.964285714285701</v>
      </c>
      <c r="F6430">
        <v>0.44642857142857101</v>
      </c>
      <c r="G6430">
        <v>193</v>
      </c>
      <c r="H6430">
        <v>20160111193000</v>
      </c>
      <c r="I6430" s="2">
        <f>DATE(LEFT(H6430,4),MID(H6430,5,2),MID(H6430,7,2))+TIME(MID(H6430,9,2),MID(H6430,11,2),RIGHT(H6430,2))</f>
        <v>42380.8125</v>
      </c>
      <c r="J6430" t="str">
        <f>LEFT(H6430,4)</f>
        <v>2016</v>
      </c>
      <c r="K6430" t="str">
        <f>MID(H6430,5,2)</f>
        <v>01</v>
      </c>
      <c r="L6430" t="str">
        <f>MID(H6430,7,2)</f>
        <v>11</v>
      </c>
    </row>
    <row r="6431" spans="1:12" x14ac:dyDescent="0.35">
      <c r="A6431">
        <v>-0.35587188612099702</v>
      </c>
      <c r="B6431">
        <v>3.2028469750889701</v>
      </c>
      <c r="C6431">
        <v>3.5587188612099601</v>
      </c>
      <c r="D6431">
        <v>6.7615658362989297</v>
      </c>
      <c r="E6431">
        <v>29.537366548042701</v>
      </c>
      <c r="F6431">
        <v>2.8469750889679699</v>
      </c>
      <c r="G6431">
        <v>269</v>
      </c>
      <c r="H6431">
        <v>20160111200000</v>
      </c>
      <c r="I6431" s="2">
        <f>DATE(LEFT(H6431,4),MID(H6431,5,2),MID(H6431,7,2))+TIME(MID(H6431,9,2),MID(H6431,11,2),RIGHT(H6431,2))</f>
        <v>42380.833333333336</v>
      </c>
      <c r="J6431" t="str">
        <f>LEFT(H6431,4)</f>
        <v>2016</v>
      </c>
      <c r="K6431" t="str">
        <f>MID(H6431,5,2)</f>
        <v>01</v>
      </c>
      <c r="L6431" t="str">
        <f>MID(H6431,7,2)</f>
        <v>11</v>
      </c>
    </row>
    <row r="6432" spans="1:12" x14ac:dyDescent="0.35">
      <c r="A6432">
        <v>1.33928571428571</v>
      </c>
      <c r="B6432">
        <v>2.2321428571428599</v>
      </c>
      <c r="C6432">
        <v>0.89285714285714302</v>
      </c>
      <c r="D6432">
        <v>3.125</v>
      </c>
      <c r="E6432">
        <v>16.964285714285701</v>
      </c>
      <c r="F6432">
        <v>0.44642857142857101</v>
      </c>
      <c r="G6432">
        <v>193</v>
      </c>
      <c r="H6432">
        <v>20160111210000</v>
      </c>
      <c r="I6432" s="2">
        <f>DATE(LEFT(H6432,4),MID(H6432,5,2),MID(H6432,7,2))+TIME(MID(H6432,9,2),MID(H6432,11,2),RIGHT(H6432,2))</f>
        <v>42380.875</v>
      </c>
      <c r="J6432" t="str">
        <f>LEFT(H6432,4)</f>
        <v>2016</v>
      </c>
      <c r="K6432" t="str">
        <f>MID(H6432,5,2)</f>
        <v>01</v>
      </c>
      <c r="L6432" t="str">
        <f>MID(H6432,7,2)</f>
        <v>11</v>
      </c>
    </row>
    <row r="6433" spans="1:12" x14ac:dyDescent="0.35">
      <c r="A6433">
        <v>-2.7656477438136799</v>
      </c>
      <c r="B6433">
        <v>1.4556040756914099</v>
      </c>
      <c r="C6433">
        <v>4.2212518195050901</v>
      </c>
      <c r="D6433">
        <v>5.6768558951965096</v>
      </c>
      <c r="E6433">
        <v>24.454148471615699</v>
      </c>
      <c r="F6433">
        <v>0.58224163027656495</v>
      </c>
      <c r="G6433">
        <v>651</v>
      </c>
      <c r="H6433">
        <v>20160111211500</v>
      </c>
      <c r="I6433" s="2">
        <f>DATE(LEFT(H6433,4),MID(H6433,5,2),MID(H6433,7,2))+TIME(MID(H6433,9,2),MID(H6433,11,2),RIGHT(H6433,2))</f>
        <v>42380.885416666664</v>
      </c>
      <c r="J6433" t="str">
        <f>LEFT(H6433,4)</f>
        <v>2016</v>
      </c>
      <c r="K6433" t="str">
        <f>MID(H6433,5,2)</f>
        <v>01</v>
      </c>
      <c r="L6433" t="str">
        <f>MID(H6433,7,2)</f>
        <v>11</v>
      </c>
    </row>
    <row r="6434" spans="1:12" x14ac:dyDescent="0.35">
      <c r="A6434">
        <v>0.78864353312302804</v>
      </c>
      <c r="B6434">
        <v>1.7350157728706599</v>
      </c>
      <c r="C6434">
        <v>0.94637223974763396</v>
      </c>
      <c r="D6434">
        <v>2.6813880126182998</v>
      </c>
      <c r="E6434">
        <v>22.712933753943201</v>
      </c>
      <c r="F6434">
        <v>1.8927444794952699</v>
      </c>
      <c r="G6434">
        <v>604</v>
      </c>
      <c r="H6434">
        <v>20160111221500</v>
      </c>
      <c r="I6434" s="2">
        <f>DATE(LEFT(H6434,4),MID(H6434,5,2),MID(H6434,7,2))+TIME(MID(H6434,9,2),MID(H6434,11,2),RIGHT(H6434,2))</f>
        <v>42380.927083333336</v>
      </c>
      <c r="J6434" t="str">
        <f>LEFT(H6434,4)</f>
        <v>2016</v>
      </c>
      <c r="K6434" t="str">
        <f>MID(H6434,5,2)</f>
        <v>01</v>
      </c>
      <c r="L6434" t="str">
        <f>MID(H6434,7,2)</f>
        <v>11</v>
      </c>
    </row>
    <row r="6435" spans="1:12" x14ac:dyDescent="0.35">
      <c r="A6435">
        <v>0</v>
      </c>
      <c r="B6435">
        <v>0.72992700729926996</v>
      </c>
      <c r="C6435">
        <v>0.72992700729926996</v>
      </c>
      <c r="D6435">
        <v>1.4598540145985399</v>
      </c>
      <c r="E6435">
        <v>18.248175182481798</v>
      </c>
      <c r="F6435">
        <v>0.36496350364963498</v>
      </c>
      <c r="G6435">
        <v>255</v>
      </c>
      <c r="H6435">
        <v>20160112103000</v>
      </c>
      <c r="I6435" s="2">
        <f>DATE(LEFT(H6435,4),MID(H6435,5,2),MID(H6435,7,2))+TIME(MID(H6435,9,2),MID(H6435,11,2),RIGHT(H6435,2))</f>
        <v>42381.4375</v>
      </c>
      <c r="J6435" t="str">
        <f>LEFT(H6435,4)</f>
        <v>2016</v>
      </c>
      <c r="K6435" t="str">
        <f>MID(H6435,5,2)</f>
        <v>01</v>
      </c>
      <c r="L6435" t="str">
        <f>MID(H6435,7,2)</f>
        <v>12</v>
      </c>
    </row>
    <row r="6436" spans="1:12" x14ac:dyDescent="0.35">
      <c r="A6436">
        <v>8.6734693877550999</v>
      </c>
      <c r="B6436">
        <v>8.6734693877550999</v>
      </c>
      <c r="C6436">
        <v>0</v>
      </c>
      <c r="D6436">
        <v>8.6734693877550999</v>
      </c>
      <c r="E6436">
        <v>22.959183673469401</v>
      </c>
      <c r="F6436">
        <v>1.53061224489796</v>
      </c>
      <c r="G6436">
        <v>168</v>
      </c>
      <c r="H6436">
        <v>20160112113000</v>
      </c>
      <c r="I6436" s="2">
        <f>DATE(LEFT(H6436,4),MID(H6436,5,2),MID(H6436,7,2))+TIME(MID(H6436,9,2),MID(H6436,11,2),RIGHT(H6436,2))</f>
        <v>42381.479166666664</v>
      </c>
      <c r="J6436" t="str">
        <f>LEFT(H6436,4)</f>
        <v>2016</v>
      </c>
      <c r="K6436" t="str">
        <f>MID(H6436,5,2)</f>
        <v>01</v>
      </c>
      <c r="L6436" t="str">
        <f>MID(H6436,7,2)</f>
        <v>12</v>
      </c>
    </row>
    <row r="6437" spans="1:12" x14ac:dyDescent="0.35">
      <c r="A6437">
        <v>-0.90361445783132499</v>
      </c>
      <c r="B6437">
        <v>1.50602409638554</v>
      </c>
      <c r="C6437">
        <v>2.4096385542168699</v>
      </c>
      <c r="D6437">
        <v>3.9156626506024099</v>
      </c>
      <c r="E6437">
        <v>22.891566265060199</v>
      </c>
      <c r="F6437">
        <v>0</v>
      </c>
      <c r="G6437">
        <v>305</v>
      </c>
      <c r="H6437">
        <v>20160112120000</v>
      </c>
      <c r="I6437" s="2">
        <f>DATE(LEFT(H6437,4),MID(H6437,5,2),MID(H6437,7,2))+TIME(MID(H6437,9,2),MID(H6437,11,2),RIGHT(H6437,2))</f>
        <v>42381.5</v>
      </c>
      <c r="J6437" t="str">
        <f>LEFT(H6437,4)</f>
        <v>2016</v>
      </c>
      <c r="K6437" t="str">
        <f>MID(H6437,5,2)</f>
        <v>01</v>
      </c>
      <c r="L6437" t="str">
        <f>MID(H6437,7,2)</f>
        <v>12</v>
      </c>
    </row>
    <row r="6438" spans="1:12" x14ac:dyDescent="0.35">
      <c r="A6438">
        <v>-3.4825870646766202</v>
      </c>
      <c r="B6438">
        <v>0.99502487562189101</v>
      </c>
      <c r="C6438">
        <v>4.4776119402985097</v>
      </c>
      <c r="D6438">
        <v>5.4726368159204002</v>
      </c>
      <c r="E6438">
        <v>21.641791044776099</v>
      </c>
      <c r="F6438">
        <v>0.99502487562189101</v>
      </c>
      <c r="G6438">
        <v>376</v>
      </c>
      <c r="H6438">
        <v>20160112120000</v>
      </c>
      <c r="I6438" s="2">
        <f>DATE(LEFT(H6438,4),MID(H6438,5,2),MID(H6438,7,2))+TIME(MID(H6438,9,2),MID(H6438,11,2),RIGHT(H6438,2))</f>
        <v>42381.5</v>
      </c>
      <c r="J6438" t="str">
        <f>LEFT(H6438,4)</f>
        <v>2016</v>
      </c>
      <c r="K6438" t="str">
        <f>MID(H6438,5,2)</f>
        <v>01</v>
      </c>
      <c r="L6438" t="str">
        <f>MID(H6438,7,2)</f>
        <v>12</v>
      </c>
    </row>
    <row r="6439" spans="1:12" x14ac:dyDescent="0.35">
      <c r="A6439">
        <v>-1.15606936416185</v>
      </c>
      <c r="B6439">
        <v>0.28901734104046201</v>
      </c>
      <c r="C6439">
        <v>1.44508670520231</v>
      </c>
      <c r="D6439">
        <v>1.7341040462427699</v>
      </c>
      <c r="E6439">
        <v>18.208092485549098</v>
      </c>
      <c r="F6439">
        <v>0.86705202312138696</v>
      </c>
      <c r="G6439">
        <v>329</v>
      </c>
      <c r="H6439">
        <v>20160112123000</v>
      </c>
      <c r="I6439" s="2">
        <f>DATE(LEFT(H6439,4),MID(H6439,5,2),MID(H6439,7,2))+TIME(MID(H6439,9,2),MID(H6439,11,2),RIGHT(H6439,2))</f>
        <v>42381.520833333336</v>
      </c>
      <c r="J6439" t="str">
        <f>LEFT(H6439,4)</f>
        <v>2016</v>
      </c>
      <c r="K6439" t="str">
        <f>MID(H6439,5,2)</f>
        <v>01</v>
      </c>
      <c r="L6439" t="str">
        <f>MID(H6439,7,2)</f>
        <v>12</v>
      </c>
    </row>
    <row r="6440" spans="1:12" x14ac:dyDescent="0.35">
      <c r="A6440">
        <v>-3.2478632478632501</v>
      </c>
      <c r="B6440">
        <v>0.854700854700855</v>
      </c>
      <c r="C6440">
        <v>4.1025641025641004</v>
      </c>
      <c r="D6440">
        <v>4.9572649572649601</v>
      </c>
      <c r="E6440">
        <v>24.615384615384599</v>
      </c>
      <c r="F6440">
        <v>2.73504273504274</v>
      </c>
      <c r="G6440">
        <v>551</v>
      </c>
      <c r="H6440">
        <v>20160112141500</v>
      </c>
      <c r="I6440" s="2">
        <f>DATE(LEFT(H6440,4),MID(H6440,5,2),MID(H6440,7,2))+TIME(MID(H6440,9,2),MID(H6440,11,2),RIGHT(H6440,2))</f>
        <v>42381.59375</v>
      </c>
      <c r="J6440" t="str">
        <f>LEFT(H6440,4)</f>
        <v>2016</v>
      </c>
      <c r="K6440" t="str">
        <f>MID(H6440,5,2)</f>
        <v>01</v>
      </c>
      <c r="L6440" t="str">
        <f>MID(H6440,7,2)</f>
        <v>12</v>
      </c>
    </row>
    <row r="6441" spans="1:12" x14ac:dyDescent="0.35">
      <c r="A6441">
        <v>0.65573770491803296</v>
      </c>
      <c r="B6441">
        <v>2.2950819672131102</v>
      </c>
      <c r="C6441">
        <v>1.63934426229508</v>
      </c>
      <c r="D6441">
        <v>3.9344262295082002</v>
      </c>
      <c r="E6441">
        <v>22.2950819672131</v>
      </c>
      <c r="F6441">
        <v>1.3114754098360699</v>
      </c>
      <c r="G6441">
        <v>297</v>
      </c>
      <c r="H6441">
        <v>20160112143000</v>
      </c>
      <c r="I6441" s="2">
        <f>DATE(LEFT(H6441,4),MID(H6441,5,2),MID(H6441,7,2))+TIME(MID(H6441,9,2),MID(H6441,11,2),RIGHT(H6441,2))</f>
        <v>42381.604166666664</v>
      </c>
      <c r="J6441" t="str">
        <f>LEFT(H6441,4)</f>
        <v>2016</v>
      </c>
      <c r="K6441" t="str">
        <f>MID(H6441,5,2)</f>
        <v>01</v>
      </c>
      <c r="L6441" t="str">
        <f>MID(H6441,7,2)</f>
        <v>12</v>
      </c>
    </row>
    <row r="6442" spans="1:12" x14ac:dyDescent="0.35">
      <c r="A6442">
        <v>0.88235294117647001</v>
      </c>
      <c r="B6442">
        <v>2.0588235294117601</v>
      </c>
      <c r="C6442">
        <v>1.1764705882352899</v>
      </c>
      <c r="D6442">
        <v>3.2352941176470602</v>
      </c>
      <c r="E6442">
        <v>17.647058823529399</v>
      </c>
      <c r="F6442">
        <v>1.47058823529412</v>
      </c>
      <c r="G6442">
        <v>320</v>
      </c>
      <c r="H6442">
        <v>20160112154500</v>
      </c>
      <c r="I6442" s="2">
        <f>DATE(LEFT(H6442,4),MID(H6442,5,2),MID(H6442,7,2))+TIME(MID(H6442,9,2),MID(H6442,11,2),RIGHT(H6442,2))</f>
        <v>42381.65625</v>
      </c>
      <c r="J6442" t="str">
        <f>LEFT(H6442,4)</f>
        <v>2016</v>
      </c>
      <c r="K6442" t="str">
        <f>MID(H6442,5,2)</f>
        <v>01</v>
      </c>
      <c r="L6442" t="str">
        <f>MID(H6442,7,2)</f>
        <v>12</v>
      </c>
    </row>
    <row r="6443" spans="1:12" x14ac:dyDescent="0.35">
      <c r="A6443">
        <v>-0.81300813008130102</v>
      </c>
      <c r="B6443">
        <v>0.81300813008130102</v>
      </c>
      <c r="C6443">
        <v>1.6260162601626</v>
      </c>
      <c r="D6443">
        <v>2.4390243902439002</v>
      </c>
      <c r="E6443">
        <v>24.390243902439</v>
      </c>
      <c r="F6443">
        <v>0.40650406504065001</v>
      </c>
      <c r="G6443">
        <v>227</v>
      </c>
      <c r="H6443">
        <v>20160112154500</v>
      </c>
      <c r="I6443" s="2">
        <f>DATE(LEFT(H6443,4),MID(H6443,5,2),MID(H6443,7,2))+TIME(MID(H6443,9,2),MID(H6443,11,2),RIGHT(H6443,2))</f>
        <v>42381.65625</v>
      </c>
      <c r="J6443" t="str">
        <f>LEFT(H6443,4)</f>
        <v>2016</v>
      </c>
      <c r="K6443" t="str">
        <f>MID(H6443,5,2)</f>
        <v>01</v>
      </c>
      <c r="L6443" t="str">
        <f>MID(H6443,7,2)</f>
        <v>12</v>
      </c>
    </row>
    <row r="6444" spans="1:12" x14ac:dyDescent="0.35">
      <c r="A6444">
        <v>2.0905923344947701</v>
      </c>
      <c r="B6444">
        <v>3.8327526132404199</v>
      </c>
      <c r="C6444">
        <v>1.7421602787456401</v>
      </c>
      <c r="D6444">
        <v>5.5749128919860604</v>
      </c>
      <c r="E6444">
        <v>20.418118466898999</v>
      </c>
      <c r="F6444">
        <v>6.9686411149825794E-2</v>
      </c>
      <c r="G6444">
        <v>1336</v>
      </c>
      <c r="H6444">
        <v>20160112164500</v>
      </c>
      <c r="I6444" s="2">
        <f>DATE(LEFT(H6444,4),MID(H6444,5,2),MID(H6444,7,2))+TIME(MID(H6444,9,2),MID(H6444,11,2),RIGHT(H6444,2))</f>
        <v>42381.697916666664</v>
      </c>
      <c r="J6444" t="str">
        <f>LEFT(H6444,4)</f>
        <v>2016</v>
      </c>
      <c r="K6444" t="str">
        <f>MID(H6444,5,2)</f>
        <v>01</v>
      </c>
      <c r="L6444" t="str">
        <f>MID(H6444,7,2)</f>
        <v>12</v>
      </c>
    </row>
    <row r="6445" spans="1:12" x14ac:dyDescent="0.35">
      <c r="A6445">
        <v>1.0989010989011001</v>
      </c>
      <c r="B6445">
        <v>2.1978021978022002</v>
      </c>
      <c r="C6445">
        <v>1.0989010989011001</v>
      </c>
      <c r="D6445">
        <v>3.2967032967033001</v>
      </c>
      <c r="E6445">
        <v>22.3443223443223</v>
      </c>
      <c r="F6445">
        <v>1.0989010989011001</v>
      </c>
      <c r="G6445">
        <v>246</v>
      </c>
      <c r="H6445">
        <v>20160112164500</v>
      </c>
      <c r="I6445" s="2">
        <f>DATE(LEFT(H6445,4),MID(H6445,5,2),MID(H6445,7,2))+TIME(MID(H6445,9,2),MID(H6445,11,2),RIGHT(H6445,2))</f>
        <v>42381.697916666664</v>
      </c>
      <c r="J6445" t="str">
        <f>LEFT(H6445,4)</f>
        <v>2016</v>
      </c>
      <c r="K6445" t="str">
        <f>MID(H6445,5,2)</f>
        <v>01</v>
      </c>
      <c r="L6445" t="str">
        <f>MID(H6445,7,2)</f>
        <v>12</v>
      </c>
    </row>
    <row r="6446" spans="1:12" x14ac:dyDescent="0.35">
      <c r="A6446">
        <v>-2.6178010471204201</v>
      </c>
      <c r="B6446">
        <v>1.5706806282722501</v>
      </c>
      <c r="C6446">
        <v>4.1884816753926701</v>
      </c>
      <c r="D6446">
        <v>5.7591623036649198</v>
      </c>
      <c r="E6446">
        <v>29.319371727748699</v>
      </c>
      <c r="F6446">
        <v>3.40314136125654</v>
      </c>
      <c r="G6446">
        <v>368</v>
      </c>
      <c r="H6446">
        <v>20160112171500</v>
      </c>
      <c r="I6446" s="2">
        <f>DATE(LEFT(H6446,4),MID(H6446,5,2),MID(H6446,7,2))+TIME(MID(H6446,9,2),MID(H6446,11,2),RIGHT(H6446,2))</f>
        <v>42381.71875</v>
      </c>
      <c r="J6446" t="str">
        <f>LEFT(H6446,4)</f>
        <v>2016</v>
      </c>
      <c r="K6446" t="str">
        <f>MID(H6446,5,2)</f>
        <v>01</v>
      </c>
      <c r="L6446" t="str">
        <f>MID(H6446,7,2)</f>
        <v>12</v>
      </c>
    </row>
    <row r="6447" spans="1:12" x14ac:dyDescent="0.35">
      <c r="A6447">
        <v>1.92376202351265</v>
      </c>
      <c r="B6447">
        <v>2.63626647666548</v>
      </c>
      <c r="C6447">
        <v>0.71250445315283195</v>
      </c>
      <c r="D6447">
        <v>3.3487709298183099</v>
      </c>
      <c r="E6447">
        <v>22.158888493053102</v>
      </c>
      <c r="F6447">
        <v>1.0331314570716099</v>
      </c>
      <c r="G6447">
        <v>2614</v>
      </c>
      <c r="H6447">
        <v>20160112173000</v>
      </c>
      <c r="I6447" s="2">
        <f>DATE(LEFT(H6447,4),MID(H6447,5,2),MID(H6447,7,2))+TIME(MID(H6447,9,2),MID(H6447,11,2),RIGHT(H6447,2))</f>
        <v>42381.729166666664</v>
      </c>
      <c r="J6447" t="str">
        <f>LEFT(H6447,4)</f>
        <v>2016</v>
      </c>
      <c r="K6447" t="str">
        <f>MID(H6447,5,2)</f>
        <v>01</v>
      </c>
      <c r="L6447" t="str">
        <f>MID(H6447,7,2)</f>
        <v>12</v>
      </c>
    </row>
    <row r="6448" spans="1:12" x14ac:dyDescent="0.35">
      <c r="A6448">
        <v>1.9774011299434999</v>
      </c>
      <c r="B6448">
        <v>2.5423728813559299</v>
      </c>
      <c r="C6448">
        <v>0.56497175141242895</v>
      </c>
      <c r="D6448">
        <v>3.1073446327683598</v>
      </c>
      <c r="E6448">
        <v>21.468926553672301</v>
      </c>
      <c r="F6448">
        <v>0.56497175141242895</v>
      </c>
      <c r="G6448">
        <v>334</v>
      </c>
      <c r="H6448">
        <v>20160112173000</v>
      </c>
      <c r="I6448" s="2">
        <f>DATE(LEFT(H6448,4),MID(H6448,5,2),MID(H6448,7,2))+TIME(MID(H6448,9,2),MID(H6448,11,2),RIGHT(H6448,2))</f>
        <v>42381.729166666664</v>
      </c>
      <c r="J6448" t="str">
        <f>LEFT(H6448,4)</f>
        <v>2016</v>
      </c>
      <c r="K6448" t="str">
        <f>MID(H6448,5,2)</f>
        <v>01</v>
      </c>
      <c r="L6448" t="str">
        <f>MID(H6448,7,2)</f>
        <v>12</v>
      </c>
    </row>
    <row r="6449" spans="1:12" x14ac:dyDescent="0.35">
      <c r="A6449">
        <v>-2.7173913043478302</v>
      </c>
      <c r="B6449">
        <v>1.0869565217391299</v>
      </c>
      <c r="C6449">
        <v>3.8043478260869601</v>
      </c>
      <c r="D6449">
        <v>4.8913043478260896</v>
      </c>
      <c r="E6449">
        <v>23.6413043478261</v>
      </c>
      <c r="F6449">
        <v>0</v>
      </c>
      <c r="G6449">
        <v>337</v>
      </c>
      <c r="H6449">
        <v>20160112184500</v>
      </c>
      <c r="I6449" s="2">
        <f>DATE(LEFT(H6449,4),MID(H6449,5,2),MID(H6449,7,2))+TIME(MID(H6449,9,2),MID(H6449,11,2),RIGHT(H6449,2))</f>
        <v>42381.78125</v>
      </c>
      <c r="J6449" t="str">
        <f>LEFT(H6449,4)</f>
        <v>2016</v>
      </c>
      <c r="K6449" t="str">
        <f>MID(H6449,5,2)</f>
        <v>01</v>
      </c>
      <c r="L6449" t="str">
        <f>MID(H6449,7,2)</f>
        <v>12</v>
      </c>
    </row>
    <row r="6450" spans="1:12" x14ac:dyDescent="0.35">
      <c r="A6450">
        <v>2.8391167192429001</v>
      </c>
      <c r="B6450">
        <v>3.4700315457413198</v>
      </c>
      <c r="C6450">
        <v>0.63091482649842301</v>
      </c>
      <c r="D6450">
        <v>4.1009463722397497</v>
      </c>
      <c r="E6450">
        <v>15.772870662460599</v>
      </c>
      <c r="F6450">
        <v>0</v>
      </c>
      <c r="G6450">
        <v>277</v>
      </c>
      <c r="H6450">
        <v>20160112191500</v>
      </c>
      <c r="I6450" s="2">
        <f>DATE(LEFT(H6450,4),MID(H6450,5,2),MID(H6450,7,2))+TIME(MID(H6450,9,2),MID(H6450,11,2),RIGHT(H6450,2))</f>
        <v>42381.802083333336</v>
      </c>
      <c r="J6450" t="str">
        <f>LEFT(H6450,4)</f>
        <v>2016</v>
      </c>
      <c r="K6450" t="str">
        <f>MID(H6450,5,2)</f>
        <v>01</v>
      </c>
      <c r="L6450" t="str">
        <f>MID(H6450,7,2)</f>
        <v>12</v>
      </c>
    </row>
    <row r="6451" spans="1:12" x14ac:dyDescent="0.35">
      <c r="A6451">
        <v>1.9448946515397101</v>
      </c>
      <c r="B6451">
        <v>2.7552674230145899</v>
      </c>
      <c r="C6451">
        <v>0.81037277147487796</v>
      </c>
      <c r="D6451">
        <v>3.56564019448947</v>
      </c>
      <c r="E6451">
        <v>19.4489465153971</v>
      </c>
      <c r="F6451">
        <v>1.7828200972447299</v>
      </c>
      <c r="G6451">
        <v>529</v>
      </c>
      <c r="H6451">
        <v>20160112193000</v>
      </c>
      <c r="I6451" s="2">
        <f>DATE(LEFT(H6451,4),MID(H6451,5,2),MID(H6451,7,2))+TIME(MID(H6451,9,2),MID(H6451,11,2),RIGHT(H6451,2))</f>
        <v>42381.8125</v>
      </c>
      <c r="J6451" t="str">
        <f>LEFT(H6451,4)</f>
        <v>2016</v>
      </c>
      <c r="K6451" t="str">
        <f>MID(H6451,5,2)</f>
        <v>01</v>
      </c>
      <c r="L6451" t="str">
        <f>MID(H6451,7,2)</f>
        <v>12</v>
      </c>
    </row>
    <row r="6452" spans="1:12" x14ac:dyDescent="0.35">
      <c r="A6452">
        <v>-0.35714285714285698</v>
      </c>
      <c r="B6452">
        <v>0.35714285714285698</v>
      </c>
      <c r="C6452">
        <v>0.71428571428571397</v>
      </c>
      <c r="D6452">
        <v>1.0714285714285701</v>
      </c>
      <c r="E6452">
        <v>23.571428571428601</v>
      </c>
      <c r="F6452">
        <v>2.1428571428571401</v>
      </c>
      <c r="G6452">
        <v>262</v>
      </c>
      <c r="H6452">
        <v>20160112194500</v>
      </c>
      <c r="I6452" s="2">
        <f>DATE(LEFT(H6452,4),MID(H6452,5,2),MID(H6452,7,2))+TIME(MID(H6452,9,2),MID(H6452,11,2),RIGHT(H6452,2))</f>
        <v>42381.822916666664</v>
      </c>
      <c r="J6452" t="str">
        <f>LEFT(H6452,4)</f>
        <v>2016</v>
      </c>
      <c r="K6452" t="str">
        <f>MID(H6452,5,2)</f>
        <v>01</v>
      </c>
      <c r="L6452" t="str">
        <f>MID(H6452,7,2)</f>
        <v>12</v>
      </c>
    </row>
    <row r="6453" spans="1:12" x14ac:dyDescent="0.35">
      <c r="A6453">
        <v>1.2847965738758</v>
      </c>
      <c r="B6453">
        <v>2.1413276231263398</v>
      </c>
      <c r="C6453">
        <v>0.85653104925053503</v>
      </c>
      <c r="D6453">
        <v>2.9978586723768701</v>
      </c>
      <c r="E6453">
        <v>17.9871520342612</v>
      </c>
      <c r="F6453">
        <v>0.85653104925053503</v>
      </c>
      <c r="G6453">
        <v>431</v>
      </c>
      <c r="H6453">
        <v>20160112203000</v>
      </c>
      <c r="I6453" s="2">
        <f>DATE(LEFT(H6453,4),MID(H6453,5,2),MID(H6453,7,2))+TIME(MID(H6453,9,2),MID(H6453,11,2),RIGHT(H6453,2))</f>
        <v>42381.854166666664</v>
      </c>
      <c r="J6453" t="str">
        <f>LEFT(H6453,4)</f>
        <v>2016</v>
      </c>
      <c r="K6453" t="str">
        <f>MID(H6453,5,2)</f>
        <v>01</v>
      </c>
      <c r="L6453" t="str">
        <f>MID(H6453,7,2)</f>
        <v>12</v>
      </c>
    </row>
    <row r="6454" spans="1:12" x14ac:dyDescent="0.35">
      <c r="A6454">
        <v>-6.2015503875968996</v>
      </c>
      <c r="B6454">
        <v>0.387596899224806</v>
      </c>
      <c r="C6454">
        <v>6.58914728682171</v>
      </c>
      <c r="D6454">
        <v>6.9767441860465098</v>
      </c>
      <c r="E6454">
        <v>21.705426356589101</v>
      </c>
      <c r="F6454">
        <v>0.387596899224806</v>
      </c>
      <c r="G6454">
        <v>240</v>
      </c>
      <c r="H6454">
        <v>20160112203000</v>
      </c>
      <c r="I6454" s="2">
        <f>DATE(LEFT(H6454,4),MID(H6454,5,2),MID(H6454,7,2))+TIME(MID(H6454,9,2),MID(H6454,11,2),RIGHT(H6454,2))</f>
        <v>42381.854166666664</v>
      </c>
      <c r="J6454" t="str">
        <f>LEFT(H6454,4)</f>
        <v>2016</v>
      </c>
      <c r="K6454" t="str">
        <f>MID(H6454,5,2)</f>
        <v>01</v>
      </c>
      <c r="L6454" t="str">
        <f>MID(H6454,7,2)</f>
        <v>12</v>
      </c>
    </row>
    <row r="6455" spans="1:12" x14ac:dyDescent="0.35">
      <c r="A6455">
        <v>-4.6153846153846203</v>
      </c>
      <c r="B6455">
        <v>1.5384615384615401</v>
      </c>
      <c r="C6455">
        <v>6.1538461538461497</v>
      </c>
      <c r="D6455">
        <v>7.6923076923076898</v>
      </c>
      <c r="E6455">
        <v>24</v>
      </c>
      <c r="F6455">
        <v>1.2307692307692299</v>
      </c>
      <c r="G6455">
        <v>298</v>
      </c>
      <c r="H6455">
        <v>20160112210000</v>
      </c>
      <c r="I6455" s="2">
        <f>DATE(LEFT(H6455,4),MID(H6455,5,2),MID(H6455,7,2))+TIME(MID(H6455,9,2),MID(H6455,11,2),RIGHT(H6455,2))</f>
        <v>42381.875</v>
      </c>
      <c r="J6455" t="str">
        <f>LEFT(H6455,4)</f>
        <v>2016</v>
      </c>
      <c r="K6455" t="str">
        <f>MID(H6455,5,2)</f>
        <v>01</v>
      </c>
      <c r="L6455" t="str">
        <f>MID(H6455,7,2)</f>
        <v>12</v>
      </c>
    </row>
    <row r="6456" spans="1:12" x14ac:dyDescent="0.35">
      <c r="A6456">
        <v>-1.46699266503668</v>
      </c>
      <c r="B6456">
        <v>1.7114914425427901</v>
      </c>
      <c r="C6456">
        <v>3.1784841075794601</v>
      </c>
      <c r="D6456">
        <v>4.8899755501222497</v>
      </c>
      <c r="E6456">
        <v>21.515892420537899</v>
      </c>
      <c r="F6456">
        <v>0.24449877750611199</v>
      </c>
      <c r="G6456">
        <v>393</v>
      </c>
      <c r="H6456">
        <v>20160113021500</v>
      </c>
      <c r="I6456" s="2">
        <f>DATE(LEFT(H6456,4),MID(H6456,5,2),MID(H6456,7,2))+TIME(MID(H6456,9,2),MID(H6456,11,2),RIGHT(H6456,2))</f>
        <v>42382.09375</v>
      </c>
      <c r="J6456" t="str">
        <f>LEFT(H6456,4)</f>
        <v>2016</v>
      </c>
      <c r="K6456" t="str">
        <f>MID(H6456,5,2)</f>
        <v>01</v>
      </c>
      <c r="L6456" t="str">
        <f>MID(H6456,7,2)</f>
        <v>13</v>
      </c>
    </row>
    <row r="6457" spans="1:12" x14ac:dyDescent="0.35">
      <c r="A6457">
        <v>1.2612612612612599</v>
      </c>
      <c r="B6457">
        <v>1.71171171171171</v>
      </c>
      <c r="C6457">
        <v>0.45045045045045001</v>
      </c>
      <c r="D6457">
        <v>2.1621621621621601</v>
      </c>
      <c r="E6457">
        <v>20</v>
      </c>
      <c r="F6457">
        <v>0.18018018018018001</v>
      </c>
      <c r="G6457">
        <v>987</v>
      </c>
      <c r="H6457">
        <v>20160113033000</v>
      </c>
      <c r="I6457" s="2">
        <f>DATE(LEFT(H6457,4),MID(H6457,5,2),MID(H6457,7,2))+TIME(MID(H6457,9,2),MID(H6457,11,2),RIGHT(H6457,2))</f>
        <v>42382.145833333336</v>
      </c>
      <c r="J6457" t="str">
        <f>LEFT(H6457,4)</f>
        <v>2016</v>
      </c>
      <c r="K6457" t="str">
        <f>MID(H6457,5,2)</f>
        <v>01</v>
      </c>
      <c r="L6457" t="str">
        <f>MID(H6457,7,2)</f>
        <v>13</v>
      </c>
    </row>
    <row r="6458" spans="1:12" x14ac:dyDescent="0.35">
      <c r="A6458">
        <v>1.3015184381778699</v>
      </c>
      <c r="B6458">
        <v>2.6030368763557501</v>
      </c>
      <c r="C6458">
        <v>1.3015184381778699</v>
      </c>
      <c r="D6458">
        <v>3.9045553145336198</v>
      </c>
      <c r="E6458">
        <v>20.824295010846001</v>
      </c>
      <c r="F6458">
        <v>0</v>
      </c>
      <c r="G6458">
        <v>425</v>
      </c>
      <c r="H6458">
        <v>20160113050000</v>
      </c>
      <c r="I6458" s="2">
        <f>DATE(LEFT(H6458,4),MID(H6458,5,2),MID(H6458,7,2))+TIME(MID(H6458,9,2),MID(H6458,11,2),RIGHT(H6458,2))</f>
        <v>42382.208333333336</v>
      </c>
      <c r="J6458" t="str">
        <f>LEFT(H6458,4)</f>
        <v>2016</v>
      </c>
      <c r="K6458" t="str">
        <f>MID(H6458,5,2)</f>
        <v>01</v>
      </c>
      <c r="L6458" t="str">
        <f>MID(H6458,7,2)</f>
        <v>13</v>
      </c>
    </row>
    <row r="6459" spans="1:12" x14ac:dyDescent="0.35">
      <c r="A6459">
        <v>-0.83056478405315604</v>
      </c>
      <c r="B6459">
        <v>1.99335548172757</v>
      </c>
      <c r="C6459">
        <v>2.8239202657807301</v>
      </c>
      <c r="D6459">
        <v>4.8172757475083099</v>
      </c>
      <c r="E6459">
        <v>24.750830564784099</v>
      </c>
      <c r="F6459">
        <v>1.49501661129568</v>
      </c>
      <c r="G6459">
        <v>527</v>
      </c>
      <c r="H6459">
        <v>20160113094500</v>
      </c>
      <c r="I6459" s="2">
        <f>DATE(LEFT(H6459,4),MID(H6459,5,2),MID(H6459,7,2))+TIME(MID(H6459,9,2),MID(H6459,11,2),RIGHT(H6459,2))</f>
        <v>42382.40625</v>
      </c>
      <c r="J6459" t="str">
        <f>LEFT(H6459,4)</f>
        <v>2016</v>
      </c>
      <c r="K6459" t="str">
        <f>MID(H6459,5,2)</f>
        <v>01</v>
      </c>
      <c r="L6459" t="str">
        <f>MID(H6459,7,2)</f>
        <v>13</v>
      </c>
    </row>
    <row r="6460" spans="1:12" x14ac:dyDescent="0.35">
      <c r="A6460">
        <v>2.0920502092050199</v>
      </c>
      <c r="B6460">
        <v>3.3472803347280302</v>
      </c>
      <c r="C6460">
        <v>1.2552301255230101</v>
      </c>
      <c r="D6460">
        <v>4.6025104602510503</v>
      </c>
      <c r="E6460">
        <v>20.920502092050199</v>
      </c>
      <c r="F6460">
        <v>0.836820083682008</v>
      </c>
      <c r="G6460">
        <v>213</v>
      </c>
      <c r="H6460">
        <v>20160113113000</v>
      </c>
      <c r="I6460" s="2">
        <f>DATE(LEFT(H6460,4),MID(H6460,5,2),MID(H6460,7,2))+TIME(MID(H6460,9,2),MID(H6460,11,2),RIGHT(H6460,2))</f>
        <v>42382.479166666664</v>
      </c>
      <c r="J6460" t="str">
        <f>LEFT(H6460,4)</f>
        <v>2016</v>
      </c>
      <c r="K6460" t="str">
        <f>MID(H6460,5,2)</f>
        <v>01</v>
      </c>
      <c r="L6460" t="str">
        <f>MID(H6460,7,2)</f>
        <v>13</v>
      </c>
    </row>
    <row r="6461" spans="1:12" x14ac:dyDescent="0.35">
      <c r="A6461">
        <v>2.6119402985074598</v>
      </c>
      <c r="B6461">
        <v>2.6119402985074598</v>
      </c>
      <c r="C6461">
        <v>0</v>
      </c>
      <c r="D6461">
        <v>2.6119402985074598</v>
      </c>
      <c r="E6461">
        <v>32.835820895522403</v>
      </c>
      <c r="F6461">
        <v>2.6119402985074598</v>
      </c>
      <c r="G6461">
        <v>248</v>
      </c>
      <c r="H6461">
        <v>20160113123000</v>
      </c>
      <c r="I6461" s="2">
        <f>DATE(LEFT(H6461,4),MID(H6461,5,2),MID(H6461,7,2))+TIME(MID(H6461,9,2),MID(H6461,11,2),RIGHT(H6461,2))</f>
        <v>42382.520833333336</v>
      </c>
      <c r="J6461" t="str">
        <f>LEFT(H6461,4)</f>
        <v>2016</v>
      </c>
      <c r="K6461" t="str">
        <f>MID(H6461,5,2)</f>
        <v>01</v>
      </c>
      <c r="L6461" t="str">
        <f>MID(H6461,7,2)</f>
        <v>13</v>
      </c>
    </row>
    <row r="6462" spans="1:12" x14ac:dyDescent="0.35">
      <c r="A6462">
        <v>0.44642857142857101</v>
      </c>
      <c r="B6462">
        <v>1.33928571428571</v>
      </c>
      <c r="C6462">
        <v>0.89285714285714302</v>
      </c>
      <c r="D6462">
        <v>2.2321428571428599</v>
      </c>
      <c r="E6462">
        <v>23.214285714285701</v>
      </c>
      <c r="F6462">
        <v>0.44642857142857101</v>
      </c>
      <c r="G6462">
        <v>208</v>
      </c>
      <c r="H6462">
        <v>20160113154500</v>
      </c>
      <c r="I6462" s="2">
        <f>DATE(LEFT(H6462,4),MID(H6462,5,2),MID(H6462,7,2))+TIME(MID(H6462,9,2),MID(H6462,11,2),RIGHT(H6462,2))</f>
        <v>42382.65625</v>
      </c>
      <c r="J6462" t="str">
        <f>LEFT(H6462,4)</f>
        <v>2016</v>
      </c>
      <c r="K6462" t="str">
        <f>MID(H6462,5,2)</f>
        <v>01</v>
      </c>
      <c r="L6462" t="str">
        <f>MID(H6462,7,2)</f>
        <v>13</v>
      </c>
    </row>
    <row r="6463" spans="1:12" x14ac:dyDescent="0.35">
      <c r="A6463">
        <v>-2.2292993630573199</v>
      </c>
      <c r="B6463">
        <v>1.2738853503184699</v>
      </c>
      <c r="C6463">
        <v>3.5031847133757998</v>
      </c>
      <c r="D6463">
        <v>4.7770700636942696</v>
      </c>
      <c r="E6463">
        <v>24.044585987261101</v>
      </c>
      <c r="F6463">
        <v>1.2738853503184699</v>
      </c>
      <c r="G6463">
        <v>589</v>
      </c>
      <c r="H6463">
        <v>20160113164500</v>
      </c>
      <c r="I6463" s="2">
        <f>DATE(LEFT(H6463,4),MID(H6463,5,2),MID(H6463,7,2))+TIME(MID(H6463,9,2),MID(H6463,11,2),RIGHT(H6463,2))</f>
        <v>42382.697916666664</v>
      </c>
      <c r="J6463" t="str">
        <f>LEFT(H6463,4)</f>
        <v>2016</v>
      </c>
      <c r="K6463" t="str">
        <f>MID(H6463,5,2)</f>
        <v>01</v>
      </c>
      <c r="L6463" t="str">
        <f>MID(H6463,7,2)</f>
        <v>13</v>
      </c>
    </row>
    <row r="6464" spans="1:12" x14ac:dyDescent="0.35">
      <c r="A6464">
        <v>1.23329907502569</v>
      </c>
      <c r="B6464">
        <v>2.8776978417266199</v>
      </c>
      <c r="C6464">
        <v>1.6443987667009199</v>
      </c>
      <c r="D6464">
        <v>4.5220966084275398</v>
      </c>
      <c r="E6464">
        <v>20.143884892086302</v>
      </c>
      <c r="F6464">
        <v>0.10277492291880801</v>
      </c>
      <c r="G6464">
        <v>884</v>
      </c>
      <c r="H6464">
        <v>20160113170000</v>
      </c>
      <c r="I6464" s="2">
        <f>DATE(LEFT(H6464,4),MID(H6464,5,2),MID(H6464,7,2))+TIME(MID(H6464,9,2),MID(H6464,11,2),RIGHT(H6464,2))</f>
        <v>42382.708333333336</v>
      </c>
      <c r="J6464" t="str">
        <f>LEFT(H6464,4)</f>
        <v>2016</v>
      </c>
      <c r="K6464" t="str">
        <f>MID(H6464,5,2)</f>
        <v>01</v>
      </c>
      <c r="L6464" t="str">
        <f>MID(H6464,7,2)</f>
        <v>13</v>
      </c>
    </row>
    <row r="6465" spans="1:12" x14ac:dyDescent="0.35">
      <c r="A6465">
        <v>-0.97826086956521696</v>
      </c>
      <c r="B6465">
        <v>1.4130434782608701</v>
      </c>
      <c r="C6465">
        <v>2.39130434782609</v>
      </c>
      <c r="D6465">
        <v>3.8043478260869601</v>
      </c>
      <c r="E6465">
        <v>22.5</v>
      </c>
      <c r="F6465">
        <v>1.0869565217391299</v>
      </c>
      <c r="G6465">
        <v>842</v>
      </c>
      <c r="H6465">
        <v>20160113173000</v>
      </c>
      <c r="I6465" s="2">
        <f>DATE(LEFT(H6465,4),MID(H6465,5,2),MID(H6465,7,2))+TIME(MID(H6465,9,2),MID(H6465,11,2),RIGHT(H6465,2))</f>
        <v>42382.729166666664</v>
      </c>
      <c r="J6465" t="str">
        <f>LEFT(H6465,4)</f>
        <v>2016</v>
      </c>
      <c r="K6465" t="str">
        <f>MID(H6465,5,2)</f>
        <v>01</v>
      </c>
      <c r="L6465" t="str">
        <f>MID(H6465,7,2)</f>
        <v>13</v>
      </c>
    </row>
    <row r="6466" spans="1:12" x14ac:dyDescent="0.35">
      <c r="A6466">
        <v>1.23329907502569</v>
      </c>
      <c r="B6466">
        <v>2.8776978417266199</v>
      </c>
      <c r="C6466">
        <v>1.6443987667009199</v>
      </c>
      <c r="D6466">
        <v>4.5220966084275398</v>
      </c>
      <c r="E6466">
        <v>20.143884892086302</v>
      </c>
      <c r="F6466">
        <v>0.10277492291880801</v>
      </c>
      <c r="G6466">
        <v>884</v>
      </c>
      <c r="H6466">
        <v>20160113173000</v>
      </c>
      <c r="I6466" s="2">
        <f>DATE(LEFT(H6466,4),MID(H6466,5,2),MID(H6466,7,2))+TIME(MID(H6466,9,2),MID(H6466,11,2),RIGHT(H6466,2))</f>
        <v>42382.729166666664</v>
      </c>
      <c r="J6466" t="str">
        <f>LEFT(H6466,4)</f>
        <v>2016</v>
      </c>
      <c r="K6466" t="str">
        <f>MID(H6466,5,2)</f>
        <v>01</v>
      </c>
      <c r="L6466" t="str">
        <f>MID(H6466,7,2)</f>
        <v>13</v>
      </c>
    </row>
    <row r="6467" spans="1:12" x14ac:dyDescent="0.35">
      <c r="A6467">
        <v>0.70921985815602795</v>
      </c>
      <c r="B6467">
        <v>2.60047281323877</v>
      </c>
      <c r="C6467">
        <v>1.8912529550827399</v>
      </c>
      <c r="D6467">
        <v>4.4917257683215102</v>
      </c>
      <c r="E6467">
        <v>19.385342789598099</v>
      </c>
      <c r="F6467">
        <v>0.23640661938534299</v>
      </c>
      <c r="G6467">
        <v>377</v>
      </c>
      <c r="H6467">
        <v>20160113181500</v>
      </c>
      <c r="I6467" s="2">
        <f>DATE(LEFT(H6467,4),MID(H6467,5,2),MID(H6467,7,2))+TIME(MID(H6467,9,2),MID(H6467,11,2),RIGHT(H6467,2))</f>
        <v>42382.760416666664</v>
      </c>
      <c r="J6467" t="str">
        <f>LEFT(H6467,4)</f>
        <v>2016</v>
      </c>
      <c r="K6467" t="str">
        <f>MID(H6467,5,2)</f>
        <v>01</v>
      </c>
      <c r="L6467" t="str">
        <f>MID(H6467,7,2)</f>
        <v>13</v>
      </c>
    </row>
    <row r="6468" spans="1:12" x14ac:dyDescent="0.35">
      <c r="A6468">
        <v>1.02564102564103</v>
      </c>
      <c r="B6468">
        <v>3.5897435897435899</v>
      </c>
      <c r="C6468">
        <v>2.5641025641025599</v>
      </c>
      <c r="D6468">
        <v>6.1538461538461497</v>
      </c>
      <c r="E6468">
        <v>18.974358974358999</v>
      </c>
      <c r="F6468">
        <v>0.512820512820513</v>
      </c>
      <c r="G6468">
        <v>175</v>
      </c>
      <c r="H6468">
        <v>20160113193000</v>
      </c>
      <c r="I6468" s="2">
        <f>DATE(LEFT(H6468,4),MID(H6468,5,2),MID(H6468,7,2))+TIME(MID(H6468,9,2),MID(H6468,11,2),RIGHT(H6468,2))</f>
        <v>42382.8125</v>
      </c>
      <c r="J6468" t="str">
        <f>LEFT(H6468,4)</f>
        <v>2016</v>
      </c>
      <c r="K6468" t="str">
        <f>MID(H6468,5,2)</f>
        <v>01</v>
      </c>
      <c r="L6468" t="str">
        <f>MID(H6468,7,2)</f>
        <v>13</v>
      </c>
    </row>
    <row r="6469" spans="1:12" x14ac:dyDescent="0.35">
      <c r="A6469">
        <v>-0.94876660341555996</v>
      </c>
      <c r="B6469">
        <v>1.8975332068311199</v>
      </c>
      <c r="C6469">
        <v>2.8462998102466801</v>
      </c>
      <c r="D6469">
        <v>4.7438330170778</v>
      </c>
      <c r="E6469">
        <v>23.9089184060721</v>
      </c>
      <c r="F6469">
        <v>0.56925996204933604</v>
      </c>
      <c r="G6469">
        <v>484</v>
      </c>
      <c r="H6469">
        <v>20160114003000</v>
      </c>
      <c r="I6469" s="2">
        <f>DATE(LEFT(H6469,4),MID(H6469,5,2),MID(H6469,7,2))+TIME(MID(H6469,9,2),MID(H6469,11,2),RIGHT(H6469,2))</f>
        <v>42383.020833333336</v>
      </c>
      <c r="J6469" t="str">
        <f>LEFT(H6469,4)</f>
        <v>2016</v>
      </c>
      <c r="K6469" t="str">
        <f>MID(H6469,5,2)</f>
        <v>01</v>
      </c>
      <c r="L6469" t="str">
        <f>MID(H6469,7,2)</f>
        <v>14</v>
      </c>
    </row>
    <row r="6470" spans="1:12" x14ac:dyDescent="0.35">
      <c r="A6470">
        <v>-3.94477317554241</v>
      </c>
      <c r="B6470">
        <v>0.98619329388560195</v>
      </c>
      <c r="C6470">
        <v>4.93096646942801</v>
      </c>
      <c r="D6470">
        <v>5.9171597633136104</v>
      </c>
      <c r="E6470">
        <v>24.260355029585799</v>
      </c>
      <c r="F6470">
        <v>0.98619329388560195</v>
      </c>
      <c r="G6470">
        <v>481</v>
      </c>
      <c r="H6470">
        <v>20160114071500</v>
      </c>
      <c r="I6470" s="2">
        <f>DATE(LEFT(H6470,4),MID(H6470,5,2),MID(H6470,7,2))+TIME(MID(H6470,9,2),MID(H6470,11,2),RIGHT(H6470,2))</f>
        <v>42383.302083333336</v>
      </c>
      <c r="J6470" t="str">
        <f>LEFT(H6470,4)</f>
        <v>2016</v>
      </c>
      <c r="K6470" t="str">
        <f>MID(H6470,5,2)</f>
        <v>01</v>
      </c>
      <c r="L6470" t="str">
        <f>MID(H6470,7,2)</f>
        <v>14</v>
      </c>
    </row>
    <row r="6471" spans="1:12" x14ac:dyDescent="0.35">
      <c r="A6471">
        <v>-1.79372197309417</v>
      </c>
      <c r="B6471">
        <v>1.79372197309417</v>
      </c>
      <c r="C6471">
        <v>3.5874439461883401</v>
      </c>
      <c r="D6471">
        <v>5.3811659192825099</v>
      </c>
      <c r="E6471">
        <v>23.766816143497799</v>
      </c>
      <c r="F6471">
        <v>0.44843049327354301</v>
      </c>
      <c r="G6471">
        <v>210</v>
      </c>
      <c r="H6471">
        <v>20160114083000</v>
      </c>
      <c r="I6471" s="2">
        <f>DATE(LEFT(H6471,4),MID(H6471,5,2),MID(H6471,7,2))+TIME(MID(H6471,9,2),MID(H6471,11,2),RIGHT(H6471,2))</f>
        <v>42383.354166666664</v>
      </c>
      <c r="J6471" t="str">
        <f>LEFT(H6471,4)</f>
        <v>2016</v>
      </c>
      <c r="K6471" t="str">
        <f>MID(H6471,5,2)</f>
        <v>01</v>
      </c>
      <c r="L6471" t="str">
        <f>MID(H6471,7,2)</f>
        <v>14</v>
      </c>
    </row>
    <row r="6472" spans="1:12" x14ac:dyDescent="0.35">
      <c r="A6472">
        <v>4.5112781954887202</v>
      </c>
      <c r="B6472">
        <v>6.0150375939849603</v>
      </c>
      <c r="C6472">
        <v>1.5037593984962401</v>
      </c>
      <c r="D6472">
        <v>7.5187969924812004</v>
      </c>
      <c r="E6472">
        <v>24.060150375939799</v>
      </c>
      <c r="F6472">
        <v>0.75187969924812004</v>
      </c>
      <c r="G6472">
        <v>125</v>
      </c>
      <c r="H6472">
        <v>20160114090000</v>
      </c>
      <c r="I6472" s="2">
        <f>DATE(LEFT(H6472,4),MID(H6472,5,2),MID(H6472,7,2))+TIME(MID(H6472,9,2),MID(H6472,11,2),RIGHT(H6472,2))</f>
        <v>42383.375</v>
      </c>
      <c r="J6472" t="str">
        <f>LEFT(H6472,4)</f>
        <v>2016</v>
      </c>
      <c r="K6472" t="str">
        <f>MID(H6472,5,2)</f>
        <v>01</v>
      </c>
      <c r="L6472" t="str">
        <f>MID(H6472,7,2)</f>
        <v>14</v>
      </c>
    </row>
    <row r="6473" spans="1:12" x14ac:dyDescent="0.35">
      <c r="A6473">
        <v>-2.7027027027027</v>
      </c>
      <c r="B6473">
        <v>2.7027027027027</v>
      </c>
      <c r="C6473">
        <v>5.4054054054054097</v>
      </c>
      <c r="D6473">
        <v>8.1081081081081106</v>
      </c>
      <c r="E6473">
        <v>26.126126126126099</v>
      </c>
      <c r="F6473">
        <v>0.90090090090090102</v>
      </c>
      <c r="G6473">
        <v>108</v>
      </c>
      <c r="H6473">
        <v>20160114090000</v>
      </c>
      <c r="I6473" s="2">
        <f>DATE(LEFT(H6473,4),MID(H6473,5,2),MID(H6473,7,2))+TIME(MID(H6473,9,2),MID(H6473,11,2),RIGHT(H6473,2))</f>
        <v>42383.375</v>
      </c>
      <c r="J6473" t="str">
        <f>LEFT(H6473,4)</f>
        <v>2016</v>
      </c>
      <c r="K6473" t="str">
        <f>MID(H6473,5,2)</f>
        <v>01</v>
      </c>
      <c r="L6473" t="str">
        <f>MID(H6473,7,2)</f>
        <v>14</v>
      </c>
    </row>
    <row r="6474" spans="1:12" x14ac:dyDescent="0.35">
      <c r="A6474">
        <v>-3.3333333333333299</v>
      </c>
      <c r="B6474">
        <v>1.6666666666666701</v>
      </c>
      <c r="C6474">
        <v>5</v>
      </c>
      <c r="D6474">
        <v>6.6666666666666696</v>
      </c>
      <c r="E6474">
        <v>23.8888888888889</v>
      </c>
      <c r="F6474">
        <v>0.55555555555555602</v>
      </c>
      <c r="G6474">
        <v>167</v>
      </c>
      <c r="H6474">
        <v>20160114093000</v>
      </c>
      <c r="I6474" s="2">
        <f>DATE(LEFT(H6474,4),MID(H6474,5,2),MID(H6474,7,2))+TIME(MID(H6474,9,2),MID(H6474,11,2),RIGHT(H6474,2))</f>
        <v>42383.395833333336</v>
      </c>
      <c r="J6474" t="str">
        <f>LEFT(H6474,4)</f>
        <v>2016</v>
      </c>
      <c r="K6474" t="str">
        <f>MID(H6474,5,2)</f>
        <v>01</v>
      </c>
      <c r="L6474" t="str">
        <f>MID(H6474,7,2)</f>
        <v>14</v>
      </c>
    </row>
    <row r="6475" spans="1:12" x14ac:dyDescent="0.35">
      <c r="A6475">
        <v>2.4390243902439002</v>
      </c>
      <c r="B6475">
        <v>7.3170731707317103</v>
      </c>
      <c r="C6475">
        <v>4.8780487804878003</v>
      </c>
      <c r="D6475">
        <v>12.1951219512195</v>
      </c>
      <c r="E6475">
        <v>25.609756097561</v>
      </c>
      <c r="F6475">
        <v>0.60975609756097604</v>
      </c>
      <c r="G6475">
        <v>155</v>
      </c>
      <c r="H6475">
        <v>20160114094500</v>
      </c>
      <c r="I6475" s="2">
        <f>DATE(LEFT(H6475,4),MID(H6475,5,2),MID(H6475,7,2))+TIME(MID(H6475,9,2),MID(H6475,11,2),RIGHT(H6475,2))</f>
        <v>42383.40625</v>
      </c>
      <c r="J6475" t="str">
        <f>LEFT(H6475,4)</f>
        <v>2016</v>
      </c>
      <c r="K6475" t="str">
        <f>MID(H6475,5,2)</f>
        <v>01</v>
      </c>
      <c r="L6475" t="str">
        <f>MID(H6475,7,2)</f>
        <v>14</v>
      </c>
    </row>
    <row r="6476" spans="1:12" x14ac:dyDescent="0.35">
      <c r="A6476">
        <v>0.55555555555555602</v>
      </c>
      <c r="B6476">
        <v>1.6666666666666701</v>
      </c>
      <c r="C6476">
        <v>1.1111111111111101</v>
      </c>
      <c r="D6476">
        <v>2.7777777777777799</v>
      </c>
      <c r="E6476">
        <v>34.4444444444444</v>
      </c>
      <c r="F6476">
        <v>0.55555555555555602</v>
      </c>
      <c r="G6476">
        <v>173</v>
      </c>
      <c r="H6476">
        <v>20160114094500</v>
      </c>
      <c r="I6476" s="2">
        <f>DATE(LEFT(H6476,4),MID(H6476,5,2),MID(H6476,7,2))+TIME(MID(H6476,9,2),MID(H6476,11,2),RIGHT(H6476,2))</f>
        <v>42383.40625</v>
      </c>
      <c r="J6476" t="str">
        <f>LEFT(H6476,4)</f>
        <v>2016</v>
      </c>
      <c r="K6476" t="str">
        <f>MID(H6476,5,2)</f>
        <v>01</v>
      </c>
      <c r="L6476" t="str">
        <f>MID(H6476,7,2)</f>
        <v>14</v>
      </c>
    </row>
    <row r="6477" spans="1:12" x14ac:dyDescent="0.35">
      <c r="A6477">
        <v>0</v>
      </c>
      <c r="B6477">
        <v>4.9295774647887303</v>
      </c>
      <c r="C6477">
        <v>4.9295774647887303</v>
      </c>
      <c r="D6477">
        <v>9.8591549295774605</v>
      </c>
      <c r="E6477">
        <v>27.4647887323944</v>
      </c>
      <c r="F6477">
        <v>0.70422535211267601</v>
      </c>
      <c r="G6477">
        <v>136</v>
      </c>
      <c r="H6477">
        <v>20160114104500</v>
      </c>
      <c r="I6477" s="2">
        <f>DATE(LEFT(H6477,4),MID(H6477,5,2),MID(H6477,7,2))+TIME(MID(H6477,9,2),MID(H6477,11,2),RIGHT(H6477,2))</f>
        <v>42383.447916666664</v>
      </c>
      <c r="J6477" t="str">
        <f>LEFT(H6477,4)</f>
        <v>2016</v>
      </c>
      <c r="K6477" t="str">
        <f>MID(H6477,5,2)</f>
        <v>01</v>
      </c>
      <c r="L6477" t="str">
        <f>MID(H6477,7,2)</f>
        <v>14</v>
      </c>
    </row>
    <row r="6478" spans="1:12" x14ac:dyDescent="0.35">
      <c r="A6478">
        <v>-3.5714285714285698</v>
      </c>
      <c r="B6478">
        <v>1.1278195488721801</v>
      </c>
      <c r="C6478">
        <v>4.6992481203007497</v>
      </c>
      <c r="D6478">
        <v>5.82706766917293</v>
      </c>
      <c r="E6478">
        <v>22.3684210526316</v>
      </c>
      <c r="F6478">
        <v>0.75187969924812004</v>
      </c>
      <c r="G6478">
        <v>470</v>
      </c>
      <c r="H6478">
        <v>20160114113000</v>
      </c>
      <c r="I6478" s="2">
        <f>DATE(LEFT(H6478,4),MID(H6478,5,2),MID(H6478,7,2))+TIME(MID(H6478,9,2),MID(H6478,11,2),RIGHT(H6478,2))</f>
        <v>42383.479166666664</v>
      </c>
      <c r="J6478" t="str">
        <f>LEFT(H6478,4)</f>
        <v>2016</v>
      </c>
      <c r="K6478" t="str">
        <f>MID(H6478,5,2)</f>
        <v>01</v>
      </c>
      <c r="L6478" t="str">
        <f>MID(H6478,7,2)</f>
        <v>14</v>
      </c>
    </row>
    <row r="6479" spans="1:12" x14ac:dyDescent="0.35">
      <c r="A6479">
        <v>-4.5576407506702399</v>
      </c>
      <c r="B6479">
        <v>1.07238605898123</v>
      </c>
      <c r="C6479">
        <v>5.6300268096514703</v>
      </c>
      <c r="D6479">
        <v>6.7024128686327096</v>
      </c>
      <c r="E6479">
        <v>22.2520107238606</v>
      </c>
      <c r="F6479">
        <v>0.53619302949061698</v>
      </c>
      <c r="G6479">
        <v>345</v>
      </c>
      <c r="H6479">
        <v>20160114114500</v>
      </c>
      <c r="I6479" s="2">
        <f>DATE(LEFT(H6479,4),MID(H6479,5,2),MID(H6479,7,2))+TIME(MID(H6479,9,2),MID(H6479,11,2),RIGHT(H6479,2))</f>
        <v>42383.489583333336</v>
      </c>
      <c r="J6479" t="str">
        <f>LEFT(H6479,4)</f>
        <v>2016</v>
      </c>
      <c r="K6479" t="str">
        <f>MID(H6479,5,2)</f>
        <v>01</v>
      </c>
      <c r="L6479" t="str">
        <f>MID(H6479,7,2)</f>
        <v>14</v>
      </c>
    </row>
    <row r="6480" spans="1:12" x14ac:dyDescent="0.35">
      <c r="A6480">
        <v>-4.4989775051124701</v>
      </c>
      <c r="B6480">
        <v>1.0224948875255599</v>
      </c>
      <c r="C6480">
        <v>5.5214723926380396</v>
      </c>
      <c r="D6480">
        <v>6.5439672801636002</v>
      </c>
      <c r="E6480">
        <v>23.517382413087901</v>
      </c>
      <c r="F6480">
        <v>0.40899795501022501</v>
      </c>
      <c r="G6480">
        <v>460</v>
      </c>
      <c r="H6480">
        <v>20160114114500</v>
      </c>
      <c r="I6480" s="2">
        <f>DATE(LEFT(H6480,4),MID(H6480,5,2),MID(H6480,7,2))+TIME(MID(H6480,9,2),MID(H6480,11,2),RIGHT(H6480,2))</f>
        <v>42383.489583333336</v>
      </c>
      <c r="J6480" t="str">
        <f>LEFT(H6480,4)</f>
        <v>2016</v>
      </c>
      <c r="K6480" t="str">
        <f>MID(H6480,5,2)</f>
        <v>01</v>
      </c>
      <c r="L6480" t="str">
        <f>MID(H6480,7,2)</f>
        <v>14</v>
      </c>
    </row>
    <row r="6481" spans="1:12" x14ac:dyDescent="0.35">
      <c r="A6481">
        <v>2.5547445255474499</v>
      </c>
      <c r="B6481">
        <v>2.9197080291970798</v>
      </c>
      <c r="C6481">
        <v>0.36496350364963498</v>
      </c>
      <c r="D6481">
        <v>3.28467153284672</v>
      </c>
      <c r="E6481">
        <v>15.3284671532847</v>
      </c>
      <c r="F6481">
        <v>0</v>
      </c>
      <c r="G6481">
        <v>250</v>
      </c>
      <c r="H6481">
        <v>20160114120000</v>
      </c>
      <c r="I6481" s="2">
        <f>DATE(LEFT(H6481,4),MID(H6481,5,2),MID(H6481,7,2))+TIME(MID(H6481,9,2),MID(H6481,11,2),RIGHT(H6481,2))</f>
        <v>42383.5</v>
      </c>
      <c r="J6481" t="str">
        <f>LEFT(H6481,4)</f>
        <v>2016</v>
      </c>
      <c r="K6481" t="str">
        <f>MID(H6481,5,2)</f>
        <v>01</v>
      </c>
      <c r="L6481" t="str">
        <f>MID(H6481,7,2)</f>
        <v>14</v>
      </c>
    </row>
    <row r="6482" spans="1:12" x14ac:dyDescent="0.35">
      <c r="A6482">
        <v>-2.1951219512195101</v>
      </c>
      <c r="B6482">
        <v>0.48780487804877998</v>
      </c>
      <c r="C6482">
        <v>2.6829268292682902</v>
      </c>
      <c r="D6482">
        <v>3.1707317073170702</v>
      </c>
      <c r="E6482">
        <v>21.219512195122</v>
      </c>
      <c r="F6482">
        <v>0.97560975609756095</v>
      </c>
      <c r="G6482">
        <v>380</v>
      </c>
      <c r="H6482">
        <v>20160114121500</v>
      </c>
      <c r="I6482" s="2">
        <f>DATE(LEFT(H6482,4),MID(H6482,5,2),MID(H6482,7,2))+TIME(MID(H6482,9,2),MID(H6482,11,2),RIGHT(H6482,2))</f>
        <v>42383.510416666664</v>
      </c>
      <c r="J6482" t="str">
        <f>LEFT(H6482,4)</f>
        <v>2016</v>
      </c>
      <c r="K6482" t="str">
        <f>MID(H6482,5,2)</f>
        <v>01</v>
      </c>
      <c r="L6482" t="str">
        <f>MID(H6482,7,2)</f>
        <v>14</v>
      </c>
    </row>
    <row r="6483" spans="1:12" x14ac:dyDescent="0.35">
      <c r="A6483">
        <v>-3.8461538461538498</v>
      </c>
      <c r="B6483">
        <v>3.41880341880342</v>
      </c>
      <c r="C6483">
        <v>7.2649572649572702</v>
      </c>
      <c r="D6483">
        <v>10.683760683760701</v>
      </c>
      <c r="E6483">
        <v>23.504273504273499</v>
      </c>
      <c r="F6483">
        <v>3.41880341880342</v>
      </c>
      <c r="G6483">
        <v>214</v>
      </c>
      <c r="H6483">
        <v>20160114130000</v>
      </c>
      <c r="I6483" s="2">
        <f>DATE(LEFT(H6483,4),MID(H6483,5,2),MID(H6483,7,2))+TIME(MID(H6483,9,2),MID(H6483,11,2),RIGHT(H6483,2))</f>
        <v>42383.541666666664</v>
      </c>
      <c r="J6483" t="str">
        <f>LEFT(H6483,4)</f>
        <v>2016</v>
      </c>
      <c r="K6483" t="str">
        <f>MID(H6483,5,2)</f>
        <v>01</v>
      </c>
      <c r="L6483" t="str">
        <f>MID(H6483,7,2)</f>
        <v>14</v>
      </c>
    </row>
    <row r="6484" spans="1:12" x14ac:dyDescent="0.35">
      <c r="A6484">
        <v>1.54440154440154</v>
      </c>
      <c r="B6484">
        <v>3.0888030888030902</v>
      </c>
      <c r="C6484">
        <v>1.54440154440154</v>
      </c>
      <c r="D6484">
        <v>4.6332046332046302</v>
      </c>
      <c r="E6484">
        <v>30.1158301158301</v>
      </c>
      <c r="F6484">
        <v>2.31660231660232</v>
      </c>
      <c r="G6484">
        <v>237</v>
      </c>
      <c r="H6484">
        <v>20160114130000</v>
      </c>
      <c r="I6484" s="2">
        <f>DATE(LEFT(H6484,4),MID(H6484,5,2),MID(H6484,7,2))+TIME(MID(H6484,9,2),MID(H6484,11,2),RIGHT(H6484,2))</f>
        <v>42383.541666666664</v>
      </c>
      <c r="J6484" t="str">
        <f>LEFT(H6484,4)</f>
        <v>2016</v>
      </c>
      <c r="K6484" t="str">
        <f>MID(H6484,5,2)</f>
        <v>01</v>
      </c>
      <c r="L6484" t="str">
        <f>MID(H6484,7,2)</f>
        <v>14</v>
      </c>
    </row>
    <row r="6485" spans="1:12" x14ac:dyDescent="0.35">
      <c r="A6485">
        <v>-1.5706806282722501</v>
      </c>
      <c r="B6485">
        <v>1.5706806282722501</v>
      </c>
      <c r="C6485">
        <v>3.1413612565445002</v>
      </c>
      <c r="D6485">
        <v>4.7120418848167498</v>
      </c>
      <c r="E6485">
        <v>25.130890052356001</v>
      </c>
      <c r="F6485">
        <v>0</v>
      </c>
      <c r="G6485">
        <v>178</v>
      </c>
      <c r="H6485">
        <v>20160114130000</v>
      </c>
      <c r="I6485" s="2">
        <f>DATE(LEFT(H6485,4),MID(H6485,5,2),MID(H6485,7,2))+TIME(MID(H6485,9,2),MID(H6485,11,2),RIGHT(H6485,2))</f>
        <v>42383.541666666664</v>
      </c>
      <c r="J6485" t="str">
        <f>LEFT(H6485,4)</f>
        <v>2016</v>
      </c>
      <c r="K6485" t="str">
        <f>MID(H6485,5,2)</f>
        <v>01</v>
      </c>
      <c r="L6485" t="str">
        <f>MID(H6485,7,2)</f>
        <v>14</v>
      </c>
    </row>
    <row r="6486" spans="1:12" x14ac:dyDescent="0.35">
      <c r="A6486">
        <v>-3.3707865168539302</v>
      </c>
      <c r="B6486">
        <v>2.80898876404494</v>
      </c>
      <c r="C6486">
        <v>6.1797752808988804</v>
      </c>
      <c r="D6486">
        <v>8.9887640449438209</v>
      </c>
      <c r="E6486">
        <v>21.910112359550599</v>
      </c>
      <c r="F6486">
        <v>0.56179775280898903</v>
      </c>
      <c r="G6486">
        <v>327</v>
      </c>
      <c r="H6486">
        <v>20160114134500</v>
      </c>
      <c r="I6486" s="2">
        <f>DATE(LEFT(H6486,4),MID(H6486,5,2),MID(H6486,7,2))+TIME(MID(H6486,9,2),MID(H6486,11,2),RIGHT(H6486,2))</f>
        <v>42383.572916666664</v>
      </c>
      <c r="J6486" t="str">
        <f>LEFT(H6486,4)</f>
        <v>2016</v>
      </c>
      <c r="K6486" t="str">
        <f>MID(H6486,5,2)</f>
        <v>01</v>
      </c>
      <c r="L6486" t="str">
        <f>MID(H6486,7,2)</f>
        <v>14</v>
      </c>
    </row>
    <row r="6487" spans="1:12" x14ac:dyDescent="0.35">
      <c r="A6487">
        <v>3.7549407114624498</v>
      </c>
      <c r="B6487">
        <v>3.9525691699604701</v>
      </c>
      <c r="C6487">
        <v>0.19762845849802399</v>
      </c>
      <c r="D6487">
        <v>4.1501976284584998</v>
      </c>
      <c r="E6487">
        <v>24.901185770750999</v>
      </c>
      <c r="F6487">
        <v>0.79051383399209496</v>
      </c>
      <c r="G6487">
        <v>459</v>
      </c>
      <c r="H6487">
        <v>20160114144500</v>
      </c>
      <c r="I6487" s="2">
        <f>DATE(LEFT(H6487,4),MID(H6487,5,2),MID(H6487,7,2))+TIME(MID(H6487,9,2),MID(H6487,11,2),RIGHT(H6487,2))</f>
        <v>42383.614583333336</v>
      </c>
      <c r="J6487" t="str">
        <f>LEFT(H6487,4)</f>
        <v>2016</v>
      </c>
      <c r="K6487" t="str">
        <f>MID(H6487,5,2)</f>
        <v>01</v>
      </c>
      <c r="L6487" t="str">
        <f>MID(H6487,7,2)</f>
        <v>14</v>
      </c>
    </row>
    <row r="6488" spans="1:12" x14ac:dyDescent="0.35">
      <c r="A6488">
        <v>0</v>
      </c>
      <c r="B6488">
        <v>2.1148036253776401</v>
      </c>
      <c r="C6488">
        <v>2.1148036253776401</v>
      </c>
      <c r="D6488">
        <v>4.22960725075529</v>
      </c>
      <c r="E6488">
        <v>19.939577039274901</v>
      </c>
      <c r="F6488">
        <v>2.4169184290030201</v>
      </c>
      <c r="G6488">
        <v>310</v>
      </c>
      <c r="H6488">
        <v>20160114144500</v>
      </c>
      <c r="I6488" s="2">
        <f>DATE(LEFT(H6488,4),MID(H6488,5,2),MID(H6488,7,2))+TIME(MID(H6488,9,2),MID(H6488,11,2),RIGHT(H6488,2))</f>
        <v>42383.614583333336</v>
      </c>
      <c r="J6488" t="str">
        <f>LEFT(H6488,4)</f>
        <v>2016</v>
      </c>
      <c r="K6488" t="str">
        <f>MID(H6488,5,2)</f>
        <v>01</v>
      </c>
      <c r="L6488" t="str">
        <f>MID(H6488,7,2)</f>
        <v>14</v>
      </c>
    </row>
    <row r="6489" spans="1:12" x14ac:dyDescent="0.35">
      <c r="A6489">
        <v>2.7586206896551699</v>
      </c>
      <c r="B6489">
        <v>3.7931034482758599</v>
      </c>
      <c r="C6489">
        <v>1.0344827586206899</v>
      </c>
      <c r="D6489">
        <v>4.8275862068965498</v>
      </c>
      <c r="E6489">
        <v>24.827586206896601</v>
      </c>
      <c r="F6489">
        <v>0.34482758620689702</v>
      </c>
      <c r="G6489">
        <v>263</v>
      </c>
      <c r="H6489">
        <v>20160114144500</v>
      </c>
      <c r="I6489" s="2">
        <f>DATE(LEFT(H6489,4),MID(H6489,5,2),MID(H6489,7,2))+TIME(MID(H6489,9,2),MID(H6489,11,2),RIGHT(H6489,2))</f>
        <v>42383.614583333336</v>
      </c>
      <c r="J6489" t="str">
        <f>LEFT(H6489,4)</f>
        <v>2016</v>
      </c>
      <c r="K6489" t="str">
        <f>MID(H6489,5,2)</f>
        <v>01</v>
      </c>
      <c r="L6489" t="str">
        <f>MID(H6489,7,2)</f>
        <v>14</v>
      </c>
    </row>
    <row r="6490" spans="1:12" x14ac:dyDescent="0.35">
      <c r="A6490">
        <v>2.4115755627009601</v>
      </c>
      <c r="B6490">
        <v>3.0546623794212202</v>
      </c>
      <c r="C6490">
        <v>0.64308681672025703</v>
      </c>
      <c r="D6490">
        <v>3.6977491961414799</v>
      </c>
      <c r="E6490">
        <v>19.614147909967802</v>
      </c>
      <c r="F6490">
        <v>0.48231511254019299</v>
      </c>
      <c r="G6490">
        <v>563</v>
      </c>
      <c r="H6490">
        <v>20160114144500</v>
      </c>
      <c r="I6490" s="2">
        <f>DATE(LEFT(H6490,4),MID(H6490,5,2),MID(H6490,7,2))+TIME(MID(H6490,9,2),MID(H6490,11,2),RIGHT(H6490,2))</f>
        <v>42383.614583333336</v>
      </c>
      <c r="J6490" t="str">
        <f>LEFT(H6490,4)</f>
        <v>2016</v>
      </c>
      <c r="K6490" t="str">
        <f>MID(H6490,5,2)</f>
        <v>01</v>
      </c>
      <c r="L6490" t="str">
        <f>MID(H6490,7,2)</f>
        <v>14</v>
      </c>
    </row>
    <row r="6491" spans="1:12" x14ac:dyDescent="0.35">
      <c r="A6491">
        <v>-0.96153846153846201</v>
      </c>
      <c r="B6491">
        <v>2.8846153846153801</v>
      </c>
      <c r="C6491">
        <v>3.8461538461538498</v>
      </c>
      <c r="D6491">
        <v>6.7307692307692299</v>
      </c>
      <c r="E6491">
        <v>23.557692307692299</v>
      </c>
      <c r="F6491">
        <v>0.480769230769231</v>
      </c>
      <c r="G6491">
        <v>185</v>
      </c>
      <c r="H6491">
        <v>20160114144500</v>
      </c>
      <c r="I6491" s="2">
        <f>DATE(LEFT(H6491,4),MID(H6491,5,2),MID(H6491,7,2))+TIME(MID(H6491,9,2),MID(H6491,11,2),RIGHT(H6491,2))</f>
        <v>42383.614583333336</v>
      </c>
      <c r="J6491" t="str">
        <f>LEFT(H6491,4)</f>
        <v>2016</v>
      </c>
      <c r="K6491" t="str">
        <f>MID(H6491,5,2)</f>
        <v>01</v>
      </c>
      <c r="L6491" t="str">
        <f>MID(H6491,7,2)</f>
        <v>14</v>
      </c>
    </row>
    <row r="6492" spans="1:12" x14ac:dyDescent="0.35">
      <c r="A6492">
        <v>2.4752475247524801</v>
      </c>
      <c r="B6492">
        <v>3.4653465346534702</v>
      </c>
      <c r="C6492">
        <v>0.99009900990098998</v>
      </c>
      <c r="D6492">
        <v>4.4554455445544496</v>
      </c>
      <c r="E6492">
        <v>20.7920792079208</v>
      </c>
      <c r="F6492">
        <v>0</v>
      </c>
      <c r="G6492">
        <v>189</v>
      </c>
      <c r="H6492">
        <v>20160114153000</v>
      </c>
      <c r="I6492" s="2">
        <f>DATE(LEFT(H6492,4),MID(H6492,5,2),MID(H6492,7,2))+TIME(MID(H6492,9,2),MID(H6492,11,2),RIGHT(H6492,2))</f>
        <v>42383.645833333336</v>
      </c>
      <c r="J6492" t="str">
        <f>LEFT(H6492,4)</f>
        <v>2016</v>
      </c>
      <c r="K6492" t="str">
        <f>MID(H6492,5,2)</f>
        <v>01</v>
      </c>
      <c r="L6492" t="str">
        <f>MID(H6492,7,2)</f>
        <v>14</v>
      </c>
    </row>
    <row r="6493" spans="1:12" x14ac:dyDescent="0.35">
      <c r="A6493">
        <v>-1.66320166320166</v>
      </c>
      <c r="B6493">
        <v>1.03950103950104</v>
      </c>
      <c r="C6493">
        <v>2.7027027027027</v>
      </c>
      <c r="D6493">
        <v>3.7422037422037402</v>
      </c>
      <c r="E6493">
        <v>26.819126819126801</v>
      </c>
      <c r="F6493">
        <v>1.45530145530146</v>
      </c>
      <c r="G6493">
        <v>453</v>
      </c>
      <c r="H6493">
        <v>20160114154500</v>
      </c>
      <c r="I6493" s="2">
        <f>DATE(LEFT(H6493,4),MID(H6493,5,2),MID(H6493,7,2))+TIME(MID(H6493,9,2),MID(H6493,11,2),RIGHT(H6493,2))</f>
        <v>42383.65625</v>
      </c>
      <c r="J6493" t="str">
        <f>LEFT(H6493,4)</f>
        <v>2016</v>
      </c>
      <c r="K6493" t="str">
        <f>MID(H6493,5,2)</f>
        <v>01</v>
      </c>
      <c r="L6493" t="str">
        <f>MID(H6493,7,2)</f>
        <v>14</v>
      </c>
    </row>
    <row r="6494" spans="1:12" x14ac:dyDescent="0.35">
      <c r="A6494">
        <v>-0.94161958568738202</v>
      </c>
      <c r="B6494">
        <v>3.3898305084745801</v>
      </c>
      <c r="C6494">
        <v>4.3314500941619603</v>
      </c>
      <c r="D6494">
        <v>7.7212806026365302</v>
      </c>
      <c r="E6494">
        <v>24.670433145009401</v>
      </c>
      <c r="F6494">
        <v>2.63653483992467</v>
      </c>
      <c r="G6494">
        <v>471</v>
      </c>
      <c r="H6494">
        <v>20160114161500</v>
      </c>
      <c r="I6494" s="2">
        <f>DATE(LEFT(H6494,4),MID(H6494,5,2),MID(H6494,7,2))+TIME(MID(H6494,9,2),MID(H6494,11,2),RIGHT(H6494,2))</f>
        <v>42383.677083333336</v>
      </c>
      <c r="J6494" t="str">
        <f>LEFT(H6494,4)</f>
        <v>2016</v>
      </c>
      <c r="K6494" t="str">
        <f>MID(H6494,5,2)</f>
        <v>01</v>
      </c>
      <c r="L6494" t="str">
        <f>MID(H6494,7,2)</f>
        <v>14</v>
      </c>
    </row>
    <row r="6495" spans="1:12" x14ac:dyDescent="0.35">
      <c r="A6495">
        <v>0.45454545454545398</v>
      </c>
      <c r="B6495">
        <v>2.7272727272727302</v>
      </c>
      <c r="C6495">
        <v>2.2727272727272698</v>
      </c>
      <c r="D6495">
        <v>5</v>
      </c>
      <c r="E6495">
        <v>25</v>
      </c>
      <c r="F6495">
        <v>0</v>
      </c>
      <c r="G6495">
        <v>202</v>
      </c>
      <c r="H6495">
        <v>20160114163000</v>
      </c>
      <c r="I6495" s="2">
        <f>DATE(LEFT(H6495,4),MID(H6495,5,2),MID(H6495,7,2))+TIME(MID(H6495,9,2),MID(H6495,11,2),RIGHT(H6495,2))</f>
        <v>42383.6875</v>
      </c>
      <c r="J6495" t="str">
        <f>LEFT(H6495,4)</f>
        <v>2016</v>
      </c>
      <c r="K6495" t="str">
        <f>MID(H6495,5,2)</f>
        <v>01</v>
      </c>
      <c r="L6495" t="str">
        <f>MID(H6495,7,2)</f>
        <v>14</v>
      </c>
    </row>
    <row r="6496" spans="1:12" x14ac:dyDescent="0.35">
      <c r="A6496">
        <v>-1.46520146520147</v>
      </c>
      <c r="B6496">
        <v>1.8315018315018301</v>
      </c>
      <c r="C6496">
        <v>3.2967032967033001</v>
      </c>
      <c r="D6496">
        <v>5.1282051282051304</v>
      </c>
      <c r="E6496">
        <v>27.472527472527499</v>
      </c>
      <c r="F6496">
        <v>1.46520146520147</v>
      </c>
      <c r="G6496">
        <v>261</v>
      </c>
      <c r="H6496">
        <v>20160114170000</v>
      </c>
      <c r="I6496" s="2">
        <f>DATE(LEFT(H6496,4),MID(H6496,5,2),MID(H6496,7,2))+TIME(MID(H6496,9,2),MID(H6496,11,2),RIGHT(H6496,2))</f>
        <v>42383.708333333336</v>
      </c>
      <c r="J6496" t="str">
        <f>LEFT(H6496,4)</f>
        <v>2016</v>
      </c>
      <c r="K6496" t="str">
        <f>MID(H6496,5,2)</f>
        <v>01</v>
      </c>
      <c r="L6496" t="str">
        <f>MID(H6496,7,2)</f>
        <v>14</v>
      </c>
    </row>
    <row r="6497" spans="1:12" x14ac:dyDescent="0.35">
      <c r="A6497">
        <v>0.79207920792079201</v>
      </c>
      <c r="B6497">
        <v>1.1881188118811901</v>
      </c>
      <c r="C6497">
        <v>0.396039603960396</v>
      </c>
      <c r="D6497">
        <v>1.58415841584158</v>
      </c>
      <c r="E6497">
        <v>19.801980198019798</v>
      </c>
      <c r="F6497">
        <v>0.198019801980198</v>
      </c>
      <c r="G6497">
        <v>458</v>
      </c>
      <c r="H6497">
        <v>20160114173000</v>
      </c>
      <c r="I6497" s="2">
        <f>DATE(LEFT(H6497,4),MID(H6497,5,2),MID(H6497,7,2))+TIME(MID(H6497,9,2),MID(H6497,11,2),RIGHT(H6497,2))</f>
        <v>42383.729166666664</v>
      </c>
      <c r="J6497" t="str">
        <f>LEFT(H6497,4)</f>
        <v>2016</v>
      </c>
      <c r="K6497" t="str">
        <f>MID(H6497,5,2)</f>
        <v>01</v>
      </c>
      <c r="L6497" t="str">
        <f>MID(H6497,7,2)</f>
        <v>14</v>
      </c>
    </row>
    <row r="6498" spans="1:12" x14ac:dyDescent="0.35">
      <c r="A6498">
        <v>-0.92165898617511499</v>
      </c>
      <c r="B6498">
        <v>0.460829493087558</v>
      </c>
      <c r="C6498">
        <v>1.3824884792626699</v>
      </c>
      <c r="D6498">
        <v>1.84331797235023</v>
      </c>
      <c r="E6498">
        <v>25.345622119815701</v>
      </c>
      <c r="F6498">
        <v>1.84331797235023</v>
      </c>
      <c r="G6498">
        <v>207</v>
      </c>
      <c r="H6498">
        <v>20160114190000</v>
      </c>
      <c r="I6498" s="2">
        <f>DATE(LEFT(H6498,4),MID(H6498,5,2),MID(H6498,7,2))+TIME(MID(H6498,9,2),MID(H6498,11,2),RIGHT(H6498,2))</f>
        <v>42383.791666666664</v>
      </c>
      <c r="J6498" t="str">
        <f>LEFT(H6498,4)</f>
        <v>2016</v>
      </c>
      <c r="K6498" t="str">
        <f>MID(H6498,5,2)</f>
        <v>01</v>
      </c>
      <c r="L6498" t="str">
        <f>MID(H6498,7,2)</f>
        <v>14</v>
      </c>
    </row>
    <row r="6499" spans="1:12" x14ac:dyDescent="0.35">
      <c r="A6499">
        <v>1.86915887850467</v>
      </c>
      <c r="B6499">
        <v>4.6728971962616797</v>
      </c>
      <c r="C6499">
        <v>2.8037383177570101</v>
      </c>
      <c r="D6499">
        <v>7.4766355140186898</v>
      </c>
      <c r="E6499">
        <v>28.971962616822399</v>
      </c>
      <c r="F6499">
        <v>0.934579439252336</v>
      </c>
      <c r="G6499">
        <v>201</v>
      </c>
      <c r="H6499">
        <v>20160114190000</v>
      </c>
      <c r="I6499" s="2">
        <f>DATE(LEFT(H6499,4),MID(H6499,5,2),MID(H6499,7,2))+TIME(MID(H6499,9,2),MID(H6499,11,2),RIGHT(H6499,2))</f>
        <v>42383.791666666664</v>
      </c>
      <c r="J6499" t="str">
        <f>LEFT(H6499,4)</f>
        <v>2016</v>
      </c>
      <c r="K6499" t="str">
        <f>MID(H6499,5,2)</f>
        <v>01</v>
      </c>
      <c r="L6499" t="str">
        <f>MID(H6499,7,2)</f>
        <v>14</v>
      </c>
    </row>
    <row r="6500" spans="1:12" x14ac:dyDescent="0.35">
      <c r="A6500">
        <v>0.71258907363420398</v>
      </c>
      <c r="B6500">
        <v>3.5629453681710199</v>
      </c>
      <c r="C6500">
        <v>2.8503562945368199</v>
      </c>
      <c r="D6500">
        <v>6.4133016627078403</v>
      </c>
      <c r="E6500">
        <v>23.515439429928701</v>
      </c>
      <c r="F6500">
        <v>1.90023752969121</v>
      </c>
      <c r="G6500">
        <v>394</v>
      </c>
      <c r="H6500">
        <v>20160114191500</v>
      </c>
      <c r="I6500" s="2">
        <f>DATE(LEFT(H6500,4),MID(H6500,5,2),MID(H6500,7,2))+TIME(MID(H6500,9,2),MID(H6500,11,2),RIGHT(H6500,2))</f>
        <v>42383.802083333336</v>
      </c>
      <c r="J6500" t="str">
        <f>LEFT(H6500,4)</f>
        <v>2016</v>
      </c>
      <c r="K6500" t="str">
        <f>MID(H6500,5,2)</f>
        <v>01</v>
      </c>
      <c r="L6500" t="str">
        <f>MID(H6500,7,2)</f>
        <v>14</v>
      </c>
    </row>
    <row r="6501" spans="1:12" x14ac:dyDescent="0.35">
      <c r="A6501">
        <v>2.3076923076923102</v>
      </c>
      <c r="B6501">
        <v>3.0769230769230802</v>
      </c>
      <c r="C6501">
        <v>0.76923076923076905</v>
      </c>
      <c r="D6501">
        <v>3.8461538461538498</v>
      </c>
      <c r="E6501">
        <v>26.153846153846199</v>
      </c>
      <c r="F6501">
        <v>0.76923076923076905</v>
      </c>
      <c r="G6501">
        <v>123</v>
      </c>
      <c r="H6501">
        <v>20160114191500</v>
      </c>
      <c r="I6501" s="2">
        <f>DATE(LEFT(H6501,4),MID(H6501,5,2),MID(H6501,7,2))+TIME(MID(H6501,9,2),MID(H6501,11,2),RIGHT(H6501,2))</f>
        <v>42383.802083333336</v>
      </c>
      <c r="J6501" t="str">
        <f>LEFT(H6501,4)</f>
        <v>2016</v>
      </c>
      <c r="K6501" t="str">
        <f>MID(H6501,5,2)</f>
        <v>01</v>
      </c>
      <c r="L6501" t="str">
        <f>MID(H6501,7,2)</f>
        <v>14</v>
      </c>
    </row>
    <row r="6502" spans="1:12" x14ac:dyDescent="0.35">
      <c r="A6502">
        <v>3.0100334448160502</v>
      </c>
      <c r="B6502">
        <v>3.0100334448160502</v>
      </c>
      <c r="C6502">
        <v>0</v>
      </c>
      <c r="D6502">
        <v>3.0100334448160502</v>
      </c>
      <c r="E6502">
        <v>28.762541806020099</v>
      </c>
      <c r="F6502">
        <v>0</v>
      </c>
      <c r="G6502">
        <v>280</v>
      </c>
      <c r="H6502">
        <v>20160114214500</v>
      </c>
      <c r="I6502" s="2">
        <f>DATE(LEFT(H6502,4),MID(H6502,5,2),MID(H6502,7,2))+TIME(MID(H6502,9,2),MID(H6502,11,2),RIGHT(H6502,2))</f>
        <v>42383.90625</v>
      </c>
      <c r="J6502" t="str">
        <f>LEFT(H6502,4)</f>
        <v>2016</v>
      </c>
      <c r="K6502" t="str">
        <f>MID(H6502,5,2)</f>
        <v>01</v>
      </c>
      <c r="L6502" t="str">
        <f>MID(H6502,7,2)</f>
        <v>14</v>
      </c>
    </row>
    <row r="6503" spans="1:12" x14ac:dyDescent="0.35">
      <c r="A6503">
        <v>1.0496183206106899</v>
      </c>
      <c r="B6503">
        <v>3.7213740458015301</v>
      </c>
      <c r="C6503">
        <v>2.6717557251908399</v>
      </c>
      <c r="D6503">
        <v>6.3931297709923696</v>
      </c>
      <c r="E6503">
        <v>22.232824427480899</v>
      </c>
      <c r="F6503">
        <v>9.5419847328244295E-2</v>
      </c>
      <c r="G6503">
        <v>955</v>
      </c>
      <c r="H6503">
        <v>20160114214500</v>
      </c>
      <c r="I6503" s="2">
        <f>DATE(LEFT(H6503,4),MID(H6503,5,2),MID(H6503,7,2))+TIME(MID(H6503,9,2),MID(H6503,11,2),RIGHT(H6503,2))</f>
        <v>42383.90625</v>
      </c>
      <c r="J6503" t="str">
        <f>LEFT(H6503,4)</f>
        <v>2016</v>
      </c>
      <c r="K6503" t="str">
        <f>MID(H6503,5,2)</f>
        <v>01</v>
      </c>
      <c r="L6503" t="str">
        <f>MID(H6503,7,2)</f>
        <v>14</v>
      </c>
    </row>
    <row r="6504" spans="1:12" x14ac:dyDescent="0.35">
      <c r="A6504">
        <v>-0.49833887043189401</v>
      </c>
      <c r="B6504">
        <v>2.32558139534884</v>
      </c>
      <c r="C6504">
        <v>2.8239202657807301</v>
      </c>
      <c r="D6504">
        <v>5.1495016611295696</v>
      </c>
      <c r="E6504">
        <v>23.255813953488399</v>
      </c>
      <c r="F6504">
        <v>1.16279069767442</v>
      </c>
      <c r="G6504">
        <v>504</v>
      </c>
      <c r="H6504">
        <v>20160114220000</v>
      </c>
      <c r="I6504" s="2">
        <f>DATE(LEFT(H6504,4),MID(H6504,5,2),MID(H6504,7,2))+TIME(MID(H6504,9,2),MID(H6504,11,2),RIGHT(H6504,2))</f>
        <v>42383.916666666664</v>
      </c>
      <c r="J6504" t="str">
        <f>LEFT(H6504,4)</f>
        <v>2016</v>
      </c>
      <c r="K6504" t="str">
        <f>MID(H6504,5,2)</f>
        <v>01</v>
      </c>
      <c r="L6504" t="str">
        <f>MID(H6504,7,2)</f>
        <v>14</v>
      </c>
    </row>
    <row r="6505" spans="1:12" x14ac:dyDescent="0.35">
      <c r="A6505">
        <v>0.71258907363420398</v>
      </c>
      <c r="B6505">
        <v>3.5629453681710199</v>
      </c>
      <c r="C6505">
        <v>2.8503562945368199</v>
      </c>
      <c r="D6505">
        <v>6.4133016627078403</v>
      </c>
      <c r="E6505">
        <v>23.515439429928701</v>
      </c>
      <c r="F6505">
        <v>1.90023752969121</v>
      </c>
      <c r="G6505">
        <v>394</v>
      </c>
      <c r="H6505">
        <v>20160115000000</v>
      </c>
      <c r="I6505" s="2">
        <f>DATE(LEFT(H6505,4),MID(H6505,5,2),MID(H6505,7,2))+TIME(MID(H6505,9,2),MID(H6505,11,2),RIGHT(H6505,2))</f>
        <v>42384</v>
      </c>
      <c r="J6505" t="str">
        <f>LEFT(H6505,4)</f>
        <v>2016</v>
      </c>
      <c r="K6505" t="str">
        <f>MID(H6505,5,2)</f>
        <v>01</v>
      </c>
      <c r="L6505" t="str">
        <f>MID(H6505,7,2)</f>
        <v>15</v>
      </c>
    </row>
    <row r="6506" spans="1:12" x14ac:dyDescent="0.35">
      <c r="A6506">
        <v>-1.42450142450142</v>
      </c>
      <c r="B6506">
        <v>1.99430199430199</v>
      </c>
      <c r="C6506">
        <v>3.41880341880342</v>
      </c>
      <c r="D6506">
        <v>5.4131054131054102</v>
      </c>
      <c r="E6506">
        <v>25.925925925925899</v>
      </c>
      <c r="F6506">
        <v>2.8490028490028498</v>
      </c>
      <c r="G6506">
        <v>328</v>
      </c>
      <c r="H6506">
        <v>20160115074500</v>
      </c>
      <c r="I6506" s="2">
        <f>DATE(LEFT(H6506,4),MID(H6506,5,2),MID(H6506,7,2))+TIME(MID(H6506,9,2),MID(H6506,11,2),RIGHT(H6506,2))</f>
        <v>42384.322916666664</v>
      </c>
      <c r="J6506" t="str">
        <f>LEFT(H6506,4)</f>
        <v>2016</v>
      </c>
      <c r="K6506" t="str">
        <f>MID(H6506,5,2)</f>
        <v>01</v>
      </c>
      <c r="L6506" t="str">
        <f>MID(H6506,7,2)</f>
        <v>15</v>
      </c>
    </row>
    <row r="6507" spans="1:12" x14ac:dyDescent="0.35">
      <c r="A6507">
        <v>-3.8647342995169098</v>
      </c>
      <c r="B6507">
        <v>1.2077294685990301</v>
      </c>
      <c r="C6507">
        <v>5.0724637681159397</v>
      </c>
      <c r="D6507">
        <v>6.2801932367149798</v>
      </c>
      <c r="E6507">
        <v>23.6714975845411</v>
      </c>
      <c r="F6507">
        <v>0.48309178743961401</v>
      </c>
      <c r="G6507">
        <v>395</v>
      </c>
      <c r="H6507">
        <v>20160115084500</v>
      </c>
      <c r="I6507" s="2">
        <f>DATE(LEFT(H6507,4),MID(H6507,5,2),MID(H6507,7,2))+TIME(MID(H6507,9,2),MID(H6507,11,2),RIGHT(H6507,2))</f>
        <v>42384.364583333336</v>
      </c>
      <c r="J6507" t="str">
        <f>LEFT(H6507,4)</f>
        <v>2016</v>
      </c>
      <c r="K6507" t="str">
        <f>MID(H6507,5,2)</f>
        <v>01</v>
      </c>
      <c r="L6507" t="str">
        <f>MID(H6507,7,2)</f>
        <v>15</v>
      </c>
    </row>
    <row r="6508" spans="1:12" x14ac:dyDescent="0.35">
      <c r="A6508">
        <v>3.4934497816593901</v>
      </c>
      <c r="B6508">
        <v>3.7117903930131</v>
      </c>
      <c r="C6508">
        <v>0.21834061135371199</v>
      </c>
      <c r="D6508">
        <v>3.9301310043668098</v>
      </c>
      <c r="E6508">
        <v>26.419213973799099</v>
      </c>
      <c r="F6508">
        <v>0.43668122270742399</v>
      </c>
      <c r="G6508">
        <v>410</v>
      </c>
      <c r="H6508">
        <v>20160115093000</v>
      </c>
      <c r="I6508" s="2">
        <f>DATE(LEFT(H6508,4),MID(H6508,5,2),MID(H6508,7,2))+TIME(MID(H6508,9,2),MID(H6508,11,2),RIGHT(H6508,2))</f>
        <v>42384.395833333336</v>
      </c>
      <c r="J6508" t="str">
        <f>LEFT(H6508,4)</f>
        <v>2016</v>
      </c>
      <c r="K6508" t="str">
        <f>MID(H6508,5,2)</f>
        <v>01</v>
      </c>
      <c r="L6508" t="str">
        <f>MID(H6508,7,2)</f>
        <v>15</v>
      </c>
    </row>
    <row r="6509" spans="1:12" x14ac:dyDescent="0.35">
      <c r="A6509">
        <v>5.2238805970149196</v>
      </c>
      <c r="B6509">
        <v>5.2238805970149196</v>
      </c>
      <c r="C6509">
        <v>0</v>
      </c>
      <c r="D6509">
        <v>5.2238805970149196</v>
      </c>
      <c r="E6509">
        <v>24.626865671641799</v>
      </c>
      <c r="F6509">
        <v>0.74626865671641796</v>
      </c>
      <c r="G6509">
        <v>131</v>
      </c>
      <c r="H6509">
        <v>20160115103000</v>
      </c>
      <c r="I6509" s="2">
        <f>DATE(LEFT(H6509,4),MID(H6509,5,2),MID(H6509,7,2))+TIME(MID(H6509,9,2),MID(H6509,11,2),RIGHT(H6509,2))</f>
        <v>42384.4375</v>
      </c>
      <c r="J6509" t="str">
        <f>LEFT(H6509,4)</f>
        <v>2016</v>
      </c>
      <c r="K6509" t="str">
        <f>MID(H6509,5,2)</f>
        <v>01</v>
      </c>
      <c r="L6509" t="str">
        <f>MID(H6509,7,2)</f>
        <v>15</v>
      </c>
    </row>
    <row r="6510" spans="1:12" x14ac:dyDescent="0.35">
      <c r="A6510">
        <v>5.0359712230215798</v>
      </c>
      <c r="B6510">
        <v>5.0359712230215798</v>
      </c>
      <c r="C6510">
        <v>0</v>
      </c>
      <c r="D6510">
        <v>5.0359712230215798</v>
      </c>
      <c r="E6510">
        <v>23.741007194244599</v>
      </c>
      <c r="F6510">
        <v>0.71942446043165498</v>
      </c>
      <c r="G6510">
        <v>136</v>
      </c>
      <c r="H6510">
        <v>20160115103000</v>
      </c>
      <c r="I6510" s="2">
        <f>DATE(LEFT(H6510,4),MID(H6510,5,2),MID(H6510,7,2))+TIME(MID(H6510,9,2),MID(H6510,11,2),RIGHT(H6510,2))</f>
        <v>42384.4375</v>
      </c>
      <c r="J6510" t="str">
        <f>LEFT(H6510,4)</f>
        <v>2016</v>
      </c>
      <c r="K6510" t="str">
        <f>MID(H6510,5,2)</f>
        <v>01</v>
      </c>
      <c r="L6510" t="str">
        <f>MID(H6510,7,2)</f>
        <v>15</v>
      </c>
    </row>
    <row r="6511" spans="1:12" x14ac:dyDescent="0.35">
      <c r="A6511">
        <v>0.21505376344086</v>
      </c>
      <c r="B6511">
        <v>1.0752688172042999</v>
      </c>
      <c r="C6511">
        <v>0.86021505376344098</v>
      </c>
      <c r="D6511">
        <v>1.93548387096774</v>
      </c>
      <c r="E6511">
        <v>21.720430107526902</v>
      </c>
      <c r="F6511">
        <v>0</v>
      </c>
      <c r="G6511">
        <v>414</v>
      </c>
      <c r="H6511">
        <v>20160115140000</v>
      </c>
      <c r="I6511" s="2">
        <f>DATE(LEFT(H6511,4),MID(H6511,5,2),MID(H6511,7,2))+TIME(MID(H6511,9,2),MID(H6511,11,2),RIGHT(H6511,2))</f>
        <v>42384.583333333336</v>
      </c>
      <c r="J6511" t="str">
        <f>LEFT(H6511,4)</f>
        <v>2016</v>
      </c>
      <c r="K6511" t="str">
        <f>MID(H6511,5,2)</f>
        <v>01</v>
      </c>
      <c r="L6511" t="str">
        <f>MID(H6511,7,2)</f>
        <v>15</v>
      </c>
    </row>
    <row r="6512" spans="1:12" x14ac:dyDescent="0.35">
      <c r="A6512">
        <v>5.2238805970149196</v>
      </c>
      <c r="B6512">
        <v>5.2238805970149196</v>
      </c>
      <c r="C6512">
        <v>0</v>
      </c>
      <c r="D6512">
        <v>5.2238805970149196</v>
      </c>
      <c r="E6512">
        <v>24.626865671641799</v>
      </c>
      <c r="F6512">
        <v>0.74626865671641796</v>
      </c>
      <c r="G6512">
        <v>131</v>
      </c>
      <c r="H6512">
        <v>20160115141500</v>
      </c>
      <c r="I6512" s="2">
        <f>DATE(LEFT(H6512,4),MID(H6512,5,2),MID(H6512,7,2))+TIME(MID(H6512,9,2),MID(H6512,11,2),RIGHT(H6512,2))</f>
        <v>42384.59375</v>
      </c>
      <c r="J6512" t="str">
        <f>LEFT(H6512,4)</f>
        <v>2016</v>
      </c>
      <c r="K6512" t="str">
        <f>MID(H6512,5,2)</f>
        <v>01</v>
      </c>
      <c r="L6512" t="str">
        <f>MID(H6512,7,2)</f>
        <v>15</v>
      </c>
    </row>
    <row r="6513" spans="1:12" x14ac:dyDescent="0.35">
      <c r="A6513">
        <v>-6.5340909090909101</v>
      </c>
      <c r="B6513">
        <v>0.56818181818181801</v>
      </c>
      <c r="C6513">
        <v>7.1022727272727302</v>
      </c>
      <c r="D6513">
        <v>7.6704545454545503</v>
      </c>
      <c r="E6513">
        <v>17.045454545454501</v>
      </c>
      <c r="F6513">
        <v>0.28409090909090901</v>
      </c>
      <c r="G6513">
        <v>335</v>
      </c>
      <c r="H6513">
        <v>20160115151500</v>
      </c>
      <c r="I6513" s="2">
        <f>DATE(LEFT(H6513,4),MID(H6513,5,2),MID(H6513,7,2))+TIME(MID(H6513,9,2),MID(H6513,11,2),RIGHT(H6513,2))</f>
        <v>42384.635416666664</v>
      </c>
      <c r="J6513" t="str">
        <f>LEFT(H6513,4)</f>
        <v>2016</v>
      </c>
      <c r="K6513" t="str">
        <f>MID(H6513,5,2)</f>
        <v>01</v>
      </c>
      <c r="L6513" t="str">
        <f>MID(H6513,7,2)</f>
        <v>15</v>
      </c>
    </row>
    <row r="6514" spans="1:12" x14ac:dyDescent="0.35">
      <c r="A6514">
        <v>-0.57803468208092501</v>
      </c>
      <c r="B6514">
        <v>0.57803468208092501</v>
      </c>
      <c r="C6514">
        <v>1.15606936416185</v>
      </c>
      <c r="D6514">
        <v>1.7341040462427699</v>
      </c>
      <c r="E6514">
        <v>18.208092485549098</v>
      </c>
      <c r="F6514">
        <v>0</v>
      </c>
      <c r="G6514">
        <v>299</v>
      </c>
      <c r="H6514">
        <v>20160115154500</v>
      </c>
      <c r="I6514" s="2">
        <f>DATE(LEFT(H6514,4),MID(H6514,5,2),MID(H6514,7,2))+TIME(MID(H6514,9,2),MID(H6514,11,2),RIGHT(H6514,2))</f>
        <v>42384.65625</v>
      </c>
      <c r="J6514" t="str">
        <f>LEFT(H6514,4)</f>
        <v>2016</v>
      </c>
      <c r="K6514" t="str">
        <f>MID(H6514,5,2)</f>
        <v>01</v>
      </c>
      <c r="L6514" t="str">
        <f>MID(H6514,7,2)</f>
        <v>15</v>
      </c>
    </row>
    <row r="6515" spans="1:12" x14ac:dyDescent="0.35">
      <c r="A6515">
        <v>0.92879256965944301</v>
      </c>
      <c r="B6515">
        <v>2.1671826625386998</v>
      </c>
      <c r="C6515">
        <v>1.2383900928792599</v>
      </c>
      <c r="D6515">
        <v>3.40557275541796</v>
      </c>
      <c r="E6515">
        <v>21.259029927760601</v>
      </c>
      <c r="F6515">
        <v>0.103199174406605</v>
      </c>
      <c r="G6515">
        <v>906</v>
      </c>
      <c r="H6515">
        <v>20160115160000</v>
      </c>
      <c r="I6515" s="2">
        <f>DATE(LEFT(H6515,4),MID(H6515,5,2),MID(H6515,7,2))+TIME(MID(H6515,9,2),MID(H6515,11,2),RIGHT(H6515,2))</f>
        <v>42384.666666666664</v>
      </c>
      <c r="J6515" t="str">
        <f>LEFT(H6515,4)</f>
        <v>2016</v>
      </c>
      <c r="K6515" t="str">
        <f>MID(H6515,5,2)</f>
        <v>01</v>
      </c>
      <c r="L6515" t="str">
        <f>MID(H6515,7,2)</f>
        <v>15</v>
      </c>
    </row>
    <row r="6516" spans="1:12" x14ac:dyDescent="0.35">
      <c r="A6516">
        <v>2.1455223880597001</v>
      </c>
      <c r="B6516">
        <v>2.8451492537313401</v>
      </c>
      <c r="C6516">
        <v>0.69962686567164201</v>
      </c>
      <c r="D6516">
        <v>3.5447761194029801</v>
      </c>
      <c r="E6516">
        <v>19.402985074626901</v>
      </c>
      <c r="F6516">
        <v>2.98507462686567</v>
      </c>
      <c r="G6516">
        <v>1821</v>
      </c>
      <c r="H6516">
        <v>20160115160000</v>
      </c>
      <c r="I6516" s="2">
        <f>DATE(LEFT(H6516,4),MID(H6516,5,2),MID(H6516,7,2))+TIME(MID(H6516,9,2),MID(H6516,11,2),RIGHT(H6516,2))</f>
        <v>42384.666666666664</v>
      </c>
      <c r="J6516" t="str">
        <f>LEFT(H6516,4)</f>
        <v>2016</v>
      </c>
      <c r="K6516" t="str">
        <f>MID(H6516,5,2)</f>
        <v>01</v>
      </c>
      <c r="L6516" t="str">
        <f>MID(H6516,7,2)</f>
        <v>15</v>
      </c>
    </row>
    <row r="6517" spans="1:12" x14ac:dyDescent="0.35">
      <c r="A6517">
        <v>0.56074766355140204</v>
      </c>
      <c r="B6517">
        <v>1.49532710280374</v>
      </c>
      <c r="C6517">
        <v>0.934579439252336</v>
      </c>
      <c r="D6517">
        <v>2.4299065420560702</v>
      </c>
      <c r="E6517">
        <v>19.6261682242991</v>
      </c>
      <c r="F6517">
        <v>0.934579439252336</v>
      </c>
      <c r="G6517">
        <v>459</v>
      </c>
      <c r="H6517">
        <v>20160115163000</v>
      </c>
      <c r="I6517" s="2">
        <f>DATE(LEFT(H6517,4),MID(H6517,5,2),MID(H6517,7,2))+TIME(MID(H6517,9,2),MID(H6517,11,2),RIGHT(H6517,2))</f>
        <v>42384.6875</v>
      </c>
      <c r="J6517" t="str">
        <f>LEFT(H6517,4)</f>
        <v>2016</v>
      </c>
      <c r="K6517" t="str">
        <f>MID(H6517,5,2)</f>
        <v>01</v>
      </c>
      <c r="L6517" t="str">
        <f>MID(H6517,7,2)</f>
        <v>15</v>
      </c>
    </row>
    <row r="6518" spans="1:12" x14ac:dyDescent="0.35">
      <c r="A6518">
        <v>-0.85287846481876295</v>
      </c>
      <c r="B6518">
        <v>0.42643923240938197</v>
      </c>
      <c r="C6518">
        <v>1.2793176972281499</v>
      </c>
      <c r="D6518">
        <v>1.7057569296375299</v>
      </c>
      <c r="E6518">
        <v>18.763326226012801</v>
      </c>
      <c r="F6518">
        <v>0.21321961620469099</v>
      </c>
      <c r="G6518">
        <v>412</v>
      </c>
      <c r="H6518">
        <v>20160115164500</v>
      </c>
      <c r="I6518" s="2">
        <f>DATE(LEFT(H6518,4),MID(H6518,5,2),MID(H6518,7,2))+TIME(MID(H6518,9,2),MID(H6518,11,2),RIGHT(H6518,2))</f>
        <v>42384.697916666664</v>
      </c>
      <c r="J6518" t="str">
        <f>LEFT(H6518,4)</f>
        <v>2016</v>
      </c>
      <c r="K6518" t="str">
        <f>MID(H6518,5,2)</f>
        <v>01</v>
      </c>
      <c r="L6518" t="str">
        <f>MID(H6518,7,2)</f>
        <v>15</v>
      </c>
    </row>
    <row r="6519" spans="1:12" x14ac:dyDescent="0.35">
      <c r="A6519">
        <v>0</v>
      </c>
      <c r="B6519">
        <v>1.50753768844221</v>
      </c>
      <c r="C6519">
        <v>1.50753768844221</v>
      </c>
      <c r="D6519">
        <v>3.0150753768844201</v>
      </c>
      <c r="E6519">
        <v>21.608040201005</v>
      </c>
      <c r="F6519">
        <v>2.5125628140703502</v>
      </c>
      <c r="G6519">
        <v>185</v>
      </c>
      <c r="H6519">
        <v>20160115184500</v>
      </c>
      <c r="I6519" s="2">
        <f>DATE(LEFT(H6519,4),MID(H6519,5,2),MID(H6519,7,2))+TIME(MID(H6519,9,2),MID(H6519,11,2),RIGHT(H6519,2))</f>
        <v>42384.78125</v>
      </c>
      <c r="J6519" t="str">
        <f>LEFT(H6519,4)</f>
        <v>2016</v>
      </c>
      <c r="K6519" t="str">
        <f>MID(H6519,5,2)</f>
        <v>01</v>
      </c>
      <c r="L6519" t="str">
        <f>MID(H6519,7,2)</f>
        <v>15</v>
      </c>
    </row>
    <row r="6520" spans="1:12" x14ac:dyDescent="0.35">
      <c r="A6520">
        <v>1.1764705882352899</v>
      </c>
      <c r="B6520">
        <v>2.3529411764705901</v>
      </c>
      <c r="C6520">
        <v>1.1764705882352899</v>
      </c>
      <c r="D6520">
        <v>3.52941176470588</v>
      </c>
      <c r="E6520">
        <v>18.823529411764699</v>
      </c>
      <c r="F6520">
        <v>1.1764705882352899</v>
      </c>
      <c r="G6520">
        <v>156</v>
      </c>
      <c r="H6520">
        <v>20160115193000</v>
      </c>
      <c r="I6520" s="2">
        <f>DATE(LEFT(H6520,4),MID(H6520,5,2),MID(H6520,7,2))+TIME(MID(H6520,9,2),MID(H6520,11,2),RIGHT(H6520,2))</f>
        <v>42384.8125</v>
      </c>
      <c r="J6520" t="str">
        <f>LEFT(H6520,4)</f>
        <v>2016</v>
      </c>
      <c r="K6520" t="str">
        <f>MID(H6520,5,2)</f>
        <v>01</v>
      </c>
      <c r="L6520" t="str">
        <f>MID(H6520,7,2)</f>
        <v>15</v>
      </c>
    </row>
    <row r="6521" spans="1:12" x14ac:dyDescent="0.35">
      <c r="A6521">
        <v>-0.73421439060205596</v>
      </c>
      <c r="B6521">
        <v>1.4684287812041099</v>
      </c>
      <c r="C6521">
        <v>2.2026431718061699</v>
      </c>
      <c r="D6521">
        <v>3.67107195301028</v>
      </c>
      <c r="E6521">
        <v>22.7606461086637</v>
      </c>
      <c r="F6521">
        <v>3.0837004405286299</v>
      </c>
      <c r="G6521">
        <v>600</v>
      </c>
      <c r="H6521">
        <v>20160115204500</v>
      </c>
      <c r="I6521" s="2">
        <f>DATE(LEFT(H6521,4),MID(H6521,5,2),MID(H6521,7,2))+TIME(MID(H6521,9,2),MID(H6521,11,2),RIGHT(H6521,2))</f>
        <v>42384.864583333336</v>
      </c>
      <c r="J6521" t="str">
        <f>LEFT(H6521,4)</f>
        <v>2016</v>
      </c>
      <c r="K6521" t="str">
        <f>MID(H6521,5,2)</f>
        <v>01</v>
      </c>
      <c r="L6521" t="str">
        <f>MID(H6521,7,2)</f>
        <v>15</v>
      </c>
    </row>
    <row r="6522" spans="1:12" x14ac:dyDescent="0.35">
      <c r="A6522">
        <v>-0.237247924080665</v>
      </c>
      <c r="B6522">
        <v>2.8469750889679699</v>
      </c>
      <c r="C6522">
        <v>3.0842230130486401</v>
      </c>
      <c r="D6522">
        <v>5.9311981020166096</v>
      </c>
      <c r="E6522">
        <v>24.199288256227799</v>
      </c>
      <c r="F6522">
        <v>0.237247924080664</v>
      </c>
      <c r="G6522">
        <v>782</v>
      </c>
      <c r="H6522">
        <v>20160115221500</v>
      </c>
      <c r="I6522" s="2">
        <f>DATE(LEFT(H6522,4),MID(H6522,5,2),MID(H6522,7,2))+TIME(MID(H6522,9,2),MID(H6522,11,2),RIGHT(H6522,2))</f>
        <v>42384.927083333336</v>
      </c>
      <c r="J6522" t="str">
        <f>LEFT(H6522,4)</f>
        <v>2016</v>
      </c>
      <c r="K6522" t="str">
        <f>MID(H6522,5,2)</f>
        <v>01</v>
      </c>
      <c r="L6522" t="str">
        <f>MID(H6522,7,2)</f>
        <v>15</v>
      </c>
    </row>
    <row r="6523" spans="1:12" x14ac:dyDescent="0.35">
      <c r="A6523">
        <v>5.2529182879377396</v>
      </c>
      <c r="B6523">
        <v>5.6420233463034997</v>
      </c>
      <c r="C6523">
        <v>0.38910505836575898</v>
      </c>
      <c r="D6523">
        <v>6.0311284046692597</v>
      </c>
      <c r="E6523">
        <v>26.945525291828801</v>
      </c>
      <c r="F6523">
        <v>1.0700389105058401</v>
      </c>
      <c r="G6523">
        <v>972</v>
      </c>
      <c r="H6523">
        <v>20160115230000</v>
      </c>
      <c r="I6523" s="2">
        <f>DATE(LEFT(H6523,4),MID(H6523,5,2),MID(H6523,7,2))+TIME(MID(H6523,9,2),MID(H6523,11,2),RIGHT(H6523,2))</f>
        <v>42384.958333333336</v>
      </c>
      <c r="J6523" t="str">
        <f>LEFT(H6523,4)</f>
        <v>2016</v>
      </c>
      <c r="K6523" t="str">
        <f>MID(H6523,5,2)</f>
        <v>01</v>
      </c>
      <c r="L6523" t="str">
        <f>MID(H6523,7,2)</f>
        <v>15</v>
      </c>
    </row>
    <row r="6524" spans="1:12" x14ac:dyDescent="0.35">
      <c r="A6524">
        <v>0.97001763668430296</v>
      </c>
      <c r="B6524">
        <v>2.336860670194</v>
      </c>
      <c r="C6524">
        <v>1.3668430335096999</v>
      </c>
      <c r="D6524">
        <v>3.7037037037037002</v>
      </c>
      <c r="E6524">
        <v>27.821869488536201</v>
      </c>
      <c r="F6524">
        <v>1.3227513227513199</v>
      </c>
      <c r="G6524">
        <v>2142</v>
      </c>
      <c r="H6524">
        <v>20160115230000</v>
      </c>
      <c r="I6524" s="2">
        <f>DATE(LEFT(H6524,4),MID(H6524,5,2),MID(H6524,7,2))+TIME(MID(H6524,9,2),MID(H6524,11,2),RIGHT(H6524,2))</f>
        <v>42384.958333333336</v>
      </c>
      <c r="J6524" t="str">
        <f>LEFT(H6524,4)</f>
        <v>2016</v>
      </c>
      <c r="K6524" t="str">
        <f>MID(H6524,5,2)</f>
        <v>01</v>
      </c>
      <c r="L6524" t="str">
        <f>MID(H6524,7,2)</f>
        <v>15</v>
      </c>
    </row>
    <row r="6525" spans="1:12" x14ac:dyDescent="0.35">
      <c r="A6525">
        <v>1.25391849529781</v>
      </c>
      <c r="B6525">
        <v>3.13479623824451</v>
      </c>
      <c r="C6525">
        <v>1.8808777429467101</v>
      </c>
      <c r="D6525">
        <v>5.0156739811912203</v>
      </c>
      <c r="E6525">
        <v>19.435736677116001</v>
      </c>
      <c r="F6525">
        <v>1.25391849529781</v>
      </c>
      <c r="G6525">
        <v>283</v>
      </c>
      <c r="H6525">
        <v>20160115231500</v>
      </c>
      <c r="I6525" s="2">
        <f>DATE(LEFT(H6525,4),MID(H6525,5,2),MID(H6525,7,2))+TIME(MID(H6525,9,2),MID(H6525,11,2),RIGHT(H6525,2))</f>
        <v>42384.96875</v>
      </c>
      <c r="J6525" t="str">
        <f>LEFT(H6525,4)</f>
        <v>2016</v>
      </c>
      <c r="K6525" t="str">
        <f>MID(H6525,5,2)</f>
        <v>01</v>
      </c>
      <c r="L6525" t="str">
        <f>MID(H6525,7,2)</f>
        <v>15</v>
      </c>
    </row>
    <row r="6526" spans="1:12" x14ac:dyDescent="0.35">
      <c r="A6526">
        <v>-0.49833887043189401</v>
      </c>
      <c r="B6526">
        <v>2.32558139534884</v>
      </c>
      <c r="C6526">
        <v>2.8239202657807301</v>
      </c>
      <c r="D6526">
        <v>5.1495016611295696</v>
      </c>
      <c r="E6526">
        <v>23.255813953488399</v>
      </c>
      <c r="F6526">
        <v>1.16279069767442</v>
      </c>
      <c r="G6526">
        <v>504</v>
      </c>
      <c r="H6526">
        <v>20160116004500</v>
      </c>
      <c r="I6526" s="2">
        <f>DATE(LEFT(H6526,4),MID(H6526,5,2),MID(H6526,7,2))+TIME(MID(H6526,9,2),MID(H6526,11,2),RIGHT(H6526,2))</f>
        <v>42385.03125</v>
      </c>
      <c r="J6526" t="str">
        <f>LEFT(H6526,4)</f>
        <v>2016</v>
      </c>
      <c r="K6526" t="str">
        <f>MID(H6526,5,2)</f>
        <v>01</v>
      </c>
      <c r="L6526" t="str">
        <f>MID(H6526,7,2)</f>
        <v>16</v>
      </c>
    </row>
    <row r="6527" spans="1:12" x14ac:dyDescent="0.35">
      <c r="A6527">
        <v>1.2048192771084301</v>
      </c>
      <c r="B6527">
        <v>1.2048192771084301</v>
      </c>
      <c r="C6527">
        <v>0</v>
      </c>
      <c r="D6527">
        <v>1.2048192771084301</v>
      </c>
      <c r="E6527">
        <v>20.883534136546199</v>
      </c>
      <c r="F6527">
        <v>0</v>
      </c>
      <c r="G6527">
        <v>234</v>
      </c>
      <c r="H6527">
        <v>20160116034500</v>
      </c>
      <c r="I6527" s="2">
        <f>DATE(LEFT(H6527,4),MID(H6527,5,2),MID(H6527,7,2))+TIME(MID(H6527,9,2),MID(H6527,11,2),RIGHT(H6527,2))</f>
        <v>42385.15625</v>
      </c>
      <c r="J6527" t="str">
        <f>LEFT(H6527,4)</f>
        <v>2016</v>
      </c>
      <c r="K6527" t="str">
        <f>MID(H6527,5,2)</f>
        <v>01</v>
      </c>
      <c r="L6527" t="str">
        <f>MID(H6527,7,2)</f>
        <v>16</v>
      </c>
    </row>
    <row r="6528" spans="1:12" x14ac:dyDescent="0.35">
      <c r="A6528">
        <v>3.87096774193548</v>
      </c>
      <c r="B6528">
        <v>5.8064516129032304</v>
      </c>
      <c r="C6528">
        <v>1.93548387096774</v>
      </c>
      <c r="D6528">
        <v>7.7419354838709697</v>
      </c>
      <c r="E6528">
        <v>23.870967741935502</v>
      </c>
      <c r="F6528">
        <v>1.93548387096774</v>
      </c>
      <c r="G6528">
        <v>146</v>
      </c>
      <c r="H6528">
        <v>20160116091500</v>
      </c>
      <c r="I6528" s="2">
        <f>DATE(LEFT(H6528,4),MID(H6528,5,2),MID(H6528,7,2))+TIME(MID(H6528,9,2),MID(H6528,11,2),RIGHT(H6528,2))</f>
        <v>42385.385416666664</v>
      </c>
      <c r="J6528" t="str">
        <f>LEFT(H6528,4)</f>
        <v>2016</v>
      </c>
      <c r="K6528" t="str">
        <f>MID(H6528,5,2)</f>
        <v>01</v>
      </c>
      <c r="L6528" t="str">
        <f>MID(H6528,7,2)</f>
        <v>16</v>
      </c>
    </row>
    <row r="6529" spans="1:12" x14ac:dyDescent="0.35">
      <c r="A6529">
        <v>-3.9682539682539701</v>
      </c>
      <c r="B6529">
        <v>0</v>
      </c>
      <c r="C6529">
        <v>3.9682539682539701</v>
      </c>
      <c r="D6529">
        <v>3.9682539682539701</v>
      </c>
      <c r="E6529">
        <v>16.6666666666667</v>
      </c>
      <c r="F6529">
        <v>0.79365079365079405</v>
      </c>
      <c r="G6529">
        <v>108</v>
      </c>
      <c r="H6529">
        <v>20160116101500</v>
      </c>
      <c r="I6529" s="2">
        <f>DATE(LEFT(H6529,4),MID(H6529,5,2),MID(H6529,7,2))+TIME(MID(H6529,9,2),MID(H6529,11,2),RIGHT(H6529,2))</f>
        <v>42385.427083333336</v>
      </c>
      <c r="J6529" t="str">
        <f>LEFT(H6529,4)</f>
        <v>2016</v>
      </c>
      <c r="K6529" t="str">
        <f>MID(H6529,5,2)</f>
        <v>01</v>
      </c>
      <c r="L6529" t="str">
        <f>MID(H6529,7,2)</f>
        <v>16</v>
      </c>
    </row>
    <row r="6530" spans="1:12" x14ac:dyDescent="0.35">
      <c r="A6530">
        <v>0</v>
      </c>
      <c r="B6530">
        <v>0.826446280991736</v>
      </c>
      <c r="C6530">
        <v>0.826446280991736</v>
      </c>
      <c r="D6530">
        <v>1.65289256198347</v>
      </c>
      <c r="E6530">
        <v>12.396694214876</v>
      </c>
      <c r="F6530">
        <v>0.826446280991736</v>
      </c>
      <c r="G6530">
        <v>102</v>
      </c>
      <c r="H6530">
        <v>20160116101500</v>
      </c>
      <c r="I6530" s="2">
        <f>DATE(LEFT(H6530,4),MID(H6530,5,2),MID(H6530,7,2))+TIME(MID(H6530,9,2),MID(H6530,11,2),RIGHT(H6530,2))</f>
        <v>42385.427083333336</v>
      </c>
      <c r="J6530" t="str">
        <f>LEFT(H6530,4)</f>
        <v>2016</v>
      </c>
      <c r="K6530" t="str">
        <f>MID(H6530,5,2)</f>
        <v>01</v>
      </c>
      <c r="L6530" t="str">
        <f>MID(H6530,7,2)</f>
        <v>16</v>
      </c>
    </row>
    <row r="6531" spans="1:12" x14ac:dyDescent="0.35">
      <c r="A6531">
        <v>-0.59880239520958101</v>
      </c>
      <c r="B6531">
        <v>1.79640718562874</v>
      </c>
      <c r="C6531">
        <v>2.39520958083832</v>
      </c>
      <c r="D6531">
        <v>4.19161676646707</v>
      </c>
      <c r="E6531">
        <v>23.952095808383199</v>
      </c>
      <c r="F6531">
        <v>0</v>
      </c>
      <c r="G6531">
        <v>145</v>
      </c>
      <c r="H6531">
        <v>20160117003000</v>
      </c>
      <c r="I6531" s="2">
        <f>DATE(LEFT(H6531,4),MID(H6531,5,2),MID(H6531,7,2))+TIME(MID(H6531,9,2),MID(H6531,11,2),RIGHT(H6531,2))</f>
        <v>42386.020833333336</v>
      </c>
      <c r="J6531" t="str">
        <f>LEFT(H6531,4)</f>
        <v>2016</v>
      </c>
      <c r="K6531" t="str">
        <f>MID(H6531,5,2)</f>
        <v>01</v>
      </c>
      <c r="L6531" t="str">
        <f>MID(H6531,7,2)</f>
        <v>17</v>
      </c>
    </row>
    <row r="6532" spans="1:12" x14ac:dyDescent="0.35">
      <c r="A6532">
        <v>2</v>
      </c>
      <c r="B6532">
        <v>2.6666666666666701</v>
      </c>
      <c r="C6532">
        <v>0.66666666666666696</v>
      </c>
      <c r="D6532">
        <v>3.3333333333333299</v>
      </c>
      <c r="E6532">
        <v>16.3333333333333</v>
      </c>
      <c r="F6532">
        <v>0.66666666666666696</v>
      </c>
      <c r="G6532">
        <v>260</v>
      </c>
      <c r="H6532">
        <v>20160117010000</v>
      </c>
      <c r="I6532" s="2">
        <f>DATE(LEFT(H6532,4),MID(H6532,5,2),MID(H6532,7,2))+TIME(MID(H6532,9,2),MID(H6532,11,2),RIGHT(H6532,2))</f>
        <v>42386.041666666664</v>
      </c>
      <c r="J6532" t="str">
        <f>LEFT(H6532,4)</f>
        <v>2016</v>
      </c>
      <c r="K6532" t="str">
        <f>MID(H6532,5,2)</f>
        <v>01</v>
      </c>
      <c r="L6532" t="str">
        <f>MID(H6532,7,2)</f>
        <v>17</v>
      </c>
    </row>
    <row r="6533" spans="1:12" x14ac:dyDescent="0.35">
      <c r="A6533">
        <v>3.4858387799564299</v>
      </c>
      <c r="B6533">
        <v>3.7037037037037002</v>
      </c>
      <c r="C6533">
        <v>0.21786492374727701</v>
      </c>
      <c r="D6533">
        <v>3.9215686274509798</v>
      </c>
      <c r="E6533">
        <v>24.6187363834423</v>
      </c>
      <c r="F6533">
        <v>0.65359477124182996</v>
      </c>
      <c r="G6533">
        <v>409</v>
      </c>
      <c r="H6533">
        <v>20160117080000</v>
      </c>
      <c r="I6533" s="2">
        <f>DATE(LEFT(H6533,4),MID(H6533,5,2),MID(H6533,7,2))+TIME(MID(H6533,9,2),MID(H6533,11,2),RIGHT(H6533,2))</f>
        <v>42386.333333333336</v>
      </c>
      <c r="J6533" t="str">
        <f>LEFT(H6533,4)</f>
        <v>2016</v>
      </c>
      <c r="K6533" t="str">
        <f>MID(H6533,5,2)</f>
        <v>01</v>
      </c>
      <c r="L6533" t="str">
        <f>MID(H6533,7,2)</f>
        <v>17</v>
      </c>
    </row>
    <row r="6534" spans="1:12" x14ac:dyDescent="0.35">
      <c r="A6534">
        <v>1.7872340425531901</v>
      </c>
      <c r="B6534">
        <v>2.2127659574468099</v>
      </c>
      <c r="C6534">
        <v>0.42553191489361702</v>
      </c>
      <c r="D6534">
        <v>2.6382978723404298</v>
      </c>
      <c r="E6534">
        <v>19.829787234042598</v>
      </c>
      <c r="F6534">
        <v>0.170212765957447</v>
      </c>
      <c r="G6534">
        <v>1047</v>
      </c>
      <c r="H6534">
        <v>20160117083000</v>
      </c>
      <c r="I6534" s="2">
        <f>DATE(LEFT(H6534,4),MID(H6534,5,2),MID(H6534,7,2))+TIME(MID(H6534,9,2),MID(H6534,11,2),RIGHT(H6534,2))</f>
        <v>42386.354166666664</v>
      </c>
      <c r="J6534" t="str">
        <f>LEFT(H6534,4)</f>
        <v>2016</v>
      </c>
      <c r="K6534" t="str">
        <f>MID(H6534,5,2)</f>
        <v>01</v>
      </c>
      <c r="L6534" t="str">
        <f>MID(H6534,7,2)</f>
        <v>17</v>
      </c>
    </row>
    <row r="6535" spans="1:12" x14ac:dyDescent="0.35">
      <c r="A6535">
        <v>2.3978685612788602</v>
      </c>
      <c r="B6535">
        <v>2.84191829484902</v>
      </c>
      <c r="C6535">
        <v>0.44404973357015998</v>
      </c>
      <c r="D6535">
        <v>3.2859680284191799</v>
      </c>
      <c r="E6535">
        <v>19.626998223801099</v>
      </c>
      <c r="F6535">
        <v>0.177619893428064</v>
      </c>
      <c r="G6535">
        <v>1000</v>
      </c>
      <c r="H6535">
        <v>20160117090000</v>
      </c>
      <c r="I6535" s="2">
        <f>DATE(LEFT(H6535,4),MID(H6535,5,2),MID(H6535,7,2))+TIME(MID(H6535,9,2),MID(H6535,11,2),RIGHT(H6535,2))</f>
        <v>42386.375</v>
      </c>
      <c r="J6535" t="str">
        <f>LEFT(H6535,4)</f>
        <v>2016</v>
      </c>
      <c r="K6535" t="str">
        <f>MID(H6535,5,2)</f>
        <v>01</v>
      </c>
      <c r="L6535" t="str">
        <f>MID(H6535,7,2)</f>
        <v>17</v>
      </c>
    </row>
    <row r="6536" spans="1:12" x14ac:dyDescent="0.35">
      <c r="A6536">
        <v>1.7361111111111101</v>
      </c>
      <c r="B6536">
        <v>2.1701388888888902</v>
      </c>
      <c r="C6536">
        <v>0.43402777777777801</v>
      </c>
      <c r="D6536">
        <v>2.6041666666666701</v>
      </c>
      <c r="E6536">
        <v>21.7013888888889</v>
      </c>
      <c r="F6536">
        <v>0.17361111111111099</v>
      </c>
      <c r="G6536">
        <v>1026</v>
      </c>
      <c r="H6536">
        <v>20160117093000</v>
      </c>
      <c r="I6536" s="2">
        <f>DATE(LEFT(H6536,4),MID(H6536,5,2),MID(H6536,7,2))+TIME(MID(H6536,9,2),MID(H6536,11,2),RIGHT(H6536,2))</f>
        <v>42386.395833333336</v>
      </c>
      <c r="J6536" t="str">
        <f>LEFT(H6536,4)</f>
        <v>2016</v>
      </c>
      <c r="K6536" t="str">
        <f>MID(H6536,5,2)</f>
        <v>01</v>
      </c>
      <c r="L6536" t="str">
        <f>MID(H6536,7,2)</f>
        <v>17</v>
      </c>
    </row>
    <row r="6537" spans="1:12" x14ac:dyDescent="0.35">
      <c r="A6537">
        <v>1.6848364717542099</v>
      </c>
      <c r="B6537">
        <v>1.9821605550049599</v>
      </c>
      <c r="C6537">
        <v>0.297324083250743</v>
      </c>
      <c r="D6537">
        <v>2.2794846382556999</v>
      </c>
      <c r="E6537">
        <v>19.1278493557978</v>
      </c>
      <c r="F6537">
        <v>0</v>
      </c>
      <c r="G6537">
        <v>910</v>
      </c>
      <c r="H6537">
        <v>20160117100000</v>
      </c>
      <c r="I6537" s="2">
        <f>DATE(LEFT(H6537,4),MID(H6537,5,2),MID(H6537,7,2))+TIME(MID(H6537,9,2),MID(H6537,11,2),RIGHT(H6537,2))</f>
        <v>42386.416666666664</v>
      </c>
      <c r="J6537" t="str">
        <f>LEFT(H6537,4)</f>
        <v>2016</v>
      </c>
      <c r="K6537" t="str">
        <f>MID(H6537,5,2)</f>
        <v>01</v>
      </c>
      <c r="L6537" t="str">
        <f>MID(H6537,7,2)</f>
        <v>17</v>
      </c>
    </row>
    <row r="6538" spans="1:12" x14ac:dyDescent="0.35">
      <c r="A6538">
        <v>1.3953488372092999</v>
      </c>
      <c r="B6538">
        <v>3.2558139534883699</v>
      </c>
      <c r="C6538">
        <v>1.86046511627907</v>
      </c>
      <c r="D6538">
        <v>5.1162790697674403</v>
      </c>
      <c r="E6538">
        <v>24.1860465116279</v>
      </c>
      <c r="F6538">
        <v>2.7906976744185998</v>
      </c>
      <c r="G6538">
        <v>186</v>
      </c>
      <c r="H6538">
        <v>20160117150000</v>
      </c>
      <c r="I6538" s="2">
        <f>DATE(LEFT(H6538,4),MID(H6538,5,2),MID(H6538,7,2))+TIME(MID(H6538,9,2),MID(H6538,11,2),RIGHT(H6538,2))</f>
        <v>42386.625</v>
      </c>
      <c r="J6538" t="str">
        <f>LEFT(H6538,4)</f>
        <v>2016</v>
      </c>
      <c r="K6538" t="str">
        <f>MID(H6538,5,2)</f>
        <v>01</v>
      </c>
      <c r="L6538" t="str">
        <f>MID(H6538,7,2)</f>
        <v>17</v>
      </c>
    </row>
    <row r="6539" spans="1:12" x14ac:dyDescent="0.35">
      <c r="A6539">
        <v>-1.78571428571429</v>
      </c>
      <c r="B6539">
        <v>0.59523809523809501</v>
      </c>
      <c r="C6539">
        <v>2.38095238095238</v>
      </c>
      <c r="D6539">
        <v>2.9761904761904798</v>
      </c>
      <c r="E6539">
        <v>22.023809523809501</v>
      </c>
      <c r="F6539">
        <v>0.59523809523809501</v>
      </c>
      <c r="G6539">
        <v>158</v>
      </c>
      <c r="H6539">
        <v>20160117174500</v>
      </c>
      <c r="I6539" s="2">
        <f>DATE(LEFT(H6539,4),MID(H6539,5,2),MID(H6539,7,2))+TIME(MID(H6539,9,2),MID(H6539,11,2),RIGHT(H6539,2))</f>
        <v>42386.739583333336</v>
      </c>
      <c r="J6539" t="str">
        <f>LEFT(H6539,4)</f>
        <v>2016</v>
      </c>
      <c r="K6539" t="str">
        <f>MID(H6539,5,2)</f>
        <v>01</v>
      </c>
      <c r="L6539" t="str">
        <f>MID(H6539,7,2)</f>
        <v>17</v>
      </c>
    </row>
    <row r="6540" spans="1:12" x14ac:dyDescent="0.35">
      <c r="A6540">
        <v>1.0309278350515501</v>
      </c>
      <c r="B6540">
        <v>2.31958762886598</v>
      </c>
      <c r="C6540">
        <v>1.28865979381443</v>
      </c>
      <c r="D6540">
        <v>3.6082474226804102</v>
      </c>
      <c r="E6540">
        <v>18.556701030927801</v>
      </c>
      <c r="F6540">
        <v>0.25773195876288701</v>
      </c>
      <c r="G6540">
        <v>366</v>
      </c>
      <c r="H6540">
        <v>20160117181500</v>
      </c>
      <c r="I6540" s="2">
        <f>DATE(LEFT(H6540,4),MID(H6540,5,2),MID(H6540,7,2))+TIME(MID(H6540,9,2),MID(H6540,11,2),RIGHT(H6540,2))</f>
        <v>42386.760416666664</v>
      </c>
      <c r="J6540" t="str">
        <f>LEFT(H6540,4)</f>
        <v>2016</v>
      </c>
      <c r="K6540" t="str">
        <f>MID(H6540,5,2)</f>
        <v>01</v>
      </c>
      <c r="L6540" t="str">
        <f>MID(H6540,7,2)</f>
        <v>17</v>
      </c>
    </row>
    <row r="6541" spans="1:12" x14ac:dyDescent="0.35">
      <c r="A6541">
        <v>-0.60060060060060005</v>
      </c>
      <c r="B6541">
        <v>2.4024024024024002</v>
      </c>
      <c r="C6541">
        <v>3.0030030030030002</v>
      </c>
      <c r="D6541">
        <v>5.4054054054054097</v>
      </c>
      <c r="E6541">
        <v>17.717717717717701</v>
      </c>
      <c r="F6541">
        <v>0.90090090090090102</v>
      </c>
      <c r="G6541">
        <v>299</v>
      </c>
      <c r="H6541">
        <v>20160117193000</v>
      </c>
      <c r="I6541" s="2">
        <f>DATE(LEFT(H6541,4),MID(H6541,5,2),MID(H6541,7,2))+TIME(MID(H6541,9,2),MID(H6541,11,2),RIGHT(H6541,2))</f>
        <v>42386.8125</v>
      </c>
      <c r="J6541" t="str">
        <f>LEFT(H6541,4)</f>
        <v>2016</v>
      </c>
      <c r="K6541" t="str">
        <f>MID(H6541,5,2)</f>
        <v>01</v>
      </c>
      <c r="L6541" t="str">
        <f>MID(H6541,7,2)</f>
        <v>17</v>
      </c>
    </row>
    <row r="6542" spans="1:12" x14ac:dyDescent="0.35">
      <c r="A6542">
        <v>3.4883720930232598</v>
      </c>
      <c r="B6542">
        <v>5.81395348837209</v>
      </c>
      <c r="C6542">
        <v>2.32558139534884</v>
      </c>
      <c r="D6542">
        <v>8.1395348837209305</v>
      </c>
      <c r="E6542">
        <v>23.837209302325601</v>
      </c>
      <c r="F6542">
        <v>0</v>
      </c>
      <c r="G6542">
        <v>147</v>
      </c>
      <c r="H6542">
        <v>20160118054500</v>
      </c>
      <c r="I6542" s="2">
        <f>DATE(LEFT(H6542,4),MID(H6542,5,2),MID(H6542,7,2))+TIME(MID(H6542,9,2),MID(H6542,11,2),RIGHT(H6542,2))</f>
        <v>42387.239583333336</v>
      </c>
      <c r="J6542" t="str">
        <f>LEFT(H6542,4)</f>
        <v>2016</v>
      </c>
      <c r="K6542" t="str">
        <f>MID(H6542,5,2)</f>
        <v>01</v>
      </c>
      <c r="L6542" t="str">
        <f>MID(H6542,7,2)</f>
        <v>18</v>
      </c>
    </row>
    <row r="6543" spans="1:12" x14ac:dyDescent="0.35">
      <c r="A6543">
        <v>0.46296296296296302</v>
      </c>
      <c r="B6543">
        <v>2.7777777777777799</v>
      </c>
      <c r="C6543">
        <v>2.31481481481481</v>
      </c>
      <c r="D6543">
        <v>5.0925925925925899</v>
      </c>
      <c r="E6543">
        <v>23.148148148148099</v>
      </c>
      <c r="F6543">
        <v>0.92592592592592604</v>
      </c>
      <c r="G6543">
        <v>201</v>
      </c>
      <c r="H6543">
        <v>20160118071500</v>
      </c>
      <c r="I6543" s="2">
        <f>DATE(LEFT(H6543,4),MID(H6543,5,2),MID(H6543,7,2))+TIME(MID(H6543,9,2),MID(H6543,11,2),RIGHT(H6543,2))</f>
        <v>42387.302083333336</v>
      </c>
      <c r="J6543" t="str">
        <f>LEFT(H6543,4)</f>
        <v>2016</v>
      </c>
      <c r="K6543" t="str">
        <f>MID(H6543,5,2)</f>
        <v>01</v>
      </c>
      <c r="L6543" t="str">
        <f>MID(H6543,7,2)</f>
        <v>18</v>
      </c>
    </row>
    <row r="6544" spans="1:12" x14ac:dyDescent="0.35">
      <c r="A6544">
        <v>1.2396694214876001</v>
      </c>
      <c r="B6544">
        <v>2.06611570247934</v>
      </c>
      <c r="C6544">
        <v>0.826446280991736</v>
      </c>
      <c r="D6544">
        <v>2.8925619834710701</v>
      </c>
      <c r="E6544">
        <v>20.247933884297499</v>
      </c>
      <c r="F6544">
        <v>1.2396694214876001</v>
      </c>
      <c r="G6544">
        <v>221</v>
      </c>
      <c r="H6544">
        <v>20160118141500</v>
      </c>
      <c r="I6544" s="2">
        <f>DATE(LEFT(H6544,4),MID(H6544,5,2),MID(H6544,7,2))+TIME(MID(H6544,9,2),MID(H6544,11,2),RIGHT(H6544,2))</f>
        <v>42387.59375</v>
      </c>
      <c r="J6544" t="str">
        <f>LEFT(H6544,4)</f>
        <v>2016</v>
      </c>
      <c r="K6544" t="str">
        <f>MID(H6544,5,2)</f>
        <v>01</v>
      </c>
      <c r="L6544" t="str">
        <f>MID(H6544,7,2)</f>
        <v>18</v>
      </c>
    </row>
    <row r="6545" spans="1:12" x14ac:dyDescent="0.35">
      <c r="A6545">
        <v>2.3032629558541302</v>
      </c>
      <c r="B6545">
        <v>2.8790786948176601</v>
      </c>
      <c r="C6545">
        <v>0.575815738963532</v>
      </c>
      <c r="D6545">
        <v>3.45489443378119</v>
      </c>
      <c r="E6545">
        <v>21.305182341650699</v>
      </c>
      <c r="F6545">
        <v>0.191938579654511</v>
      </c>
      <c r="G6545">
        <v>492</v>
      </c>
      <c r="H6545">
        <v>20160118153000</v>
      </c>
      <c r="I6545" s="2">
        <f>DATE(LEFT(H6545,4),MID(H6545,5,2),MID(H6545,7,2))+TIME(MID(H6545,9,2),MID(H6545,11,2),RIGHT(H6545,2))</f>
        <v>42387.645833333336</v>
      </c>
      <c r="J6545" t="str">
        <f>LEFT(H6545,4)</f>
        <v>2016</v>
      </c>
      <c r="K6545" t="str">
        <f>MID(H6545,5,2)</f>
        <v>01</v>
      </c>
      <c r="L6545" t="str">
        <f>MID(H6545,7,2)</f>
        <v>18</v>
      </c>
    </row>
    <row r="6546" spans="1:12" x14ac:dyDescent="0.35">
      <c r="A6546">
        <v>1.2396694214876001</v>
      </c>
      <c r="B6546">
        <v>2.06611570247934</v>
      </c>
      <c r="C6546">
        <v>0.826446280991736</v>
      </c>
      <c r="D6546">
        <v>2.8925619834710701</v>
      </c>
      <c r="E6546">
        <v>20.247933884297499</v>
      </c>
      <c r="F6546">
        <v>1.2396694214876001</v>
      </c>
      <c r="G6546">
        <v>221</v>
      </c>
      <c r="H6546">
        <v>20160118160000</v>
      </c>
      <c r="I6546" s="2">
        <f>DATE(LEFT(H6546,4),MID(H6546,5,2),MID(H6546,7,2))+TIME(MID(H6546,9,2),MID(H6546,11,2),RIGHT(H6546,2))</f>
        <v>42387.666666666664</v>
      </c>
      <c r="J6546" t="str">
        <f>LEFT(H6546,4)</f>
        <v>2016</v>
      </c>
      <c r="K6546" t="str">
        <f>MID(H6546,5,2)</f>
        <v>01</v>
      </c>
      <c r="L6546" t="str">
        <f>MID(H6546,7,2)</f>
        <v>18</v>
      </c>
    </row>
    <row r="6547" spans="1:12" x14ac:dyDescent="0.35">
      <c r="A6547">
        <v>0.79681274900398402</v>
      </c>
      <c r="B6547">
        <v>2.3904382470119501</v>
      </c>
      <c r="C6547">
        <v>1.59362549800797</v>
      </c>
      <c r="D6547">
        <v>3.9840637450199199</v>
      </c>
      <c r="E6547">
        <v>25.099601593625501</v>
      </c>
      <c r="F6547">
        <v>0.39840637450199201</v>
      </c>
      <c r="G6547">
        <v>229</v>
      </c>
      <c r="H6547">
        <v>20160118163000</v>
      </c>
      <c r="I6547" s="2">
        <f>DATE(LEFT(H6547,4),MID(H6547,5,2),MID(H6547,7,2))+TIME(MID(H6547,9,2),MID(H6547,11,2),RIGHT(H6547,2))</f>
        <v>42387.6875</v>
      </c>
      <c r="J6547" t="str">
        <f>LEFT(H6547,4)</f>
        <v>2016</v>
      </c>
      <c r="K6547" t="str">
        <f>MID(H6547,5,2)</f>
        <v>01</v>
      </c>
      <c r="L6547" t="str">
        <f>MID(H6547,7,2)</f>
        <v>18</v>
      </c>
    </row>
    <row r="6548" spans="1:12" x14ac:dyDescent="0.35">
      <c r="A6548">
        <v>-1.3840830449827</v>
      </c>
      <c r="B6548">
        <v>1.73010380622837</v>
      </c>
      <c r="C6548">
        <v>3.1141868512110702</v>
      </c>
      <c r="D6548">
        <v>4.8442906574394504</v>
      </c>
      <c r="E6548">
        <v>26.643598615917</v>
      </c>
      <c r="F6548">
        <v>0</v>
      </c>
      <c r="G6548">
        <v>268</v>
      </c>
      <c r="H6548">
        <v>20160118171500</v>
      </c>
      <c r="I6548" s="2">
        <f>DATE(LEFT(H6548,4),MID(H6548,5,2),MID(H6548,7,2))+TIME(MID(H6548,9,2),MID(H6548,11,2),RIGHT(H6548,2))</f>
        <v>42387.71875</v>
      </c>
      <c r="J6548" t="str">
        <f>LEFT(H6548,4)</f>
        <v>2016</v>
      </c>
      <c r="K6548" t="str">
        <f>MID(H6548,5,2)</f>
        <v>01</v>
      </c>
      <c r="L6548" t="str">
        <f>MID(H6548,7,2)</f>
        <v>18</v>
      </c>
    </row>
    <row r="6549" spans="1:12" x14ac:dyDescent="0.35">
      <c r="A6549">
        <v>1.0948905109489</v>
      </c>
      <c r="B6549">
        <v>3.6496350364963499</v>
      </c>
      <c r="C6549">
        <v>2.5547445255474499</v>
      </c>
      <c r="D6549">
        <v>6.2043795620438003</v>
      </c>
      <c r="E6549">
        <v>21.167883211678799</v>
      </c>
      <c r="F6549">
        <v>1.09489051094891</v>
      </c>
      <c r="G6549">
        <v>257</v>
      </c>
      <c r="H6549">
        <v>20160118183000</v>
      </c>
      <c r="I6549" s="2">
        <f>DATE(LEFT(H6549,4),MID(H6549,5,2),MID(H6549,7,2))+TIME(MID(H6549,9,2),MID(H6549,11,2),RIGHT(H6549,2))</f>
        <v>42387.770833333336</v>
      </c>
      <c r="J6549" t="str">
        <f>LEFT(H6549,4)</f>
        <v>2016</v>
      </c>
      <c r="K6549" t="str">
        <f>MID(H6549,5,2)</f>
        <v>01</v>
      </c>
      <c r="L6549" t="str">
        <f>MID(H6549,7,2)</f>
        <v>18</v>
      </c>
    </row>
    <row r="6550" spans="1:12" x14ac:dyDescent="0.35">
      <c r="A6550">
        <v>0.64935064935064901</v>
      </c>
      <c r="B6550">
        <v>1.2987012987013</v>
      </c>
      <c r="C6550">
        <v>0.64935064935064901</v>
      </c>
      <c r="D6550">
        <v>1.94805194805195</v>
      </c>
      <c r="E6550">
        <v>19.480519480519501</v>
      </c>
      <c r="F6550">
        <v>0.64935064935064901</v>
      </c>
      <c r="G6550">
        <v>147</v>
      </c>
      <c r="H6550">
        <v>20160119024500</v>
      </c>
      <c r="I6550" s="2">
        <f>DATE(LEFT(H6550,4),MID(H6550,5,2),MID(H6550,7,2))+TIME(MID(H6550,9,2),MID(H6550,11,2),RIGHT(H6550,2))</f>
        <v>42388.114583333336</v>
      </c>
      <c r="J6550" t="str">
        <f>LEFT(H6550,4)</f>
        <v>2016</v>
      </c>
      <c r="K6550" t="str">
        <f>MID(H6550,5,2)</f>
        <v>01</v>
      </c>
      <c r="L6550" t="str">
        <f>MID(H6550,7,2)</f>
        <v>19</v>
      </c>
    </row>
    <row r="6551" spans="1:12" x14ac:dyDescent="0.35">
      <c r="A6551">
        <v>0</v>
      </c>
      <c r="B6551">
        <v>0</v>
      </c>
      <c r="C6551">
        <v>0</v>
      </c>
      <c r="D6551">
        <v>0</v>
      </c>
      <c r="E6551">
        <v>20.434782608695699</v>
      </c>
      <c r="F6551">
        <v>0</v>
      </c>
      <c r="G6551">
        <v>207</v>
      </c>
      <c r="H6551">
        <v>20160119144500</v>
      </c>
      <c r="I6551" s="2">
        <f>DATE(LEFT(H6551,4),MID(H6551,5,2),MID(H6551,7,2))+TIME(MID(H6551,9,2),MID(H6551,11,2),RIGHT(H6551,2))</f>
        <v>42388.614583333336</v>
      </c>
      <c r="J6551" t="str">
        <f>LEFT(H6551,4)</f>
        <v>2016</v>
      </c>
      <c r="K6551" t="str">
        <f>MID(H6551,5,2)</f>
        <v>01</v>
      </c>
      <c r="L6551" t="str">
        <f>MID(H6551,7,2)</f>
        <v>19</v>
      </c>
    </row>
    <row r="6552" spans="1:12" x14ac:dyDescent="0.35">
      <c r="A6552">
        <v>2.32751454696592</v>
      </c>
      <c r="B6552">
        <v>2.9093931837074001</v>
      </c>
      <c r="C6552">
        <v>0.58187863674147999</v>
      </c>
      <c r="D6552">
        <v>3.4912718204488802</v>
      </c>
      <c r="E6552">
        <v>19.368246051537799</v>
      </c>
      <c r="F6552">
        <v>0</v>
      </c>
      <c r="G6552">
        <v>1063</v>
      </c>
      <c r="H6552">
        <v>20160119190000</v>
      </c>
      <c r="I6552" s="2">
        <f>DATE(LEFT(H6552,4),MID(H6552,5,2),MID(H6552,7,2))+TIME(MID(H6552,9,2),MID(H6552,11,2),RIGHT(H6552,2))</f>
        <v>42388.791666666664</v>
      </c>
      <c r="J6552" t="str">
        <f>LEFT(H6552,4)</f>
        <v>2016</v>
      </c>
      <c r="K6552" t="str">
        <f>MID(H6552,5,2)</f>
        <v>01</v>
      </c>
      <c r="L6552" t="str">
        <f>MID(H6552,7,2)</f>
        <v>19</v>
      </c>
    </row>
    <row r="6553" spans="1:12" x14ac:dyDescent="0.35">
      <c r="A6553">
        <v>3.1578947368421</v>
      </c>
      <c r="B6553">
        <v>5.5639097744360901</v>
      </c>
      <c r="C6553">
        <v>2.4060150375939902</v>
      </c>
      <c r="D6553">
        <v>7.9699248120300803</v>
      </c>
      <c r="E6553">
        <v>23.0075187969925</v>
      </c>
      <c r="F6553">
        <v>3.4586466165413499</v>
      </c>
      <c r="G6553">
        <v>1253</v>
      </c>
      <c r="H6553">
        <v>20160119233000</v>
      </c>
      <c r="I6553" s="2">
        <f>DATE(LEFT(H6553,4),MID(H6553,5,2),MID(H6553,7,2))+TIME(MID(H6553,9,2),MID(H6553,11,2),RIGHT(H6553,2))</f>
        <v>42388.979166666664</v>
      </c>
      <c r="J6553" t="str">
        <f>LEFT(H6553,4)</f>
        <v>2016</v>
      </c>
      <c r="K6553" t="str">
        <f>MID(H6553,5,2)</f>
        <v>01</v>
      </c>
      <c r="L6553" t="str">
        <f>MID(H6553,7,2)</f>
        <v>19</v>
      </c>
    </row>
    <row r="6554" spans="1:12" x14ac:dyDescent="0.35">
      <c r="A6554">
        <v>1.80878552971576</v>
      </c>
      <c r="B6554">
        <v>2.0671834625323</v>
      </c>
      <c r="C6554">
        <v>0.258397932816538</v>
      </c>
      <c r="D6554">
        <v>2.32558139534884</v>
      </c>
      <c r="E6554">
        <v>21.447028423772601</v>
      </c>
      <c r="F6554">
        <v>0</v>
      </c>
      <c r="G6554">
        <v>358</v>
      </c>
      <c r="H6554">
        <v>20160120054500</v>
      </c>
      <c r="I6554" s="2">
        <f>DATE(LEFT(H6554,4),MID(H6554,5,2),MID(H6554,7,2))+TIME(MID(H6554,9,2),MID(H6554,11,2),RIGHT(H6554,2))</f>
        <v>42389.239583333336</v>
      </c>
      <c r="J6554" t="str">
        <f>LEFT(H6554,4)</f>
        <v>2016</v>
      </c>
      <c r="K6554" t="str">
        <f>MID(H6554,5,2)</f>
        <v>01</v>
      </c>
      <c r="L6554" t="str">
        <f>MID(H6554,7,2)</f>
        <v>20</v>
      </c>
    </row>
    <row r="6555" spans="1:12" x14ac:dyDescent="0.35">
      <c r="A6555">
        <v>1.5384615384615401</v>
      </c>
      <c r="B6555">
        <v>2.3076923076923102</v>
      </c>
      <c r="C6555">
        <v>0.76923076923076905</v>
      </c>
      <c r="D6555">
        <v>3.0769230769230802</v>
      </c>
      <c r="E6555">
        <v>18.205128205128201</v>
      </c>
      <c r="F6555">
        <v>0</v>
      </c>
      <c r="G6555">
        <v>352</v>
      </c>
      <c r="H6555">
        <v>20160120070000</v>
      </c>
      <c r="I6555" s="2">
        <f>DATE(LEFT(H6555,4),MID(H6555,5,2),MID(H6555,7,2))+TIME(MID(H6555,9,2),MID(H6555,11,2),RIGHT(H6555,2))</f>
        <v>42389.291666666664</v>
      </c>
      <c r="J6555" t="str">
        <f>LEFT(H6555,4)</f>
        <v>2016</v>
      </c>
      <c r="K6555" t="str">
        <f>MID(H6555,5,2)</f>
        <v>01</v>
      </c>
      <c r="L6555" t="str">
        <f>MID(H6555,7,2)</f>
        <v>20</v>
      </c>
    </row>
    <row r="6556" spans="1:12" x14ac:dyDescent="0.35">
      <c r="A6556">
        <v>-1.5810276679841899</v>
      </c>
      <c r="B6556">
        <v>1.5810276679841899</v>
      </c>
      <c r="C6556">
        <v>3.1620553359683798</v>
      </c>
      <c r="D6556">
        <v>4.7430830039525702</v>
      </c>
      <c r="E6556">
        <v>24.110671936758902</v>
      </c>
      <c r="F6556">
        <v>0.39525691699604698</v>
      </c>
      <c r="G6556">
        <v>237</v>
      </c>
      <c r="H6556">
        <v>20160120121500</v>
      </c>
      <c r="I6556" s="2">
        <f>DATE(LEFT(H6556,4),MID(H6556,5,2),MID(H6556,7,2))+TIME(MID(H6556,9,2),MID(H6556,11,2),RIGHT(H6556,2))</f>
        <v>42389.510416666664</v>
      </c>
      <c r="J6556" t="str">
        <f>LEFT(H6556,4)</f>
        <v>2016</v>
      </c>
      <c r="K6556" t="str">
        <f>MID(H6556,5,2)</f>
        <v>01</v>
      </c>
      <c r="L6556" t="str">
        <f>MID(H6556,7,2)</f>
        <v>20</v>
      </c>
    </row>
    <row r="6557" spans="1:12" x14ac:dyDescent="0.35">
      <c r="A6557">
        <v>-4.7511312217194597</v>
      </c>
      <c r="B6557">
        <v>2.0361990950226199</v>
      </c>
      <c r="C6557">
        <v>6.7873303167420804</v>
      </c>
      <c r="D6557">
        <v>8.8235294117647101</v>
      </c>
      <c r="E6557">
        <v>21.2669683257919</v>
      </c>
      <c r="F6557">
        <v>2.0361990950226199</v>
      </c>
      <c r="G6557">
        <v>391</v>
      </c>
      <c r="H6557">
        <v>20160120124500</v>
      </c>
      <c r="I6557" s="2">
        <f>DATE(LEFT(H6557,4),MID(H6557,5,2),MID(H6557,7,2))+TIME(MID(H6557,9,2),MID(H6557,11,2),RIGHT(H6557,2))</f>
        <v>42389.53125</v>
      </c>
      <c r="J6557" t="str">
        <f>LEFT(H6557,4)</f>
        <v>2016</v>
      </c>
      <c r="K6557" t="str">
        <f>MID(H6557,5,2)</f>
        <v>01</v>
      </c>
      <c r="L6557" t="str">
        <f>MID(H6557,7,2)</f>
        <v>20</v>
      </c>
    </row>
    <row r="6558" spans="1:12" x14ac:dyDescent="0.35">
      <c r="A6558">
        <v>0.516795865633075</v>
      </c>
      <c r="B6558">
        <v>1.55038759689922</v>
      </c>
      <c r="C6558">
        <v>1.03359173126615</v>
      </c>
      <c r="D6558">
        <v>2.5839793281653698</v>
      </c>
      <c r="E6558">
        <v>19.379844961240298</v>
      </c>
      <c r="F6558">
        <v>0.516795865633075</v>
      </c>
      <c r="G6558">
        <v>340</v>
      </c>
      <c r="H6558">
        <v>20160120131500</v>
      </c>
      <c r="I6558" s="2">
        <f>DATE(LEFT(H6558,4),MID(H6558,5,2),MID(H6558,7,2))+TIME(MID(H6558,9,2),MID(H6558,11,2),RIGHT(H6558,2))</f>
        <v>42389.552083333336</v>
      </c>
      <c r="J6558" t="str">
        <f>LEFT(H6558,4)</f>
        <v>2016</v>
      </c>
      <c r="K6558" t="str">
        <f>MID(H6558,5,2)</f>
        <v>01</v>
      </c>
      <c r="L6558" t="str">
        <f>MID(H6558,7,2)</f>
        <v>20</v>
      </c>
    </row>
    <row r="6559" spans="1:12" x14ac:dyDescent="0.35">
      <c r="A6559">
        <v>-2.1008403361344499</v>
      </c>
      <c r="B6559">
        <v>1.26050420168067</v>
      </c>
      <c r="C6559">
        <v>3.3613445378151301</v>
      </c>
      <c r="D6559">
        <v>4.6218487394957997</v>
      </c>
      <c r="E6559">
        <v>17.647058823529399</v>
      </c>
      <c r="F6559">
        <v>0</v>
      </c>
      <c r="G6559">
        <v>218</v>
      </c>
      <c r="H6559">
        <v>20160120141500</v>
      </c>
      <c r="I6559" s="2">
        <f>DATE(LEFT(H6559,4),MID(H6559,5,2),MID(H6559,7,2))+TIME(MID(H6559,9,2),MID(H6559,11,2),RIGHT(H6559,2))</f>
        <v>42389.59375</v>
      </c>
      <c r="J6559" t="str">
        <f>LEFT(H6559,4)</f>
        <v>2016</v>
      </c>
      <c r="K6559" t="str">
        <f>MID(H6559,5,2)</f>
        <v>01</v>
      </c>
      <c r="L6559" t="str">
        <f>MID(H6559,7,2)</f>
        <v>20</v>
      </c>
    </row>
    <row r="6560" spans="1:12" x14ac:dyDescent="0.35">
      <c r="A6560">
        <v>2.29885057471264</v>
      </c>
      <c r="B6560">
        <v>4.0229885057471302</v>
      </c>
      <c r="C6560">
        <v>1.72413793103448</v>
      </c>
      <c r="D6560">
        <v>5.7471264367816097</v>
      </c>
      <c r="E6560">
        <v>18.390804597701099</v>
      </c>
      <c r="F6560">
        <v>0</v>
      </c>
      <c r="G6560">
        <v>159</v>
      </c>
      <c r="H6560">
        <v>20160120144500</v>
      </c>
      <c r="I6560" s="2">
        <f>DATE(LEFT(H6560,4),MID(H6560,5,2),MID(H6560,7,2))+TIME(MID(H6560,9,2),MID(H6560,11,2),RIGHT(H6560,2))</f>
        <v>42389.614583333336</v>
      </c>
      <c r="J6560" t="str">
        <f>LEFT(H6560,4)</f>
        <v>2016</v>
      </c>
      <c r="K6560" t="str">
        <f>MID(H6560,5,2)</f>
        <v>01</v>
      </c>
      <c r="L6560" t="str">
        <f>MID(H6560,7,2)</f>
        <v>20</v>
      </c>
    </row>
    <row r="6561" spans="1:12" x14ac:dyDescent="0.35">
      <c r="A6561">
        <v>1.1709601873536299</v>
      </c>
      <c r="B6561">
        <v>1.87353629976581</v>
      </c>
      <c r="C6561">
        <v>0.70257611241217799</v>
      </c>
      <c r="D6561">
        <v>2.5761124121779901</v>
      </c>
      <c r="E6561">
        <v>18.032786885245901</v>
      </c>
      <c r="F6561">
        <v>0.93676814988290402</v>
      </c>
      <c r="G6561">
        <v>394</v>
      </c>
      <c r="H6561">
        <v>20160120153000</v>
      </c>
      <c r="I6561" s="2">
        <f>DATE(LEFT(H6561,4),MID(H6561,5,2),MID(H6561,7,2))+TIME(MID(H6561,9,2),MID(H6561,11,2),RIGHT(H6561,2))</f>
        <v>42389.645833333336</v>
      </c>
      <c r="J6561" t="str">
        <f>LEFT(H6561,4)</f>
        <v>2016</v>
      </c>
      <c r="K6561" t="str">
        <f>MID(H6561,5,2)</f>
        <v>01</v>
      </c>
      <c r="L6561" t="str">
        <f>MID(H6561,7,2)</f>
        <v>20</v>
      </c>
    </row>
    <row r="6562" spans="1:12" x14ac:dyDescent="0.35">
      <c r="A6562">
        <v>1.15384615384615</v>
      </c>
      <c r="B6562">
        <v>1.15384615384615</v>
      </c>
      <c r="C6562">
        <v>0</v>
      </c>
      <c r="D6562">
        <v>1.15384615384615</v>
      </c>
      <c r="E6562">
        <v>18.461538461538499</v>
      </c>
      <c r="F6562">
        <v>0.38461538461538503</v>
      </c>
      <c r="G6562">
        <v>230</v>
      </c>
      <c r="H6562">
        <v>20160120163000</v>
      </c>
      <c r="I6562" s="2">
        <f>DATE(LEFT(H6562,4),MID(H6562,5,2),MID(H6562,7,2))+TIME(MID(H6562,9,2),MID(H6562,11,2),RIGHT(H6562,2))</f>
        <v>42389.6875</v>
      </c>
      <c r="J6562" t="str">
        <f>LEFT(H6562,4)</f>
        <v>2016</v>
      </c>
      <c r="K6562" t="str">
        <f>MID(H6562,5,2)</f>
        <v>01</v>
      </c>
      <c r="L6562" t="str">
        <f>MID(H6562,7,2)</f>
        <v>20</v>
      </c>
    </row>
    <row r="6563" spans="1:12" x14ac:dyDescent="0.35">
      <c r="A6563">
        <v>0.23474178403755899</v>
      </c>
      <c r="B6563">
        <v>1.40845070422535</v>
      </c>
      <c r="C6563">
        <v>1.1737089201877899</v>
      </c>
      <c r="D6563">
        <v>2.5821596244131499</v>
      </c>
      <c r="E6563">
        <v>19.248826291079801</v>
      </c>
      <c r="F6563">
        <v>0.46948356807511699</v>
      </c>
      <c r="G6563">
        <v>380</v>
      </c>
      <c r="H6563">
        <v>20160120163000</v>
      </c>
      <c r="I6563" s="2">
        <f>DATE(LEFT(H6563,4),MID(H6563,5,2),MID(H6563,7,2))+TIME(MID(H6563,9,2),MID(H6563,11,2),RIGHT(H6563,2))</f>
        <v>42389.6875</v>
      </c>
      <c r="J6563" t="str">
        <f>LEFT(H6563,4)</f>
        <v>2016</v>
      </c>
      <c r="K6563" t="str">
        <f>MID(H6563,5,2)</f>
        <v>01</v>
      </c>
      <c r="L6563" t="str">
        <f>MID(H6563,7,2)</f>
        <v>20</v>
      </c>
    </row>
    <row r="6564" spans="1:12" x14ac:dyDescent="0.35">
      <c r="A6564">
        <v>0.17467248908296901</v>
      </c>
      <c r="B6564">
        <v>2.53275109170306</v>
      </c>
      <c r="C6564">
        <v>2.3580786026200902</v>
      </c>
      <c r="D6564">
        <v>4.8908296943231404</v>
      </c>
      <c r="E6564">
        <v>22.882096069869</v>
      </c>
      <c r="F6564">
        <v>0.34934497816593901</v>
      </c>
      <c r="G6564">
        <v>1030</v>
      </c>
      <c r="H6564">
        <v>20160120171500</v>
      </c>
      <c r="I6564" s="2">
        <f>DATE(LEFT(H6564,4),MID(H6564,5,2),MID(H6564,7,2))+TIME(MID(H6564,9,2),MID(H6564,11,2),RIGHT(H6564,2))</f>
        <v>42389.71875</v>
      </c>
      <c r="J6564" t="str">
        <f>LEFT(H6564,4)</f>
        <v>2016</v>
      </c>
      <c r="K6564" t="str">
        <f>MID(H6564,5,2)</f>
        <v>01</v>
      </c>
      <c r="L6564" t="str">
        <f>MID(H6564,7,2)</f>
        <v>20</v>
      </c>
    </row>
    <row r="6565" spans="1:12" x14ac:dyDescent="0.35">
      <c r="A6565">
        <v>1.4002897151134699</v>
      </c>
      <c r="B6565">
        <v>2.6557218734910699</v>
      </c>
      <c r="C6565">
        <v>1.2554321583776</v>
      </c>
      <c r="D6565">
        <v>3.91115403186866</v>
      </c>
      <c r="E6565">
        <v>21.052631578947398</v>
      </c>
      <c r="F6565">
        <v>0.48285852245292099</v>
      </c>
      <c r="G6565">
        <v>1861</v>
      </c>
      <c r="H6565">
        <v>20160120171500</v>
      </c>
      <c r="I6565" s="2">
        <f>DATE(LEFT(H6565,4),MID(H6565,5,2),MID(H6565,7,2))+TIME(MID(H6565,9,2),MID(H6565,11,2),RIGHT(H6565,2))</f>
        <v>42389.71875</v>
      </c>
      <c r="J6565" t="str">
        <f>LEFT(H6565,4)</f>
        <v>2016</v>
      </c>
      <c r="K6565" t="str">
        <f>MID(H6565,5,2)</f>
        <v>01</v>
      </c>
      <c r="L6565" t="str">
        <f>MID(H6565,7,2)</f>
        <v>20</v>
      </c>
    </row>
    <row r="6566" spans="1:12" x14ac:dyDescent="0.35">
      <c r="A6566">
        <v>0</v>
      </c>
      <c r="B6566">
        <v>0.54054054054054101</v>
      </c>
      <c r="C6566">
        <v>0.54054054054054101</v>
      </c>
      <c r="D6566">
        <v>1.08108108108108</v>
      </c>
      <c r="E6566">
        <v>16.756756756756801</v>
      </c>
      <c r="F6566">
        <v>0.54054054054054101</v>
      </c>
      <c r="G6566">
        <v>167</v>
      </c>
      <c r="H6566">
        <v>20160120171500</v>
      </c>
      <c r="I6566" s="2">
        <f>DATE(LEFT(H6566,4),MID(H6566,5,2),MID(H6566,7,2))+TIME(MID(H6566,9,2),MID(H6566,11,2),RIGHT(H6566,2))</f>
        <v>42389.71875</v>
      </c>
      <c r="J6566" t="str">
        <f>LEFT(H6566,4)</f>
        <v>2016</v>
      </c>
      <c r="K6566" t="str">
        <f>MID(H6566,5,2)</f>
        <v>01</v>
      </c>
      <c r="L6566" t="str">
        <f>MID(H6566,7,2)</f>
        <v>20</v>
      </c>
    </row>
    <row r="6567" spans="1:12" x14ac:dyDescent="0.35">
      <c r="A6567">
        <v>1.8648018648018601</v>
      </c>
      <c r="B6567">
        <v>3.0303030303030298</v>
      </c>
      <c r="C6567">
        <v>1.16550116550117</v>
      </c>
      <c r="D6567">
        <v>4.1958041958042003</v>
      </c>
      <c r="E6567">
        <v>18.4149184149184</v>
      </c>
      <c r="F6567">
        <v>1.3986013986014001</v>
      </c>
      <c r="G6567">
        <v>376</v>
      </c>
      <c r="H6567">
        <v>20160120174500</v>
      </c>
      <c r="I6567" s="2">
        <f>DATE(LEFT(H6567,4),MID(H6567,5,2),MID(H6567,7,2))+TIME(MID(H6567,9,2),MID(H6567,11,2),RIGHT(H6567,2))</f>
        <v>42389.739583333336</v>
      </c>
      <c r="J6567" t="str">
        <f>LEFT(H6567,4)</f>
        <v>2016</v>
      </c>
      <c r="K6567" t="str">
        <f>MID(H6567,5,2)</f>
        <v>01</v>
      </c>
      <c r="L6567" t="str">
        <f>MID(H6567,7,2)</f>
        <v>20</v>
      </c>
    </row>
    <row r="6568" spans="1:12" x14ac:dyDescent="0.35">
      <c r="A6568">
        <v>-0.77760497667185102</v>
      </c>
      <c r="B6568">
        <v>3.5769828926905101</v>
      </c>
      <c r="C6568">
        <v>4.3545878693623603</v>
      </c>
      <c r="D6568">
        <v>7.9315707620528801</v>
      </c>
      <c r="E6568">
        <v>24.883359253499201</v>
      </c>
      <c r="F6568">
        <v>0</v>
      </c>
      <c r="G6568">
        <v>589</v>
      </c>
      <c r="H6568">
        <v>20160120174500</v>
      </c>
      <c r="I6568" s="2">
        <f>DATE(LEFT(H6568,4),MID(H6568,5,2),MID(H6568,7,2))+TIME(MID(H6568,9,2),MID(H6568,11,2),RIGHT(H6568,2))</f>
        <v>42389.739583333336</v>
      </c>
      <c r="J6568" t="str">
        <f>LEFT(H6568,4)</f>
        <v>2016</v>
      </c>
      <c r="K6568" t="str">
        <f>MID(H6568,5,2)</f>
        <v>01</v>
      </c>
      <c r="L6568" t="str">
        <f>MID(H6568,7,2)</f>
        <v>20</v>
      </c>
    </row>
    <row r="6569" spans="1:12" x14ac:dyDescent="0.35">
      <c r="A6569">
        <v>1.4970059880239499</v>
      </c>
      <c r="B6569">
        <v>1.79640718562874</v>
      </c>
      <c r="C6569">
        <v>0.29940119760479</v>
      </c>
      <c r="D6569">
        <v>2.0958083832335301</v>
      </c>
      <c r="E6569">
        <v>22.1556886227545</v>
      </c>
      <c r="F6569">
        <v>0.29940119760479</v>
      </c>
      <c r="G6569">
        <v>297</v>
      </c>
      <c r="H6569">
        <v>20160120184500</v>
      </c>
      <c r="I6569" s="2">
        <f>DATE(LEFT(H6569,4),MID(H6569,5,2),MID(H6569,7,2))+TIME(MID(H6569,9,2),MID(H6569,11,2),RIGHT(H6569,2))</f>
        <v>42389.78125</v>
      </c>
      <c r="J6569" t="str">
        <f>LEFT(H6569,4)</f>
        <v>2016</v>
      </c>
      <c r="K6569" t="str">
        <f>MID(H6569,5,2)</f>
        <v>01</v>
      </c>
      <c r="L6569" t="str">
        <f>MID(H6569,7,2)</f>
        <v>20</v>
      </c>
    </row>
    <row r="6570" spans="1:12" x14ac:dyDescent="0.35">
      <c r="A6570">
        <v>3.86904761904762</v>
      </c>
      <c r="B6570">
        <v>5.6547619047619104</v>
      </c>
      <c r="C6570">
        <v>1.78571428571429</v>
      </c>
      <c r="D6570">
        <v>7.4404761904761898</v>
      </c>
      <c r="E6570">
        <v>24.702380952380999</v>
      </c>
      <c r="F6570">
        <v>2.4801587301587298</v>
      </c>
      <c r="G6570">
        <v>927</v>
      </c>
      <c r="H6570">
        <v>20160120190000</v>
      </c>
      <c r="I6570" s="2">
        <f>DATE(LEFT(H6570,4),MID(H6570,5,2),MID(H6570,7,2))+TIME(MID(H6570,9,2),MID(H6570,11,2),RIGHT(H6570,2))</f>
        <v>42389.791666666664</v>
      </c>
      <c r="J6570" t="str">
        <f>LEFT(H6570,4)</f>
        <v>2016</v>
      </c>
      <c r="K6570" t="str">
        <f>MID(H6570,5,2)</f>
        <v>01</v>
      </c>
      <c r="L6570" t="str">
        <f>MID(H6570,7,2)</f>
        <v>20</v>
      </c>
    </row>
    <row r="6571" spans="1:12" x14ac:dyDescent="0.35">
      <c r="A6571">
        <v>1.17302052785924</v>
      </c>
      <c r="B6571">
        <v>2.6392961876832799</v>
      </c>
      <c r="C6571">
        <v>1.4662756598240501</v>
      </c>
      <c r="D6571">
        <v>4.1055718475073304</v>
      </c>
      <c r="E6571">
        <v>19.354838709677399</v>
      </c>
      <c r="F6571">
        <v>0</v>
      </c>
      <c r="G6571">
        <v>300</v>
      </c>
      <c r="H6571">
        <v>20160120191500</v>
      </c>
      <c r="I6571" s="2">
        <f>DATE(LEFT(H6571,4),MID(H6571,5,2),MID(H6571,7,2))+TIME(MID(H6571,9,2),MID(H6571,11,2),RIGHT(H6571,2))</f>
        <v>42389.802083333336</v>
      </c>
      <c r="J6571" t="str">
        <f>LEFT(H6571,4)</f>
        <v>2016</v>
      </c>
      <c r="K6571" t="str">
        <f>MID(H6571,5,2)</f>
        <v>01</v>
      </c>
      <c r="L6571" t="str">
        <f>MID(H6571,7,2)</f>
        <v>20</v>
      </c>
    </row>
    <row r="6572" spans="1:12" x14ac:dyDescent="0.35">
      <c r="A6572">
        <v>0.88008800880088001</v>
      </c>
      <c r="B6572">
        <v>1.6501650165016499</v>
      </c>
      <c r="C6572">
        <v>0.77007700770077003</v>
      </c>
      <c r="D6572">
        <v>2.4202420242024201</v>
      </c>
      <c r="E6572">
        <v>21.562156215621599</v>
      </c>
      <c r="F6572">
        <v>0.44004400440044</v>
      </c>
      <c r="G6572">
        <v>860</v>
      </c>
      <c r="H6572">
        <v>20160120191500</v>
      </c>
      <c r="I6572" s="2">
        <f>DATE(LEFT(H6572,4),MID(H6572,5,2),MID(H6572,7,2))+TIME(MID(H6572,9,2),MID(H6572,11,2),RIGHT(H6572,2))</f>
        <v>42389.802083333336</v>
      </c>
      <c r="J6572" t="str">
        <f>LEFT(H6572,4)</f>
        <v>2016</v>
      </c>
      <c r="K6572" t="str">
        <f>MID(H6572,5,2)</f>
        <v>01</v>
      </c>
      <c r="L6572" t="str">
        <f>MID(H6572,7,2)</f>
        <v>20</v>
      </c>
    </row>
    <row r="6573" spans="1:12" x14ac:dyDescent="0.35">
      <c r="A6573">
        <v>-0.64724919093851097</v>
      </c>
      <c r="B6573">
        <v>0.64724919093851097</v>
      </c>
      <c r="C6573">
        <v>1.2944983818770199</v>
      </c>
      <c r="D6573">
        <v>1.94174757281553</v>
      </c>
      <c r="E6573">
        <v>25.889967637540501</v>
      </c>
      <c r="F6573">
        <v>1.2944983818770199</v>
      </c>
      <c r="G6573">
        <v>284</v>
      </c>
      <c r="H6573">
        <v>20160120194500</v>
      </c>
      <c r="I6573" s="2">
        <f>DATE(LEFT(H6573,4),MID(H6573,5,2),MID(H6573,7,2))+TIME(MID(H6573,9,2),MID(H6573,11,2),RIGHT(H6573,2))</f>
        <v>42389.822916666664</v>
      </c>
      <c r="J6573" t="str">
        <f>LEFT(H6573,4)</f>
        <v>2016</v>
      </c>
      <c r="K6573" t="str">
        <f>MID(H6573,5,2)</f>
        <v>01</v>
      </c>
      <c r="L6573" t="str">
        <f>MID(H6573,7,2)</f>
        <v>20</v>
      </c>
    </row>
    <row r="6574" spans="1:12" x14ac:dyDescent="0.35">
      <c r="A6574">
        <v>1.02564102564103</v>
      </c>
      <c r="B6574">
        <v>1.5384615384615401</v>
      </c>
      <c r="C6574">
        <v>0.512820512820513</v>
      </c>
      <c r="D6574">
        <v>2.0512820512820502</v>
      </c>
      <c r="E6574">
        <v>22.051282051282101</v>
      </c>
      <c r="F6574">
        <v>0</v>
      </c>
      <c r="G6574">
        <v>179</v>
      </c>
      <c r="H6574">
        <v>20160120213000</v>
      </c>
      <c r="I6574" s="2">
        <f>DATE(LEFT(H6574,4),MID(H6574,5,2),MID(H6574,7,2))+TIME(MID(H6574,9,2),MID(H6574,11,2),RIGHT(H6574,2))</f>
        <v>42389.895833333336</v>
      </c>
      <c r="J6574" t="str">
        <f>LEFT(H6574,4)</f>
        <v>2016</v>
      </c>
      <c r="K6574" t="str">
        <f>MID(H6574,5,2)</f>
        <v>01</v>
      </c>
      <c r="L6574" t="str">
        <f>MID(H6574,7,2)</f>
        <v>20</v>
      </c>
    </row>
    <row r="6575" spans="1:12" x14ac:dyDescent="0.35">
      <c r="A6575">
        <v>1.17302052785924</v>
      </c>
      <c r="B6575">
        <v>2.6392961876832799</v>
      </c>
      <c r="C6575">
        <v>1.4662756598240501</v>
      </c>
      <c r="D6575">
        <v>4.1055718475073304</v>
      </c>
      <c r="E6575">
        <v>19.354838709677399</v>
      </c>
      <c r="F6575">
        <v>0</v>
      </c>
      <c r="G6575">
        <v>300</v>
      </c>
      <c r="H6575">
        <v>20160121010000</v>
      </c>
      <c r="I6575" s="2">
        <f>DATE(LEFT(H6575,4),MID(H6575,5,2),MID(H6575,7,2))+TIME(MID(H6575,9,2),MID(H6575,11,2),RIGHT(H6575,2))</f>
        <v>42390.041666666664</v>
      </c>
      <c r="J6575" t="str">
        <f>LEFT(H6575,4)</f>
        <v>2016</v>
      </c>
      <c r="K6575" t="str">
        <f>MID(H6575,5,2)</f>
        <v>01</v>
      </c>
      <c r="L6575" t="str">
        <f>MID(H6575,7,2)</f>
        <v>21</v>
      </c>
    </row>
    <row r="6576" spans="1:12" x14ac:dyDescent="0.35">
      <c r="A6576">
        <v>0.91240875912408803</v>
      </c>
      <c r="B6576">
        <v>1.64233576642336</v>
      </c>
      <c r="C6576">
        <v>0.72992700729926996</v>
      </c>
      <c r="D6576">
        <v>2.3722627737226301</v>
      </c>
      <c r="E6576">
        <v>22.445255474452601</v>
      </c>
      <c r="F6576">
        <v>1.2773722627737201</v>
      </c>
      <c r="G6576">
        <v>494</v>
      </c>
      <c r="H6576">
        <v>20160121013000</v>
      </c>
      <c r="I6576" s="2">
        <f>DATE(LEFT(H6576,4),MID(H6576,5,2),MID(H6576,7,2))+TIME(MID(H6576,9,2),MID(H6576,11,2),RIGHT(H6576,2))</f>
        <v>42390.0625</v>
      </c>
      <c r="J6576" t="str">
        <f>LEFT(H6576,4)</f>
        <v>2016</v>
      </c>
      <c r="K6576" t="str">
        <f>MID(H6576,5,2)</f>
        <v>01</v>
      </c>
      <c r="L6576" t="str">
        <f>MID(H6576,7,2)</f>
        <v>21</v>
      </c>
    </row>
    <row r="6577" spans="1:12" x14ac:dyDescent="0.35">
      <c r="A6577">
        <v>0</v>
      </c>
      <c r="B6577">
        <v>0.84033613445378197</v>
      </c>
      <c r="C6577">
        <v>0.84033613445378197</v>
      </c>
      <c r="D6577">
        <v>1.6806722689075599</v>
      </c>
      <c r="E6577">
        <v>23.529411764705898</v>
      </c>
      <c r="F6577">
        <v>0</v>
      </c>
      <c r="G6577">
        <v>113</v>
      </c>
      <c r="H6577">
        <v>20160121020000</v>
      </c>
      <c r="I6577" s="2">
        <f>DATE(LEFT(H6577,4),MID(H6577,5,2),MID(H6577,7,2))+TIME(MID(H6577,9,2),MID(H6577,11,2),RIGHT(H6577,2))</f>
        <v>42390.083333333336</v>
      </c>
      <c r="J6577" t="str">
        <f>LEFT(H6577,4)</f>
        <v>2016</v>
      </c>
      <c r="K6577" t="str">
        <f>MID(H6577,5,2)</f>
        <v>01</v>
      </c>
      <c r="L6577" t="str">
        <f>MID(H6577,7,2)</f>
        <v>21</v>
      </c>
    </row>
    <row r="6578" spans="1:12" x14ac:dyDescent="0.35">
      <c r="A6578">
        <v>3.52941176470588</v>
      </c>
      <c r="B6578">
        <v>3.52941176470588</v>
      </c>
      <c r="C6578">
        <v>0</v>
      </c>
      <c r="D6578">
        <v>3.52941176470588</v>
      </c>
      <c r="E6578">
        <v>16.862745098039198</v>
      </c>
      <c r="F6578">
        <v>2.7450980392156898</v>
      </c>
      <c r="G6578">
        <v>227</v>
      </c>
      <c r="H6578">
        <v>20160121021500</v>
      </c>
      <c r="I6578" s="2">
        <f>DATE(LEFT(H6578,4),MID(H6578,5,2),MID(H6578,7,2))+TIME(MID(H6578,9,2),MID(H6578,11,2),RIGHT(H6578,2))</f>
        <v>42390.09375</v>
      </c>
      <c r="J6578" t="str">
        <f>LEFT(H6578,4)</f>
        <v>2016</v>
      </c>
      <c r="K6578" t="str">
        <f>MID(H6578,5,2)</f>
        <v>01</v>
      </c>
      <c r="L6578" t="str">
        <f>MID(H6578,7,2)</f>
        <v>21</v>
      </c>
    </row>
    <row r="6579" spans="1:12" x14ac:dyDescent="0.35">
      <c r="A6579">
        <v>2.1929824561403501</v>
      </c>
      <c r="B6579">
        <v>3.5087719298245599</v>
      </c>
      <c r="C6579">
        <v>1.31578947368421</v>
      </c>
      <c r="D6579">
        <v>4.8245614035087696</v>
      </c>
      <c r="E6579">
        <v>21.052631578947398</v>
      </c>
      <c r="F6579">
        <v>0.87719298245613997</v>
      </c>
      <c r="G6579">
        <v>201</v>
      </c>
      <c r="H6579">
        <v>20160121021500</v>
      </c>
      <c r="I6579" s="2">
        <f>DATE(LEFT(H6579,4),MID(H6579,5,2),MID(H6579,7,2))+TIME(MID(H6579,9,2),MID(H6579,11,2),RIGHT(H6579,2))</f>
        <v>42390.09375</v>
      </c>
      <c r="J6579" t="str">
        <f>LEFT(H6579,4)</f>
        <v>2016</v>
      </c>
      <c r="K6579" t="str">
        <f>MID(H6579,5,2)</f>
        <v>01</v>
      </c>
      <c r="L6579" t="str">
        <f>MID(H6579,7,2)</f>
        <v>21</v>
      </c>
    </row>
    <row r="6580" spans="1:12" x14ac:dyDescent="0.35">
      <c r="A6580">
        <v>0.40733197556008099</v>
      </c>
      <c r="B6580">
        <v>1.22199592668024</v>
      </c>
      <c r="C6580">
        <v>0.81466395112016299</v>
      </c>
      <c r="D6580">
        <v>2.0366598778004099</v>
      </c>
      <c r="E6580">
        <v>21.384928716904302</v>
      </c>
      <c r="F6580">
        <v>1.42566191446029</v>
      </c>
      <c r="G6580">
        <v>447</v>
      </c>
      <c r="H6580">
        <v>20160121084500</v>
      </c>
      <c r="I6580" s="2">
        <f>DATE(LEFT(H6580,4),MID(H6580,5,2),MID(H6580,7,2))+TIME(MID(H6580,9,2),MID(H6580,11,2),RIGHT(H6580,2))</f>
        <v>42390.364583333336</v>
      </c>
      <c r="J6580" t="str">
        <f>LEFT(H6580,4)</f>
        <v>2016</v>
      </c>
      <c r="K6580" t="str">
        <f>MID(H6580,5,2)</f>
        <v>01</v>
      </c>
      <c r="L6580" t="str">
        <f>MID(H6580,7,2)</f>
        <v>21</v>
      </c>
    </row>
    <row r="6581" spans="1:12" x14ac:dyDescent="0.35">
      <c r="A6581">
        <v>1.15384615384615</v>
      </c>
      <c r="B6581">
        <v>1.15384615384615</v>
      </c>
      <c r="C6581">
        <v>0</v>
      </c>
      <c r="D6581">
        <v>1.15384615384615</v>
      </c>
      <c r="E6581">
        <v>18.461538461538499</v>
      </c>
      <c r="F6581">
        <v>0.38461538461538503</v>
      </c>
      <c r="G6581">
        <v>230</v>
      </c>
      <c r="H6581">
        <v>20160121084500</v>
      </c>
      <c r="I6581" s="2">
        <f>DATE(LEFT(H6581,4),MID(H6581,5,2),MID(H6581,7,2))+TIME(MID(H6581,9,2),MID(H6581,11,2),RIGHT(H6581,2))</f>
        <v>42390.364583333336</v>
      </c>
      <c r="J6581" t="str">
        <f>LEFT(H6581,4)</f>
        <v>2016</v>
      </c>
      <c r="K6581" t="str">
        <f>MID(H6581,5,2)</f>
        <v>01</v>
      </c>
      <c r="L6581" t="str">
        <f>MID(H6581,7,2)</f>
        <v>21</v>
      </c>
    </row>
    <row r="6582" spans="1:12" x14ac:dyDescent="0.35">
      <c r="A6582">
        <v>0.76628352490421403</v>
      </c>
      <c r="B6582">
        <v>0.76628352490421403</v>
      </c>
      <c r="C6582">
        <v>0</v>
      </c>
      <c r="D6582">
        <v>0.76628352490421403</v>
      </c>
      <c r="E6582">
        <v>22.605363984674302</v>
      </c>
      <c r="F6582">
        <v>3.0651340996168601</v>
      </c>
      <c r="G6582">
        <v>242</v>
      </c>
      <c r="H6582">
        <v>20160121101500</v>
      </c>
      <c r="I6582" s="2">
        <f>DATE(LEFT(H6582,4),MID(H6582,5,2),MID(H6582,7,2))+TIME(MID(H6582,9,2),MID(H6582,11,2),RIGHT(H6582,2))</f>
        <v>42390.427083333336</v>
      </c>
      <c r="J6582" t="str">
        <f>LEFT(H6582,4)</f>
        <v>2016</v>
      </c>
      <c r="K6582" t="str">
        <f>MID(H6582,5,2)</f>
        <v>01</v>
      </c>
      <c r="L6582" t="str">
        <f>MID(H6582,7,2)</f>
        <v>21</v>
      </c>
    </row>
    <row r="6583" spans="1:12" x14ac:dyDescent="0.35">
      <c r="A6583">
        <v>0.581395348837209</v>
      </c>
      <c r="B6583">
        <v>2.9069767441860499</v>
      </c>
      <c r="C6583">
        <v>2.32558139534884</v>
      </c>
      <c r="D6583">
        <v>5.2325581395348797</v>
      </c>
      <c r="E6583">
        <v>22.9651162790698</v>
      </c>
      <c r="F6583">
        <v>0.290697674418605</v>
      </c>
      <c r="G6583">
        <v>326</v>
      </c>
      <c r="H6583">
        <v>20160121124500</v>
      </c>
      <c r="I6583" s="2">
        <f>DATE(LEFT(H6583,4),MID(H6583,5,2),MID(H6583,7,2))+TIME(MID(H6583,9,2),MID(H6583,11,2),RIGHT(H6583,2))</f>
        <v>42390.53125</v>
      </c>
      <c r="J6583" t="str">
        <f>LEFT(H6583,4)</f>
        <v>2016</v>
      </c>
      <c r="K6583" t="str">
        <f>MID(H6583,5,2)</f>
        <v>01</v>
      </c>
      <c r="L6583" t="str">
        <f>MID(H6583,7,2)</f>
        <v>21</v>
      </c>
    </row>
    <row r="6584" spans="1:12" x14ac:dyDescent="0.35">
      <c r="A6584">
        <v>5.9850374064837899</v>
      </c>
      <c r="B6584">
        <v>6.2344139650872803</v>
      </c>
      <c r="C6584">
        <v>0.24937655860349101</v>
      </c>
      <c r="D6584">
        <v>6.4837905236907698</v>
      </c>
      <c r="E6584">
        <v>21.945137157107201</v>
      </c>
      <c r="F6584">
        <v>0.99750623441396502</v>
      </c>
      <c r="G6584">
        <v>340</v>
      </c>
      <c r="H6584">
        <v>20160121154500</v>
      </c>
      <c r="I6584" s="2">
        <f>DATE(LEFT(H6584,4),MID(H6584,5,2),MID(H6584,7,2))+TIME(MID(H6584,9,2),MID(H6584,11,2),RIGHT(H6584,2))</f>
        <v>42390.65625</v>
      </c>
      <c r="J6584" t="str">
        <f>LEFT(H6584,4)</f>
        <v>2016</v>
      </c>
      <c r="K6584" t="str">
        <f>MID(H6584,5,2)</f>
        <v>01</v>
      </c>
      <c r="L6584" t="str">
        <f>MID(H6584,7,2)</f>
        <v>21</v>
      </c>
    </row>
    <row r="6585" spans="1:12" x14ac:dyDescent="0.35">
      <c r="A6585">
        <v>1.75</v>
      </c>
      <c r="B6585">
        <v>2.25</v>
      </c>
      <c r="C6585">
        <v>0.5</v>
      </c>
      <c r="D6585">
        <v>2.75</v>
      </c>
      <c r="E6585">
        <v>23.75</v>
      </c>
      <c r="F6585">
        <v>0</v>
      </c>
      <c r="G6585">
        <v>378</v>
      </c>
      <c r="H6585">
        <v>20160121163000</v>
      </c>
      <c r="I6585" s="2">
        <f>DATE(LEFT(H6585,4),MID(H6585,5,2),MID(H6585,7,2))+TIME(MID(H6585,9,2),MID(H6585,11,2),RIGHT(H6585,2))</f>
        <v>42390.6875</v>
      </c>
      <c r="J6585" t="str">
        <f>LEFT(H6585,4)</f>
        <v>2016</v>
      </c>
      <c r="K6585" t="str">
        <f>MID(H6585,5,2)</f>
        <v>01</v>
      </c>
      <c r="L6585" t="str">
        <f>MID(H6585,7,2)</f>
        <v>21</v>
      </c>
    </row>
    <row r="6586" spans="1:12" x14ac:dyDescent="0.35">
      <c r="A6586">
        <v>-0.34965034965035002</v>
      </c>
      <c r="B6586">
        <v>1.0489510489510501</v>
      </c>
      <c r="C6586">
        <v>1.3986013986014001</v>
      </c>
      <c r="D6586">
        <v>2.4475524475524502</v>
      </c>
      <c r="E6586">
        <v>22.027972027972002</v>
      </c>
      <c r="F6586">
        <v>0</v>
      </c>
      <c r="G6586">
        <v>252</v>
      </c>
      <c r="H6586">
        <v>20160121163000</v>
      </c>
      <c r="I6586" s="2">
        <f>DATE(LEFT(H6586,4),MID(H6586,5,2),MID(H6586,7,2))+TIME(MID(H6586,9,2),MID(H6586,11,2),RIGHT(H6586,2))</f>
        <v>42390.6875</v>
      </c>
      <c r="J6586" t="str">
        <f>LEFT(H6586,4)</f>
        <v>2016</v>
      </c>
      <c r="K6586" t="str">
        <f>MID(H6586,5,2)</f>
        <v>01</v>
      </c>
      <c r="L6586" t="str">
        <f>MID(H6586,7,2)</f>
        <v>21</v>
      </c>
    </row>
    <row r="6587" spans="1:12" x14ac:dyDescent="0.35">
      <c r="A6587">
        <v>5.4298642533936698</v>
      </c>
      <c r="B6587">
        <v>5.65610859728507</v>
      </c>
      <c r="C6587">
        <v>0.22624434389140299</v>
      </c>
      <c r="D6587">
        <v>5.8823529411764701</v>
      </c>
      <c r="E6587">
        <v>20.588235294117599</v>
      </c>
      <c r="F6587">
        <v>0.90497737556561098</v>
      </c>
      <c r="G6587">
        <v>371</v>
      </c>
      <c r="H6587">
        <v>20160121194500</v>
      </c>
      <c r="I6587" s="2">
        <f>DATE(LEFT(H6587,4),MID(H6587,5,2),MID(H6587,7,2))+TIME(MID(H6587,9,2),MID(H6587,11,2),RIGHT(H6587,2))</f>
        <v>42390.822916666664</v>
      </c>
      <c r="J6587" t="str">
        <f>LEFT(H6587,4)</f>
        <v>2016</v>
      </c>
      <c r="K6587" t="str">
        <f>MID(H6587,5,2)</f>
        <v>01</v>
      </c>
      <c r="L6587" t="str">
        <f>MID(H6587,7,2)</f>
        <v>21</v>
      </c>
    </row>
    <row r="6588" spans="1:12" x14ac:dyDescent="0.35">
      <c r="A6588">
        <v>-0.29239766081871299</v>
      </c>
      <c r="B6588">
        <v>0.87719298245613997</v>
      </c>
      <c r="C6588">
        <v>1.16959064327485</v>
      </c>
      <c r="D6588">
        <v>2.0467836257309902</v>
      </c>
      <c r="E6588">
        <v>26.023391812865501</v>
      </c>
      <c r="F6588">
        <v>0.29239766081871299</v>
      </c>
      <c r="G6588">
        <v>311</v>
      </c>
      <c r="H6588">
        <v>20160121201500</v>
      </c>
      <c r="I6588" s="2">
        <f>DATE(LEFT(H6588,4),MID(H6588,5,2),MID(H6588,7,2))+TIME(MID(H6588,9,2),MID(H6588,11,2),RIGHT(H6588,2))</f>
        <v>42390.84375</v>
      </c>
      <c r="J6588" t="str">
        <f>LEFT(H6588,4)</f>
        <v>2016</v>
      </c>
      <c r="K6588" t="str">
        <f>MID(H6588,5,2)</f>
        <v>01</v>
      </c>
      <c r="L6588" t="str">
        <f>MID(H6588,7,2)</f>
        <v>21</v>
      </c>
    </row>
    <row r="6589" spans="1:12" x14ac:dyDescent="0.35">
      <c r="A6589">
        <v>2.52525252525253</v>
      </c>
      <c r="B6589">
        <v>2.52525252525253</v>
      </c>
      <c r="C6589">
        <v>0</v>
      </c>
      <c r="D6589">
        <v>2.52525252525253</v>
      </c>
      <c r="E6589">
        <v>16.161616161616202</v>
      </c>
      <c r="F6589">
        <v>3.5353535353535399</v>
      </c>
      <c r="G6589">
        <v>181</v>
      </c>
      <c r="H6589">
        <v>20160121204500</v>
      </c>
      <c r="I6589" s="2">
        <f>DATE(LEFT(H6589,4),MID(H6589,5,2),MID(H6589,7,2))+TIME(MID(H6589,9,2),MID(H6589,11,2),RIGHT(H6589,2))</f>
        <v>42390.864583333336</v>
      </c>
      <c r="J6589" t="str">
        <f>LEFT(H6589,4)</f>
        <v>2016</v>
      </c>
      <c r="K6589" t="str">
        <f>MID(H6589,5,2)</f>
        <v>01</v>
      </c>
      <c r="L6589" t="str">
        <f>MID(H6589,7,2)</f>
        <v>21</v>
      </c>
    </row>
    <row r="6590" spans="1:12" x14ac:dyDescent="0.35">
      <c r="A6590">
        <v>0</v>
      </c>
      <c r="B6590">
        <v>1.63934426229508</v>
      </c>
      <c r="C6590">
        <v>1.63934426229508</v>
      </c>
      <c r="D6590">
        <v>3.27868852459016</v>
      </c>
      <c r="E6590">
        <v>22.6775956284153</v>
      </c>
      <c r="F6590">
        <v>1.0928961748633901</v>
      </c>
      <c r="G6590">
        <v>340</v>
      </c>
      <c r="H6590">
        <v>20160121210000</v>
      </c>
      <c r="I6590" s="2">
        <f>DATE(LEFT(H6590,4),MID(H6590,5,2),MID(H6590,7,2))+TIME(MID(H6590,9,2),MID(H6590,11,2),RIGHT(H6590,2))</f>
        <v>42390.875</v>
      </c>
      <c r="J6590" t="str">
        <f>LEFT(H6590,4)</f>
        <v>2016</v>
      </c>
      <c r="K6590" t="str">
        <f>MID(H6590,5,2)</f>
        <v>01</v>
      </c>
      <c r="L6590" t="str">
        <f>MID(H6590,7,2)</f>
        <v>21</v>
      </c>
    </row>
    <row r="6591" spans="1:12" x14ac:dyDescent="0.35">
      <c r="A6591">
        <v>1.0582010582010599</v>
      </c>
      <c r="B6591">
        <v>2.1164021164021198</v>
      </c>
      <c r="C6591">
        <v>1.0582010582010599</v>
      </c>
      <c r="D6591">
        <v>3.17460317460317</v>
      </c>
      <c r="E6591">
        <v>24.867724867724899</v>
      </c>
      <c r="F6591">
        <v>2.64550264550265</v>
      </c>
      <c r="G6591">
        <v>168</v>
      </c>
      <c r="H6591">
        <v>20160121220000</v>
      </c>
      <c r="I6591" s="2">
        <f>DATE(LEFT(H6591,4),MID(H6591,5,2),MID(H6591,7,2))+TIME(MID(H6591,9,2),MID(H6591,11,2),RIGHT(H6591,2))</f>
        <v>42390.916666666664</v>
      </c>
      <c r="J6591" t="str">
        <f>LEFT(H6591,4)</f>
        <v>2016</v>
      </c>
      <c r="K6591" t="str">
        <f>MID(H6591,5,2)</f>
        <v>01</v>
      </c>
      <c r="L6591" t="str">
        <f>MID(H6591,7,2)</f>
        <v>21</v>
      </c>
    </row>
    <row r="6592" spans="1:12" x14ac:dyDescent="0.35">
      <c r="A6592">
        <v>1.7782426778242699</v>
      </c>
      <c r="B6592">
        <v>2.0920502092050199</v>
      </c>
      <c r="C6592">
        <v>0.31380753138075301</v>
      </c>
      <c r="D6592">
        <v>2.4058577405857702</v>
      </c>
      <c r="E6592">
        <v>18.305439330543901</v>
      </c>
      <c r="F6592">
        <v>0</v>
      </c>
      <c r="G6592">
        <v>867</v>
      </c>
      <c r="H6592">
        <v>20160122034500</v>
      </c>
      <c r="I6592" s="2">
        <f>DATE(LEFT(H6592,4),MID(H6592,5,2),MID(H6592,7,2))+TIME(MID(H6592,9,2),MID(H6592,11,2),RIGHT(H6592,2))</f>
        <v>42391.15625</v>
      </c>
      <c r="J6592" t="str">
        <f>LEFT(H6592,4)</f>
        <v>2016</v>
      </c>
      <c r="K6592" t="str">
        <f>MID(H6592,5,2)</f>
        <v>01</v>
      </c>
      <c r="L6592" t="str">
        <f>MID(H6592,7,2)</f>
        <v>22</v>
      </c>
    </row>
    <row r="6593" spans="1:12" x14ac:dyDescent="0.35">
      <c r="A6593">
        <v>-1.5463917525773201</v>
      </c>
      <c r="B6593">
        <v>0</v>
      </c>
      <c r="C6593">
        <v>1.5463917525773201</v>
      </c>
      <c r="D6593">
        <v>1.5463917525773201</v>
      </c>
      <c r="E6593">
        <v>19.587628865979401</v>
      </c>
      <c r="F6593">
        <v>0</v>
      </c>
      <c r="G6593">
        <v>175</v>
      </c>
      <c r="H6593">
        <v>20160122084500</v>
      </c>
      <c r="I6593" s="2">
        <f>DATE(LEFT(H6593,4),MID(H6593,5,2),MID(H6593,7,2))+TIME(MID(H6593,9,2),MID(H6593,11,2),RIGHT(H6593,2))</f>
        <v>42391.364583333336</v>
      </c>
      <c r="J6593" t="str">
        <f>LEFT(H6593,4)</f>
        <v>2016</v>
      </c>
      <c r="K6593" t="str">
        <f>MID(H6593,5,2)</f>
        <v>01</v>
      </c>
      <c r="L6593" t="str">
        <f>MID(H6593,7,2)</f>
        <v>22</v>
      </c>
    </row>
    <row r="6594" spans="1:12" x14ac:dyDescent="0.35">
      <c r="A6594">
        <v>2.2421524663677102</v>
      </c>
      <c r="B6594">
        <v>2.2421524663677102</v>
      </c>
      <c r="C6594">
        <v>0</v>
      </c>
      <c r="D6594">
        <v>2.2421524663677102</v>
      </c>
      <c r="E6594">
        <v>21.973094170403598</v>
      </c>
      <c r="F6594">
        <v>4.03587443946188</v>
      </c>
      <c r="G6594">
        <v>208</v>
      </c>
      <c r="H6594">
        <v>20160122104500</v>
      </c>
      <c r="I6594" s="2">
        <f>DATE(LEFT(H6594,4),MID(H6594,5,2),MID(H6594,7,2))+TIME(MID(H6594,9,2),MID(H6594,11,2),RIGHT(H6594,2))</f>
        <v>42391.447916666664</v>
      </c>
      <c r="J6594" t="str">
        <f>LEFT(H6594,4)</f>
        <v>2016</v>
      </c>
      <c r="K6594" t="str">
        <f>MID(H6594,5,2)</f>
        <v>01</v>
      </c>
      <c r="L6594" t="str">
        <f>MID(H6594,7,2)</f>
        <v>22</v>
      </c>
    </row>
    <row r="6595" spans="1:12" x14ac:dyDescent="0.35">
      <c r="A6595">
        <v>1.3888888888888899</v>
      </c>
      <c r="B6595">
        <v>4.8611111111111098</v>
      </c>
      <c r="C6595">
        <v>3.4722222222222201</v>
      </c>
      <c r="D6595">
        <v>8.3333333333333304</v>
      </c>
      <c r="E6595">
        <v>20.1388888888889</v>
      </c>
      <c r="F6595">
        <v>0</v>
      </c>
      <c r="G6595">
        <v>138</v>
      </c>
      <c r="H6595">
        <v>20160122124500</v>
      </c>
      <c r="I6595" s="2">
        <f>DATE(LEFT(H6595,4),MID(H6595,5,2),MID(H6595,7,2))+TIME(MID(H6595,9,2),MID(H6595,11,2),RIGHT(H6595,2))</f>
        <v>42391.53125</v>
      </c>
      <c r="J6595" t="str">
        <f>LEFT(H6595,4)</f>
        <v>2016</v>
      </c>
      <c r="K6595" t="str">
        <f>MID(H6595,5,2)</f>
        <v>01</v>
      </c>
      <c r="L6595" t="str">
        <f>MID(H6595,7,2)</f>
        <v>22</v>
      </c>
    </row>
    <row r="6596" spans="1:12" x14ac:dyDescent="0.35">
      <c r="A6596">
        <v>0</v>
      </c>
      <c r="B6596">
        <v>2.0089285714285698</v>
      </c>
      <c r="C6596">
        <v>2.0089285714285698</v>
      </c>
      <c r="D6596">
        <v>4.0178571428571397</v>
      </c>
      <c r="E6596">
        <v>25.6696428571429</v>
      </c>
      <c r="F6596">
        <v>2.2321428571428599</v>
      </c>
      <c r="G6596">
        <v>399</v>
      </c>
      <c r="H6596">
        <v>20160122131500</v>
      </c>
      <c r="I6596" s="2">
        <f>DATE(LEFT(H6596,4),MID(H6596,5,2),MID(H6596,7,2))+TIME(MID(H6596,9,2),MID(H6596,11,2),RIGHT(H6596,2))</f>
        <v>42391.552083333336</v>
      </c>
      <c r="J6596" t="str">
        <f>LEFT(H6596,4)</f>
        <v>2016</v>
      </c>
      <c r="K6596" t="str">
        <f>MID(H6596,5,2)</f>
        <v>01</v>
      </c>
      <c r="L6596" t="str">
        <f>MID(H6596,7,2)</f>
        <v>22</v>
      </c>
    </row>
    <row r="6597" spans="1:12" x14ac:dyDescent="0.35">
      <c r="A6597">
        <v>-0.29895366218236202</v>
      </c>
      <c r="B6597">
        <v>2.0926756352765299</v>
      </c>
      <c r="C6597">
        <v>2.39162929745889</v>
      </c>
      <c r="D6597">
        <v>4.4843049327354301</v>
      </c>
      <c r="E6597">
        <v>23.4678624813154</v>
      </c>
      <c r="F6597">
        <v>2.9895366218236199</v>
      </c>
      <c r="G6597">
        <v>599</v>
      </c>
      <c r="H6597">
        <v>20160122140000</v>
      </c>
      <c r="I6597" s="2">
        <f>DATE(LEFT(H6597,4),MID(H6597,5,2),MID(H6597,7,2))+TIME(MID(H6597,9,2),MID(H6597,11,2),RIGHT(H6597,2))</f>
        <v>42391.583333333336</v>
      </c>
      <c r="J6597" t="str">
        <f>LEFT(H6597,4)</f>
        <v>2016</v>
      </c>
      <c r="K6597" t="str">
        <f>MID(H6597,5,2)</f>
        <v>01</v>
      </c>
      <c r="L6597" t="str">
        <f>MID(H6597,7,2)</f>
        <v>22</v>
      </c>
    </row>
    <row r="6598" spans="1:12" x14ac:dyDescent="0.35">
      <c r="A6598">
        <v>4.3478260869565197</v>
      </c>
      <c r="B6598">
        <v>4.7101449275362297</v>
      </c>
      <c r="C6598">
        <v>0.36231884057970998</v>
      </c>
      <c r="D6598">
        <v>5.0724637681159397</v>
      </c>
      <c r="E6598">
        <v>20.289855072463801</v>
      </c>
      <c r="F6598">
        <v>2.5362318840579698</v>
      </c>
      <c r="G6598">
        <v>254</v>
      </c>
      <c r="H6598">
        <v>20160122140000</v>
      </c>
      <c r="I6598" s="2">
        <f>DATE(LEFT(H6598,4),MID(H6598,5,2),MID(H6598,7,2))+TIME(MID(H6598,9,2),MID(H6598,11,2),RIGHT(H6598,2))</f>
        <v>42391.583333333336</v>
      </c>
      <c r="J6598" t="str">
        <f>LEFT(H6598,4)</f>
        <v>2016</v>
      </c>
      <c r="K6598" t="str">
        <f>MID(H6598,5,2)</f>
        <v>01</v>
      </c>
      <c r="L6598" t="str">
        <f>MID(H6598,7,2)</f>
        <v>22</v>
      </c>
    </row>
    <row r="6599" spans="1:12" x14ac:dyDescent="0.35">
      <c r="A6599">
        <v>0</v>
      </c>
      <c r="B6599">
        <v>0.69444444444444398</v>
      </c>
      <c r="C6599">
        <v>0.69444444444444398</v>
      </c>
      <c r="D6599">
        <v>1.3888888888888899</v>
      </c>
      <c r="E6599">
        <v>29.5138888888889</v>
      </c>
      <c r="F6599">
        <v>0</v>
      </c>
      <c r="G6599">
        <v>274</v>
      </c>
      <c r="H6599">
        <v>20160122140000</v>
      </c>
      <c r="I6599" s="2">
        <f>DATE(LEFT(H6599,4),MID(H6599,5,2),MID(H6599,7,2))+TIME(MID(H6599,9,2),MID(H6599,11,2),RIGHT(H6599,2))</f>
        <v>42391.583333333336</v>
      </c>
      <c r="J6599" t="str">
        <f>LEFT(H6599,4)</f>
        <v>2016</v>
      </c>
      <c r="K6599" t="str">
        <f>MID(H6599,5,2)</f>
        <v>01</v>
      </c>
      <c r="L6599" t="str">
        <f>MID(H6599,7,2)</f>
        <v>22</v>
      </c>
    </row>
    <row r="6600" spans="1:12" x14ac:dyDescent="0.35">
      <c r="A6600">
        <v>0</v>
      </c>
      <c r="B6600">
        <v>1.16279069767442</v>
      </c>
      <c r="C6600">
        <v>1.16279069767442</v>
      </c>
      <c r="D6600">
        <v>2.32558139534884</v>
      </c>
      <c r="E6600">
        <v>17.441860465116299</v>
      </c>
      <c r="F6600">
        <v>0.581395348837209</v>
      </c>
      <c r="G6600">
        <v>155</v>
      </c>
      <c r="H6600">
        <v>20160122160000</v>
      </c>
      <c r="I6600" s="2">
        <f>DATE(LEFT(H6600,4),MID(H6600,5,2),MID(H6600,7,2))+TIME(MID(H6600,9,2),MID(H6600,11,2),RIGHT(H6600,2))</f>
        <v>42391.666666666664</v>
      </c>
      <c r="J6600" t="str">
        <f>LEFT(H6600,4)</f>
        <v>2016</v>
      </c>
      <c r="K6600" t="str">
        <f>MID(H6600,5,2)</f>
        <v>01</v>
      </c>
      <c r="L6600" t="str">
        <f>MID(H6600,7,2)</f>
        <v>22</v>
      </c>
    </row>
    <row r="6601" spans="1:12" x14ac:dyDescent="0.35">
      <c r="A6601">
        <v>0.664251207729468</v>
      </c>
      <c r="B6601">
        <v>2.95893719806763</v>
      </c>
      <c r="C6601">
        <v>2.2946859903381598</v>
      </c>
      <c r="D6601">
        <v>5.2536231884057996</v>
      </c>
      <c r="E6601">
        <v>18.115942028985501</v>
      </c>
      <c r="F6601">
        <v>1.99275362318841</v>
      </c>
      <c r="G6601">
        <v>1457</v>
      </c>
      <c r="H6601">
        <v>20160122161500</v>
      </c>
      <c r="I6601" s="2">
        <f>DATE(LEFT(H6601,4),MID(H6601,5,2),MID(H6601,7,2))+TIME(MID(H6601,9,2),MID(H6601,11,2),RIGHT(H6601,2))</f>
        <v>42391.677083333336</v>
      </c>
      <c r="J6601" t="str">
        <f>LEFT(H6601,4)</f>
        <v>2016</v>
      </c>
      <c r="K6601" t="str">
        <f>MID(H6601,5,2)</f>
        <v>01</v>
      </c>
      <c r="L6601" t="str">
        <f>MID(H6601,7,2)</f>
        <v>22</v>
      </c>
    </row>
    <row r="6602" spans="1:12" x14ac:dyDescent="0.35">
      <c r="A6602">
        <v>1.1086474501108601</v>
      </c>
      <c r="B6602">
        <v>1.9955654101995599</v>
      </c>
      <c r="C6602">
        <v>0.88691796008869195</v>
      </c>
      <c r="D6602">
        <v>2.88248337028825</v>
      </c>
      <c r="E6602">
        <v>18.181818181818201</v>
      </c>
      <c r="F6602">
        <v>1.5521064301552101</v>
      </c>
      <c r="G6602">
        <v>427</v>
      </c>
      <c r="H6602">
        <v>20160122173000</v>
      </c>
      <c r="I6602" s="2">
        <f>DATE(LEFT(H6602,4),MID(H6602,5,2),MID(H6602,7,2))+TIME(MID(H6602,9,2),MID(H6602,11,2),RIGHT(H6602,2))</f>
        <v>42391.729166666664</v>
      </c>
      <c r="J6602" t="str">
        <f>LEFT(H6602,4)</f>
        <v>2016</v>
      </c>
      <c r="K6602" t="str">
        <f>MID(H6602,5,2)</f>
        <v>01</v>
      </c>
      <c r="L6602" t="str">
        <f>MID(H6602,7,2)</f>
        <v>22</v>
      </c>
    </row>
    <row r="6603" spans="1:12" x14ac:dyDescent="0.35">
      <c r="A6603">
        <v>1.4423076923076901</v>
      </c>
      <c r="B6603">
        <v>4.8076923076923102</v>
      </c>
      <c r="C6603">
        <v>3.3653846153846199</v>
      </c>
      <c r="D6603">
        <v>8.1730769230769198</v>
      </c>
      <c r="E6603">
        <v>19.471153846153801</v>
      </c>
      <c r="F6603">
        <v>1.92307692307692</v>
      </c>
      <c r="G6603">
        <v>374</v>
      </c>
      <c r="H6603">
        <v>20160122173000</v>
      </c>
      <c r="I6603" s="2">
        <f>DATE(LEFT(H6603,4),MID(H6603,5,2),MID(H6603,7,2))+TIME(MID(H6603,9,2),MID(H6603,11,2),RIGHT(H6603,2))</f>
        <v>42391.729166666664</v>
      </c>
      <c r="J6603" t="str">
        <f>LEFT(H6603,4)</f>
        <v>2016</v>
      </c>
      <c r="K6603" t="str">
        <f>MID(H6603,5,2)</f>
        <v>01</v>
      </c>
      <c r="L6603" t="str">
        <f>MID(H6603,7,2)</f>
        <v>22</v>
      </c>
    </row>
    <row r="6604" spans="1:12" x14ac:dyDescent="0.35">
      <c r="A6604">
        <v>3.8674033149171301</v>
      </c>
      <c r="B6604">
        <v>3.8674033149171301</v>
      </c>
      <c r="C6604">
        <v>0</v>
      </c>
      <c r="D6604">
        <v>3.8674033149171301</v>
      </c>
      <c r="E6604">
        <v>23.204419889502802</v>
      </c>
      <c r="F6604">
        <v>4.4198895027624303</v>
      </c>
      <c r="G6604">
        <v>157</v>
      </c>
      <c r="H6604">
        <v>20160122183000</v>
      </c>
      <c r="I6604" s="2">
        <f>DATE(LEFT(H6604,4),MID(H6604,5,2),MID(H6604,7,2))+TIME(MID(H6604,9,2),MID(H6604,11,2),RIGHT(H6604,2))</f>
        <v>42391.770833333336</v>
      </c>
      <c r="J6604" t="str">
        <f>LEFT(H6604,4)</f>
        <v>2016</v>
      </c>
      <c r="K6604" t="str">
        <f>MID(H6604,5,2)</f>
        <v>01</v>
      </c>
      <c r="L6604" t="str">
        <f>MID(H6604,7,2)</f>
        <v>22</v>
      </c>
    </row>
    <row r="6605" spans="1:12" x14ac:dyDescent="0.35">
      <c r="A6605">
        <v>1.3953488372092999</v>
      </c>
      <c r="B6605">
        <v>1.86046511627907</v>
      </c>
      <c r="C6605">
        <v>0.46511627906976699</v>
      </c>
      <c r="D6605">
        <v>2.32558139534884</v>
      </c>
      <c r="E6605">
        <v>22.325581395348799</v>
      </c>
      <c r="F6605">
        <v>0.93023255813953498</v>
      </c>
      <c r="G6605">
        <v>199</v>
      </c>
      <c r="H6605">
        <v>20160122190000</v>
      </c>
      <c r="I6605" s="2">
        <f>DATE(LEFT(H6605,4),MID(H6605,5,2),MID(H6605,7,2))+TIME(MID(H6605,9,2),MID(H6605,11,2),RIGHT(H6605,2))</f>
        <v>42391.791666666664</v>
      </c>
      <c r="J6605" t="str">
        <f>LEFT(H6605,4)</f>
        <v>2016</v>
      </c>
      <c r="K6605" t="str">
        <f>MID(H6605,5,2)</f>
        <v>01</v>
      </c>
      <c r="L6605" t="str">
        <f>MID(H6605,7,2)</f>
        <v>22</v>
      </c>
    </row>
    <row r="6606" spans="1:12" x14ac:dyDescent="0.35">
      <c r="A6606">
        <v>0.38022813688212898</v>
      </c>
      <c r="B6606">
        <v>1.5209125475285199</v>
      </c>
      <c r="C6606">
        <v>1.14068441064639</v>
      </c>
      <c r="D6606">
        <v>2.6615969581749002</v>
      </c>
      <c r="E6606">
        <v>20.1520912547529</v>
      </c>
      <c r="F6606">
        <v>0</v>
      </c>
      <c r="G6606">
        <v>243</v>
      </c>
      <c r="H6606">
        <v>20160122190000</v>
      </c>
      <c r="I6606" s="2">
        <f>DATE(LEFT(H6606,4),MID(H6606,5,2),MID(H6606,7,2))+TIME(MID(H6606,9,2),MID(H6606,11,2),RIGHT(H6606,2))</f>
        <v>42391.791666666664</v>
      </c>
      <c r="J6606" t="str">
        <f>LEFT(H6606,4)</f>
        <v>2016</v>
      </c>
      <c r="K6606" t="str">
        <f>MID(H6606,5,2)</f>
        <v>01</v>
      </c>
      <c r="L6606" t="str">
        <f>MID(H6606,7,2)</f>
        <v>22</v>
      </c>
    </row>
    <row r="6607" spans="1:12" x14ac:dyDescent="0.35">
      <c r="A6607">
        <v>-0.73891625615763501</v>
      </c>
      <c r="B6607">
        <v>1.97044334975369</v>
      </c>
      <c r="C6607">
        <v>2.7093596059113301</v>
      </c>
      <c r="D6607">
        <v>4.6798029556650196</v>
      </c>
      <c r="E6607">
        <v>24.630541871921199</v>
      </c>
      <c r="F6607">
        <v>1.47783251231527</v>
      </c>
      <c r="G6607">
        <v>368</v>
      </c>
      <c r="H6607">
        <v>20160122191500</v>
      </c>
      <c r="I6607" s="2">
        <f>DATE(LEFT(H6607,4),MID(H6607,5,2),MID(H6607,7,2))+TIME(MID(H6607,9,2),MID(H6607,11,2),RIGHT(H6607,2))</f>
        <v>42391.802083333336</v>
      </c>
      <c r="J6607" t="str">
        <f>LEFT(H6607,4)</f>
        <v>2016</v>
      </c>
      <c r="K6607" t="str">
        <f>MID(H6607,5,2)</f>
        <v>01</v>
      </c>
      <c r="L6607" t="str">
        <f>MID(H6607,7,2)</f>
        <v>22</v>
      </c>
    </row>
    <row r="6608" spans="1:12" x14ac:dyDescent="0.35">
      <c r="A6608">
        <v>4.4534412955465603</v>
      </c>
      <c r="B6608">
        <v>5.2631578947368398</v>
      </c>
      <c r="C6608">
        <v>0.80971659919028305</v>
      </c>
      <c r="D6608">
        <v>6.07287449392713</v>
      </c>
      <c r="E6608">
        <v>23.684210526315798</v>
      </c>
      <c r="F6608">
        <v>1.6194331983805701</v>
      </c>
      <c r="G6608">
        <v>448</v>
      </c>
      <c r="H6608">
        <v>20160122200000</v>
      </c>
      <c r="I6608" s="2">
        <f>DATE(LEFT(H6608,4),MID(H6608,5,2),MID(H6608,7,2))+TIME(MID(H6608,9,2),MID(H6608,11,2),RIGHT(H6608,2))</f>
        <v>42391.833333333336</v>
      </c>
      <c r="J6608" t="str">
        <f>LEFT(H6608,4)</f>
        <v>2016</v>
      </c>
      <c r="K6608" t="str">
        <f>MID(H6608,5,2)</f>
        <v>01</v>
      </c>
      <c r="L6608" t="str">
        <f>MID(H6608,7,2)</f>
        <v>22</v>
      </c>
    </row>
    <row r="6609" spans="1:12" x14ac:dyDescent="0.35">
      <c r="A6609">
        <v>1.4423076923076901</v>
      </c>
      <c r="B6609">
        <v>4.8076923076923102</v>
      </c>
      <c r="C6609">
        <v>3.3653846153846199</v>
      </c>
      <c r="D6609">
        <v>8.1730769230769198</v>
      </c>
      <c r="E6609">
        <v>19.230769230769202</v>
      </c>
      <c r="F6609">
        <v>1.92307692307692</v>
      </c>
      <c r="G6609">
        <v>374</v>
      </c>
      <c r="H6609">
        <v>20160122213000</v>
      </c>
      <c r="I6609" s="2">
        <f>DATE(LEFT(H6609,4),MID(H6609,5,2),MID(H6609,7,2))+TIME(MID(H6609,9,2),MID(H6609,11,2),RIGHT(H6609,2))</f>
        <v>42391.895833333336</v>
      </c>
      <c r="J6609" t="str">
        <f>LEFT(H6609,4)</f>
        <v>2016</v>
      </c>
      <c r="K6609" t="str">
        <f>MID(H6609,5,2)</f>
        <v>01</v>
      </c>
      <c r="L6609" t="str">
        <f>MID(H6609,7,2)</f>
        <v>22</v>
      </c>
    </row>
    <row r="6610" spans="1:12" x14ac:dyDescent="0.35">
      <c r="A6610">
        <v>-1.5873015873015901</v>
      </c>
      <c r="B6610">
        <v>1.98412698412698</v>
      </c>
      <c r="C6610">
        <v>3.5714285714285698</v>
      </c>
      <c r="D6610">
        <v>5.5555555555555598</v>
      </c>
      <c r="E6610">
        <v>22.2222222222222</v>
      </c>
      <c r="F6610">
        <v>1.19047619047619</v>
      </c>
      <c r="G6610">
        <v>237</v>
      </c>
      <c r="H6610">
        <v>20160122233000</v>
      </c>
      <c r="I6610" s="2">
        <f>DATE(LEFT(H6610,4),MID(H6610,5,2),MID(H6610,7,2))+TIME(MID(H6610,9,2),MID(H6610,11,2),RIGHT(H6610,2))</f>
        <v>42391.979166666664</v>
      </c>
      <c r="J6610" t="str">
        <f>LEFT(H6610,4)</f>
        <v>2016</v>
      </c>
      <c r="K6610" t="str">
        <f>MID(H6610,5,2)</f>
        <v>01</v>
      </c>
      <c r="L6610" t="str">
        <f>MID(H6610,7,2)</f>
        <v>22</v>
      </c>
    </row>
    <row r="6611" spans="1:12" x14ac:dyDescent="0.35">
      <c r="A6611">
        <v>2.26171243941842</v>
      </c>
      <c r="B6611">
        <v>4.8465266558966098</v>
      </c>
      <c r="C6611">
        <v>2.5848142164781902</v>
      </c>
      <c r="D6611">
        <v>7.4313408723747996</v>
      </c>
      <c r="E6611">
        <v>22.9402261712439</v>
      </c>
      <c r="F6611">
        <v>0.646203554119548</v>
      </c>
      <c r="G6611">
        <v>557</v>
      </c>
      <c r="H6611">
        <v>20160123023000</v>
      </c>
      <c r="I6611" s="2">
        <f>DATE(LEFT(H6611,4),MID(H6611,5,2),MID(H6611,7,2))+TIME(MID(H6611,9,2),MID(H6611,11,2),RIGHT(H6611,2))</f>
        <v>42392.104166666664</v>
      </c>
      <c r="J6611" t="str">
        <f>LEFT(H6611,4)</f>
        <v>2016</v>
      </c>
      <c r="K6611" t="str">
        <f>MID(H6611,5,2)</f>
        <v>01</v>
      </c>
      <c r="L6611" t="str">
        <f>MID(H6611,7,2)</f>
        <v>23</v>
      </c>
    </row>
    <row r="6612" spans="1:12" x14ac:dyDescent="0.35">
      <c r="A6612">
        <v>-1.02354145342886</v>
      </c>
      <c r="B6612">
        <v>2.1494370522006099</v>
      </c>
      <c r="C6612">
        <v>3.1729785056294801</v>
      </c>
      <c r="D6612">
        <v>5.32241555783009</v>
      </c>
      <c r="E6612">
        <v>21.187308085977499</v>
      </c>
      <c r="F6612">
        <v>0.92118730808597704</v>
      </c>
      <c r="G6612">
        <v>864</v>
      </c>
      <c r="H6612">
        <v>20160123024500</v>
      </c>
      <c r="I6612" s="2">
        <f>DATE(LEFT(H6612,4),MID(H6612,5,2),MID(H6612,7,2))+TIME(MID(H6612,9,2),MID(H6612,11,2),RIGHT(H6612,2))</f>
        <v>42392.114583333336</v>
      </c>
      <c r="J6612" t="str">
        <f>LEFT(H6612,4)</f>
        <v>2016</v>
      </c>
      <c r="K6612" t="str">
        <f>MID(H6612,5,2)</f>
        <v>01</v>
      </c>
      <c r="L6612" t="str">
        <f>MID(H6612,7,2)</f>
        <v>23</v>
      </c>
    </row>
    <row r="6613" spans="1:12" x14ac:dyDescent="0.35">
      <c r="A6613">
        <v>-1.43884892086331</v>
      </c>
      <c r="B6613">
        <v>2.8776978417266199</v>
      </c>
      <c r="C6613">
        <v>4.3165467625899296</v>
      </c>
      <c r="D6613">
        <v>7.19424460431655</v>
      </c>
      <c r="E6613">
        <v>27.3381294964029</v>
      </c>
      <c r="F6613">
        <v>2.8776978417266199</v>
      </c>
      <c r="G6613">
        <v>129</v>
      </c>
      <c r="H6613">
        <v>20160123051500</v>
      </c>
      <c r="I6613" s="2">
        <f>DATE(LEFT(H6613,4),MID(H6613,5,2),MID(H6613,7,2))+TIME(MID(H6613,9,2),MID(H6613,11,2),RIGHT(H6613,2))</f>
        <v>42392.21875</v>
      </c>
      <c r="J6613" t="str">
        <f>LEFT(H6613,4)</f>
        <v>2016</v>
      </c>
      <c r="K6613" t="str">
        <f>MID(H6613,5,2)</f>
        <v>01</v>
      </c>
      <c r="L6613" t="str">
        <f>MID(H6613,7,2)</f>
        <v>23</v>
      </c>
    </row>
    <row r="6614" spans="1:12" x14ac:dyDescent="0.35">
      <c r="A6614">
        <v>0.664251207729468</v>
      </c>
      <c r="B6614">
        <v>2.95893719806763</v>
      </c>
      <c r="C6614">
        <v>2.2946859903381598</v>
      </c>
      <c r="D6614">
        <v>5.2536231884057996</v>
      </c>
      <c r="E6614">
        <v>18.115942028985501</v>
      </c>
      <c r="F6614">
        <v>1.99275362318841</v>
      </c>
      <c r="G6614">
        <v>1457</v>
      </c>
      <c r="H6614">
        <v>20160123054500</v>
      </c>
      <c r="I6614" s="2">
        <f>DATE(LEFT(H6614,4),MID(H6614,5,2),MID(H6614,7,2))+TIME(MID(H6614,9,2),MID(H6614,11,2),RIGHT(H6614,2))</f>
        <v>42392.239583333336</v>
      </c>
      <c r="J6614" t="str">
        <f>LEFT(H6614,4)</f>
        <v>2016</v>
      </c>
      <c r="K6614" t="str">
        <f>MID(H6614,5,2)</f>
        <v>01</v>
      </c>
      <c r="L6614" t="str">
        <f>MID(H6614,7,2)</f>
        <v>23</v>
      </c>
    </row>
    <row r="6615" spans="1:12" x14ac:dyDescent="0.35">
      <c r="A6615">
        <v>2.1341463414634201</v>
      </c>
      <c r="B6615">
        <v>3.3536585365853702</v>
      </c>
      <c r="C6615">
        <v>1.2195121951219501</v>
      </c>
      <c r="D6615">
        <v>4.5731707317073198</v>
      </c>
      <c r="E6615">
        <v>23.780487804878</v>
      </c>
      <c r="F6615">
        <v>0.30487804878048802</v>
      </c>
      <c r="G6615">
        <v>291</v>
      </c>
      <c r="H6615">
        <v>20160123094500</v>
      </c>
      <c r="I6615" s="2">
        <f>DATE(LEFT(H6615,4),MID(H6615,5,2),MID(H6615,7,2))+TIME(MID(H6615,9,2),MID(H6615,11,2),RIGHT(H6615,2))</f>
        <v>42392.40625</v>
      </c>
      <c r="J6615" t="str">
        <f>LEFT(H6615,4)</f>
        <v>2016</v>
      </c>
      <c r="K6615" t="str">
        <f>MID(H6615,5,2)</f>
        <v>01</v>
      </c>
      <c r="L6615" t="str">
        <f>MID(H6615,7,2)</f>
        <v>23</v>
      </c>
    </row>
    <row r="6616" spans="1:12" x14ac:dyDescent="0.35">
      <c r="A6616">
        <v>-0.26525198938992001</v>
      </c>
      <c r="B6616">
        <v>2.9177718832891202</v>
      </c>
      <c r="C6616">
        <v>3.1830238726790401</v>
      </c>
      <c r="D6616">
        <v>6.1007957559681696</v>
      </c>
      <c r="E6616">
        <v>24.4031830238727</v>
      </c>
      <c r="F6616">
        <v>1.06100795755968</v>
      </c>
      <c r="G6616">
        <v>352</v>
      </c>
      <c r="H6616">
        <v>20160123170000</v>
      </c>
      <c r="I6616" s="2">
        <f>DATE(LEFT(H6616,4),MID(H6616,5,2),MID(H6616,7,2))+TIME(MID(H6616,9,2),MID(H6616,11,2),RIGHT(H6616,2))</f>
        <v>42392.708333333336</v>
      </c>
      <c r="J6616" t="str">
        <f>LEFT(H6616,4)</f>
        <v>2016</v>
      </c>
      <c r="K6616" t="str">
        <f>MID(H6616,5,2)</f>
        <v>01</v>
      </c>
      <c r="L6616" t="str">
        <f>MID(H6616,7,2)</f>
        <v>23</v>
      </c>
    </row>
    <row r="6617" spans="1:12" x14ac:dyDescent="0.35">
      <c r="A6617">
        <v>-0.78431372549019596</v>
      </c>
      <c r="B6617">
        <v>1.1764705882352899</v>
      </c>
      <c r="C6617">
        <v>1.9607843137254899</v>
      </c>
      <c r="D6617">
        <v>3.1372549019607798</v>
      </c>
      <c r="E6617">
        <v>22.352941176470601</v>
      </c>
      <c r="F6617">
        <v>1.5686274509803899</v>
      </c>
      <c r="G6617">
        <v>237</v>
      </c>
      <c r="H6617">
        <v>20160123194500</v>
      </c>
      <c r="I6617" s="2">
        <f>DATE(LEFT(H6617,4),MID(H6617,5,2),MID(H6617,7,2))+TIME(MID(H6617,9,2),MID(H6617,11,2),RIGHT(H6617,2))</f>
        <v>42392.822916666664</v>
      </c>
      <c r="J6617" t="str">
        <f>LEFT(H6617,4)</f>
        <v>2016</v>
      </c>
      <c r="K6617" t="str">
        <f>MID(H6617,5,2)</f>
        <v>01</v>
      </c>
      <c r="L6617" t="str">
        <f>MID(H6617,7,2)</f>
        <v>23</v>
      </c>
    </row>
    <row r="6618" spans="1:12" x14ac:dyDescent="0.35">
      <c r="A6618">
        <v>0.66539923954372604</v>
      </c>
      <c r="B6618">
        <v>1.14068441064639</v>
      </c>
      <c r="C6618">
        <v>0.475285171102662</v>
      </c>
      <c r="D6618">
        <v>1.61596958174905</v>
      </c>
      <c r="E6618">
        <v>19.391634980988599</v>
      </c>
      <c r="F6618">
        <v>0.19011406844106499</v>
      </c>
      <c r="G6618">
        <v>931</v>
      </c>
      <c r="H6618">
        <v>20160123213000</v>
      </c>
      <c r="I6618" s="2">
        <f>DATE(LEFT(H6618,4),MID(H6618,5,2),MID(H6618,7,2))+TIME(MID(H6618,9,2),MID(H6618,11,2),RIGHT(H6618,2))</f>
        <v>42392.895833333336</v>
      </c>
      <c r="J6618" t="str">
        <f>LEFT(H6618,4)</f>
        <v>2016</v>
      </c>
      <c r="K6618" t="str">
        <f>MID(H6618,5,2)</f>
        <v>01</v>
      </c>
      <c r="L6618" t="str">
        <f>MID(H6618,7,2)</f>
        <v>23</v>
      </c>
    </row>
    <row r="6619" spans="1:12" x14ac:dyDescent="0.35">
      <c r="A6619">
        <v>1.0387157695939599</v>
      </c>
      <c r="B6619">
        <v>1.79414542020774</v>
      </c>
      <c r="C6619">
        <v>0.75542965061378697</v>
      </c>
      <c r="D6619">
        <v>2.5495750708215299</v>
      </c>
      <c r="E6619">
        <v>18.980169971671401</v>
      </c>
      <c r="F6619">
        <v>0.18885741265344699</v>
      </c>
      <c r="G6619">
        <v>941</v>
      </c>
      <c r="H6619">
        <v>20160123214500</v>
      </c>
      <c r="I6619" s="2">
        <f>DATE(LEFT(H6619,4),MID(H6619,5,2),MID(H6619,7,2))+TIME(MID(H6619,9,2),MID(H6619,11,2),RIGHT(H6619,2))</f>
        <v>42392.90625</v>
      </c>
      <c r="J6619" t="str">
        <f>LEFT(H6619,4)</f>
        <v>2016</v>
      </c>
      <c r="K6619" t="str">
        <f>MID(H6619,5,2)</f>
        <v>01</v>
      </c>
      <c r="L6619" t="str">
        <f>MID(H6619,7,2)</f>
        <v>23</v>
      </c>
    </row>
    <row r="6620" spans="1:12" x14ac:dyDescent="0.35">
      <c r="A6620">
        <v>1.89359783588819</v>
      </c>
      <c r="B6620">
        <v>2.3444544634806102</v>
      </c>
      <c r="C6620">
        <v>0.45085662759242601</v>
      </c>
      <c r="D6620">
        <v>2.7953110910730401</v>
      </c>
      <c r="E6620">
        <v>18.935978358881901</v>
      </c>
      <c r="F6620">
        <v>0.18034265103697</v>
      </c>
      <c r="G6620">
        <v>998</v>
      </c>
      <c r="H6620">
        <v>20160124164500</v>
      </c>
      <c r="I6620" s="2">
        <f>DATE(LEFT(H6620,4),MID(H6620,5,2),MID(H6620,7,2))+TIME(MID(H6620,9,2),MID(H6620,11,2),RIGHT(H6620,2))</f>
        <v>42393.697916666664</v>
      </c>
      <c r="J6620" t="str">
        <f>LEFT(H6620,4)</f>
        <v>2016</v>
      </c>
      <c r="K6620" t="str">
        <f>MID(H6620,5,2)</f>
        <v>01</v>
      </c>
      <c r="L6620" t="str">
        <f>MID(H6620,7,2)</f>
        <v>24</v>
      </c>
    </row>
    <row r="6621" spans="1:12" x14ac:dyDescent="0.35">
      <c r="A6621">
        <v>1.86666666666667</v>
      </c>
      <c r="B6621">
        <v>2.4</v>
      </c>
      <c r="C6621">
        <v>0.53333333333333299</v>
      </c>
      <c r="D6621">
        <v>2.93333333333333</v>
      </c>
      <c r="E6621">
        <v>20.533333333333299</v>
      </c>
      <c r="F6621">
        <v>0</v>
      </c>
      <c r="G6621">
        <v>340</v>
      </c>
      <c r="H6621">
        <v>20160124170000</v>
      </c>
      <c r="I6621" s="2">
        <f>DATE(LEFT(H6621,4),MID(H6621,5,2),MID(H6621,7,2))+TIME(MID(H6621,9,2),MID(H6621,11,2),RIGHT(H6621,2))</f>
        <v>42393.708333333336</v>
      </c>
      <c r="J6621" t="str">
        <f>LEFT(H6621,4)</f>
        <v>2016</v>
      </c>
      <c r="K6621" t="str">
        <f>MID(H6621,5,2)</f>
        <v>01</v>
      </c>
      <c r="L6621" t="str">
        <f>MID(H6621,7,2)</f>
        <v>24</v>
      </c>
    </row>
    <row r="6622" spans="1:12" x14ac:dyDescent="0.35">
      <c r="A6622">
        <v>0</v>
      </c>
      <c r="B6622">
        <v>1.97628458498024</v>
      </c>
      <c r="C6622">
        <v>1.97628458498024</v>
      </c>
      <c r="D6622">
        <v>3.9525691699604701</v>
      </c>
      <c r="E6622">
        <v>20.948616600790501</v>
      </c>
      <c r="F6622">
        <v>0.79051383399209496</v>
      </c>
      <c r="G6622">
        <v>229</v>
      </c>
      <c r="H6622">
        <v>20160124171500</v>
      </c>
      <c r="I6622" s="2">
        <f>DATE(LEFT(H6622,4),MID(H6622,5,2),MID(H6622,7,2))+TIME(MID(H6622,9,2),MID(H6622,11,2),RIGHT(H6622,2))</f>
        <v>42393.71875</v>
      </c>
      <c r="J6622" t="str">
        <f>LEFT(H6622,4)</f>
        <v>2016</v>
      </c>
      <c r="K6622" t="str">
        <f>MID(H6622,5,2)</f>
        <v>01</v>
      </c>
      <c r="L6622" t="str">
        <f>MID(H6622,7,2)</f>
        <v>24</v>
      </c>
    </row>
    <row r="6623" spans="1:12" x14ac:dyDescent="0.35">
      <c r="A6623">
        <v>3.6809815950920202</v>
      </c>
      <c r="B6623">
        <v>3.8854805725971402</v>
      </c>
      <c r="C6623">
        <v>0.20449897750511301</v>
      </c>
      <c r="D6623">
        <v>4.0899795501022496</v>
      </c>
      <c r="E6623">
        <v>19.836400817995901</v>
      </c>
      <c r="F6623">
        <v>2.4539877300613502</v>
      </c>
      <c r="G6623">
        <v>432</v>
      </c>
      <c r="H6623">
        <v>20160125024500</v>
      </c>
      <c r="I6623" s="2">
        <f>DATE(LEFT(H6623,4),MID(H6623,5,2),MID(H6623,7,2))+TIME(MID(H6623,9,2),MID(H6623,11,2),RIGHT(H6623,2))</f>
        <v>42394.114583333336</v>
      </c>
      <c r="J6623" t="str">
        <f>LEFT(H6623,4)</f>
        <v>2016</v>
      </c>
      <c r="K6623" t="str">
        <f>MID(H6623,5,2)</f>
        <v>01</v>
      </c>
      <c r="L6623" t="str">
        <f>MID(H6623,7,2)</f>
        <v>25</v>
      </c>
    </row>
    <row r="6624" spans="1:12" x14ac:dyDescent="0.35">
      <c r="A6624">
        <v>2.2222222222222201</v>
      </c>
      <c r="B6624">
        <v>2.5925925925925899</v>
      </c>
      <c r="C6624">
        <v>0.37037037037037002</v>
      </c>
      <c r="D6624">
        <v>2.9629629629629601</v>
      </c>
      <c r="E6624">
        <v>22.592592592592599</v>
      </c>
      <c r="F6624">
        <v>3.3333333333333299</v>
      </c>
      <c r="G6624">
        <v>241</v>
      </c>
      <c r="H6624">
        <v>20160125051500</v>
      </c>
      <c r="I6624" s="2">
        <f>DATE(LEFT(H6624,4),MID(H6624,5,2),MID(H6624,7,2))+TIME(MID(H6624,9,2),MID(H6624,11,2),RIGHT(H6624,2))</f>
        <v>42394.21875</v>
      </c>
      <c r="J6624" t="str">
        <f>LEFT(H6624,4)</f>
        <v>2016</v>
      </c>
      <c r="K6624" t="str">
        <f>MID(H6624,5,2)</f>
        <v>01</v>
      </c>
      <c r="L6624" t="str">
        <f>MID(H6624,7,2)</f>
        <v>25</v>
      </c>
    </row>
    <row r="6625" spans="1:12" x14ac:dyDescent="0.35">
      <c r="A6625">
        <v>1.5267175572519101</v>
      </c>
      <c r="B6625">
        <v>3.0534351145038201</v>
      </c>
      <c r="C6625">
        <v>1.5267175572519101</v>
      </c>
      <c r="D6625">
        <v>4.5801526717557204</v>
      </c>
      <c r="E6625">
        <v>20.610687022900802</v>
      </c>
      <c r="F6625">
        <v>0.76335877862595403</v>
      </c>
      <c r="G6625">
        <v>109</v>
      </c>
      <c r="H6625">
        <v>20160125084500</v>
      </c>
      <c r="I6625" s="2">
        <f>DATE(LEFT(H6625,4),MID(H6625,5,2),MID(H6625,7,2))+TIME(MID(H6625,9,2),MID(H6625,11,2),RIGHT(H6625,2))</f>
        <v>42394.364583333336</v>
      </c>
      <c r="J6625" t="str">
        <f>LEFT(H6625,4)</f>
        <v>2016</v>
      </c>
      <c r="K6625" t="str">
        <f>MID(H6625,5,2)</f>
        <v>01</v>
      </c>
      <c r="L6625" t="str">
        <f>MID(H6625,7,2)</f>
        <v>25</v>
      </c>
    </row>
    <row r="6626" spans="1:12" x14ac:dyDescent="0.35">
      <c r="A6626">
        <v>0</v>
      </c>
      <c r="B6626">
        <v>2.3936170212765999</v>
      </c>
      <c r="C6626">
        <v>2.3936170212765999</v>
      </c>
      <c r="D6626">
        <v>4.7872340425531901</v>
      </c>
      <c r="E6626">
        <v>19.148936170212799</v>
      </c>
      <c r="F6626">
        <v>0.79787234042553201</v>
      </c>
      <c r="G6626">
        <v>346</v>
      </c>
      <c r="H6626">
        <v>20160125121500</v>
      </c>
      <c r="I6626" s="2">
        <f>DATE(LEFT(H6626,4),MID(H6626,5,2),MID(H6626,7,2))+TIME(MID(H6626,9,2),MID(H6626,11,2),RIGHT(H6626,2))</f>
        <v>42394.510416666664</v>
      </c>
      <c r="J6626" t="str">
        <f>LEFT(H6626,4)</f>
        <v>2016</v>
      </c>
      <c r="K6626" t="str">
        <f>MID(H6626,5,2)</f>
        <v>01</v>
      </c>
      <c r="L6626" t="str">
        <f>MID(H6626,7,2)</f>
        <v>25</v>
      </c>
    </row>
    <row r="6627" spans="1:12" x14ac:dyDescent="0.35">
      <c r="A6627">
        <v>-0.71428571428571397</v>
      </c>
      <c r="B6627">
        <v>1.0714285714285701</v>
      </c>
      <c r="C6627">
        <v>1.78571428571429</v>
      </c>
      <c r="D6627">
        <v>2.8571428571428599</v>
      </c>
      <c r="E6627">
        <v>21.428571428571399</v>
      </c>
      <c r="F6627">
        <v>1.4285714285714299</v>
      </c>
      <c r="G6627">
        <v>263</v>
      </c>
      <c r="H6627">
        <v>20160125133000</v>
      </c>
      <c r="I6627" s="2">
        <f>DATE(LEFT(H6627,4),MID(H6627,5,2),MID(H6627,7,2))+TIME(MID(H6627,9,2),MID(H6627,11,2),RIGHT(H6627,2))</f>
        <v>42394.5625</v>
      </c>
      <c r="J6627" t="str">
        <f>LEFT(H6627,4)</f>
        <v>2016</v>
      </c>
      <c r="K6627" t="str">
        <f>MID(H6627,5,2)</f>
        <v>01</v>
      </c>
      <c r="L6627" t="str">
        <f>MID(H6627,7,2)</f>
        <v>25</v>
      </c>
    </row>
    <row r="6628" spans="1:12" x14ac:dyDescent="0.35">
      <c r="A6628">
        <v>1.57342657342657</v>
      </c>
      <c r="B6628">
        <v>2.9720279720279699</v>
      </c>
      <c r="C6628">
        <v>1.3986013986014001</v>
      </c>
      <c r="D6628">
        <v>4.37062937062937</v>
      </c>
      <c r="E6628">
        <v>22.027972027972002</v>
      </c>
      <c r="F6628">
        <v>0.17482517482517501</v>
      </c>
      <c r="G6628">
        <v>518</v>
      </c>
      <c r="H6628">
        <v>20160125133000</v>
      </c>
      <c r="I6628" s="2">
        <f>DATE(LEFT(H6628,4),MID(H6628,5,2),MID(H6628,7,2))+TIME(MID(H6628,9,2),MID(H6628,11,2),RIGHT(H6628,2))</f>
        <v>42394.5625</v>
      </c>
      <c r="J6628" t="str">
        <f>LEFT(H6628,4)</f>
        <v>2016</v>
      </c>
      <c r="K6628" t="str">
        <f>MID(H6628,5,2)</f>
        <v>01</v>
      </c>
      <c r="L6628" t="str">
        <f>MID(H6628,7,2)</f>
        <v>25</v>
      </c>
    </row>
    <row r="6629" spans="1:12" x14ac:dyDescent="0.35">
      <c r="A6629">
        <v>0</v>
      </c>
      <c r="B6629">
        <v>2.3936170212765999</v>
      </c>
      <c r="C6629">
        <v>2.3936170212765999</v>
      </c>
      <c r="D6629">
        <v>4.7872340425531901</v>
      </c>
      <c r="E6629">
        <v>19.148936170212799</v>
      </c>
      <c r="F6629">
        <v>0.79787234042553201</v>
      </c>
      <c r="G6629">
        <v>346</v>
      </c>
      <c r="H6629">
        <v>20160125150000</v>
      </c>
      <c r="I6629" s="2">
        <f>DATE(LEFT(H6629,4),MID(H6629,5,2),MID(H6629,7,2))+TIME(MID(H6629,9,2),MID(H6629,11,2),RIGHT(H6629,2))</f>
        <v>42394.625</v>
      </c>
      <c r="J6629" t="str">
        <f>LEFT(H6629,4)</f>
        <v>2016</v>
      </c>
      <c r="K6629" t="str">
        <f>MID(H6629,5,2)</f>
        <v>01</v>
      </c>
      <c r="L6629" t="str">
        <f>MID(H6629,7,2)</f>
        <v>25</v>
      </c>
    </row>
    <row r="6630" spans="1:12" x14ac:dyDescent="0.35">
      <c r="A6630">
        <v>0</v>
      </c>
      <c r="B6630">
        <v>2.1634615384615401</v>
      </c>
      <c r="C6630">
        <v>2.1634615384615401</v>
      </c>
      <c r="D6630">
        <v>4.3269230769230802</v>
      </c>
      <c r="E6630">
        <v>20.673076923076898</v>
      </c>
      <c r="F6630">
        <v>0.96153846153846201</v>
      </c>
      <c r="G6630">
        <v>380</v>
      </c>
      <c r="H6630">
        <v>20160125151500</v>
      </c>
      <c r="I6630" s="2">
        <f>DATE(LEFT(H6630,4),MID(H6630,5,2),MID(H6630,7,2))+TIME(MID(H6630,9,2),MID(H6630,11,2),RIGHT(H6630,2))</f>
        <v>42394.635416666664</v>
      </c>
      <c r="J6630" t="str">
        <f>LEFT(H6630,4)</f>
        <v>2016</v>
      </c>
      <c r="K6630" t="str">
        <f>MID(H6630,5,2)</f>
        <v>01</v>
      </c>
      <c r="L6630" t="str">
        <f>MID(H6630,7,2)</f>
        <v>25</v>
      </c>
    </row>
    <row r="6631" spans="1:12" x14ac:dyDescent="0.35">
      <c r="A6631">
        <v>4.6875</v>
      </c>
      <c r="B6631">
        <v>5.2083333333333304</v>
      </c>
      <c r="C6631">
        <v>0.52083333333333304</v>
      </c>
      <c r="D6631">
        <v>5.7291666666666696</v>
      </c>
      <c r="E6631">
        <v>20.3125</v>
      </c>
      <c r="F6631">
        <v>1.0416666666666701</v>
      </c>
      <c r="G6631">
        <v>157</v>
      </c>
      <c r="H6631">
        <v>20160125161500</v>
      </c>
      <c r="I6631" s="2">
        <f>DATE(LEFT(H6631,4),MID(H6631,5,2),MID(H6631,7,2))+TIME(MID(H6631,9,2),MID(H6631,11,2),RIGHT(H6631,2))</f>
        <v>42394.677083333336</v>
      </c>
      <c r="J6631" t="str">
        <f>LEFT(H6631,4)</f>
        <v>2016</v>
      </c>
      <c r="K6631" t="str">
        <f>MID(H6631,5,2)</f>
        <v>01</v>
      </c>
      <c r="L6631" t="str">
        <f>MID(H6631,7,2)</f>
        <v>25</v>
      </c>
    </row>
    <row r="6632" spans="1:12" x14ac:dyDescent="0.35">
      <c r="A6632">
        <v>-0.70838252656434497</v>
      </c>
      <c r="B6632">
        <v>1.2987012987013</v>
      </c>
      <c r="C6632">
        <v>2.00708382526564</v>
      </c>
      <c r="D6632">
        <v>3.30578512396694</v>
      </c>
      <c r="E6632">
        <v>23.1404958677686</v>
      </c>
      <c r="F6632">
        <v>0.47225501770956302</v>
      </c>
      <c r="G6632">
        <v>769</v>
      </c>
      <c r="H6632">
        <v>20160125171500</v>
      </c>
      <c r="I6632" s="2">
        <f>DATE(LEFT(H6632,4),MID(H6632,5,2),MID(H6632,7,2))+TIME(MID(H6632,9,2),MID(H6632,11,2),RIGHT(H6632,2))</f>
        <v>42394.71875</v>
      </c>
      <c r="J6632" t="str">
        <f>LEFT(H6632,4)</f>
        <v>2016</v>
      </c>
      <c r="K6632" t="str">
        <f>MID(H6632,5,2)</f>
        <v>01</v>
      </c>
      <c r="L6632" t="str">
        <f>MID(H6632,7,2)</f>
        <v>25</v>
      </c>
    </row>
    <row r="6633" spans="1:12" x14ac:dyDescent="0.35">
      <c r="A6633">
        <v>-0.20746887966805</v>
      </c>
      <c r="B6633">
        <v>3.0428769017980599</v>
      </c>
      <c r="C6633">
        <v>3.2503457814661099</v>
      </c>
      <c r="D6633">
        <v>6.2932226832641804</v>
      </c>
      <c r="E6633">
        <v>22.268326417703999</v>
      </c>
      <c r="F6633">
        <v>0.829875518672199</v>
      </c>
      <c r="G6633">
        <v>1280</v>
      </c>
      <c r="H6633">
        <v>20160125171500</v>
      </c>
      <c r="I6633" s="2">
        <f>DATE(LEFT(H6633,4),MID(H6633,5,2),MID(H6633,7,2))+TIME(MID(H6633,9,2),MID(H6633,11,2),RIGHT(H6633,2))</f>
        <v>42394.71875</v>
      </c>
      <c r="J6633" t="str">
        <f>LEFT(H6633,4)</f>
        <v>2016</v>
      </c>
      <c r="K6633" t="str">
        <f>MID(H6633,5,2)</f>
        <v>01</v>
      </c>
      <c r="L6633" t="str">
        <f>MID(H6633,7,2)</f>
        <v>25</v>
      </c>
    </row>
    <row r="6634" spans="1:12" x14ac:dyDescent="0.35">
      <c r="A6634">
        <v>-0.87281795511221905</v>
      </c>
      <c r="B6634">
        <v>1.24688279301746</v>
      </c>
      <c r="C6634">
        <v>2.1197007481296799</v>
      </c>
      <c r="D6634">
        <v>3.3665835411471301</v>
      </c>
      <c r="E6634">
        <v>23.192019950124699</v>
      </c>
      <c r="F6634">
        <v>0.37406483790523698</v>
      </c>
      <c r="G6634">
        <v>744</v>
      </c>
      <c r="H6634">
        <v>20160125180000</v>
      </c>
      <c r="I6634" s="2">
        <f>DATE(LEFT(H6634,4),MID(H6634,5,2),MID(H6634,7,2))+TIME(MID(H6634,9,2),MID(H6634,11,2),RIGHT(H6634,2))</f>
        <v>42394.75</v>
      </c>
      <c r="J6634" t="str">
        <f>LEFT(H6634,4)</f>
        <v>2016</v>
      </c>
      <c r="K6634" t="str">
        <f>MID(H6634,5,2)</f>
        <v>01</v>
      </c>
      <c r="L6634" t="str">
        <f>MID(H6634,7,2)</f>
        <v>25</v>
      </c>
    </row>
    <row r="6635" spans="1:12" x14ac:dyDescent="0.35">
      <c r="A6635">
        <v>0.241545893719807</v>
      </c>
      <c r="B6635">
        <v>2.1739130434782599</v>
      </c>
      <c r="C6635">
        <v>1.93236714975845</v>
      </c>
      <c r="D6635">
        <v>4.1062801932367199</v>
      </c>
      <c r="E6635">
        <v>20.772946859903399</v>
      </c>
      <c r="F6635">
        <v>0.96618357487922701</v>
      </c>
      <c r="G6635">
        <v>379</v>
      </c>
      <c r="H6635">
        <v>20160125181500</v>
      </c>
      <c r="I6635" s="2">
        <f>DATE(LEFT(H6635,4),MID(H6635,5,2),MID(H6635,7,2))+TIME(MID(H6635,9,2),MID(H6635,11,2),RIGHT(H6635,2))</f>
        <v>42394.760416666664</v>
      </c>
      <c r="J6635" t="str">
        <f>LEFT(H6635,4)</f>
        <v>2016</v>
      </c>
      <c r="K6635" t="str">
        <f>MID(H6635,5,2)</f>
        <v>01</v>
      </c>
      <c r="L6635" t="str">
        <f>MID(H6635,7,2)</f>
        <v>25</v>
      </c>
    </row>
    <row r="6636" spans="1:12" x14ac:dyDescent="0.35">
      <c r="A6636">
        <v>-1.4876033057851199</v>
      </c>
      <c r="B6636">
        <v>1.32231404958678</v>
      </c>
      <c r="C6636">
        <v>2.8099173553718999</v>
      </c>
      <c r="D6636">
        <v>4.1322314049586799</v>
      </c>
      <c r="E6636">
        <v>20.330578512396698</v>
      </c>
      <c r="F6636">
        <v>1.32231404958678</v>
      </c>
      <c r="G6636">
        <v>547</v>
      </c>
      <c r="H6636">
        <v>20160125181500</v>
      </c>
      <c r="I6636" s="2">
        <f>DATE(LEFT(H6636,4),MID(H6636,5,2),MID(H6636,7,2))+TIME(MID(H6636,9,2),MID(H6636,11,2),RIGHT(H6636,2))</f>
        <v>42394.760416666664</v>
      </c>
      <c r="J6636" t="str">
        <f>LEFT(H6636,4)</f>
        <v>2016</v>
      </c>
      <c r="K6636" t="str">
        <f>MID(H6636,5,2)</f>
        <v>01</v>
      </c>
      <c r="L6636" t="str">
        <f>MID(H6636,7,2)</f>
        <v>25</v>
      </c>
    </row>
    <row r="6637" spans="1:12" x14ac:dyDescent="0.35">
      <c r="A6637">
        <v>-0.45977011494252901</v>
      </c>
      <c r="B6637">
        <v>0.91954022988505701</v>
      </c>
      <c r="C6637">
        <v>1.3793103448275901</v>
      </c>
      <c r="D6637">
        <v>2.29885057471264</v>
      </c>
      <c r="E6637">
        <v>19.080459770114899</v>
      </c>
      <c r="F6637">
        <v>0.45977011494252901</v>
      </c>
      <c r="G6637">
        <v>391</v>
      </c>
      <c r="H6637">
        <v>20160125183000</v>
      </c>
      <c r="I6637" s="2">
        <f>DATE(LEFT(H6637,4),MID(H6637,5,2),MID(H6637,7,2))+TIME(MID(H6637,9,2),MID(H6637,11,2),RIGHT(H6637,2))</f>
        <v>42394.770833333336</v>
      </c>
      <c r="J6637" t="str">
        <f>LEFT(H6637,4)</f>
        <v>2016</v>
      </c>
      <c r="K6637" t="str">
        <f>MID(H6637,5,2)</f>
        <v>01</v>
      </c>
      <c r="L6637" t="str">
        <f>MID(H6637,7,2)</f>
        <v>25</v>
      </c>
    </row>
    <row r="6638" spans="1:12" x14ac:dyDescent="0.35">
      <c r="A6638">
        <v>4.85074626865672</v>
      </c>
      <c r="B6638">
        <v>5.2238805970149196</v>
      </c>
      <c r="C6638">
        <v>0.37313432835820898</v>
      </c>
      <c r="D6638">
        <v>5.5970149253731298</v>
      </c>
      <c r="E6638">
        <v>24.253731343283601</v>
      </c>
      <c r="F6638">
        <v>0.37313432835820898</v>
      </c>
      <c r="G6638">
        <v>247</v>
      </c>
      <c r="H6638">
        <v>20160125183000</v>
      </c>
      <c r="I6638" s="2">
        <f>DATE(LEFT(H6638,4),MID(H6638,5,2),MID(H6638,7,2))+TIME(MID(H6638,9,2),MID(H6638,11,2),RIGHT(H6638,2))</f>
        <v>42394.770833333336</v>
      </c>
      <c r="J6638" t="str">
        <f>LEFT(H6638,4)</f>
        <v>2016</v>
      </c>
      <c r="K6638" t="str">
        <f>MID(H6638,5,2)</f>
        <v>01</v>
      </c>
      <c r="L6638" t="str">
        <f>MID(H6638,7,2)</f>
        <v>25</v>
      </c>
    </row>
    <row r="6639" spans="1:12" x14ac:dyDescent="0.35">
      <c r="A6639">
        <v>-0.42016806722689098</v>
      </c>
      <c r="B6639">
        <v>0.42016806722689098</v>
      </c>
      <c r="C6639">
        <v>0.84033613445378197</v>
      </c>
      <c r="D6639">
        <v>1.26050420168067</v>
      </c>
      <c r="E6639">
        <v>21.428571428571399</v>
      </c>
      <c r="F6639">
        <v>2.1008403361344499</v>
      </c>
      <c r="G6639">
        <v>219</v>
      </c>
      <c r="H6639">
        <v>20160125210000</v>
      </c>
      <c r="I6639" s="2">
        <f>DATE(LEFT(H6639,4),MID(H6639,5,2),MID(H6639,7,2))+TIME(MID(H6639,9,2),MID(H6639,11,2),RIGHT(H6639,2))</f>
        <v>42394.875</v>
      </c>
      <c r="J6639" t="str">
        <f>LEFT(H6639,4)</f>
        <v>2016</v>
      </c>
      <c r="K6639" t="str">
        <f>MID(H6639,5,2)</f>
        <v>01</v>
      </c>
      <c r="L6639" t="str">
        <f>MID(H6639,7,2)</f>
        <v>25</v>
      </c>
    </row>
    <row r="6640" spans="1:12" x14ac:dyDescent="0.35">
      <c r="A6640">
        <v>3.9215686274509798</v>
      </c>
      <c r="B6640">
        <v>3.9215686274509798</v>
      </c>
      <c r="C6640">
        <v>0</v>
      </c>
      <c r="D6640">
        <v>3.9215686274509798</v>
      </c>
      <c r="E6640">
        <v>24.509803921568601</v>
      </c>
      <c r="F6640">
        <v>0</v>
      </c>
      <c r="G6640">
        <v>94</v>
      </c>
      <c r="H6640">
        <v>20160125220000</v>
      </c>
      <c r="I6640" s="2">
        <f>DATE(LEFT(H6640,4),MID(H6640,5,2),MID(H6640,7,2))+TIME(MID(H6640,9,2),MID(H6640,11,2),RIGHT(H6640,2))</f>
        <v>42394.916666666664</v>
      </c>
      <c r="J6640" t="str">
        <f>LEFT(H6640,4)</f>
        <v>2016</v>
      </c>
      <c r="K6640" t="str">
        <f>MID(H6640,5,2)</f>
        <v>01</v>
      </c>
      <c r="L6640" t="str">
        <f>MID(H6640,7,2)</f>
        <v>25</v>
      </c>
    </row>
    <row r="6641" spans="1:12" x14ac:dyDescent="0.35">
      <c r="A6641">
        <v>2.75387263339071</v>
      </c>
      <c r="B6641">
        <v>3.95869191049914</v>
      </c>
      <c r="C6641">
        <v>1.2048192771084301</v>
      </c>
      <c r="D6641">
        <v>5.1635111876075701</v>
      </c>
      <c r="E6641">
        <v>23.752151462994799</v>
      </c>
      <c r="F6641">
        <v>0</v>
      </c>
      <c r="G6641">
        <v>557</v>
      </c>
      <c r="H6641">
        <v>20160125220000</v>
      </c>
      <c r="I6641" s="2">
        <f>DATE(LEFT(H6641,4),MID(H6641,5,2),MID(H6641,7,2))+TIME(MID(H6641,9,2),MID(H6641,11,2),RIGHT(H6641,2))</f>
        <v>42394.916666666664</v>
      </c>
      <c r="J6641" t="str">
        <f>LEFT(H6641,4)</f>
        <v>2016</v>
      </c>
      <c r="K6641" t="str">
        <f>MID(H6641,5,2)</f>
        <v>01</v>
      </c>
      <c r="L6641" t="str">
        <f>MID(H6641,7,2)</f>
        <v>25</v>
      </c>
    </row>
    <row r="6642" spans="1:12" x14ac:dyDescent="0.35">
      <c r="A6642">
        <v>-1.95360195360195</v>
      </c>
      <c r="B6642">
        <v>1.46520146520147</v>
      </c>
      <c r="C6642">
        <v>3.41880341880342</v>
      </c>
      <c r="D6642">
        <v>4.88400488400488</v>
      </c>
      <c r="E6642">
        <v>22.3443223443223</v>
      </c>
      <c r="F6642">
        <v>1.46520146520147</v>
      </c>
      <c r="G6642">
        <v>737</v>
      </c>
      <c r="H6642">
        <v>20160125223000</v>
      </c>
      <c r="I6642" s="2">
        <f>DATE(LEFT(H6642,4),MID(H6642,5,2),MID(H6642,7,2))+TIME(MID(H6642,9,2),MID(H6642,11,2),RIGHT(H6642,2))</f>
        <v>42394.9375</v>
      </c>
      <c r="J6642" t="str">
        <f>LEFT(H6642,4)</f>
        <v>2016</v>
      </c>
      <c r="K6642" t="str">
        <f>MID(H6642,5,2)</f>
        <v>01</v>
      </c>
      <c r="L6642" t="str">
        <f>MID(H6642,7,2)</f>
        <v>25</v>
      </c>
    </row>
    <row r="6643" spans="1:12" x14ac:dyDescent="0.35">
      <c r="A6643">
        <v>-3.0821917808219199</v>
      </c>
      <c r="B6643">
        <v>0</v>
      </c>
      <c r="C6643">
        <v>3.0821917808219199</v>
      </c>
      <c r="D6643">
        <v>3.0821917808219199</v>
      </c>
      <c r="E6643">
        <v>25.684931506849299</v>
      </c>
      <c r="F6643">
        <v>2.0547945205479401</v>
      </c>
      <c r="G6643">
        <v>265</v>
      </c>
      <c r="H6643">
        <v>20160126003000</v>
      </c>
      <c r="I6643" s="2">
        <f>DATE(LEFT(H6643,4),MID(H6643,5,2),MID(H6643,7,2))+TIME(MID(H6643,9,2),MID(H6643,11,2),RIGHT(H6643,2))</f>
        <v>42395.020833333336</v>
      </c>
      <c r="J6643" t="str">
        <f>LEFT(H6643,4)</f>
        <v>2016</v>
      </c>
      <c r="K6643" t="str">
        <f>MID(H6643,5,2)</f>
        <v>01</v>
      </c>
      <c r="L6643" t="str">
        <f>MID(H6643,7,2)</f>
        <v>26</v>
      </c>
    </row>
    <row r="6644" spans="1:12" x14ac:dyDescent="0.35">
      <c r="A6644">
        <v>0</v>
      </c>
      <c r="B6644">
        <v>2.1897810218978102</v>
      </c>
      <c r="C6644">
        <v>2.1897810218978102</v>
      </c>
      <c r="D6644">
        <v>4.3795620437956204</v>
      </c>
      <c r="E6644">
        <v>20.924574209245701</v>
      </c>
      <c r="F6644">
        <v>0.97323600973236002</v>
      </c>
      <c r="G6644">
        <v>385</v>
      </c>
      <c r="H6644">
        <v>20160126034500</v>
      </c>
      <c r="I6644" s="2">
        <f>DATE(LEFT(H6644,4),MID(H6644,5,2),MID(H6644,7,2))+TIME(MID(H6644,9,2),MID(H6644,11,2),RIGHT(H6644,2))</f>
        <v>42395.15625</v>
      </c>
      <c r="J6644" t="str">
        <f>LEFT(H6644,4)</f>
        <v>2016</v>
      </c>
      <c r="K6644" t="str">
        <f>MID(H6644,5,2)</f>
        <v>01</v>
      </c>
      <c r="L6644" t="str">
        <f>MID(H6644,7,2)</f>
        <v>26</v>
      </c>
    </row>
    <row r="6645" spans="1:12" x14ac:dyDescent="0.35">
      <c r="A6645">
        <v>-0.88888888888888895</v>
      </c>
      <c r="B6645">
        <v>0.44444444444444398</v>
      </c>
      <c r="C6645">
        <v>1.3333333333333299</v>
      </c>
      <c r="D6645">
        <v>1.7777777777777799</v>
      </c>
      <c r="E6645">
        <v>28</v>
      </c>
      <c r="F6645">
        <v>1.3333333333333299</v>
      </c>
      <c r="G6645">
        <v>206</v>
      </c>
      <c r="H6645">
        <v>20160126143000</v>
      </c>
      <c r="I6645" s="2">
        <f>DATE(LEFT(H6645,4),MID(H6645,5,2),MID(H6645,7,2))+TIME(MID(H6645,9,2),MID(H6645,11,2),RIGHT(H6645,2))</f>
        <v>42395.604166666664</v>
      </c>
      <c r="J6645" t="str">
        <f>LEFT(H6645,4)</f>
        <v>2016</v>
      </c>
      <c r="K6645" t="str">
        <f>MID(H6645,5,2)</f>
        <v>01</v>
      </c>
      <c r="L6645" t="str">
        <f>MID(H6645,7,2)</f>
        <v>26</v>
      </c>
    </row>
    <row r="6646" spans="1:12" x14ac:dyDescent="0.35">
      <c r="A6646">
        <v>2.8673835125448002</v>
      </c>
      <c r="B6646">
        <v>3.4050179211469498</v>
      </c>
      <c r="C6646">
        <v>0.53763440860215095</v>
      </c>
      <c r="D6646">
        <v>3.9426523297490998</v>
      </c>
      <c r="E6646">
        <v>20.9677419354839</v>
      </c>
      <c r="F6646">
        <v>1.61290322580645</v>
      </c>
      <c r="G6646">
        <v>522</v>
      </c>
      <c r="H6646">
        <v>20160126170000</v>
      </c>
      <c r="I6646" s="2">
        <f>DATE(LEFT(H6646,4),MID(H6646,5,2),MID(H6646,7,2))+TIME(MID(H6646,9,2),MID(H6646,11,2),RIGHT(H6646,2))</f>
        <v>42395.708333333336</v>
      </c>
      <c r="J6646" t="str">
        <f>LEFT(H6646,4)</f>
        <v>2016</v>
      </c>
      <c r="K6646" t="str">
        <f>MID(H6646,5,2)</f>
        <v>01</v>
      </c>
      <c r="L6646" t="str">
        <f>MID(H6646,7,2)</f>
        <v>26</v>
      </c>
    </row>
    <row r="6647" spans="1:12" x14ac:dyDescent="0.35">
      <c r="A6647">
        <v>0.23866348448687399</v>
      </c>
      <c r="B6647">
        <v>2.8639618138424798</v>
      </c>
      <c r="C6647">
        <v>2.6252983293556098</v>
      </c>
      <c r="D6647">
        <v>5.4892601431980896</v>
      </c>
      <c r="E6647">
        <v>22.673031026253</v>
      </c>
      <c r="F6647">
        <v>0.95465393794749398</v>
      </c>
      <c r="G6647">
        <v>396</v>
      </c>
      <c r="H6647">
        <v>20160126174500</v>
      </c>
      <c r="I6647" s="2">
        <f>DATE(LEFT(H6647,4),MID(H6647,5,2),MID(H6647,7,2))+TIME(MID(H6647,9,2),MID(H6647,11,2),RIGHT(H6647,2))</f>
        <v>42395.739583333336</v>
      </c>
      <c r="J6647" t="str">
        <f>LEFT(H6647,4)</f>
        <v>2016</v>
      </c>
      <c r="K6647" t="str">
        <f>MID(H6647,5,2)</f>
        <v>01</v>
      </c>
      <c r="L6647" t="str">
        <f>MID(H6647,7,2)</f>
        <v>26</v>
      </c>
    </row>
    <row r="6648" spans="1:12" x14ac:dyDescent="0.35">
      <c r="A6648">
        <v>2.1108179419525102</v>
      </c>
      <c r="B6648">
        <v>2.63852242744063</v>
      </c>
      <c r="C6648">
        <v>0.52770448548812698</v>
      </c>
      <c r="D6648">
        <v>3.1662269129287601</v>
      </c>
      <c r="E6648">
        <v>20.316622691292899</v>
      </c>
      <c r="F6648">
        <v>0.52770448548812698</v>
      </c>
      <c r="G6648">
        <v>350</v>
      </c>
      <c r="H6648">
        <v>20160126200000</v>
      </c>
      <c r="I6648" s="2">
        <f>DATE(LEFT(H6648,4),MID(H6648,5,2),MID(H6648,7,2))+TIME(MID(H6648,9,2),MID(H6648,11,2),RIGHT(H6648,2))</f>
        <v>42395.833333333336</v>
      </c>
      <c r="J6648" t="str">
        <f>LEFT(H6648,4)</f>
        <v>2016</v>
      </c>
      <c r="K6648" t="str">
        <f>MID(H6648,5,2)</f>
        <v>01</v>
      </c>
      <c r="L6648" t="str">
        <f>MID(H6648,7,2)</f>
        <v>26</v>
      </c>
    </row>
    <row r="6649" spans="1:12" x14ac:dyDescent="0.35">
      <c r="A6649">
        <v>0</v>
      </c>
      <c r="B6649">
        <v>2.1897810218978102</v>
      </c>
      <c r="C6649">
        <v>2.1897810218978102</v>
      </c>
      <c r="D6649">
        <v>4.3795620437956204</v>
      </c>
      <c r="E6649">
        <v>20.924574209245701</v>
      </c>
      <c r="F6649">
        <v>0.97323600973236002</v>
      </c>
      <c r="G6649">
        <v>385</v>
      </c>
      <c r="H6649">
        <v>20160126201500</v>
      </c>
      <c r="I6649" s="2">
        <f>DATE(LEFT(H6649,4),MID(H6649,5,2),MID(H6649,7,2))+TIME(MID(H6649,9,2),MID(H6649,11,2),RIGHT(H6649,2))</f>
        <v>42395.84375</v>
      </c>
      <c r="J6649" t="str">
        <f>LEFT(H6649,4)</f>
        <v>2016</v>
      </c>
      <c r="K6649" t="str">
        <f>MID(H6649,5,2)</f>
        <v>01</v>
      </c>
      <c r="L6649" t="str">
        <f>MID(H6649,7,2)</f>
        <v>26</v>
      </c>
    </row>
    <row r="6650" spans="1:12" x14ac:dyDescent="0.35">
      <c r="A6650">
        <v>1.8272425249169399</v>
      </c>
      <c r="B6650">
        <v>1.99335548172757</v>
      </c>
      <c r="C6650">
        <v>0.16611295681063101</v>
      </c>
      <c r="D6650">
        <v>2.1594684385382101</v>
      </c>
      <c r="E6650">
        <v>24.750830564784099</v>
      </c>
      <c r="F6650">
        <v>0.99667774086378702</v>
      </c>
      <c r="G6650">
        <v>563</v>
      </c>
      <c r="H6650">
        <v>20160126221500</v>
      </c>
      <c r="I6650" s="2">
        <f>DATE(LEFT(H6650,4),MID(H6650,5,2),MID(H6650,7,2))+TIME(MID(H6650,9,2),MID(H6650,11,2),RIGHT(H6650,2))</f>
        <v>42395.927083333336</v>
      </c>
      <c r="J6650" t="str">
        <f>LEFT(H6650,4)</f>
        <v>2016</v>
      </c>
      <c r="K6650" t="str">
        <f>MID(H6650,5,2)</f>
        <v>01</v>
      </c>
      <c r="L6650" t="str">
        <f>MID(H6650,7,2)</f>
        <v>26</v>
      </c>
    </row>
    <row r="6651" spans="1:12" x14ac:dyDescent="0.35">
      <c r="A6651">
        <v>1.3221153846153799</v>
      </c>
      <c r="B6651">
        <v>2.6442307692307701</v>
      </c>
      <c r="C6651">
        <v>1.3221153846153799</v>
      </c>
      <c r="D6651">
        <v>3.9663461538461502</v>
      </c>
      <c r="E6651">
        <v>21.875</v>
      </c>
      <c r="F6651">
        <v>1.92307692307692</v>
      </c>
      <c r="G6651">
        <v>728</v>
      </c>
      <c r="H6651">
        <v>20160126230000</v>
      </c>
      <c r="I6651" s="2">
        <f>DATE(LEFT(H6651,4),MID(H6651,5,2),MID(H6651,7,2))+TIME(MID(H6651,9,2),MID(H6651,11,2),RIGHT(H6651,2))</f>
        <v>42395.958333333336</v>
      </c>
      <c r="J6651" t="str">
        <f>LEFT(H6651,4)</f>
        <v>2016</v>
      </c>
      <c r="K6651" t="str">
        <f>MID(H6651,5,2)</f>
        <v>01</v>
      </c>
      <c r="L6651" t="str">
        <f>MID(H6651,7,2)</f>
        <v>26</v>
      </c>
    </row>
    <row r="6652" spans="1:12" x14ac:dyDescent="0.35">
      <c r="A6652">
        <v>1.3953488372092999</v>
      </c>
      <c r="B6652">
        <v>2.32558139534884</v>
      </c>
      <c r="C6652">
        <v>0.93023255813953498</v>
      </c>
      <c r="D6652">
        <v>3.2558139534883699</v>
      </c>
      <c r="E6652">
        <v>15.8139534883721</v>
      </c>
      <c r="F6652">
        <v>0</v>
      </c>
      <c r="G6652">
        <v>191</v>
      </c>
      <c r="H6652">
        <v>20160126230000</v>
      </c>
      <c r="I6652" s="2">
        <f>DATE(LEFT(H6652,4),MID(H6652,5,2),MID(H6652,7,2))+TIME(MID(H6652,9,2),MID(H6652,11,2),RIGHT(H6652,2))</f>
        <v>42395.958333333336</v>
      </c>
      <c r="J6652" t="str">
        <f>LEFT(H6652,4)</f>
        <v>2016</v>
      </c>
      <c r="K6652" t="str">
        <f>MID(H6652,5,2)</f>
        <v>01</v>
      </c>
      <c r="L6652" t="str">
        <f>MID(H6652,7,2)</f>
        <v>26</v>
      </c>
    </row>
    <row r="6653" spans="1:12" x14ac:dyDescent="0.35">
      <c r="A6653">
        <v>1.6901408450704201</v>
      </c>
      <c r="B6653">
        <v>1.6901408450704201</v>
      </c>
      <c r="C6653">
        <v>0</v>
      </c>
      <c r="D6653">
        <v>1.6901408450704201</v>
      </c>
      <c r="E6653">
        <v>21.690140845070399</v>
      </c>
      <c r="F6653">
        <v>0</v>
      </c>
      <c r="G6653">
        <v>322</v>
      </c>
      <c r="H6653">
        <v>20160127021500</v>
      </c>
      <c r="I6653" s="2">
        <f>DATE(LEFT(H6653,4),MID(H6653,5,2),MID(H6653,7,2))+TIME(MID(H6653,9,2),MID(H6653,11,2),RIGHT(H6653,2))</f>
        <v>42396.09375</v>
      </c>
      <c r="J6653" t="str">
        <f>LEFT(H6653,4)</f>
        <v>2016</v>
      </c>
      <c r="K6653" t="str">
        <f>MID(H6653,5,2)</f>
        <v>01</v>
      </c>
      <c r="L6653" t="str">
        <f>MID(H6653,7,2)</f>
        <v>27</v>
      </c>
    </row>
    <row r="6654" spans="1:12" x14ac:dyDescent="0.35">
      <c r="A6654">
        <v>0.826446280991736</v>
      </c>
      <c r="B6654">
        <v>2.4793388429752099</v>
      </c>
      <c r="C6654">
        <v>1.65289256198347</v>
      </c>
      <c r="D6654">
        <v>4.1322314049586799</v>
      </c>
      <c r="E6654">
        <v>20.6611570247934</v>
      </c>
      <c r="F6654">
        <v>2.06611570247934</v>
      </c>
      <c r="G6654">
        <v>223</v>
      </c>
      <c r="H6654">
        <v>20160127030000</v>
      </c>
      <c r="I6654" s="2">
        <f>DATE(LEFT(H6654,4),MID(H6654,5,2),MID(H6654,7,2))+TIME(MID(H6654,9,2),MID(H6654,11,2),RIGHT(H6654,2))</f>
        <v>42396.125</v>
      </c>
      <c r="J6654" t="str">
        <f>LEFT(H6654,4)</f>
        <v>2016</v>
      </c>
      <c r="K6654" t="str">
        <f>MID(H6654,5,2)</f>
        <v>01</v>
      </c>
      <c r="L6654" t="str">
        <f>MID(H6654,7,2)</f>
        <v>27</v>
      </c>
    </row>
    <row r="6655" spans="1:12" x14ac:dyDescent="0.35">
      <c r="A6655">
        <v>2.0408163265306101</v>
      </c>
      <c r="B6655">
        <v>3.06122448979592</v>
      </c>
      <c r="C6655">
        <v>1.0204081632653099</v>
      </c>
      <c r="D6655">
        <v>4.0816326530612201</v>
      </c>
      <c r="E6655">
        <v>19.387755102040799</v>
      </c>
      <c r="F6655">
        <v>0</v>
      </c>
      <c r="G6655">
        <v>86</v>
      </c>
      <c r="H6655">
        <v>20160127041500</v>
      </c>
      <c r="I6655" s="2">
        <f>DATE(LEFT(H6655,4),MID(H6655,5,2),MID(H6655,7,2))+TIME(MID(H6655,9,2),MID(H6655,11,2),RIGHT(H6655,2))</f>
        <v>42396.177083333336</v>
      </c>
      <c r="J6655" t="str">
        <f>LEFT(H6655,4)</f>
        <v>2016</v>
      </c>
      <c r="K6655" t="str">
        <f>MID(H6655,5,2)</f>
        <v>01</v>
      </c>
      <c r="L6655" t="str">
        <f>MID(H6655,7,2)</f>
        <v>27</v>
      </c>
    </row>
    <row r="6656" spans="1:12" x14ac:dyDescent="0.35">
      <c r="A6656">
        <v>0.78277886497064597</v>
      </c>
      <c r="B6656">
        <v>2.7397260273972601</v>
      </c>
      <c r="C6656">
        <v>1.9569471624266099</v>
      </c>
      <c r="D6656">
        <v>4.6966731898238701</v>
      </c>
      <c r="E6656">
        <v>24.657534246575299</v>
      </c>
      <c r="F6656">
        <v>0.58708414872798398</v>
      </c>
      <c r="G6656">
        <v>470</v>
      </c>
      <c r="H6656">
        <v>20160127044500</v>
      </c>
      <c r="I6656" s="2">
        <f>DATE(LEFT(H6656,4),MID(H6656,5,2),MID(H6656,7,2))+TIME(MID(H6656,9,2),MID(H6656,11,2),RIGHT(H6656,2))</f>
        <v>42396.197916666664</v>
      </c>
      <c r="J6656" t="str">
        <f>LEFT(H6656,4)</f>
        <v>2016</v>
      </c>
      <c r="K6656" t="str">
        <f>MID(H6656,5,2)</f>
        <v>01</v>
      </c>
      <c r="L6656" t="str">
        <f>MID(H6656,7,2)</f>
        <v>27</v>
      </c>
    </row>
    <row r="6657" spans="1:12" x14ac:dyDescent="0.35">
      <c r="A6657">
        <v>1.88679245283019</v>
      </c>
      <c r="B6657">
        <v>3.7735849056603801</v>
      </c>
      <c r="C6657">
        <v>1.88679245283019</v>
      </c>
      <c r="D6657">
        <v>5.6603773584905701</v>
      </c>
      <c r="E6657">
        <v>19.811320754716998</v>
      </c>
      <c r="F6657">
        <v>0.47169811320754701</v>
      </c>
      <c r="G6657">
        <v>199</v>
      </c>
      <c r="H6657">
        <v>20160127073000</v>
      </c>
      <c r="I6657" s="2">
        <f>DATE(LEFT(H6657,4),MID(H6657,5,2),MID(H6657,7,2))+TIME(MID(H6657,9,2),MID(H6657,11,2),RIGHT(H6657,2))</f>
        <v>42396.3125</v>
      </c>
      <c r="J6657" t="str">
        <f>LEFT(H6657,4)</f>
        <v>2016</v>
      </c>
      <c r="K6657" t="str">
        <f>MID(H6657,5,2)</f>
        <v>01</v>
      </c>
      <c r="L6657" t="str">
        <f>MID(H6657,7,2)</f>
        <v>27</v>
      </c>
    </row>
    <row r="6658" spans="1:12" x14ac:dyDescent="0.35">
      <c r="A6658">
        <v>0.72992700729927096</v>
      </c>
      <c r="B6658">
        <v>2.5547445255474499</v>
      </c>
      <c r="C6658">
        <v>1.8248175182481701</v>
      </c>
      <c r="D6658">
        <v>4.3795620437956204</v>
      </c>
      <c r="E6658">
        <v>24.4525547445255</v>
      </c>
      <c r="F6658">
        <v>0.72992700729926996</v>
      </c>
      <c r="G6658">
        <v>252</v>
      </c>
      <c r="H6658">
        <v>20160127094500</v>
      </c>
      <c r="I6658" s="2">
        <f>DATE(LEFT(H6658,4),MID(H6658,5,2),MID(H6658,7,2))+TIME(MID(H6658,9,2),MID(H6658,11,2),RIGHT(H6658,2))</f>
        <v>42396.40625</v>
      </c>
      <c r="J6658" t="str">
        <f>LEFT(H6658,4)</f>
        <v>2016</v>
      </c>
      <c r="K6658" t="str">
        <f>MID(H6658,5,2)</f>
        <v>01</v>
      </c>
      <c r="L6658" t="str">
        <f>MID(H6658,7,2)</f>
        <v>27</v>
      </c>
    </row>
    <row r="6659" spans="1:12" x14ac:dyDescent="0.35">
      <c r="A6659">
        <v>-1.69082125603865</v>
      </c>
      <c r="B6659">
        <v>1.2077294685990301</v>
      </c>
      <c r="C6659">
        <v>2.8985507246376798</v>
      </c>
      <c r="D6659">
        <v>4.1062801932367199</v>
      </c>
      <c r="E6659">
        <v>27.7777777777778</v>
      </c>
      <c r="F6659">
        <v>1.4492753623188399</v>
      </c>
      <c r="G6659">
        <v>392</v>
      </c>
      <c r="H6659">
        <v>20160127111500</v>
      </c>
      <c r="I6659" s="2">
        <f>DATE(LEFT(H6659,4),MID(H6659,5,2),MID(H6659,7,2))+TIME(MID(H6659,9,2),MID(H6659,11,2),RIGHT(H6659,2))</f>
        <v>42396.46875</v>
      </c>
      <c r="J6659" t="str">
        <f>LEFT(H6659,4)</f>
        <v>2016</v>
      </c>
      <c r="K6659" t="str">
        <f>MID(H6659,5,2)</f>
        <v>01</v>
      </c>
      <c r="L6659" t="str">
        <f>MID(H6659,7,2)</f>
        <v>27</v>
      </c>
    </row>
    <row r="6660" spans="1:12" x14ac:dyDescent="0.35">
      <c r="A6660">
        <v>1.1235955056179801</v>
      </c>
      <c r="B6660">
        <v>1.87265917602996</v>
      </c>
      <c r="C6660">
        <v>0.74906367041198496</v>
      </c>
      <c r="D6660">
        <v>2.62172284644195</v>
      </c>
      <c r="E6660">
        <v>20.9737827715356</v>
      </c>
      <c r="F6660">
        <v>0.74906367041198496</v>
      </c>
      <c r="G6660">
        <v>249</v>
      </c>
      <c r="H6660">
        <v>20160127121500</v>
      </c>
      <c r="I6660" s="2">
        <f>DATE(LEFT(H6660,4),MID(H6660,5,2),MID(H6660,7,2))+TIME(MID(H6660,9,2),MID(H6660,11,2),RIGHT(H6660,2))</f>
        <v>42396.510416666664</v>
      </c>
      <c r="J6660" t="str">
        <f>LEFT(H6660,4)</f>
        <v>2016</v>
      </c>
      <c r="K6660" t="str">
        <f>MID(H6660,5,2)</f>
        <v>01</v>
      </c>
      <c r="L6660" t="str">
        <f>MID(H6660,7,2)</f>
        <v>27</v>
      </c>
    </row>
    <row r="6661" spans="1:12" x14ac:dyDescent="0.35">
      <c r="A6661">
        <v>3.41880341880342</v>
      </c>
      <c r="B6661">
        <v>3.8461538461538498</v>
      </c>
      <c r="C6661">
        <v>0.427350427350427</v>
      </c>
      <c r="D6661">
        <v>4.2735042735042699</v>
      </c>
      <c r="E6661">
        <v>25.6410256410256</v>
      </c>
      <c r="F6661">
        <v>1.2820512820512799</v>
      </c>
      <c r="G6661">
        <v>212</v>
      </c>
      <c r="H6661">
        <v>20160127130000</v>
      </c>
      <c r="I6661" s="2">
        <f>DATE(LEFT(H6661,4),MID(H6661,5,2),MID(H6661,7,2))+TIME(MID(H6661,9,2),MID(H6661,11,2),RIGHT(H6661,2))</f>
        <v>42396.541666666664</v>
      </c>
      <c r="J6661" t="str">
        <f>LEFT(H6661,4)</f>
        <v>2016</v>
      </c>
      <c r="K6661" t="str">
        <f>MID(H6661,5,2)</f>
        <v>01</v>
      </c>
      <c r="L6661" t="str">
        <f>MID(H6661,7,2)</f>
        <v>27</v>
      </c>
    </row>
    <row r="6662" spans="1:12" x14ac:dyDescent="0.35">
      <c r="A6662">
        <v>-2.3706896551724101</v>
      </c>
      <c r="B6662">
        <v>1.8318965517241399</v>
      </c>
      <c r="C6662">
        <v>4.2025862068965498</v>
      </c>
      <c r="D6662">
        <v>6.0344827586206904</v>
      </c>
      <c r="E6662">
        <v>21.336206896551701</v>
      </c>
      <c r="F6662">
        <v>1.6163793103448301</v>
      </c>
      <c r="G6662">
        <v>796</v>
      </c>
      <c r="H6662">
        <v>20160127143000</v>
      </c>
      <c r="I6662" s="2">
        <f>DATE(LEFT(H6662,4),MID(H6662,5,2),MID(H6662,7,2))+TIME(MID(H6662,9,2),MID(H6662,11,2),RIGHT(H6662,2))</f>
        <v>42396.604166666664</v>
      </c>
      <c r="J6662" t="str">
        <f>LEFT(H6662,4)</f>
        <v>2016</v>
      </c>
      <c r="K6662" t="str">
        <f>MID(H6662,5,2)</f>
        <v>01</v>
      </c>
      <c r="L6662" t="str">
        <f>MID(H6662,7,2)</f>
        <v>27</v>
      </c>
    </row>
    <row r="6663" spans="1:12" x14ac:dyDescent="0.35">
      <c r="A6663">
        <v>-0.61349693251533699</v>
      </c>
      <c r="B6663">
        <v>4.0899795501022496</v>
      </c>
      <c r="C6663">
        <v>4.7034764826175897</v>
      </c>
      <c r="D6663">
        <v>8.7934560327198401</v>
      </c>
      <c r="E6663">
        <v>25.357873210633901</v>
      </c>
      <c r="F6663">
        <v>0</v>
      </c>
      <c r="G6663">
        <v>453</v>
      </c>
      <c r="H6663">
        <v>20160127154500</v>
      </c>
      <c r="I6663" s="2">
        <f>DATE(LEFT(H6663,4),MID(H6663,5,2),MID(H6663,7,2))+TIME(MID(H6663,9,2),MID(H6663,11,2),RIGHT(H6663,2))</f>
        <v>42396.65625</v>
      </c>
      <c r="J6663" t="str">
        <f>LEFT(H6663,4)</f>
        <v>2016</v>
      </c>
      <c r="K6663" t="str">
        <f>MID(H6663,5,2)</f>
        <v>01</v>
      </c>
      <c r="L6663" t="str">
        <f>MID(H6663,7,2)</f>
        <v>27</v>
      </c>
    </row>
    <row r="6664" spans="1:12" x14ac:dyDescent="0.35">
      <c r="A6664">
        <v>-0.502092050209205</v>
      </c>
      <c r="B6664">
        <v>2.2594142259414198</v>
      </c>
      <c r="C6664">
        <v>2.7615062761506302</v>
      </c>
      <c r="D6664">
        <v>5.02092050209205</v>
      </c>
      <c r="E6664">
        <v>21.506276150627599</v>
      </c>
      <c r="F6664">
        <v>1.1715481171548101</v>
      </c>
      <c r="G6664">
        <v>1062</v>
      </c>
      <c r="H6664">
        <v>20160127164500</v>
      </c>
      <c r="I6664" s="2">
        <f>DATE(LEFT(H6664,4),MID(H6664,5,2),MID(H6664,7,2))+TIME(MID(H6664,9,2),MID(H6664,11,2),RIGHT(H6664,2))</f>
        <v>42396.697916666664</v>
      </c>
      <c r="J6664" t="str">
        <f>LEFT(H6664,4)</f>
        <v>2016</v>
      </c>
      <c r="K6664" t="str">
        <f>MID(H6664,5,2)</f>
        <v>01</v>
      </c>
      <c r="L6664" t="str">
        <f>MID(H6664,7,2)</f>
        <v>27</v>
      </c>
    </row>
    <row r="6665" spans="1:12" x14ac:dyDescent="0.35">
      <c r="A6665">
        <v>-1.3071895424836599</v>
      </c>
      <c r="B6665">
        <v>1.9607843137254899</v>
      </c>
      <c r="C6665">
        <v>3.2679738562091498</v>
      </c>
      <c r="D6665">
        <v>5.2287581699346397</v>
      </c>
      <c r="E6665">
        <v>17.973856209150298</v>
      </c>
      <c r="F6665">
        <v>0.32679738562091498</v>
      </c>
      <c r="G6665">
        <v>271</v>
      </c>
      <c r="H6665">
        <v>20160127171500</v>
      </c>
      <c r="I6665" s="2">
        <f>DATE(LEFT(H6665,4),MID(H6665,5,2),MID(H6665,7,2))+TIME(MID(H6665,9,2),MID(H6665,11,2),RIGHT(H6665,2))</f>
        <v>42396.71875</v>
      </c>
      <c r="J6665" t="str">
        <f>LEFT(H6665,4)</f>
        <v>2016</v>
      </c>
      <c r="K6665" t="str">
        <f>MID(H6665,5,2)</f>
        <v>01</v>
      </c>
      <c r="L6665" t="str">
        <f>MID(H6665,7,2)</f>
        <v>27</v>
      </c>
    </row>
    <row r="6666" spans="1:12" x14ac:dyDescent="0.35">
      <c r="A6666">
        <v>1.0101010101010099</v>
      </c>
      <c r="B6666">
        <v>3.5353535353535399</v>
      </c>
      <c r="C6666">
        <v>2.52525252525253</v>
      </c>
      <c r="D6666">
        <v>6.0606060606060597</v>
      </c>
      <c r="E6666">
        <v>14.646464646464599</v>
      </c>
      <c r="F6666">
        <v>0</v>
      </c>
      <c r="G6666">
        <v>174</v>
      </c>
      <c r="H6666">
        <v>20160127171500</v>
      </c>
      <c r="I6666" s="2">
        <f>DATE(LEFT(H6666,4),MID(H6666,5,2),MID(H6666,7,2))+TIME(MID(H6666,9,2),MID(H6666,11,2),RIGHT(H6666,2))</f>
        <v>42396.71875</v>
      </c>
      <c r="J6666" t="str">
        <f>LEFT(H6666,4)</f>
        <v>2016</v>
      </c>
      <c r="K6666" t="str">
        <f>MID(H6666,5,2)</f>
        <v>01</v>
      </c>
      <c r="L6666" t="str">
        <f>MID(H6666,7,2)</f>
        <v>27</v>
      </c>
    </row>
    <row r="6667" spans="1:12" x14ac:dyDescent="0.35">
      <c r="A6667">
        <v>1.88679245283019</v>
      </c>
      <c r="B6667">
        <v>3.7735849056603801</v>
      </c>
      <c r="C6667">
        <v>1.88679245283019</v>
      </c>
      <c r="D6667">
        <v>5.6603773584905701</v>
      </c>
      <c r="E6667">
        <v>20.125786163522001</v>
      </c>
      <c r="F6667">
        <v>0</v>
      </c>
      <c r="G6667">
        <v>139</v>
      </c>
      <c r="H6667">
        <v>20160127174500</v>
      </c>
      <c r="I6667" s="2">
        <f>DATE(LEFT(H6667,4),MID(H6667,5,2),MID(H6667,7,2))+TIME(MID(H6667,9,2),MID(H6667,11,2),RIGHT(H6667,2))</f>
        <v>42396.739583333336</v>
      </c>
      <c r="J6667" t="str">
        <f>LEFT(H6667,4)</f>
        <v>2016</v>
      </c>
      <c r="K6667" t="str">
        <f>MID(H6667,5,2)</f>
        <v>01</v>
      </c>
      <c r="L6667" t="str">
        <f>MID(H6667,7,2)</f>
        <v>27</v>
      </c>
    </row>
    <row r="6668" spans="1:12" x14ac:dyDescent="0.35">
      <c r="A6668">
        <v>-1.5873015873015901</v>
      </c>
      <c r="B6668">
        <v>1.5873015873015901</v>
      </c>
      <c r="C6668">
        <v>3.17460317460317</v>
      </c>
      <c r="D6668">
        <v>4.7619047619047601</v>
      </c>
      <c r="E6668">
        <v>18.253968253968299</v>
      </c>
      <c r="F6668">
        <v>0</v>
      </c>
      <c r="G6668">
        <v>112</v>
      </c>
      <c r="H6668">
        <v>20160127180000</v>
      </c>
      <c r="I6668" s="2">
        <f>DATE(LEFT(H6668,4),MID(H6668,5,2),MID(H6668,7,2))+TIME(MID(H6668,9,2),MID(H6668,11,2),RIGHT(H6668,2))</f>
        <v>42396.75</v>
      </c>
      <c r="J6668" t="str">
        <f>LEFT(H6668,4)</f>
        <v>2016</v>
      </c>
      <c r="K6668" t="str">
        <f>MID(H6668,5,2)</f>
        <v>01</v>
      </c>
      <c r="L6668" t="str">
        <f>MID(H6668,7,2)</f>
        <v>27</v>
      </c>
    </row>
    <row r="6669" spans="1:12" x14ac:dyDescent="0.35">
      <c r="A6669">
        <v>-0.59523809523809501</v>
      </c>
      <c r="B6669">
        <v>2.0833333333333299</v>
      </c>
      <c r="C6669">
        <v>2.6785714285714302</v>
      </c>
      <c r="D6669">
        <v>4.7619047619047601</v>
      </c>
      <c r="E6669">
        <v>20.8333333333333</v>
      </c>
      <c r="F6669">
        <v>1.19047619047619</v>
      </c>
      <c r="G6669">
        <v>309</v>
      </c>
      <c r="H6669">
        <v>20160127183000</v>
      </c>
      <c r="I6669" s="2">
        <f>DATE(LEFT(H6669,4),MID(H6669,5,2),MID(H6669,7,2))+TIME(MID(H6669,9,2),MID(H6669,11,2),RIGHT(H6669,2))</f>
        <v>42396.770833333336</v>
      </c>
      <c r="J6669" t="str">
        <f>LEFT(H6669,4)</f>
        <v>2016</v>
      </c>
      <c r="K6669" t="str">
        <f>MID(H6669,5,2)</f>
        <v>01</v>
      </c>
      <c r="L6669" t="str">
        <f>MID(H6669,7,2)</f>
        <v>27</v>
      </c>
    </row>
    <row r="6670" spans="1:12" x14ac:dyDescent="0.35">
      <c r="A6670">
        <v>-2.9535864978903001</v>
      </c>
      <c r="B6670">
        <v>1.6877637130801699</v>
      </c>
      <c r="C6670">
        <v>4.6413502109704599</v>
      </c>
      <c r="D6670">
        <v>6.3291139240506302</v>
      </c>
      <c r="E6670">
        <v>23.628691983122401</v>
      </c>
      <c r="F6670">
        <v>1.26582278481013</v>
      </c>
      <c r="G6670">
        <v>215</v>
      </c>
      <c r="H6670">
        <v>20160127194500</v>
      </c>
      <c r="I6670" s="2">
        <f>DATE(LEFT(H6670,4),MID(H6670,5,2),MID(H6670,7,2))+TIME(MID(H6670,9,2),MID(H6670,11,2),RIGHT(H6670,2))</f>
        <v>42396.822916666664</v>
      </c>
      <c r="J6670" t="str">
        <f>LEFT(H6670,4)</f>
        <v>2016</v>
      </c>
      <c r="K6670" t="str">
        <f>MID(H6670,5,2)</f>
        <v>01</v>
      </c>
      <c r="L6670" t="str">
        <f>MID(H6670,7,2)</f>
        <v>27</v>
      </c>
    </row>
    <row r="6671" spans="1:12" x14ac:dyDescent="0.35">
      <c r="A6671">
        <v>0.71684587813620204</v>
      </c>
      <c r="B6671">
        <v>4.3010752688171996</v>
      </c>
      <c r="C6671">
        <v>3.5842293906810001</v>
      </c>
      <c r="D6671">
        <v>7.8853046594982104</v>
      </c>
      <c r="E6671">
        <v>18.9964157706093</v>
      </c>
      <c r="F6671">
        <v>1.4336917562724001</v>
      </c>
      <c r="G6671">
        <v>240</v>
      </c>
      <c r="H6671">
        <v>20160127201500</v>
      </c>
      <c r="I6671" s="2">
        <f>DATE(LEFT(H6671,4),MID(H6671,5,2),MID(H6671,7,2))+TIME(MID(H6671,9,2),MID(H6671,11,2),RIGHT(H6671,2))</f>
        <v>42396.84375</v>
      </c>
      <c r="J6671" t="str">
        <f>LEFT(H6671,4)</f>
        <v>2016</v>
      </c>
      <c r="K6671" t="str">
        <f>MID(H6671,5,2)</f>
        <v>01</v>
      </c>
      <c r="L6671" t="str">
        <f>MID(H6671,7,2)</f>
        <v>27</v>
      </c>
    </row>
    <row r="6672" spans="1:12" x14ac:dyDescent="0.35">
      <c r="A6672">
        <v>-0.45454545454545497</v>
      </c>
      <c r="B6672">
        <v>4.0909090909090899</v>
      </c>
      <c r="C6672">
        <v>4.5454545454545503</v>
      </c>
      <c r="D6672">
        <v>8.6363636363636402</v>
      </c>
      <c r="E6672">
        <v>20.909090909090899</v>
      </c>
      <c r="F6672">
        <v>0.90909090909090895</v>
      </c>
      <c r="G6672">
        <v>195</v>
      </c>
      <c r="H6672">
        <v>20160127210000</v>
      </c>
      <c r="I6672" s="2">
        <f>DATE(LEFT(H6672,4),MID(H6672,5,2),MID(H6672,7,2))+TIME(MID(H6672,9,2),MID(H6672,11,2),RIGHT(H6672,2))</f>
        <v>42396.875</v>
      </c>
      <c r="J6672" t="str">
        <f>LEFT(H6672,4)</f>
        <v>2016</v>
      </c>
      <c r="K6672" t="str">
        <f>MID(H6672,5,2)</f>
        <v>01</v>
      </c>
      <c r="L6672" t="str">
        <f>MID(H6672,7,2)</f>
        <v>27</v>
      </c>
    </row>
    <row r="6673" spans="1:12" x14ac:dyDescent="0.35">
      <c r="A6673">
        <v>0.237529691211401</v>
      </c>
      <c r="B6673">
        <v>2.1377672209026102</v>
      </c>
      <c r="C6673">
        <v>1.90023752969121</v>
      </c>
      <c r="D6673">
        <v>4.0380047505938199</v>
      </c>
      <c r="E6673">
        <v>18.7648456057007</v>
      </c>
      <c r="F6673">
        <v>0.237529691211401</v>
      </c>
      <c r="G6673">
        <v>365</v>
      </c>
      <c r="H6673">
        <v>20160127213000</v>
      </c>
      <c r="I6673" s="2">
        <f>DATE(LEFT(H6673,4),MID(H6673,5,2),MID(H6673,7,2))+TIME(MID(H6673,9,2),MID(H6673,11,2),RIGHT(H6673,2))</f>
        <v>42396.895833333336</v>
      </c>
      <c r="J6673" t="str">
        <f>LEFT(H6673,4)</f>
        <v>2016</v>
      </c>
      <c r="K6673" t="str">
        <f>MID(H6673,5,2)</f>
        <v>01</v>
      </c>
      <c r="L6673" t="str">
        <f>MID(H6673,7,2)</f>
        <v>27</v>
      </c>
    </row>
    <row r="6674" spans="1:12" x14ac:dyDescent="0.35">
      <c r="A6674">
        <v>-1.62790697674419</v>
      </c>
      <c r="B6674">
        <v>1.86046511627907</v>
      </c>
      <c r="C6674">
        <v>3.4883720930232598</v>
      </c>
      <c r="D6674">
        <v>5.3488372093023298</v>
      </c>
      <c r="E6674">
        <v>20.697674418604599</v>
      </c>
      <c r="F6674">
        <v>0.69767441860465096</v>
      </c>
      <c r="G6674">
        <v>391</v>
      </c>
      <c r="H6674">
        <v>20160127213000</v>
      </c>
      <c r="I6674" s="2">
        <f>DATE(LEFT(H6674,4),MID(H6674,5,2),MID(H6674,7,2))+TIME(MID(H6674,9,2),MID(H6674,11,2),RIGHT(H6674,2))</f>
        <v>42396.895833333336</v>
      </c>
      <c r="J6674" t="str">
        <f>LEFT(H6674,4)</f>
        <v>2016</v>
      </c>
      <c r="K6674" t="str">
        <f>MID(H6674,5,2)</f>
        <v>01</v>
      </c>
      <c r="L6674" t="str">
        <f>MID(H6674,7,2)</f>
        <v>27</v>
      </c>
    </row>
    <row r="6675" spans="1:12" x14ac:dyDescent="0.35">
      <c r="A6675">
        <v>-0.56497175141242995</v>
      </c>
      <c r="B6675">
        <v>1.9774011299434999</v>
      </c>
      <c r="C6675">
        <v>2.5423728813559299</v>
      </c>
      <c r="D6675">
        <v>4.5197740112994396</v>
      </c>
      <c r="E6675">
        <v>20.6214689265537</v>
      </c>
      <c r="F6675">
        <v>1.1299435028248599</v>
      </c>
      <c r="G6675">
        <v>330</v>
      </c>
      <c r="H6675">
        <v>20160127213000</v>
      </c>
      <c r="I6675" s="2">
        <f>DATE(LEFT(H6675,4),MID(H6675,5,2),MID(H6675,7,2))+TIME(MID(H6675,9,2),MID(H6675,11,2),RIGHT(H6675,2))</f>
        <v>42396.895833333336</v>
      </c>
      <c r="J6675" t="str">
        <f>LEFT(H6675,4)</f>
        <v>2016</v>
      </c>
      <c r="K6675" t="str">
        <f>MID(H6675,5,2)</f>
        <v>01</v>
      </c>
      <c r="L6675" t="str">
        <f>MID(H6675,7,2)</f>
        <v>27</v>
      </c>
    </row>
    <row r="6676" spans="1:12" x14ac:dyDescent="0.35">
      <c r="A6676">
        <v>1.6891891891891899</v>
      </c>
      <c r="B6676">
        <v>3.3783783783783798</v>
      </c>
      <c r="C6676">
        <v>1.6891891891891899</v>
      </c>
      <c r="D6676">
        <v>5.0675675675675702</v>
      </c>
      <c r="E6676">
        <v>18.243243243243199</v>
      </c>
      <c r="F6676">
        <v>0</v>
      </c>
      <c r="G6676">
        <v>272</v>
      </c>
      <c r="H6676">
        <v>20160127220000</v>
      </c>
      <c r="I6676" s="2">
        <f>DATE(LEFT(H6676,4),MID(H6676,5,2),MID(H6676,7,2))+TIME(MID(H6676,9,2),MID(H6676,11,2),RIGHT(H6676,2))</f>
        <v>42396.916666666664</v>
      </c>
      <c r="J6676" t="str">
        <f>LEFT(H6676,4)</f>
        <v>2016</v>
      </c>
      <c r="K6676" t="str">
        <f>MID(H6676,5,2)</f>
        <v>01</v>
      </c>
      <c r="L6676" t="str">
        <f>MID(H6676,7,2)</f>
        <v>27</v>
      </c>
    </row>
    <row r="6677" spans="1:12" x14ac:dyDescent="0.35">
      <c r="A6677">
        <v>-2.3728813559322002</v>
      </c>
      <c r="B6677">
        <v>2.3728813559322002</v>
      </c>
      <c r="C6677">
        <v>4.7457627118644101</v>
      </c>
      <c r="D6677">
        <v>7.1186440677966099</v>
      </c>
      <c r="E6677">
        <v>27.118644067796598</v>
      </c>
      <c r="F6677">
        <v>2.3728813559322002</v>
      </c>
      <c r="G6677">
        <v>268</v>
      </c>
      <c r="H6677">
        <v>20160127220000</v>
      </c>
      <c r="I6677" s="2">
        <f>DATE(LEFT(H6677,4),MID(H6677,5,2),MID(H6677,7,2))+TIME(MID(H6677,9,2),MID(H6677,11,2),RIGHT(H6677,2))</f>
        <v>42396.916666666664</v>
      </c>
      <c r="J6677" t="str">
        <f>LEFT(H6677,4)</f>
        <v>2016</v>
      </c>
      <c r="K6677" t="str">
        <f>MID(H6677,5,2)</f>
        <v>01</v>
      </c>
      <c r="L6677" t="str">
        <f>MID(H6677,7,2)</f>
        <v>27</v>
      </c>
    </row>
    <row r="6678" spans="1:12" x14ac:dyDescent="0.35">
      <c r="A6678">
        <v>2.38095238095238</v>
      </c>
      <c r="B6678">
        <v>6.25</v>
      </c>
      <c r="C6678">
        <v>3.86904761904762</v>
      </c>
      <c r="D6678">
        <v>10.119047619047601</v>
      </c>
      <c r="E6678">
        <v>20.535714285714299</v>
      </c>
      <c r="F6678">
        <v>0.89285714285714302</v>
      </c>
      <c r="G6678">
        <v>306</v>
      </c>
      <c r="H6678">
        <v>20160128000000</v>
      </c>
      <c r="I6678" s="2">
        <f>DATE(LEFT(H6678,4),MID(H6678,5,2),MID(H6678,7,2))+TIME(MID(H6678,9,2),MID(H6678,11,2),RIGHT(H6678,2))</f>
        <v>42397</v>
      </c>
      <c r="J6678" t="str">
        <f>LEFT(H6678,4)</f>
        <v>2016</v>
      </c>
      <c r="K6678" t="str">
        <f>MID(H6678,5,2)</f>
        <v>01</v>
      </c>
      <c r="L6678" t="str">
        <f>MID(H6678,7,2)</f>
        <v>28</v>
      </c>
    </row>
    <row r="6679" spans="1:12" x14ac:dyDescent="0.35">
      <c r="A6679">
        <v>0.68728522336769704</v>
      </c>
      <c r="B6679">
        <v>1.0309278350515501</v>
      </c>
      <c r="C6679">
        <v>0.34364261168384902</v>
      </c>
      <c r="D6679">
        <v>1.3745704467354001</v>
      </c>
      <c r="E6679">
        <v>19.2439862542955</v>
      </c>
      <c r="F6679">
        <v>0.34364261168384902</v>
      </c>
      <c r="G6679">
        <v>238</v>
      </c>
      <c r="H6679">
        <v>20160128010000</v>
      </c>
      <c r="I6679" s="2">
        <f>DATE(LEFT(H6679,4),MID(H6679,5,2),MID(H6679,7,2))+TIME(MID(H6679,9,2),MID(H6679,11,2),RIGHT(H6679,2))</f>
        <v>42397.041666666664</v>
      </c>
      <c r="J6679" t="str">
        <f>LEFT(H6679,4)</f>
        <v>2016</v>
      </c>
      <c r="K6679" t="str">
        <f>MID(H6679,5,2)</f>
        <v>01</v>
      </c>
      <c r="L6679" t="str">
        <f>MID(H6679,7,2)</f>
        <v>28</v>
      </c>
    </row>
    <row r="6680" spans="1:12" x14ac:dyDescent="0.35">
      <c r="A6680">
        <v>0.92165898617511499</v>
      </c>
      <c r="B6680">
        <v>3.68663594470046</v>
      </c>
      <c r="C6680">
        <v>2.7649769585253501</v>
      </c>
      <c r="D6680">
        <v>6.4516129032258096</v>
      </c>
      <c r="E6680">
        <v>24.8847926267281</v>
      </c>
      <c r="F6680">
        <v>2.30414746543779</v>
      </c>
      <c r="G6680">
        <v>196</v>
      </c>
      <c r="H6680">
        <v>20160128011500</v>
      </c>
      <c r="I6680" s="2">
        <f>DATE(LEFT(H6680,4),MID(H6680,5,2),MID(H6680,7,2))+TIME(MID(H6680,9,2),MID(H6680,11,2),RIGHT(H6680,2))</f>
        <v>42397.052083333336</v>
      </c>
      <c r="J6680" t="str">
        <f>LEFT(H6680,4)</f>
        <v>2016</v>
      </c>
      <c r="K6680" t="str">
        <f>MID(H6680,5,2)</f>
        <v>01</v>
      </c>
      <c r="L6680" t="str">
        <f>MID(H6680,7,2)</f>
        <v>28</v>
      </c>
    </row>
    <row r="6681" spans="1:12" x14ac:dyDescent="0.35">
      <c r="A6681">
        <v>0.75757575757575801</v>
      </c>
      <c r="B6681">
        <v>1.13636363636364</v>
      </c>
      <c r="C6681">
        <v>0.37878787878787901</v>
      </c>
      <c r="D6681">
        <v>1.51515151515152</v>
      </c>
      <c r="E6681">
        <v>20.454545454545499</v>
      </c>
      <c r="F6681">
        <v>0.37878787878787901</v>
      </c>
      <c r="G6681">
        <v>220</v>
      </c>
      <c r="H6681">
        <v>20160128014500</v>
      </c>
      <c r="I6681" s="2">
        <f>DATE(LEFT(H6681,4),MID(H6681,5,2),MID(H6681,7,2))+TIME(MID(H6681,9,2),MID(H6681,11,2),RIGHT(H6681,2))</f>
        <v>42397.072916666664</v>
      </c>
      <c r="J6681" t="str">
        <f>LEFT(H6681,4)</f>
        <v>2016</v>
      </c>
      <c r="K6681" t="str">
        <f>MID(H6681,5,2)</f>
        <v>01</v>
      </c>
      <c r="L6681" t="str">
        <f>MID(H6681,7,2)</f>
        <v>28</v>
      </c>
    </row>
    <row r="6682" spans="1:12" x14ac:dyDescent="0.35">
      <c r="A6682">
        <v>0.72202166064981999</v>
      </c>
      <c r="B6682">
        <v>1.80505415162455</v>
      </c>
      <c r="C6682">
        <v>1.08303249097473</v>
      </c>
      <c r="D6682">
        <v>2.8880866425992799</v>
      </c>
      <c r="E6682">
        <v>19.314079422382701</v>
      </c>
      <c r="F6682">
        <v>0.54151624548736499</v>
      </c>
      <c r="G6682">
        <v>496</v>
      </c>
      <c r="H6682">
        <v>20160128023000</v>
      </c>
      <c r="I6682" s="2">
        <f>DATE(LEFT(H6682,4),MID(H6682,5,2),MID(H6682,7,2))+TIME(MID(H6682,9,2),MID(H6682,11,2),RIGHT(H6682,2))</f>
        <v>42397.104166666664</v>
      </c>
      <c r="J6682" t="str">
        <f>LEFT(H6682,4)</f>
        <v>2016</v>
      </c>
      <c r="K6682" t="str">
        <f>MID(H6682,5,2)</f>
        <v>01</v>
      </c>
      <c r="L6682" t="str">
        <f>MID(H6682,7,2)</f>
        <v>28</v>
      </c>
    </row>
    <row r="6683" spans="1:12" x14ac:dyDescent="0.35">
      <c r="A6683">
        <v>-2.1551724137931001</v>
      </c>
      <c r="B6683">
        <v>0.431034482758621</v>
      </c>
      <c r="C6683">
        <v>2.5862068965517202</v>
      </c>
      <c r="D6683">
        <v>3.0172413793103399</v>
      </c>
      <c r="E6683">
        <v>19.827586206896601</v>
      </c>
      <c r="F6683">
        <v>1.2931034482758601</v>
      </c>
      <c r="G6683">
        <v>214</v>
      </c>
      <c r="H6683">
        <v>20160128031500</v>
      </c>
      <c r="I6683" s="2">
        <f>DATE(LEFT(H6683,4),MID(H6683,5,2),MID(H6683,7,2))+TIME(MID(H6683,9,2),MID(H6683,11,2),RIGHT(H6683,2))</f>
        <v>42397.135416666664</v>
      </c>
      <c r="J6683" t="str">
        <f>LEFT(H6683,4)</f>
        <v>2016</v>
      </c>
      <c r="K6683" t="str">
        <f>MID(H6683,5,2)</f>
        <v>01</v>
      </c>
      <c r="L6683" t="str">
        <f>MID(H6683,7,2)</f>
        <v>28</v>
      </c>
    </row>
    <row r="6684" spans="1:12" x14ac:dyDescent="0.35">
      <c r="A6684">
        <v>0</v>
      </c>
      <c r="B6684">
        <v>2.09424083769634</v>
      </c>
      <c r="C6684">
        <v>2.09424083769634</v>
      </c>
      <c r="D6684">
        <v>4.1884816753926701</v>
      </c>
      <c r="E6684">
        <v>19.3717277486911</v>
      </c>
      <c r="F6684">
        <v>2.6178010471204201</v>
      </c>
      <c r="G6684">
        <v>177</v>
      </c>
      <c r="H6684">
        <v>20160128033000</v>
      </c>
      <c r="I6684" s="2">
        <f>DATE(LEFT(H6684,4),MID(H6684,5,2),MID(H6684,7,2))+TIME(MID(H6684,9,2),MID(H6684,11,2),RIGHT(H6684,2))</f>
        <v>42397.145833333336</v>
      </c>
      <c r="J6684" t="str">
        <f>LEFT(H6684,4)</f>
        <v>2016</v>
      </c>
      <c r="K6684" t="str">
        <f>MID(H6684,5,2)</f>
        <v>01</v>
      </c>
      <c r="L6684" t="str">
        <f>MID(H6684,7,2)</f>
        <v>28</v>
      </c>
    </row>
    <row r="6685" spans="1:12" x14ac:dyDescent="0.35">
      <c r="A6685">
        <v>-0.68965517241379304</v>
      </c>
      <c r="B6685">
        <v>2.7586206896551699</v>
      </c>
      <c r="C6685">
        <v>3.4482758620689702</v>
      </c>
      <c r="D6685">
        <v>6.2068965517241397</v>
      </c>
      <c r="E6685">
        <v>24.137931034482801</v>
      </c>
      <c r="F6685">
        <v>2.7586206896551699</v>
      </c>
      <c r="G6685">
        <v>135</v>
      </c>
      <c r="H6685">
        <v>20160128034500</v>
      </c>
      <c r="I6685" s="2">
        <f>DATE(LEFT(H6685,4),MID(H6685,5,2),MID(H6685,7,2))+TIME(MID(H6685,9,2),MID(H6685,11,2),RIGHT(H6685,2))</f>
        <v>42397.15625</v>
      </c>
      <c r="J6685" t="str">
        <f>LEFT(H6685,4)</f>
        <v>2016</v>
      </c>
      <c r="K6685" t="str">
        <f>MID(H6685,5,2)</f>
        <v>01</v>
      </c>
      <c r="L6685" t="str">
        <f>MID(H6685,7,2)</f>
        <v>28</v>
      </c>
    </row>
    <row r="6686" spans="1:12" x14ac:dyDescent="0.35">
      <c r="A6686">
        <v>-1.3605442176870799</v>
      </c>
      <c r="B6686">
        <v>2.72108843537415</v>
      </c>
      <c r="C6686">
        <v>4.0816326530612201</v>
      </c>
      <c r="D6686">
        <v>6.8027210884353702</v>
      </c>
      <c r="E6686">
        <v>15.6462585034014</v>
      </c>
      <c r="F6686">
        <v>0.68027210884353695</v>
      </c>
      <c r="G6686">
        <v>130</v>
      </c>
      <c r="H6686">
        <v>20160128063000</v>
      </c>
      <c r="I6686" s="2">
        <f>DATE(LEFT(H6686,4),MID(H6686,5,2),MID(H6686,7,2))+TIME(MID(H6686,9,2),MID(H6686,11,2),RIGHT(H6686,2))</f>
        <v>42397.270833333336</v>
      </c>
      <c r="J6686" t="str">
        <f>LEFT(H6686,4)</f>
        <v>2016</v>
      </c>
      <c r="K6686" t="str">
        <f>MID(H6686,5,2)</f>
        <v>01</v>
      </c>
      <c r="L6686" t="str">
        <f>MID(H6686,7,2)</f>
        <v>28</v>
      </c>
    </row>
    <row r="6687" spans="1:12" x14ac:dyDescent="0.35">
      <c r="A6687">
        <v>4.6280991735537196</v>
      </c>
      <c r="B6687">
        <v>4.95867768595041</v>
      </c>
      <c r="C6687">
        <v>0.330578512396694</v>
      </c>
      <c r="D6687">
        <v>5.2892561983471102</v>
      </c>
      <c r="E6687">
        <v>23.636363636363601</v>
      </c>
      <c r="F6687">
        <v>0.826446280991736</v>
      </c>
      <c r="G6687">
        <v>556</v>
      </c>
      <c r="H6687">
        <v>20160128064500</v>
      </c>
      <c r="I6687" s="2">
        <f>DATE(LEFT(H6687,4),MID(H6687,5,2),MID(H6687,7,2))+TIME(MID(H6687,9,2),MID(H6687,11,2),RIGHT(H6687,2))</f>
        <v>42397.28125</v>
      </c>
      <c r="J6687" t="str">
        <f>LEFT(H6687,4)</f>
        <v>2016</v>
      </c>
      <c r="K6687" t="str">
        <f>MID(H6687,5,2)</f>
        <v>01</v>
      </c>
      <c r="L6687" t="str">
        <f>MID(H6687,7,2)</f>
        <v>28</v>
      </c>
    </row>
    <row r="6688" spans="1:12" x14ac:dyDescent="0.35">
      <c r="A6688">
        <v>1.4234875444839901</v>
      </c>
      <c r="B6688">
        <v>3.9145907473309598</v>
      </c>
      <c r="C6688">
        <v>2.4911032028469799</v>
      </c>
      <c r="D6688">
        <v>6.4056939501779402</v>
      </c>
      <c r="E6688">
        <v>22.419928825622801</v>
      </c>
      <c r="F6688">
        <v>1.0676156583629901</v>
      </c>
      <c r="G6688">
        <v>265</v>
      </c>
      <c r="H6688">
        <v>20160128064500</v>
      </c>
      <c r="I6688" s="2">
        <f>DATE(LEFT(H6688,4),MID(H6688,5,2),MID(H6688,7,2))+TIME(MID(H6688,9,2),MID(H6688,11,2),RIGHT(H6688,2))</f>
        <v>42397.28125</v>
      </c>
      <c r="J6688" t="str">
        <f>LEFT(H6688,4)</f>
        <v>2016</v>
      </c>
      <c r="K6688" t="str">
        <f>MID(H6688,5,2)</f>
        <v>01</v>
      </c>
      <c r="L6688" t="str">
        <f>MID(H6688,7,2)</f>
        <v>28</v>
      </c>
    </row>
    <row r="6689" spans="1:12" x14ac:dyDescent="0.35">
      <c r="A6689">
        <v>-5.31914893617021</v>
      </c>
      <c r="B6689">
        <v>1.0638297872340401</v>
      </c>
      <c r="C6689">
        <v>6.3829787234042596</v>
      </c>
      <c r="D6689">
        <v>7.4468085106383004</v>
      </c>
      <c r="E6689">
        <v>17.021276595744698</v>
      </c>
      <c r="F6689">
        <v>0</v>
      </c>
      <c r="G6689">
        <v>85</v>
      </c>
      <c r="H6689">
        <v>20160128064500</v>
      </c>
      <c r="I6689" s="2">
        <f>DATE(LEFT(H6689,4),MID(H6689,5,2),MID(H6689,7,2))+TIME(MID(H6689,9,2),MID(H6689,11,2),RIGHT(H6689,2))</f>
        <v>42397.28125</v>
      </c>
      <c r="J6689" t="str">
        <f>LEFT(H6689,4)</f>
        <v>2016</v>
      </c>
      <c r="K6689" t="str">
        <f>MID(H6689,5,2)</f>
        <v>01</v>
      </c>
      <c r="L6689" t="str">
        <f>MID(H6689,7,2)</f>
        <v>28</v>
      </c>
    </row>
    <row r="6690" spans="1:12" x14ac:dyDescent="0.35">
      <c r="A6690">
        <v>0.75187969924812004</v>
      </c>
      <c r="B6690">
        <v>2.2556390977443601</v>
      </c>
      <c r="C6690">
        <v>1.5037593984962401</v>
      </c>
      <c r="D6690">
        <v>3.7593984962406002</v>
      </c>
      <c r="E6690">
        <v>24.060150375939799</v>
      </c>
      <c r="F6690">
        <v>1.5037593984962401</v>
      </c>
      <c r="G6690">
        <v>120</v>
      </c>
      <c r="H6690">
        <v>20160128094500</v>
      </c>
      <c r="I6690" s="2">
        <f>DATE(LEFT(H6690,4),MID(H6690,5,2),MID(H6690,7,2))+TIME(MID(H6690,9,2),MID(H6690,11,2),RIGHT(H6690,2))</f>
        <v>42397.40625</v>
      </c>
      <c r="J6690" t="str">
        <f>LEFT(H6690,4)</f>
        <v>2016</v>
      </c>
      <c r="K6690" t="str">
        <f>MID(H6690,5,2)</f>
        <v>01</v>
      </c>
      <c r="L6690" t="str">
        <f>MID(H6690,7,2)</f>
        <v>28</v>
      </c>
    </row>
    <row r="6691" spans="1:12" x14ac:dyDescent="0.35">
      <c r="A6691">
        <v>1.86915887850467</v>
      </c>
      <c r="B6691">
        <v>3.97196261682243</v>
      </c>
      <c r="C6691">
        <v>2.10280373831776</v>
      </c>
      <c r="D6691">
        <v>6.0747663551401896</v>
      </c>
      <c r="E6691">
        <v>21.028037383177601</v>
      </c>
      <c r="F6691">
        <v>0</v>
      </c>
      <c r="G6691">
        <v>394</v>
      </c>
      <c r="H6691">
        <v>20160128094500</v>
      </c>
      <c r="I6691" s="2">
        <f>DATE(LEFT(H6691,4),MID(H6691,5,2),MID(H6691,7,2))+TIME(MID(H6691,9,2),MID(H6691,11,2),RIGHT(H6691,2))</f>
        <v>42397.40625</v>
      </c>
      <c r="J6691" t="str">
        <f>LEFT(H6691,4)</f>
        <v>2016</v>
      </c>
      <c r="K6691" t="str">
        <f>MID(H6691,5,2)</f>
        <v>01</v>
      </c>
      <c r="L6691" t="str">
        <f>MID(H6691,7,2)</f>
        <v>28</v>
      </c>
    </row>
    <row r="6692" spans="1:12" x14ac:dyDescent="0.35">
      <c r="A6692">
        <v>-2.38095238095238</v>
      </c>
      <c r="B6692">
        <v>2.38095238095238</v>
      </c>
      <c r="C6692">
        <v>4.7619047619047601</v>
      </c>
      <c r="D6692">
        <v>7.1428571428571397</v>
      </c>
      <c r="E6692">
        <v>24.404761904761902</v>
      </c>
      <c r="F6692">
        <v>0.59523809523809501</v>
      </c>
      <c r="G6692">
        <v>153</v>
      </c>
      <c r="H6692">
        <v>20160128104500</v>
      </c>
      <c r="I6692" s="2">
        <f>DATE(LEFT(H6692,4),MID(H6692,5,2),MID(H6692,7,2))+TIME(MID(H6692,9,2),MID(H6692,11,2),RIGHT(H6692,2))</f>
        <v>42397.447916666664</v>
      </c>
      <c r="J6692" t="str">
        <f>LEFT(H6692,4)</f>
        <v>2016</v>
      </c>
      <c r="K6692" t="str">
        <f>MID(H6692,5,2)</f>
        <v>01</v>
      </c>
      <c r="L6692" t="str">
        <f>MID(H6692,7,2)</f>
        <v>28</v>
      </c>
    </row>
    <row r="6693" spans="1:12" x14ac:dyDescent="0.35">
      <c r="A6693">
        <v>-2.1367521367521398</v>
      </c>
      <c r="B6693">
        <v>1.2820512820512799</v>
      </c>
      <c r="C6693">
        <v>3.41880341880342</v>
      </c>
      <c r="D6693">
        <v>4.7008547008547001</v>
      </c>
      <c r="E6693">
        <v>13.675213675213699</v>
      </c>
      <c r="F6693">
        <v>0.427350427350427</v>
      </c>
      <c r="G6693">
        <v>213</v>
      </c>
      <c r="H6693">
        <v>20160128111500</v>
      </c>
      <c r="I6693" s="2">
        <f>DATE(LEFT(H6693,4),MID(H6693,5,2),MID(H6693,7,2))+TIME(MID(H6693,9,2),MID(H6693,11,2),RIGHT(H6693,2))</f>
        <v>42397.46875</v>
      </c>
      <c r="J6693" t="str">
        <f>LEFT(H6693,4)</f>
        <v>2016</v>
      </c>
      <c r="K6693" t="str">
        <f>MID(H6693,5,2)</f>
        <v>01</v>
      </c>
      <c r="L6693" t="str">
        <f>MID(H6693,7,2)</f>
        <v>28</v>
      </c>
    </row>
    <row r="6694" spans="1:12" x14ac:dyDescent="0.35">
      <c r="A6694">
        <v>-2.0408163265306101</v>
      </c>
      <c r="B6694">
        <v>2.0408163265306101</v>
      </c>
      <c r="C6694">
        <v>4.0816326530612201</v>
      </c>
      <c r="D6694">
        <v>6.12244897959184</v>
      </c>
      <c r="E6694">
        <v>25.5102040816327</v>
      </c>
      <c r="F6694">
        <v>2.0408163265306101</v>
      </c>
      <c r="G6694">
        <v>177</v>
      </c>
      <c r="H6694">
        <v>20160128111500</v>
      </c>
      <c r="I6694" s="2">
        <f>DATE(LEFT(H6694,4),MID(H6694,5,2),MID(H6694,7,2))+TIME(MID(H6694,9,2),MID(H6694,11,2),RIGHT(H6694,2))</f>
        <v>42397.46875</v>
      </c>
      <c r="J6694" t="str">
        <f>LEFT(H6694,4)</f>
        <v>2016</v>
      </c>
      <c r="K6694" t="str">
        <f>MID(H6694,5,2)</f>
        <v>01</v>
      </c>
      <c r="L6694" t="str">
        <f>MID(H6694,7,2)</f>
        <v>28</v>
      </c>
    </row>
    <row r="6695" spans="1:12" x14ac:dyDescent="0.35">
      <c r="A6695">
        <v>-0.89820359281437101</v>
      </c>
      <c r="B6695">
        <v>2.39520958083832</v>
      </c>
      <c r="C6695">
        <v>3.2934131736526999</v>
      </c>
      <c r="D6695">
        <v>5.6886227544910204</v>
      </c>
      <c r="E6695">
        <v>21.856287425149699</v>
      </c>
      <c r="F6695">
        <v>0</v>
      </c>
      <c r="G6695">
        <v>303</v>
      </c>
      <c r="H6695">
        <v>20160128121500</v>
      </c>
      <c r="I6695" s="2">
        <f>DATE(LEFT(H6695,4),MID(H6695,5,2),MID(H6695,7,2))+TIME(MID(H6695,9,2),MID(H6695,11,2),RIGHT(H6695,2))</f>
        <v>42397.510416666664</v>
      </c>
      <c r="J6695" t="str">
        <f>LEFT(H6695,4)</f>
        <v>2016</v>
      </c>
      <c r="K6695" t="str">
        <f>MID(H6695,5,2)</f>
        <v>01</v>
      </c>
      <c r="L6695" t="str">
        <f>MID(H6695,7,2)</f>
        <v>28</v>
      </c>
    </row>
    <row r="6696" spans="1:12" x14ac:dyDescent="0.35">
      <c r="A6696">
        <v>-0.89820359281437101</v>
      </c>
      <c r="B6696">
        <v>2.39520958083832</v>
      </c>
      <c r="C6696">
        <v>3.2934131736526999</v>
      </c>
      <c r="D6696">
        <v>5.6886227544910204</v>
      </c>
      <c r="E6696">
        <v>21.856287425149699</v>
      </c>
      <c r="F6696">
        <v>0</v>
      </c>
      <c r="G6696">
        <v>303</v>
      </c>
      <c r="H6696">
        <v>20160128140000</v>
      </c>
      <c r="I6696" s="2">
        <f>DATE(LEFT(H6696,4),MID(H6696,5,2),MID(H6696,7,2))+TIME(MID(H6696,9,2),MID(H6696,11,2),RIGHT(H6696,2))</f>
        <v>42397.583333333336</v>
      </c>
      <c r="J6696" t="str">
        <f>LEFT(H6696,4)</f>
        <v>2016</v>
      </c>
      <c r="K6696" t="str">
        <f>MID(H6696,5,2)</f>
        <v>01</v>
      </c>
      <c r="L6696" t="str">
        <f>MID(H6696,7,2)</f>
        <v>28</v>
      </c>
    </row>
    <row r="6697" spans="1:12" x14ac:dyDescent="0.35">
      <c r="A6697">
        <v>0</v>
      </c>
      <c r="B6697">
        <v>0</v>
      </c>
      <c r="C6697">
        <v>0</v>
      </c>
      <c r="D6697">
        <v>0</v>
      </c>
      <c r="E6697">
        <v>23.076923076923102</v>
      </c>
      <c r="F6697">
        <v>0</v>
      </c>
      <c r="G6697">
        <v>157</v>
      </c>
      <c r="H6697">
        <v>20160128141500</v>
      </c>
      <c r="I6697" s="2">
        <f>DATE(LEFT(H6697,4),MID(H6697,5,2),MID(H6697,7,2))+TIME(MID(H6697,9,2),MID(H6697,11,2),RIGHT(H6697,2))</f>
        <v>42397.59375</v>
      </c>
      <c r="J6697" t="str">
        <f>LEFT(H6697,4)</f>
        <v>2016</v>
      </c>
      <c r="K6697" t="str">
        <f>MID(H6697,5,2)</f>
        <v>01</v>
      </c>
      <c r="L6697" t="str">
        <f>MID(H6697,7,2)</f>
        <v>28</v>
      </c>
    </row>
    <row r="6698" spans="1:12" x14ac:dyDescent="0.35">
      <c r="A6698">
        <v>4.3478260869565197</v>
      </c>
      <c r="B6698">
        <v>5.3913043478260896</v>
      </c>
      <c r="C6698">
        <v>1.0434782608695701</v>
      </c>
      <c r="D6698">
        <v>6.4347826086956497</v>
      </c>
      <c r="E6698">
        <v>17.565217391304301</v>
      </c>
      <c r="F6698">
        <v>1.5652173913043499</v>
      </c>
      <c r="G6698">
        <v>515</v>
      </c>
      <c r="H6698">
        <v>20160128144500</v>
      </c>
      <c r="I6698" s="2">
        <f>DATE(LEFT(H6698,4),MID(H6698,5,2),MID(H6698,7,2))+TIME(MID(H6698,9,2),MID(H6698,11,2),RIGHT(H6698,2))</f>
        <v>42397.614583333336</v>
      </c>
      <c r="J6698" t="str">
        <f>LEFT(H6698,4)</f>
        <v>2016</v>
      </c>
      <c r="K6698" t="str">
        <f>MID(H6698,5,2)</f>
        <v>01</v>
      </c>
      <c r="L6698" t="str">
        <f>MID(H6698,7,2)</f>
        <v>28</v>
      </c>
    </row>
    <row r="6699" spans="1:12" x14ac:dyDescent="0.35">
      <c r="A6699">
        <v>1.49501661129568</v>
      </c>
      <c r="B6699">
        <v>3.2115171650055401</v>
      </c>
      <c r="C6699">
        <v>1.7165005537098601</v>
      </c>
      <c r="D6699">
        <v>4.92801771871539</v>
      </c>
      <c r="E6699">
        <v>23.9756367663344</v>
      </c>
      <c r="F6699">
        <v>0.60908084163898102</v>
      </c>
      <c r="G6699">
        <v>1685</v>
      </c>
      <c r="H6699">
        <v>20160128150000</v>
      </c>
      <c r="I6699" s="2">
        <f>DATE(LEFT(H6699,4),MID(H6699,5,2),MID(H6699,7,2))+TIME(MID(H6699,9,2),MID(H6699,11,2),RIGHT(H6699,2))</f>
        <v>42397.625</v>
      </c>
      <c r="J6699" t="str">
        <f>LEFT(H6699,4)</f>
        <v>2016</v>
      </c>
      <c r="K6699" t="str">
        <f>MID(H6699,5,2)</f>
        <v>01</v>
      </c>
      <c r="L6699" t="str">
        <f>MID(H6699,7,2)</f>
        <v>28</v>
      </c>
    </row>
    <row r="6700" spans="1:12" x14ac:dyDescent="0.35">
      <c r="A6700">
        <v>3.125</v>
      </c>
      <c r="B6700">
        <v>5.2083333333333304</v>
      </c>
      <c r="C6700">
        <v>2.0833333333333299</v>
      </c>
      <c r="D6700">
        <v>7.2916666666666696</v>
      </c>
      <c r="E6700">
        <v>20.8333333333333</v>
      </c>
      <c r="F6700">
        <v>1.0416666666666701</v>
      </c>
      <c r="G6700">
        <v>176</v>
      </c>
      <c r="H6700">
        <v>20160128161500</v>
      </c>
      <c r="I6700" s="2">
        <f>DATE(LEFT(H6700,4),MID(H6700,5,2),MID(H6700,7,2))+TIME(MID(H6700,9,2),MID(H6700,11,2),RIGHT(H6700,2))</f>
        <v>42397.677083333336</v>
      </c>
      <c r="J6700" t="str">
        <f>LEFT(H6700,4)</f>
        <v>2016</v>
      </c>
      <c r="K6700" t="str">
        <f>MID(H6700,5,2)</f>
        <v>01</v>
      </c>
      <c r="L6700" t="str">
        <f>MID(H6700,7,2)</f>
        <v>28</v>
      </c>
    </row>
    <row r="6701" spans="1:12" x14ac:dyDescent="0.35">
      <c r="A6701">
        <v>0.24630541871921199</v>
      </c>
      <c r="B6701">
        <v>2.4630541871921201</v>
      </c>
      <c r="C6701">
        <v>2.2167487684729101</v>
      </c>
      <c r="D6701">
        <v>4.6798029556650196</v>
      </c>
      <c r="E6701">
        <v>20.935960591133</v>
      </c>
      <c r="F6701">
        <v>0.49261083743842399</v>
      </c>
      <c r="G6701">
        <v>367</v>
      </c>
      <c r="H6701">
        <v>20160128164500</v>
      </c>
      <c r="I6701" s="2">
        <f>DATE(LEFT(H6701,4),MID(H6701,5,2),MID(H6701,7,2))+TIME(MID(H6701,9,2),MID(H6701,11,2),RIGHT(H6701,2))</f>
        <v>42397.697916666664</v>
      </c>
      <c r="J6701" t="str">
        <f>LEFT(H6701,4)</f>
        <v>2016</v>
      </c>
      <c r="K6701" t="str">
        <f>MID(H6701,5,2)</f>
        <v>01</v>
      </c>
      <c r="L6701" t="str">
        <f>MID(H6701,7,2)</f>
        <v>28</v>
      </c>
    </row>
    <row r="6702" spans="1:12" x14ac:dyDescent="0.35">
      <c r="A6702">
        <v>1.0152284263959399</v>
      </c>
      <c r="B6702">
        <v>2.0304568527918798</v>
      </c>
      <c r="C6702">
        <v>1.0152284263959399</v>
      </c>
      <c r="D6702">
        <v>3.0456852791878202</v>
      </c>
      <c r="E6702">
        <v>18.7817258883249</v>
      </c>
      <c r="F6702">
        <v>1.5228426395939101</v>
      </c>
      <c r="G6702">
        <v>176</v>
      </c>
      <c r="H6702">
        <v>20160128170000</v>
      </c>
      <c r="I6702" s="2">
        <f>DATE(LEFT(H6702,4),MID(H6702,5,2),MID(H6702,7,2))+TIME(MID(H6702,9,2),MID(H6702,11,2),RIGHT(H6702,2))</f>
        <v>42397.708333333336</v>
      </c>
      <c r="J6702" t="str">
        <f>LEFT(H6702,4)</f>
        <v>2016</v>
      </c>
      <c r="K6702" t="str">
        <f>MID(H6702,5,2)</f>
        <v>01</v>
      </c>
      <c r="L6702" t="str">
        <f>MID(H6702,7,2)</f>
        <v>28</v>
      </c>
    </row>
    <row r="6703" spans="1:12" x14ac:dyDescent="0.35">
      <c r="A6703">
        <v>1.5550239234449801</v>
      </c>
      <c r="B6703">
        <v>3.2296650717703401</v>
      </c>
      <c r="C6703">
        <v>1.67464114832536</v>
      </c>
      <c r="D6703">
        <v>4.9043062200956902</v>
      </c>
      <c r="E6703">
        <v>24.401913875598101</v>
      </c>
      <c r="F6703">
        <v>0.65789473684210498</v>
      </c>
      <c r="G6703">
        <v>1565</v>
      </c>
      <c r="H6703">
        <v>20160128174500</v>
      </c>
      <c r="I6703" s="2">
        <f>DATE(LEFT(H6703,4),MID(H6703,5,2),MID(H6703,7,2))+TIME(MID(H6703,9,2),MID(H6703,11,2),RIGHT(H6703,2))</f>
        <v>42397.739583333336</v>
      </c>
      <c r="J6703" t="str">
        <f>LEFT(H6703,4)</f>
        <v>2016</v>
      </c>
      <c r="K6703" t="str">
        <f>MID(H6703,5,2)</f>
        <v>01</v>
      </c>
      <c r="L6703" t="str">
        <f>MID(H6703,7,2)</f>
        <v>28</v>
      </c>
    </row>
    <row r="6704" spans="1:12" x14ac:dyDescent="0.35">
      <c r="A6704">
        <v>3.5805626598465499</v>
      </c>
      <c r="B6704">
        <v>5.8823529411764701</v>
      </c>
      <c r="C6704">
        <v>2.3017902813299198</v>
      </c>
      <c r="D6704">
        <v>8.1841432225063908</v>
      </c>
      <c r="E6704">
        <v>19.693094629156001</v>
      </c>
      <c r="F6704">
        <v>0.25575447570332499</v>
      </c>
      <c r="G6704">
        <v>365</v>
      </c>
      <c r="H6704">
        <v>20160128180000</v>
      </c>
      <c r="I6704" s="2">
        <f>DATE(LEFT(H6704,4),MID(H6704,5,2),MID(H6704,7,2))+TIME(MID(H6704,9,2),MID(H6704,11,2),RIGHT(H6704,2))</f>
        <v>42397.75</v>
      </c>
      <c r="J6704" t="str">
        <f>LEFT(H6704,4)</f>
        <v>2016</v>
      </c>
      <c r="K6704" t="str">
        <f>MID(H6704,5,2)</f>
        <v>01</v>
      </c>
      <c r="L6704" t="str">
        <f>MID(H6704,7,2)</f>
        <v>28</v>
      </c>
    </row>
    <row r="6705" spans="1:12" x14ac:dyDescent="0.35">
      <c r="A6705">
        <v>4.7717842323651496</v>
      </c>
      <c r="B6705">
        <v>5.6016597510373396</v>
      </c>
      <c r="C6705">
        <v>0.829875518672199</v>
      </c>
      <c r="D6705">
        <v>6.4315352697095403</v>
      </c>
      <c r="E6705">
        <v>19.709543568464699</v>
      </c>
      <c r="F6705">
        <v>1.8672199170124499</v>
      </c>
      <c r="G6705">
        <v>446</v>
      </c>
      <c r="H6705">
        <v>20160128181500</v>
      </c>
      <c r="I6705" s="2">
        <f>DATE(LEFT(H6705,4),MID(H6705,5,2),MID(H6705,7,2))+TIME(MID(H6705,9,2),MID(H6705,11,2),RIGHT(H6705,2))</f>
        <v>42397.760416666664</v>
      </c>
      <c r="J6705" t="str">
        <f>LEFT(H6705,4)</f>
        <v>2016</v>
      </c>
      <c r="K6705" t="str">
        <f>MID(H6705,5,2)</f>
        <v>01</v>
      </c>
      <c r="L6705" t="str">
        <f>MID(H6705,7,2)</f>
        <v>28</v>
      </c>
    </row>
    <row r="6706" spans="1:12" x14ac:dyDescent="0.35">
      <c r="A6706">
        <v>1.3846153846153899</v>
      </c>
      <c r="B6706">
        <v>5.6923076923076898</v>
      </c>
      <c r="C6706">
        <v>4.3076923076923102</v>
      </c>
      <c r="D6706">
        <v>10</v>
      </c>
      <c r="E6706">
        <v>24.615384615384599</v>
      </c>
      <c r="F6706">
        <v>0</v>
      </c>
      <c r="G6706">
        <v>558</v>
      </c>
      <c r="H6706">
        <v>20160128193000</v>
      </c>
      <c r="I6706" s="2">
        <f>DATE(LEFT(H6706,4),MID(H6706,5,2),MID(H6706,7,2))+TIME(MID(H6706,9,2),MID(H6706,11,2),RIGHT(H6706,2))</f>
        <v>42397.8125</v>
      </c>
      <c r="J6706" t="str">
        <f>LEFT(H6706,4)</f>
        <v>2016</v>
      </c>
      <c r="K6706" t="str">
        <f>MID(H6706,5,2)</f>
        <v>01</v>
      </c>
      <c r="L6706" t="str">
        <f>MID(H6706,7,2)</f>
        <v>28</v>
      </c>
    </row>
    <row r="6707" spans="1:12" x14ac:dyDescent="0.35">
      <c r="A6707">
        <v>2.1686746987951802</v>
      </c>
      <c r="B6707">
        <v>6.98795180722892</v>
      </c>
      <c r="C6707">
        <v>4.8192771084337398</v>
      </c>
      <c r="D6707">
        <v>11.8072289156626</v>
      </c>
      <c r="E6707">
        <v>23.3734939759036</v>
      </c>
      <c r="F6707">
        <v>0.60240963855421703</v>
      </c>
      <c r="G6707">
        <v>733</v>
      </c>
      <c r="H6707">
        <v>20160128200000</v>
      </c>
      <c r="I6707" s="2">
        <f>DATE(LEFT(H6707,4),MID(H6707,5,2),MID(H6707,7,2))+TIME(MID(H6707,9,2),MID(H6707,11,2),RIGHT(H6707,2))</f>
        <v>42397.833333333336</v>
      </c>
      <c r="J6707" t="str">
        <f>LEFT(H6707,4)</f>
        <v>2016</v>
      </c>
      <c r="K6707" t="str">
        <f>MID(H6707,5,2)</f>
        <v>01</v>
      </c>
      <c r="L6707" t="str">
        <f>MID(H6707,7,2)</f>
        <v>28</v>
      </c>
    </row>
    <row r="6708" spans="1:12" x14ac:dyDescent="0.35">
      <c r="A6708">
        <v>0</v>
      </c>
      <c r="B6708">
        <v>1.19047619047619</v>
      </c>
      <c r="C6708">
        <v>1.19047619047619</v>
      </c>
      <c r="D6708">
        <v>2.38095238095238</v>
      </c>
      <c r="E6708">
        <v>24.404761904761902</v>
      </c>
      <c r="F6708">
        <v>5.9523809523809499</v>
      </c>
      <c r="G6708">
        <v>150</v>
      </c>
      <c r="H6708">
        <v>20160128220000</v>
      </c>
      <c r="I6708" s="2">
        <f>DATE(LEFT(H6708,4),MID(H6708,5,2),MID(H6708,7,2))+TIME(MID(H6708,9,2),MID(H6708,11,2),RIGHT(H6708,2))</f>
        <v>42397.916666666664</v>
      </c>
      <c r="J6708" t="str">
        <f>LEFT(H6708,4)</f>
        <v>2016</v>
      </c>
      <c r="K6708" t="str">
        <f>MID(H6708,5,2)</f>
        <v>01</v>
      </c>
      <c r="L6708" t="str">
        <f>MID(H6708,7,2)</f>
        <v>28</v>
      </c>
    </row>
    <row r="6709" spans="1:12" x14ac:dyDescent="0.35">
      <c r="A6709">
        <v>2.6785714285714302</v>
      </c>
      <c r="B6709">
        <v>4.46428571428571</v>
      </c>
      <c r="C6709">
        <v>1.78571428571429</v>
      </c>
      <c r="D6709">
        <v>6.25</v>
      </c>
      <c r="E6709">
        <v>24.1071428571429</v>
      </c>
      <c r="F6709">
        <v>0</v>
      </c>
      <c r="G6709">
        <v>107</v>
      </c>
      <c r="H6709">
        <v>20160128223000</v>
      </c>
      <c r="I6709" s="2">
        <f>DATE(LEFT(H6709,4),MID(H6709,5,2),MID(H6709,7,2))+TIME(MID(H6709,9,2),MID(H6709,11,2),RIGHT(H6709,2))</f>
        <v>42397.9375</v>
      </c>
      <c r="J6709" t="str">
        <f>LEFT(H6709,4)</f>
        <v>2016</v>
      </c>
      <c r="K6709" t="str">
        <f>MID(H6709,5,2)</f>
        <v>01</v>
      </c>
      <c r="L6709" t="str">
        <f>MID(H6709,7,2)</f>
        <v>28</v>
      </c>
    </row>
    <row r="6710" spans="1:12" x14ac:dyDescent="0.35">
      <c r="A6710">
        <v>10.8108108108108</v>
      </c>
      <c r="B6710">
        <v>10.8108108108108</v>
      </c>
      <c r="C6710">
        <v>0</v>
      </c>
      <c r="D6710">
        <v>10.8108108108108</v>
      </c>
      <c r="E6710">
        <v>27.027027027027</v>
      </c>
      <c r="F6710">
        <v>0.90090090090090102</v>
      </c>
      <c r="G6710">
        <v>99</v>
      </c>
      <c r="H6710">
        <v>20160128224500</v>
      </c>
      <c r="I6710" s="2">
        <f>DATE(LEFT(H6710,4),MID(H6710,5,2),MID(H6710,7,2))+TIME(MID(H6710,9,2),MID(H6710,11,2),RIGHT(H6710,2))</f>
        <v>42397.947916666664</v>
      </c>
      <c r="J6710" t="str">
        <f>LEFT(H6710,4)</f>
        <v>2016</v>
      </c>
      <c r="K6710" t="str">
        <f>MID(H6710,5,2)</f>
        <v>01</v>
      </c>
      <c r="L6710" t="str">
        <f>MID(H6710,7,2)</f>
        <v>28</v>
      </c>
    </row>
    <row r="6711" spans="1:12" x14ac:dyDescent="0.35">
      <c r="A6711">
        <v>4.3478260869565197</v>
      </c>
      <c r="B6711">
        <v>4.8309178743961398</v>
      </c>
      <c r="C6711">
        <v>0.48309178743961401</v>
      </c>
      <c r="D6711">
        <v>5.3140096618357502</v>
      </c>
      <c r="E6711">
        <v>23.188405797101399</v>
      </c>
      <c r="F6711">
        <v>0.96618357487922701</v>
      </c>
      <c r="G6711">
        <v>188</v>
      </c>
      <c r="H6711">
        <v>20160128224500</v>
      </c>
      <c r="I6711" s="2">
        <f>DATE(LEFT(H6711,4),MID(H6711,5,2),MID(H6711,7,2))+TIME(MID(H6711,9,2),MID(H6711,11,2),RIGHT(H6711,2))</f>
        <v>42397.947916666664</v>
      </c>
      <c r="J6711" t="str">
        <f>LEFT(H6711,4)</f>
        <v>2016</v>
      </c>
      <c r="K6711" t="str">
        <f>MID(H6711,5,2)</f>
        <v>01</v>
      </c>
      <c r="L6711" t="str">
        <f>MID(H6711,7,2)</f>
        <v>28</v>
      </c>
    </row>
    <row r="6712" spans="1:12" x14ac:dyDescent="0.35">
      <c r="A6712">
        <v>4.9504950495049496</v>
      </c>
      <c r="B6712">
        <v>5.2805280528052796</v>
      </c>
      <c r="C6712">
        <v>0.33003300330032997</v>
      </c>
      <c r="D6712">
        <v>5.6105610561056096</v>
      </c>
      <c r="E6712">
        <v>19.471947194719501</v>
      </c>
      <c r="F6712">
        <v>0.33003300330032997</v>
      </c>
      <c r="G6712">
        <v>287</v>
      </c>
      <c r="H6712">
        <v>20160128231500</v>
      </c>
      <c r="I6712" s="2">
        <f>DATE(LEFT(H6712,4),MID(H6712,5,2),MID(H6712,7,2))+TIME(MID(H6712,9,2),MID(H6712,11,2),RIGHT(H6712,2))</f>
        <v>42397.96875</v>
      </c>
      <c r="J6712" t="str">
        <f>LEFT(H6712,4)</f>
        <v>2016</v>
      </c>
      <c r="K6712" t="str">
        <f>MID(H6712,5,2)</f>
        <v>01</v>
      </c>
      <c r="L6712" t="str">
        <f>MID(H6712,7,2)</f>
        <v>28</v>
      </c>
    </row>
    <row r="6713" spans="1:12" x14ac:dyDescent="0.35">
      <c r="A6713">
        <v>1.25391849529781</v>
      </c>
      <c r="B6713">
        <v>3.13479623824451</v>
      </c>
      <c r="C6713">
        <v>1.8808777429467101</v>
      </c>
      <c r="D6713">
        <v>5.0156739811912203</v>
      </c>
      <c r="E6713">
        <v>17.868338557993699</v>
      </c>
      <c r="F6713">
        <v>0</v>
      </c>
      <c r="G6713">
        <v>294</v>
      </c>
      <c r="H6713">
        <v>20160129003000</v>
      </c>
      <c r="I6713" s="2">
        <f>DATE(LEFT(H6713,4),MID(H6713,5,2),MID(H6713,7,2))+TIME(MID(H6713,9,2),MID(H6713,11,2),RIGHT(H6713,2))</f>
        <v>42398.020833333336</v>
      </c>
      <c r="J6713" t="str">
        <f>LEFT(H6713,4)</f>
        <v>2016</v>
      </c>
      <c r="K6713" t="str">
        <f>MID(H6713,5,2)</f>
        <v>01</v>
      </c>
      <c r="L6713" t="str">
        <f>MID(H6713,7,2)</f>
        <v>29</v>
      </c>
    </row>
    <row r="6714" spans="1:12" x14ac:dyDescent="0.35">
      <c r="A6714">
        <v>3.3742331288343599</v>
      </c>
      <c r="B6714">
        <v>3.9877300613496902</v>
      </c>
      <c r="C6714">
        <v>0.61349693251533699</v>
      </c>
      <c r="D6714">
        <v>4.6012269938650299</v>
      </c>
      <c r="E6714">
        <v>15.3374233128834</v>
      </c>
      <c r="F6714">
        <v>0</v>
      </c>
      <c r="G6714">
        <v>305</v>
      </c>
      <c r="H6714">
        <v>20160129003000</v>
      </c>
      <c r="I6714" s="2">
        <f>DATE(LEFT(H6714,4),MID(H6714,5,2),MID(H6714,7,2))+TIME(MID(H6714,9,2),MID(H6714,11,2),RIGHT(H6714,2))</f>
        <v>42398.020833333336</v>
      </c>
      <c r="J6714" t="str">
        <f>LEFT(H6714,4)</f>
        <v>2016</v>
      </c>
      <c r="K6714" t="str">
        <f>MID(H6714,5,2)</f>
        <v>01</v>
      </c>
      <c r="L6714" t="str">
        <f>MID(H6714,7,2)</f>
        <v>29</v>
      </c>
    </row>
    <row r="6715" spans="1:12" x14ac:dyDescent="0.35">
      <c r="A6715">
        <v>4.8780487804878003</v>
      </c>
      <c r="B6715">
        <v>7.3170731707317103</v>
      </c>
      <c r="C6715">
        <v>2.4390243902439002</v>
      </c>
      <c r="D6715">
        <v>9.7560975609756095</v>
      </c>
      <c r="E6715">
        <v>19.512195121951201</v>
      </c>
      <c r="F6715">
        <v>0.97560975609756095</v>
      </c>
      <c r="G6715">
        <v>173</v>
      </c>
      <c r="H6715">
        <v>20160129034500</v>
      </c>
      <c r="I6715" s="2">
        <f>DATE(LEFT(H6715,4),MID(H6715,5,2),MID(H6715,7,2))+TIME(MID(H6715,9,2),MID(H6715,11,2),RIGHT(H6715,2))</f>
        <v>42398.15625</v>
      </c>
      <c r="J6715" t="str">
        <f>LEFT(H6715,4)</f>
        <v>2016</v>
      </c>
      <c r="K6715" t="str">
        <f>MID(H6715,5,2)</f>
        <v>01</v>
      </c>
      <c r="L6715" t="str">
        <f>MID(H6715,7,2)</f>
        <v>29</v>
      </c>
    </row>
    <row r="6716" spans="1:12" x14ac:dyDescent="0.35">
      <c r="A6716">
        <v>5.0228310502283096</v>
      </c>
      <c r="B6716">
        <v>7.3059360730593603</v>
      </c>
      <c r="C6716">
        <v>2.2831050228310499</v>
      </c>
      <c r="D6716">
        <v>9.5890410958904102</v>
      </c>
      <c r="E6716">
        <v>21.4611872146119</v>
      </c>
      <c r="F6716">
        <v>0.91324200913242004</v>
      </c>
      <c r="G6716">
        <v>187</v>
      </c>
      <c r="H6716">
        <v>20160129084500</v>
      </c>
      <c r="I6716" s="2">
        <f>DATE(LEFT(H6716,4),MID(H6716,5,2),MID(H6716,7,2))+TIME(MID(H6716,9,2),MID(H6716,11,2),RIGHT(H6716,2))</f>
        <v>42398.364583333336</v>
      </c>
      <c r="J6716" t="str">
        <f>LEFT(H6716,4)</f>
        <v>2016</v>
      </c>
      <c r="K6716" t="str">
        <f>MID(H6716,5,2)</f>
        <v>01</v>
      </c>
      <c r="L6716" t="str">
        <f>MID(H6716,7,2)</f>
        <v>29</v>
      </c>
    </row>
    <row r="6717" spans="1:12" x14ac:dyDescent="0.35">
      <c r="A6717">
        <v>3.8793103448275899</v>
      </c>
      <c r="B6717">
        <v>4.7413793103448301</v>
      </c>
      <c r="C6717">
        <v>0.86206896551724099</v>
      </c>
      <c r="D6717">
        <v>5.6034482758620703</v>
      </c>
      <c r="E6717">
        <v>18.1034482758621</v>
      </c>
      <c r="F6717">
        <v>0.86206896551724099</v>
      </c>
      <c r="G6717">
        <v>209</v>
      </c>
      <c r="H6717">
        <v>20160129123000</v>
      </c>
      <c r="I6717" s="2">
        <f>DATE(LEFT(H6717,4),MID(H6717,5,2),MID(H6717,7,2))+TIME(MID(H6717,9,2),MID(H6717,11,2),RIGHT(H6717,2))</f>
        <v>42398.520833333336</v>
      </c>
      <c r="J6717" t="str">
        <f>LEFT(H6717,4)</f>
        <v>2016</v>
      </c>
      <c r="K6717" t="str">
        <f>MID(H6717,5,2)</f>
        <v>01</v>
      </c>
      <c r="L6717" t="str">
        <f>MID(H6717,7,2)</f>
        <v>29</v>
      </c>
    </row>
    <row r="6718" spans="1:12" x14ac:dyDescent="0.35">
      <c r="A6718">
        <v>2.4221453287197199</v>
      </c>
      <c r="B6718">
        <v>2.7681660899653999</v>
      </c>
      <c r="C6718">
        <v>0.34602076124567499</v>
      </c>
      <c r="D6718">
        <v>3.1141868512110702</v>
      </c>
      <c r="E6718">
        <v>17.4740484429066</v>
      </c>
      <c r="F6718">
        <v>0.173010380622837</v>
      </c>
      <c r="G6718">
        <v>496</v>
      </c>
      <c r="H6718">
        <v>20160129124500</v>
      </c>
      <c r="I6718" s="2">
        <f>DATE(LEFT(H6718,4),MID(H6718,5,2),MID(H6718,7,2))+TIME(MID(H6718,9,2),MID(H6718,11,2),RIGHT(H6718,2))</f>
        <v>42398.53125</v>
      </c>
      <c r="J6718" t="str">
        <f>LEFT(H6718,4)</f>
        <v>2016</v>
      </c>
      <c r="K6718" t="str">
        <f>MID(H6718,5,2)</f>
        <v>01</v>
      </c>
      <c r="L6718" t="str">
        <f>MID(H6718,7,2)</f>
        <v>29</v>
      </c>
    </row>
    <row r="6719" spans="1:12" x14ac:dyDescent="0.35">
      <c r="A6719">
        <v>-0.78247261345852903</v>
      </c>
      <c r="B6719">
        <v>1.5649452269170601</v>
      </c>
      <c r="C6719">
        <v>2.3474178403755901</v>
      </c>
      <c r="D6719">
        <v>3.9123630672926399</v>
      </c>
      <c r="E6719">
        <v>18.309859154929601</v>
      </c>
      <c r="F6719">
        <v>0.62597809076682298</v>
      </c>
      <c r="G6719">
        <v>584</v>
      </c>
      <c r="H6719">
        <v>20160129124500</v>
      </c>
      <c r="I6719" s="2">
        <f>DATE(LEFT(H6719,4),MID(H6719,5,2),MID(H6719,7,2))+TIME(MID(H6719,9,2),MID(H6719,11,2),RIGHT(H6719,2))</f>
        <v>42398.53125</v>
      </c>
      <c r="J6719" t="str">
        <f>LEFT(H6719,4)</f>
        <v>2016</v>
      </c>
      <c r="K6719" t="str">
        <f>MID(H6719,5,2)</f>
        <v>01</v>
      </c>
      <c r="L6719" t="str">
        <f>MID(H6719,7,2)</f>
        <v>29</v>
      </c>
    </row>
    <row r="6720" spans="1:12" x14ac:dyDescent="0.35">
      <c r="A6720">
        <v>-1.24223602484472</v>
      </c>
      <c r="B6720">
        <v>0</v>
      </c>
      <c r="C6720">
        <v>1.24223602484472</v>
      </c>
      <c r="D6720">
        <v>1.24223602484472</v>
      </c>
      <c r="E6720">
        <v>21.118012422360199</v>
      </c>
      <c r="F6720">
        <v>0</v>
      </c>
      <c r="G6720">
        <v>151</v>
      </c>
      <c r="H6720">
        <v>20160129151500</v>
      </c>
      <c r="I6720" s="2">
        <f>DATE(LEFT(H6720,4),MID(H6720,5,2),MID(H6720,7,2))+TIME(MID(H6720,9,2),MID(H6720,11,2),RIGHT(H6720,2))</f>
        <v>42398.635416666664</v>
      </c>
      <c r="J6720" t="str">
        <f>LEFT(H6720,4)</f>
        <v>2016</v>
      </c>
      <c r="K6720" t="str">
        <f>MID(H6720,5,2)</f>
        <v>01</v>
      </c>
      <c r="L6720" t="str">
        <f>MID(H6720,7,2)</f>
        <v>29</v>
      </c>
    </row>
    <row r="6721" spans="1:12" x14ac:dyDescent="0.35">
      <c r="A6721">
        <v>6.8181818181818201</v>
      </c>
      <c r="B6721">
        <v>6.8181818181818201</v>
      </c>
      <c r="C6721">
        <v>0</v>
      </c>
      <c r="D6721">
        <v>6.8181818181818201</v>
      </c>
      <c r="E6721">
        <v>18.75</v>
      </c>
      <c r="F6721">
        <v>1.7045454545454499</v>
      </c>
      <c r="G6721">
        <v>169</v>
      </c>
      <c r="H6721">
        <v>20160129154500</v>
      </c>
      <c r="I6721" s="2">
        <f>DATE(LEFT(H6721,4),MID(H6721,5,2),MID(H6721,7,2))+TIME(MID(H6721,9,2),MID(H6721,11,2),RIGHT(H6721,2))</f>
        <v>42398.65625</v>
      </c>
      <c r="J6721" t="str">
        <f>LEFT(H6721,4)</f>
        <v>2016</v>
      </c>
      <c r="K6721" t="str">
        <f>MID(H6721,5,2)</f>
        <v>01</v>
      </c>
      <c r="L6721" t="str">
        <f>MID(H6721,7,2)</f>
        <v>29</v>
      </c>
    </row>
    <row r="6722" spans="1:12" x14ac:dyDescent="0.35">
      <c r="A6722">
        <v>4.4776119402985097</v>
      </c>
      <c r="B6722">
        <v>5.3731343283582103</v>
      </c>
      <c r="C6722">
        <v>0.89552238805970197</v>
      </c>
      <c r="D6722">
        <v>6.2686567164179099</v>
      </c>
      <c r="E6722">
        <v>20.298507462686601</v>
      </c>
      <c r="F6722">
        <v>0.89552238805970197</v>
      </c>
      <c r="G6722">
        <v>294</v>
      </c>
      <c r="H6722">
        <v>20160129161500</v>
      </c>
      <c r="I6722" s="2">
        <f>DATE(LEFT(H6722,4),MID(H6722,5,2),MID(H6722,7,2))+TIME(MID(H6722,9,2),MID(H6722,11,2),RIGHT(H6722,2))</f>
        <v>42398.677083333336</v>
      </c>
      <c r="J6722" t="str">
        <f>LEFT(H6722,4)</f>
        <v>2016</v>
      </c>
      <c r="K6722" t="str">
        <f>MID(H6722,5,2)</f>
        <v>01</v>
      </c>
      <c r="L6722" t="str">
        <f>MID(H6722,7,2)</f>
        <v>29</v>
      </c>
    </row>
    <row r="6723" spans="1:12" x14ac:dyDescent="0.35">
      <c r="A6723">
        <v>3.4749034749034702</v>
      </c>
      <c r="B6723">
        <v>6.5637065637065604</v>
      </c>
      <c r="C6723">
        <v>3.0888030888030902</v>
      </c>
      <c r="D6723">
        <v>9.6525096525096501</v>
      </c>
      <c r="E6723">
        <v>17.760617760617802</v>
      </c>
      <c r="F6723">
        <v>4.2471042471042502</v>
      </c>
      <c r="G6723">
        <v>243</v>
      </c>
      <c r="H6723">
        <v>20160129181500</v>
      </c>
      <c r="I6723" s="2">
        <f>DATE(LEFT(H6723,4),MID(H6723,5,2),MID(H6723,7,2))+TIME(MID(H6723,9,2),MID(H6723,11,2),RIGHT(H6723,2))</f>
        <v>42398.760416666664</v>
      </c>
      <c r="J6723" t="str">
        <f>LEFT(H6723,4)</f>
        <v>2016</v>
      </c>
      <c r="K6723" t="str">
        <f>MID(H6723,5,2)</f>
        <v>01</v>
      </c>
      <c r="L6723" t="str">
        <f>MID(H6723,7,2)</f>
        <v>29</v>
      </c>
    </row>
    <row r="6724" spans="1:12" x14ac:dyDescent="0.35">
      <c r="A6724">
        <v>3.4749034749034702</v>
      </c>
      <c r="B6724">
        <v>6.5637065637065604</v>
      </c>
      <c r="C6724">
        <v>3.0888030888030902</v>
      </c>
      <c r="D6724">
        <v>9.6525096525096501</v>
      </c>
      <c r="E6724">
        <v>17.760617760617802</v>
      </c>
      <c r="F6724">
        <v>4.2471042471042502</v>
      </c>
      <c r="G6724">
        <v>243</v>
      </c>
      <c r="H6724">
        <v>20160129184500</v>
      </c>
      <c r="I6724" s="2">
        <f>DATE(LEFT(H6724,4),MID(H6724,5,2),MID(H6724,7,2))+TIME(MID(H6724,9,2),MID(H6724,11,2),RIGHT(H6724,2))</f>
        <v>42398.78125</v>
      </c>
      <c r="J6724" t="str">
        <f>LEFT(H6724,4)</f>
        <v>2016</v>
      </c>
      <c r="K6724" t="str">
        <f>MID(H6724,5,2)</f>
        <v>01</v>
      </c>
      <c r="L6724" t="str">
        <f>MID(H6724,7,2)</f>
        <v>29</v>
      </c>
    </row>
    <row r="6725" spans="1:12" x14ac:dyDescent="0.35">
      <c r="A6725">
        <v>1.3953488372092999</v>
      </c>
      <c r="B6725">
        <v>6.9767441860465098</v>
      </c>
      <c r="C6725">
        <v>5.5813953488372103</v>
      </c>
      <c r="D6725">
        <v>12.558139534883701</v>
      </c>
      <c r="E6725">
        <v>20</v>
      </c>
      <c r="F6725">
        <v>0.93023255813953498</v>
      </c>
      <c r="G6725">
        <v>196</v>
      </c>
      <c r="H6725">
        <v>20160129194500</v>
      </c>
      <c r="I6725" s="2">
        <f>DATE(LEFT(H6725,4),MID(H6725,5,2),MID(H6725,7,2))+TIME(MID(H6725,9,2),MID(H6725,11,2),RIGHT(H6725,2))</f>
        <v>42398.822916666664</v>
      </c>
      <c r="J6725" t="str">
        <f>LEFT(H6725,4)</f>
        <v>2016</v>
      </c>
      <c r="K6725" t="str">
        <f>MID(H6725,5,2)</f>
        <v>01</v>
      </c>
      <c r="L6725" t="str">
        <f>MID(H6725,7,2)</f>
        <v>29</v>
      </c>
    </row>
    <row r="6726" spans="1:12" x14ac:dyDescent="0.35">
      <c r="A6726">
        <v>1.7006802721088401</v>
      </c>
      <c r="B6726">
        <v>3.06122448979592</v>
      </c>
      <c r="C6726">
        <v>1.3605442176870699</v>
      </c>
      <c r="D6726">
        <v>4.4217687074829897</v>
      </c>
      <c r="E6726">
        <v>17.687074829932001</v>
      </c>
      <c r="F6726">
        <v>0.34013605442176897</v>
      </c>
      <c r="G6726">
        <v>269</v>
      </c>
      <c r="H6726">
        <v>20160129221500</v>
      </c>
      <c r="I6726" s="2">
        <f>DATE(LEFT(H6726,4),MID(H6726,5,2),MID(H6726,7,2))+TIME(MID(H6726,9,2),MID(H6726,11,2),RIGHT(H6726,2))</f>
        <v>42398.927083333336</v>
      </c>
      <c r="J6726" t="str">
        <f>LEFT(H6726,4)</f>
        <v>2016</v>
      </c>
      <c r="K6726" t="str">
        <f>MID(H6726,5,2)</f>
        <v>01</v>
      </c>
      <c r="L6726" t="str">
        <f>MID(H6726,7,2)</f>
        <v>29</v>
      </c>
    </row>
    <row r="6727" spans="1:12" x14ac:dyDescent="0.35">
      <c r="A6727">
        <v>0.37243947858472998</v>
      </c>
      <c r="B6727">
        <v>2.9795158286778398</v>
      </c>
      <c r="C6727">
        <v>2.6070763500931098</v>
      </c>
      <c r="D6727">
        <v>5.5865921787709496</v>
      </c>
      <c r="E6727">
        <v>21.229050279329599</v>
      </c>
      <c r="F6727">
        <v>1.1173184357541901</v>
      </c>
      <c r="G6727">
        <v>478</v>
      </c>
      <c r="H6727">
        <v>20160130081500</v>
      </c>
      <c r="I6727" s="2">
        <f>DATE(LEFT(H6727,4),MID(H6727,5,2),MID(H6727,7,2))+TIME(MID(H6727,9,2),MID(H6727,11,2),RIGHT(H6727,2))</f>
        <v>42399.34375</v>
      </c>
      <c r="J6727" t="str">
        <f>LEFT(H6727,4)</f>
        <v>2016</v>
      </c>
      <c r="K6727" t="str">
        <f>MID(H6727,5,2)</f>
        <v>01</v>
      </c>
      <c r="L6727" t="str">
        <f>MID(H6727,7,2)</f>
        <v>30</v>
      </c>
    </row>
    <row r="6728" spans="1:12" x14ac:dyDescent="0.35">
      <c r="A6728">
        <v>3.03867403314917</v>
      </c>
      <c r="B6728">
        <v>5.2486187845303904</v>
      </c>
      <c r="C6728">
        <v>2.20994475138122</v>
      </c>
      <c r="D6728">
        <v>7.4585635359116003</v>
      </c>
      <c r="E6728">
        <v>24.585635359116001</v>
      </c>
      <c r="F6728">
        <v>3.03867403314917</v>
      </c>
      <c r="G6728">
        <v>342</v>
      </c>
      <c r="H6728">
        <v>20160130114500</v>
      </c>
      <c r="I6728" s="2">
        <f>DATE(LEFT(H6728,4),MID(H6728,5,2),MID(H6728,7,2))+TIME(MID(H6728,9,2),MID(H6728,11,2),RIGHT(H6728,2))</f>
        <v>42399.489583333336</v>
      </c>
      <c r="J6728" t="str">
        <f>LEFT(H6728,4)</f>
        <v>2016</v>
      </c>
      <c r="K6728" t="str">
        <f>MID(H6728,5,2)</f>
        <v>01</v>
      </c>
      <c r="L6728" t="str">
        <f>MID(H6728,7,2)</f>
        <v>30</v>
      </c>
    </row>
    <row r="6729" spans="1:12" x14ac:dyDescent="0.35">
      <c r="A6729">
        <v>1.24688279301746</v>
      </c>
      <c r="B6729">
        <v>3.8237738985868699</v>
      </c>
      <c r="C6729">
        <v>2.5768911055694099</v>
      </c>
      <c r="D6729">
        <v>6.4006650041562798</v>
      </c>
      <c r="E6729">
        <v>25.3532834580216</v>
      </c>
      <c r="F6729">
        <v>1.5793848711554399</v>
      </c>
      <c r="G6729">
        <v>1138</v>
      </c>
      <c r="H6729">
        <v>20160130234500</v>
      </c>
      <c r="I6729" s="2">
        <f>DATE(LEFT(H6729,4),MID(H6729,5,2),MID(H6729,7,2))+TIME(MID(H6729,9,2),MID(H6729,11,2),RIGHT(H6729,2))</f>
        <v>42399.989583333336</v>
      </c>
      <c r="J6729" t="str">
        <f>LEFT(H6729,4)</f>
        <v>2016</v>
      </c>
      <c r="K6729" t="str">
        <f>MID(H6729,5,2)</f>
        <v>01</v>
      </c>
      <c r="L6729" t="str">
        <f>MID(H6729,7,2)</f>
        <v>30</v>
      </c>
    </row>
    <row r="6730" spans="1:12" x14ac:dyDescent="0.35">
      <c r="A6730">
        <v>0</v>
      </c>
      <c r="B6730">
        <v>1.73267326732673</v>
      </c>
      <c r="C6730">
        <v>1.73267326732673</v>
      </c>
      <c r="D6730">
        <v>3.4653465346534702</v>
      </c>
      <c r="E6730">
        <v>23.019801980198</v>
      </c>
      <c r="F6730">
        <v>2.2277227722772301</v>
      </c>
      <c r="G6730">
        <v>381</v>
      </c>
      <c r="H6730">
        <v>20160131134500</v>
      </c>
      <c r="I6730" s="2">
        <f>DATE(LEFT(H6730,4),MID(H6730,5,2),MID(H6730,7,2))+TIME(MID(H6730,9,2),MID(H6730,11,2),RIGHT(H6730,2))</f>
        <v>42400.572916666664</v>
      </c>
      <c r="J6730" t="str">
        <f>LEFT(H6730,4)</f>
        <v>2016</v>
      </c>
      <c r="K6730" t="str">
        <f>MID(H6730,5,2)</f>
        <v>01</v>
      </c>
      <c r="L6730" t="str">
        <f>MID(H6730,7,2)</f>
        <v>31</v>
      </c>
    </row>
    <row r="6731" spans="1:12" x14ac:dyDescent="0.35">
      <c r="A6731">
        <v>0.3996003996004</v>
      </c>
      <c r="B6731">
        <v>3.4965034965034998</v>
      </c>
      <c r="C6731">
        <v>3.0969030969031</v>
      </c>
      <c r="D6731">
        <v>6.5934065934065904</v>
      </c>
      <c r="E6731">
        <v>20.7792207792208</v>
      </c>
      <c r="F6731">
        <v>0.79920079920079901</v>
      </c>
      <c r="G6731">
        <v>884</v>
      </c>
      <c r="H6731">
        <v>20160131141500</v>
      </c>
      <c r="I6731" s="2">
        <f>DATE(LEFT(H6731,4),MID(H6731,5,2),MID(H6731,7,2))+TIME(MID(H6731,9,2),MID(H6731,11,2),RIGHT(H6731,2))</f>
        <v>42400.59375</v>
      </c>
      <c r="J6731" t="str">
        <f>LEFT(H6731,4)</f>
        <v>2016</v>
      </c>
      <c r="K6731" t="str">
        <f>MID(H6731,5,2)</f>
        <v>01</v>
      </c>
      <c r="L6731" t="str">
        <f>MID(H6731,7,2)</f>
        <v>31</v>
      </c>
    </row>
    <row r="6732" spans="1:12" x14ac:dyDescent="0.35">
      <c r="A6732">
        <v>1.7052375152253301</v>
      </c>
      <c r="B6732">
        <v>3.6540803897685699</v>
      </c>
      <c r="C6732">
        <v>1.94884287454324</v>
      </c>
      <c r="D6732">
        <v>5.6029232643118103</v>
      </c>
      <c r="E6732">
        <v>20.462850182703999</v>
      </c>
      <c r="F6732">
        <v>0.243605359317905</v>
      </c>
      <c r="G6732">
        <v>726</v>
      </c>
      <c r="H6732">
        <v>20160131141500</v>
      </c>
      <c r="I6732" s="2">
        <f>DATE(LEFT(H6732,4),MID(H6732,5,2),MID(H6732,7,2))+TIME(MID(H6732,9,2),MID(H6732,11,2),RIGHT(H6732,2))</f>
        <v>42400.59375</v>
      </c>
      <c r="J6732" t="str">
        <f>LEFT(H6732,4)</f>
        <v>2016</v>
      </c>
      <c r="K6732" t="str">
        <f>MID(H6732,5,2)</f>
        <v>01</v>
      </c>
      <c r="L6732" t="str">
        <f>MID(H6732,7,2)</f>
        <v>31</v>
      </c>
    </row>
    <row r="6733" spans="1:12" x14ac:dyDescent="0.35">
      <c r="A6733">
        <v>7.8534031413612597</v>
      </c>
      <c r="B6733">
        <v>9.4240837696335102</v>
      </c>
      <c r="C6733">
        <v>1.5706806282722501</v>
      </c>
      <c r="D6733">
        <v>10.994764397905801</v>
      </c>
      <c r="E6733">
        <v>19.3717277486911</v>
      </c>
      <c r="F6733">
        <v>0</v>
      </c>
      <c r="G6733">
        <v>175</v>
      </c>
      <c r="H6733">
        <v>20160131234500</v>
      </c>
      <c r="I6733" s="2">
        <f>DATE(LEFT(H6733,4),MID(H6733,5,2),MID(H6733,7,2))+TIME(MID(H6733,9,2),MID(H6733,11,2),RIGHT(H6733,2))</f>
        <v>42400.989583333336</v>
      </c>
      <c r="J6733" t="str">
        <f>LEFT(H6733,4)</f>
        <v>2016</v>
      </c>
      <c r="K6733" t="str">
        <f>MID(H6733,5,2)</f>
        <v>01</v>
      </c>
      <c r="L6733" t="str">
        <f>MID(H6733,7,2)</f>
        <v>31</v>
      </c>
    </row>
    <row r="6734" spans="1:12" x14ac:dyDescent="0.35">
      <c r="A6734">
        <v>2.0833333333333299</v>
      </c>
      <c r="B6734">
        <v>4.1666666666666696</v>
      </c>
      <c r="C6734">
        <v>2.0833333333333299</v>
      </c>
      <c r="D6734">
        <v>6.25</v>
      </c>
      <c r="E6734">
        <v>22.9166666666667</v>
      </c>
      <c r="F6734">
        <v>2.0833333333333299</v>
      </c>
      <c r="G6734">
        <v>88</v>
      </c>
      <c r="H6734">
        <v>20160201170000</v>
      </c>
      <c r="I6734" s="2">
        <f>DATE(LEFT(H6734,4),MID(H6734,5,2),MID(H6734,7,2))+TIME(MID(H6734,9,2),MID(H6734,11,2),RIGHT(H6734,2))</f>
        <v>42401.708333333336</v>
      </c>
      <c r="J6734" t="str">
        <f>LEFT(H6734,4)</f>
        <v>2016</v>
      </c>
      <c r="K6734" t="str">
        <f>MID(H6734,5,2)</f>
        <v>02</v>
      </c>
      <c r="L6734" t="str">
        <f>MID(H6734,7,2)</f>
        <v>01</v>
      </c>
    </row>
    <row r="6735" spans="1:12" x14ac:dyDescent="0.35">
      <c r="A6735">
        <v>-0.54644808743169404</v>
      </c>
      <c r="B6735">
        <v>2.7322404371584699</v>
      </c>
      <c r="C6735">
        <v>3.27868852459016</v>
      </c>
      <c r="D6735">
        <v>6.0109289617486299</v>
      </c>
      <c r="E6735">
        <v>23.497267759562799</v>
      </c>
      <c r="F6735">
        <v>2.7322404371584699</v>
      </c>
      <c r="G6735">
        <v>172</v>
      </c>
      <c r="H6735">
        <v>20160201170000</v>
      </c>
      <c r="I6735" s="2">
        <f>DATE(LEFT(H6735,4),MID(H6735,5,2),MID(H6735,7,2))+TIME(MID(H6735,9,2),MID(H6735,11,2),RIGHT(H6735,2))</f>
        <v>42401.708333333336</v>
      </c>
      <c r="J6735" t="str">
        <f>LEFT(H6735,4)</f>
        <v>2016</v>
      </c>
      <c r="K6735" t="str">
        <f>MID(H6735,5,2)</f>
        <v>02</v>
      </c>
      <c r="L6735" t="str">
        <f>MID(H6735,7,2)</f>
        <v>01</v>
      </c>
    </row>
    <row r="6736" spans="1:12" x14ac:dyDescent="0.35">
      <c r="A6736">
        <v>3.0927835051546402</v>
      </c>
      <c r="B6736">
        <v>4.63917525773196</v>
      </c>
      <c r="C6736">
        <v>1.5463917525773201</v>
      </c>
      <c r="D6736">
        <v>6.1855670103092804</v>
      </c>
      <c r="E6736">
        <v>22.164948453608201</v>
      </c>
      <c r="F6736">
        <v>1.5463917525773201</v>
      </c>
      <c r="G6736">
        <v>177</v>
      </c>
      <c r="H6736">
        <v>20160201184500</v>
      </c>
      <c r="I6736" s="2">
        <f>DATE(LEFT(H6736,4),MID(H6736,5,2),MID(H6736,7,2))+TIME(MID(H6736,9,2),MID(H6736,11,2),RIGHT(H6736,2))</f>
        <v>42401.78125</v>
      </c>
      <c r="J6736" t="str">
        <f>LEFT(H6736,4)</f>
        <v>2016</v>
      </c>
      <c r="K6736" t="str">
        <f>MID(H6736,5,2)</f>
        <v>02</v>
      </c>
      <c r="L6736" t="str">
        <f>MID(H6736,7,2)</f>
        <v>01</v>
      </c>
    </row>
    <row r="6737" spans="1:12" x14ac:dyDescent="0.35">
      <c r="A6737">
        <v>1.7632241813602001</v>
      </c>
      <c r="B6737">
        <v>3.5264483627204002</v>
      </c>
      <c r="C6737">
        <v>1.7632241813602001</v>
      </c>
      <c r="D6737">
        <v>5.2896725440805996</v>
      </c>
      <c r="E6737">
        <v>23.9294710327456</v>
      </c>
      <c r="F6737">
        <v>0.25188916876574302</v>
      </c>
      <c r="G6737">
        <v>381</v>
      </c>
      <c r="H6737">
        <v>20160201191500</v>
      </c>
      <c r="I6737" s="2">
        <f>DATE(LEFT(H6737,4),MID(H6737,5,2),MID(H6737,7,2))+TIME(MID(H6737,9,2),MID(H6737,11,2),RIGHT(H6737,2))</f>
        <v>42401.802083333336</v>
      </c>
      <c r="J6737" t="str">
        <f>LEFT(H6737,4)</f>
        <v>2016</v>
      </c>
      <c r="K6737" t="str">
        <f>MID(H6737,5,2)</f>
        <v>02</v>
      </c>
      <c r="L6737" t="str">
        <f>MID(H6737,7,2)</f>
        <v>01</v>
      </c>
    </row>
    <row r="6738" spans="1:12" x14ac:dyDescent="0.35">
      <c r="A6738">
        <v>2.3684210526315801</v>
      </c>
      <c r="B6738">
        <v>2.8947368421052602</v>
      </c>
      <c r="C6738">
        <v>0.52631578947368396</v>
      </c>
      <c r="D6738">
        <v>3.42105263157895</v>
      </c>
      <c r="E6738">
        <v>24.473684210526301</v>
      </c>
      <c r="F6738">
        <v>0.26315789473684198</v>
      </c>
      <c r="G6738">
        <v>353</v>
      </c>
      <c r="H6738">
        <v>20160201191500</v>
      </c>
      <c r="I6738" s="2">
        <f>DATE(LEFT(H6738,4),MID(H6738,5,2),MID(H6738,7,2))+TIME(MID(H6738,9,2),MID(H6738,11,2),RIGHT(H6738,2))</f>
        <v>42401.802083333336</v>
      </c>
      <c r="J6738" t="str">
        <f>LEFT(H6738,4)</f>
        <v>2016</v>
      </c>
      <c r="K6738" t="str">
        <f>MID(H6738,5,2)</f>
        <v>02</v>
      </c>
      <c r="L6738" t="str">
        <f>MID(H6738,7,2)</f>
        <v>01</v>
      </c>
    </row>
    <row r="6739" spans="1:12" x14ac:dyDescent="0.35">
      <c r="A6739">
        <v>2.0710059171597601</v>
      </c>
      <c r="B6739">
        <v>2.6627218934911201</v>
      </c>
      <c r="C6739">
        <v>0.59171597633136097</v>
      </c>
      <c r="D6739">
        <v>3.2544378698224898</v>
      </c>
      <c r="E6739">
        <v>23.372781065088802</v>
      </c>
      <c r="F6739">
        <v>2.6627218934911201</v>
      </c>
      <c r="G6739">
        <v>308</v>
      </c>
      <c r="H6739">
        <v>20160201191500</v>
      </c>
      <c r="I6739" s="2">
        <f>DATE(LEFT(H6739,4),MID(H6739,5,2),MID(H6739,7,2))+TIME(MID(H6739,9,2),MID(H6739,11,2),RIGHT(H6739,2))</f>
        <v>42401.802083333336</v>
      </c>
      <c r="J6739" t="str">
        <f>LEFT(H6739,4)</f>
        <v>2016</v>
      </c>
      <c r="K6739" t="str">
        <f>MID(H6739,5,2)</f>
        <v>02</v>
      </c>
      <c r="L6739" t="str">
        <f>MID(H6739,7,2)</f>
        <v>01</v>
      </c>
    </row>
    <row r="6740" spans="1:12" x14ac:dyDescent="0.35">
      <c r="A6740">
        <v>2.5773195876288701</v>
      </c>
      <c r="B6740">
        <v>4.1237113402061896</v>
      </c>
      <c r="C6740">
        <v>1.5463917525773201</v>
      </c>
      <c r="D6740">
        <v>5.6701030927835099</v>
      </c>
      <c r="E6740">
        <v>20.618556701030901</v>
      </c>
      <c r="F6740">
        <v>1.5463917525773201</v>
      </c>
      <c r="G6740">
        <v>178</v>
      </c>
      <c r="H6740">
        <v>20160201193000</v>
      </c>
      <c r="I6740" s="2">
        <f>DATE(LEFT(H6740,4),MID(H6740,5,2),MID(H6740,7,2))+TIME(MID(H6740,9,2),MID(H6740,11,2),RIGHT(H6740,2))</f>
        <v>42401.8125</v>
      </c>
      <c r="J6740" t="str">
        <f>LEFT(H6740,4)</f>
        <v>2016</v>
      </c>
      <c r="K6740" t="str">
        <f>MID(H6740,5,2)</f>
        <v>02</v>
      </c>
      <c r="L6740" t="str">
        <f>MID(H6740,7,2)</f>
        <v>01</v>
      </c>
    </row>
    <row r="6741" spans="1:12" x14ac:dyDescent="0.35">
      <c r="A6741">
        <v>2.6578073089701002</v>
      </c>
      <c r="B6741">
        <v>3.9867109634551499</v>
      </c>
      <c r="C6741">
        <v>1.3289036544850501</v>
      </c>
      <c r="D6741">
        <v>5.3156146179402004</v>
      </c>
      <c r="E6741">
        <v>19.933554817275699</v>
      </c>
      <c r="F6741">
        <v>1.3289036544850501</v>
      </c>
      <c r="G6741">
        <v>286</v>
      </c>
      <c r="H6741">
        <v>20160201203000</v>
      </c>
      <c r="I6741" s="2">
        <f>DATE(LEFT(H6741,4),MID(H6741,5,2),MID(H6741,7,2))+TIME(MID(H6741,9,2),MID(H6741,11,2),RIGHT(H6741,2))</f>
        <v>42401.854166666664</v>
      </c>
      <c r="J6741" t="str">
        <f>LEFT(H6741,4)</f>
        <v>2016</v>
      </c>
      <c r="K6741" t="str">
        <f>MID(H6741,5,2)</f>
        <v>02</v>
      </c>
      <c r="L6741" t="str">
        <f>MID(H6741,7,2)</f>
        <v>01</v>
      </c>
    </row>
    <row r="6742" spans="1:12" x14ac:dyDescent="0.35">
      <c r="A6742">
        <v>3.6900369003689999</v>
      </c>
      <c r="B6742">
        <v>4.0590405904058997</v>
      </c>
      <c r="C6742">
        <v>0.36900369003689998</v>
      </c>
      <c r="D6742">
        <v>4.4280442804428004</v>
      </c>
      <c r="E6742">
        <v>26.937269372693699</v>
      </c>
      <c r="F6742">
        <v>2.2140221402214002</v>
      </c>
      <c r="G6742">
        <v>249</v>
      </c>
      <c r="H6742">
        <v>20160201211500</v>
      </c>
      <c r="I6742" s="2">
        <f>DATE(LEFT(H6742,4),MID(H6742,5,2),MID(H6742,7,2))+TIME(MID(H6742,9,2),MID(H6742,11,2),RIGHT(H6742,2))</f>
        <v>42401.885416666664</v>
      </c>
      <c r="J6742" t="str">
        <f>LEFT(H6742,4)</f>
        <v>2016</v>
      </c>
      <c r="K6742" t="str">
        <f>MID(H6742,5,2)</f>
        <v>02</v>
      </c>
      <c r="L6742" t="str">
        <f>MID(H6742,7,2)</f>
        <v>01</v>
      </c>
    </row>
    <row r="6743" spans="1:12" x14ac:dyDescent="0.35">
      <c r="A6743">
        <v>4.5643153526970996</v>
      </c>
      <c r="B6743">
        <v>6.6390041493775902</v>
      </c>
      <c r="C6743">
        <v>2.0746887966804999</v>
      </c>
      <c r="D6743">
        <v>8.7136929460580905</v>
      </c>
      <c r="E6743">
        <v>20.746887966805001</v>
      </c>
      <c r="F6743">
        <v>0.4149377593361</v>
      </c>
      <c r="G6743">
        <v>217</v>
      </c>
      <c r="H6743">
        <v>20160201213000</v>
      </c>
      <c r="I6743" s="2">
        <f>DATE(LEFT(H6743,4),MID(H6743,5,2),MID(H6743,7,2))+TIME(MID(H6743,9,2),MID(H6743,11,2),RIGHT(H6743,2))</f>
        <v>42401.895833333336</v>
      </c>
      <c r="J6743" t="str">
        <f>LEFT(H6743,4)</f>
        <v>2016</v>
      </c>
      <c r="K6743" t="str">
        <f>MID(H6743,5,2)</f>
        <v>02</v>
      </c>
      <c r="L6743" t="str">
        <f>MID(H6743,7,2)</f>
        <v>01</v>
      </c>
    </row>
    <row r="6744" spans="1:12" x14ac:dyDescent="0.35">
      <c r="A6744">
        <v>2.12765957446809</v>
      </c>
      <c r="B6744">
        <v>3.4042553191489402</v>
      </c>
      <c r="C6744">
        <v>1.27659574468085</v>
      </c>
      <c r="D6744">
        <v>4.68085106382979</v>
      </c>
      <c r="E6744">
        <v>25.531914893617</v>
      </c>
      <c r="F6744">
        <v>2.5531914893617</v>
      </c>
      <c r="G6744">
        <v>218</v>
      </c>
      <c r="H6744">
        <v>20160201214500</v>
      </c>
      <c r="I6744" s="2">
        <f>DATE(LEFT(H6744,4),MID(H6744,5,2),MID(H6744,7,2))+TIME(MID(H6744,9,2),MID(H6744,11,2),RIGHT(H6744,2))</f>
        <v>42401.90625</v>
      </c>
      <c r="J6744" t="str">
        <f>LEFT(H6744,4)</f>
        <v>2016</v>
      </c>
      <c r="K6744" t="str">
        <f>MID(H6744,5,2)</f>
        <v>02</v>
      </c>
      <c r="L6744" t="str">
        <f>MID(H6744,7,2)</f>
        <v>01</v>
      </c>
    </row>
    <row r="6745" spans="1:12" x14ac:dyDescent="0.35">
      <c r="A6745">
        <v>4.8780487804878003</v>
      </c>
      <c r="B6745">
        <v>5.6910569105691096</v>
      </c>
      <c r="C6745">
        <v>0.81300813008130102</v>
      </c>
      <c r="D6745">
        <v>6.5040650406504099</v>
      </c>
      <c r="E6745">
        <v>24.390243902439</v>
      </c>
      <c r="F6745">
        <v>0.81300813008130102</v>
      </c>
      <c r="G6745">
        <v>117</v>
      </c>
      <c r="H6745">
        <v>20160201220000</v>
      </c>
      <c r="I6745" s="2">
        <f>DATE(LEFT(H6745,4),MID(H6745,5,2),MID(H6745,7,2))+TIME(MID(H6745,9,2),MID(H6745,11,2),RIGHT(H6745,2))</f>
        <v>42401.916666666664</v>
      </c>
      <c r="J6745" t="str">
        <f>LEFT(H6745,4)</f>
        <v>2016</v>
      </c>
      <c r="K6745" t="str">
        <f>MID(H6745,5,2)</f>
        <v>02</v>
      </c>
      <c r="L6745" t="str">
        <f>MID(H6745,7,2)</f>
        <v>01</v>
      </c>
    </row>
    <row r="6746" spans="1:12" x14ac:dyDescent="0.35">
      <c r="A6746">
        <v>4.2207792207792201</v>
      </c>
      <c r="B6746">
        <v>5.1948051948051903</v>
      </c>
      <c r="C6746">
        <v>0.97402597402597402</v>
      </c>
      <c r="D6746">
        <v>6.1688311688311703</v>
      </c>
      <c r="E6746">
        <v>25.649350649350598</v>
      </c>
      <c r="F6746">
        <v>1.2987012987013</v>
      </c>
      <c r="G6746">
        <v>294</v>
      </c>
      <c r="H6746">
        <v>20160201220000</v>
      </c>
      <c r="I6746" s="2">
        <f>DATE(LEFT(H6746,4),MID(H6746,5,2),MID(H6746,7,2))+TIME(MID(H6746,9,2),MID(H6746,11,2),RIGHT(H6746,2))</f>
        <v>42401.916666666664</v>
      </c>
      <c r="J6746" t="str">
        <f>LEFT(H6746,4)</f>
        <v>2016</v>
      </c>
      <c r="K6746" t="str">
        <f>MID(H6746,5,2)</f>
        <v>02</v>
      </c>
      <c r="L6746" t="str">
        <f>MID(H6746,7,2)</f>
        <v>01</v>
      </c>
    </row>
    <row r="6747" spans="1:12" x14ac:dyDescent="0.35">
      <c r="A6747">
        <v>2.7777777777777799</v>
      </c>
      <c r="B6747">
        <v>3.5353535353535399</v>
      </c>
      <c r="C6747">
        <v>0.75757575757575801</v>
      </c>
      <c r="D6747">
        <v>4.2929292929292897</v>
      </c>
      <c r="E6747">
        <v>22.979797979798001</v>
      </c>
      <c r="F6747">
        <v>2.2727272727272698</v>
      </c>
      <c r="G6747">
        <v>367</v>
      </c>
      <c r="H6747">
        <v>20160201223000</v>
      </c>
      <c r="I6747" s="2">
        <f>DATE(LEFT(H6747,4),MID(H6747,5,2),MID(H6747,7,2))+TIME(MID(H6747,9,2),MID(H6747,11,2),RIGHT(H6747,2))</f>
        <v>42401.9375</v>
      </c>
      <c r="J6747" t="str">
        <f>LEFT(H6747,4)</f>
        <v>2016</v>
      </c>
      <c r="K6747" t="str">
        <f>MID(H6747,5,2)</f>
        <v>02</v>
      </c>
      <c r="L6747" t="str">
        <f>MID(H6747,7,2)</f>
        <v>01</v>
      </c>
    </row>
    <row r="6748" spans="1:12" x14ac:dyDescent="0.35">
      <c r="A6748">
        <v>3.4883720930232598</v>
      </c>
      <c r="B6748">
        <v>4.3604651162790704</v>
      </c>
      <c r="C6748">
        <v>0.87209302325581395</v>
      </c>
      <c r="D6748">
        <v>5.2325581395348797</v>
      </c>
      <c r="E6748">
        <v>23.837209302325601</v>
      </c>
      <c r="F6748">
        <v>0</v>
      </c>
      <c r="G6748">
        <v>312</v>
      </c>
      <c r="H6748">
        <v>20160201230000</v>
      </c>
      <c r="I6748" s="2">
        <f>DATE(LEFT(H6748,4),MID(H6748,5,2),MID(H6748,7,2))+TIME(MID(H6748,9,2),MID(H6748,11,2),RIGHT(H6748,2))</f>
        <v>42401.958333333336</v>
      </c>
      <c r="J6748" t="str">
        <f>LEFT(H6748,4)</f>
        <v>2016</v>
      </c>
      <c r="K6748" t="str">
        <f>MID(H6748,5,2)</f>
        <v>02</v>
      </c>
      <c r="L6748" t="str">
        <f>MID(H6748,7,2)</f>
        <v>01</v>
      </c>
    </row>
    <row r="6749" spans="1:12" x14ac:dyDescent="0.35">
      <c r="A6749">
        <v>2.72108843537415</v>
      </c>
      <c r="B6749">
        <v>3.40136054421769</v>
      </c>
      <c r="C6749">
        <v>0.68027210884353695</v>
      </c>
      <c r="D6749">
        <v>4.0816326530612201</v>
      </c>
      <c r="E6749">
        <v>19.727891156462601</v>
      </c>
      <c r="F6749">
        <v>1.3605442176870699</v>
      </c>
      <c r="G6749">
        <v>143</v>
      </c>
      <c r="H6749">
        <v>20160201234500</v>
      </c>
      <c r="I6749" s="2">
        <f>DATE(LEFT(H6749,4),MID(H6749,5,2),MID(H6749,7,2))+TIME(MID(H6749,9,2),MID(H6749,11,2),RIGHT(H6749,2))</f>
        <v>42401.989583333336</v>
      </c>
      <c r="J6749" t="str">
        <f>LEFT(H6749,4)</f>
        <v>2016</v>
      </c>
      <c r="K6749" t="str">
        <f>MID(H6749,5,2)</f>
        <v>02</v>
      </c>
      <c r="L6749" t="str">
        <f>MID(H6749,7,2)</f>
        <v>01</v>
      </c>
    </row>
    <row r="6750" spans="1:12" x14ac:dyDescent="0.35">
      <c r="A6750">
        <v>1.0526315789473699</v>
      </c>
      <c r="B6750">
        <v>2.1052631578947398</v>
      </c>
      <c r="C6750">
        <v>1.0526315789473699</v>
      </c>
      <c r="D6750">
        <v>3.1578947368421102</v>
      </c>
      <c r="E6750">
        <v>26.315789473684202</v>
      </c>
      <c r="F6750">
        <v>2.1052631578947398</v>
      </c>
      <c r="G6750">
        <v>91</v>
      </c>
      <c r="H6750">
        <v>20160202011500</v>
      </c>
      <c r="I6750" s="2">
        <f>DATE(LEFT(H6750,4),MID(H6750,5,2),MID(H6750,7,2))+TIME(MID(H6750,9,2),MID(H6750,11,2),RIGHT(H6750,2))</f>
        <v>42402.052083333336</v>
      </c>
      <c r="J6750" t="str">
        <f>LEFT(H6750,4)</f>
        <v>2016</v>
      </c>
      <c r="K6750" t="str">
        <f>MID(H6750,5,2)</f>
        <v>02</v>
      </c>
      <c r="L6750" t="str">
        <f>MID(H6750,7,2)</f>
        <v>02</v>
      </c>
    </row>
    <row r="6751" spans="1:12" x14ac:dyDescent="0.35">
      <c r="A6751">
        <v>6.9565217391304301</v>
      </c>
      <c r="B6751">
        <v>6.9565217391304301</v>
      </c>
      <c r="C6751">
        <v>0</v>
      </c>
      <c r="D6751">
        <v>6.9565217391304301</v>
      </c>
      <c r="E6751">
        <v>26.086956521739101</v>
      </c>
      <c r="F6751">
        <v>0.86956521739130399</v>
      </c>
      <c r="G6751">
        <v>104</v>
      </c>
      <c r="H6751">
        <v>20160202061500</v>
      </c>
      <c r="I6751" s="2">
        <f>DATE(LEFT(H6751,4),MID(H6751,5,2),MID(H6751,7,2))+TIME(MID(H6751,9,2),MID(H6751,11,2),RIGHT(H6751,2))</f>
        <v>42402.260416666664</v>
      </c>
      <c r="J6751" t="str">
        <f>LEFT(H6751,4)</f>
        <v>2016</v>
      </c>
      <c r="K6751" t="str">
        <f>MID(H6751,5,2)</f>
        <v>02</v>
      </c>
      <c r="L6751" t="str">
        <f>MID(H6751,7,2)</f>
        <v>02</v>
      </c>
    </row>
    <row r="6752" spans="1:12" x14ac:dyDescent="0.35">
      <c r="A6752">
        <v>3.2258064516128999</v>
      </c>
      <c r="B6752">
        <v>5.6451612903225801</v>
      </c>
      <c r="C6752">
        <v>2.4193548387096802</v>
      </c>
      <c r="D6752">
        <v>8.0645161290322598</v>
      </c>
      <c r="E6752">
        <v>31.048387096774199</v>
      </c>
      <c r="F6752">
        <v>0</v>
      </c>
      <c r="G6752">
        <v>237</v>
      </c>
      <c r="H6752">
        <v>20160202091500</v>
      </c>
      <c r="I6752" s="2">
        <f>DATE(LEFT(H6752,4),MID(H6752,5,2),MID(H6752,7,2))+TIME(MID(H6752,9,2),MID(H6752,11,2),RIGHT(H6752,2))</f>
        <v>42402.385416666664</v>
      </c>
      <c r="J6752" t="str">
        <f>LEFT(H6752,4)</f>
        <v>2016</v>
      </c>
      <c r="K6752" t="str">
        <f>MID(H6752,5,2)</f>
        <v>02</v>
      </c>
      <c r="L6752" t="str">
        <f>MID(H6752,7,2)</f>
        <v>02</v>
      </c>
    </row>
    <row r="6753" spans="1:12" x14ac:dyDescent="0.35">
      <c r="A6753">
        <v>-1.5037593984962401</v>
      </c>
      <c r="B6753">
        <v>0.75187969924812004</v>
      </c>
      <c r="C6753">
        <v>2.2556390977443601</v>
      </c>
      <c r="D6753">
        <v>3.0075187969924801</v>
      </c>
      <c r="E6753">
        <v>23.308270676691698</v>
      </c>
      <c r="F6753">
        <v>1.5037593984962401</v>
      </c>
      <c r="G6753">
        <v>120</v>
      </c>
      <c r="H6753">
        <v>20160202094500</v>
      </c>
      <c r="I6753" s="2">
        <f>DATE(LEFT(H6753,4),MID(H6753,5,2),MID(H6753,7,2))+TIME(MID(H6753,9,2),MID(H6753,11,2),RIGHT(H6753,2))</f>
        <v>42402.40625</v>
      </c>
      <c r="J6753" t="str">
        <f>LEFT(H6753,4)</f>
        <v>2016</v>
      </c>
      <c r="K6753" t="str">
        <f>MID(H6753,5,2)</f>
        <v>02</v>
      </c>
      <c r="L6753" t="str">
        <f>MID(H6753,7,2)</f>
        <v>02</v>
      </c>
    </row>
    <row r="6754" spans="1:12" x14ac:dyDescent="0.35">
      <c r="A6754">
        <v>3.47826086956522</v>
      </c>
      <c r="B6754">
        <v>4.3478260869565197</v>
      </c>
      <c r="C6754">
        <v>0.86956521739130399</v>
      </c>
      <c r="D6754">
        <v>5.2173913043478297</v>
      </c>
      <c r="E6754">
        <v>20.434782608695699</v>
      </c>
      <c r="F6754">
        <v>0.434782608695652</v>
      </c>
      <c r="G6754">
        <v>211</v>
      </c>
      <c r="H6754">
        <v>20160202100000</v>
      </c>
      <c r="I6754" s="2">
        <f>DATE(LEFT(H6754,4),MID(H6754,5,2),MID(H6754,7,2))+TIME(MID(H6754,9,2),MID(H6754,11,2),RIGHT(H6754,2))</f>
        <v>42402.416666666664</v>
      </c>
      <c r="J6754" t="str">
        <f>LEFT(H6754,4)</f>
        <v>2016</v>
      </c>
      <c r="K6754" t="str">
        <f>MID(H6754,5,2)</f>
        <v>02</v>
      </c>
      <c r="L6754" t="str">
        <f>MID(H6754,7,2)</f>
        <v>02</v>
      </c>
    </row>
    <row r="6755" spans="1:12" x14ac:dyDescent="0.35">
      <c r="A6755">
        <v>4.0229885057471302</v>
      </c>
      <c r="B6755">
        <v>4.0229885057471302</v>
      </c>
      <c r="C6755">
        <v>0</v>
      </c>
      <c r="D6755">
        <v>4.0229885057471302</v>
      </c>
      <c r="E6755">
        <v>19.540229885057499</v>
      </c>
      <c r="F6755">
        <v>1.14942528735632</v>
      </c>
      <c r="G6755">
        <v>162</v>
      </c>
      <c r="H6755">
        <v>20160202111500</v>
      </c>
      <c r="I6755" s="2">
        <f>DATE(LEFT(H6755,4),MID(H6755,5,2),MID(H6755,7,2))+TIME(MID(H6755,9,2),MID(H6755,11,2),RIGHT(H6755,2))</f>
        <v>42402.46875</v>
      </c>
      <c r="J6755" t="str">
        <f>LEFT(H6755,4)</f>
        <v>2016</v>
      </c>
      <c r="K6755" t="str">
        <f>MID(H6755,5,2)</f>
        <v>02</v>
      </c>
      <c r="L6755" t="str">
        <f>MID(H6755,7,2)</f>
        <v>02</v>
      </c>
    </row>
    <row r="6756" spans="1:12" x14ac:dyDescent="0.35">
      <c r="A6756">
        <v>1.9736842105263199</v>
      </c>
      <c r="B6756">
        <v>4.2763157894736796</v>
      </c>
      <c r="C6756">
        <v>2.3026315789473699</v>
      </c>
      <c r="D6756">
        <v>6.5789473684210504</v>
      </c>
      <c r="E6756">
        <v>27.6315789473684</v>
      </c>
      <c r="F6756">
        <v>0.98684210526315796</v>
      </c>
      <c r="G6756">
        <v>262</v>
      </c>
      <c r="H6756">
        <v>20160202121500</v>
      </c>
      <c r="I6756" s="2">
        <f>DATE(LEFT(H6756,4),MID(H6756,5,2),MID(H6756,7,2))+TIME(MID(H6756,9,2),MID(H6756,11,2),RIGHT(H6756,2))</f>
        <v>42402.510416666664</v>
      </c>
      <c r="J6756" t="str">
        <f>LEFT(H6756,4)</f>
        <v>2016</v>
      </c>
      <c r="K6756" t="str">
        <f>MID(H6756,5,2)</f>
        <v>02</v>
      </c>
      <c r="L6756" t="str">
        <f>MID(H6756,7,2)</f>
        <v>02</v>
      </c>
    </row>
    <row r="6757" spans="1:12" x14ac:dyDescent="0.35">
      <c r="A6757">
        <v>0.27322404371584702</v>
      </c>
      <c r="B6757">
        <v>2.1857923497267802</v>
      </c>
      <c r="C6757">
        <v>1.91256830601093</v>
      </c>
      <c r="D6757">
        <v>4.0983606557377001</v>
      </c>
      <c r="E6757">
        <v>20.7650273224044</v>
      </c>
      <c r="F6757">
        <v>0.27322404371584702</v>
      </c>
      <c r="G6757">
        <v>351</v>
      </c>
      <c r="H6757">
        <v>20160202143000</v>
      </c>
      <c r="I6757" s="2">
        <f>DATE(LEFT(H6757,4),MID(H6757,5,2),MID(H6757,7,2))+TIME(MID(H6757,9,2),MID(H6757,11,2),RIGHT(H6757,2))</f>
        <v>42402.604166666664</v>
      </c>
      <c r="J6757" t="str">
        <f>LEFT(H6757,4)</f>
        <v>2016</v>
      </c>
      <c r="K6757" t="str">
        <f>MID(H6757,5,2)</f>
        <v>02</v>
      </c>
      <c r="L6757" t="str">
        <f>MID(H6757,7,2)</f>
        <v>02</v>
      </c>
    </row>
    <row r="6758" spans="1:12" x14ac:dyDescent="0.35">
      <c r="A6758">
        <v>-2.1739130434782599</v>
      </c>
      <c r="B6758">
        <v>1.73913043478261</v>
      </c>
      <c r="C6758">
        <v>3.9130434782608701</v>
      </c>
      <c r="D6758">
        <v>5.6521739130434803</v>
      </c>
      <c r="E6758">
        <v>20.434782608695699</v>
      </c>
      <c r="F6758">
        <v>0</v>
      </c>
      <c r="G6758">
        <v>207</v>
      </c>
      <c r="H6758">
        <v>20160202160000</v>
      </c>
      <c r="I6758" s="2">
        <f>DATE(LEFT(H6758,4),MID(H6758,5,2),MID(H6758,7,2))+TIME(MID(H6758,9,2),MID(H6758,11,2),RIGHT(H6758,2))</f>
        <v>42402.666666666664</v>
      </c>
      <c r="J6758" t="str">
        <f>LEFT(H6758,4)</f>
        <v>2016</v>
      </c>
      <c r="K6758" t="str">
        <f>MID(H6758,5,2)</f>
        <v>02</v>
      </c>
      <c r="L6758" t="str">
        <f>MID(H6758,7,2)</f>
        <v>02</v>
      </c>
    </row>
    <row r="6759" spans="1:12" x14ac:dyDescent="0.35">
      <c r="A6759">
        <v>-0.60606060606060697</v>
      </c>
      <c r="B6759">
        <v>3.6363636363636398</v>
      </c>
      <c r="C6759">
        <v>4.2424242424242404</v>
      </c>
      <c r="D6759">
        <v>7.8787878787878798</v>
      </c>
      <c r="E6759">
        <v>19.393939393939402</v>
      </c>
      <c r="F6759">
        <v>1.2121212121212099</v>
      </c>
      <c r="G6759">
        <v>148</v>
      </c>
      <c r="H6759">
        <v>20160202161500</v>
      </c>
      <c r="I6759" s="2">
        <f>DATE(LEFT(H6759,4),MID(H6759,5,2),MID(H6759,7,2))+TIME(MID(H6759,9,2),MID(H6759,11,2),RIGHT(H6759,2))</f>
        <v>42402.677083333336</v>
      </c>
      <c r="J6759" t="str">
        <f>LEFT(H6759,4)</f>
        <v>2016</v>
      </c>
      <c r="K6759" t="str">
        <f>MID(H6759,5,2)</f>
        <v>02</v>
      </c>
      <c r="L6759" t="str">
        <f>MID(H6759,7,2)</f>
        <v>02</v>
      </c>
    </row>
    <row r="6760" spans="1:12" x14ac:dyDescent="0.35">
      <c r="A6760">
        <v>2.8688524590163902</v>
      </c>
      <c r="B6760">
        <v>3.27868852459016</v>
      </c>
      <c r="C6760">
        <v>0.409836065573771</v>
      </c>
      <c r="D6760">
        <v>3.6885245901639299</v>
      </c>
      <c r="E6760">
        <v>22.540983606557401</v>
      </c>
      <c r="F6760">
        <v>2.0491803278688501</v>
      </c>
      <c r="G6760">
        <v>223</v>
      </c>
      <c r="H6760">
        <v>20160202164500</v>
      </c>
      <c r="I6760" s="2">
        <f>DATE(LEFT(H6760,4),MID(H6760,5,2),MID(H6760,7,2))+TIME(MID(H6760,9,2),MID(H6760,11,2),RIGHT(H6760,2))</f>
        <v>42402.697916666664</v>
      </c>
      <c r="J6760" t="str">
        <f>LEFT(H6760,4)</f>
        <v>2016</v>
      </c>
      <c r="K6760" t="str">
        <f>MID(H6760,5,2)</f>
        <v>02</v>
      </c>
      <c r="L6760" t="str">
        <f>MID(H6760,7,2)</f>
        <v>02</v>
      </c>
    </row>
    <row r="6761" spans="1:12" x14ac:dyDescent="0.35">
      <c r="A6761">
        <v>-0.775193798449613</v>
      </c>
      <c r="B6761">
        <v>1.29198966408269</v>
      </c>
      <c r="C6761">
        <v>2.0671834625323</v>
      </c>
      <c r="D6761">
        <v>3.3591731266149898</v>
      </c>
      <c r="E6761">
        <v>20.413436692506501</v>
      </c>
      <c r="F6761">
        <v>0.516795865633075</v>
      </c>
      <c r="G6761">
        <v>348</v>
      </c>
      <c r="H6761">
        <v>20160202170000</v>
      </c>
      <c r="I6761" s="2">
        <f>DATE(LEFT(H6761,4),MID(H6761,5,2),MID(H6761,7,2))+TIME(MID(H6761,9,2),MID(H6761,11,2),RIGHT(H6761,2))</f>
        <v>42402.708333333336</v>
      </c>
      <c r="J6761" t="str">
        <f>LEFT(H6761,4)</f>
        <v>2016</v>
      </c>
      <c r="K6761" t="str">
        <f>MID(H6761,5,2)</f>
        <v>02</v>
      </c>
      <c r="L6761" t="str">
        <f>MID(H6761,7,2)</f>
        <v>02</v>
      </c>
    </row>
    <row r="6762" spans="1:12" x14ac:dyDescent="0.35">
      <c r="A6762">
        <v>2.8688524590163902</v>
      </c>
      <c r="B6762">
        <v>3.27868852459016</v>
      </c>
      <c r="C6762">
        <v>0.409836065573771</v>
      </c>
      <c r="D6762">
        <v>3.6885245901639299</v>
      </c>
      <c r="E6762">
        <v>22.540983606557401</v>
      </c>
      <c r="F6762">
        <v>2.0491803278688501</v>
      </c>
      <c r="G6762">
        <v>223</v>
      </c>
      <c r="H6762">
        <v>20160202171500</v>
      </c>
      <c r="I6762" s="2">
        <f>DATE(LEFT(H6762,4),MID(H6762,5,2),MID(H6762,7,2))+TIME(MID(H6762,9,2),MID(H6762,11,2),RIGHT(H6762,2))</f>
        <v>42402.71875</v>
      </c>
      <c r="J6762" t="str">
        <f>LEFT(H6762,4)</f>
        <v>2016</v>
      </c>
      <c r="K6762" t="str">
        <f>MID(H6762,5,2)</f>
        <v>02</v>
      </c>
      <c r="L6762" t="str">
        <f>MID(H6762,7,2)</f>
        <v>02</v>
      </c>
    </row>
    <row r="6763" spans="1:12" x14ac:dyDescent="0.35">
      <c r="A6763">
        <v>1.6806722689075599</v>
      </c>
      <c r="B6763">
        <v>1.6806722689075599</v>
      </c>
      <c r="C6763">
        <v>0</v>
      </c>
      <c r="D6763">
        <v>1.6806722689075599</v>
      </c>
      <c r="E6763">
        <v>20.168067226890798</v>
      </c>
      <c r="F6763">
        <v>0.84033613445378197</v>
      </c>
      <c r="G6763">
        <v>111</v>
      </c>
      <c r="H6763">
        <v>20160202173000</v>
      </c>
      <c r="I6763" s="2">
        <f>DATE(LEFT(H6763,4),MID(H6763,5,2),MID(H6763,7,2))+TIME(MID(H6763,9,2),MID(H6763,11,2),RIGHT(H6763,2))</f>
        <v>42402.729166666664</v>
      </c>
      <c r="J6763" t="str">
        <f>LEFT(H6763,4)</f>
        <v>2016</v>
      </c>
      <c r="K6763" t="str">
        <f>MID(H6763,5,2)</f>
        <v>02</v>
      </c>
      <c r="L6763" t="str">
        <f>MID(H6763,7,2)</f>
        <v>02</v>
      </c>
    </row>
    <row r="6764" spans="1:12" x14ac:dyDescent="0.35">
      <c r="A6764">
        <v>0.37593984962406002</v>
      </c>
      <c r="B6764">
        <v>1.5037593984962401</v>
      </c>
      <c r="C6764">
        <v>1.1278195488721801</v>
      </c>
      <c r="D6764">
        <v>2.6315789473684199</v>
      </c>
      <c r="E6764">
        <v>24.060150375939799</v>
      </c>
      <c r="F6764">
        <v>0.75187969924812004</v>
      </c>
      <c r="G6764">
        <v>244</v>
      </c>
      <c r="H6764">
        <v>20160202191500</v>
      </c>
      <c r="I6764" s="2">
        <f>DATE(LEFT(H6764,4),MID(H6764,5,2),MID(H6764,7,2))+TIME(MID(H6764,9,2),MID(H6764,11,2),RIGHT(H6764,2))</f>
        <v>42402.802083333336</v>
      </c>
      <c r="J6764" t="str">
        <f>LEFT(H6764,4)</f>
        <v>2016</v>
      </c>
      <c r="K6764" t="str">
        <f>MID(H6764,5,2)</f>
        <v>02</v>
      </c>
      <c r="L6764" t="str">
        <f>MID(H6764,7,2)</f>
        <v>02</v>
      </c>
    </row>
    <row r="6765" spans="1:12" x14ac:dyDescent="0.35">
      <c r="A6765">
        <v>0.51020408163265296</v>
      </c>
      <c r="B6765">
        <v>3.31632653061224</v>
      </c>
      <c r="C6765">
        <v>2.8061224489795902</v>
      </c>
      <c r="D6765">
        <v>6.12244897959184</v>
      </c>
      <c r="E6765">
        <v>27.8061224489796</v>
      </c>
      <c r="F6765">
        <v>1.0204081632653099</v>
      </c>
      <c r="G6765">
        <v>340</v>
      </c>
      <c r="H6765">
        <v>20160202213000</v>
      </c>
      <c r="I6765" s="2">
        <f>DATE(LEFT(H6765,4),MID(H6765,5,2),MID(H6765,7,2))+TIME(MID(H6765,9,2),MID(H6765,11,2),RIGHT(H6765,2))</f>
        <v>42402.895833333336</v>
      </c>
      <c r="J6765" t="str">
        <f>LEFT(H6765,4)</f>
        <v>2016</v>
      </c>
      <c r="K6765" t="str">
        <f>MID(H6765,5,2)</f>
        <v>02</v>
      </c>
      <c r="L6765" t="str">
        <f>MID(H6765,7,2)</f>
        <v>02</v>
      </c>
    </row>
    <row r="6766" spans="1:12" x14ac:dyDescent="0.35">
      <c r="A6766">
        <v>1.6460905349794199</v>
      </c>
      <c r="B6766">
        <v>4.5267489711934203</v>
      </c>
      <c r="C6766">
        <v>2.8806584362139902</v>
      </c>
      <c r="D6766">
        <v>7.4074074074074101</v>
      </c>
      <c r="E6766">
        <v>23.456790123456798</v>
      </c>
      <c r="F6766">
        <v>4.1152263374485596</v>
      </c>
      <c r="G6766">
        <v>218</v>
      </c>
      <c r="H6766">
        <v>20160202214500</v>
      </c>
      <c r="I6766" s="2">
        <f>DATE(LEFT(H6766,4),MID(H6766,5,2),MID(H6766,7,2))+TIME(MID(H6766,9,2),MID(H6766,11,2),RIGHT(H6766,2))</f>
        <v>42402.90625</v>
      </c>
      <c r="J6766" t="str">
        <f>LEFT(H6766,4)</f>
        <v>2016</v>
      </c>
      <c r="K6766" t="str">
        <f>MID(H6766,5,2)</f>
        <v>02</v>
      </c>
      <c r="L6766" t="str">
        <f>MID(H6766,7,2)</f>
        <v>02</v>
      </c>
    </row>
    <row r="6767" spans="1:12" x14ac:dyDescent="0.35">
      <c r="A6767">
        <v>0.53619302949061698</v>
      </c>
      <c r="B6767">
        <v>3.2171581769437001</v>
      </c>
      <c r="C6767">
        <v>2.68096514745308</v>
      </c>
      <c r="D6767">
        <v>5.8981233243967797</v>
      </c>
      <c r="E6767">
        <v>30.2949061662198</v>
      </c>
      <c r="F6767">
        <v>0.80428954423592502</v>
      </c>
      <c r="G6767">
        <v>360</v>
      </c>
      <c r="H6767">
        <v>20160202220000</v>
      </c>
      <c r="I6767" s="2">
        <f>DATE(LEFT(H6767,4),MID(H6767,5,2),MID(H6767,7,2))+TIME(MID(H6767,9,2),MID(H6767,11,2),RIGHT(H6767,2))</f>
        <v>42402.916666666664</v>
      </c>
      <c r="J6767" t="str">
        <f>LEFT(H6767,4)</f>
        <v>2016</v>
      </c>
      <c r="K6767" t="str">
        <f>MID(H6767,5,2)</f>
        <v>02</v>
      </c>
      <c r="L6767" t="str">
        <f>MID(H6767,7,2)</f>
        <v>02</v>
      </c>
    </row>
    <row r="6768" spans="1:12" x14ac:dyDescent="0.35">
      <c r="A6768">
        <v>1.6891891891891899</v>
      </c>
      <c r="B6768">
        <v>4.3918918918918903</v>
      </c>
      <c r="C6768">
        <v>2.7027027027027</v>
      </c>
      <c r="D6768">
        <v>7.0945945945945903</v>
      </c>
      <c r="E6768">
        <v>20.608108108108102</v>
      </c>
      <c r="F6768">
        <v>1.6891891891891899</v>
      </c>
      <c r="G6768">
        <v>264</v>
      </c>
      <c r="H6768">
        <v>20160202221500</v>
      </c>
      <c r="I6768" s="2">
        <f>DATE(LEFT(H6768,4),MID(H6768,5,2),MID(H6768,7,2))+TIME(MID(H6768,9,2),MID(H6768,11,2),RIGHT(H6768,2))</f>
        <v>42402.927083333336</v>
      </c>
      <c r="J6768" t="str">
        <f>LEFT(H6768,4)</f>
        <v>2016</v>
      </c>
      <c r="K6768" t="str">
        <f>MID(H6768,5,2)</f>
        <v>02</v>
      </c>
      <c r="L6768" t="str">
        <f>MID(H6768,7,2)</f>
        <v>02</v>
      </c>
    </row>
    <row r="6769" spans="1:12" x14ac:dyDescent="0.35">
      <c r="A6769">
        <v>1.5384615384615401</v>
      </c>
      <c r="B6769">
        <v>2.7692307692307701</v>
      </c>
      <c r="C6769">
        <v>1.2307692307692299</v>
      </c>
      <c r="D6769">
        <v>4</v>
      </c>
      <c r="E6769">
        <v>20.923076923076898</v>
      </c>
      <c r="F6769">
        <v>2.1538461538461502</v>
      </c>
      <c r="G6769">
        <v>287</v>
      </c>
      <c r="H6769">
        <v>20160203001500</v>
      </c>
      <c r="I6769" s="2">
        <f>DATE(LEFT(H6769,4),MID(H6769,5,2),MID(H6769,7,2))+TIME(MID(H6769,9,2),MID(H6769,11,2),RIGHT(H6769,2))</f>
        <v>42403.010416666664</v>
      </c>
      <c r="J6769" t="str">
        <f>LEFT(H6769,4)</f>
        <v>2016</v>
      </c>
      <c r="K6769" t="str">
        <f>MID(H6769,5,2)</f>
        <v>02</v>
      </c>
      <c r="L6769" t="str">
        <f>MID(H6769,7,2)</f>
        <v>03</v>
      </c>
    </row>
    <row r="6770" spans="1:12" x14ac:dyDescent="0.35">
      <c r="A6770">
        <v>-0.242718446601942</v>
      </c>
      <c r="B6770">
        <v>1.6990291262135899</v>
      </c>
      <c r="C6770">
        <v>1.94174757281553</v>
      </c>
      <c r="D6770">
        <v>3.6407766990291299</v>
      </c>
      <c r="E6770">
        <v>19.174757281553401</v>
      </c>
      <c r="F6770">
        <v>1.21359223300971</v>
      </c>
      <c r="G6770">
        <v>378</v>
      </c>
      <c r="H6770">
        <v>20160203030000</v>
      </c>
      <c r="I6770" s="2">
        <f>DATE(LEFT(H6770,4),MID(H6770,5,2),MID(H6770,7,2))+TIME(MID(H6770,9,2),MID(H6770,11,2),RIGHT(H6770,2))</f>
        <v>42403.125</v>
      </c>
      <c r="J6770" t="str">
        <f>LEFT(H6770,4)</f>
        <v>2016</v>
      </c>
      <c r="K6770" t="str">
        <f>MID(H6770,5,2)</f>
        <v>02</v>
      </c>
      <c r="L6770" t="str">
        <f>MID(H6770,7,2)</f>
        <v>03</v>
      </c>
    </row>
    <row r="6771" spans="1:12" x14ac:dyDescent="0.35">
      <c r="A6771">
        <v>-1.3986013986014001</v>
      </c>
      <c r="B6771">
        <v>1.3986013986014001</v>
      </c>
      <c r="C6771">
        <v>2.7972027972028002</v>
      </c>
      <c r="D6771">
        <v>4.1958041958042003</v>
      </c>
      <c r="E6771">
        <v>21.678321678321701</v>
      </c>
      <c r="F6771">
        <v>1.3986013986014001</v>
      </c>
      <c r="G6771">
        <v>126</v>
      </c>
      <c r="H6771">
        <v>20160203054500</v>
      </c>
      <c r="I6771" s="2">
        <f>DATE(LEFT(H6771,4),MID(H6771,5,2),MID(H6771,7,2))+TIME(MID(H6771,9,2),MID(H6771,11,2),RIGHT(H6771,2))</f>
        <v>42403.239583333336</v>
      </c>
      <c r="J6771" t="str">
        <f>LEFT(H6771,4)</f>
        <v>2016</v>
      </c>
      <c r="K6771" t="str">
        <f>MID(H6771,5,2)</f>
        <v>02</v>
      </c>
      <c r="L6771" t="str">
        <f>MID(H6771,7,2)</f>
        <v>03</v>
      </c>
    </row>
    <row r="6772" spans="1:12" x14ac:dyDescent="0.35">
      <c r="A6772">
        <v>-0.23696682464454999</v>
      </c>
      <c r="B6772">
        <v>1.6587677725118499</v>
      </c>
      <c r="C6772">
        <v>1.8957345971563999</v>
      </c>
      <c r="D6772">
        <v>3.5545023696682501</v>
      </c>
      <c r="E6772">
        <v>18.720379146919399</v>
      </c>
      <c r="F6772">
        <v>1.1848341232227499</v>
      </c>
      <c r="G6772">
        <v>397</v>
      </c>
      <c r="H6772">
        <v>20160203070000</v>
      </c>
      <c r="I6772" s="2">
        <f>DATE(LEFT(H6772,4),MID(H6772,5,2),MID(H6772,7,2))+TIME(MID(H6772,9,2),MID(H6772,11,2),RIGHT(H6772,2))</f>
        <v>42403.291666666664</v>
      </c>
      <c r="J6772" t="str">
        <f>LEFT(H6772,4)</f>
        <v>2016</v>
      </c>
      <c r="K6772" t="str">
        <f>MID(H6772,5,2)</f>
        <v>02</v>
      </c>
      <c r="L6772" t="str">
        <f>MID(H6772,7,2)</f>
        <v>03</v>
      </c>
    </row>
    <row r="6773" spans="1:12" x14ac:dyDescent="0.35">
      <c r="A6773">
        <v>0.387596899224806</v>
      </c>
      <c r="B6773">
        <v>1.93798449612403</v>
      </c>
      <c r="C6773">
        <v>1.55038759689922</v>
      </c>
      <c r="D6773">
        <v>3.4883720930232598</v>
      </c>
      <c r="E6773">
        <v>19.767441860465102</v>
      </c>
      <c r="F6773">
        <v>3.4883720930232598</v>
      </c>
      <c r="G6773">
        <v>241</v>
      </c>
      <c r="H6773">
        <v>20160203090000</v>
      </c>
      <c r="I6773" s="2">
        <f>DATE(LEFT(H6773,4),MID(H6773,5,2),MID(H6773,7,2))+TIME(MID(H6773,9,2),MID(H6773,11,2),RIGHT(H6773,2))</f>
        <v>42403.375</v>
      </c>
      <c r="J6773" t="str">
        <f>LEFT(H6773,4)</f>
        <v>2016</v>
      </c>
      <c r="K6773" t="str">
        <f>MID(H6773,5,2)</f>
        <v>02</v>
      </c>
      <c r="L6773" t="str">
        <f>MID(H6773,7,2)</f>
        <v>03</v>
      </c>
    </row>
    <row r="6774" spans="1:12" x14ac:dyDescent="0.35">
      <c r="A6774">
        <v>-0.27548209366391202</v>
      </c>
      <c r="B6774">
        <v>0.826446280991736</v>
      </c>
      <c r="C6774">
        <v>1.1019283746556501</v>
      </c>
      <c r="D6774">
        <v>1.92837465564738</v>
      </c>
      <c r="E6774">
        <v>20.1101928374656</v>
      </c>
      <c r="F6774">
        <v>0</v>
      </c>
      <c r="G6774">
        <v>330</v>
      </c>
      <c r="H6774">
        <v>20160203113000</v>
      </c>
      <c r="I6774" s="2">
        <f>DATE(LEFT(H6774,4),MID(H6774,5,2),MID(H6774,7,2))+TIME(MID(H6774,9,2),MID(H6774,11,2),RIGHT(H6774,2))</f>
        <v>42403.479166666664</v>
      </c>
      <c r="J6774" t="str">
        <f>LEFT(H6774,4)</f>
        <v>2016</v>
      </c>
      <c r="K6774" t="str">
        <f>MID(H6774,5,2)</f>
        <v>02</v>
      </c>
      <c r="L6774" t="str">
        <f>MID(H6774,7,2)</f>
        <v>03</v>
      </c>
    </row>
    <row r="6775" spans="1:12" x14ac:dyDescent="0.35">
      <c r="A6775">
        <v>1.0989010989011001</v>
      </c>
      <c r="B6775">
        <v>3.8461538461538498</v>
      </c>
      <c r="C6775">
        <v>2.7472527472527499</v>
      </c>
      <c r="D6775">
        <v>6.5934065934065904</v>
      </c>
      <c r="E6775">
        <v>21.978021978021999</v>
      </c>
      <c r="F6775">
        <v>0</v>
      </c>
      <c r="G6775">
        <v>165</v>
      </c>
      <c r="H6775">
        <v>20160203120000</v>
      </c>
      <c r="I6775" s="2">
        <f>DATE(LEFT(H6775,4),MID(H6775,5,2),MID(H6775,7,2))+TIME(MID(H6775,9,2),MID(H6775,11,2),RIGHT(H6775,2))</f>
        <v>42403.5</v>
      </c>
      <c r="J6775" t="str">
        <f>LEFT(H6775,4)</f>
        <v>2016</v>
      </c>
      <c r="K6775" t="str">
        <f>MID(H6775,5,2)</f>
        <v>02</v>
      </c>
      <c r="L6775" t="str">
        <f>MID(H6775,7,2)</f>
        <v>03</v>
      </c>
    </row>
    <row r="6776" spans="1:12" x14ac:dyDescent="0.35">
      <c r="A6776">
        <v>-4.9627791563275396</v>
      </c>
      <c r="B6776">
        <v>1.9851116625310199</v>
      </c>
      <c r="C6776">
        <v>6.9478908188585597</v>
      </c>
      <c r="D6776">
        <v>8.9330024813895808</v>
      </c>
      <c r="E6776">
        <v>25.806451612903199</v>
      </c>
      <c r="F6776">
        <v>1.48883374689826</v>
      </c>
      <c r="G6776">
        <v>372</v>
      </c>
      <c r="H6776">
        <v>20160203123000</v>
      </c>
      <c r="I6776" s="2">
        <f>DATE(LEFT(H6776,4),MID(H6776,5,2),MID(H6776,7,2))+TIME(MID(H6776,9,2),MID(H6776,11,2),RIGHT(H6776,2))</f>
        <v>42403.520833333336</v>
      </c>
      <c r="J6776" t="str">
        <f>LEFT(H6776,4)</f>
        <v>2016</v>
      </c>
      <c r="K6776" t="str">
        <f>MID(H6776,5,2)</f>
        <v>02</v>
      </c>
      <c r="L6776" t="str">
        <f>MID(H6776,7,2)</f>
        <v>03</v>
      </c>
    </row>
    <row r="6777" spans="1:12" x14ac:dyDescent="0.35">
      <c r="A6777">
        <v>-4.14201183431953</v>
      </c>
      <c r="B6777">
        <v>1.1834319526627199</v>
      </c>
      <c r="C6777">
        <v>5.32544378698225</v>
      </c>
      <c r="D6777">
        <v>6.5088757396449699</v>
      </c>
      <c r="E6777">
        <v>21.301775147929</v>
      </c>
      <c r="F6777">
        <v>1.1834319526627199</v>
      </c>
      <c r="G6777">
        <v>160</v>
      </c>
      <c r="H6777">
        <v>20160203143000</v>
      </c>
      <c r="I6777" s="2">
        <f>DATE(LEFT(H6777,4),MID(H6777,5,2),MID(H6777,7,2))+TIME(MID(H6777,9,2),MID(H6777,11,2),RIGHT(H6777,2))</f>
        <v>42403.604166666664</v>
      </c>
      <c r="J6777" t="str">
        <f>LEFT(H6777,4)</f>
        <v>2016</v>
      </c>
      <c r="K6777" t="str">
        <f>MID(H6777,5,2)</f>
        <v>02</v>
      </c>
      <c r="L6777" t="str">
        <f>MID(H6777,7,2)</f>
        <v>03</v>
      </c>
    </row>
    <row r="6778" spans="1:12" x14ac:dyDescent="0.35">
      <c r="A6778">
        <v>-0.413223140495868</v>
      </c>
      <c r="B6778">
        <v>1.2396694214876001</v>
      </c>
      <c r="C6778">
        <v>1.65289256198347</v>
      </c>
      <c r="D6778">
        <v>2.8925619834710701</v>
      </c>
      <c r="E6778">
        <v>23.9669421487603</v>
      </c>
      <c r="F6778">
        <v>4.5454545454545503</v>
      </c>
      <c r="G6778">
        <v>232</v>
      </c>
      <c r="H6778">
        <v>20160203144500</v>
      </c>
      <c r="I6778" s="2">
        <f>DATE(LEFT(H6778,4),MID(H6778,5,2),MID(H6778,7,2))+TIME(MID(H6778,9,2),MID(H6778,11,2),RIGHT(H6778,2))</f>
        <v>42403.614583333336</v>
      </c>
      <c r="J6778" t="str">
        <f>LEFT(H6778,4)</f>
        <v>2016</v>
      </c>
      <c r="K6778" t="str">
        <f>MID(H6778,5,2)</f>
        <v>02</v>
      </c>
      <c r="L6778" t="str">
        <f>MID(H6778,7,2)</f>
        <v>03</v>
      </c>
    </row>
    <row r="6779" spans="1:12" x14ac:dyDescent="0.35">
      <c r="A6779">
        <v>-2.7027027027027</v>
      </c>
      <c r="B6779">
        <v>0.67567567567567599</v>
      </c>
      <c r="C6779">
        <v>3.3783783783783798</v>
      </c>
      <c r="D6779">
        <v>4.0540540540540499</v>
      </c>
      <c r="E6779">
        <v>12.8378378378378</v>
      </c>
      <c r="F6779">
        <v>0.67567567567567599</v>
      </c>
      <c r="G6779">
        <v>138</v>
      </c>
      <c r="H6779">
        <v>20160203151500</v>
      </c>
      <c r="I6779" s="2">
        <f>DATE(LEFT(H6779,4),MID(H6779,5,2),MID(H6779,7,2))+TIME(MID(H6779,9,2),MID(H6779,11,2),RIGHT(H6779,2))</f>
        <v>42403.635416666664</v>
      </c>
      <c r="J6779" t="str">
        <f>LEFT(H6779,4)</f>
        <v>2016</v>
      </c>
      <c r="K6779" t="str">
        <f>MID(H6779,5,2)</f>
        <v>02</v>
      </c>
      <c r="L6779" t="str">
        <f>MID(H6779,7,2)</f>
        <v>03</v>
      </c>
    </row>
    <row r="6780" spans="1:12" x14ac:dyDescent="0.35">
      <c r="A6780">
        <v>-4.9627791563275396</v>
      </c>
      <c r="B6780">
        <v>1.9851116625310199</v>
      </c>
      <c r="C6780">
        <v>6.9478908188585597</v>
      </c>
      <c r="D6780">
        <v>8.9330024813895808</v>
      </c>
      <c r="E6780">
        <v>25.806451612903199</v>
      </c>
      <c r="F6780">
        <v>1.48883374689826</v>
      </c>
      <c r="G6780">
        <v>372</v>
      </c>
      <c r="H6780">
        <v>20160203154500</v>
      </c>
      <c r="I6780" s="2">
        <f>DATE(LEFT(H6780,4),MID(H6780,5,2),MID(H6780,7,2))+TIME(MID(H6780,9,2),MID(H6780,11,2),RIGHT(H6780,2))</f>
        <v>42403.65625</v>
      </c>
      <c r="J6780" t="str">
        <f>LEFT(H6780,4)</f>
        <v>2016</v>
      </c>
      <c r="K6780" t="str">
        <f>MID(H6780,5,2)</f>
        <v>02</v>
      </c>
      <c r="L6780" t="str">
        <f>MID(H6780,7,2)</f>
        <v>03</v>
      </c>
    </row>
    <row r="6781" spans="1:12" x14ac:dyDescent="0.35">
      <c r="A6781">
        <v>-1.20805369127517</v>
      </c>
      <c r="B6781">
        <v>2.8187919463087199</v>
      </c>
      <c r="C6781">
        <v>4.0268456375838904</v>
      </c>
      <c r="D6781">
        <v>6.8456375838926196</v>
      </c>
      <c r="E6781">
        <v>23.624161073825501</v>
      </c>
      <c r="F6781">
        <v>0.26845637583892601</v>
      </c>
      <c r="G6781">
        <v>1360</v>
      </c>
      <c r="H6781">
        <v>20160203170000</v>
      </c>
      <c r="I6781" s="2">
        <f>DATE(LEFT(H6781,4),MID(H6781,5,2),MID(H6781,7,2))+TIME(MID(H6781,9,2),MID(H6781,11,2),RIGHT(H6781,2))</f>
        <v>42403.708333333336</v>
      </c>
      <c r="J6781" t="str">
        <f>LEFT(H6781,4)</f>
        <v>2016</v>
      </c>
      <c r="K6781" t="str">
        <f>MID(H6781,5,2)</f>
        <v>02</v>
      </c>
      <c r="L6781" t="str">
        <f>MID(H6781,7,2)</f>
        <v>03</v>
      </c>
    </row>
    <row r="6782" spans="1:12" x14ac:dyDescent="0.35">
      <c r="A6782">
        <v>1.44300144300144</v>
      </c>
      <c r="B6782">
        <v>2.7417027417027402</v>
      </c>
      <c r="C6782">
        <v>1.2987012987013</v>
      </c>
      <c r="D6782">
        <v>4.0404040404040398</v>
      </c>
      <c r="E6782">
        <v>24.2424242424242</v>
      </c>
      <c r="F6782">
        <v>4.3290043290043299</v>
      </c>
      <c r="G6782">
        <v>628</v>
      </c>
      <c r="H6782">
        <v>20160203191500</v>
      </c>
      <c r="I6782" s="2">
        <f>DATE(LEFT(H6782,4),MID(H6782,5,2),MID(H6782,7,2))+TIME(MID(H6782,9,2),MID(H6782,11,2),RIGHT(H6782,2))</f>
        <v>42403.802083333336</v>
      </c>
      <c r="J6782" t="str">
        <f>LEFT(H6782,4)</f>
        <v>2016</v>
      </c>
      <c r="K6782" t="str">
        <f>MID(H6782,5,2)</f>
        <v>02</v>
      </c>
      <c r="L6782" t="str">
        <f>MID(H6782,7,2)</f>
        <v>03</v>
      </c>
    </row>
    <row r="6783" spans="1:12" x14ac:dyDescent="0.35">
      <c r="A6783">
        <v>2.1739130434782599</v>
      </c>
      <c r="B6783">
        <v>2.60869565217391</v>
      </c>
      <c r="C6783">
        <v>0.434782608695652</v>
      </c>
      <c r="D6783">
        <v>3.0434782608695699</v>
      </c>
      <c r="E6783">
        <v>23.478260869565201</v>
      </c>
      <c r="F6783">
        <v>3.47826086956522</v>
      </c>
      <c r="G6783">
        <v>220</v>
      </c>
      <c r="H6783">
        <v>20160203193000</v>
      </c>
      <c r="I6783" s="2">
        <f>DATE(LEFT(H6783,4),MID(H6783,5,2),MID(H6783,7,2))+TIME(MID(H6783,9,2),MID(H6783,11,2),RIGHT(H6783,2))</f>
        <v>42403.8125</v>
      </c>
      <c r="J6783" t="str">
        <f>LEFT(H6783,4)</f>
        <v>2016</v>
      </c>
      <c r="K6783" t="str">
        <f>MID(H6783,5,2)</f>
        <v>02</v>
      </c>
      <c r="L6783" t="str">
        <f>MID(H6783,7,2)</f>
        <v>03</v>
      </c>
    </row>
    <row r="6784" spans="1:12" x14ac:dyDescent="0.35">
      <c r="A6784">
        <v>1.22699386503067</v>
      </c>
      <c r="B6784">
        <v>2.4539877300613502</v>
      </c>
      <c r="C6784">
        <v>1.22699386503067</v>
      </c>
      <c r="D6784">
        <v>3.6809815950920202</v>
      </c>
      <c r="E6784">
        <v>18.404907975460102</v>
      </c>
      <c r="F6784">
        <v>0.30674846625766899</v>
      </c>
      <c r="G6784">
        <v>289</v>
      </c>
      <c r="H6784">
        <v>20160203193000</v>
      </c>
      <c r="I6784" s="2">
        <f>DATE(LEFT(H6784,4),MID(H6784,5,2),MID(H6784,7,2))+TIME(MID(H6784,9,2),MID(H6784,11,2),RIGHT(H6784,2))</f>
        <v>42403.8125</v>
      </c>
      <c r="J6784" t="str">
        <f>LEFT(H6784,4)</f>
        <v>2016</v>
      </c>
      <c r="K6784" t="str">
        <f>MID(H6784,5,2)</f>
        <v>02</v>
      </c>
      <c r="L6784" t="str">
        <f>MID(H6784,7,2)</f>
        <v>03</v>
      </c>
    </row>
    <row r="6785" spans="1:12" x14ac:dyDescent="0.35">
      <c r="A6785">
        <v>-1.0600706713780901</v>
      </c>
      <c r="B6785">
        <v>1.7667844522968199</v>
      </c>
      <c r="C6785">
        <v>2.82685512367491</v>
      </c>
      <c r="D6785">
        <v>4.5936395759717303</v>
      </c>
      <c r="E6785">
        <v>26.148409893992898</v>
      </c>
      <c r="F6785">
        <v>2.4734982332155502</v>
      </c>
      <c r="G6785">
        <v>254</v>
      </c>
      <c r="H6785">
        <v>20160204003000</v>
      </c>
      <c r="I6785" s="2">
        <f>DATE(LEFT(H6785,4),MID(H6785,5,2),MID(H6785,7,2))+TIME(MID(H6785,9,2),MID(H6785,11,2),RIGHT(H6785,2))</f>
        <v>42404.020833333336</v>
      </c>
      <c r="J6785" t="str">
        <f>LEFT(H6785,4)</f>
        <v>2016</v>
      </c>
      <c r="K6785" t="str">
        <f>MID(H6785,5,2)</f>
        <v>02</v>
      </c>
      <c r="L6785" t="str">
        <f>MID(H6785,7,2)</f>
        <v>04</v>
      </c>
    </row>
    <row r="6786" spans="1:12" x14ac:dyDescent="0.35">
      <c r="A6786">
        <v>2.3668639053254399</v>
      </c>
      <c r="B6786">
        <v>3.8461538461538498</v>
      </c>
      <c r="C6786">
        <v>1.4792899408283999</v>
      </c>
      <c r="D6786">
        <v>5.32544378698225</v>
      </c>
      <c r="E6786">
        <v>24.4082840236686</v>
      </c>
      <c r="F6786">
        <v>1.92307692307692</v>
      </c>
      <c r="G6786">
        <v>620</v>
      </c>
      <c r="H6786">
        <v>20160204010000</v>
      </c>
      <c r="I6786" s="2">
        <f>DATE(LEFT(H6786,4),MID(H6786,5,2),MID(H6786,7,2))+TIME(MID(H6786,9,2),MID(H6786,11,2),RIGHT(H6786,2))</f>
        <v>42404.041666666664</v>
      </c>
      <c r="J6786" t="str">
        <f>LEFT(H6786,4)</f>
        <v>2016</v>
      </c>
      <c r="K6786" t="str">
        <f>MID(H6786,5,2)</f>
        <v>02</v>
      </c>
      <c r="L6786" t="str">
        <f>MID(H6786,7,2)</f>
        <v>04</v>
      </c>
    </row>
    <row r="6787" spans="1:12" x14ac:dyDescent="0.35">
      <c r="A6787">
        <v>0</v>
      </c>
      <c r="B6787">
        <v>2.2222222222222201</v>
      </c>
      <c r="C6787">
        <v>2.2222222222222201</v>
      </c>
      <c r="D6787">
        <v>4.4444444444444402</v>
      </c>
      <c r="E6787">
        <v>22.962962962963001</v>
      </c>
      <c r="F6787">
        <v>5.92592592592593</v>
      </c>
      <c r="G6787">
        <v>111</v>
      </c>
      <c r="H6787">
        <v>20160204040000</v>
      </c>
      <c r="I6787" s="2">
        <f>DATE(LEFT(H6787,4),MID(H6787,5,2),MID(H6787,7,2))+TIME(MID(H6787,9,2),MID(H6787,11,2),RIGHT(H6787,2))</f>
        <v>42404.166666666664</v>
      </c>
      <c r="J6787" t="str">
        <f>LEFT(H6787,4)</f>
        <v>2016</v>
      </c>
      <c r="K6787" t="str">
        <f>MID(H6787,5,2)</f>
        <v>02</v>
      </c>
      <c r="L6787" t="str">
        <f>MID(H6787,7,2)</f>
        <v>04</v>
      </c>
    </row>
    <row r="6788" spans="1:12" x14ac:dyDescent="0.35">
      <c r="A6788">
        <v>0.40485829959514202</v>
      </c>
      <c r="B6788">
        <v>5.6680161943319796</v>
      </c>
      <c r="C6788">
        <v>5.2631578947368398</v>
      </c>
      <c r="D6788">
        <v>10.931174089068801</v>
      </c>
      <c r="E6788">
        <v>28.340080971659901</v>
      </c>
      <c r="F6788">
        <v>0</v>
      </c>
      <c r="G6788">
        <v>228</v>
      </c>
      <c r="H6788">
        <v>20160204121500</v>
      </c>
      <c r="I6788" s="2">
        <f>DATE(LEFT(H6788,4),MID(H6788,5,2),MID(H6788,7,2))+TIME(MID(H6788,9,2),MID(H6788,11,2),RIGHT(H6788,2))</f>
        <v>42404.510416666664</v>
      </c>
      <c r="J6788" t="str">
        <f>LEFT(H6788,4)</f>
        <v>2016</v>
      </c>
      <c r="K6788" t="str">
        <f>MID(H6788,5,2)</f>
        <v>02</v>
      </c>
      <c r="L6788" t="str">
        <f>MID(H6788,7,2)</f>
        <v>04</v>
      </c>
    </row>
    <row r="6789" spans="1:12" x14ac:dyDescent="0.35">
      <c r="A6789">
        <v>0.418410041841005</v>
      </c>
      <c r="B6789">
        <v>2.7196652719665302</v>
      </c>
      <c r="C6789">
        <v>2.3012552301255198</v>
      </c>
      <c r="D6789">
        <v>5.02092050209205</v>
      </c>
      <c r="E6789">
        <v>21.548117154811699</v>
      </c>
      <c r="F6789">
        <v>0.836820083682008</v>
      </c>
      <c r="G6789">
        <v>434</v>
      </c>
      <c r="H6789">
        <v>20160204123000</v>
      </c>
      <c r="I6789" s="2">
        <f>DATE(LEFT(H6789,4),MID(H6789,5,2),MID(H6789,7,2))+TIME(MID(H6789,9,2),MID(H6789,11,2),RIGHT(H6789,2))</f>
        <v>42404.520833333336</v>
      </c>
      <c r="J6789" t="str">
        <f>LEFT(H6789,4)</f>
        <v>2016</v>
      </c>
      <c r="K6789" t="str">
        <f>MID(H6789,5,2)</f>
        <v>02</v>
      </c>
      <c r="L6789" t="str">
        <f>MID(H6789,7,2)</f>
        <v>04</v>
      </c>
    </row>
    <row r="6790" spans="1:12" x14ac:dyDescent="0.35">
      <c r="A6790">
        <v>0.27624309392265201</v>
      </c>
      <c r="B6790">
        <v>1.10497237569061</v>
      </c>
      <c r="C6790">
        <v>0.82872928176795602</v>
      </c>
      <c r="D6790">
        <v>1.9337016574585599</v>
      </c>
      <c r="E6790">
        <v>19.337016574585601</v>
      </c>
      <c r="F6790">
        <v>0</v>
      </c>
      <c r="G6790">
        <v>328</v>
      </c>
      <c r="H6790">
        <v>20160204140000</v>
      </c>
      <c r="I6790" s="2">
        <f>DATE(LEFT(H6790,4),MID(H6790,5,2),MID(H6790,7,2))+TIME(MID(H6790,9,2),MID(H6790,11,2),RIGHT(H6790,2))</f>
        <v>42404.583333333336</v>
      </c>
      <c r="J6790" t="str">
        <f>LEFT(H6790,4)</f>
        <v>2016</v>
      </c>
      <c r="K6790" t="str">
        <f>MID(H6790,5,2)</f>
        <v>02</v>
      </c>
      <c r="L6790" t="str">
        <f>MID(H6790,7,2)</f>
        <v>04</v>
      </c>
    </row>
    <row r="6791" spans="1:12" x14ac:dyDescent="0.35">
      <c r="A6791">
        <v>0.44843049327354301</v>
      </c>
      <c r="B6791">
        <v>1.3452914798206299</v>
      </c>
      <c r="C6791">
        <v>0.89686098654708502</v>
      </c>
      <c r="D6791">
        <v>2.2421524663677102</v>
      </c>
      <c r="E6791">
        <v>19.5067264573991</v>
      </c>
      <c r="F6791">
        <v>0</v>
      </c>
      <c r="G6791">
        <v>405</v>
      </c>
      <c r="H6791">
        <v>20160204160000</v>
      </c>
      <c r="I6791" s="2">
        <f>DATE(LEFT(H6791,4),MID(H6791,5,2),MID(H6791,7,2))+TIME(MID(H6791,9,2),MID(H6791,11,2),RIGHT(H6791,2))</f>
        <v>42404.666666666664</v>
      </c>
      <c r="J6791" t="str">
        <f>LEFT(H6791,4)</f>
        <v>2016</v>
      </c>
      <c r="K6791" t="str">
        <f>MID(H6791,5,2)</f>
        <v>02</v>
      </c>
      <c r="L6791" t="str">
        <f>MID(H6791,7,2)</f>
        <v>04</v>
      </c>
    </row>
    <row r="6792" spans="1:12" x14ac:dyDescent="0.35">
      <c r="A6792">
        <v>-0.24330900243309</v>
      </c>
      <c r="B6792">
        <v>2.9197080291970798</v>
      </c>
      <c r="C6792">
        <v>3.16301703163017</v>
      </c>
      <c r="D6792">
        <v>6.0827250608272498</v>
      </c>
      <c r="E6792">
        <v>22.6277372262774</v>
      </c>
      <c r="F6792">
        <v>0</v>
      </c>
      <c r="G6792">
        <v>369</v>
      </c>
      <c r="H6792">
        <v>20160204183000</v>
      </c>
      <c r="I6792" s="2">
        <f>DATE(LEFT(H6792,4),MID(H6792,5,2),MID(H6792,7,2))+TIME(MID(H6792,9,2),MID(H6792,11,2),RIGHT(H6792,2))</f>
        <v>42404.770833333336</v>
      </c>
      <c r="J6792" t="str">
        <f>LEFT(H6792,4)</f>
        <v>2016</v>
      </c>
      <c r="K6792" t="str">
        <f>MID(H6792,5,2)</f>
        <v>02</v>
      </c>
      <c r="L6792" t="str">
        <f>MID(H6792,7,2)</f>
        <v>04</v>
      </c>
    </row>
    <row r="6793" spans="1:12" x14ac:dyDescent="0.35">
      <c r="A6793">
        <v>0.51369863013698602</v>
      </c>
      <c r="B6793">
        <v>2.5114155251141601</v>
      </c>
      <c r="C6793">
        <v>1.99771689497717</v>
      </c>
      <c r="D6793">
        <v>4.5091324200913201</v>
      </c>
      <c r="E6793">
        <v>22.602739726027401</v>
      </c>
      <c r="F6793">
        <v>2.9680365296803699</v>
      </c>
      <c r="G6793">
        <v>1639</v>
      </c>
      <c r="H6793">
        <v>20160205010000</v>
      </c>
      <c r="I6793" s="2">
        <f>DATE(LEFT(H6793,4),MID(H6793,5,2),MID(H6793,7,2))+TIME(MID(H6793,9,2),MID(H6793,11,2),RIGHT(H6793,2))</f>
        <v>42405.041666666664</v>
      </c>
      <c r="J6793" t="str">
        <f>LEFT(H6793,4)</f>
        <v>2016</v>
      </c>
      <c r="K6793" t="str">
        <f>MID(H6793,5,2)</f>
        <v>02</v>
      </c>
      <c r="L6793" t="str">
        <f>MID(H6793,7,2)</f>
        <v>05</v>
      </c>
    </row>
    <row r="6794" spans="1:12" x14ac:dyDescent="0.35">
      <c r="A6794">
        <v>2.0066889632107001</v>
      </c>
      <c r="B6794">
        <v>3.0100334448160502</v>
      </c>
      <c r="C6794">
        <v>1.0033444816053501</v>
      </c>
      <c r="D6794">
        <v>4.0133779264214002</v>
      </c>
      <c r="E6794">
        <v>21.404682274247499</v>
      </c>
      <c r="F6794">
        <v>2.0066889632107001</v>
      </c>
      <c r="G6794">
        <v>270</v>
      </c>
      <c r="H6794">
        <v>20160205103000</v>
      </c>
      <c r="I6794" s="2">
        <f>DATE(LEFT(H6794,4),MID(H6794,5,2),MID(H6794,7,2))+TIME(MID(H6794,9,2),MID(H6794,11,2),RIGHT(H6794,2))</f>
        <v>42405.4375</v>
      </c>
      <c r="J6794" t="str">
        <f>LEFT(H6794,4)</f>
        <v>2016</v>
      </c>
      <c r="K6794" t="str">
        <f>MID(H6794,5,2)</f>
        <v>02</v>
      </c>
      <c r="L6794" t="str">
        <f>MID(H6794,7,2)</f>
        <v>05</v>
      </c>
    </row>
    <row r="6795" spans="1:12" x14ac:dyDescent="0.35">
      <c r="A6795">
        <v>2.0408163265306101</v>
      </c>
      <c r="B6795">
        <v>3.06122448979592</v>
      </c>
      <c r="C6795">
        <v>1.0204081632653099</v>
      </c>
      <c r="D6795">
        <v>4.0816326530612201</v>
      </c>
      <c r="E6795">
        <v>13.265306122448999</v>
      </c>
      <c r="F6795">
        <v>0</v>
      </c>
      <c r="G6795">
        <v>86</v>
      </c>
      <c r="H6795">
        <v>20160205131500</v>
      </c>
      <c r="I6795" s="2">
        <f>DATE(LEFT(H6795,4),MID(H6795,5,2),MID(H6795,7,2))+TIME(MID(H6795,9,2),MID(H6795,11,2),RIGHT(H6795,2))</f>
        <v>42405.552083333336</v>
      </c>
      <c r="J6795" t="str">
        <f>LEFT(H6795,4)</f>
        <v>2016</v>
      </c>
      <c r="K6795" t="str">
        <f>MID(H6795,5,2)</f>
        <v>02</v>
      </c>
      <c r="L6795" t="str">
        <f>MID(H6795,7,2)</f>
        <v>05</v>
      </c>
    </row>
    <row r="6796" spans="1:12" x14ac:dyDescent="0.35">
      <c r="A6796">
        <v>-0.64102564102564097</v>
      </c>
      <c r="B6796">
        <v>0</v>
      </c>
      <c r="C6796">
        <v>0.64102564102564097</v>
      </c>
      <c r="D6796">
        <v>0.64102564102564097</v>
      </c>
      <c r="E6796">
        <v>16.025641025641001</v>
      </c>
      <c r="F6796">
        <v>0</v>
      </c>
      <c r="G6796">
        <v>148</v>
      </c>
      <c r="H6796">
        <v>20160205173000</v>
      </c>
      <c r="I6796" s="2">
        <f>DATE(LEFT(H6796,4),MID(H6796,5,2),MID(H6796,7,2))+TIME(MID(H6796,9,2),MID(H6796,11,2),RIGHT(H6796,2))</f>
        <v>42405.729166666664</v>
      </c>
      <c r="J6796" t="str">
        <f>LEFT(H6796,4)</f>
        <v>2016</v>
      </c>
      <c r="K6796" t="str">
        <f>MID(H6796,5,2)</f>
        <v>02</v>
      </c>
      <c r="L6796" t="str">
        <f>MID(H6796,7,2)</f>
        <v>05</v>
      </c>
    </row>
    <row r="6797" spans="1:12" x14ac:dyDescent="0.35">
      <c r="A6797">
        <v>0.31545741324921101</v>
      </c>
      <c r="B6797">
        <v>2.20820189274448</v>
      </c>
      <c r="C6797">
        <v>1.8927444794952699</v>
      </c>
      <c r="D6797">
        <v>4.1009463722397497</v>
      </c>
      <c r="E6797">
        <v>21.451104100946399</v>
      </c>
      <c r="F6797">
        <v>0.94637223974763396</v>
      </c>
      <c r="G6797">
        <v>273</v>
      </c>
      <c r="H6797">
        <v>20160205181500</v>
      </c>
      <c r="I6797" s="2">
        <f>DATE(LEFT(H6797,4),MID(H6797,5,2),MID(H6797,7,2))+TIME(MID(H6797,9,2),MID(H6797,11,2),RIGHT(H6797,2))</f>
        <v>42405.760416666664</v>
      </c>
      <c r="J6797" t="str">
        <f>LEFT(H6797,4)</f>
        <v>2016</v>
      </c>
      <c r="K6797" t="str">
        <f>MID(H6797,5,2)</f>
        <v>02</v>
      </c>
      <c r="L6797" t="str">
        <f>MID(H6797,7,2)</f>
        <v>05</v>
      </c>
    </row>
    <row r="6798" spans="1:12" x14ac:dyDescent="0.35">
      <c r="A6798">
        <v>-4.7101449275362297</v>
      </c>
      <c r="B6798">
        <v>1.4492753623188399</v>
      </c>
      <c r="C6798">
        <v>6.1594202898550696</v>
      </c>
      <c r="D6798">
        <v>7.6086956521739104</v>
      </c>
      <c r="E6798">
        <v>20.652173913043502</v>
      </c>
      <c r="F6798">
        <v>0.36231884057970998</v>
      </c>
      <c r="G6798">
        <v>255</v>
      </c>
      <c r="H6798">
        <v>20160205214500</v>
      </c>
      <c r="I6798" s="2">
        <f>DATE(LEFT(H6798,4),MID(H6798,5,2),MID(H6798,7,2))+TIME(MID(H6798,9,2),MID(H6798,11,2),RIGHT(H6798,2))</f>
        <v>42405.90625</v>
      </c>
      <c r="J6798" t="str">
        <f>LEFT(H6798,4)</f>
        <v>2016</v>
      </c>
      <c r="K6798" t="str">
        <f>MID(H6798,5,2)</f>
        <v>02</v>
      </c>
      <c r="L6798" t="str">
        <f>MID(H6798,7,2)</f>
        <v>05</v>
      </c>
    </row>
    <row r="6799" spans="1:12" x14ac:dyDescent="0.35">
      <c r="A6799">
        <v>0.86580086580086602</v>
      </c>
      <c r="B6799">
        <v>1.73160173160173</v>
      </c>
      <c r="C6799">
        <v>0.86580086580086602</v>
      </c>
      <c r="D6799">
        <v>2.5974025974026</v>
      </c>
      <c r="E6799">
        <v>15.1515151515152</v>
      </c>
      <c r="F6799">
        <v>0</v>
      </c>
      <c r="G6799">
        <v>194</v>
      </c>
      <c r="H6799">
        <v>20160206004500</v>
      </c>
      <c r="I6799" s="2">
        <f>DATE(LEFT(H6799,4),MID(H6799,5,2),MID(H6799,7,2))+TIME(MID(H6799,9,2),MID(H6799,11,2),RIGHT(H6799,2))</f>
        <v>42406.03125</v>
      </c>
      <c r="J6799" t="str">
        <f>LEFT(H6799,4)</f>
        <v>2016</v>
      </c>
      <c r="K6799" t="str">
        <f>MID(H6799,5,2)</f>
        <v>02</v>
      </c>
      <c r="L6799" t="str">
        <f>MID(H6799,7,2)</f>
        <v>06</v>
      </c>
    </row>
    <row r="6800" spans="1:12" x14ac:dyDescent="0.35">
      <c r="A6800">
        <v>-1.6064257028112501</v>
      </c>
      <c r="B6800">
        <v>1.80722891566265</v>
      </c>
      <c r="C6800">
        <v>3.4136546184738998</v>
      </c>
      <c r="D6800">
        <v>5.2208835341365498</v>
      </c>
      <c r="E6800">
        <v>24.899598393574301</v>
      </c>
      <c r="F6800">
        <v>1.80722891566265</v>
      </c>
      <c r="G6800">
        <v>463</v>
      </c>
      <c r="H6800">
        <v>20160207143000</v>
      </c>
      <c r="I6800" s="2">
        <f>DATE(LEFT(H6800,4),MID(H6800,5,2),MID(H6800,7,2))+TIME(MID(H6800,9,2),MID(H6800,11,2),RIGHT(H6800,2))</f>
        <v>42407.604166666664</v>
      </c>
      <c r="J6800" t="str">
        <f>LEFT(H6800,4)</f>
        <v>2016</v>
      </c>
      <c r="K6800" t="str">
        <f>MID(H6800,5,2)</f>
        <v>02</v>
      </c>
      <c r="L6800" t="str">
        <f>MID(H6800,7,2)</f>
        <v>07</v>
      </c>
    </row>
    <row r="6801" spans="1:12" x14ac:dyDescent="0.35">
      <c r="A6801">
        <v>-5.8823529411764701</v>
      </c>
      <c r="B6801">
        <v>2.52100840336134</v>
      </c>
      <c r="C6801">
        <v>8.4033613445378208</v>
      </c>
      <c r="D6801">
        <v>10.924369747899201</v>
      </c>
      <c r="E6801">
        <v>24.369747899159702</v>
      </c>
      <c r="F6801">
        <v>0</v>
      </c>
      <c r="G6801">
        <v>106</v>
      </c>
      <c r="H6801">
        <v>20160207163000</v>
      </c>
      <c r="I6801" s="2">
        <f>DATE(LEFT(H6801,4),MID(H6801,5,2),MID(H6801,7,2))+TIME(MID(H6801,9,2),MID(H6801,11,2),RIGHT(H6801,2))</f>
        <v>42407.6875</v>
      </c>
      <c r="J6801" t="str">
        <f>LEFT(H6801,4)</f>
        <v>2016</v>
      </c>
      <c r="K6801" t="str">
        <f>MID(H6801,5,2)</f>
        <v>02</v>
      </c>
      <c r="L6801" t="str">
        <f>MID(H6801,7,2)</f>
        <v>07</v>
      </c>
    </row>
    <row r="6802" spans="1:12" x14ac:dyDescent="0.35">
      <c r="A6802">
        <v>-3.8929440389294401</v>
      </c>
      <c r="B6802">
        <v>1.21654501216545</v>
      </c>
      <c r="C6802">
        <v>5.10948905109489</v>
      </c>
      <c r="D6802">
        <v>6.32603406326034</v>
      </c>
      <c r="E6802">
        <v>19.951338199513401</v>
      </c>
      <c r="F6802">
        <v>0.24330900243309</v>
      </c>
      <c r="G6802">
        <v>374</v>
      </c>
      <c r="H6802">
        <v>20160208113000</v>
      </c>
      <c r="I6802" s="2">
        <f>DATE(LEFT(H6802,4),MID(H6802,5,2),MID(H6802,7,2))+TIME(MID(H6802,9,2),MID(H6802,11,2),RIGHT(H6802,2))</f>
        <v>42408.479166666664</v>
      </c>
      <c r="J6802" t="str">
        <f>LEFT(H6802,4)</f>
        <v>2016</v>
      </c>
      <c r="K6802" t="str">
        <f>MID(H6802,5,2)</f>
        <v>02</v>
      </c>
      <c r="L6802" t="str">
        <f>MID(H6802,7,2)</f>
        <v>08</v>
      </c>
    </row>
    <row r="6803" spans="1:12" x14ac:dyDescent="0.35">
      <c r="A6803">
        <v>-1.15606936416185</v>
      </c>
      <c r="B6803">
        <v>2.0231213872832399</v>
      </c>
      <c r="C6803">
        <v>3.1791907514450899</v>
      </c>
      <c r="D6803">
        <v>5.2023121387283204</v>
      </c>
      <c r="E6803">
        <v>25.7225433526012</v>
      </c>
      <c r="F6803">
        <v>0.28901734104046201</v>
      </c>
      <c r="G6803">
        <v>333</v>
      </c>
      <c r="H6803">
        <v>20160208143000</v>
      </c>
      <c r="I6803" s="2">
        <f>DATE(LEFT(H6803,4),MID(H6803,5,2),MID(H6803,7,2))+TIME(MID(H6803,9,2),MID(H6803,11,2),RIGHT(H6803,2))</f>
        <v>42408.604166666664</v>
      </c>
      <c r="J6803" t="str">
        <f>LEFT(H6803,4)</f>
        <v>2016</v>
      </c>
      <c r="K6803" t="str">
        <f>MID(H6803,5,2)</f>
        <v>02</v>
      </c>
      <c r="L6803" t="str">
        <f>MID(H6803,7,2)</f>
        <v>08</v>
      </c>
    </row>
    <row r="6804" spans="1:12" x14ac:dyDescent="0.35">
      <c r="A6804">
        <v>1.12820512820513</v>
      </c>
      <c r="B6804">
        <v>3.1794871794871802</v>
      </c>
      <c r="C6804">
        <v>2.0512820512820502</v>
      </c>
      <c r="D6804">
        <v>5.2307692307692299</v>
      </c>
      <c r="E6804">
        <v>21.6410256410256</v>
      </c>
      <c r="F6804">
        <v>1.02564102564103</v>
      </c>
      <c r="G6804">
        <v>907</v>
      </c>
      <c r="H6804">
        <v>20160208160000</v>
      </c>
      <c r="I6804" s="2">
        <f>DATE(LEFT(H6804,4),MID(H6804,5,2),MID(H6804,7,2))+TIME(MID(H6804,9,2),MID(H6804,11,2),RIGHT(H6804,2))</f>
        <v>42408.666666666664</v>
      </c>
      <c r="J6804" t="str">
        <f>LEFT(H6804,4)</f>
        <v>2016</v>
      </c>
      <c r="K6804" t="str">
        <f>MID(H6804,5,2)</f>
        <v>02</v>
      </c>
      <c r="L6804" t="str">
        <f>MID(H6804,7,2)</f>
        <v>08</v>
      </c>
    </row>
    <row r="6805" spans="1:12" x14ac:dyDescent="0.35">
      <c r="A6805">
        <v>-4.0229885057471302</v>
      </c>
      <c r="B6805">
        <v>1.14942528735632</v>
      </c>
      <c r="C6805">
        <v>5.1724137931034502</v>
      </c>
      <c r="D6805">
        <v>6.3218390804597702</v>
      </c>
      <c r="E6805">
        <v>22.9885057471264</v>
      </c>
      <c r="F6805">
        <v>0.86206896551724099</v>
      </c>
      <c r="G6805">
        <v>273</v>
      </c>
      <c r="H6805">
        <v>20160208200000</v>
      </c>
      <c r="I6805" s="2">
        <f>DATE(LEFT(H6805,4),MID(H6805,5,2),MID(H6805,7,2))+TIME(MID(H6805,9,2),MID(H6805,11,2),RIGHT(H6805,2))</f>
        <v>42408.833333333336</v>
      </c>
      <c r="J6805" t="str">
        <f>LEFT(H6805,4)</f>
        <v>2016</v>
      </c>
      <c r="K6805" t="str">
        <f>MID(H6805,5,2)</f>
        <v>02</v>
      </c>
      <c r="L6805" t="str">
        <f>MID(H6805,7,2)</f>
        <v>08</v>
      </c>
    </row>
    <row r="6806" spans="1:12" x14ac:dyDescent="0.35">
      <c r="A6806">
        <v>-3.94366197183099</v>
      </c>
      <c r="B6806">
        <v>1.12676056338028</v>
      </c>
      <c r="C6806">
        <v>5.0704225352112697</v>
      </c>
      <c r="D6806">
        <v>6.1971830985915499</v>
      </c>
      <c r="E6806">
        <v>23.098591549295801</v>
      </c>
      <c r="F6806">
        <v>0.84507042253521103</v>
      </c>
      <c r="G6806">
        <v>280</v>
      </c>
      <c r="H6806">
        <v>20160208204500</v>
      </c>
      <c r="I6806" s="2">
        <f>DATE(LEFT(H6806,4),MID(H6806,5,2),MID(H6806,7,2))+TIME(MID(H6806,9,2),MID(H6806,11,2),RIGHT(H6806,2))</f>
        <v>42408.864583333336</v>
      </c>
      <c r="J6806" t="str">
        <f>LEFT(H6806,4)</f>
        <v>2016</v>
      </c>
      <c r="K6806" t="str">
        <f>MID(H6806,5,2)</f>
        <v>02</v>
      </c>
      <c r="L6806" t="str">
        <f>MID(H6806,7,2)</f>
        <v>08</v>
      </c>
    </row>
    <row r="6807" spans="1:12" x14ac:dyDescent="0.35">
      <c r="A6807">
        <v>2.39520958083832</v>
      </c>
      <c r="B6807">
        <v>3.59281437125748</v>
      </c>
      <c r="C6807">
        <v>1.19760479041916</v>
      </c>
      <c r="D6807">
        <v>4.7904191616766498</v>
      </c>
      <c r="E6807">
        <v>31.736526946107801</v>
      </c>
      <c r="F6807">
        <v>2.9940119760478998</v>
      </c>
      <c r="G6807">
        <v>153</v>
      </c>
      <c r="H6807">
        <v>20160208204500</v>
      </c>
      <c r="I6807" s="2">
        <f>DATE(LEFT(H6807,4),MID(H6807,5,2),MID(H6807,7,2))+TIME(MID(H6807,9,2),MID(H6807,11,2),RIGHT(H6807,2))</f>
        <v>42408.864583333336</v>
      </c>
      <c r="J6807" t="str">
        <f>LEFT(H6807,4)</f>
        <v>2016</v>
      </c>
      <c r="K6807" t="str">
        <f>MID(H6807,5,2)</f>
        <v>02</v>
      </c>
      <c r="L6807" t="str">
        <f>MID(H6807,7,2)</f>
        <v>08</v>
      </c>
    </row>
    <row r="6808" spans="1:12" x14ac:dyDescent="0.35">
      <c r="A6808">
        <v>1.92307692307692</v>
      </c>
      <c r="B6808">
        <v>3.4615384615384599</v>
      </c>
      <c r="C6808">
        <v>1.5384615384615401</v>
      </c>
      <c r="D6808">
        <v>5</v>
      </c>
      <c r="E6808">
        <v>28.846153846153801</v>
      </c>
      <c r="F6808">
        <v>2.3076923076923102</v>
      </c>
      <c r="G6808">
        <v>237</v>
      </c>
      <c r="H6808">
        <v>20160208211500</v>
      </c>
      <c r="I6808" s="2">
        <f>DATE(LEFT(H6808,4),MID(H6808,5,2),MID(H6808,7,2))+TIME(MID(H6808,9,2),MID(H6808,11,2),RIGHT(H6808,2))</f>
        <v>42408.885416666664</v>
      </c>
      <c r="J6808" t="str">
        <f>LEFT(H6808,4)</f>
        <v>2016</v>
      </c>
      <c r="K6808" t="str">
        <f>MID(H6808,5,2)</f>
        <v>02</v>
      </c>
      <c r="L6808" t="str">
        <f>MID(H6808,7,2)</f>
        <v>08</v>
      </c>
    </row>
    <row r="6809" spans="1:12" x14ac:dyDescent="0.35">
      <c r="A6809">
        <v>2.39520958083832</v>
      </c>
      <c r="B6809">
        <v>3.59281437125748</v>
      </c>
      <c r="C6809">
        <v>1.19760479041916</v>
      </c>
      <c r="D6809">
        <v>4.7904191616766498</v>
      </c>
      <c r="E6809">
        <v>31.736526946107801</v>
      </c>
      <c r="F6809">
        <v>2.9940119760478998</v>
      </c>
      <c r="G6809">
        <v>153</v>
      </c>
      <c r="H6809">
        <v>20160208221500</v>
      </c>
      <c r="I6809" s="2">
        <f>DATE(LEFT(H6809,4),MID(H6809,5,2),MID(H6809,7,2))+TIME(MID(H6809,9,2),MID(H6809,11,2),RIGHT(H6809,2))</f>
        <v>42408.927083333336</v>
      </c>
      <c r="J6809" t="str">
        <f>LEFT(H6809,4)</f>
        <v>2016</v>
      </c>
      <c r="K6809" t="str">
        <f>MID(H6809,5,2)</f>
        <v>02</v>
      </c>
      <c r="L6809" t="str">
        <f>MID(H6809,7,2)</f>
        <v>08</v>
      </c>
    </row>
    <row r="6810" spans="1:12" x14ac:dyDescent="0.35">
      <c r="A6810">
        <v>0</v>
      </c>
      <c r="B6810">
        <v>0</v>
      </c>
      <c r="C6810">
        <v>0</v>
      </c>
      <c r="D6810">
        <v>0</v>
      </c>
      <c r="E6810">
        <v>17.5572519083969</v>
      </c>
      <c r="F6810">
        <v>0</v>
      </c>
      <c r="G6810">
        <v>121</v>
      </c>
      <c r="H6810">
        <v>20160208221500</v>
      </c>
      <c r="I6810" s="2">
        <f>DATE(LEFT(H6810,4),MID(H6810,5,2),MID(H6810,7,2))+TIME(MID(H6810,9,2),MID(H6810,11,2),RIGHT(H6810,2))</f>
        <v>42408.927083333336</v>
      </c>
      <c r="J6810" t="str">
        <f>LEFT(H6810,4)</f>
        <v>2016</v>
      </c>
      <c r="K6810" t="str">
        <f>MID(H6810,5,2)</f>
        <v>02</v>
      </c>
      <c r="L6810" t="str">
        <f>MID(H6810,7,2)</f>
        <v>08</v>
      </c>
    </row>
    <row r="6811" spans="1:12" x14ac:dyDescent="0.35">
      <c r="A6811">
        <v>-3.4749034749034702</v>
      </c>
      <c r="B6811">
        <v>1.54440154440154</v>
      </c>
      <c r="C6811">
        <v>5.0193050193050199</v>
      </c>
      <c r="D6811">
        <v>6.5637065637065604</v>
      </c>
      <c r="E6811">
        <v>22.393822393822401</v>
      </c>
      <c r="F6811">
        <v>0.38610038610038599</v>
      </c>
      <c r="G6811">
        <v>226</v>
      </c>
      <c r="H6811">
        <v>20160209014500</v>
      </c>
      <c r="I6811" s="2">
        <f>DATE(LEFT(H6811,4),MID(H6811,5,2),MID(H6811,7,2))+TIME(MID(H6811,9,2),MID(H6811,11,2),RIGHT(H6811,2))</f>
        <v>42409.072916666664</v>
      </c>
      <c r="J6811" t="str">
        <f>LEFT(H6811,4)</f>
        <v>2016</v>
      </c>
      <c r="K6811" t="str">
        <f>MID(H6811,5,2)</f>
        <v>02</v>
      </c>
      <c r="L6811" t="str">
        <f>MID(H6811,7,2)</f>
        <v>09</v>
      </c>
    </row>
    <row r="6812" spans="1:12" x14ac:dyDescent="0.35">
      <c r="A6812">
        <v>0</v>
      </c>
      <c r="B6812">
        <v>3.1185031185031198</v>
      </c>
      <c r="C6812">
        <v>3.1185031185031198</v>
      </c>
      <c r="D6812">
        <v>6.2370062370062396</v>
      </c>
      <c r="E6812">
        <v>25.987525987525999</v>
      </c>
      <c r="F6812">
        <v>0.207900207900208</v>
      </c>
      <c r="G6812">
        <v>448</v>
      </c>
      <c r="H6812">
        <v>20160209024500</v>
      </c>
      <c r="I6812" s="2">
        <f>DATE(LEFT(H6812,4),MID(H6812,5,2),MID(H6812,7,2))+TIME(MID(H6812,9,2),MID(H6812,11,2),RIGHT(H6812,2))</f>
        <v>42409.114583333336</v>
      </c>
      <c r="J6812" t="str">
        <f>LEFT(H6812,4)</f>
        <v>2016</v>
      </c>
      <c r="K6812" t="str">
        <f>MID(H6812,5,2)</f>
        <v>02</v>
      </c>
      <c r="L6812" t="str">
        <f>MID(H6812,7,2)</f>
        <v>09</v>
      </c>
    </row>
    <row r="6813" spans="1:12" x14ac:dyDescent="0.35">
      <c r="A6813">
        <v>1.2048192771084301</v>
      </c>
      <c r="B6813">
        <v>1.53340635268346</v>
      </c>
      <c r="C6813">
        <v>0.32858707557502698</v>
      </c>
      <c r="D6813">
        <v>1.86199342825849</v>
      </c>
      <c r="E6813">
        <v>20.372398685651699</v>
      </c>
      <c r="F6813">
        <v>0.21905805038335199</v>
      </c>
      <c r="G6813">
        <v>807</v>
      </c>
      <c r="H6813">
        <v>20160209053000</v>
      </c>
      <c r="I6813" s="2">
        <f>DATE(LEFT(H6813,4),MID(H6813,5,2),MID(H6813,7,2))+TIME(MID(H6813,9,2),MID(H6813,11,2),RIGHT(H6813,2))</f>
        <v>42409.229166666664</v>
      </c>
      <c r="J6813" t="str">
        <f>LEFT(H6813,4)</f>
        <v>2016</v>
      </c>
      <c r="K6813" t="str">
        <f>MID(H6813,5,2)</f>
        <v>02</v>
      </c>
      <c r="L6813" t="str">
        <f>MID(H6813,7,2)</f>
        <v>09</v>
      </c>
    </row>
    <row r="6814" spans="1:12" x14ac:dyDescent="0.35">
      <c r="A6814">
        <v>-3.54767184035477</v>
      </c>
      <c r="B6814">
        <v>1.7738359201773799</v>
      </c>
      <c r="C6814">
        <v>5.3215077605321497</v>
      </c>
      <c r="D6814">
        <v>7.0953436807095303</v>
      </c>
      <c r="E6814">
        <v>19.290465631928999</v>
      </c>
      <c r="F6814">
        <v>0</v>
      </c>
      <c r="G6814">
        <v>409</v>
      </c>
      <c r="H6814">
        <v>20160209071500</v>
      </c>
      <c r="I6814" s="2">
        <f>DATE(LEFT(H6814,4),MID(H6814,5,2),MID(H6814,7,2))+TIME(MID(H6814,9,2),MID(H6814,11,2),RIGHT(H6814,2))</f>
        <v>42409.302083333336</v>
      </c>
      <c r="J6814" t="str">
        <f>LEFT(H6814,4)</f>
        <v>2016</v>
      </c>
      <c r="K6814" t="str">
        <f>MID(H6814,5,2)</f>
        <v>02</v>
      </c>
      <c r="L6814" t="str">
        <f>MID(H6814,7,2)</f>
        <v>09</v>
      </c>
    </row>
    <row r="6815" spans="1:12" x14ac:dyDescent="0.35">
      <c r="A6815">
        <v>-0.67643742953776798</v>
      </c>
      <c r="B6815">
        <v>1.6910935738444199</v>
      </c>
      <c r="C6815">
        <v>2.3675310033821901</v>
      </c>
      <c r="D6815">
        <v>4.0586245772266096</v>
      </c>
      <c r="E6815">
        <v>22.998872604284099</v>
      </c>
      <c r="F6815">
        <v>1.24013528748591</v>
      </c>
      <c r="G6815">
        <v>818</v>
      </c>
      <c r="H6815">
        <v>20160209100000</v>
      </c>
      <c r="I6815" s="2">
        <f>DATE(LEFT(H6815,4),MID(H6815,5,2),MID(H6815,7,2))+TIME(MID(H6815,9,2),MID(H6815,11,2),RIGHT(H6815,2))</f>
        <v>42409.416666666664</v>
      </c>
      <c r="J6815" t="str">
        <f>LEFT(H6815,4)</f>
        <v>2016</v>
      </c>
      <c r="K6815" t="str">
        <f>MID(H6815,5,2)</f>
        <v>02</v>
      </c>
      <c r="L6815" t="str">
        <f>MID(H6815,7,2)</f>
        <v>09</v>
      </c>
    </row>
    <row r="6816" spans="1:12" x14ac:dyDescent="0.35">
      <c r="A6816">
        <v>-6.1855670103092804</v>
      </c>
      <c r="B6816">
        <v>2.5773195876288701</v>
      </c>
      <c r="C6816">
        <v>8.7628865979381398</v>
      </c>
      <c r="D6816">
        <v>11.340206185567</v>
      </c>
      <c r="E6816">
        <v>24.2268041237113</v>
      </c>
      <c r="F6816">
        <v>1.0309278350515501</v>
      </c>
      <c r="G6816">
        <v>188</v>
      </c>
      <c r="H6816">
        <v>20160209103000</v>
      </c>
      <c r="I6816" s="2">
        <f>DATE(LEFT(H6816,4),MID(H6816,5,2),MID(H6816,7,2))+TIME(MID(H6816,9,2),MID(H6816,11,2),RIGHT(H6816,2))</f>
        <v>42409.4375</v>
      </c>
      <c r="J6816" t="str">
        <f>LEFT(H6816,4)</f>
        <v>2016</v>
      </c>
      <c r="K6816" t="str">
        <f>MID(H6816,5,2)</f>
        <v>02</v>
      </c>
      <c r="L6816" t="str">
        <f>MID(H6816,7,2)</f>
        <v>09</v>
      </c>
    </row>
    <row r="6817" spans="1:12" x14ac:dyDescent="0.35">
      <c r="A6817">
        <v>-5.4347826086956497</v>
      </c>
      <c r="B6817">
        <v>0</v>
      </c>
      <c r="C6817">
        <v>5.4347826086956497</v>
      </c>
      <c r="D6817">
        <v>5.4347826086956497</v>
      </c>
      <c r="E6817">
        <v>27.173913043478301</v>
      </c>
      <c r="F6817">
        <v>0</v>
      </c>
      <c r="G6817">
        <v>83</v>
      </c>
      <c r="H6817">
        <v>20160209114500</v>
      </c>
      <c r="I6817" s="2">
        <f>DATE(LEFT(H6817,4),MID(H6817,5,2),MID(H6817,7,2))+TIME(MID(H6817,9,2),MID(H6817,11,2),RIGHT(H6817,2))</f>
        <v>42409.489583333336</v>
      </c>
      <c r="J6817" t="str">
        <f>LEFT(H6817,4)</f>
        <v>2016</v>
      </c>
      <c r="K6817" t="str">
        <f>MID(H6817,5,2)</f>
        <v>02</v>
      </c>
      <c r="L6817" t="str">
        <f>MID(H6817,7,2)</f>
        <v>09</v>
      </c>
    </row>
    <row r="6818" spans="1:12" x14ac:dyDescent="0.35">
      <c r="A6818">
        <v>-2.1917808219178099</v>
      </c>
      <c r="B6818">
        <v>2.4657534246575299</v>
      </c>
      <c r="C6818">
        <v>4.6575342465753398</v>
      </c>
      <c r="D6818">
        <v>7.1232876712328803</v>
      </c>
      <c r="E6818">
        <v>28.4931506849315</v>
      </c>
      <c r="F6818">
        <v>0.54794520547945202</v>
      </c>
      <c r="G6818">
        <v>351</v>
      </c>
      <c r="H6818">
        <v>20160209160000</v>
      </c>
      <c r="I6818" s="2">
        <f>DATE(LEFT(H6818,4),MID(H6818,5,2),MID(H6818,7,2))+TIME(MID(H6818,9,2),MID(H6818,11,2),RIGHT(H6818,2))</f>
        <v>42409.666666666664</v>
      </c>
      <c r="J6818" t="str">
        <f>LEFT(H6818,4)</f>
        <v>2016</v>
      </c>
      <c r="K6818" t="str">
        <f>MID(H6818,5,2)</f>
        <v>02</v>
      </c>
      <c r="L6818" t="str">
        <f>MID(H6818,7,2)</f>
        <v>09</v>
      </c>
    </row>
    <row r="6819" spans="1:12" x14ac:dyDescent="0.35">
      <c r="A6819">
        <v>1.15485564304462</v>
      </c>
      <c r="B6819">
        <v>4.3569553805774301</v>
      </c>
      <c r="C6819">
        <v>3.20209973753281</v>
      </c>
      <c r="D6819">
        <v>7.5590551181102397</v>
      </c>
      <c r="E6819">
        <v>23.254593175853</v>
      </c>
      <c r="F6819">
        <v>0.83989501312336001</v>
      </c>
      <c r="G6819">
        <v>1713</v>
      </c>
      <c r="H6819">
        <v>20160209183000</v>
      </c>
      <c r="I6819" s="2">
        <f>DATE(LEFT(H6819,4),MID(H6819,5,2),MID(H6819,7,2))+TIME(MID(H6819,9,2),MID(H6819,11,2),RIGHT(H6819,2))</f>
        <v>42409.770833333336</v>
      </c>
      <c r="J6819" t="str">
        <f>LEFT(H6819,4)</f>
        <v>2016</v>
      </c>
      <c r="K6819" t="str">
        <f>MID(H6819,5,2)</f>
        <v>02</v>
      </c>
      <c r="L6819" t="str">
        <f>MID(H6819,7,2)</f>
        <v>09</v>
      </c>
    </row>
    <row r="6820" spans="1:12" x14ac:dyDescent="0.35">
      <c r="A6820">
        <v>4.5045045045045002</v>
      </c>
      <c r="B6820">
        <v>4.5045045045045002</v>
      </c>
      <c r="C6820">
        <v>0</v>
      </c>
      <c r="D6820">
        <v>4.5045045045045002</v>
      </c>
      <c r="E6820">
        <v>29.729729729729701</v>
      </c>
      <c r="F6820">
        <v>0</v>
      </c>
      <c r="G6820">
        <v>102</v>
      </c>
      <c r="H6820">
        <v>20160210010000</v>
      </c>
      <c r="I6820" s="2">
        <f>DATE(LEFT(H6820,4),MID(H6820,5,2),MID(H6820,7,2))+TIME(MID(H6820,9,2),MID(H6820,11,2),RIGHT(H6820,2))</f>
        <v>42410.041666666664</v>
      </c>
      <c r="J6820" t="str">
        <f>LEFT(H6820,4)</f>
        <v>2016</v>
      </c>
      <c r="K6820" t="str">
        <f>MID(H6820,5,2)</f>
        <v>02</v>
      </c>
      <c r="L6820" t="str">
        <f>MID(H6820,7,2)</f>
        <v>10</v>
      </c>
    </row>
    <row r="6821" spans="1:12" x14ac:dyDescent="0.35">
      <c r="A6821">
        <v>2.4390243902439002</v>
      </c>
      <c r="B6821">
        <v>4.2682926829268304</v>
      </c>
      <c r="C6821">
        <v>1.82926829268293</v>
      </c>
      <c r="D6821">
        <v>6.0975609756097597</v>
      </c>
      <c r="E6821">
        <v>18.902439024390201</v>
      </c>
      <c r="F6821">
        <v>1.2195121951219501</v>
      </c>
      <c r="G6821">
        <v>153</v>
      </c>
      <c r="H6821">
        <v>20160210160000</v>
      </c>
      <c r="I6821" s="2">
        <f>DATE(LEFT(H6821,4),MID(H6821,5,2),MID(H6821,7,2))+TIME(MID(H6821,9,2),MID(H6821,11,2),RIGHT(H6821,2))</f>
        <v>42410.666666666664</v>
      </c>
      <c r="J6821" t="str">
        <f>LEFT(H6821,4)</f>
        <v>2016</v>
      </c>
      <c r="K6821" t="str">
        <f>MID(H6821,5,2)</f>
        <v>02</v>
      </c>
      <c r="L6821" t="str">
        <f>MID(H6821,7,2)</f>
        <v>10</v>
      </c>
    </row>
    <row r="6822" spans="1:12" x14ac:dyDescent="0.35">
      <c r="A6822">
        <v>0.45871559633027498</v>
      </c>
      <c r="B6822">
        <v>1.8348623853210999</v>
      </c>
      <c r="C6822">
        <v>1.3761467889908301</v>
      </c>
      <c r="D6822">
        <v>3.21100917431193</v>
      </c>
      <c r="E6822">
        <v>19.2660550458716</v>
      </c>
      <c r="F6822">
        <v>0.68807339449541305</v>
      </c>
      <c r="G6822">
        <v>405</v>
      </c>
      <c r="H6822">
        <v>20160210221500</v>
      </c>
      <c r="I6822" s="2">
        <f>DATE(LEFT(H6822,4),MID(H6822,5,2),MID(H6822,7,2))+TIME(MID(H6822,9,2),MID(H6822,11,2),RIGHT(H6822,2))</f>
        <v>42410.927083333336</v>
      </c>
      <c r="J6822" t="str">
        <f>LEFT(H6822,4)</f>
        <v>2016</v>
      </c>
      <c r="K6822" t="str">
        <f>MID(H6822,5,2)</f>
        <v>02</v>
      </c>
      <c r="L6822" t="str">
        <f>MID(H6822,7,2)</f>
        <v>10</v>
      </c>
    </row>
    <row r="6823" spans="1:12" x14ac:dyDescent="0.35">
      <c r="A6823">
        <v>1.6611295681063101</v>
      </c>
      <c r="B6823">
        <v>4.8172757475083099</v>
      </c>
      <c r="C6823">
        <v>3.1561461794019898</v>
      </c>
      <c r="D6823">
        <v>7.9734219269102997</v>
      </c>
      <c r="E6823">
        <v>26.079734219269099</v>
      </c>
      <c r="F6823">
        <v>2.32558139534884</v>
      </c>
      <c r="G6823">
        <v>535</v>
      </c>
      <c r="H6823">
        <v>20160211070000</v>
      </c>
      <c r="I6823" s="2">
        <f>DATE(LEFT(H6823,4),MID(H6823,5,2),MID(H6823,7,2))+TIME(MID(H6823,9,2),MID(H6823,11,2),RIGHT(H6823,2))</f>
        <v>42411.291666666664</v>
      </c>
      <c r="J6823" t="str">
        <f>LEFT(H6823,4)</f>
        <v>2016</v>
      </c>
      <c r="K6823" t="str">
        <f>MID(H6823,5,2)</f>
        <v>02</v>
      </c>
      <c r="L6823" t="str">
        <f>MID(H6823,7,2)</f>
        <v>11</v>
      </c>
    </row>
    <row r="6824" spans="1:12" x14ac:dyDescent="0.35">
      <c r="A6824">
        <v>0.45871559633027498</v>
      </c>
      <c r="B6824">
        <v>1.8348623853210999</v>
      </c>
      <c r="C6824">
        <v>1.3761467889908301</v>
      </c>
      <c r="D6824">
        <v>3.21100917431193</v>
      </c>
      <c r="E6824">
        <v>19.2660550458716</v>
      </c>
      <c r="F6824">
        <v>0.68807339449541305</v>
      </c>
      <c r="G6824">
        <v>405</v>
      </c>
      <c r="H6824">
        <v>20160211121500</v>
      </c>
      <c r="I6824" s="2">
        <f>DATE(LEFT(H6824,4),MID(H6824,5,2),MID(H6824,7,2))+TIME(MID(H6824,9,2),MID(H6824,11,2),RIGHT(H6824,2))</f>
        <v>42411.510416666664</v>
      </c>
      <c r="J6824" t="str">
        <f>LEFT(H6824,4)</f>
        <v>2016</v>
      </c>
      <c r="K6824" t="str">
        <f>MID(H6824,5,2)</f>
        <v>02</v>
      </c>
      <c r="L6824" t="str">
        <f>MID(H6824,7,2)</f>
        <v>11</v>
      </c>
    </row>
    <row r="6825" spans="1:12" x14ac:dyDescent="0.35">
      <c r="A6825">
        <v>4.9180327868852496</v>
      </c>
      <c r="B6825">
        <v>5.7377049180327901</v>
      </c>
      <c r="C6825">
        <v>0.81967213114754101</v>
      </c>
      <c r="D6825">
        <v>6.5573770491803298</v>
      </c>
      <c r="E6825">
        <v>16.393442622950801</v>
      </c>
      <c r="F6825">
        <v>0</v>
      </c>
      <c r="G6825">
        <v>109</v>
      </c>
      <c r="H6825">
        <v>20160211160000</v>
      </c>
      <c r="I6825" s="2">
        <f>DATE(LEFT(H6825,4),MID(H6825,5,2),MID(H6825,7,2))+TIME(MID(H6825,9,2),MID(H6825,11,2),RIGHT(H6825,2))</f>
        <v>42411.666666666664</v>
      </c>
      <c r="J6825" t="str">
        <f>LEFT(H6825,4)</f>
        <v>2016</v>
      </c>
      <c r="K6825" t="str">
        <f>MID(H6825,5,2)</f>
        <v>02</v>
      </c>
      <c r="L6825" t="str">
        <f>MID(H6825,7,2)</f>
        <v>11</v>
      </c>
    </row>
    <row r="6826" spans="1:12" x14ac:dyDescent="0.35">
      <c r="A6826">
        <v>-1.40597539543058</v>
      </c>
      <c r="B6826">
        <v>2.0210896309314599</v>
      </c>
      <c r="C6826">
        <v>3.4270650263620399</v>
      </c>
      <c r="D6826">
        <v>5.4481546572935002</v>
      </c>
      <c r="E6826">
        <v>20.6502636203866</v>
      </c>
      <c r="F6826">
        <v>2.7240773286467501</v>
      </c>
      <c r="G6826">
        <v>1016</v>
      </c>
      <c r="H6826">
        <v>20160211211500</v>
      </c>
      <c r="I6826" s="2">
        <f>DATE(LEFT(H6826,4),MID(H6826,5,2),MID(H6826,7,2))+TIME(MID(H6826,9,2),MID(H6826,11,2),RIGHT(H6826,2))</f>
        <v>42411.885416666664</v>
      </c>
      <c r="J6826" t="str">
        <f>LEFT(H6826,4)</f>
        <v>2016</v>
      </c>
      <c r="K6826" t="str">
        <f>MID(H6826,5,2)</f>
        <v>02</v>
      </c>
      <c r="L6826" t="str">
        <f>MID(H6826,7,2)</f>
        <v>11</v>
      </c>
    </row>
    <row r="6827" spans="1:12" x14ac:dyDescent="0.35">
      <c r="A6827">
        <v>-3.7313432835820901</v>
      </c>
      <c r="B6827">
        <v>1.4925373134328399</v>
      </c>
      <c r="C6827">
        <v>5.2238805970149196</v>
      </c>
      <c r="D6827">
        <v>6.7164179104477597</v>
      </c>
      <c r="E6827">
        <v>21.268656716417901</v>
      </c>
      <c r="F6827">
        <v>0</v>
      </c>
      <c r="G6827">
        <v>239</v>
      </c>
      <c r="H6827">
        <v>20160211214500</v>
      </c>
      <c r="I6827" s="2">
        <f>DATE(LEFT(H6827,4),MID(H6827,5,2),MID(H6827,7,2))+TIME(MID(H6827,9,2),MID(H6827,11,2),RIGHT(H6827,2))</f>
        <v>42411.90625</v>
      </c>
      <c r="J6827" t="str">
        <f>LEFT(H6827,4)</f>
        <v>2016</v>
      </c>
      <c r="K6827" t="str">
        <f>MID(H6827,5,2)</f>
        <v>02</v>
      </c>
      <c r="L6827" t="str">
        <f>MID(H6827,7,2)</f>
        <v>11</v>
      </c>
    </row>
    <row r="6828" spans="1:12" x14ac:dyDescent="0.35">
      <c r="A6828">
        <v>2.1680216802168002</v>
      </c>
      <c r="B6828">
        <v>3.2520325203252001</v>
      </c>
      <c r="C6828">
        <v>1.0840108401084001</v>
      </c>
      <c r="D6828">
        <v>4.3360433604336004</v>
      </c>
      <c r="E6828">
        <v>26.287262872628698</v>
      </c>
      <c r="F6828">
        <v>0.27100271002710002</v>
      </c>
      <c r="G6828">
        <v>353</v>
      </c>
      <c r="H6828">
        <v>20160211230000</v>
      </c>
      <c r="I6828" s="2">
        <f>DATE(LEFT(H6828,4),MID(H6828,5,2),MID(H6828,7,2))+TIME(MID(H6828,9,2),MID(H6828,11,2),RIGHT(H6828,2))</f>
        <v>42411.958333333336</v>
      </c>
      <c r="J6828" t="str">
        <f>LEFT(H6828,4)</f>
        <v>2016</v>
      </c>
      <c r="K6828" t="str">
        <f>MID(H6828,5,2)</f>
        <v>02</v>
      </c>
      <c r="L6828" t="str">
        <f>MID(H6828,7,2)</f>
        <v>11</v>
      </c>
    </row>
    <row r="6829" spans="1:12" x14ac:dyDescent="0.35">
      <c r="A6829">
        <v>-8</v>
      </c>
      <c r="B6829">
        <v>4</v>
      </c>
      <c r="C6829">
        <v>12</v>
      </c>
      <c r="D6829">
        <v>16</v>
      </c>
      <c r="E6829">
        <v>22</v>
      </c>
      <c r="F6829">
        <v>2</v>
      </c>
      <c r="G6829">
        <v>87</v>
      </c>
      <c r="H6829">
        <v>20160212004500</v>
      </c>
      <c r="I6829" s="2">
        <f>DATE(LEFT(H6829,4),MID(H6829,5,2),MID(H6829,7,2))+TIME(MID(H6829,9,2),MID(H6829,11,2),RIGHT(H6829,2))</f>
        <v>42412.03125</v>
      </c>
      <c r="J6829" t="str">
        <f>LEFT(H6829,4)</f>
        <v>2016</v>
      </c>
      <c r="K6829" t="str">
        <f>MID(H6829,5,2)</f>
        <v>02</v>
      </c>
      <c r="L6829" t="str">
        <f>MID(H6829,7,2)</f>
        <v>12</v>
      </c>
    </row>
    <row r="6830" spans="1:12" x14ac:dyDescent="0.35">
      <c r="A6830">
        <v>3.30578512396694</v>
      </c>
      <c r="B6830">
        <v>4.1322314049586799</v>
      </c>
      <c r="C6830">
        <v>0.826446280991736</v>
      </c>
      <c r="D6830">
        <v>4.95867768595041</v>
      </c>
      <c r="E6830">
        <v>21.4876033057851</v>
      </c>
      <c r="F6830">
        <v>1.65289256198347</v>
      </c>
      <c r="G6830">
        <v>102</v>
      </c>
      <c r="H6830">
        <v>20160212023000</v>
      </c>
      <c r="I6830" s="2">
        <f>DATE(LEFT(H6830,4),MID(H6830,5,2),MID(H6830,7,2))+TIME(MID(H6830,9,2),MID(H6830,11,2),RIGHT(H6830,2))</f>
        <v>42412.104166666664</v>
      </c>
      <c r="J6830" t="str">
        <f>LEFT(H6830,4)</f>
        <v>2016</v>
      </c>
      <c r="K6830" t="str">
        <f>MID(H6830,5,2)</f>
        <v>02</v>
      </c>
      <c r="L6830" t="str">
        <f>MID(H6830,7,2)</f>
        <v>12</v>
      </c>
    </row>
    <row r="6831" spans="1:12" x14ac:dyDescent="0.35">
      <c r="A6831">
        <v>4.1666666666666696</v>
      </c>
      <c r="B6831">
        <v>5.0925925925925899</v>
      </c>
      <c r="C6831">
        <v>0.92592592592592604</v>
      </c>
      <c r="D6831">
        <v>6.0185185185185199</v>
      </c>
      <c r="E6831">
        <v>18.518518518518501</v>
      </c>
      <c r="F6831">
        <v>2.7777777777777799</v>
      </c>
      <c r="G6831">
        <v>197</v>
      </c>
      <c r="H6831">
        <v>20160212034500</v>
      </c>
      <c r="I6831" s="2">
        <f>DATE(LEFT(H6831,4),MID(H6831,5,2),MID(H6831,7,2))+TIME(MID(H6831,9,2),MID(H6831,11,2),RIGHT(H6831,2))</f>
        <v>42412.15625</v>
      </c>
      <c r="J6831" t="str">
        <f>LEFT(H6831,4)</f>
        <v>2016</v>
      </c>
      <c r="K6831" t="str">
        <f>MID(H6831,5,2)</f>
        <v>02</v>
      </c>
      <c r="L6831" t="str">
        <f>MID(H6831,7,2)</f>
        <v>12</v>
      </c>
    </row>
    <row r="6832" spans="1:12" x14ac:dyDescent="0.35">
      <c r="A6832">
        <v>4.8458149779735704</v>
      </c>
      <c r="B6832">
        <v>5.7268722466960398</v>
      </c>
      <c r="C6832">
        <v>0.88105726872246704</v>
      </c>
      <c r="D6832">
        <v>6.6079295154185003</v>
      </c>
      <c r="E6832">
        <v>19.8237885462555</v>
      </c>
      <c r="F6832">
        <v>2.6431718061674001</v>
      </c>
      <c r="G6832">
        <v>208</v>
      </c>
      <c r="H6832">
        <v>20160212083000</v>
      </c>
      <c r="I6832" s="2">
        <f>DATE(LEFT(H6832,4),MID(H6832,5,2),MID(H6832,7,2))+TIME(MID(H6832,9,2),MID(H6832,11,2),RIGHT(H6832,2))</f>
        <v>42412.354166666664</v>
      </c>
      <c r="J6832" t="str">
        <f>LEFT(H6832,4)</f>
        <v>2016</v>
      </c>
      <c r="K6832" t="str">
        <f>MID(H6832,5,2)</f>
        <v>02</v>
      </c>
      <c r="L6832" t="str">
        <f>MID(H6832,7,2)</f>
        <v>12</v>
      </c>
    </row>
    <row r="6833" spans="1:12" x14ac:dyDescent="0.35">
      <c r="A6833">
        <v>0.57471264367816099</v>
      </c>
      <c r="B6833">
        <v>2.8735632183908</v>
      </c>
      <c r="C6833">
        <v>2.29885057471264</v>
      </c>
      <c r="D6833">
        <v>5.1724137931034502</v>
      </c>
      <c r="E6833">
        <v>21.839080459770098</v>
      </c>
      <c r="F6833">
        <v>1.72413793103448</v>
      </c>
      <c r="G6833">
        <v>320</v>
      </c>
      <c r="H6833">
        <v>20160212093000</v>
      </c>
      <c r="I6833" s="2">
        <f>DATE(LEFT(H6833,4),MID(H6833,5,2),MID(H6833,7,2))+TIME(MID(H6833,9,2),MID(H6833,11,2),RIGHT(H6833,2))</f>
        <v>42412.395833333336</v>
      </c>
      <c r="J6833" t="str">
        <f>LEFT(H6833,4)</f>
        <v>2016</v>
      </c>
      <c r="K6833" t="str">
        <f>MID(H6833,5,2)</f>
        <v>02</v>
      </c>
      <c r="L6833" t="str">
        <f>MID(H6833,7,2)</f>
        <v>12</v>
      </c>
    </row>
    <row r="6834" spans="1:12" x14ac:dyDescent="0.35">
      <c r="A6834">
        <v>1.5706806282722501</v>
      </c>
      <c r="B6834">
        <v>1.70157068062827</v>
      </c>
      <c r="C6834">
        <v>0.130890052356021</v>
      </c>
      <c r="D6834">
        <v>1.8324607329842899</v>
      </c>
      <c r="E6834">
        <v>19.7643979057592</v>
      </c>
      <c r="F6834">
        <v>0</v>
      </c>
      <c r="G6834">
        <v>685</v>
      </c>
      <c r="H6834">
        <v>20160212131500</v>
      </c>
      <c r="I6834" s="2">
        <f>DATE(LEFT(H6834,4),MID(H6834,5,2),MID(H6834,7,2))+TIME(MID(H6834,9,2),MID(H6834,11,2),RIGHT(H6834,2))</f>
        <v>42412.552083333336</v>
      </c>
      <c r="J6834" t="str">
        <f>LEFT(H6834,4)</f>
        <v>2016</v>
      </c>
      <c r="K6834" t="str">
        <f>MID(H6834,5,2)</f>
        <v>02</v>
      </c>
      <c r="L6834" t="str">
        <f>MID(H6834,7,2)</f>
        <v>12</v>
      </c>
    </row>
    <row r="6835" spans="1:12" x14ac:dyDescent="0.35">
      <c r="A6835">
        <v>1.40845070422535</v>
      </c>
      <c r="B6835">
        <v>2.0120724346076502</v>
      </c>
      <c r="C6835">
        <v>0.60362173038229405</v>
      </c>
      <c r="D6835">
        <v>2.6156941649899399</v>
      </c>
      <c r="E6835">
        <v>17.5050301810865</v>
      </c>
      <c r="F6835">
        <v>1.00603621730382</v>
      </c>
      <c r="G6835">
        <v>855</v>
      </c>
      <c r="H6835">
        <v>20160212164500</v>
      </c>
      <c r="I6835" s="2">
        <f>DATE(LEFT(H6835,4),MID(H6835,5,2),MID(H6835,7,2))+TIME(MID(H6835,9,2),MID(H6835,11,2),RIGHT(H6835,2))</f>
        <v>42412.697916666664</v>
      </c>
      <c r="J6835" t="str">
        <f>LEFT(H6835,4)</f>
        <v>2016</v>
      </c>
      <c r="K6835" t="str">
        <f>MID(H6835,5,2)</f>
        <v>02</v>
      </c>
      <c r="L6835" t="str">
        <f>MID(H6835,7,2)</f>
        <v>12</v>
      </c>
    </row>
    <row r="6836" spans="1:12" x14ac:dyDescent="0.35">
      <c r="A6836">
        <v>-1.63934426229508</v>
      </c>
      <c r="B6836">
        <v>2.6481715006305202</v>
      </c>
      <c r="C6836">
        <v>4.2875157629256</v>
      </c>
      <c r="D6836">
        <v>6.9356872635561198</v>
      </c>
      <c r="E6836">
        <v>24.590163934426201</v>
      </c>
      <c r="F6836">
        <v>0.75662042875157598</v>
      </c>
      <c r="G6836">
        <v>718</v>
      </c>
      <c r="H6836">
        <v>20160212174500</v>
      </c>
      <c r="I6836" s="2">
        <f>DATE(LEFT(H6836,4),MID(H6836,5,2),MID(H6836,7,2))+TIME(MID(H6836,9,2),MID(H6836,11,2),RIGHT(H6836,2))</f>
        <v>42412.739583333336</v>
      </c>
      <c r="J6836" t="str">
        <f>LEFT(H6836,4)</f>
        <v>2016</v>
      </c>
      <c r="K6836" t="str">
        <f>MID(H6836,5,2)</f>
        <v>02</v>
      </c>
      <c r="L6836" t="str">
        <f>MID(H6836,7,2)</f>
        <v>12</v>
      </c>
    </row>
    <row r="6837" spans="1:12" x14ac:dyDescent="0.35">
      <c r="A6837">
        <v>3.4615384615384599</v>
      </c>
      <c r="B6837">
        <v>3.4615384615384599</v>
      </c>
      <c r="C6837">
        <v>0</v>
      </c>
      <c r="D6837">
        <v>3.4615384615384599</v>
      </c>
      <c r="E6837">
        <v>17.692307692307701</v>
      </c>
      <c r="F6837">
        <v>0.38461538461538503</v>
      </c>
      <c r="G6837">
        <v>214</v>
      </c>
      <c r="H6837">
        <v>20160212180000</v>
      </c>
      <c r="I6837" s="2">
        <f>DATE(LEFT(H6837,4),MID(H6837,5,2),MID(H6837,7,2))+TIME(MID(H6837,9,2),MID(H6837,11,2),RIGHT(H6837,2))</f>
        <v>42412.75</v>
      </c>
      <c r="J6837" t="str">
        <f>LEFT(H6837,4)</f>
        <v>2016</v>
      </c>
      <c r="K6837" t="str">
        <f>MID(H6837,5,2)</f>
        <v>02</v>
      </c>
      <c r="L6837" t="str">
        <f>MID(H6837,7,2)</f>
        <v>12</v>
      </c>
    </row>
    <row r="6838" spans="1:12" x14ac:dyDescent="0.35">
      <c r="A6838">
        <v>6.1855670103092804</v>
      </c>
      <c r="B6838">
        <v>6.1855670103092804</v>
      </c>
      <c r="C6838">
        <v>0</v>
      </c>
      <c r="D6838">
        <v>6.1855670103092804</v>
      </c>
      <c r="E6838">
        <v>24.7422680412371</v>
      </c>
      <c r="F6838">
        <v>0</v>
      </c>
      <c r="G6838">
        <v>79</v>
      </c>
      <c r="H6838">
        <v>20160212191500</v>
      </c>
      <c r="I6838" s="2">
        <f>DATE(LEFT(H6838,4),MID(H6838,5,2),MID(H6838,7,2))+TIME(MID(H6838,9,2),MID(H6838,11,2),RIGHT(H6838,2))</f>
        <v>42412.802083333336</v>
      </c>
      <c r="J6838" t="str">
        <f>LEFT(H6838,4)</f>
        <v>2016</v>
      </c>
      <c r="K6838" t="str">
        <f>MID(H6838,5,2)</f>
        <v>02</v>
      </c>
      <c r="L6838" t="str">
        <f>MID(H6838,7,2)</f>
        <v>12</v>
      </c>
    </row>
    <row r="6839" spans="1:12" x14ac:dyDescent="0.35">
      <c r="A6839">
        <v>4.9295774647887303</v>
      </c>
      <c r="B6839">
        <v>4.9295774647887303</v>
      </c>
      <c r="C6839">
        <v>0</v>
      </c>
      <c r="D6839">
        <v>4.9295774647887303</v>
      </c>
      <c r="E6839">
        <v>26.056338028169002</v>
      </c>
      <c r="F6839">
        <v>0</v>
      </c>
      <c r="G6839">
        <v>124</v>
      </c>
      <c r="H6839">
        <v>20160212194500</v>
      </c>
      <c r="I6839" s="2">
        <f>DATE(LEFT(H6839,4),MID(H6839,5,2),MID(H6839,7,2))+TIME(MID(H6839,9,2),MID(H6839,11,2),RIGHT(H6839,2))</f>
        <v>42412.822916666664</v>
      </c>
      <c r="J6839" t="str">
        <f>LEFT(H6839,4)</f>
        <v>2016</v>
      </c>
      <c r="K6839" t="str">
        <f>MID(H6839,5,2)</f>
        <v>02</v>
      </c>
      <c r="L6839" t="str">
        <f>MID(H6839,7,2)</f>
        <v>12</v>
      </c>
    </row>
    <row r="6840" spans="1:12" x14ac:dyDescent="0.35">
      <c r="A6840">
        <v>2.3076923076923102</v>
      </c>
      <c r="B6840">
        <v>5.1923076923076898</v>
      </c>
      <c r="C6840">
        <v>2.8846153846153801</v>
      </c>
      <c r="D6840">
        <v>8.0769230769230802</v>
      </c>
      <c r="E6840">
        <v>21.730769230769202</v>
      </c>
      <c r="F6840">
        <v>0.76923076923076905</v>
      </c>
      <c r="G6840">
        <v>478</v>
      </c>
      <c r="H6840">
        <v>20160213090000</v>
      </c>
      <c r="I6840" s="2">
        <f>DATE(LEFT(H6840,4),MID(H6840,5,2),MID(H6840,7,2))+TIME(MID(H6840,9,2),MID(H6840,11,2),RIGHT(H6840,2))</f>
        <v>42413.375</v>
      </c>
      <c r="J6840" t="str">
        <f>LEFT(H6840,4)</f>
        <v>2016</v>
      </c>
      <c r="K6840" t="str">
        <f>MID(H6840,5,2)</f>
        <v>02</v>
      </c>
      <c r="L6840" t="str">
        <f>MID(H6840,7,2)</f>
        <v>13</v>
      </c>
    </row>
    <row r="6841" spans="1:12" x14ac:dyDescent="0.35">
      <c r="A6841">
        <v>1.35593220338983</v>
      </c>
      <c r="B6841">
        <v>2.3728813559322002</v>
      </c>
      <c r="C6841">
        <v>1.0169491525423699</v>
      </c>
      <c r="D6841">
        <v>3.3898305084745801</v>
      </c>
      <c r="E6841">
        <v>21.016949152542399</v>
      </c>
      <c r="F6841">
        <v>1.35593220338983</v>
      </c>
      <c r="G6841">
        <v>263</v>
      </c>
      <c r="H6841">
        <v>20160213114500</v>
      </c>
      <c r="I6841" s="2">
        <f>DATE(LEFT(H6841,4),MID(H6841,5,2),MID(H6841,7,2))+TIME(MID(H6841,9,2),MID(H6841,11,2),RIGHT(H6841,2))</f>
        <v>42413.489583333336</v>
      </c>
      <c r="J6841" t="str">
        <f>LEFT(H6841,4)</f>
        <v>2016</v>
      </c>
      <c r="K6841" t="str">
        <f>MID(H6841,5,2)</f>
        <v>02</v>
      </c>
      <c r="L6841" t="str">
        <f>MID(H6841,7,2)</f>
        <v>13</v>
      </c>
    </row>
    <row r="6842" spans="1:12" x14ac:dyDescent="0.35">
      <c r="A6842">
        <v>1.8970189701897</v>
      </c>
      <c r="B6842">
        <v>6.5040650406504099</v>
      </c>
      <c r="C6842">
        <v>4.6070460704606999</v>
      </c>
      <c r="D6842">
        <v>11.1111111111111</v>
      </c>
      <c r="E6842">
        <v>24.932249322493199</v>
      </c>
      <c r="F6842">
        <v>3.1165311653116499</v>
      </c>
      <c r="G6842">
        <v>668</v>
      </c>
      <c r="H6842">
        <v>20160213123000</v>
      </c>
      <c r="I6842" s="2">
        <f>DATE(LEFT(H6842,4),MID(H6842,5,2),MID(H6842,7,2))+TIME(MID(H6842,9,2),MID(H6842,11,2),RIGHT(H6842,2))</f>
        <v>42413.520833333336</v>
      </c>
      <c r="J6842" t="str">
        <f>LEFT(H6842,4)</f>
        <v>2016</v>
      </c>
      <c r="K6842" t="str">
        <f>MID(H6842,5,2)</f>
        <v>02</v>
      </c>
      <c r="L6842" t="str">
        <f>MID(H6842,7,2)</f>
        <v>13</v>
      </c>
    </row>
    <row r="6843" spans="1:12" x14ac:dyDescent="0.35">
      <c r="A6843">
        <v>1.4112903225806499</v>
      </c>
      <c r="B6843">
        <v>2.0161290322580601</v>
      </c>
      <c r="C6843">
        <v>0.60483870967741904</v>
      </c>
      <c r="D6843">
        <v>2.62096774193548</v>
      </c>
      <c r="E6843">
        <v>17.540322580645199</v>
      </c>
      <c r="F6843">
        <v>1.00806451612903</v>
      </c>
      <c r="G6843">
        <v>859</v>
      </c>
      <c r="H6843">
        <v>20160213213000</v>
      </c>
      <c r="I6843" s="2">
        <f>DATE(LEFT(H6843,4),MID(H6843,5,2),MID(H6843,7,2))+TIME(MID(H6843,9,2),MID(H6843,11,2),RIGHT(H6843,2))</f>
        <v>42413.895833333336</v>
      </c>
      <c r="J6843" t="str">
        <f>LEFT(H6843,4)</f>
        <v>2016</v>
      </c>
      <c r="K6843" t="str">
        <f>MID(H6843,5,2)</f>
        <v>02</v>
      </c>
      <c r="L6843" t="str">
        <f>MID(H6843,7,2)</f>
        <v>13</v>
      </c>
    </row>
    <row r="6844" spans="1:12" x14ac:dyDescent="0.35">
      <c r="A6844">
        <v>0.24752475247524799</v>
      </c>
      <c r="B6844">
        <v>0.49504950495049499</v>
      </c>
      <c r="C6844">
        <v>0.24752475247524799</v>
      </c>
      <c r="D6844">
        <v>0.74257425742574301</v>
      </c>
      <c r="E6844">
        <v>13.118811881188099</v>
      </c>
      <c r="F6844">
        <v>0</v>
      </c>
      <c r="G6844">
        <v>359</v>
      </c>
      <c r="H6844">
        <v>20160214011500</v>
      </c>
      <c r="I6844" s="2">
        <f>DATE(LEFT(H6844,4),MID(H6844,5,2),MID(H6844,7,2))+TIME(MID(H6844,9,2),MID(H6844,11,2),RIGHT(H6844,2))</f>
        <v>42414.052083333336</v>
      </c>
      <c r="J6844" t="str">
        <f>LEFT(H6844,4)</f>
        <v>2016</v>
      </c>
      <c r="K6844" t="str">
        <f>MID(H6844,5,2)</f>
        <v>02</v>
      </c>
      <c r="L6844" t="str">
        <f>MID(H6844,7,2)</f>
        <v>14</v>
      </c>
    </row>
    <row r="6845" spans="1:12" x14ac:dyDescent="0.35">
      <c r="A6845">
        <v>2.7322404371584699</v>
      </c>
      <c r="B6845">
        <v>4.7358834244080104</v>
      </c>
      <c r="C6845">
        <v>2.00364298724954</v>
      </c>
      <c r="D6845">
        <v>6.7395264116575602</v>
      </c>
      <c r="E6845">
        <v>25.227686703096499</v>
      </c>
      <c r="F6845">
        <v>0.36429872495446303</v>
      </c>
      <c r="G6845">
        <v>1017</v>
      </c>
      <c r="H6845">
        <v>20160214073000</v>
      </c>
      <c r="I6845" s="2">
        <f>DATE(LEFT(H6845,4),MID(H6845,5,2),MID(H6845,7,2))+TIME(MID(H6845,9,2),MID(H6845,11,2),RIGHT(H6845,2))</f>
        <v>42414.3125</v>
      </c>
      <c r="J6845" t="str">
        <f>LEFT(H6845,4)</f>
        <v>2016</v>
      </c>
      <c r="K6845" t="str">
        <f>MID(H6845,5,2)</f>
        <v>02</v>
      </c>
      <c r="L6845" t="str">
        <f>MID(H6845,7,2)</f>
        <v>14</v>
      </c>
    </row>
    <row r="6846" spans="1:12" x14ac:dyDescent="0.35">
      <c r="A6846">
        <v>1.2836970474967899</v>
      </c>
      <c r="B6846">
        <v>1.41206675224647</v>
      </c>
      <c r="C6846">
        <v>0.12836970474967899</v>
      </c>
      <c r="D6846">
        <v>1.5404364569961499</v>
      </c>
      <c r="E6846">
        <v>20.9242618741977</v>
      </c>
      <c r="F6846">
        <v>0</v>
      </c>
      <c r="G6846">
        <v>710</v>
      </c>
      <c r="H6846">
        <v>20160214113000</v>
      </c>
      <c r="I6846" s="2">
        <f>DATE(LEFT(H6846,4),MID(H6846,5,2),MID(H6846,7,2))+TIME(MID(H6846,9,2),MID(H6846,11,2),RIGHT(H6846,2))</f>
        <v>42414.479166666664</v>
      </c>
      <c r="J6846" t="str">
        <f>LEFT(H6846,4)</f>
        <v>2016</v>
      </c>
      <c r="K6846" t="str">
        <f>MID(H6846,5,2)</f>
        <v>02</v>
      </c>
      <c r="L6846" t="str">
        <f>MID(H6846,7,2)</f>
        <v>14</v>
      </c>
    </row>
    <row r="6847" spans="1:12" x14ac:dyDescent="0.35">
      <c r="A6847">
        <v>1.51515151515151</v>
      </c>
      <c r="B6847">
        <v>1.76767676767677</v>
      </c>
      <c r="C6847">
        <v>0.25252525252525299</v>
      </c>
      <c r="D6847">
        <v>2.0202020202020199</v>
      </c>
      <c r="E6847">
        <v>20.454545454545499</v>
      </c>
      <c r="F6847">
        <v>0</v>
      </c>
      <c r="G6847">
        <v>361</v>
      </c>
      <c r="H6847">
        <v>20160214153000</v>
      </c>
      <c r="I6847" s="2">
        <f>DATE(LEFT(H6847,4),MID(H6847,5,2),MID(H6847,7,2))+TIME(MID(H6847,9,2),MID(H6847,11,2),RIGHT(H6847,2))</f>
        <v>42414.645833333336</v>
      </c>
      <c r="J6847" t="str">
        <f>LEFT(H6847,4)</f>
        <v>2016</v>
      </c>
      <c r="K6847" t="str">
        <f>MID(H6847,5,2)</f>
        <v>02</v>
      </c>
      <c r="L6847" t="str">
        <f>MID(H6847,7,2)</f>
        <v>14</v>
      </c>
    </row>
    <row r="6848" spans="1:12" x14ac:dyDescent="0.35">
      <c r="A6848">
        <v>-0.336700336700337</v>
      </c>
      <c r="B6848">
        <v>0.673400673400673</v>
      </c>
      <c r="C6848">
        <v>1.0101010101010099</v>
      </c>
      <c r="D6848">
        <v>1.6835016835016801</v>
      </c>
      <c r="E6848">
        <v>17.171717171717201</v>
      </c>
      <c r="F6848">
        <v>0.673400673400673</v>
      </c>
      <c r="G6848">
        <v>273</v>
      </c>
      <c r="H6848">
        <v>20160214154500</v>
      </c>
      <c r="I6848" s="2">
        <f>DATE(LEFT(H6848,4),MID(H6848,5,2),MID(H6848,7,2))+TIME(MID(H6848,9,2),MID(H6848,11,2),RIGHT(H6848,2))</f>
        <v>42414.65625</v>
      </c>
      <c r="J6848" t="str">
        <f>LEFT(H6848,4)</f>
        <v>2016</v>
      </c>
      <c r="K6848" t="str">
        <f>MID(H6848,5,2)</f>
        <v>02</v>
      </c>
      <c r="L6848" t="str">
        <f>MID(H6848,7,2)</f>
        <v>14</v>
      </c>
    </row>
    <row r="6849" spans="1:12" x14ac:dyDescent="0.35">
      <c r="A6849">
        <v>0.75329566854990604</v>
      </c>
      <c r="B6849">
        <v>2.5423728813559299</v>
      </c>
      <c r="C6849">
        <v>1.7890772128060299</v>
      </c>
      <c r="D6849">
        <v>4.3314500941619603</v>
      </c>
      <c r="E6849">
        <v>22.7871939736347</v>
      </c>
      <c r="F6849">
        <v>0</v>
      </c>
      <c r="G6849">
        <v>952</v>
      </c>
      <c r="H6849">
        <v>20160214160000</v>
      </c>
      <c r="I6849" s="2">
        <f>DATE(LEFT(H6849,4),MID(H6849,5,2),MID(H6849,7,2))+TIME(MID(H6849,9,2),MID(H6849,11,2),RIGHT(H6849,2))</f>
        <v>42414.666666666664</v>
      </c>
      <c r="J6849" t="str">
        <f>LEFT(H6849,4)</f>
        <v>2016</v>
      </c>
      <c r="K6849" t="str">
        <f>MID(H6849,5,2)</f>
        <v>02</v>
      </c>
      <c r="L6849" t="str">
        <f>MID(H6849,7,2)</f>
        <v>14</v>
      </c>
    </row>
    <row r="6850" spans="1:12" x14ac:dyDescent="0.35">
      <c r="A6850">
        <v>2.9329608938547498</v>
      </c>
      <c r="B6850">
        <v>4.2830540037243896</v>
      </c>
      <c r="C6850">
        <v>1.35009310986965</v>
      </c>
      <c r="D6850">
        <v>5.6331471135940401</v>
      </c>
      <c r="E6850">
        <v>22.579143389199299</v>
      </c>
      <c r="F6850">
        <v>1.62942271880819</v>
      </c>
      <c r="G6850">
        <v>1962</v>
      </c>
      <c r="H6850">
        <v>20160215044500</v>
      </c>
      <c r="I6850" s="2">
        <f>DATE(LEFT(H6850,4),MID(H6850,5,2),MID(H6850,7,2))+TIME(MID(H6850,9,2),MID(H6850,11,2),RIGHT(H6850,2))</f>
        <v>42415.197916666664</v>
      </c>
      <c r="J6850" t="str">
        <f>LEFT(H6850,4)</f>
        <v>2016</v>
      </c>
      <c r="K6850" t="str">
        <f>MID(H6850,5,2)</f>
        <v>02</v>
      </c>
      <c r="L6850" t="str">
        <f>MID(H6850,7,2)</f>
        <v>15</v>
      </c>
    </row>
    <row r="6851" spans="1:12" x14ac:dyDescent="0.35">
      <c r="A6851">
        <v>2.9329608938547498</v>
      </c>
      <c r="B6851">
        <v>4.2830540037243896</v>
      </c>
      <c r="C6851">
        <v>1.35009310986965</v>
      </c>
      <c r="D6851">
        <v>5.6331471135940401</v>
      </c>
      <c r="E6851">
        <v>22.579143389199299</v>
      </c>
      <c r="F6851">
        <v>1.62942271880819</v>
      </c>
      <c r="G6851">
        <v>1962</v>
      </c>
      <c r="H6851">
        <v>20160215044500</v>
      </c>
      <c r="I6851" s="2">
        <f>DATE(LEFT(H6851,4),MID(H6851,5,2),MID(H6851,7,2))+TIME(MID(H6851,9,2),MID(H6851,11,2),RIGHT(H6851,2))</f>
        <v>42415.197916666664</v>
      </c>
      <c r="J6851" t="str">
        <f>LEFT(H6851,4)</f>
        <v>2016</v>
      </c>
      <c r="K6851" t="str">
        <f>MID(H6851,5,2)</f>
        <v>02</v>
      </c>
      <c r="L6851" t="str">
        <f>MID(H6851,7,2)</f>
        <v>15</v>
      </c>
    </row>
    <row r="6852" spans="1:12" x14ac:dyDescent="0.35">
      <c r="A6852">
        <v>1.3698630136986301</v>
      </c>
      <c r="B6852">
        <v>1.8264840182648401</v>
      </c>
      <c r="C6852">
        <v>0.45662100456621002</v>
      </c>
      <c r="D6852">
        <v>2.2831050228310499</v>
      </c>
      <c r="E6852">
        <v>19.178082191780799</v>
      </c>
      <c r="F6852">
        <v>0.45662100456621002</v>
      </c>
      <c r="G6852">
        <v>206</v>
      </c>
      <c r="H6852">
        <v>20160215101500</v>
      </c>
      <c r="I6852" s="2">
        <f>DATE(LEFT(H6852,4),MID(H6852,5,2),MID(H6852,7,2))+TIME(MID(H6852,9,2),MID(H6852,11,2),RIGHT(H6852,2))</f>
        <v>42415.427083333336</v>
      </c>
      <c r="J6852" t="str">
        <f>LEFT(H6852,4)</f>
        <v>2016</v>
      </c>
      <c r="K6852" t="str">
        <f>MID(H6852,5,2)</f>
        <v>02</v>
      </c>
      <c r="L6852" t="str">
        <f>MID(H6852,7,2)</f>
        <v>15</v>
      </c>
    </row>
    <row r="6853" spans="1:12" x14ac:dyDescent="0.35">
      <c r="A6853">
        <v>1.49925037481259</v>
      </c>
      <c r="B6853">
        <v>1.64917541229385</v>
      </c>
      <c r="C6853">
        <v>0.14992503748125899</v>
      </c>
      <c r="D6853">
        <v>1.79910044977511</v>
      </c>
      <c r="E6853">
        <v>19.640179910044999</v>
      </c>
      <c r="F6853">
        <v>0</v>
      </c>
      <c r="G6853">
        <v>596</v>
      </c>
      <c r="H6853">
        <v>20160215133000</v>
      </c>
      <c r="I6853" s="2">
        <f>DATE(LEFT(H6853,4),MID(H6853,5,2),MID(H6853,7,2))+TIME(MID(H6853,9,2),MID(H6853,11,2),RIGHT(H6853,2))</f>
        <v>42415.5625</v>
      </c>
      <c r="J6853" t="str">
        <f>LEFT(H6853,4)</f>
        <v>2016</v>
      </c>
      <c r="K6853" t="str">
        <f>MID(H6853,5,2)</f>
        <v>02</v>
      </c>
      <c r="L6853" t="str">
        <f>MID(H6853,7,2)</f>
        <v>15</v>
      </c>
    </row>
    <row r="6854" spans="1:12" x14ac:dyDescent="0.35">
      <c r="A6854">
        <v>5</v>
      </c>
      <c r="B6854">
        <v>5.4166666666666696</v>
      </c>
      <c r="C6854">
        <v>0.41666666666666702</v>
      </c>
      <c r="D6854">
        <v>5.8333333333333304</v>
      </c>
      <c r="E6854">
        <v>23.3333333333333</v>
      </c>
      <c r="F6854">
        <v>2.5</v>
      </c>
      <c r="G6854">
        <v>441</v>
      </c>
      <c r="H6854">
        <v>20160215151500</v>
      </c>
      <c r="I6854" s="2">
        <f>DATE(LEFT(H6854,4),MID(H6854,5,2),MID(H6854,7,2))+TIME(MID(H6854,9,2),MID(H6854,11,2),RIGHT(H6854,2))</f>
        <v>42415.635416666664</v>
      </c>
      <c r="J6854" t="str">
        <f>LEFT(H6854,4)</f>
        <v>2016</v>
      </c>
      <c r="K6854" t="str">
        <f>MID(H6854,5,2)</f>
        <v>02</v>
      </c>
      <c r="L6854" t="str">
        <f>MID(H6854,7,2)</f>
        <v>15</v>
      </c>
    </row>
    <row r="6855" spans="1:12" x14ac:dyDescent="0.35">
      <c r="A6855">
        <v>5.8011049723756898</v>
      </c>
      <c r="B6855">
        <v>5.8011049723756898</v>
      </c>
      <c r="C6855">
        <v>0</v>
      </c>
      <c r="D6855">
        <v>5.8011049723756898</v>
      </c>
      <c r="E6855">
        <v>20.994475138121501</v>
      </c>
      <c r="F6855">
        <v>2.20994475138122</v>
      </c>
      <c r="G6855">
        <v>323</v>
      </c>
      <c r="H6855">
        <v>20160215151500</v>
      </c>
      <c r="I6855" s="2">
        <f>DATE(LEFT(H6855,4),MID(H6855,5,2),MID(H6855,7,2))+TIME(MID(H6855,9,2),MID(H6855,11,2),RIGHT(H6855,2))</f>
        <v>42415.635416666664</v>
      </c>
      <c r="J6855" t="str">
        <f>LEFT(H6855,4)</f>
        <v>2016</v>
      </c>
      <c r="K6855" t="str">
        <f>MID(H6855,5,2)</f>
        <v>02</v>
      </c>
      <c r="L6855" t="str">
        <f>MID(H6855,7,2)</f>
        <v>15</v>
      </c>
    </row>
    <row r="6856" spans="1:12" x14ac:dyDescent="0.35">
      <c r="A6856">
        <v>1.2345679012345701</v>
      </c>
      <c r="B6856">
        <v>3.2921810699588501</v>
      </c>
      <c r="C6856">
        <v>2.0576131687242798</v>
      </c>
      <c r="D6856">
        <v>5.3497942386831303</v>
      </c>
      <c r="E6856">
        <v>20.987654320987701</v>
      </c>
      <c r="F6856">
        <v>0</v>
      </c>
      <c r="G6856">
        <v>207</v>
      </c>
      <c r="H6856">
        <v>20160215183000</v>
      </c>
      <c r="I6856" s="2">
        <f>DATE(LEFT(H6856,4),MID(H6856,5,2),MID(H6856,7,2))+TIME(MID(H6856,9,2),MID(H6856,11,2),RIGHT(H6856,2))</f>
        <v>42415.770833333336</v>
      </c>
      <c r="J6856" t="str">
        <f>LEFT(H6856,4)</f>
        <v>2016</v>
      </c>
      <c r="K6856" t="str">
        <f>MID(H6856,5,2)</f>
        <v>02</v>
      </c>
      <c r="L6856" t="str">
        <f>MID(H6856,7,2)</f>
        <v>15</v>
      </c>
    </row>
    <row r="6857" spans="1:12" x14ac:dyDescent="0.35">
      <c r="A6857">
        <v>2.0449897750511301</v>
      </c>
      <c r="B6857">
        <v>3.2719836400818001</v>
      </c>
      <c r="C6857">
        <v>1.22699386503067</v>
      </c>
      <c r="D6857">
        <v>4.4989775051124701</v>
      </c>
      <c r="E6857">
        <v>24.744376278118601</v>
      </c>
      <c r="F6857">
        <v>0</v>
      </c>
      <c r="G6857">
        <v>465</v>
      </c>
      <c r="H6857">
        <v>20160215200000</v>
      </c>
      <c r="I6857" s="2">
        <f>DATE(LEFT(H6857,4),MID(H6857,5,2),MID(H6857,7,2))+TIME(MID(H6857,9,2),MID(H6857,11,2),RIGHT(H6857,2))</f>
        <v>42415.833333333336</v>
      </c>
      <c r="J6857" t="str">
        <f>LEFT(H6857,4)</f>
        <v>2016</v>
      </c>
      <c r="K6857" t="str">
        <f>MID(H6857,5,2)</f>
        <v>02</v>
      </c>
      <c r="L6857" t="str">
        <f>MID(H6857,7,2)</f>
        <v>15</v>
      </c>
    </row>
    <row r="6858" spans="1:12" x14ac:dyDescent="0.35">
      <c r="A6858">
        <v>0</v>
      </c>
      <c r="B6858">
        <v>1.5873015873015901</v>
      </c>
      <c r="C6858">
        <v>1.5873015873015901</v>
      </c>
      <c r="D6858">
        <v>3.17460317460317</v>
      </c>
      <c r="E6858">
        <v>20.238095238095202</v>
      </c>
      <c r="F6858">
        <v>1.5873015873015901</v>
      </c>
      <c r="G6858">
        <v>229</v>
      </c>
      <c r="H6858">
        <v>20160215203000</v>
      </c>
      <c r="I6858" s="2">
        <f>DATE(LEFT(H6858,4),MID(H6858,5,2),MID(H6858,7,2))+TIME(MID(H6858,9,2),MID(H6858,11,2),RIGHT(H6858,2))</f>
        <v>42415.854166666664</v>
      </c>
      <c r="J6858" t="str">
        <f>LEFT(H6858,4)</f>
        <v>2016</v>
      </c>
      <c r="K6858" t="str">
        <f>MID(H6858,5,2)</f>
        <v>02</v>
      </c>
      <c r="L6858" t="str">
        <f>MID(H6858,7,2)</f>
        <v>15</v>
      </c>
    </row>
    <row r="6859" spans="1:12" x14ac:dyDescent="0.35">
      <c r="A6859">
        <v>-0.49627791563275397</v>
      </c>
      <c r="B6859">
        <v>2.7295285359801502</v>
      </c>
      <c r="C6859">
        <v>3.2258064516128999</v>
      </c>
      <c r="D6859">
        <v>5.9553349875930497</v>
      </c>
      <c r="E6859">
        <v>22.580645161290299</v>
      </c>
      <c r="F6859">
        <v>0.37220843672456599</v>
      </c>
      <c r="G6859">
        <v>726</v>
      </c>
      <c r="H6859">
        <v>20160215211500</v>
      </c>
      <c r="I6859" s="2">
        <f>DATE(LEFT(H6859,4),MID(H6859,5,2),MID(H6859,7,2))+TIME(MID(H6859,9,2),MID(H6859,11,2),RIGHT(H6859,2))</f>
        <v>42415.885416666664</v>
      </c>
      <c r="J6859" t="str">
        <f>LEFT(H6859,4)</f>
        <v>2016</v>
      </c>
      <c r="K6859" t="str">
        <f>MID(H6859,5,2)</f>
        <v>02</v>
      </c>
      <c r="L6859" t="str">
        <f>MID(H6859,7,2)</f>
        <v>15</v>
      </c>
    </row>
    <row r="6860" spans="1:12" x14ac:dyDescent="0.35">
      <c r="A6860">
        <v>-0.42553191489361702</v>
      </c>
      <c r="B6860">
        <v>1.27659574468085</v>
      </c>
      <c r="C6860">
        <v>1.7021276595744701</v>
      </c>
      <c r="D6860">
        <v>2.9787234042553199</v>
      </c>
      <c r="E6860">
        <v>15.7446808510638</v>
      </c>
      <c r="F6860">
        <v>0</v>
      </c>
      <c r="G6860">
        <v>207</v>
      </c>
      <c r="H6860">
        <v>20160215214500</v>
      </c>
      <c r="I6860" s="2">
        <f>DATE(LEFT(H6860,4),MID(H6860,5,2),MID(H6860,7,2))+TIME(MID(H6860,9,2),MID(H6860,11,2),RIGHT(H6860,2))</f>
        <v>42415.90625</v>
      </c>
      <c r="J6860" t="str">
        <f>LEFT(H6860,4)</f>
        <v>2016</v>
      </c>
      <c r="K6860" t="str">
        <f>MID(H6860,5,2)</f>
        <v>02</v>
      </c>
      <c r="L6860" t="str">
        <f>MID(H6860,7,2)</f>
        <v>15</v>
      </c>
    </row>
    <row r="6861" spans="1:12" x14ac:dyDescent="0.35">
      <c r="A6861">
        <v>1.4218009478672999</v>
      </c>
      <c r="B6861">
        <v>3.7914691943127998</v>
      </c>
      <c r="C6861">
        <v>2.3696682464454999</v>
      </c>
      <c r="D6861">
        <v>6.1611374407582904</v>
      </c>
      <c r="E6861">
        <v>20.3791469194313</v>
      </c>
      <c r="F6861">
        <v>2.3696682464454999</v>
      </c>
      <c r="G6861">
        <v>195</v>
      </c>
      <c r="H6861">
        <v>20160215231500</v>
      </c>
      <c r="I6861" s="2">
        <f>DATE(LEFT(H6861,4),MID(H6861,5,2),MID(H6861,7,2))+TIME(MID(H6861,9,2),MID(H6861,11,2),RIGHT(H6861,2))</f>
        <v>42415.96875</v>
      </c>
      <c r="J6861" t="str">
        <f>LEFT(H6861,4)</f>
        <v>2016</v>
      </c>
      <c r="K6861" t="str">
        <f>MID(H6861,5,2)</f>
        <v>02</v>
      </c>
      <c r="L6861" t="str">
        <f>MID(H6861,7,2)</f>
        <v>15</v>
      </c>
    </row>
    <row r="6862" spans="1:12" x14ac:dyDescent="0.35">
      <c r="A6862">
        <v>-2.30414746543779</v>
      </c>
      <c r="B6862">
        <v>1.84331797235023</v>
      </c>
      <c r="C6862">
        <v>4.1474654377880196</v>
      </c>
      <c r="D6862">
        <v>5.99078341013825</v>
      </c>
      <c r="E6862">
        <v>23.0414746543779</v>
      </c>
      <c r="F6862">
        <v>1.3824884792626699</v>
      </c>
      <c r="G6862">
        <v>159</v>
      </c>
      <c r="H6862">
        <v>20160216041500</v>
      </c>
      <c r="I6862" s="2">
        <f>DATE(LEFT(H6862,4),MID(H6862,5,2),MID(H6862,7,2))+TIME(MID(H6862,9,2),MID(H6862,11,2),RIGHT(H6862,2))</f>
        <v>42416.177083333336</v>
      </c>
      <c r="J6862" t="str">
        <f>LEFT(H6862,4)</f>
        <v>2016</v>
      </c>
      <c r="K6862" t="str">
        <f>MID(H6862,5,2)</f>
        <v>02</v>
      </c>
      <c r="L6862" t="str">
        <f>MID(H6862,7,2)</f>
        <v>16</v>
      </c>
    </row>
    <row r="6863" spans="1:12" x14ac:dyDescent="0.35">
      <c r="A6863">
        <v>-1.6949152542372901</v>
      </c>
      <c r="B6863">
        <v>1.6949152542372901</v>
      </c>
      <c r="C6863">
        <v>3.3898305084745801</v>
      </c>
      <c r="D6863">
        <v>5.0847457627118704</v>
      </c>
      <c r="E6863">
        <v>15.254237288135601</v>
      </c>
      <c r="F6863">
        <v>3.3898305084745801</v>
      </c>
      <c r="G6863">
        <v>108</v>
      </c>
      <c r="H6863">
        <v>20160216053000</v>
      </c>
      <c r="I6863" s="2">
        <f>DATE(LEFT(H6863,4),MID(H6863,5,2),MID(H6863,7,2))+TIME(MID(H6863,9,2),MID(H6863,11,2),RIGHT(H6863,2))</f>
        <v>42416.229166666664</v>
      </c>
      <c r="J6863" t="str">
        <f>LEFT(H6863,4)</f>
        <v>2016</v>
      </c>
      <c r="K6863" t="str">
        <f>MID(H6863,5,2)</f>
        <v>02</v>
      </c>
      <c r="L6863" t="str">
        <f>MID(H6863,7,2)</f>
        <v>16</v>
      </c>
    </row>
    <row r="6864" spans="1:12" x14ac:dyDescent="0.35">
      <c r="A6864">
        <v>6.5693430656934302</v>
      </c>
      <c r="B6864">
        <v>6.9343065693430699</v>
      </c>
      <c r="C6864">
        <v>0.36496350364963498</v>
      </c>
      <c r="D6864">
        <v>7.2992700729926998</v>
      </c>
      <c r="E6864">
        <v>23.722627737226301</v>
      </c>
      <c r="F6864">
        <v>2.5547445255474499</v>
      </c>
      <c r="G6864">
        <v>243</v>
      </c>
      <c r="H6864">
        <v>20160216071500</v>
      </c>
      <c r="I6864" s="2">
        <f>DATE(LEFT(H6864,4),MID(H6864,5,2),MID(H6864,7,2))+TIME(MID(H6864,9,2),MID(H6864,11,2),RIGHT(H6864,2))</f>
        <v>42416.302083333336</v>
      </c>
      <c r="J6864" t="str">
        <f>LEFT(H6864,4)</f>
        <v>2016</v>
      </c>
      <c r="K6864" t="str">
        <f>MID(H6864,5,2)</f>
        <v>02</v>
      </c>
      <c r="L6864" t="str">
        <f>MID(H6864,7,2)</f>
        <v>16</v>
      </c>
    </row>
    <row r="6865" spans="1:12" x14ac:dyDescent="0.35">
      <c r="A6865">
        <v>1.13636363636364</v>
      </c>
      <c r="B6865">
        <v>1.13636363636364</v>
      </c>
      <c r="C6865">
        <v>0</v>
      </c>
      <c r="D6865">
        <v>1.13636363636364</v>
      </c>
      <c r="E6865">
        <v>23.863636363636399</v>
      </c>
      <c r="F6865">
        <v>0</v>
      </c>
      <c r="G6865">
        <v>75</v>
      </c>
      <c r="H6865">
        <v>20160216090000</v>
      </c>
      <c r="I6865" s="2">
        <f>DATE(LEFT(H6865,4),MID(H6865,5,2),MID(H6865,7,2))+TIME(MID(H6865,9,2),MID(H6865,11,2),RIGHT(H6865,2))</f>
        <v>42416.375</v>
      </c>
      <c r="J6865" t="str">
        <f>LEFT(H6865,4)</f>
        <v>2016</v>
      </c>
      <c r="K6865" t="str">
        <f>MID(H6865,5,2)</f>
        <v>02</v>
      </c>
      <c r="L6865" t="str">
        <f>MID(H6865,7,2)</f>
        <v>16</v>
      </c>
    </row>
    <row r="6866" spans="1:12" x14ac:dyDescent="0.35">
      <c r="A6866">
        <v>-1.7051153460381101</v>
      </c>
      <c r="B6866">
        <v>1.4042126379137401</v>
      </c>
      <c r="C6866">
        <v>3.1093279839518599</v>
      </c>
      <c r="D6866">
        <v>4.5135406218655998</v>
      </c>
      <c r="E6866">
        <v>22.166499498495501</v>
      </c>
      <c r="F6866">
        <v>0.50150451354062198</v>
      </c>
      <c r="G6866">
        <v>780</v>
      </c>
      <c r="H6866">
        <v>20160216113000</v>
      </c>
      <c r="I6866" s="2">
        <f>DATE(LEFT(H6866,4),MID(H6866,5,2),MID(H6866,7,2))+TIME(MID(H6866,9,2),MID(H6866,11,2),RIGHT(H6866,2))</f>
        <v>42416.479166666664</v>
      </c>
      <c r="J6866" t="str">
        <f>LEFT(H6866,4)</f>
        <v>2016</v>
      </c>
      <c r="K6866" t="str">
        <f>MID(H6866,5,2)</f>
        <v>02</v>
      </c>
      <c r="L6866" t="str">
        <f>MID(H6866,7,2)</f>
        <v>16</v>
      </c>
    </row>
    <row r="6867" spans="1:12" x14ac:dyDescent="0.35">
      <c r="A6867">
        <v>0.74349442379182096</v>
      </c>
      <c r="B6867">
        <v>3.3457249070631998</v>
      </c>
      <c r="C6867">
        <v>2.6022304832713798</v>
      </c>
      <c r="D6867">
        <v>5.9479553903345703</v>
      </c>
      <c r="E6867">
        <v>21.561338289962801</v>
      </c>
      <c r="F6867">
        <v>0.74349442379182196</v>
      </c>
      <c r="G6867">
        <v>248</v>
      </c>
      <c r="H6867">
        <v>20160216114500</v>
      </c>
      <c r="I6867" s="2">
        <f>DATE(LEFT(H6867,4),MID(H6867,5,2),MID(H6867,7,2))+TIME(MID(H6867,9,2),MID(H6867,11,2),RIGHT(H6867,2))</f>
        <v>42416.489583333336</v>
      </c>
      <c r="J6867" t="str">
        <f>LEFT(H6867,4)</f>
        <v>2016</v>
      </c>
      <c r="K6867" t="str">
        <f>MID(H6867,5,2)</f>
        <v>02</v>
      </c>
      <c r="L6867" t="str">
        <f>MID(H6867,7,2)</f>
        <v>16</v>
      </c>
    </row>
    <row r="6868" spans="1:12" x14ac:dyDescent="0.35">
      <c r="A6868">
        <v>-2.8846153846153899</v>
      </c>
      <c r="B6868">
        <v>1.92307692307692</v>
      </c>
      <c r="C6868">
        <v>4.8076923076923102</v>
      </c>
      <c r="D6868">
        <v>6.7307692307692299</v>
      </c>
      <c r="E6868">
        <v>21.153846153846199</v>
      </c>
      <c r="F6868">
        <v>0.96153846153846201</v>
      </c>
      <c r="G6868">
        <v>96</v>
      </c>
      <c r="H6868">
        <v>20160216120000</v>
      </c>
      <c r="I6868" s="2">
        <f>DATE(LEFT(H6868,4),MID(H6868,5,2),MID(H6868,7,2))+TIME(MID(H6868,9,2),MID(H6868,11,2),RIGHT(H6868,2))</f>
        <v>42416.5</v>
      </c>
      <c r="J6868" t="str">
        <f>LEFT(H6868,4)</f>
        <v>2016</v>
      </c>
      <c r="K6868" t="str">
        <f>MID(H6868,5,2)</f>
        <v>02</v>
      </c>
      <c r="L6868" t="str">
        <f>MID(H6868,7,2)</f>
        <v>16</v>
      </c>
    </row>
    <row r="6869" spans="1:12" x14ac:dyDescent="0.35">
      <c r="A6869">
        <v>1.31868131868132</v>
      </c>
      <c r="B6869">
        <v>3.0769230769230802</v>
      </c>
      <c r="C6869">
        <v>1.75824175824176</v>
      </c>
      <c r="D6869">
        <v>4.8351648351648402</v>
      </c>
      <c r="E6869">
        <v>22.8571428571429</v>
      </c>
      <c r="F6869">
        <v>0.21978021978022</v>
      </c>
      <c r="G6869">
        <v>416</v>
      </c>
      <c r="H6869">
        <v>20160216130000</v>
      </c>
      <c r="I6869" s="2">
        <f>DATE(LEFT(H6869,4),MID(H6869,5,2),MID(H6869,7,2))+TIME(MID(H6869,9,2),MID(H6869,11,2),RIGHT(H6869,2))</f>
        <v>42416.541666666664</v>
      </c>
      <c r="J6869" t="str">
        <f>LEFT(H6869,4)</f>
        <v>2016</v>
      </c>
      <c r="K6869" t="str">
        <f>MID(H6869,5,2)</f>
        <v>02</v>
      </c>
      <c r="L6869" t="str">
        <f>MID(H6869,7,2)</f>
        <v>16</v>
      </c>
    </row>
    <row r="6870" spans="1:12" x14ac:dyDescent="0.35">
      <c r="A6870">
        <v>3.6974789915966402</v>
      </c>
      <c r="B6870">
        <v>5.21008403361345</v>
      </c>
      <c r="C6870">
        <v>1.51260504201681</v>
      </c>
      <c r="D6870">
        <v>6.7226890756302504</v>
      </c>
      <c r="E6870">
        <v>23.949579831932802</v>
      </c>
      <c r="F6870">
        <v>1.3445378151260501</v>
      </c>
      <c r="G6870">
        <v>1072</v>
      </c>
      <c r="H6870">
        <v>20160216141500</v>
      </c>
      <c r="I6870" s="2">
        <f>DATE(LEFT(H6870,4),MID(H6870,5,2),MID(H6870,7,2))+TIME(MID(H6870,9,2),MID(H6870,11,2),RIGHT(H6870,2))</f>
        <v>42416.59375</v>
      </c>
      <c r="J6870" t="str">
        <f>LEFT(H6870,4)</f>
        <v>2016</v>
      </c>
      <c r="K6870" t="str">
        <f>MID(H6870,5,2)</f>
        <v>02</v>
      </c>
      <c r="L6870" t="str">
        <f>MID(H6870,7,2)</f>
        <v>16</v>
      </c>
    </row>
    <row r="6871" spans="1:12" x14ac:dyDescent="0.35">
      <c r="A6871">
        <v>6.25</v>
      </c>
      <c r="B6871">
        <v>6.75</v>
      </c>
      <c r="C6871">
        <v>0.5</v>
      </c>
      <c r="D6871">
        <v>7.25</v>
      </c>
      <c r="E6871">
        <v>25</v>
      </c>
      <c r="F6871">
        <v>1.25</v>
      </c>
      <c r="G6871">
        <v>371</v>
      </c>
      <c r="H6871">
        <v>20160216143000</v>
      </c>
      <c r="I6871" s="2">
        <f>DATE(LEFT(H6871,4),MID(H6871,5,2),MID(H6871,7,2))+TIME(MID(H6871,9,2),MID(H6871,11,2),RIGHT(H6871,2))</f>
        <v>42416.604166666664</v>
      </c>
      <c r="J6871" t="str">
        <f>LEFT(H6871,4)</f>
        <v>2016</v>
      </c>
      <c r="K6871" t="str">
        <f>MID(H6871,5,2)</f>
        <v>02</v>
      </c>
      <c r="L6871" t="str">
        <f>MID(H6871,7,2)</f>
        <v>16</v>
      </c>
    </row>
    <row r="6872" spans="1:12" x14ac:dyDescent="0.35">
      <c r="A6872">
        <v>1.0548523206751099</v>
      </c>
      <c r="B6872">
        <v>2.9535864978903001</v>
      </c>
      <c r="C6872">
        <v>1.89873417721519</v>
      </c>
      <c r="D6872">
        <v>4.8523206751054904</v>
      </c>
      <c r="E6872">
        <v>23.206751054852301</v>
      </c>
      <c r="F6872">
        <v>0.21097046413502099</v>
      </c>
      <c r="G6872">
        <v>436</v>
      </c>
      <c r="H6872">
        <v>20160216144500</v>
      </c>
      <c r="I6872" s="2">
        <f>DATE(LEFT(H6872,4),MID(H6872,5,2),MID(H6872,7,2))+TIME(MID(H6872,9,2),MID(H6872,11,2),RIGHT(H6872,2))</f>
        <v>42416.614583333336</v>
      </c>
      <c r="J6872" t="str">
        <f>LEFT(H6872,4)</f>
        <v>2016</v>
      </c>
      <c r="K6872" t="str">
        <f>MID(H6872,5,2)</f>
        <v>02</v>
      </c>
      <c r="L6872" t="str">
        <f>MID(H6872,7,2)</f>
        <v>16</v>
      </c>
    </row>
    <row r="6873" spans="1:12" x14ac:dyDescent="0.35">
      <c r="A6873">
        <v>3.3653846153846199</v>
      </c>
      <c r="B6873">
        <v>3.8461538461538498</v>
      </c>
      <c r="C6873">
        <v>0.480769230769231</v>
      </c>
      <c r="D6873">
        <v>4.3269230769230802</v>
      </c>
      <c r="E6873">
        <v>16.346153846153801</v>
      </c>
      <c r="F6873">
        <v>0</v>
      </c>
      <c r="G6873">
        <v>180</v>
      </c>
      <c r="H6873">
        <v>20160216151500</v>
      </c>
      <c r="I6873" s="2">
        <f>DATE(LEFT(H6873,4),MID(H6873,5,2),MID(H6873,7,2))+TIME(MID(H6873,9,2),MID(H6873,11,2),RIGHT(H6873,2))</f>
        <v>42416.635416666664</v>
      </c>
      <c r="J6873" t="str">
        <f>LEFT(H6873,4)</f>
        <v>2016</v>
      </c>
      <c r="K6873" t="str">
        <f>MID(H6873,5,2)</f>
        <v>02</v>
      </c>
      <c r="L6873" t="str">
        <f>MID(H6873,7,2)</f>
        <v>16</v>
      </c>
    </row>
    <row r="6874" spans="1:12" x14ac:dyDescent="0.35">
      <c r="A6874">
        <v>-2.2421524663677102</v>
      </c>
      <c r="B6874">
        <v>2.4663677130044799</v>
      </c>
      <c r="C6874">
        <v>4.7085201793721998</v>
      </c>
      <c r="D6874">
        <v>7.1748878923766801</v>
      </c>
      <c r="E6874">
        <v>20.627802690583</v>
      </c>
      <c r="F6874">
        <v>0.89686098654708502</v>
      </c>
      <c r="G6874">
        <v>401</v>
      </c>
      <c r="H6874">
        <v>20160216154500</v>
      </c>
      <c r="I6874" s="2">
        <f>DATE(LEFT(H6874,4),MID(H6874,5,2),MID(H6874,7,2))+TIME(MID(H6874,9,2),MID(H6874,11,2),RIGHT(H6874,2))</f>
        <v>42416.65625</v>
      </c>
      <c r="J6874" t="str">
        <f>LEFT(H6874,4)</f>
        <v>2016</v>
      </c>
      <c r="K6874" t="str">
        <f>MID(H6874,5,2)</f>
        <v>02</v>
      </c>
      <c r="L6874" t="str">
        <f>MID(H6874,7,2)</f>
        <v>16</v>
      </c>
    </row>
    <row r="6875" spans="1:12" x14ac:dyDescent="0.35">
      <c r="A6875">
        <v>8.1690140845070403</v>
      </c>
      <c r="B6875">
        <v>8.1690140845070403</v>
      </c>
      <c r="C6875">
        <v>0</v>
      </c>
      <c r="D6875">
        <v>8.1690140845070403</v>
      </c>
      <c r="E6875">
        <v>25.352112676056301</v>
      </c>
      <c r="F6875">
        <v>0.84507042253521103</v>
      </c>
      <c r="G6875">
        <v>332</v>
      </c>
      <c r="H6875">
        <v>20160216161500</v>
      </c>
      <c r="I6875" s="2">
        <f>DATE(LEFT(H6875,4),MID(H6875,5,2),MID(H6875,7,2))+TIME(MID(H6875,9,2),MID(H6875,11,2),RIGHT(H6875,2))</f>
        <v>42416.677083333336</v>
      </c>
      <c r="J6875" t="str">
        <f>LEFT(H6875,4)</f>
        <v>2016</v>
      </c>
      <c r="K6875" t="str">
        <f>MID(H6875,5,2)</f>
        <v>02</v>
      </c>
      <c r="L6875" t="str">
        <f>MID(H6875,7,2)</f>
        <v>16</v>
      </c>
    </row>
    <row r="6876" spans="1:12" x14ac:dyDescent="0.35">
      <c r="A6876">
        <v>-1.2102874432677799</v>
      </c>
      <c r="B6876">
        <v>1.3615733736762501</v>
      </c>
      <c r="C6876">
        <v>2.57186081694402</v>
      </c>
      <c r="D6876">
        <v>3.9334341906202699</v>
      </c>
      <c r="E6876">
        <v>22.844175491679302</v>
      </c>
      <c r="F6876">
        <v>0.90771558245083195</v>
      </c>
      <c r="G6876">
        <v>635</v>
      </c>
      <c r="H6876">
        <v>20160216163000</v>
      </c>
      <c r="I6876" s="2">
        <f>DATE(LEFT(H6876,4),MID(H6876,5,2),MID(H6876,7,2))+TIME(MID(H6876,9,2),MID(H6876,11,2),RIGHT(H6876,2))</f>
        <v>42416.6875</v>
      </c>
      <c r="J6876" t="str">
        <f>LEFT(H6876,4)</f>
        <v>2016</v>
      </c>
      <c r="K6876" t="str">
        <f>MID(H6876,5,2)</f>
        <v>02</v>
      </c>
      <c r="L6876" t="str">
        <f>MID(H6876,7,2)</f>
        <v>16</v>
      </c>
    </row>
    <row r="6877" spans="1:12" x14ac:dyDescent="0.35">
      <c r="A6877">
        <v>2.4719101123595499</v>
      </c>
      <c r="B6877">
        <v>2.80898876404494</v>
      </c>
      <c r="C6877">
        <v>0.33707865168539303</v>
      </c>
      <c r="D6877">
        <v>3.1460674157303399</v>
      </c>
      <c r="E6877">
        <v>17.865168539325801</v>
      </c>
      <c r="F6877">
        <v>0.33707865168539303</v>
      </c>
      <c r="G6877">
        <v>762</v>
      </c>
      <c r="H6877">
        <v>20160216184500</v>
      </c>
      <c r="I6877" s="2">
        <f>DATE(LEFT(H6877,4),MID(H6877,5,2),MID(H6877,7,2))+TIME(MID(H6877,9,2),MID(H6877,11,2),RIGHT(H6877,2))</f>
        <v>42416.78125</v>
      </c>
      <c r="J6877" t="str">
        <f>LEFT(H6877,4)</f>
        <v>2016</v>
      </c>
      <c r="K6877" t="str">
        <f>MID(H6877,5,2)</f>
        <v>02</v>
      </c>
      <c r="L6877" t="str">
        <f>MID(H6877,7,2)</f>
        <v>16</v>
      </c>
    </row>
    <row r="6878" spans="1:12" x14ac:dyDescent="0.35">
      <c r="A6878">
        <v>-1.63934426229508</v>
      </c>
      <c r="B6878">
        <v>0</v>
      </c>
      <c r="C6878">
        <v>1.63934426229508</v>
      </c>
      <c r="D6878">
        <v>1.63934426229508</v>
      </c>
      <c r="E6878">
        <v>23.770491803278698</v>
      </c>
      <c r="F6878">
        <v>0</v>
      </c>
      <c r="G6878">
        <v>112</v>
      </c>
      <c r="H6878">
        <v>20160216191500</v>
      </c>
      <c r="I6878" s="2">
        <f>DATE(LEFT(H6878,4),MID(H6878,5,2),MID(H6878,7,2))+TIME(MID(H6878,9,2),MID(H6878,11,2),RIGHT(H6878,2))</f>
        <v>42416.802083333336</v>
      </c>
      <c r="J6878" t="str">
        <f>LEFT(H6878,4)</f>
        <v>2016</v>
      </c>
      <c r="K6878" t="str">
        <f>MID(H6878,5,2)</f>
        <v>02</v>
      </c>
      <c r="L6878" t="str">
        <f>MID(H6878,7,2)</f>
        <v>16</v>
      </c>
    </row>
    <row r="6879" spans="1:12" x14ac:dyDescent="0.35">
      <c r="A6879">
        <v>0.431034482758621</v>
      </c>
      <c r="B6879">
        <v>2.3706896551724101</v>
      </c>
      <c r="C6879">
        <v>1.93965517241379</v>
      </c>
      <c r="D6879">
        <v>4.31034482758621</v>
      </c>
      <c r="E6879">
        <v>16.5948275862069</v>
      </c>
      <c r="F6879">
        <v>0.431034482758621</v>
      </c>
      <c r="G6879">
        <v>423</v>
      </c>
      <c r="H6879">
        <v>20160216194500</v>
      </c>
      <c r="I6879" s="2">
        <f>DATE(LEFT(H6879,4),MID(H6879,5,2),MID(H6879,7,2))+TIME(MID(H6879,9,2),MID(H6879,11,2),RIGHT(H6879,2))</f>
        <v>42416.822916666664</v>
      </c>
      <c r="J6879" t="str">
        <f>LEFT(H6879,4)</f>
        <v>2016</v>
      </c>
      <c r="K6879" t="str">
        <f>MID(H6879,5,2)</f>
        <v>02</v>
      </c>
      <c r="L6879" t="str">
        <f>MID(H6879,7,2)</f>
        <v>16</v>
      </c>
    </row>
    <row r="6880" spans="1:12" x14ac:dyDescent="0.35">
      <c r="A6880">
        <v>2.6666666666666701</v>
      </c>
      <c r="B6880">
        <v>3.3333333333333299</v>
      </c>
      <c r="C6880">
        <v>0.66666666666666696</v>
      </c>
      <c r="D6880">
        <v>4</v>
      </c>
      <c r="E6880">
        <v>23.3333333333333</v>
      </c>
      <c r="F6880">
        <v>0</v>
      </c>
      <c r="G6880">
        <v>137</v>
      </c>
      <c r="H6880">
        <v>20160216194500</v>
      </c>
      <c r="I6880" s="2">
        <f>DATE(LEFT(H6880,4),MID(H6880,5,2),MID(H6880,7,2))+TIME(MID(H6880,9,2),MID(H6880,11,2),RIGHT(H6880,2))</f>
        <v>42416.822916666664</v>
      </c>
      <c r="J6880" t="str">
        <f>LEFT(H6880,4)</f>
        <v>2016</v>
      </c>
      <c r="K6880" t="str">
        <f>MID(H6880,5,2)</f>
        <v>02</v>
      </c>
      <c r="L6880" t="str">
        <f>MID(H6880,7,2)</f>
        <v>16</v>
      </c>
    </row>
    <row r="6881" spans="1:12" x14ac:dyDescent="0.35">
      <c r="A6881">
        <v>0.92807424593967502</v>
      </c>
      <c r="B6881">
        <v>2.7842227378190301</v>
      </c>
      <c r="C6881">
        <v>1.85614849187935</v>
      </c>
      <c r="D6881">
        <v>4.6403712296983803</v>
      </c>
      <c r="E6881">
        <v>17.401392111368899</v>
      </c>
      <c r="F6881">
        <v>0.92807424593967502</v>
      </c>
      <c r="G6881">
        <v>382</v>
      </c>
      <c r="H6881">
        <v>20160216203000</v>
      </c>
      <c r="I6881" s="2">
        <f>DATE(LEFT(H6881,4),MID(H6881,5,2),MID(H6881,7,2))+TIME(MID(H6881,9,2),MID(H6881,11,2),RIGHT(H6881,2))</f>
        <v>42416.854166666664</v>
      </c>
      <c r="J6881" t="str">
        <f>LEFT(H6881,4)</f>
        <v>2016</v>
      </c>
      <c r="K6881" t="str">
        <f>MID(H6881,5,2)</f>
        <v>02</v>
      </c>
      <c r="L6881" t="str">
        <f>MID(H6881,7,2)</f>
        <v>16</v>
      </c>
    </row>
    <row r="6882" spans="1:12" x14ac:dyDescent="0.35">
      <c r="A6882">
        <v>2.9255319148936199</v>
      </c>
      <c r="B6882">
        <v>4.2553191489361701</v>
      </c>
      <c r="C6882">
        <v>1.3297872340425501</v>
      </c>
      <c r="D6882">
        <v>5.5851063829787204</v>
      </c>
      <c r="E6882">
        <v>19.148936170212799</v>
      </c>
      <c r="F6882">
        <v>2.6595744680851099</v>
      </c>
      <c r="G6882">
        <v>334</v>
      </c>
      <c r="H6882">
        <v>20160216204500</v>
      </c>
      <c r="I6882" s="2">
        <f>DATE(LEFT(H6882,4),MID(H6882,5,2),MID(H6882,7,2))+TIME(MID(H6882,9,2),MID(H6882,11,2),RIGHT(H6882,2))</f>
        <v>42416.864583333336</v>
      </c>
      <c r="J6882" t="str">
        <f>LEFT(H6882,4)</f>
        <v>2016</v>
      </c>
      <c r="K6882" t="str">
        <f>MID(H6882,5,2)</f>
        <v>02</v>
      </c>
      <c r="L6882" t="str">
        <f>MID(H6882,7,2)</f>
        <v>16</v>
      </c>
    </row>
    <row r="6883" spans="1:12" x14ac:dyDescent="0.35">
      <c r="A6883">
        <v>2.5889967637540399</v>
      </c>
      <c r="B6883">
        <v>3.6677454153182301</v>
      </c>
      <c r="C6883">
        <v>1.07874865156419</v>
      </c>
      <c r="D6883">
        <v>4.7464940668824198</v>
      </c>
      <c r="E6883">
        <v>19.956850053937401</v>
      </c>
      <c r="F6883">
        <v>1.1866235167206001</v>
      </c>
      <c r="G6883">
        <v>822</v>
      </c>
      <c r="H6883">
        <v>20160216211500</v>
      </c>
      <c r="I6883" s="2">
        <f>DATE(LEFT(H6883,4),MID(H6883,5,2),MID(H6883,7,2))+TIME(MID(H6883,9,2),MID(H6883,11,2),RIGHT(H6883,2))</f>
        <v>42416.885416666664</v>
      </c>
      <c r="J6883" t="str">
        <f>LEFT(H6883,4)</f>
        <v>2016</v>
      </c>
      <c r="K6883" t="str">
        <f>MID(H6883,5,2)</f>
        <v>02</v>
      </c>
      <c r="L6883" t="str">
        <f>MID(H6883,7,2)</f>
        <v>16</v>
      </c>
    </row>
    <row r="6884" spans="1:12" x14ac:dyDescent="0.35">
      <c r="A6884">
        <v>2.4604569420035198</v>
      </c>
      <c r="B6884">
        <v>3.5149384885764499</v>
      </c>
      <c r="C6884">
        <v>1.05448154657293</v>
      </c>
      <c r="D6884">
        <v>4.5694200351493803</v>
      </c>
      <c r="E6884">
        <v>18.2776801405975</v>
      </c>
      <c r="F6884">
        <v>1.75746924428823</v>
      </c>
      <c r="G6884">
        <v>511</v>
      </c>
      <c r="H6884">
        <v>20160216211500</v>
      </c>
      <c r="I6884" s="2">
        <f>DATE(LEFT(H6884,4),MID(H6884,5,2),MID(H6884,7,2))+TIME(MID(H6884,9,2),MID(H6884,11,2),RIGHT(H6884,2))</f>
        <v>42416.885416666664</v>
      </c>
      <c r="J6884" t="str">
        <f>LEFT(H6884,4)</f>
        <v>2016</v>
      </c>
      <c r="K6884" t="str">
        <f>MID(H6884,5,2)</f>
        <v>02</v>
      </c>
      <c r="L6884" t="str">
        <f>MID(H6884,7,2)</f>
        <v>16</v>
      </c>
    </row>
    <row r="6885" spans="1:12" x14ac:dyDescent="0.35">
      <c r="A6885">
        <v>0.67567567567567499</v>
      </c>
      <c r="B6885">
        <v>3.1531531531531498</v>
      </c>
      <c r="C6885">
        <v>2.4774774774774802</v>
      </c>
      <c r="D6885">
        <v>5.6306306306306304</v>
      </c>
      <c r="E6885">
        <v>24.324324324324301</v>
      </c>
      <c r="F6885">
        <v>0.22522522522522501</v>
      </c>
      <c r="G6885">
        <v>412</v>
      </c>
      <c r="H6885">
        <v>20160216224500</v>
      </c>
      <c r="I6885" s="2">
        <f>DATE(LEFT(H6885,4),MID(H6885,5,2),MID(H6885,7,2))+TIME(MID(H6885,9,2),MID(H6885,11,2),RIGHT(H6885,2))</f>
        <v>42416.947916666664</v>
      </c>
      <c r="J6885" t="str">
        <f>LEFT(H6885,4)</f>
        <v>2016</v>
      </c>
      <c r="K6885" t="str">
        <f>MID(H6885,5,2)</f>
        <v>02</v>
      </c>
      <c r="L6885" t="str">
        <f>MID(H6885,7,2)</f>
        <v>16</v>
      </c>
    </row>
    <row r="6886" spans="1:12" x14ac:dyDescent="0.35">
      <c r="A6886">
        <v>-0.47169811320754701</v>
      </c>
      <c r="B6886">
        <v>1.4150943396226401</v>
      </c>
      <c r="C6886">
        <v>1.88679245283019</v>
      </c>
      <c r="D6886">
        <v>3.3018867924528301</v>
      </c>
      <c r="E6886">
        <v>18.396226415094301</v>
      </c>
      <c r="F6886">
        <v>0.94339622641509402</v>
      </c>
      <c r="G6886">
        <v>197</v>
      </c>
      <c r="H6886">
        <v>20160216231500</v>
      </c>
      <c r="I6886" s="2">
        <f>DATE(LEFT(H6886,4),MID(H6886,5,2),MID(H6886,7,2))+TIME(MID(H6886,9,2),MID(H6886,11,2),RIGHT(H6886,2))</f>
        <v>42416.96875</v>
      </c>
      <c r="J6886" t="str">
        <f>LEFT(H6886,4)</f>
        <v>2016</v>
      </c>
      <c r="K6886" t="str">
        <f>MID(H6886,5,2)</f>
        <v>02</v>
      </c>
      <c r="L6886" t="str">
        <f>MID(H6886,7,2)</f>
        <v>16</v>
      </c>
    </row>
    <row r="6887" spans="1:12" x14ac:dyDescent="0.35">
      <c r="A6887">
        <v>1.76991150442478</v>
      </c>
      <c r="B6887">
        <v>3.5398230088495599</v>
      </c>
      <c r="C6887">
        <v>1.76991150442478</v>
      </c>
      <c r="D6887">
        <v>5.3097345132743401</v>
      </c>
      <c r="E6887">
        <v>21.2389380530973</v>
      </c>
      <c r="F6887">
        <v>0</v>
      </c>
      <c r="G6887">
        <v>107</v>
      </c>
      <c r="H6887">
        <v>20160217003000</v>
      </c>
      <c r="I6887" s="2">
        <f>DATE(LEFT(H6887,4),MID(H6887,5,2),MID(H6887,7,2))+TIME(MID(H6887,9,2),MID(H6887,11,2),RIGHT(H6887,2))</f>
        <v>42417.020833333336</v>
      </c>
      <c r="J6887" t="str">
        <f>LEFT(H6887,4)</f>
        <v>2016</v>
      </c>
      <c r="K6887" t="str">
        <f>MID(H6887,5,2)</f>
        <v>02</v>
      </c>
      <c r="L6887" t="str">
        <f>MID(H6887,7,2)</f>
        <v>17</v>
      </c>
    </row>
    <row r="6888" spans="1:12" x14ac:dyDescent="0.35">
      <c r="A6888">
        <v>-1.1428571428571399</v>
      </c>
      <c r="B6888">
        <v>0.57142857142857095</v>
      </c>
      <c r="C6888">
        <v>1.71428571428571</v>
      </c>
      <c r="D6888">
        <v>2.28571428571429</v>
      </c>
      <c r="E6888">
        <v>21.1428571428571</v>
      </c>
      <c r="F6888">
        <v>1.1428571428571399</v>
      </c>
      <c r="G6888">
        <v>161</v>
      </c>
      <c r="H6888">
        <v>20160217004500</v>
      </c>
      <c r="I6888" s="2">
        <f>DATE(LEFT(H6888,4),MID(H6888,5,2),MID(H6888,7,2))+TIME(MID(H6888,9,2),MID(H6888,11,2),RIGHT(H6888,2))</f>
        <v>42417.03125</v>
      </c>
      <c r="J6888" t="str">
        <f>LEFT(H6888,4)</f>
        <v>2016</v>
      </c>
      <c r="K6888" t="str">
        <f>MID(H6888,5,2)</f>
        <v>02</v>
      </c>
      <c r="L6888" t="str">
        <f>MID(H6888,7,2)</f>
        <v>17</v>
      </c>
    </row>
    <row r="6889" spans="1:12" x14ac:dyDescent="0.35">
      <c r="A6889">
        <v>1.71919770773639</v>
      </c>
      <c r="B6889">
        <v>2.8653295128939802</v>
      </c>
      <c r="C6889">
        <v>1.1461318051575899</v>
      </c>
      <c r="D6889">
        <v>4.0114613180515803</v>
      </c>
      <c r="E6889">
        <v>18.194842406876798</v>
      </c>
      <c r="F6889">
        <v>1.2893982808022899</v>
      </c>
      <c r="G6889">
        <v>608</v>
      </c>
      <c r="H6889">
        <v>20160217004500</v>
      </c>
      <c r="I6889" s="2">
        <f>DATE(LEFT(H6889,4),MID(H6889,5,2),MID(H6889,7,2))+TIME(MID(H6889,9,2),MID(H6889,11,2),RIGHT(H6889,2))</f>
        <v>42417.03125</v>
      </c>
      <c r="J6889" t="str">
        <f>LEFT(H6889,4)</f>
        <v>2016</v>
      </c>
      <c r="K6889" t="str">
        <f>MID(H6889,5,2)</f>
        <v>02</v>
      </c>
      <c r="L6889" t="str">
        <f>MID(H6889,7,2)</f>
        <v>17</v>
      </c>
    </row>
    <row r="6890" spans="1:12" x14ac:dyDescent="0.35">
      <c r="A6890">
        <v>0.460829493087558</v>
      </c>
      <c r="B6890">
        <v>4.6082949308755801</v>
      </c>
      <c r="C6890">
        <v>4.1474654377880196</v>
      </c>
      <c r="D6890">
        <v>8.7557603686635908</v>
      </c>
      <c r="E6890">
        <v>18.433179723502299</v>
      </c>
      <c r="F6890">
        <v>1.84331797235023</v>
      </c>
      <c r="G6890">
        <v>195</v>
      </c>
      <c r="H6890">
        <v>20160217021500</v>
      </c>
      <c r="I6890" s="2">
        <f>DATE(LEFT(H6890,4),MID(H6890,5,2),MID(H6890,7,2))+TIME(MID(H6890,9,2),MID(H6890,11,2),RIGHT(H6890,2))</f>
        <v>42417.09375</v>
      </c>
      <c r="J6890" t="str">
        <f>LEFT(H6890,4)</f>
        <v>2016</v>
      </c>
      <c r="K6890" t="str">
        <f>MID(H6890,5,2)</f>
        <v>02</v>
      </c>
      <c r="L6890" t="str">
        <f>MID(H6890,7,2)</f>
        <v>17</v>
      </c>
    </row>
    <row r="6891" spans="1:12" x14ac:dyDescent="0.35">
      <c r="A6891">
        <v>2.8846153846153801</v>
      </c>
      <c r="B6891">
        <v>4.1666666666666696</v>
      </c>
      <c r="C6891">
        <v>1.2820512820512799</v>
      </c>
      <c r="D6891">
        <v>5.4487179487179498</v>
      </c>
      <c r="E6891">
        <v>22.115384615384599</v>
      </c>
      <c r="F6891">
        <v>1.6025641025641</v>
      </c>
      <c r="G6891">
        <v>283</v>
      </c>
      <c r="H6891">
        <v>20160217040000</v>
      </c>
      <c r="I6891" s="2">
        <f>DATE(LEFT(H6891,4),MID(H6891,5,2),MID(H6891,7,2))+TIME(MID(H6891,9,2),MID(H6891,11,2),RIGHT(H6891,2))</f>
        <v>42417.166666666664</v>
      </c>
      <c r="J6891" t="str">
        <f>LEFT(H6891,4)</f>
        <v>2016</v>
      </c>
      <c r="K6891" t="str">
        <f>MID(H6891,5,2)</f>
        <v>02</v>
      </c>
      <c r="L6891" t="str">
        <f>MID(H6891,7,2)</f>
        <v>17</v>
      </c>
    </row>
    <row r="6892" spans="1:12" x14ac:dyDescent="0.35">
      <c r="A6892">
        <v>-0.75757575757575701</v>
      </c>
      <c r="B6892">
        <v>2.2727272727272698</v>
      </c>
      <c r="C6892">
        <v>3.0303030303030298</v>
      </c>
      <c r="D6892">
        <v>5.3030303030303001</v>
      </c>
      <c r="E6892">
        <v>17.424242424242401</v>
      </c>
      <c r="F6892">
        <v>1.51515151515152</v>
      </c>
      <c r="G6892">
        <v>116</v>
      </c>
      <c r="H6892">
        <v>20160217054500</v>
      </c>
      <c r="I6892" s="2">
        <f>DATE(LEFT(H6892,4),MID(H6892,5,2),MID(H6892,7,2))+TIME(MID(H6892,9,2),MID(H6892,11,2),RIGHT(H6892,2))</f>
        <v>42417.239583333336</v>
      </c>
      <c r="J6892" t="str">
        <f>LEFT(H6892,4)</f>
        <v>2016</v>
      </c>
      <c r="K6892" t="str">
        <f>MID(H6892,5,2)</f>
        <v>02</v>
      </c>
      <c r="L6892" t="str">
        <f>MID(H6892,7,2)</f>
        <v>17</v>
      </c>
    </row>
    <row r="6893" spans="1:12" x14ac:dyDescent="0.35">
      <c r="A6893">
        <v>4.81927710843373</v>
      </c>
      <c r="B6893">
        <v>5.4216867469879499</v>
      </c>
      <c r="C6893">
        <v>0.60240963855421703</v>
      </c>
      <c r="D6893">
        <v>6.0240963855421699</v>
      </c>
      <c r="E6893">
        <v>21.0843373493976</v>
      </c>
      <c r="F6893">
        <v>0</v>
      </c>
      <c r="G6893">
        <v>147</v>
      </c>
      <c r="H6893">
        <v>20160217063000</v>
      </c>
      <c r="I6893" s="2">
        <f>DATE(LEFT(H6893,4),MID(H6893,5,2),MID(H6893,7,2))+TIME(MID(H6893,9,2),MID(H6893,11,2),RIGHT(H6893,2))</f>
        <v>42417.270833333336</v>
      </c>
      <c r="J6893" t="str">
        <f>LEFT(H6893,4)</f>
        <v>2016</v>
      </c>
      <c r="K6893" t="str">
        <f>MID(H6893,5,2)</f>
        <v>02</v>
      </c>
      <c r="L6893" t="str">
        <f>MID(H6893,7,2)</f>
        <v>17</v>
      </c>
    </row>
    <row r="6894" spans="1:12" x14ac:dyDescent="0.35">
      <c r="A6894">
        <v>-1.4492753623188399</v>
      </c>
      <c r="B6894">
        <v>0.72463768115941996</v>
      </c>
      <c r="C6894">
        <v>2.1739130434782599</v>
      </c>
      <c r="D6894">
        <v>2.8985507246376798</v>
      </c>
      <c r="E6894">
        <v>17.3913043478261</v>
      </c>
      <c r="F6894">
        <v>0</v>
      </c>
      <c r="G6894">
        <v>125</v>
      </c>
      <c r="H6894">
        <v>20160217073000</v>
      </c>
      <c r="I6894" s="2">
        <f>DATE(LEFT(H6894,4),MID(H6894,5,2),MID(H6894,7,2))+TIME(MID(H6894,9,2),MID(H6894,11,2),RIGHT(H6894,2))</f>
        <v>42417.3125</v>
      </c>
      <c r="J6894" t="str">
        <f>LEFT(H6894,4)</f>
        <v>2016</v>
      </c>
      <c r="K6894" t="str">
        <f>MID(H6894,5,2)</f>
        <v>02</v>
      </c>
      <c r="L6894" t="str">
        <f>MID(H6894,7,2)</f>
        <v>17</v>
      </c>
    </row>
    <row r="6895" spans="1:12" x14ac:dyDescent="0.35">
      <c r="A6895">
        <v>0.35714285714285698</v>
      </c>
      <c r="B6895">
        <v>2.1428571428571401</v>
      </c>
      <c r="C6895">
        <v>1.78571428571429</v>
      </c>
      <c r="D6895">
        <v>3.9285714285714302</v>
      </c>
      <c r="E6895">
        <v>22.023809523809501</v>
      </c>
      <c r="F6895">
        <v>0</v>
      </c>
      <c r="G6895">
        <v>777</v>
      </c>
      <c r="H6895">
        <v>20160217123000</v>
      </c>
      <c r="I6895" s="2">
        <f>DATE(LEFT(H6895,4),MID(H6895,5,2),MID(H6895,7,2))+TIME(MID(H6895,9,2),MID(H6895,11,2),RIGHT(H6895,2))</f>
        <v>42417.520833333336</v>
      </c>
      <c r="J6895" t="str">
        <f>LEFT(H6895,4)</f>
        <v>2016</v>
      </c>
      <c r="K6895" t="str">
        <f>MID(H6895,5,2)</f>
        <v>02</v>
      </c>
      <c r="L6895" t="str">
        <f>MID(H6895,7,2)</f>
        <v>17</v>
      </c>
    </row>
    <row r="6896" spans="1:12" x14ac:dyDescent="0.35">
      <c r="A6896">
        <v>3.8004750593824199</v>
      </c>
      <c r="B6896">
        <v>4.7505938242280301</v>
      </c>
      <c r="C6896">
        <v>0.95011876484560598</v>
      </c>
      <c r="D6896">
        <v>5.7007125890736301</v>
      </c>
      <c r="E6896">
        <v>22.0902612826603</v>
      </c>
      <c r="F6896">
        <v>0.47505938242280299</v>
      </c>
      <c r="G6896">
        <v>378</v>
      </c>
      <c r="H6896">
        <v>20160217133000</v>
      </c>
      <c r="I6896" s="2">
        <f>DATE(LEFT(H6896,4),MID(H6896,5,2),MID(H6896,7,2))+TIME(MID(H6896,9,2),MID(H6896,11,2),RIGHT(H6896,2))</f>
        <v>42417.5625</v>
      </c>
      <c r="J6896" t="str">
        <f>LEFT(H6896,4)</f>
        <v>2016</v>
      </c>
      <c r="K6896" t="str">
        <f>MID(H6896,5,2)</f>
        <v>02</v>
      </c>
      <c r="L6896" t="str">
        <f>MID(H6896,7,2)</f>
        <v>17</v>
      </c>
    </row>
    <row r="6897" spans="1:12" x14ac:dyDescent="0.35">
      <c r="A6897">
        <v>1.6460905349794199</v>
      </c>
      <c r="B6897">
        <v>4.1152263374485596</v>
      </c>
      <c r="C6897">
        <v>2.4691358024691401</v>
      </c>
      <c r="D6897">
        <v>6.5843621399177001</v>
      </c>
      <c r="E6897">
        <v>20.5761316872428</v>
      </c>
      <c r="F6897">
        <v>3.7037037037037002</v>
      </c>
      <c r="G6897">
        <v>216</v>
      </c>
      <c r="H6897">
        <v>20160217143000</v>
      </c>
      <c r="I6897" s="2">
        <f>DATE(LEFT(H6897,4),MID(H6897,5,2),MID(H6897,7,2))+TIME(MID(H6897,9,2),MID(H6897,11,2),RIGHT(H6897,2))</f>
        <v>42417.604166666664</v>
      </c>
      <c r="J6897" t="str">
        <f>LEFT(H6897,4)</f>
        <v>2016</v>
      </c>
      <c r="K6897" t="str">
        <f>MID(H6897,5,2)</f>
        <v>02</v>
      </c>
      <c r="L6897" t="str">
        <f>MID(H6897,7,2)</f>
        <v>17</v>
      </c>
    </row>
    <row r="6898" spans="1:12" x14ac:dyDescent="0.35">
      <c r="A6898">
        <v>1.9607843137254899</v>
      </c>
      <c r="B6898">
        <v>1.9607843137254899</v>
      </c>
      <c r="C6898">
        <v>0</v>
      </c>
      <c r="D6898">
        <v>1.9607843137254899</v>
      </c>
      <c r="E6898">
        <v>19.2156862745098</v>
      </c>
      <c r="F6898">
        <v>3.1372549019607798</v>
      </c>
      <c r="G6898">
        <v>225</v>
      </c>
      <c r="H6898">
        <v>20160217143000</v>
      </c>
      <c r="I6898" s="2">
        <f>DATE(LEFT(H6898,4),MID(H6898,5,2),MID(H6898,7,2))+TIME(MID(H6898,9,2),MID(H6898,11,2),RIGHT(H6898,2))</f>
        <v>42417.604166666664</v>
      </c>
      <c r="J6898" t="str">
        <f>LEFT(H6898,4)</f>
        <v>2016</v>
      </c>
      <c r="K6898" t="str">
        <f>MID(H6898,5,2)</f>
        <v>02</v>
      </c>
      <c r="L6898" t="str">
        <f>MID(H6898,7,2)</f>
        <v>17</v>
      </c>
    </row>
    <row r="6899" spans="1:12" x14ac:dyDescent="0.35">
      <c r="A6899">
        <v>-0.18214936247723101</v>
      </c>
      <c r="B6899">
        <v>0.72859744990892505</v>
      </c>
      <c r="C6899">
        <v>0.91074681238615696</v>
      </c>
      <c r="D6899">
        <v>1.63934426229508</v>
      </c>
      <c r="E6899">
        <v>24.408014571949</v>
      </c>
      <c r="F6899">
        <v>1.0928961748633901</v>
      </c>
      <c r="G6899">
        <v>500</v>
      </c>
      <c r="H6899">
        <v>20160217143000</v>
      </c>
      <c r="I6899" s="2">
        <f>DATE(LEFT(H6899,4),MID(H6899,5,2),MID(H6899,7,2))+TIME(MID(H6899,9,2),MID(H6899,11,2),RIGHT(H6899,2))</f>
        <v>42417.604166666664</v>
      </c>
      <c r="J6899" t="str">
        <f>LEFT(H6899,4)</f>
        <v>2016</v>
      </c>
      <c r="K6899" t="str">
        <f>MID(H6899,5,2)</f>
        <v>02</v>
      </c>
      <c r="L6899" t="str">
        <f>MID(H6899,7,2)</f>
        <v>17</v>
      </c>
    </row>
    <row r="6900" spans="1:12" x14ac:dyDescent="0.35">
      <c r="A6900">
        <v>0</v>
      </c>
      <c r="B6900">
        <v>1.4150943396226401</v>
      </c>
      <c r="C6900">
        <v>1.4150943396226401</v>
      </c>
      <c r="D6900">
        <v>2.8301886792452802</v>
      </c>
      <c r="E6900">
        <v>22.1698113207547</v>
      </c>
      <c r="F6900">
        <v>0.47169811320754701</v>
      </c>
      <c r="G6900">
        <v>194</v>
      </c>
      <c r="H6900">
        <v>20160217143000</v>
      </c>
      <c r="I6900" s="2">
        <f>DATE(LEFT(H6900,4),MID(H6900,5,2),MID(H6900,7,2))+TIME(MID(H6900,9,2),MID(H6900,11,2),RIGHT(H6900,2))</f>
        <v>42417.604166666664</v>
      </c>
      <c r="J6900" t="str">
        <f>LEFT(H6900,4)</f>
        <v>2016</v>
      </c>
      <c r="K6900" t="str">
        <f>MID(H6900,5,2)</f>
        <v>02</v>
      </c>
      <c r="L6900" t="str">
        <f>MID(H6900,7,2)</f>
        <v>17</v>
      </c>
    </row>
    <row r="6901" spans="1:12" x14ac:dyDescent="0.35">
      <c r="A6901">
        <v>3.5608308605341201</v>
      </c>
      <c r="B6901">
        <v>3.8575667655786301</v>
      </c>
      <c r="C6901">
        <v>0.29673590504450997</v>
      </c>
      <c r="D6901">
        <v>4.1543026706231396</v>
      </c>
      <c r="E6901">
        <v>27.596439169139501</v>
      </c>
      <c r="F6901">
        <v>2.0771513353115698</v>
      </c>
      <c r="G6901">
        <v>313</v>
      </c>
      <c r="H6901">
        <v>20160217143000</v>
      </c>
      <c r="I6901" s="2">
        <f>DATE(LEFT(H6901,4),MID(H6901,5,2),MID(H6901,7,2))+TIME(MID(H6901,9,2),MID(H6901,11,2),RIGHT(H6901,2))</f>
        <v>42417.604166666664</v>
      </c>
      <c r="J6901" t="str">
        <f>LEFT(H6901,4)</f>
        <v>2016</v>
      </c>
      <c r="K6901" t="str">
        <f>MID(H6901,5,2)</f>
        <v>02</v>
      </c>
      <c r="L6901" t="str">
        <f>MID(H6901,7,2)</f>
        <v>17</v>
      </c>
    </row>
    <row r="6902" spans="1:12" x14ac:dyDescent="0.35">
      <c r="A6902">
        <v>0.99009900990098998</v>
      </c>
      <c r="B6902">
        <v>2.4752475247524801</v>
      </c>
      <c r="C6902">
        <v>1.48514851485149</v>
      </c>
      <c r="D6902">
        <v>3.9603960396039599</v>
      </c>
      <c r="E6902">
        <v>21.534653465346501</v>
      </c>
      <c r="F6902">
        <v>2.4752475247524801</v>
      </c>
      <c r="G6902">
        <v>311</v>
      </c>
      <c r="H6902">
        <v>20160217154500</v>
      </c>
      <c r="I6902" s="2">
        <f>DATE(LEFT(H6902,4),MID(H6902,5,2),MID(H6902,7,2))+TIME(MID(H6902,9,2),MID(H6902,11,2),RIGHT(H6902,2))</f>
        <v>42417.65625</v>
      </c>
      <c r="J6902" t="str">
        <f>LEFT(H6902,4)</f>
        <v>2016</v>
      </c>
      <c r="K6902" t="str">
        <f>MID(H6902,5,2)</f>
        <v>02</v>
      </c>
      <c r="L6902" t="str">
        <f>MID(H6902,7,2)</f>
        <v>17</v>
      </c>
    </row>
    <row r="6903" spans="1:12" x14ac:dyDescent="0.35">
      <c r="A6903">
        <v>5.3921568627451002</v>
      </c>
      <c r="B6903">
        <v>5.8823529411764701</v>
      </c>
      <c r="C6903">
        <v>0.49019607843137297</v>
      </c>
      <c r="D6903">
        <v>6.37254901960784</v>
      </c>
      <c r="E6903">
        <v>22.5490196078431</v>
      </c>
      <c r="F6903">
        <v>0.98039215686274495</v>
      </c>
      <c r="G6903">
        <v>187</v>
      </c>
      <c r="H6903">
        <v>20160217160000</v>
      </c>
      <c r="I6903" s="2">
        <f>DATE(LEFT(H6903,4),MID(H6903,5,2),MID(H6903,7,2))+TIME(MID(H6903,9,2),MID(H6903,11,2),RIGHT(H6903,2))</f>
        <v>42417.666666666664</v>
      </c>
      <c r="J6903" t="str">
        <f>LEFT(H6903,4)</f>
        <v>2016</v>
      </c>
      <c r="K6903" t="str">
        <f>MID(H6903,5,2)</f>
        <v>02</v>
      </c>
      <c r="L6903" t="str">
        <f>MID(H6903,7,2)</f>
        <v>17</v>
      </c>
    </row>
    <row r="6904" spans="1:12" x14ac:dyDescent="0.35">
      <c r="A6904">
        <v>1.0309278350515501</v>
      </c>
      <c r="B6904">
        <v>3.0927835051546402</v>
      </c>
      <c r="C6904">
        <v>2.0618556701030899</v>
      </c>
      <c r="D6904">
        <v>5.1546391752577296</v>
      </c>
      <c r="E6904">
        <v>21.6494845360825</v>
      </c>
      <c r="F6904">
        <v>5.1546391752577296</v>
      </c>
      <c r="G6904">
        <v>86</v>
      </c>
      <c r="H6904">
        <v>20160217160000</v>
      </c>
      <c r="I6904" s="2">
        <f>DATE(LEFT(H6904,4),MID(H6904,5,2),MID(H6904,7,2))+TIME(MID(H6904,9,2),MID(H6904,11,2),RIGHT(H6904,2))</f>
        <v>42417.666666666664</v>
      </c>
      <c r="J6904" t="str">
        <f>LEFT(H6904,4)</f>
        <v>2016</v>
      </c>
      <c r="K6904" t="str">
        <f>MID(H6904,5,2)</f>
        <v>02</v>
      </c>
      <c r="L6904" t="str">
        <f>MID(H6904,7,2)</f>
        <v>17</v>
      </c>
    </row>
    <row r="6905" spans="1:12" x14ac:dyDescent="0.35">
      <c r="A6905">
        <v>1.54440154440154</v>
      </c>
      <c r="B6905">
        <v>4.2471042471042502</v>
      </c>
      <c r="C6905">
        <v>2.7027027027027</v>
      </c>
      <c r="D6905">
        <v>6.9498069498069501</v>
      </c>
      <c r="E6905">
        <v>20.849420849420799</v>
      </c>
      <c r="F6905">
        <v>3.4749034749034799</v>
      </c>
      <c r="G6905">
        <v>229</v>
      </c>
      <c r="H6905">
        <v>20160217161500</v>
      </c>
      <c r="I6905" s="2">
        <f>DATE(LEFT(H6905,4),MID(H6905,5,2),MID(H6905,7,2))+TIME(MID(H6905,9,2),MID(H6905,11,2),RIGHT(H6905,2))</f>
        <v>42417.677083333336</v>
      </c>
      <c r="J6905" t="str">
        <f>LEFT(H6905,4)</f>
        <v>2016</v>
      </c>
      <c r="K6905" t="str">
        <f>MID(H6905,5,2)</f>
        <v>02</v>
      </c>
      <c r="L6905" t="str">
        <f>MID(H6905,7,2)</f>
        <v>17</v>
      </c>
    </row>
    <row r="6906" spans="1:12" x14ac:dyDescent="0.35">
      <c r="A6906">
        <v>1.54440154440154</v>
      </c>
      <c r="B6906">
        <v>4.2471042471042502</v>
      </c>
      <c r="C6906">
        <v>2.7027027027027</v>
      </c>
      <c r="D6906">
        <v>6.9498069498069501</v>
      </c>
      <c r="E6906">
        <v>20.849420849420799</v>
      </c>
      <c r="F6906">
        <v>3.4749034749034799</v>
      </c>
      <c r="G6906">
        <v>229</v>
      </c>
      <c r="H6906">
        <v>20160217161500</v>
      </c>
      <c r="I6906" s="2">
        <f>DATE(LEFT(H6906,4),MID(H6906,5,2),MID(H6906,7,2))+TIME(MID(H6906,9,2),MID(H6906,11,2),RIGHT(H6906,2))</f>
        <v>42417.677083333336</v>
      </c>
      <c r="J6906" t="str">
        <f>LEFT(H6906,4)</f>
        <v>2016</v>
      </c>
      <c r="K6906" t="str">
        <f>MID(H6906,5,2)</f>
        <v>02</v>
      </c>
      <c r="L6906" t="str">
        <f>MID(H6906,7,2)</f>
        <v>17</v>
      </c>
    </row>
    <row r="6907" spans="1:12" x14ac:dyDescent="0.35">
      <c r="A6907">
        <v>0.24390243902438999</v>
      </c>
      <c r="B6907">
        <v>0.97560975609756095</v>
      </c>
      <c r="C6907">
        <v>0.73170731707317105</v>
      </c>
      <c r="D6907">
        <v>1.7073170731707299</v>
      </c>
      <c r="E6907">
        <v>21.951219512195099</v>
      </c>
      <c r="F6907">
        <v>1.7073170731707299</v>
      </c>
      <c r="G6907">
        <v>378</v>
      </c>
      <c r="H6907">
        <v>20160217164500</v>
      </c>
      <c r="I6907" s="2">
        <f>DATE(LEFT(H6907,4),MID(H6907,5,2),MID(H6907,7,2))+TIME(MID(H6907,9,2),MID(H6907,11,2),RIGHT(H6907,2))</f>
        <v>42417.697916666664</v>
      </c>
      <c r="J6907" t="str">
        <f>LEFT(H6907,4)</f>
        <v>2016</v>
      </c>
      <c r="K6907" t="str">
        <f>MID(H6907,5,2)</f>
        <v>02</v>
      </c>
      <c r="L6907" t="str">
        <f>MID(H6907,7,2)</f>
        <v>17</v>
      </c>
    </row>
    <row r="6908" spans="1:12" x14ac:dyDescent="0.35">
      <c r="A6908">
        <v>-0.61919504643962797</v>
      </c>
      <c r="B6908">
        <v>0.30959752321981399</v>
      </c>
      <c r="C6908">
        <v>0.92879256965944301</v>
      </c>
      <c r="D6908">
        <v>1.2383900928792599</v>
      </c>
      <c r="E6908">
        <v>19.814241486068099</v>
      </c>
      <c r="F6908">
        <v>1.2383900928792599</v>
      </c>
      <c r="G6908">
        <v>295</v>
      </c>
      <c r="H6908">
        <v>20160217183000</v>
      </c>
      <c r="I6908" s="2">
        <f>DATE(LEFT(H6908,4),MID(H6908,5,2),MID(H6908,7,2))+TIME(MID(H6908,9,2),MID(H6908,11,2),RIGHT(H6908,2))</f>
        <v>42417.770833333336</v>
      </c>
      <c r="J6908" t="str">
        <f>LEFT(H6908,4)</f>
        <v>2016</v>
      </c>
      <c r="K6908" t="str">
        <f>MID(H6908,5,2)</f>
        <v>02</v>
      </c>
      <c r="L6908" t="str">
        <f>MID(H6908,7,2)</f>
        <v>17</v>
      </c>
    </row>
    <row r="6909" spans="1:12" x14ac:dyDescent="0.35">
      <c r="A6909">
        <v>2.4024024024024002</v>
      </c>
      <c r="B6909">
        <v>4.2042042042042</v>
      </c>
      <c r="C6909">
        <v>1.8018018018018001</v>
      </c>
      <c r="D6909">
        <v>6.0060060060060101</v>
      </c>
      <c r="E6909">
        <v>26.126126126126099</v>
      </c>
      <c r="F6909">
        <v>1.2012012012012001</v>
      </c>
      <c r="G6909">
        <v>307</v>
      </c>
      <c r="H6909">
        <v>20160217183000</v>
      </c>
      <c r="I6909" s="2">
        <f>DATE(LEFT(H6909,4),MID(H6909,5,2),MID(H6909,7,2))+TIME(MID(H6909,9,2),MID(H6909,11,2),RIGHT(H6909,2))</f>
        <v>42417.770833333336</v>
      </c>
      <c r="J6909" t="str">
        <f>LEFT(H6909,4)</f>
        <v>2016</v>
      </c>
      <c r="K6909" t="str">
        <f>MID(H6909,5,2)</f>
        <v>02</v>
      </c>
      <c r="L6909" t="str">
        <f>MID(H6909,7,2)</f>
        <v>17</v>
      </c>
    </row>
    <row r="6910" spans="1:12" x14ac:dyDescent="0.35">
      <c r="A6910">
        <v>0</v>
      </c>
      <c r="B6910">
        <v>0.68493150684931503</v>
      </c>
      <c r="C6910">
        <v>0.68493150684931503</v>
      </c>
      <c r="D6910">
        <v>1.3698630136986301</v>
      </c>
      <c r="E6910">
        <v>23.287671232876701</v>
      </c>
      <c r="F6910">
        <v>0.68493150684931503</v>
      </c>
      <c r="G6910">
        <v>136</v>
      </c>
      <c r="H6910">
        <v>20160217184500</v>
      </c>
      <c r="I6910" s="2">
        <f>DATE(LEFT(H6910,4),MID(H6910,5,2),MID(H6910,7,2))+TIME(MID(H6910,9,2),MID(H6910,11,2),RIGHT(H6910,2))</f>
        <v>42417.78125</v>
      </c>
      <c r="J6910" t="str">
        <f>LEFT(H6910,4)</f>
        <v>2016</v>
      </c>
      <c r="K6910" t="str">
        <f>MID(H6910,5,2)</f>
        <v>02</v>
      </c>
      <c r="L6910" t="str">
        <f>MID(H6910,7,2)</f>
        <v>17</v>
      </c>
    </row>
    <row r="6911" spans="1:12" x14ac:dyDescent="0.35">
      <c r="A6911">
        <v>0.230414746543779</v>
      </c>
      <c r="B6911">
        <v>2.7649769585253501</v>
      </c>
      <c r="C6911">
        <v>2.5345622119815698</v>
      </c>
      <c r="D6911">
        <v>5.2995391705069101</v>
      </c>
      <c r="E6911">
        <v>23.502304147465399</v>
      </c>
      <c r="F6911">
        <v>0.230414746543779</v>
      </c>
      <c r="G6911">
        <v>402</v>
      </c>
      <c r="H6911">
        <v>20160217184500</v>
      </c>
      <c r="I6911" s="2">
        <f>DATE(LEFT(H6911,4),MID(H6911,5,2),MID(H6911,7,2))+TIME(MID(H6911,9,2),MID(H6911,11,2),RIGHT(H6911,2))</f>
        <v>42417.78125</v>
      </c>
      <c r="J6911" t="str">
        <f>LEFT(H6911,4)</f>
        <v>2016</v>
      </c>
      <c r="K6911" t="str">
        <f>MID(H6911,5,2)</f>
        <v>02</v>
      </c>
      <c r="L6911" t="str">
        <f>MID(H6911,7,2)</f>
        <v>17</v>
      </c>
    </row>
    <row r="6912" spans="1:12" x14ac:dyDescent="0.35">
      <c r="A6912">
        <v>-1.1547344110854501</v>
      </c>
      <c r="B6912">
        <v>3.2332563510392598</v>
      </c>
      <c r="C6912">
        <v>4.3879907621247103</v>
      </c>
      <c r="D6912">
        <v>7.6212471131639701</v>
      </c>
      <c r="E6912">
        <v>27.713625866050801</v>
      </c>
      <c r="F6912">
        <v>0</v>
      </c>
      <c r="G6912">
        <v>399</v>
      </c>
      <c r="H6912">
        <v>20160217184500</v>
      </c>
      <c r="I6912" s="2">
        <f>DATE(LEFT(H6912,4),MID(H6912,5,2),MID(H6912,7,2))+TIME(MID(H6912,9,2),MID(H6912,11,2),RIGHT(H6912,2))</f>
        <v>42417.78125</v>
      </c>
      <c r="J6912" t="str">
        <f>LEFT(H6912,4)</f>
        <v>2016</v>
      </c>
      <c r="K6912" t="str">
        <f>MID(H6912,5,2)</f>
        <v>02</v>
      </c>
      <c r="L6912" t="str">
        <f>MID(H6912,7,2)</f>
        <v>17</v>
      </c>
    </row>
    <row r="6913" spans="1:12" x14ac:dyDescent="0.35">
      <c r="A6913">
        <v>1.79372197309417</v>
      </c>
      <c r="B6913">
        <v>2.6905829596412598</v>
      </c>
      <c r="C6913">
        <v>0.89686098654708502</v>
      </c>
      <c r="D6913">
        <v>3.5874439461883401</v>
      </c>
      <c r="E6913">
        <v>29.147982062780301</v>
      </c>
      <c r="F6913">
        <v>2.2421524663677102</v>
      </c>
      <c r="G6913">
        <v>203</v>
      </c>
      <c r="H6913">
        <v>20160217184500</v>
      </c>
      <c r="I6913" s="2">
        <f>DATE(LEFT(H6913,4),MID(H6913,5,2),MID(H6913,7,2))+TIME(MID(H6913,9,2),MID(H6913,11,2),RIGHT(H6913,2))</f>
        <v>42417.78125</v>
      </c>
      <c r="J6913" t="str">
        <f>LEFT(H6913,4)</f>
        <v>2016</v>
      </c>
      <c r="K6913" t="str">
        <f>MID(H6913,5,2)</f>
        <v>02</v>
      </c>
      <c r="L6913" t="str">
        <f>MID(H6913,7,2)</f>
        <v>17</v>
      </c>
    </row>
    <row r="6914" spans="1:12" x14ac:dyDescent="0.35">
      <c r="A6914">
        <v>0</v>
      </c>
      <c r="B6914">
        <v>1.95530726256983</v>
      </c>
      <c r="C6914">
        <v>1.95530726256983</v>
      </c>
      <c r="D6914">
        <v>3.91061452513966</v>
      </c>
      <c r="E6914">
        <v>22.625698324022299</v>
      </c>
      <c r="F6914">
        <v>0.55865921787709505</v>
      </c>
      <c r="G6914">
        <v>321</v>
      </c>
      <c r="H6914">
        <v>20160217190000</v>
      </c>
      <c r="I6914" s="2">
        <f>DATE(LEFT(H6914,4),MID(H6914,5,2),MID(H6914,7,2))+TIME(MID(H6914,9,2),MID(H6914,11,2),RIGHT(H6914,2))</f>
        <v>42417.791666666664</v>
      </c>
      <c r="J6914" t="str">
        <f>LEFT(H6914,4)</f>
        <v>2016</v>
      </c>
      <c r="K6914" t="str">
        <f>MID(H6914,5,2)</f>
        <v>02</v>
      </c>
      <c r="L6914" t="str">
        <f>MID(H6914,7,2)</f>
        <v>17</v>
      </c>
    </row>
    <row r="6915" spans="1:12" x14ac:dyDescent="0.35">
      <c r="A6915">
        <v>1.78817056396149</v>
      </c>
      <c r="B6915">
        <v>3.02613480055021</v>
      </c>
      <c r="C6915">
        <v>1.23796423658872</v>
      </c>
      <c r="D6915">
        <v>4.26409903713893</v>
      </c>
      <c r="E6915">
        <v>24.209078404401701</v>
      </c>
      <c r="F6915">
        <v>0.55020632737276498</v>
      </c>
      <c r="G6915">
        <v>685</v>
      </c>
      <c r="H6915">
        <v>20160217190000</v>
      </c>
      <c r="I6915" s="2">
        <f>DATE(LEFT(H6915,4),MID(H6915,5,2),MID(H6915,7,2))+TIME(MID(H6915,9,2),MID(H6915,11,2),RIGHT(H6915,2))</f>
        <v>42417.791666666664</v>
      </c>
      <c r="J6915" t="str">
        <f>LEFT(H6915,4)</f>
        <v>2016</v>
      </c>
      <c r="K6915" t="str">
        <f>MID(H6915,5,2)</f>
        <v>02</v>
      </c>
      <c r="L6915" t="str">
        <f>MID(H6915,7,2)</f>
        <v>17</v>
      </c>
    </row>
    <row r="6916" spans="1:12" x14ac:dyDescent="0.35">
      <c r="A6916">
        <v>3.1578947368421102</v>
      </c>
      <c r="B6916">
        <v>3.8596491228070202</v>
      </c>
      <c r="C6916">
        <v>0.70175438596491202</v>
      </c>
      <c r="D6916">
        <v>4.5614035087719298</v>
      </c>
      <c r="E6916">
        <v>18.596491228070199</v>
      </c>
      <c r="F6916">
        <v>0</v>
      </c>
      <c r="G6916">
        <v>269</v>
      </c>
      <c r="H6916">
        <v>20160217191500</v>
      </c>
      <c r="I6916" s="2">
        <f>DATE(LEFT(H6916,4),MID(H6916,5,2),MID(H6916,7,2))+TIME(MID(H6916,9,2),MID(H6916,11,2),RIGHT(H6916,2))</f>
        <v>42417.802083333336</v>
      </c>
      <c r="J6916" t="str">
        <f>LEFT(H6916,4)</f>
        <v>2016</v>
      </c>
      <c r="K6916" t="str">
        <f>MID(H6916,5,2)</f>
        <v>02</v>
      </c>
      <c r="L6916" t="str">
        <f>MID(H6916,7,2)</f>
        <v>17</v>
      </c>
    </row>
    <row r="6917" spans="1:12" x14ac:dyDescent="0.35">
      <c r="A6917">
        <v>1.0752688172042999</v>
      </c>
      <c r="B6917">
        <v>2.1505376344085998</v>
      </c>
      <c r="C6917">
        <v>1.0752688172042999</v>
      </c>
      <c r="D6917">
        <v>3.2258064516128999</v>
      </c>
      <c r="E6917">
        <v>19.354838709677399</v>
      </c>
      <c r="F6917">
        <v>3.2258064516128999</v>
      </c>
      <c r="G6917">
        <v>82</v>
      </c>
      <c r="H6917">
        <v>20160217191500</v>
      </c>
      <c r="I6917" s="2">
        <f>DATE(LEFT(H6917,4),MID(H6917,5,2),MID(H6917,7,2))+TIME(MID(H6917,9,2),MID(H6917,11,2),RIGHT(H6917,2))</f>
        <v>42417.802083333336</v>
      </c>
      <c r="J6917" t="str">
        <f>LEFT(H6917,4)</f>
        <v>2016</v>
      </c>
      <c r="K6917" t="str">
        <f>MID(H6917,5,2)</f>
        <v>02</v>
      </c>
      <c r="L6917" t="str">
        <f>MID(H6917,7,2)</f>
        <v>17</v>
      </c>
    </row>
    <row r="6918" spans="1:12" x14ac:dyDescent="0.35">
      <c r="A6918">
        <v>1.6375545851528399</v>
      </c>
      <c r="B6918">
        <v>1.96506550218341</v>
      </c>
      <c r="C6918">
        <v>0.32751091703056801</v>
      </c>
      <c r="D6918">
        <v>2.2925764192139702</v>
      </c>
      <c r="E6918">
        <v>20.0873362445415</v>
      </c>
      <c r="F6918">
        <v>0.43668122270742399</v>
      </c>
      <c r="G6918">
        <v>826</v>
      </c>
      <c r="H6918">
        <v>20160217193000</v>
      </c>
      <c r="I6918" s="2">
        <f>DATE(LEFT(H6918,4),MID(H6918,5,2),MID(H6918,7,2))+TIME(MID(H6918,9,2),MID(H6918,11,2),RIGHT(H6918,2))</f>
        <v>42417.8125</v>
      </c>
      <c r="J6918" t="str">
        <f>LEFT(H6918,4)</f>
        <v>2016</v>
      </c>
      <c r="K6918" t="str">
        <f>MID(H6918,5,2)</f>
        <v>02</v>
      </c>
      <c r="L6918" t="str">
        <f>MID(H6918,7,2)</f>
        <v>17</v>
      </c>
    </row>
    <row r="6919" spans="1:12" x14ac:dyDescent="0.35">
      <c r="A6919">
        <v>1.47058823529412</v>
      </c>
      <c r="B6919">
        <v>1.76470588235294</v>
      </c>
      <c r="C6919">
        <v>0.29411764705882398</v>
      </c>
      <c r="D6919">
        <v>2.0588235294117601</v>
      </c>
      <c r="E6919">
        <v>17.647058823529399</v>
      </c>
      <c r="F6919">
        <v>0.58823529411764697</v>
      </c>
      <c r="G6919">
        <v>301</v>
      </c>
      <c r="H6919">
        <v>20160217193000</v>
      </c>
      <c r="I6919" s="2">
        <f>DATE(LEFT(H6919,4),MID(H6919,5,2),MID(H6919,7,2))+TIME(MID(H6919,9,2),MID(H6919,11,2),RIGHT(H6919,2))</f>
        <v>42417.8125</v>
      </c>
      <c r="J6919" t="str">
        <f>LEFT(H6919,4)</f>
        <v>2016</v>
      </c>
      <c r="K6919" t="str">
        <f>MID(H6919,5,2)</f>
        <v>02</v>
      </c>
      <c r="L6919" t="str">
        <f>MID(H6919,7,2)</f>
        <v>17</v>
      </c>
    </row>
    <row r="6920" spans="1:12" x14ac:dyDescent="0.35">
      <c r="A6920">
        <v>2.71493212669683</v>
      </c>
      <c r="B6920">
        <v>3.1674208144796401</v>
      </c>
      <c r="C6920">
        <v>0.45248868778280499</v>
      </c>
      <c r="D6920">
        <v>3.6199095022624399</v>
      </c>
      <c r="E6920">
        <v>26.2443438914027</v>
      </c>
      <c r="F6920">
        <v>0.90497737556561098</v>
      </c>
      <c r="G6920">
        <v>193</v>
      </c>
      <c r="H6920">
        <v>20160217194500</v>
      </c>
      <c r="I6920" s="2">
        <f>DATE(LEFT(H6920,4),MID(H6920,5,2),MID(H6920,7,2))+TIME(MID(H6920,9,2),MID(H6920,11,2),RIGHT(H6920,2))</f>
        <v>42417.822916666664</v>
      </c>
      <c r="J6920" t="str">
        <f>LEFT(H6920,4)</f>
        <v>2016</v>
      </c>
      <c r="K6920" t="str">
        <f>MID(H6920,5,2)</f>
        <v>02</v>
      </c>
      <c r="L6920" t="str">
        <f>MID(H6920,7,2)</f>
        <v>17</v>
      </c>
    </row>
    <row r="6921" spans="1:12" x14ac:dyDescent="0.35">
      <c r="A6921">
        <v>-0.40160642570281102</v>
      </c>
      <c r="B6921">
        <v>1.2048192771084301</v>
      </c>
      <c r="C6921">
        <v>1.6064257028112401</v>
      </c>
      <c r="D6921">
        <v>2.8112449799196799</v>
      </c>
      <c r="E6921">
        <v>24.096385542168701</v>
      </c>
      <c r="F6921">
        <v>0</v>
      </c>
      <c r="G6921">
        <v>232</v>
      </c>
      <c r="H6921">
        <v>20160217194500</v>
      </c>
      <c r="I6921" s="2">
        <f>DATE(LEFT(H6921,4),MID(H6921,5,2),MID(H6921,7,2))+TIME(MID(H6921,9,2),MID(H6921,11,2),RIGHT(H6921,2))</f>
        <v>42417.822916666664</v>
      </c>
      <c r="J6921" t="str">
        <f>LEFT(H6921,4)</f>
        <v>2016</v>
      </c>
      <c r="K6921" t="str">
        <f>MID(H6921,5,2)</f>
        <v>02</v>
      </c>
      <c r="L6921" t="str">
        <f>MID(H6921,7,2)</f>
        <v>17</v>
      </c>
    </row>
    <row r="6922" spans="1:12" x14ac:dyDescent="0.35">
      <c r="A6922">
        <v>1.2</v>
      </c>
      <c r="B6922">
        <v>2.4</v>
      </c>
      <c r="C6922">
        <v>1.2</v>
      </c>
      <c r="D6922">
        <v>3.6</v>
      </c>
      <c r="E6922">
        <v>18</v>
      </c>
      <c r="F6922">
        <v>0</v>
      </c>
      <c r="G6922">
        <v>233</v>
      </c>
      <c r="H6922">
        <v>20160217194500</v>
      </c>
      <c r="I6922" s="2">
        <f>DATE(LEFT(H6922,4),MID(H6922,5,2),MID(H6922,7,2))+TIME(MID(H6922,9,2),MID(H6922,11,2),RIGHT(H6922,2))</f>
        <v>42417.822916666664</v>
      </c>
      <c r="J6922" t="str">
        <f>LEFT(H6922,4)</f>
        <v>2016</v>
      </c>
      <c r="K6922" t="str">
        <f>MID(H6922,5,2)</f>
        <v>02</v>
      </c>
      <c r="L6922" t="str">
        <f>MID(H6922,7,2)</f>
        <v>17</v>
      </c>
    </row>
    <row r="6923" spans="1:12" x14ac:dyDescent="0.35">
      <c r="A6923">
        <v>0</v>
      </c>
      <c r="B6923">
        <v>2.38095238095238</v>
      </c>
      <c r="C6923">
        <v>2.38095238095238</v>
      </c>
      <c r="D6923">
        <v>4.7619047619047601</v>
      </c>
      <c r="E6923">
        <v>14.6825396825397</v>
      </c>
      <c r="F6923">
        <v>0</v>
      </c>
      <c r="G6923">
        <v>227</v>
      </c>
      <c r="H6923">
        <v>20160217201500</v>
      </c>
      <c r="I6923" s="2">
        <f>DATE(LEFT(H6923,4),MID(H6923,5,2),MID(H6923,7,2))+TIME(MID(H6923,9,2),MID(H6923,11,2),RIGHT(H6923,2))</f>
        <v>42417.84375</v>
      </c>
      <c r="J6923" t="str">
        <f>LEFT(H6923,4)</f>
        <v>2016</v>
      </c>
      <c r="K6923" t="str">
        <f>MID(H6923,5,2)</f>
        <v>02</v>
      </c>
      <c r="L6923" t="str">
        <f>MID(H6923,7,2)</f>
        <v>17</v>
      </c>
    </row>
    <row r="6924" spans="1:12" x14ac:dyDescent="0.35">
      <c r="A6924">
        <v>0.51020408163265296</v>
      </c>
      <c r="B6924">
        <v>1.53061224489796</v>
      </c>
      <c r="C6924">
        <v>1.0204081632653099</v>
      </c>
      <c r="D6924">
        <v>2.5510204081632701</v>
      </c>
      <c r="E6924">
        <v>18.367346938775501</v>
      </c>
      <c r="F6924">
        <v>1.0204081632653099</v>
      </c>
      <c r="G6924">
        <v>173</v>
      </c>
      <c r="H6924">
        <v>20160217203000</v>
      </c>
      <c r="I6924" s="2">
        <f>DATE(LEFT(H6924,4),MID(H6924,5,2),MID(H6924,7,2))+TIME(MID(H6924,9,2),MID(H6924,11,2),RIGHT(H6924,2))</f>
        <v>42417.854166666664</v>
      </c>
      <c r="J6924" t="str">
        <f>LEFT(H6924,4)</f>
        <v>2016</v>
      </c>
      <c r="K6924" t="str">
        <f>MID(H6924,5,2)</f>
        <v>02</v>
      </c>
      <c r="L6924" t="str">
        <f>MID(H6924,7,2)</f>
        <v>17</v>
      </c>
    </row>
    <row r="6925" spans="1:12" x14ac:dyDescent="0.35">
      <c r="A6925">
        <v>2.32558139534884</v>
      </c>
      <c r="B6925">
        <v>3.8054968287526401</v>
      </c>
      <c r="C6925">
        <v>1.47991543340381</v>
      </c>
      <c r="D6925">
        <v>5.2854122621564503</v>
      </c>
      <c r="E6925">
        <v>22.621564482029601</v>
      </c>
      <c r="F6925">
        <v>1.0570824524312901</v>
      </c>
      <c r="G6925">
        <v>405</v>
      </c>
      <c r="H6925">
        <v>20160217204500</v>
      </c>
      <c r="I6925" s="2">
        <f>DATE(LEFT(H6925,4),MID(H6925,5,2),MID(H6925,7,2))+TIME(MID(H6925,9,2),MID(H6925,11,2),RIGHT(H6925,2))</f>
        <v>42417.864583333336</v>
      </c>
      <c r="J6925" t="str">
        <f>LEFT(H6925,4)</f>
        <v>2016</v>
      </c>
      <c r="K6925" t="str">
        <f>MID(H6925,5,2)</f>
        <v>02</v>
      </c>
      <c r="L6925" t="str">
        <f>MID(H6925,7,2)</f>
        <v>17</v>
      </c>
    </row>
    <row r="6926" spans="1:12" x14ac:dyDescent="0.35">
      <c r="A6926">
        <v>0.94339622641509502</v>
      </c>
      <c r="B6926">
        <v>2.8301886792452802</v>
      </c>
      <c r="C6926">
        <v>1.88679245283019</v>
      </c>
      <c r="D6926">
        <v>4.7169811320754702</v>
      </c>
      <c r="E6926">
        <v>25</v>
      </c>
      <c r="F6926">
        <v>0</v>
      </c>
      <c r="G6926">
        <v>187</v>
      </c>
      <c r="H6926">
        <v>20160217210000</v>
      </c>
      <c r="I6926" s="2">
        <f>DATE(LEFT(H6926,4),MID(H6926,5,2),MID(H6926,7,2))+TIME(MID(H6926,9,2),MID(H6926,11,2),RIGHT(H6926,2))</f>
        <v>42417.875</v>
      </c>
      <c r="J6926" t="str">
        <f>LEFT(H6926,4)</f>
        <v>2016</v>
      </c>
      <c r="K6926" t="str">
        <f>MID(H6926,5,2)</f>
        <v>02</v>
      </c>
      <c r="L6926" t="str">
        <f>MID(H6926,7,2)</f>
        <v>17</v>
      </c>
    </row>
    <row r="6927" spans="1:12" x14ac:dyDescent="0.35">
      <c r="A6927">
        <v>0.38535645472061703</v>
      </c>
      <c r="B6927">
        <v>0.96339113680154098</v>
      </c>
      <c r="C6927">
        <v>0.57803468208092501</v>
      </c>
      <c r="D6927">
        <v>1.5414258188824701</v>
      </c>
      <c r="E6927">
        <v>21.483622350674398</v>
      </c>
      <c r="F6927">
        <v>0.48169556840077099</v>
      </c>
      <c r="G6927">
        <v>975</v>
      </c>
      <c r="H6927">
        <v>20160217211500</v>
      </c>
      <c r="I6927" s="2">
        <f>DATE(LEFT(H6927,4),MID(H6927,5,2),MID(H6927,7,2))+TIME(MID(H6927,9,2),MID(H6927,11,2),RIGHT(H6927,2))</f>
        <v>42417.885416666664</v>
      </c>
      <c r="J6927" t="str">
        <f>LEFT(H6927,4)</f>
        <v>2016</v>
      </c>
      <c r="K6927" t="str">
        <f>MID(H6927,5,2)</f>
        <v>02</v>
      </c>
      <c r="L6927" t="str">
        <f>MID(H6927,7,2)</f>
        <v>17</v>
      </c>
    </row>
    <row r="6928" spans="1:12" x14ac:dyDescent="0.35">
      <c r="A6928">
        <v>3.72492836676218</v>
      </c>
      <c r="B6928">
        <v>4.8710601719197699</v>
      </c>
      <c r="C6928">
        <v>1.1461318051575899</v>
      </c>
      <c r="D6928">
        <v>6.0171919770773599</v>
      </c>
      <c r="E6928">
        <v>22.922636103151898</v>
      </c>
      <c r="F6928">
        <v>0</v>
      </c>
      <c r="G6928">
        <v>331</v>
      </c>
      <c r="H6928">
        <v>20160217211500</v>
      </c>
      <c r="I6928" s="2">
        <f>DATE(LEFT(H6928,4),MID(H6928,5,2),MID(H6928,7,2))+TIME(MID(H6928,9,2),MID(H6928,11,2),RIGHT(H6928,2))</f>
        <v>42417.885416666664</v>
      </c>
      <c r="J6928" t="str">
        <f>LEFT(H6928,4)</f>
        <v>2016</v>
      </c>
      <c r="K6928" t="str">
        <f>MID(H6928,5,2)</f>
        <v>02</v>
      </c>
      <c r="L6928" t="str">
        <f>MID(H6928,7,2)</f>
        <v>17</v>
      </c>
    </row>
    <row r="6929" spans="1:12" x14ac:dyDescent="0.35">
      <c r="A6929">
        <v>-1.4028056112224501</v>
      </c>
      <c r="B6929">
        <v>2.17100868403474</v>
      </c>
      <c r="C6929">
        <v>3.5738142952571801</v>
      </c>
      <c r="D6929">
        <v>5.7448229792919197</v>
      </c>
      <c r="E6929">
        <v>18.5370741482966</v>
      </c>
      <c r="F6929">
        <v>0.50100200400801598</v>
      </c>
      <c r="G6929">
        <v>2682</v>
      </c>
      <c r="H6929">
        <v>20160217214500</v>
      </c>
      <c r="I6929" s="2">
        <f>DATE(LEFT(H6929,4),MID(H6929,5,2),MID(H6929,7,2))+TIME(MID(H6929,9,2),MID(H6929,11,2),RIGHT(H6929,2))</f>
        <v>42417.90625</v>
      </c>
      <c r="J6929" t="str">
        <f>LEFT(H6929,4)</f>
        <v>2016</v>
      </c>
      <c r="K6929" t="str">
        <f>MID(H6929,5,2)</f>
        <v>02</v>
      </c>
      <c r="L6929" t="str">
        <f>MID(H6929,7,2)</f>
        <v>17</v>
      </c>
    </row>
    <row r="6930" spans="1:12" x14ac:dyDescent="0.35">
      <c r="A6930">
        <v>2.7777777777777799</v>
      </c>
      <c r="B6930">
        <v>3.7037037037037002</v>
      </c>
      <c r="C6930">
        <v>0.92592592592592604</v>
      </c>
      <c r="D6930">
        <v>4.6296296296296298</v>
      </c>
      <c r="E6930">
        <v>32.407407407407398</v>
      </c>
      <c r="F6930">
        <v>4.6296296296296298</v>
      </c>
      <c r="G6930">
        <v>100</v>
      </c>
      <c r="H6930">
        <v>20160217220000</v>
      </c>
      <c r="I6930" s="2">
        <f>DATE(LEFT(H6930,4),MID(H6930,5,2),MID(H6930,7,2))+TIME(MID(H6930,9,2),MID(H6930,11,2),RIGHT(H6930,2))</f>
        <v>42417.916666666664</v>
      </c>
      <c r="J6930" t="str">
        <f>LEFT(H6930,4)</f>
        <v>2016</v>
      </c>
      <c r="K6930" t="str">
        <f>MID(H6930,5,2)</f>
        <v>02</v>
      </c>
      <c r="L6930" t="str">
        <f>MID(H6930,7,2)</f>
        <v>17</v>
      </c>
    </row>
    <row r="6931" spans="1:12" x14ac:dyDescent="0.35">
      <c r="A6931">
        <v>0</v>
      </c>
      <c r="B6931">
        <v>0.88495575221238898</v>
      </c>
      <c r="C6931">
        <v>0.88495575221238898</v>
      </c>
      <c r="D6931">
        <v>1.76991150442478</v>
      </c>
      <c r="E6931">
        <v>15.044247787610599</v>
      </c>
      <c r="F6931">
        <v>0</v>
      </c>
      <c r="G6931">
        <v>100</v>
      </c>
      <c r="H6931">
        <v>20160217220000</v>
      </c>
      <c r="I6931" s="2">
        <f>DATE(LEFT(H6931,4),MID(H6931,5,2),MID(H6931,7,2))+TIME(MID(H6931,9,2),MID(H6931,11,2),RIGHT(H6931,2))</f>
        <v>42417.916666666664</v>
      </c>
      <c r="J6931" t="str">
        <f>LEFT(H6931,4)</f>
        <v>2016</v>
      </c>
      <c r="K6931" t="str">
        <f>MID(H6931,5,2)</f>
        <v>02</v>
      </c>
      <c r="L6931" t="str">
        <f>MID(H6931,7,2)</f>
        <v>17</v>
      </c>
    </row>
    <row r="6932" spans="1:12" x14ac:dyDescent="0.35">
      <c r="A6932">
        <v>2.2522522522522501</v>
      </c>
      <c r="B6932">
        <v>4.0540540540540499</v>
      </c>
      <c r="C6932">
        <v>1.8018018018018001</v>
      </c>
      <c r="D6932">
        <v>5.85585585585586</v>
      </c>
      <c r="E6932">
        <v>16.2162162162162</v>
      </c>
      <c r="F6932">
        <v>0.90090090090090102</v>
      </c>
      <c r="G6932">
        <v>188</v>
      </c>
      <c r="H6932">
        <v>20160217220000</v>
      </c>
      <c r="I6932" s="2">
        <f>DATE(LEFT(H6932,4),MID(H6932,5,2),MID(H6932,7,2))+TIME(MID(H6932,9,2),MID(H6932,11,2),RIGHT(H6932,2))</f>
        <v>42417.916666666664</v>
      </c>
      <c r="J6932" t="str">
        <f>LEFT(H6932,4)</f>
        <v>2016</v>
      </c>
      <c r="K6932" t="str">
        <f>MID(H6932,5,2)</f>
        <v>02</v>
      </c>
      <c r="L6932" t="str">
        <f>MID(H6932,7,2)</f>
        <v>17</v>
      </c>
    </row>
    <row r="6933" spans="1:12" x14ac:dyDescent="0.35">
      <c r="A6933">
        <v>2.7397260273972601</v>
      </c>
      <c r="B6933">
        <v>2.7397260273972601</v>
      </c>
      <c r="C6933">
        <v>0</v>
      </c>
      <c r="D6933">
        <v>2.7397260273972601</v>
      </c>
      <c r="E6933">
        <v>19.178082191780799</v>
      </c>
      <c r="F6933">
        <v>0</v>
      </c>
      <c r="G6933">
        <v>121</v>
      </c>
      <c r="H6933">
        <v>20160217220000</v>
      </c>
      <c r="I6933" s="2">
        <f>DATE(LEFT(H6933,4),MID(H6933,5,2),MID(H6933,7,2))+TIME(MID(H6933,9,2),MID(H6933,11,2),RIGHT(H6933,2))</f>
        <v>42417.916666666664</v>
      </c>
      <c r="J6933" t="str">
        <f>LEFT(H6933,4)</f>
        <v>2016</v>
      </c>
      <c r="K6933" t="str">
        <f>MID(H6933,5,2)</f>
        <v>02</v>
      </c>
      <c r="L6933" t="str">
        <f>MID(H6933,7,2)</f>
        <v>17</v>
      </c>
    </row>
    <row r="6934" spans="1:12" x14ac:dyDescent="0.35">
      <c r="A6934">
        <v>0</v>
      </c>
      <c r="B6934">
        <v>1.1834319526627199</v>
      </c>
      <c r="C6934">
        <v>1.1834319526627199</v>
      </c>
      <c r="D6934">
        <v>2.3668639053254399</v>
      </c>
      <c r="E6934">
        <v>15.9763313609467</v>
      </c>
      <c r="F6934">
        <v>0</v>
      </c>
      <c r="G6934">
        <v>151</v>
      </c>
      <c r="H6934">
        <v>20160217221500</v>
      </c>
      <c r="I6934" s="2">
        <f>DATE(LEFT(H6934,4),MID(H6934,5,2),MID(H6934,7,2))+TIME(MID(H6934,9,2),MID(H6934,11,2),RIGHT(H6934,2))</f>
        <v>42417.927083333336</v>
      </c>
      <c r="J6934" t="str">
        <f>LEFT(H6934,4)</f>
        <v>2016</v>
      </c>
      <c r="K6934" t="str">
        <f>MID(H6934,5,2)</f>
        <v>02</v>
      </c>
      <c r="L6934" t="str">
        <f>MID(H6934,7,2)</f>
        <v>17</v>
      </c>
    </row>
    <row r="6935" spans="1:12" x14ac:dyDescent="0.35">
      <c r="A6935">
        <v>2.6706231454005902</v>
      </c>
      <c r="B6935">
        <v>3.8575667655786301</v>
      </c>
      <c r="C6935">
        <v>1.1869436201780399</v>
      </c>
      <c r="D6935">
        <v>5.0445103857566798</v>
      </c>
      <c r="E6935">
        <v>18.1008902077151</v>
      </c>
      <c r="F6935">
        <v>0.59347181008902095</v>
      </c>
      <c r="G6935">
        <v>292</v>
      </c>
      <c r="H6935">
        <v>20160217221500</v>
      </c>
      <c r="I6935" s="2">
        <f>DATE(LEFT(H6935,4),MID(H6935,5,2),MID(H6935,7,2))+TIME(MID(H6935,9,2),MID(H6935,11,2),RIGHT(H6935,2))</f>
        <v>42417.927083333336</v>
      </c>
      <c r="J6935" t="str">
        <f>LEFT(H6935,4)</f>
        <v>2016</v>
      </c>
      <c r="K6935" t="str">
        <f>MID(H6935,5,2)</f>
        <v>02</v>
      </c>
      <c r="L6935" t="str">
        <f>MID(H6935,7,2)</f>
        <v>17</v>
      </c>
    </row>
    <row r="6936" spans="1:12" x14ac:dyDescent="0.35">
      <c r="A6936">
        <v>0.51813471502590702</v>
      </c>
      <c r="B6936">
        <v>1.55440414507772</v>
      </c>
      <c r="C6936">
        <v>1.03626943005181</v>
      </c>
      <c r="D6936">
        <v>2.59067357512953</v>
      </c>
      <c r="E6936">
        <v>14.507772020725399</v>
      </c>
      <c r="F6936">
        <v>0</v>
      </c>
      <c r="G6936">
        <v>179</v>
      </c>
      <c r="H6936">
        <v>20160217223000</v>
      </c>
      <c r="I6936" s="2">
        <f>DATE(LEFT(H6936,4),MID(H6936,5,2),MID(H6936,7,2))+TIME(MID(H6936,9,2),MID(H6936,11,2),RIGHT(H6936,2))</f>
        <v>42417.9375</v>
      </c>
      <c r="J6936" t="str">
        <f>LEFT(H6936,4)</f>
        <v>2016</v>
      </c>
      <c r="K6936" t="str">
        <f>MID(H6936,5,2)</f>
        <v>02</v>
      </c>
      <c r="L6936" t="str">
        <f>MID(H6936,7,2)</f>
        <v>17</v>
      </c>
    </row>
    <row r="6937" spans="1:12" x14ac:dyDescent="0.35">
      <c r="A6937">
        <v>0.74349442379182096</v>
      </c>
      <c r="B6937">
        <v>3.3457249070631998</v>
      </c>
      <c r="C6937">
        <v>2.6022304832713798</v>
      </c>
      <c r="D6937">
        <v>5.9479553903345703</v>
      </c>
      <c r="E6937">
        <v>18.959107806691399</v>
      </c>
      <c r="F6937">
        <v>0</v>
      </c>
      <c r="G6937">
        <v>238</v>
      </c>
      <c r="H6937">
        <v>20160217224500</v>
      </c>
      <c r="I6937" s="2">
        <f>DATE(LEFT(H6937,4),MID(H6937,5,2),MID(H6937,7,2))+TIME(MID(H6937,9,2),MID(H6937,11,2),RIGHT(H6937,2))</f>
        <v>42417.947916666664</v>
      </c>
      <c r="J6937" t="str">
        <f>LEFT(H6937,4)</f>
        <v>2016</v>
      </c>
      <c r="K6937" t="str">
        <f>MID(H6937,5,2)</f>
        <v>02</v>
      </c>
      <c r="L6937" t="str">
        <f>MID(H6937,7,2)</f>
        <v>17</v>
      </c>
    </row>
    <row r="6938" spans="1:12" x14ac:dyDescent="0.35">
      <c r="A6938">
        <v>5.9523809523809499</v>
      </c>
      <c r="B6938">
        <v>7.7380952380952399</v>
      </c>
      <c r="C6938">
        <v>1.78571428571429</v>
      </c>
      <c r="D6938">
        <v>9.5238095238095202</v>
      </c>
      <c r="E6938">
        <v>13.6904761904762</v>
      </c>
      <c r="F6938">
        <v>1.19047619047619</v>
      </c>
      <c r="G6938">
        <v>153</v>
      </c>
      <c r="H6938">
        <v>20160217230000</v>
      </c>
      <c r="I6938" s="2">
        <f>DATE(LEFT(H6938,4),MID(H6938,5,2),MID(H6938,7,2))+TIME(MID(H6938,9,2),MID(H6938,11,2),RIGHT(H6938,2))</f>
        <v>42417.958333333336</v>
      </c>
      <c r="J6938" t="str">
        <f>LEFT(H6938,4)</f>
        <v>2016</v>
      </c>
      <c r="K6938" t="str">
        <f>MID(H6938,5,2)</f>
        <v>02</v>
      </c>
      <c r="L6938" t="str">
        <f>MID(H6938,7,2)</f>
        <v>17</v>
      </c>
    </row>
    <row r="6939" spans="1:12" x14ac:dyDescent="0.35">
      <c r="A6939">
        <v>0.76045627376425895</v>
      </c>
      <c r="B6939">
        <v>1.90114068441065</v>
      </c>
      <c r="C6939">
        <v>1.14068441064639</v>
      </c>
      <c r="D6939">
        <v>3.04182509505703</v>
      </c>
      <c r="E6939">
        <v>18.631178707224301</v>
      </c>
      <c r="F6939">
        <v>0</v>
      </c>
      <c r="G6939">
        <v>216</v>
      </c>
      <c r="H6939">
        <v>20160217231500</v>
      </c>
      <c r="I6939" s="2">
        <f>DATE(LEFT(H6939,4),MID(H6939,5,2),MID(H6939,7,2))+TIME(MID(H6939,9,2),MID(H6939,11,2),RIGHT(H6939,2))</f>
        <v>42417.96875</v>
      </c>
      <c r="J6939" t="str">
        <f>LEFT(H6939,4)</f>
        <v>2016</v>
      </c>
      <c r="K6939" t="str">
        <f>MID(H6939,5,2)</f>
        <v>02</v>
      </c>
      <c r="L6939" t="str">
        <f>MID(H6939,7,2)</f>
        <v>17</v>
      </c>
    </row>
    <row r="6940" spans="1:12" x14ac:dyDescent="0.35">
      <c r="A6940">
        <v>1.64835164835165</v>
      </c>
      <c r="B6940">
        <v>2.7472527472527499</v>
      </c>
      <c r="C6940">
        <v>1.0989010989011001</v>
      </c>
      <c r="D6940">
        <v>3.8461538461538498</v>
      </c>
      <c r="E6940">
        <v>20.3296703296703</v>
      </c>
      <c r="F6940">
        <v>0</v>
      </c>
      <c r="G6940">
        <v>155</v>
      </c>
      <c r="H6940">
        <v>20160217231500</v>
      </c>
      <c r="I6940" s="2">
        <f>DATE(LEFT(H6940,4),MID(H6940,5,2),MID(H6940,7,2))+TIME(MID(H6940,9,2),MID(H6940,11,2),RIGHT(H6940,2))</f>
        <v>42417.96875</v>
      </c>
      <c r="J6940" t="str">
        <f>LEFT(H6940,4)</f>
        <v>2016</v>
      </c>
      <c r="K6940" t="str">
        <f>MID(H6940,5,2)</f>
        <v>02</v>
      </c>
      <c r="L6940" t="str">
        <f>MID(H6940,7,2)</f>
        <v>17</v>
      </c>
    </row>
    <row r="6941" spans="1:12" x14ac:dyDescent="0.35">
      <c r="A6941">
        <v>0</v>
      </c>
      <c r="B6941">
        <v>1.1834319526627199</v>
      </c>
      <c r="C6941">
        <v>1.1834319526627199</v>
      </c>
      <c r="D6941">
        <v>2.3668639053254399</v>
      </c>
      <c r="E6941">
        <v>15.9763313609467</v>
      </c>
      <c r="F6941">
        <v>0</v>
      </c>
      <c r="G6941">
        <v>151</v>
      </c>
      <c r="H6941">
        <v>20160217231500</v>
      </c>
      <c r="I6941" s="2">
        <f>DATE(LEFT(H6941,4),MID(H6941,5,2),MID(H6941,7,2))+TIME(MID(H6941,9,2),MID(H6941,11,2),RIGHT(H6941,2))</f>
        <v>42417.96875</v>
      </c>
      <c r="J6941" t="str">
        <f>LEFT(H6941,4)</f>
        <v>2016</v>
      </c>
      <c r="K6941" t="str">
        <f>MID(H6941,5,2)</f>
        <v>02</v>
      </c>
      <c r="L6941" t="str">
        <f>MID(H6941,7,2)</f>
        <v>17</v>
      </c>
    </row>
    <row r="6942" spans="1:12" x14ac:dyDescent="0.35">
      <c r="A6942">
        <v>3.0927835051546402</v>
      </c>
      <c r="B6942">
        <v>4.1237113402061896</v>
      </c>
      <c r="C6942">
        <v>1.0309278350515501</v>
      </c>
      <c r="D6942">
        <v>5.1546391752577296</v>
      </c>
      <c r="E6942">
        <v>22.164948453608201</v>
      </c>
      <c r="F6942">
        <v>0</v>
      </c>
      <c r="G6942">
        <v>165</v>
      </c>
      <c r="H6942">
        <v>20160217233000</v>
      </c>
      <c r="I6942" s="2">
        <f>DATE(LEFT(H6942,4),MID(H6942,5,2),MID(H6942,7,2))+TIME(MID(H6942,9,2),MID(H6942,11,2),RIGHT(H6942,2))</f>
        <v>42417.979166666664</v>
      </c>
      <c r="J6942" t="str">
        <f>LEFT(H6942,4)</f>
        <v>2016</v>
      </c>
      <c r="K6942" t="str">
        <f>MID(H6942,5,2)</f>
        <v>02</v>
      </c>
      <c r="L6942" t="str">
        <f>MID(H6942,7,2)</f>
        <v>17</v>
      </c>
    </row>
    <row r="6943" spans="1:12" x14ac:dyDescent="0.35">
      <c r="A6943">
        <v>3.04182509505703</v>
      </c>
      <c r="B6943">
        <v>3.04182509505703</v>
      </c>
      <c r="C6943">
        <v>0</v>
      </c>
      <c r="D6943">
        <v>3.04182509505703</v>
      </c>
      <c r="E6943">
        <v>20.532319391634999</v>
      </c>
      <c r="F6943">
        <v>1.90114068441065</v>
      </c>
      <c r="G6943">
        <v>247</v>
      </c>
      <c r="H6943">
        <v>20160217234500</v>
      </c>
      <c r="I6943" s="2">
        <f>DATE(LEFT(H6943,4),MID(H6943,5,2),MID(H6943,7,2))+TIME(MID(H6943,9,2),MID(H6943,11,2),RIGHT(H6943,2))</f>
        <v>42417.989583333336</v>
      </c>
      <c r="J6943" t="str">
        <f>LEFT(H6943,4)</f>
        <v>2016</v>
      </c>
      <c r="K6943" t="str">
        <f>MID(H6943,5,2)</f>
        <v>02</v>
      </c>
      <c r="L6943" t="str">
        <f>MID(H6943,7,2)</f>
        <v>17</v>
      </c>
    </row>
    <row r="6944" spans="1:12" x14ac:dyDescent="0.35">
      <c r="A6944">
        <v>0.95238095238095299</v>
      </c>
      <c r="B6944">
        <v>3.0952380952380998</v>
      </c>
      <c r="C6944">
        <v>2.1428571428571401</v>
      </c>
      <c r="D6944">
        <v>5.2380952380952399</v>
      </c>
      <c r="E6944">
        <v>20.952380952380999</v>
      </c>
      <c r="F6944">
        <v>0</v>
      </c>
      <c r="G6944">
        <v>382</v>
      </c>
      <c r="H6944">
        <v>20160217234500</v>
      </c>
      <c r="I6944" s="2">
        <f>DATE(LEFT(H6944,4),MID(H6944,5,2),MID(H6944,7,2))+TIME(MID(H6944,9,2),MID(H6944,11,2),RIGHT(H6944,2))</f>
        <v>42417.989583333336</v>
      </c>
      <c r="J6944" t="str">
        <f>LEFT(H6944,4)</f>
        <v>2016</v>
      </c>
      <c r="K6944" t="str">
        <f>MID(H6944,5,2)</f>
        <v>02</v>
      </c>
      <c r="L6944" t="str">
        <f>MID(H6944,7,2)</f>
        <v>17</v>
      </c>
    </row>
    <row r="6945" spans="1:12" x14ac:dyDescent="0.35">
      <c r="A6945">
        <v>2.6392961876832799</v>
      </c>
      <c r="B6945">
        <v>3.8123167155425199</v>
      </c>
      <c r="C6945">
        <v>1.17302052785924</v>
      </c>
      <c r="D6945">
        <v>4.9853372434017604</v>
      </c>
      <c r="E6945">
        <v>18.181818181818201</v>
      </c>
      <c r="F6945">
        <v>0.58651026392961902</v>
      </c>
      <c r="G6945">
        <v>292</v>
      </c>
      <c r="H6945">
        <v>20160217234500</v>
      </c>
      <c r="I6945" s="2">
        <f>DATE(LEFT(H6945,4),MID(H6945,5,2),MID(H6945,7,2))+TIME(MID(H6945,9,2),MID(H6945,11,2),RIGHT(H6945,2))</f>
        <v>42417.989583333336</v>
      </c>
      <c r="J6945" t="str">
        <f>LEFT(H6945,4)</f>
        <v>2016</v>
      </c>
      <c r="K6945" t="str">
        <f>MID(H6945,5,2)</f>
        <v>02</v>
      </c>
      <c r="L6945" t="str">
        <f>MID(H6945,7,2)</f>
        <v>17</v>
      </c>
    </row>
    <row r="6946" spans="1:12" x14ac:dyDescent="0.35">
      <c r="A6946">
        <v>3.99159663865546</v>
      </c>
      <c r="B6946">
        <v>4.2016806722689104</v>
      </c>
      <c r="C6946">
        <v>0.21008403361344499</v>
      </c>
      <c r="D6946">
        <v>4.4117647058823497</v>
      </c>
      <c r="E6946">
        <v>18.697478991596601</v>
      </c>
      <c r="F6946">
        <v>1.8907563025210099</v>
      </c>
      <c r="G6946">
        <v>329</v>
      </c>
      <c r="H6946">
        <v>20160218000000</v>
      </c>
      <c r="I6946" s="2">
        <f>DATE(LEFT(H6946,4),MID(H6946,5,2),MID(H6946,7,2))+TIME(MID(H6946,9,2),MID(H6946,11,2),RIGHT(H6946,2))</f>
        <v>42418</v>
      </c>
      <c r="J6946" t="str">
        <f>LEFT(H6946,4)</f>
        <v>2016</v>
      </c>
      <c r="K6946" t="str">
        <f>MID(H6946,5,2)</f>
        <v>02</v>
      </c>
      <c r="L6946" t="str">
        <f>MID(H6946,7,2)</f>
        <v>18</v>
      </c>
    </row>
    <row r="6947" spans="1:12" x14ac:dyDescent="0.35">
      <c r="A6947">
        <v>3.7122969837587001</v>
      </c>
      <c r="B6947">
        <v>4.4083526682134604</v>
      </c>
      <c r="C6947">
        <v>0.69605568445475596</v>
      </c>
      <c r="D6947">
        <v>5.1044083526682096</v>
      </c>
      <c r="E6947">
        <v>22.969837587007</v>
      </c>
      <c r="F6947">
        <v>2.5522041763341101</v>
      </c>
      <c r="G6947">
        <v>380</v>
      </c>
      <c r="H6947">
        <v>20160218000000</v>
      </c>
      <c r="I6947" s="2">
        <f>DATE(LEFT(H6947,4),MID(H6947,5,2),MID(H6947,7,2))+TIME(MID(H6947,9,2),MID(H6947,11,2),RIGHT(H6947,2))</f>
        <v>42418</v>
      </c>
      <c r="J6947" t="str">
        <f>LEFT(H6947,4)</f>
        <v>2016</v>
      </c>
      <c r="K6947" t="str">
        <f>MID(H6947,5,2)</f>
        <v>02</v>
      </c>
      <c r="L6947" t="str">
        <f>MID(H6947,7,2)</f>
        <v>18</v>
      </c>
    </row>
    <row r="6948" spans="1:12" x14ac:dyDescent="0.35">
      <c r="A6948">
        <v>-0.886262924667652</v>
      </c>
      <c r="B6948">
        <v>1.47710487444609</v>
      </c>
      <c r="C6948">
        <v>2.3633677991137398</v>
      </c>
      <c r="D6948">
        <v>3.84047267355982</v>
      </c>
      <c r="E6948">
        <v>20.9748892171344</v>
      </c>
      <c r="F6948">
        <v>0.14771048744460899</v>
      </c>
      <c r="G6948">
        <v>593</v>
      </c>
      <c r="H6948">
        <v>20160218001500</v>
      </c>
      <c r="I6948" s="2">
        <f>DATE(LEFT(H6948,4),MID(H6948,5,2),MID(H6948,7,2))+TIME(MID(H6948,9,2),MID(H6948,11,2),RIGHT(H6948,2))</f>
        <v>42418.010416666664</v>
      </c>
      <c r="J6948" t="str">
        <f>LEFT(H6948,4)</f>
        <v>2016</v>
      </c>
      <c r="K6948" t="str">
        <f>MID(H6948,5,2)</f>
        <v>02</v>
      </c>
      <c r="L6948" t="str">
        <f>MID(H6948,7,2)</f>
        <v>18</v>
      </c>
    </row>
    <row r="6949" spans="1:12" x14ac:dyDescent="0.35">
      <c r="A6949">
        <v>0.49382716049382702</v>
      </c>
      <c r="B6949">
        <v>2.2222222222222201</v>
      </c>
      <c r="C6949">
        <v>1.7283950617283901</v>
      </c>
      <c r="D6949">
        <v>3.9506172839506202</v>
      </c>
      <c r="E6949">
        <v>16.296296296296301</v>
      </c>
      <c r="F6949">
        <v>0</v>
      </c>
      <c r="G6949">
        <v>352</v>
      </c>
      <c r="H6949">
        <v>20160218001500</v>
      </c>
      <c r="I6949" s="2">
        <f>DATE(LEFT(H6949,4),MID(H6949,5,2),MID(H6949,7,2))+TIME(MID(H6949,9,2),MID(H6949,11,2),RIGHT(H6949,2))</f>
        <v>42418.010416666664</v>
      </c>
      <c r="J6949" t="str">
        <f>LEFT(H6949,4)</f>
        <v>2016</v>
      </c>
      <c r="K6949" t="str">
        <f>MID(H6949,5,2)</f>
        <v>02</v>
      </c>
      <c r="L6949" t="str">
        <f>MID(H6949,7,2)</f>
        <v>18</v>
      </c>
    </row>
    <row r="6950" spans="1:12" x14ac:dyDescent="0.35">
      <c r="A6950">
        <v>2.2471910112359499</v>
      </c>
      <c r="B6950">
        <v>3.3707865168539302</v>
      </c>
      <c r="C6950">
        <v>1.1235955056179801</v>
      </c>
      <c r="D6950">
        <v>4.4943820224719104</v>
      </c>
      <c r="E6950">
        <v>15.730337078651701</v>
      </c>
      <c r="F6950">
        <v>0</v>
      </c>
      <c r="G6950">
        <v>82</v>
      </c>
      <c r="H6950">
        <v>20160218003000</v>
      </c>
      <c r="I6950" s="2">
        <f>DATE(LEFT(H6950,4),MID(H6950,5,2),MID(H6950,7,2))+TIME(MID(H6950,9,2),MID(H6950,11,2),RIGHT(H6950,2))</f>
        <v>42418.020833333336</v>
      </c>
      <c r="J6950" t="str">
        <f>LEFT(H6950,4)</f>
        <v>2016</v>
      </c>
      <c r="K6950" t="str">
        <f>MID(H6950,5,2)</f>
        <v>02</v>
      </c>
      <c r="L6950" t="str">
        <f>MID(H6950,7,2)</f>
        <v>18</v>
      </c>
    </row>
    <row r="6951" spans="1:12" x14ac:dyDescent="0.35">
      <c r="A6951">
        <v>3.8575667655786399</v>
      </c>
      <c r="B6951">
        <v>4.7477744807121702</v>
      </c>
      <c r="C6951">
        <v>0.89020771513353103</v>
      </c>
      <c r="D6951">
        <v>5.6379821958456997</v>
      </c>
      <c r="E6951">
        <v>16.913946587537101</v>
      </c>
      <c r="F6951">
        <v>1.7804154302670601</v>
      </c>
      <c r="G6951">
        <v>312</v>
      </c>
      <c r="H6951">
        <v>20160218003000</v>
      </c>
      <c r="I6951" s="2">
        <f>DATE(LEFT(H6951,4),MID(H6951,5,2),MID(H6951,7,2))+TIME(MID(H6951,9,2),MID(H6951,11,2),RIGHT(H6951,2))</f>
        <v>42418.020833333336</v>
      </c>
      <c r="J6951" t="str">
        <f>LEFT(H6951,4)</f>
        <v>2016</v>
      </c>
      <c r="K6951" t="str">
        <f>MID(H6951,5,2)</f>
        <v>02</v>
      </c>
      <c r="L6951" t="str">
        <f>MID(H6951,7,2)</f>
        <v>18</v>
      </c>
    </row>
    <row r="6952" spans="1:12" x14ac:dyDescent="0.35">
      <c r="A6952">
        <v>0.952380952380952</v>
      </c>
      <c r="B6952">
        <v>2.8571428571428599</v>
      </c>
      <c r="C6952">
        <v>1.9047619047619</v>
      </c>
      <c r="D6952">
        <v>4.7619047619047601</v>
      </c>
      <c r="E6952">
        <v>27.1428571428571</v>
      </c>
      <c r="F6952">
        <v>1.4285714285714299</v>
      </c>
      <c r="G6952">
        <v>370</v>
      </c>
      <c r="H6952">
        <v>20160218003000</v>
      </c>
      <c r="I6952" s="2">
        <f>DATE(LEFT(H6952,4),MID(H6952,5,2),MID(H6952,7,2))+TIME(MID(H6952,9,2),MID(H6952,11,2),RIGHT(H6952,2))</f>
        <v>42418.020833333336</v>
      </c>
      <c r="J6952" t="str">
        <f>LEFT(H6952,4)</f>
        <v>2016</v>
      </c>
      <c r="K6952" t="str">
        <f>MID(H6952,5,2)</f>
        <v>02</v>
      </c>
      <c r="L6952" t="str">
        <f>MID(H6952,7,2)</f>
        <v>18</v>
      </c>
    </row>
    <row r="6953" spans="1:12" x14ac:dyDescent="0.35">
      <c r="A6953">
        <v>2.8</v>
      </c>
      <c r="B6953">
        <v>2.8</v>
      </c>
      <c r="C6953">
        <v>0</v>
      </c>
      <c r="D6953">
        <v>2.8</v>
      </c>
      <c r="E6953">
        <v>17.600000000000001</v>
      </c>
      <c r="F6953">
        <v>4</v>
      </c>
      <c r="G6953">
        <v>223</v>
      </c>
      <c r="H6953">
        <v>20160218003000</v>
      </c>
      <c r="I6953" s="2">
        <f>DATE(LEFT(H6953,4),MID(H6953,5,2),MID(H6953,7,2))+TIME(MID(H6953,9,2),MID(H6953,11,2),RIGHT(H6953,2))</f>
        <v>42418.020833333336</v>
      </c>
      <c r="J6953" t="str">
        <f>LEFT(H6953,4)</f>
        <v>2016</v>
      </c>
      <c r="K6953" t="str">
        <f>MID(H6953,5,2)</f>
        <v>02</v>
      </c>
      <c r="L6953" t="str">
        <f>MID(H6953,7,2)</f>
        <v>18</v>
      </c>
    </row>
    <row r="6954" spans="1:12" x14ac:dyDescent="0.35">
      <c r="A6954">
        <v>2.32558139534884</v>
      </c>
      <c r="B6954">
        <v>4.18604651162791</v>
      </c>
      <c r="C6954">
        <v>1.86046511627907</v>
      </c>
      <c r="D6954">
        <v>6.0465116279069804</v>
      </c>
      <c r="E6954">
        <v>16.2790697674419</v>
      </c>
      <c r="F6954">
        <v>0.93023255813953498</v>
      </c>
      <c r="G6954">
        <v>183</v>
      </c>
      <c r="H6954">
        <v>20160218003000</v>
      </c>
      <c r="I6954" s="2">
        <f>DATE(LEFT(H6954,4),MID(H6954,5,2),MID(H6954,7,2))+TIME(MID(H6954,9,2),MID(H6954,11,2),RIGHT(H6954,2))</f>
        <v>42418.020833333336</v>
      </c>
      <c r="J6954" t="str">
        <f>LEFT(H6954,4)</f>
        <v>2016</v>
      </c>
      <c r="K6954" t="str">
        <f>MID(H6954,5,2)</f>
        <v>02</v>
      </c>
      <c r="L6954" t="str">
        <f>MID(H6954,7,2)</f>
        <v>18</v>
      </c>
    </row>
    <row r="6955" spans="1:12" x14ac:dyDescent="0.35">
      <c r="A6955">
        <v>4.1509433962264204</v>
      </c>
      <c r="B6955">
        <v>4.9056603773584904</v>
      </c>
      <c r="C6955">
        <v>0.75471698113207597</v>
      </c>
      <c r="D6955">
        <v>5.6603773584905701</v>
      </c>
      <c r="E6955">
        <v>18.301886792452802</v>
      </c>
      <c r="F6955">
        <v>1.32075471698113</v>
      </c>
      <c r="G6955">
        <v>487</v>
      </c>
      <c r="H6955">
        <v>20160218011500</v>
      </c>
      <c r="I6955" s="2">
        <f>DATE(LEFT(H6955,4),MID(H6955,5,2),MID(H6955,7,2))+TIME(MID(H6955,9,2),MID(H6955,11,2),RIGHT(H6955,2))</f>
        <v>42418.052083333336</v>
      </c>
      <c r="J6955" t="str">
        <f>LEFT(H6955,4)</f>
        <v>2016</v>
      </c>
      <c r="K6955" t="str">
        <f>MID(H6955,5,2)</f>
        <v>02</v>
      </c>
      <c r="L6955" t="str">
        <f>MID(H6955,7,2)</f>
        <v>18</v>
      </c>
    </row>
    <row r="6956" spans="1:12" x14ac:dyDescent="0.35">
      <c r="A6956">
        <v>2.1686746987951802</v>
      </c>
      <c r="B6956">
        <v>4.5783132530120501</v>
      </c>
      <c r="C6956">
        <v>2.4096385542168699</v>
      </c>
      <c r="D6956">
        <v>6.98795180722892</v>
      </c>
      <c r="E6956">
        <v>20.963855421686699</v>
      </c>
      <c r="F6956">
        <v>1.68674698795181</v>
      </c>
      <c r="G6956">
        <v>372</v>
      </c>
      <c r="H6956">
        <v>20160218011500</v>
      </c>
      <c r="I6956" s="2">
        <f>DATE(LEFT(H6956,4),MID(H6956,5,2),MID(H6956,7,2))+TIME(MID(H6956,9,2),MID(H6956,11,2),RIGHT(H6956,2))</f>
        <v>42418.052083333336</v>
      </c>
      <c r="J6956" t="str">
        <f>LEFT(H6956,4)</f>
        <v>2016</v>
      </c>
      <c r="K6956" t="str">
        <f>MID(H6956,5,2)</f>
        <v>02</v>
      </c>
      <c r="L6956" t="str">
        <f>MID(H6956,7,2)</f>
        <v>18</v>
      </c>
    </row>
    <row r="6957" spans="1:12" x14ac:dyDescent="0.35">
      <c r="A6957">
        <v>1.2567324955116701</v>
      </c>
      <c r="B6957">
        <v>2.6929982046678602</v>
      </c>
      <c r="C6957">
        <v>1.4362657091561899</v>
      </c>
      <c r="D6957">
        <v>4.1292639138240599</v>
      </c>
      <c r="E6957">
        <v>20.646319569120301</v>
      </c>
      <c r="F6957">
        <v>0.35906642728904797</v>
      </c>
      <c r="G6957">
        <v>504</v>
      </c>
      <c r="H6957">
        <v>20160218011500</v>
      </c>
      <c r="I6957" s="2">
        <f>DATE(LEFT(H6957,4),MID(H6957,5,2),MID(H6957,7,2))+TIME(MID(H6957,9,2),MID(H6957,11,2),RIGHT(H6957,2))</f>
        <v>42418.052083333336</v>
      </c>
      <c r="J6957" t="str">
        <f>LEFT(H6957,4)</f>
        <v>2016</v>
      </c>
      <c r="K6957" t="str">
        <f>MID(H6957,5,2)</f>
        <v>02</v>
      </c>
      <c r="L6957" t="str">
        <f>MID(H6957,7,2)</f>
        <v>18</v>
      </c>
    </row>
    <row r="6958" spans="1:12" x14ac:dyDescent="0.35">
      <c r="A6958">
        <v>2.5974025974026</v>
      </c>
      <c r="B6958">
        <v>3.0303030303030298</v>
      </c>
      <c r="C6958">
        <v>0.43290043290043301</v>
      </c>
      <c r="D6958">
        <v>3.4632034632034601</v>
      </c>
      <c r="E6958">
        <v>17.748917748917801</v>
      </c>
      <c r="F6958">
        <v>0</v>
      </c>
      <c r="G6958">
        <v>194</v>
      </c>
      <c r="H6958">
        <v>20160218013000</v>
      </c>
      <c r="I6958" s="2">
        <f>DATE(LEFT(H6958,4),MID(H6958,5,2),MID(H6958,7,2))+TIME(MID(H6958,9,2),MID(H6958,11,2),RIGHT(H6958,2))</f>
        <v>42418.0625</v>
      </c>
      <c r="J6958" t="str">
        <f>LEFT(H6958,4)</f>
        <v>2016</v>
      </c>
      <c r="K6958" t="str">
        <f>MID(H6958,5,2)</f>
        <v>02</v>
      </c>
      <c r="L6958" t="str">
        <f>MID(H6958,7,2)</f>
        <v>18</v>
      </c>
    </row>
    <row r="6959" spans="1:12" x14ac:dyDescent="0.35">
      <c r="A6959">
        <v>-0.30888030888030898</v>
      </c>
      <c r="B6959">
        <v>2.9343629343629298</v>
      </c>
      <c r="C6959">
        <v>3.2432432432432399</v>
      </c>
      <c r="D6959">
        <v>6.1776061776061804</v>
      </c>
      <c r="E6959">
        <v>20.9266409266409</v>
      </c>
      <c r="F6959">
        <v>1.08108108108108</v>
      </c>
      <c r="G6959">
        <v>1125</v>
      </c>
      <c r="H6959">
        <v>20160218014500</v>
      </c>
      <c r="I6959" s="2">
        <f>DATE(LEFT(H6959,4),MID(H6959,5,2),MID(H6959,7,2))+TIME(MID(H6959,9,2),MID(H6959,11,2),RIGHT(H6959,2))</f>
        <v>42418.072916666664</v>
      </c>
      <c r="J6959" t="str">
        <f>LEFT(H6959,4)</f>
        <v>2016</v>
      </c>
      <c r="K6959" t="str">
        <f>MID(H6959,5,2)</f>
        <v>02</v>
      </c>
      <c r="L6959" t="str">
        <f>MID(H6959,7,2)</f>
        <v>18</v>
      </c>
    </row>
    <row r="6960" spans="1:12" x14ac:dyDescent="0.35">
      <c r="A6960">
        <v>1.69082125603865</v>
      </c>
      <c r="B6960">
        <v>1.93236714975845</v>
      </c>
      <c r="C6960">
        <v>0.241545893719807</v>
      </c>
      <c r="D6960">
        <v>2.1739130434782599</v>
      </c>
      <c r="E6960">
        <v>16.183574879227098</v>
      </c>
      <c r="F6960">
        <v>0</v>
      </c>
      <c r="G6960">
        <v>347</v>
      </c>
      <c r="H6960">
        <v>20160218020000</v>
      </c>
      <c r="I6960" s="2">
        <f>DATE(LEFT(H6960,4),MID(H6960,5,2),MID(H6960,7,2))+TIME(MID(H6960,9,2),MID(H6960,11,2),RIGHT(H6960,2))</f>
        <v>42418.083333333336</v>
      </c>
      <c r="J6960" t="str">
        <f>LEFT(H6960,4)</f>
        <v>2016</v>
      </c>
      <c r="K6960" t="str">
        <f>MID(H6960,5,2)</f>
        <v>02</v>
      </c>
      <c r="L6960" t="str">
        <f>MID(H6960,7,2)</f>
        <v>18</v>
      </c>
    </row>
    <row r="6961" spans="1:12" x14ac:dyDescent="0.35">
      <c r="A6961">
        <v>2.1126760563380298</v>
      </c>
      <c r="B6961">
        <v>2.5821596244131499</v>
      </c>
      <c r="C6961">
        <v>0.46948356807511699</v>
      </c>
      <c r="D6961">
        <v>3.0516431924882599</v>
      </c>
      <c r="E6961">
        <v>15.7276995305164</v>
      </c>
      <c r="F6961">
        <v>0.93896713615023497</v>
      </c>
      <c r="G6961">
        <v>771</v>
      </c>
      <c r="H6961">
        <v>20160218021500</v>
      </c>
      <c r="I6961" s="2">
        <f>DATE(LEFT(H6961,4),MID(H6961,5,2),MID(H6961,7,2))+TIME(MID(H6961,9,2),MID(H6961,11,2),RIGHT(H6961,2))</f>
        <v>42418.09375</v>
      </c>
      <c r="J6961" t="str">
        <f>LEFT(H6961,4)</f>
        <v>2016</v>
      </c>
      <c r="K6961" t="str">
        <f>MID(H6961,5,2)</f>
        <v>02</v>
      </c>
      <c r="L6961" t="str">
        <f>MID(H6961,7,2)</f>
        <v>18</v>
      </c>
    </row>
    <row r="6962" spans="1:12" x14ac:dyDescent="0.35">
      <c r="A6962">
        <v>0.29308323563892102</v>
      </c>
      <c r="B6962">
        <v>2.9308323563892098</v>
      </c>
      <c r="C6962">
        <v>2.6377491207502901</v>
      </c>
      <c r="D6962">
        <v>5.5685814771395101</v>
      </c>
      <c r="E6962">
        <v>20.457209847596701</v>
      </c>
      <c r="F6962">
        <v>0.87924970691676396</v>
      </c>
      <c r="G6962">
        <v>1523</v>
      </c>
      <c r="H6962">
        <v>20160218033000</v>
      </c>
      <c r="I6962" s="2">
        <f>DATE(LEFT(H6962,4),MID(H6962,5,2),MID(H6962,7,2))+TIME(MID(H6962,9,2),MID(H6962,11,2),RIGHT(H6962,2))</f>
        <v>42418.145833333336</v>
      </c>
      <c r="J6962" t="str">
        <f>LEFT(H6962,4)</f>
        <v>2016</v>
      </c>
      <c r="K6962" t="str">
        <f>MID(H6962,5,2)</f>
        <v>02</v>
      </c>
      <c r="L6962" t="str">
        <f>MID(H6962,7,2)</f>
        <v>18</v>
      </c>
    </row>
    <row r="6963" spans="1:12" x14ac:dyDescent="0.35">
      <c r="A6963">
        <v>1.73010380622837</v>
      </c>
      <c r="B6963">
        <v>1.73010380622837</v>
      </c>
      <c r="C6963">
        <v>0</v>
      </c>
      <c r="D6963">
        <v>1.73010380622837</v>
      </c>
      <c r="E6963">
        <v>14.878892733563999</v>
      </c>
      <c r="F6963">
        <v>2.7681660899653999</v>
      </c>
      <c r="G6963">
        <v>256</v>
      </c>
      <c r="H6963">
        <v>20160218034500</v>
      </c>
      <c r="I6963" s="2">
        <f>DATE(LEFT(H6963,4),MID(H6963,5,2),MID(H6963,7,2))+TIME(MID(H6963,9,2),MID(H6963,11,2),RIGHT(H6963,2))</f>
        <v>42418.15625</v>
      </c>
      <c r="J6963" t="str">
        <f>LEFT(H6963,4)</f>
        <v>2016</v>
      </c>
      <c r="K6963" t="str">
        <f>MID(H6963,5,2)</f>
        <v>02</v>
      </c>
      <c r="L6963" t="str">
        <f>MID(H6963,7,2)</f>
        <v>18</v>
      </c>
    </row>
    <row r="6964" spans="1:12" x14ac:dyDescent="0.35">
      <c r="A6964">
        <v>-0.71428571428571397</v>
      </c>
      <c r="B6964">
        <v>0.71428571428571397</v>
      </c>
      <c r="C6964">
        <v>1.4285714285714299</v>
      </c>
      <c r="D6964">
        <v>2.1428571428571401</v>
      </c>
      <c r="E6964">
        <v>15.714285714285699</v>
      </c>
      <c r="F6964">
        <v>0</v>
      </c>
      <c r="G6964">
        <v>117</v>
      </c>
      <c r="H6964">
        <v>20160218040000</v>
      </c>
      <c r="I6964" s="2">
        <f>DATE(LEFT(H6964,4),MID(H6964,5,2),MID(H6964,7,2))+TIME(MID(H6964,9,2),MID(H6964,11,2),RIGHT(H6964,2))</f>
        <v>42418.166666666664</v>
      </c>
      <c r="J6964" t="str">
        <f>LEFT(H6964,4)</f>
        <v>2016</v>
      </c>
      <c r="K6964" t="str">
        <f>MID(H6964,5,2)</f>
        <v>02</v>
      </c>
      <c r="L6964" t="str">
        <f>MID(H6964,7,2)</f>
        <v>18</v>
      </c>
    </row>
    <row r="6965" spans="1:12" x14ac:dyDescent="0.35">
      <c r="A6965">
        <v>1.5045135406218699</v>
      </c>
      <c r="B6965">
        <v>2.2066198595787401</v>
      </c>
      <c r="C6965">
        <v>0.70210631895687103</v>
      </c>
      <c r="D6965">
        <v>2.90872617853561</v>
      </c>
      <c r="E6965">
        <v>21.263791374122398</v>
      </c>
      <c r="F6965">
        <v>0.50150451354062198</v>
      </c>
      <c r="G6965">
        <v>887</v>
      </c>
      <c r="H6965">
        <v>20160218040000</v>
      </c>
      <c r="I6965" s="2">
        <f>DATE(LEFT(H6965,4),MID(H6965,5,2),MID(H6965,7,2))+TIME(MID(H6965,9,2),MID(H6965,11,2),RIGHT(H6965,2))</f>
        <v>42418.166666666664</v>
      </c>
      <c r="J6965" t="str">
        <f>LEFT(H6965,4)</f>
        <v>2016</v>
      </c>
      <c r="K6965" t="str">
        <f>MID(H6965,5,2)</f>
        <v>02</v>
      </c>
      <c r="L6965" t="str">
        <f>MID(H6965,7,2)</f>
        <v>18</v>
      </c>
    </row>
    <row r="6966" spans="1:12" x14ac:dyDescent="0.35">
      <c r="A6966">
        <v>2.7200133089336198</v>
      </c>
      <c r="B6966">
        <v>3.9011811678589301</v>
      </c>
      <c r="C6966">
        <v>1.1811678589253001</v>
      </c>
      <c r="D6966">
        <v>5.0823490267842297</v>
      </c>
      <c r="E6966">
        <v>21.9431043087673</v>
      </c>
      <c r="F6966">
        <v>4.2921310929961702</v>
      </c>
      <c r="G6966">
        <v>10816</v>
      </c>
      <c r="H6966">
        <v>20160218041500</v>
      </c>
      <c r="I6966" s="2">
        <f>DATE(LEFT(H6966,4),MID(H6966,5,2),MID(H6966,7,2))+TIME(MID(H6966,9,2),MID(H6966,11,2),RIGHT(H6966,2))</f>
        <v>42418.177083333336</v>
      </c>
      <c r="J6966" t="str">
        <f>LEFT(H6966,4)</f>
        <v>2016</v>
      </c>
      <c r="K6966" t="str">
        <f>MID(H6966,5,2)</f>
        <v>02</v>
      </c>
      <c r="L6966" t="str">
        <f>MID(H6966,7,2)</f>
        <v>18</v>
      </c>
    </row>
    <row r="6967" spans="1:12" x14ac:dyDescent="0.35">
      <c r="A6967">
        <v>2.5641025641025599</v>
      </c>
      <c r="B6967">
        <v>3.7296037296037299</v>
      </c>
      <c r="C6967">
        <v>1.16550116550117</v>
      </c>
      <c r="D6967">
        <v>4.8951048951048897</v>
      </c>
      <c r="E6967">
        <v>17.948717948717899</v>
      </c>
      <c r="F6967">
        <v>0.93240093240093203</v>
      </c>
      <c r="G6967">
        <v>386</v>
      </c>
      <c r="H6967">
        <v>20160218041500</v>
      </c>
      <c r="I6967" s="2">
        <f>DATE(LEFT(H6967,4),MID(H6967,5,2),MID(H6967,7,2))+TIME(MID(H6967,9,2),MID(H6967,11,2),RIGHT(H6967,2))</f>
        <v>42418.177083333336</v>
      </c>
      <c r="J6967" t="str">
        <f>LEFT(H6967,4)</f>
        <v>2016</v>
      </c>
      <c r="K6967" t="str">
        <f>MID(H6967,5,2)</f>
        <v>02</v>
      </c>
      <c r="L6967" t="str">
        <f>MID(H6967,7,2)</f>
        <v>18</v>
      </c>
    </row>
    <row r="6968" spans="1:12" x14ac:dyDescent="0.35">
      <c r="A6968">
        <v>2.03125</v>
      </c>
      <c r="B6968">
        <v>4.53125</v>
      </c>
      <c r="C6968">
        <v>2.5</v>
      </c>
      <c r="D6968">
        <v>7.03125</v>
      </c>
      <c r="E6968">
        <v>20.9375</v>
      </c>
      <c r="F6968">
        <v>1.25</v>
      </c>
      <c r="G6968">
        <v>559</v>
      </c>
      <c r="H6968">
        <v>20160218061500</v>
      </c>
      <c r="I6968" s="2">
        <f>DATE(LEFT(H6968,4),MID(H6968,5,2),MID(H6968,7,2))+TIME(MID(H6968,9,2),MID(H6968,11,2),RIGHT(H6968,2))</f>
        <v>42418.260416666664</v>
      </c>
      <c r="J6968" t="str">
        <f>LEFT(H6968,4)</f>
        <v>2016</v>
      </c>
      <c r="K6968" t="str">
        <f>MID(H6968,5,2)</f>
        <v>02</v>
      </c>
      <c r="L6968" t="str">
        <f>MID(H6968,7,2)</f>
        <v>18</v>
      </c>
    </row>
    <row r="6969" spans="1:12" x14ac:dyDescent="0.35">
      <c r="A6969">
        <v>1.2376237623762401</v>
      </c>
      <c r="B6969">
        <v>3.2178217821782198</v>
      </c>
      <c r="C6969">
        <v>1.98019801980198</v>
      </c>
      <c r="D6969">
        <v>5.1980198019802</v>
      </c>
      <c r="E6969">
        <v>21.287128712871301</v>
      </c>
      <c r="F6969">
        <v>0</v>
      </c>
      <c r="G6969">
        <v>364</v>
      </c>
      <c r="H6969">
        <v>20160218074500</v>
      </c>
      <c r="I6969" s="2">
        <f>DATE(LEFT(H6969,4),MID(H6969,5,2),MID(H6969,7,2))+TIME(MID(H6969,9,2),MID(H6969,11,2),RIGHT(H6969,2))</f>
        <v>42418.322916666664</v>
      </c>
      <c r="J6969" t="str">
        <f>LEFT(H6969,4)</f>
        <v>2016</v>
      </c>
      <c r="K6969" t="str">
        <f>MID(H6969,5,2)</f>
        <v>02</v>
      </c>
      <c r="L6969" t="str">
        <f>MID(H6969,7,2)</f>
        <v>18</v>
      </c>
    </row>
    <row r="6970" spans="1:12" x14ac:dyDescent="0.35">
      <c r="A6970">
        <v>-0.43668122270742399</v>
      </c>
      <c r="B6970">
        <v>2.4017467248908302</v>
      </c>
      <c r="C6970">
        <v>2.8384279475982499</v>
      </c>
      <c r="D6970">
        <v>5.2401746724890801</v>
      </c>
      <c r="E6970">
        <v>18.995633187772899</v>
      </c>
      <c r="F6970">
        <v>1.0917030567685599</v>
      </c>
      <c r="G6970">
        <v>401</v>
      </c>
      <c r="H6970">
        <v>20160218084500</v>
      </c>
      <c r="I6970" s="2">
        <f>DATE(LEFT(H6970,4),MID(H6970,5,2),MID(H6970,7,2))+TIME(MID(H6970,9,2),MID(H6970,11,2),RIGHT(H6970,2))</f>
        <v>42418.364583333336</v>
      </c>
      <c r="J6970" t="str">
        <f>LEFT(H6970,4)</f>
        <v>2016</v>
      </c>
      <c r="K6970" t="str">
        <f>MID(H6970,5,2)</f>
        <v>02</v>
      </c>
      <c r="L6970" t="str">
        <f>MID(H6970,7,2)</f>
        <v>18</v>
      </c>
    </row>
    <row r="6971" spans="1:12" x14ac:dyDescent="0.35">
      <c r="A6971">
        <v>2.98507462686567</v>
      </c>
      <c r="B6971">
        <v>3.7313432835820901</v>
      </c>
      <c r="C6971">
        <v>0.74626865671641796</v>
      </c>
      <c r="D6971">
        <v>4.4776119402985097</v>
      </c>
      <c r="E6971">
        <v>19.402985074626901</v>
      </c>
      <c r="F6971">
        <v>3.7313432835820901</v>
      </c>
      <c r="G6971">
        <v>118</v>
      </c>
      <c r="H6971">
        <v>20160218100000</v>
      </c>
      <c r="I6971" s="2">
        <f>DATE(LEFT(H6971,4),MID(H6971,5,2),MID(H6971,7,2))+TIME(MID(H6971,9,2),MID(H6971,11,2),RIGHT(H6971,2))</f>
        <v>42418.416666666664</v>
      </c>
      <c r="J6971" t="str">
        <f>LEFT(H6971,4)</f>
        <v>2016</v>
      </c>
      <c r="K6971" t="str">
        <f>MID(H6971,5,2)</f>
        <v>02</v>
      </c>
      <c r="L6971" t="str">
        <f>MID(H6971,7,2)</f>
        <v>18</v>
      </c>
    </row>
    <row r="6972" spans="1:12" x14ac:dyDescent="0.35">
      <c r="A6972">
        <v>-0.43668122270742399</v>
      </c>
      <c r="B6972">
        <v>2.4017467248908302</v>
      </c>
      <c r="C6972">
        <v>2.8384279475982499</v>
      </c>
      <c r="D6972">
        <v>5.2401746724890801</v>
      </c>
      <c r="E6972">
        <v>18.995633187772899</v>
      </c>
      <c r="F6972">
        <v>1.0917030567685599</v>
      </c>
      <c r="G6972">
        <v>401</v>
      </c>
      <c r="H6972">
        <v>20160218103000</v>
      </c>
      <c r="I6972" s="2">
        <f>DATE(LEFT(H6972,4),MID(H6972,5,2),MID(H6972,7,2))+TIME(MID(H6972,9,2),MID(H6972,11,2),RIGHT(H6972,2))</f>
        <v>42418.4375</v>
      </c>
      <c r="J6972" t="str">
        <f>LEFT(H6972,4)</f>
        <v>2016</v>
      </c>
      <c r="K6972" t="str">
        <f>MID(H6972,5,2)</f>
        <v>02</v>
      </c>
      <c r="L6972" t="str">
        <f>MID(H6972,7,2)</f>
        <v>18</v>
      </c>
    </row>
    <row r="6973" spans="1:12" x14ac:dyDescent="0.35">
      <c r="A6973">
        <v>1.4285714285714299</v>
      </c>
      <c r="B6973">
        <v>2.8571428571428599</v>
      </c>
      <c r="C6973">
        <v>1.4285714285714299</v>
      </c>
      <c r="D6973">
        <v>4.28571428571429</v>
      </c>
      <c r="E6973">
        <v>27.1428571428571</v>
      </c>
      <c r="F6973">
        <v>0</v>
      </c>
      <c r="G6973">
        <v>56</v>
      </c>
      <c r="H6973">
        <v>20160218103000</v>
      </c>
      <c r="I6973" s="2">
        <f>DATE(LEFT(H6973,4),MID(H6973,5,2),MID(H6973,7,2))+TIME(MID(H6973,9,2),MID(H6973,11,2),RIGHT(H6973,2))</f>
        <v>42418.4375</v>
      </c>
      <c r="J6973" t="str">
        <f>LEFT(H6973,4)</f>
        <v>2016</v>
      </c>
      <c r="K6973" t="str">
        <f>MID(H6973,5,2)</f>
        <v>02</v>
      </c>
      <c r="L6973" t="str">
        <f>MID(H6973,7,2)</f>
        <v>18</v>
      </c>
    </row>
    <row r="6974" spans="1:12" x14ac:dyDescent="0.35">
      <c r="A6974">
        <v>1.73010380622837</v>
      </c>
      <c r="B6974">
        <v>1.73010380622837</v>
      </c>
      <c r="C6974">
        <v>0</v>
      </c>
      <c r="D6974">
        <v>1.73010380622837</v>
      </c>
      <c r="E6974">
        <v>14.878892733563999</v>
      </c>
      <c r="F6974">
        <v>2.7681660899653999</v>
      </c>
      <c r="G6974">
        <v>256</v>
      </c>
      <c r="H6974">
        <v>20160218110000</v>
      </c>
      <c r="I6974" s="2">
        <f>DATE(LEFT(H6974,4),MID(H6974,5,2),MID(H6974,7,2))+TIME(MID(H6974,9,2),MID(H6974,11,2),RIGHT(H6974,2))</f>
        <v>42418.458333333336</v>
      </c>
      <c r="J6974" t="str">
        <f>LEFT(H6974,4)</f>
        <v>2016</v>
      </c>
      <c r="K6974" t="str">
        <f>MID(H6974,5,2)</f>
        <v>02</v>
      </c>
      <c r="L6974" t="str">
        <f>MID(H6974,7,2)</f>
        <v>18</v>
      </c>
    </row>
    <row r="6975" spans="1:12" x14ac:dyDescent="0.35">
      <c r="A6975">
        <v>5.0119331742243398</v>
      </c>
      <c r="B6975">
        <v>5.7279236276849597</v>
      </c>
      <c r="C6975">
        <v>0.71599045346062096</v>
      </c>
      <c r="D6975">
        <v>6.4439140811455902</v>
      </c>
      <c r="E6975">
        <v>18.138424821002399</v>
      </c>
      <c r="F6975">
        <v>1.1933174224343699</v>
      </c>
      <c r="G6975">
        <v>386</v>
      </c>
      <c r="H6975">
        <v>20160218111500</v>
      </c>
      <c r="I6975" s="2">
        <f>DATE(LEFT(H6975,4),MID(H6975,5,2),MID(H6975,7,2))+TIME(MID(H6975,9,2),MID(H6975,11,2),RIGHT(H6975,2))</f>
        <v>42418.46875</v>
      </c>
      <c r="J6975" t="str">
        <f>LEFT(H6975,4)</f>
        <v>2016</v>
      </c>
      <c r="K6975" t="str">
        <f>MID(H6975,5,2)</f>
        <v>02</v>
      </c>
      <c r="L6975" t="str">
        <f>MID(H6975,7,2)</f>
        <v>18</v>
      </c>
    </row>
    <row r="6976" spans="1:12" x14ac:dyDescent="0.35">
      <c r="A6976">
        <v>1.8382352941176501</v>
      </c>
      <c r="B6976">
        <v>2.2058823529411802</v>
      </c>
      <c r="C6976">
        <v>0.36764705882352899</v>
      </c>
      <c r="D6976">
        <v>2.5735294117647101</v>
      </c>
      <c r="E6976">
        <v>20.220588235294102</v>
      </c>
      <c r="F6976">
        <v>1.1029411764705901</v>
      </c>
      <c r="G6976">
        <v>245</v>
      </c>
      <c r="H6976">
        <v>20160218111500</v>
      </c>
      <c r="I6976" s="2">
        <f>DATE(LEFT(H6976,4),MID(H6976,5,2),MID(H6976,7,2))+TIME(MID(H6976,9,2),MID(H6976,11,2),RIGHT(H6976,2))</f>
        <v>42418.46875</v>
      </c>
      <c r="J6976" t="str">
        <f>LEFT(H6976,4)</f>
        <v>2016</v>
      </c>
      <c r="K6976" t="str">
        <f>MID(H6976,5,2)</f>
        <v>02</v>
      </c>
      <c r="L6976" t="str">
        <f>MID(H6976,7,2)</f>
        <v>18</v>
      </c>
    </row>
    <row r="6977" spans="1:12" x14ac:dyDescent="0.35">
      <c r="A6977">
        <v>2.2222222222222201</v>
      </c>
      <c r="B6977">
        <v>2.2222222222222201</v>
      </c>
      <c r="C6977">
        <v>0</v>
      </c>
      <c r="D6977">
        <v>2.2222222222222201</v>
      </c>
      <c r="E6977">
        <v>20</v>
      </c>
      <c r="F6977">
        <v>1.4814814814814801</v>
      </c>
      <c r="G6977">
        <v>124</v>
      </c>
      <c r="H6977">
        <v>20160218113000</v>
      </c>
      <c r="I6977" s="2">
        <f>DATE(LEFT(H6977,4),MID(H6977,5,2),MID(H6977,7,2))+TIME(MID(H6977,9,2),MID(H6977,11,2),RIGHT(H6977,2))</f>
        <v>42418.479166666664</v>
      </c>
      <c r="J6977" t="str">
        <f>LEFT(H6977,4)</f>
        <v>2016</v>
      </c>
      <c r="K6977" t="str">
        <f>MID(H6977,5,2)</f>
        <v>02</v>
      </c>
      <c r="L6977" t="str">
        <f>MID(H6977,7,2)</f>
        <v>18</v>
      </c>
    </row>
    <row r="6978" spans="1:12" x14ac:dyDescent="0.35">
      <c r="A6978">
        <v>2.2222222222222201</v>
      </c>
      <c r="B6978">
        <v>2.2222222222222201</v>
      </c>
      <c r="C6978">
        <v>0</v>
      </c>
      <c r="D6978">
        <v>2.2222222222222201</v>
      </c>
      <c r="E6978">
        <v>20</v>
      </c>
      <c r="F6978">
        <v>1.4814814814814801</v>
      </c>
      <c r="G6978">
        <v>124</v>
      </c>
      <c r="H6978">
        <v>20160218113000</v>
      </c>
      <c r="I6978" s="2">
        <f>DATE(LEFT(H6978,4),MID(H6978,5,2),MID(H6978,7,2))+TIME(MID(H6978,9,2),MID(H6978,11,2),RIGHT(H6978,2))</f>
        <v>42418.479166666664</v>
      </c>
      <c r="J6978" t="str">
        <f>LEFT(H6978,4)</f>
        <v>2016</v>
      </c>
      <c r="K6978" t="str">
        <f>MID(H6978,5,2)</f>
        <v>02</v>
      </c>
      <c r="L6978" t="str">
        <f>MID(H6978,7,2)</f>
        <v>18</v>
      </c>
    </row>
    <row r="6979" spans="1:12" x14ac:dyDescent="0.35">
      <c r="A6979">
        <v>0.79787234042553201</v>
      </c>
      <c r="B6979">
        <v>1.86170212765957</v>
      </c>
      <c r="C6979">
        <v>1.0638297872340401</v>
      </c>
      <c r="D6979">
        <v>2.9255319148936199</v>
      </c>
      <c r="E6979">
        <v>18.8829787234043</v>
      </c>
      <c r="F6979">
        <v>0</v>
      </c>
      <c r="G6979">
        <v>349</v>
      </c>
      <c r="H6979">
        <v>20160218131500</v>
      </c>
      <c r="I6979" s="2">
        <f>DATE(LEFT(H6979,4),MID(H6979,5,2),MID(H6979,7,2))+TIME(MID(H6979,9,2),MID(H6979,11,2),RIGHT(H6979,2))</f>
        <v>42418.552083333336</v>
      </c>
      <c r="J6979" t="str">
        <f>LEFT(H6979,4)</f>
        <v>2016</v>
      </c>
      <c r="K6979" t="str">
        <f>MID(H6979,5,2)</f>
        <v>02</v>
      </c>
      <c r="L6979" t="str">
        <f>MID(H6979,7,2)</f>
        <v>18</v>
      </c>
    </row>
    <row r="6980" spans="1:12" x14ac:dyDescent="0.35">
      <c r="A6980">
        <v>0.732600732600733</v>
      </c>
      <c r="B6980">
        <v>1.0989010989011001</v>
      </c>
      <c r="C6980">
        <v>0.366300366300366</v>
      </c>
      <c r="D6980">
        <v>1.46520146520147</v>
      </c>
      <c r="E6980">
        <v>17.582417582417602</v>
      </c>
      <c r="F6980">
        <v>0.366300366300366</v>
      </c>
      <c r="G6980">
        <v>236</v>
      </c>
      <c r="H6980">
        <v>20160218131500</v>
      </c>
      <c r="I6980" s="2">
        <f>DATE(LEFT(H6980,4),MID(H6980,5,2),MID(H6980,7,2))+TIME(MID(H6980,9,2),MID(H6980,11,2),RIGHT(H6980,2))</f>
        <v>42418.552083333336</v>
      </c>
      <c r="J6980" t="str">
        <f>LEFT(H6980,4)</f>
        <v>2016</v>
      </c>
      <c r="K6980" t="str">
        <f>MID(H6980,5,2)</f>
        <v>02</v>
      </c>
      <c r="L6980" t="str">
        <f>MID(H6980,7,2)</f>
        <v>18</v>
      </c>
    </row>
    <row r="6981" spans="1:12" x14ac:dyDescent="0.35">
      <c r="A6981">
        <v>3.5947712418300699</v>
      </c>
      <c r="B6981">
        <v>5.2287581699346397</v>
      </c>
      <c r="C6981">
        <v>1.63398692810458</v>
      </c>
      <c r="D6981">
        <v>6.8627450980392197</v>
      </c>
      <c r="E6981">
        <v>20.588235294117599</v>
      </c>
      <c r="F6981">
        <v>2.28758169934641</v>
      </c>
      <c r="G6981">
        <v>279</v>
      </c>
      <c r="H6981">
        <v>20160218134500</v>
      </c>
      <c r="I6981" s="2">
        <f>DATE(LEFT(H6981,4),MID(H6981,5,2),MID(H6981,7,2))+TIME(MID(H6981,9,2),MID(H6981,11,2),RIGHT(H6981,2))</f>
        <v>42418.572916666664</v>
      </c>
      <c r="J6981" t="str">
        <f>LEFT(H6981,4)</f>
        <v>2016</v>
      </c>
      <c r="K6981" t="str">
        <f>MID(H6981,5,2)</f>
        <v>02</v>
      </c>
      <c r="L6981" t="str">
        <f>MID(H6981,7,2)</f>
        <v>18</v>
      </c>
    </row>
    <row r="6982" spans="1:12" x14ac:dyDescent="0.35">
      <c r="A6982">
        <v>3.3096926713947998</v>
      </c>
      <c r="B6982">
        <v>4.0189125295508301</v>
      </c>
      <c r="C6982">
        <v>0.70921985815602795</v>
      </c>
      <c r="D6982">
        <v>4.72813238770686</v>
      </c>
      <c r="E6982">
        <v>19.8581560283688</v>
      </c>
      <c r="F6982">
        <v>1.6548463356973999</v>
      </c>
      <c r="G6982">
        <v>387</v>
      </c>
      <c r="H6982">
        <v>20160218134500</v>
      </c>
      <c r="I6982" s="2">
        <f>DATE(LEFT(H6982,4),MID(H6982,5,2),MID(H6982,7,2))+TIME(MID(H6982,9,2),MID(H6982,11,2),RIGHT(H6982,2))</f>
        <v>42418.572916666664</v>
      </c>
      <c r="J6982" t="str">
        <f>LEFT(H6982,4)</f>
        <v>2016</v>
      </c>
      <c r="K6982" t="str">
        <f>MID(H6982,5,2)</f>
        <v>02</v>
      </c>
      <c r="L6982" t="str">
        <f>MID(H6982,7,2)</f>
        <v>18</v>
      </c>
    </row>
    <row r="6983" spans="1:12" x14ac:dyDescent="0.35">
      <c r="A6983">
        <v>-2.1959459459459501</v>
      </c>
      <c r="B6983">
        <v>1.6891891891891899</v>
      </c>
      <c r="C6983">
        <v>3.88513513513514</v>
      </c>
      <c r="D6983">
        <v>5.5743243243243201</v>
      </c>
      <c r="E6983">
        <v>20.608108108108102</v>
      </c>
      <c r="F6983">
        <v>0.168918918918919</v>
      </c>
      <c r="G6983">
        <v>514</v>
      </c>
      <c r="H6983">
        <v>20160218143000</v>
      </c>
      <c r="I6983" s="2">
        <f>DATE(LEFT(H6983,4),MID(H6983,5,2),MID(H6983,7,2))+TIME(MID(H6983,9,2),MID(H6983,11,2),RIGHT(H6983,2))</f>
        <v>42418.604166666664</v>
      </c>
      <c r="J6983" t="str">
        <f>LEFT(H6983,4)</f>
        <v>2016</v>
      </c>
      <c r="K6983" t="str">
        <f>MID(H6983,5,2)</f>
        <v>02</v>
      </c>
      <c r="L6983" t="str">
        <f>MID(H6983,7,2)</f>
        <v>18</v>
      </c>
    </row>
    <row r="6984" spans="1:12" x14ac:dyDescent="0.35">
      <c r="A6984">
        <v>-2.0297699594046001</v>
      </c>
      <c r="B6984">
        <v>4.87144790257104</v>
      </c>
      <c r="C6984">
        <v>6.9012178619756401</v>
      </c>
      <c r="D6984">
        <v>11.7726657645467</v>
      </c>
      <c r="E6984">
        <v>22.462787550744199</v>
      </c>
      <c r="F6984">
        <v>0.54127198917455999</v>
      </c>
      <c r="G6984">
        <v>665</v>
      </c>
      <c r="H6984">
        <v>20160218144500</v>
      </c>
      <c r="I6984" s="2">
        <f>DATE(LEFT(H6984,4),MID(H6984,5,2),MID(H6984,7,2))+TIME(MID(H6984,9,2),MID(H6984,11,2),RIGHT(H6984,2))</f>
        <v>42418.614583333336</v>
      </c>
      <c r="J6984" t="str">
        <f>LEFT(H6984,4)</f>
        <v>2016</v>
      </c>
      <c r="K6984" t="str">
        <f>MID(H6984,5,2)</f>
        <v>02</v>
      </c>
      <c r="L6984" t="str">
        <f>MID(H6984,7,2)</f>
        <v>18</v>
      </c>
    </row>
    <row r="6985" spans="1:12" x14ac:dyDescent="0.35">
      <c r="A6985">
        <v>4.25</v>
      </c>
      <c r="B6985">
        <v>4.75</v>
      </c>
      <c r="C6985">
        <v>0.5</v>
      </c>
      <c r="D6985">
        <v>5.25</v>
      </c>
      <c r="E6985">
        <v>18.75</v>
      </c>
      <c r="F6985">
        <v>1.75</v>
      </c>
      <c r="G6985">
        <v>359</v>
      </c>
      <c r="H6985">
        <v>20160218150000</v>
      </c>
      <c r="I6985" s="2">
        <f>DATE(LEFT(H6985,4),MID(H6985,5,2),MID(H6985,7,2))+TIME(MID(H6985,9,2),MID(H6985,11,2),RIGHT(H6985,2))</f>
        <v>42418.625</v>
      </c>
      <c r="J6985" t="str">
        <f>LEFT(H6985,4)</f>
        <v>2016</v>
      </c>
      <c r="K6985" t="str">
        <f>MID(H6985,5,2)</f>
        <v>02</v>
      </c>
      <c r="L6985" t="str">
        <f>MID(H6985,7,2)</f>
        <v>18</v>
      </c>
    </row>
    <row r="6986" spans="1:12" x14ac:dyDescent="0.35">
      <c r="A6986">
        <v>4</v>
      </c>
      <c r="B6986">
        <v>4.8</v>
      </c>
      <c r="C6986">
        <v>0.8</v>
      </c>
      <c r="D6986">
        <v>5.6</v>
      </c>
      <c r="E6986">
        <v>17.600000000000001</v>
      </c>
      <c r="F6986">
        <v>1.6</v>
      </c>
      <c r="G6986">
        <v>104</v>
      </c>
      <c r="H6986">
        <v>20160218150000</v>
      </c>
      <c r="I6986" s="2">
        <f>DATE(LEFT(H6986,4),MID(H6986,5,2),MID(H6986,7,2))+TIME(MID(H6986,9,2),MID(H6986,11,2),RIGHT(H6986,2))</f>
        <v>42418.625</v>
      </c>
      <c r="J6986" t="str">
        <f>LEFT(H6986,4)</f>
        <v>2016</v>
      </c>
      <c r="K6986" t="str">
        <f>MID(H6986,5,2)</f>
        <v>02</v>
      </c>
      <c r="L6986" t="str">
        <f>MID(H6986,7,2)</f>
        <v>18</v>
      </c>
    </row>
    <row r="6987" spans="1:12" x14ac:dyDescent="0.35">
      <c r="A6987">
        <v>4.1379310344827598</v>
      </c>
      <c r="B6987">
        <v>6.8965517241379297</v>
      </c>
      <c r="C6987">
        <v>2.7586206896551699</v>
      </c>
      <c r="D6987">
        <v>9.6551724137930997</v>
      </c>
      <c r="E6987">
        <v>29.6551724137931</v>
      </c>
      <c r="F6987">
        <v>1.3793103448275901</v>
      </c>
      <c r="G6987">
        <v>133</v>
      </c>
      <c r="H6987">
        <v>20160218150000</v>
      </c>
      <c r="I6987" s="2">
        <f>DATE(LEFT(H6987,4),MID(H6987,5,2),MID(H6987,7,2))+TIME(MID(H6987,9,2),MID(H6987,11,2),RIGHT(H6987,2))</f>
        <v>42418.625</v>
      </c>
      <c r="J6987" t="str">
        <f>LEFT(H6987,4)</f>
        <v>2016</v>
      </c>
      <c r="K6987" t="str">
        <f>MID(H6987,5,2)</f>
        <v>02</v>
      </c>
      <c r="L6987" t="str">
        <f>MID(H6987,7,2)</f>
        <v>18</v>
      </c>
    </row>
    <row r="6988" spans="1:12" x14ac:dyDescent="0.35">
      <c r="A6988">
        <v>-0.206611570247934</v>
      </c>
      <c r="B6988">
        <v>1.03305785123967</v>
      </c>
      <c r="C6988">
        <v>1.2396694214876001</v>
      </c>
      <c r="D6988">
        <v>2.2727272727272698</v>
      </c>
      <c r="E6988">
        <v>19.6280991735537</v>
      </c>
      <c r="F6988">
        <v>0</v>
      </c>
      <c r="G6988">
        <v>440</v>
      </c>
      <c r="H6988">
        <v>20160218151500</v>
      </c>
      <c r="I6988" s="2">
        <f>DATE(LEFT(H6988,4),MID(H6988,5,2),MID(H6988,7,2))+TIME(MID(H6988,9,2),MID(H6988,11,2),RIGHT(H6988,2))</f>
        <v>42418.635416666664</v>
      </c>
      <c r="J6988" t="str">
        <f>LEFT(H6988,4)</f>
        <v>2016</v>
      </c>
      <c r="K6988" t="str">
        <f>MID(H6988,5,2)</f>
        <v>02</v>
      </c>
      <c r="L6988" t="str">
        <f>MID(H6988,7,2)</f>
        <v>18</v>
      </c>
    </row>
    <row r="6989" spans="1:12" x14ac:dyDescent="0.35">
      <c r="A6989">
        <v>2.3391812865497101</v>
      </c>
      <c r="B6989">
        <v>4.3859649122807003</v>
      </c>
      <c r="C6989">
        <v>2.0467836257309902</v>
      </c>
      <c r="D6989">
        <v>6.4327485380117002</v>
      </c>
      <c r="E6989">
        <v>24.5614035087719</v>
      </c>
      <c r="F6989">
        <v>0.87719298245613997</v>
      </c>
      <c r="G6989">
        <v>304</v>
      </c>
      <c r="H6989">
        <v>20160218151500</v>
      </c>
      <c r="I6989" s="2">
        <f>DATE(LEFT(H6989,4),MID(H6989,5,2),MID(H6989,7,2))+TIME(MID(H6989,9,2),MID(H6989,11,2),RIGHT(H6989,2))</f>
        <v>42418.635416666664</v>
      </c>
      <c r="J6989" t="str">
        <f>LEFT(H6989,4)</f>
        <v>2016</v>
      </c>
      <c r="K6989" t="str">
        <f>MID(H6989,5,2)</f>
        <v>02</v>
      </c>
      <c r="L6989" t="str">
        <f>MID(H6989,7,2)</f>
        <v>18</v>
      </c>
    </row>
    <row r="6990" spans="1:12" x14ac:dyDescent="0.35">
      <c r="A6990">
        <v>3.2467532467532498</v>
      </c>
      <c r="B6990">
        <v>5.1948051948051903</v>
      </c>
      <c r="C6990">
        <v>1.94805194805195</v>
      </c>
      <c r="D6990">
        <v>7.1428571428571397</v>
      </c>
      <c r="E6990">
        <v>25.974025974025999</v>
      </c>
      <c r="F6990">
        <v>0</v>
      </c>
      <c r="G6990">
        <v>153</v>
      </c>
      <c r="H6990">
        <v>20160218151500</v>
      </c>
      <c r="I6990" s="2">
        <f>DATE(LEFT(H6990,4),MID(H6990,5,2),MID(H6990,7,2))+TIME(MID(H6990,9,2),MID(H6990,11,2),RIGHT(H6990,2))</f>
        <v>42418.635416666664</v>
      </c>
      <c r="J6990" t="str">
        <f>LEFT(H6990,4)</f>
        <v>2016</v>
      </c>
      <c r="K6990" t="str">
        <f>MID(H6990,5,2)</f>
        <v>02</v>
      </c>
      <c r="L6990" t="str">
        <f>MID(H6990,7,2)</f>
        <v>18</v>
      </c>
    </row>
    <row r="6991" spans="1:12" x14ac:dyDescent="0.35">
      <c r="A6991">
        <v>2.8391167192429001</v>
      </c>
      <c r="B6991">
        <v>3.1545741324921099</v>
      </c>
      <c r="C6991">
        <v>0.31545741324921101</v>
      </c>
      <c r="D6991">
        <v>3.4700315457413198</v>
      </c>
      <c r="E6991">
        <v>15.772870662460599</v>
      </c>
      <c r="F6991">
        <v>0</v>
      </c>
      <c r="G6991">
        <v>242</v>
      </c>
      <c r="H6991">
        <v>20160218153000</v>
      </c>
      <c r="I6991" s="2">
        <f>DATE(LEFT(H6991,4),MID(H6991,5,2),MID(H6991,7,2))+TIME(MID(H6991,9,2),MID(H6991,11,2),RIGHT(H6991,2))</f>
        <v>42418.645833333336</v>
      </c>
      <c r="J6991" t="str">
        <f>LEFT(H6991,4)</f>
        <v>2016</v>
      </c>
      <c r="K6991" t="str">
        <f>MID(H6991,5,2)</f>
        <v>02</v>
      </c>
      <c r="L6991" t="str">
        <f>MID(H6991,7,2)</f>
        <v>18</v>
      </c>
    </row>
    <row r="6992" spans="1:12" x14ac:dyDescent="0.35">
      <c r="A6992">
        <v>1.37741046831956</v>
      </c>
      <c r="B6992">
        <v>1.37741046831956</v>
      </c>
      <c r="C6992">
        <v>0</v>
      </c>
      <c r="D6992">
        <v>1.37741046831956</v>
      </c>
      <c r="E6992">
        <v>15.9779614325069</v>
      </c>
      <c r="F6992">
        <v>0.27548209366391202</v>
      </c>
      <c r="G6992">
        <v>339</v>
      </c>
      <c r="H6992">
        <v>20160218160000</v>
      </c>
      <c r="I6992" s="2">
        <f>DATE(LEFT(H6992,4),MID(H6992,5,2),MID(H6992,7,2))+TIME(MID(H6992,9,2),MID(H6992,11,2),RIGHT(H6992,2))</f>
        <v>42418.666666666664</v>
      </c>
      <c r="J6992" t="str">
        <f>LEFT(H6992,4)</f>
        <v>2016</v>
      </c>
      <c r="K6992" t="str">
        <f>MID(H6992,5,2)</f>
        <v>02</v>
      </c>
      <c r="L6992" t="str">
        <f>MID(H6992,7,2)</f>
        <v>18</v>
      </c>
    </row>
    <row r="6993" spans="1:12" x14ac:dyDescent="0.35">
      <c r="A6993">
        <v>3.55029585798817</v>
      </c>
      <c r="B6993">
        <v>4.7337278106508904</v>
      </c>
      <c r="C6993">
        <v>1.1834319526627199</v>
      </c>
      <c r="D6993">
        <v>5.9171597633136104</v>
      </c>
      <c r="E6993">
        <v>24.260355029585799</v>
      </c>
      <c r="F6993">
        <v>3.1558185404339301</v>
      </c>
      <c r="G6993">
        <v>471</v>
      </c>
      <c r="H6993">
        <v>20160218160000</v>
      </c>
      <c r="I6993" s="2">
        <f>DATE(LEFT(H6993,4),MID(H6993,5,2),MID(H6993,7,2))+TIME(MID(H6993,9,2),MID(H6993,11,2),RIGHT(H6993,2))</f>
        <v>42418.666666666664</v>
      </c>
      <c r="J6993" t="str">
        <f>LEFT(H6993,4)</f>
        <v>2016</v>
      </c>
      <c r="K6993" t="str">
        <f>MID(H6993,5,2)</f>
        <v>02</v>
      </c>
      <c r="L6993" t="str">
        <f>MID(H6993,7,2)</f>
        <v>18</v>
      </c>
    </row>
    <row r="6994" spans="1:12" x14ac:dyDescent="0.35">
      <c r="A6994">
        <v>0</v>
      </c>
      <c r="B6994">
        <v>0</v>
      </c>
      <c r="C6994">
        <v>0</v>
      </c>
      <c r="D6994">
        <v>0</v>
      </c>
      <c r="E6994">
        <v>14.9425287356322</v>
      </c>
      <c r="F6994">
        <v>0</v>
      </c>
      <c r="G6994">
        <v>76</v>
      </c>
      <c r="H6994">
        <v>20160218161500</v>
      </c>
      <c r="I6994" s="2">
        <f>DATE(LEFT(H6994,4),MID(H6994,5,2),MID(H6994,7,2))+TIME(MID(H6994,9,2),MID(H6994,11,2),RIGHT(H6994,2))</f>
        <v>42418.677083333336</v>
      </c>
      <c r="J6994" t="str">
        <f>LEFT(H6994,4)</f>
        <v>2016</v>
      </c>
      <c r="K6994" t="str">
        <f>MID(H6994,5,2)</f>
        <v>02</v>
      </c>
      <c r="L6994" t="str">
        <f>MID(H6994,7,2)</f>
        <v>18</v>
      </c>
    </row>
    <row r="6995" spans="1:12" x14ac:dyDescent="0.35">
      <c r="A6995">
        <v>0.81300813008130002</v>
      </c>
      <c r="B6995">
        <v>5.6910569105691096</v>
      </c>
      <c r="C6995">
        <v>4.8780487804878003</v>
      </c>
      <c r="D6995">
        <v>10.569105691056899</v>
      </c>
      <c r="E6995">
        <v>26.829268292682901</v>
      </c>
      <c r="F6995">
        <v>0.81300813008130102</v>
      </c>
      <c r="G6995">
        <v>110</v>
      </c>
      <c r="H6995">
        <v>20160218161500</v>
      </c>
      <c r="I6995" s="2">
        <f>DATE(LEFT(H6995,4),MID(H6995,5,2),MID(H6995,7,2))+TIME(MID(H6995,9,2),MID(H6995,11,2),RIGHT(H6995,2))</f>
        <v>42418.677083333336</v>
      </c>
      <c r="J6995" t="str">
        <f>LEFT(H6995,4)</f>
        <v>2016</v>
      </c>
      <c r="K6995" t="str">
        <f>MID(H6995,5,2)</f>
        <v>02</v>
      </c>
      <c r="L6995" t="str">
        <f>MID(H6995,7,2)</f>
        <v>18</v>
      </c>
    </row>
    <row r="6996" spans="1:12" x14ac:dyDescent="0.35">
      <c r="A6996">
        <v>2.0366598778004099</v>
      </c>
      <c r="B6996">
        <v>4.0733197556008101</v>
      </c>
      <c r="C6996">
        <v>2.0366598778004099</v>
      </c>
      <c r="D6996">
        <v>6.1099796334012204</v>
      </c>
      <c r="E6996">
        <v>19.7556008146639</v>
      </c>
      <c r="F6996">
        <v>1.42566191446029</v>
      </c>
      <c r="G6996">
        <v>425</v>
      </c>
      <c r="H6996">
        <v>20160218163000</v>
      </c>
      <c r="I6996" s="2">
        <f>DATE(LEFT(H6996,4),MID(H6996,5,2),MID(H6996,7,2))+TIME(MID(H6996,9,2),MID(H6996,11,2),RIGHT(H6996,2))</f>
        <v>42418.6875</v>
      </c>
      <c r="J6996" t="str">
        <f>LEFT(H6996,4)</f>
        <v>2016</v>
      </c>
      <c r="K6996" t="str">
        <f>MID(H6996,5,2)</f>
        <v>02</v>
      </c>
      <c r="L6996" t="str">
        <f>MID(H6996,7,2)</f>
        <v>18</v>
      </c>
    </row>
    <row r="6997" spans="1:12" x14ac:dyDescent="0.35">
      <c r="A6997">
        <v>0.71530758226037205</v>
      </c>
      <c r="B6997">
        <v>1.85979971387697</v>
      </c>
      <c r="C6997">
        <v>1.1444921316165999</v>
      </c>
      <c r="D6997">
        <v>3.0042918454935599</v>
      </c>
      <c r="E6997">
        <v>20.171673819742502</v>
      </c>
      <c r="F6997">
        <v>0.28612303290414898</v>
      </c>
      <c r="G6997">
        <v>592</v>
      </c>
      <c r="H6997">
        <v>20160218163000</v>
      </c>
      <c r="I6997" s="2">
        <f>DATE(LEFT(H6997,4),MID(H6997,5,2),MID(H6997,7,2))+TIME(MID(H6997,9,2),MID(H6997,11,2),RIGHT(H6997,2))</f>
        <v>42418.6875</v>
      </c>
      <c r="J6997" t="str">
        <f>LEFT(H6997,4)</f>
        <v>2016</v>
      </c>
      <c r="K6997" t="str">
        <f>MID(H6997,5,2)</f>
        <v>02</v>
      </c>
      <c r="L6997" t="str">
        <f>MID(H6997,7,2)</f>
        <v>18</v>
      </c>
    </row>
    <row r="6998" spans="1:12" x14ac:dyDescent="0.35">
      <c r="A6998">
        <v>2.1472392638036801</v>
      </c>
      <c r="B6998">
        <v>3.9877300613496902</v>
      </c>
      <c r="C6998">
        <v>1.8404907975460101</v>
      </c>
      <c r="D6998">
        <v>5.8282208588957003</v>
      </c>
      <c r="E6998">
        <v>21.472392638036801</v>
      </c>
      <c r="F6998">
        <v>0.30674846625766899</v>
      </c>
      <c r="G6998">
        <v>294</v>
      </c>
      <c r="H6998">
        <v>20160218164500</v>
      </c>
      <c r="I6998" s="2">
        <f>DATE(LEFT(H6998,4),MID(H6998,5,2),MID(H6998,7,2))+TIME(MID(H6998,9,2),MID(H6998,11,2),RIGHT(H6998,2))</f>
        <v>42418.697916666664</v>
      </c>
      <c r="J6998" t="str">
        <f>LEFT(H6998,4)</f>
        <v>2016</v>
      </c>
      <c r="K6998" t="str">
        <f>MID(H6998,5,2)</f>
        <v>02</v>
      </c>
      <c r="L6998" t="str">
        <f>MID(H6998,7,2)</f>
        <v>18</v>
      </c>
    </row>
    <row r="6999" spans="1:12" x14ac:dyDescent="0.35">
      <c r="A6999">
        <v>1.5532544378698201</v>
      </c>
      <c r="B6999">
        <v>2.5887573964496999</v>
      </c>
      <c r="C6999">
        <v>1.0355029585798801</v>
      </c>
      <c r="D6999">
        <v>3.6242603550295902</v>
      </c>
      <c r="E6999">
        <v>22.041420118343201</v>
      </c>
      <c r="F6999">
        <v>0.14792899408283999</v>
      </c>
      <c r="G6999">
        <v>1256</v>
      </c>
      <c r="H6999">
        <v>20160218164500</v>
      </c>
      <c r="I6999" s="2">
        <f>DATE(LEFT(H6999,4),MID(H6999,5,2),MID(H6999,7,2))+TIME(MID(H6999,9,2),MID(H6999,11,2),RIGHT(H6999,2))</f>
        <v>42418.697916666664</v>
      </c>
      <c r="J6999" t="str">
        <f>LEFT(H6999,4)</f>
        <v>2016</v>
      </c>
      <c r="K6999" t="str">
        <f>MID(H6999,5,2)</f>
        <v>02</v>
      </c>
      <c r="L6999" t="str">
        <f>MID(H6999,7,2)</f>
        <v>18</v>
      </c>
    </row>
    <row r="7000" spans="1:12" x14ac:dyDescent="0.35">
      <c r="A7000">
        <v>2.6315789473684199</v>
      </c>
      <c r="B7000">
        <v>3.6842105263157898</v>
      </c>
      <c r="C7000">
        <v>1.0526315789473699</v>
      </c>
      <c r="D7000">
        <v>4.7368421052631602</v>
      </c>
      <c r="E7000">
        <v>17.017543859649098</v>
      </c>
      <c r="F7000">
        <v>0.87719298245613997</v>
      </c>
      <c r="G7000">
        <v>516</v>
      </c>
      <c r="H7000">
        <v>20160218164500</v>
      </c>
      <c r="I7000" s="2">
        <f>DATE(LEFT(H7000,4),MID(H7000,5,2),MID(H7000,7,2))+TIME(MID(H7000,9,2),MID(H7000,11,2),RIGHT(H7000,2))</f>
        <v>42418.697916666664</v>
      </c>
      <c r="J7000" t="str">
        <f>LEFT(H7000,4)</f>
        <v>2016</v>
      </c>
      <c r="K7000" t="str">
        <f>MID(H7000,5,2)</f>
        <v>02</v>
      </c>
      <c r="L7000" t="str">
        <f>MID(H7000,7,2)</f>
        <v>18</v>
      </c>
    </row>
    <row r="7001" spans="1:12" x14ac:dyDescent="0.35">
      <c r="A7001">
        <v>2.0648967551622399</v>
      </c>
      <c r="B7001">
        <v>2.0648967551622399</v>
      </c>
      <c r="C7001">
        <v>0</v>
      </c>
      <c r="D7001">
        <v>2.0648967551622399</v>
      </c>
      <c r="E7001">
        <v>15.929203539823</v>
      </c>
      <c r="F7001">
        <v>2.3598820058997001</v>
      </c>
      <c r="G7001">
        <v>302</v>
      </c>
      <c r="H7001">
        <v>20160218171500</v>
      </c>
      <c r="I7001" s="2">
        <f>DATE(LEFT(H7001,4),MID(H7001,5,2),MID(H7001,7,2))+TIME(MID(H7001,9,2),MID(H7001,11,2),RIGHT(H7001,2))</f>
        <v>42418.71875</v>
      </c>
      <c r="J7001" t="str">
        <f>LEFT(H7001,4)</f>
        <v>2016</v>
      </c>
      <c r="K7001" t="str">
        <f>MID(H7001,5,2)</f>
        <v>02</v>
      </c>
      <c r="L7001" t="str">
        <f>MID(H7001,7,2)</f>
        <v>18</v>
      </c>
    </row>
    <row r="7002" spans="1:12" x14ac:dyDescent="0.35">
      <c r="A7002">
        <v>2.0304568527918798</v>
      </c>
      <c r="B7002">
        <v>3.0456852791878202</v>
      </c>
      <c r="C7002">
        <v>1.0152284263959399</v>
      </c>
      <c r="D7002">
        <v>4.0609137055837596</v>
      </c>
      <c r="E7002">
        <v>21.065989847715699</v>
      </c>
      <c r="F7002">
        <v>0.25380710659898498</v>
      </c>
      <c r="G7002">
        <v>360</v>
      </c>
      <c r="H7002">
        <v>20160218173000</v>
      </c>
      <c r="I7002" s="2">
        <f>DATE(LEFT(H7002,4),MID(H7002,5,2),MID(H7002,7,2))+TIME(MID(H7002,9,2),MID(H7002,11,2),RIGHT(H7002,2))</f>
        <v>42418.729166666664</v>
      </c>
      <c r="J7002" t="str">
        <f>LEFT(H7002,4)</f>
        <v>2016</v>
      </c>
      <c r="K7002" t="str">
        <f>MID(H7002,5,2)</f>
        <v>02</v>
      </c>
      <c r="L7002" t="str">
        <f>MID(H7002,7,2)</f>
        <v>18</v>
      </c>
    </row>
    <row r="7003" spans="1:12" x14ac:dyDescent="0.35">
      <c r="A7003">
        <v>1.7441860465116299</v>
      </c>
      <c r="B7003">
        <v>4.6511627906976702</v>
      </c>
      <c r="C7003">
        <v>2.9069767441860499</v>
      </c>
      <c r="D7003">
        <v>7.5581395348837201</v>
      </c>
      <c r="E7003">
        <v>19.767441860465102</v>
      </c>
      <c r="F7003">
        <v>1.7441860465116299</v>
      </c>
      <c r="G7003">
        <v>145</v>
      </c>
      <c r="H7003">
        <v>20160218174500</v>
      </c>
      <c r="I7003" s="2">
        <f>DATE(LEFT(H7003,4),MID(H7003,5,2),MID(H7003,7,2))+TIME(MID(H7003,9,2),MID(H7003,11,2),RIGHT(H7003,2))</f>
        <v>42418.739583333336</v>
      </c>
      <c r="J7003" t="str">
        <f>LEFT(H7003,4)</f>
        <v>2016</v>
      </c>
      <c r="K7003" t="str">
        <f>MID(H7003,5,2)</f>
        <v>02</v>
      </c>
      <c r="L7003" t="str">
        <f>MID(H7003,7,2)</f>
        <v>18</v>
      </c>
    </row>
    <row r="7004" spans="1:12" x14ac:dyDescent="0.35">
      <c r="A7004">
        <v>1.3812154696132599</v>
      </c>
      <c r="B7004">
        <v>3.8674033149171301</v>
      </c>
      <c r="C7004">
        <v>2.4861878453038702</v>
      </c>
      <c r="D7004">
        <v>6.3535911602209998</v>
      </c>
      <c r="E7004">
        <v>25.690607734806601</v>
      </c>
      <c r="F7004">
        <v>0.27624309392265201</v>
      </c>
      <c r="G7004">
        <v>346</v>
      </c>
      <c r="H7004">
        <v>20160218174500</v>
      </c>
      <c r="I7004" s="2">
        <f>DATE(LEFT(H7004,4),MID(H7004,5,2),MID(H7004,7,2))+TIME(MID(H7004,9,2),MID(H7004,11,2),RIGHT(H7004,2))</f>
        <v>42418.739583333336</v>
      </c>
      <c r="J7004" t="str">
        <f>LEFT(H7004,4)</f>
        <v>2016</v>
      </c>
      <c r="K7004" t="str">
        <f>MID(H7004,5,2)</f>
        <v>02</v>
      </c>
      <c r="L7004" t="str">
        <f>MID(H7004,7,2)</f>
        <v>18</v>
      </c>
    </row>
    <row r="7005" spans="1:12" x14ac:dyDescent="0.35">
      <c r="A7005">
        <v>-0.71428571428571397</v>
      </c>
      <c r="B7005">
        <v>0.71428571428571397</v>
      </c>
      <c r="C7005">
        <v>1.4285714285714299</v>
      </c>
      <c r="D7005">
        <v>2.1428571428571401</v>
      </c>
      <c r="E7005">
        <v>15.714285714285699</v>
      </c>
      <c r="F7005">
        <v>0</v>
      </c>
      <c r="G7005">
        <v>117</v>
      </c>
      <c r="H7005">
        <v>20160218174500</v>
      </c>
      <c r="I7005" s="2">
        <f>DATE(LEFT(H7005,4),MID(H7005,5,2),MID(H7005,7,2))+TIME(MID(H7005,9,2),MID(H7005,11,2),RIGHT(H7005,2))</f>
        <v>42418.739583333336</v>
      </c>
      <c r="J7005" t="str">
        <f>LEFT(H7005,4)</f>
        <v>2016</v>
      </c>
      <c r="K7005" t="str">
        <f>MID(H7005,5,2)</f>
        <v>02</v>
      </c>
      <c r="L7005" t="str">
        <f>MID(H7005,7,2)</f>
        <v>18</v>
      </c>
    </row>
    <row r="7006" spans="1:12" x14ac:dyDescent="0.35">
      <c r="A7006">
        <v>-2.6737967914438499</v>
      </c>
      <c r="B7006">
        <v>3.2085561497326198</v>
      </c>
      <c r="C7006">
        <v>5.8823529411764701</v>
      </c>
      <c r="D7006">
        <v>9.0909090909090899</v>
      </c>
      <c r="E7006">
        <v>23.529411764705898</v>
      </c>
      <c r="F7006">
        <v>3.2085561497326198</v>
      </c>
      <c r="G7006">
        <v>169</v>
      </c>
      <c r="H7006">
        <v>20160218180000</v>
      </c>
      <c r="I7006" s="2">
        <f>DATE(LEFT(H7006,4),MID(H7006,5,2),MID(H7006,7,2))+TIME(MID(H7006,9,2),MID(H7006,11,2),RIGHT(H7006,2))</f>
        <v>42418.75</v>
      </c>
      <c r="J7006" t="str">
        <f>LEFT(H7006,4)</f>
        <v>2016</v>
      </c>
      <c r="K7006" t="str">
        <f>MID(H7006,5,2)</f>
        <v>02</v>
      </c>
      <c r="L7006" t="str">
        <f>MID(H7006,7,2)</f>
        <v>18</v>
      </c>
    </row>
    <row r="7007" spans="1:12" x14ac:dyDescent="0.35">
      <c r="A7007">
        <v>-0.71942446043165398</v>
      </c>
      <c r="B7007">
        <v>2.8776978417266199</v>
      </c>
      <c r="C7007">
        <v>3.5971223021582701</v>
      </c>
      <c r="D7007">
        <v>6.47482014388489</v>
      </c>
      <c r="E7007">
        <v>23.741007194244599</v>
      </c>
      <c r="F7007">
        <v>1.43884892086331</v>
      </c>
      <c r="G7007">
        <v>129</v>
      </c>
      <c r="H7007">
        <v>20160218180000</v>
      </c>
      <c r="I7007" s="2">
        <f>DATE(LEFT(H7007,4),MID(H7007,5,2),MID(H7007,7,2))+TIME(MID(H7007,9,2),MID(H7007,11,2),RIGHT(H7007,2))</f>
        <v>42418.75</v>
      </c>
      <c r="J7007" t="str">
        <f>LEFT(H7007,4)</f>
        <v>2016</v>
      </c>
      <c r="K7007" t="str">
        <f>MID(H7007,5,2)</f>
        <v>02</v>
      </c>
      <c r="L7007" t="str">
        <f>MID(H7007,7,2)</f>
        <v>18</v>
      </c>
    </row>
    <row r="7008" spans="1:12" x14ac:dyDescent="0.35">
      <c r="A7008">
        <v>-0.38095238095237999</v>
      </c>
      <c r="B7008">
        <v>2.6666666666666701</v>
      </c>
      <c r="C7008">
        <v>3.0476190476190501</v>
      </c>
      <c r="D7008">
        <v>5.71428571428571</v>
      </c>
      <c r="E7008">
        <v>20</v>
      </c>
      <c r="F7008">
        <v>1.52380952380952</v>
      </c>
      <c r="G7008">
        <v>454</v>
      </c>
      <c r="H7008">
        <v>20160218180000</v>
      </c>
      <c r="I7008" s="2">
        <f>DATE(LEFT(H7008,4),MID(H7008,5,2),MID(H7008,7,2))+TIME(MID(H7008,9,2),MID(H7008,11,2),RIGHT(H7008,2))</f>
        <v>42418.75</v>
      </c>
      <c r="J7008" t="str">
        <f>LEFT(H7008,4)</f>
        <v>2016</v>
      </c>
      <c r="K7008" t="str">
        <f>MID(H7008,5,2)</f>
        <v>02</v>
      </c>
      <c r="L7008" t="str">
        <f>MID(H7008,7,2)</f>
        <v>18</v>
      </c>
    </row>
    <row r="7009" spans="1:12" x14ac:dyDescent="0.35">
      <c r="A7009">
        <v>-1.55763239875389</v>
      </c>
      <c r="B7009">
        <v>1.86915887850467</v>
      </c>
      <c r="C7009">
        <v>3.42679127725857</v>
      </c>
      <c r="D7009">
        <v>5.29595015576324</v>
      </c>
      <c r="E7009">
        <v>22.118380062305299</v>
      </c>
      <c r="F7009">
        <v>0</v>
      </c>
      <c r="G7009">
        <v>288</v>
      </c>
      <c r="H7009">
        <v>20160218181500</v>
      </c>
      <c r="I7009" s="2">
        <f>DATE(LEFT(H7009,4),MID(H7009,5,2),MID(H7009,7,2))+TIME(MID(H7009,9,2),MID(H7009,11,2),RIGHT(H7009,2))</f>
        <v>42418.760416666664</v>
      </c>
      <c r="J7009" t="str">
        <f>LEFT(H7009,4)</f>
        <v>2016</v>
      </c>
      <c r="K7009" t="str">
        <f>MID(H7009,5,2)</f>
        <v>02</v>
      </c>
      <c r="L7009" t="str">
        <f>MID(H7009,7,2)</f>
        <v>18</v>
      </c>
    </row>
    <row r="7010" spans="1:12" x14ac:dyDescent="0.35">
      <c r="A7010">
        <v>0</v>
      </c>
      <c r="B7010">
        <v>4.0540540540540499</v>
      </c>
      <c r="C7010">
        <v>4.0540540540540499</v>
      </c>
      <c r="D7010">
        <v>8.1081081081081106</v>
      </c>
      <c r="E7010">
        <v>25.675675675675699</v>
      </c>
      <c r="F7010">
        <v>0</v>
      </c>
      <c r="G7010">
        <v>66</v>
      </c>
      <c r="H7010">
        <v>20160218183000</v>
      </c>
      <c r="I7010" s="2">
        <f>DATE(LEFT(H7010,4),MID(H7010,5,2),MID(H7010,7,2))+TIME(MID(H7010,9,2),MID(H7010,11,2),RIGHT(H7010,2))</f>
        <v>42418.770833333336</v>
      </c>
      <c r="J7010" t="str">
        <f>LEFT(H7010,4)</f>
        <v>2016</v>
      </c>
      <c r="K7010" t="str">
        <f>MID(H7010,5,2)</f>
        <v>02</v>
      </c>
      <c r="L7010" t="str">
        <f>MID(H7010,7,2)</f>
        <v>18</v>
      </c>
    </row>
    <row r="7011" spans="1:12" x14ac:dyDescent="0.35">
      <c r="A7011">
        <v>6.3492063492063497</v>
      </c>
      <c r="B7011">
        <v>9.5238095238095202</v>
      </c>
      <c r="C7011">
        <v>3.17460317460317</v>
      </c>
      <c r="D7011">
        <v>12.698412698412699</v>
      </c>
      <c r="E7011">
        <v>28.968253968254</v>
      </c>
      <c r="F7011">
        <v>1.98412698412698</v>
      </c>
      <c r="G7011">
        <v>229</v>
      </c>
      <c r="H7011">
        <v>20160218184500</v>
      </c>
      <c r="I7011" s="2">
        <f>DATE(LEFT(H7011,4),MID(H7011,5,2),MID(H7011,7,2))+TIME(MID(H7011,9,2),MID(H7011,11,2),RIGHT(H7011,2))</f>
        <v>42418.78125</v>
      </c>
      <c r="J7011" t="str">
        <f>LEFT(H7011,4)</f>
        <v>2016</v>
      </c>
      <c r="K7011" t="str">
        <f>MID(H7011,5,2)</f>
        <v>02</v>
      </c>
      <c r="L7011" t="str">
        <f>MID(H7011,7,2)</f>
        <v>18</v>
      </c>
    </row>
    <row r="7012" spans="1:12" x14ac:dyDescent="0.35">
      <c r="A7012">
        <v>0.348432055749129</v>
      </c>
      <c r="B7012">
        <v>2.4390243902439002</v>
      </c>
      <c r="C7012">
        <v>2.0905923344947701</v>
      </c>
      <c r="D7012">
        <v>4.5296167247386796</v>
      </c>
      <c r="E7012">
        <v>21.254355400696902</v>
      </c>
      <c r="F7012">
        <v>0</v>
      </c>
      <c r="G7012">
        <v>256</v>
      </c>
      <c r="H7012">
        <v>20160218184500</v>
      </c>
      <c r="I7012" s="2">
        <f>DATE(LEFT(H7012,4),MID(H7012,5,2),MID(H7012,7,2))+TIME(MID(H7012,9,2),MID(H7012,11,2),RIGHT(H7012,2))</f>
        <v>42418.78125</v>
      </c>
      <c r="J7012" t="str">
        <f>LEFT(H7012,4)</f>
        <v>2016</v>
      </c>
      <c r="K7012" t="str">
        <f>MID(H7012,5,2)</f>
        <v>02</v>
      </c>
      <c r="L7012" t="str">
        <f>MID(H7012,7,2)</f>
        <v>18</v>
      </c>
    </row>
    <row r="7013" spans="1:12" x14ac:dyDescent="0.35">
      <c r="A7013">
        <v>2.7777777777777799</v>
      </c>
      <c r="B7013">
        <v>2.7777777777777799</v>
      </c>
      <c r="C7013">
        <v>0</v>
      </c>
      <c r="D7013">
        <v>2.7777777777777799</v>
      </c>
      <c r="E7013">
        <v>13.8888888888889</v>
      </c>
      <c r="F7013">
        <v>0</v>
      </c>
      <c r="G7013">
        <v>89</v>
      </c>
      <c r="H7013">
        <v>20160218184500</v>
      </c>
      <c r="I7013" s="2">
        <f>DATE(LEFT(H7013,4),MID(H7013,5,2),MID(H7013,7,2))+TIME(MID(H7013,9,2),MID(H7013,11,2),RIGHT(H7013,2))</f>
        <v>42418.78125</v>
      </c>
      <c r="J7013" t="str">
        <f>LEFT(H7013,4)</f>
        <v>2016</v>
      </c>
      <c r="K7013" t="str">
        <f>MID(H7013,5,2)</f>
        <v>02</v>
      </c>
      <c r="L7013" t="str">
        <f>MID(H7013,7,2)</f>
        <v>18</v>
      </c>
    </row>
    <row r="7014" spans="1:12" x14ac:dyDescent="0.35">
      <c r="A7014">
        <v>-0.225733634311513</v>
      </c>
      <c r="B7014">
        <v>2.9345372460496599</v>
      </c>
      <c r="C7014">
        <v>3.1602708803611699</v>
      </c>
      <c r="D7014">
        <v>6.0948081264108396</v>
      </c>
      <c r="E7014">
        <v>19.6388261851016</v>
      </c>
      <c r="F7014">
        <v>1.3544018058690701</v>
      </c>
      <c r="G7014">
        <v>388</v>
      </c>
      <c r="H7014">
        <v>20160218184500</v>
      </c>
      <c r="I7014" s="2">
        <f>DATE(LEFT(H7014,4),MID(H7014,5,2),MID(H7014,7,2))+TIME(MID(H7014,9,2),MID(H7014,11,2),RIGHT(H7014,2))</f>
        <v>42418.78125</v>
      </c>
      <c r="J7014" t="str">
        <f>LEFT(H7014,4)</f>
        <v>2016</v>
      </c>
      <c r="K7014" t="str">
        <f>MID(H7014,5,2)</f>
        <v>02</v>
      </c>
      <c r="L7014" t="str">
        <f>MID(H7014,7,2)</f>
        <v>18</v>
      </c>
    </row>
    <row r="7015" spans="1:12" x14ac:dyDescent="0.35">
      <c r="A7015">
        <v>0</v>
      </c>
      <c r="B7015">
        <v>5.5793991416309003</v>
      </c>
      <c r="C7015">
        <v>5.5793991416309003</v>
      </c>
      <c r="D7015">
        <v>11.158798283261801</v>
      </c>
      <c r="E7015">
        <v>25.321888412017199</v>
      </c>
      <c r="F7015">
        <v>0.85836909871244604</v>
      </c>
      <c r="G7015">
        <v>208</v>
      </c>
      <c r="H7015">
        <v>20160218190000</v>
      </c>
      <c r="I7015" s="2">
        <f>DATE(LEFT(H7015,4),MID(H7015,5,2),MID(H7015,7,2))+TIME(MID(H7015,9,2),MID(H7015,11,2),RIGHT(H7015,2))</f>
        <v>42418.791666666664</v>
      </c>
      <c r="J7015" t="str">
        <f>LEFT(H7015,4)</f>
        <v>2016</v>
      </c>
      <c r="K7015" t="str">
        <f>MID(H7015,5,2)</f>
        <v>02</v>
      </c>
      <c r="L7015" t="str">
        <f>MID(H7015,7,2)</f>
        <v>18</v>
      </c>
    </row>
    <row r="7016" spans="1:12" x14ac:dyDescent="0.35">
      <c r="A7016">
        <v>2.71186440677966</v>
      </c>
      <c r="B7016">
        <v>4.4067796610169498</v>
      </c>
      <c r="C7016">
        <v>1.6949152542372901</v>
      </c>
      <c r="D7016">
        <v>6.1016949152542397</v>
      </c>
      <c r="E7016">
        <v>27.457627118644101</v>
      </c>
      <c r="F7016">
        <v>2.0338983050847501</v>
      </c>
      <c r="G7016">
        <v>265</v>
      </c>
      <c r="H7016">
        <v>20160218190000</v>
      </c>
      <c r="I7016" s="2">
        <f>DATE(LEFT(H7016,4),MID(H7016,5,2),MID(H7016,7,2))+TIME(MID(H7016,9,2),MID(H7016,11,2),RIGHT(H7016,2))</f>
        <v>42418.791666666664</v>
      </c>
      <c r="J7016" t="str">
        <f>LEFT(H7016,4)</f>
        <v>2016</v>
      </c>
      <c r="K7016" t="str">
        <f>MID(H7016,5,2)</f>
        <v>02</v>
      </c>
      <c r="L7016" t="str">
        <f>MID(H7016,7,2)</f>
        <v>18</v>
      </c>
    </row>
    <row r="7017" spans="1:12" x14ac:dyDescent="0.35">
      <c r="A7017">
        <v>0</v>
      </c>
      <c r="B7017">
        <v>0</v>
      </c>
      <c r="C7017">
        <v>0</v>
      </c>
      <c r="D7017">
        <v>0</v>
      </c>
      <c r="E7017">
        <v>13.913043478260899</v>
      </c>
      <c r="F7017">
        <v>0</v>
      </c>
      <c r="G7017">
        <v>106</v>
      </c>
      <c r="H7017">
        <v>20160218190000</v>
      </c>
      <c r="I7017" s="2">
        <f>DATE(LEFT(H7017,4),MID(H7017,5,2),MID(H7017,7,2))+TIME(MID(H7017,9,2),MID(H7017,11,2),RIGHT(H7017,2))</f>
        <v>42418.791666666664</v>
      </c>
      <c r="J7017" t="str">
        <f>LEFT(H7017,4)</f>
        <v>2016</v>
      </c>
      <c r="K7017" t="str">
        <f>MID(H7017,5,2)</f>
        <v>02</v>
      </c>
      <c r="L7017" t="str">
        <f>MID(H7017,7,2)</f>
        <v>18</v>
      </c>
    </row>
    <row r="7018" spans="1:12" x14ac:dyDescent="0.35">
      <c r="A7018">
        <v>1.70648464163823</v>
      </c>
      <c r="B7018">
        <v>3.0716723549488099</v>
      </c>
      <c r="C7018">
        <v>1.3651877133105801</v>
      </c>
      <c r="D7018">
        <v>4.4368600682593904</v>
      </c>
      <c r="E7018">
        <v>19.7952218430034</v>
      </c>
      <c r="F7018">
        <v>1.3651877133105801</v>
      </c>
      <c r="G7018">
        <v>259</v>
      </c>
      <c r="H7018">
        <v>20160218190000</v>
      </c>
      <c r="I7018" s="2">
        <f>DATE(LEFT(H7018,4),MID(H7018,5,2),MID(H7018,7,2))+TIME(MID(H7018,9,2),MID(H7018,11,2),RIGHT(H7018,2))</f>
        <v>42418.791666666664</v>
      </c>
      <c r="J7018" t="str">
        <f>LEFT(H7018,4)</f>
        <v>2016</v>
      </c>
      <c r="K7018" t="str">
        <f>MID(H7018,5,2)</f>
        <v>02</v>
      </c>
      <c r="L7018" t="str">
        <f>MID(H7018,7,2)</f>
        <v>18</v>
      </c>
    </row>
    <row r="7019" spans="1:12" x14ac:dyDescent="0.35">
      <c r="A7019">
        <v>2.1207177814029401</v>
      </c>
      <c r="B7019">
        <v>2.7732463295269199</v>
      </c>
      <c r="C7019">
        <v>0.65252854812397998</v>
      </c>
      <c r="D7019">
        <v>3.4257748776509001</v>
      </c>
      <c r="E7019">
        <v>22.349102773246301</v>
      </c>
      <c r="F7019">
        <v>0.32626427406198999</v>
      </c>
      <c r="G7019">
        <v>564</v>
      </c>
      <c r="H7019">
        <v>20160218191500</v>
      </c>
      <c r="I7019" s="2">
        <f>DATE(LEFT(H7019,4),MID(H7019,5,2),MID(H7019,7,2))+TIME(MID(H7019,9,2),MID(H7019,11,2),RIGHT(H7019,2))</f>
        <v>42418.802083333336</v>
      </c>
      <c r="J7019" t="str">
        <f>LEFT(H7019,4)</f>
        <v>2016</v>
      </c>
      <c r="K7019" t="str">
        <f>MID(H7019,5,2)</f>
        <v>02</v>
      </c>
      <c r="L7019" t="str">
        <f>MID(H7019,7,2)</f>
        <v>18</v>
      </c>
    </row>
    <row r="7020" spans="1:12" x14ac:dyDescent="0.35">
      <c r="A7020">
        <v>4.2056074766355103</v>
      </c>
      <c r="B7020">
        <v>4.6728971962616797</v>
      </c>
      <c r="C7020">
        <v>0.467289719626168</v>
      </c>
      <c r="D7020">
        <v>5.1401869158878499</v>
      </c>
      <c r="E7020">
        <v>21.028037383177601</v>
      </c>
      <c r="F7020">
        <v>0.934579439252336</v>
      </c>
      <c r="G7020">
        <v>199</v>
      </c>
      <c r="H7020">
        <v>20160218193000</v>
      </c>
      <c r="I7020" s="2">
        <f>DATE(LEFT(H7020,4),MID(H7020,5,2),MID(H7020,7,2))+TIME(MID(H7020,9,2),MID(H7020,11,2),RIGHT(H7020,2))</f>
        <v>42418.8125</v>
      </c>
      <c r="J7020" t="str">
        <f>LEFT(H7020,4)</f>
        <v>2016</v>
      </c>
      <c r="K7020" t="str">
        <f>MID(H7020,5,2)</f>
        <v>02</v>
      </c>
      <c r="L7020" t="str">
        <f>MID(H7020,7,2)</f>
        <v>18</v>
      </c>
    </row>
    <row r="7021" spans="1:12" x14ac:dyDescent="0.35">
      <c r="A7021">
        <v>0.54347826086956497</v>
      </c>
      <c r="B7021">
        <v>3.5326086956521698</v>
      </c>
      <c r="C7021">
        <v>2.9891304347826102</v>
      </c>
      <c r="D7021">
        <v>6.5217391304347796</v>
      </c>
      <c r="E7021">
        <v>23.6413043478261</v>
      </c>
      <c r="F7021">
        <v>1.35869565217391</v>
      </c>
      <c r="G7021">
        <v>345</v>
      </c>
      <c r="H7021">
        <v>20160218194500</v>
      </c>
      <c r="I7021" s="2">
        <f>DATE(LEFT(H7021,4),MID(H7021,5,2),MID(H7021,7,2))+TIME(MID(H7021,9,2),MID(H7021,11,2),RIGHT(H7021,2))</f>
        <v>42418.822916666664</v>
      </c>
      <c r="J7021" t="str">
        <f>LEFT(H7021,4)</f>
        <v>2016</v>
      </c>
      <c r="K7021" t="str">
        <f>MID(H7021,5,2)</f>
        <v>02</v>
      </c>
      <c r="L7021" t="str">
        <f>MID(H7021,7,2)</f>
        <v>18</v>
      </c>
    </row>
    <row r="7022" spans="1:12" x14ac:dyDescent="0.35">
      <c r="A7022">
        <v>1.26582278481013</v>
      </c>
      <c r="B7022">
        <v>5.6962025316455698</v>
      </c>
      <c r="C7022">
        <v>4.43037974683544</v>
      </c>
      <c r="D7022">
        <v>10.126582278480999</v>
      </c>
      <c r="E7022">
        <v>25.3164556962025</v>
      </c>
      <c r="F7022">
        <v>0.632911392405063</v>
      </c>
      <c r="G7022">
        <v>142</v>
      </c>
      <c r="H7022">
        <v>20160218200000</v>
      </c>
      <c r="I7022" s="2">
        <f>DATE(LEFT(H7022,4),MID(H7022,5,2),MID(H7022,7,2))+TIME(MID(H7022,9,2),MID(H7022,11,2),RIGHT(H7022,2))</f>
        <v>42418.833333333336</v>
      </c>
      <c r="J7022" t="str">
        <f>LEFT(H7022,4)</f>
        <v>2016</v>
      </c>
      <c r="K7022" t="str">
        <f>MID(H7022,5,2)</f>
        <v>02</v>
      </c>
      <c r="L7022" t="str">
        <f>MID(H7022,7,2)</f>
        <v>18</v>
      </c>
    </row>
    <row r="7023" spans="1:12" x14ac:dyDescent="0.35">
      <c r="A7023">
        <v>0.829875518672199</v>
      </c>
      <c r="B7023">
        <v>1.6597510373444</v>
      </c>
      <c r="C7023">
        <v>0.829875518672199</v>
      </c>
      <c r="D7023">
        <v>2.4896265560166002</v>
      </c>
      <c r="E7023">
        <v>19.917012448132802</v>
      </c>
      <c r="F7023">
        <v>0</v>
      </c>
      <c r="G7023">
        <v>224</v>
      </c>
      <c r="H7023">
        <v>20160218203000</v>
      </c>
      <c r="I7023" s="2">
        <f>DATE(LEFT(H7023,4),MID(H7023,5,2),MID(H7023,7,2))+TIME(MID(H7023,9,2),MID(H7023,11,2),RIGHT(H7023,2))</f>
        <v>42418.854166666664</v>
      </c>
      <c r="J7023" t="str">
        <f>LEFT(H7023,4)</f>
        <v>2016</v>
      </c>
      <c r="K7023" t="str">
        <f>MID(H7023,5,2)</f>
        <v>02</v>
      </c>
      <c r="L7023" t="str">
        <f>MID(H7023,7,2)</f>
        <v>18</v>
      </c>
    </row>
    <row r="7024" spans="1:12" x14ac:dyDescent="0.35">
      <c r="A7024">
        <v>3.2921810699588501</v>
      </c>
      <c r="B7024">
        <v>5.7613168724279804</v>
      </c>
      <c r="C7024">
        <v>2.4691358024691401</v>
      </c>
      <c r="D7024">
        <v>8.2304526748971192</v>
      </c>
      <c r="E7024">
        <v>26.337448559670801</v>
      </c>
      <c r="F7024">
        <v>0.41152263374485598</v>
      </c>
      <c r="G7024">
        <v>228</v>
      </c>
      <c r="H7024">
        <v>20160218203000</v>
      </c>
      <c r="I7024" s="2">
        <f>DATE(LEFT(H7024,4),MID(H7024,5,2),MID(H7024,7,2))+TIME(MID(H7024,9,2),MID(H7024,11,2),RIGHT(H7024,2))</f>
        <v>42418.854166666664</v>
      </c>
      <c r="J7024" t="str">
        <f>LEFT(H7024,4)</f>
        <v>2016</v>
      </c>
      <c r="K7024" t="str">
        <f>MID(H7024,5,2)</f>
        <v>02</v>
      </c>
      <c r="L7024" t="str">
        <f>MID(H7024,7,2)</f>
        <v>18</v>
      </c>
    </row>
    <row r="7025" spans="1:12" x14ac:dyDescent="0.35">
      <c r="A7025">
        <v>2.9498525073746298</v>
      </c>
      <c r="B7025">
        <v>5.3097345132743401</v>
      </c>
      <c r="C7025">
        <v>2.3598820058997001</v>
      </c>
      <c r="D7025">
        <v>7.6696165191740402</v>
      </c>
      <c r="E7025">
        <v>24.926253687315601</v>
      </c>
      <c r="F7025">
        <v>0.88495575221238898</v>
      </c>
      <c r="G7025">
        <v>643</v>
      </c>
      <c r="H7025">
        <v>20160218214500</v>
      </c>
      <c r="I7025" s="2">
        <f>DATE(LEFT(H7025,4),MID(H7025,5,2),MID(H7025,7,2))+TIME(MID(H7025,9,2),MID(H7025,11,2),RIGHT(H7025,2))</f>
        <v>42418.90625</v>
      </c>
      <c r="J7025" t="str">
        <f>LEFT(H7025,4)</f>
        <v>2016</v>
      </c>
      <c r="K7025" t="str">
        <f>MID(H7025,5,2)</f>
        <v>02</v>
      </c>
      <c r="L7025" t="str">
        <f>MID(H7025,7,2)</f>
        <v>18</v>
      </c>
    </row>
    <row r="7026" spans="1:12" x14ac:dyDescent="0.35">
      <c r="A7026">
        <v>-0.79051383399209496</v>
      </c>
      <c r="B7026">
        <v>2.7667984189723298</v>
      </c>
      <c r="C7026">
        <v>3.5573122529644299</v>
      </c>
      <c r="D7026">
        <v>6.3241106719367597</v>
      </c>
      <c r="E7026">
        <v>24.901185770750999</v>
      </c>
      <c r="F7026">
        <v>0.39525691699604698</v>
      </c>
      <c r="G7026">
        <v>241</v>
      </c>
      <c r="H7026">
        <v>20160218220000</v>
      </c>
      <c r="I7026" s="2">
        <f>DATE(LEFT(H7026,4),MID(H7026,5,2),MID(H7026,7,2))+TIME(MID(H7026,9,2),MID(H7026,11,2),RIGHT(H7026,2))</f>
        <v>42418.916666666664</v>
      </c>
      <c r="J7026" t="str">
        <f>LEFT(H7026,4)</f>
        <v>2016</v>
      </c>
      <c r="K7026" t="str">
        <f>MID(H7026,5,2)</f>
        <v>02</v>
      </c>
      <c r="L7026" t="str">
        <f>MID(H7026,7,2)</f>
        <v>18</v>
      </c>
    </row>
    <row r="7027" spans="1:12" x14ac:dyDescent="0.35">
      <c r="A7027">
        <v>0.69204152249134998</v>
      </c>
      <c r="B7027">
        <v>1.73010380622837</v>
      </c>
      <c r="C7027">
        <v>1.0380622837370199</v>
      </c>
      <c r="D7027">
        <v>2.7681660899653999</v>
      </c>
      <c r="E7027">
        <v>21.453287197231798</v>
      </c>
      <c r="F7027">
        <v>2.4221453287197199</v>
      </c>
      <c r="G7027">
        <v>268</v>
      </c>
      <c r="H7027">
        <v>20160218221500</v>
      </c>
      <c r="I7027" s="2">
        <f>DATE(LEFT(H7027,4),MID(H7027,5,2),MID(H7027,7,2))+TIME(MID(H7027,9,2),MID(H7027,11,2),RIGHT(H7027,2))</f>
        <v>42418.927083333336</v>
      </c>
      <c r="J7027" t="str">
        <f>LEFT(H7027,4)</f>
        <v>2016</v>
      </c>
      <c r="K7027" t="str">
        <f>MID(H7027,5,2)</f>
        <v>02</v>
      </c>
      <c r="L7027" t="str">
        <f>MID(H7027,7,2)</f>
        <v>18</v>
      </c>
    </row>
    <row r="7028" spans="1:12" x14ac:dyDescent="0.35">
      <c r="A7028">
        <v>1.6694490818030101</v>
      </c>
      <c r="B7028">
        <v>2.5041736227045099</v>
      </c>
      <c r="C7028">
        <v>0.83472454090150205</v>
      </c>
      <c r="D7028">
        <v>3.33889816360601</v>
      </c>
      <c r="E7028">
        <v>18.196994991652801</v>
      </c>
      <c r="F7028">
        <v>0.333889816360601</v>
      </c>
      <c r="G7028">
        <v>1001</v>
      </c>
      <c r="H7028">
        <v>20160218223000</v>
      </c>
      <c r="I7028" s="2">
        <f>DATE(LEFT(H7028,4),MID(H7028,5,2),MID(H7028,7,2))+TIME(MID(H7028,9,2),MID(H7028,11,2),RIGHT(H7028,2))</f>
        <v>42418.9375</v>
      </c>
      <c r="J7028" t="str">
        <f>LEFT(H7028,4)</f>
        <v>2016</v>
      </c>
      <c r="K7028" t="str">
        <f>MID(H7028,5,2)</f>
        <v>02</v>
      </c>
      <c r="L7028" t="str">
        <f>MID(H7028,7,2)</f>
        <v>18</v>
      </c>
    </row>
    <row r="7029" spans="1:12" x14ac:dyDescent="0.35">
      <c r="A7029">
        <v>1.7543859649122799</v>
      </c>
      <c r="B7029">
        <v>2.8508771929824599</v>
      </c>
      <c r="C7029">
        <v>1.09649122807018</v>
      </c>
      <c r="D7029">
        <v>3.9473684210526301</v>
      </c>
      <c r="E7029">
        <v>25.4385964912281</v>
      </c>
      <c r="F7029">
        <v>0</v>
      </c>
      <c r="G7029">
        <v>410</v>
      </c>
      <c r="H7029">
        <v>20160218224500</v>
      </c>
      <c r="I7029" s="2">
        <f>DATE(LEFT(H7029,4),MID(H7029,5,2),MID(H7029,7,2))+TIME(MID(H7029,9,2),MID(H7029,11,2),RIGHT(H7029,2))</f>
        <v>42418.947916666664</v>
      </c>
      <c r="J7029" t="str">
        <f>LEFT(H7029,4)</f>
        <v>2016</v>
      </c>
      <c r="K7029" t="str">
        <f>MID(H7029,5,2)</f>
        <v>02</v>
      </c>
      <c r="L7029" t="str">
        <f>MID(H7029,7,2)</f>
        <v>18</v>
      </c>
    </row>
    <row r="7030" spans="1:12" x14ac:dyDescent="0.35">
      <c r="A7030">
        <v>2.2222222222222201</v>
      </c>
      <c r="B7030">
        <v>4</v>
      </c>
      <c r="C7030">
        <v>1.7777777777777799</v>
      </c>
      <c r="D7030">
        <v>5.7777777777777803</v>
      </c>
      <c r="E7030">
        <v>20</v>
      </c>
      <c r="F7030">
        <v>1.3333333333333299</v>
      </c>
      <c r="G7030">
        <v>206</v>
      </c>
      <c r="H7030">
        <v>20160218230000</v>
      </c>
      <c r="I7030" s="2">
        <f>DATE(LEFT(H7030,4),MID(H7030,5,2),MID(H7030,7,2))+TIME(MID(H7030,9,2),MID(H7030,11,2),RIGHT(H7030,2))</f>
        <v>42418.958333333336</v>
      </c>
      <c r="J7030" t="str">
        <f>LEFT(H7030,4)</f>
        <v>2016</v>
      </c>
      <c r="K7030" t="str">
        <f>MID(H7030,5,2)</f>
        <v>02</v>
      </c>
      <c r="L7030" t="str">
        <f>MID(H7030,7,2)</f>
        <v>18</v>
      </c>
    </row>
    <row r="7031" spans="1:12" x14ac:dyDescent="0.35">
      <c r="A7031">
        <v>3.7037037037037002</v>
      </c>
      <c r="B7031">
        <v>4.6296296296296298</v>
      </c>
      <c r="C7031">
        <v>0.92592592592592604</v>
      </c>
      <c r="D7031">
        <v>5.5555555555555598</v>
      </c>
      <c r="E7031">
        <v>22.2222222222222</v>
      </c>
      <c r="F7031">
        <v>1.8518518518518501</v>
      </c>
      <c r="G7031">
        <v>102</v>
      </c>
      <c r="H7031">
        <v>20160218230000</v>
      </c>
      <c r="I7031" s="2">
        <f>DATE(LEFT(H7031,4),MID(H7031,5,2),MID(H7031,7,2))+TIME(MID(H7031,9,2),MID(H7031,11,2),RIGHT(H7031,2))</f>
        <v>42418.958333333336</v>
      </c>
      <c r="J7031" t="str">
        <f>LEFT(H7031,4)</f>
        <v>2016</v>
      </c>
      <c r="K7031" t="str">
        <f>MID(H7031,5,2)</f>
        <v>02</v>
      </c>
      <c r="L7031" t="str">
        <f>MID(H7031,7,2)</f>
        <v>18</v>
      </c>
    </row>
    <row r="7032" spans="1:12" x14ac:dyDescent="0.35">
      <c r="A7032">
        <v>2.6258205689277898</v>
      </c>
      <c r="B7032">
        <v>3.7199124726477</v>
      </c>
      <c r="C7032">
        <v>1.0940919037199099</v>
      </c>
      <c r="D7032">
        <v>4.8140043763676204</v>
      </c>
      <c r="E7032">
        <v>21.8818380743982</v>
      </c>
      <c r="F7032">
        <v>0.43763676148796499</v>
      </c>
      <c r="G7032">
        <v>412</v>
      </c>
      <c r="H7032">
        <v>20160218230000</v>
      </c>
      <c r="I7032" s="2">
        <f>DATE(LEFT(H7032,4),MID(H7032,5,2),MID(H7032,7,2))+TIME(MID(H7032,9,2),MID(H7032,11,2),RIGHT(H7032,2))</f>
        <v>42418.958333333336</v>
      </c>
      <c r="J7032" t="str">
        <f>LEFT(H7032,4)</f>
        <v>2016</v>
      </c>
      <c r="K7032" t="str">
        <f>MID(H7032,5,2)</f>
        <v>02</v>
      </c>
      <c r="L7032" t="str">
        <f>MID(H7032,7,2)</f>
        <v>18</v>
      </c>
    </row>
    <row r="7033" spans="1:12" x14ac:dyDescent="0.35">
      <c r="A7033">
        <v>3.4090909090909101</v>
      </c>
      <c r="B7033">
        <v>3.4090909090909101</v>
      </c>
      <c r="C7033">
        <v>0</v>
      </c>
      <c r="D7033">
        <v>3.4090909090909101</v>
      </c>
      <c r="E7033">
        <v>14.7727272727273</v>
      </c>
      <c r="F7033">
        <v>1.13636363636364</v>
      </c>
      <c r="G7033">
        <v>148</v>
      </c>
      <c r="H7033">
        <v>20160218231500</v>
      </c>
      <c r="I7033" s="2">
        <f>DATE(LEFT(H7033,4),MID(H7033,5,2),MID(H7033,7,2))+TIME(MID(H7033,9,2),MID(H7033,11,2),RIGHT(H7033,2))</f>
        <v>42418.96875</v>
      </c>
      <c r="J7033" t="str">
        <f>LEFT(H7033,4)</f>
        <v>2016</v>
      </c>
      <c r="K7033" t="str">
        <f>MID(H7033,5,2)</f>
        <v>02</v>
      </c>
      <c r="L7033" t="str">
        <f>MID(H7033,7,2)</f>
        <v>18</v>
      </c>
    </row>
    <row r="7034" spans="1:12" x14ac:dyDescent="0.35">
      <c r="A7034">
        <v>1.3565891472868199</v>
      </c>
      <c r="B7034">
        <v>7.75193798449612</v>
      </c>
      <c r="C7034">
        <v>6.3953488372093004</v>
      </c>
      <c r="D7034">
        <v>14.1472868217054</v>
      </c>
      <c r="E7034">
        <v>23.837209302325601</v>
      </c>
      <c r="F7034">
        <v>2.5193798449612399</v>
      </c>
      <c r="G7034">
        <v>464</v>
      </c>
      <c r="H7034">
        <v>20160218231500</v>
      </c>
      <c r="I7034" s="2">
        <f>DATE(LEFT(H7034,4),MID(H7034,5,2),MID(H7034,7,2))+TIME(MID(H7034,9,2),MID(H7034,11,2),RIGHT(H7034,2))</f>
        <v>42418.96875</v>
      </c>
      <c r="J7034" t="str">
        <f>LEFT(H7034,4)</f>
        <v>2016</v>
      </c>
      <c r="K7034" t="str">
        <f>MID(H7034,5,2)</f>
        <v>02</v>
      </c>
      <c r="L7034" t="str">
        <f>MID(H7034,7,2)</f>
        <v>18</v>
      </c>
    </row>
    <row r="7035" spans="1:12" x14ac:dyDescent="0.35">
      <c r="A7035">
        <v>-2.0408163265306101</v>
      </c>
      <c r="B7035">
        <v>3.06122448979592</v>
      </c>
      <c r="C7035">
        <v>5.1020408163265296</v>
      </c>
      <c r="D7035">
        <v>8.1632653061224492</v>
      </c>
      <c r="E7035">
        <v>19.387755102040799</v>
      </c>
      <c r="F7035">
        <v>0</v>
      </c>
      <c r="G7035">
        <v>91</v>
      </c>
      <c r="H7035">
        <v>20160218231500</v>
      </c>
      <c r="I7035" s="2">
        <f>DATE(LEFT(H7035,4),MID(H7035,5,2),MID(H7035,7,2))+TIME(MID(H7035,9,2),MID(H7035,11,2),RIGHT(H7035,2))</f>
        <v>42418.96875</v>
      </c>
      <c r="J7035" t="str">
        <f>LEFT(H7035,4)</f>
        <v>2016</v>
      </c>
      <c r="K7035" t="str">
        <f>MID(H7035,5,2)</f>
        <v>02</v>
      </c>
      <c r="L7035" t="str">
        <f>MID(H7035,7,2)</f>
        <v>18</v>
      </c>
    </row>
    <row r="7036" spans="1:12" x14ac:dyDescent="0.35">
      <c r="A7036">
        <v>1.67173252279635</v>
      </c>
      <c r="B7036">
        <v>3.3434650455927</v>
      </c>
      <c r="C7036">
        <v>1.67173252279635</v>
      </c>
      <c r="D7036">
        <v>5.0151975683890599</v>
      </c>
      <c r="E7036">
        <v>21.124620060790299</v>
      </c>
      <c r="F7036">
        <v>1.8237082066869299</v>
      </c>
      <c r="G7036">
        <v>607</v>
      </c>
      <c r="H7036">
        <v>20160218233000</v>
      </c>
      <c r="I7036" s="2">
        <f>DATE(LEFT(H7036,4),MID(H7036,5,2),MID(H7036,7,2))+TIME(MID(H7036,9,2),MID(H7036,11,2),RIGHT(H7036,2))</f>
        <v>42418.979166666664</v>
      </c>
      <c r="J7036" t="str">
        <f>LEFT(H7036,4)</f>
        <v>2016</v>
      </c>
      <c r="K7036" t="str">
        <f>MID(H7036,5,2)</f>
        <v>02</v>
      </c>
      <c r="L7036" t="str">
        <f>MID(H7036,7,2)</f>
        <v>18</v>
      </c>
    </row>
    <row r="7037" spans="1:12" x14ac:dyDescent="0.35">
      <c r="A7037">
        <v>0</v>
      </c>
      <c r="B7037">
        <v>2.4793388429752099</v>
      </c>
      <c r="C7037">
        <v>2.4793388429752099</v>
      </c>
      <c r="D7037">
        <v>4.95867768595041</v>
      </c>
      <c r="E7037">
        <v>20.247933884297499</v>
      </c>
      <c r="F7037">
        <v>0</v>
      </c>
      <c r="G7037">
        <v>209</v>
      </c>
      <c r="H7037">
        <v>20160218233000</v>
      </c>
      <c r="I7037" s="2">
        <f>DATE(LEFT(H7037,4),MID(H7037,5,2),MID(H7037,7,2))+TIME(MID(H7037,9,2),MID(H7037,11,2),RIGHT(H7037,2))</f>
        <v>42418.979166666664</v>
      </c>
      <c r="J7037" t="str">
        <f>LEFT(H7037,4)</f>
        <v>2016</v>
      </c>
      <c r="K7037" t="str">
        <f>MID(H7037,5,2)</f>
        <v>02</v>
      </c>
      <c r="L7037" t="str">
        <f>MID(H7037,7,2)</f>
        <v>18</v>
      </c>
    </row>
    <row r="7038" spans="1:12" x14ac:dyDescent="0.35">
      <c r="A7038">
        <v>-1.50501672240803</v>
      </c>
      <c r="B7038">
        <v>2.67558528428094</v>
      </c>
      <c r="C7038">
        <v>4.18060200668896</v>
      </c>
      <c r="D7038">
        <v>6.8561872909699</v>
      </c>
      <c r="E7038">
        <v>23.076923076923102</v>
      </c>
      <c r="F7038">
        <v>0.83612040133779297</v>
      </c>
      <c r="G7038">
        <v>542</v>
      </c>
      <c r="H7038">
        <v>20160219000000</v>
      </c>
      <c r="I7038" s="2">
        <f>DATE(LEFT(H7038,4),MID(H7038,5,2),MID(H7038,7,2))+TIME(MID(H7038,9,2),MID(H7038,11,2),RIGHT(H7038,2))</f>
        <v>42419</v>
      </c>
      <c r="J7038" t="str">
        <f>LEFT(H7038,4)</f>
        <v>2016</v>
      </c>
      <c r="K7038" t="str">
        <f>MID(H7038,5,2)</f>
        <v>02</v>
      </c>
      <c r="L7038" t="str">
        <f>MID(H7038,7,2)</f>
        <v>19</v>
      </c>
    </row>
    <row r="7039" spans="1:12" x14ac:dyDescent="0.35">
      <c r="A7039">
        <v>-1.47492625368732</v>
      </c>
      <c r="B7039">
        <v>2.5073746312684402</v>
      </c>
      <c r="C7039">
        <v>3.98230088495575</v>
      </c>
      <c r="D7039">
        <v>6.4896755162241897</v>
      </c>
      <c r="E7039">
        <v>23.008849557522101</v>
      </c>
      <c r="F7039">
        <v>1.03244837758112</v>
      </c>
      <c r="G7039">
        <v>608</v>
      </c>
      <c r="H7039">
        <v>20160219003000</v>
      </c>
      <c r="I7039" s="2">
        <f>DATE(LEFT(H7039,4),MID(H7039,5,2),MID(H7039,7,2))+TIME(MID(H7039,9,2),MID(H7039,11,2),RIGHT(H7039,2))</f>
        <v>42419.020833333336</v>
      </c>
      <c r="J7039" t="str">
        <f>LEFT(H7039,4)</f>
        <v>2016</v>
      </c>
      <c r="K7039" t="str">
        <f>MID(H7039,5,2)</f>
        <v>02</v>
      </c>
      <c r="L7039" t="str">
        <f>MID(H7039,7,2)</f>
        <v>19</v>
      </c>
    </row>
    <row r="7040" spans="1:12" x14ac:dyDescent="0.35">
      <c r="A7040">
        <v>4.3956043956044004</v>
      </c>
      <c r="B7040">
        <v>4.3956043956044004</v>
      </c>
      <c r="C7040">
        <v>0</v>
      </c>
      <c r="D7040">
        <v>4.3956043956044004</v>
      </c>
      <c r="E7040">
        <v>21.978021978021999</v>
      </c>
      <c r="F7040">
        <v>0</v>
      </c>
      <c r="G7040">
        <v>81</v>
      </c>
      <c r="H7040">
        <v>20160219004500</v>
      </c>
      <c r="I7040" s="2">
        <f>DATE(LEFT(H7040,4),MID(H7040,5,2),MID(H7040,7,2))+TIME(MID(H7040,9,2),MID(H7040,11,2),RIGHT(H7040,2))</f>
        <v>42419.03125</v>
      </c>
      <c r="J7040" t="str">
        <f>LEFT(H7040,4)</f>
        <v>2016</v>
      </c>
      <c r="K7040" t="str">
        <f>MID(H7040,5,2)</f>
        <v>02</v>
      </c>
      <c r="L7040" t="str">
        <f>MID(H7040,7,2)</f>
        <v>19</v>
      </c>
    </row>
    <row r="7041" spans="1:12" x14ac:dyDescent="0.35">
      <c r="A7041">
        <v>4.1867954911433198</v>
      </c>
      <c r="B7041">
        <v>6.2801932367149798</v>
      </c>
      <c r="C7041">
        <v>2.0933977455716599</v>
      </c>
      <c r="D7041">
        <v>8.3735909822866308</v>
      </c>
      <c r="E7041">
        <v>26.086956521739101</v>
      </c>
      <c r="F7041">
        <v>0.64412238325281801</v>
      </c>
      <c r="G7041">
        <v>580</v>
      </c>
      <c r="H7041">
        <v>20160219004500</v>
      </c>
      <c r="I7041" s="2">
        <f>DATE(LEFT(H7041,4),MID(H7041,5,2),MID(H7041,7,2))+TIME(MID(H7041,9,2),MID(H7041,11,2),RIGHT(H7041,2))</f>
        <v>42419.03125</v>
      </c>
      <c r="J7041" t="str">
        <f>LEFT(H7041,4)</f>
        <v>2016</v>
      </c>
      <c r="K7041" t="str">
        <f>MID(H7041,5,2)</f>
        <v>02</v>
      </c>
      <c r="L7041" t="str">
        <f>MID(H7041,7,2)</f>
        <v>19</v>
      </c>
    </row>
    <row r="7042" spans="1:12" x14ac:dyDescent="0.35">
      <c r="A7042">
        <v>0.99833610648918503</v>
      </c>
      <c r="B7042">
        <v>2.6622296173044901</v>
      </c>
      <c r="C7042">
        <v>1.6638935108153099</v>
      </c>
      <c r="D7042">
        <v>4.3261231281198</v>
      </c>
      <c r="E7042">
        <v>18.4692179700499</v>
      </c>
      <c r="F7042">
        <v>0</v>
      </c>
      <c r="G7042">
        <v>538</v>
      </c>
      <c r="H7042">
        <v>20160219010000</v>
      </c>
      <c r="I7042" s="2">
        <f>DATE(LEFT(H7042,4),MID(H7042,5,2),MID(H7042,7,2))+TIME(MID(H7042,9,2),MID(H7042,11,2),RIGHT(H7042,2))</f>
        <v>42419.041666666664</v>
      </c>
      <c r="J7042" t="str">
        <f>LEFT(H7042,4)</f>
        <v>2016</v>
      </c>
      <c r="K7042" t="str">
        <f>MID(H7042,5,2)</f>
        <v>02</v>
      </c>
      <c r="L7042" t="str">
        <f>MID(H7042,7,2)</f>
        <v>19</v>
      </c>
    </row>
    <row r="7043" spans="1:12" x14ac:dyDescent="0.35">
      <c r="A7043">
        <v>2.1551724137931001</v>
      </c>
      <c r="B7043">
        <v>4.31034482758621</v>
      </c>
      <c r="C7043">
        <v>2.1551724137931001</v>
      </c>
      <c r="D7043">
        <v>6.4655172413793096</v>
      </c>
      <c r="E7043">
        <v>20.0431034482759</v>
      </c>
      <c r="F7043">
        <v>1.5086206896551699</v>
      </c>
      <c r="G7043">
        <v>395</v>
      </c>
      <c r="H7043">
        <v>20160219010000</v>
      </c>
      <c r="I7043" s="2">
        <f>DATE(LEFT(H7043,4),MID(H7043,5,2),MID(H7043,7,2))+TIME(MID(H7043,9,2),MID(H7043,11,2),RIGHT(H7043,2))</f>
        <v>42419.041666666664</v>
      </c>
      <c r="J7043" t="str">
        <f>LEFT(H7043,4)</f>
        <v>2016</v>
      </c>
      <c r="K7043" t="str">
        <f>MID(H7043,5,2)</f>
        <v>02</v>
      </c>
      <c r="L7043" t="str">
        <f>MID(H7043,7,2)</f>
        <v>19</v>
      </c>
    </row>
    <row r="7044" spans="1:12" x14ac:dyDescent="0.35">
      <c r="A7044">
        <v>0.76849183477425598</v>
      </c>
      <c r="B7044">
        <v>1.15273775216138</v>
      </c>
      <c r="C7044">
        <v>0.38424591738712799</v>
      </c>
      <c r="D7044">
        <v>1.53698366954851</v>
      </c>
      <c r="E7044">
        <v>20.0768491834774</v>
      </c>
      <c r="F7044">
        <v>0.19212295869356399</v>
      </c>
      <c r="G7044">
        <v>930</v>
      </c>
      <c r="H7044">
        <v>20160219010000</v>
      </c>
      <c r="I7044" s="2">
        <f>DATE(LEFT(H7044,4),MID(H7044,5,2),MID(H7044,7,2))+TIME(MID(H7044,9,2),MID(H7044,11,2),RIGHT(H7044,2))</f>
        <v>42419.041666666664</v>
      </c>
      <c r="J7044" t="str">
        <f>LEFT(H7044,4)</f>
        <v>2016</v>
      </c>
      <c r="K7044" t="str">
        <f>MID(H7044,5,2)</f>
        <v>02</v>
      </c>
      <c r="L7044" t="str">
        <f>MID(H7044,7,2)</f>
        <v>19</v>
      </c>
    </row>
    <row r="7045" spans="1:12" x14ac:dyDescent="0.35">
      <c r="A7045">
        <v>-1.5228426395939101</v>
      </c>
      <c r="B7045">
        <v>2.53807106598985</v>
      </c>
      <c r="C7045">
        <v>4.0609137055837596</v>
      </c>
      <c r="D7045">
        <v>6.5989847715736003</v>
      </c>
      <c r="E7045">
        <v>23.857868020304601</v>
      </c>
      <c r="F7045">
        <v>1.0152284263959399</v>
      </c>
      <c r="G7045">
        <v>185</v>
      </c>
      <c r="H7045">
        <v>20160219011500</v>
      </c>
      <c r="I7045" s="2">
        <f>DATE(LEFT(H7045,4),MID(H7045,5,2),MID(H7045,7,2))+TIME(MID(H7045,9,2),MID(H7045,11,2),RIGHT(H7045,2))</f>
        <v>42419.052083333336</v>
      </c>
      <c r="J7045" t="str">
        <f>LEFT(H7045,4)</f>
        <v>2016</v>
      </c>
      <c r="K7045" t="str">
        <f>MID(H7045,5,2)</f>
        <v>02</v>
      </c>
      <c r="L7045" t="str">
        <f>MID(H7045,7,2)</f>
        <v>19</v>
      </c>
    </row>
    <row r="7046" spans="1:12" x14ac:dyDescent="0.35">
      <c r="A7046">
        <v>1.5673981191222599</v>
      </c>
      <c r="B7046">
        <v>2.8213166144200601</v>
      </c>
      <c r="C7046">
        <v>1.25391849529781</v>
      </c>
      <c r="D7046">
        <v>4.0752351097178696</v>
      </c>
      <c r="E7046">
        <v>18.181818181818201</v>
      </c>
      <c r="F7046">
        <v>1.25391849529781</v>
      </c>
      <c r="G7046">
        <v>280</v>
      </c>
      <c r="H7046">
        <v>20160219020000</v>
      </c>
      <c r="I7046" s="2">
        <f>DATE(LEFT(H7046,4),MID(H7046,5,2),MID(H7046,7,2))+TIME(MID(H7046,9,2),MID(H7046,11,2),RIGHT(H7046,2))</f>
        <v>42419.083333333336</v>
      </c>
      <c r="J7046" t="str">
        <f>LEFT(H7046,4)</f>
        <v>2016</v>
      </c>
      <c r="K7046" t="str">
        <f>MID(H7046,5,2)</f>
        <v>02</v>
      </c>
      <c r="L7046" t="str">
        <f>MID(H7046,7,2)</f>
        <v>19</v>
      </c>
    </row>
    <row r="7047" spans="1:12" x14ac:dyDescent="0.35">
      <c r="A7047">
        <v>3.3333333333333299</v>
      </c>
      <c r="B7047">
        <v>3.3333333333333299</v>
      </c>
      <c r="C7047">
        <v>0</v>
      </c>
      <c r="D7047">
        <v>3.3333333333333299</v>
      </c>
      <c r="E7047">
        <v>24.1666666666667</v>
      </c>
      <c r="F7047">
        <v>0</v>
      </c>
      <c r="G7047">
        <v>103</v>
      </c>
      <c r="H7047">
        <v>20160219040000</v>
      </c>
      <c r="I7047" s="2">
        <f>DATE(LEFT(H7047,4),MID(H7047,5,2),MID(H7047,7,2))+TIME(MID(H7047,9,2),MID(H7047,11,2),RIGHT(H7047,2))</f>
        <v>42419.166666666664</v>
      </c>
      <c r="J7047" t="str">
        <f>LEFT(H7047,4)</f>
        <v>2016</v>
      </c>
      <c r="K7047" t="str">
        <f>MID(H7047,5,2)</f>
        <v>02</v>
      </c>
      <c r="L7047" t="str">
        <f>MID(H7047,7,2)</f>
        <v>19</v>
      </c>
    </row>
    <row r="7048" spans="1:12" x14ac:dyDescent="0.35">
      <c r="A7048">
        <v>1.31233595800525</v>
      </c>
      <c r="B7048">
        <v>2.6246719160105001</v>
      </c>
      <c r="C7048">
        <v>1.31233595800525</v>
      </c>
      <c r="D7048">
        <v>3.9370078740157499</v>
      </c>
      <c r="E7048">
        <v>22.3097112860892</v>
      </c>
      <c r="F7048">
        <v>2.36220472440945</v>
      </c>
      <c r="G7048">
        <v>360</v>
      </c>
      <c r="H7048">
        <v>20160219044500</v>
      </c>
      <c r="I7048" s="2">
        <f>DATE(LEFT(H7048,4),MID(H7048,5,2),MID(H7048,7,2))+TIME(MID(H7048,9,2),MID(H7048,11,2),RIGHT(H7048,2))</f>
        <v>42419.197916666664</v>
      </c>
      <c r="J7048" t="str">
        <f>LEFT(H7048,4)</f>
        <v>2016</v>
      </c>
      <c r="K7048" t="str">
        <f>MID(H7048,5,2)</f>
        <v>02</v>
      </c>
      <c r="L7048" t="str">
        <f>MID(H7048,7,2)</f>
        <v>19</v>
      </c>
    </row>
    <row r="7049" spans="1:12" x14ac:dyDescent="0.35">
      <c r="A7049">
        <v>3.125</v>
      </c>
      <c r="B7049">
        <v>3.75</v>
      </c>
      <c r="C7049">
        <v>0.625</v>
      </c>
      <c r="D7049">
        <v>4.375</v>
      </c>
      <c r="E7049">
        <v>22.5</v>
      </c>
      <c r="F7049">
        <v>1.875</v>
      </c>
      <c r="G7049">
        <v>147</v>
      </c>
      <c r="H7049">
        <v>20160219051500</v>
      </c>
      <c r="I7049" s="2">
        <f>DATE(LEFT(H7049,4),MID(H7049,5,2),MID(H7049,7,2))+TIME(MID(H7049,9,2),MID(H7049,11,2),RIGHT(H7049,2))</f>
        <v>42419.21875</v>
      </c>
      <c r="J7049" t="str">
        <f>LEFT(H7049,4)</f>
        <v>2016</v>
      </c>
      <c r="K7049" t="str">
        <f>MID(H7049,5,2)</f>
        <v>02</v>
      </c>
      <c r="L7049" t="str">
        <f>MID(H7049,7,2)</f>
        <v>19</v>
      </c>
    </row>
    <row r="7050" spans="1:12" x14ac:dyDescent="0.35">
      <c r="A7050">
        <v>2.4691358024691401</v>
      </c>
      <c r="B7050">
        <v>3.0864197530864201</v>
      </c>
      <c r="C7050">
        <v>0.61728395061728403</v>
      </c>
      <c r="D7050">
        <v>3.7037037037037002</v>
      </c>
      <c r="E7050">
        <v>12.3456790123457</v>
      </c>
      <c r="F7050">
        <v>0.61728395061728403</v>
      </c>
      <c r="G7050">
        <v>135</v>
      </c>
      <c r="H7050">
        <v>20160219063000</v>
      </c>
      <c r="I7050" s="2">
        <f>DATE(LEFT(H7050,4),MID(H7050,5,2),MID(H7050,7,2))+TIME(MID(H7050,9,2),MID(H7050,11,2),RIGHT(H7050,2))</f>
        <v>42419.270833333336</v>
      </c>
      <c r="J7050" t="str">
        <f>LEFT(H7050,4)</f>
        <v>2016</v>
      </c>
      <c r="K7050" t="str">
        <f>MID(H7050,5,2)</f>
        <v>02</v>
      </c>
      <c r="L7050" t="str">
        <f>MID(H7050,7,2)</f>
        <v>19</v>
      </c>
    </row>
    <row r="7051" spans="1:12" x14ac:dyDescent="0.35">
      <c r="A7051">
        <v>-0.86206896551724199</v>
      </c>
      <c r="B7051">
        <v>1.2931034482758601</v>
      </c>
      <c r="C7051">
        <v>2.1551724137931001</v>
      </c>
      <c r="D7051">
        <v>3.4482758620689702</v>
      </c>
      <c r="E7051">
        <v>17.672413793103399</v>
      </c>
      <c r="F7051">
        <v>0</v>
      </c>
      <c r="G7051">
        <v>398</v>
      </c>
      <c r="H7051">
        <v>20160219064500</v>
      </c>
      <c r="I7051" s="2">
        <f>DATE(LEFT(H7051,4),MID(H7051,5,2),MID(H7051,7,2))+TIME(MID(H7051,9,2),MID(H7051,11,2),RIGHT(H7051,2))</f>
        <v>42419.28125</v>
      </c>
      <c r="J7051" t="str">
        <f>LEFT(H7051,4)</f>
        <v>2016</v>
      </c>
      <c r="K7051" t="str">
        <f>MID(H7051,5,2)</f>
        <v>02</v>
      </c>
      <c r="L7051" t="str">
        <f>MID(H7051,7,2)</f>
        <v>19</v>
      </c>
    </row>
    <row r="7052" spans="1:12" x14ac:dyDescent="0.35">
      <c r="A7052">
        <v>-0.91743119266054995</v>
      </c>
      <c r="B7052">
        <v>1.3761467889908301</v>
      </c>
      <c r="C7052">
        <v>2.2935779816513802</v>
      </c>
      <c r="D7052">
        <v>3.6697247706421998</v>
      </c>
      <c r="E7052">
        <v>16.5137614678899</v>
      </c>
      <c r="F7052">
        <v>0</v>
      </c>
      <c r="G7052">
        <v>377</v>
      </c>
      <c r="H7052">
        <v>20160219093000</v>
      </c>
      <c r="I7052" s="2">
        <f>DATE(LEFT(H7052,4),MID(H7052,5,2),MID(H7052,7,2))+TIME(MID(H7052,9,2),MID(H7052,11,2),RIGHT(H7052,2))</f>
        <v>42419.395833333336</v>
      </c>
      <c r="J7052" t="str">
        <f>LEFT(H7052,4)</f>
        <v>2016</v>
      </c>
      <c r="K7052" t="str">
        <f>MID(H7052,5,2)</f>
        <v>02</v>
      </c>
      <c r="L7052" t="str">
        <f>MID(H7052,7,2)</f>
        <v>19</v>
      </c>
    </row>
    <row r="7053" spans="1:12" x14ac:dyDescent="0.35">
      <c r="A7053">
        <v>0</v>
      </c>
      <c r="B7053">
        <v>2.8571428571428599</v>
      </c>
      <c r="C7053">
        <v>2.8571428571428599</v>
      </c>
      <c r="D7053">
        <v>5.71428571428571</v>
      </c>
      <c r="E7053">
        <v>24.761904761904798</v>
      </c>
      <c r="F7053">
        <v>0.952380952380952</v>
      </c>
      <c r="G7053">
        <v>100</v>
      </c>
      <c r="H7053">
        <v>20160219094500</v>
      </c>
      <c r="I7053" s="2">
        <f>DATE(LEFT(H7053,4),MID(H7053,5,2),MID(H7053,7,2))+TIME(MID(H7053,9,2),MID(H7053,11,2),RIGHT(H7053,2))</f>
        <v>42419.40625</v>
      </c>
      <c r="J7053" t="str">
        <f>LEFT(H7053,4)</f>
        <v>2016</v>
      </c>
      <c r="K7053" t="str">
        <f>MID(H7053,5,2)</f>
        <v>02</v>
      </c>
      <c r="L7053" t="str">
        <f>MID(H7053,7,2)</f>
        <v>19</v>
      </c>
    </row>
    <row r="7054" spans="1:12" x14ac:dyDescent="0.35">
      <c r="A7054">
        <v>0</v>
      </c>
      <c r="B7054">
        <v>1.5267175572519101</v>
      </c>
      <c r="C7054">
        <v>1.5267175572519101</v>
      </c>
      <c r="D7054">
        <v>3.0534351145038201</v>
      </c>
      <c r="E7054">
        <v>24.4274809160305</v>
      </c>
      <c r="F7054">
        <v>0</v>
      </c>
      <c r="G7054">
        <v>111</v>
      </c>
      <c r="H7054">
        <v>20160219101500</v>
      </c>
      <c r="I7054" s="2">
        <f>DATE(LEFT(H7054,4),MID(H7054,5,2),MID(H7054,7,2))+TIME(MID(H7054,9,2),MID(H7054,11,2),RIGHT(H7054,2))</f>
        <v>42419.427083333336</v>
      </c>
      <c r="J7054" t="str">
        <f>LEFT(H7054,4)</f>
        <v>2016</v>
      </c>
      <c r="K7054" t="str">
        <f>MID(H7054,5,2)</f>
        <v>02</v>
      </c>
      <c r="L7054" t="str">
        <f>MID(H7054,7,2)</f>
        <v>19</v>
      </c>
    </row>
    <row r="7055" spans="1:12" x14ac:dyDescent="0.35">
      <c r="A7055">
        <v>2.38095238095238</v>
      </c>
      <c r="B7055">
        <v>5.5555555555555598</v>
      </c>
      <c r="C7055">
        <v>3.17460317460317</v>
      </c>
      <c r="D7055">
        <v>8.7301587301587293</v>
      </c>
      <c r="E7055">
        <v>21.428571428571399</v>
      </c>
      <c r="F7055">
        <v>0.79365079365079405</v>
      </c>
      <c r="G7055">
        <v>116</v>
      </c>
      <c r="H7055">
        <v>20160219103000</v>
      </c>
      <c r="I7055" s="2">
        <f>DATE(LEFT(H7055,4),MID(H7055,5,2),MID(H7055,7,2))+TIME(MID(H7055,9,2),MID(H7055,11,2),RIGHT(H7055,2))</f>
        <v>42419.4375</v>
      </c>
      <c r="J7055" t="str">
        <f>LEFT(H7055,4)</f>
        <v>2016</v>
      </c>
      <c r="K7055" t="str">
        <f>MID(H7055,5,2)</f>
        <v>02</v>
      </c>
      <c r="L7055" t="str">
        <f>MID(H7055,7,2)</f>
        <v>19</v>
      </c>
    </row>
    <row r="7056" spans="1:12" x14ac:dyDescent="0.35">
      <c r="A7056">
        <v>0.64</v>
      </c>
      <c r="B7056">
        <v>2.4</v>
      </c>
      <c r="C7056">
        <v>1.76</v>
      </c>
      <c r="D7056">
        <v>4.16</v>
      </c>
      <c r="E7056">
        <v>20.72</v>
      </c>
      <c r="F7056">
        <v>2.2400000000000002</v>
      </c>
      <c r="G7056">
        <v>1113</v>
      </c>
      <c r="H7056">
        <v>20160219111500</v>
      </c>
      <c r="I7056" s="2">
        <f>DATE(LEFT(H7056,4),MID(H7056,5,2),MID(H7056,7,2))+TIME(MID(H7056,9,2),MID(H7056,11,2),RIGHT(H7056,2))</f>
        <v>42419.46875</v>
      </c>
      <c r="J7056" t="str">
        <f>LEFT(H7056,4)</f>
        <v>2016</v>
      </c>
      <c r="K7056" t="str">
        <f>MID(H7056,5,2)</f>
        <v>02</v>
      </c>
      <c r="L7056" t="str">
        <f>MID(H7056,7,2)</f>
        <v>19</v>
      </c>
    </row>
    <row r="7057" spans="1:12" x14ac:dyDescent="0.35">
      <c r="A7057">
        <v>3.4722222222222201</v>
      </c>
      <c r="B7057">
        <v>6.25</v>
      </c>
      <c r="C7057">
        <v>2.7777777777777799</v>
      </c>
      <c r="D7057">
        <v>9.0277777777777803</v>
      </c>
      <c r="E7057">
        <v>23.6111111111111</v>
      </c>
      <c r="F7057">
        <v>0.69444444444444398</v>
      </c>
      <c r="G7057">
        <v>134</v>
      </c>
      <c r="H7057">
        <v>20160219113000</v>
      </c>
      <c r="I7057" s="2">
        <f>DATE(LEFT(H7057,4),MID(H7057,5,2),MID(H7057,7,2))+TIME(MID(H7057,9,2),MID(H7057,11,2),RIGHT(H7057,2))</f>
        <v>42419.479166666664</v>
      </c>
      <c r="J7057" t="str">
        <f>LEFT(H7057,4)</f>
        <v>2016</v>
      </c>
      <c r="K7057" t="str">
        <f>MID(H7057,5,2)</f>
        <v>02</v>
      </c>
      <c r="L7057" t="str">
        <f>MID(H7057,7,2)</f>
        <v>19</v>
      </c>
    </row>
    <row r="7058" spans="1:12" x14ac:dyDescent="0.35">
      <c r="A7058">
        <v>1.0869565217391299</v>
      </c>
      <c r="B7058">
        <v>2.7173913043478302</v>
      </c>
      <c r="C7058">
        <v>1.6304347826087</v>
      </c>
      <c r="D7058">
        <v>4.3478260869565197</v>
      </c>
      <c r="E7058">
        <v>21.4673913043478</v>
      </c>
      <c r="F7058">
        <v>1.1775362318840601</v>
      </c>
      <c r="G7058">
        <v>982</v>
      </c>
      <c r="H7058">
        <v>20160219121500</v>
      </c>
      <c r="I7058" s="2">
        <f>DATE(LEFT(H7058,4),MID(H7058,5,2),MID(H7058,7,2))+TIME(MID(H7058,9,2),MID(H7058,11,2),RIGHT(H7058,2))</f>
        <v>42419.510416666664</v>
      </c>
      <c r="J7058" t="str">
        <f>LEFT(H7058,4)</f>
        <v>2016</v>
      </c>
      <c r="K7058" t="str">
        <f>MID(H7058,5,2)</f>
        <v>02</v>
      </c>
      <c r="L7058" t="str">
        <f>MID(H7058,7,2)</f>
        <v>19</v>
      </c>
    </row>
    <row r="7059" spans="1:12" x14ac:dyDescent="0.35">
      <c r="A7059">
        <v>-9.0252707581226901E-2</v>
      </c>
      <c r="B7059">
        <v>2.0758122743682299</v>
      </c>
      <c r="C7059">
        <v>2.16606498194946</v>
      </c>
      <c r="D7059">
        <v>4.2418772563176903</v>
      </c>
      <c r="E7059">
        <v>21.389891696750901</v>
      </c>
      <c r="F7059">
        <v>0.36101083032490999</v>
      </c>
      <c r="G7059">
        <v>967</v>
      </c>
      <c r="H7059">
        <v>20160219143000</v>
      </c>
      <c r="I7059" s="2">
        <f>DATE(LEFT(H7059,4),MID(H7059,5,2),MID(H7059,7,2))+TIME(MID(H7059,9,2),MID(H7059,11,2),RIGHT(H7059,2))</f>
        <v>42419.604166666664</v>
      </c>
      <c r="J7059" t="str">
        <f>LEFT(H7059,4)</f>
        <v>2016</v>
      </c>
      <c r="K7059" t="str">
        <f>MID(H7059,5,2)</f>
        <v>02</v>
      </c>
      <c r="L7059" t="str">
        <f>MID(H7059,7,2)</f>
        <v>19</v>
      </c>
    </row>
    <row r="7060" spans="1:12" x14ac:dyDescent="0.35">
      <c r="A7060">
        <v>1.6064257028112401</v>
      </c>
      <c r="B7060">
        <v>3.6144578313253</v>
      </c>
      <c r="C7060">
        <v>2.0080321285140599</v>
      </c>
      <c r="D7060">
        <v>5.6224899598393598</v>
      </c>
      <c r="E7060">
        <v>25.3012048192771</v>
      </c>
      <c r="F7060">
        <v>4.8192771084337398</v>
      </c>
      <c r="G7060">
        <v>236</v>
      </c>
      <c r="H7060">
        <v>20160219143000</v>
      </c>
      <c r="I7060" s="2">
        <f>DATE(LEFT(H7060,4),MID(H7060,5,2),MID(H7060,7,2))+TIME(MID(H7060,9,2),MID(H7060,11,2),RIGHT(H7060,2))</f>
        <v>42419.604166666664</v>
      </c>
      <c r="J7060" t="str">
        <f>LEFT(H7060,4)</f>
        <v>2016</v>
      </c>
      <c r="K7060" t="str">
        <f>MID(H7060,5,2)</f>
        <v>02</v>
      </c>
      <c r="L7060" t="str">
        <f>MID(H7060,7,2)</f>
        <v>19</v>
      </c>
    </row>
    <row r="7061" spans="1:12" x14ac:dyDescent="0.35">
      <c r="A7061">
        <v>1.23617436564737</v>
      </c>
      <c r="B7061">
        <v>2.8627195836044201</v>
      </c>
      <c r="C7061">
        <v>1.6265452179570601</v>
      </c>
      <c r="D7061">
        <v>4.4892648015614798</v>
      </c>
      <c r="E7061">
        <v>23.487312947299898</v>
      </c>
      <c r="F7061">
        <v>0.130123617436565</v>
      </c>
      <c r="G7061">
        <v>1431</v>
      </c>
      <c r="H7061">
        <v>20160219154500</v>
      </c>
      <c r="I7061" s="2">
        <f>DATE(LEFT(H7061,4),MID(H7061,5,2),MID(H7061,7,2))+TIME(MID(H7061,9,2),MID(H7061,11,2),RIGHT(H7061,2))</f>
        <v>42419.65625</v>
      </c>
      <c r="J7061" t="str">
        <f>LEFT(H7061,4)</f>
        <v>2016</v>
      </c>
      <c r="K7061" t="str">
        <f>MID(H7061,5,2)</f>
        <v>02</v>
      </c>
      <c r="L7061" t="str">
        <f>MID(H7061,7,2)</f>
        <v>19</v>
      </c>
    </row>
    <row r="7062" spans="1:12" x14ac:dyDescent="0.35">
      <c r="A7062">
        <v>1.52173913043478</v>
      </c>
      <c r="B7062">
        <v>3.0434782608695699</v>
      </c>
      <c r="C7062">
        <v>1.52173913043478</v>
      </c>
      <c r="D7062">
        <v>4.5652173913043503</v>
      </c>
      <c r="E7062">
        <v>21.521739130434799</v>
      </c>
      <c r="F7062">
        <v>0.217391304347826</v>
      </c>
      <c r="G7062">
        <v>417</v>
      </c>
      <c r="H7062">
        <v>20160219163000</v>
      </c>
      <c r="I7062" s="2">
        <f>DATE(LEFT(H7062,4),MID(H7062,5,2),MID(H7062,7,2))+TIME(MID(H7062,9,2),MID(H7062,11,2),RIGHT(H7062,2))</f>
        <v>42419.6875</v>
      </c>
      <c r="J7062" t="str">
        <f>LEFT(H7062,4)</f>
        <v>2016</v>
      </c>
      <c r="K7062" t="str">
        <f>MID(H7062,5,2)</f>
        <v>02</v>
      </c>
      <c r="L7062" t="str">
        <f>MID(H7062,7,2)</f>
        <v>19</v>
      </c>
    </row>
    <row r="7063" spans="1:12" x14ac:dyDescent="0.35">
      <c r="A7063">
        <v>0.34246575342465801</v>
      </c>
      <c r="B7063">
        <v>5.4794520547945202</v>
      </c>
      <c r="C7063">
        <v>5.13698630136986</v>
      </c>
      <c r="D7063">
        <v>10.6164383561644</v>
      </c>
      <c r="E7063">
        <v>21.2328767123288</v>
      </c>
      <c r="F7063">
        <v>2.7397260273972601</v>
      </c>
      <c r="G7063">
        <v>268</v>
      </c>
      <c r="H7063">
        <v>20160219163000</v>
      </c>
      <c r="I7063" s="2">
        <f>DATE(LEFT(H7063,4),MID(H7063,5,2),MID(H7063,7,2))+TIME(MID(H7063,9,2),MID(H7063,11,2),RIGHT(H7063,2))</f>
        <v>42419.6875</v>
      </c>
      <c r="J7063" t="str">
        <f>LEFT(H7063,4)</f>
        <v>2016</v>
      </c>
      <c r="K7063" t="str">
        <f>MID(H7063,5,2)</f>
        <v>02</v>
      </c>
      <c r="L7063" t="str">
        <f>MID(H7063,7,2)</f>
        <v>19</v>
      </c>
    </row>
    <row r="7064" spans="1:12" x14ac:dyDescent="0.35">
      <c r="A7064">
        <v>-1.46520146520147</v>
      </c>
      <c r="B7064">
        <v>4.7619047619047601</v>
      </c>
      <c r="C7064">
        <v>6.2271062271062299</v>
      </c>
      <c r="D7064">
        <v>10.989010989011</v>
      </c>
      <c r="E7064">
        <v>27.472527472527499</v>
      </c>
      <c r="F7064">
        <v>1.8315018315018301</v>
      </c>
      <c r="G7064">
        <v>252</v>
      </c>
      <c r="H7064">
        <v>20160219170000</v>
      </c>
      <c r="I7064" s="2">
        <f>DATE(LEFT(H7064,4),MID(H7064,5,2),MID(H7064,7,2))+TIME(MID(H7064,9,2),MID(H7064,11,2),RIGHT(H7064,2))</f>
        <v>42419.708333333336</v>
      </c>
      <c r="J7064" t="str">
        <f>LEFT(H7064,4)</f>
        <v>2016</v>
      </c>
      <c r="K7064" t="str">
        <f>MID(H7064,5,2)</f>
        <v>02</v>
      </c>
      <c r="L7064" t="str">
        <f>MID(H7064,7,2)</f>
        <v>19</v>
      </c>
    </row>
    <row r="7065" spans="1:12" x14ac:dyDescent="0.35">
      <c r="A7065">
        <v>0.21008403361344499</v>
      </c>
      <c r="B7065">
        <v>1.47058823529412</v>
      </c>
      <c r="C7065">
        <v>1.26050420168067</v>
      </c>
      <c r="D7065">
        <v>2.73109243697479</v>
      </c>
      <c r="E7065">
        <v>22.8991596638655</v>
      </c>
      <c r="F7065">
        <v>0.42016806722689098</v>
      </c>
      <c r="G7065">
        <v>431</v>
      </c>
      <c r="H7065">
        <v>20160219171500</v>
      </c>
      <c r="I7065" s="2">
        <f>DATE(LEFT(H7065,4),MID(H7065,5,2),MID(H7065,7,2))+TIME(MID(H7065,9,2),MID(H7065,11,2),RIGHT(H7065,2))</f>
        <v>42419.71875</v>
      </c>
      <c r="J7065" t="str">
        <f>LEFT(H7065,4)</f>
        <v>2016</v>
      </c>
      <c r="K7065" t="str">
        <f>MID(H7065,5,2)</f>
        <v>02</v>
      </c>
      <c r="L7065" t="str">
        <f>MID(H7065,7,2)</f>
        <v>19</v>
      </c>
    </row>
    <row r="7066" spans="1:12" x14ac:dyDescent="0.35">
      <c r="A7066">
        <v>0.49875311720698301</v>
      </c>
      <c r="B7066">
        <v>4.7381546134663299</v>
      </c>
      <c r="C7066">
        <v>4.23940149625935</v>
      </c>
      <c r="D7066">
        <v>8.9775561097256897</v>
      </c>
      <c r="E7066">
        <v>21.6957605985037</v>
      </c>
      <c r="F7066">
        <v>2.2443890274314202</v>
      </c>
      <c r="G7066">
        <v>366</v>
      </c>
      <c r="H7066">
        <v>20160219173000</v>
      </c>
      <c r="I7066" s="2">
        <f>DATE(LEFT(H7066,4),MID(H7066,5,2),MID(H7066,7,2))+TIME(MID(H7066,9,2),MID(H7066,11,2),RIGHT(H7066,2))</f>
        <v>42419.729166666664</v>
      </c>
      <c r="J7066" t="str">
        <f>LEFT(H7066,4)</f>
        <v>2016</v>
      </c>
      <c r="K7066" t="str">
        <f>MID(H7066,5,2)</f>
        <v>02</v>
      </c>
      <c r="L7066" t="str">
        <f>MID(H7066,7,2)</f>
        <v>19</v>
      </c>
    </row>
    <row r="7067" spans="1:12" x14ac:dyDescent="0.35">
      <c r="A7067">
        <v>0.427350427350427</v>
      </c>
      <c r="B7067">
        <v>2.1367521367521398</v>
      </c>
      <c r="C7067">
        <v>1.70940170940171</v>
      </c>
      <c r="D7067">
        <v>3.8461538461538498</v>
      </c>
      <c r="E7067">
        <v>20.085470085470099</v>
      </c>
      <c r="F7067">
        <v>0</v>
      </c>
      <c r="G7067">
        <v>209</v>
      </c>
      <c r="H7067">
        <v>20160219173000</v>
      </c>
      <c r="I7067" s="2">
        <f>DATE(LEFT(H7067,4),MID(H7067,5,2),MID(H7067,7,2))+TIME(MID(H7067,9,2),MID(H7067,11,2),RIGHT(H7067,2))</f>
        <v>42419.729166666664</v>
      </c>
      <c r="J7067" t="str">
        <f>LEFT(H7067,4)</f>
        <v>2016</v>
      </c>
      <c r="K7067" t="str">
        <f>MID(H7067,5,2)</f>
        <v>02</v>
      </c>
      <c r="L7067" t="str">
        <f>MID(H7067,7,2)</f>
        <v>19</v>
      </c>
    </row>
    <row r="7068" spans="1:12" x14ac:dyDescent="0.35">
      <c r="A7068">
        <v>0.64794816414686796</v>
      </c>
      <c r="B7068">
        <v>1.9438444924406</v>
      </c>
      <c r="C7068">
        <v>1.2958963282937399</v>
      </c>
      <c r="D7068">
        <v>3.2397408207343399</v>
      </c>
      <c r="E7068">
        <v>23.3261339092873</v>
      </c>
      <c r="F7068">
        <v>0</v>
      </c>
      <c r="G7068">
        <v>420</v>
      </c>
      <c r="H7068">
        <v>20160219180000</v>
      </c>
      <c r="I7068" s="2">
        <f>DATE(LEFT(H7068,4),MID(H7068,5,2),MID(H7068,7,2))+TIME(MID(H7068,9,2),MID(H7068,11,2),RIGHT(H7068,2))</f>
        <v>42419.75</v>
      </c>
      <c r="J7068" t="str">
        <f>LEFT(H7068,4)</f>
        <v>2016</v>
      </c>
      <c r="K7068" t="str">
        <f>MID(H7068,5,2)</f>
        <v>02</v>
      </c>
      <c r="L7068" t="str">
        <f>MID(H7068,7,2)</f>
        <v>19</v>
      </c>
    </row>
    <row r="7069" spans="1:12" x14ac:dyDescent="0.35">
      <c r="A7069">
        <v>1.63043478260869</v>
      </c>
      <c r="B7069">
        <v>4.6195652173913002</v>
      </c>
      <c r="C7069">
        <v>2.9891304347826102</v>
      </c>
      <c r="D7069">
        <v>7.6086956521739104</v>
      </c>
      <c r="E7069">
        <v>24.728260869565201</v>
      </c>
      <c r="F7069">
        <v>0</v>
      </c>
      <c r="G7069">
        <v>346</v>
      </c>
      <c r="H7069">
        <v>20160219181500</v>
      </c>
      <c r="I7069" s="2">
        <f>DATE(LEFT(H7069,4),MID(H7069,5,2),MID(H7069,7,2))+TIME(MID(H7069,9,2),MID(H7069,11,2),RIGHT(H7069,2))</f>
        <v>42419.760416666664</v>
      </c>
      <c r="J7069" t="str">
        <f>LEFT(H7069,4)</f>
        <v>2016</v>
      </c>
      <c r="K7069" t="str">
        <f>MID(H7069,5,2)</f>
        <v>02</v>
      </c>
      <c r="L7069" t="str">
        <f>MID(H7069,7,2)</f>
        <v>19</v>
      </c>
    </row>
    <row r="7070" spans="1:12" x14ac:dyDescent="0.35">
      <c r="A7070">
        <v>-1.2820512820512799</v>
      </c>
      <c r="B7070">
        <v>4.2735042735042699</v>
      </c>
      <c r="C7070">
        <v>5.5555555555555598</v>
      </c>
      <c r="D7070">
        <v>9.8290598290598297</v>
      </c>
      <c r="E7070">
        <v>21.794871794871799</v>
      </c>
      <c r="F7070">
        <v>0.427350427350427</v>
      </c>
      <c r="G7070">
        <v>211</v>
      </c>
      <c r="H7070">
        <v>20160219181500</v>
      </c>
      <c r="I7070" s="2">
        <f>DATE(LEFT(H7070,4),MID(H7070,5,2),MID(H7070,7,2))+TIME(MID(H7070,9,2),MID(H7070,11,2),RIGHT(H7070,2))</f>
        <v>42419.760416666664</v>
      </c>
      <c r="J7070" t="str">
        <f>LEFT(H7070,4)</f>
        <v>2016</v>
      </c>
      <c r="K7070" t="str">
        <f>MID(H7070,5,2)</f>
        <v>02</v>
      </c>
      <c r="L7070" t="str">
        <f>MID(H7070,7,2)</f>
        <v>19</v>
      </c>
    </row>
    <row r="7071" spans="1:12" x14ac:dyDescent="0.35">
      <c r="A7071">
        <v>0</v>
      </c>
      <c r="B7071">
        <v>2.1575984990619101</v>
      </c>
      <c r="C7071">
        <v>2.1575984990619101</v>
      </c>
      <c r="D7071">
        <v>4.3151969981238301</v>
      </c>
      <c r="E7071">
        <v>20.6378986866792</v>
      </c>
      <c r="F7071">
        <v>0.37523452157598502</v>
      </c>
      <c r="G7071">
        <v>921</v>
      </c>
      <c r="H7071">
        <v>20160219181500</v>
      </c>
      <c r="I7071" s="2">
        <f>DATE(LEFT(H7071,4),MID(H7071,5,2),MID(H7071,7,2))+TIME(MID(H7071,9,2),MID(H7071,11,2),RIGHT(H7071,2))</f>
        <v>42419.760416666664</v>
      </c>
      <c r="J7071" t="str">
        <f>LEFT(H7071,4)</f>
        <v>2016</v>
      </c>
      <c r="K7071" t="str">
        <f>MID(H7071,5,2)</f>
        <v>02</v>
      </c>
      <c r="L7071" t="str">
        <f>MID(H7071,7,2)</f>
        <v>19</v>
      </c>
    </row>
    <row r="7072" spans="1:12" x14ac:dyDescent="0.35">
      <c r="A7072">
        <v>-4.1884816753926701</v>
      </c>
      <c r="B7072">
        <v>3.9267015706806299</v>
      </c>
      <c r="C7072">
        <v>8.1151832460733004</v>
      </c>
      <c r="D7072">
        <v>12.0418848167539</v>
      </c>
      <c r="E7072">
        <v>25.3926701570681</v>
      </c>
      <c r="F7072">
        <v>0.65445026178010501</v>
      </c>
      <c r="G7072">
        <v>692</v>
      </c>
      <c r="H7072">
        <v>20160219223000</v>
      </c>
      <c r="I7072" s="2">
        <f>DATE(LEFT(H7072,4),MID(H7072,5,2),MID(H7072,7,2))+TIME(MID(H7072,9,2),MID(H7072,11,2),RIGHT(H7072,2))</f>
        <v>42419.9375</v>
      </c>
      <c r="J7072" t="str">
        <f>LEFT(H7072,4)</f>
        <v>2016</v>
      </c>
      <c r="K7072" t="str">
        <f>MID(H7072,5,2)</f>
        <v>02</v>
      </c>
      <c r="L7072" t="str">
        <f>MID(H7072,7,2)</f>
        <v>19</v>
      </c>
    </row>
    <row r="7073" spans="1:12" x14ac:dyDescent="0.35">
      <c r="A7073">
        <v>0.22675736961451201</v>
      </c>
      <c r="B7073">
        <v>2.0408163265306101</v>
      </c>
      <c r="C7073">
        <v>1.8140589569161001</v>
      </c>
      <c r="D7073">
        <v>3.8548752834467099</v>
      </c>
      <c r="E7073">
        <v>17.460317460317501</v>
      </c>
      <c r="F7073">
        <v>0.68027210884353695</v>
      </c>
      <c r="G7073">
        <v>397</v>
      </c>
      <c r="H7073">
        <v>20160219231500</v>
      </c>
      <c r="I7073" s="2">
        <f>DATE(LEFT(H7073,4),MID(H7073,5,2),MID(H7073,7,2))+TIME(MID(H7073,9,2),MID(H7073,11,2),RIGHT(H7073,2))</f>
        <v>42419.96875</v>
      </c>
      <c r="J7073" t="str">
        <f>LEFT(H7073,4)</f>
        <v>2016</v>
      </c>
      <c r="K7073" t="str">
        <f>MID(H7073,5,2)</f>
        <v>02</v>
      </c>
      <c r="L7073" t="str">
        <f>MID(H7073,7,2)</f>
        <v>19</v>
      </c>
    </row>
    <row r="7074" spans="1:12" x14ac:dyDescent="0.35">
      <c r="A7074">
        <v>1.1415525114155201</v>
      </c>
      <c r="B7074">
        <v>2.2831050228310499</v>
      </c>
      <c r="C7074">
        <v>1.1415525114155201</v>
      </c>
      <c r="D7074">
        <v>3.4246575342465801</v>
      </c>
      <c r="E7074">
        <v>16.6666666666667</v>
      </c>
      <c r="F7074">
        <v>0.45662100456621002</v>
      </c>
      <c r="G7074">
        <v>387</v>
      </c>
      <c r="H7074">
        <v>20160219234500</v>
      </c>
      <c r="I7074" s="2">
        <f>DATE(LEFT(H7074,4),MID(H7074,5,2),MID(H7074,7,2))+TIME(MID(H7074,9,2),MID(H7074,11,2),RIGHT(H7074,2))</f>
        <v>42419.989583333336</v>
      </c>
      <c r="J7074" t="str">
        <f>LEFT(H7074,4)</f>
        <v>2016</v>
      </c>
      <c r="K7074" t="str">
        <f>MID(H7074,5,2)</f>
        <v>02</v>
      </c>
      <c r="L7074" t="str">
        <f>MID(H7074,7,2)</f>
        <v>19</v>
      </c>
    </row>
    <row r="7075" spans="1:12" x14ac:dyDescent="0.35">
      <c r="A7075">
        <v>-1.1594202898550701</v>
      </c>
      <c r="B7075">
        <v>1.73913043478261</v>
      </c>
      <c r="C7075">
        <v>2.8985507246376798</v>
      </c>
      <c r="D7075">
        <v>4.63768115942029</v>
      </c>
      <c r="E7075">
        <v>26.6666666666667</v>
      </c>
      <c r="F7075">
        <v>2.02898550724638</v>
      </c>
      <c r="G7075">
        <v>312</v>
      </c>
      <c r="H7075">
        <v>20160220000000</v>
      </c>
      <c r="I7075" s="2">
        <f>DATE(LEFT(H7075,4),MID(H7075,5,2),MID(H7075,7,2))+TIME(MID(H7075,9,2),MID(H7075,11,2),RIGHT(H7075,2))</f>
        <v>42420</v>
      </c>
      <c r="J7075" t="str">
        <f>LEFT(H7075,4)</f>
        <v>2016</v>
      </c>
      <c r="K7075" t="str">
        <f>MID(H7075,5,2)</f>
        <v>02</v>
      </c>
      <c r="L7075" t="str">
        <f>MID(H7075,7,2)</f>
        <v>20</v>
      </c>
    </row>
    <row r="7076" spans="1:12" x14ac:dyDescent="0.35">
      <c r="A7076">
        <v>-1.4869888475836399</v>
      </c>
      <c r="B7076">
        <v>0.37174721189591098</v>
      </c>
      <c r="C7076">
        <v>1.8587360594795499</v>
      </c>
      <c r="D7076">
        <v>2.2304832713754599</v>
      </c>
      <c r="E7076">
        <v>25.6505576208178</v>
      </c>
      <c r="F7076">
        <v>1.1152416356877299</v>
      </c>
      <c r="G7076">
        <v>248</v>
      </c>
      <c r="H7076">
        <v>20160220000000</v>
      </c>
      <c r="I7076" s="2">
        <f>DATE(LEFT(H7076,4),MID(H7076,5,2),MID(H7076,7,2))+TIME(MID(H7076,9,2),MID(H7076,11,2),RIGHT(H7076,2))</f>
        <v>42420</v>
      </c>
      <c r="J7076" t="str">
        <f>LEFT(H7076,4)</f>
        <v>2016</v>
      </c>
      <c r="K7076" t="str">
        <f>MID(H7076,5,2)</f>
        <v>02</v>
      </c>
      <c r="L7076" t="str">
        <f>MID(H7076,7,2)</f>
        <v>20</v>
      </c>
    </row>
    <row r="7077" spans="1:12" x14ac:dyDescent="0.35">
      <c r="A7077">
        <v>1.1415525114155201</v>
      </c>
      <c r="B7077">
        <v>2.2831050228310499</v>
      </c>
      <c r="C7077">
        <v>1.1415525114155201</v>
      </c>
      <c r="D7077">
        <v>3.4246575342465801</v>
      </c>
      <c r="E7077">
        <v>16.6666666666667</v>
      </c>
      <c r="F7077">
        <v>0.45662100456621002</v>
      </c>
      <c r="G7077">
        <v>387</v>
      </c>
      <c r="H7077">
        <v>20160220010000</v>
      </c>
      <c r="I7077" s="2">
        <f>DATE(LEFT(H7077,4),MID(H7077,5,2),MID(H7077,7,2))+TIME(MID(H7077,9,2),MID(H7077,11,2),RIGHT(H7077,2))</f>
        <v>42420.041666666664</v>
      </c>
      <c r="J7077" t="str">
        <f>LEFT(H7077,4)</f>
        <v>2016</v>
      </c>
      <c r="K7077" t="str">
        <f>MID(H7077,5,2)</f>
        <v>02</v>
      </c>
      <c r="L7077" t="str">
        <f>MID(H7077,7,2)</f>
        <v>20</v>
      </c>
    </row>
    <row r="7078" spans="1:12" x14ac:dyDescent="0.35">
      <c r="A7078">
        <v>1.3888888888888899</v>
      </c>
      <c r="B7078">
        <v>1.78571428571429</v>
      </c>
      <c r="C7078">
        <v>0.39682539682539703</v>
      </c>
      <c r="D7078">
        <v>2.1825396825396801</v>
      </c>
      <c r="E7078">
        <v>21.825396825396801</v>
      </c>
      <c r="F7078">
        <v>0.297619047619048</v>
      </c>
      <c r="G7078">
        <v>924</v>
      </c>
      <c r="H7078">
        <v>20160220014500</v>
      </c>
      <c r="I7078" s="2">
        <f>DATE(LEFT(H7078,4),MID(H7078,5,2),MID(H7078,7,2))+TIME(MID(H7078,9,2),MID(H7078,11,2),RIGHT(H7078,2))</f>
        <v>42420.072916666664</v>
      </c>
      <c r="J7078" t="str">
        <f>LEFT(H7078,4)</f>
        <v>2016</v>
      </c>
      <c r="K7078" t="str">
        <f>MID(H7078,5,2)</f>
        <v>02</v>
      </c>
      <c r="L7078" t="str">
        <f>MID(H7078,7,2)</f>
        <v>20</v>
      </c>
    </row>
    <row r="7079" spans="1:12" x14ac:dyDescent="0.35">
      <c r="A7079">
        <v>2.4509803921568598</v>
      </c>
      <c r="B7079">
        <v>2.5490196078431402</v>
      </c>
      <c r="C7079">
        <v>9.8039215686274495E-2</v>
      </c>
      <c r="D7079">
        <v>2.6470588235294099</v>
      </c>
      <c r="E7079">
        <v>19.019607843137301</v>
      </c>
      <c r="F7079">
        <v>0</v>
      </c>
      <c r="G7079">
        <v>927</v>
      </c>
      <c r="H7079">
        <v>20160220060000</v>
      </c>
      <c r="I7079" s="2">
        <f>DATE(LEFT(H7079,4),MID(H7079,5,2),MID(H7079,7,2))+TIME(MID(H7079,9,2),MID(H7079,11,2),RIGHT(H7079,2))</f>
        <v>42420.25</v>
      </c>
      <c r="J7079" t="str">
        <f>LEFT(H7079,4)</f>
        <v>2016</v>
      </c>
      <c r="K7079" t="str">
        <f>MID(H7079,5,2)</f>
        <v>02</v>
      </c>
      <c r="L7079" t="str">
        <f>MID(H7079,7,2)</f>
        <v>20</v>
      </c>
    </row>
    <row r="7080" spans="1:12" x14ac:dyDescent="0.35">
      <c r="A7080">
        <v>0.52910052910052896</v>
      </c>
      <c r="B7080">
        <v>2.64550264550265</v>
      </c>
      <c r="C7080">
        <v>2.1164021164021198</v>
      </c>
      <c r="D7080">
        <v>4.7619047619047601</v>
      </c>
      <c r="E7080">
        <v>27.513227513227498</v>
      </c>
      <c r="F7080">
        <v>0</v>
      </c>
      <c r="G7080">
        <v>168</v>
      </c>
      <c r="H7080">
        <v>20160220093000</v>
      </c>
      <c r="I7080" s="2">
        <f>DATE(LEFT(H7080,4),MID(H7080,5,2),MID(H7080,7,2))+TIME(MID(H7080,9,2),MID(H7080,11,2),RIGHT(H7080,2))</f>
        <v>42420.395833333336</v>
      </c>
      <c r="J7080" t="str">
        <f>LEFT(H7080,4)</f>
        <v>2016</v>
      </c>
      <c r="K7080" t="str">
        <f>MID(H7080,5,2)</f>
        <v>02</v>
      </c>
      <c r="L7080" t="str">
        <f>MID(H7080,7,2)</f>
        <v>20</v>
      </c>
    </row>
    <row r="7081" spans="1:12" x14ac:dyDescent="0.35">
      <c r="A7081">
        <v>2.6737967914438499</v>
      </c>
      <c r="B7081">
        <v>4.2780748663101598</v>
      </c>
      <c r="C7081">
        <v>1.6042780748663099</v>
      </c>
      <c r="D7081">
        <v>5.8823529411764701</v>
      </c>
      <c r="E7081">
        <v>22.727272727272702</v>
      </c>
      <c r="F7081">
        <v>0.53475935828876997</v>
      </c>
      <c r="G7081">
        <v>350</v>
      </c>
      <c r="H7081">
        <v>20160220123000</v>
      </c>
      <c r="I7081" s="2">
        <f>DATE(LEFT(H7081,4),MID(H7081,5,2),MID(H7081,7,2))+TIME(MID(H7081,9,2),MID(H7081,11,2),RIGHT(H7081,2))</f>
        <v>42420.520833333336</v>
      </c>
      <c r="J7081" t="str">
        <f>LEFT(H7081,4)</f>
        <v>2016</v>
      </c>
      <c r="K7081" t="str">
        <f>MID(H7081,5,2)</f>
        <v>02</v>
      </c>
      <c r="L7081" t="str">
        <f>MID(H7081,7,2)</f>
        <v>20</v>
      </c>
    </row>
    <row r="7082" spans="1:12" x14ac:dyDescent="0.35">
      <c r="A7082">
        <v>2.0501138952164002</v>
      </c>
      <c r="B7082">
        <v>2.2779043280182201</v>
      </c>
      <c r="C7082">
        <v>0.22779043280182201</v>
      </c>
      <c r="D7082">
        <v>2.5056947608200502</v>
      </c>
      <c r="E7082">
        <v>18.2232346241458</v>
      </c>
      <c r="F7082">
        <v>0.91116173120728905</v>
      </c>
      <c r="G7082">
        <v>416</v>
      </c>
      <c r="H7082">
        <v>20160220123000</v>
      </c>
      <c r="I7082" s="2">
        <f>DATE(LEFT(H7082,4),MID(H7082,5,2),MID(H7082,7,2))+TIME(MID(H7082,9,2),MID(H7082,11,2),RIGHT(H7082,2))</f>
        <v>42420.520833333336</v>
      </c>
      <c r="J7082" t="str">
        <f>LEFT(H7082,4)</f>
        <v>2016</v>
      </c>
      <c r="K7082" t="str">
        <f>MID(H7082,5,2)</f>
        <v>02</v>
      </c>
      <c r="L7082" t="str">
        <f>MID(H7082,7,2)</f>
        <v>20</v>
      </c>
    </row>
    <row r="7083" spans="1:12" x14ac:dyDescent="0.35">
      <c r="A7083">
        <v>0.29761904761904701</v>
      </c>
      <c r="B7083">
        <v>4.1666666666666696</v>
      </c>
      <c r="C7083">
        <v>3.86904761904762</v>
      </c>
      <c r="D7083">
        <v>8.03571428571429</v>
      </c>
      <c r="E7083">
        <v>19.6428571428571</v>
      </c>
      <c r="F7083">
        <v>0.59523809523809501</v>
      </c>
      <c r="G7083">
        <v>311</v>
      </c>
      <c r="H7083">
        <v>20160220141500</v>
      </c>
      <c r="I7083" s="2">
        <f>DATE(LEFT(H7083,4),MID(H7083,5,2),MID(H7083,7,2))+TIME(MID(H7083,9,2),MID(H7083,11,2),RIGHT(H7083,2))</f>
        <v>42420.59375</v>
      </c>
      <c r="J7083" t="str">
        <f>LEFT(H7083,4)</f>
        <v>2016</v>
      </c>
      <c r="K7083" t="str">
        <f>MID(H7083,5,2)</f>
        <v>02</v>
      </c>
      <c r="L7083" t="str">
        <f>MID(H7083,7,2)</f>
        <v>20</v>
      </c>
    </row>
    <row r="7084" spans="1:12" x14ac:dyDescent="0.35">
      <c r="A7084">
        <v>1.03270223752151</v>
      </c>
      <c r="B7084">
        <v>1.5490533562822699</v>
      </c>
      <c r="C7084">
        <v>0.51635111876075701</v>
      </c>
      <c r="D7084">
        <v>2.0654044750430298</v>
      </c>
      <c r="E7084">
        <v>21.0843373493976</v>
      </c>
      <c r="F7084">
        <v>0.43029259896729799</v>
      </c>
      <c r="G7084">
        <v>1055</v>
      </c>
      <c r="H7084">
        <v>20160220151500</v>
      </c>
      <c r="I7084" s="2">
        <f>DATE(LEFT(H7084,4),MID(H7084,5,2),MID(H7084,7,2))+TIME(MID(H7084,9,2),MID(H7084,11,2),RIGHT(H7084,2))</f>
        <v>42420.635416666664</v>
      </c>
      <c r="J7084" t="str">
        <f>LEFT(H7084,4)</f>
        <v>2016</v>
      </c>
      <c r="K7084" t="str">
        <f>MID(H7084,5,2)</f>
        <v>02</v>
      </c>
      <c r="L7084" t="str">
        <f>MID(H7084,7,2)</f>
        <v>20</v>
      </c>
    </row>
    <row r="7085" spans="1:12" x14ac:dyDescent="0.35">
      <c r="A7085">
        <v>2.4364406779660999</v>
      </c>
      <c r="B7085">
        <v>2.5423728813559299</v>
      </c>
      <c r="C7085">
        <v>0.105932203389831</v>
      </c>
      <c r="D7085">
        <v>2.6483050847457599</v>
      </c>
      <c r="E7085">
        <v>19.385593220339</v>
      </c>
      <c r="F7085">
        <v>0</v>
      </c>
      <c r="G7085">
        <v>860</v>
      </c>
      <c r="H7085">
        <v>20160221033000</v>
      </c>
      <c r="I7085" s="2">
        <f>DATE(LEFT(H7085,4),MID(H7085,5,2),MID(H7085,7,2))+TIME(MID(H7085,9,2),MID(H7085,11,2),RIGHT(H7085,2))</f>
        <v>42421.145833333336</v>
      </c>
      <c r="J7085" t="str">
        <f>LEFT(H7085,4)</f>
        <v>2016</v>
      </c>
      <c r="K7085" t="str">
        <f>MID(H7085,5,2)</f>
        <v>02</v>
      </c>
      <c r="L7085" t="str">
        <f>MID(H7085,7,2)</f>
        <v>21</v>
      </c>
    </row>
    <row r="7086" spans="1:12" x14ac:dyDescent="0.35">
      <c r="A7086">
        <v>1.9004524886877801</v>
      </c>
      <c r="B7086">
        <v>2.5339366515837098</v>
      </c>
      <c r="C7086">
        <v>0.63348416289592802</v>
      </c>
      <c r="D7086">
        <v>3.1674208144796401</v>
      </c>
      <c r="E7086">
        <v>19.2760180995475</v>
      </c>
      <c r="F7086">
        <v>0.45248868778280499</v>
      </c>
      <c r="G7086">
        <v>995</v>
      </c>
      <c r="H7086">
        <v>20160221110000</v>
      </c>
      <c r="I7086" s="2">
        <f>DATE(LEFT(H7086,4),MID(H7086,5,2),MID(H7086,7,2))+TIME(MID(H7086,9,2),MID(H7086,11,2),RIGHT(H7086,2))</f>
        <v>42421.458333333336</v>
      </c>
      <c r="J7086" t="str">
        <f>LEFT(H7086,4)</f>
        <v>2016</v>
      </c>
      <c r="K7086" t="str">
        <f>MID(H7086,5,2)</f>
        <v>02</v>
      </c>
      <c r="L7086" t="str">
        <f>MID(H7086,7,2)</f>
        <v>21</v>
      </c>
    </row>
    <row r="7087" spans="1:12" x14ac:dyDescent="0.35">
      <c r="A7087">
        <v>3.0150753768844201</v>
      </c>
      <c r="B7087">
        <v>4.0201005025125598</v>
      </c>
      <c r="C7087">
        <v>1.0050251256281399</v>
      </c>
      <c r="D7087">
        <v>5.0251256281407004</v>
      </c>
      <c r="E7087">
        <v>19.0954773869347</v>
      </c>
      <c r="F7087">
        <v>2.0100502512562799</v>
      </c>
      <c r="G7087">
        <v>184</v>
      </c>
      <c r="H7087">
        <v>20160221193000</v>
      </c>
      <c r="I7087" s="2">
        <f>DATE(LEFT(H7087,4),MID(H7087,5,2),MID(H7087,7,2))+TIME(MID(H7087,9,2),MID(H7087,11,2),RIGHT(H7087,2))</f>
        <v>42421.8125</v>
      </c>
      <c r="J7087" t="str">
        <f>LEFT(H7087,4)</f>
        <v>2016</v>
      </c>
      <c r="K7087" t="str">
        <f>MID(H7087,5,2)</f>
        <v>02</v>
      </c>
      <c r="L7087" t="str">
        <f>MID(H7087,7,2)</f>
        <v>21</v>
      </c>
    </row>
    <row r="7088" spans="1:12" x14ac:dyDescent="0.35">
      <c r="A7088">
        <v>-0.51813471502590602</v>
      </c>
      <c r="B7088">
        <v>2.6943005181347202</v>
      </c>
      <c r="C7088">
        <v>3.2124352331606199</v>
      </c>
      <c r="D7088">
        <v>5.90673575129534</v>
      </c>
      <c r="E7088">
        <v>22.5906735751295</v>
      </c>
      <c r="F7088">
        <v>0.62176165803108796</v>
      </c>
      <c r="G7088">
        <v>871</v>
      </c>
      <c r="H7088">
        <v>20160221193000</v>
      </c>
      <c r="I7088" s="2">
        <f>DATE(LEFT(H7088,4),MID(H7088,5,2),MID(H7088,7,2))+TIME(MID(H7088,9,2),MID(H7088,11,2),RIGHT(H7088,2))</f>
        <v>42421.8125</v>
      </c>
      <c r="J7088" t="str">
        <f>LEFT(H7088,4)</f>
        <v>2016</v>
      </c>
      <c r="K7088" t="str">
        <f>MID(H7088,5,2)</f>
        <v>02</v>
      </c>
      <c r="L7088" t="str">
        <f>MID(H7088,7,2)</f>
        <v>21</v>
      </c>
    </row>
    <row r="7089" spans="1:12" x14ac:dyDescent="0.35">
      <c r="A7089">
        <v>-0.45402951191827501</v>
      </c>
      <c r="B7089">
        <v>2.8376844494892199</v>
      </c>
      <c r="C7089">
        <v>3.2917139614074902</v>
      </c>
      <c r="D7089">
        <v>6.1293984108967097</v>
      </c>
      <c r="E7089">
        <v>22.701475595913699</v>
      </c>
      <c r="F7089">
        <v>0.45402951191827501</v>
      </c>
      <c r="G7089">
        <v>805</v>
      </c>
      <c r="H7089">
        <v>20160221200000</v>
      </c>
      <c r="I7089" s="2">
        <f>DATE(LEFT(H7089,4),MID(H7089,5,2),MID(H7089,7,2))+TIME(MID(H7089,9,2),MID(H7089,11,2),RIGHT(H7089,2))</f>
        <v>42421.833333333336</v>
      </c>
      <c r="J7089" t="str">
        <f>LEFT(H7089,4)</f>
        <v>2016</v>
      </c>
      <c r="K7089" t="str">
        <f>MID(H7089,5,2)</f>
        <v>02</v>
      </c>
      <c r="L7089" t="str">
        <f>MID(H7089,7,2)</f>
        <v>21</v>
      </c>
    </row>
    <row r="7090" spans="1:12" x14ac:dyDescent="0.35">
      <c r="A7090">
        <v>0.16474464579901099</v>
      </c>
      <c r="B7090">
        <v>3.78912685337726</v>
      </c>
      <c r="C7090">
        <v>3.6243822075782499</v>
      </c>
      <c r="D7090">
        <v>7.4135090609555201</v>
      </c>
      <c r="E7090">
        <v>20.757825370675501</v>
      </c>
      <c r="F7090">
        <v>1.4827018121911</v>
      </c>
      <c r="G7090">
        <v>557</v>
      </c>
      <c r="H7090">
        <v>20160221234500</v>
      </c>
      <c r="I7090" s="2">
        <f>DATE(LEFT(H7090,4),MID(H7090,5,2),MID(H7090,7,2))+TIME(MID(H7090,9,2),MID(H7090,11,2),RIGHT(H7090,2))</f>
        <v>42421.989583333336</v>
      </c>
      <c r="J7090" t="str">
        <f>LEFT(H7090,4)</f>
        <v>2016</v>
      </c>
      <c r="K7090" t="str">
        <f>MID(H7090,5,2)</f>
        <v>02</v>
      </c>
      <c r="L7090" t="str">
        <f>MID(H7090,7,2)</f>
        <v>21</v>
      </c>
    </row>
    <row r="7091" spans="1:12" x14ac:dyDescent="0.35">
      <c r="A7091">
        <v>0</v>
      </c>
      <c r="B7091">
        <v>3.55411954765751</v>
      </c>
      <c r="C7091">
        <v>3.55411954765751</v>
      </c>
      <c r="D7091">
        <v>7.1082390953150201</v>
      </c>
      <c r="E7091">
        <v>21.001615508885301</v>
      </c>
      <c r="F7091">
        <v>1.7770597738287599</v>
      </c>
      <c r="G7091">
        <v>558</v>
      </c>
      <c r="H7091">
        <v>20160222011500</v>
      </c>
      <c r="I7091" s="2">
        <f>DATE(LEFT(H7091,4),MID(H7091,5,2),MID(H7091,7,2))+TIME(MID(H7091,9,2),MID(H7091,11,2),RIGHT(H7091,2))</f>
        <v>42422.052083333336</v>
      </c>
      <c r="J7091" t="str">
        <f>LEFT(H7091,4)</f>
        <v>2016</v>
      </c>
      <c r="K7091" t="str">
        <f>MID(H7091,5,2)</f>
        <v>02</v>
      </c>
      <c r="L7091" t="str">
        <f>MID(H7091,7,2)</f>
        <v>22</v>
      </c>
    </row>
    <row r="7092" spans="1:12" x14ac:dyDescent="0.35">
      <c r="A7092">
        <v>1.22699386503067</v>
      </c>
      <c r="B7092">
        <v>1.22699386503067</v>
      </c>
      <c r="C7092">
        <v>0</v>
      </c>
      <c r="D7092">
        <v>1.22699386503067</v>
      </c>
      <c r="E7092">
        <v>15.3374233128834</v>
      </c>
      <c r="F7092">
        <v>0.61349693251533699</v>
      </c>
      <c r="G7092">
        <v>105</v>
      </c>
      <c r="H7092">
        <v>20160222054500</v>
      </c>
      <c r="I7092" s="2">
        <f>DATE(LEFT(H7092,4),MID(H7092,5,2),MID(H7092,7,2))+TIME(MID(H7092,9,2),MID(H7092,11,2),RIGHT(H7092,2))</f>
        <v>42422.239583333336</v>
      </c>
      <c r="J7092" t="str">
        <f>LEFT(H7092,4)</f>
        <v>2016</v>
      </c>
      <c r="K7092" t="str">
        <f>MID(H7092,5,2)</f>
        <v>02</v>
      </c>
      <c r="L7092" t="str">
        <f>MID(H7092,7,2)</f>
        <v>22</v>
      </c>
    </row>
    <row r="7093" spans="1:12" x14ac:dyDescent="0.35">
      <c r="A7093">
        <v>1.2768130745658799</v>
      </c>
      <c r="B7093">
        <v>3.7793667007150198</v>
      </c>
      <c r="C7093">
        <v>2.5025536261491301</v>
      </c>
      <c r="D7093">
        <v>6.2819203268641504</v>
      </c>
      <c r="E7093">
        <v>25.2808988764045</v>
      </c>
      <c r="F7093">
        <v>1.83861082737487</v>
      </c>
      <c r="G7093">
        <v>1806</v>
      </c>
      <c r="H7093">
        <v>20160222144500</v>
      </c>
      <c r="I7093" s="2">
        <f>DATE(LEFT(H7093,4),MID(H7093,5,2),MID(H7093,7,2))+TIME(MID(H7093,9,2),MID(H7093,11,2),RIGHT(H7093,2))</f>
        <v>42422.614583333336</v>
      </c>
      <c r="J7093" t="str">
        <f>LEFT(H7093,4)</f>
        <v>2016</v>
      </c>
      <c r="K7093" t="str">
        <f>MID(H7093,5,2)</f>
        <v>02</v>
      </c>
      <c r="L7093" t="str">
        <f>MID(H7093,7,2)</f>
        <v>22</v>
      </c>
    </row>
    <row r="7094" spans="1:12" x14ac:dyDescent="0.35">
      <c r="A7094">
        <v>1.4906832298136601</v>
      </c>
      <c r="B7094">
        <v>3.8509316770186302</v>
      </c>
      <c r="C7094">
        <v>2.3602484472049698</v>
      </c>
      <c r="D7094">
        <v>6.2111801242236</v>
      </c>
      <c r="E7094">
        <v>22.732919254658398</v>
      </c>
      <c r="F7094">
        <v>0.74534161490683204</v>
      </c>
      <c r="G7094">
        <v>731</v>
      </c>
      <c r="H7094">
        <v>20160222154500</v>
      </c>
      <c r="I7094" s="2">
        <f>DATE(LEFT(H7094,4),MID(H7094,5,2),MID(H7094,7,2))+TIME(MID(H7094,9,2),MID(H7094,11,2),RIGHT(H7094,2))</f>
        <v>42422.65625</v>
      </c>
      <c r="J7094" t="str">
        <f>LEFT(H7094,4)</f>
        <v>2016</v>
      </c>
      <c r="K7094" t="str">
        <f>MID(H7094,5,2)</f>
        <v>02</v>
      </c>
      <c r="L7094" t="str">
        <f>MID(H7094,7,2)</f>
        <v>22</v>
      </c>
    </row>
    <row r="7095" spans="1:12" x14ac:dyDescent="0.35">
      <c r="A7095">
        <v>1.7751479289940799</v>
      </c>
      <c r="B7095">
        <v>1.7751479289940799</v>
      </c>
      <c r="C7095">
        <v>0</v>
      </c>
      <c r="D7095">
        <v>1.7751479289940799</v>
      </c>
      <c r="E7095">
        <v>18.639053254437901</v>
      </c>
      <c r="F7095">
        <v>0</v>
      </c>
      <c r="G7095">
        <v>305</v>
      </c>
      <c r="H7095">
        <v>20160222164500</v>
      </c>
      <c r="I7095" s="2">
        <f>DATE(LEFT(H7095,4),MID(H7095,5,2),MID(H7095,7,2))+TIME(MID(H7095,9,2),MID(H7095,11,2),RIGHT(H7095,2))</f>
        <v>42422.697916666664</v>
      </c>
      <c r="J7095" t="str">
        <f>LEFT(H7095,4)</f>
        <v>2016</v>
      </c>
      <c r="K7095" t="str">
        <f>MID(H7095,5,2)</f>
        <v>02</v>
      </c>
      <c r="L7095" t="str">
        <f>MID(H7095,7,2)</f>
        <v>22</v>
      </c>
    </row>
    <row r="7096" spans="1:12" x14ac:dyDescent="0.35">
      <c r="A7096">
        <v>-0.38204393505253098</v>
      </c>
      <c r="B7096">
        <v>2.1012416427889198</v>
      </c>
      <c r="C7096">
        <v>2.4832855778414502</v>
      </c>
      <c r="D7096">
        <v>4.5845272206303704</v>
      </c>
      <c r="E7096">
        <v>24.737344794651399</v>
      </c>
      <c r="F7096">
        <v>0.38204393505253098</v>
      </c>
      <c r="G7096">
        <v>950</v>
      </c>
      <c r="H7096">
        <v>20160222171500</v>
      </c>
      <c r="I7096" s="2">
        <f>DATE(LEFT(H7096,4),MID(H7096,5,2),MID(H7096,7,2))+TIME(MID(H7096,9,2),MID(H7096,11,2),RIGHT(H7096,2))</f>
        <v>42422.71875</v>
      </c>
      <c r="J7096" t="str">
        <f>LEFT(H7096,4)</f>
        <v>2016</v>
      </c>
      <c r="K7096" t="str">
        <f>MID(H7096,5,2)</f>
        <v>02</v>
      </c>
      <c r="L7096" t="str">
        <f>MID(H7096,7,2)</f>
        <v>22</v>
      </c>
    </row>
    <row r="7097" spans="1:12" x14ac:dyDescent="0.35">
      <c r="A7097">
        <v>4.5016077170418001</v>
      </c>
      <c r="B7097">
        <v>4.8231511254019299</v>
      </c>
      <c r="C7097">
        <v>0.32154340836012901</v>
      </c>
      <c r="D7097">
        <v>5.1446945337620598</v>
      </c>
      <c r="E7097">
        <v>24.7588424437299</v>
      </c>
      <c r="F7097">
        <v>0.64308681672025703</v>
      </c>
      <c r="G7097">
        <v>293</v>
      </c>
      <c r="H7097">
        <v>20160222174500</v>
      </c>
      <c r="I7097" s="2">
        <f>DATE(LEFT(H7097,4),MID(H7097,5,2),MID(H7097,7,2))+TIME(MID(H7097,9,2),MID(H7097,11,2),RIGHT(H7097,2))</f>
        <v>42422.739583333336</v>
      </c>
      <c r="J7097" t="str">
        <f>LEFT(H7097,4)</f>
        <v>2016</v>
      </c>
      <c r="K7097" t="str">
        <f>MID(H7097,5,2)</f>
        <v>02</v>
      </c>
      <c r="L7097" t="str">
        <f>MID(H7097,7,2)</f>
        <v>22</v>
      </c>
    </row>
    <row r="7098" spans="1:12" x14ac:dyDescent="0.35">
      <c r="A7098">
        <v>7.2164948453608204</v>
      </c>
      <c r="B7098">
        <v>8.2474226804123703</v>
      </c>
      <c r="C7098">
        <v>1.0309278350515501</v>
      </c>
      <c r="D7098">
        <v>9.2783505154639201</v>
      </c>
      <c r="E7098">
        <v>23.7113402061856</v>
      </c>
      <c r="F7098">
        <v>3.0927835051546402</v>
      </c>
      <c r="G7098">
        <v>176</v>
      </c>
      <c r="H7098">
        <v>20160222181500</v>
      </c>
      <c r="I7098" s="2">
        <f>DATE(LEFT(H7098,4),MID(H7098,5,2),MID(H7098,7,2))+TIME(MID(H7098,9,2),MID(H7098,11,2),RIGHT(H7098,2))</f>
        <v>42422.760416666664</v>
      </c>
      <c r="J7098" t="str">
        <f>LEFT(H7098,4)</f>
        <v>2016</v>
      </c>
      <c r="K7098" t="str">
        <f>MID(H7098,5,2)</f>
        <v>02</v>
      </c>
      <c r="L7098" t="str">
        <f>MID(H7098,7,2)</f>
        <v>22</v>
      </c>
    </row>
    <row r="7099" spans="1:12" x14ac:dyDescent="0.35">
      <c r="A7099">
        <v>1.67400881057269</v>
      </c>
      <c r="B7099">
        <v>2.2907488986784101</v>
      </c>
      <c r="C7099">
        <v>0.616740088105727</v>
      </c>
      <c r="D7099">
        <v>2.90748898678414</v>
      </c>
      <c r="E7099">
        <v>19.5594713656388</v>
      </c>
      <c r="F7099">
        <v>0.44052863436123402</v>
      </c>
      <c r="G7099">
        <v>1018</v>
      </c>
      <c r="H7099">
        <v>20160222183000</v>
      </c>
      <c r="I7099" s="2">
        <f>DATE(LEFT(H7099,4),MID(H7099,5,2),MID(H7099,7,2))+TIME(MID(H7099,9,2),MID(H7099,11,2),RIGHT(H7099,2))</f>
        <v>42422.770833333336</v>
      </c>
      <c r="J7099" t="str">
        <f>LEFT(H7099,4)</f>
        <v>2016</v>
      </c>
      <c r="K7099" t="str">
        <f>MID(H7099,5,2)</f>
        <v>02</v>
      </c>
      <c r="L7099" t="str">
        <f>MID(H7099,7,2)</f>
        <v>22</v>
      </c>
    </row>
    <row r="7100" spans="1:12" x14ac:dyDescent="0.35">
      <c r="A7100">
        <v>2.7673896783844398</v>
      </c>
      <c r="B7100">
        <v>3.3657442034405398</v>
      </c>
      <c r="C7100">
        <v>0.59835452505609599</v>
      </c>
      <c r="D7100">
        <v>3.96409872849663</v>
      </c>
      <c r="E7100">
        <v>27.973074046372499</v>
      </c>
      <c r="F7100">
        <v>3.2161555721765098</v>
      </c>
      <c r="G7100">
        <v>1240</v>
      </c>
      <c r="H7100">
        <v>20160222191500</v>
      </c>
      <c r="I7100" s="2">
        <f>DATE(LEFT(H7100,4),MID(H7100,5,2),MID(H7100,7,2))+TIME(MID(H7100,9,2),MID(H7100,11,2),RIGHT(H7100,2))</f>
        <v>42422.802083333336</v>
      </c>
      <c r="J7100" t="str">
        <f>LEFT(H7100,4)</f>
        <v>2016</v>
      </c>
      <c r="K7100" t="str">
        <f>MID(H7100,5,2)</f>
        <v>02</v>
      </c>
      <c r="L7100" t="str">
        <f>MID(H7100,7,2)</f>
        <v>22</v>
      </c>
    </row>
    <row r="7101" spans="1:12" x14ac:dyDescent="0.35">
      <c r="A7101">
        <v>6.7415730337078603</v>
      </c>
      <c r="B7101">
        <v>6.7415730337078603</v>
      </c>
      <c r="C7101">
        <v>0</v>
      </c>
      <c r="D7101">
        <v>6.7415730337078603</v>
      </c>
      <c r="E7101">
        <v>28.089887640449401</v>
      </c>
      <c r="F7101">
        <v>3.3707865168539302</v>
      </c>
      <c r="G7101">
        <v>83</v>
      </c>
      <c r="H7101">
        <v>20160222193000</v>
      </c>
      <c r="I7101" s="2">
        <f>DATE(LEFT(H7101,4),MID(H7101,5,2),MID(H7101,7,2))+TIME(MID(H7101,9,2),MID(H7101,11,2),RIGHT(H7101,2))</f>
        <v>42422.8125</v>
      </c>
      <c r="J7101" t="str">
        <f>LEFT(H7101,4)</f>
        <v>2016</v>
      </c>
      <c r="K7101" t="str">
        <f>MID(H7101,5,2)</f>
        <v>02</v>
      </c>
      <c r="L7101" t="str">
        <f>MID(H7101,7,2)</f>
        <v>22</v>
      </c>
    </row>
    <row r="7102" spans="1:12" x14ac:dyDescent="0.35">
      <c r="A7102">
        <v>1.98150594451783</v>
      </c>
      <c r="B7102">
        <v>2.9062087186261598</v>
      </c>
      <c r="C7102">
        <v>0.92470277410832202</v>
      </c>
      <c r="D7102">
        <v>3.8309114927344798</v>
      </c>
      <c r="E7102">
        <v>28.533685601056799</v>
      </c>
      <c r="F7102">
        <v>1.3210039630118899</v>
      </c>
      <c r="G7102">
        <v>680</v>
      </c>
      <c r="H7102">
        <v>20160222194500</v>
      </c>
      <c r="I7102" s="2">
        <f>DATE(LEFT(H7102,4),MID(H7102,5,2),MID(H7102,7,2))+TIME(MID(H7102,9,2),MID(H7102,11,2),RIGHT(H7102,2))</f>
        <v>42422.822916666664</v>
      </c>
      <c r="J7102" t="str">
        <f>LEFT(H7102,4)</f>
        <v>2016</v>
      </c>
      <c r="K7102" t="str">
        <f>MID(H7102,5,2)</f>
        <v>02</v>
      </c>
      <c r="L7102" t="str">
        <f>MID(H7102,7,2)</f>
        <v>22</v>
      </c>
    </row>
    <row r="7103" spans="1:12" x14ac:dyDescent="0.35">
      <c r="A7103">
        <v>0.73313782991202403</v>
      </c>
      <c r="B7103">
        <v>3.5190615835777099</v>
      </c>
      <c r="C7103">
        <v>2.7859237536656898</v>
      </c>
      <c r="D7103">
        <v>6.3049853372433997</v>
      </c>
      <c r="E7103">
        <v>23.900293255131999</v>
      </c>
      <c r="F7103">
        <v>0.43988269794721402</v>
      </c>
      <c r="G7103">
        <v>635</v>
      </c>
      <c r="H7103">
        <v>20160222194500</v>
      </c>
      <c r="I7103" s="2">
        <f>DATE(LEFT(H7103,4),MID(H7103,5,2),MID(H7103,7,2))+TIME(MID(H7103,9,2),MID(H7103,11,2),RIGHT(H7103,2))</f>
        <v>42422.822916666664</v>
      </c>
      <c r="J7103" t="str">
        <f>LEFT(H7103,4)</f>
        <v>2016</v>
      </c>
      <c r="K7103" t="str">
        <f>MID(H7103,5,2)</f>
        <v>02</v>
      </c>
      <c r="L7103" t="str">
        <f>MID(H7103,7,2)</f>
        <v>22</v>
      </c>
    </row>
    <row r="7104" spans="1:12" x14ac:dyDescent="0.35">
      <c r="A7104">
        <v>3.6407766990291299</v>
      </c>
      <c r="B7104">
        <v>4.3689320388349504</v>
      </c>
      <c r="C7104">
        <v>0.72815533980582503</v>
      </c>
      <c r="D7104">
        <v>5.0970873786407802</v>
      </c>
      <c r="E7104">
        <v>28.1553398058252</v>
      </c>
      <c r="F7104">
        <v>2.1844660194174801</v>
      </c>
      <c r="G7104">
        <v>378</v>
      </c>
      <c r="H7104">
        <v>20160222201500</v>
      </c>
      <c r="I7104" s="2">
        <f>DATE(LEFT(H7104,4),MID(H7104,5,2),MID(H7104,7,2))+TIME(MID(H7104,9,2),MID(H7104,11,2),RIGHT(H7104,2))</f>
        <v>42422.84375</v>
      </c>
      <c r="J7104" t="str">
        <f>LEFT(H7104,4)</f>
        <v>2016</v>
      </c>
      <c r="K7104" t="str">
        <f>MID(H7104,5,2)</f>
        <v>02</v>
      </c>
      <c r="L7104" t="str">
        <f>MID(H7104,7,2)</f>
        <v>22</v>
      </c>
    </row>
    <row r="7105" spans="1:12" x14ac:dyDescent="0.35">
      <c r="A7105">
        <v>4.3062200956937797</v>
      </c>
      <c r="B7105">
        <v>4.7846889952153102</v>
      </c>
      <c r="C7105">
        <v>0.47846889952153099</v>
      </c>
      <c r="D7105">
        <v>5.2631578947368398</v>
      </c>
      <c r="E7105">
        <v>26.7942583732057</v>
      </c>
      <c r="F7105">
        <v>1.4354066985645899</v>
      </c>
      <c r="G7105">
        <v>194</v>
      </c>
      <c r="H7105">
        <v>20160222211500</v>
      </c>
      <c r="I7105" s="2">
        <f>DATE(LEFT(H7105,4),MID(H7105,5,2),MID(H7105,7,2))+TIME(MID(H7105,9,2),MID(H7105,11,2),RIGHT(H7105,2))</f>
        <v>42422.885416666664</v>
      </c>
      <c r="J7105" t="str">
        <f>LEFT(H7105,4)</f>
        <v>2016</v>
      </c>
      <c r="K7105" t="str">
        <f>MID(H7105,5,2)</f>
        <v>02</v>
      </c>
      <c r="L7105" t="str">
        <f>MID(H7105,7,2)</f>
        <v>22</v>
      </c>
    </row>
    <row r="7106" spans="1:12" x14ac:dyDescent="0.35">
      <c r="A7106">
        <v>3.6101083032490999</v>
      </c>
      <c r="B7106">
        <v>5.4151624548736503</v>
      </c>
      <c r="C7106">
        <v>1.80505415162455</v>
      </c>
      <c r="D7106">
        <v>7.2202166064981901</v>
      </c>
      <c r="E7106">
        <v>25.992779783393502</v>
      </c>
      <c r="F7106">
        <v>2.8880866425992799</v>
      </c>
      <c r="G7106">
        <v>257</v>
      </c>
      <c r="H7106">
        <v>20160222224500</v>
      </c>
      <c r="I7106" s="2">
        <f>DATE(LEFT(H7106,4),MID(H7106,5,2),MID(H7106,7,2))+TIME(MID(H7106,9,2),MID(H7106,11,2),RIGHT(H7106,2))</f>
        <v>42422.947916666664</v>
      </c>
      <c r="J7106" t="str">
        <f>LEFT(H7106,4)</f>
        <v>2016</v>
      </c>
      <c r="K7106" t="str">
        <f>MID(H7106,5,2)</f>
        <v>02</v>
      </c>
      <c r="L7106" t="str">
        <f>MID(H7106,7,2)</f>
        <v>22</v>
      </c>
    </row>
    <row r="7107" spans="1:12" x14ac:dyDescent="0.35">
      <c r="A7107">
        <v>2.7586206896551699</v>
      </c>
      <c r="B7107">
        <v>4.1379310344827598</v>
      </c>
      <c r="C7107">
        <v>1.3793103448275901</v>
      </c>
      <c r="D7107">
        <v>5.5172413793103496</v>
      </c>
      <c r="E7107">
        <v>23.448275862069</v>
      </c>
      <c r="F7107">
        <v>0</v>
      </c>
      <c r="G7107">
        <v>136</v>
      </c>
      <c r="H7107">
        <v>20160222224500</v>
      </c>
      <c r="I7107" s="2">
        <f>DATE(LEFT(H7107,4),MID(H7107,5,2),MID(H7107,7,2))+TIME(MID(H7107,9,2),MID(H7107,11,2),RIGHT(H7107,2))</f>
        <v>42422.947916666664</v>
      </c>
      <c r="J7107" t="str">
        <f>LEFT(H7107,4)</f>
        <v>2016</v>
      </c>
      <c r="K7107" t="str">
        <f>MID(H7107,5,2)</f>
        <v>02</v>
      </c>
      <c r="L7107" t="str">
        <f>MID(H7107,7,2)</f>
        <v>22</v>
      </c>
    </row>
    <row r="7108" spans="1:12" x14ac:dyDescent="0.35">
      <c r="A7108">
        <v>4.18118466898955</v>
      </c>
      <c r="B7108">
        <v>5.1393728222996504</v>
      </c>
      <c r="C7108">
        <v>0.95818815331010398</v>
      </c>
      <c r="D7108">
        <v>6.0975609756097597</v>
      </c>
      <c r="E7108">
        <v>18.554006968641101</v>
      </c>
      <c r="F7108">
        <v>1.2195121951219501</v>
      </c>
      <c r="G7108">
        <v>1038</v>
      </c>
      <c r="H7108">
        <v>20160223001500</v>
      </c>
      <c r="I7108" s="2">
        <f>DATE(LEFT(H7108,4),MID(H7108,5,2),MID(H7108,7,2))+TIME(MID(H7108,9,2),MID(H7108,11,2),RIGHT(H7108,2))</f>
        <v>42423.010416666664</v>
      </c>
      <c r="J7108" t="str">
        <f>LEFT(H7108,4)</f>
        <v>2016</v>
      </c>
      <c r="K7108" t="str">
        <f>MID(H7108,5,2)</f>
        <v>02</v>
      </c>
      <c r="L7108" t="str">
        <f>MID(H7108,7,2)</f>
        <v>23</v>
      </c>
    </row>
    <row r="7109" spans="1:12" x14ac:dyDescent="0.35">
      <c r="A7109">
        <v>9.2485549132948002</v>
      </c>
      <c r="B7109">
        <v>9.2485549132948002</v>
      </c>
      <c r="C7109">
        <v>0</v>
      </c>
      <c r="D7109">
        <v>9.2485549132948002</v>
      </c>
      <c r="E7109">
        <v>23.121387283236999</v>
      </c>
      <c r="F7109">
        <v>0.57803468208092501</v>
      </c>
      <c r="G7109">
        <v>158</v>
      </c>
      <c r="H7109">
        <v>20160223001500</v>
      </c>
      <c r="I7109" s="2">
        <f>DATE(LEFT(H7109,4),MID(H7109,5,2),MID(H7109,7,2))+TIME(MID(H7109,9,2),MID(H7109,11,2),RIGHT(H7109,2))</f>
        <v>42423.010416666664</v>
      </c>
      <c r="J7109" t="str">
        <f>LEFT(H7109,4)</f>
        <v>2016</v>
      </c>
      <c r="K7109" t="str">
        <f>MID(H7109,5,2)</f>
        <v>02</v>
      </c>
      <c r="L7109" t="str">
        <f>MID(H7109,7,2)</f>
        <v>23</v>
      </c>
    </row>
    <row r="7110" spans="1:12" x14ac:dyDescent="0.35">
      <c r="A7110">
        <v>6.2846580406654304</v>
      </c>
      <c r="B7110">
        <v>7.3937153419593296</v>
      </c>
      <c r="C7110">
        <v>1.1090573012939</v>
      </c>
      <c r="D7110">
        <v>8.5027726432532305</v>
      </c>
      <c r="E7110">
        <v>20.147874306839199</v>
      </c>
      <c r="F7110">
        <v>0</v>
      </c>
      <c r="G7110">
        <v>474</v>
      </c>
      <c r="H7110">
        <v>20160223003000</v>
      </c>
      <c r="I7110" s="2">
        <f>DATE(LEFT(H7110,4),MID(H7110,5,2),MID(H7110,7,2))+TIME(MID(H7110,9,2),MID(H7110,11,2),RIGHT(H7110,2))</f>
        <v>42423.020833333336</v>
      </c>
      <c r="J7110" t="str">
        <f>LEFT(H7110,4)</f>
        <v>2016</v>
      </c>
      <c r="K7110" t="str">
        <f>MID(H7110,5,2)</f>
        <v>02</v>
      </c>
      <c r="L7110" t="str">
        <f>MID(H7110,7,2)</f>
        <v>23</v>
      </c>
    </row>
    <row r="7111" spans="1:12" x14ac:dyDescent="0.35">
      <c r="A7111">
        <v>2.6970954356846502</v>
      </c>
      <c r="B7111">
        <v>3.7344398340248999</v>
      </c>
      <c r="C7111">
        <v>1.0373443983402499</v>
      </c>
      <c r="D7111">
        <v>4.7717842323651496</v>
      </c>
      <c r="E7111">
        <v>21.1618257261411</v>
      </c>
      <c r="F7111">
        <v>1.0373443983402499</v>
      </c>
      <c r="G7111">
        <v>466</v>
      </c>
      <c r="H7111">
        <v>20160223003000</v>
      </c>
      <c r="I7111" s="2">
        <f>DATE(LEFT(H7111,4),MID(H7111,5,2),MID(H7111,7,2))+TIME(MID(H7111,9,2),MID(H7111,11,2),RIGHT(H7111,2))</f>
        <v>42423.020833333336</v>
      </c>
      <c r="J7111" t="str">
        <f>LEFT(H7111,4)</f>
        <v>2016</v>
      </c>
      <c r="K7111" t="str">
        <f>MID(H7111,5,2)</f>
        <v>02</v>
      </c>
      <c r="L7111" t="str">
        <f>MID(H7111,7,2)</f>
        <v>23</v>
      </c>
    </row>
    <row r="7112" spans="1:12" x14ac:dyDescent="0.35">
      <c r="A7112">
        <v>2.6615969581749002</v>
      </c>
      <c r="B7112">
        <v>3.04182509505703</v>
      </c>
      <c r="C7112">
        <v>0.38022813688212898</v>
      </c>
      <c r="D7112">
        <v>3.4220532319391599</v>
      </c>
      <c r="E7112">
        <v>19.771863117870701</v>
      </c>
      <c r="F7112">
        <v>2.2813688212927801</v>
      </c>
      <c r="G7112">
        <v>229</v>
      </c>
      <c r="H7112">
        <v>20160223004500</v>
      </c>
      <c r="I7112" s="2">
        <f>DATE(LEFT(H7112,4),MID(H7112,5,2),MID(H7112,7,2))+TIME(MID(H7112,9,2),MID(H7112,11,2),RIGHT(H7112,2))</f>
        <v>42423.03125</v>
      </c>
      <c r="J7112" t="str">
        <f>LEFT(H7112,4)</f>
        <v>2016</v>
      </c>
      <c r="K7112" t="str">
        <f>MID(H7112,5,2)</f>
        <v>02</v>
      </c>
      <c r="L7112" t="str">
        <f>MID(H7112,7,2)</f>
        <v>23</v>
      </c>
    </row>
    <row r="7113" spans="1:12" x14ac:dyDescent="0.35">
      <c r="A7113">
        <v>1.43884892086331</v>
      </c>
      <c r="B7113">
        <v>3.5971223021582701</v>
      </c>
      <c r="C7113">
        <v>2.1582733812949599</v>
      </c>
      <c r="D7113">
        <v>5.7553956834532398</v>
      </c>
      <c r="E7113">
        <v>19.424460431654701</v>
      </c>
      <c r="F7113">
        <v>0.71942446043165498</v>
      </c>
      <c r="G7113">
        <v>118</v>
      </c>
      <c r="H7113">
        <v>20160223011500</v>
      </c>
      <c r="I7113" s="2">
        <f>DATE(LEFT(H7113,4),MID(H7113,5,2),MID(H7113,7,2))+TIME(MID(H7113,9,2),MID(H7113,11,2),RIGHT(H7113,2))</f>
        <v>42423.052083333336</v>
      </c>
      <c r="J7113" t="str">
        <f>LEFT(H7113,4)</f>
        <v>2016</v>
      </c>
      <c r="K7113" t="str">
        <f>MID(H7113,5,2)</f>
        <v>02</v>
      </c>
      <c r="L7113" t="str">
        <f>MID(H7113,7,2)</f>
        <v>23</v>
      </c>
    </row>
    <row r="7114" spans="1:12" x14ac:dyDescent="0.35">
      <c r="A7114">
        <v>1.4678899082568799</v>
      </c>
      <c r="B7114">
        <v>4.7706422018348604</v>
      </c>
      <c r="C7114">
        <v>3.3027522935779801</v>
      </c>
      <c r="D7114">
        <v>8.0733944954128507</v>
      </c>
      <c r="E7114">
        <v>19.633027522935802</v>
      </c>
      <c r="F7114">
        <v>0.91743119266055095</v>
      </c>
      <c r="G7114">
        <v>519</v>
      </c>
      <c r="H7114">
        <v>20160223020000</v>
      </c>
      <c r="I7114" s="2">
        <f>DATE(LEFT(H7114,4),MID(H7114,5,2),MID(H7114,7,2))+TIME(MID(H7114,9,2),MID(H7114,11,2),RIGHT(H7114,2))</f>
        <v>42423.083333333336</v>
      </c>
      <c r="J7114" t="str">
        <f>LEFT(H7114,4)</f>
        <v>2016</v>
      </c>
      <c r="K7114" t="str">
        <f>MID(H7114,5,2)</f>
        <v>02</v>
      </c>
      <c r="L7114" t="str">
        <f>MID(H7114,7,2)</f>
        <v>23</v>
      </c>
    </row>
    <row r="7115" spans="1:12" x14ac:dyDescent="0.35">
      <c r="A7115">
        <v>7.1641791044776104</v>
      </c>
      <c r="B7115">
        <v>7.1641791044776104</v>
      </c>
      <c r="C7115">
        <v>0</v>
      </c>
      <c r="D7115">
        <v>7.1641791044776104</v>
      </c>
      <c r="E7115">
        <v>21.791044776119399</v>
      </c>
      <c r="F7115">
        <v>0</v>
      </c>
      <c r="G7115">
        <v>312</v>
      </c>
      <c r="H7115">
        <v>20160223023000</v>
      </c>
      <c r="I7115" s="2">
        <f>DATE(LEFT(H7115,4),MID(H7115,5,2),MID(H7115,7,2))+TIME(MID(H7115,9,2),MID(H7115,11,2),RIGHT(H7115,2))</f>
        <v>42423.104166666664</v>
      </c>
      <c r="J7115" t="str">
        <f>LEFT(H7115,4)</f>
        <v>2016</v>
      </c>
      <c r="K7115" t="str">
        <f>MID(H7115,5,2)</f>
        <v>02</v>
      </c>
      <c r="L7115" t="str">
        <f>MID(H7115,7,2)</f>
        <v>23</v>
      </c>
    </row>
    <row r="7116" spans="1:12" x14ac:dyDescent="0.35">
      <c r="A7116">
        <v>-0.36166365280289298</v>
      </c>
      <c r="B7116">
        <v>1.4466546112115699</v>
      </c>
      <c r="C7116">
        <v>1.8083182640144699</v>
      </c>
      <c r="D7116">
        <v>3.2549728752260401</v>
      </c>
      <c r="E7116">
        <v>22.242314647377899</v>
      </c>
      <c r="F7116">
        <v>3.6166365280289301</v>
      </c>
      <c r="G7116">
        <v>483</v>
      </c>
      <c r="H7116">
        <v>20160223031500</v>
      </c>
      <c r="I7116" s="2">
        <f>DATE(LEFT(H7116,4),MID(H7116,5,2),MID(H7116,7,2))+TIME(MID(H7116,9,2),MID(H7116,11,2),RIGHT(H7116,2))</f>
        <v>42423.135416666664</v>
      </c>
      <c r="J7116" t="str">
        <f>LEFT(H7116,4)</f>
        <v>2016</v>
      </c>
      <c r="K7116" t="str">
        <f>MID(H7116,5,2)</f>
        <v>02</v>
      </c>
      <c r="L7116" t="str">
        <f>MID(H7116,7,2)</f>
        <v>23</v>
      </c>
    </row>
    <row r="7117" spans="1:12" x14ac:dyDescent="0.35">
      <c r="A7117">
        <v>5.3571428571428603</v>
      </c>
      <c r="B7117">
        <v>7.1428571428571397</v>
      </c>
      <c r="C7117">
        <v>1.78571428571429</v>
      </c>
      <c r="D7117">
        <v>8.9285714285714306</v>
      </c>
      <c r="E7117">
        <v>23.214285714285701</v>
      </c>
      <c r="F7117">
        <v>0</v>
      </c>
      <c r="G7117">
        <v>307</v>
      </c>
      <c r="H7117">
        <v>20160223034500</v>
      </c>
      <c r="I7117" s="2">
        <f>DATE(LEFT(H7117,4),MID(H7117,5,2),MID(H7117,7,2))+TIME(MID(H7117,9,2),MID(H7117,11,2),RIGHT(H7117,2))</f>
        <v>42423.15625</v>
      </c>
      <c r="J7117" t="str">
        <f>LEFT(H7117,4)</f>
        <v>2016</v>
      </c>
      <c r="K7117" t="str">
        <f>MID(H7117,5,2)</f>
        <v>02</v>
      </c>
      <c r="L7117" t="str">
        <f>MID(H7117,7,2)</f>
        <v>23</v>
      </c>
    </row>
    <row r="7118" spans="1:12" x14ac:dyDescent="0.35">
      <c r="A7118">
        <v>4.8275862068965498</v>
      </c>
      <c r="B7118">
        <v>4.8275862068965498</v>
      </c>
      <c r="C7118">
        <v>0</v>
      </c>
      <c r="D7118">
        <v>4.8275862068965498</v>
      </c>
      <c r="E7118">
        <v>19.310344827586199</v>
      </c>
      <c r="F7118">
        <v>2.7586206896551699</v>
      </c>
      <c r="G7118">
        <v>138</v>
      </c>
      <c r="H7118">
        <v>20160223114500</v>
      </c>
      <c r="I7118" s="2">
        <f>DATE(LEFT(H7118,4),MID(H7118,5,2),MID(H7118,7,2))+TIME(MID(H7118,9,2),MID(H7118,11,2),RIGHT(H7118,2))</f>
        <v>42423.489583333336</v>
      </c>
      <c r="J7118" t="str">
        <f>LEFT(H7118,4)</f>
        <v>2016</v>
      </c>
      <c r="K7118" t="str">
        <f>MID(H7118,5,2)</f>
        <v>02</v>
      </c>
      <c r="L7118" t="str">
        <f>MID(H7118,7,2)</f>
        <v>23</v>
      </c>
    </row>
    <row r="7119" spans="1:12" x14ac:dyDescent="0.35">
      <c r="A7119">
        <v>3.41880341880342</v>
      </c>
      <c r="B7119">
        <v>5.5555555555555598</v>
      </c>
      <c r="C7119">
        <v>2.1367521367521398</v>
      </c>
      <c r="D7119">
        <v>7.6923076923076898</v>
      </c>
      <c r="E7119">
        <v>24.3589743589744</v>
      </c>
      <c r="F7119">
        <v>0</v>
      </c>
      <c r="G7119">
        <v>214</v>
      </c>
      <c r="H7119">
        <v>20160223124500</v>
      </c>
      <c r="I7119" s="2">
        <f>DATE(LEFT(H7119,4),MID(H7119,5,2),MID(H7119,7,2))+TIME(MID(H7119,9,2),MID(H7119,11,2),RIGHT(H7119,2))</f>
        <v>42423.53125</v>
      </c>
      <c r="J7119" t="str">
        <f>LEFT(H7119,4)</f>
        <v>2016</v>
      </c>
      <c r="K7119" t="str">
        <f>MID(H7119,5,2)</f>
        <v>02</v>
      </c>
      <c r="L7119" t="str">
        <f>MID(H7119,7,2)</f>
        <v>23</v>
      </c>
    </row>
    <row r="7120" spans="1:12" x14ac:dyDescent="0.35">
      <c r="A7120">
        <v>4.0540540540540499</v>
      </c>
      <c r="B7120">
        <v>4.0540540540540499</v>
      </c>
      <c r="C7120">
        <v>0</v>
      </c>
      <c r="D7120">
        <v>4.0540540540540499</v>
      </c>
      <c r="E7120">
        <v>25</v>
      </c>
      <c r="F7120">
        <v>0</v>
      </c>
      <c r="G7120">
        <v>138</v>
      </c>
      <c r="H7120">
        <v>20160223141500</v>
      </c>
      <c r="I7120" s="2">
        <f>DATE(LEFT(H7120,4),MID(H7120,5,2),MID(H7120,7,2))+TIME(MID(H7120,9,2),MID(H7120,11,2),RIGHT(H7120,2))</f>
        <v>42423.59375</v>
      </c>
      <c r="J7120" t="str">
        <f>LEFT(H7120,4)</f>
        <v>2016</v>
      </c>
      <c r="K7120" t="str">
        <f>MID(H7120,5,2)</f>
        <v>02</v>
      </c>
      <c r="L7120" t="str">
        <f>MID(H7120,7,2)</f>
        <v>23</v>
      </c>
    </row>
    <row r="7121" spans="1:12" x14ac:dyDescent="0.35">
      <c r="A7121">
        <v>3.3149171270718201</v>
      </c>
      <c r="B7121">
        <v>3.59116022099448</v>
      </c>
      <c r="C7121">
        <v>0.27624309392265201</v>
      </c>
      <c r="D7121">
        <v>3.8674033149171301</v>
      </c>
      <c r="E7121">
        <v>23.204419889502802</v>
      </c>
      <c r="F7121">
        <v>1.9337016574585599</v>
      </c>
      <c r="G7121">
        <v>342</v>
      </c>
      <c r="H7121">
        <v>20160223143000</v>
      </c>
      <c r="I7121" s="2">
        <f>DATE(LEFT(H7121,4),MID(H7121,5,2),MID(H7121,7,2))+TIME(MID(H7121,9,2),MID(H7121,11,2),RIGHT(H7121,2))</f>
        <v>42423.604166666664</v>
      </c>
      <c r="J7121" t="str">
        <f>LEFT(H7121,4)</f>
        <v>2016</v>
      </c>
      <c r="K7121" t="str">
        <f>MID(H7121,5,2)</f>
        <v>02</v>
      </c>
      <c r="L7121" t="str">
        <f>MID(H7121,7,2)</f>
        <v>23</v>
      </c>
    </row>
    <row r="7122" spans="1:12" x14ac:dyDescent="0.35">
      <c r="A7122">
        <v>0.80128205128205099</v>
      </c>
      <c r="B7122">
        <v>3.0448717948717898</v>
      </c>
      <c r="C7122">
        <v>2.2435897435897401</v>
      </c>
      <c r="D7122">
        <v>5.2884615384615401</v>
      </c>
      <c r="E7122">
        <v>25.6410256410256</v>
      </c>
      <c r="F7122">
        <v>0.64102564102564097</v>
      </c>
      <c r="G7122">
        <v>586</v>
      </c>
      <c r="H7122">
        <v>20160223153000</v>
      </c>
      <c r="I7122" s="2">
        <f>DATE(LEFT(H7122,4),MID(H7122,5,2),MID(H7122,7,2))+TIME(MID(H7122,9,2),MID(H7122,11,2),RIGHT(H7122,2))</f>
        <v>42423.645833333336</v>
      </c>
      <c r="J7122" t="str">
        <f>LEFT(H7122,4)</f>
        <v>2016</v>
      </c>
      <c r="K7122" t="str">
        <f>MID(H7122,5,2)</f>
        <v>02</v>
      </c>
      <c r="L7122" t="str">
        <f>MID(H7122,7,2)</f>
        <v>23</v>
      </c>
    </row>
    <row r="7123" spans="1:12" x14ac:dyDescent="0.35">
      <c r="A7123">
        <v>0.98522167487684698</v>
      </c>
      <c r="B7123">
        <v>2.4630541871921201</v>
      </c>
      <c r="C7123">
        <v>1.47783251231527</v>
      </c>
      <c r="D7123">
        <v>3.9408866995073901</v>
      </c>
      <c r="E7123">
        <v>21.9211822660099</v>
      </c>
      <c r="F7123">
        <v>0.24630541871921199</v>
      </c>
      <c r="G7123">
        <v>359</v>
      </c>
      <c r="H7123">
        <v>20160223154500</v>
      </c>
      <c r="I7123" s="2">
        <f>DATE(LEFT(H7123,4),MID(H7123,5,2),MID(H7123,7,2))+TIME(MID(H7123,9,2),MID(H7123,11,2),RIGHT(H7123,2))</f>
        <v>42423.65625</v>
      </c>
      <c r="J7123" t="str">
        <f>LEFT(H7123,4)</f>
        <v>2016</v>
      </c>
      <c r="K7123" t="str">
        <f>MID(H7123,5,2)</f>
        <v>02</v>
      </c>
      <c r="L7123" t="str">
        <f>MID(H7123,7,2)</f>
        <v>23</v>
      </c>
    </row>
    <row r="7124" spans="1:12" x14ac:dyDescent="0.35">
      <c r="A7124">
        <v>3.9370078740157499</v>
      </c>
      <c r="B7124">
        <v>3.9370078740157499</v>
      </c>
      <c r="C7124">
        <v>0</v>
      </c>
      <c r="D7124">
        <v>3.9370078740157499</v>
      </c>
      <c r="E7124">
        <v>28.346456692913399</v>
      </c>
      <c r="F7124">
        <v>1.1811023622047201</v>
      </c>
      <c r="G7124">
        <v>231</v>
      </c>
      <c r="H7124">
        <v>20160223160000</v>
      </c>
      <c r="I7124" s="2">
        <f>DATE(LEFT(H7124,4),MID(H7124,5,2),MID(H7124,7,2))+TIME(MID(H7124,9,2),MID(H7124,11,2),RIGHT(H7124,2))</f>
        <v>42423.666666666664</v>
      </c>
      <c r="J7124" t="str">
        <f>LEFT(H7124,4)</f>
        <v>2016</v>
      </c>
      <c r="K7124" t="str">
        <f>MID(H7124,5,2)</f>
        <v>02</v>
      </c>
      <c r="L7124" t="str">
        <f>MID(H7124,7,2)</f>
        <v>23</v>
      </c>
    </row>
    <row r="7125" spans="1:12" x14ac:dyDescent="0.35">
      <c r="A7125">
        <v>2.5641025641025599</v>
      </c>
      <c r="B7125">
        <v>3.2051282051282</v>
      </c>
      <c r="C7125">
        <v>0.64102564102564097</v>
      </c>
      <c r="D7125">
        <v>3.8461538461538498</v>
      </c>
      <c r="E7125">
        <v>23.076923076923102</v>
      </c>
      <c r="F7125">
        <v>0.64102564102564097</v>
      </c>
      <c r="G7125">
        <v>288</v>
      </c>
      <c r="H7125">
        <v>20160223161500</v>
      </c>
      <c r="I7125" s="2">
        <f>DATE(LEFT(H7125,4),MID(H7125,5,2),MID(H7125,7,2))+TIME(MID(H7125,9,2),MID(H7125,11,2),RIGHT(H7125,2))</f>
        <v>42423.677083333336</v>
      </c>
      <c r="J7125" t="str">
        <f>LEFT(H7125,4)</f>
        <v>2016</v>
      </c>
      <c r="K7125" t="str">
        <f>MID(H7125,5,2)</f>
        <v>02</v>
      </c>
      <c r="L7125" t="str">
        <f>MID(H7125,7,2)</f>
        <v>23</v>
      </c>
    </row>
    <row r="7126" spans="1:12" x14ac:dyDescent="0.35">
      <c r="A7126">
        <v>2.1390374331550799</v>
      </c>
      <c r="B7126">
        <v>2.9411764705882399</v>
      </c>
      <c r="C7126">
        <v>0.80213903743315496</v>
      </c>
      <c r="D7126">
        <v>3.7433155080213898</v>
      </c>
      <c r="E7126">
        <v>22.459893048128301</v>
      </c>
      <c r="F7126">
        <v>1.33689839572193</v>
      </c>
      <c r="G7126">
        <v>342</v>
      </c>
      <c r="H7126">
        <v>20160223171500</v>
      </c>
      <c r="I7126" s="2">
        <f>DATE(LEFT(H7126,4),MID(H7126,5,2),MID(H7126,7,2))+TIME(MID(H7126,9,2),MID(H7126,11,2),RIGHT(H7126,2))</f>
        <v>42423.71875</v>
      </c>
      <c r="J7126" t="str">
        <f>LEFT(H7126,4)</f>
        <v>2016</v>
      </c>
      <c r="K7126" t="str">
        <f>MID(H7126,5,2)</f>
        <v>02</v>
      </c>
      <c r="L7126" t="str">
        <f>MID(H7126,7,2)</f>
        <v>23</v>
      </c>
    </row>
    <row r="7127" spans="1:12" x14ac:dyDescent="0.35">
      <c r="A7127">
        <v>5.0898203592814397</v>
      </c>
      <c r="B7127">
        <v>6.5868263473053901</v>
      </c>
      <c r="C7127">
        <v>1.4970059880239499</v>
      </c>
      <c r="D7127">
        <v>8.0838323353293404</v>
      </c>
      <c r="E7127">
        <v>28.143712574850301</v>
      </c>
      <c r="F7127">
        <v>3.2934131736526999</v>
      </c>
      <c r="G7127">
        <v>299</v>
      </c>
      <c r="H7127">
        <v>20160223181500</v>
      </c>
      <c r="I7127" s="2">
        <f>DATE(LEFT(H7127,4),MID(H7127,5,2),MID(H7127,7,2))+TIME(MID(H7127,9,2),MID(H7127,11,2),RIGHT(H7127,2))</f>
        <v>42423.760416666664</v>
      </c>
      <c r="J7127" t="str">
        <f>LEFT(H7127,4)</f>
        <v>2016</v>
      </c>
      <c r="K7127" t="str">
        <f>MID(H7127,5,2)</f>
        <v>02</v>
      </c>
      <c r="L7127" t="str">
        <f>MID(H7127,7,2)</f>
        <v>23</v>
      </c>
    </row>
    <row r="7128" spans="1:12" x14ac:dyDescent="0.35">
      <c r="A7128">
        <v>4.8780487804878003</v>
      </c>
      <c r="B7128">
        <v>5.6910569105691096</v>
      </c>
      <c r="C7128">
        <v>0.81300813008130102</v>
      </c>
      <c r="D7128">
        <v>6.5040650406504099</v>
      </c>
      <c r="E7128">
        <v>19.512195121951201</v>
      </c>
      <c r="F7128">
        <v>0</v>
      </c>
      <c r="G7128">
        <v>110</v>
      </c>
      <c r="H7128">
        <v>20160223183000</v>
      </c>
      <c r="I7128" s="2">
        <f>DATE(LEFT(H7128,4),MID(H7128,5,2),MID(H7128,7,2))+TIME(MID(H7128,9,2),MID(H7128,11,2),RIGHT(H7128,2))</f>
        <v>42423.770833333336</v>
      </c>
      <c r="J7128" t="str">
        <f>LEFT(H7128,4)</f>
        <v>2016</v>
      </c>
      <c r="K7128" t="str">
        <f>MID(H7128,5,2)</f>
        <v>02</v>
      </c>
      <c r="L7128" t="str">
        <f>MID(H7128,7,2)</f>
        <v>23</v>
      </c>
    </row>
    <row r="7129" spans="1:12" x14ac:dyDescent="0.35">
      <c r="A7129">
        <v>2.5930101465614399</v>
      </c>
      <c r="B7129">
        <v>2.8184892897406999</v>
      </c>
      <c r="C7129">
        <v>0.22547914317925599</v>
      </c>
      <c r="D7129">
        <v>3.0439684329199501</v>
      </c>
      <c r="E7129">
        <v>19.954904171364099</v>
      </c>
      <c r="F7129">
        <v>0</v>
      </c>
      <c r="G7129">
        <v>809</v>
      </c>
      <c r="H7129">
        <v>20160223221500</v>
      </c>
      <c r="I7129" s="2">
        <f>DATE(LEFT(H7129,4),MID(H7129,5,2),MID(H7129,7,2))+TIME(MID(H7129,9,2),MID(H7129,11,2),RIGHT(H7129,2))</f>
        <v>42423.927083333336</v>
      </c>
      <c r="J7129" t="str">
        <f>LEFT(H7129,4)</f>
        <v>2016</v>
      </c>
      <c r="K7129" t="str">
        <f>MID(H7129,5,2)</f>
        <v>02</v>
      </c>
      <c r="L7129" t="str">
        <f>MID(H7129,7,2)</f>
        <v>23</v>
      </c>
    </row>
    <row r="7130" spans="1:12" x14ac:dyDescent="0.35">
      <c r="A7130">
        <v>-6.8145800316957201</v>
      </c>
      <c r="B7130">
        <v>2.8526148969889098</v>
      </c>
      <c r="C7130">
        <v>9.6671949286846299</v>
      </c>
      <c r="D7130">
        <v>12.5198098256735</v>
      </c>
      <c r="E7130">
        <v>21.553090332805098</v>
      </c>
      <c r="F7130">
        <v>2.0602218700475401</v>
      </c>
      <c r="G7130">
        <v>577</v>
      </c>
      <c r="H7130">
        <v>20160224000000</v>
      </c>
      <c r="I7130" s="2">
        <f>DATE(LEFT(H7130,4),MID(H7130,5,2),MID(H7130,7,2))+TIME(MID(H7130,9,2),MID(H7130,11,2),RIGHT(H7130,2))</f>
        <v>42424</v>
      </c>
      <c r="J7130" t="str">
        <f>LEFT(H7130,4)</f>
        <v>2016</v>
      </c>
      <c r="K7130" t="str">
        <f>MID(H7130,5,2)</f>
        <v>02</v>
      </c>
      <c r="L7130" t="str">
        <f>MID(H7130,7,2)</f>
        <v>24</v>
      </c>
    </row>
    <row r="7131" spans="1:12" x14ac:dyDescent="0.35">
      <c r="A7131">
        <v>5.3459119496855303</v>
      </c>
      <c r="B7131">
        <v>5.9748427672956002</v>
      </c>
      <c r="C7131">
        <v>0.62893081761006298</v>
      </c>
      <c r="D7131">
        <v>6.6037735849056602</v>
      </c>
      <c r="E7131">
        <v>20.125786163522001</v>
      </c>
      <c r="F7131">
        <v>1.88679245283019</v>
      </c>
      <c r="G7131">
        <v>302</v>
      </c>
      <c r="H7131">
        <v>20160224030000</v>
      </c>
      <c r="I7131" s="2">
        <f>DATE(LEFT(H7131,4),MID(H7131,5,2),MID(H7131,7,2))+TIME(MID(H7131,9,2),MID(H7131,11,2),RIGHT(H7131,2))</f>
        <v>42424.125</v>
      </c>
      <c r="J7131" t="str">
        <f>LEFT(H7131,4)</f>
        <v>2016</v>
      </c>
      <c r="K7131" t="str">
        <f>MID(H7131,5,2)</f>
        <v>02</v>
      </c>
      <c r="L7131" t="str">
        <f>MID(H7131,7,2)</f>
        <v>24</v>
      </c>
    </row>
    <row r="7132" spans="1:12" x14ac:dyDescent="0.35">
      <c r="A7132">
        <v>5.3459119496855303</v>
      </c>
      <c r="B7132">
        <v>5.9748427672956002</v>
      </c>
      <c r="C7132">
        <v>0.62893081761006298</v>
      </c>
      <c r="D7132">
        <v>6.6037735849056602</v>
      </c>
      <c r="E7132">
        <v>20.125786163522001</v>
      </c>
      <c r="F7132">
        <v>1.88679245283019</v>
      </c>
      <c r="G7132">
        <v>302</v>
      </c>
      <c r="H7132">
        <v>20160224051500</v>
      </c>
      <c r="I7132" s="2">
        <f>DATE(LEFT(H7132,4),MID(H7132,5,2),MID(H7132,7,2))+TIME(MID(H7132,9,2),MID(H7132,11,2),RIGHT(H7132,2))</f>
        <v>42424.21875</v>
      </c>
      <c r="J7132" t="str">
        <f>LEFT(H7132,4)</f>
        <v>2016</v>
      </c>
      <c r="K7132" t="str">
        <f>MID(H7132,5,2)</f>
        <v>02</v>
      </c>
      <c r="L7132" t="str">
        <f>MID(H7132,7,2)</f>
        <v>24</v>
      </c>
    </row>
    <row r="7133" spans="1:12" x14ac:dyDescent="0.35">
      <c r="A7133">
        <v>0.52631578947368396</v>
      </c>
      <c r="B7133">
        <v>1.57894736842105</v>
      </c>
      <c r="C7133">
        <v>1.0526315789473699</v>
      </c>
      <c r="D7133">
        <v>2.6315789473684199</v>
      </c>
      <c r="E7133">
        <v>23.157894736842099</v>
      </c>
      <c r="F7133">
        <v>0.52631578947368396</v>
      </c>
      <c r="G7133">
        <v>166</v>
      </c>
      <c r="H7133">
        <v>20160224070000</v>
      </c>
      <c r="I7133" s="2">
        <f>DATE(LEFT(H7133,4),MID(H7133,5,2),MID(H7133,7,2))+TIME(MID(H7133,9,2),MID(H7133,11,2),RIGHT(H7133,2))</f>
        <v>42424.291666666664</v>
      </c>
      <c r="J7133" t="str">
        <f>LEFT(H7133,4)</f>
        <v>2016</v>
      </c>
      <c r="K7133" t="str">
        <f>MID(H7133,5,2)</f>
        <v>02</v>
      </c>
      <c r="L7133" t="str">
        <f>MID(H7133,7,2)</f>
        <v>24</v>
      </c>
    </row>
    <row r="7134" spans="1:12" x14ac:dyDescent="0.35">
      <c r="A7134">
        <v>4.2821158690176304</v>
      </c>
      <c r="B7134">
        <v>5.79345088161209</v>
      </c>
      <c r="C7134">
        <v>1.51133501259446</v>
      </c>
      <c r="D7134">
        <v>7.3047858942065496</v>
      </c>
      <c r="E7134">
        <v>23.6775818639798</v>
      </c>
      <c r="F7134">
        <v>0</v>
      </c>
      <c r="G7134">
        <v>370</v>
      </c>
      <c r="H7134">
        <v>20160224101500</v>
      </c>
      <c r="I7134" s="2">
        <f>DATE(LEFT(H7134,4),MID(H7134,5,2),MID(H7134,7,2))+TIME(MID(H7134,9,2),MID(H7134,11,2),RIGHT(H7134,2))</f>
        <v>42424.427083333336</v>
      </c>
      <c r="J7134" t="str">
        <f>LEFT(H7134,4)</f>
        <v>2016</v>
      </c>
      <c r="K7134" t="str">
        <f>MID(H7134,5,2)</f>
        <v>02</v>
      </c>
      <c r="L7134" t="str">
        <f>MID(H7134,7,2)</f>
        <v>24</v>
      </c>
    </row>
    <row r="7135" spans="1:12" x14ac:dyDescent="0.35">
      <c r="A7135">
        <v>6.0240963855421699</v>
      </c>
      <c r="B7135">
        <v>6.0240963855421699</v>
      </c>
      <c r="C7135">
        <v>0</v>
      </c>
      <c r="D7135">
        <v>6.0240963855421699</v>
      </c>
      <c r="E7135">
        <v>19.6787148594378</v>
      </c>
      <c r="F7135">
        <v>0.40160642570281102</v>
      </c>
      <c r="G7135">
        <v>227</v>
      </c>
      <c r="H7135">
        <v>20160224110000</v>
      </c>
      <c r="I7135" s="2">
        <f>DATE(LEFT(H7135,4),MID(H7135,5,2),MID(H7135,7,2))+TIME(MID(H7135,9,2),MID(H7135,11,2),RIGHT(H7135,2))</f>
        <v>42424.458333333336</v>
      </c>
      <c r="J7135" t="str">
        <f>LEFT(H7135,4)</f>
        <v>2016</v>
      </c>
      <c r="K7135" t="str">
        <f>MID(H7135,5,2)</f>
        <v>02</v>
      </c>
      <c r="L7135" t="str">
        <f>MID(H7135,7,2)</f>
        <v>24</v>
      </c>
    </row>
    <row r="7136" spans="1:12" x14ac:dyDescent="0.35">
      <c r="A7136">
        <v>3.1192660550458702</v>
      </c>
      <c r="B7136">
        <v>3.3027522935779801</v>
      </c>
      <c r="C7136">
        <v>0.18348623853210999</v>
      </c>
      <c r="D7136">
        <v>3.4862385321100899</v>
      </c>
      <c r="E7136">
        <v>16.697247706422001</v>
      </c>
      <c r="F7136">
        <v>0.91743119266055095</v>
      </c>
      <c r="G7136">
        <v>420</v>
      </c>
      <c r="H7136">
        <v>20160224141500</v>
      </c>
      <c r="I7136" s="2">
        <f>DATE(LEFT(H7136,4),MID(H7136,5,2),MID(H7136,7,2))+TIME(MID(H7136,9,2),MID(H7136,11,2),RIGHT(H7136,2))</f>
        <v>42424.59375</v>
      </c>
      <c r="J7136" t="str">
        <f>LEFT(H7136,4)</f>
        <v>2016</v>
      </c>
      <c r="K7136" t="str">
        <f>MID(H7136,5,2)</f>
        <v>02</v>
      </c>
      <c r="L7136" t="str">
        <f>MID(H7136,7,2)</f>
        <v>24</v>
      </c>
    </row>
    <row r="7137" spans="1:12" x14ac:dyDescent="0.35">
      <c r="A7137">
        <v>1.4662756598240501</v>
      </c>
      <c r="B7137">
        <v>2.3460410557184801</v>
      </c>
      <c r="C7137">
        <v>0.87976539589442804</v>
      </c>
      <c r="D7137">
        <v>3.2258064516128999</v>
      </c>
      <c r="E7137">
        <v>19.941348973606999</v>
      </c>
      <c r="F7137">
        <v>0.58651026392961902</v>
      </c>
      <c r="G7137">
        <v>316</v>
      </c>
      <c r="H7137">
        <v>20160224150000</v>
      </c>
      <c r="I7137" s="2">
        <f>DATE(LEFT(H7137,4),MID(H7137,5,2),MID(H7137,7,2))+TIME(MID(H7137,9,2),MID(H7137,11,2),RIGHT(H7137,2))</f>
        <v>42424.625</v>
      </c>
      <c r="J7137" t="str">
        <f>LEFT(H7137,4)</f>
        <v>2016</v>
      </c>
      <c r="K7137" t="str">
        <f>MID(H7137,5,2)</f>
        <v>02</v>
      </c>
      <c r="L7137" t="str">
        <f>MID(H7137,7,2)</f>
        <v>24</v>
      </c>
    </row>
    <row r="7138" spans="1:12" x14ac:dyDescent="0.35">
      <c r="A7138">
        <v>2.3391812865497101</v>
      </c>
      <c r="B7138">
        <v>2.9239766081871301</v>
      </c>
      <c r="C7138">
        <v>0.58479532163742698</v>
      </c>
      <c r="D7138">
        <v>3.5087719298245599</v>
      </c>
      <c r="E7138">
        <v>25.730994152046801</v>
      </c>
      <c r="F7138">
        <v>1.7543859649122799</v>
      </c>
      <c r="G7138">
        <v>312</v>
      </c>
      <c r="H7138">
        <v>20160224154500</v>
      </c>
      <c r="I7138" s="2">
        <f>DATE(LEFT(H7138,4),MID(H7138,5,2),MID(H7138,7,2))+TIME(MID(H7138,9,2),MID(H7138,11,2),RIGHT(H7138,2))</f>
        <v>42424.65625</v>
      </c>
      <c r="J7138" t="str">
        <f>LEFT(H7138,4)</f>
        <v>2016</v>
      </c>
      <c r="K7138" t="str">
        <f>MID(H7138,5,2)</f>
        <v>02</v>
      </c>
      <c r="L7138" t="str">
        <f>MID(H7138,7,2)</f>
        <v>24</v>
      </c>
    </row>
    <row r="7139" spans="1:12" x14ac:dyDescent="0.35">
      <c r="A7139">
        <v>0.75431034482758597</v>
      </c>
      <c r="B7139">
        <v>2.74784482758621</v>
      </c>
      <c r="C7139">
        <v>1.9935344827586201</v>
      </c>
      <c r="D7139">
        <v>4.7413793103448301</v>
      </c>
      <c r="E7139">
        <v>22.198275862069</v>
      </c>
      <c r="F7139">
        <v>2.2090517241379302</v>
      </c>
      <c r="G7139">
        <v>1705</v>
      </c>
      <c r="H7139">
        <v>20160224191500</v>
      </c>
      <c r="I7139" s="2">
        <f>DATE(LEFT(H7139,4),MID(H7139,5,2),MID(H7139,7,2))+TIME(MID(H7139,9,2),MID(H7139,11,2),RIGHT(H7139,2))</f>
        <v>42424.802083333336</v>
      </c>
      <c r="J7139" t="str">
        <f>LEFT(H7139,4)</f>
        <v>2016</v>
      </c>
      <c r="K7139" t="str">
        <f>MID(H7139,5,2)</f>
        <v>02</v>
      </c>
      <c r="L7139" t="str">
        <f>MID(H7139,7,2)</f>
        <v>24</v>
      </c>
    </row>
    <row r="7140" spans="1:12" x14ac:dyDescent="0.35">
      <c r="A7140">
        <v>0.76555023923444998</v>
      </c>
      <c r="B7140">
        <v>1.8181818181818199</v>
      </c>
      <c r="C7140">
        <v>1.0526315789473699</v>
      </c>
      <c r="D7140">
        <v>2.87081339712919</v>
      </c>
      <c r="E7140">
        <v>25.167464114832502</v>
      </c>
      <c r="F7140">
        <v>2.1052631578947398</v>
      </c>
      <c r="G7140">
        <v>936</v>
      </c>
      <c r="H7140">
        <v>20160224210000</v>
      </c>
      <c r="I7140" s="2">
        <f>DATE(LEFT(H7140,4),MID(H7140,5,2),MID(H7140,7,2))+TIME(MID(H7140,9,2),MID(H7140,11,2),RIGHT(H7140,2))</f>
        <v>42424.875</v>
      </c>
      <c r="J7140" t="str">
        <f>LEFT(H7140,4)</f>
        <v>2016</v>
      </c>
      <c r="K7140" t="str">
        <f>MID(H7140,5,2)</f>
        <v>02</v>
      </c>
      <c r="L7140" t="str">
        <f>MID(H7140,7,2)</f>
        <v>24</v>
      </c>
    </row>
    <row r="7141" spans="1:12" x14ac:dyDescent="0.35">
      <c r="A7141">
        <v>0.77007700770077003</v>
      </c>
      <c r="B7141">
        <v>2.09020902090209</v>
      </c>
      <c r="C7141">
        <v>1.3201320132013199</v>
      </c>
      <c r="D7141">
        <v>3.4103410341034102</v>
      </c>
      <c r="E7141">
        <v>23.1023102310231</v>
      </c>
      <c r="F7141">
        <v>0</v>
      </c>
      <c r="G7141">
        <v>828</v>
      </c>
      <c r="H7141">
        <v>20160224211500</v>
      </c>
      <c r="I7141" s="2">
        <f>DATE(LEFT(H7141,4),MID(H7141,5,2),MID(H7141,7,2))+TIME(MID(H7141,9,2),MID(H7141,11,2),RIGHT(H7141,2))</f>
        <v>42424.885416666664</v>
      </c>
      <c r="J7141" t="str">
        <f>LEFT(H7141,4)</f>
        <v>2016</v>
      </c>
      <c r="K7141" t="str">
        <f>MID(H7141,5,2)</f>
        <v>02</v>
      </c>
      <c r="L7141" t="str">
        <f>MID(H7141,7,2)</f>
        <v>24</v>
      </c>
    </row>
    <row r="7142" spans="1:12" x14ac:dyDescent="0.35">
      <c r="A7142">
        <v>0.74152542372881403</v>
      </c>
      <c r="B7142">
        <v>2.70127118644068</v>
      </c>
      <c r="C7142">
        <v>1.95974576271186</v>
      </c>
      <c r="D7142">
        <v>4.6610169491525397</v>
      </c>
      <c r="E7142">
        <v>22.3516949152542</v>
      </c>
      <c r="F7142">
        <v>2.2245762711864399</v>
      </c>
      <c r="G7142">
        <v>1681</v>
      </c>
      <c r="H7142">
        <v>20160224211500</v>
      </c>
      <c r="I7142" s="2">
        <f>DATE(LEFT(H7142,4),MID(H7142,5,2),MID(H7142,7,2))+TIME(MID(H7142,9,2),MID(H7142,11,2),RIGHT(H7142,2))</f>
        <v>42424.885416666664</v>
      </c>
      <c r="J7142" t="str">
        <f>LEFT(H7142,4)</f>
        <v>2016</v>
      </c>
      <c r="K7142" t="str">
        <f>MID(H7142,5,2)</f>
        <v>02</v>
      </c>
      <c r="L7142" t="str">
        <f>MID(H7142,7,2)</f>
        <v>24</v>
      </c>
    </row>
    <row r="7143" spans="1:12" x14ac:dyDescent="0.35">
      <c r="A7143">
        <v>4.9469964664311004</v>
      </c>
      <c r="B7143">
        <v>5.65371024734982</v>
      </c>
      <c r="C7143">
        <v>0.70671378091872805</v>
      </c>
      <c r="D7143">
        <v>6.3604240282685502</v>
      </c>
      <c r="E7143">
        <v>20.494699646643099</v>
      </c>
      <c r="F7143">
        <v>1.7667844522968199</v>
      </c>
      <c r="G7143">
        <v>246</v>
      </c>
      <c r="H7143">
        <v>20160224213000</v>
      </c>
      <c r="I7143" s="2">
        <f>DATE(LEFT(H7143,4),MID(H7143,5,2),MID(H7143,7,2))+TIME(MID(H7143,9,2),MID(H7143,11,2),RIGHT(H7143,2))</f>
        <v>42424.895833333336</v>
      </c>
      <c r="J7143" t="str">
        <f>LEFT(H7143,4)</f>
        <v>2016</v>
      </c>
      <c r="K7143" t="str">
        <f>MID(H7143,5,2)</f>
        <v>02</v>
      </c>
      <c r="L7143" t="str">
        <f>MID(H7143,7,2)</f>
        <v>24</v>
      </c>
    </row>
    <row r="7144" spans="1:12" x14ac:dyDescent="0.35">
      <c r="A7144">
        <v>1.3333333333333299</v>
      </c>
      <c r="B7144">
        <v>2.2666666666666702</v>
      </c>
      <c r="C7144">
        <v>0.93333333333333302</v>
      </c>
      <c r="D7144">
        <v>3.2</v>
      </c>
      <c r="E7144">
        <v>18.3333333333333</v>
      </c>
      <c r="F7144">
        <v>0.8</v>
      </c>
      <c r="G7144">
        <v>1333</v>
      </c>
      <c r="H7144">
        <v>20160224231500</v>
      </c>
      <c r="I7144" s="2">
        <f>DATE(LEFT(H7144,4),MID(H7144,5,2),MID(H7144,7,2))+TIME(MID(H7144,9,2),MID(H7144,11,2),RIGHT(H7144,2))</f>
        <v>42424.96875</v>
      </c>
      <c r="J7144" t="str">
        <f>LEFT(H7144,4)</f>
        <v>2016</v>
      </c>
      <c r="K7144" t="str">
        <f>MID(H7144,5,2)</f>
        <v>02</v>
      </c>
      <c r="L7144" t="str">
        <f>MID(H7144,7,2)</f>
        <v>24</v>
      </c>
    </row>
    <row r="7145" spans="1:12" x14ac:dyDescent="0.35">
      <c r="A7145">
        <v>0.74152542372881403</v>
      </c>
      <c r="B7145">
        <v>2.70127118644068</v>
      </c>
      <c r="C7145">
        <v>1.95974576271186</v>
      </c>
      <c r="D7145">
        <v>4.6610169491525397</v>
      </c>
      <c r="E7145">
        <v>22.3516949152542</v>
      </c>
      <c r="F7145">
        <v>2.2245762711864399</v>
      </c>
      <c r="G7145">
        <v>1681</v>
      </c>
      <c r="H7145">
        <v>20160224233000</v>
      </c>
      <c r="I7145" s="2">
        <f>DATE(LEFT(H7145,4),MID(H7145,5,2),MID(H7145,7,2))+TIME(MID(H7145,9,2),MID(H7145,11,2),RIGHT(H7145,2))</f>
        <v>42424.979166666664</v>
      </c>
      <c r="J7145" t="str">
        <f>LEFT(H7145,4)</f>
        <v>2016</v>
      </c>
      <c r="K7145" t="str">
        <f>MID(H7145,5,2)</f>
        <v>02</v>
      </c>
      <c r="L7145" t="str">
        <f>MID(H7145,7,2)</f>
        <v>24</v>
      </c>
    </row>
    <row r="7146" spans="1:12" x14ac:dyDescent="0.35">
      <c r="A7146">
        <v>-2.44498777506112</v>
      </c>
      <c r="B7146">
        <v>2.44498777506112</v>
      </c>
      <c r="C7146">
        <v>4.8899755501222497</v>
      </c>
      <c r="D7146">
        <v>7.3349633251833701</v>
      </c>
      <c r="E7146">
        <v>23.2273838630807</v>
      </c>
      <c r="F7146">
        <v>1.46699266503667</v>
      </c>
      <c r="G7146">
        <v>364</v>
      </c>
      <c r="H7146">
        <v>20160224234500</v>
      </c>
      <c r="I7146" s="2">
        <f>DATE(LEFT(H7146,4),MID(H7146,5,2),MID(H7146,7,2))+TIME(MID(H7146,9,2),MID(H7146,11,2),RIGHT(H7146,2))</f>
        <v>42424.989583333336</v>
      </c>
      <c r="J7146" t="str">
        <f>LEFT(H7146,4)</f>
        <v>2016</v>
      </c>
      <c r="K7146" t="str">
        <f>MID(H7146,5,2)</f>
        <v>02</v>
      </c>
      <c r="L7146" t="str">
        <f>MID(H7146,7,2)</f>
        <v>24</v>
      </c>
    </row>
    <row r="7147" spans="1:12" x14ac:dyDescent="0.35">
      <c r="A7147">
        <v>-1.8817204301075301</v>
      </c>
      <c r="B7147">
        <v>1.61290322580645</v>
      </c>
      <c r="C7147">
        <v>3.4946236559139798</v>
      </c>
      <c r="D7147">
        <v>5.10752688172043</v>
      </c>
      <c r="E7147">
        <v>18.279569892473098</v>
      </c>
      <c r="F7147">
        <v>0.53763440860215095</v>
      </c>
      <c r="G7147">
        <v>323</v>
      </c>
      <c r="H7147">
        <v>20160225001500</v>
      </c>
      <c r="I7147" s="2">
        <f>DATE(LEFT(H7147,4),MID(H7147,5,2),MID(H7147,7,2))+TIME(MID(H7147,9,2),MID(H7147,11,2),RIGHT(H7147,2))</f>
        <v>42425.010416666664</v>
      </c>
      <c r="J7147" t="str">
        <f>LEFT(H7147,4)</f>
        <v>2016</v>
      </c>
      <c r="K7147" t="str">
        <f>MID(H7147,5,2)</f>
        <v>02</v>
      </c>
      <c r="L7147" t="str">
        <f>MID(H7147,7,2)</f>
        <v>25</v>
      </c>
    </row>
    <row r="7148" spans="1:12" x14ac:dyDescent="0.35">
      <c r="A7148">
        <v>-2.44498777506112</v>
      </c>
      <c r="B7148">
        <v>2.44498777506112</v>
      </c>
      <c r="C7148">
        <v>4.8899755501222497</v>
      </c>
      <c r="D7148">
        <v>7.3349633251833701</v>
      </c>
      <c r="E7148">
        <v>23.2273838630807</v>
      </c>
      <c r="F7148">
        <v>1.46699266503667</v>
      </c>
      <c r="G7148">
        <v>364</v>
      </c>
      <c r="H7148">
        <v>20160225011500</v>
      </c>
      <c r="I7148" s="2">
        <f>DATE(LEFT(H7148,4),MID(H7148,5,2),MID(H7148,7,2))+TIME(MID(H7148,9,2),MID(H7148,11,2),RIGHT(H7148,2))</f>
        <v>42425.052083333336</v>
      </c>
      <c r="J7148" t="str">
        <f>LEFT(H7148,4)</f>
        <v>2016</v>
      </c>
      <c r="K7148" t="str">
        <f>MID(H7148,5,2)</f>
        <v>02</v>
      </c>
      <c r="L7148" t="str">
        <f>MID(H7148,7,2)</f>
        <v>25</v>
      </c>
    </row>
    <row r="7149" spans="1:12" x14ac:dyDescent="0.35">
      <c r="A7149">
        <v>1.1544011544011501</v>
      </c>
      <c r="B7149">
        <v>3.0303030303030298</v>
      </c>
      <c r="C7149">
        <v>1.87590187590188</v>
      </c>
      <c r="D7149">
        <v>4.90620490620491</v>
      </c>
      <c r="E7149">
        <v>23.8095238095238</v>
      </c>
      <c r="F7149">
        <v>0.86580086580086602</v>
      </c>
      <c r="G7149">
        <v>653</v>
      </c>
      <c r="H7149">
        <v>20160225014500</v>
      </c>
      <c r="I7149" s="2">
        <f>DATE(LEFT(H7149,4),MID(H7149,5,2),MID(H7149,7,2))+TIME(MID(H7149,9,2),MID(H7149,11,2),RIGHT(H7149,2))</f>
        <v>42425.072916666664</v>
      </c>
      <c r="J7149" t="str">
        <f>LEFT(H7149,4)</f>
        <v>2016</v>
      </c>
      <c r="K7149" t="str">
        <f>MID(H7149,5,2)</f>
        <v>02</v>
      </c>
      <c r="L7149" t="str">
        <f>MID(H7149,7,2)</f>
        <v>25</v>
      </c>
    </row>
    <row r="7150" spans="1:12" x14ac:dyDescent="0.35">
      <c r="A7150">
        <v>0.34722222222222199</v>
      </c>
      <c r="B7150">
        <v>1.0416666666666701</v>
      </c>
      <c r="C7150">
        <v>0.69444444444444398</v>
      </c>
      <c r="D7150">
        <v>1.7361111111111101</v>
      </c>
      <c r="E7150">
        <v>22.5694444444444</v>
      </c>
      <c r="F7150">
        <v>2.4305555555555598</v>
      </c>
      <c r="G7150">
        <v>265</v>
      </c>
      <c r="H7150">
        <v>20160225020000</v>
      </c>
      <c r="I7150" s="2">
        <f>DATE(LEFT(H7150,4),MID(H7150,5,2),MID(H7150,7,2))+TIME(MID(H7150,9,2),MID(H7150,11,2),RIGHT(H7150,2))</f>
        <v>42425.083333333336</v>
      </c>
      <c r="J7150" t="str">
        <f>LEFT(H7150,4)</f>
        <v>2016</v>
      </c>
      <c r="K7150" t="str">
        <f>MID(H7150,5,2)</f>
        <v>02</v>
      </c>
      <c r="L7150" t="str">
        <f>MID(H7150,7,2)</f>
        <v>25</v>
      </c>
    </row>
    <row r="7151" spans="1:12" x14ac:dyDescent="0.35">
      <c r="A7151">
        <v>0.63532401524777704</v>
      </c>
      <c r="B7151">
        <v>2.92249047013977</v>
      </c>
      <c r="C7151">
        <v>2.2871664548919899</v>
      </c>
      <c r="D7151">
        <v>5.2096569250317701</v>
      </c>
      <c r="E7151">
        <v>24.269377382465098</v>
      </c>
      <c r="F7151">
        <v>1.01651842439644</v>
      </c>
      <c r="G7151">
        <v>737</v>
      </c>
      <c r="H7151">
        <v>20160225020000</v>
      </c>
      <c r="I7151" s="2">
        <f>DATE(LEFT(H7151,4),MID(H7151,5,2),MID(H7151,7,2))+TIME(MID(H7151,9,2),MID(H7151,11,2),RIGHT(H7151,2))</f>
        <v>42425.083333333336</v>
      </c>
      <c r="J7151" t="str">
        <f>LEFT(H7151,4)</f>
        <v>2016</v>
      </c>
      <c r="K7151" t="str">
        <f>MID(H7151,5,2)</f>
        <v>02</v>
      </c>
      <c r="L7151" t="str">
        <f>MID(H7151,7,2)</f>
        <v>25</v>
      </c>
    </row>
    <row r="7152" spans="1:12" x14ac:dyDescent="0.35">
      <c r="A7152">
        <v>2.0771513353115698</v>
      </c>
      <c r="B7152">
        <v>3.2640949554896102</v>
      </c>
      <c r="C7152">
        <v>1.1869436201780399</v>
      </c>
      <c r="D7152">
        <v>4.4510385756676598</v>
      </c>
      <c r="E7152">
        <v>24.9258160237389</v>
      </c>
      <c r="F7152">
        <v>1.1869436201780399</v>
      </c>
      <c r="G7152">
        <v>299</v>
      </c>
      <c r="H7152">
        <v>20160225024500</v>
      </c>
      <c r="I7152" s="2">
        <f>DATE(LEFT(H7152,4),MID(H7152,5,2),MID(H7152,7,2))+TIME(MID(H7152,9,2),MID(H7152,11,2),RIGHT(H7152,2))</f>
        <v>42425.114583333336</v>
      </c>
      <c r="J7152" t="str">
        <f>LEFT(H7152,4)</f>
        <v>2016</v>
      </c>
      <c r="K7152" t="str">
        <f>MID(H7152,5,2)</f>
        <v>02</v>
      </c>
      <c r="L7152" t="str">
        <f>MID(H7152,7,2)</f>
        <v>25</v>
      </c>
    </row>
    <row r="7153" spans="1:12" x14ac:dyDescent="0.35">
      <c r="A7153">
        <v>7.8947368421052602</v>
      </c>
      <c r="B7153">
        <v>8.3732057416267907</v>
      </c>
      <c r="C7153">
        <v>0.47846889952153099</v>
      </c>
      <c r="D7153">
        <v>8.85167464114833</v>
      </c>
      <c r="E7153">
        <v>25.1196172248804</v>
      </c>
      <c r="F7153">
        <v>1.67464114832536</v>
      </c>
      <c r="G7153">
        <v>379</v>
      </c>
      <c r="H7153">
        <v>20160225043000</v>
      </c>
      <c r="I7153" s="2">
        <f>DATE(LEFT(H7153,4),MID(H7153,5,2),MID(H7153,7,2))+TIME(MID(H7153,9,2),MID(H7153,11,2),RIGHT(H7153,2))</f>
        <v>42425.1875</v>
      </c>
      <c r="J7153" t="str">
        <f>LEFT(H7153,4)</f>
        <v>2016</v>
      </c>
      <c r="K7153" t="str">
        <f>MID(H7153,5,2)</f>
        <v>02</v>
      </c>
      <c r="L7153" t="str">
        <f>MID(H7153,7,2)</f>
        <v>25</v>
      </c>
    </row>
    <row r="7154" spans="1:12" x14ac:dyDescent="0.35">
      <c r="A7154">
        <v>2.2641509433962299</v>
      </c>
      <c r="B7154">
        <v>2.2641509433962299</v>
      </c>
      <c r="C7154">
        <v>0</v>
      </c>
      <c r="D7154">
        <v>2.2641509433962299</v>
      </c>
      <c r="E7154">
        <v>18.867924528301899</v>
      </c>
      <c r="F7154">
        <v>0.75471698113207597</v>
      </c>
      <c r="G7154">
        <v>246</v>
      </c>
      <c r="H7154">
        <v>20160225060000</v>
      </c>
      <c r="I7154" s="2">
        <f>DATE(LEFT(H7154,4),MID(H7154,5,2),MID(H7154,7,2))+TIME(MID(H7154,9,2),MID(H7154,11,2),RIGHT(H7154,2))</f>
        <v>42425.25</v>
      </c>
      <c r="J7154" t="str">
        <f>LEFT(H7154,4)</f>
        <v>2016</v>
      </c>
      <c r="K7154" t="str">
        <f>MID(H7154,5,2)</f>
        <v>02</v>
      </c>
      <c r="L7154" t="str">
        <f>MID(H7154,7,2)</f>
        <v>25</v>
      </c>
    </row>
    <row r="7155" spans="1:12" x14ac:dyDescent="0.35">
      <c r="A7155">
        <v>0.556328233657858</v>
      </c>
      <c r="B7155">
        <v>2.0862308762169701</v>
      </c>
      <c r="C7155">
        <v>1.52990264255911</v>
      </c>
      <c r="D7155">
        <v>3.6161335187760799</v>
      </c>
      <c r="E7155">
        <v>19.239684747334302</v>
      </c>
      <c r="F7155">
        <v>1.0199350950394099</v>
      </c>
      <c r="G7155">
        <v>1836</v>
      </c>
      <c r="H7155">
        <v>20160225083000</v>
      </c>
      <c r="I7155" s="2">
        <f>DATE(LEFT(H7155,4),MID(H7155,5,2),MID(H7155,7,2))+TIME(MID(H7155,9,2),MID(H7155,11,2),RIGHT(H7155,2))</f>
        <v>42425.354166666664</v>
      </c>
      <c r="J7155" t="str">
        <f>LEFT(H7155,4)</f>
        <v>2016</v>
      </c>
      <c r="K7155" t="str">
        <f>MID(H7155,5,2)</f>
        <v>02</v>
      </c>
      <c r="L7155" t="str">
        <f>MID(H7155,7,2)</f>
        <v>25</v>
      </c>
    </row>
    <row r="7156" spans="1:12" x14ac:dyDescent="0.35">
      <c r="A7156">
        <v>0.42016806722689098</v>
      </c>
      <c r="B7156">
        <v>1.6806722689075599</v>
      </c>
      <c r="C7156">
        <v>1.26050420168067</v>
      </c>
      <c r="D7156">
        <v>2.9411764705882399</v>
      </c>
      <c r="E7156">
        <v>22.689075630252098</v>
      </c>
      <c r="F7156">
        <v>0.630252100840336</v>
      </c>
      <c r="G7156">
        <v>451</v>
      </c>
      <c r="H7156">
        <v>20160225113000</v>
      </c>
      <c r="I7156" s="2">
        <f>DATE(LEFT(H7156,4),MID(H7156,5,2),MID(H7156,7,2))+TIME(MID(H7156,9,2),MID(H7156,11,2),RIGHT(H7156,2))</f>
        <v>42425.479166666664</v>
      </c>
      <c r="J7156" t="str">
        <f>LEFT(H7156,4)</f>
        <v>2016</v>
      </c>
      <c r="K7156" t="str">
        <f>MID(H7156,5,2)</f>
        <v>02</v>
      </c>
      <c r="L7156" t="str">
        <f>MID(H7156,7,2)</f>
        <v>25</v>
      </c>
    </row>
    <row r="7157" spans="1:12" x14ac:dyDescent="0.35">
      <c r="A7157">
        <v>-1.6949152542372901</v>
      </c>
      <c r="B7157">
        <v>1.6949152542372901</v>
      </c>
      <c r="C7157">
        <v>3.3898305084745801</v>
      </c>
      <c r="D7157">
        <v>5.0847457627118704</v>
      </c>
      <c r="E7157">
        <v>23.728813559321999</v>
      </c>
      <c r="F7157">
        <v>1.6949152542372901</v>
      </c>
      <c r="G7157">
        <v>224</v>
      </c>
      <c r="H7157">
        <v>20160225124500</v>
      </c>
      <c r="I7157" s="2">
        <f>DATE(LEFT(H7157,4),MID(H7157,5,2),MID(H7157,7,2))+TIME(MID(H7157,9,2),MID(H7157,11,2),RIGHT(H7157,2))</f>
        <v>42425.53125</v>
      </c>
      <c r="J7157" t="str">
        <f>LEFT(H7157,4)</f>
        <v>2016</v>
      </c>
      <c r="K7157" t="str">
        <f>MID(H7157,5,2)</f>
        <v>02</v>
      </c>
      <c r="L7157" t="str">
        <f>MID(H7157,7,2)</f>
        <v>25</v>
      </c>
    </row>
    <row r="7158" spans="1:12" x14ac:dyDescent="0.35">
      <c r="A7158">
        <v>0.52083333333333304</v>
      </c>
      <c r="B7158">
        <v>1.5625</v>
      </c>
      <c r="C7158">
        <v>1.0416666666666701</v>
      </c>
      <c r="D7158">
        <v>2.6041666666666701</v>
      </c>
      <c r="E7158">
        <v>29.1666666666667</v>
      </c>
      <c r="F7158">
        <v>2.0833333333333299</v>
      </c>
      <c r="G7158">
        <v>188</v>
      </c>
      <c r="H7158">
        <v>20160225131500</v>
      </c>
      <c r="I7158" s="2">
        <f>DATE(LEFT(H7158,4),MID(H7158,5,2),MID(H7158,7,2))+TIME(MID(H7158,9,2),MID(H7158,11,2),RIGHT(H7158,2))</f>
        <v>42425.552083333336</v>
      </c>
      <c r="J7158" t="str">
        <f>LEFT(H7158,4)</f>
        <v>2016</v>
      </c>
      <c r="K7158" t="str">
        <f>MID(H7158,5,2)</f>
        <v>02</v>
      </c>
      <c r="L7158" t="str">
        <f>MID(H7158,7,2)</f>
        <v>25</v>
      </c>
    </row>
    <row r="7159" spans="1:12" x14ac:dyDescent="0.35">
      <c r="A7159">
        <v>0</v>
      </c>
      <c r="B7159">
        <v>3.1914893617021298</v>
      </c>
      <c r="C7159">
        <v>3.1914893617021298</v>
      </c>
      <c r="D7159">
        <v>6.3829787234042596</v>
      </c>
      <c r="E7159">
        <v>26.595744680851102</v>
      </c>
      <c r="F7159">
        <v>5.31914893617021</v>
      </c>
      <c r="G7159">
        <v>176</v>
      </c>
      <c r="H7159">
        <v>20160225161500</v>
      </c>
      <c r="I7159" s="2">
        <f>DATE(LEFT(H7159,4),MID(H7159,5,2),MID(H7159,7,2))+TIME(MID(H7159,9,2),MID(H7159,11,2),RIGHT(H7159,2))</f>
        <v>42425.677083333336</v>
      </c>
      <c r="J7159" t="str">
        <f>LEFT(H7159,4)</f>
        <v>2016</v>
      </c>
      <c r="K7159" t="str">
        <f>MID(H7159,5,2)</f>
        <v>02</v>
      </c>
      <c r="L7159" t="str">
        <f>MID(H7159,7,2)</f>
        <v>25</v>
      </c>
    </row>
    <row r="7160" spans="1:12" x14ac:dyDescent="0.35">
      <c r="A7160">
        <v>0.35842293906810002</v>
      </c>
      <c r="B7160">
        <v>1.4336917562724001</v>
      </c>
      <c r="C7160">
        <v>1.0752688172042999</v>
      </c>
      <c r="D7160">
        <v>2.5089605734767</v>
      </c>
      <c r="E7160">
        <v>17.562724014336901</v>
      </c>
      <c r="F7160">
        <v>1.0752688172042999</v>
      </c>
      <c r="G7160">
        <v>250</v>
      </c>
      <c r="H7160">
        <v>20160225161500</v>
      </c>
      <c r="I7160" s="2">
        <f>DATE(LEFT(H7160,4),MID(H7160,5,2),MID(H7160,7,2))+TIME(MID(H7160,9,2),MID(H7160,11,2),RIGHT(H7160,2))</f>
        <v>42425.677083333336</v>
      </c>
      <c r="J7160" t="str">
        <f>LEFT(H7160,4)</f>
        <v>2016</v>
      </c>
      <c r="K7160" t="str">
        <f>MID(H7160,5,2)</f>
        <v>02</v>
      </c>
      <c r="L7160" t="str">
        <f>MID(H7160,7,2)</f>
        <v>25</v>
      </c>
    </row>
    <row r="7161" spans="1:12" x14ac:dyDescent="0.35">
      <c r="A7161">
        <v>1.4657980456026101</v>
      </c>
      <c r="B7161">
        <v>2.9315960912052099</v>
      </c>
      <c r="C7161">
        <v>1.4657980456026101</v>
      </c>
      <c r="D7161">
        <v>4.3973941368078204</v>
      </c>
      <c r="E7161">
        <v>20.1954397394137</v>
      </c>
      <c r="F7161">
        <v>0.65146579804560301</v>
      </c>
      <c r="G7161">
        <v>542</v>
      </c>
      <c r="H7161">
        <v>20160225163000</v>
      </c>
      <c r="I7161" s="2">
        <f>DATE(LEFT(H7161,4),MID(H7161,5,2),MID(H7161,7,2))+TIME(MID(H7161,9,2),MID(H7161,11,2),RIGHT(H7161,2))</f>
        <v>42425.6875</v>
      </c>
      <c r="J7161" t="str">
        <f>LEFT(H7161,4)</f>
        <v>2016</v>
      </c>
      <c r="K7161" t="str">
        <f>MID(H7161,5,2)</f>
        <v>02</v>
      </c>
      <c r="L7161" t="str">
        <f>MID(H7161,7,2)</f>
        <v>25</v>
      </c>
    </row>
    <row r="7162" spans="1:12" x14ac:dyDescent="0.35">
      <c r="A7162">
        <v>2.3017902813299198</v>
      </c>
      <c r="B7162">
        <v>4.3478260869565197</v>
      </c>
      <c r="C7162">
        <v>2.0460358056265999</v>
      </c>
      <c r="D7162">
        <v>6.3938618925831197</v>
      </c>
      <c r="E7162">
        <v>20.9718670076726</v>
      </c>
      <c r="F7162">
        <v>2.3017902813299198</v>
      </c>
      <c r="G7162">
        <v>367</v>
      </c>
      <c r="H7162">
        <v>20160225181500</v>
      </c>
      <c r="I7162" s="2">
        <f>DATE(LEFT(H7162,4),MID(H7162,5,2),MID(H7162,7,2))+TIME(MID(H7162,9,2),MID(H7162,11,2),RIGHT(H7162,2))</f>
        <v>42425.760416666664</v>
      </c>
      <c r="J7162" t="str">
        <f>LEFT(H7162,4)</f>
        <v>2016</v>
      </c>
      <c r="K7162" t="str">
        <f>MID(H7162,5,2)</f>
        <v>02</v>
      </c>
      <c r="L7162" t="str">
        <f>MID(H7162,7,2)</f>
        <v>25</v>
      </c>
    </row>
    <row r="7163" spans="1:12" x14ac:dyDescent="0.35">
      <c r="A7163">
        <v>1.4657980456026101</v>
      </c>
      <c r="B7163">
        <v>2.9315960912052099</v>
      </c>
      <c r="C7163">
        <v>1.4657980456026101</v>
      </c>
      <c r="D7163">
        <v>4.3973941368078204</v>
      </c>
      <c r="E7163">
        <v>20.1954397394137</v>
      </c>
      <c r="F7163">
        <v>0.65146579804560301</v>
      </c>
      <c r="G7163">
        <v>542</v>
      </c>
      <c r="H7163">
        <v>20160225183000</v>
      </c>
      <c r="I7163" s="2">
        <f>DATE(LEFT(H7163,4),MID(H7163,5,2),MID(H7163,7,2))+TIME(MID(H7163,9,2),MID(H7163,11,2),RIGHT(H7163,2))</f>
        <v>42425.770833333336</v>
      </c>
      <c r="J7163" t="str">
        <f>LEFT(H7163,4)</f>
        <v>2016</v>
      </c>
      <c r="K7163" t="str">
        <f>MID(H7163,5,2)</f>
        <v>02</v>
      </c>
      <c r="L7163" t="str">
        <f>MID(H7163,7,2)</f>
        <v>25</v>
      </c>
    </row>
    <row r="7164" spans="1:12" x14ac:dyDescent="0.35">
      <c r="A7164">
        <v>0.77619663648124204</v>
      </c>
      <c r="B7164">
        <v>2.1992238033635201</v>
      </c>
      <c r="C7164">
        <v>1.42302716688228</v>
      </c>
      <c r="D7164">
        <v>3.6222509702457999</v>
      </c>
      <c r="E7164">
        <v>19.9223803363519</v>
      </c>
      <c r="F7164">
        <v>3.1047865459249699</v>
      </c>
      <c r="G7164">
        <v>692</v>
      </c>
      <c r="H7164">
        <v>20160225224500</v>
      </c>
      <c r="I7164" s="2">
        <f>DATE(LEFT(H7164,4),MID(H7164,5,2),MID(H7164,7,2))+TIME(MID(H7164,9,2),MID(H7164,11,2),RIGHT(H7164,2))</f>
        <v>42425.947916666664</v>
      </c>
      <c r="J7164" t="str">
        <f>LEFT(H7164,4)</f>
        <v>2016</v>
      </c>
      <c r="K7164" t="str">
        <f>MID(H7164,5,2)</f>
        <v>02</v>
      </c>
      <c r="L7164" t="str">
        <f>MID(H7164,7,2)</f>
        <v>25</v>
      </c>
    </row>
    <row r="7165" spans="1:12" x14ac:dyDescent="0.35">
      <c r="A7165">
        <v>4.9645390070922</v>
      </c>
      <c r="B7165">
        <v>5.31914893617021</v>
      </c>
      <c r="C7165">
        <v>0.35460992907801397</v>
      </c>
      <c r="D7165">
        <v>5.6737588652482298</v>
      </c>
      <c r="E7165">
        <v>20.212765957446798</v>
      </c>
      <c r="F7165">
        <v>0.70921985815602795</v>
      </c>
      <c r="G7165">
        <v>257</v>
      </c>
      <c r="H7165">
        <v>20160226090000</v>
      </c>
      <c r="I7165" s="2">
        <f>DATE(LEFT(H7165,4),MID(H7165,5,2),MID(H7165,7,2))+TIME(MID(H7165,9,2),MID(H7165,11,2),RIGHT(H7165,2))</f>
        <v>42426.375</v>
      </c>
      <c r="J7165" t="str">
        <f>LEFT(H7165,4)</f>
        <v>2016</v>
      </c>
      <c r="K7165" t="str">
        <f>MID(H7165,5,2)</f>
        <v>02</v>
      </c>
      <c r="L7165" t="str">
        <f>MID(H7165,7,2)</f>
        <v>26</v>
      </c>
    </row>
    <row r="7166" spans="1:12" x14ac:dyDescent="0.35">
      <c r="A7166">
        <v>1.98019801980198</v>
      </c>
      <c r="B7166">
        <v>4.4554455445544496</v>
      </c>
      <c r="C7166">
        <v>2.4752475247524801</v>
      </c>
      <c r="D7166">
        <v>6.9306930693069297</v>
      </c>
      <c r="E7166">
        <v>25.742574257425701</v>
      </c>
      <c r="F7166">
        <v>0</v>
      </c>
      <c r="G7166">
        <v>180</v>
      </c>
      <c r="H7166">
        <v>20160226104500</v>
      </c>
      <c r="I7166" s="2">
        <f>DATE(LEFT(H7166,4),MID(H7166,5,2),MID(H7166,7,2))+TIME(MID(H7166,9,2),MID(H7166,11,2),RIGHT(H7166,2))</f>
        <v>42426.447916666664</v>
      </c>
      <c r="J7166" t="str">
        <f>LEFT(H7166,4)</f>
        <v>2016</v>
      </c>
      <c r="K7166" t="str">
        <f>MID(H7166,5,2)</f>
        <v>02</v>
      </c>
      <c r="L7166" t="str">
        <f>MID(H7166,7,2)</f>
        <v>26</v>
      </c>
    </row>
    <row r="7167" spans="1:12" x14ac:dyDescent="0.35">
      <c r="A7167">
        <v>4.7393364928909998</v>
      </c>
      <c r="B7167">
        <v>5.68720379146919</v>
      </c>
      <c r="C7167">
        <v>0.94786729857819896</v>
      </c>
      <c r="D7167">
        <v>6.6350710900473899</v>
      </c>
      <c r="E7167">
        <v>21.327014218009499</v>
      </c>
      <c r="F7167">
        <v>0.47393364928909998</v>
      </c>
      <c r="G7167">
        <v>195</v>
      </c>
      <c r="H7167">
        <v>20160226123000</v>
      </c>
      <c r="I7167" s="2">
        <f>DATE(LEFT(H7167,4),MID(H7167,5,2),MID(H7167,7,2))+TIME(MID(H7167,9,2),MID(H7167,11,2),RIGHT(H7167,2))</f>
        <v>42426.520833333336</v>
      </c>
      <c r="J7167" t="str">
        <f>LEFT(H7167,4)</f>
        <v>2016</v>
      </c>
      <c r="K7167" t="str">
        <f>MID(H7167,5,2)</f>
        <v>02</v>
      </c>
      <c r="L7167" t="str">
        <f>MID(H7167,7,2)</f>
        <v>26</v>
      </c>
    </row>
    <row r="7168" spans="1:12" x14ac:dyDescent="0.35">
      <c r="A7168">
        <v>0.68965517241379304</v>
      </c>
      <c r="B7168">
        <v>1.3793103448275901</v>
      </c>
      <c r="C7168">
        <v>0.68965517241379304</v>
      </c>
      <c r="D7168">
        <v>2.0689655172413799</v>
      </c>
      <c r="E7168">
        <v>17.931034482758601</v>
      </c>
      <c r="F7168">
        <v>1.3793103448275901</v>
      </c>
      <c r="G7168">
        <v>270</v>
      </c>
      <c r="H7168">
        <v>20160226130000</v>
      </c>
      <c r="I7168" s="2">
        <f>DATE(LEFT(H7168,4),MID(H7168,5,2),MID(H7168,7,2))+TIME(MID(H7168,9,2),MID(H7168,11,2),RIGHT(H7168,2))</f>
        <v>42426.541666666664</v>
      </c>
      <c r="J7168" t="str">
        <f>LEFT(H7168,4)</f>
        <v>2016</v>
      </c>
      <c r="K7168" t="str">
        <f>MID(H7168,5,2)</f>
        <v>02</v>
      </c>
      <c r="L7168" t="str">
        <f>MID(H7168,7,2)</f>
        <v>26</v>
      </c>
    </row>
    <row r="7169" spans="1:12" x14ac:dyDescent="0.35">
      <c r="A7169">
        <v>1.1764705882352899</v>
      </c>
      <c r="B7169">
        <v>2.7450980392156898</v>
      </c>
      <c r="C7169">
        <v>1.5686274509803899</v>
      </c>
      <c r="D7169">
        <v>4.31372549019608</v>
      </c>
      <c r="E7169">
        <v>25.882352941176499</v>
      </c>
      <c r="F7169">
        <v>3.9215686274509798</v>
      </c>
      <c r="G7169">
        <v>248</v>
      </c>
      <c r="H7169">
        <v>20160226134500</v>
      </c>
      <c r="I7169" s="2">
        <f>DATE(LEFT(H7169,4),MID(H7169,5,2),MID(H7169,7,2))+TIME(MID(H7169,9,2),MID(H7169,11,2),RIGHT(H7169,2))</f>
        <v>42426.572916666664</v>
      </c>
      <c r="J7169" t="str">
        <f>LEFT(H7169,4)</f>
        <v>2016</v>
      </c>
      <c r="K7169" t="str">
        <f>MID(H7169,5,2)</f>
        <v>02</v>
      </c>
      <c r="L7169" t="str">
        <f>MID(H7169,7,2)</f>
        <v>26</v>
      </c>
    </row>
    <row r="7170" spans="1:12" x14ac:dyDescent="0.35">
      <c r="A7170">
        <v>0.52083333333333304</v>
      </c>
      <c r="B7170">
        <v>1.5625</v>
      </c>
      <c r="C7170">
        <v>1.0416666666666701</v>
      </c>
      <c r="D7170">
        <v>2.6041666666666701</v>
      </c>
      <c r="E7170">
        <v>29.1666666666667</v>
      </c>
      <c r="F7170">
        <v>2.0833333333333299</v>
      </c>
      <c r="G7170">
        <v>188</v>
      </c>
      <c r="H7170">
        <v>20160226140000</v>
      </c>
      <c r="I7170" s="2">
        <f>DATE(LEFT(H7170,4),MID(H7170,5,2),MID(H7170,7,2))+TIME(MID(H7170,9,2),MID(H7170,11,2),RIGHT(H7170,2))</f>
        <v>42426.583333333336</v>
      </c>
      <c r="J7170" t="str">
        <f>LEFT(H7170,4)</f>
        <v>2016</v>
      </c>
      <c r="K7170" t="str">
        <f>MID(H7170,5,2)</f>
        <v>02</v>
      </c>
      <c r="L7170" t="str">
        <f>MID(H7170,7,2)</f>
        <v>26</v>
      </c>
    </row>
    <row r="7171" spans="1:12" x14ac:dyDescent="0.35">
      <c r="A7171">
        <v>2.5</v>
      </c>
      <c r="B7171">
        <v>2.5</v>
      </c>
      <c r="C7171">
        <v>0</v>
      </c>
      <c r="D7171">
        <v>2.5</v>
      </c>
      <c r="E7171">
        <v>18.125</v>
      </c>
      <c r="F7171">
        <v>0</v>
      </c>
      <c r="G7171">
        <v>134</v>
      </c>
      <c r="H7171">
        <v>20160226144500</v>
      </c>
      <c r="I7171" s="2">
        <f>DATE(LEFT(H7171,4),MID(H7171,5,2),MID(H7171,7,2))+TIME(MID(H7171,9,2),MID(H7171,11,2),RIGHT(H7171,2))</f>
        <v>42426.614583333336</v>
      </c>
      <c r="J7171" t="str">
        <f>LEFT(H7171,4)</f>
        <v>2016</v>
      </c>
      <c r="K7171" t="str">
        <f>MID(H7171,5,2)</f>
        <v>02</v>
      </c>
      <c r="L7171" t="str">
        <f>MID(H7171,7,2)</f>
        <v>26</v>
      </c>
    </row>
    <row r="7172" spans="1:12" x14ac:dyDescent="0.35">
      <c r="A7172">
        <v>0</v>
      </c>
      <c r="B7172">
        <v>0.74441687344913199</v>
      </c>
      <c r="C7172">
        <v>0.74441687344913199</v>
      </c>
      <c r="D7172">
        <v>1.48883374689826</v>
      </c>
      <c r="E7172">
        <v>19.354838709677399</v>
      </c>
      <c r="F7172">
        <v>0.24813895781637699</v>
      </c>
      <c r="G7172">
        <v>364</v>
      </c>
      <c r="H7172">
        <v>20160226151500</v>
      </c>
      <c r="I7172" s="2">
        <f>DATE(LEFT(H7172,4),MID(H7172,5,2),MID(H7172,7,2))+TIME(MID(H7172,9,2),MID(H7172,11,2),RIGHT(H7172,2))</f>
        <v>42426.635416666664</v>
      </c>
      <c r="J7172" t="str">
        <f>LEFT(H7172,4)</f>
        <v>2016</v>
      </c>
      <c r="K7172" t="str">
        <f>MID(H7172,5,2)</f>
        <v>02</v>
      </c>
      <c r="L7172" t="str">
        <f>MID(H7172,7,2)</f>
        <v>26</v>
      </c>
    </row>
    <row r="7173" spans="1:12" x14ac:dyDescent="0.35">
      <c r="A7173">
        <v>4.4848484848484897</v>
      </c>
      <c r="B7173">
        <v>4.7272727272727302</v>
      </c>
      <c r="C7173">
        <v>0.24242424242424199</v>
      </c>
      <c r="D7173">
        <v>4.9696969696969697</v>
      </c>
      <c r="E7173">
        <v>18.7878787878788</v>
      </c>
      <c r="F7173">
        <v>1.0909090909090899</v>
      </c>
      <c r="G7173">
        <v>690</v>
      </c>
      <c r="H7173">
        <v>20160226160000</v>
      </c>
      <c r="I7173" s="2">
        <f>DATE(LEFT(H7173,4),MID(H7173,5,2),MID(H7173,7,2))+TIME(MID(H7173,9,2),MID(H7173,11,2),RIGHT(H7173,2))</f>
        <v>42426.666666666664</v>
      </c>
      <c r="J7173" t="str">
        <f>LEFT(H7173,4)</f>
        <v>2016</v>
      </c>
      <c r="K7173" t="str">
        <f>MID(H7173,5,2)</f>
        <v>02</v>
      </c>
      <c r="L7173" t="str">
        <f>MID(H7173,7,2)</f>
        <v>26</v>
      </c>
    </row>
    <row r="7174" spans="1:12" x14ac:dyDescent="0.35">
      <c r="A7174">
        <v>1.56071564522269</v>
      </c>
      <c r="B7174">
        <v>2.9691663494480398</v>
      </c>
      <c r="C7174">
        <v>1.40845070422535</v>
      </c>
      <c r="D7174">
        <v>4.37761705367339</v>
      </c>
      <c r="E7174">
        <v>21.164826798629601</v>
      </c>
      <c r="F7174">
        <v>1.2181195279786801</v>
      </c>
      <c r="G7174">
        <v>2388</v>
      </c>
      <c r="H7174">
        <v>20160226180000</v>
      </c>
      <c r="I7174" s="2">
        <f>DATE(LEFT(H7174,4),MID(H7174,5,2),MID(H7174,7,2))+TIME(MID(H7174,9,2),MID(H7174,11,2),RIGHT(H7174,2))</f>
        <v>42426.75</v>
      </c>
      <c r="J7174" t="str">
        <f>LEFT(H7174,4)</f>
        <v>2016</v>
      </c>
      <c r="K7174" t="str">
        <f>MID(H7174,5,2)</f>
        <v>02</v>
      </c>
      <c r="L7174" t="str">
        <f>MID(H7174,7,2)</f>
        <v>26</v>
      </c>
    </row>
    <row r="7175" spans="1:12" x14ac:dyDescent="0.35">
      <c r="A7175">
        <v>-2.7972027972028002</v>
      </c>
      <c r="B7175">
        <v>0</v>
      </c>
      <c r="C7175">
        <v>2.7972027972028002</v>
      </c>
      <c r="D7175">
        <v>2.7972027972028002</v>
      </c>
      <c r="E7175">
        <v>25.174825174825202</v>
      </c>
      <c r="F7175">
        <v>0</v>
      </c>
      <c r="G7175">
        <v>128</v>
      </c>
      <c r="H7175">
        <v>20160226183000</v>
      </c>
      <c r="I7175" s="2">
        <f>DATE(LEFT(H7175,4),MID(H7175,5,2),MID(H7175,7,2))+TIME(MID(H7175,9,2),MID(H7175,11,2),RIGHT(H7175,2))</f>
        <v>42426.770833333336</v>
      </c>
      <c r="J7175" t="str">
        <f>LEFT(H7175,4)</f>
        <v>2016</v>
      </c>
      <c r="K7175" t="str">
        <f>MID(H7175,5,2)</f>
        <v>02</v>
      </c>
      <c r="L7175" t="str">
        <f>MID(H7175,7,2)</f>
        <v>26</v>
      </c>
    </row>
    <row r="7176" spans="1:12" x14ac:dyDescent="0.35">
      <c r="A7176">
        <v>-0.89552238805970097</v>
      </c>
      <c r="B7176">
        <v>1.7910447761193999</v>
      </c>
      <c r="C7176">
        <v>2.6865671641790998</v>
      </c>
      <c r="D7176">
        <v>4.4776119402985097</v>
      </c>
      <c r="E7176">
        <v>22.686567164179099</v>
      </c>
      <c r="F7176">
        <v>1.4925373134328399</v>
      </c>
      <c r="G7176">
        <v>308</v>
      </c>
      <c r="H7176">
        <v>20160226190000</v>
      </c>
      <c r="I7176" s="2">
        <f>DATE(LEFT(H7176,4),MID(H7176,5,2),MID(H7176,7,2))+TIME(MID(H7176,9,2),MID(H7176,11,2),RIGHT(H7176,2))</f>
        <v>42426.791666666664</v>
      </c>
      <c r="J7176" t="str">
        <f>LEFT(H7176,4)</f>
        <v>2016</v>
      </c>
      <c r="K7176" t="str">
        <f>MID(H7176,5,2)</f>
        <v>02</v>
      </c>
      <c r="L7176" t="str">
        <f>MID(H7176,7,2)</f>
        <v>26</v>
      </c>
    </row>
    <row r="7177" spans="1:12" x14ac:dyDescent="0.35">
      <c r="A7177">
        <v>3.2036613272311198</v>
      </c>
      <c r="B7177">
        <v>3.6613272311212799</v>
      </c>
      <c r="C7177">
        <v>0.45766590389015999</v>
      </c>
      <c r="D7177">
        <v>4.1189931350114399</v>
      </c>
      <c r="E7177">
        <v>25.4004576659039</v>
      </c>
      <c r="F7177">
        <v>0.91533180778031997</v>
      </c>
      <c r="G7177">
        <v>397</v>
      </c>
      <c r="H7177">
        <v>20160226204500</v>
      </c>
      <c r="I7177" s="2">
        <f>DATE(LEFT(H7177,4),MID(H7177,5,2),MID(H7177,7,2))+TIME(MID(H7177,9,2),MID(H7177,11,2),RIGHT(H7177,2))</f>
        <v>42426.864583333336</v>
      </c>
      <c r="J7177" t="str">
        <f>LEFT(H7177,4)</f>
        <v>2016</v>
      </c>
      <c r="K7177" t="str">
        <f>MID(H7177,5,2)</f>
        <v>02</v>
      </c>
      <c r="L7177" t="str">
        <f>MID(H7177,7,2)</f>
        <v>26</v>
      </c>
    </row>
    <row r="7178" spans="1:12" x14ac:dyDescent="0.35">
      <c r="A7178">
        <v>3.2073310423825898</v>
      </c>
      <c r="B7178">
        <v>3.6655211912943901</v>
      </c>
      <c r="C7178">
        <v>0.45819014891179799</v>
      </c>
      <c r="D7178">
        <v>4.1237113402061896</v>
      </c>
      <c r="E7178">
        <v>25.429553264604799</v>
      </c>
      <c r="F7178">
        <v>0.91638029782359698</v>
      </c>
      <c r="G7178">
        <v>794</v>
      </c>
      <c r="H7178">
        <v>20160226221500</v>
      </c>
      <c r="I7178" s="2">
        <f>DATE(LEFT(H7178,4),MID(H7178,5,2),MID(H7178,7,2))+TIME(MID(H7178,9,2),MID(H7178,11,2),RIGHT(H7178,2))</f>
        <v>42426.927083333336</v>
      </c>
      <c r="J7178" t="str">
        <f>LEFT(H7178,4)</f>
        <v>2016</v>
      </c>
      <c r="K7178" t="str">
        <f>MID(H7178,5,2)</f>
        <v>02</v>
      </c>
      <c r="L7178" t="str">
        <f>MID(H7178,7,2)</f>
        <v>26</v>
      </c>
    </row>
    <row r="7179" spans="1:12" x14ac:dyDescent="0.35">
      <c r="A7179">
        <v>0.86206896551724099</v>
      </c>
      <c r="B7179">
        <v>0.86206896551724099</v>
      </c>
      <c r="C7179">
        <v>0</v>
      </c>
      <c r="D7179">
        <v>0.86206896551724099</v>
      </c>
      <c r="E7179">
        <v>18.965517241379299</v>
      </c>
      <c r="F7179">
        <v>0.86206896551724099</v>
      </c>
      <c r="G7179">
        <v>109</v>
      </c>
      <c r="H7179">
        <v>20160226221500</v>
      </c>
      <c r="I7179" s="2">
        <f>DATE(LEFT(H7179,4),MID(H7179,5,2),MID(H7179,7,2))+TIME(MID(H7179,9,2),MID(H7179,11,2),RIGHT(H7179,2))</f>
        <v>42426.927083333336</v>
      </c>
      <c r="J7179" t="str">
        <f>LEFT(H7179,4)</f>
        <v>2016</v>
      </c>
      <c r="K7179" t="str">
        <f>MID(H7179,5,2)</f>
        <v>02</v>
      </c>
      <c r="L7179" t="str">
        <f>MID(H7179,7,2)</f>
        <v>26</v>
      </c>
    </row>
    <row r="7180" spans="1:12" x14ac:dyDescent="0.35">
      <c r="A7180">
        <v>0.22271714922048999</v>
      </c>
      <c r="B7180">
        <v>2.2271714922049002</v>
      </c>
      <c r="C7180">
        <v>2.0044543429844102</v>
      </c>
      <c r="D7180">
        <v>4.2316258351893099</v>
      </c>
      <c r="E7180">
        <v>21.603563474387499</v>
      </c>
      <c r="F7180">
        <v>3.7861915367483299</v>
      </c>
      <c r="G7180">
        <v>398</v>
      </c>
      <c r="H7180">
        <v>20160226224500</v>
      </c>
      <c r="I7180" s="2">
        <f>DATE(LEFT(H7180,4),MID(H7180,5,2),MID(H7180,7,2))+TIME(MID(H7180,9,2),MID(H7180,11,2),RIGHT(H7180,2))</f>
        <v>42426.947916666664</v>
      </c>
      <c r="J7180" t="str">
        <f>LEFT(H7180,4)</f>
        <v>2016</v>
      </c>
      <c r="K7180" t="str">
        <f>MID(H7180,5,2)</f>
        <v>02</v>
      </c>
      <c r="L7180" t="str">
        <f>MID(H7180,7,2)</f>
        <v>26</v>
      </c>
    </row>
    <row r="7181" spans="1:12" x14ac:dyDescent="0.35">
      <c r="A7181">
        <v>2.3529411764705901</v>
      </c>
      <c r="B7181">
        <v>3.52941176470588</v>
      </c>
      <c r="C7181">
        <v>1.1764705882352899</v>
      </c>
      <c r="D7181">
        <v>4.7058823529411802</v>
      </c>
      <c r="E7181">
        <v>21.176470588235301</v>
      </c>
      <c r="F7181">
        <v>0</v>
      </c>
      <c r="G7181">
        <v>393</v>
      </c>
      <c r="H7181">
        <v>20160226233000</v>
      </c>
      <c r="I7181" s="2">
        <f>DATE(LEFT(H7181,4),MID(H7181,5,2),MID(H7181,7,2))+TIME(MID(H7181,9,2),MID(H7181,11,2),RIGHT(H7181,2))</f>
        <v>42426.979166666664</v>
      </c>
      <c r="J7181" t="str">
        <f>LEFT(H7181,4)</f>
        <v>2016</v>
      </c>
      <c r="K7181" t="str">
        <f>MID(H7181,5,2)</f>
        <v>02</v>
      </c>
      <c r="L7181" t="str">
        <f>MID(H7181,7,2)</f>
        <v>26</v>
      </c>
    </row>
    <row r="7182" spans="1:12" x14ac:dyDescent="0.35">
      <c r="A7182">
        <v>2.05949656750572</v>
      </c>
      <c r="B7182">
        <v>3.4324942791762001</v>
      </c>
      <c r="C7182">
        <v>1.3729977116704799</v>
      </c>
      <c r="D7182">
        <v>4.8054919908466802</v>
      </c>
      <c r="E7182">
        <v>20.5949656750572</v>
      </c>
      <c r="F7182">
        <v>1.6018306636155599</v>
      </c>
      <c r="G7182">
        <v>1192</v>
      </c>
      <c r="H7182">
        <v>20160226234500</v>
      </c>
      <c r="I7182" s="2">
        <f>DATE(LEFT(H7182,4),MID(H7182,5,2),MID(H7182,7,2))+TIME(MID(H7182,9,2),MID(H7182,11,2),RIGHT(H7182,2))</f>
        <v>42426.989583333336</v>
      </c>
      <c r="J7182" t="str">
        <f>LEFT(H7182,4)</f>
        <v>2016</v>
      </c>
      <c r="K7182" t="str">
        <f>MID(H7182,5,2)</f>
        <v>02</v>
      </c>
      <c r="L7182" t="str">
        <f>MID(H7182,7,2)</f>
        <v>26</v>
      </c>
    </row>
    <row r="7183" spans="1:12" x14ac:dyDescent="0.35">
      <c r="A7183">
        <v>1.94524495677233</v>
      </c>
      <c r="B7183">
        <v>3.38616714697406</v>
      </c>
      <c r="C7183">
        <v>1.44092219020173</v>
      </c>
      <c r="D7183">
        <v>4.8270893371757904</v>
      </c>
      <c r="E7183">
        <v>20.821325648415002</v>
      </c>
      <c r="F7183">
        <v>1.65706051873199</v>
      </c>
      <c r="G7183">
        <v>1255</v>
      </c>
      <c r="H7183">
        <v>20160227000000</v>
      </c>
      <c r="I7183" s="2">
        <f>DATE(LEFT(H7183,4),MID(H7183,5,2),MID(H7183,7,2))+TIME(MID(H7183,9,2),MID(H7183,11,2),RIGHT(H7183,2))</f>
        <v>42427</v>
      </c>
      <c r="J7183" t="str">
        <f>LEFT(H7183,4)</f>
        <v>2016</v>
      </c>
      <c r="K7183" t="str">
        <f>MID(H7183,5,2)</f>
        <v>02</v>
      </c>
      <c r="L7183" t="str">
        <f>MID(H7183,7,2)</f>
        <v>27</v>
      </c>
    </row>
    <row r="7184" spans="1:12" x14ac:dyDescent="0.35">
      <c r="A7184">
        <v>0.19762845849802299</v>
      </c>
      <c r="B7184">
        <v>3.7549407114624498</v>
      </c>
      <c r="C7184">
        <v>3.5573122529644299</v>
      </c>
      <c r="D7184">
        <v>7.3122529644268797</v>
      </c>
      <c r="E7184">
        <v>23.913043478260899</v>
      </c>
      <c r="F7184">
        <v>0.79051383399209496</v>
      </c>
      <c r="G7184">
        <v>458</v>
      </c>
      <c r="H7184">
        <v>20160227001500</v>
      </c>
      <c r="I7184" s="2">
        <f>DATE(LEFT(H7184,4),MID(H7184,5,2),MID(H7184,7,2))+TIME(MID(H7184,9,2),MID(H7184,11,2),RIGHT(H7184,2))</f>
        <v>42427.010416666664</v>
      </c>
      <c r="J7184" t="str">
        <f>LEFT(H7184,4)</f>
        <v>2016</v>
      </c>
      <c r="K7184" t="str">
        <f>MID(H7184,5,2)</f>
        <v>02</v>
      </c>
      <c r="L7184" t="str">
        <f>MID(H7184,7,2)</f>
        <v>27</v>
      </c>
    </row>
    <row r="7185" spans="1:12" x14ac:dyDescent="0.35">
      <c r="A7185">
        <v>0.52083333333333304</v>
      </c>
      <c r="B7185">
        <v>1.5625</v>
      </c>
      <c r="C7185">
        <v>1.0416666666666701</v>
      </c>
      <c r="D7185">
        <v>2.6041666666666701</v>
      </c>
      <c r="E7185">
        <v>29.1666666666667</v>
      </c>
      <c r="F7185">
        <v>2.0833333333333299</v>
      </c>
      <c r="G7185">
        <v>188</v>
      </c>
      <c r="H7185">
        <v>20160227014500</v>
      </c>
      <c r="I7185" s="2">
        <f>DATE(LEFT(H7185,4),MID(H7185,5,2),MID(H7185,7,2))+TIME(MID(H7185,9,2),MID(H7185,11,2),RIGHT(H7185,2))</f>
        <v>42427.072916666664</v>
      </c>
      <c r="J7185" t="str">
        <f>LEFT(H7185,4)</f>
        <v>2016</v>
      </c>
      <c r="K7185" t="str">
        <f>MID(H7185,5,2)</f>
        <v>02</v>
      </c>
      <c r="L7185" t="str">
        <f>MID(H7185,7,2)</f>
        <v>27</v>
      </c>
    </row>
    <row r="7186" spans="1:12" x14ac:dyDescent="0.35">
      <c r="A7186">
        <v>0.53619302949061698</v>
      </c>
      <c r="B7186">
        <v>1.07238605898123</v>
      </c>
      <c r="C7186">
        <v>0.53619302949061698</v>
      </c>
      <c r="D7186">
        <v>1.60857908847185</v>
      </c>
      <c r="E7186">
        <v>21.3583556747096</v>
      </c>
      <c r="F7186">
        <v>0.446827524575514</v>
      </c>
      <c r="G7186">
        <v>1010</v>
      </c>
      <c r="H7186">
        <v>20160227090000</v>
      </c>
      <c r="I7186" s="2">
        <f>DATE(LEFT(H7186,4),MID(H7186,5,2),MID(H7186,7,2))+TIME(MID(H7186,9,2),MID(H7186,11,2),RIGHT(H7186,2))</f>
        <v>42427.375</v>
      </c>
      <c r="J7186" t="str">
        <f>LEFT(H7186,4)</f>
        <v>2016</v>
      </c>
      <c r="K7186" t="str">
        <f>MID(H7186,5,2)</f>
        <v>02</v>
      </c>
      <c r="L7186" t="str">
        <f>MID(H7186,7,2)</f>
        <v>27</v>
      </c>
    </row>
    <row r="7187" spans="1:12" x14ac:dyDescent="0.35">
      <c r="A7187">
        <v>1.98019801980198</v>
      </c>
      <c r="B7187">
        <v>3.9603960396039599</v>
      </c>
      <c r="C7187">
        <v>1.98019801980198</v>
      </c>
      <c r="D7187">
        <v>5.9405940594059397</v>
      </c>
      <c r="E7187">
        <v>23.762376237623801</v>
      </c>
      <c r="F7187">
        <v>1.98019801980198</v>
      </c>
      <c r="G7187">
        <v>91</v>
      </c>
      <c r="H7187">
        <v>20160227114500</v>
      </c>
      <c r="I7187" s="2">
        <f>DATE(LEFT(H7187,4),MID(H7187,5,2),MID(H7187,7,2))+TIME(MID(H7187,9,2),MID(H7187,11,2),RIGHT(H7187,2))</f>
        <v>42427.489583333336</v>
      </c>
      <c r="J7187" t="str">
        <f>LEFT(H7187,4)</f>
        <v>2016</v>
      </c>
      <c r="K7187" t="str">
        <f>MID(H7187,5,2)</f>
        <v>02</v>
      </c>
      <c r="L7187" t="str">
        <f>MID(H7187,7,2)</f>
        <v>27</v>
      </c>
    </row>
    <row r="7188" spans="1:12" x14ac:dyDescent="0.35">
      <c r="A7188">
        <v>0</v>
      </c>
      <c r="B7188">
        <v>1.3888888888888899</v>
      </c>
      <c r="C7188">
        <v>1.3888888888888899</v>
      </c>
      <c r="D7188">
        <v>2.7777777777777799</v>
      </c>
      <c r="E7188">
        <v>20.8333333333333</v>
      </c>
      <c r="F7188">
        <v>1.3888888888888899</v>
      </c>
      <c r="G7188">
        <v>247</v>
      </c>
      <c r="H7188">
        <v>20160227171500</v>
      </c>
      <c r="I7188" s="2">
        <f>DATE(LEFT(H7188,4),MID(H7188,5,2),MID(H7188,7,2))+TIME(MID(H7188,9,2),MID(H7188,11,2),RIGHT(H7188,2))</f>
        <v>42427.71875</v>
      </c>
      <c r="J7188" t="str">
        <f>LEFT(H7188,4)</f>
        <v>2016</v>
      </c>
      <c r="K7188" t="str">
        <f>MID(H7188,5,2)</f>
        <v>02</v>
      </c>
      <c r="L7188" t="str">
        <f>MID(H7188,7,2)</f>
        <v>27</v>
      </c>
    </row>
    <row r="7189" spans="1:12" x14ac:dyDescent="0.35">
      <c r="A7189">
        <v>1.36103151862464</v>
      </c>
      <c r="B7189">
        <v>1.9340974212034401</v>
      </c>
      <c r="C7189">
        <v>0.57306590257879697</v>
      </c>
      <c r="D7189">
        <v>2.5071633237822302</v>
      </c>
      <c r="E7189">
        <v>21.7048710601719</v>
      </c>
      <c r="F7189">
        <v>0.14326647564469899</v>
      </c>
      <c r="G7189">
        <v>1302</v>
      </c>
      <c r="H7189">
        <v>20160227173000</v>
      </c>
      <c r="I7189" s="2">
        <f>DATE(LEFT(H7189,4),MID(H7189,5,2),MID(H7189,7,2))+TIME(MID(H7189,9,2),MID(H7189,11,2),RIGHT(H7189,2))</f>
        <v>42427.729166666664</v>
      </c>
      <c r="J7189" t="str">
        <f>LEFT(H7189,4)</f>
        <v>2016</v>
      </c>
      <c r="K7189" t="str">
        <f>MID(H7189,5,2)</f>
        <v>02</v>
      </c>
      <c r="L7189" t="str">
        <f>MID(H7189,7,2)</f>
        <v>27</v>
      </c>
    </row>
    <row r="7190" spans="1:12" x14ac:dyDescent="0.35">
      <c r="A7190">
        <v>3.71900826446281</v>
      </c>
      <c r="B7190">
        <v>4.1322314049586799</v>
      </c>
      <c r="C7190">
        <v>0.413223140495868</v>
      </c>
      <c r="D7190">
        <v>4.5454545454545503</v>
      </c>
      <c r="E7190">
        <v>17.355371900826398</v>
      </c>
      <c r="F7190">
        <v>1.65289256198347</v>
      </c>
      <c r="G7190">
        <v>215</v>
      </c>
      <c r="H7190">
        <v>20160227194500</v>
      </c>
      <c r="I7190" s="2">
        <f>DATE(LEFT(H7190,4),MID(H7190,5,2),MID(H7190,7,2))+TIME(MID(H7190,9,2),MID(H7190,11,2),RIGHT(H7190,2))</f>
        <v>42427.822916666664</v>
      </c>
      <c r="J7190" t="str">
        <f>LEFT(H7190,4)</f>
        <v>2016</v>
      </c>
      <c r="K7190" t="str">
        <f>MID(H7190,5,2)</f>
        <v>02</v>
      </c>
      <c r="L7190" t="str">
        <f>MID(H7190,7,2)</f>
        <v>27</v>
      </c>
    </row>
    <row r="7191" spans="1:12" x14ac:dyDescent="0.35">
      <c r="A7191">
        <v>0</v>
      </c>
      <c r="B7191">
        <v>0.74441687344913199</v>
      </c>
      <c r="C7191">
        <v>0.74441687344913199</v>
      </c>
      <c r="D7191">
        <v>1.48883374689826</v>
      </c>
      <c r="E7191">
        <v>19.354838709677399</v>
      </c>
      <c r="F7191">
        <v>0.24813895781637699</v>
      </c>
      <c r="G7191">
        <v>364</v>
      </c>
      <c r="H7191">
        <v>20160228100000</v>
      </c>
      <c r="I7191" s="2">
        <f>DATE(LEFT(H7191,4),MID(H7191,5,2),MID(H7191,7,2))+TIME(MID(H7191,9,2),MID(H7191,11,2),RIGHT(H7191,2))</f>
        <v>42428.416666666664</v>
      </c>
      <c r="J7191" t="str">
        <f>LEFT(H7191,4)</f>
        <v>2016</v>
      </c>
      <c r="K7191" t="str">
        <f>MID(H7191,5,2)</f>
        <v>02</v>
      </c>
      <c r="L7191" t="str">
        <f>MID(H7191,7,2)</f>
        <v>28</v>
      </c>
    </row>
    <row r="7192" spans="1:12" x14ac:dyDescent="0.35">
      <c r="A7192">
        <v>-0.18214936247723101</v>
      </c>
      <c r="B7192">
        <v>0.72859744990892505</v>
      </c>
      <c r="C7192">
        <v>0.91074681238615696</v>
      </c>
      <c r="D7192">
        <v>1.63934426229508</v>
      </c>
      <c r="E7192">
        <v>24.408014571949</v>
      </c>
      <c r="F7192">
        <v>1.0928961748633901</v>
      </c>
      <c r="G7192">
        <v>500</v>
      </c>
      <c r="H7192">
        <v>20160228100000</v>
      </c>
      <c r="I7192" s="2">
        <f>DATE(LEFT(H7192,4),MID(H7192,5,2),MID(H7192,7,2))+TIME(MID(H7192,9,2),MID(H7192,11,2),RIGHT(H7192,2))</f>
        <v>42428.416666666664</v>
      </c>
      <c r="J7192" t="str">
        <f>LEFT(H7192,4)</f>
        <v>2016</v>
      </c>
      <c r="K7192" t="str">
        <f>MID(H7192,5,2)</f>
        <v>02</v>
      </c>
      <c r="L7192" t="str">
        <f>MID(H7192,7,2)</f>
        <v>28</v>
      </c>
    </row>
    <row r="7193" spans="1:12" x14ac:dyDescent="0.35">
      <c r="A7193">
        <v>3.3707865168539302</v>
      </c>
      <c r="B7193">
        <v>3.3707865168539302</v>
      </c>
      <c r="C7193">
        <v>0</v>
      </c>
      <c r="D7193">
        <v>3.3707865168539302</v>
      </c>
      <c r="E7193">
        <v>20.2247191011236</v>
      </c>
      <c r="F7193">
        <v>0</v>
      </c>
      <c r="G7193">
        <v>85</v>
      </c>
      <c r="H7193">
        <v>20160228111500</v>
      </c>
      <c r="I7193" s="2">
        <f>DATE(LEFT(H7193,4),MID(H7193,5,2),MID(H7193,7,2))+TIME(MID(H7193,9,2),MID(H7193,11,2),RIGHT(H7193,2))</f>
        <v>42428.46875</v>
      </c>
      <c r="J7193" t="str">
        <f>LEFT(H7193,4)</f>
        <v>2016</v>
      </c>
      <c r="K7193" t="str">
        <f>MID(H7193,5,2)</f>
        <v>02</v>
      </c>
      <c r="L7193" t="str">
        <f>MID(H7193,7,2)</f>
        <v>28</v>
      </c>
    </row>
    <row r="7194" spans="1:12" x14ac:dyDescent="0.35">
      <c r="A7194">
        <v>1.4760147601475999</v>
      </c>
      <c r="B7194">
        <v>3.8130381303813001</v>
      </c>
      <c r="C7194">
        <v>2.3370233702337</v>
      </c>
      <c r="D7194">
        <v>6.1500615006150099</v>
      </c>
      <c r="E7194">
        <v>20.295202952029499</v>
      </c>
      <c r="F7194">
        <v>0.86100861008610097</v>
      </c>
      <c r="G7194">
        <v>752</v>
      </c>
      <c r="H7194">
        <v>20160228173000</v>
      </c>
      <c r="I7194" s="2">
        <f>DATE(LEFT(H7194,4),MID(H7194,5,2),MID(H7194,7,2))+TIME(MID(H7194,9,2),MID(H7194,11,2),RIGHT(H7194,2))</f>
        <v>42428.729166666664</v>
      </c>
      <c r="J7194" t="str">
        <f>LEFT(H7194,4)</f>
        <v>2016</v>
      </c>
      <c r="K7194" t="str">
        <f>MID(H7194,5,2)</f>
        <v>02</v>
      </c>
      <c r="L7194" t="str">
        <f>MID(H7194,7,2)</f>
        <v>28</v>
      </c>
    </row>
    <row r="7195" spans="1:12" x14ac:dyDescent="0.35">
      <c r="A7195">
        <v>1.0582010582010599</v>
      </c>
      <c r="B7195">
        <v>2.1164021164021198</v>
      </c>
      <c r="C7195">
        <v>1.0582010582010599</v>
      </c>
      <c r="D7195">
        <v>3.17460317460317</v>
      </c>
      <c r="E7195">
        <v>23.2804232804233</v>
      </c>
      <c r="F7195">
        <v>1.5873015873015901</v>
      </c>
      <c r="G7195">
        <v>184</v>
      </c>
      <c r="H7195">
        <v>20160228180000</v>
      </c>
      <c r="I7195" s="2">
        <f>DATE(LEFT(H7195,4),MID(H7195,5,2),MID(H7195,7,2))+TIME(MID(H7195,9,2),MID(H7195,11,2),RIGHT(H7195,2))</f>
        <v>42428.75</v>
      </c>
      <c r="J7195" t="str">
        <f>LEFT(H7195,4)</f>
        <v>2016</v>
      </c>
      <c r="K7195" t="str">
        <f>MID(H7195,5,2)</f>
        <v>02</v>
      </c>
      <c r="L7195" t="str">
        <f>MID(H7195,7,2)</f>
        <v>28</v>
      </c>
    </row>
    <row r="7196" spans="1:12" x14ac:dyDescent="0.35">
      <c r="A7196">
        <v>5.4704595185995597</v>
      </c>
      <c r="B7196">
        <v>5.9080962800875296</v>
      </c>
      <c r="C7196">
        <v>0.43763676148796499</v>
      </c>
      <c r="D7196">
        <v>6.3457330415754898</v>
      </c>
      <c r="E7196">
        <v>19.912472647702401</v>
      </c>
      <c r="F7196">
        <v>0.72939460247994203</v>
      </c>
      <c r="G7196">
        <v>1228</v>
      </c>
      <c r="H7196">
        <v>20160228221500</v>
      </c>
      <c r="I7196" s="2">
        <f>DATE(LEFT(H7196,4),MID(H7196,5,2),MID(H7196,7,2))+TIME(MID(H7196,9,2),MID(H7196,11,2),RIGHT(H7196,2))</f>
        <v>42428.927083333336</v>
      </c>
      <c r="J7196" t="str">
        <f>LEFT(H7196,4)</f>
        <v>2016</v>
      </c>
      <c r="K7196" t="str">
        <f>MID(H7196,5,2)</f>
        <v>02</v>
      </c>
      <c r="L7196" t="str">
        <f>MID(H7196,7,2)</f>
        <v>28</v>
      </c>
    </row>
    <row r="7197" spans="1:12" x14ac:dyDescent="0.35">
      <c r="A7197">
        <v>-4.0816326530612201</v>
      </c>
      <c r="B7197">
        <v>0.81632653061224503</v>
      </c>
      <c r="C7197">
        <v>4.8979591836734704</v>
      </c>
      <c r="D7197">
        <v>5.71428571428571</v>
      </c>
      <c r="E7197">
        <v>20</v>
      </c>
      <c r="F7197">
        <v>0.40816326530612201</v>
      </c>
      <c r="G7197">
        <v>214</v>
      </c>
      <c r="H7197">
        <v>20160229004500</v>
      </c>
      <c r="I7197" s="2">
        <f>DATE(LEFT(H7197,4),MID(H7197,5,2),MID(H7197,7,2))+TIME(MID(H7197,9,2),MID(H7197,11,2),RIGHT(H7197,2))</f>
        <v>42429.03125</v>
      </c>
      <c r="J7197" t="str">
        <f>LEFT(H7197,4)</f>
        <v>2016</v>
      </c>
      <c r="K7197" t="str">
        <f>MID(H7197,5,2)</f>
        <v>02</v>
      </c>
      <c r="L7197" t="str">
        <f>MID(H7197,7,2)</f>
        <v>29</v>
      </c>
    </row>
    <row r="7198" spans="1:12" x14ac:dyDescent="0.35">
      <c r="A7198">
        <v>2.0618556701030899</v>
      </c>
      <c r="B7198">
        <v>4.1237113402061896</v>
      </c>
      <c r="C7198">
        <v>2.0618556701030899</v>
      </c>
      <c r="D7198">
        <v>6.1855670103092804</v>
      </c>
      <c r="E7198">
        <v>16.494845360824701</v>
      </c>
      <c r="F7198">
        <v>0</v>
      </c>
      <c r="G7198">
        <v>83</v>
      </c>
      <c r="H7198">
        <v>20160229051500</v>
      </c>
      <c r="I7198" s="2">
        <f>DATE(LEFT(H7198,4),MID(H7198,5,2),MID(H7198,7,2))+TIME(MID(H7198,9,2),MID(H7198,11,2),RIGHT(H7198,2))</f>
        <v>42429.21875</v>
      </c>
      <c r="J7198" t="str">
        <f>LEFT(H7198,4)</f>
        <v>2016</v>
      </c>
      <c r="K7198" t="str">
        <f>MID(H7198,5,2)</f>
        <v>02</v>
      </c>
      <c r="L7198" t="str">
        <f>MID(H7198,7,2)</f>
        <v>29</v>
      </c>
    </row>
    <row r="7199" spans="1:12" x14ac:dyDescent="0.35">
      <c r="A7199">
        <v>0.22271714922048999</v>
      </c>
      <c r="B7199">
        <v>2.2271714922049002</v>
      </c>
      <c r="C7199">
        <v>2.0044543429844102</v>
      </c>
      <c r="D7199">
        <v>4.2316258351893099</v>
      </c>
      <c r="E7199">
        <v>21.603563474387499</v>
      </c>
      <c r="F7199">
        <v>3.7861915367483299</v>
      </c>
      <c r="G7199">
        <v>398</v>
      </c>
      <c r="H7199">
        <v>20160229094500</v>
      </c>
      <c r="I7199" s="2">
        <f>DATE(LEFT(H7199,4),MID(H7199,5,2),MID(H7199,7,2))+TIME(MID(H7199,9,2),MID(H7199,11,2),RIGHT(H7199,2))</f>
        <v>42429.40625</v>
      </c>
      <c r="J7199" t="str">
        <f>LEFT(H7199,4)</f>
        <v>2016</v>
      </c>
      <c r="K7199" t="str">
        <f>MID(H7199,5,2)</f>
        <v>02</v>
      </c>
      <c r="L7199" t="str">
        <f>MID(H7199,7,2)</f>
        <v>29</v>
      </c>
    </row>
    <row r="7200" spans="1:12" x14ac:dyDescent="0.35">
      <c r="A7200">
        <v>0.22271714922048999</v>
      </c>
      <c r="B7200">
        <v>2.2271714922049002</v>
      </c>
      <c r="C7200">
        <v>2.0044543429844102</v>
      </c>
      <c r="D7200">
        <v>4.2316258351893099</v>
      </c>
      <c r="E7200">
        <v>21.603563474387499</v>
      </c>
      <c r="F7200">
        <v>3.7861915367483299</v>
      </c>
      <c r="G7200">
        <v>398</v>
      </c>
      <c r="H7200">
        <v>20160229094500</v>
      </c>
      <c r="I7200" s="2">
        <f>DATE(LEFT(H7200,4),MID(H7200,5,2),MID(H7200,7,2))+TIME(MID(H7200,9,2),MID(H7200,11,2),RIGHT(H7200,2))</f>
        <v>42429.40625</v>
      </c>
      <c r="J7200" t="str">
        <f>LEFT(H7200,4)</f>
        <v>2016</v>
      </c>
      <c r="K7200" t="str">
        <f>MID(H7200,5,2)</f>
        <v>02</v>
      </c>
      <c r="L7200" t="str">
        <f>MID(H7200,7,2)</f>
        <v>29</v>
      </c>
    </row>
    <row r="7201" spans="1:12" x14ac:dyDescent="0.35">
      <c r="A7201">
        <v>0.22727272727272799</v>
      </c>
      <c r="B7201">
        <v>2.2727272727272698</v>
      </c>
      <c r="C7201">
        <v>2.0454545454545499</v>
      </c>
      <c r="D7201">
        <v>4.3181818181818201</v>
      </c>
      <c r="E7201">
        <v>22.272727272727298</v>
      </c>
      <c r="F7201">
        <v>3.8636363636363602</v>
      </c>
      <c r="G7201">
        <v>409</v>
      </c>
      <c r="H7201">
        <v>20160229100000</v>
      </c>
      <c r="I7201" s="2">
        <f>DATE(LEFT(H7201,4),MID(H7201,5,2),MID(H7201,7,2))+TIME(MID(H7201,9,2),MID(H7201,11,2),RIGHT(H7201,2))</f>
        <v>42429.416666666664</v>
      </c>
      <c r="J7201" t="str">
        <f>LEFT(H7201,4)</f>
        <v>2016</v>
      </c>
      <c r="K7201" t="str">
        <f>MID(H7201,5,2)</f>
        <v>02</v>
      </c>
      <c r="L7201" t="str">
        <f>MID(H7201,7,2)</f>
        <v>29</v>
      </c>
    </row>
    <row r="7202" spans="1:12" x14ac:dyDescent="0.35">
      <c r="A7202">
        <v>0.22727272727272799</v>
      </c>
      <c r="B7202">
        <v>2.2727272727272698</v>
      </c>
      <c r="C7202">
        <v>2.0454545454545499</v>
      </c>
      <c r="D7202">
        <v>4.3181818181818201</v>
      </c>
      <c r="E7202">
        <v>22.272727272727298</v>
      </c>
      <c r="F7202">
        <v>3.8636363636363602</v>
      </c>
      <c r="G7202">
        <v>409</v>
      </c>
      <c r="H7202">
        <v>20160229111500</v>
      </c>
      <c r="I7202" s="2">
        <f>DATE(LEFT(H7202,4),MID(H7202,5,2),MID(H7202,7,2))+TIME(MID(H7202,9,2),MID(H7202,11,2),RIGHT(H7202,2))</f>
        <v>42429.46875</v>
      </c>
      <c r="J7202" t="str">
        <f>LEFT(H7202,4)</f>
        <v>2016</v>
      </c>
      <c r="K7202" t="str">
        <f>MID(H7202,5,2)</f>
        <v>02</v>
      </c>
      <c r="L7202" t="str">
        <f>MID(H7202,7,2)</f>
        <v>29</v>
      </c>
    </row>
    <row r="7203" spans="1:12" x14ac:dyDescent="0.35">
      <c r="A7203">
        <v>-0.15576323987538901</v>
      </c>
      <c r="B7203">
        <v>2.10280373831776</v>
      </c>
      <c r="C7203">
        <v>2.2585669781931501</v>
      </c>
      <c r="D7203">
        <v>4.3613707165109004</v>
      </c>
      <c r="E7203">
        <v>20.872274143302199</v>
      </c>
      <c r="F7203">
        <v>2.10280373831776</v>
      </c>
      <c r="G7203">
        <v>1121</v>
      </c>
      <c r="H7203">
        <v>20160229121500</v>
      </c>
      <c r="I7203" s="2">
        <f>DATE(LEFT(H7203,4),MID(H7203,5,2),MID(H7203,7,2))+TIME(MID(H7203,9,2),MID(H7203,11,2),RIGHT(H7203,2))</f>
        <v>42429.510416666664</v>
      </c>
      <c r="J7203" t="str">
        <f>LEFT(H7203,4)</f>
        <v>2016</v>
      </c>
      <c r="K7203" t="str">
        <f>MID(H7203,5,2)</f>
        <v>02</v>
      </c>
      <c r="L7203" t="str">
        <f>MID(H7203,7,2)</f>
        <v>29</v>
      </c>
    </row>
    <row r="7204" spans="1:12" x14ac:dyDescent="0.35">
      <c r="A7204">
        <v>0.90270812437311898</v>
      </c>
      <c r="B7204">
        <v>1.4042126379137401</v>
      </c>
      <c r="C7204">
        <v>0.50150451354062198</v>
      </c>
      <c r="D7204">
        <v>1.90571715145436</v>
      </c>
      <c r="E7204">
        <v>19.759277833500501</v>
      </c>
      <c r="F7204">
        <v>0.30090270812437298</v>
      </c>
      <c r="G7204">
        <v>915</v>
      </c>
      <c r="H7204">
        <v>20160229123000</v>
      </c>
      <c r="I7204" s="2">
        <f>DATE(LEFT(H7204,4),MID(H7204,5,2),MID(H7204,7,2))+TIME(MID(H7204,9,2),MID(H7204,11,2),RIGHT(H7204,2))</f>
        <v>42429.520833333336</v>
      </c>
      <c r="J7204" t="str">
        <f>LEFT(H7204,4)</f>
        <v>2016</v>
      </c>
      <c r="K7204" t="str">
        <f>MID(H7204,5,2)</f>
        <v>02</v>
      </c>
      <c r="L7204" t="str">
        <f>MID(H7204,7,2)</f>
        <v>29</v>
      </c>
    </row>
    <row r="7205" spans="1:12" x14ac:dyDescent="0.35">
      <c r="A7205">
        <v>1.70940170940171</v>
      </c>
      <c r="B7205">
        <v>3.13390313390313</v>
      </c>
      <c r="C7205">
        <v>1.42450142450142</v>
      </c>
      <c r="D7205">
        <v>4.5584045584045603</v>
      </c>
      <c r="E7205">
        <v>18.233618233618198</v>
      </c>
      <c r="F7205">
        <v>0.28490028490028502</v>
      </c>
      <c r="G7205">
        <v>317</v>
      </c>
      <c r="H7205">
        <v>20160229133000</v>
      </c>
      <c r="I7205" s="2">
        <f>DATE(LEFT(H7205,4),MID(H7205,5,2),MID(H7205,7,2))+TIME(MID(H7205,9,2),MID(H7205,11,2),RIGHT(H7205,2))</f>
        <v>42429.5625</v>
      </c>
      <c r="J7205" t="str">
        <f>LEFT(H7205,4)</f>
        <v>2016</v>
      </c>
      <c r="K7205" t="str">
        <f>MID(H7205,5,2)</f>
        <v>02</v>
      </c>
      <c r="L7205" t="str">
        <f>MID(H7205,7,2)</f>
        <v>29</v>
      </c>
    </row>
    <row r="7206" spans="1:12" x14ac:dyDescent="0.35">
      <c r="A7206">
        <v>4.2056074766355103</v>
      </c>
      <c r="B7206">
        <v>5.6074766355140202</v>
      </c>
      <c r="C7206">
        <v>1.4018691588784999</v>
      </c>
      <c r="D7206">
        <v>7.0093457943925204</v>
      </c>
      <c r="E7206">
        <v>24.0654205607477</v>
      </c>
      <c r="F7206">
        <v>1.1682242990654199</v>
      </c>
      <c r="G7206">
        <v>373</v>
      </c>
      <c r="H7206">
        <v>20160229143000</v>
      </c>
      <c r="I7206" s="2">
        <f>DATE(LEFT(H7206,4),MID(H7206,5,2),MID(H7206,7,2))+TIME(MID(H7206,9,2),MID(H7206,11,2),RIGHT(H7206,2))</f>
        <v>42429.604166666664</v>
      </c>
      <c r="J7206" t="str">
        <f>LEFT(H7206,4)</f>
        <v>2016</v>
      </c>
      <c r="K7206" t="str">
        <f>MID(H7206,5,2)</f>
        <v>02</v>
      </c>
      <c r="L7206" t="str">
        <f>MID(H7206,7,2)</f>
        <v>29</v>
      </c>
    </row>
    <row r="7207" spans="1:12" x14ac:dyDescent="0.35">
      <c r="A7207">
        <v>0.77220077220077199</v>
      </c>
      <c r="B7207">
        <v>2.31660231660232</v>
      </c>
      <c r="C7207">
        <v>1.54440154440154</v>
      </c>
      <c r="D7207">
        <v>3.8610038610038599</v>
      </c>
      <c r="E7207">
        <v>23.166023166023201</v>
      </c>
      <c r="F7207">
        <v>3.4749034749034799</v>
      </c>
      <c r="G7207">
        <v>246</v>
      </c>
      <c r="H7207">
        <v>20160229150000</v>
      </c>
      <c r="I7207" s="2">
        <f>DATE(LEFT(H7207,4),MID(H7207,5,2),MID(H7207,7,2))+TIME(MID(H7207,9,2),MID(H7207,11,2),RIGHT(H7207,2))</f>
        <v>42429.625</v>
      </c>
      <c r="J7207" t="str">
        <f>LEFT(H7207,4)</f>
        <v>2016</v>
      </c>
      <c r="K7207" t="str">
        <f>MID(H7207,5,2)</f>
        <v>02</v>
      </c>
      <c r="L7207" t="str">
        <f>MID(H7207,7,2)</f>
        <v>29</v>
      </c>
    </row>
    <row r="7208" spans="1:12" x14ac:dyDescent="0.35">
      <c r="A7208">
        <v>0.45871559633027498</v>
      </c>
      <c r="B7208">
        <v>1.3761467889908301</v>
      </c>
      <c r="C7208">
        <v>0.91743119266055095</v>
      </c>
      <c r="D7208">
        <v>2.2935779816513802</v>
      </c>
      <c r="E7208">
        <v>20.642201834862401</v>
      </c>
      <c r="F7208">
        <v>0</v>
      </c>
      <c r="G7208">
        <v>199</v>
      </c>
      <c r="H7208">
        <v>20160229210000</v>
      </c>
      <c r="I7208" s="2">
        <f>DATE(LEFT(H7208,4),MID(H7208,5,2),MID(H7208,7,2))+TIME(MID(H7208,9,2),MID(H7208,11,2),RIGHT(H7208,2))</f>
        <v>42429.875</v>
      </c>
      <c r="J7208" t="str">
        <f>LEFT(H7208,4)</f>
        <v>2016</v>
      </c>
      <c r="K7208" t="str">
        <f>MID(H7208,5,2)</f>
        <v>02</v>
      </c>
      <c r="L7208" t="str">
        <f>MID(H7208,7,2)</f>
        <v>29</v>
      </c>
    </row>
    <row r="7209" spans="1:12" x14ac:dyDescent="0.35">
      <c r="A7209">
        <v>2.2222222222222201</v>
      </c>
      <c r="B7209">
        <v>2.2222222222222201</v>
      </c>
      <c r="C7209">
        <v>0</v>
      </c>
      <c r="D7209">
        <v>2.2222222222222201</v>
      </c>
      <c r="E7209">
        <v>22.2222222222222</v>
      </c>
      <c r="F7209">
        <v>4.4444444444444402</v>
      </c>
      <c r="G7209">
        <v>121</v>
      </c>
      <c r="H7209">
        <v>20160229214500</v>
      </c>
      <c r="I7209" s="2">
        <f>DATE(LEFT(H7209,4),MID(H7209,5,2),MID(H7209,7,2))+TIME(MID(H7209,9,2),MID(H7209,11,2),RIGHT(H7209,2))</f>
        <v>42429.90625</v>
      </c>
      <c r="J7209" t="str">
        <f>LEFT(H7209,4)</f>
        <v>2016</v>
      </c>
      <c r="K7209" t="str">
        <f>MID(H7209,5,2)</f>
        <v>02</v>
      </c>
      <c r="L7209" t="str">
        <f>MID(H7209,7,2)</f>
        <v>29</v>
      </c>
    </row>
    <row r="7210" spans="1:12" x14ac:dyDescent="0.35">
      <c r="A7210">
        <v>3.6363636363636398</v>
      </c>
      <c r="B7210">
        <v>4.0909090909090899</v>
      </c>
      <c r="C7210">
        <v>0.45454545454545497</v>
      </c>
      <c r="D7210">
        <v>4.5454545454545503</v>
      </c>
      <c r="E7210">
        <v>23.181818181818201</v>
      </c>
      <c r="F7210">
        <v>1.51515151515152</v>
      </c>
      <c r="G7210">
        <v>611</v>
      </c>
      <c r="H7210">
        <v>20160229220000</v>
      </c>
      <c r="I7210" s="2">
        <f>DATE(LEFT(H7210,4),MID(H7210,5,2),MID(H7210,7,2))+TIME(MID(H7210,9,2),MID(H7210,11,2),RIGHT(H7210,2))</f>
        <v>42429.916666666664</v>
      </c>
      <c r="J7210" t="str">
        <f>LEFT(H7210,4)</f>
        <v>2016</v>
      </c>
      <c r="K7210" t="str">
        <f>MID(H7210,5,2)</f>
        <v>02</v>
      </c>
      <c r="L7210" t="str">
        <f>MID(H7210,7,2)</f>
        <v>29</v>
      </c>
    </row>
    <row r="7211" spans="1:12" x14ac:dyDescent="0.35">
      <c r="A7211">
        <v>1.6949152542372901</v>
      </c>
      <c r="B7211">
        <v>3.0508474576271198</v>
      </c>
      <c r="C7211">
        <v>1.35593220338983</v>
      </c>
      <c r="D7211">
        <v>4.4067796610169498</v>
      </c>
      <c r="E7211">
        <v>20</v>
      </c>
      <c r="F7211">
        <v>0.677966101694915</v>
      </c>
      <c r="G7211">
        <v>272</v>
      </c>
      <c r="H7211">
        <v>20160229221500</v>
      </c>
      <c r="I7211" s="2">
        <f>DATE(LEFT(H7211,4),MID(H7211,5,2),MID(H7211,7,2))+TIME(MID(H7211,9,2),MID(H7211,11,2),RIGHT(H7211,2))</f>
        <v>42429.927083333336</v>
      </c>
      <c r="J7211" t="str">
        <f>LEFT(H7211,4)</f>
        <v>2016</v>
      </c>
      <c r="K7211" t="str">
        <f>MID(H7211,5,2)</f>
        <v>02</v>
      </c>
      <c r="L7211" t="str">
        <f>MID(H7211,7,2)</f>
        <v>29</v>
      </c>
    </row>
    <row r="7212" spans="1:12" x14ac:dyDescent="0.35">
      <c r="A7212">
        <v>1.8181818181818199</v>
      </c>
      <c r="B7212">
        <v>3.0303030303030298</v>
      </c>
      <c r="C7212">
        <v>1.2121212121212099</v>
      </c>
      <c r="D7212">
        <v>4.2424242424242404</v>
      </c>
      <c r="E7212">
        <v>19.393939393939402</v>
      </c>
      <c r="F7212">
        <v>0</v>
      </c>
      <c r="G7212">
        <v>147</v>
      </c>
      <c r="H7212">
        <v>20160229224500</v>
      </c>
      <c r="I7212" s="2">
        <f>DATE(LEFT(H7212,4),MID(H7212,5,2),MID(H7212,7,2))+TIME(MID(H7212,9,2),MID(H7212,11,2),RIGHT(H7212,2))</f>
        <v>42429.947916666664</v>
      </c>
      <c r="J7212" t="str">
        <f>LEFT(H7212,4)</f>
        <v>2016</v>
      </c>
      <c r="K7212" t="str">
        <f>MID(H7212,5,2)</f>
        <v>02</v>
      </c>
      <c r="L7212" t="str">
        <f>MID(H7212,7,2)</f>
        <v>29</v>
      </c>
    </row>
    <row r="7213" spans="1:12" x14ac:dyDescent="0.35">
      <c r="A7213">
        <v>1.9736842105263199</v>
      </c>
      <c r="B7213">
        <v>3.2894736842105301</v>
      </c>
      <c r="C7213">
        <v>1.31578947368421</v>
      </c>
      <c r="D7213">
        <v>4.6052631578947398</v>
      </c>
      <c r="E7213">
        <v>27.302631578947398</v>
      </c>
      <c r="F7213">
        <v>2.3026315789473699</v>
      </c>
      <c r="G7213">
        <v>288</v>
      </c>
      <c r="H7213">
        <v>20160229230000</v>
      </c>
      <c r="I7213" s="2">
        <f>DATE(LEFT(H7213,4),MID(H7213,5,2),MID(H7213,7,2))+TIME(MID(H7213,9,2),MID(H7213,11,2),RIGHT(H7213,2))</f>
        <v>42429.958333333336</v>
      </c>
      <c r="J7213" t="str">
        <f>LEFT(H7213,4)</f>
        <v>2016</v>
      </c>
      <c r="K7213" t="str">
        <f>MID(H7213,5,2)</f>
        <v>02</v>
      </c>
      <c r="L7213" t="str">
        <f>MID(H7213,7,2)</f>
        <v>29</v>
      </c>
    </row>
    <row r="7214" spans="1:12" x14ac:dyDescent="0.35">
      <c r="A7214">
        <v>2.8037383177570101</v>
      </c>
      <c r="B7214">
        <v>2.8037383177570101</v>
      </c>
      <c r="C7214">
        <v>0</v>
      </c>
      <c r="D7214">
        <v>2.8037383177570101</v>
      </c>
      <c r="E7214">
        <v>19.6261682242991</v>
      </c>
      <c r="F7214">
        <v>2.8037383177570101</v>
      </c>
      <c r="G7214">
        <v>97</v>
      </c>
      <c r="H7214">
        <v>20160229231500</v>
      </c>
      <c r="I7214" s="2">
        <f>DATE(LEFT(H7214,4),MID(H7214,5,2),MID(H7214,7,2))+TIME(MID(H7214,9,2),MID(H7214,11,2),RIGHT(H7214,2))</f>
        <v>42429.96875</v>
      </c>
      <c r="J7214" t="str">
        <f>LEFT(H7214,4)</f>
        <v>2016</v>
      </c>
      <c r="K7214" t="str">
        <f>MID(H7214,5,2)</f>
        <v>02</v>
      </c>
      <c r="L7214" t="str">
        <f>MID(H7214,7,2)</f>
        <v>29</v>
      </c>
    </row>
    <row r="7215" spans="1:12" x14ac:dyDescent="0.35">
      <c r="A7215">
        <v>2.8037383177570101</v>
      </c>
      <c r="B7215">
        <v>2.8037383177570101</v>
      </c>
      <c r="C7215">
        <v>0</v>
      </c>
      <c r="D7215">
        <v>2.8037383177570101</v>
      </c>
      <c r="E7215">
        <v>19.6261682242991</v>
      </c>
      <c r="F7215">
        <v>2.8037383177570101</v>
      </c>
      <c r="G7215">
        <v>97</v>
      </c>
      <c r="H7215">
        <v>20160229231500</v>
      </c>
      <c r="I7215" s="2">
        <f>DATE(LEFT(H7215,4),MID(H7215,5,2),MID(H7215,7,2))+TIME(MID(H7215,9,2),MID(H7215,11,2),RIGHT(H7215,2))</f>
        <v>42429.96875</v>
      </c>
      <c r="J7215" t="str">
        <f>LEFT(H7215,4)</f>
        <v>2016</v>
      </c>
      <c r="K7215" t="str">
        <f>MID(H7215,5,2)</f>
        <v>02</v>
      </c>
      <c r="L7215" t="str">
        <f>MID(H7215,7,2)</f>
        <v>29</v>
      </c>
    </row>
    <row r="7216" spans="1:12" x14ac:dyDescent="0.35">
      <c r="A7216">
        <v>2.8037383177570101</v>
      </c>
      <c r="B7216">
        <v>2.8037383177570101</v>
      </c>
      <c r="C7216">
        <v>0</v>
      </c>
      <c r="D7216">
        <v>2.8037383177570101</v>
      </c>
      <c r="E7216">
        <v>19.6261682242991</v>
      </c>
      <c r="F7216">
        <v>2.8037383177570101</v>
      </c>
      <c r="G7216">
        <v>97</v>
      </c>
      <c r="H7216">
        <v>20160229231500</v>
      </c>
      <c r="I7216" s="2">
        <f>DATE(LEFT(H7216,4),MID(H7216,5,2),MID(H7216,7,2))+TIME(MID(H7216,9,2),MID(H7216,11,2),RIGHT(H7216,2))</f>
        <v>42429.96875</v>
      </c>
      <c r="J7216" t="str">
        <f>LEFT(H7216,4)</f>
        <v>2016</v>
      </c>
      <c r="K7216" t="str">
        <f>MID(H7216,5,2)</f>
        <v>02</v>
      </c>
      <c r="L7216" t="str">
        <f>MID(H7216,7,2)</f>
        <v>29</v>
      </c>
    </row>
    <row r="7217" spans="1:12" x14ac:dyDescent="0.35">
      <c r="A7217">
        <v>2.1766965428937302</v>
      </c>
      <c r="B7217">
        <v>3.4571062740076801</v>
      </c>
      <c r="C7217">
        <v>1.2804097311139599</v>
      </c>
      <c r="D7217">
        <v>4.7375160051216403</v>
      </c>
      <c r="E7217">
        <v>19.3341869398207</v>
      </c>
      <c r="F7217">
        <v>0.51216389244558302</v>
      </c>
      <c r="G7217">
        <v>721</v>
      </c>
      <c r="H7217">
        <v>20160229233000</v>
      </c>
      <c r="I7217" s="2">
        <f>DATE(LEFT(H7217,4),MID(H7217,5,2),MID(H7217,7,2))+TIME(MID(H7217,9,2),MID(H7217,11,2),RIGHT(H7217,2))</f>
        <v>42429.979166666664</v>
      </c>
      <c r="J7217" t="str">
        <f>LEFT(H7217,4)</f>
        <v>2016</v>
      </c>
      <c r="K7217" t="str">
        <f>MID(H7217,5,2)</f>
        <v>02</v>
      </c>
      <c r="L7217" t="str">
        <f>MID(H7217,7,2)</f>
        <v>29</v>
      </c>
    </row>
    <row r="7218" spans="1:12" x14ac:dyDescent="0.35">
      <c r="A7218">
        <v>3.0947775628626699</v>
      </c>
      <c r="B7218">
        <v>4.0618955512572503</v>
      </c>
      <c r="C7218">
        <v>0.96711798839458396</v>
      </c>
      <c r="D7218">
        <v>5.0290135396518396</v>
      </c>
      <c r="E7218">
        <v>22.4371373307544</v>
      </c>
      <c r="F7218">
        <v>0</v>
      </c>
      <c r="G7218">
        <v>471</v>
      </c>
      <c r="H7218">
        <v>20160301030000</v>
      </c>
      <c r="I7218" s="2">
        <f>DATE(LEFT(H7218,4),MID(H7218,5,2),MID(H7218,7,2))+TIME(MID(H7218,9,2),MID(H7218,11,2),RIGHT(H7218,2))</f>
        <v>42430.125</v>
      </c>
      <c r="J7218" t="str">
        <f>LEFT(H7218,4)</f>
        <v>2016</v>
      </c>
      <c r="K7218" t="str">
        <f>MID(H7218,5,2)</f>
        <v>03</v>
      </c>
      <c r="L7218" t="str">
        <f>MID(H7218,7,2)</f>
        <v>01</v>
      </c>
    </row>
    <row r="7219" spans="1:12" x14ac:dyDescent="0.35">
      <c r="A7219">
        <v>5.2054794520547896</v>
      </c>
      <c r="B7219">
        <v>5.2054794520547896</v>
      </c>
      <c r="C7219">
        <v>0</v>
      </c>
      <c r="D7219">
        <v>5.2054794520547896</v>
      </c>
      <c r="E7219">
        <v>20.821917808219201</v>
      </c>
      <c r="F7219">
        <v>1.3698630136986301</v>
      </c>
      <c r="G7219">
        <v>316</v>
      </c>
      <c r="H7219">
        <v>20160301083000</v>
      </c>
      <c r="I7219" s="2">
        <f>DATE(LEFT(H7219,4),MID(H7219,5,2),MID(H7219,7,2))+TIME(MID(H7219,9,2),MID(H7219,11,2),RIGHT(H7219,2))</f>
        <v>42430.354166666664</v>
      </c>
      <c r="J7219" t="str">
        <f>LEFT(H7219,4)</f>
        <v>2016</v>
      </c>
      <c r="K7219" t="str">
        <f>MID(H7219,5,2)</f>
        <v>03</v>
      </c>
      <c r="L7219" t="str">
        <f>MID(H7219,7,2)</f>
        <v>01</v>
      </c>
    </row>
    <row r="7220" spans="1:12" x14ac:dyDescent="0.35">
      <c r="A7220">
        <v>1.1235955056179801</v>
      </c>
      <c r="B7220">
        <v>2.80898876404494</v>
      </c>
      <c r="C7220">
        <v>1.68539325842697</v>
      </c>
      <c r="D7220">
        <v>4.4943820224719104</v>
      </c>
      <c r="E7220">
        <v>19.382022471910101</v>
      </c>
      <c r="F7220">
        <v>1.1235955056179801</v>
      </c>
      <c r="G7220">
        <v>327</v>
      </c>
      <c r="H7220">
        <v>20160301113000</v>
      </c>
      <c r="I7220" s="2">
        <f>DATE(LEFT(H7220,4),MID(H7220,5,2),MID(H7220,7,2))+TIME(MID(H7220,9,2),MID(H7220,11,2),RIGHT(H7220,2))</f>
        <v>42430.479166666664</v>
      </c>
      <c r="J7220" t="str">
        <f>LEFT(H7220,4)</f>
        <v>2016</v>
      </c>
      <c r="K7220" t="str">
        <f>MID(H7220,5,2)</f>
        <v>03</v>
      </c>
      <c r="L7220" t="str">
        <f>MID(H7220,7,2)</f>
        <v>01</v>
      </c>
    </row>
    <row r="7221" spans="1:12" x14ac:dyDescent="0.35">
      <c r="A7221">
        <v>-1.1764705882352899</v>
      </c>
      <c r="B7221">
        <v>0.88235294117647101</v>
      </c>
      <c r="C7221">
        <v>2.0588235294117601</v>
      </c>
      <c r="D7221">
        <v>2.9411764705882399</v>
      </c>
      <c r="E7221">
        <v>16.764705882352899</v>
      </c>
      <c r="F7221">
        <v>0.29411764705882398</v>
      </c>
      <c r="G7221">
        <v>296</v>
      </c>
      <c r="H7221">
        <v>20160301114500</v>
      </c>
      <c r="I7221" s="2">
        <f>DATE(LEFT(H7221,4),MID(H7221,5,2),MID(H7221,7,2))+TIME(MID(H7221,9,2),MID(H7221,11,2),RIGHT(H7221,2))</f>
        <v>42430.489583333336</v>
      </c>
      <c r="J7221" t="str">
        <f>LEFT(H7221,4)</f>
        <v>2016</v>
      </c>
      <c r="K7221" t="str">
        <f>MID(H7221,5,2)</f>
        <v>03</v>
      </c>
      <c r="L7221" t="str">
        <f>MID(H7221,7,2)</f>
        <v>01</v>
      </c>
    </row>
    <row r="7222" spans="1:12" x14ac:dyDescent="0.35">
      <c r="A7222">
        <v>0.73529411764705899</v>
      </c>
      <c r="B7222">
        <v>2.2058823529411802</v>
      </c>
      <c r="C7222">
        <v>1.47058823529412</v>
      </c>
      <c r="D7222">
        <v>3.6764705882352899</v>
      </c>
      <c r="E7222">
        <v>20.588235294117599</v>
      </c>
      <c r="F7222">
        <v>2.2058823529411802</v>
      </c>
      <c r="G7222">
        <v>124</v>
      </c>
      <c r="H7222">
        <v>20160301121500</v>
      </c>
      <c r="I7222" s="2">
        <f>DATE(LEFT(H7222,4),MID(H7222,5,2),MID(H7222,7,2))+TIME(MID(H7222,9,2),MID(H7222,11,2),RIGHT(H7222,2))</f>
        <v>42430.510416666664</v>
      </c>
      <c r="J7222" t="str">
        <f>LEFT(H7222,4)</f>
        <v>2016</v>
      </c>
      <c r="K7222" t="str">
        <f>MID(H7222,5,2)</f>
        <v>03</v>
      </c>
      <c r="L7222" t="str">
        <f>MID(H7222,7,2)</f>
        <v>01</v>
      </c>
    </row>
    <row r="7223" spans="1:12" x14ac:dyDescent="0.35">
      <c r="A7223">
        <v>2.7607361963190198</v>
      </c>
      <c r="B7223">
        <v>2.7607361963190198</v>
      </c>
      <c r="C7223">
        <v>0</v>
      </c>
      <c r="D7223">
        <v>2.7607361963190198</v>
      </c>
      <c r="E7223">
        <v>18.0981595092025</v>
      </c>
      <c r="F7223">
        <v>1.53374233128834</v>
      </c>
      <c r="G7223">
        <v>298</v>
      </c>
      <c r="H7223">
        <v>20160301121500</v>
      </c>
      <c r="I7223" s="2">
        <f>DATE(LEFT(H7223,4),MID(H7223,5,2),MID(H7223,7,2))+TIME(MID(H7223,9,2),MID(H7223,11,2),RIGHT(H7223,2))</f>
        <v>42430.510416666664</v>
      </c>
      <c r="J7223" t="str">
        <f>LEFT(H7223,4)</f>
        <v>2016</v>
      </c>
      <c r="K7223" t="str">
        <f>MID(H7223,5,2)</f>
        <v>03</v>
      </c>
      <c r="L7223" t="str">
        <f>MID(H7223,7,2)</f>
        <v>01</v>
      </c>
    </row>
    <row r="7224" spans="1:12" x14ac:dyDescent="0.35">
      <c r="A7224">
        <v>1.6326530612244901</v>
      </c>
      <c r="B7224">
        <v>2.4489795918367299</v>
      </c>
      <c r="C7224">
        <v>0.81632653061224503</v>
      </c>
      <c r="D7224">
        <v>3.2653061224489801</v>
      </c>
      <c r="E7224">
        <v>19.591836734693899</v>
      </c>
      <c r="F7224">
        <v>0</v>
      </c>
      <c r="G7224">
        <v>224</v>
      </c>
      <c r="H7224">
        <v>20160301131500</v>
      </c>
      <c r="I7224" s="2">
        <f>DATE(LEFT(H7224,4),MID(H7224,5,2),MID(H7224,7,2))+TIME(MID(H7224,9,2),MID(H7224,11,2),RIGHT(H7224,2))</f>
        <v>42430.552083333336</v>
      </c>
      <c r="J7224" t="str">
        <f>LEFT(H7224,4)</f>
        <v>2016</v>
      </c>
      <c r="K7224" t="str">
        <f>MID(H7224,5,2)</f>
        <v>03</v>
      </c>
      <c r="L7224" t="str">
        <f>MID(H7224,7,2)</f>
        <v>01</v>
      </c>
    </row>
    <row r="7225" spans="1:12" x14ac:dyDescent="0.35">
      <c r="A7225">
        <v>-0.66006600660065995</v>
      </c>
      <c r="B7225">
        <v>1.6501650165016499</v>
      </c>
      <c r="C7225">
        <v>2.3102310231023102</v>
      </c>
      <c r="D7225">
        <v>3.9603960396039599</v>
      </c>
      <c r="E7225">
        <v>16.8316831683168</v>
      </c>
      <c r="F7225">
        <v>0.33003300330032997</v>
      </c>
      <c r="G7225">
        <v>269</v>
      </c>
      <c r="H7225">
        <v>20160301143000</v>
      </c>
      <c r="I7225" s="2">
        <f>DATE(LEFT(H7225,4),MID(H7225,5,2),MID(H7225,7,2))+TIME(MID(H7225,9,2),MID(H7225,11,2),RIGHT(H7225,2))</f>
        <v>42430.604166666664</v>
      </c>
      <c r="J7225" t="str">
        <f>LEFT(H7225,4)</f>
        <v>2016</v>
      </c>
      <c r="K7225" t="str">
        <f>MID(H7225,5,2)</f>
        <v>03</v>
      </c>
      <c r="L7225" t="str">
        <f>MID(H7225,7,2)</f>
        <v>01</v>
      </c>
    </row>
    <row r="7226" spans="1:12" x14ac:dyDescent="0.35">
      <c r="A7226">
        <v>-2.19123505976096</v>
      </c>
      <c r="B7226">
        <v>2.9880478087649398</v>
      </c>
      <c r="C7226">
        <v>5.1792828685258998</v>
      </c>
      <c r="D7226">
        <v>8.1673306772908401</v>
      </c>
      <c r="E7226">
        <v>23.904382470119501</v>
      </c>
      <c r="F7226">
        <v>2.3904382470119501</v>
      </c>
      <c r="G7226">
        <v>465</v>
      </c>
      <c r="H7226">
        <v>20160301144500</v>
      </c>
      <c r="I7226" s="2">
        <f>DATE(LEFT(H7226,4),MID(H7226,5,2),MID(H7226,7,2))+TIME(MID(H7226,9,2),MID(H7226,11,2),RIGHT(H7226,2))</f>
        <v>42430.614583333336</v>
      </c>
      <c r="J7226" t="str">
        <f>LEFT(H7226,4)</f>
        <v>2016</v>
      </c>
      <c r="K7226" t="str">
        <f>MID(H7226,5,2)</f>
        <v>03</v>
      </c>
      <c r="L7226" t="str">
        <f>MID(H7226,7,2)</f>
        <v>01</v>
      </c>
    </row>
    <row r="7227" spans="1:12" x14ac:dyDescent="0.35">
      <c r="A7227">
        <v>0.90673575129533701</v>
      </c>
      <c r="B7227">
        <v>2.59067357512953</v>
      </c>
      <c r="C7227">
        <v>1.6839378238342</v>
      </c>
      <c r="D7227">
        <v>4.2746113989637298</v>
      </c>
      <c r="E7227">
        <v>19.8186528497409</v>
      </c>
      <c r="F7227">
        <v>0.90673575129533701</v>
      </c>
      <c r="G7227">
        <v>686</v>
      </c>
      <c r="H7227">
        <v>20160301144500</v>
      </c>
      <c r="I7227" s="2">
        <f>DATE(LEFT(H7227,4),MID(H7227,5,2),MID(H7227,7,2))+TIME(MID(H7227,9,2),MID(H7227,11,2),RIGHT(H7227,2))</f>
        <v>42430.614583333336</v>
      </c>
      <c r="J7227" t="str">
        <f>LEFT(H7227,4)</f>
        <v>2016</v>
      </c>
      <c r="K7227" t="str">
        <f>MID(H7227,5,2)</f>
        <v>03</v>
      </c>
      <c r="L7227" t="str">
        <f>MID(H7227,7,2)</f>
        <v>01</v>
      </c>
    </row>
    <row r="7228" spans="1:12" x14ac:dyDescent="0.35">
      <c r="A7228">
        <v>-0.53003533568904504</v>
      </c>
      <c r="B7228">
        <v>3.5335689045936398</v>
      </c>
      <c r="C7228">
        <v>4.0636042402826904</v>
      </c>
      <c r="D7228">
        <v>7.5971731448763196</v>
      </c>
      <c r="E7228">
        <v>21.378091872791501</v>
      </c>
      <c r="F7228">
        <v>0</v>
      </c>
      <c r="G7228">
        <v>477</v>
      </c>
      <c r="H7228">
        <v>20160301153000</v>
      </c>
      <c r="I7228" s="2">
        <f>DATE(LEFT(H7228,4),MID(H7228,5,2),MID(H7228,7,2))+TIME(MID(H7228,9,2),MID(H7228,11,2),RIGHT(H7228,2))</f>
        <v>42430.645833333336</v>
      </c>
      <c r="J7228" t="str">
        <f>LEFT(H7228,4)</f>
        <v>2016</v>
      </c>
      <c r="K7228" t="str">
        <f>MID(H7228,5,2)</f>
        <v>03</v>
      </c>
      <c r="L7228" t="str">
        <f>MID(H7228,7,2)</f>
        <v>01</v>
      </c>
    </row>
    <row r="7229" spans="1:12" x14ac:dyDescent="0.35">
      <c r="A7229">
        <v>0.61983471074380203</v>
      </c>
      <c r="B7229">
        <v>3.9256198347107398</v>
      </c>
      <c r="C7229">
        <v>3.30578512396694</v>
      </c>
      <c r="D7229">
        <v>7.2314049586776896</v>
      </c>
      <c r="E7229">
        <v>21.280991735537199</v>
      </c>
      <c r="F7229">
        <v>0.206611570247934</v>
      </c>
      <c r="G7229">
        <v>407</v>
      </c>
      <c r="H7229">
        <v>20160301160000</v>
      </c>
      <c r="I7229" s="2">
        <f>DATE(LEFT(H7229,4),MID(H7229,5,2),MID(H7229,7,2))+TIME(MID(H7229,9,2),MID(H7229,11,2),RIGHT(H7229,2))</f>
        <v>42430.666666666664</v>
      </c>
      <c r="J7229" t="str">
        <f>LEFT(H7229,4)</f>
        <v>2016</v>
      </c>
      <c r="K7229" t="str">
        <f>MID(H7229,5,2)</f>
        <v>03</v>
      </c>
      <c r="L7229" t="str">
        <f>MID(H7229,7,2)</f>
        <v>01</v>
      </c>
    </row>
    <row r="7230" spans="1:12" x14ac:dyDescent="0.35">
      <c r="A7230">
        <v>0.37735849056603799</v>
      </c>
      <c r="B7230">
        <v>3.7735849056603801</v>
      </c>
      <c r="C7230">
        <v>3.3962264150943402</v>
      </c>
      <c r="D7230">
        <v>7.1698113207547198</v>
      </c>
      <c r="E7230">
        <v>20.754716981132098</v>
      </c>
      <c r="F7230">
        <v>0.18867924528301899</v>
      </c>
      <c r="G7230">
        <v>441</v>
      </c>
      <c r="H7230">
        <v>20160301161500</v>
      </c>
      <c r="I7230" s="2">
        <f>DATE(LEFT(H7230,4),MID(H7230,5,2),MID(H7230,7,2))+TIME(MID(H7230,9,2),MID(H7230,11,2),RIGHT(H7230,2))</f>
        <v>42430.677083333336</v>
      </c>
      <c r="J7230" t="str">
        <f>LEFT(H7230,4)</f>
        <v>2016</v>
      </c>
      <c r="K7230" t="str">
        <f>MID(H7230,5,2)</f>
        <v>03</v>
      </c>
      <c r="L7230" t="str">
        <f>MID(H7230,7,2)</f>
        <v>01</v>
      </c>
    </row>
    <row r="7231" spans="1:12" x14ac:dyDescent="0.35">
      <c r="A7231">
        <v>-1.4792899408283999</v>
      </c>
      <c r="B7231">
        <v>2.9585798816567999</v>
      </c>
      <c r="C7231">
        <v>4.4378698224852098</v>
      </c>
      <c r="D7231">
        <v>7.3964497041420101</v>
      </c>
      <c r="E7231">
        <v>27.218934911242599</v>
      </c>
      <c r="F7231">
        <v>2.6627218934911201</v>
      </c>
      <c r="G7231">
        <v>317</v>
      </c>
      <c r="H7231">
        <v>20160301171500</v>
      </c>
      <c r="I7231" s="2">
        <f>DATE(LEFT(H7231,4),MID(H7231,5,2),MID(H7231,7,2))+TIME(MID(H7231,9,2),MID(H7231,11,2),RIGHT(H7231,2))</f>
        <v>42430.71875</v>
      </c>
      <c r="J7231" t="str">
        <f>LEFT(H7231,4)</f>
        <v>2016</v>
      </c>
      <c r="K7231" t="str">
        <f>MID(H7231,5,2)</f>
        <v>03</v>
      </c>
      <c r="L7231" t="str">
        <f>MID(H7231,7,2)</f>
        <v>01</v>
      </c>
    </row>
    <row r="7232" spans="1:12" x14ac:dyDescent="0.35">
      <c r="A7232">
        <v>-5.5991041433370199E-2</v>
      </c>
      <c r="B7232">
        <v>3.4714445688689799</v>
      </c>
      <c r="C7232">
        <v>3.5274356103023501</v>
      </c>
      <c r="D7232">
        <v>6.99888017917133</v>
      </c>
      <c r="E7232">
        <v>20.492721164613702</v>
      </c>
      <c r="F7232">
        <v>2.2396416573348299</v>
      </c>
      <c r="G7232">
        <v>1584</v>
      </c>
      <c r="H7232">
        <v>20160301171500</v>
      </c>
      <c r="I7232" s="2">
        <f>DATE(LEFT(H7232,4),MID(H7232,5,2),MID(H7232,7,2))+TIME(MID(H7232,9,2),MID(H7232,11,2),RIGHT(H7232,2))</f>
        <v>42430.71875</v>
      </c>
      <c r="J7232" t="str">
        <f>LEFT(H7232,4)</f>
        <v>2016</v>
      </c>
      <c r="K7232" t="str">
        <f>MID(H7232,5,2)</f>
        <v>03</v>
      </c>
      <c r="L7232" t="str">
        <f>MID(H7232,7,2)</f>
        <v>01</v>
      </c>
    </row>
    <row r="7233" spans="1:12" x14ac:dyDescent="0.35">
      <c r="A7233">
        <v>0.71258907363420398</v>
      </c>
      <c r="B7233">
        <v>2.25653206650831</v>
      </c>
      <c r="C7233">
        <v>1.54394299287411</v>
      </c>
      <c r="D7233">
        <v>3.8004750593824199</v>
      </c>
      <c r="E7233">
        <v>21.140142517814699</v>
      </c>
      <c r="F7233">
        <v>0.118764845605701</v>
      </c>
      <c r="G7233">
        <v>773</v>
      </c>
      <c r="H7233">
        <v>20160301171500</v>
      </c>
      <c r="I7233" s="2">
        <f>DATE(LEFT(H7233,4),MID(H7233,5,2),MID(H7233,7,2))+TIME(MID(H7233,9,2),MID(H7233,11,2),RIGHT(H7233,2))</f>
        <v>42430.71875</v>
      </c>
      <c r="J7233" t="str">
        <f>LEFT(H7233,4)</f>
        <v>2016</v>
      </c>
      <c r="K7233" t="str">
        <f>MID(H7233,5,2)</f>
        <v>03</v>
      </c>
      <c r="L7233" t="str">
        <f>MID(H7233,7,2)</f>
        <v>01</v>
      </c>
    </row>
    <row r="7234" spans="1:12" x14ac:dyDescent="0.35">
      <c r="A7234">
        <v>-3.59281437125748</v>
      </c>
      <c r="B7234">
        <v>2.39520958083832</v>
      </c>
      <c r="C7234">
        <v>5.9880239520958103</v>
      </c>
      <c r="D7234">
        <v>8.3832335329341294</v>
      </c>
      <c r="E7234">
        <v>25.149700598802401</v>
      </c>
      <c r="F7234">
        <v>1.19760479041916</v>
      </c>
      <c r="G7234">
        <v>154</v>
      </c>
      <c r="H7234">
        <v>20160301174500</v>
      </c>
      <c r="I7234" s="2">
        <f>DATE(LEFT(H7234,4),MID(H7234,5,2),MID(H7234,7,2))+TIME(MID(H7234,9,2),MID(H7234,11,2),RIGHT(H7234,2))</f>
        <v>42430.739583333336</v>
      </c>
      <c r="J7234" t="str">
        <f>LEFT(H7234,4)</f>
        <v>2016</v>
      </c>
      <c r="K7234" t="str">
        <f>MID(H7234,5,2)</f>
        <v>03</v>
      </c>
      <c r="L7234" t="str">
        <f>MID(H7234,7,2)</f>
        <v>01</v>
      </c>
    </row>
    <row r="7235" spans="1:12" x14ac:dyDescent="0.35">
      <c r="A7235">
        <v>3.9123630672926399</v>
      </c>
      <c r="B7235">
        <v>6.2597809076682296</v>
      </c>
      <c r="C7235">
        <v>2.3474178403755901</v>
      </c>
      <c r="D7235">
        <v>8.6071987480438192</v>
      </c>
      <c r="E7235">
        <v>23.395931142409999</v>
      </c>
      <c r="F7235">
        <v>1.6431924882629101</v>
      </c>
      <c r="G7235">
        <v>1155</v>
      </c>
      <c r="H7235">
        <v>20160301200000</v>
      </c>
      <c r="I7235" s="2">
        <f>DATE(LEFT(H7235,4),MID(H7235,5,2),MID(H7235,7,2))+TIME(MID(H7235,9,2),MID(H7235,11,2),RIGHT(H7235,2))</f>
        <v>42430.833333333336</v>
      </c>
      <c r="J7235" t="str">
        <f>LEFT(H7235,4)</f>
        <v>2016</v>
      </c>
      <c r="K7235" t="str">
        <f>MID(H7235,5,2)</f>
        <v>03</v>
      </c>
      <c r="L7235" t="str">
        <f>MID(H7235,7,2)</f>
        <v>01</v>
      </c>
    </row>
    <row r="7236" spans="1:12" x14ac:dyDescent="0.35">
      <c r="A7236">
        <v>-5.4054054054054097</v>
      </c>
      <c r="B7236">
        <v>0.90090090090090102</v>
      </c>
      <c r="C7236">
        <v>6.3063063063063103</v>
      </c>
      <c r="D7236">
        <v>7.20720720720721</v>
      </c>
      <c r="E7236">
        <v>28.828828828828801</v>
      </c>
      <c r="F7236">
        <v>0.90090090090090102</v>
      </c>
      <c r="G7236">
        <v>100</v>
      </c>
      <c r="H7236">
        <v>20160301204500</v>
      </c>
      <c r="I7236" s="2">
        <f>DATE(LEFT(H7236,4),MID(H7236,5,2),MID(H7236,7,2))+TIME(MID(H7236,9,2),MID(H7236,11,2),RIGHT(H7236,2))</f>
        <v>42430.864583333336</v>
      </c>
      <c r="J7236" t="str">
        <f>LEFT(H7236,4)</f>
        <v>2016</v>
      </c>
      <c r="K7236" t="str">
        <f>MID(H7236,5,2)</f>
        <v>03</v>
      </c>
      <c r="L7236" t="str">
        <f>MID(H7236,7,2)</f>
        <v>01</v>
      </c>
    </row>
    <row r="7237" spans="1:12" x14ac:dyDescent="0.35">
      <c r="A7237">
        <v>0.94637223974763396</v>
      </c>
      <c r="B7237">
        <v>1.8927444794952699</v>
      </c>
      <c r="C7237">
        <v>0.94637223974763396</v>
      </c>
      <c r="D7237">
        <v>2.8391167192429001</v>
      </c>
      <c r="E7237">
        <v>20.820189274448001</v>
      </c>
      <c r="F7237">
        <v>3.7854889589905398</v>
      </c>
      <c r="G7237">
        <v>291</v>
      </c>
      <c r="H7237">
        <v>20160301204500</v>
      </c>
      <c r="I7237" s="2">
        <f>DATE(LEFT(H7237,4),MID(H7237,5,2),MID(H7237,7,2))+TIME(MID(H7237,9,2),MID(H7237,11,2),RIGHT(H7237,2))</f>
        <v>42430.864583333336</v>
      </c>
      <c r="J7237" t="str">
        <f>LEFT(H7237,4)</f>
        <v>2016</v>
      </c>
      <c r="K7237" t="str">
        <f>MID(H7237,5,2)</f>
        <v>03</v>
      </c>
      <c r="L7237" t="str">
        <f>MID(H7237,7,2)</f>
        <v>01</v>
      </c>
    </row>
    <row r="7238" spans="1:12" x14ac:dyDescent="0.35">
      <c r="A7238">
        <v>1.6913319238900599</v>
      </c>
      <c r="B7238">
        <v>4.8625792811839297</v>
      </c>
      <c r="C7238">
        <v>3.1712473572938702</v>
      </c>
      <c r="D7238">
        <v>8.0338266384777999</v>
      </c>
      <c r="E7238">
        <v>24.101479915433401</v>
      </c>
      <c r="F7238">
        <v>1.47991543340381</v>
      </c>
      <c r="G7238">
        <v>438</v>
      </c>
      <c r="H7238">
        <v>20160301214500</v>
      </c>
      <c r="I7238" s="2">
        <f>DATE(LEFT(H7238,4),MID(H7238,5,2),MID(H7238,7,2))+TIME(MID(H7238,9,2),MID(H7238,11,2),RIGHT(H7238,2))</f>
        <v>42430.90625</v>
      </c>
      <c r="J7238" t="str">
        <f>LEFT(H7238,4)</f>
        <v>2016</v>
      </c>
      <c r="K7238" t="str">
        <f>MID(H7238,5,2)</f>
        <v>03</v>
      </c>
      <c r="L7238" t="str">
        <f>MID(H7238,7,2)</f>
        <v>01</v>
      </c>
    </row>
    <row r="7239" spans="1:12" x14ac:dyDescent="0.35">
      <c r="A7239">
        <v>5.6497175141242897</v>
      </c>
      <c r="B7239">
        <v>7.9096045197740104</v>
      </c>
      <c r="C7239">
        <v>2.2598870056497198</v>
      </c>
      <c r="D7239">
        <v>10.1694915254237</v>
      </c>
      <c r="E7239">
        <v>18.079096045197701</v>
      </c>
      <c r="F7239">
        <v>1.6949152542372901</v>
      </c>
      <c r="G7239">
        <v>162</v>
      </c>
      <c r="H7239">
        <v>20160301220000</v>
      </c>
      <c r="I7239" s="2">
        <f>DATE(LEFT(H7239,4),MID(H7239,5,2),MID(H7239,7,2))+TIME(MID(H7239,9,2),MID(H7239,11,2),RIGHT(H7239,2))</f>
        <v>42430.916666666664</v>
      </c>
      <c r="J7239" t="str">
        <f>LEFT(H7239,4)</f>
        <v>2016</v>
      </c>
      <c r="K7239" t="str">
        <f>MID(H7239,5,2)</f>
        <v>03</v>
      </c>
      <c r="L7239" t="str">
        <f>MID(H7239,7,2)</f>
        <v>01</v>
      </c>
    </row>
    <row r="7240" spans="1:12" x14ac:dyDescent="0.35">
      <c r="A7240">
        <v>0</v>
      </c>
      <c r="B7240">
        <v>4.0498442367601202</v>
      </c>
      <c r="C7240">
        <v>4.0498442367601202</v>
      </c>
      <c r="D7240">
        <v>8.0996884735202492</v>
      </c>
      <c r="E7240">
        <v>25.5451713395639</v>
      </c>
      <c r="F7240">
        <v>1.55763239875389</v>
      </c>
      <c r="G7240">
        <v>301</v>
      </c>
      <c r="H7240">
        <v>20160301223000</v>
      </c>
      <c r="I7240" s="2">
        <f>DATE(LEFT(H7240,4),MID(H7240,5,2),MID(H7240,7,2))+TIME(MID(H7240,9,2),MID(H7240,11,2),RIGHT(H7240,2))</f>
        <v>42430.9375</v>
      </c>
      <c r="J7240" t="str">
        <f>LEFT(H7240,4)</f>
        <v>2016</v>
      </c>
      <c r="K7240" t="str">
        <f>MID(H7240,5,2)</f>
        <v>03</v>
      </c>
      <c r="L7240" t="str">
        <f>MID(H7240,7,2)</f>
        <v>01</v>
      </c>
    </row>
    <row r="7241" spans="1:12" x14ac:dyDescent="0.35">
      <c r="A7241">
        <v>-0.90909090909090795</v>
      </c>
      <c r="B7241">
        <v>4.5454545454545503</v>
      </c>
      <c r="C7241">
        <v>5.4545454545454497</v>
      </c>
      <c r="D7241">
        <v>10</v>
      </c>
      <c r="E7241">
        <v>20.909090909090899</v>
      </c>
      <c r="F7241">
        <v>1.8181818181818199</v>
      </c>
      <c r="G7241">
        <v>96</v>
      </c>
      <c r="H7241">
        <v>20160301230000</v>
      </c>
      <c r="I7241" s="2">
        <f>DATE(LEFT(H7241,4),MID(H7241,5,2),MID(H7241,7,2))+TIME(MID(H7241,9,2),MID(H7241,11,2),RIGHT(H7241,2))</f>
        <v>42430.958333333336</v>
      </c>
      <c r="J7241" t="str">
        <f>LEFT(H7241,4)</f>
        <v>2016</v>
      </c>
      <c r="K7241" t="str">
        <f>MID(H7241,5,2)</f>
        <v>03</v>
      </c>
      <c r="L7241" t="str">
        <f>MID(H7241,7,2)</f>
        <v>01</v>
      </c>
    </row>
    <row r="7242" spans="1:12" x14ac:dyDescent="0.35">
      <c r="A7242">
        <v>1.4492753623188399</v>
      </c>
      <c r="B7242">
        <v>3.9855072463768102</v>
      </c>
      <c r="C7242">
        <v>2.5362318840579698</v>
      </c>
      <c r="D7242">
        <v>6.5217391304347796</v>
      </c>
      <c r="E7242">
        <v>22.463768115941999</v>
      </c>
      <c r="F7242">
        <v>2.5362318840579698</v>
      </c>
      <c r="G7242">
        <v>237</v>
      </c>
      <c r="H7242">
        <v>20160301230000</v>
      </c>
      <c r="I7242" s="2">
        <f>DATE(LEFT(H7242,4),MID(H7242,5,2),MID(H7242,7,2))+TIME(MID(H7242,9,2),MID(H7242,11,2),RIGHT(H7242,2))</f>
        <v>42430.958333333336</v>
      </c>
      <c r="J7242" t="str">
        <f>LEFT(H7242,4)</f>
        <v>2016</v>
      </c>
      <c r="K7242" t="str">
        <f>MID(H7242,5,2)</f>
        <v>03</v>
      </c>
      <c r="L7242" t="str">
        <f>MID(H7242,7,2)</f>
        <v>01</v>
      </c>
    </row>
    <row r="7243" spans="1:12" x14ac:dyDescent="0.35">
      <c r="A7243">
        <v>-1.6949152542372901</v>
      </c>
      <c r="B7243">
        <v>2.1186440677966099</v>
      </c>
      <c r="C7243">
        <v>3.8135593220339001</v>
      </c>
      <c r="D7243">
        <v>5.9322033898305104</v>
      </c>
      <c r="E7243">
        <v>20.7627118644068</v>
      </c>
      <c r="F7243">
        <v>1.27118644067797</v>
      </c>
      <c r="G7243">
        <v>208</v>
      </c>
      <c r="H7243">
        <v>20160301231500</v>
      </c>
      <c r="I7243" s="2">
        <f>DATE(LEFT(H7243,4),MID(H7243,5,2),MID(H7243,7,2))+TIME(MID(H7243,9,2),MID(H7243,11,2),RIGHT(H7243,2))</f>
        <v>42430.96875</v>
      </c>
      <c r="J7243" t="str">
        <f>LEFT(H7243,4)</f>
        <v>2016</v>
      </c>
      <c r="K7243" t="str">
        <f>MID(H7243,5,2)</f>
        <v>03</v>
      </c>
      <c r="L7243" t="str">
        <f>MID(H7243,7,2)</f>
        <v>01</v>
      </c>
    </row>
    <row r="7244" spans="1:12" x14ac:dyDescent="0.35">
      <c r="A7244">
        <v>0.67567567567567499</v>
      </c>
      <c r="B7244">
        <v>5.4054054054054097</v>
      </c>
      <c r="C7244">
        <v>4.7297297297297298</v>
      </c>
      <c r="D7244">
        <v>10.1351351351351</v>
      </c>
      <c r="E7244">
        <v>27.027027027027</v>
      </c>
      <c r="F7244">
        <v>2.0270270270270299</v>
      </c>
      <c r="G7244">
        <v>142</v>
      </c>
      <c r="H7244">
        <v>20160302001500</v>
      </c>
      <c r="I7244" s="2">
        <f>DATE(LEFT(H7244,4),MID(H7244,5,2),MID(H7244,7,2))+TIME(MID(H7244,9,2),MID(H7244,11,2),RIGHT(H7244,2))</f>
        <v>42431.010416666664</v>
      </c>
      <c r="J7244" t="str">
        <f>LEFT(H7244,4)</f>
        <v>2016</v>
      </c>
      <c r="K7244" t="str">
        <f>MID(H7244,5,2)</f>
        <v>03</v>
      </c>
      <c r="L7244" t="str">
        <f>MID(H7244,7,2)</f>
        <v>02</v>
      </c>
    </row>
    <row r="7245" spans="1:12" x14ac:dyDescent="0.35">
      <c r="A7245">
        <v>0.27322404371584602</v>
      </c>
      <c r="B7245">
        <v>4.0983606557377001</v>
      </c>
      <c r="C7245">
        <v>3.8251366120218599</v>
      </c>
      <c r="D7245">
        <v>7.9234972677595596</v>
      </c>
      <c r="E7245">
        <v>22.131147540983601</v>
      </c>
      <c r="F7245">
        <v>0.54644808743169404</v>
      </c>
      <c r="G7245">
        <v>332</v>
      </c>
      <c r="H7245">
        <v>20160302020000</v>
      </c>
      <c r="I7245" s="2">
        <f>DATE(LEFT(H7245,4),MID(H7245,5,2),MID(H7245,7,2))+TIME(MID(H7245,9,2),MID(H7245,11,2),RIGHT(H7245,2))</f>
        <v>42431.083333333336</v>
      </c>
      <c r="J7245" t="str">
        <f>LEFT(H7245,4)</f>
        <v>2016</v>
      </c>
      <c r="K7245" t="str">
        <f>MID(H7245,5,2)</f>
        <v>03</v>
      </c>
      <c r="L7245" t="str">
        <f>MID(H7245,7,2)</f>
        <v>02</v>
      </c>
    </row>
    <row r="7246" spans="1:12" x14ac:dyDescent="0.35">
      <c r="A7246">
        <v>1.79372197309417</v>
      </c>
      <c r="B7246">
        <v>4.9327354260089704</v>
      </c>
      <c r="C7246">
        <v>3.1390134529148002</v>
      </c>
      <c r="D7246">
        <v>8.0717488789237706</v>
      </c>
      <c r="E7246">
        <v>22.869955156950699</v>
      </c>
      <c r="F7246">
        <v>1.3452914798206299</v>
      </c>
      <c r="G7246">
        <v>215</v>
      </c>
      <c r="H7246">
        <v>20160302020000</v>
      </c>
      <c r="I7246" s="2">
        <f>DATE(LEFT(H7246,4),MID(H7246,5,2),MID(H7246,7,2))+TIME(MID(H7246,9,2),MID(H7246,11,2),RIGHT(H7246,2))</f>
        <v>42431.083333333336</v>
      </c>
      <c r="J7246" t="str">
        <f>LEFT(H7246,4)</f>
        <v>2016</v>
      </c>
      <c r="K7246" t="str">
        <f>MID(H7246,5,2)</f>
        <v>03</v>
      </c>
      <c r="L7246" t="str">
        <f>MID(H7246,7,2)</f>
        <v>02</v>
      </c>
    </row>
    <row r="7247" spans="1:12" x14ac:dyDescent="0.35">
      <c r="A7247">
        <v>-1.1764705882352899</v>
      </c>
      <c r="B7247">
        <v>1.9607843137254899</v>
      </c>
      <c r="C7247">
        <v>3.1372549019607798</v>
      </c>
      <c r="D7247">
        <v>5.0980392156862697</v>
      </c>
      <c r="E7247">
        <v>21.176470588235301</v>
      </c>
      <c r="F7247">
        <v>0.78431372549019596</v>
      </c>
      <c r="G7247">
        <v>225</v>
      </c>
      <c r="H7247">
        <v>20160302043000</v>
      </c>
      <c r="I7247" s="2">
        <f>DATE(LEFT(H7247,4),MID(H7247,5,2),MID(H7247,7,2))+TIME(MID(H7247,9,2),MID(H7247,11,2),RIGHT(H7247,2))</f>
        <v>42431.1875</v>
      </c>
      <c r="J7247" t="str">
        <f>LEFT(H7247,4)</f>
        <v>2016</v>
      </c>
      <c r="K7247" t="str">
        <f>MID(H7247,5,2)</f>
        <v>03</v>
      </c>
      <c r="L7247" t="str">
        <f>MID(H7247,7,2)</f>
        <v>02</v>
      </c>
    </row>
    <row r="7248" spans="1:12" x14ac:dyDescent="0.35">
      <c r="A7248">
        <v>0.854700854700854</v>
      </c>
      <c r="B7248">
        <v>2.5641025641025599</v>
      </c>
      <c r="C7248">
        <v>1.70940170940171</v>
      </c>
      <c r="D7248">
        <v>4.2735042735042699</v>
      </c>
      <c r="E7248">
        <v>21.367521367521402</v>
      </c>
      <c r="F7248">
        <v>0.854700854700855</v>
      </c>
      <c r="G7248">
        <v>219</v>
      </c>
      <c r="H7248">
        <v>20160302120000</v>
      </c>
      <c r="I7248" s="2">
        <f>DATE(LEFT(H7248,4),MID(H7248,5,2),MID(H7248,7,2))+TIME(MID(H7248,9,2),MID(H7248,11,2),RIGHT(H7248,2))</f>
        <v>42431.5</v>
      </c>
      <c r="J7248" t="str">
        <f>LEFT(H7248,4)</f>
        <v>2016</v>
      </c>
      <c r="K7248" t="str">
        <f>MID(H7248,5,2)</f>
        <v>03</v>
      </c>
      <c r="L7248" t="str">
        <f>MID(H7248,7,2)</f>
        <v>02</v>
      </c>
    </row>
    <row r="7249" spans="1:12" x14ac:dyDescent="0.35">
      <c r="A7249">
        <v>0.86206896551724199</v>
      </c>
      <c r="B7249">
        <v>2.5862068965517202</v>
      </c>
      <c r="C7249">
        <v>1.72413793103448</v>
      </c>
      <c r="D7249">
        <v>4.31034482758621</v>
      </c>
      <c r="E7249">
        <v>21.120689655172399</v>
      </c>
      <c r="F7249">
        <v>0.86206896551724099</v>
      </c>
      <c r="G7249">
        <v>218</v>
      </c>
      <c r="H7249">
        <v>20160302124500</v>
      </c>
      <c r="I7249" s="2">
        <f>DATE(LEFT(H7249,4),MID(H7249,5,2),MID(H7249,7,2))+TIME(MID(H7249,9,2),MID(H7249,11,2),RIGHT(H7249,2))</f>
        <v>42431.53125</v>
      </c>
      <c r="J7249" t="str">
        <f>LEFT(H7249,4)</f>
        <v>2016</v>
      </c>
      <c r="K7249" t="str">
        <f>MID(H7249,5,2)</f>
        <v>03</v>
      </c>
      <c r="L7249" t="str">
        <f>MID(H7249,7,2)</f>
        <v>02</v>
      </c>
    </row>
    <row r="7250" spans="1:12" x14ac:dyDescent="0.35">
      <c r="A7250">
        <v>-3.47003154574133</v>
      </c>
      <c r="B7250">
        <v>0.31545741324921101</v>
      </c>
      <c r="C7250">
        <v>3.7854889589905398</v>
      </c>
      <c r="D7250">
        <v>4.1009463722397497</v>
      </c>
      <c r="E7250">
        <v>15.457413249211401</v>
      </c>
      <c r="F7250">
        <v>1.26182965299685</v>
      </c>
      <c r="G7250">
        <v>268</v>
      </c>
      <c r="H7250">
        <v>20160302130000</v>
      </c>
      <c r="I7250" s="2">
        <f>DATE(LEFT(H7250,4),MID(H7250,5,2),MID(H7250,7,2))+TIME(MID(H7250,9,2),MID(H7250,11,2),RIGHT(H7250,2))</f>
        <v>42431.541666666664</v>
      </c>
      <c r="J7250" t="str">
        <f>LEFT(H7250,4)</f>
        <v>2016</v>
      </c>
      <c r="K7250" t="str">
        <f>MID(H7250,5,2)</f>
        <v>03</v>
      </c>
      <c r="L7250" t="str">
        <f>MID(H7250,7,2)</f>
        <v>02</v>
      </c>
    </row>
    <row r="7251" spans="1:12" x14ac:dyDescent="0.35">
      <c r="A7251">
        <v>1.0989010989011001</v>
      </c>
      <c r="B7251">
        <v>3.8461538461538498</v>
      </c>
      <c r="C7251">
        <v>2.7472527472527499</v>
      </c>
      <c r="D7251">
        <v>6.5934065934065904</v>
      </c>
      <c r="E7251">
        <v>25.274725274725299</v>
      </c>
      <c r="F7251">
        <v>0</v>
      </c>
      <c r="G7251">
        <v>173</v>
      </c>
      <c r="H7251">
        <v>20160302143000</v>
      </c>
      <c r="I7251" s="2">
        <f>DATE(LEFT(H7251,4),MID(H7251,5,2),MID(H7251,7,2))+TIME(MID(H7251,9,2),MID(H7251,11,2),RIGHT(H7251,2))</f>
        <v>42431.604166666664</v>
      </c>
      <c r="J7251" t="str">
        <f>LEFT(H7251,4)</f>
        <v>2016</v>
      </c>
      <c r="K7251" t="str">
        <f>MID(H7251,5,2)</f>
        <v>03</v>
      </c>
      <c r="L7251" t="str">
        <f>MID(H7251,7,2)</f>
        <v>02</v>
      </c>
    </row>
    <row r="7252" spans="1:12" x14ac:dyDescent="0.35">
      <c r="A7252">
        <v>-0.253164556962025</v>
      </c>
      <c r="B7252">
        <v>2.0253164556962</v>
      </c>
      <c r="C7252">
        <v>2.2784810126582302</v>
      </c>
      <c r="D7252">
        <v>4.3037974683544302</v>
      </c>
      <c r="E7252">
        <v>16.962025316455701</v>
      </c>
      <c r="F7252">
        <v>0</v>
      </c>
      <c r="G7252">
        <v>329</v>
      </c>
      <c r="H7252">
        <v>20160302151500</v>
      </c>
      <c r="I7252" s="2">
        <f>DATE(LEFT(H7252,4),MID(H7252,5,2),MID(H7252,7,2))+TIME(MID(H7252,9,2),MID(H7252,11,2),RIGHT(H7252,2))</f>
        <v>42431.635416666664</v>
      </c>
      <c r="J7252" t="str">
        <f>LEFT(H7252,4)</f>
        <v>2016</v>
      </c>
      <c r="K7252" t="str">
        <f>MID(H7252,5,2)</f>
        <v>03</v>
      </c>
      <c r="L7252" t="str">
        <f>MID(H7252,7,2)</f>
        <v>02</v>
      </c>
    </row>
    <row r="7253" spans="1:12" x14ac:dyDescent="0.35">
      <c r="A7253">
        <v>-2.5641025641025599</v>
      </c>
      <c r="B7253">
        <v>2.0512820512820502</v>
      </c>
      <c r="C7253">
        <v>4.6153846153846203</v>
      </c>
      <c r="D7253">
        <v>6.6666666666666696</v>
      </c>
      <c r="E7253">
        <v>21.538461538461501</v>
      </c>
      <c r="F7253">
        <v>0</v>
      </c>
      <c r="G7253">
        <v>170</v>
      </c>
      <c r="H7253">
        <v>20160302163000</v>
      </c>
      <c r="I7253" s="2">
        <f>DATE(LEFT(H7253,4),MID(H7253,5,2),MID(H7253,7,2))+TIME(MID(H7253,9,2),MID(H7253,11,2),RIGHT(H7253,2))</f>
        <v>42431.6875</v>
      </c>
      <c r="J7253" t="str">
        <f>LEFT(H7253,4)</f>
        <v>2016</v>
      </c>
      <c r="K7253" t="str">
        <f>MID(H7253,5,2)</f>
        <v>03</v>
      </c>
      <c r="L7253" t="str">
        <f>MID(H7253,7,2)</f>
        <v>02</v>
      </c>
    </row>
    <row r="7254" spans="1:12" x14ac:dyDescent="0.35">
      <c r="A7254">
        <v>0.37950664136622397</v>
      </c>
      <c r="B7254">
        <v>4.3643263757115696</v>
      </c>
      <c r="C7254">
        <v>3.9848197343453502</v>
      </c>
      <c r="D7254">
        <v>8.34914611005693</v>
      </c>
      <c r="E7254">
        <v>24.478178368121402</v>
      </c>
      <c r="F7254">
        <v>1.32827324478178</v>
      </c>
      <c r="G7254">
        <v>475</v>
      </c>
      <c r="H7254">
        <v>20160302190000</v>
      </c>
      <c r="I7254" s="2">
        <f>DATE(LEFT(H7254,4),MID(H7254,5,2),MID(H7254,7,2))+TIME(MID(H7254,9,2),MID(H7254,11,2),RIGHT(H7254,2))</f>
        <v>42431.791666666664</v>
      </c>
      <c r="J7254" t="str">
        <f>LEFT(H7254,4)</f>
        <v>2016</v>
      </c>
      <c r="K7254" t="str">
        <f>MID(H7254,5,2)</f>
        <v>03</v>
      </c>
      <c r="L7254" t="str">
        <f>MID(H7254,7,2)</f>
        <v>02</v>
      </c>
    </row>
    <row r="7255" spans="1:12" x14ac:dyDescent="0.35">
      <c r="A7255">
        <v>-0.554016620498615</v>
      </c>
      <c r="B7255">
        <v>1.3850415512465399</v>
      </c>
      <c r="C7255">
        <v>1.93905817174515</v>
      </c>
      <c r="D7255">
        <v>3.32409972299169</v>
      </c>
      <c r="E7255">
        <v>21.606648199445999</v>
      </c>
      <c r="F7255">
        <v>3.0470914127423798</v>
      </c>
      <c r="G7255">
        <v>321</v>
      </c>
      <c r="H7255">
        <v>20160302191500</v>
      </c>
      <c r="I7255" s="2">
        <f>DATE(LEFT(H7255,4),MID(H7255,5,2),MID(H7255,7,2))+TIME(MID(H7255,9,2),MID(H7255,11,2),RIGHT(H7255,2))</f>
        <v>42431.802083333336</v>
      </c>
      <c r="J7255" t="str">
        <f>LEFT(H7255,4)</f>
        <v>2016</v>
      </c>
      <c r="K7255" t="str">
        <f>MID(H7255,5,2)</f>
        <v>03</v>
      </c>
      <c r="L7255" t="str">
        <f>MID(H7255,7,2)</f>
        <v>02</v>
      </c>
    </row>
    <row r="7256" spans="1:12" x14ac:dyDescent="0.35">
      <c r="A7256">
        <v>1.1869436201780399</v>
      </c>
      <c r="B7256">
        <v>4.8961424332344201</v>
      </c>
      <c r="C7256">
        <v>3.7091988130563802</v>
      </c>
      <c r="D7256">
        <v>8.6053412462908003</v>
      </c>
      <c r="E7256">
        <v>24.035608308605301</v>
      </c>
      <c r="F7256">
        <v>2.2255192878338299</v>
      </c>
      <c r="G7256">
        <v>600</v>
      </c>
      <c r="H7256">
        <v>20160302191500</v>
      </c>
      <c r="I7256" s="2">
        <f>DATE(LEFT(H7256,4),MID(H7256,5,2),MID(H7256,7,2))+TIME(MID(H7256,9,2),MID(H7256,11,2),RIGHT(H7256,2))</f>
        <v>42431.802083333336</v>
      </c>
      <c r="J7256" t="str">
        <f>LEFT(H7256,4)</f>
        <v>2016</v>
      </c>
      <c r="K7256" t="str">
        <f>MID(H7256,5,2)</f>
        <v>03</v>
      </c>
      <c r="L7256" t="str">
        <f>MID(H7256,7,2)</f>
        <v>02</v>
      </c>
    </row>
    <row r="7257" spans="1:12" x14ac:dyDescent="0.35">
      <c r="A7257">
        <v>0</v>
      </c>
      <c r="B7257">
        <v>2.4691358024691401</v>
      </c>
      <c r="C7257">
        <v>2.4691358024691401</v>
      </c>
      <c r="D7257">
        <v>4.9382716049382704</v>
      </c>
      <c r="E7257">
        <v>24.6913580246914</v>
      </c>
      <c r="F7257">
        <v>0</v>
      </c>
      <c r="G7257">
        <v>76</v>
      </c>
      <c r="H7257">
        <v>20160302203000</v>
      </c>
      <c r="I7257" s="2">
        <f>DATE(LEFT(H7257,4),MID(H7257,5,2),MID(H7257,7,2))+TIME(MID(H7257,9,2),MID(H7257,11,2),RIGHT(H7257,2))</f>
        <v>42431.854166666664</v>
      </c>
      <c r="J7257" t="str">
        <f>LEFT(H7257,4)</f>
        <v>2016</v>
      </c>
      <c r="K7257" t="str">
        <f>MID(H7257,5,2)</f>
        <v>03</v>
      </c>
      <c r="L7257" t="str">
        <f>MID(H7257,7,2)</f>
        <v>02</v>
      </c>
    </row>
    <row r="7258" spans="1:12" x14ac:dyDescent="0.35">
      <c r="A7258">
        <v>2.9680365296803699</v>
      </c>
      <c r="B7258">
        <v>4.7945205479452104</v>
      </c>
      <c r="C7258">
        <v>1.8264840182648401</v>
      </c>
      <c r="D7258">
        <v>6.6210045662100496</v>
      </c>
      <c r="E7258">
        <v>22.374429223744301</v>
      </c>
      <c r="F7258">
        <v>0</v>
      </c>
      <c r="G7258">
        <v>409</v>
      </c>
      <c r="H7258">
        <v>20160303090000</v>
      </c>
      <c r="I7258" s="2">
        <f>DATE(LEFT(H7258,4),MID(H7258,5,2),MID(H7258,7,2))+TIME(MID(H7258,9,2),MID(H7258,11,2),RIGHT(H7258,2))</f>
        <v>42432.375</v>
      </c>
      <c r="J7258" t="str">
        <f>LEFT(H7258,4)</f>
        <v>2016</v>
      </c>
      <c r="K7258" t="str">
        <f>MID(H7258,5,2)</f>
        <v>03</v>
      </c>
      <c r="L7258" t="str">
        <f>MID(H7258,7,2)</f>
        <v>03</v>
      </c>
    </row>
    <row r="7259" spans="1:12" x14ac:dyDescent="0.35">
      <c r="A7259">
        <v>3.8135593220339001</v>
      </c>
      <c r="B7259">
        <v>5.0847457627118704</v>
      </c>
      <c r="C7259">
        <v>1.27118644067797</v>
      </c>
      <c r="D7259">
        <v>6.3559322033898296</v>
      </c>
      <c r="E7259">
        <v>16.1016949152542</v>
      </c>
      <c r="F7259">
        <v>0.42372881355932202</v>
      </c>
      <c r="G7259">
        <v>210</v>
      </c>
      <c r="H7259">
        <v>20160303121500</v>
      </c>
      <c r="I7259" s="2">
        <f>DATE(LEFT(H7259,4),MID(H7259,5,2),MID(H7259,7,2))+TIME(MID(H7259,9,2),MID(H7259,11,2),RIGHT(H7259,2))</f>
        <v>42432.510416666664</v>
      </c>
      <c r="J7259" t="str">
        <f>LEFT(H7259,4)</f>
        <v>2016</v>
      </c>
      <c r="K7259" t="str">
        <f>MID(H7259,5,2)</f>
        <v>03</v>
      </c>
      <c r="L7259" t="str">
        <f>MID(H7259,7,2)</f>
        <v>03</v>
      </c>
    </row>
    <row r="7260" spans="1:12" x14ac:dyDescent="0.35">
      <c r="A7260">
        <v>0.29527559055118102</v>
      </c>
      <c r="B7260">
        <v>1.6732283464566899</v>
      </c>
      <c r="C7260">
        <v>1.37795275590551</v>
      </c>
      <c r="D7260">
        <v>3.0511811023622002</v>
      </c>
      <c r="E7260">
        <v>17.2244094488189</v>
      </c>
      <c r="F7260">
        <v>1.6732283464566899</v>
      </c>
      <c r="G7260">
        <v>885</v>
      </c>
      <c r="H7260">
        <v>20160303163000</v>
      </c>
      <c r="I7260" s="2">
        <f>DATE(LEFT(H7260,4),MID(H7260,5,2),MID(H7260,7,2))+TIME(MID(H7260,9,2),MID(H7260,11,2),RIGHT(H7260,2))</f>
        <v>42432.6875</v>
      </c>
      <c r="J7260" t="str">
        <f>LEFT(H7260,4)</f>
        <v>2016</v>
      </c>
      <c r="K7260" t="str">
        <f>MID(H7260,5,2)</f>
        <v>03</v>
      </c>
      <c r="L7260" t="str">
        <f>MID(H7260,7,2)</f>
        <v>03</v>
      </c>
    </row>
    <row r="7261" spans="1:12" x14ac:dyDescent="0.35">
      <c r="A7261">
        <v>-0.16474464579901099</v>
      </c>
      <c r="B7261">
        <v>2.6359143327841799</v>
      </c>
      <c r="C7261">
        <v>2.8006589785832001</v>
      </c>
      <c r="D7261">
        <v>5.43657331136738</v>
      </c>
      <c r="E7261">
        <v>26.853377265238901</v>
      </c>
      <c r="F7261">
        <v>2.8006589785832001</v>
      </c>
      <c r="G7261">
        <v>553</v>
      </c>
      <c r="H7261">
        <v>20160303180000</v>
      </c>
      <c r="I7261" s="2">
        <f>DATE(LEFT(H7261,4),MID(H7261,5,2),MID(H7261,7,2))+TIME(MID(H7261,9,2),MID(H7261,11,2),RIGHT(H7261,2))</f>
        <v>42432.75</v>
      </c>
      <c r="J7261" t="str">
        <f>LEFT(H7261,4)</f>
        <v>2016</v>
      </c>
      <c r="K7261" t="str">
        <f>MID(H7261,5,2)</f>
        <v>03</v>
      </c>
      <c r="L7261" t="str">
        <f>MID(H7261,7,2)</f>
        <v>03</v>
      </c>
    </row>
    <row r="7262" spans="1:12" x14ac:dyDescent="0.35">
      <c r="A7262">
        <v>1</v>
      </c>
      <c r="B7262">
        <v>1</v>
      </c>
      <c r="C7262">
        <v>0</v>
      </c>
      <c r="D7262">
        <v>1</v>
      </c>
      <c r="E7262">
        <v>12</v>
      </c>
      <c r="F7262">
        <v>2</v>
      </c>
      <c r="G7262">
        <v>73</v>
      </c>
      <c r="H7262">
        <v>20160303181500</v>
      </c>
      <c r="I7262" s="2">
        <f>DATE(LEFT(H7262,4),MID(H7262,5,2),MID(H7262,7,2))+TIME(MID(H7262,9,2),MID(H7262,11,2),RIGHT(H7262,2))</f>
        <v>42432.760416666664</v>
      </c>
      <c r="J7262" t="str">
        <f>LEFT(H7262,4)</f>
        <v>2016</v>
      </c>
      <c r="K7262" t="str">
        <f>MID(H7262,5,2)</f>
        <v>03</v>
      </c>
      <c r="L7262" t="str">
        <f>MID(H7262,7,2)</f>
        <v>03</v>
      </c>
    </row>
    <row r="7263" spans="1:12" x14ac:dyDescent="0.35">
      <c r="A7263">
        <v>0.61633281972265097</v>
      </c>
      <c r="B7263">
        <v>2.92758089368259</v>
      </c>
      <c r="C7263">
        <v>2.3112480739599399</v>
      </c>
      <c r="D7263">
        <v>5.2388289676425304</v>
      </c>
      <c r="E7263">
        <v>19.876733436055499</v>
      </c>
      <c r="F7263">
        <v>0.30816640986132499</v>
      </c>
      <c r="G7263">
        <v>586</v>
      </c>
      <c r="H7263">
        <v>20160303223000</v>
      </c>
      <c r="I7263" s="2">
        <f>DATE(LEFT(H7263,4),MID(H7263,5,2),MID(H7263,7,2))+TIME(MID(H7263,9,2),MID(H7263,11,2),RIGHT(H7263,2))</f>
        <v>42432.9375</v>
      </c>
      <c r="J7263" t="str">
        <f>LEFT(H7263,4)</f>
        <v>2016</v>
      </c>
      <c r="K7263" t="str">
        <f>MID(H7263,5,2)</f>
        <v>03</v>
      </c>
      <c r="L7263" t="str">
        <f>MID(H7263,7,2)</f>
        <v>03</v>
      </c>
    </row>
    <row r="7264" spans="1:12" x14ac:dyDescent="0.35">
      <c r="A7264">
        <v>0.63211125158027803</v>
      </c>
      <c r="B7264">
        <v>2.2756005056889999</v>
      </c>
      <c r="C7264">
        <v>1.64348925410872</v>
      </c>
      <c r="D7264">
        <v>3.9190897597977199</v>
      </c>
      <c r="E7264">
        <v>20.290771175726899</v>
      </c>
      <c r="F7264">
        <v>1.39064475347661</v>
      </c>
      <c r="G7264">
        <v>1461</v>
      </c>
      <c r="H7264">
        <v>20160304070000</v>
      </c>
      <c r="I7264" s="2">
        <f>DATE(LEFT(H7264,4),MID(H7264,5,2),MID(H7264,7,2))+TIME(MID(H7264,9,2),MID(H7264,11,2),RIGHT(H7264,2))</f>
        <v>42433.291666666664</v>
      </c>
      <c r="J7264" t="str">
        <f>LEFT(H7264,4)</f>
        <v>2016</v>
      </c>
      <c r="K7264" t="str">
        <f>MID(H7264,5,2)</f>
        <v>03</v>
      </c>
      <c r="L7264" t="str">
        <f>MID(H7264,7,2)</f>
        <v>04</v>
      </c>
    </row>
    <row r="7265" spans="1:12" x14ac:dyDescent="0.35">
      <c r="A7265">
        <v>-4.7120418848167498</v>
      </c>
      <c r="B7265">
        <v>1.04712041884817</v>
      </c>
      <c r="C7265">
        <v>5.7591623036649198</v>
      </c>
      <c r="D7265">
        <v>6.8062827225130897</v>
      </c>
      <c r="E7265">
        <v>28.272251308900501</v>
      </c>
      <c r="F7265">
        <v>2.09424083769634</v>
      </c>
      <c r="G7265">
        <v>174</v>
      </c>
      <c r="H7265">
        <v>20160304093000</v>
      </c>
      <c r="I7265" s="2">
        <f>DATE(LEFT(H7265,4),MID(H7265,5,2),MID(H7265,7,2))+TIME(MID(H7265,9,2),MID(H7265,11,2),RIGHT(H7265,2))</f>
        <v>42433.395833333336</v>
      </c>
      <c r="J7265" t="str">
        <f>LEFT(H7265,4)</f>
        <v>2016</v>
      </c>
      <c r="K7265" t="str">
        <f>MID(H7265,5,2)</f>
        <v>03</v>
      </c>
      <c r="L7265" t="str">
        <f>MID(H7265,7,2)</f>
        <v>04</v>
      </c>
    </row>
    <row r="7266" spans="1:12" x14ac:dyDescent="0.35">
      <c r="A7266">
        <v>0.970873786407767</v>
      </c>
      <c r="B7266">
        <v>3.8834951456310698</v>
      </c>
      <c r="C7266">
        <v>2.9126213592233001</v>
      </c>
      <c r="D7266">
        <v>6.7961165048543704</v>
      </c>
      <c r="E7266">
        <v>21.3592233009709</v>
      </c>
      <c r="F7266">
        <v>0</v>
      </c>
      <c r="G7266">
        <v>93</v>
      </c>
      <c r="H7266">
        <v>20160304104500</v>
      </c>
      <c r="I7266" s="2">
        <f>DATE(LEFT(H7266,4),MID(H7266,5,2),MID(H7266,7,2))+TIME(MID(H7266,9,2),MID(H7266,11,2),RIGHT(H7266,2))</f>
        <v>42433.447916666664</v>
      </c>
      <c r="J7266" t="str">
        <f>LEFT(H7266,4)</f>
        <v>2016</v>
      </c>
      <c r="K7266" t="str">
        <f>MID(H7266,5,2)</f>
        <v>03</v>
      </c>
      <c r="L7266" t="str">
        <f>MID(H7266,7,2)</f>
        <v>04</v>
      </c>
    </row>
    <row r="7267" spans="1:12" x14ac:dyDescent="0.35">
      <c r="A7267">
        <v>-0.48780487804877998</v>
      </c>
      <c r="B7267">
        <v>0.48780487804877998</v>
      </c>
      <c r="C7267">
        <v>0.97560975609756095</v>
      </c>
      <c r="D7267">
        <v>1.4634146341463401</v>
      </c>
      <c r="E7267">
        <v>22.439024390243901</v>
      </c>
      <c r="F7267">
        <v>0.48780487804877998</v>
      </c>
      <c r="G7267">
        <v>179</v>
      </c>
      <c r="H7267">
        <v>20160304124500</v>
      </c>
      <c r="I7267" s="2">
        <f>DATE(LEFT(H7267,4),MID(H7267,5,2),MID(H7267,7,2))+TIME(MID(H7267,9,2),MID(H7267,11,2),RIGHT(H7267,2))</f>
        <v>42433.53125</v>
      </c>
      <c r="J7267" t="str">
        <f>LEFT(H7267,4)</f>
        <v>2016</v>
      </c>
      <c r="K7267" t="str">
        <f>MID(H7267,5,2)</f>
        <v>03</v>
      </c>
      <c r="L7267" t="str">
        <f>MID(H7267,7,2)</f>
        <v>04</v>
      </c>
    </row>
    <row r="7268" spans="1:12" x14ac:dyDescent="0.35">
      <c r="A7268">
        <v>1.76470588235294</v>
      </c>
      <c r="B7268">
        <v>2.3529411764705901</v>
      </c>
      <c r="C7268">
        <v>0.58823529411764697</v>
      </c>
      <c r="D7268">
        <v>2.9411764705882399</v>
      </c>
      <c r="E7268">
        <v>21.882352941176499</v>
      </c>
      <c r="F7268">
        <v>0.23529411764705899</v>
      </c>
      <c r="G7268">
        <v>798</v>
      </c>
      <c r="H7268">
        <v>20160304134500</v>
      </c>
      <c r="I7268" s="2">
        <f>DATE(LEFT(H7268,4),MID(H7268,5,2),MID(H7268,7,2))+TIME(MID(H7268,9,2),MID(H7268,11,2),RIGHT(H7268,2))</f>
        <v>42433.572916666664</v>
      </c>
      <c r="J7268" t="str">
        <f>LEFT(H7268,4)</f>
        <v>2016</v>
      </c>
      <c r="K7268" t="str">
        <f>MID(H7268,5,2)</f>
        <v>03</v>
      </c>
      <c r="L7268" t="str">
        <f>MID(H7268,7,2)</f>
        <v>04</v>
      </c>
    </row>
    <row r="7269" spans="1:12" x14ac:dyDescent="0.35">
      <c r="A7269">
        <v>0.54644808743169404</v>
      </c>
      <c r="B7269">
        <v>2.7322404371584699</v>
      </c>
      <c r="C7269">
        <v>2.1857923497267802</v>
      </c>
      <c r="D7269">
        <v>4.9180327868852496</v>
      </c>
      <c r="E7269">
        <v>21.311475409836099</v>
      </c>
      <c r="F7269">
        <v>2.7322404371584699</v>
      </c>
      <c r="G7269">
        <v>168</v>
      </c>
      <c r="H7269">
        <v>20160304144500</v>
      </c>
      <c r="I7269" s="2">
        <f>DATE(LEFT(H7269,4),MID(H7269,5,2),MID(H7269,7,2))+TIME(MID(H7269,9,2),MID(H7269,11,2),RIGHT(H7269,2))</f>
        <v>42433.614583333336</v>
      </c>
      <c r="J7269" t="str">
        <f>LEFT(H7269,4)</f>
        <v>2016</v>
      </c>
      <c r="K7269" t="str">
        <f>MID(H7269,5,2)</f>
        <v>03</v>
      </c>
      <c r="L7269" t="str">
        <f>MID(H7269,7,2)</f>
        <v>04</v>
      </c>
    </row>
    <row r="7270" spans="1:12" x14ac:dyDescent="0.35">
      <c r="A7270">
        <v>-2.0618556701030899</v>
      </c>
      <c r="B7270">
        <v>3.0927835051546402</v>
      </c>
      <c r="C7270">
        <v>5.1546391752577296</v>
      </c>
      <c r="D7270">
        <v>8.2474226804123703</v>
      </c>
      <c r="E7270">
        <v>32.989690721649502</v>
      </c>
      <c r="F7270">
        <v>0</v>
      </c>
      <c r="G7270">
        <v>95</v>
      </c>
      <c r="H7270">
        <v>20160304153000</v>
      </c>
      <c r="I7270" s="2">
        <f>DATE(LEFT(H7270,4),MID(H7270,5,2),MID(H7270,7,2))+TIME(MID(H7270,9,2),MID(H7270,11,2),RIGHT(H7270,2))</f>
        <v>42433.645833333336</v>
      </c>
      <c r="J7270" t="str">
        <f>LEFT(H7270,4)</f>
        <v>2016</v>
      </c>
      <c r="K7270" t="str">
        <f>MID(H7270,5,2)</f>
        <v>03</v>
      </c>
      <c r="L7270" t="str">
        <f>MID(H7270,7,2)</f>
        <v>04</v>
      </c>
    </row>
    <row r="7271" spans="1:12" x14ac:dyDescent="0.35">
      <c r="A7271">
        <v>2.12765957446809</v>
      </c>
      <c r="B7271">
        <v>2.7355623100303901</v>
      </c>
      <c r="C7271">
        <v>0.60790273556231</v>
      </c>
      <c r="D7271">
        <v>3.3434650455927</v>
      </c>
      <c r="E7271">
        <v>20.668693009118499</v>
      </c>
      <c r="F7271">
        <v>0.91185410334346495</v>
      </c>
      <c r="G7271">
        <v>304</v>
      </c>
      <c r="H7271">
        <v>20160304164500</v>
      </c>
      <c r="I7271" s="2">
        <f>DATE(LEFT(H7271,4),MID(H7271,5,2),MID(H7271,7,2))+TIME(MID(H7271,9,2),MID(H7271,11,2),RIGHT(H7271,2))</f>
        <v>42433.697916666664</v>
      </c>
      <c r="J7271" t="str">
        <f>LEFT(H7271,4)</f>
        <v>2016</v>
      </c>
      <c r="K7271" t="str">
        <f>MID(H7271,5,2)</f>
        <v>03</v>
      </c>
      <c r="L7271" t="str">
        <f>MID(H7271,7,2)</f>
        <v>04</v>
      </c>
    </row>
    <row r="7272" spans="1:12" x14ac:dyDescent="0.35">
      <c r="A7272">
        <v>0.42016806722689098</v>
      </c>
      <c r="B7272">
        <v>1.26050420168067</v>
      </c>
      <c r="C7272">
        <v>0.84033613445378197</v>
      </c>
      <c r="D7272">
        <v>2.1008403361344499</v>
      </c>
      <c r="E7272">
        <v>22.689075630252098</v>
      </c>
      <c r="F7272">
        <v>0</v>
      </c>
      <c r="G7272">
        <v>213</v>
      </c>
      <c r="H7272">
        <v>20160305010000</v>
      </c>
      <c r="I7272" s="2">
        <f>DATE(LEFT(H7272,4),MID(H7272,5,2),MID(H7272,7,2))+TIME(MID(H7272,9,2),MID(H7272,11,2),RIGHT(H7272,2))</f>
        <v>42434.041666666664</v>
      </c>
      <c r="J7272" t="str">
        <f>LEFT(H7272,4)</f>
        <v>2016</v>
      </c>
      <c r="K7272" t="str">
        <f>MID(H7272,5,2)</f>
        <v>03</v>
      </c>
      <c r="L7272" t="str">
        <f>MID(H7272,7,2)</f>
        <v>05</v>
      </c>
    </row>
    <row r="7273" spans="1:12" x14ac:dyDescent="0.35">
      <c r="A7273">
        <v>1.7543859649122799</v>
      </c>
      <c r="B7273">
        <v>2.1929824561403501</v>
      </c>
      <c r="C7273">
        <v>0.43859649122806998</v>
      </c>
      <c r="D7273">
        <v>2.6315789473684199</v>
      </c>
      <c r="E7273">
        <v>18.421052631578899</v>
      </c>
      <c r="F7273">
        <v>0.87719298245613997</v>
      </c>
      <c r="G7273">
        <v>180</v>
      </c>
      <c r="H7273">
        <v>20160305043000</v>
      </c>
      <c r="I7273" s="2">
        <f>DATE(LEFT(H7273,4),MID(H7273,5,2),MID(H7273,7,2))+TIME(MID(H7273,9,2),MID(H7273,11,2),RIGHT(H7273,2))</f>
        <v>42434.1875</v>
      </c>
      <c r="J7273" t="str">
        <f>LEFT(H7273,4)</f>
        <v>2016</v>
      </c>
      <c r="K7273" t="str">
        <f>MID(H7273,5,2)</f>
        <v>03</v>
      </c>
      <c r="L7273" t="str">
        <f>MID(H7273,7,2)</f>
        <v>05</v>
      </c>
    </row>
    <row r="7274" spans="1:12" x14ac:dyDescent="0.35">
      <c r="A7274">
        <v>1.6326530612244901</v>
      </c>
      <c r="B7274">
        <v>3.6734693877550999</v>
      </c>
      <c r="C7274">
        <v>2.0408163265306101</v>
      </c>
      <c r="D7274">
        <v>5.71428571428571</v>
      </c>
      <c r="E7274">
        <v>19.591836734693899</v>
      </c>
      <c r="F7274">
        <v>0</v>
      </c>
      <c r="G7274">
        <v>219</v>
      </c>
      <c r="H7274">
        <v>20160305121500</v>
      </c>
      <c r="I7274" s="2">
        <f>DATE(LEFT(H7274,4),MID(H7274,5,2),MID(H7274,7,2))+TIME(MID(H7274,9,2),MID(H7274,11,2),RIGHT(H7274,2))</f>
        <v>42434.510416666664</v>
      </c>
      <c r="J7274" t="str">
        <f>LEFT(H7274,4)</f>
        <v>2016</v>
      </c>
      <c r="K7274" t="str">
        <f>MID(H7274,5,2)</f>
        <v>03</v>
      </c>
      <c r="L7274" t="str">
        <f>MID(H7274,7,2)</f>
        <v>05</v>
      </c>
    </row>
    <row r="7275" spans="1:12" x14ac:dyDescent="0.35">
      <c r="A7275">
        <v>2.16476247745039</v>
      </c>
      <c r="B7275">
        <v>2.9464822609741401</v>
      </c>
      <c r="C7275">
        <v>0.78171978352375204</v>
      </c>
      <c r="D7275">
        <v>3.7282020444979</v>
      </c>
      <c r="E7275">
        <v>19.1220685508118</v>
      </c>
      <c r="F7275">
        <v>0.48105832832230899</v>
      </c>
      <c r="G7275">
        <v>1524</v>
      </c>
      <c r="H7275">
        <v>20160305153000</v>
      </c>
      <c r="I7275" s="2">
        <f>DATE(LEFT(H7275,4),MID(H7275,5,2),MID(H7275,7,2))+TIME(MID(H7275,9,2),MID(H7275,11,2),RIGHT(H7275,2))</f>
        <v>42434.645833333336</v>
      </c>
      <c r="J7275" t="str">
        <f>LEFT(H7275,4)</f>
        <v>2016</v>
      </c>
      <c r="K7275" t="str">
        <f>MID(H7275,5,2)</f>
        <v>03</v>
      </c>
      <c r="L7275" t="str">
        <f>MID(H7275,7,2)</f>
        <v>05</v>
      </c>
    </row>
    <row r="7276" spans="1:12" x14ac:dyDescent="0.35">
      <c r="A7276">
        <v>-1.87353629976581</v>
      </c>
      <c r="B7276">
        <v>1.75644028103044</v>
      </c>
      <c r="C7276">
        <v>3.6299765807962499</v>
      </c>
      <c r="D7276">
        <v>5.3864168618267003</v>
      </c>
      <c r="E7276">
        <v>18.325526932084301</v>
      </c>
      <c r="F7276">
        <v>1.52224824355972</v>
      </c>
      <c r="G7276">
        <v>1478</v>
      </c>
      <c r="H7276">
        <v>20160305201500</v>
      </c>
      <c r="I7276" s="2">
        <f>DATE(LEFT(H7276,4),MID(H7276,5,2),MID(H7276,7,2))+TIME(MID(H7276,9,2),MID(H7276,11,2),RIGHT(H7276,2))</f>
        <v>42434.84375</v>
      </c>
      <c r="J7276" t="str">
        <f>LEFT(H7276,4)</f>
        <v>2016</v>
      </c>
      <c r="K7276" t="str">
        <f>MID(H7276,5,2)</f>
        <v>03</v>
      </c>
      <c r="L7276" t="str">
        <f>MID(H7276,7,2)</f>
        <v>05</v>
      </c>
    </row>
    <row r="7277" spans="1:12" x14ac:dyDescent="0.35">
      <c r="A7277">
        <v>-0.63157894736842102</v>
      </c>
      <c r="B7277">
        <v>2.8421052631578898</v>
      </c>
      <c r="C7277">
        <v>3.4736842105263199</v>
      </c>
      <c r="D7277">
        <v>6.3157894736842097</v>
      </c>
      <c r="E7277">
        <v>28.105263157894701</v>
      </c>
      <c r="F7277">
        <v>1.3684210526315801</v>
      </c>
      <c r="G7277">
        <v>877</v>
      </c>
      <c r="H7277">
        <v>20160306154500</v>
      </c>
      <c r="I7277" s="2">
        <f>DATE(LEFT(H7277,4),MID(H7277,5,2),MID(H7277,7,2))+TIME(MID(H7277,9,2),MID(H7277,11,2),RIGHT(H7277,2))</f>
        <v>42435.65625</v>
      </c>
      <c r="J7277" t="str">
        <f>LEFT(H7277,4)</f>
        <v>2016</v>
      </c>
      <c r="K7277" t="str">
        <f>MID(H7277,5,2)</f>
        <v>03</v>
      </c>
      <c r="L7277" t="str">
        <f>MID(H7277,7,2)</f>
        <v>06</v>
      </c>
    </row>
    <row r="7278" spans="1:12" x14ac:dyDescent="0.35">
      <c r="A7278">
        <v>-0.60790273556231</v>
      </c>
      <c r="B7278">
        <v>2.12765957446809</v>
      </c>
      <c r="C7278">
        <v>2.7355623100303901</v>
      </c>
      <c r="D7278">
        <v>4.86322188449848</v>
      </c>
      <c r="E7278">
        <v>22.036474164133701</v>
      </c>
      <c r="F7278">
        <v>0</v>
      </c>
      <c r="G7278">
        <v>558</v>
      </c>
      <c r="H7278">
        <v>20160306154500</v>
      </c>
      <c r="I7278" s="2">
        <f>DATE(LEFT(H7278,4),MID(H7278,5,2),MID(H7278,7,2))+TIME(MID(H7278,9,2),MID(H7278,11,2),RIGHT(H7278,2))</f>
        <v>42435.65625</v>
      </c>
      <c r="J7278" t="str">
        <f>LEFT(H7278,4)</f>
        <v>2016</v>
      </c>
      <c r="K7278" t="str">
        <f>MID(H7278,5,2)</f>
        <v>03</v>
      </c>
      <c r="L7278" t="str">
        <f>MID(H7278,7,2)</f>
        <v>06</v>
      </c>
    </row>
    <row r="7279" spans="1:12" x14ac:dyDescent="0.35">
      <c r="A7279">
        <v>0.26737967914438499</v>
      </c>
      <c r="B7279">
        <v>4.0106951871657799</v>
      </c>
      <c r="C7279">
        <v>3.7433155080213898</v>
      </c>
      <c r="D7279">
        <v>7.7540106951871701</v>
      </c>
      <c r="E7279">
        <v>21.925133689839601</v>
      </c>
      <c r="F7279">
        <v>0</v>
      </c>
      <c r="G7279">
        <v>311</v>
      </c>
      <c r="H7279">
        <v>20160307020000</v>
      </c>
      <c r="I7279" s="2">
        <f>DATE(LEFT(H7279,4),MID(H7279,5,2),MID(H7279,7,2))+TIME(MID(H7279,9,2),MID(H7279,11,2),RIGHT(H7279,2))</f>
        <v>42436.083333333336</v>
      </c>
      <c r="J7279" t="str">
        <f>LEFT(H7279,4)</f>
        <v>2016</v>
      </c>
      <c r="K7279" t="str">
        <f>MID(H7279,5,2)</f>
        <v>03</v>
      </c>
      <c r="L7279" t="str">
        <f>MID(H7279,7,2)</f>
        <v>07</v>
      </c>
    </row>
    <row r="7280" spans="1:12" x14ac:dyDescent="0.35">
      <c r="A7280">
        <v>-4.2154566744730699</v>
      </c>
      <c r="B7280">
        <v>0.93676814988290402</v>
      </c>
      <c r="C7280">
        <v>5.1522248243559696</v>
      </c>
      <c r="D7280">
        <v>6.08899297423888</v>
      </c>
      <c r="E7280">
        <v>24.355971896955499</v>
      </c>
      <c r="F7280">
        <v>0.93676814988290402</v>
      </c>
      <c r="G7280">
        <v>398</v>
      </c>
      <c r="H7280">
        <v>20160307120000</v>
      </c>
      <c r="I7280" s="2">
        <f>DATE(LEFT(H7280,4),MID(H7280,5,2),MID(H7280,7,2))+TIME(MID(H7280,9,2),MID(H7280,11,2),RIGHT(H7280,2))</f>
        <v>42436.5</v>
      </c>
      <c r="J7280" t="str">
        <f>LEFT(H7280,4)</f>
        <v>2016</v>
      </c>
      <c r="K7280" t="str">
        <f>MID(H7280,5,2)</f>
        <v>03</v>
      </c>
      <c r="L7280" t="str">
        <f>MID(H7280,7,2)</f>
        <v>07</v>
      </c>
    </row>
    <row r="7281" spans="1:12" x14ac:dyDescent="0.35">
      <c r="A7281">
        <v>-2.6162790697674398</v>
      </c>
      <c r="B7281">
        <v>2.03488372093023</v>
      </c>
      <c r="C7281">
        <v>4.6511627906976702</v>
      </c>
      <c r="D7281">
        <v>6.68604651162791</v>
      </c>
      <c r="E7281">
        <v>17.732558139534898</v>
      </c>
      <c r="F7281">
        <v>0.290697674418605</v>
      </c>
      <c r="G7281">
        <v>319</v>
      </c>
      <c r="H7281">
        <v>20160307131500</v>
      </c>
      <c r="I7281" s="2">
        <f>DATE(LEFT(H7281,4),MID(H7281,5,2),MID(H7281,7,2))+TIME(MID(H7281,9,2),MID(H7281,11,2),RIGHT(H7281,2))</f>
        <v>42436.552083333336</v>
      </c>
      <c r="J7281" t="str">
        <f>LEFT(H7281,4)</f>
        <v>2016</v>
      </c>
      <c r="K7281" t="str">
        <f>MID(H7281,5,2)</f>
        <v>03</v>
      </c>
      <c r="L7281" t="str">
        <f>MID(H7281,7,2)</f>
        <v>07</v>
      </c>
    </row>
    <row r="7282" spans="1:12" x14ac:dyDescent="0.35">
      <c r="A7282">
        <v>-1.5523932729624801</v>
      </c>
      <c r="B7282">
        <v>2.58732212160414</v>
      </c>
      <c r="C7282">
        <v>4.1397153945666201</v>
      </c>
      <c r="D7282">
        <v>6.7270375161707596</v>
      </c>
      <c r="E7282">
        <v>22.509702457955999</v>
      </c>
      <c r="F7282">
        <v>1.29366106080207</v>
      </c>
      <c r="G7282">
        <v>723</v>
      </c>
      <c r="H7282">
        <v>20160307140000</v>
      </c>
      <c r="I7282" s="2">
        <f>DATE(LEFT(H7282,4),MID(H7282,5,2),MID(H7282,7,2))+TIME(MID(H7282,9,2),MID(H7282,11,2),RIGHT(H7282,2))</f>
        <v>42436.583333333336</v>
      </c>
      <c r="J7282" t="str">
        <f>LEFT(H7282,4)</f>
        <v>2016</v>
      </c>
      <c r="K7282" t="str">
        <f>MID(H7282,5,2)</f>
        <v>03</v>
      </c>
      <c r="L7282" t="str">
        <f>MID(H7282,7,2)</f>
        <v>07</v>
      </c>
    </row>
    <row r="7283" spans="1:12" x14ac:dyDescent="0.35">
      <c r="A7283">
        <v>0.35714285714285698</v>
      </c>
      <c r="B7283">
        <v>3.5714285714285698</v>
      </c>
      <c r="C7283">
        <v>3.21428571428571</v>
      </c>
      <c r="D7283">
        <v>6.78571428571429</v>
      </c>
      <c r="E7283">
        <v>18.928571428571399</v>
      </c>
      <c r="F7283">
        <v>0.35714285714285698</v>
      </c>
      <c r="G7283">
        <v>245</v>
      </c>
      <c r="H7283">
        <v>20160307150000</v>
      </c>
      <c r="I7283" s="2">
        <f>DATE(LEFT(H7283,4),MID(H7283,5,2),MID(H7283,7,2))+TIME(MID(H7283,9,2),MID(H7283,11,2),RIGHT(H7283,2))</f>
        <v>42436.625</v>
      </c>
      <c r="J7283" t="str">
        <f>LEFT(H7283,4)</f>
        <v>2016</v>
      </c>
      <c r="K7283" t="str">
        <f>MID(H7283,5,2)</f>
        <v>03</v>
      </c>
      <c r="L7283" t="str">
        <f>MID(H7283,7,2)</f>
        <v>07</v>
      </c>
    </row>
    <row r="7284" spans="1:12" x14ac:dyDescent="0.35">
      <c r="A7284">
        <v>1.3303769401330401</v>
      </c>
      <c r="B7284">
        <v>2.3281596452328199</v>
      </c>
      <c r="C7284">
        <v>0.99778270509977796</v>
      </c>
      <c r="D7284">
        <v>3.32594235033259</v>
      </c>
      <c r="E7284">
        <v>20.509977827050999</v>
      </c>
      <c r="F7284">
        <v>1.1086474501108601</v>
      </c>
      <c r="G7284">
        <v>814</v>
      </c>
      <c r="H7284">
        <v>20160307150000</v>
      </c>
      <c r="I7284" s="2">
        <f>DATE(LEFT(H7284,4),MID(H7284,5,2),MID(H7284,7,2))+TIME(MID(H7284,9,2),MID(H7284,11,2),RIGHT(H7284,2))</f>
        <v>42436.625</v>
      </c>
      <c r="J7284" t="str">
        <f>LEFT(H7284,4)</f>
        <v>2016</v>
      </c>
      <c r="K7284" t="str">
        <f>MID(H7284,5,2)</f>
        <v>03</v>
      </c>
      <c r="L7284" t="str">
        <f>MID(H7284,7,2)</f>
        <v>07</v>
      </c>
    </row>
    <row r="7285" spans="1:12" x14ac:dyDescent="0.35">
      <c r="A7285">
        <v>1.7006802721088401</v>
      </c>
      <c r="B7285">
        <v>2.38095238095238</v>
      </c>
      <c r="C7285">
        <v>0.68027210884353695</v>
      </c>
      <c r="D7285">
        <v>3.06122448979592</v>
      </c>
      <c r="E7285">
        <v>28.9115646258503</v>
      </c>
      <c r="F7285">
        <v>2.38095238095238</v>
      </c>
      <c r="G7285">
        <v>268</v>
      </c>
      <c r="H7285">
        <v>20160307160000</v>
      </c>
      <c r="I7285" s="2">
        <f>DATE(LEFT(H7285,4),MID(H7285,5,2),MID(H7285,7,2))+TIME(MID(H7285,9,2),MID(H7285,11,2),RIGHT(H7285,2))</f>
        <v>42436.666666666664</v>
      </c>
      <c r="J7285" t="str">
        <f>LEFT(H7285,4)</f>
        <v>2016</v>
      </c>
      <c r="K7285" t="str">
        <f>MID(H7285,5,2)</f>
        <v>03</v>
      </c>
      <c r="L7285" t="str">
        <f>MID(H7285,7,2)</f>
        <v>07</v>
      </c>
    </row>
    <row r="7286" spans="1:12" x14ac:dyDescent="0.35">
      <c r="A7286">
        <v>1.4184397163120599</v>
      </c>
      <c r="B7286">
        <v>3.5460992907801399</v>
      </c>
      <c r="C7286">
        <v>2.12765957446809</v>
      </c>
      <c r="D7286">
        <v>5.6737588652482298</v>
      </c>
      <c r="E7286">
        <v>14.893617021276601</v>
      </c>
      <c r="F7286">
        <v>0</v>
      </c>
      <c r="G7286">
        <v>121</v>
      </c>
      <c r="H7286">
        <v>20160307170000</v>
      </c>
      <c r="I7286" s="2">
        <f>DATE(LEFT(H7286,4),MID(H7286,5,2),MID(H7286,7,2))+TIME(MID(H7286,9,2),MID(H7286,11,2),RIGHT(H7286,2))</f>
        <v>42436.708333333336</v>
      </c>
      <c r="J7286" t="str">
        <f>LEFT(H7286,4)</f>
        <v>2016</v>
      </c>
      <c r="K7286" t="str">
        <f>MID(H7286,5,2)</f>
        <v>03</v>
      </c>
      <c r="L7286" t="str">
        <f>MID(H7286,7,2)</f>
        <v>07</v>
      </c>
    </row>
    <row r="7287" spans="1:12" x14ac:dyDescent="0.35">
      <c r="A7287">
        <v>2.7972027972028002</v>
      </c>
      <c r="B7287">
        <v>4.1958041958042003</v>
      </c>
      <c r="C7287">
        <v>1.3986013986014001</v>
      </c>
      <c r="D7287">
        <v>5.5944055944055897</v>
      </c>
      <c r="E7287">
        <v>19.580419580419601</v>
      </c>
      <c r="F7287">
        <v>2.0979020979021001</v>
      </c>
      <c r="G7287">
        <v>129</v>
      </c>
      <c r="H7287">
        <v>20160307173000</v>
      </c>
      <c r="I7287" s="2">
        <f>DATE(LEFT(H7287,4),MID(H7287,5,2),MID(H7287,7,2))+TIME(MID(H7287,9,2),MID(H7287,11,2),RIGHT(H7287,2))</f>
        <v>42436.729166666664</v>
      </c>
      <c r="J7287" t="str">
        <f>LEFT(H7287,4)</f>
        <v>2016</v>
      </c>
      <c r="K7287" t="str">
        <f>MID(H7287,5,2)</f>
        <v>03</v>
      </c>
      <c r="L7287" t="str">
        <f>MID(H7287,7,2)</f>
        <v>07</v>
      </c>
    </row>
    <row r="7288" spans="1:12" x14ac:dyDescent="0.35">
      <c r="A7288">
        <v>-0.54054054054054101</v>
      </c>
      <c r="B7288">
        <v>2.7027027027027</v>
      </c>
      <c r="C7288">
        <v>3.2432432432432399</v>
      </c>
      <c r="D7288">
        <v>5.9459459459459501</v>
      </c>
      <c r="E7288">
        <v>16.756756756756801</v>
      </c>
      <c r="F7288">
        <v>0</v>
      </c>
      <c r="G7288">
        <v>166</v>
      </c>
      <c r="H7288">
        <v>20160307173000</v>
      </c>
      <c r="I7288" s="2">
        <f>DATE(LEFT(H7288,4),MID(H7288,5,2),MID(H7288,7,2))+TIME(MID(H7288,9,2),MID(H7288,11,2),RIGHT(H7288,2))</f>
        <v>42436.729166666664</v>
      </c>
      <c r="J7288" t="str">
        <f>LEFT(H7288,4)</f>
        <v>2016</v>
      </c>
      <c r="K7288" t="str">
        <f>MID(H7288,5,2)</f>
        <v>03</v>
      </c>
      <c r="L7288" t="str">
        <f>MID(H7288,7,2)</f>
        <v>07</v>
      </c>
    </row>
    <row r="7289" spans="1:12" x14ac:dyDescent="0.35">
      <c r="A7289">
        <v>-1.5</v>
      </c>
      <c r="B7289">
        <v>2.5</v>
      </c>
      <c r="C7289">
        <v>4</v>
      </c>
      <c r="D7289">
        <v>6.5</v>
      </c>
      <c r="E7289">
        <v>23</v>
      </c>
      <c r="F7289">
        <v>1.375</v>
      </c>
      <c r="G7289">
        <v>719</v>
      </c>
      <c r="H7289">
        <v>20160307181500</v>
      </c>
      <c r="I7289" s="2">
        <f>DATE(LEFT(H7289,4),MID(H7289,5,2),MID(H7289,7,2))+TIME(MID(H7289,9,2),MID(H7289,11,2),RIGHT(H7289,2))</f>
        <v>42436.760416666664</v>
      </c>
      <c r="J7289" t="str">
        <f>LEFT(H7289,4)</f>
        <v>2016</v>
      </c>
      <c r="K7289" t="str">
        <f>MID(H7289,5,2)</f>
        <v>03</v>
      </c>
      <c r="L7289" t="str">
        <f>MID(H7289,7,2)</f>
        <v>07</v>
      </c>
    </row>
    <row r="7290" spans="1:12" x14ac:dyDescent="0.35">
      <c r="A7290">
        <v>-1.5</v>
      </c>
      <c r="B7290">
        <v>2.5</v>
      </c>
      <c r="C7290">
        <v>4</v>
      </c>
      <c r="D7290">
        <v>6.5</v>
      </c>
      <c r="E7290">
        <v>23</v>
      </c>
      <c r="F7290">
        <v>1.375</v>
      </c>
      <c r="G7290">
        <v>719</v>
      </c>
      <c r="H7290">
        <v>20160307181500</v>
      </c>
      <c r="I7290" s="2">
        <f>DATE(LEFT(H7290,4),MID(H7290,5,2),MID(H7290,7,2))+TIME(MID(H7290,9,2),MID(H7290,11,2),RIGHT(H7290,2))</f>
        <v>42436.760416666664</v>
      </c>
      <c r="J7290" t="str">
        <f>LEFT(H7290,4)</f>
        <v>2016</v>
      </c>
      <c r="K7290" t="str">
        <f>MID(H7290,5,2)</f>
        <v>03</v>
      </c>
      <c r="L7290" t="str">
        <f>MID(H7290,7,2)</f>
        <v>07</v>
      </c>
    </row>
    <row r="7291" spans="1:12" x14ac:dyDescent="0.35">
      <c r="A7291">
        <v>0</v>
      </c>
      <c r="B7291">
        <v>2.0833333333333299</v>
      </c>
      <c r="C7291">
        <v>2.0833333333333299</v>
      </c>
      <c r="D7291">
        <v>4.1666666666666696</v>
      </c>
      <c r="E7291">
        <v>25</v>
      </c>
      <c r="F7291">
        <v>3.125</v>
      </c>
      <c r="G7291">
        <v>89</v>
      </c>
      <c r="H7291">
        <v>20160307191500</v>
      </c>
      <c r="I7291" s="2">
        <f>DATE(LEFT(H7291,4),MID(H7291,5,2),MID(H7291,7,2))+TIME(MID(H7291,9,2),MID(H7291,11,2),RIGHT(H7291,2))</f>
        <v>42436.802083333336</v>
      </c>
      <c r="J7291" t="str">
        <f>LEFT(H7291,4)</f>
        <v>2016</v>
      </c>
      <c r="K7291" t="str">
        <f>MID(H7291,5,2)</f>
        <v>03</v>
      </c>
      <c r="L7291" t="str">
        <f>MID(H7291,7,2)</f>
        <v>07</v>
      </c>
    </row>
    <row r="7292" spans="1:12" x14ac:dyDescent="0.35">
      <c r="A7292">
        <v>1.0989010989011001</v>
      </c>
      <c r="B7292">
        <v>3.2967032967033001</v>
      </c>
      <c r="C7292">
        <v>2.1978021978022002</v>
      </c>
      <c r="D7292">
        <v>5.4945054945054901</v>
      </c>
      <c r="E7292">
        <v>21.978021978021999</v>
      </c>
      <c r="F7292">
        <v>0.54945054945054905</v>
      </c>
      <c r="G7292">
        <v>161</v>
      </c>
      <c r="H7292">
        <v>20160307194500</v>
      </c>
      <c r="I7292" s="2">
        <f>DATE(LEFT(H7292,4),MID(H7292,5,2),MID(H7292,7,2))+TIME(MID(H7292,9,2),MID(H7292,11,2),RIGHT(H7292,2))</f>
        <v>42436.822916666664</v>
      </c>
      <c r="J7292" t="str">
        <f>LEFT(H7292,4)</f>
        <v>2016</v>
      </c>
      <c r="K7292" t="str">
        <f>MID(H7292,5,2)</f>
        <v>03</v>
      </c>
      <c r="L7292" t="str">
        <f>MID(H7292,7,2)</f>
        <v>07</v>
      </c>
    </row>
    <row r="7293" spans="1:12" x14ac:dyDescent="0.35">
      <c r="A7293">
        <v>-0.338983050847458</v>
      </c>
      <c r="B7293">
        <v>2.0338983050847501</v>
      </c>
      <c r="C7293">
        <v>2.3728813559322002</v>
      </c>
      <c r="D7293">
        <v>4.4067796610169498</v>
      </c>
      <c r="E7293">
        <v>25.4237288135593</v>
      </c>
      <c r="F7293">
        <v>1.0169491525423699</v>
      </c>
      <c r="G7293">
        <v>287</v>
      </c>
      <c r="H7293">
        <v>20160307194500</v>
      </c>
      <c r="I7293" s="2">
        <f>DATE(LEFT(H7293,4),MID(H7293,5,2),MID(H7293,7,2))+TIME(MID(H7293,9,2),MID(H7293,11,2),RIGHT(H7293,2))</f>
        <v>42436.822916666664</v>
      </c>
      <c r="J7293" t="str">
        <f>LEFT(H7293,4)</f>
        <v>2016</v>
      </c>
      <c r="K7293" t="str">
        <f>MID(H7293,5,2)</f>
        <v>03</v>
      </c>
      <c r="L7293" t="str">
        <f>MID(H7293,7,2)</f>
        <v>07</v>
      </c>
    </row>
    <row r="7294" spans="1:12" x14ac:dyDescent="0.35">
      <c r="A7294">
        <v>-3.79746835443038</v>
      </c>
      <c r="B7294">
        <v>0.84388185654008396</v>
      </c>
      <c r="C7294">
        <v>4.6413502109704599</v>
      </c>
      <c r="D7294">
        <v>5.4852320675105499</v>
      </c>
      <c r="E7294">
        <v>23.628691983122401</v>
      </c>
      <c r="F7294">
        <v>2.9535864978903001</v>
      </c>
      <c r="G7294">
        <v>220</v>
      </c>
      <c r="H7294">
        <v>20160307203000</v>
      </c>
      <c r="I7294" s="2">
        <f>DATE(LEFT(H7294,4),MID(H7294,5,2),MID(H7294,7,2))+TIME(MID(H7294,9,2),MID(H7294,11,2),RIGHT(H7294,2))</f>
        <v>42436.854166666664</v>
      </c>
      <c r="J7294" t="str">
        <f>LEFT(H7294,4)</f>
        <v>2016</v>
      </c>
      <c r="K7294" t="str">
        <f>MID(H7294,5,2)</f>
        <v>03</v>
      </c>
      <c r="L7294" t="str">
        <f>MID(H7294,7,2)</f>
        <v>07</v>
      </c>
    </row>
    <row r="7295" spans="1:12" x14ac:dyDescent="0.35">
      <c r="A7295">
        <v>-0.54054054054054101</v>
      </c>
      <c r="B7295">
        <v>2.7027027027027</v>
      </c>
      <c r="C7295">
        <v>3.2432432432432399</v>
      </c>
      <c r="D7295">
        <v>5.9459459459459501</v>
      </c>
      <c r="E7295">
        <v>16.756756756756801</v>
      </c>
      <c r="F7295">
        <v>0</v>
      </c>
      <c r="G7295">
        <v>166</v>
      </c>
      <c r="H7295">
        <v>20160307204500</v>
      </c>
      <c r="I7295" s="2">
        <f>DATE(LEFT(H7295,4),MID(H7295,5,2),MID(H7295,7,2))+TIME(MID(H7295,9,2),MID(H7295,11,2),RIGHT(H7295,2))</f>
        <v>42436.864583333336</v>
      </c>
      <c r="J7295" t="str">
        <f>LEFT(H7295,4)</f>
        <v>2016</v>
      </c>
      <c r="K7295" t="str">
        <f>MID(H7295,5,2)</f>
        <v>03</v>
      </c>
      <c r="L7295" t="str">
        <f>MID(H7295,7,2)</f>
        <v>07</v>
      </c>
    </row>
    <row r="7296" spans="1:12" x14ac:dyDescent="0.35">
      <c r="A7296">
        <v>-0.41152263374485598</v>
      </c>
      <c r="B7296">
        <v>2.4691358024691401</v>
      </c>
      <c r="C7296">
        <v>2.8806584362139902</v>
      </c>
      <c r="D7296">
        <v>5.3497942386831303</v>
      </c>
      <c r="E7296">
        <v>18.106995884773699</v>
      </c>
      <c r="F7296">
        <v>0.82304526748971196</v>
      </c>
      <c r="G7296">
        <v>224</v>
      </c>
      <c r="H7296">
        <v>20160307221500</v>
      </c>
      <c r="I7296" s="2">
        <f>DATE(LEFT(H7296,4),MID(H7296,5,2),MID(H7296,7,2))+TIME(MID(H7296,9,2),MID(H7296,11,2),RIGHT(H7296,2))</f>
        <v>42436.927083333336</v>
      </c>
      <c r="J7296" t="str">
        <f>LEFT(H7296,4)</f>
        <v>2016</v>
      </c>
      <c r="K7296" t="str">
        <f>MID(H7296,5,2)</f>
        <v>03</v>
      </c>
      <c r="L7296" t="str">
        <f>MID(H7296,7,2)</f>
        <v>07</v>
      </c>
    </row>
    <row r="7297" spans="1:12" x14ac:dyDescent="0.35">
      <c r="A7297">
        <v>2.0388349514563102</v>
      </c>
      <c r="B7297">
        <v>2.42718446601942</v>
      </c>
      <c r="C7297">
        <v>0.38834951456310701</v>
      </c>
      <c r="D7297">
        <v>2.8155339805825199</v>
      </c>
      <c r="E7297">
        <v>19.417475728155299</v>
      </c>
      <c r="F7297">
        <v>0</v>
      </c>
      <c r="G7297">
        <v>942</v>
      </c>
      <c r="H7297">
        <v>20160307223000</v>
      </c>
      <c r="I7297" s="2">
        <f>DATE(LEFT(H7297,4),MID(H7297,5,2),MID(H7297,7,2))+TIME(MID(H7297,9,2),MID(H7297,11,2),RIGHT(H7297,2))</f>
        <v>42436.9375</v>
      </c>
      <c r="J7297" t="str">
        <f>LEFT(H7297,4)</f>
        <v>2016</v>
      </c>
      <c r="K7297" t="str">
        <f>MID(H7297,5,2)</f>
        <v>03</v>
      </c>
      <c r="L7297" t="str">
        <f>MID(H7297,7,2)</f>
        <v>07</v>
      </c>
    </row>
    <row r="7298" spans="1:12" x14ac:dyDescent="0.35">
      <c r="A7298">
        <v>0.863557858376511</v>
      </c>
      <c r="B7298">
        <v>3.7996545768566499</v>
      </c>
      <c r="C7298">
        <v>2.9360967184801399</v>
      </c>
      <c r="D7298">
        <v>6.7357512953367902</v>
      </c>
      <c r="E7298">
        <v>17.9620034542314</v>
      </c>
      <c r="F7298">
        <v>1.89982728842832</v>
      </c>
      <c r="G7298">
        <v>483</v>
      </c>
      <c r="H7298">
        <v>20160307223000</v>
      </c>
      <c r="I7298" s="2">
        <f>DATE(LEFT(H7298,4),MID(H7298,5,2),MID(H7298,7,2))+TIME(MID(H7298,9,2),MID(H7298,11,2),RIGHT(H7298,2))</f>
        <v>42436.9375</v>
      </c>
      <c r="J7298" t="str">
        <f>LEFT(H7298,4)</f>
        <v>2016</v>
      </c>
      <c r="K7298" t="str">
        <f>MID(H7298,5,2)</f>
        <v>03</v>
      </c>
      <c r="L7298" t="str">
        <f>MID(H7298,7,2)</f>
        <v>07</v>
      </c>
    </row>
    <row r="7299" spans="1:12" x14ac:dyDescent="0.35">
      <c r="A7299">
        <v>2.4844720496894399</v>
      </c>
      <c r="B7299">
        <v>2.4844720496894399</v>
      </c>
      <c r="C7299">
        <v>0</v>
      </c>
      <c r="D7299">
        <v>2.4844720496894399</v>
      </c>
      <c r="E7299">
        <v>18.633540372670801</v>
      </c>
      <c r="F7299">
        <v>1.24223602484472</v>
      </c>
      <c r="G7299">
        <v>299</v>
      </c>
      <c r="H7299">
        <v>20160308001500</v>
      </c>
      <c r="I7299" s="2">
        <f>DATE(LEFT(H7299,4),MID(H7299,5,2),MID(H7299,7,2))+TIME(MID(H7299,9,2),MID(H7299,11,2),RIGHT(H7299,2))</f>
        <v>42437.010416666664</v>
      </c>
      <c r="J7299" t="str">
        <f>LEFT(H7299,4)</f>
        <v>2016</v>
      </c>
      <c r="K7299" t="str">
        <f>MID(H7299,5,2)</f>
        <v>03</v>
      </c>
      <c r="L7299" t="str">
        <f>MID(H7299,7,2)</f>
        <v>08</v>
      </c>
    </row>
    <row r="7300" spans="1:12" x14ac:dyDescent="0.35">
      <c r="A7300">
        <v>1.417004048583</v>
      </c>
      <c r="B7300">
        <v>4.0485829959514197</v>
      </c>
      <c r="C7300">
        <v>2.6315789473684199</v>
      </c>
      <c r="D7300">
        <v>6.68016194331984</v>
      </c>
      <c r="E7300">
        <v>22.267206477732799</v>
      </c>
      <c r="F7300">
        <v>0.80971659919028305</v>
      </c>
      <c r="G7300">
        <v>456</v>
      </c>
      <c r="H7300">
        <v>20160308011500</v>
      </c>
      <c r="I7300" s="2">
        <f>DATE(LEFT(H7300,4),MID(H7300,5,2),MID(H7300,7,2))+TIME(MID(H7300,9,2),MID(H7300,11,2),RIGHT(H7300,2))</f>
        <v>42437.052083333336</v>
      </c>
      <c r="J7300" t="str">
        <f>LEFT(H7300,4)</f>
        <v>2016</v>
      </c>
      <c r="K7300" t="str">
        <f>MID(H7300,5,2)</f>
        <v>03</v>
      </c>
      <c r="L7300" t="str">
        <f>MID(H7300,7,2)</f>
        <v>08</v>
      </c>
    </row>
    <row r="7301" spans="1:12" x14ac:dyDescent="0.35">
      <c r="A7301">
        <v>3.2921810699588501</v>
      </c>
      <c r="B7301">
        <v>4.5267489711934203</v>
      </c>
      <c r="C7301">
        <v>1.2345679012345701</v>
      </c>
      <c r="D7301">
        <v>5.7613168724279804</v>
      </c>
      <c r="E7301">
        <v>19.341563786008201</v>
      </c>
      <c r="F7301">
        <v>2.0576131687242798</v>
      </c>
      <c r="G7301">
        <v>223</v>
      </c>
      <c r="H7301">
        <v>20160308011500</v>
      </c>
      <c r="I7301" s="2">
        <f>DATE(LEFT(H7301,4),MID(H7301,5,2),MID(H7301,7,2))+TIME(MID(H7301,9,2),MID(H7301,11,2),RIGHT(H7301,2))</f>
        <v>42437.052083333336</v>
      </c>
      <c r="J7301" t="str">
        <f>LEFT(H7301,4)</f>
        <v>2016</v>
      </c>
      <c r="K7301" t="str">
        <f>MID(H7301,5,2)</f>
        <v>03</v>
      </c>
      <c r="L7301" t="str">
        <f>MID(H7301,7,2)</f>
        <v>08</v>
      </c>
    </row>
    <row r="7302" spans="1:12" x14ac:dyDescent="0.35">
      <c r="A7302">
        <v>2.4691358024691401</v>
      </c>
      <c r="B7302">
        <v>3.7037037037037002</v>
      </c>
      <c r="C7302">
        <v>1.2345679012345701</v>
      </c>
      <c r="D7302">
        <v>4.9382716049382704</v>
      </c>
      <c r="E7302">
        <v>15.637860082304501</v>
      </c>
      <c r="F7302">
        <v>1.6460905349794199</v>
      </c>
      <c r="G7302">
        <v>226</v>
      </c>
      <c r="H7302">
        <v>20160308014500</v>
      </c>
      <c r="I7302" s="2">
        <f>DATE(LEFT(H7302,4),MID(H7302,5,2),MID(H7302,7,2))+TIME(MID(H7302,9,2),MID(H7302,11,2),RIGHT(H7302,2))</f>
        <v>42437.072916666664</v>
      </c>
      <c r="J7302" t="str">
        <f>LEFT(H7302,4)</f>
        <v>2016</v>
      </c>
      <c r="K7302" t="str">
        <f>MID(H7302,5,2)</f>
        <v>03</v>
      </c>
      <c r="L7302" t="str">
        <f>MID(H7302,7,2)</f>
        <v>08</v>
      </c>
    </row>
    <row r="7303" spans="1:12" x14ac:dyDescent="0.35">
      <c r="A7303">
        <v>-1.5432098765432101</v>
      </c>
      <c r="B7303">
        <v>3.3950617283950599</v>
      </c>
      <c r="C7303">
        <v>4.9382716049382704</v>
      </c>
      <c r="D7303">
        <v>8.3333333333333304</v>
      </c>
      <c r="E7303">
        <v>25.925925925925899</v>
      </c>
      <c r="F7303">
        <v>0.61728395061728403</v>
      </c>
      <c r="G7303">
        <v>293</v>
      </c>
      <c r="H7303">
        <v>20160308021500</v>
      </c>
      <c r="I7303" s="2">
        <f>DATE(LEFT(H7303,4),MID(H7303,5,2),MID(H7303,7,2))+TIME(MID(H7303,9,2),MID(H7303,11,2),RIGHT(H7303,2))</f>
        <v>42437.09375</v>
      </c>
      <c r="J7303" t="str">
        <f>LEFT(H7303,4)</f>
        <v>2016</v>
      </c>
      <c r="K7303" t="str">
        <f>MID(H7303,5,2)</f>
        <v>03</v>
      </c>
      <c r="L7303" t="str">
        <f>MID(H7303,7,2)</f>
        <v>08</v>
      </c>
    </row>
    <row r="7304" spans="1:12" x14ac:dyDescent="0.35">
      <c r="A7304">
        <v>-0.431034482758621</v>
      </c>
      <c r="B7304">
        <v>3.4482758620689702</v>
      </c>
      <c r="C7304">
        <v>3.8793103448275899</v>
      </c>
      <c r="D7304">
        <v>7.3275862068965498</v>
      </c>
      <c r="E7304">
        <v>18.534482758620701</v>
      </c>
      <c r="F7304">
        <v>0.431034482758621</v>
      </c>
      <c r="G7304">
        <v>211</v>
      </c>
      <c r="H7304">
        <v>20160308024500</v>
      </c>
      <c r="I7304" s="2">
        <f>DATE(LEFT(H7304,4),MID(H7304,5,2),MID(H7304,7,2))+TIME(MID(H7304,9,2),MID(H7304,11,2),RIGHT(H7304,2))</f>
        <v>42437.114583333336</v>
      </c>
      <c r="J7304" t="str">
        <f>LEFT(H7304,4)</f>
        <v>2016</v>
      </c>
      <c r="K7304" t="str">
        <f>MID(H7304,5,2)</f>
        <v>03</v>
      </c>
      <c r="L7304" t="str">
        <f>MID(H7304,7,2)</f>
        <v>08</v>
      </c>
    </row>
    <row r="7305" spans="1:12" x14ac:dyDescent="0.35">
      <c r="A7305">
        <v>-2.9940119760478998</v>
      </c>
      <c r="B7305">
        <v>1.79640718562874</v>
      </c>
      <c r="C7305">
        <v>4.7904191616766498</v>
      </c>
      <c r="D7305">
        <v>6.5868263473053901</v>
      </c>
      <c r="E7305">
        <v>28.742514970059901</v>
      </c>
      <c r="F7305">
        <v>2.9940119760478998</v>
      </c>
      <c r="G7305">
        <v>151</v>
      </c>
      <c r="H7305">
        <v>20160308034500</v>
      </c>
      <c r="I7305" s="2">
        <f>DATE(LEFT(H7305,4),MID(H7305,5,2),MID(H7305,7,2))+TIME(MID(H7305,9,2),MID(H7305,11,2),RIGHT(H7305,2))</f>
        <v>42437.15625</v>
      </c>
      <c r="J7305" t="str">
        <f>LEFT(H7305,4)</f>
        <v>2016</v>
      </c>
      <c r="K7305" t="str">
        <f>MID(H7305,5,2)</f>
        <v>03</v>
      </c>
      <c r="L7305" t="str">
        <f>MID(H7305,7,2)</f>
        <v>08</v>
      </c>
    </row>
    <row r="7306" spans="1:12" x14ac:dyDescent="0.35">
      <c r="A7306">
        <v>-1.25</v>
      </c>
      <c r="B7306">
        <v>2.03125</v>
      </c>
      <c r="C7306">
        <v>3.28125</v>
      </c>
      <c r="D7306">
        <v>5.3125</v>
      </c>
      <c r="E7306">
        <v>20.9375</v>
      </c>
      <c r="F7306">
        <v>0.3125</v>
      </c>
      <c r="G7306">
        <v>570</v>
      </c>
      <c r="H7306">
        <v>20160308071500</v>
      </c>
      <c r="I7306" s="2">
        <f>DATE(LEFT(H7306,4),MID(H7306,5,2),MID(H7306,7,2))+TIME(MID(H7306,9,2),MID(H7306,11,2),RIGHT(H7306,2))</f>
        <v>42437.302083333336</v>
      </c>
      <c r="J7306" t="str">
        <f>LEFT(H7306,4)</f>
        <v>2016</v>
      </c>
      <c r="K7306" t="str">
        <f>MID(H7306,5,2)</f>
        <v>03</v>
      </c>
      <c r="L7306" t="str">
        <f>MID(H7306,7,2)</f>
        <v>08</v>
      </c>
    </row>
    <row r="7307" spans="1:12" x14ac:dyDescent="0.35">
      <c r="A7307">
        <v>1.0204081632653099</v>
      </c>
      <c r="B7307">
        <v>4.0816326530612201</v>
      </c>
      <c r="C7307">
        <v>3.06122448979592</v>
      </c>
      <c r="D7307">
        <v>7.1428571428571397</v>
      </c>
      <c r="E7307">
        <v>25</v>
      </c>
      <c r="F7307">
        <v>0.51020408163265296</v>
      </c>
      <c r="G7307">
        <v>186</v>
      </c>
      <c r="H7307">
        <v>20160308080000</v>
      </c>
      <c r="I7307" s="2">
        <f>DATE(LEFT(H7307,4),MID(H7307,5,2),MID(H7307,7,2))+TIME(MID(H7307,9,2),MID(H7307,11,2),RIGHT(H7307,2))</f>
        <v>42437.333333333336</v>
      </c>
      <c r="J7307" t="str">
        <f>LEFT(H7307,4)</f>
        <v>2016</v>
      </c>
      <c r="K7307" t="str">
        <f>MID(H7307,5,2)</f>
        <v>03</v>
      </c>
      <c r="L7307" t="str">
        <f>MID(H7307,7,2)</f>
        <v>08</v>
      </c>
    </row>
    <row r="7308" spans="1:12" x14ac:dyDescent="0.35">
      <c r="A7308">
        <v>-1.1952191235059799</v>
      </c>
      <c r="B7308">
        <v>1.9920318725099599</v>
      </c>
      <c r="C7308">
        <v>3.1872509960159401</v>
      </c>
      <c r="D7308">
        <v>5.1792828685258998</v>
      </c>
      <c r="E7308">
        <v>27.091633466135502</v>
      </c>
      <c r="F7308">
        <v>3.58565737051793</v>
      </c>
      <c r="G7308">
        <v>243</v>
      </c>
      <c r="H7308">
        <v>20160308083000</v>
      </c>
      <c r="I7308" s="2">
        <f>DATE(LEFT(H7308,4),MID(H7308,5,2),MID(H7308,7,2))+TIME(MID(H7308,9,2),MID(H7308,11,2),RIGHT(H7308,2))</f>
        <v>42437.354166666664</v>
      </c>
      <c r="J7308" t="str">
        <f>LEFT(H7308,4)</f>
        <v>2016</v>
      </c>
      <c r="K7308" t="str">
        <f>MID(H7308,5,2)</f>
        <v>03</v>
      </c>
      <c r="L7308" t="str">
        <f>MID(H7308,7,2)</f>
        <v>08</v>
      </c>
    </row>
    <row r="7309" spans="1:12" x14ac:dyDescent="0.35">
      <c r="A7309">
        <v>-0.92879256965944301</v>
      </c>
      <c r="B7309">
        <v>3.09597523219814</v>
      </c>
      <c r="C7309">
        <v>4.0247678018575899</v>
      </c>
      <c r="D7309">
        <v>7.1207430340557298</v>
      </c>
      <c r="E7309">
        <v>22.910216718266302</v>
      </c>
      <c r="F7309">
        <v>1.54798761609907</v>
      </c>
      <c r="G7309">
        <v>300</v>
      </c>
      <c r="H7309">
        <v>20160308091500</v>
      </c>
      <c r="I7309" s="2">
        <f>DATE(LEFT(H7309,4),MID(H7309,5,2),MID(H7309,7,2))+TIME(MID(H7309,9,2),MID(H7309,11,2),RIGHT(H7309,2))</f>
        <v>42437.385416666664</v>
      </c>
      <c r="J7309" t="str">
        <f>LEFT(H7309,4)</f>
        <v>2016</v>
      </c>
      <c r="K7309" t="str">
        <f>MID(H7309,5,2)</f>
        <v>03</v>
      </c>
      <c r="L7309" t="str">
        <f>MID(H7309,7,2)</f>
        <v>08</v>
      </c>
    </row>
    <row r="7310" spans="1:12" x14ac:dyDescent="0.35">
      <c r="A7310">
        <v>4.65116279069768</v>
      </c>
      <c r="B7310">
        <v>7.3643410852713203</v>
      </c>
      <c r="C7310">
        <v>2.7131782945736398</v>
      </c>
      <c r="D7310">
        <v>10.077519379845</v>
      </c>
      <c r="E7310">
        <v>23.255813953488399</v>
      </c>
      <c r="F7310">
        <v>1.16279069767442</v>
      </c>
      <c r="G7310">
        <v>225</v>
      </c>
      <c r="H7310">
        <v>20160308094500</v>
      </c>
      <c r="I7310" s="2">
        <f>DATE(LEFT(H7310,4),MID(H7310,5,2),MID(H7310,7,2))+TIME(MID(H7310,9,2),MID(H7310,11,2),RIGHT(H7310,2))</f>
        <v>42437.40625</v>
      </c>
      <c r="J7310" t="str">
        <f>LEFT(H7310,4)</f>
        <v>2016</v>
      </c>
      <c r="K7310" t="str">
        <f>MID(H7310,5,2)</f>
        <v>03</v>
      </c>
      <c r="L7310" t="str">
        <f>MID(H7310,7,2)</f>
        <v>08</v>
      </c>
    </row>
    <row r="7311" spans="1:12" x14ac:dyDescent="0.35">
      <c r="A7311">
        <v>-1.2476007677543199</v>
      </c>
      <c r="B7311">
        <v>2.4952015355086399</v>
      </c>
      <c r="C7311">
        <v>3.7428023032629598</v>
      </c>
      <c r="D7311">
        <v>6.2380038387715899</v>
      </c>
      <c r="E7311">
        <v>22.648752399232201</v>
      </c>
      <c r="F7311">
        <v>0.575815738963532</v>
      </c>
      <c r="G7311">
        <v>967</v>
      </c>
      <c r="H7311">
        <v>20160308094500</v>
      </c>
      <c r="I7311" s="2">
        <f>DATE(LEFT(H7311,4),MID(H7311,5,2),MID(H7311,7,2))+TIME(MID(H7311,9,2),MID(H7311,11,2),RIGHT(H7311,2))</f>
        <v>42437.40625</v>
      </c>
      <c r="J7311" t="str">
        <f>LEFT(H7311,4)</f>
        <v>2016</v>
      </c>
      <c r="K7311" t="str">
        <f>MID(H7311,5,2)</f>
        <v>03</v>
      </c>
      <c r="L7311" t="str">
        <f>MID(H7311,7,2)</f>
        <v>08</v>
      </c>
    </row>
    <row r="7312" spans="1:12" x14ac:dyDescent="0.35">
      <c r="A7312">
        <v>1.0600706713780901</v>
      </c>
      <c r="B7312">
        <v>3.18021201413428</v>
      </c>
      <c r="C7312">
        <v>2.1201413427561802</v>
      </c>
      <c r="D7312">
        <v>5.3003533568904597</v>
      </c>
      <c r="E7312">
        <v>20.494699646643099</v>
      </c>
      <c r="F7312">
        <v>3.18021201413428</v>
      </c>
      <c r="G7312">
        <v>256</v>
      </c>
      <c r="H7312">
        <v>20160308100000</v>
      </c>
      <c r="I7312" s="2">
        <f>DATE(LEFT(H7312,4),MID(H7312,5,2),MID(H7312,7,2))+TIME(MID(H7312,9,2),MID(H7312,11,2),RIGHT(H7312,2))</f>
        <v>42437.416666666664</v>
      </c>
      <c r="J7312" t="str">
        <f>LEFT(H7312,4)</f>
        <v>2016</v>
      </c>
      <c r="K7312" t="str">
        <f>MID(H7312,5,2)</f>
        <v>03</v>
      </c>
      <c r="L7312" t="str">
        <f>MID(H7312,7,2)</f>
        <v>08</v>
      </c>
    </row>
    <row r="7313" spans="1:12" x14ac:dyDescent="0.35">
      <c r="A7313">
        <v>1.1764705882352899</v>
      </c>
      <c r="B7313">
        <v>3.52941176470588</v>
      </c>
      <c r="C7313">
        <v>2.3529411764705901</v>
      </c>
      <c r="D7313">
        <v>5.8823529411764701</v>
      </c>
      <c r="E7313">
        <v>19.2156862745098</v>
      </c>
      <c r="F7313">
        <v>2.3529411764705901</v>
      </c>
      <c r="G7313">
        <v>232</v>
      </c>
      <c r="H7313">
        <v>20160308103000</v>
      </c>
      <c r="I7313" s="2">
        <f>DATE(LEFT(H7313,4),MID(H7313,5,2),MID(H7313,7,2))+TIME(MID(H7313,9,2),MID(H7313,11,2),RIGHT(H7313,2))</f>
        <v>42437.4375</v>
      </c>
      <c r="J7313" t="str">
        <f>LEFT(H7313,4)</f>
        <v>2016</v>
      </c>
      <c r="K7313" t="str">
        <f>MID(H7313,5,2)</f>
        <v>03</v>
      </c>
      <c r="L7313" t="str">
        <f>MID(H7313,7,2)</f>
        <v>08</v>
      </c>
    </row>
    <row r="7314" spans="1:12" x14ac:dyDescent="0.35">
      <c r="A7314">
        <v>-2.72373540856031</v>
      </c>
      <c r="B7314">
        <v>1.94552529182879</v>
      </c>
      <c r="C7314">
        <v>4.6692607003891098</v>
      </c>
      <c r="D7314">
        <v>6.6147859922179002</v>
      </c>
      <c r="E7314">
        <v>23.346303501945499</v>
      </c>
      <c r="F7314">
        <v>0.38910505836575898</v>
      </c>
      <c r="G7314">
        <v>245</v>
      </c>
      <c r="H7314">
        <v>20160308110000</v>
      </c>
      <c r="I7314" s="2">
        <f>DATE(LEFT(H7314,4),MID(H7314,5,2),MID(H7314,7,2))+TIME(MID(H7314,9,2),MID(H7314,11,2),RIGHT(H7314,2))</f>
        <v>42437.458333333336</v>
      </c>
      <c r="J7314" t="str">
        <f>LEFT(H7314,4)</f>
        <v>2016</v>
      </c>
      <c r="K7314" t="str">
        <f>MID(H7314,5,2)</f>
        <v>03</v>
      </c>
      <c r="L7314" t="str">
        <f>MID(H7314,7,2)</f>
        <v>08</v>
      </c>
    </row>
    <row r="7315" spans="1:12" x14ac:dyDescent="0.35">
      <c r="A7315">
        <v>1.51515151515152</v>
      </c>
      <c r="B7315">
        <v>3.7878787878787898</v>
      </c>
      <c r="C7315">
        <v>2.2727272727272698</v>
      </c>
      <c r="D7315">
        <v>6.0606060606060597</v>
      </c>
      <c r="E7315">
        <v>24.6212121212121</v>
      </c>
      <c r="F7315">
        <v>3.4090909090909101</v>
      </c>
      <c r="G7315">
        <v>246</v>
      </c>
      <c r="H7315">
        <v>20160308113000</v>
      </c>
      <c r="I7315" s="2">
        <f>DATE(LEFT(H7315,4),MID(H7315,5,2),MID(H7315,7,2))+TIME(MID(H7315,9,2),MID(H7315,11,2),RIGHT(H7315,2))</f>
        <v>42437.479166666664</v>
      </c>
      <c r="J7315" t="str">
        <f>LEFT(H7315,4)</f>
        <v>2016</v>
      </c>
      <c r="K7315" t="str">
        <f>MID(H7315,5,2)</f>
        <v>03</v>
      </c>
      <c r="L7315" t="str">
        <f>MID(H7315,7,2)</f>
        <v>08</v>
      </c>
    </row>
    <row r="7316" spans="1:12" x14ac:dyDescent="0.35">
      <c r="A7316">
        <v>-1.05105105105105</v>
      </c>
      <c r="B7316">
        <v>2.1021021021021</v>
      </c>
      <c r="C7316">
        <v>3.1531531531531498</v>
      </c>
      <c r="D7316">
        <v>5.2552552552552596</v>
      </c>
      <c r="E7316">
        <v>21.3213213213213</v>
      </c>
      <c r="F7316">
        <v>0.30030030030030003</v>
      </c>
      <c r="G7316">
        <v>581</v>
      </c>
      <c r="H7316">
        <v>20160308114500</v>
      </c>
      <c r="I7316" s="2">
        <f>DATE(LEFT(H7316,4),MID(H7316,5,2),MID(H7316,7,2))+TIME(MID(H7316,9,2),MID(H7316,11,2),RIGHT(H7316,2))</f>
        <v>42437.489583333336</v>
      </c>
      <c r="J7316" t="str">
        <f>LEFT(H7316,4)</f>
        <v>2016</v>
      </c>
      <c r="K7316" t="str">
        <f>MID(H7316,5,2)</f>
        <v>03</v>
      </c>
      <c r="L7316" t="str">
        <f>MID(H7316,7,2)</f>
        <v>08</v>
      </c>
    </row>
    <row r="7317" spans="1:12" x14ac:dyDescent="0.35">
      <c r="A7317">
        <v>-2.63852242744063</v>
      </c>
      <c r="B7317">
        <v>2.1108179419525102</v>
      </c>
      <c r="C7317">
        <v>4.7493403693931402</v>
      </c>
      <c r="D7317">
        <v>6.8601583113456499</v>
      </c>
      <c r="E7317">
        <v>22.955145118733501</v>
      </c>
      <c r="F7317">
        <v>1.3192612137203199</v>
      </c>
      <c r="G7317">
        <v>345</v>
      </c>
      <c r="H7317">
        <v>20160308123000</v>
      </c>
      <c r="I7317" s="2">
        <f>DATE(LEFT(H7317,4),MID(H7317,5,2),MID(H7317,7,2))+TIME(MID(H7317,9,2),MID(H7317,11,2),RIGHT(H7317,2))</f>
        <v>42437.520833333336</v>
      </c>
      <c r="J7317" t="str">
        <f>LEFT(H7317,4)</f>
        <v>2016</v>
      </c>
      <c r="K7317" t="str">
        <f>MID(H7317,5,2)</f>
        <v>03</v>
      </c>
      <c r="L7317" t="str">
        <f>MID(H7317,7,2)</f>
        <v>08</v>
      </c>
    </row>
    <row r="7318" spans="1:12" x14ac:dyDescent="0.35">
      <c r="A7318">
        <v>1.3192612137203199</v>
      </c>
      <c r="B7318">
        <v>2.3746701846965701</v>
      </c>
      <c r="C7318">
        <v>1.05540897097625</v>
      </c>
      <c r="D7318">
        <v>3.4300791556728201</v>
      </c>
      <c r="E7318">
        <v>24.538258575197901</v>
      </c>
      <c r="F7318">
        <v>3.6939313984168902</v>
      </c>
      <c r="G7318">
        <v>351</v>
      </c>
      <c r="H7318">
        <v>20160308124500</v>
      </c>
      <c r="I7318" s="2">
        <f>DATE(LEFT(H7318,4),MID(H7318,5,2),MID(H7318,7,2))+TIME(MID(H7318,9,2),MID(H7318,11,2),RIGHT(H7318,2))</f>
        <v>42437.53125</v>
      </c>
      <c r="J7318" t="str">
        <f>LEFT(H7318,4)</f>
        <v>2016</v>
      </c>
      <c r="K7318" t="str">
        <f>MID(H7318,5,2)</f>
        <v>03</v>
      </c>
      <c r="L7318" t="str">
        <f>MID(H7318,7,2)</f>
        <v>08</v>
      </c>
    </row>
    <row r="7319" spans="1:12" x14ac:dyDescent="0.35">
      <c r="A7319">
        <v>1.3192612137203199</v>
      </c>
      <c r="B7319">
        <v>2.3746701846965701</v>
      </c>
      <c r="C7319">
        <v>1.05540897097625</v>
      </c>
      <c r="D7319">
        <v>3.4300791556728201</v>
      </c>
      <c r="E7319">
        <v>24.538258575197901</v>
      </c>
      <c r="F7319">
        <v>3.6939313984168902</v>
      </c>
      <c r="G7319">
        <v>351</v>
      </c>
      <c r="H7319">
        <v>20160308124500</v>
      </c>
      <c r="I7319" s="2">
        <f>DATE(LEFT(H7319,4),MID(H7319,5,2),MID(H7319,7,2))+TIME(MID(H7319,9,2),MID(H7319,11,2),RIGHT(H7319,2))</f>
        <v>42437.53125</v>
      </c>
      <c r="J7319" t="str">
        <f>LEFT(H7319,4)</f>
        <v>2016</v>
      </c>
      <c r="K7319" t="str">
        <f>MID(H7319,5,2)</f>
        <v>03</v>
      </c>
      <c r="L7319" t="str">
        <f>MID(H7319,7,2)</f>
        <v>08</v>
      </c>
    </row>
    <row r="7320" spans="1:12" x14ac:dyDescent="0.35">
      <c r="A7320">
        <v>0.82644628099173501</v>
      </c>
      <c r="B7320">
        <v>3.71900826446281</v>
      </c>
      <c r="C7320">
        <v>2.8925619834710701</v>
      </c>
      <c r="D7320">
        <v>6.61157024793388</v>
      </c>
      <c r="E7320">
        <v>24.380165289256201</v>
      </c>
      <c r="F7320">
        <v>2.8925619834710701</v>
      </c>
      <c r="G7320">
        <v>217</v>
      </c>
      <c r="H7320">
        <v>20160308133000</v>
      </c>
      <c r="I7320" s="2">
        <f>DATE(LEFT(H7320,4),MID(H7320,5,2),MID(H7320,7,2))+TIME(MID(H7320,9,2),MID(H7320,11,2),RIGHT(H7320,2))</f>
        <v>42437.5625</v>
      </c>
      <c r="J7320" t="str">
        <f>LEFT(H7320,4)</f>
        <v>2016</v>
      </c>
      <c r="K7320" t="str">
        <f>MID(H7320,5,2)</f>
        <v>03</v>
      </c>
      <c r="L7320" t="str">
        <f>MID(H7320,7,2)</f>
        <v>08</v>
      </c>
    </row>
    <row r="7321" spans="1:12" x14ac:dyDescent="0.35">
      <c r="A7321">
        <v>0.35842293906810102</v>
      </c>
      <c r="B7321">
        <v>2.1505376344085998</v>
      </c>
      <c r="C7321">
        <v>1.7921146953405001</v>
      </c>
      <c r="D7321">
        <v>3.9426523297490998</v>
      </c>
      <c r="E7321">
        <v>22.2222222222222</v>
      </c>
      <c r="F7321">
        <v>2.1505376344085998</v>
      </c>
      <c r="G7321">
        <v>263</v>
      </c>
      <c r="H7321">
        <v>20160308133000</v>
      </c>
      <c r="I7321" s="2">
        <f>DATE(LEFT(H7321,4),MID(H7321,5,2),MID(H7321,7,2))+TIME(MID(H7321,9,2),MID(H7321,11,2),RIGHT(H7321,2))</f>
        <v>42437.5625</v>
      </c>
      <c r="J7321" t="str">
        <f>LEFT(H7321,4)</f>
        <v>2016</v>
      </c>
      <c r="K7321" t="str">
        <f>MID(H7321,5,2)</f>
        <v>03</v>
      </c>
      <c r="L7321" t="str">
        <f>MID(H7321,7,2)</f>
        <v>08</v>
      </c>
    </row>
    <row r="7322" spans="1:12" x14ac:dyDescent="0.35">
      <c r="A7322">
        <v>-0.58479532163742698</v>
      </c>
      <c r="B7322">
        <v>1.7543859649122799</v>
      </c>
      <c r="C7322">
        <v>2.3391812865497101</v>
      </c>
      <c r="D7322">
        <v>4.0935672514619901</v>
      </c>
      <c r="E7322">
        <v>19.883040935672501</v>
      </c>
      <c r="F7322">
        <v>1.7543859649122799</v>
      </c>
      <c r="G7322">
        <v>164</v>
      </c>
      <c r="H7322">
        <v>20160308141500</v>
      </c>
      <c r="I7322" s="2">
        <f>DATE(LEFT(H7322,4),MID(H7322,5,2),MID(H7322,7,2))+TIME(MID(H7322,9,2),MID(H7322,11,2),RIGHT(H7322,2))</f>
        <v>42437.59375</v>
      </c>
      <c r="J7322" t="str">
        <f>LEFT(H7322,4)</f>
        <v>2016</v>
      </c>
      <c r="K7322" t="str">
        <f>MID(H7322,5,2)</f>
        <v>03</v>
      </c>
      <c r="L7322" t="str">
        <f>MID(H7322,7,2)</f>
        <v>08</v>
      </c>
    </row>
    <row r="7323" spans="1:12" x14ac:dyDescent="0.35">
      <c r="A7323">
        <v>1.8656716417910399</v>
      </c>
      <c r="B7323">
        <v>1.8656716417910399</v>
      </c>
      <c r="C7323">
        <v>0</v>
      </c>
      <c r="D7323">
        <v>1.8656716417910399</v>
      </c>
      <c r="E7323">
        <v>20.522388059701498</v>
      </c>
      <c r="F7323">
        <v>0</v>
      </c>
      <c r="G7323">
        <v>245</v>
      </c>
      <c r="H7323">
        <v>20160308141500</v>
      </c>
      <c r="I7323" s="2">
        <f>DATE(LEFT(H7323,4),MID(H7323,5,2),MID(H7323,7,2))+TIME(MID(H7323,9,2),MID(H7323,11,2),RIGHT(H7323,2))</f>
        <v>42437.59375</v>
      </c>
      <c r="J7323" t="str">
        <f>LEFT(H7323,4)</f>
        <v>2016</v>
      </c>
      <c r="K7323" t="str">
        <f>MID(H7323,5,2)</f>
        <v>03</v>
      </c>
      <c r="L7323" t="str">
        <f>MID(H7323,7,2)</f>
        <v>08</v>
      </c>
    </row>
    <row r="7324" spans="1:12" x14ac:dyDescent="0.35">
      <c r="A7324">
        <v>2.8169014084507</v>
      </c>
      <c r="B7324">
        <v>3.8732394366197198</v>
      </c>
      <c r="C7324">
        <v>1.05633802816901</v>
      </c>
      <c r="D7324">
        <v>4.9295774647887303</v>
      </c>
      <c r="E7324">
        <v>23.591549295774598</v>
      </c>
      <c r="F7324">
        <v>1.40845070422535</v>
      </c>
      <c r="G7324">
        <v>250</v>
      </c>
      <c r="H7324">
        <v>20160308144500</v>
      </c>
      <c r="I7324" s="2">
        <f>DATE(LEFT(H7324,4),MID(H7324,5,2),MID(H7324,7,2))+TIME(MID(H7324,9,2),MID(H7324,11,2),RIGHT(H7324,2))</f>
        <v>42437.614583333336</v>
      </c>
      <c r="J7324" t="str">
        <f>LEFT(H7324,4)</f>
        <v>2016</v>
      </c>
      <c r="K7324" t="str">
        <f>MID(H7324,5,2)</f>
        <v>03</v>
      </c>
      <c r="L7324" t="str">
        <f>MID(H7324,7,2)</f>
        <v>08</v>
      </c>
    </row>
    <row r="7325" spans="1:12" x14ac:dyDescent="0.35">
      <c r="A7325">
        <v>-2.0242914979757098</v>
      </c>
      <c r="B7325">
        <v>2.0242914979757098</v>
      </c>
      <c r="C7325">
        <v>4.0485829959514197</v>
      </c>
      <c r="D7325">
        <v>6.07287449392713</v>
      </c>
      <c r="E7325">
        <v>24.6963562753036</v>
      </c>
      <c r="F7325">
        <v>3.6437246963562799</v>
      </c>
      <c r="G7325">
        <v>218</v>
      </c>
      <c r="H7325">
        <v>20160308160000</v>
      </c>
      <c r="I7325" s="2">
        <f>DATE(LEFT(H7325,4),MID(H7325,5,2),MID(H7325,7,2))+TIME(MID(H7325,9,2),MID(H7325,11,2),RIGHT(H7325,2))</f>
        <v>42437.666666666664</v>
      </c>
      <c r="J7325" t="str">
        <f>LEFT(H7325,4)</f>
        <v>2016</v>
      </c>
      <c r="K7325" t="str">
        <f>MID(H7325,5,2)</f>
        <v>03</v>
      </c>
      <c r="L7325" t="str">
        <f>MID(H7325,7,2)</f>
        <v>08</v>
      </c>
    </row>
    <row r="7326" spans="1:12" x14ac:dyDescent="0.35">
      <c r="A7326">
        <v>-1.3698630136986301</v>
      </c>
      <c r="B7326">
        <v>1.3698630136986301</v>
      </c>
      <c r="C7326">
        <v>2.7397260273972601</v>
      </c>
      <c r="D7326">
        <v>4.10958904109589</v>
      </c>
      <c r="E7326">
        <v>21.2328767123288</v>
      </c>
      <c r="F7326">
        <v>1.3698630136986301</v>
      </c>
      <c r="G7326">
        <v>256</v>
      </c>
      <c r="H7326">
        <v>20160308180000</v>
      </c>
      <c r="I7326" s="2">
        <f>DATE(LEFT(H7326,4),MID(H7326,5,2),MID(H7326,7,2))+TIME(MID(H7326,9,2),MID(H7326,11,2),RIGHT(H7326,2))</f>
        <v>42437.75</v>
      </c>
      <c r="J7326" t="str">
        <f>LEFT(H7326,4)</f>
        <v>2016</v>
      </c>
      <c r="K7326" t="str">
        <f>MID(H7326,5,2)</f>
        <v>03</v>
      </c>
      <c r="L7326" t="str">
        <f>MID(H7326,7,2)</f>
        <v>08</v>
      </c>
    </row>
    <row r="7327" spans="1:12" x14ac:dyDescent="0.35">
      <c r="A7327">
        <v>0.162271805273833</v>
      </c>
      <c r="B7327">
        <v>2.2312373225152098</v>
      </c>
      <c r="C7327">
        <v>2.0689655172413799</v>
      </c>
      <c r="D7327">
        <v>4.3002028397565901</v>
      </c>
      <c r="E7327">
        <v>23.488843813387401</v>
      </c>
      <c r="F7327">
        <v>1.25760649087221</v>
      </c>
      <c r="G7327">
        <v>2235</v>
      </c>
      <c r="H7327">
        <v>20160308180000</v>
      </c>
      <c r="I7327" s="2">
        <f>DATE(LEFT(H7327,4),MID(H7327,5,2),MID(H7327,7,2))+TIME(MID(H7327,9,2),MID(H7327,11,2),RIGHT(H7327,2))</f>
        <v>42437.75</v>
      </c>
      <c r="J7327" t="str">
        <f>LEFT(H7327,4)</f>
        <v>2016</v>
      </c>
      <c r="K7327" t="str">
        <f>MID(H7327,5,2)</f>
        <v>03</v>
      </c>
      <c r="L7327" t="str">
        <f>MID(H7327,7,2)</f>
        <v>08</v>
      </c>
    </row>
    <row r="7328" spans="1:12" x14ac:dyDescent="0.35">
      <c r="A7328">
        <v>0</v>
      </c>
      <c r="B7328">
        <v>4.1284403669724803</v>
      </c>
      <c r="C7328">
        <v>4.1284403669724803</v>
      </c>
      <c r="D7328">
        <v>8.2568807339449606</v>
      </c>
      <c r="E7328">
        <v>23.394495412844002</v>
      </c>
      <c r="F7328">
        <v>0.91743119266055095</v>
      </c>
      <c r="G7328">
        <v>199</v>
      </c>
      <c r="H7328">
        <v>20160308183000</v>
      </c>
      <c r="I7328" s="2">
        <f>DATE(LEFT(H7328,4),MID(H7328,5,2),MID(H7328,7,2))+TIME(MID(H7328,9,2),MID(H7328,11,2),RIGHT(H7328,2))</f>
        <v>42437.770833333336</v>
      </c>
      <c r="J7328" t="str">
        <f>LEFT(H7328,4)</f>
        <v>2016</v>
      </c>
      <c r="K7328" t="str">
        <f>MID(H7328,5,2)</f>
        <v>03</v>
      </c>
      <c r="L7328" t="str">
        <f>MID(H7328,7,2)</f>
        <v>08</v>
      </c>
    </row>
    <row r="7329" spans="1:12" x14ac:dyDescent="0.35">
      <c r="A7329">
        <v>2.24806201550388</v>
      </c>
      <c r="B7329">
        <v>4.0310077519379801</v>
      </c>
      <c r="C7329">
        <v>1.7829457364341099</v>
      </c>
      <c r="D7329">
        <v>5.81395348837209</v>
      </c>
      <c r="E7329">
        <v>24.1085271317829</v>
      </c>
      <c r="F7329">
        <v>1.55038759689922</v>
      </c>
      <c r="G7329">
        <v>1176</v>
      </c>
      <c r="H7329">
        <v>20160308184500</v>
      </c>
      <c r="I7329" s="2">
        <f>DATE(LEFT(H7329,4),MID(H7329,5,2),MID(H7329,7,2))+TIME(MID(H7329,9,2),MID(H7329,11,2),RIGHT(H7329,2))</f>
        <v>42437.78125</v>
      </c>
      <c r="J7329" t="str">
        <f>LEFT(H7329,4)</f>
        <v>2016</v>
      </c>
      <c r="K7329" t="str">
        <f>MID(H7329,5,2)</f>
        <v>03</v>
      </c>
      <c r="L7329" t="str">
        <f>MID(H7329,7,2)</f>
        <v>08</v>
      </c>
    </row>
    <row r="7330" spans="1:12" x14ac:dyDescent="0.35">
      <c r="A7330">
        <v>0.33613445378151202</v>
      </c>
      <c r="B7330">
        <v>2.7731092436974798</v>
      </c>
      <c r="C7330">
        <v>2.4369747899159702</v>
      </c>
      <c r="D7330">
        <v>5.21008403361345</v>
      </c>
      <c r="E7330">
        <v>22.0168067226891</v>
      </c>
      <c r="F7330">
        <v>0.252100840336134</v>
      </c>
      <c r="G7330">
        <v>1115</v>
      </c>
      <c r="H7330">
        <v>20160308184500</v>
      </c>
      <c r="I7330" s="2">
        <f>DATE(LEFT(H7330,4),MID(H7330,5,2),MID(H7330,7,2))+TIME(MID(H7330,9,2),MID(H7330,11,2),RIGHT(H7330,2))</f>
        <v>42437.78125</v>
      </c>
      <c r="J7330" t="str">
        <f>LEFT(H7330,4)</f>
        <v>2016</v>
      </c>
      <c r="K7330" t="str">
        <f>MID(H7330,5,2)</f>
        <v>03</v>
      </c>
      <c r="L7330" t="str">
        <f>MID(H7330,7,2)</f>
        <v>08</v>
      </c>
    </row>
    <row r="7331" spans="1:12" x14ac:dyDescent="0.35">
      <c r="A7331">
        <v>1.1278195488721801</v>
      </c>
      <c r="B7331">
        <v>1.82599355531686</v>
      </c>
      <c r="C7331">
        <v>0.69817400644468297</v>
      </c>
      <c r="D7331">
        <v>2.52416756176155</v>
      </c>
      <c r="E7331">
        <v>17.937701396348</v>
      </c>
      <c r="F7331">
        <v>1.3426423200859301</v>
      </c>
      <c r="G7331">
        <v>1650</v>
      </c>
      <c r="H7331">
        <v>20160308191500</v>
      </c>
      <c r="I7331" s="2">
        <f>DATE(LEFT(H7331,4),MID(H7331,5,2),MID(H7331,7,2))+TIME(MID(H7331,9,2),MID(H7331,11,2),RIGHT(H7331,2))</f>
        <v>42437.802083333336</v>
      </c>
      <c r="J7331" t="str">
        <f>LEFT(H7331,4)</f>
        <v>2016</v>
      </c>
      <c r="K7331" t="str">
        <f>MID(H7331,5,2)</f>
        <v>03</v>
      </c>
      <c r="L7331" t="str">
        <f>MID(H7331,7,2)</f>
        <v>08</v>
      </c>
    </row>
    <row r="7332" spans="1:12" x14ac:dyDescent="0.35">
      <c r="A7332">
        <v>-2.0366598778004099</v>
      </c>
      <c r="B7332">
        <v>2.4439918533604899</v>
      </c>
      <c r="C7332">
        <v>4.4806517311608998</v>
      </c>
      <c r="D7332">
        <v>6.9246435845213901</v>
      </c>
      <c r="E7332">
        <v>23.217922606924599</v>
      </c>
      <c r="F7332">
        <v>0</v>
      </c>
      <c r="G7332">
        <v>466</v>
      </c>
      <c r="H7332">
        <v>20160308193000</v>
      </c>
      <c r="I7332" s="2">
        <f>DATE(LEFT(H7332,4),MID(H7332,5,2),MID(H7332,7,2))+TIME(MID(H7332,9,2),MID(H7332,11,2),RIGHT(H7332,2))</f>
        <v>42437.8125</v>
      </c>
      <c r="J7332" t="str">
        <f>LEFT(H7332,4)</f>
        <v>2016</v>
      </c>
      <c r="K7332" t="str">
        <f>MID(H7332,5,2)</f>
        <v>03</v>
      </c>
      <c r="L7332" t="str">
        <f>MID(H7332,7,2)</f>
        <v>08</v>
      </c>
    </row>
    <row r="7333" spans="1:12" x14ac:dyDescent="0.35">
      <c r="A7333">
        <v>-0.27100271002710002</v>
      </c>
      <c r="B7333">
        <v>2.4390243902439002</v>
      </c>
      <c r="C7333">
        <v>2.7100271002710001</v>
      </c>
      <c r="D7333">
        <v>5.1490514905149096</v>
      </c>
      <c r="E7333">
        <v>20.596205962059599</v>
      </c>
      <c r="F7333">
        <v>1.3550135501355001</v>
      </c>
      <c r="G7333">
        <v>342</v>
      </c>
      <c r="H7333">
        <v>20160308200000</v>
      </c>
      <c r="I7333" s="2">
        <f>DATE(LEFT(H7333,4),MID(H7333,5,2),MID(H7333,7,2))+TIME(MID(H7333,9,2),MID(H7333,11,2),RIGHT(H7333,2))</f>
        <v>42437.833333333336</v>
      </c>
      <c r="J7333" t="str">
        <f>LEFT(H7333,4)</f>
        <v>2016</v>
      </c>
      <c r="K7333" t="str">
        <f>MID(H7333,5,2)</f>
        <v>03</v>
      </c>
      <c r="L7333" t="str">
        <f>MID(H7333,7,2)</f>
        <v>08</v>
      </c>
    </row>
    <row r="7334" spans="1:12" x14ac:dyDescent="0.35">
      <c r="A7334">
        <v>-1.47058823529412</v>
      </c>
      <c r="B7334">
        <v>4.9019607843137303</v>
      </c>
      <c r="C7334">
        <v>6.37254901960784</v>
      </c>
      <c r="D7334">
        <v>11.2745098039216</v>
      </c>
      <c r="E7334">
        <v>23.529411764705898</v>
      </c>
      <c r="F7334">
        <v>2.9411764705882399</v>
      </c>
      <c r="G7334">
        <v>184</v>
      </c>
      <c r="H7334">
        <v>20160308201500</v>
      </c>
      <c r="I7334" s="2">
        <f>DATE(LEFT(H7334,4),MID(H7334,5,2),MID(H7334,7,2))+TIME(MID(H7334,9,2),MID(H7334,11,2),RIGHT(H7334,2))</f>
        <v>42437.84375</v>
      </c>
      <c r="J7334" t="str">
        <f>LEFT(H7334,4)</f>
        <v>2016</v>
      </c>
      <c r="K7334" t="str">
        <f>MID(H7334,5,2)</f>
        <v>03</v>
      </c>
      <c r="L7334" t="str">
        <f>MID(H7334,7,2)</f>
        <v>08</v>
      </c>
    </row>
    <row r="7335" spans="1:12" x14ac:dyDescent="0.35">
      <c r="A7335">
        <v>-1.47058823529412</v>
      </c>
      <c r="B7335">
        <v>4.9019607843137303</v>
      </c>
      <c r="C7335">
        <v>6.37254901960784</v>
      </c>
      <c r="D7335">
        <v>11.2745098039216</v>
      </c>
      <c r="E7335">
        <v>23.529411764705898</v>
      </c>
      <c r="F7335">
        <v>2.9411764705882399</v>
      </c>
      <c r="G7335">
        <v>184</v>
      </c>
      <c r="H7335">
        <v>20160308204500</v>
      </c>
      <c r="I7335" s="2">
        <f>DATE(LEFT(H7335,4),MID(H7335,5,2),MID(H7335,7,2))+TIME(MID(H7335,9,2),MID(H7335,11,2),RIGHT(H7335,2))</f>
        <v>42437.864583333336</v>
      </c>
      <c r="J7335" t="str">
        <f>LEFT(H7335,4)</f>
        <v>2016</v>
      </c>
      <c r="K7335" t="str">
        <f>MID(H7335,5,2)</f>
        <v>03</v>
      </c>
      <c r="L7335" t="str">
        <f>MID(H7335,7,2)</f>
        <v>08</v>
      </c>
    </row>
    <row r="7336" spans="1:12" x14ac:dyDescent="0.35">
      <c r="A7336">
        <v>-0.18832391713747701</v>
      </c>
      <c r="B7336">
        <v>1.88323917137476</v>
      </c>
      <c r="C7336">
        <v>2.07156308851224</v>
      </c>
      <c r="D7336">
        <v>3.9548022598870101</v>
      </c>
      <c r="E7336">
        <v>21.845574387947298</v>
      </c>
      <c r="F7336">
        <v>3.9548022598870101</v>
      </c>
      <c r="G7336">
        <v>469</v>
      </c>
      <c r="H7336">
        <v>20160308204500</v>
      </c>
      <c r="I7336" s="2">
        <f>DATE(LEFT(H7336,4),MID(H7336,5,2),MID(H7336,7,2))+TIME(MID(H7336,9,2),MID(H7336,11,2),RIGHT(H7336,2))</f>
        <v>42437.864583333336</v>
      </c>
      <c r="J7336" t="str">
        <f>LEFT(H7336,4)</f>
        <v>2016</v>
      </c>
      <c r="K7336" t="str">
        <f>MID(H7336,5,2)</f>
        <v>03</v>
      </c>
      <c r="L7336" t="str">
        <f>MID(H7336,7,2)</f>
        <v>08</v>
      </c>
    </row>
    <row r="7337" spans="1:12" x14ac:dyDescent="0.35">
      <c r="A7337">
        <v>1.0899182561307901</v>
      </c>
      <c r="B7337">
        <v>2.7247956403269802</v>
      </c>
      <c r="C7337">
        <v>1.6348773841961901</v>
      </c>
      <c r="D7337">
        <v>4.3596730245231603</v>
      </c>
      <c r="E7337">
        <v>17.166212534059898</v>
      </c>
      <c r="F7337">
        <v>0.27247956403269802</v>
      </c>
      <c r="G7337">
        <v>323</v>
      </c>
      <c r="H7337">
        <v>20160308204500</v>
      </c>
      <c r="I7337" s="2">
        <f>DATE(LEFT(H7337,4),MID(H7337,5,2),MID(H7337,7,2))+TIME(MID(H7337,9,2),MID(H7337,11,2),RIGHT(H7337,2))</f>
        <v>42437.864583333336</v>
      </c>
      <c r="J7337" t="str">
        <f>LEFT(H7337,4)</f>
        <v>2016</v>
      </c>
      <c r="K7337" t="str">
        <f>MID(H7337,5,2)</f>
        <v>03</v>
      </c>
      <c r="L7337" t="str">
        <f>MID(H7337,7,2)</f>
        <v>08</v>
      </c>
    </row>
    <row r="7338" spans="1:12" x14ac:dyDescent="0.35">
      <c r="A7338">
        <v>-1.25</v>
      </c>
      <c r="B7338">
        <v>1.25</v>
      </c>
      <c r="C7338">
        <v>2.5</v>
      </c>
      <c r="D7338">
        <v>3.75</v>
      </c>
      <c r="E7338">
        <v>22.9166666666667</v>
      </c>
      <c r="F7338">
        <v>2.5</v>
      </c>
      <c r="G7338">
        <v>223</v>
      </c>
      <c r="H7338">
        <v>20160308204500</v>
      </c>
      <c r="I7338" s="2">
        <f>DATE(LEFT(H7338,4),MID(H7338,5,2),MID(H7338,7,2))+TIME(MID(H7338,9,2),MID(H7338,11,2),RIGHT(H7338,2))</f>
        <v>42437.864583333336</v>
      </c>
      <c r="J7338" t="str">
        <f>LEFT(H7338,4)</f>
        <v>2016</v>
      </c>
      <c r="K7338" t="str">
        <f>MID(H7338,5,2)</f>
        <v>03</v>
      </c>
      <c r="L7338" t="str">
        <f>MID(H7338,7,2)</f>
        <v>08</v>
      </c>
    </row>
    <row r="7339" spans="1:12" x14ac:dyDescent="0.35">
      <c r="A7339">
        <v>-4.2471042471042502</v>
      </c>
      <c r="B7339">
        <v>1.15830115830116</v>
      </c>
      <c r="C7339">
        <v>5.4054054054054097</v>
      </c>
      <c r="D7339">
        <v>6.5637065637065604</v>
      </c>
      <c r="E7339">
        <v>24.7104247104247</v>
      </c>
      <c r="F7339">
        <v>3.0888030888030902</v>
      </c>
      <c r="G7339">
        <v>236</v>
      </c>
      <c r="H7339">
        <v>20160308211500</v>
      </c>
      <c r="I7339" s="2">
        <f>DATE(LEFT(H7339,4),MID(H7339,5,2),MID(H7339,7,2))+TIME(MID(H7339,9,2),MID(H7339,11,2),RIGHT(H7339,2))</f>
        <v>42437.885416666664</v>
      </c>
      <c r="J7339" t="str">
        <f>LEFT(H7339,4)</f>
        <v>2016</v>
      </c>
      <c r="K7339" t="str">
        <f>MID(H7339,5,2)</f>
        <v>03</v>
      </c>
      <c r="L7339" t="str">
        <f>MID(H7339,7,2)</f>
        <v>08</v>
      </c>
    </row>
    <row r="7340" spans="1:12" x14ac:dyDescent="0.35">
      <c r="A7340">
        <v>2.1978021978022002</v>
      </c>
      <c r="B7340">
        <v>6.5934065934065904</v>
      </c>
      <c r="C7340">
        <v>4.3956043956044004</v>
      </c>
      <c r="D7340">
        <v>10.989010989011</v>
      </c>
      <c r="E7340">
        <v>27.472527472527499</v>
      </c>
      <c r="F7340">
        <v>4.3956043956044004</v>
      </c>
      <c r="G7340">
        <v>87</v>
      </c>
      <c r="H7340">
        <v>20160308221500</v>
      </c>
      <c r="I7340" s="2">
        <f>DATE(LEFT(H7340,4),MID(H7340,5,2),MID(H7340,7,2))+TIME(MID(H7340,9,2),MID(H7340,11,2),RIGHT(H7340,2))</f>
        <v>42437.927083333336</v>
      </c>
      <c r="J7340" t="str">
        <f>LEFT(H7340,4)</f>
        <v>2016</v>
      </c>
      <c r="K7340" t="str">
        <f>MID(H7340,5,2)</f>
        <v>03</v>
      </c>
      <c r="L7340" t="str">
        <f>MID(H7340,7,2)</f>
        <v>08</v>
      </c>
    </row>
    <row r="7341" spans="1:12" x14ac:dyDescent="0.35">
      <c r="A7341">
        <v>0.66666666666666696</v>
      </c>
      <c r="B7341">
        <v>2.6666666666666701</v>
      </c>
      <c r="C7341">
        <v>2</v>
      </c>
      <c r="D7341">
        <v>4.6666666666666696</v>
      </c>
      <c r="E7341">
        <v>23</v>
      </c>
      <c r="F7341">
        <v>1.3333333333333299</v>
      </c>
      <c r="G7341">
        <v>281</v>
      </c>
      <c r="H7341">
        <v>20160308223000</v>
      </c>
      <c r="I7341" s="2">
        <f>DATE(LEFT(H7341,4),MID(H7341,5,2),MID(H7341,7,2))+TIME(MID(H7341,9,2),MID(H7341,11,2),RIGHT(H7341,2))</f>
        <v>42437.9375</v>
      </c>
      <c r="J7341" t="str">
        <f>LEFT(H7341,4)</f>
        <v>2016</v>
      </c>
      <c r="K7341" t="str">
        <f>MID(H7341,5,2)</f>
        <v>03</v>
      </c>
      <c r="L7341" t="str">
        <f>MID(H7341,7,2)</f>
        <v>08</v>
      </c>
    </row>
    <row r="7342" spans="1:12" x14ac:dyDescent="0.35">
      <c r="A7342">
        <v>0</v>
      </c>
      <c r="B7342">
        <v>2.15716486902928</v>
      </c>
      <c r="C7342">
        <v>2.15716486902928</v>
      </c>
      <c r="D7342">
        <v>4.3143297380585501</v>
      </c>
      <c r="E7342">
        <v>21.879815100154101</v>
      </c>
      <c r="F7342">
        <v>3.5439137134052401</v>
      </c>
      <c r="G7342">
        <v>558</v>
      </c>
      <c r="H7342">
        <v>20160309000000</v>
      </c>
      <c r="I7342" s="2">
        <f>DATE(LEFT(H7342,4),MID(H7342,5,2),MID(H7342,7,2))+TIME(MID(H7342,9,2),MID(H7342,11,2),RIGHT(H7342,2))</f>
        <v>42438</v>
      </c>
      <c r="J7342" t="str">
        <f>LEFT(H7342,4)</f>
        <v>2016</v>
      </c>
      <c r="K7342" t="str">
        <f>MID(H7342,5,2)</f>
        <v>03</v>
      </c>
      <c r="L7342" t="str">
        <f>MID(H7342,7,2)</f>
        <v>09</v>
      </c>
    </row>
    <row r="7343" spans="1:12" x14ac:dyDescent="0.35">
      <c r="A7343">
        <v>1.11794298490777</v>
      </c>
      <c r="B7343">
        <v>3.0743432084963702</v>
      </c>
      <c r="C7343">
        <v>1.9564002235886</v>
      </c>
      <c r="D7343">
        <v>5.03074343208496</v>
      </c>
      <c r="E7343">
        <v>21.7439910564561</v>
      </c>
      <c r="F7343">
        <v>0.838457238680827</v>
      </c>
      <c r="G7343">
        <v>1642</v>
      </c>
      <c r="H7343">
        <v>20160309000000</v>
      </c>
      <c r="I7343" s="2">
        <f>DATE(LEFT(H7343,4),MID(H7343,5,2),MID(H7343,7,2))+TIME(MID(H7343,9,2),MID(H7343,11,2),RIGHT(H7343,2))</f>
        <v>42438</v>
      </c>
      <c r="J7343" t="str">
        <f>LEFT(H7343,4)</f>
        <v>2016</v>
      </c>
      <c r="K7343" t="str">
        <f>MID(H7343,5,2)</f>
        <v>03</v>
      </c>
      <c r="L7343" t="str">
        <f>MID(H7343,7,2)</f>
        <v>09</v>
      </c>
    </row>
    <row r="7344" spans="1:12" x14ac:dyDescent="0.35">
      <c r="A7344">
        <v>1.09140518417462</v>
      </c>
      <c r="B7344">
        <v>2.7285129604365599</v>
      </c>
      <c r="C7344">
        <v>1.6371077762619399</v>
      </c>
      <c r="D7344">
        <v>4.3656207366985003</v>
      </c>
      <c r="E7344">
        <v>17.1896316507503</v>
      </c>
      <c r="F7344">
        <v>0.27285129604365599</v>
      </c>
      <c r="G7344">
        <v>646</v>
      </c>
      <c r="H7344">
        <v>20160309001500</v>
      </c>
      <c r="I7344" s="2">
        <f>DATE(LEFT(H7344,4),MID(H7344,5,2),MID(H7344,7,2))+TIME(MID(H7344,9,2),MID(H7344,11,2),RIGHT(H7344,2))</f>
        <v>42438.010416666664</v>
      </c>
      <c r="J7344" t="str">
        <f>LEFT(H7344,4)</f>
        <v>2016</v>
      </c>
      <c r="K7344" t="str">
        <f>MID(H7344,5,2)</f>
        <v>03</v>
      </c>
      <c r="L7344" t="str">
        <f>MID(H7344,7,2)</f>
        <v>09</v>
      </c>
    </row>
    <row r="7345" spans="1:12" x14ac:dyDescent="0.35">
      <c r="A7345">
        <v>-0.29850746268656703</v>
      </c>
      <c r="B7345">
        <v>2.6865671641790998</v>
      </c>
      <c r="C7345">
        <v>2.98507462686567</v>
      </c>
      <c r="D7345">
        <v>5.6716417910447801</v>
      </c>
      <c r="E7345">
        <v>24.776119402985099</v>
      </c>
      <c r="F7345">
        <v>0.59701492537313405</v>
      </c>
      <c r="G7345">
        <v>318</v>
      </c>
      <c r="H7345">
        <v>20160309001500</v>
      </c>
      <c r="I7345" s="2">
        <f>DATE(LEFT(H7345,4),MID(H7345,5,2),MID(H7345,7,2))+TIME(MID(H7345,9,2),MID(H7345,11,2),RIGHT(H7345,2))</f>
        <v>42438.010416666664</v>
      </c>
      <c r="J7345" t="str">
        <f>LEFT(H7345,4)</f>
        <v>2016</v>
      </c>
      <c r="K7345" t="str">
        <f>MID(H7345,5,2)</f>
        <v>03</v>
      </c>
      <c r="L7345" t="str">
        <f>MID(H7345,7,2)</f>
        <v>09</v>
      </c>
    </row>
    <row r="7346" spans="1:12" x14ac:dyDescent="0.35">
      <c r="A7346">
        <v>-0.826446280991736</v>
      </c>
      <c r="B7346">
        <v>3.30578512396694</v>
      </c>
      <c r="C7346">
        <v>4.1322314049586799</v>
      </c>
      <c r="D7346">
        <v>7.4380165289256199</v>
      </c>
      <c r="E7346">
        <v>27.438016528925601</v>
      </c>
      <c r="F7346">
        <v>2.6446280991735498</v>
      </c>
      <c r="G7346">
        <v>534</v>
      </c>
      <c r="H7346">
        <v>20160309003000</v>
      </c>
      <c r="I7346" s="2">
        <f>DATE(LEFT(H7346,4),MID(H7346,5,2),MID(H7346,7,2))+TIME(MID(H7346,9,2),MID(H7346,11,2),RIGHT(H7346,2))</f>
        <v>42438.020833333336</v>
      </c>
      <c r="J7346" t="str">
        <f>LEFT(H7346,4)</f>
        <v>2016</v>
      </c>
      <c r="K7346" t="str">
        <f>MID(H7346,5,2)</f>
        <v>03</v>
      </c>
      <c r="L7346" t="str">
        <f>MID(H7346,7,2)</f>
        <v>09</v>
      </c>
    </row>
    <row r="7347" spans="1:12" x14ac:dyDescent="0.35">
      <c r="A7347">
        <v>-4.1666666666666696</v>
      </c>
      <c r="B7347">
        <v>1.13636363636364</v>
      </c>
      <c r="C7347">
        <v>5.3030303030303001</v>
      </c>
      <c r="D7347">
        <v>6.4393939393939403</v>
      </c>
      <c r="E7347">
        <v>25</v>
      </c>
      <c r="F7347">
        <v>3.0303030303030298</v>
      </c>
      <c r="G7347">
        <v>253</v>
      </c>
      <c r="H7347">
        <v>20160309010000</v>
      </c>
      <c r="I7347" s="2">
        <f>DATE(LEFT(H7347,4),MID(H7347,5,2),MID(H7347,7,2))+TIME(MID(H7347,9,2),MID(H7347,11,2),RIGHT(H7347,2))</f>
        <v>42438.041666666664</v>
      </c>
      <c r="J7347" t="str">
        <f>LEFT(H7347,4)</f>
        <v>2016</v>
      </c>
      <c r="K7347" t="str">
        <f>MID(H7347,5,2)</f>
        <v>03</v>
      </c>
      <c r="L7347" t="str">
        <f>MID(H7347,7,2)</f>
        <v>09</v>
      </c>
    </row>
    <row r="7348" spans="1:12" x14ac:dyDescent="0.35">
      <c r="A7348">
        <v>0</v>
      </c>
      <c r="B7348">
        <v>1.78571428571429</v>
      </c>
      <c r="C7348">
        <v>1.78571428571429</v>
      </c>
      <c r="D7348">
        <v>3.5714285714285698</v>
      </c>
      <c r="E7348">
        <v>23.8095238095238</v>
      </c>
      <c r="F7348">
        <v>3.5714285714285698</v>
      </c>
      <c r="G7348">
        <v>160</v>
      </c>
      <c r="H7348">
        <v>20160309020000</v>
      </c>
      <c r="I7348" s="2">
        <f>DATE(LEFT(H7348,4),MID(H7348,5,2),MID(H7348,7,2))+TIME(MID(H7348,9,2),MID(H7348,11,2),RIGHT(H7348,2))</f>
        <v>42438.083333333336</v>
      </c>
      <c r="J7348" t="str">
        <f>LEFT(H7348,4)</f>
        <v>2016</v>
      </c>
      <c r="K7348" t="str">
        <f>MID(H7348,5,2)</f>
        <v>03</v>
      </c>
      <c r="L7348" t="str">
        <f>MID(H7348,7,2)</f>
        <v>09</v>
      </c>
    </row>
    <row r="7349" spans="1:12" x14ac:dyDescent="0.35">
      <c r="A7349">
        <v>-4.9180327868852496</v>
      </c>
      <c r="B7349">
        <v>1.63934426229508</v>
      </c>
      <c r="C7349">
        <v>6.5573770491803298</v>
      </c>
      <c r="D7349">
        <v>8.1967213114754092</v>
      </c>
      <c r="E7349">
        <v>25.409836065573799</v>
      </c>
      <c r="F7349">
        <v>1.63934426229508</v>
      </c>
      <c r="G7349">
        <v>115</v>
      </c>
      <c r="H7349">
        <v>20160309024500</v>
      </c>
      <c r="I7349" s="2">
        <f>DATE(LEFT(H7349,4),MID(H7349,5,2),MID(H7349,7,2))+TIME(MID(H7349,9,2),MID(H7349,11,2),RIGHT(H7349,2))</f>
        <v>42438.114583333336</v>
      </c>
      <c r="J7349" t="str">
        <f>LEFT(H7349,4)</f>
        <v>2016</v>
      </c>
      <c r="K7349" t="str">
        <f>MID(H7349,5,2)</f>
        <v>03</v>
      </c>
      <c r="L7349" t="str">
        <f>MID(H7349,7,2)</f>
        <v>09</v>
      </c>
    </row>
    <row r="7350" spans="1:12" x14ac:dyDescent="0.35">
      <c r="A7350">
        <v>-1.3574660633484199</v>
      </c>
      <c r="B7350">
        <v>2.2624434389140302</v>
      </c>
      <c r="C7350">
        <v>3.6199095022624399</v>
      </c>
      <c r="D7350">
        <v>5.8823529411764701</v>
      </c>
      <c r="E7350">
        <v>25.7918552036199</v>
      </c>
      <c r="F7350">
        <v>3.1674208144796401</v>
      </c>
      <c r="G7350">
        <v>205</v>
      </c>
      <c r="H7350">
        <v>20160309033000</v>
      </c>
      <c r="I7350" s="2">
        <f>DATE(LEFT(H7350,4),MID(H7350,5,2),MID(H7350,7,2))+TIME(MID(H7350,9,2),MID(H7350,11,2),RIGHT(H7350,2))</f>
        <v>42438.145833333336</v>
      </c>
      <c r="J7350" t="str">
        <f>LEFT(H7350,4)</f>
        <v>2016</v>
      </c>
      <c r="K7350" t="str">
        <f>MID(H7350,5,2)</f>
        <v>03</v>
      </c>
      <c r="L7350" t="str">
        <f>MID(H7350,7,2)</f>
        <v>09</v>
      </c>
    </row>
    <row r="7351" spans="1:12" x14ac:dyDescent="0.35">
      <c r="A7351">
        <v>3.30578512396694</v>
      </c>
      <c r="B7351">
        <v>4.1322314049586799</v>
      </c>
      <c r="C7351">
        <v>0.826446280991736</v>
      </c>
      <c r="D7351">
        <v>4.95867768595041</v>
      </c>
      <c r="E7351">
        <v>21.4876033057851</v>
      </c>
      <c r="F7351">
        <v>0.826446280991736</v>
      </c>
      <c r="G7351">
        <v>116</v>
      </c>
      <c r="H7351">
        <v>20160309040000</v>
      </c>
      <c r="I7351" s="2">
        <f>DATE(LEFT(H7351,4),MID(H7351,5,2),MID(H7351,7,2))+TIME(MID(H7351,9,2),MID(H7351,11,2),RIGHT(H7351,2))</f>
        <v>42438.166666666664</v>
      </c>
      <c r="J7351" t="str">
        <f>LEFT(H7351,4)</f>
        <v>2016</v>
      </c>
      <c r="K7351" t="str">
        <f>MID(H7351,5,2)</f>
        <v>03</v>
      </c>
      <c r="L7351" t="str">
        <f>MID(H7351,7,2)</f>
        <v>09</v>
      </c>
    </row>
    <row r="7352" spans="1:12" x14ac:dyDescent="0.35">
      <c r="A7352">
        <v>-0.18832391713747701</v>
      </c>
      <c r="B7352">
        <v>1.88323917137476</v>
      </c>
      <c r="C7352">
        <v>2.07156308851224</v>
      </c>
      <c r="D7352">
        <v>3.9548022598870101</v>
      </c>
      <c r="E7352">
        <v>21.845574387947298</v>
      </c>
      <c r="F7352">
        <v>3.9548022598870101</v>
      </c>
      <c r="G7352">
        <v>469</v>
      </c>
      <c r="H7352">
        <v>20160309060000</v>
      </c>
      <c r="I7352" s="2">
        <f>DATE(LEFT(H7352,4),MID(H7352,5,2),MID(H7352,7,2))+TIME(MID(H7352,9,2),MID(H7352,11,2),RIGHT(H7352,2))</f>
        <v>42438.25</v>
      </c>
      <c r="J7352" t="str">
        <f>LEFT(H7352,4)</f>
        <v>2016</v>
      </c>
      <c r="K7352" t="str">
        <f>MID(H7352,5,2)</f>
        <v>03</v>
      </c>
      <c r="L7352" t="str">
        <f>MID(H7352,7,2)</f>
        <v>09</v>
      </c>
    </row>
    <row r="7353" spans="1:12" x14ac:dyDescent="0.35">
      <c r="A7353">
        <v>-2.9717682020802401</v>
      </c>
      <c r="B7353">
        <v>2.82317979197623</v>
      </c>
      <c r="C7353">
        <v>5.7949479940564599</v>
      </c>
      <c r="D7353">
        <v>8.6181277860326908</v>
      </c>
      <c r="E7353">
        <v>22.2882615156018</v>
      </c>
      <c r="F7353">
        <v>2.6745913818722098</v>
      </c>
      <c r="G7353">
        <v>617</v>
      </c>
      <c r="H7353">
        <v>20160309090000</v>
      </c>
      <c r="I7353" s="2">
        <f>DATE(LEFT(H7353,4),MID(H7353,5,2),MID(H7353,7,2))+TIME(MID(H7353,9,2),MID(H7353,11,2),RIGHT(H7353,2))</f>
        <v>42438.375</v>
      </c>
      <c r="J7353" t="str">
        <f>LEFT(H7353,4)</f>
        <v>2016</v>
      </c>
      <c r="K7353" t="str">
        <f>MID(H7353,5,2)</f>
        <v>03</v>
      </c>
      <c r="L7353" t="str">
        <f>MID(H7353,7,2)</f>
        <v>09</v>
      </c>
    </row>
    <row r="7354" spans="1:12" x14ac:dyDescent="0.35">
      <c r="A7354">
        <v>-0.33975084937712302</v>
      </c>
      <c r="B7354">
        <v>2.4915062287655698</v>
      </c>
      <c r="C7354">
        <v>2.8312570781426998</v>
      </c>
      <c r="D7354">
        <v>5.3227633069082696</v>
      </c>
      <c r="E7354">
        <v>24.348810872027201</v>
      </c>
      <c r="F7354">
        <v>1.92525481313703</v>
      </c>
      <c r="G7354">
        <v>816</v>
      </c>
      <c r="H7354">
        <v>20160309100000</v>
      </c>
      <c r="I7354" s="2">
        <f>DATE(LEFT(H7354,4),MID(H7354,5,2),MID(H7354,7,2))+TIME(MID(H7354,9,2),MID(H7354,11,2),RIGHT(H7354,2))</f>
        <v>42438.416666666664</v>
      </c>
      <c r="J7354" t="str">
        <f>LEFT(H7354,4)</f>
        <v>2016</v>
      </c>
      <c r="K7354" t="str">
        <f>MID(H7354,5,2)</f>
        <v>03</v>
      </c>
      <c r="L7354" t="str">
        <f>MID(H7354,7,2)</f>
        <v>09</v>
      </c>
    </row>
    <row r="7355" spans="1:12" x14ac:dyDescent="0.35">
      <c r="A7355">
        <v>2.2522522522522501</v>
      </c>
      <c r="B7355">
        <v>3.6036036036036001</v>
      </c>
      <c r="C7355">
        <v>1.35135135135135</v>
      </c>
      <c r="D7355">
        <v>4.9549549549549496</v>
      </c>
      <c r="E7355">
        <v>22.5225225225225</v>
      </c>
      <c r="F7355">
        <v>2.4774774774774802</v>
      </c>
      <c r="G7355">
        <v>397</v>
      </c>
      <c r="H7355">
        <v>20160309104500</v>
      </c>
      <c r="I7355" s="2">
        <f>DATE(LEFT(H7355,4),MID(H7355,5,2),MID(H7355,7,2))+TIME(MID(H7355,9,2),MID(H7355,11,2),RIGHT(H7355,2))</f>
        <v>42438.447916666664</v>
      </c>
      <c r="J7355" t="str">
        <f>LEFT(H7355,4)</f>
        <v>2016</v>
      </c>
      <c r="K7355" t="str">
        <f>MID(H7355,5,2)</f>
        <v>03</v>
      </c>
      <c r="L7355" t="str">
        <f>MID(H7355,7,2)</f>
        <v>09</v>
      </c>
    </row>
    <row r="7356" spans="1:12" x14ac:dyDescent="0.35">
      <c r="A7356">
        <v>-3.2934131736526999</v>
      </c>
      <c r="B7356">
        <v>2.0958083832335301</v>
      </c>
      <c r="C7356">
        <v>5.3892215568862296</v>
      </c>
      <c r="D7356">
        <v>7.4850299401197598</v>
      </c>
      <c r="E7356">
        <v>21.257485029940099</v>
      </c>
      <c r="F7356">
        <v>1.4970059880239499</v>
      </c>
      <c r="G7356">
        <v>308</v>
      </c>
      <c r="H7356">
        <v>20160309110000</v>
      </c>
      <c r="I7356" s="2">
        <f>DATE(LEFT(H7356,4),MID(H7356,5,2),MID(H7356,7,2))+TIME(MID(H7356,9,2),MID(H7356,11,2),RIGHT(H7356,2))</f>
        <v>42438.458333333336</v>
      </c>
      <c r="J7356" t="str">
        <f>LEFT(H7356,4)</f>
        <v>2016</v>
      </c>
      <c r="K7356" t="str">
        <f>MID(H7356,5,2)</f>
        <v>03</v>
      </c>
      <c r="L7356" t="str">
        <f>MID(H7356,7,2)</f>
        <v>09</v>
      </c>
    </row>
    <row r="7357" spans="1:12" x14ac:dyDescent="0.35">
      <c r="A7357">
        <v>2.1126760563380298</v>
      </c>
      <c r="B7357">
        <v>3.2863849765258202</v>
      </c>
      <c r="C7357">
        <v>1.1737089201877899</v>
      </c>
      <c r="D7357">
        <v>4.4600938967136203</v>
      </c>
      <c r="E7357">
        <v>20.422535211267601</v>
      </c>
      <c r="F7357">
        <v>0.70422535211267601</v>
      </c>
      <c r="G7357">
        <v>379</v>
      </c>
      <c r="H7357">
        <v>20160309123000</v>
      </c>
      <c r="I7357" s="2">
        <f>DATE(LEFT(H7357,4),MID(H7357,5,2),MID(H7357,7,2))+TIME(MID(H7357,9,2),MID(H7357,11,2),RIGHT(H7357,2))</f>
        <v>42438.520833333336</v>
      </c>
      <c r="J7357" t="str">
        <f>LEFT(H7357,4)</f>
        <v>2016</v>
      </c>
      <c r="K7357" t="str">
        <f>MID(H7357,5,2)</f>
        <v>03</v>
      </c>
      <c r="L7357" t="str">
        <f>MID(H7357,7,2)</f>
        <v>09</v>
      </c>
    </row>
    <row r="7358" spans="1:12" x14ac:dyDescent="0.35">
      <c r="A7358">
        <v>-3.8674033149171301</v>
      </c>
      <c r="B7358">
        <v>2.7624309392265198</v>
      </c>
      <c r="C7358">
        <v>6.6298342541436499</v>
      </c>
      <c r="D7358">
        <v>9.3922651933701697</v>
      </c>
      <c r="E7358">
        <v>19.889502762430901</v>
      </c>
      <c r="F7358">
        <v>0</v>
      </c>
      <c r="G7358">
        <v>170</v>
      </c>
      <c r="H7358">
        <v>20160309123000</v>
      </c>
      <c r="I7358" s="2">
        <f>DATE(LEFT(H7358,4),MID(H7358,5,2),MID(H7358,7,2))+TIME(MID(H7358,9,2),MID(H7358,11,2),RIGHT(H7358,2))</f>
        <v>42438.520833333336</v>
      </c>
      <c r="J7358" t="str">
        <f>LEFT(H7358,4)</f>
        <v>2016</v>
      </c>
      <c r="K7358" t="str">
        <f>MID(H7358,5,2)</f>
        <v>03</v>
      </c>
      <c r="L7358" t="str">
        <f>MID(H7358,7,2)</f>
        <v>09</v>
      </c>
    </row>
    <row r="7359" spans="1:12" x14ac:dyDescent="0.35">
      <c r="A7359">
        <v>0.77220077220077199</v>
      </c>
      <c r="B7359">
        <v>2.7027027027027</v>
      </c>
      <c r="C7359">
        <v>1.93050193050193</v>
      </c>
      <c r="D7359">
        <v>4.6332046332046302</v>
      </c>
      <c r="E7359">
        <v>20.849420849420799</v>
      </c>
      <c r="F7359">
        <v>2.7027027027027</v>
      </c>
      <c r="G7359">
        <v>232</v>
      </c>
      <c r="H7359">
        <v>20160309124500</v>
      </c>
      <c r="I7359" s="2">
        <f>DATE(LEFT(H7359,4),MID(H7359,5,2),MID(H7359,7,2))+TIME(MID(H7359,9,2),MID(H7359,11,2),RIGHT(H7359,2))</f>
        <v>42438.53125</v>
      </c>
      <c r="J7359" t="str">
        <f>LEFT(H7359,4)</f>
        <v>2016</v>
      </c>
      <c r="K7359" t="str">
        <f>MID(H7359,5,2)</f>
        <v>03</v>
      </c>
      <c r="L7359" t="str">
        <f>MID(H7359,7,2)</f>
        <v>09</v>
      </c>
    </row>
    <row r="7360" spans="1:12" x14ac:dyDescent="0.35">
      <c r="A7360">
        <v>-5.6962025316455698</v>
      </c>
      <c r="B7360">
        <v>0.632911392405063</v>
      </c>
      <c r="C7360">
        <v>6.3291139240506302</v>
      </c>
      <c r="D7360">
        <v>6.9620253164557004</v>
      </c>
      <c r="E7360">
        <v>22.151898734177198</v>
      </c>
      <c r="F7360">
        <v>0.632911392405063</v>
      </c>
      <c r="G7360">
        <v>148</v>
      </c>
      <c r="H7360">
        <v>20160309130000</v>
      </c>
      <c r="I7360" s="2">
        <f>DATE(LEFT(H7360,4),MID(H7360,5,2),MID(H7360,7,2))+TIME(MID(H7360,9,2),MID(H7360,11,2),RIGHT(H7360,2))</f>
        <v>42438.541666666664</v>
      </c>
      <c r="J7360" t="str">
        <f>LEFT(H7360,4)</f>
        <v>2016</v>
      </c>
      <c r="K7360" t="str">
        <f>MID(H7360,5,2)</f>
        <v>03</v>
      </c>
      <c r="L7360" t="str">
        <f>MID(H7360,7,2)</f>
        <v>09</v>
      </c>
    </row>
    <row r="7361" spans="1:12" x14ac:dyDescent="0.35">
      <c r="A7361">
        <v>-2.4691358024691401</v>
      </c>
      <c r="B7361">
        <v>3.0864197530864201</v>
      </c>
      <c r="C7361">
        <v>5.5555555555555598</v>
      </c>
      <c r="D7361">
        <v>8.6419753086419693</v>
      </c>
      <c r="E7361">
        <v>25.771604938271601</v>
      </c>
      <c r="F7361">
        <v>2.9320987654320998</v>
      </c>
      <c r="G7361">
        <v>601</v>
      </c>
      <c r="H7361">
        <v>20160309133000</v>
      </c>
      <c r="I7361" s="2">
        <f>DATE(LEFT(H7361,4),MID(H7361,5,2),MID(H7361,7,2))+TIME(MID(H7361,9,2),MID(H7361,11,2),RIGHT(H7361,2))</f>
        <v>42438.5625</v>
      </c>
      <c r="J7361" t="str">
        <f>LEFT(H7361,4)</f>
        <v>2016</v>
      </c>
      <c r="K7361" t="str">
        <f>MID(H7361,5,2)</f>
        <v>03</v>
      </c>
      <c r="L7361" t="str">
        <f>MID(H7361,7,2)</f>
        <v>09</v>
      </c>
    </row>
    <row r="7362" spans="1:12" x14ac:dyDescent="0.35">
      <c r="A7362">
        <v>-5.3932584269662902</v>
      </c>
      <c r="B7362">
        <v>1.1235955056179801</v>
      </c>
      <c r="C7362">
        <v>6.5168539325842696</v>
      </c>
      <c r="D7362">
        <v>7.6404494382022499</v>
      </c>
      <c r="E7362">
        <v>23.595505617977501</v>
      </c>
      <c r="F7362">
        <v>0.898876404494382</v>
      </c>
      <c r="G7362">
        <v>422</v>
      </c>
      <c r="H7362">
        <v>20160309134500</v>
      </c>
      <c r="I7362" s="2">
        <f>DATE(LEFT(H7362,4),MID(H7362,5,2),MID(H7362,7,2))+TIME(MID(H7362,9,2),MID(H7362,11,2),RIGHT(H7362,2))</f>
        <v>42438.572916666664</v>
      </c>
      <c r="J7362" t="str">
        <f>LEFT(H7362,4)</f>
        <v>2016</v>
      </c>
      <c r="K7362" t="str">
        <f>MID(H7362,5,2)</f>
        <v>03</v>
      </c>
      <c r="L7362" t="str">
        <f>MID(H7362,7,2)</f>
        <v>09</v>
      </c>
    </row>
    <row r="7363" spans="1:12" x14ac:dyDescent="0.35">
      <c r="A7363">
        <v>-0.41928721174004202</v>
      </c>
      <c r="B7363">
        <v>2.3060796645702299</v>
      </c>
      <c r="C7363">
        <v>2.7253668763102699</v>
      </c>
      <c r="D7363">
        <v>5.0314465408805003</v>
      </c>
      <c r="E7363">
        <v>18.448637316561801</v>
      </c>
      <c r="F7363">
        <v>1.88679245283019</v>
      </c>
      <c r="G7363">
        <v>441</v>
      </c>
      <c r="H7363">
        <v>20160309134500</v>
      </c>
      <c r="I7363" s="2">
        <f>DATE(LEFT(H7363,4),MID(H7363,5,2),MID(H7363,7,2))+TIME(MID(H7363,9,2),MID(H7363,11,2),RIGHT(H7363,2))</f>
        <v>42438.572916666664</v>
      </c>
      <c r="J7363" t="str">
        <f>LEFT(H7363,4)</f>
        <v>2016</v>
      </c>
      <c r="K7363" t="str">
        <f>MID(H7363,5,2)</f>
        <v>03</v>
      </c>
      <c r="L7363" t="str">
        <f>MID(H7363,7,2)</f>
        <v>09</v>
      </c>
    </row>
    <row r="7364" spans="1:12" x14ac:dyDescent="0.35">
      <c r="A7364">
        <v>-4.1935483870967696</v>
      </c>
      <c r="B7364">
        <v>1.2903225806451599</v>
      </c>
      <c r="C7364">
        <v>5.4838709677419404</v>
      </c>
      <c r="D7364">
        <v>6.7741935483870996</v>
      </c>
      <c r="E7364">
        <v>20</v>
      </c>
      <c r="F7364">
        <v>1.2903225806451599</v>
      </c>
      <c r="G7364">
        <v>290</v>
      </c>
      <c r="H7364">
        <v>20160309134500</v>
      </c>
      <c r="I7364" s="2">
        <f>DATE(LEFT(H7364,4),MID(H7364,5,2),MID(H7364,7,2))+TIME(MID(H7364,9,2),MID(H7364,11,2),RIGHT(H7364,2))</f>
        <v>42438.572916666664</v>
      </c>
      <c r="J7364" t="str">
        <f>LEFT(H7364,4)</f>
        <v>2016</v>
      </c>
      <c r="K7364" t="str">
        <f>MID(H7364,5,2)</f>
        <v>03</v>
      </c>
      <c r="L7364" t="str">
        <f>MID(H7364,7,2)</f>
        <v>09</v>
      </c>
    </row>
    <row r="7365" spans="1:12" x14ac:dyDescent="0.35">
      <c r="A7365">
        <v>1.13636363636364</v>
      </c>
      <c r="B7365">
        <v>2.2727272727272698</v>
      </c>
      <c r="C7365">
        <v>1.13636363636364</v>
      </c>
      <c r="D7365">
        <v>3.4090909090909101</v>
      </c>
      <c r="E7365">
        <v>21.590909090909101</v>
      </c>
      <c r="F7365">
        <v>2.2727272727272698</v>
      </c>
      <c r="G7365">
        <v>146</v>
      </c>
      <c r="H7365">
        <v>20160309143000</v>
      </c>
      <c r="I7365" s="2">
        <f>DATE(LEFT(H7365,4),MID(H7365,5,2),MID(H7365,7,2))+TIME(MID(H7365,9,2),MID(H7365,11,2),RIGHT(H7365,2))</f>
        <v>42438.604166666664</v>
      </c>
      <c r="J7365" t="str">
        <f>LEFT(H7365,4)</f>
        <v>2016</v>
      </c>
      <c r="K7365" t="str">
        <f>MID(H7365,5,2)</f>
        <v>03</v>
      </c>
      <c r="L7365" t="str">
        <f>MID(H7365,7,2)</f>
        <v>09</v>
      </c>
    </row>
    <row r="7366" spans="1:12" x14ac:dyDescent="0.35">
      <c r="A7366">
        <v>-0.26595744680851102</v>
      </c>
      <c r="B7366">
        <v>2.12765957446809</v>
      </c>
      <c r="C7366">
        <v>2.3936170212765999</v>
      </c>
      <c r="D7366">
        <v>4.5212765957446797</v>
      </c>
      <c r="E7366">
        <v>21.010638297872301</v>
      </c>
      <c r="F7366">
        <v>2.12765957446809</v>
      </c>
      <c r="G7366">
        <v>338</v>
      </c>
      <c r="H7366">
        <v>20160309160000</v>
      </c>
      <c r="I7366" s="2">
        <f>DATE(LEFT(H7366,4),MID(H7366,5,2),MID(H7366,7,2))+TIME(MID(H7366,9,2),MID(H7366,11,2),RIGHT(H7366,2))</f>
        <v>42438.666666666664</v>
      </c>
      <c r="J7366" t="str">
        <f>LEFT(H7366,4)</f>
        <v>2016</v>
      </c>
      <c r="K7366" t="str">
        <f>MID(H7366,5,2)</f>
        <v>03</v>
      </c>
      <c r="L7366" t="str">
        <f>MID(H7366,7,2)</f>
        <v>09</v>
      </c>
    </row>
    <row r="7367" spans="1:12" x14ac:dyDescent="0.35">
      <c r="A7367">
        <v>-2.02898550724638</v>
      </c>
      <c r="B7367">
        <v>1.73913043478261</v>
      </c>
      <c r="C7367">
        <v>3.7681159420289898</v>
      </c>
      <c r="D7367">
        <v>5.5072463768115902</v>
      </c>
      <c r="E7367">
        <v>20.869565217391301</v>
      </c>
      <c r="F7367">
        <v>2.02898550724638</v>
      </c>
      <c r="G7367">
        <v>326</v>
      </c>
      <c r="H7367">
        <v>20160309174500</v>
      </c>
      <c r="I7367" s="2">
        <f>DATE(LEFT(H7367,4),MID(H7367,5,2),MID(H7367,7,2))+TIME(MID(H7367,9,2),MID(H7367,11,2),RIGHT(H7367,2))</f>
        <v>42438.739583333336</v>
      </c>
      <c r="J7367" t="str">
        <f>LEFT(H7367,4)</f>
        <v>2016</v>
      </c>
      <c r="K7367" t="str">
        <f>MID(H7367,5,2)</f>
        <v>03</v>
      </c>
      <c r="L7367" t="str">
        <f>MID(H7367,7,2)</f>
        <v>09</v>
      </c>
    </row>
    <row r="7368" spans="1:12" x14ac:dyDescent="0.35">
      <c r="A7368">
        <v>4.9689440993788798</v>
      </c>
      <c r="B7368">
        <v>6.2111801242236</v>
      </c>
      <c r="C7368">
        <v>1.24223602484472</v>
      </c>
      <c r="D7368">
        <v>7.4534161490683202</v>
      </c>
      <c r="E7368">
        <v>21.739130434782599</v>
      </c>
      <c r="F7368">
        <v>0</v>
      </c>
      <c r="G7368">
        <v>147</v>
      </c>
      <c r="H7368">
        <v>20160309180000</v>
      </c>
      <c r="I7368" s="2">
        <f>DATE(LEFT(H7368,4),MID(H7368,5,2),MID(H7368,7,2))+TIME(MID(H7368,9,2),MID(H7368,11,2),RIGHT(H7368,2))</f>
        <v>42438.75</v>
      </c>
      <c r="J7368" t="str">
        <f>LEFT(H7368,4)</f>
        <v>2016</v>
      </c>
      <c r="K7368" t="str">
        <f>MID(H7368,5,2)</f>
        <v>03</v>
      </c>
      <c r="L7368" t="str">
        <f>MID(H7368,7,2)</f>
        <v>09</v>
      </c>
    </row>
    <row r="7369" spans="1:12" x14ac:dyDescent="0.35">
      <c r="A7369">
        <v>3.0534351145038201</v>
      </c>
      <c r="B7369">
        <v>4.5801526717557204</v>
      </c>
      <c r="C7369">
        <v>1.5267175572519101</v>
      </c>
      <c r="D7369">
        <v>6.1068702290076304</v>
      </c>
      <c r="E7369">
        <v>20.610687022900802</v>
      </c>
      <c r="F7369">
        <v>0</v>
      </c>
      <c r="G7369">
        <v>126</v>
      </c>
      <c r="H7369">
        <v>20160309181500</v>
      </c>
      <c r="I7369" s="2">
        <f>DATE(LEFT(H7369,4),MID(H7369,5,2),MID(H7369,7,2))+TIME(MID(H7369,9,2),MID(H7369,11,2),RIGHT(H7369,2))</f>
        <v>42438.760416666664</v>
      </c>
      <c r="J7369" t="str">
        <f>LEFT(H7369,4)</f>
        <v>2016</v>
      </c>
      <c r="K7369" t="str">
        <f>MID(H7369,5,2)</f>
        <v>03</v>
      </c>
      <c r="L7369" t="str">
        <f>MID(H7369,7,2)</f>
        <v>09</v>
      </c>
    </row>
    <row r="7370" spans="1:12" x14ac:dyDescent="0.35">
      <c r="A7370">
        <v>0</v>
      </c>
      <c r="B7370">
        <v>1.38613861386139</v>
      </c>
      <c r="C7370">
        <v>1.38613861386139</v>
      </c>
      <c r="D7370">
        <v>2.7722772277227699</v>
      </c>
      <c r="E7370">
        <v>17.029702970296999</v>
      </c>
      <c r="F7370">
        <v>0</v>
      </c>
      <c r="G7370">
        <v>449</v>
      </c>
      <c r="H7370">
        <v>20160309181500</v>
      </c>
      <c r="I7370" s="2">
        <f>DATE(LEFT(H7370,4),MID(H7370,5,2),MID(H7370,7,2))+TIME(MID(H7370,9,2),MID(H7370,11,2),RIGHT(H7370,2))</f>
        <v>42438.760416666664</v>
      </c>
      <c r="J7370" t="str">
        <f>LEFT(H7370,4)</f>
        <v>2016</v>
      </c>
      <c r="K7370" t="str">
        <f>MID(H7370,5,2)</f>
        <v>03</v>
      </c>
      <c r="L7370" t="str">
        <f>MID(H7370,7,2)</f>
        <v>09</v>
      </c>
    </row>
    <row r="7371" spans="1:12" x14ac:dyDescent="0.35">
      <c r="A7371">
        <v>2.2727272727272698</v>
      </c>
      <c r="B7371">
        <v>3.7878787878787898</v>
      </c>
      <c r="C7371">
        <v>1.51515151515152</v>
      </c>
      <c r="D7371">
        <v>5.3030303030303001</v>
      </c>
      <c r="E7371">
        <v>29.797979797979799</v>
      </c>
      <c r="F7371">
        <v>0.25252525252525299</v>
      </c>
      <c r="G7371">
        <v>364</v>
      </c>
      <c r="H7371">
        <v>20160309191500</v>
      </c>
      <c r="I7371" s="2">
        <f>DATE(LEFT(H7371,4),MID(H7371,5,2),MID(H7371,7,2))+TIME(MID(H7371,9,2),MID(H7371,11,2),RIGHT(H7371,2))</f>
        <v>42438.802083333336</v>
      </c>
      <c r="J7371" t="str">
        <f>LEFT(H7371,4)</f>
        <v>2016</v>
      </c>
      <c r="K7371" t="str">
        <f>MID(H7371,5,2)</f>
        <v>03</v>
      </c>
      <c r="L7371" t="str">
        <f>MID(H7371,7,2)</f>
        <v>09</v>
      </c>
    </row>
    <row r="7372" spans="1:12" x14ac:dyDescent="0.35">
      <c r="A7372">
        <v>-0.387596899224806</v>
      </c>
      <c r="B7372">
        <v>2.1317829457364299</v>
      </c>
      <c r="C7372">
        <v>2.5193798449612399</v>
      </c>
      <c r="D7372">
        <v>4.6511627906976702</v>
      </c>
      <c r="E7372">
        <v>18.992248062015499</v>
      </c>
      <c r="F7372">
        <v>1.93798449612403</v>
      </c>
      <c r="G7372">
        <v>457</v>
      </c>
      <c r="H7372">
        <v>20160309204500</v>
      </c>
      <c r="I7372" s="2">
        <f>DATE(LEFT(H7372,4),MID(H7372,5,2),MID(H7372,7,2))+TIME(MID(H7372,9,2),MID(H7372,11,2),RIGHT(H7372,2))</f>
        <v>42438.864583333336</v>
      </c>
      <c r="J7372" t="str">
        <f>LEFT(H7372,4)</f>
        <v>2016</v>
      </c>
      <c r="K7372" t="str">
        <f>MID(H7372,5,2)</f>
        <v>03</v>
      </c>
      <c r="L7372" t="str">
        <f>MID(H7372,7,2)</f>
        <v>09</v>
      </c>
    </row>
    <row r="7373" spans="1:12" x14ac:dyDescent="0.35">
      <c r="A7373">
        <v>-2.4096385542168699</v>
      </c>
      <c r="B7373">
        <v>1.2048192771084301</v>
      </c>
      <c r="C7373">
        <v>3.6144578313253</v>
      </c>
      <c r="D7373">
        <v>4.8192771084337398</v>
      </c>
      <c r="E7373">
        <v>22.891566265060199</v>
      </c>
      <c r="F7373">
        <v>0</v>
      </c>
      <c r="G7373">
        <v>76</v>
      </c>
      <c r="H7373">
        <v>20160309224500</v>
      </c>
      <c r="I7373" s="2">
        <f>DATE(LEFT(H7373,4),MID(H7373,5,2),MID(H7373,7,2))+TIME(MID(H7373,9,2),MID(H7373,11,2),RIGHT(H7373,2))</f>
        <v>42438.947916666664</v>
      </c>
      <c r="J7373" t="str">
        <f>LEFT(H7373,4)</f>
        <v>2016</v>
      </c>
      <c r="K7373" t="str">
        <f>MID(H7373,5,2)</f>
        <v>03</v>
      </c>
      <c r="L7373" t="str">
        <f>MID(H7373,7,2)</f>
        <v>09</v>
      </c>
    </row>
    <row r="7374" spans="1:12" x14ac:dyDescent="0.35">
      <c r="A7374">
        <v>-2.4783147459727402</v>
      </c>
      <c r="B7374">
        <v>2.2304832713754599</v>
      </c>
      <c r="C7374">
        <v>4.7087980173482</v>
      </c>
      <c r="D7374">
        <v>6.9392812887236701</v>
      </c>
      <c r="E7374">
        <v>20.074349442379201</v>
      </c>
      <c r="F7374">
        <v>1.98265179677819</v>
      </c>
      <c r="G7374">
        <v>742</v>
      </c>
      <c r="H7374">
        <v>20160310003000</v>
      </c>
      <c r="I7374" s="2">
        <f>DATE(LEFT(H7374,4),MID(H7374,5,2),MID(H7374,7,2))+TIME(MID(H7374,9,2),MID(H7374,11,2),RIGHT(H7374,2))</f>
        <v>42439.020833333336</v>
      </c>
      <c r="J7374" t="str">
        <f>LEFT(H7374,4)</f>
        <v>2016</v>
      </c>
      <c r="K7374" t="str">
        <f>MID(H7374,5,2)</f>
        <v>03</v>
      </c>
      <c r="L7374" t="str">
        <f>MID(H7374,7,2)</f>
        <v>10</v>
      </c>
    </row>
    <row r="7375" spans="1:12" x14ac:dyDescent="0.35">
      <c r="A7375">
        <v>1.27118644067797</v>
      </c>
      <c r="B7375">
        <v>1.3771186440678</v>
      </c>
      <c r="C7375">
        <v>0.105932203389831</v>
      </c>
      <c r="D7375">
        <v>1.4830508474576301</v>
      </c>
      <c r="E7375">
        <v>20.444915254237301</v>
      </c>
      <c r="F7375">
        <v>0</v>
      </c>
      <c r="G7375">
        <v>859</v>
      </c>
      <c r="H7375">
        <v>20160310023000</v>
      </c>
      <c r="I7375" s="2">
        <f>DATE(LEFT(H7375,4),MID(H7375,5,2),MID(H7375,7,2))+TIME(MID(H7375,9,2),MID(H7375,11,2),RIGHT(H7375,2))</f>
        <v>42439.104166666664</v>
      </c>
      <c r="J7375" t="str">
        <f>LEFT(H7375,4)</f>
        <v>2016</v>
      </c>
      <c r="K7375" t="str">
        <f>MID(H7375,5,2)</f>
        <v>03</v>
      </c>
      <c r="L7375" t="str">
        <f>MID(H7375,7,2)</f>
        <v>10</v>
      </c>
    </row>
    <row r="7376" spans="1:12" x14ac:dyDescent="0.35">
      <c r="A7376">
        <v>0</v>
      </c>
      <c r="B7376">
        <v>1.2121212121212099</v>
      </c>
      <c r="C7376">
        <v>1.2121212121212099</v>
      </c>
      <c r="D7376">
        <v>2.4242424242424199</v>
      </c>
      <c r="E7376">
        <v>16.363636363636399</v>
      </c>
      <c r="F7376">
        <v>4.2424242424242404</v>
      </c>
      <c r="G7376">
        <v>137</v>
      </c>
      <c r="H7376">
        <v>20160310044500</v>
      </c>
      <c r="I7376" s="2">
        <f>DATE(LEFT(H7376,4),MID(H7376,5,2),MID(H7376,7,2))+TIME(MID(H7376,9,2),MID(H7376,11,2),RIGHT(H7376,2))</f>
        <v>42439.197916666664</v>
      </c>
      <c r="J7376" t="str">
        <f>LEFT(H7376,4)</f>
        <v>2016</v>
      </c>
      <c r="K7376" t="str">
        <f>MID(H7376,5,2)</f>
        <v>03</v>
      </c>
      <c r="L7376" t="str">
        <f>MID(H7376,7,2)</f>
        <v>10</v>
      </c>
    </row>
    <row r="7377" spans="1:12" x14ac:dyDescent="0.35">
      <c r="A7377">
        <v>0.78740157480314998</v>
      </c>
      <c r="B7377">
        <v>3.9370078740157499</v>
      </c>
      <c r="C7377">
        <v>3.1496062992125999</v>
      </c>
      <c r="D7377">
        <v>7.0866141732283499</v>
      </c>
      <c r="E7377">
        <v>23.6220472440945</v>
      </c>
      <c r="F7377">
        <v>2.36220472440945</v>
      </c>
      <c r="G7377">
        <v>244</v>
      </c>
      <c r="H7377">
        <v>20160310053000</v>
      </c>
      <c r="I7377" s="2">
        <f>DATE(LEFT(H7377,4),MID(H7377,5,2),MID(H7377,7,2))+TIME(MID(H7377,9,2),MID(H7377,11,2),RIGHT(H7377,2))</f>
        <v>42439.229166666664</v>
      </c>
      <c r="J7377" t="str">
        <f>LEFT(H7377,4)</f>
        <v>2016</v>
      </c>
      <c r="K7377" t="str">
        <f>MID(H7377,5,2)</f>
        <v>03</v>
      </c>
      <c r="L7377" t="str">
        <f>MID(H7377,7,2)</f>
        <v>10</v>
      </c>
    </row>
    <row r="7378" spans="1:12" x14ac:dyDescent="0.35">
      <c r="A7378">
        <v>0</v>
      </c>
      <c r="B7378">
        <v>2.5089605734767</v>
      </c>
      <c r="C7378">
        <v>2.5089605734767</v>
      </c>
      <c r="D7378">
        <v>5.0179211469534097</v>
      </c>
      <c r="E7378">
        <v>23.655913978494599</v>
      </c>
      <c r="F7378">
        <v>2.5089605734767</v>
      </c>
      <c r="G7378">
        <v>250</v>
      </c>
      <c r="H7378">
        <v>20160310061500</v>
      </c>
      <c r="I7378" s="2">
        <f>DATE(LEFT(H7378,4),MID(H7378,5,2),MID(H7378,7,2))+TIME(MID(H7378,9,2),MID(H7378,11,2),RIGHT(H7378,2))</f>
        <v>42439.260416666664</v>
      </c>
      <c r="J7378" t="str">
        <f>LEFT(H7378,4)</f>
        <v>2016</v>
      </c>
      <c r="K7378" t="str">
        <f>MID(H7378,5,2)</f>
        <v>03</v>
      </c>
      <c r="L7378" t="str">
        <f>MID(H7378,7,2)</f>
        <v>10</v>
      </c>
    </row>
    <row r="7379" spans="1:12" x14ac:dyDescent="0.35">
      <c r="A7379">
        <v>-1.27157129881925</v>
      </c>
      <c r="B7379">
        <v>2.6339691189827401</v>
      </c>
      <c r="C7379">
        <v>3.9055404178019999</v>
      </c>
      <c r="D7379">
        <v>6.53950953678474</v>
      </c>
      <c r="E7379">
        <v>23.433242506812</v>
      </c>
      <c r="F7379">
        <v>0.81743869209809294</v>
      </c>
      <c r="G7379">
        <v>1028</v>
      </c>
      <c r="H7379">
        <v>20160310061500</v>
      </c>
      <c r="I7379" s="2">
        <f>DATE(LEFT(H7379,4),MID(H7379,5,2),MID(H7379,7,2))+TIME(MID(H7379,9,2),MID(H7379,11,2),RIGHT(H7379,2))</f>
        <v>42439.260416666664</v>
      </c>
      <c r="J7379" t="str">
        <f>LEFT(H7379,4)</f>
        <v>2016</v>
      </c>
      <c r="K7379" t="str">
        <f>MID(H7379,5,2)</f>
        <v>03</v>
      </c>
      <c r="L7379" t="str">
        <f>MID(H7379,7,2)</f>
        <v>10</v>
      </c>
    </row>
    <row r="7380" spans="1:12" x14ac:dyDescent="0.35">
      <c r="A7380">
        <v>3.9682539682539701</v>
      </c>
      <c r="B7380">
        <v>4.3650793650793602</v>
      </c>
      <c r="C7380">
        <v>0.39682539682539703</v>
      </c>
      <c r="D7380">
        <v>4.7619047619047601</v>
      </c>
      <c r="E7380">
        <v>28.571428571428601</v>
      </c>
      <c r="F7380">
        <v>0.39682539682539703</v>
      </c>
      <c r="G7380">
        <v>244</v>
      </c>
      <c r="H7380">
        <v>20160310090000</v>
      </c>
      <c r="I7380" s="2">
        <f>DATE(LEFT(H7380,4),MID(H7380,5,2),MID(H7380,7,2))+TIME(MID(H7380,9,2),MID(H7380,11,2),RIGHT(H7380,2))</f>
        <v>42439.375</v>
      </c>
      <c r="J7380" t="str">
        <f>LEFT(H7380,4)</f>
        <v>2016</v>
      </c>
      <c r="K7380" t="str">
        <f>MID(H7380,5,2)</f>
        <v>03</v>
      </c>
      <c r="L7380" t="str">
        <f>MID(H7380,7,2)</f>
        <v>10</v>
      </c>
    </row>
    <row r="7381" spans="1:12" x14ac:dyDescent="0.35">
      <c r="A7381">
        <v>2.7027027027027</v>
      </c>
      <c r="B7381">
        <v>2.7027027027027</v>
      </c>
      <c r="C7381">
        <v>0</v>
      </c>
      <c r="D7381">
        <v>2.7027027027027</v>
      </c>
      <c r="E7381">
        <v>22.5225225225225</v>
      </c>
      <c r="F7381">
        <v>0.90090090090090102</v>
      </c>
      <c r="G7381">
        <v>103</v>
      </c>
      <c r="H7381">
        <v>20160310124500</v>
      </c>
      <c r="I7381" s="2">
        <f>DATE(LEFT(H7381,4),MID(H7381,5,2),MID(H7381,7,2))+TIME(MID(H7381,9,2),MID(H7381,11,2),RIGHT(H7381,2))</f>
        <v>42439.53125</v>
      </c>
      <c r="J7381" t="str">
        <f>LEFT(H7381,4)</f>
        <v>2016</v>
      </c>
      <c r="K7381" t="str">
        <f>MID(H7381,5,2)</f>
        <v>03</v>
      </c>
      <c r="L7381" t="str">
        <f>MID(H7381,7,2)</f>
        <v>10</v>
      </c>
    </row>
    <row r="7382" spans="1:12" x14ac:dyDescent="0.35">
      <c r="A7382">
        <v>3.1468531468531502</v>
      </c>
      <c r="B7382">
        <v>5.2447552447552503</v>
      </c>
      <c r="C7382">
        <v>2.0979020979021001</v>
      </c>
      <c r="D7382">
        <v>7.3426573426573398</v>
      </c>
      <c r="E7382">
        <v>19.4055944055944</v>
      </c>
      <c r="F7382">
        <v>1.0489510489510501</v>
      </c>
      <c r="G7382">
        <v>505</v>
      </c>
      <c r="H7382">
        <v>20160310130000</v>
      </c>
      <c r="I7382" s="2">
        <f>DATE(LEFT(H7382,4),MID(H7382,5,2),MID(H7382,7,2))+TIME(MID(H7382,9,2),MID(H7382,11,2),RIGHT(H7382,2))</f>
        <v>42439.541666666664</v>
      </c>
      <c r="J7382" t="str">
        <f>LEFT(H7382,4)</f>
        <v>2016</v>
      </c>
      <c r="K7382" t="str">
        <f>MID(H7382,5,2)</f>
        <v>03</v>
      </c>
      <c r="L7382" t="str">
        <f>MID(H7382,7,2)</f>
        <v>10</v>
      </c>
    </row>
    <row r="7383" spans="1:12" x14ac:dyDescent="0.35">
      <c r="A7383">
        <v>-0.118764845605701</v>
      </c>
      <c r="B7383">
        <v>2.7315914489311202</v>
      </c>
      <c r="C7383">
        <v>2.8503562945368199</v>
      </c>
      <c r="D7383">
        <v>5.5819477434679303</v>
      </c>
      <c r="E7383">
        <v>18.646080760095</v>
      </c>
      <c r="F7383">
        <v>0.47505938242280299</v>
      </c>
      <c r="G7383">
        <v>735</v>
      </c>
      <c r="H7383">
        <v>20160310140000</v>
      </c>
      <c r="I7383" s="2">
        <f>DATE(LEFT(H7383,4),MID(H7383,5,2),MID(H7383,7,2))+TIME(MID(H7383,9,2),MID(H7383,11,2),RIGHT(H7383,2))</f>
        <v>42439.583333333336</v>
      </c>
      <c r="J7383" t="str">
        <f>LEFT(H7383,4)</f>
        <v>2016</v>
      </c>
      <c r="K7383" t="str">
        <f>MID(H7383,5,2)</f>
        <v>03</v>
      </c>
      <c r="L7383" t="str">
        <f>MID(H7383,7,2)</f>
        <v>10</v>
      </c>
    </row>
    <row r="7384" spans="1:12" x14ac:dyDescent="0.35">
      <c r="A7384">
        <v>5.2083333333333304</v>
      </c>
      <c r="B7384">
        <v>6.25</v>
      </c>
      <c r="C7384">
        <v>1.0416666666666701</v>
      </c>
      <c r="D7384">
        <v>7.2916666666666696</v>
      </c>
      <c r="E7384">
        <v>21.875</v>
      </c>
      <c r="F7384">
        <v>2.6041666666666701</v>
      </c>
      <c r="G7384">
        <v>176</v>
      </c>
      <c r="H7384">
        <v>20160310170000</v>
      </c>
      <c r="I7384" s="2">
        <f>DATE(LEFT(H7384,4),MID(H7384,5,2),MID(H7384,7,2))+TIME(MID(H7384,9,2),MID(H7384,11,2),RIGHT(H7384,2))</f>
        <v>42439.708333333336</v>
      </c>
      <c r="J7384" t="str">
        <f>LEFT(H7384,4)</f>
        <v>2016</v>
      </c>
      <c r="K7384" t="str">
        <f>MID(H7384,5,2)</f>
        <v>03</v>
      </c>
      <c r="L7384" t="str">
        <f>MID(H7384,7,2)</f>
        <v>10</v>
      </c>
    </row>
    <row r="7385" spans="1:12" x14ac:dyDescent="0.35">
      <c r="A7385">
        <v>0.50761421319796995</v>
      </c>
      <c r="B7385">
        <v>1.2690355329949199</v>
      </c>
      <c r="C7385">
        <v>0.76142131979695404</v>
      </c>
      <c r="D7385">
        <v>2.0304568527918798</v>
      </c>
      <c r="E7385">
        <v>18.527918781725901</v>
      </c>
      <c r="F7385">
        <v>0.25380710659898498</v>
      </c>
      <c r="G7385">
        <v>364</v>
      </c>
      <c r="H7385">
        <v>20160310174500</v>
      </c>
      <c r="I7385" s="2">
        <f>DATE(LEFT(H7385,4),MID(H7385,5,2),MID(H7385,7,2))+TIME(MID(H7385,9,2),MID(H7385,11,2),RIGHT(H7385,2))</f>
        <v>42439.739583333336</v>
      </c>
      <c r="J7385" t="str">
        <f>LEFT(H7385,4)</f>
        <v>2016</v>
      </c>
      <c r="K7385" t="str">
        <f>MID(H7385,5,2)</f>
        <v>03</v>
      </c>
      <c r="L7385" t="str">
        <f>MID(H7385,7,2)</f>
        <v>10</v>
      </c>
    </row>
    <row r="7386" spans="1:12" x14ac:dyDescent="0.35">
      <c r="A7386">
        <v>0</v>
      </c>
      <c r="B7386">
        <v>5.8823529411764701</v>
      </c>
      <c r="C7386">
        <v>5.8823529411764701</v>
      </c>
      <c r="D7386">
        <v>11.764705882352899</v>
      </c>
      <c r="E7386">
        <v>24.705882352941199</v>
      </c>
      <c r="F7386">
        <v>1.1764705882352899</v>
      </c>
      <c r="G7386">
        <v>234</v>
      </c>
      <c r="H7386">
        <v>20160310184500</v>
      </c>
      <c r="I7386" s="2">
        <f>DATE(LEFT(H7386,4),MID(H7386,5,2),MID(H7386,7,2))+TIME(MID(H7386,9,2),MID(H7386,11,2),RIGHT(H7386,2))</f>
        <v>42439.78125</v>
      </c>
      <c r="J7386" t="str">
        <f>LEFT(H7386,4)</f>
        <v>2016</v>
      </c>
      <c r="K7386" t="str">
        <f>MID(H7386,5,2)</f>
        <v>03</v>
      </c>
      <c r="L7386" t="str">
        <f>MID(H7386,7,2)</f>
        <v>10</v>
      </c>
    </row>
    <row r="7387" spans="1:12" x14ac:dyDescent="0.35">
      <c r="A7387">
        <v>0.61804697156984001</v>
      </c>
      <c r="B7387">
        <v>2.34857849196539</v>
      </c>
      <c r="C7387">
        <v>1.73053152039555</v>
      </c>
      <c r="D7387">
        <v>4.0791100123609398</v>
      </c>
      <c r="E7387">
        <v>18.0469715698393</v>
      </c>
      <c r="F7387">
        <v>0</v>
      </c>
      <c r="G7387">
        <v>699</v>
      </c>
      <c r="H7387">
        <v>20160310190000</v>
      </c>
      <c r="I7387" s="2">
        <f>DATE(LEFT(H7387,4),MID(H7387,5,2),MID(H7387,7,2))+TIME(MID(H7387,9,2),MID(H7387,11,2),RIGHT(H7387,2))</f>
        <v>42439.791666666664</v>
      </c>
      <c r="J7387" t="str">
        <f>LEFT(H7387,4)</f>
        <v>2016</v>
      </c>
      <c r="K7387" t="str">
        <f>MID(H7387,5,2)</f>
        <v>03</v>
      </c>
      <c r="L7387" t="str">
        <f>MID(H7387,7,2)</f>
        <v>10</v>
      </c>
    </row>
    <row r="7388" spans="1:12" x14ac:dyDescent="0.35">
      <c r="A7388">
        <v>2.8169014084507</v>
      </c>
      <c r="B7388">
        <v>3.8732394366197198</v>
      </c>
      <c r="C7388">
        <v>1.05633802816901</v>
      </c>
      <c r="D7388">
        <v>4.9295774647887303</v>
      </c>
      <c r="E7388">
        <v>23.591549295774598</v>
      </c>
      <c r="F7388">
        <v>1.40845070422535</v>
      </c>
      <c r="G7388">
        <v>250</v>
      </c>
      <c r="H7388">
        <v>20160310193000</v>
      </c>
      <c r="I7388" s="2">
        <f>DATE(LEFT(H7388,4),MID(H7388,5,2),MID(H7388,7,2))+TIME(MID(H7388,9,2),MID(H7388,11,2),RIGHT(H7388,2))</f>
        <v>42439.8125</v>
      </c>
      <c r="J7388" t="str">
        <f>LEFT(H7388,4)</f>
        <v>2016</v>
      </c>
      <c r="K7388" t="str">
        <f>MID(H7388,5,2)</f>
        <v>03</v>
      </c>
      <c r="L7388" t="str">
        <f>MID(H7388,7,2)</f>
        <v>10</v>
      </c>
    </row>
    <row r="7389" spans="1:12" x14ac:dyDescent="0.35">
      <c r="A7389">
        <v>-1.63934426229508</v>
      </c>
      <c r="B7389">
        <v>1.63934426229508</v>
      </c>
      <c r="C7389">
        <v>3.27868852459016</v>
      </c>
      <c r="D7389">
        <v>4.9180327868852496</v>
      </c>
      <c r="E7389">
        <v>19.672131147540998</v>
      </c>
      <c r="F7389">
        <v>0</v>
      </c>
      <c r="G7389">
        <v>163</v>
      </c>
      <c r="H7389">
        <v>20160310194500</v>
      </c>
      <c r="I7389" s="2">
        <f>DATE(LEFT(H7389,4),MID(H7389,5,2),MID(H7389,7,2))+TIME(MID(H7389,9,2),MID(H7389,11,2),RIGHT(H7389,2))</f>
        <v>42439.822916666664</v>
      </c>
      <c r="J7389" t="str">
        <f>LEFT(H7389,4)</f>
        <v>2016</v>
      </c>
      <c r="K7389" t="str">
        <f>MID(H7389,5,2)</f>
        <v>03</v>
      </c>
      <c r="L7389" t="str">
        <f>MID(H7389,7,2)</f>
        <v>10</v>
      </c>
    </row>
    <row r="7390" spans="1:12" x14ac:dyDescent="0.35">
      <c r="A7390">
        <v>1.5521064301552101</v>
      </c>
      <c r="B7390">
        <v>2.6607538802660802</v>
      </c>
      <c r="C7390">
        <v>1.1086474501108601</v>
      </c>
      <c r="D7390">
        <v>3.7694013303769398</v>
      </c>
      <c r="E7390">
        <v>25.0554323725055</v>
      </c>
      <c r="F7390">
        <v>0.22172949002217299</v>
      </c>
      <c r="G7390">
        <v>407</v>
      </c>
      <c r="H7390">
        <v>20160310200000</v>
      </c>
      <c r="I7390" s="2">
        <f>DATE(LEFT(H7390,4),MID(H7390,5,2),MID(H7390,7,2))+TIME(MID(H7390,9,2),MID(H7390,11,2),RIGHT(H7390,2))</f>
        <v>42439.833333333336</v>
      </c>
      <c r="J7390" t="str">
        <f>LEFT(H7390,4)</f>
        <v>2016</v>
      </c>
      <c r="K7390" t="str">
        <f>MID(H7390,5,2)</f>
        <v>03</v>
      </c>
      <c r="L7390" t="str">
        <f>MID(H7390,7,2)</f>
        <v>10</v>
      </c>
    </row>
    <row r="7391" spans="1:12" x14ac:dyDescent="0.35">
      <c r="A7391">
        <v>1.51515151515152</v>
      </c>
      <c r="B7391">
        <v>1.89393939393939</v>
      </c>
      <c r="C7391">
        <v>0.37878787878787901</v>
      </c>
      <c r="D7391">
        <v>2.2727272727272698</v>
      </c>
      <c r="E7391">
        <v>21.717171717171698</v>
      </c>
      <c r="F7391">
        <v>1.0101010101010099</v>
      </c>
      <c r="G7391">
        <v>685</v>
      </c>
      <c r="H7391">
        <v>20160310210000</v>
      </c>
      <c r="I7391" s="2">
        <f>DATE(LEFT(H7391,4),MID(H7391,5,2),MID(H7391,7,2))+TIME(MID(H7391,9,2),MID(H7391,11,2),RIGHT(H7391,2))</f>
        <v>42439.875</v>
      </c>
      <c r="J7391" t="str">
        <f>LEFT(H7391,4)</f>
        <v>2016</v>
      </c>
      <c r="K7391" t="str">
        <f>MID(H7391,5,2)</f>
        <v>03</v>
      </c>
      <c r="L7391" t="str">
        <f>MID(H7391,7,2)</f>
        <v>10</v>
      </c>
    </row>
    <row r="7392" spans="1:12" x14ac:dyDescent="0.35">
      <c r="A7392">
        <v>1.4732965009208101</v>
      </c>
      <c r="B7392">
        <v>1.84162062615101</v>
      </c>
      <c r="C7392">
        <v>0.36832412523020303</v>
      </c>
      <c r="D7392">
        <v>2.20994475138122</v>
      </c>
      <c r="E7392">
        <v>17.863720073664801</v>
      </c>
      <c r="F7392">
        <v>0</v>
      </c>
      <c r="G7392">
        <v>488</v>
      </c>
      <c r="H7392">
        <v>20160310230000</v>
      </c>
      <c r="I7392" s="2">
        <f>DATE(LEFT(H7392,4),MID(H7392,5,2),MID(H7392,7,2))+TIME(MID(H7392,9,2),MID(H7392,11,2),RIGHT(H7392,2))</f>
        <v>42439.958333333336</v>
      </c>
      <c r="J7392" t="str">
        <f>LEFT(H7392,4)</f>
        <v>2016</v>
      </c>
      <c r="K7392" t="str">
        <f>MID(H7392,5,2)</f>
        <v>03</v>
      </c>
      <c r="L7392" t="str">
        <f>MID(H7392,7,2)</f>
        <v>10</v>
      </c>
    </row>
    <row r="7393" spans="1:12" x14ac:dyDescent="0.35">
      <c r="A7393">
        <v>4.5275590551181102</v>
      </c>
      <c r="B7393">
        <v>6.1023622047244102</v>
      </c>
      <c r="C7393">
        <v>1.5748031496063</v>
      </c>
      <c r="D7393">
        <v>7.6771653543307101</v>
      </c>
      <c r="E7393">
        <v>19.685039370078702</v>
      </c>
      <c r="F7393">
        <v>1.9685039370078701</v>
      </c>
      <c r="G7393">
        <v>458</v>
      </c>
      <c r="H7393">
        <v>20160310233000</v>
      </c>
      <c r="I7393" s="2">
        <f>DATE(LEFT(H7393,4),MID(H7393,5,2),MID(H7393,7,2))+TIME(MID(H7393,9,2),MID(H7393,11,2),RIGHT(H7393,2))</f>
        <v>42439.979166666664</v>
      </c>
      <c r="J7393" t="str">
        <f>LEFT(H7393,4)</f>
        <v>2016</v>
      </c>
      <c r="K7393" t="str">
        <f>MID(H7393,5,2)</f>
        <v>03</v>
      </c>
      <c r="L7393" t="str">
        <f>MID(H7393,7,2)</f>
        <v>10</v>
      </c>
    </row>
    <row r="7394" spans="1:12" x14ac:dyDescent="0.35">
      <c r="A7394">
        <v>0</v>
      </c>
      <c r="B7394">
        <v>1.95439739413681</v>
      </c>
      <c r="C7394">
        <v>1.95439739413681</v>
      </c>
      <c r="D7394">
        <v>3.90879478827362</v>
      </c>
      <c r="E7394">
        <v>23.452768729641701</v>
      </c>
      <c r="F7394">
        <v>1.6286644951140099</v>
      </c>
      <c r="G7394">
        <v>285</v>
      </c>
      <c r="H7394">
        <v>20160311001500</v>
      </c>
      <c r="I7394" s="2">
        <f>DATE(LEFT(H7394,4),MID(H7394,5,2),MID(H7394,7,2))+TIME(MID(H7394,9,2),MID(H7394,11,2),RIGHT(H7394,2))</f>
        <v>42440.010416666664</v>
      </c>
      <c r="J7394" t="str">
        <f>LEFT(H7394,4)</f>
        <v>2016</v>
      </c>
      <c r="K7394" t="str">
        <f>MID(H7394,5,2)</f>
        <v>03</v>
      </c>
      <c r="L7394" t="str">
        <f>MID(H7394,7,2)</f>
        <v>11</v>
      </c>
    </row>
    <row r="7395" spans="1:12" x14ac:dyDescent="0.35">
      <c r="A7395">
        <v>1.3333333333333299</v>
      </c>
      <c r="B7395">
        <v>3.0476190476190501</v>
      </c>
      <c r="C7395">
        <v>1.71428571428571</v>
      </c>
      <c r="D7395">
        <v>4.7619047619047601</v>
      </c>
      <c r="E7395">
        <v>20.380952380952401</v>
      </c>
      <c r="F7395">
        <v>0.19047619047618999</v>
      </c>
      <c r="G7395">
        <v>461</v>
      </c>
      <c r="H7395">
        <v>20160311014500</v>
      </c>
      <c r="I7395" s="2">
        <f>DATE(LEFT(H7395,4),MID(H7395,5,2),MID(H7395,7,2))+TIME(MID(H7395,9,2),MID(H7395,11,2),RIGHT(H7395,2))</f>
        <v>42440.072916666664</v>
      </c>
      <c r="J7395" t="str">
        <f>LEFT(H7395,4)</f>
        <v>2016</v>
      </c>
      <c r="K7395" t="str">
        <f>MID(H7395,5,2)</f>
        <v>03</v>
      </c>
      <c r="L7395" t="str">
        <f>MID(H7395,7,2)</f>
        <v>11</v>
      </c>
    </row>
    <row r="7396" spans="1:12" x14ac:dyDescent="0.35">
      <c r="A7396">
        <v>1.9607843137254899</v>
      </c>
      <c r="B7396">
        <v>2.3529411764705901</v>
      </c>
      <c r="C7396">
        <v>0.39215686274509798</v>
      </c>
      <c r="D7396">
        <v>2.7450980392156898</v>
      </c>
      <c r="E7396">
        <v>17.647058823529399</v>
      </c>
      <c r="F7396">
        <v>1.1764705882352899</v>
      </c>
      <c r="G7396">
        <v>226</v>
      </c>
      <c r="H7396">
        <v>20160311031500</v>
      </c>
      <c r="I7396" s="2">
        <f>DATE(LEFT(H7396,4),MID(H7396,5,2),MID(H7396,7,2))+TIME(MID(H7396,9,2),MID(H7396,11,2),RIGHT(H7396,2))</f>
        <v>42440.135416666664</v>
      </c>
      <c r="J7396" t="str">
        <f>LEFT(H7396,4)</f>
        <v>2016</v>
      </c>
      <c r="K7396" t="str">
        <f>MID(H7396,5,2)</f>
        <v>03</v>
      </c>
      <c r="L7396" t="str">
        <f>MID(H7396,7,2)</f>
        <v>11</v>
      </c>
    </row>
    <row r="7397" spans="1:12" x14ac:dyDescent="0.35">
      <c r="A7397">
        <v>1.12528132033008</v>
      </c>
      <c r="B7397">
        <v>2.0255063765941501</v>
      </c>
      <c r="C7397">
        <v>0.90022505626406601</v>
      </c>
      <c r="D7397">
        <v>2.92573143285821</v>
      </c>
      <c r="E7397">
        <v>23.480870217554401</v>
      </c>
      <c r="F7397">
        <v>0.37509377344336098</v>
      </c>
      <c r="G7397">
        <v>1234</v>
      </c>
      <c r="H7397">
        <v>20160311083000</v>
      </c>
      <c r="I7397" s="2">
        <f>DATE(LEFT(H7397,4),MID(H7397,5,2),MID(H7397,7,2))+TIME(MID(H7397,9,2),MID(H7397,11,2),RIGHT(H7397,2))</f>
        <v>42440.354166666664</v>
      </c>
      <c r="J7397" t="str">
        <f>LEFT(H7397,4)</f>
        <v>2016</v>
      </c>
      <c r="K7397" t="str">
        <f>MID(H7397,5,2)</f>
        <v>03</v>
      </c>
      <c r="L7397" t="str">
        <f>MID(H7397,7,2)</f>
        <v>11</v>
      </c>
    </row>
    <row r="7398" spans="1:12" x14ac:dyDescent="0.35">
      <c r="A7398">
        <v>0.914634146341464</v>
      </c>
      <c r="B7398">
        <v>2.1341463414634099</v>
      </c>
      <c r="C7398">
        <v>1.2195121951219501</v>
      </c>
      <c r="D7398">
        <v>3.3536585365853702</v>
      </c>
      <c r="E7398">
        <v>25.304878048780498</v>
      </c>
      <c r="F7398">
        <v>0</v>
      </c>
      <c r="G7398">
        <v>319</v>
      </c>
      <c r="H7398">
        <v>20160311111500</v>
      </c>
      <c r="I7398" s="2">
        <f>DATE(LEFT(H7398,4),MID(H7398,5,2),MID(H7398,7,2))+TIME(MID(H7398,9,2),MID(H7398,11,2),RIGHT(H7398,2))</f>
        <v>42440.46875</v>
      </c>
      <c r="J7398" t="str">
        <f>LEFT(H7398,4)</f>
        <v>2016</v>
      </c>
      <c r="K7398" t="str">
        <f>MID(H7398,5,2)</f>
        <v>03</v>
      </c>
      <c r="L7398" t="str">
        <f>MID(H7398,7,2)</f>
        <v>11</v>
      </c>
    </row>
    <row r="7399" spans="1:12" x14ac:dyDescent="0.35">
      <c r="A7399">
        <v>2.2000000000000002</v>
      </c>
      <c r="B7399">
        <v>3</v>
      </c>
      <c r="C7399">
        <v>0.8</v>
      </c>
      <c r="D7399">
        <v>3.8</v>
      </c>
      <c r="E7399">
        <v>19.399999999999999</v>
      </c>
      <c r="F7399">
        <v>0</v>
      </c>
      <c r="G7399">
        <v>456</v>
      </c>
      <c r="H7399">
        <v>20160311114500</v>
      </c>
      <c r="I7399" s="2">
        <f>DATE(LEFT(H7399,4),MID(H7399,5,2),MID(H7399,7,2))+TIME(MID(H7399,9,2),MID(H7399,11,2),RIGHT(H7399,2))</f>
        <v>42440.489583333336</v>
      </c>
      <c r="J7399" t="str">
        <f>LEFT(H7399,4)</f>
        <v>2016</v>
      </c>
      <c r="K7399" t="str">
        <f>MID(H7399,5,2)</f>
        <v>03</v>
      </c>
      <c r="L7399" t="str">
        <f>MID(H7399,7,2)</f>
        <v>11</v>
      </c>
    </row>
    <row r="7400" spans="1:12" x14ac:dyDescent="0.35">
      <c r="A7400">
        <v>0.826446280991736</v>
      </c>
      <c r="B7400">
        <v>1.2396694214876001</v>
      </c>
      <c r="C7400">
        <v>0.413223140495868</v>
      </c>
      <c r="D7400">
        <v>1.65289256198347</v>
      </c>
      <c r="E7400">
        <v>24.380165289256201</v>
      </c>
      <c r="F7400">
        <v>1.2396694214876001</v>
      </c>
      <c r="G7400">
        <v>219</v>
      </c>
      <c r="H7400">
        <v>20160311130000</v>
      </c>
      <c r="I7400" s="2">
        <f>DATE(LEFT(H7400,4),MID(H7400,5,2),MID(H7400,7,2))+TIME(MID(H7400,9,2),MID(H7400,11,2),RIGHT(H7400,2))</f>
        <v>42440.541666666664</v>
      </c>
      <c r="J7400" t="str">
        <f>LEFT(H7400,4)</f>
        <v>2016</v>
      </c>
      <c r="K7400" t="str">
        <f>MID(H7400,5,2)</f>
        <v>03</v>
      </c>
      <c r="L7400" t="str">
        <f>MID(H7400,7,2)</f>
        <v>11</v>
      </c>
    </row>
    <row r="7401" spans="1:12" x14ac:dyDescent="0.35">
      <c r="A7401">
        <v>2.1857923497267802</v>
      </c>
      <c r="B7401">
        <v>2.7322404371584699</v>
      </c>
      <c r="C7401">
        <v>0.54644808743169404</v>
      </c>
      <c r="D7401">
        <v>3.27868852459016</v>
      </c>
      <c r="E7401">
        <v>22.9508196721311</v>
      </c>
      <c r="F7401">
        <v>2.1857923497267802</v>
      </c>
      <c r="G7401">
        <v>161</v>
      </c>
      <c r="H7401">
        <v>20160311130000</v>
      </c>
      <c r="I7401" s="2">
        <f>DATE(LEFT(H7401,4),MID(H7401,5,2),MID(H7401,7,2))+TIME(MID(H7401,9,2),MID(H7401,11,2),RIGHT(H7401,2))</f>
        <v>42440.541666666664</v>
      </c>
      <c r="J7401" t="str">
        <f>LEFT(H7401,4)</f>
        <v>2016</v>
      </c>
      <c r="K7401" t="str">
        <f>MID(H7401,5,2)</f>
        <v>03</v>
      </c>
      <c r="L7401" t="str">
        <f>MID(H7401,7,2)</f>
        <v>11</v>
      </c>
    </row>
    <row r="7402" spans="1:12" x14ac:dyDescent="0.35">
      <c r="A7402">
        <v>1.3605442176870799</v>
      </c>
      <c r="B7402">
        <v>2.0408163265306101</v>
      </c>
      <c r="C7402">
        <v>0.68027210884353695</v>
      </c>
      <c r="D7402">
        <v>2.72108843537415</v>
      </c>
      <c r="E7402">
        <v>19.047619047619001</v>
      </c>
      <c r="F7402">
        <v>2.0408163265306101</v>
      </c>
      <c r="G7402">
        <v>269</v>
      </c>
      <c r="H7402">
        <v>20160311130000</v>
      </c>
      <c r="I7402" s="2">
        <f>DATE(LEFT(H7402,4),MID(H7402,5,2),MID(H7402,7,2))+TIME(MID(H7402,9,2),MID(H7402,11,2),RIGHT(H7402,2))</f>
        <v>42440.541666666664</v>
      </c>
      <c r="J7402" t="str">
        <f>LEFT(H7402,4)</f>
        <v>2016</v>
      </c>
      <c r="K7402" t="str">
        <f>MID(H7402,5,2)</f>
        <v>03</v>
      </c>
      <c r="L7402" t="str">
        <f>MID(H7402,7,2)</f>
        <v>11</v>
      </c>
    </row>
    <row r="7403" spans="1:12" x14ac:dyDescent="0.35">
      <c r="A7403">
        <v>0.83333333333333304</v>
      </c>
      <c r="B7403">
        <v>3.3333333333333299</v>
      </c>
      <c r="C7403">
        <v>2.5</v>
      </c>
      <c r="D7403">
        <v>5.8333333333333304</v>
      </c>
      <c r="E7403">
        <v>25.4166666666667</v>
      </c>
      <c r="F7403">
        <v>0</v>
      </c>
      <c r="G7403">
        <v>219</v>
      </c>
      <c r="H7403">
        <v>20160311130000</v>
      </c>
      <c r="I7403" s="2">
        <f>DATE(LEFT(H7403,4),MID(H7403,5,2),MID(H7403,7,2))+TIME(MID(H7403,9,2),MID(H7403,11,2),RIGHT(H7403,2))</f>
        <v>42440.541666666664</v>
      </c>
      <c r="J7403" t="str">
        <f>LEFT(H7403,4)</f>
        <v>2016</v>
      </c>
      <c r="K7403" t="str">
        <f>MID(H7403,5,2)</f>
        <v>03</v>
      </c>
      <c r="L7403" t="str">
        <f>MID(H7403,7,2)</f>
        <v>11</v>
      </c>
    </row>
    <row r="7404" spans="1:12" x14ac:dyDescent="0.35">
      <c r="A7404">
        <v>1.2731481481481499</v>
      </c>
      <c r="B7404">
        <v>1.50462962962963</v>
      </c>
      <c r="C7404">
        <v>0.23148148148148101</v>
      </c>
      <c r="D7404">
        <v>1.7361111111111101</v>
      </c>
      <c r="E7404">
        <v>19.4444444444444</v>
      </c>
      <c r="F7404">
        <v>0</v>
      </c>
      <c r="G7404">
        <v>789</v>
      </c>
      <c r="H7404">
        <v>20160311131500</v>
      </c>
      <c r="I7404" s="2">
        <f>DATE(LEFT(H7404,4),MID(H7404,5,2),MID(H7404,7,2))+TIME(MID(H7404,9,2),MID(H7404,11,2),RIGHT(H7404,2))</f>
        <v>42440.552083333336</v>
      </c>
      <c r="J7404" t="str">
        <f>LEFT(H7404,4)</f>
        <v>2016</v>
      </c>
      <c r="K7404" t="str">
        <f>MID(H7404,5,2)</f>
        <v>03</v>
      </c>
      <c r="L7404" t="str">
        <f>MID(H7404,7,2)</f>
        <v>11</v>
      </c>
    </row>
    <row r="7405" spans="1:12" x14ac:dyDescent="0.35">
      <c r="A7405">
        <v>0.48939641109298498</v>
      </c>
      <c r="B7405">
        <v>2.93637846655791</v>
      </c>
      <c r="C7405">
        <v>2.4469820554649302</v>
      </c>
      <c r="D7405">
        <v>5.3833605220228398</v>
      </c>
      <c r="E7405">
        <v>23.1647634584013</v>
      </c>
      <c r="F7405">
        <v>0</v>
      </c>
      <c r="G7405">
        <v>561</v>
      </c>
      <c r="H7405">
        <v>20160311153000</v>
      </c>
      <c r="I7405" s="2">
        <f>DATE(LEFT(H7405,4),MID(H7405,5,2),MID(H7405,7,2))+TIME(MID(H7405,9,2),MID(H7405,11,2),RIGHT(H7405,2))</f>
        <v>42440.645833333336</v>
      </c>
      <c r="J7405" t="str">
        <f>LEFT(H7405,4)</f>
        <v>2016</v>
      </c>
      <c r="K7405" t="str">
        <f>MID(H7405,5,2)</f>
        <v>03</v>
      </c>
      <c r="L7405" t="str">
        <f>MID(H7405,7,2)</f>
        <v>11</v>
      </c>
    </row>
    <row r="7406" spans="1:12" x14ac:dyDescent="0.35">
      <c r="A7406">
        <v>0.431034482758621</v>
      </c>
      <c r="B7406">
        <v>2.5862068965517202</v>
      </c>
      <c r="C7406">
        <v>2.1551724137931001</v>
      </c>
      <c r="D7406">
        <v>4.7413793103448301</v>
      </c>
      <c r="E7406">
        <v>22.413793103448299</v>
      </c>
      <c r="F7406">
        <v>0.86206896551724099</v>
      </c>
      <c r="G7406">
        <v>208</v>
      </c>
      <c r="H7406">
        <v>20160311171500</v>
      </c>
      <c r="I7406" s="2">
        <f>DATE(LEFT(H7406,4),MID(H7406,5,2),MID(H7406,7,2))+TIME(MID(H7406,9,2),MID(H7406,11,2),RIGHT(H7406,2))</f>
        <v>42440.71875</v>
      </c>
      <c r="J7406" t="str">
        <f>LEFT(H7406,4)</f>
        <v>2016</v>
      </c>
      <c r="K7406" t="str">
        <f>MID(H7406,5,2)</f>
        <v>03</v>
      </c>
      <c r="L7406" t="str">
        <f>MID(H7406,7,2)</f>
        <v>11</v>
      </c>
    </row>
    <row r="7407" spans="1:12" x14ac:dyDescent="0.35">
      <c r="A7407">
        <v>-0.73529411764705899</v>
      </c>
      <c r="B7407">
        <v>1.1029411764705901</v>
      </c>
      <c r="C7407">
        <v>1.8382352941176501</v>
      </c>
      <c r="D7407">
        <v>2.9411764705882399</v>
      </c>
      <c r="E7407">
        <v>20.220588235294102</v>
      </c>
      <c r="F7407">
        <v>1.47058823529412</v>
      </c>
      <c r="G7407">
        <v>247</v>
      </c>
      <c r="H7407">
        <v>20160311171500</v>
      </c>
      <c r="I7407" s="2">
        <f>DATE(LEFT(H7407,4),MID(H7407,5,2),MID(H7407,7,2))+TIME(MID(H7407,9,2),MID(H7407,11,2),RIGHT(H7407,2))</f>
        <v>42440.71875</v>
      </c>
      <c r="J7407" t="str">
        <f>LEFT(H7407,4)</f>
        <v>2016</v>
      </c>
      <c r="K7407" t="str">
        <f>MID(H7407,5,2)</f>
        <v>03</v>
      </c>
      <c r="L7407" t="str">
        <f>MID(H7407,7,2)</f>
        <v>11</v>
      </c>
    </row>
    <row r="7408" spans="1:12" x14ac:dyDescent="0.35">
      <c r="A7408">
        <v>0.48309178743961301</v>
      </c>
      <c r="B7408">
        <v>4.3478260869565197</v>
      </c>
      <c r="C7408">
        <v>3.8647342995169098</v>
      </c>
      <c r="D7408">
        <v>8.2125603864734291</v>
      </c>
      <c r="E7408">
        <v>20.772946859903399</v>
      </c>
      <c r="F7408">
        <v>0.96618357487922701</v>
      </c>
      <c r="G7408">
        <v>189</v>
      </c>
      <c r="H7408">
        <v>20160311180000</v>
      </c>
      <c r="I7408" s="2">
        <f>DATE(LEFT(H7408,4),MID(H7408,5,2),MID(H7408,7,2))+TIME(MID(H7408,9,2),MID(H7408,11,2),RIGHT(H7408,2))</f>
        <v>42440.75</v>
      </c>
      <c r="J7408" t="str">
        <f>LEFT(H7408,4)</f>
        <v>2016</v>
      </c>
      <c r="K7408" t="str">
        <f>MID(H7408,5,2)</f>
        <v>03</v>
      </c>
      <c r="L7408" t="str">
        <f>MID(H7408,7,2)</f>
        <v>11</v>
      </c>
    </row>
    <row r="7409" spans="1:12" x14ac:dyDescent="0.35">
      <c r="A7409">
        <v>1.30039011703511</v>
      </c>
      <c r="B7409">
        <v>2.8608582574772399</v>
      </c>
      <c r="C7409">
        <v>1.5604681404421299</v>
      </c>
      <c r="D7409">
        <v>4.4213263979193798</v>
      </c>
      <c r="E7409">
        <v>20.806241872561799</v>
      </c>
      <c r="F7409">
        <v>0.78023407022106595</v>
      </c>
      <c r="G7409">
        <v>708</v>
      </c>
      <c r="H7409">
        <v>20160311181500</v>
      </c>
      <c r="I7409" s="2">
        <f>DATE(LEFT(H7409,4),MID(H7409,5,2),MID(H7409,7,2))+TIME(MID(H7409,9,2),MID(H7409,11,2),RIGHT(H7409,2))</f>
        <v>42440.760416666664</v>
      </c>
      <c r="J7409" t="str">
        <f>LEFT(H7409,4)</f>
        <v>2016</v>
      </c>
      <c r="K7409" t="str">
        <f>MID(H7409,5,2)</f>
        <v>03</v>
      </c>
      <c r="L7409" t="str">
        <f>MID(H7409,7,2)</f>
        <v>11</v>
      </c>
    </row>
    <row r="7410" spans="1:12" x14ac:dyDescent="0.35">
      <c r="A7410">
        <v>-0.68493150684931503</v>
      </c>
      <c r="B7410">
        <v>2.7397260273972601</v>
      </c>
      <c r="C7410">
        <v>3.4246575342465801</v>
      </c>
      <c r="D7410">
        <v>6.1643835616438398</v>
      </c>
      <c r="E7410">
        <v>19.5205479452055</v>
      </c>
      <c r="F7410">
        <v>0.68493150684931503</v>
      </c>
      <c r="G7410">
        <v>260</v>
      </c>
      <c r="H7410">
        <v>20160311184500</v>
      </c>
      <c r="I7410" s="2">
        <f>DATE(LEFT(H7410,4),MID(H7410,5,2),MID(H7410,7,2))+TIME(MID(H7410,9,2),MID(H7410,11,2),RIGHT(H7410,2))</f>
        <v>42440.78125</v>
      </c>
      <c r="J7410" t="str">
        <f>LEFT(H7410,4)</f>
        <v>2016</v>
      </c>
      <c r="K7410" t="str">
        <f>MID(H7410,5,2)</f>
        <v>03</v>
      </c>
      <c r="L7410" t="str">
        <f>MID(H7410,7,2)</f>
        <v>11</v>
      </c>
    </row>
    <row r="7411" spans="1:12" x14ac:dyDescent="0.35">
      <c r="A7411">
        <v>1.3059701492537299</v>
      </c>
      <c r="B7411">
        <v>2.17661691542289</v>
      </c>
      <c r="C7411">
        <v>0.87064676616915404</v>
      </c>
      <c r="D7411">
        <v>3.0472636815920402</v>
      </c>
      <c r="E7411">
        <v>18.345771144278601</v>
      </c>
      <c r="F7411">
        <v>0.87064676616915404</v>
      </c>
      <c r="G7411">
        <v>1411</v>
      </c>
      <c r="H7411">
        <v>20160311184500</v>
      </c>
      <c r="I7411" s="2">
        <f>DATE(LEFT(H7411,4),MID(H7411,5,2),MID(H7411,7,2))+TIME(MID(H7411,9,2),MID(H7411,11,2),RIGHT(H7411,2))</f>
        <v>42440.78125</v>
      </c>
      <c r="J7411" t="str">
        <f>LEFT(H7411,4)</f>
        <v>2016</v>
      </c>
      <c r="K7411" t="str">
        <f>MID(H7411,5,2)</f>
        <v>03</v>
      </c>
      <c r="L7411" t="str">
        <f>MID(H7411,7,2)</f>
        <v>11</v>
      </c>
    </row>
    <row r="7412" spans="1:12" x14ac:dyDescent="0.35">
      <c r="A7412">
        <v>1.7777777777777799</v>
      </c>
      <c r="B7412">
        <v>2.6666666666666701</v>
      </c>
      <c r="C7412">
        <v>0.88888888888888895</v>
      </c>
      <c r="D7412">
        <v>3.5555555555555598</v>
      </c>
      <c r="E7412">
        <v>19.703703703703699</v>
      </c>
      <c r="F7412">
        <v>0</v>
      </c>
      <c r="G7412">
        <v>623</v>
      </c>
      <c r="H7412">
        <v>20160311184500</v>
      </c>
      <c r="I7412" s="2">
        <f>DATE(LEFT(H7412,4),MID(H7412,5,2),MID(H7412,7,2))+TIME(MID(H7412,9,2),MID(H7412,11,2),RIGHT(H7412,2))</f>
        <v>42440.78125</v>
      </c>
      <c r="J7412" t="str">
        <f>LEFT(H7412,4)</f>
        <v>2016</v>
      </c>
      <c r="K7412" t="str">
        <f>MID(H7412,5,2)</f>
        <v>03</v>
      </c>
      <c r="L7412" t="str">
        <f>MID(H7412,7,2)</f>
        <v>11</v>
      </c>
    </row>
    <row r="7413" spans="1:12" x14ac:dyDescent="0.35">
      <c r="A7413">
        <v>5.2419354838709697</v>
      </c>
      <c r="B7413">
        <v>5.6451612903225801</v>
      </c>
      <c r="C7413">
        <v>0.40322580645161299</v>
      </c>
      <c r="D7413">
        <v>6.0483870967741904</v>
      </c>
      <c r="E7413">
        <v>17.741935483871</v>
      </c>
      <c r="F7413">
        <v>0.40322580645161299</v>
      </c>
      <c r="G7413">
        <v>219</v>
      </c>
      <c r="H7413">
        <v>20160311191500</v>
      </c>
      <c r="I7413" s="2">
        <f>DATE(LEFT(H7413,4),MID(H7413,5,2),MID(H7413,7,2))+TIME(MID(H7413,9,2),MID(H7413,11,2),RIGHT(H7413,2))</f>
        <v>42440.802083333336</v>
      </c>
      <c r="J7413" t="str">
        <f>LEFT(H7413,4)</f>
        <v>2016</v>
      </c>
      <c r="K7413" t="str">
        <f>MID(H7413,5,2)</f>
        <v>03</v>
      </c>
      <c r="L7413" t="str">
        <f>MID(H7413,7,2)</f>
        <v>11</v>
      </c>
    </row>
    <row r="7414" spans="1:12" x14ac:dyDescent="0.35">
      <c r="A7414">
        <v>-1.19047619047619</v>
      </c>
      <c r="B7414">
        <v>1.5873015873015901</v>
      </c>
      <c r="C7414">
        <v>2.7777777777777799</v>
      </c>
      <c r="D7414">
        <v>4.3650793650793602</v>
      </c>
      <c r="E7414">
        <v>21.031746031746</v>
      </c>
      <c r="F7414">
        <v>0.79365079365079405</v>
      </c>
      <c r="G7414">
        <v>224</v>
      </c>
      <c r="H7414">
        <v>20160311191500</v>
      </c>
      <c r="I7414" s="2">
        <f>DATE(LEFT(H7414,4),MID(H7414,5,2),MID(H7414,7,2))+TIME(MID(H7414,9,2),MID(H7414,11,2),RIGHT(H7414,2))</f>
        <v>42440.802083333336</v>
      </c>
      <c r="J7414" t="str">
        <f>LEFT(H7414,4)</f>
        <v>2016</v>
      </c>
      <c r="K7414" t="str">
        <f>MID(H7414,5,2)</f>
        <v>03</v>
      </c>
      <c r="L7414" t="str">
        <f>MID(H7414,7,2)</f>
        <v>11</v>
      </c>
    </row>
    <row r="7415" spans="1:12" x14ac:dyDescent="0.35">
      <c r="A7415">
        <v>0.82191780821917804</v>
      </c>
      <c r="B7415">
        <v>1.3698630136986301</v>
      </c>
      <c r="C7415">
        <v>0.54794520547945202</v>
      </c>
      <c r="D7415">
        <v>1.9178082191780801</v>
      </c>
      <c r="E7415">
        <v>26.849315068493201</v>
      </c>
      <c r="F7415">
        <v>1.6438356164383601</v>
      </c>
      <c r="G7415">
        <v>340</v>
      </c>
      <c r="H7415">
        <v>20160311200000</v>
      </c>
      <c r="I7415" s="2">
        <f>DATE(LEFT(H7415,4),MID(H7415,5,2),MID(H7415,7,2))+TIME(MID(H7415,9,2),MID(H7415,11,2),RIGHT(H7415,2))</f>
        <v>42440.833333333336</v>
      </c>
      <c r="J7415" t="str">
        <f>LEFT(H7415,4)</f>
        <v>2016</v>
      </c>
      <c r="K7415" t="str">
        <f>MID(H7415,5,2)</f>
        <v>03</v>
      </c>
      <c r="L7415" t="str">
        <f>MID(H7415,7,2)</f>
        <v>11</v>
      </c>
    </row>
    <row r="7416" spans="1:12" x14ac:dyDescent="0.35">
      <c r="A7416">
        <v>-0.37453183520599298</v>
      </c>
      <c r="B7416">
        <v>1.87265917602996</v>
      </c>
      <c r="C7416">
        <v>2.2471910112359601</v>
      </c>
      <c r="D7416">
        <v>4.1198501872659197</v>
      </c>
      <c r="E7416">
        <v>24.9063670411985</v>
      </c>
      <c r="F7416">
        <v>1.3108614232209701</v>
      </c>
      <c r="G7416">
        <v>495</v>
      </c>
      <c r="H7416">
        <v>20160311200000</v>
      </c>
      <c r="I7416" s="2">
        <f>DATE(LEFT(H7416,4),MID(H7416,5,2),MID(H7416,7,2))+TIME(MID(H7416,9,2),MID(H7416,11,2),RIGHT(H7416,2))</f>
        <v>42440.833333333336</v>
      </c>
      <c r="J7416" t="str">
        <f>LEFT(H7416,4)</f>
        <v>2016</v>
      </c>
      <c r="K7416" t="str">
        <f>MID(H7416,5,2)</f>
        <v>03</v>
      </c>
      <c r="L7416" t="str">
        <f>MID(H7416,7,2)</f>
        <v>11</v>
      </c>
    </row>
    <row r="7417" spans="1:12" x14ac:dyDescent="0.35">
      <c r="A7417">
        <v>0</v>
      </c>
      <c r="B7417">
        <v>1.25391849529781</v>
      </c>
      <c r="C7417">
        <v>1.25391849529781</v>
      </c>
      <c r="D7417">
        <v>2.5078369905956102</v>
      </c>
      <c r="E7417">
        <v>28.526645768025102</v>
      </c>
      <c r="F7417">
        <v>1.25391849529781</v>
      </c>
      <c r="G7417">
        <v>293</v>
      </c>
      <c r="H7417">
        <v>20160311203000</v>
      </c>
      <c r="I7417" s="2">
        <f>DATE(LEFT(H7417,4),MID(H7417,5,2),MID(H7417,7,2))+TIME(MID(H7417,9,2),MID(H7417,11,2),RIGHT(H7417,2))</f>
        <v>42440.854166666664</v>
      </c>
      <c r="J7417" t="str">
        <f>LEFT(H7417,4)</f>
        <v>2016</v>
      </c>
      <c r="K7417" t="str">
        <f>MID(H7417,5,2)</f>
        <v>03</v>
      </c>
      <c r="L7417" t="str">
        <f>MID(H7417,7,2)</f>
        <v>11</v>
      </c>
    </row>
    <row r="7418" spans="1:12" x14ac:dyDescent="0.35">
      <c r="A7418">
        <v>1.3986013986014001</v>
      </c>
      <c r="B7418">
        <v>1.3986013986014001</v>
      </c>
      <c r="C7418">
        <v>0</v>
      </c>
      <c r="D7418">
        <v>1.3986013986014001</v>
      </c>
      <c r="E7418">
        <v>24.475524475524502</v>
      </c>
      <c r="F7418">
        <v>0.69930069930069905</v>
      </c>
      <c r="G7418">
        <v>138</v>
      </c>
      <c r="H7418">
        <v>20160311221500</v>
      </c>
      <c r="I7418" s="2">
        <f>DATE(LEFT(H7418,4),MID(H7418,5,2),MID(H7418,7,2))+TIME(MID(H7418,9,2),MID(H7418,11,2),RIGHT(H7418,2))</f>
        <v>42440.927083333336</v>
      </c>
      <c r="J7418" t="str">
        <f>LEFT(H7418,4)</f>
        <v>2016</v>
      </c>
      <c r="K7418" t="str">
        <f>MID(H7418,5,2)</f>
        <v>03</v>
      </c>
      <c r="L7418" t="str">
        <f>MID(H7418,7,2)</f>
        <v>11</v>
      </c>
    </row>
    <row r="7419" spans="1:12" x14ac:dyDescent="0.35">
      <c r="A7419">
        <v>-1.2012012012012001</v>
      </c>
      <c r="B7419">
        <v>0.60060060060060105</v>
      </c>
      <c r="C7419">
        <v>1.8018018018018001</v>
      </c>
      <c r="D7419">
        <v>2.4024024024024002</v>
      </c>
      <c r="E7419">
        <v>23.423423423423401</v>
      </c>
      <c r="F7419">
        <v>0.60060060060060105</v>
      </c>
      <c r="G7419">
        <v>294</v>
      </c>
      <c r="H7419">
        <v>20160311223000</v>
      </c>
      <c r="I7419" s="2">
        <f>DATE(LEFT(H7419,4),MID(H7419,5,2),MID(H7419,7,2))+TIME(MID(H7419,9,2),MID(H7419,11,2),RIGHT(H7419,2))</f>
        <v>42440.9375</v>
      </c>
      <c r="J7419" t="str">
        <f>LEFT(H7419,4)</f>
        <v>2016</v>
      </c>
      <c r="K7419" t="str">
        <f>MID(H7419,5,2)</f>
        <v>03</v>
      </c>
      <c r="L7419" t="str">
        <f>MID(H7419,7,2)</f>
        <v>11</v>
      </c>
    </row>
    <row r="7420" spans="1:12" x14ac:dyDescent="0.35">
      <c r="A7420">
        <v>1.29124820659971</v>
      </c>
      <c r="B7420">
        <v>2.29555236728838</v>
      </c>
      <c r="C7420">
        <v>1.00430416068867</v>
      </c>
      <c r="D7420">
        <v>3.29985652797704</v>
      </c>
      <c r="E7420">
        <v>21.807747489239599</v>
      </c>
      <c r="F7420">
        <v>0.71736011477761796</v>
      </c>
      <c r="G7420">
        <v>624</v>
      </c>
      <c r="H7420">
        <v>20160311230000</v>
      </c>
      <c r="I7420" s="2">
        <f>DATE(LEFT(H7420,4),MID(H7420,5,2),MID(H7420,7,2))+TIME(MID(H7420,9,2),MID(H7420,11,2),RIGHT(H7420,2))</f>
        <v>42440.958333333336</v>
      </c>
      <c r="J7420" t="str">
        <f>LEFT(H7420,4)</f>
        <v>2016</v>
      </c>
      <c r="K7420" t="str">
        <f>MID(H7420,5,2)</f>
        <v>03</v>
      </c>
      <c r="L7420" t="str">
        <f>MID(H7420,7,2)</f>
        <v>11</v>
      </c>
    </row>
    <row r="7421" spans="1:12" x14ac:dyDescent="0.35">
      <c r="A7421">
        <v>1.42450142450142</v>
      </c>
      <c r="B7421">
        <v>2.2792022792022801</v>
      </c>
      <c r="C7421">
        <v>0.854700854700855</v>
      </c>
      <c r="D7421">
        <v>3.13390313390313</v>
      </c>
      <c r="E7421">
        <v>21.082621082621099</v>
      </c>
      <c r="F7421">
        <v>0.71225071225071201</v>
      </c>
      <c r="G7421">
        <v>652</v>
      </c>
      <c r="H7421">
        <v>20160311233000</v>
      </c>
      <c r="I7421" s="2">
        <f>DATE(LEFT(H7421,4),MID(H7421,5,2),MID(H7421,7,2))+TIME(MID(H7421,9,2),MID(H7421,11,2),RIGHT(H7421,2))</f>
        <v>42440.979166666664</v>
      </c>
      <c r="J7421" t="str">
        <f>LEFT(H7421,4)</f>
        <v>2016</v>
      </c>
      <c r="K7421" t="str">
        <f>MID(H7421,5,2)</f>
        <v>03</v>
      </c>
      <c r="L7421" t="str">
        <f>MID(H7421,7,2)</f>
        <v>11</v>
      </c>
    </row>
    <row r="7422" spans="1:12" x14ac:dyDescent="0.35">
      <c r="A7422">
        <v>1.99637023593466</v>
      </c>
      <c r="B7422">
        <v>3.0852994555353899</v>
      </c>
      <c r="C7422">
        <v>1.0889292196007301</v>
      </c>
      <c r="D7422">
        <v>4.1742286751361197</v>
      </c>
      <c r="E7422">
        <v>29.4010889292196</v>
      </c>
      <c r="F7422">
        <v>1.0889292196007301</v>
      </c>
      <c r="G7422">
        <v>531</v>
      </c>
      <c r="H7422">
        <v>20160312000000</v>
      </c>
      <c r="I7422" s="2">
        <f>DATE(LEFT(H7422,4),MID(H7422,5,2),MID(H7422,7,2))+TIME(MID(H7422,9,2),MID(H7422,11,2),RIGHT(H7422,2))</f>
        <v>42441</v>
      </c>
      <c r="J7422" t="str">
        <f>LEFT(H7422,4)</f>
        <v>2016</v>
      </c>
      <c r="K7422" t="str">
        <f>MID(H7422,5,2)</f>
        <v>03</v>
      </c>
      <c r="L7422" t="str">
        <f>MID(H7422,7,2)</f>
        <v>12</v>
      </c>
    </row>
    <row r="7423" spans="1:12" x14ac:dyDescent="0.35">
      <c r="A7423">
        <v>1.3140604467805499</v>
      </c>
      <c r="B7423">
        <v>2.7595269382391598</v>
      </c>
      <c r="C7423">
        <v>1.4454664914586099</v>
      </c>
      <c r="D7423">
        <v>4.2049934296977698</v>
      </c>
      <c r="E7423">
        <v>31.011826544021002</v>
      </c>
      <c r="F7423">
        <v>1.05124835742444</v>
      </c>
      <c r="G7423">
        <v>734</v>
      </c>
      <c r="H7423">
        <v>20160312004500</v>
      </c>
      <c r="I7423" s="2">
        <f>DATE(LEFT(H7423,4),MID(H7423,5,2),MID(H7423,7,2))+TIME(MID(H7423,9,2),MID(H7423,11,2),RIGHT(H7423,2))</f>
        <v>42441.03125</v>
      </c>
      <c r="J7423" t="str">
        <f>LEFT(H7423,4)</f>
        <v>2016</v>
      </c>
      <c r="K7423" t="str">
        <f>MID(H7423,5,2)</f>
        <v>03</v>
      </c>
      <c r="L7423" t="str">
        <f>MID(H7423,7,2)</f>
        <v>12</v>
      </c>
    </row>
    <row r="7424" spans="1:12" x14ac:dyDescent="0.35">
      <c r="A7424">
        <v>2.9106029106029099</v>
      </c>
      <c r="B7424">
        <v>4.9896049896049899</v>
      </c>
      <c r="C7424">
        <v>2.07900207900208</v>
      </c>
      <c r="D7424">
        <v>7.0686070686070703</v>
      </c>
      <c r="E7424">
        <v>25.7796257796258</v>
      </c>
      <c r="F7424">
        <v>0</v>
      </c>
      <c r="G7424">
        <v>454</v>
      </c>
      <c r="H7424">
        <v>20160312004500</v>
      </c>
      <c r="I7424" s="2">
        <f>DATE(LEFT(H7424,4),MID(H7424,5,2),MID(H7424,7,2))+TIME(MID(H7424,9,2),MID(H7424,11,2),RIGHT(H7424,2))</f>
        <v>42441.03125</v>
      </c>
      <c r="J7424" t="str">
        <f>LEFT(H7424,4)</f>
        <v>2016</v>
      </c>
      <c r="K7424" t="str">
        <f>MID(H7424,5,2)</f>
        <v>03</v>
      </c>
      <c r="L7424" t="str">
        <f>MID(H7424,7,2)</f>
        <v>12</v>
      </c>
    </row>
    <row r="7425" spans="1:12" x14ac:dyDescent="0.35">
      <c r="A7425">
        <v>1.99275362318841</v>
      </c>
      <c r="B7425">
        <v>3.0797101449275401</v>
      </c>
      <c r="C7425">
        <v>1.0869565217391299</v>
      </c>
      <c r="D7425">
        <v>4.1666666666666696</v>
      </c>
      <c r="E7425">
        <v>29.5289855072464</v>
      </c>
      <c r="F7425">
        <v>1.0869565217391299</v>
      </c>
      <c r="G7425">
        <v>533</v>
      </c>
      <c r="H7425">
        <v>20160312020000</v>
      </c>
      <c r="I7425" s="2">
        <f>DATE(LEFT(H7425,4),MID(H7425,5,2),MID(H7425,7,2))+TIME(MID(H7425,9,2),MID(H7425,11,2),RIGHT(H7425,2))</f>
        <v>42441.083333333336</v>
      </c>
      <c r="J7425" t="str">
        <f>LEFT(H7425,4)</f>
        <v>2016</v>
      </c>
      <c r="K7425" t="str">
        <f>MID(H7425,5,2)</f>
        <v>03</v>
      </c>
      <c r="L7425" t="str">
        <f>MID(H7425,7,2)</f>
        <v>12</v>
      </c>
    </row>
    <row r="7426" spans="1:12" x14ac:dyDescent="0.35">
      <c r="A7426">
        <v>1.3140604467805499</v>
      </c>
      <c r="B7426">
        <v>2.7595269382391598</v>
      </c>
      <c r="C7426">
        <v>1.4454664914586099</v>
      </c>
      <c r="D7426">
        <v>4.2049934296977698</v>
      </c>
      <c r="E7426">
        <v>31.011826544021002</v>
      </c>
      <c r="F7426">
        <v>1.05124835742444</v>
      </c>
      <c r="G7426">
        <v>734</v>
      </c>
      <c r="H7426">
        <v>20160312023000</v>
      </c>
      <c r="I7426" s="2">
        <f>DATE(LEFT(H7426,4),MID(H7426,5,2),MID(H7426,7,2))+TIME(MID(H7426,9,2),MID(H7426,11,2),RIGHT(H7426,2))</f>
        <v>42441.104166666664</v>
      </c>
      <c r="J7426" t="str">
        <f>LEFT(H7426,4)</f>
        <v>2016</v>
      </c>
      <c r="K7426" t="str">
        <f>MID(H7426,5,2)</f>
        <v>03</v>
      </c>
      <c r="L7426" t="str">
        <f>MID(H7426,7,2)</f>
        <v>12</v>
      </c>
    </row>
    <row r="7427" spans="1:12" x14ac:dyDescent="0.35">
      <c r="A7427">
        <v>1.40845070422535</v>
      </c>
      <c r="B7427">
        <v>1.40845070422535</v>
      </c>
      <c r="C7427">
        <v>0</v>
      </c>
      <c r="D7427">
        <v>1.40845070422535</v>
      </c>
      <c r="E7427">
        <v>24.647887323943699</v>
      </c>
      <c r="F7427">
        <v>0.70422535211267601</v>
      </c>
      <c r="G7427">
        <v>134</v>
      </c>
      <c r="H7427">
        <v>20160312030000</v>
      </c>
      <c r="I7427" s="2">
        <f>DATE(LEFT(H7427,4),MID(H7427,5,2),MID(H7427,7,2))+TIME(MID(H7427,9,2),MID(H7427,11,2),RIGHT(H7427,2))</f>
        <v>42441.125</v>
      </c>
      <c r="J7427" t="str">
        <f>LEFT(H7427,4)</f>
        <v>2016</v>
      </c>
      <c r="K7427" t="str">
        <f>MID(H7427,5,2)</f>
        <v>03</v>
      </c>
      <c r="L7427" t="str">
        <f>MID(H7427,7,2)</f>
        <v>12</v>
      </c>
    </row>
    <row r="7428" spans="1:12" x14ac:dyDescent="0.35">
      <c r="A7428">
        <v>0.37453183520599298</v>
      </c>
      <c r="B7428">
        <v>1.4981273408239699</v>
      </c>
      <c r="C7428">
        <v>1.1235955056179801</v>
      </c>
      <c r="D7428">
        <v>2.62172284644195</v>
      </c>
      <c r="E7428">
        <v>31.460674157303401</v>
      </c>
      <c r="F7428">
        <v>0</v>
      </c>
      <c r="G7428">
        <v>259</v>
      </c>
      <c r="H7428">
        <v>20160312033000</v>
      </c>
      <c r="I7428" s="2">
        <f>DATE(LEFT(H7428,4),MID(H7428,5,2),MID(H7428,7,2))+TIME(MID(H7428,9,2),MID(H7428,11,2),RIGHT(H7428,2))</f>
        <v>42441.145833333336</v>
      </c>
      <c r="J7428" t="str">
        <f>LEFT(H7428,4)</f>
        <v>2016</v>
      </c>
      <c r="K7428" t="str">
        <f>MID(H7428,5,2)</f>
        <v>03</v>
      </c>
      <c r="L7428" t="str">
        <f>MID(H7428,7,2)</f>
        <v>12</v>
      </c>
    </row>
    <row r="7429" spans="1:12" x14ac:dyDescent="0.35">
      <c r="A7429">
        <v>1.3059701492537299</v>
      </c>
      <c r="B7429">
        <v>2.17661691542289</v>
      </c>
      <c r="C7429">
        <v>0.87064676616915404</v>
      </c>
      <c r="D7429">
        <v>3.0472636815920402</v>
      </c>
      <c r="E7429">
        <v>18.407960199005</v>
      </c>
      <c r="F7429">
        <v>0.87064676616915404</v>
      </c>
      <c r="G7429">
        <v>1411</v>
      </c>
      <c r="H7429">
        <v>20160312041500</v>
      </c>
      <c r="I7429" s="2">
        <f>DATE(LEFT(H7429,4),MID(H7429,5,2),MID(H7429,7,2))+TIME(MID(H7429,9,2),MID(H7429,11,2),RIGHT(H7429,2))</f>
        <v>42441.177083333336</v>
      </c>
      <c r="J7429" t="str">
        <f>LEFT(H7429,4)</f>
        <v>2016</v>
      </c>
      <c r="K7429" t="str">
        <f>MID(H7429,5,2)</f>
        <v>03</v>
      </c>
      <c r="L7429" t="str">
        <f>MID(H7429,7,2)</f>
        <v>12</v>
      </c>
    </row>
    <row r="7430" spans="1:12" x14ac:dyDescent="0.35">
      <c r="A7430">
        <v>1.43884892086331</v>
      </c>
      <c r="B7430">
        <v>1.43884892086331</v>
      </c>
      <c r="C7430">
        <v>0</v>
      </c>
      <c r="D7430">
        <v>1.43884892086331</v>
      </c>
      <c r="E7430">
        <v>25.179856115107899</v>
      </c>
      <c r="F7430">
        <v>0.71942446043165498</v>
      </c>
      <c r="G7430">
        <v>132</v>
      </c>
      <c r="H7430">
        <v>20160312043000</v>
      </c>
      <c r="I7430" s="2">
        <f>DATE(LEFT(H7430,4),MID(H7430,5,2),MID(H7430,7,2))+TIME(MID(H7430,9,2),MID(H7430,11,2),RIGHT(H7430,2))</f>
        <v>42441.1875</v>
      </c>
      <c r="J7430" t="str">
        <f>LEFT(H7430,4)</f>
        <v>2016</v>
      </c>
      <c r="K7430" t="str">
        <f>MID(H7430,5,2)</f>
        <v>03</v>
      </c>
      <c r="L7430" t="str">
        <f>MID(H7430,7,2)</f>
        <v>12</v>
      </c>
    </row>
    <row r="7431" spans="1:12" x14ac:dyDescent="0.35">
      <c r="A7431">
        <v>1.71428571428571</v>
      </c>
      <c r="B7431">
        <v>1.71428571428571</v>
      </c>
      <c r="C7431">
        <v>0</v>
      </c>
      <c r="D7431">
        <v>1.71428571428571</v>
      </c>
      <c r="E7431">
        <v>24</v>
      </c>
      <c r="F7431">
        <v>0.57142857142857095</v>
      </c>
      <c r="G7431">
        <v>168</v>
      </c>
      <c r="H7431">
        <v>20160312061500</v>
      </c>
      <c r="I7431" s="2">
        <f>DATE(LEFT(H7431,4),MID(H7431,5,2),MID(H7431,7,2))+TIME(MID(H7431,9,2),MID(H7431,11,2),RIGHT(H7431,2))</f>
        <v>42441.260416666664</v>
      </c>
      <c r="J7431" t="str">
        <f>LEFT(H7431,4)</f>
        <v>2016</v>
      </c>
      <c r="K7431" t="str">
        <f>MID(H7431,5,2)</f>
        <v>03</v>
      </c>
      <c r="L7431" t="str">
        <f>MID(H7431,7,2)</f>
        <v>12</v>
      </c>
    </row>
    <row r="7432" spans="1:12" x14ac:dyDescent="0.35">
      <c r="A7432">
        <v>1.22699386503067</v>
      </c>
      <c r="B7432">
        <v>1.22699386503067</v>
      </c>
      <c r="C7432">
        <v>0</v>
      </c>
      <c r="D7432">
        <v>1.22699386503067</v>
      </c>
      <c r="E7432">
        <v>23.926380368098201</v>
      </c>
      <c r="F7432">
        <v>1.22699386503067</v>
      </c>
      <c r="G7432">
        <v>159</v>
      </c>
      <c r="H7432">
        <v>20160312071500</v>
      </c>
      <c r="I7432" s="2">
        <f>DATE(LEFT(H7432,4),MID(H7432,5,2),MID(H7432,7,2))+TIME(MID(H7432,9,2),MID(H7432,11,2),RIGHT(H7432,2))</f>
        <v>42441.302083333336</v>
      </c>
      <c r="J7432" t="str">
        <f>LEFT(H7432,4)</f>
        <v>2016</v>
      </c>
      <c r="K7432" t="str">
        <f>MID(H7432,5,2)</f>
        <v>03</v>
      </c>
      <c r="L7432" t="str">
        <f>MID(H7432,7,2)</f>
        <v>12</v>
      </c>
    </row>
    <row r="7433" spans="1:12" x14ac:dyDescent="0.35">
      <c r="A7433">
        <v>1.2195121951219501</v>
      </c>
      <c r="B7433">
        <v>1.2195121951219501</v>
      </c>
      <c r="C7433">
        <v>0</v>
      </c>
      <c r="D7433">
        <v>1.2195121951219501</v>
      </c>
      <c r="E7433">
        <v>24.390243902439</v>
      </c>
      <c r="F7433">
        <v>1.2195121951219501</v>
      </c>
      <c r="G7433">
        <v>160</v>
      </c>
      <c r="H7433">
        <v>20160312074500</v>
      </c>
      <c r="I7433" s="2">
        <f>DATE(LEFT(H7433,4),MID(H7433,5,2),MID(H7433,7,2))+TIME(MID(H7433,9,2),MID(H7433,11,2),RIGHT(H7433,2))</f>
        <v>42441.322916666664</v>
      </c>
      <c r="J7433" t="str">
        <f>LEFT(H7433,4)</f>
        <v>2016</v>
      </c>
      <c r="K7433" t="str">
        <f>MID(H7433,5,2)</f>
        <v>03</v>
      </c>
      <c r="L7433" t="str">
        <f>MID(H7433,7,2)</f>
        <v>12</v>
      </c>
    </row>
    <row r="7434" spans="1:12" x14ac:dyDescent="0.35">
      <c r="A7434">
        <v>1.94174757281553</v>
      </c>
      <c r="B7434">
        <v>1.94174757281553</v>
      </c>
      <c r="C7434">
        <v>0</v>
      </c>
      <c r="D7434">
        <v>1.94174757281553</v>
      </c>
      <c r="E7434">
        <v>28.6407766990291</v>
      </c>
      <c r="F7434">
        <v>0</v>
      </c>
      <c r="G7434">
        <v>197</v>
      </c>
      <c r="H7434">
        <v>20160312110000</v>
      </c>
      <c r="I7434" s="2">
        <f>DATE(LEFT(H7434,4),MID(H7434,5,2),MID(H7434,7,2))+TIME(MID(H7434,9,2),MID(H7434,11,2),RIGHT(H7434,2))</f>
        <v>42441.458333333336</v>
      </c>
      <c r="J7434" t="str">
        <f>LEFT(H7434,4)</f>
        <v>2016</v>
      </c>
      <c r="K7434" t="str">
        <f>MID(H7434,5,2)</f>
        <v>03</v>
      </c>
      <c r="L7434" t="str">
        <f>MID(H7434,7,2)</f>
        <v>12</v>
      </c>
    </row>
    <row r="7435" spans="1:12" x14ac:dyDescent="0.35">
      <c r="A7435">
        <v>3.66492146596859</v>
      </c>
      <c r="B7435">
        <v>5.2356020942408401</v>
      </c>
      <c r="C7435">
        <v>1.5706806282722501</v>
      </c>
      <c r="D7435">
        <v>6.8062827225130897</v>
      </c>
      <c r="E7435">
        <v>19.3717277486911</v>
      </c>
      <c r="F7435">
        <v>1.5706806282722501</v>
      </c>
      <c r="G7435">
        <v>173</v>
      </c>
      <c r="H7435">
        <v>20160312113000</v>
      </c>
      <c r="I7435" s="2">
        <f>DATE(LEFT(H7435,4),MID(H7435,5,2),MID(H7435,7,2))+TIME(MID(H7435,9,2),MID(H7435,11,2),RIGHT(H7435,2))</f>
        <v>42441.479166666664</v>
      </c>
      <c r="J7435" t="str">
        <f>LEFT(H7435,4)</f>
        <v>2016</v>
      </c>
      <c r="K7435" t="str">
        <f>MID(H7435,5,2)</f>
        <v>03</v>
      </c>
      <c r="L7435" t="str">
        <f>MID(H7435,7,2)</f>
        <v>12</v>
      </c>
    </row>
    <row r="7436" spans="1:12" x14ac:dyDescent="0.35">
      <c r="A7436">
        <v>6.3218390804597702</v>
      </c>
      <c r="B7436">
        <v>6.8965517241379297</v>
      </c>
      <c r="C7436">
        <v>0.57471264367816099</v>
      </c>
      <c r="D7436">
        <v>7.4712643678160902</v>
      </c>
      <c r="E7436">
        <v>30.459770114942501</v>
      </c>
      <c r="F7436">
        <v>0</v>
      </c>
      <c r="G7436">
        <v>161</v>
      </c>
      <c r="H7436">
        <v>20160312194500</v>
      </c>
      <c r="I7436" s="2">
        <f>DATE(LEFT(H7436,4),MID(H7436,5,2),MID(H7436,7,2))+TIME(MID(H7436,9,2),MID(H7436,11,2),RIGHT(H7436,2))</f>
        <v>42441.822916666664</v>
      </c>
      <c r="J7436" t="str">
        <f>LEFT(H7436,4)</f>
        <v>2016</v>
      </c>
      <c r="K7436" t="str">
        <f>MID(H7436,5,2)</f>
        <v>03</v>
      </c>
      <c r="L7436" t="str">
        <f>MID(H7436,7,2)</f>
        <v>12</v>
      </c>
    </row>
    <row r="7437" spans="1:12" x14ac:dyDescent="0.35">
      <c r="A7437">
        <v>0.58224163027656495</v>
      </c>
      <c r="B7437">
        <v>2.3289665211062598</v>
      </c>
      <c r="C7437">
        <v>1.74672489082969</v>
      </c>
      <c r="D7437">
        <v>4.0756914119359502</v>
      </c>
      <c r="E7437">
        <v>23.580786026200901</v>
      </c>
      <c r="F7437">
        <v>1.1644832605531299</v>
      </c>
      <c r="G7437">
        <v>616</v>
      </c>
      <c r="H7437">
        <v>20160312231500</v>
      </c>
      <c r="I7437" s="2">
        <f>DATE(LEFT(H7437,4),MID(H7437,5,2),MID(H7437,7,2))+TIME(MID(H7437,9,2),MID(H7437,11,2),RIGHT(H7437,2))</f>
        <v>42441.96875</v>
      </c>
      <c r="J7437" t="str">
        <f>LEFT(H7437,4)</f>
        <v>2016</v>
      </c>
      <c r="K7437" t="str">
        <f>MID(H7437,5,2)</f>
        <v>03</v>
      </c>
      <c r="L7437" t="str">
        <f>MID(H7437,7,2)</f>
        <v>12</v>
      </c>
    </row>
    <row r="7438" spans="1:12" x14ac:dyDescent="0.35">
      <c r="A7438">
        <v>2.2222222222222201</v>
      </c>
      <c r="B7438">
        <v>3.3333333333333299</v>
      </c>
      <c r="C7438">
        <v>1.1111111111111101</v>
      </c>
      <c r="D7438">
        <v>4.4444444444444402</v>
      </c>
      <c r="E7438">
        <v>21.3888888888889</v>
      </c>
      <c r="F7438">
        <v>0</v>
      </c>
      <c r="G7438">
        <v>339</v>
      </c>
      <c r="H7438">
        <v>20160313004500</v>
      </c>
      <c r="I7438" s="2">
        <f>DATE(LEFT(H7438,4),MID(H7438,5,2),MID(H7438,7,2))+TIME(MID(H7438,9,2),MID(H7438,11,2),RIGHT(H7438,2))</f>
        <v>42442.03125</v>
      </c>
      <c r="J7438" t="str">
        <f>LEFT(H7438,4)</f>
        <v>2016</v>
      </c>
      <c r="K7438" t="str">
        <f>MID(H7438,5,2)</f>
        <v>03</v>
      </c>
      <c r="L7438" t="str">
        <f>MID(H7438,7,2)</f>
        <v>13</v>
      </c>
    </row>
    <row r="7439" spans="1:12" x14ac:dyDescent="0.35">
      <c r="A7439">
        <v>2.4051803885291401</v>
      </c>
      <c r="B7439">
        <v>3.42275670675301</v>
      </c>
      <c r="C7439">
        <v>1.01757631822387</v>
      </c>
      <c r="D7439">
        <v>4.4403330249768702</v>
      </c>
      <c r="E7439">
        <v>27.197039777983299</v>
      </c>
      <c r="F7439">
        <v>1.66512488436633</v>
      </c>
      <c r="G7439">
        <v>968</v>
      </c>
      <c r="H7439">
        <v>20160313090000</v>
      </c>
      <c r="I7439" s="2">
        <f>DATE(LEFT(H7439,4),MID(H7439,5,2),MID(H7439,7,2))+TIME(MID(H7439,9,2),MID(H7439,11,2),RIGHT(H7439,2))</f>
        <v>42442.375</v>
      </c>
      <c r="J7439" t="str">
        <f>LEFT(H7439,4)</f>
        <v>2016</v>
      </c>
      <c r="K7439" t="str">
        <f>MID(H7439,5,2)</f>
        <v>03</v>
      </c>
      <c r="L7439" t="str">
        <f>MID(H7439,7,2)</f>
        <v>13</v>
      </c>
    </row>
    <row r="7440" spans="1:12" x14ac:dyDescent="0.35">
      <c r="A7440">
        <v>2.1978021978022002</v>
      </c>
      <c r="B7440">
        <v>2.7472527472527499</v>
      </c>
      <c r="C7440">
        <v>0.54945054945054905</v>
      </c>
      <c r="D7440">
        <v>3.2967032967033001</v>
      </c>
      <c r="E7440">
        <v>34.615384615384599</v>
      </c>
      <c r="F7440">
        <v>2.7472527472527499</v>
      </c>
      <c r="G7440">
        <v>175</v>
      </c>
      <c r="H7440">
        <v>20160313113000</v>
      </c>
      <c r="I7440" s="2">
        <f>DATE(LEFT(H7440,4),MID(H7440,5,2),MID(H7440,7,2))+TIME(MID(H7440,9,2),MID(H7440,11,2),RIGHT(H7440,2))</f>
        <v>42442.479166666664</v>
      </c>
      <c r="J7440" t="str">
        <f>LEFT(H7440,4)</f>
        <v>2016</v>
      </c>
      <c r="K7440" t="str">
        <f>MID(H7440,5,2)</f>
        <v>03</v>
      </c>
      <c r="L7440" t="str">
        <f>MID(H7440,7,2)</f>
        <v>13</v>
      </c>
    </row>
    <row r="7441" spans="1:12" x14ac:dyDescent="0.35">
      <c r="A7441">
        <v>4.6511627906976702</v>
      </c>
      <c r="B7441">
        <v>5.4263565891472902</v>
      </c>
      <c r="C7441">
        <v>0.775193798449612</v>
      </c>
      <c r="D7441">
        <v>6.2015503875968996</v>
      </c>
      <c r="E7441">
        <v>27.131782945736401</v>
      </c>
      <c r="F7441">
        <v>0</v>
      </c>
      <c r="G7441">
        <v>125</v>
      </c>
      <c r="H7441">
        <v>20160313140000</v>
      </c>
      <c r="I7441" s="2">
        <f>DATE(LEFT(H7441,4),MID(H7441,5,2),MID(H7441,7,2))+TIME(MID(H7441,9,2),MID(H7441,11,2),RIGHT(H7441,2))</f>
        <v>42442.583333333336</v>
      </c>
      <c r="J7441" t="str">
        <f>LEFT(H7441,4)</f>
        <v>2016</v>
      </c>
      <c r="K7441" t="str">
        <f>MID(H7441,5,2)</f>
        <v>03</v>
      </c>
      <c r="L7441" t="str">
        <f>MID(H7441,7,2)</f>
        <v>13</v>
      </c>
    </row>
    <row r="7442" spans="1:12" x14ac:dyDescent="0.35">
      <c r="A7442">
        <v>-2.3668639053254399</v>
      </c>
      <c r="B7442">
        <v>0.88757396449704096</v>
      </c>
      <c r="C7442">
        <v>3.2544378698224898</v>
      </c>
      <c r="D7442">
        <v>4.14201183431953</v>
      </c>
      <c r="E7442">
        <v>27.218934911242599</v>
      </c>
      <c r="F7442">
        <v>0.29585798816567999</v>
      </c>
      <c r="G7442">
        <v>320</v>
      </c>
      <c r="H7442">
        <v>20160313234500</v>
      </c>
      <c r="I7442" s="2">
        <f>DATE(LEFT(H7442,4),MID(H7442,5,2),MID(H7442,7,2))+TIME(MID(H7442,9,2),MID(H7442,11,2),RIGHT(H7442,2))</f>
        <v>42442.989583333336</v>
      </c>
      <c r="J7442" t="str">
        <f>LEFT(H7442,4)</f>
        <v>2016</v>
      </c>
      <c r="K7442" t="str">
        <f>MID(H7442,5,2)</f>
        <v>03</v>
      </c>
      <c r="L7442" t="str">
        <f>MID(H7442,7,2)</f>
        <v>13</v>
      </c>
    </row>
    <row r="7443" spans="1:12" x14ac:dyDescent="0.35">
      <c r="A7443">
        <v>5.1948051948051903</v>
      </c>
      <c r="B7443">
        <v>5.1948051948051903</v>
      </c>
      <c r="C7443">
        <v>0</v>
      </c>
      <c r="D7443">
        <v>5.1948051948051903</v>
      </c>
      <c r="E7443">
        <v>23.8095238095238</v>
      </c>
      <c r="F7443">
        <v>0.86580086580086602</v>
      </c>
      <c r="G7443">
        <v>207</v>
      </c>
      <c r="H7443">
        <v>20160314033000</v>
      </c>
      <c r="I7443" s="2">
        <f>DATE(LEFT(H7443,4),MID(H7443,5,2),MID(H7443,7,2))+TIME(MID(H7443,9,2),MID(H7443,11,2),RIGHT(H7443,2))</f>
        <v>42443.145833333336</v>
      </c>
      <c r="J7443" t="str">
        <f>LEFT(H7443,4)</f>
        <v>2016</v>
      </c>
      <c r="K7443" t="str">
        <f>MID(H7443,5,2)</f>
        <v>03</v>
      </c>
      <c r="L7443" t="str">
        <f>MID(H7443,7,2)</f>
        <v>14</v>
      </c>
    </row>
    <row r="7444" spans="1:12" x14ac:dyDescent="0.35">
      <c r="A7444">
        <v>1.1142061281336999</v>
      </c>
      <c r="B7444">
        <v>1.3927576601671301</v>
      </c>
      <c r="C7444">
        <v>0.27855153203342597</v>
      </c>
      <c r="D7444">
        <v>1.6713091922005601</v>
      </c>
      <c r="E7444">
        <v>17.827298050139301</v>
      </c>
      <c r="F7444">
        <v>0.55710306406685195</v>
      </c>
      <c r="G7444">
        <v>322</v>
      </c>
      <c r="H7444">
        <v>20160314091500</v>
      </c>
      <c r="I7444" s="2">
        <f>DATE(LEFT(H7444,4),MID(H7444,5,2),MID(H7444,7,2))+TIME(MID(H7444,9,2),MID(H7444,11,2),RIGHT(H7444,2))</f>
        <v>42443.385416666664</v>
      </c>
      <c r="J7444" t="str">
        <f>LEFT(H7444,4)</f>
        <v>2016</v>
      </c>
      <c r="K7444" t="str">
        <f>MID(H7444,5,2)</f>
        <v>03</v>
      </c>
      <c r="L7444" t="str">
        <f>MID(H7444,7,2)</f>
        <v>14</v>
      </c>
    </row>
    <row r="7445" spans="1:12" x14ac:dyDescent="0.35">
      <c r="A7445">
        <v>1.4814814814814801</v>
      </c>
      <c r="B7445">
        <v>2.7160493827160499</v>
      </c>
      <c r="C7445">
        <v>1.2345679012345701</v>
      </c>
      <c r="D7445">
        <v>3.9506172839506202</v>
      </c>
      <c r="E7445">
        <v>25.679012345678998</v>
      </c>
      <c r="F7445">
        <v>2.4691358024691401</v>
      </c>
      <c r="G7445">
        <v>369</v>
      </c>
      <c r="H7445">
        <v>20160314104500</v>
      </c>
      <c r="I7445" s="2">
        <f>DATE(LEFT(H7445,4),MID(H7445,5,2),MID(H7445,7,2))+TIME(MID(H7445,9,2),MID(H7445,11,2),RIGHT(H7445,2))</f>
        <v>42443.447916666664</v>
      </c>
      <c r="J7445" t="str">
        <f>LEFT(H7445,4)</f>
        <v>2016</v>
      </c>
      <c r="K7445" t="str">
        <f>MID(H7445,5,2)</f>
        <v>03</v>
      </c>
      <c r="L7445" t="str">
        <f>MID(H7445,7,2)</f>
        <v>14</v>
      </c>
    </row>
    <row r="7446" spans="1:12" x14ac:dyDescent="0.35">
      <c r="A7446">
        <v>2.1978021978022002</v>
      </c>
      <c r="B7446">
        <v>2.7472527472527499</v>
      </c>
      <c r="C7446">
        <v>0.54945054945054905</v>
      </c>
      <c r="D7446">
        <v>3.2967032967033001</v>
      </c>
      <c r="E7446">
        <v>34.615384615384599</v>
      </c>
      <c r="F7446">
        <v>2.7472527472527499</v>
      </c>
      <c r="G7446">
        <v>175</v>
      </c>
      <c r="H7446">
        <v>20160314113000</v>
      </c>
      <c r="I7446" s="2">
        <f>DATE(LEFT(H7446,4),MID(H7446,5,2),MID(H7446,7,2))+TIME(MID(H7446,9,2),MID(H7446,11,2),RIGHT(H7446,2))</f>
        <v>42443.479166666664</v>
      </c>
      <c r="J7446" t="str">
        <f>LEFT(H7446,4)</f>
        <v>2016</v>
      </c>
      <c r="K7446" t="str">
        <f>MID(H7446,5,2)</f>
        <v>03</v>
      </c>
      <c r="L7446" t="str">
        <f>MID(H7446,7,2)</f>
        <v>14</v>
      </c>
    </row>
    <row r="7447" spans="1:12" x14ac:dyDescent="0.35">
      <c r="A7447">
        <v>0</v>
      </c>
      <c r="B7447">
        <v>2.38095238095238</v>
      </c>
      <c r="C7447">
        <v>2.38095238095238</v>
      </c>
      <c r="D7447">
        <v>4.7619047619047601</v>
      </c>
      <c r="E7447">
        <v>23.015873015873002</v>
      </c>
      <c r="F7447">
        <v>0.79365079365079405</v>
      </c>
      <c r="G7447">
        <v>249</v>
      </c>
      <c r="H7447">
        <v>20160314114500</v>
      </c>
      <c r="I7447" s="2">
        <f>DATE(LEFT(H7447,4),MID(H7447,5,2),MID(H7447,7,2))+TIME(MID(H7447,9,2),MID(H7447,11,2),RIGHT(H7447,2))</f>
        <v>42443.489583333336</v>
      </c>
      <c r="J7447" t="str">
        <f>LEFT(H7447,4)</f>
        <v>2016</v>
      </c>
      <c r="K7447" t="str">
        <f>MID(H7447,5,2)</f>
        <v>03</v>
      </c>
      <c r="L7447" t="str">
        <f>MID(H7447,7,2)</f>
        <v>14</v>
      </c>
    </row>
    <row r="7448" spans="1:12" x14ac:dyDescent="0.35">
      <c r="A7448">
        <v>0.68965517241379304</v>
      </c>
      <c r="B7448">
        <v>2.29885057471264</v>
      </c>
      <c r="C7448">
        <v>1.6091954022988499</v>
      </c>
      <c r="D7448">
        <v>3.9080459770114899</v>
      </c>
      <c r="E7448">
        <v>22.068965517241399</v>
      </c>
      <c r="F7448">
        <v>0.229885057471264</v>
      </c>
      <c r="G7448">
        <v>390</v>
      </c>
      <c r="H7448">
        <v>20160314143000</v>
      </c>
      <c r="I7448" s="2">
        <f>DATE(LEFT(H7448,4),MID(H7448,5,2),MID(H7448,7,2))+TIME(MID(H7448,9,2),MID(H7448,11,2),RIGHT(H7448,2))</f>
        <v>42443.604166666664</v>
      </c>
      <c r="J7448" t="str">
        <f>LEFT(H7448,4)</f>
        <v>2016</v>
      </c>
      <c r="K7448" t="str">
        <f>MID(H7448,5,2)</f>
        <v>03</v>
      </c>
      <c r="L7448" t="str">
        <f>MID(H7448,7,2)</f>
        <v>14</v>
      </c>
    </row>
    <row r="7449" spans="1:12" x14ac:dyDescent="0.35">
      <c r="A7449">
        <v>-0.88495575221238898</v>
      </c>
      <c r="B7449">
        <v>2.0227560050568898</v>
      </c>
      <c r="C7449">
        <v>2.9077117572692801</v>
      </c>
      <c r="D7449">
        <v>4.9304677623261703</v>
      </c>
      <c r="E7449">
        <v>22.629582806574</v>
      </c>
      <c r="F7449">
        <v>0.505689001264223</v>
      </c>
      <c r="G7449">
        <v>745</v>
      </c>
      <c r="H7449">
        <v>20160314154500</v>
      </c>
      <c r="I7449" s="2">
        <f>DATE(LEFT(H7449,4),MID(H7449,5,2),MID(H7449,7,2))+TIME(MID(H7449,9,2),MID(H7449,11,2),RIGHT(H7449,2))</f>
        <v>42443.65625</v>
      </c>
      <c r="J7449" t="str">
        <f>LEFT(H7449,4)</f>
        <v>2016</v>
      </c>
      <c r="K7449" t="str">
        <f>MID(H7449,5,2)</f>
        <v>03</v>
      </c>
      <c r="L7449" t="str">
        <f>MID(H7449,7,2)</f>
        <v>14</v>
      </c>
    </row>
    <row r="7450" spans="1:12" x14ac:dyDescent="0.35">
      <c r="A7450">
        <v>1.31578947368421</v>
      </c>
      <c r="B7450">
        <v>2.3026315789473699</v>
      </c>
      <c r="C7450">
        <v>0.98684210526315796</v>
      </c>
      <c r="D7450">
        <v>3.2894736842105301</v>
      </c>
      <c r="E7450">
        <v>22.3684210526316</v>
      </c>
      <c r="F7450">
        <v>2.3026315789473699</v>
      </c>
      <c r="G7450">
        <v>256</v>
      </c>
      <c r="H7450">
        <v>20160314161500</v>
      </c>
      <c r="I7450" s="2">
        <f>DATE(LEFT(H7450,4),MID(H7450,5,2),MID(H7450,7,2))+TIME(MID(H7450,9,2),MID(H7450,11,2),RIGHT(H7450,2))</f>
        <v>42443.677083333336</v>
      </c>
      <c r="J7450" t="str">
        <f>LEFT(H7450,4)</f>
        <v>2016</v>
      </c>
      <c r="K7450" t="str">
        <f>MID(H7450,5,2)</f>
        <v>03</v>
      </c>
      <c r="L7450" t="str">
        <f>MID(H7450,7,2)</f>
        <v>14</v>
      </c>
    </row>
    <row r="7451" spans="1:12" x14ac:dyDescent="0.35">
      <c r="A7451">
        <v>2.2181146025878</v>
      </c>
      <c r="B7451">
        <v>4.2513863216266197</v>
      </c>
      <c r="C7451">
        <v>2.0332717190388201</v>
      </c>
      <c r="D7451">
        <v>6.2846580406654304</v>
      </c>
      <c r="E7451">
        <v>22.550831792975998</v>
      </c>
      <c r="F7451">
        <v>1.8484288354898299</v>
      </c>
      <c r="G7451">
        <v>492</v>
      </c>
      <c r="H7451">
        <v>20160314163000</v>
      </c>
      <c r="I7451" s="2">
        <f>DATE(LEFT(H7451,4),MID(H7451,5,2),MID(H7451,7,2))+TIME(MID(H7451,9,2),MID(H7451,11,2),RIGHT(H7451,2))</f>
        <v>42443.6875</v>
      </c>
      <c r="J7451" t="str">
        <f>LEFT(H7451,4)</f>
        <v>2016</v>
      </c>
      <c r="K7451" t="str">
        <f>MID(H7451,5,2)</f>
        <v>03</v>
      </c>
      <c r="L7451" t="str">
        <f>MID(H7451,7,2)</f>
        <v>14</v>
      </c>
    </row>
    <row r="7452" spans="1:12" x14ac:dyDescent="0.35">
      <c r="A7452">
        <v>-0.72463768115941996</v>
      </c>
      <c r="B7452">
        <v>1.0869565217391299</v>
      </c>
      <c r="C7452">
        <v>1.8115942028985501</v>
      </c>
      <c r="D7452">
        <v>2.8985507246376798</v>
      </c>
      <c r="E7452">
        <v>31.521739130434799</v>
      </c>
      <c r="F7452">
        <v>0.36231884057970998</v>
      </c>
      <c r="G7452">
        <v>254</v>
      </c>
      <c r="H7452">
        <v>20160314163000</v>
      </c>
      <c r="I7452" s="2">
        <f>DATE(LEFT(H7452,4),MID(H7452,5,2),MID(H7452,7,2))+TIME(MID(H7452,9,2),MID(H7452,11,2),RIGHT(H7452,2))</f>
        <v>42443.6875</v>
      </c>
      <c r="J7452" t="str">
        <f>LEFT(H7452,4)</f>
        <v>2016</v>
      </c>
      <c r="K7452" t="str">
        <f>MID(H7452,5,2)</f>
        <v>03</v>
      </c>
      <c r="L7452" t="str">
        <f>MID(H7452,7,2)</f>
        <v>14</v>
      </c>
    </row>
    <row r="7453" spans="1:12" x14ac:dyDescent="0.35">
      <c r="A7453">
        <v>1.2106537530266299</v>
      </c>
      <c r="B7453">
        <v>3.6319612590799002</v>
      </c>
      <c r="C7453">
        <v>2.4213075060532701</v>
      </c>
      <c r="D7453">
        <v>6.0532687651331702</v>
      </c>
      <c r="E7453">
        <v>24.455205811138001</v>
      </c>
      <c r="F7453">
        <v>1.2106537530266299</v>
      </c>
      <c r="G7453">
        <v>378</v>
      </c>
      <c r="H7453">
        <v>20160314164500</v>
      </c>
      <c r="I7453" s="2">
        <f>DATE(LEFT(H7453,4),MID(H7453,5,2),MID(H7453,7,2))+TIME(MID(H7453,9,2),MID(H7453,11,2),RIGHT(H7453,2))</f>
        <v>42443.697916666664</v>
      </c>
      <c r="J7453" t="str">
        <f>LEFT(H7453,4)</f>
        <v>2016</v>
      </c>
      <c r="K7453" t="str">
        <f>MID(H7453,5,2)</f>
        <v>03</v>
      </c>
      <c r="L7453" t="str">
        <f>MID(H7453,7,2)</f>
        <v>14</v>
      </c>
    </row>
    <row r="7454" spans="1:12" x14ac:dyDescent="0.35">
      <c r="A7454">
        <v>-0.48426150121065398</v>
      </c>
      <c r="B7454">
        <v>1.8159806295399501</v>
      </c>
      <c r="C7454">
        <v>2.3002421307506098</v>
      </c>
      <c r="D7454">
        <v>4.1162227602905599</v>
      </c>
      <c r="E7454">
        <v>23.1234866828087</v>
      </c>
      <c r="F7454">
        <v>0.24213075060532699</v>
      </c>
      <c r="G7454">
        <v>771</v>
      </c>
      <c r="H7454">
        <v>20160314164500</v>
      </c>
      <c r="I7454" s="2">
        <f>DATE(LEFT(H7454,4),MID(H7454,5,2),MID(H7454,7,2))+TIME(MID(H7454,9,2),MID(H7454,11,2),RIGHT(H7454,2))</f>
        <v>42443.697916666664</v>
      </c>
      <c r="J7454" t="str">
        <f>LEFT(H7454,4)</f>
        <v>2016</v>
      </c>
      <c r="K7454" t="str">
        <f>MID(H7454,5,2)</f>
        <v>03</v>
      </c>
      <c r="L7454" t="str">
        <f>MID(H7454,7,2)</f>
        <v>14</v>
      </c>
    </row>
    <row r="7455" spans="1:12" x14ac:dyDescent="0.35">
      <c r="A7455">
        <v>3.3613445378151301</v>
      </c>
      <c r="B7455">
        <v>3.6414565826330501</v>
      </c>
      <c r="C7455">
        <v>0.28011204481792701</v>
      </c>
      <c r="D7455">
        <v>3.9215686274509798</v>
      </c>
      <c r="E7455">
        <v>21.988795518207301</v>
      </c>
      <c r="F7455">
        <v>0.98039215686274495</v>
      </c>
      <c r="G7455">
        <v>642</v>
      </c>
      <c r="H7455">
        <v>20160314170000</v>
      </c>
      <c r="I7455" s="2">
        <f>DATE(LEFT(H7455,4),MID(H7455,5,2),MID(H7455,7,2))+TIME(MID(H7455,9,2),MID(H7455,11,2),RIGHT(H7455,2))</f>
        <v>42443.708333333336</v>
      </c>
      <c r="J7455" t="str">
        <f>LEFT(H7455,4)</f>
        <v>2016</v>
      </c>
      <c r="K7455" t="str">
        <f>MID(H7455,5,2)</f>
        <v>03</v>
      </c>
      <c r="L7455" t="str">
        <f>MID(H7455,7,2)</f>
        <v>14</v>
      </c>
    </row>
    <row r="7456" spans="1:12" x14ac:dyDescent="0.35">
      <c r="A7456">
        <v>-0.56022408963585402</v>
      </c>
      <c r="B7456">
        <v>2.1008403361344499</v>
      </c>
      <c r="C7456">
        <v>2.6610644257703102</v>
      </c>
      <c r="D7456">
        <v>4.7619047619047601</v>
      </c>
      <c r="E7456">
        <v>15.6862745098039</v>
      </c>
      <c r="F7456">
        <v>1.40056022408964</v>
      </c>
      <c r="G7456">
        <v>649</v>
      </c>
      <c r="H7456">
        <v>20160314171500</v>
      </c>
      <c r="I7456" s="2">
        <f>DATE(LEFT(H7456,4),MID(H7456,5,2),MID(H7456,7,2))+TIME(MID(H7456,9,2),MID(H7456,11,2),RIGHT(H7456,2))</f>
        <v>42443.71875</v>
      </c>
      <c r="J7456" t="str">
        <f>LEFT(H7456,4)</f>
        <v>2016</v>
      </c>
      <c r="K7456" t="str">
        <f>MID(H7456,5,2)</f>
        <v>03</v>
      </c>
      <c r="L7456" t="str">
        <f>MID(H7456,7,2)</f>
        <v>14</v>
      </c>
    </row>
    <row r="7457" spans="1:12" x14ac:dyDescent="0.35">
      <c r="A7457">
        <v>2.0547945205479499</v>
      </c>
      <c r="B7457">
        <v>2.6027397260274001</v>
      </c>
      <c r="C7457">
        <v>0.54794520547945202</v>
      </c>
      <c r="D7457">
        <v>3.1506849315068499</v>
      </c>
      <c r="E7457">
        <v>20.684931506849299</v>
      </c>
      <c r="F7457">
        <v>1.0958904109589001</v>
      </c>
      <c r="G7457">
        <v>654</v>
      </c>
      <c r="H7457">
        <v>20160314173000</v>
      </c>
      <c r="I7457" s="2">
        <f>DATE(LEFT(H7457,4),MID(H7457,5,2),MID(H7457,7,2))+TIME(MID(H7457,9,2),MID(H7457,11,2),RIGHT(H7457,2))</f>
        <v>42443.729166666664</v>
      </c>
      <c r="J7457" t="str">
        <f>LEFT(H7457,4)</f>
        <v>2016</v>
      </c>
      <c r="K7457" t="str">
        <f>MID(H7457,5,2)</f>
        <v>03</v>
      </c>
      <c r="L7457" t="str">
        <f>MID(H7457,7,2)</f>
        <v>14</v>
      </c>
    </row>
    <row r="7458" spans="1:12" x14ac:dyDescent="0.35">
      <c r="A7458">
        <v>0.87976539589442804</v>
      </c>
      <c r="B7458">
        <v>2.3460410557184801</v>
      </c>
      <c r="C7458">
        <v>1.4662756598240501</v>
      </c>
      <c r="D7458">
        <v>3.8123167155425199</v>
      </c>
      <c r="E7458">
        <v>21.7008797653959</v>
      </c>
      <c r="F7458">
        <v>1.17302052785924</v>
      </c>
      <c r="G7458">
        <v>282</v>
      </c>
      <c r="H7458">
        <v>20160314173000</v>
      </c>
      <c r="I7458" s="2">
        <f>DATE(LEFT(H7458,4),MID(H7458,5,2),MID(H7458,7,2))+TIME(MID(H7458,9,2),MID(H7458,11,2),RIGHT(H7458,2))</f>
        <v>42443.729166666664</v>
      </c>
      <c r="J7458" t="str">
        <f>LEFT(H7458,4)</f>
        <v>2016</v>
      </c>
      <c r="K7458" t="str">
        <f>MID(H7458,5,2)</f>
        <v>03</v>
      </c>
      <c r="L7458" t="str">
        <f>MID(H7458,7,2)</f>
        <v>14</v>
      </c>
    </row>
    <row r="7459" spans="1:12" x14ac:dyDescent="0.35">
      <c r="A7459">
        <v>1.7341040462427799</v>
      </c>
      <c r="B7459">
        <v>4.04624277456647</v>
      </c>
      <c r="C7459">
        <v>2.3121387283237</v>
      </c>
      <c r="D7459">
        <v>6.35838150289017</v>
      </c>
      <c r="E7459">
        <v>23.410404624277501</v>
      </c>
      <c r="F7459">
        <v>1.7341040462427699</v>
      </c>
      <c r="G7459">
        <v>329</v>
      </c>
      <c r="H7459">
        <v>20160314180000</v>
      </c>
      <c r="I7459" s="2">
        <f>DATE(LEFT(H7459,4),MID(H7459,5,2),MID(H7459,7,2))+TIME(MID(H7459,9,2),MID(H7459,11,2),RIGHT(H7459,2))</f>
        <v>42443.75</v>
      </c>
      <c r="J7459" t="str">
        <f>LEFT(H7459,4)</f>
        <v>2016</v>
      </c>
      <c r="K7459" t="str">
        <f>MID(H7459,5,2)</f>
        <v>03</v>
      </c>
      <c r="L7459" t="str">
        <f>MID(H7459,7,2)</f>
        <v>14</v>
      </c>
    </row>
    <row r="7460" spans="1:12" x14ac:dyDescent="0.35">
      <c r="A7460">
        <v>2.1978021978022002</v>
      </c>
      <c r="B7460">
        <v>2.7472527472527499</v>
      </c>
      <c r="C7460">
        <v>0.54945054945054905</v>
      </c>
      <c r="D7460">
        <v>3.2967032967033001</v>
      </c>
      <c r="E7460">
        <v>34.615384615384599</v>
      </c>
      <c r="F7460">
        <v>2.7472527472527499</v>
      </c>
      <c r="G7460">
        <v>175</v>
      </c>
      <c r="H7460">
        <v>20160314180000</v>
      </c>
      <c r="I7460" s="2">
        <f>DATE(LEFT(H7460,4),MID(H7460,5,2),MID(H7460,7,2))+TIME(MID(H7460,9,2),MID(H7460,11,2),RIGHT(H7460,2))</f>
        <v>42443.75</v>
      </c>
      <c r="J7460" t="str">
        <f>LEFT(H7460,4)</f>
        <v>2016</v>
      </c>
      <c r="K7460" t="str">
        <f>MID(H7460,5,2)</f>
        <v>03</v>
      </c>
      <c r="L7460" t="str">
        <f>MID(H7460,7,2)</f>
        <v>14</v>
      </c>
    </row>
    <row r="7461" spans="1:12" x14ac:dyDescent="0.35">
      <c r="A7461">
        <v>1.9690576652602001</v>
      </c>
      <c r="B7461">
        <v>4.3600562587904399</v>
      </c>
      <c r="C7461">
        <v>2.3909985935302398</v>
      </c>
      <c r="D7461">
        <v>6.7510548523206699</v>
      </c>
      <c r="E7461">
        <v>24.191279887482398</v>
      </c>
      <c r="F7461">
        <v>0.70323488045006999</v>
      </c>
      <c r="G7461">
        <v>668</v>
      </c>
      <c r="H7461">
        <v>20160314181500</v>
      </c>
      <c r="I7461" s="2">
        <f>DATE(LEFT(H7461,4),MID(H7461,5,2),MID(H7461,7,2))+TIME(MID(H7461,9,2),MID(H7461,11,2),RIGHT(H7461,2))</f>
        <v>42443.760416666664</v>
      </c>
      <c r="J7461" t="str">
        <f>LEFT(H7461,4)</f>
        <v>2016</v>
      </c>
      <c r="K7461" t="str">
        <f>MID(H7461,5,2)</f>
        <v>03</v>
      </c>
      <c r="L7461" t="str">
        <f>MID(H7461,7,2)</f>
        <v>14</v>
      </c>
    </row>
    <row r="7462" spans="1:12" x14ac:dyDescent="0.35">
      <c r="A7462">
        <v>1.2121212121212099</v>
      </c>
      <c r="B7462">
        <v>3.6363636363636398</v>
      </c>
      <c r="C7462">
        <v>2.4242424242424199</v>
      </c>
      <c r="D7462">
        <v>6.0606060606060597</v>
      </c>
      <c r="E7462">
        <v>20</v>
      </c>
      <c r="F7462">
        <v>0</v>
      </c>
      <c r="G7462">
        <v>149</v>
      </c>
      <c r="H7462">
        <v>20160314190000</v>
      </c>
      <c r="I7462" s="2">
        <f>DATE(LEFT(H7462,4),MID(H7462,5,2),MID(H7462,7,2))+TIME(MID(H7462,9,2),MID(H7462,11,2),RIGHT(H7462,2))</f>
        <v>42443.791666666664</v>
      </c>
      <c r="J7462" t="str">
        <f>LEFT(H7462,4)</f>
        <v>2016</v>
      </c>
      <c r="K7462" t="str">
        <f>MID(H7462,5,2)</f>
        <v>03</v>
      </c>
      <c r="L7462" t="str">
        <f>MID(H7462,7,2)</f>
        <v>14</v>
      </c>
    </row>
    <row r="7463" spans="1:12" x14ac:dyDescent="0.35">
      <c r="A7463">
        <v>-1.15273775216138</v>
      </c>
      <c r="B7463">
        <v>1.7291066282420799</v>
      </c>
      <c r="C7463">
        <v>2.8818443804034599</v>
      </c>
      <c r="D7463">
        <v>4.6109510086455296</v>
      </c>
      <c r="E7463">
        <v>19.596541786743501</v>
      </c>
      <c r="F7463">
        <v>0</v>
      </c>
      <c r="G7463">
        <v>313</v>
      </c>
      <c r="H7463">
        <v>20160314194500</v>
      </c>
      <c r="I7463" s="2">
        <f>DATE(LEFT(H7463,4),MID(H7463,5,2),MID(H7463,7,2))+TIME(MID(H7463,9,2),MID(H7463,11,2),RIGHT(H7463,2))</f>
        <v>42443.822916666664</v>
      </c>
      <c r="J7463" t="str">
        <f>LEFT(H7463,4)</f>
        <v>2016</v>
      </c>
      <c r="K7463" t="str">
        <f>MID(H7463,5,2)</f>
        <v>03</v>
      </c>
      <c r="L7463" t="str">
        <f>MID(H7463,7,2)</f>
        <v>14</v>
      </c>
    </row>
    <row r="7464" spans="1:12" x14ac:dyDescent="0.35">
      <c r="A7464">
        <v>1.4869888475836399</v>
      </c>
      <c r="B7464">
        <v>2.6022304832713798</v>
      </c>
      <c r="C7464">
        <v>1.1152416356877299</v>
      </c>
      <c r="D7464">
        <v>3.71747211895911</v>
      </c>
      <c r="E7464">
        <v>12.2676579925651</v>
      </c>
      <c r="F7464">
        <v>1.1152416356877299</v>
      </c>
      <c r="G7464">
        <v>230</v>
      </c>
      <c r="H7464">
        <v>20160314194500</v>
      </c>
      <c r="I7464" s="2">
        <f>DATE(LEFT(H7464,4),MID(H7464,5,2),MID(H7464,7,2))+TIME(MID(H7464,9,2),MID(H7464,11,2),RIGHT(H7464,2))</f>
        <v>42443.822916666664</v>
      </c>
      <c r="J7464" t="str">
        <f>LEFT(H7464,4)</f>
        <v>2016</v>
      </c>
      <c r="K7464" t="str">
        <f>MID(H7464,5,2)</f>
        <v>03</v>
      </c>
      <c r="L7464" t="str">
        <f>MID(H7464,7,2)</f>
        <v>14</v>
      </c>
    </row>
    <row r="7465" spans="1:12" x14ac:dyDescent="0.35">
      <c r="A7465">
        <v>1.0204081632653099</v>
      </c>
      <c r="B7465">
        <v>3.06122448979592</v>
      </c>
      <c r="C7465">
        <v>2.0408163265306101</v>
      </c>
      <c r="D7465">
        <v>5.1020408163265296</v>
      </c>
      <c r="E7465">
        <v>11.2244897959184</v>
      </c>
      <c r="F7465">
        <v>4.0816326530612201</v>
      </c>
      <c r="G7465">
        <v>79</v>
      </c>
      <c r="H7465">
        <v>20160314200000</v>
      </c>
      <c r="I7465" s="2">
        <f>DATE(LEFT(H7465,4),MID(H7465,5,2),MID(H7465,7,2))+TIME(MID(H7465,9,2),MID(H7465,11,2),RIGHT(H7465,2))</f>
        <v>42443.833333333336</v>
      </c>
      <c r="J7465" t="str">
        <f>LEFT(H7465,4)</f>
        <v>2016</v>
      </c>
      <c r="K7465" t="str">
        <f>MID(H7465,5,2)</f>
        <v>03</v>
      </c>
      <c r="L7465" t="str">
        <f>MID(H7465,7,2)</f>
        <v>14</v>
      </c>
    </row>
    <row r="7466" spans="1:12" x14ac:dyDescent="0.35">
      <c r="A7466">
        <v>0.65359477124182996</v>
      </c>
      <c r="B7466">
        <v>1.63398692810458</v>
      </c>
      <c r="C7466">
        <v>0.98039215686274495</v>
      </c>
      <c r="D7466">
        <v>2.6143790849673199</v>
      </c>
      <c r="E7466">
        <v>21.8954248366013</v>
      </c>
      <c r="F7466">
        <v>1.3071895424836599</v>
      </c>
      <c r="G7466">
        <v>237</v>
      </c>
      <c r="H7466">
        <v>20160314200000</v>
      </c>
      <c r="I7466" s="2">
        <f>DATE(LEFT(H7466,4),MID(H7466,5,2),MID(H7466,7,2))+TIME(MID(H7466,9,2),MID(H7466,11,2),RIGHT(H7466,2))</f>
        <v>42443.833333333336</v>
      </c>
      <c r="J7466" t="str">
        <f>LEFT(H7466,4)</f>
        <v>2016</v>
      </c>
      <c r="K7466" t="str">
        <f>MID(H7466,5,2)</f>
        <v>03</v>
      </c>
      <c r="L7466" t="str">
        <f>MID(H7466,7,2)</f>
        <v>14</v>
      </c>
    </row>
    <row r="7467" spans="1:12" x14ac:dyDescent="0.35">
      <c r="A7467">
        <v>0.74626865671641796</v>
      </c>
      <c r="B7467">
        <v>1.4925373134328399</v>
      </c>
      <c r="C7467">
        <v>0.74626865671641796</v>
      </c>
      <c r="D7467">
        <v>2.23880597014925</v>
      </c>
      <c r="E7467">
        <v>12.686567164179101</v>
      </c>
      <c r="F7467">
        <v>0.74626865671641796</v>
      </c>
      <c r="G7467">
        <v>121</v>
      </c>
      <c r="H7467">
        <v>20160314200000</v>
      </c>
      <c r="I7467" s="2">
        <f>DATE(LEFT(H7467,4),MID(H7467,5,2),MID(H7467,7,2))+TIME(MID(H7467,9,2),MID(H7467,11,2),RIGHT(H7467,2))</f>
        <v>42443.833333333336</v>
      </c>
      <c r="J7467" t="str">
        <f>LEFT(H7467,4)</f>
        <v>2016</v>
      </c>
      <c r="K7467" t="str">
        <f>MID(H7467,5,2)</f>
        <v>03</v>
      </c>
      <c r="L7467" t="str">
        <f>MID(H7467,7,2)</f>
        <v>14</v>
      </c>
    </row>
    <row r="7468" spans="1:12" x14ac:dyDescent="0.35">
      <c r="A7468">
        <v>3.16455696202532</v>
      </c>
      <c r="B7468">
        <v>3.5443037974683498</v>
      </c>
      <c r="C7468">
        <v>0.379746835443038</v>
      </c>
      <c r="D7468">
        <v>3.9240506329113898</v>
      </c>
      <c r="E7468">
        <v>20.5063291139241</v>
      </c>
      <c r="F7468">
        <v>0.886075949367089</v>
      </c>
      <c r="G7468">
        <v>702</v>
      </c>
      <c r="H7468">
        <v>20160314203000</v>
      </c>
      <c r="I7468" s="2">
        <f>DATE(LEFT(H7468,4),MID(H7468,5,2),MID(H7468,7,2))+TIME(MID(H7468,9,2),MID(H7468,11,2),RIGHT(H7468,2))</f>
        <v>42443.854166666664</v>
      </c>
      <c r="J7468" t="str">
        <f>LEFT(H7468,4)</f>
        <v>2016</v>
      </c>
      <c r="K7468" t="str">
        <f>MID(H7468,5,2)</f>
        <v>03</v>
      </c>
      <c r="L7468" t="str">
        <f>MID(H7468,7,2)</f>
        <v>14</v>
      </c>
    </row>
    <row r="7469" spans="1:12" x14ac:dyDescent="0.35">
      <c r="A7469">
        <v>2.5401069518716599</v>
      </c>
      <c r="B7469">
        <v>4.2780748663101598</v>
      </c>
      <c r="C7469">
        <v>1.7379679144385001</v>
      </c>
      <c r="D7469">
        <v>6.0160427807486601</v>
      </c>
      <c r="E7469">
        <v>24.465240641711201</v>
      </c>
      <c r="F7469">
        <v>0.40106951871657798</v>
      </c>
      <c r="G7469">
        <v>692</v>
      </c>
      <c r="H7469">
        <v>20160314204500</v>
      </c>
      <c r="I7469" s="2">
        <f>DATE(LEFT(H7469,4),MID(H7469,5,2),MID(H7469,7,2))+TIME(MID(H7469,9,2),MID(H7469,11,2),RIGHT(H7469,2))</f>
        <v>42443.864583333336</v>
      </c>
      <c r="J7469" t="str">
        <f>LEFT(H7469,4)</f>
        <v>2016</v>
      </c>
      <c r="K7469" t="str">
        <f>MID(H7469,5,2)</f>
        <v>03</v>
      </c>
      <c r="L7469" t="str">
        <f>MID(H7469,7,2)</f>
        <v>14</v>
      </c>
    </row>
    <row r="7470" spans="1:12" x14ac:dyDescent="0.35">
      <c r="A7470">
        <v>3.52941176470588</v>
      </c>
      <c r="B7470">
        <v>4.31372549019608</v>
      </c>
      <c r="C7470">
        <v>0.78431372549019596</v>
      </c>
      <c r="D7470">
        <v>5.0980392156862697</v>
      </c>
      <c r="E7470">
        <v>22.745098039215701</v>
      </c>
      <c r="F7470">
        <v>0</v>
      </c>
      <c r="G7470">
        <v>477</v>
      </c>
      <c r="H7470">
        <v>20160314211500</v>
      </c>
      <c r="I7470" s="2">
        <f>DATE(LEFT(H7470,4),MID(H7470,5,2),MID(H7470,7,2))+TIME(MID(H7470,9,2),MID(H7470,11,2),RIGHT(H7470,2))</f>
        <v>42443.885416666664</v>
      </c>
      <c r="J7470" t="str">
        <f>LEFT(H7470,4)</f>
        <v>2016</v>
      </c>
      <c r="K7470" t="str">
        <f>MID(H7470,5,2)</f>
        <v>03</v>
      </c>
      <c r="L7470" t="str">
        <f>MID(H7470,7,2)</f>
        <v>14</v>
      </c>
    </row>
    <row r="7471" spans="1:12" x14ac:dyDescent="0.35">
      <c r="A7471">
        <v>0.70921985815602895</v>
      </c>
      <c r="B7471">
        <v>2.83687943262411</v>
      </c>
      <c r="C7471">
        <v>2.12765957446809</v>
      </c>
      <c r="D7471">
        <v>4.9645390070922</v>
      </c>
      <c r="E7471">
        <v>26.595744680851102</v>
      </c>
      <c r="F7471">
        <v>0.70921985815602795</v>
      </c>
      <c r="G7471">
        <v>272</v>
      </c>
      <c r="H7471">
        <v>20160314213000</v>
      </c>
      <c r="I7471" s="2">
        <f>DATE(LEFT(H7471,4),MID(H7471,5,2),MID(H7471,7,2))+TIME(MID(H7471,9,2),MID(H7471,11,2),RIGHT(H7471,2))</f>
        <v>42443.895833333336</v>
      </c>
      <c r="J7471" t="str">
        <f>LEFT(H7471,4)</f>
        <v>2016</v>
      </c>
      <c r="K7471" t="str">
        <f>MID(H7471,5,2)</f>
        <v>03</v>
      </c>
      <c r="L7471" t="str">
        <f>MID(H7471,7,2)</f>
        <v>14</v>
      </c>
    </row>
    <row r="7472" spans="1:12" x14ac:dyDescent="0.35">
      <c r="A7472">
        <v>1.14942528735632</v>
      </c>
      <c r="B7472">
        <v>2.6819923371647501</v>
      </c>
      <c r="C7472">
        <v>1.5325670498084301</v>
      </c>
      <c r="D7472">
        <v>4.2145593869731801</v>
      </c>
      <c r="E7472">
        <v>27.586206896551701</v>
      </c>
      <c r="F7472">
        <v>1.5325670498084301</v>
      </c>
      <c r="G7472">
        <v>500</v>
      </c>
      <c r="H7472">
        <v>20160314214500</v>
      </c>
      <c r="I7472" s="2">
        <f>DATE(LEFT(H7472,4),MID(H7472,5,2),MID(H7472,7,2))+TIME(MID(H7472,9,2),MID(H7472,11,2),RIGHT(H7472,2))</f>
        <v>42443.90625</v>
      </c>
      <c r="J7472" t="str">
        <f>LEFT(H7472,4)</f>
        <v>2016</v>
      </c>
      <c r="K7472" t="str">
        <f>MID(H7472,5,2)</f>
        <v>03</v>
      </c>
      <c r="L7472" t="str">
        <f>MID(H7472,7,2)</f>
        <v>14</v>
      </c>
    </row>
    <row r="7473" spans="1:12" x14ac:dyDescent="0.35">
      <c r="A7473">
        <v>0.38461538461538503</v>
      </c>
      <c r="B7473">
        <v>1.5384615384615401</v>
      </c>
      <c r="C7473">
        <v>1.15384615384615</v>
      </c>
      <c r="D7473">
        <v>2.6923076923076898</v>
      </c>
      <c r="E7473">
        <v>25</v>
      </c>
      <c r="F7473">
        <v>1.5384615384615401</v>
      </c>
      <c r="G7473">
        <v>238</v>
      </c>
      <c r="H7473">
        <v>20160314221500</v>
      </c>
      <c r="I7473" s="2">
        <f>DATE(LEFT(H7473,4),MID(H7473,5,2),MID(H7473,7,2))+TIME(MID(H7473,9,2),MID(H7473,11,2),RIGHT(H7473,2))</f>
        <v>42443.927083333336</v>
      </c>
      <c r="J7473" t="str">
        <f>LEFT(H7473,4)</f>
        <v>2016</v>
      </c>
      <c r="K7473" t="str">
        <f>MID(H7473,5,2)</f>
        <v>03</v>
      </c>
      <c r="L7473" t="str">
        <f>MID(H7473,7,2)</f>
        <v>14</v>
      </c>
    </row>
    <row r="7474" spans="1:12" x14ac:dyDescent="0.35">
      <c r="A7474">
        <v>0.87976539589442804</v>
      </c>
      <c r="B7474">
        <v>2.3460410557184801</v>
      </c>
      <c r="C7474">
        <v>1.4662756598240501</v>
      </c>
      <c r="D7474">
        <v>3.8123167155425199</v>
      </c>
      <c r="E7474">
        <v>21.7008797653959</v>
      </c>
      <c r="F7474">
        <v>1.17302052785924</v>
      </c>
      <c r="G7474">
        <v>282</v>
      </c>
      <c r="H7474">
        <v>20160314221500</v>
      </c>
      <c r="I7474" s="2">
        <f>DATE(LEFT(H7474,4),MID(H7474,5,2),MID(H7474,7,2))+TIME(MID(H7474,9,2),MID(H7474,11,2),RIGHT(H7474,2))</f>
        <v>42443.927083333336</v>
      </c>
      <c r="J7474" t="str">
        <f>LEFT(H7474,4)</f>
        <v>2016</v>
      </c>
      <c r="K7474" t="str">
        <f>MID(H7474,5,2)</f>
        <v>03</v>
      </c>
      <c r="L7474" t="str">
        <f>MID(H7474,7,2)</f>
        <v>14</v>
      </c>
    </row>
    <row r="7475" spans="1:12" x14ac:dyDescent="0.35">
      <c r="A7475">
        <v>3.8961038961039001</v>
      </c>
      <c r="B7475">
        <v>4.5454545454545503</v>
      </c>
      <c r="C7475">
        <v>0.64935064935064901</v>
      </c>
      <c r="D7475">
        <v>5.1948051948051903</v>
      </c>
      <c r="E7475">
        <v>14.935064935064901</v>
      </c>
      <c r="F7475">
        <v>1.94805194805195</v>
      </c>
      <c r="G7475">
        <v>143</v>
      </c>
      <c r="H7475">
        <v>20160314224500</v>
      </c>
      <c r="I7475" s="2">
        <f>DATE(LEFT(H7475,4),MID(H7475,5,2),MID(H7475,7,2))+TIME(MID(H7475,9,2),MID(H7475,11,2),RIGHT(H7475,2))</f>
        <v>42443.947916666664</v>
      </c>
      <c r="J7475" t="str">
        <f>LEFT(H7475,4)</f>
        <v>2016</v>
      </c>
      <c r="K7475" t="str">
        <f>MID(H7475,5,2)</f>
        <v>03</v>
      </c>
      <c r="L7475" t="str">
        <f>MID(H7475,7,2)</f>
        <v>14</v>
      </c>
    </row>
    <row r="7476" spans="1:12" x14ac:dyDescent="0.35">
      <c r="A7476">
        <v>0.927643784786642</v>
      </c>
      <c r="B7476">
        <v>2.2263450834879399</v>
      </c>
      <c r="C7476">
        <v>1.2987012987013</v>
      </c>
      <c r="D7476">
        <v>3.5250463821892399</v>
      </c>
      <c r="E7476">
        <v>23.191094619666</v>
      </c>
      <c r="F7476">
        <v>2.0408163265306101</v>
      </c>
      <c r="G7476">
        <v>480</v>
      </c>
      <c r="H7476">
        <v>20160314231500</v>
      </c>
      <c r="I7476" s="2">
        <f>DATE(LEFT(H7476,4),MID(H7476,5,2),MID(H7476,7,2))+TIME(MID(H7476,9,2),MID(H7476,11,2),RIGHT(H7476,2))</f>
        <v>42443.96875</v>
      </c>
      <c r="J7476" t="str">
        <f>LEFT(H7476,4)</f>
        <v>2016</v>
      </c>
      <c r="K7476" t="str">
        <f>MID(H7476,5,2)</f>
        <v>03</v>
      </c>
      <c r="L7476" t="str">
        <f>MID(H7476,7,2)</f>
        <v>14</v>
      </c>
    </row>
    <row r="7477" spans="1:12" x14ac:dyDescent="0.35">
      <c r="A7477">
        <v>0.96153846153846101</v>
      </c>
      <c r="B7477">
        <v>2.8846153846153801</v>
      </c>
      <c r="C7477">
        <v>1.92307692307692</v>
      </c>
      <c r="D7477">
        <v>4.8076923076923102</v>
      </c>
      <c r="E7477">
        <v>11.538461538461499</v>
      </c>
      <c r="F7477">
        <v>2.8846153846153801</v>
      </c>
      <c r="G7477">
        <v>96</v>
      </c>
      <c r="H7477">
        <v>20160314233000</v>
      </c>
      <c r="I7477" s="2">
        <f>DATE(LEFT(H7477,4),MID(H7477,5,2),MID(H7477,7,2))+TIME(MID(H7477,9,2),MID(H7477,11,2),RIGHT(H7477,2))</f>
        <v>42443.979166666664</v>
      </c>
      <c r="J7477" t="str">
        <f>LEFT(H7477,4)</f>
        <v>2016</v>
      </c>
      <c r="K7477" t="str">
        <f>MID(H7477,5,2)</f>
        <v>03</v>
      </c>
      <c r="L7477" t="str">
        <f>MID(H7477,7,2)</f>
        <v>14</v>
      </c>
    </row>
    <row r="7478" spans="1:12" x14ac:dyDescent="0.35">
      <c r="A7478">
        <v>3.2383419689119202</v>
      </c>
      <c r="B7478">
        <v>3.6269430051813498</v>
      </c>
      <c r="C7478">
        <v>0.38860103626942999</v>
      </c>
      <c r="D7478">
        <v>4.0155440414507799</v>
      </c>
      <c r="E7478">
        <v>20.595854922279798</v>
      </c>
      <c r="F7478">
        <v>0.90673575129533701</v>
      </c>
      <c r="G7478">
        <v>666</v>
      </c>
      <c r="H7478">
        <v>20160315001500</v>
      </c>
      <c r="I7478" s="2">
        <f>DATE(LEFT(H7478,4),MID(H7478,5,2),MID(H7478,7,2))+TIME(MID(H7478,9,2),MID(H7478,11,2),RIGHT(H7478,2))</f>
        <v>42444.010416666664</v>
      </c>
      <c r="J7478" t="str">
        <f>LEFT(H7478,4)</f>
        <v>2016</v>
      </c>
      <c r="K7478" t="str">
        <f>MID(H7478,5,2)</f>
        <v>03</v>
      </c>
      <c r="L7478" t="str">
        <f>MID(H7478,7,2)</f>
        <v>15</v>
      </c>
    </row>
    <row r="7479" spans="1:12" x14ac:dyDescent="0.35">
      <c r="A7479">
        <v>0</v>
      </c>
      <c r="B7479">
        <v>1.9184652278177501</v>
      </c>
      <c r="C7479">
        <v>1.9184652278177501</v>
      </c>
      <c r="D7479">
        <v>3.83693045563549</v>
      </c>
      <c r="E7479">
        <v>15.1079136690647</v>
      </c>
      <c r="F7479">
        <v>0.71942446043165498</v>
      </c>
      <c r="G7479">
        <v>383</v>
      </c>
      <c r="H7479">
        <v>20160315003000</v>
      </c>
      <c r="I7479" s="2">
        <f>DATE(LEFT(H7479,4),MID(H7479,5,2),MID(H7479,7,2))+TIME(MID(H7479,9,2),MID(H7479,11,2),RIGHT(H7479,2))</f>
        <v>42444.020833333336</v>
      </c>
      <c r="J7479" t="str">
        <f>LEFT(H7479,4)</f>
        <v>2016</v>
      </c>
      <c r="K7479" t="str">
        <f>MID(H7479,5,2)</f>
        <v>03</v>
      </c>
      <c r="L7479" t="str">
        <f>MID(H7479,7,2)</f>
        <v>15</v>
      </c>
    </row>
    <row r="7480" spans="1:12" x14ac:dyDescent="0.35">
      <c r="A7480">
        <v>0.75187969924812004</v>
      </c>
      <c r="B7480">
        <v>2.2556390977443601</v>
      </c>
      <c r="C7480">
        <v>1.5037593984962401</v>
      </c>
      <c r="D7480">
        <v>3.7593984962406002</v>
      </c>
      <c r="E7480">
        <v>12.030075187969899</v>
      </c>
      <c r="F7480">
        <v>2.2556390977443601</v>
      </c>
      <c r="G7480">
        <v>113</v>
      </c>
      <c r="H7480">
        <v>20160315004500</v>
      </c>
      <c r="I7480" s="2">
        <f>DATE(LEFT(H7480,4),MID(H7480,5,2),MID(H7480,7,2))+TIME(MID(H7480,9,2),MID(H7480,11,2),RIGHT(H7480,2))</f>
        <v>42444.03125</v>
      </c>
      <c r="J7480" t="str">
        <f>LEFT(H7480,4)</f>
        <v>2016</v>
      </c>
      <c r="K7480" t="str">
        <f>MID(H7480,5,2)</f>
        <v>03</v>
      </c>
      <c r="L7480" t="str">
        <f>MID(H7480,7,2)</f>
        <v>15</v>
      </c>
    </row>
    <row r="7481" spans="1:12" x14ac:dyDescent="0.35">
      <c r="A7481">
        <v>3.1685678073510801</v>
      </c>
      <c r="B7481">
        <v>3.54879594423321</v>
      </c>
      <c r="C7481">
        <v>0.38022813688212898</v>
      </c>
      <c r="D7481">
        <v>3.9290240811153399</v>
      </c>
      <c r="E7481">
        <v>20.659062103928999</v>
      </c>
      <c r="F7481">
        <v>0.88719898605830205</v>
      </c>
      <c r="G7481">
        <v>680</v>
      </c>
      <c r="H7481">
        <v>20160315010000</v>
      </c>
      <c r="I7481" s="2">
        <f>DATE(LEFT(H7481,4),MID(H7481,5,2),MID(H7481,7,2))+TIME(MID(H7481,9,2),MID(H7481,11,2),RIGHT(H7481,2))</f>
        <v>42444.041666666664</v>
      </c>
      <c r="J7481" t="str">
        <f>LEFT(H7481,4)</f>
        <v>2016</v>
      </c>
      <c r="K7481" t="str">
        <f>MID(H7481,5,2)</f>
        <v>03</v>
      </c>
      <c r="L7481" t="str">
        <f>MID(H7481,7,2)</f>
        <v>15</v>
      </c>
    </row>
    <row r="7482" spans="1:12" x14ac:dyDescent="0.35">
      <c r="A7482">
        <v>2.0746887966804999</v>
      </c>
      <c r="B7482">
        <v>3.3195020746888</v>
      </c>
      <c r="C7482">
        <v>1.2448132780083001</v>
      </c>
      <c r="D7482">
        <v>4.5643153526970996</v>
      </c>
      <c r="E7482">
        <v>27.178423236514501</v>
      </c>
      <c r="F7482">
        <v>1.2448132780083001</v>
      </c>
      <c r="G7482">
        <v>440</v>
      </c>
      <c r="H7482">
        <v>20160315013000</v>
      </c>
      <c r="I7482" s="2">
        <f>DATE(LEFT(H7482,4),MID(H7482,5,2),MID(H7482,7,2))+TIME(MID(H7482,9,2),MID(H7482,11,2),RIGHT(H7482,2))</f>
        <v>42444.0625</v>
      </c>
      <c r="J7482" t="str">
        <f>LEFT(H7482,4)</f>
        <v>2016</v>
      </c>
      <c r="K7482" t="str">
        <f>MID(H7482,5,2)</f>
        <v>03</v>
      </c>
      <c r="L7482" t="str">
        <f>MID(H7482,7,2)</f>
        <v>15</v>
      </c>
    </row>
    <row r="7483" spans="1:12" x14ac:dyDescent="0.35">
      <c r="A7483">
        <v>2.0746887966804999</v>
      </c>
      <c r="B7483">
        <v>3.3195020746888</v>
      </c>
      <c r="C7483">
        <v>1.2448132780083001</v>
      </c>
      <c r="D7483">
        <v>4.5643153526970996</v>
      </c>
      <c r="E7483">
        <v>27.178423236514501</v>
      </c>
      <c r="F7483">
        <v>1.2448132780083001</v>
      </c>
      <c r="G7483">
        <v>440</v>
      </c>
      <c r="H7483">
        <v>20160315023000</v>
      </c>
      <c r="I7483" s="2">
        <f>DATE(LEFT(H7483,4),MID(H7483,5,2),MID(H7483,7,2))+TIME(MID(H7483,9,2),MID(H7483,11,2),RIGHT(H7483,2))</f>
        <v>42444.104166666664</v>
      </c>
      <c r="J7483" t="str">
        <f>LEFT(H7483,4)</f>
        <v>2016</v>
      </c>
      <c r="K7483" t="str">
        <f>MID(H7483,5,2)</f>
        <v>03</v>
      </c>
      <c r="L7483" t="str">
        <f>MID(H7483,7,2)</f>
        <v>15</v>
      </c>
    </row>
    <row r="7484" spans="1:12" x14ac:dyDescent="0.35">
      <c r="A7484">
        <v>2.0746887966804999</v>
      </c>
      <c r="B7484">
        <v>3.3195020746888</v>
      </c>
      <c r="C7484">
        <v>1.2448132780083001</v>
      </c>
      <c r="D7484">
        <v>4.5643153526970996</v>
      </c>
      <c r="E7484">
        <v>27.178423236514501</v>
      </c>
      <c r="F7484">
        <v>1.2448132780083001</v>
      </c>
      <c r="G7484">
        <v>440</v>
      </c>
      <c r="H7484">
        <v>20160315041500</v>
      </c>
      <c r="I7484" s="2">
        <f>DATE(LEFT(H7484,4),MID(H7484,5,2),MID(H7484,7,2))+TIME(MID(H7484,9,2),MID(H7484,11,2),RIGHT(H7484,2))</f>
        <v>42444.177083333336</v>
      </c>
      <c r="J7484" t="str">
        <f>LEFT(H7484,4)</f>
        <v>2016</v>
      </c>
      <c r="K7484" t="str">
        <f>MID(H7484,5,2)</f>
        <v>03</v>
      </c>
      <c r="L7484" t="str">
        <f>MID(H7484,7,2)</f>
        <v>15</v>
      </c>
    </row>
    <row r="7485" spans="1:12" x14ac:dyDescent="0.35">
      <c r="A7485">
        <v>2.1551724137931001</v>
      </c>
      <c r="B7485">
        <v>3.8793103448275899</v>
      </c>
      <c r="C7485">
        <v>1.72413793103448</v>
      </c>
      <c r="D7485">
        <v>5.6034482758620703</v>
      </c>
      <c r="E7485">
        <v>22.629310344827601</v>
      </c>
      <c r="F7485">
        <v>0.64655172413793105</v>
      </c>
      <c r="G7485">
        <v>437</v>
      </c>
      <c r="H7485">
        <v>20160315051500</v>
      </c>
      <c r="I7485" s="2">
        <f>DATE(LEFT(H7485,4),MID(H7485,5,2),MID(H7485,7,2))+TIME(MID(H7485,9,2),MID(H7485,11,2),RIGHT(H7485,2))</f>
        <v>42444.21875</v>
      </c>
      <c r="J7485" t="str">
        <f>LEFT(H7485,4)</f>
        <v>2016</v>
      </c>
      <c r="K7485" t="str">
        <f>MID(H7485,5,2)</f>
        <v>03</v>
      </c>
      <c r="L7485" t="str">
        <f>MID(H7485,7,2)</f>
        <v>15</v>
      </c>
    </row>
    <row r="7486" spans="1:12" x14ac:dyDescent="0.35">
      <c r="A7486">
        <v>2.0746887966804999</v>
      </c>
      <c r="B7486">
        <v>3.3195020746888</v>
      </c>
      <c r="C7486">
        <v>1.2448132780083001</v>
      </c>
      <c r="D7486">
        <v>4.5643153526970996</v>
      </c>
      <c r="E7486">
        <v>27.178423236514501</v>
      </c>
      <c r="F7486">
        <v>1.2448132780083001</v>
      </c>
      <c r="G7486">
        <v>440</v>
      </c>
      <c r="H7486">
        <v>20160315083000</v>
      </c>
      <c r="I7486" s="2">
        <f>DATE(LEFT(H7486,4),MID(H7486,5,2),MID(H7486,7,2))+TIME(MID(H7486,9,2),MID(H7486,11,2),RIGHT(H7486,2))</f>
        <v>42444.354166666664</v>
      </c>
      <c r="J7486" t="str">
        <f>LEFT(H7486,4)</f>
        <v>2016</v>
      </c>
      <c r="K7486" t="str">
        <f>MID(H7486,5,2)</f>
        <v>03</v>
      </c>
      <c r="L7486" t="str">
        <f>MID(H7486,7,2)</f>
        <v>15</v>
      </c>
    </row>
    <row r="7487" spans="1:12" x14ac:dyDescent="0.35">
      <c r="A7487">
        <v>1.78571428571429</v>
      </c>
      <c r="B7487">
        <v>2.6785714285714302</v>
      </c>
      <c r="C7487">
        <v>0.89285714285714302</v>
      </c>
      <c r="D7487">
        <v>3.5714285714285698</v>
      </c>
      <c r="E7487">
        <v>23.660714285714299</v>
      </c>
      <c r="F7487">
        <v>0.89285714285714302</v>
      </c>
      <c r="G7487">
        <v>215</v>
      </c>
      <c r="H7487">
        <v>20160315090000</v>
      </c>
      <c r="I7487" s="2">
        <f>DATE(LEFT(H7487,4),MID(H7487,5,2),MID(H7487,7,2))+TIME(MID(H7487,9,2),MID(H7487,11,2),RIGHT(H7487,2))</f>
        <v>42444.375</v>
      </c>
      <c r="J7487" t="str">
        <f>LEFT(H7487,4)</f>
        <v>2016</v>
      </c>
      <c r="K7487" t="str">
        <f>MID(H7487,5,2)</f>
        <v>03</v>
      </c>
      <c r="L7487" t="str">
        <f>MID(H7487,7,2)</f>
        <v>15</v>
      </c>
    </row>
    <row r="7488" spans="1:12" x14ac:dyDescent="0.35">
      <c r="A7488">
        <v>2.8901734104046199</v>
      </c>
      <c r="B7488">
        <v>3.4682080924855501</v>
      </c>
      <c r="C7488">
        <v>0.57803468208092501</v>
      </c>
      <c r="D7488">
        <v>4.04624277456647</v>
      </c>
      <c r="E7488">
        <v>27.745664739884401</v>
      </c>
      <c r="F7488">
        <v>1.15606936416185</v>
      </c>
      <c r="G7488">
        <v>167</v>
      </c>
      <c r="H7488">
        <v>20160315090000</v>
      </c>
      <c r="I7488" s="2">
        <f>DATE(LEFT(H7488,4),MID(H7488,5,2),MID(H7488,7,2))+TIME(MID(H7488,9,2),MID(H7488,11,2),RIGHT(H7488,2))</f>
        <v>42444.375</v>
      </c>
      <c r="J7488" t="str">
        <f>LEFT(H7488,4)</f>
        <v>2016</v>
      </c>
      <c r="K7488" t="str">
        <f>MID(H7488,5,2)</f>
        <v>03</v>
      </c>
      <c r="L7488" t="str">
        <f>MID(H7488,7,2)</f>
        <v>15</v>
      </c>
    </row>
    <row r="7489" spans="1:12" x14ac:dyDescent="0.35">
      <c r="A7489">
        <v>-0.3125</v>
      </c>
      <c r="B7489">
        <v>1.875</v>
      </c>
      <c r="C7489">
        <v>2.1875</v>
      </c>
      <c r="D7489">
        <v>4.0625</v>
      </c>
      <c r="E7489">
        <v>19.375</v>
      </c>
      <c r="F7489">
        <v>0</v>
      </c>
      <c r="G7489">
        <v>304</v>
      </c>
      <c r="H7489">
        <v>20160315094500</v>
      </c>
      <c r="I7489" s="2">
        <f>DATE(LEFT(H7489,4),MID(H7489,5,2),MID(H7489,7,2))+TIME(MID(H7489,9,2),MID(H7489,11,2),RIGHT(H7489,2))</f>
        <v>42444.40625</v>
      </c>
      <c r="J7489" t="str">
        <f>LEFT(H7489,4)</f>
        <v>2016</v>
      </c>
      <c r="K7489" t="str">
        <f>MID(H7489,5,2)</f>
        <v>03</v>
      </c>
      <c r="L7489" t="str">
        <f>MID(H7489,7,2)</f>
        <v>15</v>
      </c>
    </row>
    <row r="7490" spans="1:12" x14ac:dyDescent="0.35">
      <c r="A7490">
        <v>2.0746887966804999</v>
      </c>
      <c r="B7490">
        <v>3.3195020746888</v>
      </c>
      <c r="C7490">
        <v>1.2448132780083001</v>
      </c>
      <c r="D7490">
        <v>4.5643153526970996</v>
      </c>
      <c r="E7490">
        <v>27.178423236514501</v>
      </c>
      <c r="F7490">
        <v>1.2448132780083001</v>
      </c>
      <c r="G7490">
        <v>440</v>
      </c>
      <c r="H7490">
        <v>20160315100000</v>
      </c>
      <c r="I7490" s="2">
        <f>DATE(LEFT(H7490,4),MID(H7490,5,2),MID(H7490,7,2))+TIME(MID(H7490,9,2),MID(H7490,11,2),RIGHT(H7490,2))</f>
        <v>42444.416666666664</v>
      </c>
      <c r="J7490" t="str">
        <f>LEFT(H7490,4)</f>
        <v>2016</v>
      </c>
      <c r="K7490" t="str">
        <f>MID(H7490,5,2)</f>
        <v>03</v>
      </c>
      <c r="L7490" t="str">
        <f>MID(H7490,7,2)</f>
        <v>15</v>
      </c>
    </row>
    <row r="7491" spans="1:12" x14ac:dyDescent="0.35">
      <c r="A7491">
        <v>2.0202020202020199</v>
      </c>
      <c r="B7491">
        <v>4.0404040404040398</v>
      </c>
      <c r="C7491">
        <v>2.0202020202020199</v>
      </c>
      <c r="D7491">
        <v>6.0606060606060597</v>
      </c>
      <c r="E7491">
        <v>23.2323232323232</v>
      </c>
      <c r="F7491">
        <v>0</v>
      </c>
      <c r="G7491">
        <v>172</v>
      </c>
      <c r="H7491">
        <v>20160315104500</v>
      </c>
      <c r="I7491" s="2">
        <f>DATE(LEFT(H7491,4),MID(H7491,5,2),MID(H7491,7,2))+TIME(MID(H7491,9,2),MID(H7491,11,2),RIGHT(H7491,2))</f>
        <v>42444.447916666664</v>
      </c>
      <c r="J7491" t="str">
        <f>LEFT(H7491,4)</f>
        <v>2016</v>
      </c>
      <c r="K7491" t="str">
        <f>MID(H7491,5,2)</f>
        <v>03</v>
      </c>
      <c r="L7491" t="str">
        <f>MID(H7491,7,2)</f>
        <v>15</v>
      </c>
    </row>
    <row r="7492" spans="1:12" x14ac:dyDescent="0.35">
      <c r="A7492">
        <v>0.40650406504065001</v>
      </c>
      <c r="B7492">
        <v>1.2195121951219501</v>
      </c>
      <c r="C7492">
        <v>0.81300813008130102</v>
      </c>
      <c r="D7492">
        <v>2.03252032520325</v>
      </c>
      <c r="E7492">
        <v>19.512195121951201</v>
      </c>
      <c r="F7492">
        <v>0.81300813008130102</v>
      </c>
      <c r="G7492">
        <v>215</v>
      </c>
      <c r="H7492">
        <v>20160315104500</v>
      </c>
      <c r="I7492" s="2">
        <f>DATE(LEFT(H7492,4),MID(H7492,5,2),MID(H7492,7,2))+TIME(MID(H7492,9,2),MID(H7492,11,2),RIGHT(H7492,2))</f>
        <v>42444.447916666664</v>
      </c>
      <c r="J7492" t="str">
        <f>LEFT(H7492,4)</f>
        <v>2016</v>
      </c>
      <c r="K7492" t="str">
        <f>MID(H7492,5,2)</f>
        <v>03</v>
      </c>
      <c r="L7492" t="str">
        <f>MID(H7492,7,2)</f>
        <v>15</v>
      </c>
    </row>
    <row r="7493" spans="1:12" x14ac:dyDescent="0.35">
      <c r="A7493">
        <v>1.41242937853107</v>
      </c>
      <c r="B7493">
        <v>3.3898305084745801</v>
      </c>
      <c r="C7493">
        <v>1.9774011299434999</v>
      </c>
      <c r="D7493">
        <v>5.3672316384180796</v>
      </c>
      <c r="E7493">
        <v>16.6666666666667</v>
      </c>
      <c r="F7493">
        <v>0.28248587570621497</v>
      </c>
      <c r="G7493">
        <v>325</v>
      </c>
      <c r="H7493">
        <v>20160315110000</v>
      </c>
      <c r="I7493" s="2">
        <f>DATE(LEFT(H7493,4),MID(H7493,5,2),MID(H7493,7,2))+TIME(MID(H7493,9,2),MID(H7493,11,2),RIGHT(H7493,2))</f>
        <v>42444.458333333336</v>
      </c>
      <c r="J7493" t="str">
        <f>LEFT(H7493,4)</f>
        <v>2016</v>
      </c>
      <c r="K7493" t="str">
        <f>MID(H7493,5,2)</f>
        <v>03</v>
      </c>
      <c r="L7493" t="str">
        <f>MID(H7493,7,2)</f>
        <v>15</v>
      </c>
    </row>
    <row r="7494" spans="1:12" x14ac:dyDescent="0.35">
      <c r="A7494">
        <v>-1.93236714975845</v>
      </c>
      <c r="B7494">
        <v>1.93236714975845</v>
      </c>
      <c r="C7494">
        <v>3.8647342995169098</v>
      </c>
      <c r="D7494">
        <v>5.7971014492753596</v>
      </c>
      <c r="E7494">
        <v>26.570048309178699</v>
      </c>
      <c r="F7494">
        <v>0</v>
      </c>
      <c r="G7494">
        <v>191</v>
      </c>
      <c r="H7494">
        <v>20160315111500</v>
      </c>
      <c r="I7494" s="2">
        <f>DATE(LEFT(H7494,4),MID(H7494,5,2),MID(H7494,7,2))+TIME(MID(H7494,9,2),MID(H7494,11,2),RIGHT(H7494,2))</f>
        <v>42444.46875</v>
      </c>
      <c r="J7494" t="str">
        <f>LEFT(H7494,4)</f>
        <v>2016</v>
      </c>
      <c r="K7494" t="str">
        <f>MID(H7494,5,2)</f>
        <v>03</v>
      </c>
      <c r="L7494" t="str">
        <f>MID(H7494,7,2)</f>
        <v>15</v>
      </c>
    </row>
    <row r="7495" spans="1:12" x14ac:dyDescent="0.35">
      <c r="A7495">
        <v>0</v>
      </c>
      <c r="B7495">
        <v>2.0576131687242798</v>
      </c>
      <c r="C7495">
        <v>2.0576131687242798</v>
      </c>
      <c r="D7495">
        <v>4.1152263374485596</v>
      </c>
      <c r="E7495">
        <v>16.460905349794199</v>
      </c>
      <c r="F7495">
        <v>0</v>
      </c>
      <c r="G7495">
        <v>217</v>
      </c>
      <c r="H7495">
        <v>20160315143000</v>
      </c>
      <c r="I7495" s="2">
        <f>DATE(LEFT(H7495,4),MID(H7495,5,2),MID(H7495,7,2))+TIME(MID(H7495,9,2),MID(H7495,11,2),RIGHT(H7495,2))</f>
        <v>42444.604166666664</v>
      </c>
      <c r="J7495" t="str">
        <f>LEFT(H7495,4)</f>
        <v>2016</v>
      </c>
      <c r="K7495" t="str">
        <f>MID(H7495,5,2)</f>
        <v>03</v>
      </c>
      <c r="L7495" t="str">
        <f>MID(H7495,7,2)</f>
        <v>15</v>
      </c>
    </row>
    <row r="7496" spans="1:12" x14ac:dyDescent="0.35">
      <c r="A7496">
        <v>2.50965250965251</v>
      </c>
      <c r="B7496">
        <v>4.2471042471042502</v>
      </c>
      <c r="C7496">
        <v>1.73745173745174</v>
      </c>
      <c r="D7496">
        <v>5.9845559845559801</v>
      </c>
      <c r="E7496">
        <v>21.6216216216216</v>
      </c>
      <c r="F7496">
        <v>0.96525096525096499</v>
      </c>
      <c r="G7496">
        <v>470</v>
      </c>
      <c r="H7496">
        <v>20160315143000</v>
      </c>
      <c r="I7496" s="2">
        <f>DATE(LEFT(H7496,4),MID(H7496,5,2),MID(H7496,7,2))+TIME(MID(H7496,9,2),MID(H7496,11,2),RIGHT(H7496,2))</f>
        <v>42444.604166666664</v>
      </c>
      <c r="J7496" t="str">
        <f>LEFT(H7496,4)</f>
        <v>2016</v>
      </c>
      <c r="K7496" t="str">
        <f>MID(H7496,5,2)</f>
        <v>03</v>
      </c>
      <c r="L7496" t="str">
        <f>MID(H7496,7,2)</f>
        <v>15</v>
      </c>
    </row>
    <row r="7497" spans="1:12" x14ac:dyDescent="0.35">
      <c r="A7497">
        <v>4.5454545454545396</v>
      </c>
      <c r="B7497">
        <v>5.4545454545454497</v>
      </c>
      <c r="C7497">
        <v>0.90909090909090895</v>
      </c>
      <c r="D7497">
        <v>6.3636363636363598</v>
      </c>
      <c r="E7497">
        <v>12.7272727272727</v>
      </c>
      <c r="F7497">
        <v>0</v>
      </c>
      <c r="G7497">
        <v>96</v>
      </c>
      <c r="H7497">
        <v>20160315144500</v>
      </c>
      <c r="I7497" s="2">
        <f>DATE(LEFT(H7497,4),MID(H7497,5,2),MID(H7497,7,2))+TIME(MID(H7497,9,2),MID(H7497,11,2),RIGHT(H7497,2))</f>
        <v>42444.614583333336</v>
      </c>
      <c r="J7497" t="str">
        <f>LEFT(H7497,4)</f>
        <v>2016</v>
      </c>
      <c r="K7497" t="str">
        <f>MID(H7497,5,2)</f>
        <v>03</v>
      </c>
      <c r="L7497" t="str">
        <f>MID(H7497,7,2)</f>
        <v>15</v>
      </c>
    </row>
    <row r="7498" spans="1:12" x14ac:dyDescent="0.35">
      <c r="A7498">
        <v>1.9459459459459501</v>
      </c>
      <c r="B7498">
        <v>3.0270270270270299</v>
      </c>
      <c r="C7498">
        <v>1.08108108108108</v>
      </c>
      <c r="D7498">
        <v>4.1081081081081097</v>
      </c>
      <c r="E7498">
        <v>21.6216216216216</v>
      </c>
      <c r="F7498">
        <v>1.8378378378378399</v>
      </c>
      <c r="G7498">
        <v>828</v>
      </c>
      <c r="H7498">
        <v>20160315153000</v>
      </c>
      <c r="I7498" s="2">
        <f>DATE(LEFT(H7498,4),MID(H7498,5,2),MID(H7498,7,2))+TIME(MID(H7498,9,2),MID(H7498,11,2),RIGHT(H7498,2))</f>
        <v>42444.645833333336</v>
      </c>
      <c r="J7498" t="str">
        <f>LEFT(H7498,4)</f>
        <v>2016</v>
      </c>
      <c r="K7498" t="str">
        <f>MID(H7498,5,2)</f>
        <v>03</v>
      </c>
      <c r="L7498" t="str">
        <f>MID(H7498,7,2)</f>
        <v>15</v>
      </c>
    </row>
    <row r="7499" spans="1:12" x14ac:dyDescent="0.35">
      <c r="A7499">
        <v>-1.2987012987013</v>
      </c>
      <c r="B7499">
        <v>0.97402597402597402</v>
      </c>
      <c r="C7499">
        <v>2.2727272727272698</v>
      </c>
      <c r="D7499">
        <v>3.2467532467532498</v>
      </c>
      <c r="E7499">
        <v>19.805194805194802</v>
      </c>
      <c r="F7499">
        <v>0.97402597402597402</v>
      </c>
      <c r="G7499">
        <v>271</v>
      </c>
      <c r="H7499">
        <v>20160315153000</v>
      </c>
      <c r="I7499" s="2">
        <f>DATE(LEFT(H7499,4),MID(H7499,5,2),MID(H7499,7,2))+TIME(MID(H7499,9,2),MID(H7499,11,2),RIGHT(H7499,2))</f>
        <v>42444.645833333336</v>
      </c>
      <c r="J7499" t="str">
        <f>LEFT(H7499,4)</f>
        <v>2016</v>
      </c>
      <c r="K7499" t="str">
        <f>MID(H7499,5,2)</f>
        <v>03</v>
      </c>
      <c r="L7499" t="str">
        <f>MID(H7499,7,2)</f>
        <v>15</v>
      </c>
    </row>
    <row r="7500" spans="1:12" x14ac:dyDescent="0.35">
      <c r="A7500">
        <v>1.73913043478261</v>
      </c>
      <c r="B7500">
        <v>3.47826086956522</v>
      </c>
      <c r="C7500">
        <v>1.73913043478261</v>
      </c>
      <c r="D7500">
        <v>5.2173913043478297</v>
      </c>
      <c r="E7500">
        <v>10.4347826086957</v>
      </c>
      <c r="F7500">
        <v>2.60869565217391</v>
      </c>
      <c r="G7500">
        <v>104</v>
      </c>
      <c r="H7500">
        <v>20160315160000</v>
      </c>
      <c r="I7500" s="2">
        <f>DATE(LEFT(H7500,4),MID(H7500,5,2),MID(H7500,7,2))+TIME(MID(H7500,9,2),MID(H7500,11,2),RIGHT(H7500,2))</f>
        <v>42444.666666666664</v>
      </c>
      <c r="J7500" t="str">
        <f>LEFT(H7500,4)</f>
        <v>2016</v>
      </c>
      <c r="K7500" t="str">
        <f>MID(H7500,5,2)</f>
        <v>03</v>
      </c>
      <c r="L7500" t="str">
        <f>MID(H7500,7,2)</f>
        <v>15</v>
      </c>
    </row>
    <row r="7501" spans="1:12" x14ac:dyDescent="0.35">
      <c r="A7501">
        <v>1.0752688172042999</v>
      </c>
      <c r="B7501">
        <v>3.2258064516128999</v>
      </c>
      <c r="C7501">
        <v>2.1505376344085998</v>
      </c>
      <c r="D7501">
        <v>5.3763440860215104</v>
      </c>
      <c r="E7501">
        <v>13.620071684587799</v>
      </c>
      <c r="F7501">
        <v>1.0752688172042999</v>
      </c>
      <c r="G7501">
        <v>261</v>
      </c>
      <c r="H7501">
        <v>20160315164500</v>
      </c>
      <c r="I7501" s="2">
        <f>DATE(LEFT(H7501,4),MID(H7501,5,2),MID(H7501,7,2))+TIME(MID(H7501,9,2),MID(H7501,11,2),RIGHT(H7501,2))</f>
        <v>42444.697916666664</v>
      </c>
      <c r="J7501" t="str">
        <f>LEFT(H7501,4)</f>
        <v>2016</v>
      </c>
      <c r="K7501" t="str">
        <f>MID(H7501,5,2)</f>
        <v>03</v>
      </c>
      <c r="L7501" t="str">
        <f>MID(H7501,7,2)</f>
        <v>15</v>
      </c>
    </row>
    <row r="7502" spans="1:12" x14ac:dyDescent="0.35">
      <c r="A7502">
        <v>0.57803468208092501</v>
      </c>
      <c r="B7502">
        <v>1.15606936416185</v>
      </c>
      <c r="C7502">
        <v>0.57803468208092501</v>
      </c>
      <c r="D7502">
        <v>1.7341040462427699</v>
      </c>
      <c r="E7502">
        <v>21.965317919075101</v>
      </c>
      <c r="F7502">
        <v>0.57803468208092501</v>
      </c>
      <c r="G7502">
        <v>157</v>
      </c>
      <c r="H7502">
        <v>20160315164500</v>
      </c>
      <c r="I7502" s="2">
        <f>DATE(LEFT(H7502,4),MID(H7502,5,2),MID(H7502,7,2))+TIME(MID(H7502,9,2),MID(H7502,11,2),RIGHT(H7502,2))</f>
        <v>42444.697916666664</v>
      </c>
      <c r="J7502" t="str">
        <f>LEFT(H7502,4)</f>
        <v>2016</v>
      </c>
      <c r="K7502" t="str">
        <f>MID(H7502,5,2)</f>
        <v>03</v>
      </c>
      <c r="L7502" t="str">
        <f>MID(H7502,7,2)</f>
        <v>15</v>
      </c>
    </row>
    <row r="7503" spans="1:12" x14ac:dyDescent="0.35">
      <c r="A7503">
        <v>2.0761245674740501</v>
      </c>
      <c r="B7503">
        <v>3.8062283737024201</v>
      </c>
      <c r="C7503">
        <v>1.73010380622837</v>
      </c>
      <c r="D7503">
        <v>5.5363321799307998</v>
      </c>
      <c r="E7503">
        <v>17.647058823529399</v>
      </c>
      <c r="F7503">
        <v>0.69204152249134998</v>
      </c>
      <c r="G7503">
        <v>254</v>
      </c>
      <c r="H7503">
        <v>20160315173000</v>
      </c>
      <c r="I7503" s="2">
        <f>DATE(LEFT(H7503,4),MID(H7503,5,2),MID(H7503,7,2))+TIME(MID(H7503,9,2),MID(H7503,11,2),RIGHT(H7503,2))</f>
        <v>42444.729166666664</v>
      </c>
      <c r="J7503" t="str">
        <f>LEFT(H7503,4)</f>
        <v>2016</v>
      </c>
      <c r="K7503" t="str">
        <f>MID(H7503,5,2)</f>
        <v>03</v>
      </c>
      <c r="L7503" t="str">
        <f>MID(H7503,7,2)</f>
        <v>15</v>
      </c>
    </row>
    <row r="7504" spans="1:12" x14ac:dyDescent="0.35">
      <c r="A7504">
        <v>1.8264840182648401</v>
      </c>
      <c r="B7504">
        <v>1.8264840182648401</v>
      </c>
      <c r="C7504">
        <v>0</v>
      </c>
      <c r="D7504">
        <v>1.8264840182648401</v>
      </c>
      <c r="E7504">
        <v>21.004566210045699</v>
      </c>
      <c r="F7504">
        <v>0</v>
      </c>
      <c r="G7504">
        <v>200</v>
      </c>
      <c r="H7504">
        <v>20160315173000</v>
      </c>
      <c r="I7504" s="2">
        <f>DATE(LEFT(H7504,4),MID(H7504,5,2),MID(H7504,7,2))+TIME(MID(H7504,9,2),MID(H7504,11,2),RIGHT(H7504,2))</f>
        <v>42444.729166666664</v>
      </c>
      <c r="J7504" t="str">
        <f>LEFT(H7504,4)</f>
        <v>2016</v>
      </c>
      <c r="K7504" t="str">
        <f>MID(H7504,5,2)</f>
        <v>03</v>
      </c>
      <c r="L7504" t="str">
        <f>MID(H7504,7,2)</f>
        <v>15</v>
      </c>
    </row>
    <row r="7505" spans="1:12" x14ac:dyDescent="0.35">
      <c r="A7505">
        <v>-0.33003300330032997</v>
      </c>
      <c r="B7505">
        <v>1.3201320132013199</v>
      </c>
      <c r="C7505">
        <v>1.6501650165016499</v>
      </c>
      <c r="D7505">
        <v>2.9702970297029698</v>
      </c>
      <c r="E7505">
        <v>23.1023102310231</v>
      </c>
      <c r="F7505">
        <v>0.33003300330032997</v>
      </c>
      <c r="G7505">
        <v>276</v>
      </c>
      <c r="H7505">
        <v>20160315193000</v>
      </c>
      <c r="I7505" s="2">
        <f>DATE(LEFT(H7505,4),MID(H7505,5,2),MID(H7505,7,2))+TIME(MID(H7505,9,2),MID(H7505,11,2),RIGHT(H7505,2))</f>
        <v>42444.8125</v>
      </c>
      <c r="J7505" t="str">
        <f>LEFT(H7505,4)</f>
        <v>2016</v>
      </c>
      <c r="K7505" t="str">
        <f>MID(H7505,5,2)</f>
        <v>03</v>
      </c>
      <c r="L7505" t="str">
        <f>MID(H7505,7,2)</f>
        <v>15</v>
      </c>
    </row>
    <row r="7506" spans="1:12" x14ac:dyDescent="0.35">
      <c r="A7506">
        <v>2.4509803921568598</v>
      </c>
      <c r="B7506">
        <v>2.4509803921568598</v>
      </c>
      <c r="C7506">
        <v>0</v>
      </c>
      <c r="D7506">
        <v>2.4509803921568598</v>
      </c>
      <c r="E7506">
        <v>19.117647058823501</v>
      </c>
      <c r="F7506">
        <v>0</v>
      </c>
      <c r="G7506">
        <v>196</v>
      </c>
      <c r="H7506">
        <v>20160315193000</v>
      </c>
      <c r="I7506" s="2">
        <f>DATE(LEFT(H7506,4),MID(H7506,5,2),MID(H7506,7,2))+TIME(MID(H7506,9,2),MID(H7506,11,2),RIGHT(H7506,2))</f>
        <v>42444.8125</v>
      </c>
      <c r="J7506" t="str">
        <f>LEFT(H7506,4)</f>
        <v>2016</v>
      </c>
      <c r="K7506" t="str">
        <f>MID(H7506,5,2)</f>
        <v>03</v>
      </c>
      <c r="L7506" t="str">
        <f>MID(H7506,7,2)</f>
        <v>15</v>
      </c>
    </row>
    <row r="7507" spans="1:12" x14ac:dyDescent="0.35">
      <c r="A7507">
        <v>1.65745856353591</v>
      </c>
      <c r="B7507">
        <v>2.7624309392265198</v>
      </c>
      <c r="C7507">
        <v>1.10497237569061</v>
      </c>
      <c r="D7507">
        <v>3.8674033149171301</v>
      </c>
      <c r="E7507">
        <v>24.861878453038699</v>
      </c>
      <c r="F7507">
        <v>0.55248618784530401</v>
      </c>
      <c r="G7507">
        <v>159</v>
      </c>
      <c r="H7507">
        <v>20160315194500</v>
      </c>
      <c r="I7507" s="2">
        <f>DATE(LEFT(H7507,4),MID(H7507,5,2),MID(H7507,7,2))+TIME(MID(H7507,9,2),MID(H7507,11,2),RIGHT(H7507,2))</f>
        <v>42444.822916666664</v>
      </c>
      <c r="J7507" t="str">
        <f>LEFT(H7507,4)</f>
        <v>2016</v>
      </c>
      <c r="K7507" t="str">
        <f>MID(H7507,5,2)</f>
        <v>03</v>
      </c>
      <c r="L7507" t="str">
        <f>MID(H7507,7,2)</f>
        <v>15</v>
      </c>
    </row>
    <row r="7508" spans="1:12" x14ac:dyDescent="0.35">
      <c r="A7508">
        <v>1.8348623853210999</v>
      </c>
      <c r="B7508">
        <v>3.6697247706421998</v>
      </c>
      <c r="C7508">
        <v>1.8348623853210999</v>
      </c>
      <c r="D7508">
        <v>5.5045871559632999</v>
      </c>
      <c r="E7508">
        <v>22.935779816513801</v>
      </c>
      <c r="F7508">
        <v>0</v>
      </c>
      <c r="G7508">
        <v>97</v>
      </c>
      <c r="H7508">
        <v>20160315204500</v>
      </c>
      <c r="I7508" s="2">
        <f>DATE(LEFT(H7508,4),MID(H7508,5,2),MID(H7508,7,2))+TIME(MID(H7508,9,2),MID(H7508,11,2),RIGHT(H7508,2))</f>
        <v>42444.864583333336</v>
      </c>
      <c r="J7508" t="str">
        <f>LEFT(H7508,4)</f>
        <v>2016</v>
      </c>
      <c r="K7508" t="str">
        <f>MID(H7508,5,2)</f>
        <v>03</v>
      </c>
      <c r="L7508" t="str">
        <f>MID(H7508,7,2)</f>
        <v>15</v>
      </c>
    </row>
    <row r="7509" spans="1:12" x14ac:dyDescent="0.35">
      <c r="A7509">
        <v>-0.71090047393364897</v>
      </c>
      <c r="B7509">
        <v>3.3175355450236999</v>
      </c>
      <c r="C7509">
        <v>4.0284360189573496</v>
      </c>
      <c r="D7509">
        <v>7.3459715639810401</v>
      </c>
      <c r="E7509">
        <v>19.589257503949401</v>
      </c>
      <c r="F7509">
        <v>1.5007898894154801</v>
      </c>
      <c r="G7509">
        <v>1127</v>
      </c>
      <c r="H7509">
        <v>20160315210000</v>
      </c>
      <c r="I7509" s="2">
        <f>DATE(LEFT(H7509,4),MID(H7509,5,2),MID(H7509,7,2))+TIME(MID(H7509,9,2),MID(H7509,11,2),RIGHT(H7509,2))</f>
        <v>42444.875</v>
      </c>
      <c r="J7509" t="str">
        <f>LEFT(H7509,4)</f>
        <v>2016</v>
      </c>
      <c r="K7509" t="str">
        <f>MID(H7509,5,2)</f>
        <v>03</v>
      </c>
      <c r="L7509" t="str">
        <f>MID(H7509,7,2)</f>
        <v>15</v>
      </c>
    </row>
    <row r="7510" spans="1:12" x14ac:dyDescent="0.35">
      <c r="A7510">
        <v>2.0746887966804999</v>
      </c>
      <c r="B7510">
        <v>3.3195020746888</v>
      </c>
      <c r="C7510">
        <v>1.2448132780083001</v>
      </c>
      <c r="D7510">
        <v>4.5643153526970996</v>
      </c>
      <c r="E7510">
        <v>27.178423236514501</v>
      </c>
      <c r="F7510">
        <v>1.2448132780083001</v>
      </c>
      <c r="G7510">
        <v>440</v>
      </c>
      <c r="H7510">
        <v>20160315213000</v>
      </c>
      <c r="I7510" s="2">
        <f>DATE(LEFT(H7510,4),MID(H7510,5,2),MID(H7510,7,2))+TIME(MID(H7510,9,2),MID(H7510,11,2),RIGHT(H7510,2))</f>
        <v>42444.895833333336</v>
      </c>
      <c r="J7510" t="str">
        <f>LEFT(H7510,4)</f>
        <v>2016</v>
      </c>
      <c r="K7510" t="str">
        <f>MID(H7510,5,2)</f>
        <v>03</v>
      </c>
      <c r="L7510" t="str">
        <f>MID(H7510,7,2)</f>
        <v>15</v>
      </c>
    </row>
    <row r="7511" spans="1:12" x14ac:dyDescent="0.35">
      <c r="A7511">
        <v>1.65745856353591</v>
      </c>
      <c r="B7511">
        <v>2.20994475138122</v>
      </c>
      <c r="C7511">
        <v>0.55248618784530401</v>
      </c>
      <c r="D7511">
        <v>2.7624309392265198</v>
      </c>
      <c r="E7511">
        <v>13.2596685082873</v>
      </c>
      <c r="F7511">
        <v>0.55248618784530401</v>
      </c>
      <c r="G7511">
        <v>148</v>
      </c>
      <c r="H7511">
        <v>20160315213000</v>
      </c>
      <c r="I7511" s="2">
        <f>DATE(LEFT(H7511,4),MID(H7511,5,2),MID(H7511,7,2))+TIME(MID(H7511,9,2),MID(H7511,11,2),RIGHT(H7511,2))</f>
        <v>42444.895833333336</v>
      </c>
      <c r="J7511" t="str">
        <f>LEFT(H7511,4)</f>
        <v>2016</v>
      </c>
      <c r="K7511" t="str">
        <f>MID(H7511,5,2)</f>
        <v>03</v>
      </c>
      <c r="L7511" t="str">
        <f>MID(H7511,7,2)</f>
        <v>15</v>
      </c>
    </row>
    <row r="7512" spans="1:12" x14ac:dyDescent="0.35">
      <c r="A7512">
        <v>1.85758513931889</v>
      </c>
      <c r="B7512">
        <v>2.7863777089783301</v>
      </c>
      <c r="C7512">
        <v>0.92879256965944301</v>
      </c>
      <c r="D7512">
        <v>3.7151702786377698</v>
      </c>
      <c r="E7512">
        <v>18.266253869968999</v>
      </c>
      <c r="F7512">
        <v>0</v>
      </c>
      <c r="G7512">
        <v>302</v>
      </c>
      <c r="H7512">
        <v>20160315214500</v>
      </c>
      <c r="I7512" s="2">
        <f>DATE(LEFT(H7512,4),MID(H7512,5,2),MID(H7512,7,2))+TIME(MID(H7512,9,2),MID(H7512,11,2),RIGHT(H7512,2))</f>
        <v>42444.90625</v>
      </c>
      <c r="J7512" t="str">
        <f>LEFT(H7512,4)</f>
        <v>2016</v>
      </c>
      <c r="K7512" t="str">
        <f>MID(H7512,5,2)</f>
        <v>03</v>
      </c>
      <c r="L7512" t="str">
        <f>MID(H7512,7,2)</f>
        <v>15</v>
      </c>
    </row>
    <row r="7513" spans="1:12" x14ac:dyDescent="0.35">
      <c r="A7513">
        <v>-2.5714285714285698</v>
      </c>
      <c r="B7513">
        <v>1.4285714285714299</v>
      </c>
      <c r="C7513">
        <v>4</v>
      </c>
      <c r="D7513">
        <v>5.4285714285714297</v>
      </c>
      <c r="E7513">
        <v>20.8571428571429</v>
      </c>
      <c r="F7513">
        <v>0.28571428571428598</v>
      </c>
      <c r="G7513">
        <v>325</v>
      </c>
      <c r="H7513">
        <v>20160315233000</v>
      </c>
      <c r="I7513" s="2">
        <f>DATE(LEFT(H7513,4),MID(H7513,5,2),MID(H7513,7,2))+TIME(MID(H7513,9,2),MID(H7513,11,2),RIGHT(H7513,2))</f>
        <v>42444.979166666664</v>
      </c>
      <c r="J7513" t="str">
        <f>LEFT(H7513,4)</f>
        <v>2016</v>
      </c>
      <c r="K7513" t="str">
        <f>MID(H7513,5,2)</f>
        <v>03</v>
      </c>
      <c r="L7513" t="str">
        <f>MID(H7513,7,2)</f>
        <v>15</v>
      </c>
    </row>
    <row r="7514" spans="1:12" x14ac:dyDescent="0.35">
      <c r="A7514">
        <v>7.2874493927125501</v>
      </c>
      <c r="B7514">
        <v>7.6923076923076898</v>
      </c>
      <c r="C7514">
        <v>0.40485829959514202</v>
      </c>
      <c r="D7514">
        <v>8.0971659919028305</v>
      </c>
      <c r="E7514">
        <v>18.2186234817814</v>
      </c>
      <c r="F7514">
        <v>0</v>
      </c>
      <c r="G7514">
        <v>214</v>
      </c>
      <c r="H7514">
        <v>20160315234500</v>
      </c>
      <c r="I7514" s="2">
        <f>DATE(LEFT(H7514,4),MID(H7514,5,2),MID(H7514,7,2))+TIME(MID(H7514,9,2),MID(H7514,11,2),RIGHT(H7514,2))</f>
        <v>42444.989583333336</v>
      </c>
      <c r="J7514" t="str">
        <f>LEFT(H7514,4)</f>
        <v>2016</v>
      </c>
      <c r="K7514" t="str">
        <f>MID(H7514,5,2)</f>
        <v>03</v>
      </c>
      <c r="L7514" t="str">
        <f>MID(H7514,7,2)</f>
        <v>15</v>
      </c>
    </row>
    <row r="7515" spans="1:12" x14ac:dyDescent="0.35">
      <c r="A7515">
        <v>3.4825870646766202</v>
      </c>
      <c r="B7515">
        <v>3.9800995024875601</v>
      </c>
      <c r="C7515">
        <v>0.49751243781094501</v>
      </c>
      <c r="D7515">
        <v>4.4776119402985097</v>
      </c>
      <c r="E7515">
        <v>14.9253731343284</v>
      </c>
      <c r="F7515">
        <v>0</v>
      </c>
      <c r="G7515">
        <v>192</v>
      </c>
      <c r="H7515">
        <v>20160316003000</v>
      </c>
      <c r="I7515" s="2">
        <f>DATE(LEFT(H7515,4),MID(H7515,5,2),MID(H7515,7,2))+TIME(MID(H7515,9,2),MID(H7515,11,2),RIGHT(H7515,2))</f>
        <v>42445.020833333336</v>
      </c>
      <c r="J7515" t="str">
        <f>LEFT(H7515,4)</f>
        <v>2016</v>
      </c>
      <c r="K7515" t="str">
        <f>MID(H7515,5,2)</f>
        <v>03</v>
      </c>
      <c r="L7515" t="str">
        <f>MID(H7515,7,2)</f>
        <v>16</v>
      </c>
    </row>
    <row r="7516" spans="1:12" x14ac:dyDescent="0.35">
      <c r="A7516">
        <v>0.86580086580086602</v>
      </c>
      <c r="B7516">
        <v>0.86580086580086602</v>
      </c>
      <c r="C7516">
        <v>0</v>
      </c>
      <c r="D7516">
        <v>0.86580086580086602</v>
      </c>
      <c r="E7516">
        <v>16.883116883116902</v>
      </c>
      <c r="F7516">
        <v>0</v>
      </c>
      <c r="G7516">
        <v>213</v>
      </c>
      <c r="H7516">
        <v>20160316003000</v>
      </c>
      <c r="I7516" s="2">
        <f>DATE(LEFT(H7516,4),MID(H7516,5,2),MID(H7516,7,2))+TIME(MID(H7516,9,2),MID(H7516,11,2),RIGHT(H7516,2))</f>
        <v>42445.020833333336</v>
      </c>
      <c r="J7516" t="str">
        <f>LEFT(H7516,4)</f>
        <v>2016</v>
      </c>
      <c r="K7516" t="str">
        <f>MID(H7516,5,2)</f>
        <v>03</v>
      </c>
      <c r="L7516" t="str">
        <f>MID(H7516,7,2)</f>
        <v>16</v>
      </c>
    </row>
    <row r="7517" spans="1:12" x14ac:dyDescent="0.35">
      <c r="A7517">
        <v>2.0746887966804999</v>
      </c>
      <c r="B7517">
        <v>3.3195020746888</v>
      </c>
      <c r="C7517">
        <v>1.2448132780083001</v>
      </c>
      <c r="D7517">
        <v>4.5643153526970996</v>
      </c>
      <c r="E7517">
        <v>27.178423236514501</v>
      </c>
      <c r="F7517">
        <v>1.2448132780083001</v>
      </c>
      <c r="G7517">
        <v>440</v>
      </c>
      <c r="H7517">
        <v>20160316011500</v>
      </c>
      <c r="I7517" s="2">
        <f>DATE(LEFT(H7517,4),MID(H7517,5,2),MID(H7517,7,2))+TIME(MID(H7517,9,2),MID(H7517,11,2),RIGHT(H7517,2))</f>
        <v>42445.052083333336</v>
      </c>
      <c r="J7517" t="str">
        <f>LEFT(H7517,4)</f>
        <v>2016</v>
      </c>
      <c r="K7517" t="str">
        <f>MID(H7517,5,2)</f>
        <v>03</v>
      </c>
      <c r="L7517" t="str">
        <f>MID(H7517,7,2)</f>
        <v>16</v>
      </c>
    </row>
    <row r="7518" spans="1:12" x14ac:dyDescent="0.35">
      <c r="A7518">
        <v>2.0746887966804999</v>
      </c>
      <c r="B7518">
        <v>3.3195020746888</v>
      </c>
      <c r="C7518">
        <v>1.2448132780083001</v>
      </c>
      <c r="D7518">
        <v>4.5643153526970996</v>
      </c>
      <c r="E7518">
        <v>27.178423236514501</v>
      </c>
      <c r="F7518">
        <v>1.2448132780083001</v>
      </c>
      <c r="G7518">
        <v>440</v>
      </c>
      <c r="H7518">
        <v>20160316014500</v>
      </c>
      <c r="I7518" s="2">
        <f>DATE(LEFT(H7518,4),MID(H7518,5,2),MID(H7518,7,2))+TIME(MID(H7518,9,2),MID(H7518,11,2),RIGHT(H7518,2))</f>
        <v>42445.072916666664</v>
      </c>
      <c r="J7518" t="str">
        <f>LEFT(H7518,4)</f>
        <v>2016</v>
      </c>
      <c r="K7518" t="str">
        <f>MID(H7518,5,2)</f>
        <v>03</v>
      </c>
      <c r="L7518" t="str">
        <f>MID(H7518,7,2)</f>
        <v>16</v>
      </c>
    </row>
    <row r="7519" spans="1:12" x14ac:dyDescent="0.35">
      <c r="A7519">
        <v>2</v>
      </c>
      <c r="B7519">
        <v>2.6666666666666701</v>
      </c>
      <c r="C7519">
        <v>0.66666666666666696</v>
      </c>
      <c r="D7519">
        <v>3.3333333333333299</v>
      </c>
      <c r="E7519">
        <v>13.3333333333333</v>
      </c>
      <c r="F7519">
        <v>0.66666666666666696</v>
      </c>
      <c r="G7519">
        <v>127</v>
      </c>
      <c r="H7519">
        <v>20160316061500</v>
      </c>
      <c r="I7519" s="2">
        <f>DATE(LEFT(H7519,4),MID(H7519,5,2),MID(H7519,7,2))+TIME(MID(H7519,9,2),MID(H7519,11,2),RIGHT(H7519,2))</f>
        <v>42445.260416666664</v>
      </c>
      <c r="J7519" t="str">
        <f>LEFT(H7519,4)</f>
        <v>2016</v>
      </c>
      <c r="K7519" t="str">
        <f>MID(H7519,5,2)</f>
        <v>03</v>
      </c>
      <c r="L7519" t="str">
        <f>MID(H7519,7,2)</f>
        <v>16</v>
      </c>
    </row>
    <row r="7520" spans="1:12" x14ac:dyDescent="0.35">
      <c r="A7520">
        <v>1.68539325842697</v>
      </c>
      <c r="B7520">
        <v>2.2471910112359601</v>
      </c>
      <c r="C7520">
        <v>0.56179775280898903</v>
      </c>
      <c r="D7520">
        <v>2.80898876404494</v>
      </c>
      <c r="E7520">
        <v>12.9213483146067</v>
      </c>
      <c r="F7520">
        <v>0.56179775280898903</v>
      </c>
      <c r="G7520">
        <v>146</v>
      </c>
      <c r="H7520">
        <v>20160316084500</v>
      </c>
      <c r="I7520" s="2">
        <f>DATE(LEFT(H7520,4),MID(H7520,5,2),MID(H7520,7,2))+TIME(MID(H7520,9,2),MID(H7520,11,2),RIGHT(H7520,2))</f>
        <v>42445.364583333336</v>
      </c>
      <c r="J7520" t="str">
        <f>LEFT(H7520,4)</f>
        <v>2016</v>
      </c>
      <c r="K7520" t="str">
        <f>MID(H7520,5,2)</f>
        <v>03</v>
      </c>
      <c r="L7520" t="str">
        <f>MID(H7520,7,2)</f>
        <v>16</v>
      </c>
    </row>
    <row r="7521" spans="1:12" x14ac:dyDescent="0.35">
      <c r="A7521">
        <v>-1.19047619047619</v>
      </c>
      <c r="B7521">
        <v>1.5873015873015901</v>
      </c>
      <c r="C7521">
        <v>2.7777777777777799</v>
      </c>
      <c r="D7521">
        <v>4.3650793650793602</v>
      </c>
      <c r="E7521">
        <v>21.031746031746</v>
      </c>
      <c r="F7521">
        <v>0.79365079365079405</v>
      </c>
      <c r="G7521">
        <v>224</v>
      </c>
      <c r="H7521">
        <v>20160316094500</v>
      </c>
      <c r="I7521" s="2">
        <f>DATE(LEFT(H7521,4),MID(H7521,5,2),MID(H7521,7,2))+TIME(MID(H7521,9,2),MID(H7521,11,2),RIGHT(H7521,2))</f>
        <v>42445.40625</v>
      </c>
      <c r="J7521" t="str">
        <f>LEFT(H7521,4)</f>
        <v>2016</v>
      </c>
      <c r="K7521" t="str">
        <f>MID(H7521,5,2)</f>
        <v>03</v>
      </c>
      <c r="L7521" t="str">
        <f>MID(H7521,7,2)</f>
        <v>16</v>
      </c>
    </row>
    <row r="7522" spans="1:12" x14ac:dyDescent="0.35">
      <c r="A7522">
        <v>1.24223602484472</v>
      </c>
      <c r="B7522">
        <v>2.79503105590062</v>
      </c>
      <c r="C7522">
        <v>1.5527950310559</v>
      </c>
      <c r="D7522">
        <v>4.3478260869565197</v>
      </c>
      <c r="E7522">
        <v>20.496894409937902</v>
      </c>
      <c r="F7522">
        <v>1.24223602484472</v>
      </c>
      <c r="G7522">
        <v>307</v>
      </c>
      <c r="H7522">
        <v>20160316130000</v>
      </c>
      <c r="I7522" s="2">
        <f>DATE(LEFT(H7522,4),MID(H7522,5,2),MID(H7522,7,2))+TIME(MID(H7522,9,2),MID(H7522,11,2),RIGHT(H7522,2))</f>
        <v>42445.541666666664</v>
      </c>
      <c r="J7522" t="str">
        <f>LEFT(H7522,4)</f>
        <v>2016</v>
      </c>
      <c r="K7522" t="str">
        <f>MID(H7522,5,2)</f>
        <v>03</v>
      </c>
      <c r="L7522" t="str">
        <f>MID(H7522,7,2)</f>
        <v>16</v>
      </c>
    </row>
    <row r="7523" spans="1:12" x14ac:dyDescent="0.35">
      <c r="A7523">
        <v>0.51413881748071999</v>
      </c>
      <c r="B7523">
        <v>1.54241645244216</v>
      </c>
      <c r="C7523">
        <v>1.02827763496144</v>
      </c>
      <c r="D7523">
        <v>2.5706940874035999</v>
      </c>
      <c r="E7523">
        <v>20.5655526992288</v>
      </c>
      <c r="F7523">
        <v>0.25706940874035999</v>
      </c>
      <c r="G7523">
        <v>346</v>
      </c>
      <c r="H7523">
        <v>20160316131500</v>
      </c>
      <c r="I7523" s="2">
        <f>DATE(LEFT(H7523,4),MID(H7523,5,2),MID(H7523,7,2))+TIME(MID(H7523,9,2),MID(H7523,11,2),RIGHT(H7523,2))</f>
        <v>42445.552083333336</v>
      </c>
      <c r="J7523" t="str">
        <f>LEFT(H7523,4)</f>
        <v>2016</v>
      </c>
      <c r="K7523" t="str">
        <f>MID(H7523,5,2)</f>
        <v>03</v>
      </c>
      <c r="L7523" t="str">
        <f>MID(H7523,7,2)</f>
        <v>16</v>
      </c>
    </row>
    <row r="7524" spans="1:12" x14ac:dyDescent="0.35">
      <c r="A7524">
        <v>2.1459227467811202</v>
      </c>
      <c r="B7524">
        <v>2.57510729613734</v>
      </c>
      <c r="C7524">
        <v>0.42918454935622302</v>
      </c>
      <c r="D7524">
        <v>3.0042918454935599</v>
      </c>
      <c r="E7524">
        <v>27.467811158798298</v>
      </c>
      <c r="F7524">
        <v>0</v>
      </c>
      <c r="G7524">
        <v>220</v>
      </c>
      <c r="H7524">
        <v>20160316134500</v>
      </c>
      <c r="I7524" s="2">
        <f>DATE(LEFT(H7524,4),MID(H7524,5,2),MID(H7524,7,2))+TIME(MID(H7524,9,2),MID(H7524,11,2),RIGHT(H7524,2))</f>
        <v>42445.572916666664</v>
      </c>
      <c r="J7524" t="str">
        <f>LEFT(H7524,4)</f>
        <v>2016</v>
      </c>
      <c r="K7524" t="str">
        <f>MID(H7524,5,2)</f>
        <v>03</v>
      </c>
      <c r="L7524" t="str">
        <f>MID(H7524,7,2)</f>
        <v>16</v>
      </c>
    </row>
    <row r="7525" spans="1:12" x14ac:dyDescent="0.35">
      <c r="A7525">
        <v>2.2727272727272698</v>
      </c>
      <c r="B7525">
        <v>4.0909090909090899</v>
      </c>
      <c r="C7525">
        <v>1.8181818181818199</v>
      </c>
      <c r="D7525">
        <v>5.9090909090909101</v>
      </c>
      <c r="E7525">
        <v>21.363636363636399</v>
      </c>
      <c r="F7525">
        <v>0.90909090909090895</v>
      </c>
      <c r="G7525">
        <v>202</v>
      </c>
      <c r="H7525">
        <v>20160316134500</v>
      </c>
      <c r="I7525" s="2">
        <f>DATE(LEFT(H7525,4),MID(H7525,5,2),MID(H7525,7,2))+TIME(MID(H7525,9,2),MID(H7525,11,2),RIGHT(H7525,2))</f>
        <v>42445.572916666664</v>
      </c>
      <c r="J7525" t="str">
        <f>LEFT(H7525,4)</f>
        <v>2016</v>
      </c>
      <c r="K7525" t="str">
        <f>MID(H7525,5,2)</f>
        <v>03</v>
      </c>
      <c r="L7525" t="str">
        <f>MID(H7525,7,2)</f>
        <v>16</v>
      </c>
    </row>
    <row r="7526" spans="1:12" x14ac:dyDescent="0.35">
      <c r="A7526">
        <v>1.28755364806867</v>
      </c>
      <c r="B7526">
        <v>1.28755364806867</v>
      </c>
      <c r="C7526">
        <v>0</v>
      </c>
      <c r="D7526">
        <v>1.28755364806867</v>
      </c>
      <c r="E7526">
        <v>15.021459227467799</v>
      </c>
      <c r="F7526">
        <v>0.85836909871244604</v>
      </c>
      <c r="G7526">
        <v>211</v>
      </c>
      <c r="H7526">
        <v>20160316151500</v>
      </c>
      <c r="I7526" s="2">
        <f>DATE(LEFT(H7526,4),MID(H7526,5,2),MID(H7526,7,2))+TIME(MID(H7526,9,2),MID(H7526,11,2),RIGHT(H7526,2))</f>
        <v>42445.635416666664</v>
      </c>
      <c r="J7526" t="str">
        <f>LEFT(H7526,4)</f>
        <v>2016</v>
      </c>
      <c r="K7526" t="str">
        <f>MID(H7526,5,2)</f>
        <v>03</v>
      </c>
      <c r="L7526" t="str">
        <f>MID(H7526,7,2)</f>
        <v>16</v>
      </c>
    </row>
    <row r="7527" spans="1:12" x14ac:dyDescent="0.35">
      <c r="A7527">
        <v>0</v>
      </c>
      <c r="B7527">
        <v>2.7624309392265198</v>
      </c>
      <c r="C7527">
        <v>2.7624309392265198</v>
      </c>
      <c r="D7527">
        <v>5.5248618784530397</v>
      </c>
      <c r="E7527">
        <v>18.232044198895</v>
      </c>
      <c r="F7527">
        <v>0.55248618784530401</v>
      </c>
      <c r="G7527">
        <v>156</v>
      </c>
      <c r="H7527">
        <v>20160316170000</v>
      </c>
      <c r="I7527" s="2">
        <f>DATE(LEFT(H7527,4),MID(H7527,5,2),MID(H7527,7,2))+TIME(MID(H7527,9,2),MID(H7527,11,2),RIGHT(H7527,2))</f>
        <v>42445.708333333336</v>
      </c>
      <c r="J7527" t="str">
        <f>LEFT(H7527,4)</f>
        <v>2016</v>
      </c>
      <c r="K7527" t="str">
        <f>MID(H7527,5,2)</f>
        <v>03</v>
      </c>
      <c r="L7527" t="str">
        <f>MID(H7527,7,2)</f>
        <v>16</v>
      </c>
    </row>
    <row r="7528" spans="1:12" x14ac:dyDescent="0.35">
      <c r="A7528">
        <v>0.8</v>
      </c>
      <c r="B7528">
        <v>3.2</v>
      </c>
      <c r="C7528">
        <v>2.4</v>
      </c>
      <c r="D7528">
        <v>5.6</v>
      </c>
      <c r="E7528">
        <v>16.8</v>
      </c>
      <c r="F7528">
        <v>1.4666666666666699</v>
      </c>
      <c r="G7528">
        <v>635</v>
      </c>
      <c r="H7528">
        <v>20160316171500</v>
      </c>
      <c r="I7528" s="2">
        <f>DATE(LEFT(H7528,4),MID(H7528,5,2),MID(H7528,7,2))+TIME(MID(H7528,9,2),MID(H7528,11,2),RIGHT(H7528,2))</f>
        <v>42445.71875</v>
      </c>
      <c r="J7528" t="str">
        <f>LEFT(H7528,4)</f>
        <v>2016</v>
      </c>
      <c r="K7528" t="str">
        <f>MID(H7528,5,2)</f>
        <v>03</v>
      </c>
      <c r="L7528" t="str">
        <f>MID(H7528,7,2)</f>
        <v>16</v>
      </c>
    </row>
    <row r="7529" spans="1:12" x14ac:dyDescent="0.35">
      <c r="A7529">
        <v>3.9473684210526301</v>
      </c>
      <c r="B7529">
        <v>4.7368421052631602</v>
      </c>
      <c r="C7529">
        <v>0.78947368421052599</v>
      </c>
      <c r="D7529">
        <v>5.5263157894736796</v>
      </c>
      <c r="E7529">
        <v>15.526315789473699</v>
      </c>
      <c r="F7529">
        <v>1.0526315789473699</v>
      </c>
      <c r="G7529">
        <v>342</v>
      </c>
      <c r="H7529">
        <v>20160316180000</v>
      </c>
      <c r="I7529" s="2">
        <f>DATE(LEFT(H7529,4),MID(H7529,5,2),MID(H7529,7,2))+TIME(MID(H7529,9,2),MID(H7529,11,2),RIGHT(H7529,2))</f>
        <v>42445.75</v>
      </c>
      <c r="J7529" t="str">
        <f>LEFT(H7529,4)</f>
        <v>2016</v>
      </c>
      <c r="K7529" t="str">
        <f>MID(H7529,5,2)</f>
        <v>03</v>
      </c>
      <c r="L7529" t="str">
        <f>MID(H7529,7,2)</f>
        <v>16</v>
      </c>
    </row>
    <row r="7530" spans="1:12" x14ac:dyDescent="0.35">
      <c r="A7530">
        <v>1.7421602787456401</v>
      </c>
      <c r="B7530">
        <v>1.7421602787456401</v>
      </c>
      <c r="C7530">
        <v>0</v>
      </c>
      <c r="D7530">
        <v>1.7421602787456401</v>
      </c>
      <c r="E7530">
        <v>25.0871080139373</v>
      </c>
      <c r="F7530">
        <v>1.0452961672473899</v>
      </c>
      <c r="G7530">
        <v>268</v>
      </c>
      <c r="H7530">
        <v>20160316193000</v>
      </c>
      <c r="I7530" s="2">
        <f>DATE(LEFT(H7530,4),MID(H7530,5,2),MID(H7530,7,2))+TIME(MID(H7530,9,2),MID(H7530,11,2),RIGHT(H7530,2))</f>
        <v>42445.8125</v>
      </c>
      <c r="J7530" t="str">
        <f>LEFT(H7530,4)</f>
        <v>2016</v>
      </c>
      <c r="K7530" t="str">
        <f>MID(H7530,5,2)</f>
        <v>03</v>
      </c>
      <c r="L7530" t="str">
        <f>MID(H7530,7,2)</f>
        <v>16</v>
      </c>
    </row>
    <row r="7531" spans="1:12" x14ac:dyDescent="0.35">
      <c r="A7531">
        <v>3.4602076124567498</v>
      </c>
      <c r="B7531">
        <v>4.1522491349481001</v>
      </c>
      <c r="C7531">
        <v>0.69204152249134998</v>
      </c>
      <c r="D7531">
        <v>4.8442906574394504</v>
      </c>
      <c r="E7531">
        <v>16.955017301038101</v>
      </c>
      <c r="F7531">
        <v>0.69204152249134998</v>
      </c>
      <c r="G7531">
        <v>246</v>
      </c>
      <c r="H7531">
        <v>20160316200000</v>
      </c>
      <c r="I7531" s="2">
        <f>DATE(LEFT(H7531,4),MID(H7531,5,2),MID(H7531,7,2))+TIME(MID(H7531,9,2),MID(H7531,11,2),RIGHT(H7531,2))</f>
        <v>42445.833333333336</v>
      </c>
      <c r="J7531" t="str">
        <f>LEFT(H7531,4)</f>
        <v>2016</v>
      </c>
      <c r="K7531" t="str">
        <f>MID(H7531,5,2)</f>
        <v>03</v>
      </c>
      <c r="L7531" t="str">
        <f>MID(H7531,7,2)</f>
        <v>16</v>
      </c>
    </row>
    <row r="7532" spans="1:12" x14ac:dyDescent="0.35">
      <c r="A7532">
        <v>2.6315789473684199</v>
      </c>
      <c r="B7532">
        <v>5.6786703601108002</v>
      </c>
      <c r="C7532">
        <v>3.0470914127423798</v>
      </c>
      <c r="D7532">
        <v>8.7257617728531898</v>
      </c>
      <c r="E7532">
        <v>23.407202216066501</v>
      </c>
      <c r="F7532">
        <v>2.21606648199446</v>
      </c>
      <c r="G7532">
        <v>648</v>
      </c>
      <c r="H7532">
        <v>20160316204500</v>
      </c>
      <c r="I7532" s="2">
        <f>DATE(LEFT(H7532,4),MID(H7532,5,2),MID(H7532,7,2))+TIME(MID(H7532,9,2),MID(H7532,11,2),RIGHT(H7532,2))</f>
        <v>42445.864583333336</v>
      </c>
      <c r="J7532" t="str">
        <f>LEFT(H7532,4)</f>
        <v>2016</v>
      </c>
      <c r="K7532" t="str">
        <f>MID(H7532,5,2)</f>
        <v>03</v>
      </c>
      <c r="L7532" t="str">
        <f>MID(H7532,7,2)</f>
        <v>16</v>
      </c>
    </row>
    <row r="7533" spans="1:12" x14ac:dyDescent="0.35">
      <c r="A7533">
        <v>0.84033613445378197</v>
      </c>
      <c r="B7533">
        <v>3.3613445378151301</v>
      </c>
      <c r="C7533">
        <v>2.52100840336134</v>
      </c>
      <c r="D7533">
        <v>5.8823529411764701</v>
      </c>
      <c r="E7533">
        <v>16.946778711484601</v>
      </c>
      <c r="F7533">
        <v>1.5406162464986</v>
      </c>
      <c r="G7533">
        <v>632</v>
      </c>
      <c r="H7533">
        <v>20160317004500</v>
      </c>
      <c r="I7533" s="2">
        <f>DATE(LEFT(H7533,4),MID(H7533,5,2),MID(H7533,7,2))+TIME(MID(H7533,9,2),MID(H7533,11,2),RIGHT(H7533,2))</f>
        <v>42446.03125</v>
      </c>
      <c r="J7533" t="str">
        <f>LEFT(H7533,4)</f>
        <v>2016</v>
      </c>
      <c r="K7533" t="str">
        <f>MID(H7533,5,2)</f>
        <v>03</v>
      </c>
      <c r="L7533" t="str">
        <f>MID(H7533,7,2)</f>
        <v>17</v>
      </c>
    </row>
    <row r="7534" spans="1:12" x14ac:dyDescent="0.35">
      <c r="A7534">
        <v>-0.86956521739130399</v>
      </c>
      <c r="B7534">
        <v>1.73913043478261</v>
      </c>
      <c r="C7534">
        <v>2.60869565217391</v>
      </c>
      <c r="D7534">
        <v>4.3478260869565197</v>
      </c>
      <c r="E7534">
        <v>14.7826086956522</v>
      </c>
      <c r="F7534">
        <v>2.60869565217391</v>
      </c>
      <c r="G7534">
        <v>94</v>
      </c>
      <c r="H7534">
        <v>20160317004500</v>
      </c>
      <c r="I7534" s="2">
        <f>DATE(LEFT(H7534,4),MID(H7534,5,2),MID(H7534,7,2))+TIME(MID(H7534,9,2),MID(H7534,11,2),RIGHT(H7534,2))</f>
        <v>42446.03125</v>
      </c>
      <c r="J7534" t="str">
        <f>LEFT(H7534,4)</f>
        <v>2016</v>
      </c>
      <c r="K7534" t="str">
        <f>MID(H7534,5,2)</f>
        <v>03</v>
      </c>
      <c r="L7534" t="str">
        <f>MID(H7534,7,2)</f>
        <v>17</v>
      </c>
    </row>
    <row r="7535" spans="1:12" x14ac:dyDescent="0.35">
      <c r="A7535">
        <v>-1.7167381974248901</v>
      </c>
      <c r="B7535">
        <v>1.28755364806867</v>
      </c>
      <c r="C7535">
        <v>3.0042918454935599</v>
      </c>
      <c r="D7535">
        <v>4.2918454935622297</v>
      </c>
      <c r="E7535">
        <v>22.317596566523601</v>
      </c>
      <c r="F7535">
        <v>0</v>
      </c>
      <c r="G7535">
        <v>210</v>
      </c>
      <c r="H7535">
        <v>20160317020000</v>
      </c>
      <c r="I7535" s="2">
        <f>DATE(LEFT(H7535,4),MID(H7535,5,2),MID(H7535,7,2))+TIME(MID(H7535,9,2),MID(H7535,11,2),RIGHT(H7535,2))</f>
        <v>42446.083333333336</v>
      </c>
      <c r="J7535" t="str">
        <f>LEFT(H7535,4)</f>
        <v>2016</v>
      </c>
      <c r="K7535" t="str">
        <f>MID(H7535,5,2)</f>
        <v>03</v>
      </c>
      <c r="L7535" t="str">
        <f>MID(H7535,7,2)</f>
        <v>17</v>
      </c>
    </row>
    <row r="7536" spans="1:12" x14ac:dyDescent="0.35">
      <c r="A7536">
        <v>2.0746887966804999</v>
      </c>
      <c r="B7536">
        <v>3.3195020746888</v>
      </c>
      <c r="C7536">
        <v>1.2448132780083001</v>
      </c>
      <c r="D7536">
        <v>4.5643153526970996</v>
      </c>
      <c r="E7536">
        <v>27.178423236514501</v>
      </c>
      <c r="F7536">
        <v>1.2448132780083001</v>
      </c>
      <c r="G7536">
        <v>440</v>
      </c>
      <c r="H7536">
        <v>20160317024500</v>
      </c>
      <c r="I7536" s="2">
        <f>DATE(LEFT(H7536,4),MID(H7536,5,2),MID(H7536,7,2))+TIME(MID(H7536,9,2),MID(H7536,11,2),RIGHT(H7536,2))</f>
        <v>42446.114583333336</v>
      </c>
      <c r="J7536" t="str">
        <f>LEFT(H7536,4)</f>
        <v>2016</v>
      </c>
      <c r="K7536" t="str">
        <f>MID(H7536,5,2)</f>
        <v>03</v>
      </c>
      <c r="L7536" t="str">
        <f>MID(H7536,7,2)</f>
        <v>17</v>
      </c>
    </row>
    <row r="7537" spans="1:12" x14ac:dyDescent="0.35">
      <c r="A7537">
        <v>-0.27210884353741499</v>
      </c>
      <c r="B7537">
        <v>2.5850340136054402</v>
      </c>
      <c r="C7537">
        <v>2.8571428571428599</v>
      </c>
      <c r="D7537">
        <v>5.4421768707483</v>
      </c>
      <c r="E7537">
        <v>20.408163265306101</v>
      </c>
      <c r="F7537">
        <v>0.81632653061224503</v>
      </c>
      <c r="G7537">
        <v>680</v>
      </c>
      <c r="H7537">
        <v>20160317030000</v>
      </c>
      <c r="I7537" s="2">
        <f>DATE(LEFT(H7537,4),MID(H7537,5,2),MID(H7537,7,2))+TIME(MID(H7537,9,2),MID(H7537,11,2),RIGHT(H7537,2))</f>
        <v>42446.125</v>
      </c>
      <c r="J7537" t="str">
        <f>LEFT(H7537,4)</f>
        <v>2016</v>
      </c>
      <c r="K7537" t="str">
        <f>MID(H7537,5,2)</f>
        <v>03</v>
      </c>
      <c r="L7537" t="str">
        <f>MID(H7537,7,2)</f>
        <v>17</v>
      </c>
    </row>
    <row r="7538" spans="1:12" x14ac:dyDescent="0.35">
      <c r="A7538">
        <v>0.85995085995085996</v>
      </c>
      <c r="B7538">
        <v>2.57985257985258</v>
      </c>
      <c r="C7538">
        <v>1.7199017199017199</v>
      </c>
      <c r="D7538">
        <v>4.2997542997542997</v>
      </c>
      <c r="E7538">
        <v>23.8329238329238</v>
      </c>
      <c r="F7538">
        <v>0.73710073710073698</v>
      </c>
      <c r="G7538">
        <v>766</v>
      </c>
      <c r="H7538">
        <v>20160317031500</v>
      </c>
      <c r="I7538" s="2">
        <f>DATE(LEFT(H7538,4),MID(H7538,5,2),MID(H7538,7,2))+TIME(MID(H7538,9,2),MID(H7538,11,2),RIGHT(H7538,2))</f>
        <v>42446.135416666664</v>
      </c>
      <c r="J7538" t="str">
        <f>LEFT(H7538,4)</f>
        <v>2016</v>
      </c>
      <c r="K7538" t="str">
        <f>MID(H7538,5,2)</f>
        <v>03</v>
      </c>
      <c r="L7538" t="str">
        <f>MID(H7538,7,2)</f>
        <v>17</v>
      </c>
    </row>
    <row r="7539" spans="1:12" x14ac:dyDescent="0.35">
      <c r="A7539">
        <v>0.98730606488011297</v>
      </c>
      <c r="B7539">
        <v>2.6798307475317298</v>
      </c>
      <c r="C7539">
        <v>1.69252468265162</v>
      </c>
      <c r="D7539">
        <v>4.3723554301833598</v>
      </c>
      <c r="E7539">
        <v>17.348377997179099</v>
      </c>
      <c r="F7539">
        <v>0.70521861777150896</v>
      </c>
      <c r="G7539">
        <v>649</v>
      </c>
      <c r="H7539">
        <v>20160317041500</v>
      </c>
      <c r="I7539" s="2">
        <f>DATE(LEFT(H7539,4),MID(H7539,5,2),MID(H7539,7,2))+TIME(MID(H7539,9,2),MID(H7539,11,2),RIGHT(H7539,2))</f>
        <v>42446.177083333336</v>
      </c>
      <c r="J7539" t="str">
        <f>LEFT(H7539,4)</f>
        <v>2016</v>
      </c>
      <c r="K7539" t="str">
        <f>MID(H7539,5,2)</f>
        <v>03</v>
      </c>
      <c r="L7539" t="str">
        <f>MID(H7539,7,2)</f>
        <v>17</v>
      </c>
    </row>
    <row r="7540" spans="1:12" x14ac:dyDescent="0.35">
      <c r="A7540">
        <v>1.0309278350515501</v>
      </c>
      <c r="B7540">
        <v>3.7113402061855698</v>
      </c>
      <c r="C7540">
        <v>2.68041237113402</v>
      </c>
      <c r="D7540">
        <v>6.3917525773195898</v>
      </c>
      <c r="E7540">
        <v>23.7113402061856</v>
      </c>
      <c r="F7540">
        <v>2.68041237113402</v>
      </c>
      <c r="G7540">
        <v>441</v>
      </c>
      <c r="H7540">
        <v>20160317064500</v>
      </c>
      <c r="I7540" s="2">
        <f>DATE(LEFT(H7540,4),MID(H7540,5,2),MID(H7540,7,2))+TIME(MID(H7540,9,2),MID(H7540,11,2),RIGHT(H7540,2))</f>
        <v>42446.28125</v>
      </c>
      <c r="J7540" t="str">
        <f>LEFT(H7540,4)</f>
        <v>2016</v>
      </c>
      <c r="K7540" t="str">
        <f>MID(H7540,5,2)</f>
        <v>03</v>
      </c>
      <c r="L7540" t="str">
        <f>MID(H7540,7,2)</f>
        <v>17</v>
      </c>
    </row>
    <row r="7541" spans="1:12" x14ac:dyDescent="0.35">
      <c r="A7541">
        <v>5.0632911392405102</v>
      </c>
      <c r="B7541">
        <v>5.0632911392405102</v>
      </c>
      <c r="C7541">
        <v>0</v>
      </c>
      <c r="D7541">
        <v>5.0632911392405102</v>
      </c>
      <c r="E7541">
        <v>30.379746835443001</v>
      </c>
      <c r="F7541">
        <v>1.26582278481013</v>
      </c>
      <c r="G7541">
        <v>74</v>
      </c>
      <c r="H7541">
        <v>20160317081500</v>
      </c>
      <c r="I7541" s="2">
        <f>DATE(LEFT(H7541,4),MID(H7541,5,2),MID(H7541,7,2))+TIME(MID(H7541,9,2),MID(H7541,11,2),RIGHT(H7541,2))</f>
        <v>42446.34375</v>
      </c>
      <c r="J7541" t="str">
        <f>LEFT(H7541,4)</f>
        <v>2016</v>
      </c>
      <c r="K7541" t="str">
        <f>MID(H7541,5,2)</f>
        <v>03</v>
      </c>
      <c r="L7541" t="str">
        <f>MID(H7541,7,2)</f>
        <v>17</v>
      </c>
    </row>
    <row r="7542" spans="1:12" x14ac:dyDescent="0.35">
      <c r="A7542">
        <v>2.0746887966804999</v>
      </c>
      <c r="B7542">
        <v>3.3195020746888</v>
      </c>
      <c r="C7542">
        <v>1.2448132780083001</v>
      </c>
      <c r="D7542">
        <v>4.5643153526970996</v>
      </c>
      <c r="E7542">
        <v>27.178423236514501</v>
      </c>
      <c r="F7542">
        <v>1.2448132780083001</v>
      </c>
      <c r="G7542">
        <v>440</v>
      </c>
      <c r="H7542">
        <v>20160317084500</v>
      </c>
      <c r="I7542" s="2">
        <f>DATE(LEFT(H7542,4),MID(H7542,5,2),MID(H7542,7,2))+TIME(MID(H7542,9,2),MID(H7542,11,2),RIGHT(H7542,2))</f>
        <v>42446.364583333336</v>
      </c>
      <c r="J7542" t="str">
        <f>LEFT(H7542,4)</f>
        <v>2016</v>
      </c>
      <c r="K7542" t="str">
        <f>MID(H7542,5,2)</f>
        <v>03</v>
      </c>
      <c r="L7542" t="str">
        <f>MID(H7542,7,2)</f>
        <v>17</v>
      </c>
    </row>
    <row r="7543" spans="1:12" x14ac:dyDescent="0.35">
      <c r="A7543">
        <v>1.6891891891891899</v>
      </c>
      <c r="B7543">
        <v>3.7162162162162198</v>
      </c>
      <c r="C7543">
        <v>2.0270270270270299</v>
      </c>
      <c r="D7543">
        <v>5.7432432432432403</v>
      </c>
      <c r="E7543">
        <v>16.554054054054099</v>
      </c>
      <c r="F7543">
        <v>0.67567567567567599</v>
      </c>
      <c r="G7543">
        <v>252</v>
      </c>
      <c r="H7543">
        <v>20160317103000</v>
      </c>
      <c r="I7543" s="2">
        <f>DATE(LEFT(H7543,4),MID(H7543,5,2),MID(H7543,7,2))+TIME(MID(H7543,9,2),MID(H7543,11,2),RIGHT(H7543,2))</f>
        <v>42446.4375</v>
      </c>
      <c r="J7543" t="str">
        <f>LEFT(H7543,4)</f>
        <v>2016</v>
      </c>
      <c r="K7543" t="str">
        <f>MID(H7543,5,2)</f>
        <v>03</v>
      </c>
      <c r="L7543" t="str">
        <f>MID(H7543,7,2)</f>
        <v>17</v>
      </c>
    </row>
    <row r="7544" spans="1:12" x14ac:dyDescent="0.35">
      <c r="A7544">
        <v>1.3793103448275901</v>
      </c>
      <c r="B7544">
        <v>2.7586206896551699</v>
      </c>
      <c r="C7544">
        <v>1.3793103448275901</v>
      </c>
      <c r="D7544">
        <v>4.1379310344827598</v>
      </c>
      <c r="E7544">
        <v>15.1724137931034</v>
      </c>
      <c r="F7544">
        <v>2.7586206896551699</v>
      </c>
      <c r="G7544">
        <v>134</v>
      </c>
      <c r="H7544">
        <v>20160317121500</v>
      </c>
      <c r="I7544" s="2">
        <f>DATE(LEFT(H7544,4),MID(H7544,5,2),MID(H7544,7,2))+TIME(MID(H7544,9,2),MID(H7544,11,2),RIGHT(H7544,2))</f>
        <v>42446.510416666664</v>
      </c>
      <c r="J7544" t="str">
        <f>LEFT(H7544,4)</f>
        <v>2016</v>
      </c>
      <c r="K7544" t="str">
        <f>MID(H7544,5,2)</f>
        <v>03</v>
      </c>
      <c r="L7544" t="str">
        <f>MID(H7544,7,2)</f>
        <v>17</v>
      </c>
    </row>
    <row r="7545" spans="1:12" x14ac:dyDescent="0.35">
      <c r="A7545">
        <v>5.6291390728476802</v>
      </c>
      <c r="B7545">
        <v>5.6291390728476802</v>
      </c>
      <c r="C7545">
        <v>0</v>
      </c>
      <c r="D7545">
        <v>5.6291390728476802</v>
      </c>
      <c r="E7545">
        <v>28.145695364238399</v>
      </c>
      <c r="F7545">
        <v>0.99337748344370902</v>
      </c>
      <c r="G7545">
        <v>284</v>
      </c>
      <c r="H7545">
        <v>20160317141500</v>
      </c>
      <c r="I7545" s="2">
        <f>DATE(LEFT(H7545,4),MID(H7545,5,2),MID(H7545,7,2))+TIME(MID(H7545,9,2),MID(H7545,11,2),RIGHT(H7545,2))</f>
        <v>42446.59375</v>
      </c>
      <c r="J7545" t="str">
        <f>LEFT(H7545,4)</f>
        <v>2016</v>
      </c>
      <c r="K7545" t="str">
        <f>MID(H7545,5,2)</f>
        <v>03</v>
      </c>
      <c r="L7545" t="str">
        <f>MID(H7545,7,2)</f>
        <v>17</v>
      </c>
    </row>
    <row r="7546" spans="1:12" x14ac:dyDescent="0.35">
      <c r="A7546">
        <v>2.2598870056497198</v>
      </c>
      <c r="B7546">
        <v>4.5197740112994396</v>
      </c>
      <c r="C7546">
        <v>2.2598870056497198</v>
      </c>
      <c r="D7546">
        <v>6.7796610169491496</v>
      </c>
      <c r="E7546">
        <v>21.468926553672301</v>
      </c>
      <c r="F7546">
        <v>0.56497175141242895</v>
      </c>
      <c r="G7546">
        <v>161</v>
      </c>
      <c r="H7546">
        <v>20160317150000</v>
      </c>
      <c r="I7546" s="2">
        <f>DATE(LEFT(H7546,4),MID(H7546,5,2),MID(H7546,7,2))+TIME(MID(H7546,9,2),MID(H7546,11,2),RIGHT(H7546,2))</f>
        <v>42446.625</v>
      </c>
      <c r="J7546" t="str">
        <f>LEFT(H7546,4)</f>
        <v>2016</v>
      </c>
      <c r="K7546" t="str">
        <f>MID(H7546,5,2)</f>
        <v>03</v>
      </c>
      <c r="L7546" t="str">
        <f>MID(H7546,7,2)</f>
        <v>17</v>
      </c>
    </row>
    <row r="7547" spans="1:12" x14ac:dyDescent="0.35">
      <c r="A7547">
        <v>2.57510729613734</v>
      </c>
      <c r="B7547">
        <v>3.8626609442060098</v>
      </c>
      <c r="C7547">
        <v>1.28755364806867</v>
      </c>
      <c r="D7547">
        <v>5.15021459227468</v>
      </c>
      <c r="E7547">
        <v>20.600858369098699</v>
      </c>
      <c r="F7547">
        <v>0.85836909871244604</v>
      </c>
      <c r="G7547">
        <v>205</v>
      </c>
      <c r="H7547">
        <v>20160317151500</v>
      </c>
      <c r="I7547" s="2">
        <f>DATE(LEFT(H7547,4),MID(H7547,5,2),MID(H7547,7,2))+TIME(MID(H7547,9,2),MID(H7547,11,2),RIGHT(H7547,2))</f>
        <v>42446.635416666664</v>
      </c>
      <c r="J7547" t="str">
        <f>LEFT(H7547,4)</f>
        <v>2016</v>
      </c>
      <c r="K7547" t="str">
        <f>MID(H7547,5,2)</f>
        <v>03</v>
      </c>
      <c r="L7547" t="str">
        <f>MID(H7547,7,2)</f>
        <v>17</v>
      </c>
    </row>
    <row r="7548" spans="1:12" x14ac:dyDescent="0.35">
      <c r="A7548">
        <v>1.05421686746988</v>
      </c>
      <c r="B7548">
        <v>5.1204819277108404</v>
      </c>
      <c r="C7548">
        <v>4.0662650602409602</v>
      </c>
      <c r="D7548">
        <v>9.1867469879518104</v>
      </c>
      <c r="E7548">
        <v>24.849397590361399</v>
      </c>
      <c r="F7548">
        <v>0.90361445783132499</v>
      </c>
      <c r="G7548">
        <v>613</v>
      </c>
      <c r="H7548">
        <v>20160317160000</v>
      </c>
      <c r="I7548" s="2">
        <f>DATE(LEFT(H7548,4),MID(H7548,5,2),MID(H7548,7,2))+TIME(MID(H7548,9,2),MID(H7548,11,2),RIGHT(H7548,2))</f>
        <v>42446.666666666664</v>
      </c>
      <c r="J7548" t="str">
        <f>LEFT(H7548,4)</f>
        <v>2016</v>
      </c>
      <c r="K7548" t="str">
        <f>MID(H7548,5,2)</f>
        <v>03</v>
      </c>
      <c r="L7548" t="str">
        <f>MID(H7548,7,2)</f>
        <v>17</v>
      </c>
    </row>
    <row r="7549" spans="1:12" x14ac:dyDescent="0.35">
      <c r="A7549">
        <v>3.9840637450199199</v>
      </c>
      <c r="B7549">
        <v>5.1792828685258998</v>
      </c>
      <c r="C7549">
        <v>1.1952191235059799</v>
      </c>
      <c r="D7549">
        <v>6.3745019920318704</v>
      </c>
      <c r="E7549">
        <v>22.709163346613501</v>
      </c>
      <c r="F7549">
        <v>0.79681274900398402</v>
      </c>
      <c r="G7549">
        <v>232</v>
      </c>
      <c r="H7549">
        <v>20160317170000</v>
      </c>
      <c r="I7549" s="2">
        <f>DATE(LEFT(H7549,4),MID(H7549,5,2),MID(H7549,7,2))+TIME(MID(H7549,9,2),MID(H7549,11,2),RIGHT(H7549,2))</f>
        <v>42446.708333333336</v>
      </c>
      <c r="J7549" t="str">
        <f>LEFT(H7549,4)</f>
        <v>2016</v>
      </c>
      <c r="K7549" t="str">
        <f>MID(H7549,5,2)</f>
        <v>03</v>
      </c>
      <c r="L7549" t="str">
        <f>MID(H7549,7,2)</f>
        <v>17</v>
      </c>
    </row>
    <row r="7550" spans="1:12" x14ac:dyDescent="0.35">
      <c r="A7550">
        <v>2.2761760242792102</v>
      </c>
      <c r="B7550">
        <v>5.0075872534142603</v>
      </c>
      <c r="C7550">
        <v>2.7314112291350501</v>
      </c>
      <c r="D7550">
        <v>7.7389984825493201</v>
      </c>
      <c r="E7550">
        <v>24.127465857359599</v>
      </c>
      <c r="F7550">
        <v>0.30349013657056101</v>
      </c>
      <c r="G7550">
        <v>599</v>
      </c>
      <c r="H7550">
        <v>20160317174500</v>
      </c>
      <c r="I7550" s="2">
        <f>DATE(LEFT(H7550,4),MID(H7550,5,2),MID(H7550,7,2))+TIME(MID(H7550,9,2),MID(H7550,11,2),RIGHT(H7550,2))</f>
        <v>42446.739583333336</v>
      </c>
      <c r="J7550" t="str">
        <f>LEFT(H7550,4)</f>
        <v>2016</v>
      </c>
      <c r="K7550" t="str">
        <f>MID(H7550,5,2)</f>
        <v>03</v>
      </c>
      <c r="L7550" t="str">
        <f>MID(H7550,7,2)</f>
        <v>17</v>
      </c>
    </row>
    <row r="7551" spans="1:12" x14ac:dyDescent="0.35">
      <c r="A7551">
        <v>1.9782393669634</v>
      </c>
      <c r="B7551">
        <v>2.9673590504451002</v>
      </c>
      <c r="C7551">
        <v>0.98911968348170098</v>
      </c>
      <c r="D7551">
        <v>3.9564787339267999</v>
      </c>
      <c r="E7551">
        <v>18.991097922848699</v>
      </c>
      <c r="F7551">
        <v>1.0880316518298701</v>
      </c>
      <c r="G7551">
        <v>924</v>
      </c>
      <c r="H7551">
        <v>20160317181500</v>
      </c>
      <c r="I7551" s="2">
        <f>DATE(LEFT(H7551,4),MID(H7551,5,2),MID(H7551,7,2))+TIME(MID(H7551,9,2),MID(H7551,11,2),RIGHT(H7551,2))</f>
        <v>42446.760416666664</v>
      </c>
      <c r="J7551" t="str">
        <f>LEFT(H7551,4)</f>
        <v>2016</v>
      </c>
      <c r="K7551" t="str">
        <f>MID(H7551,5,2)</f>
        <v>03</v>
      </c>
      <c r="L7551" t="str">
        <f>MID(H7551,7,2)</f>
        <v>17</v>
      </c>
    </row>
    <row r="7552" spans="1:12" x14ac:dyDescent="0.35">
      <c r="A7552">
        <v>1.5686274509803899</v>
      </c>
      <c r="B7552">
        <v>2.3529411764705901</v>
      </c>
      <c r="C7552">
        <v>0.78431372549019596</v>
      </c>
      <c r="D7552">
        <v>3.1372549019607798</v>
      </c>
      <c r="E7552">
        <v>17.4509803921569</v>
      </c>
      <c r="F7552">
        <v>1.1764705882352899</v>
      </c>
      <c r="G7552">
        <v>444</v>
      </c>
      <c r="H7552">
        <v>20160317203000</v>
      </c>
      <c r="I7552" s="2">
        <f>DATE(LEFT(H7552,4),MID(H7552,5,2),MID(H7552,7,2))+TIME(MID(H7552,9,2),MID(H7552,11,2),RIGHT(H7552,2))</f>
        <v>42446.854166666664</v>
      </c>
      <c r="J7552" t="str">
        <f>LEFT(H7552,4)</f>
        <v>2016</v>
      </c>
      <c r="K7552" t="str">
        <f>MID(H7552,5,2)</f>
        <v>03</v>
      </c>
      <c r="L7552" t="str">
        <f>MID(H7552,7,2)</f>
        <v>17</v>
      </c>
    </row>
    <row r="7553" spans="1:12" x14ac:dyDescent="0.35">
      <c r="A7553">
        <v>1.3133208255159501</v>
      </c>
      <c r="B7553">
        <v>2.5015634771732298</v>
      </c>
      <c r="C7553">
        <v>1.1882426516572899</v>
      </c>
      <c r="D7553">
        <v>3.6898061288305199</v>
      </c>
      <c r="E7553">
        <v>18.3239524702939</v>
      </c>
      <c r="F7553">
        <v>0.93808630393996295</v>
      </c>
      <c r="G7553">
        <v>1394</v>
      </c>
      <c r="H7553">
        <v>20160317214500</v>
      </c>
      <c r="I7553" s="2">
        <f>DATE(LEFT(H7553,4),MID(H7553,5,2),MID(H7553,7,2))+TIME(MID(H7553,9,2),MID(H7553,11,2),RIGHT(H7553,2))</f>
        <v>42446.90625</v>
      </c>
      <c r="J7553" t="str">
        <f>LEFT(H7553,4)</f>
        <v>2016</v>
      </c>
      <c r="K7553" t="str">
        <f>MID(H7553,5,2)</f>
        <v>03</v>
      </c>
      <c r="L7553" t="str">
        <f>MID(H7553,7,2)</f>
        <v>17</v>
      </c>
    </row>
    <row r="7554" spans="1:12" x14ac:dyDescent="0.35">
      <c r="A7554">
        <v>1.3698630136986301</v>
      </c>
      <c r="B7554">
        <v>1.5981735159817401</v>
      </c>
      <c r="C7554">
        <v>0.22831050228310501</v>
      </c>
      <c r="D7554">
        <v>1.8264840182648401</v>
      </c>
      <c r="E7554">
        <v>10.0456621004566</v>
      </c>
      <c r="F7554">
        <v>0.22831050228310501</v>
      </c>
      <c r="G7554">
        <v>416</v>
      </c>
      <c r="H7554">
        <v>20160318000000</v>
      </c>
      <c r="I7554" s="2">
        <f>DATE(LEFT(H7554,4),MID(H7554,5,2),MID(H7554,7,2))+TIME(MID(H7554,9,2),MID(H7554,11,2),RIGHT(H7554,2))</f>
        <v>42447</v>
      </c>
      <c r="J7554" t="str">
        <f>LEFT(H7554,4)</f>
        <v>2016</v>
      </c>
      <c r="K7554" t="str">
        <f>MID(H7554,5,2)</f>
        <v>03</v>
      </c>
      <c r="L7554" t="str">
        <f>MID(H7554,7,2)</f>
        <v>18</v>
      </c>
    </row>
    <row r="7555" spans="1:12" x14ac:dyDescent="0.35">
      <c r="A7555">
        <v>0.32467532467532501</v>
      </c>
      <c r="B7555">
        <v>0.64935064935064901</v>
      </c>
      <c r="C7555">
        <v>0.32467532467532501</v>
      </c>
      <c r="D7555">
        <v>0.97402597402597402</v>
      </c>
      <c r="E7555">
        <v>21.428571428571399</v>
      </c>
      <c r="F7555">
        <v>0.97402597402597402</v>
      </c>
      <c r="G7555">
        <v>252</v>
      </c>
      <c r="H7555">
        <v>20160318051500</v>
      </c>
      <c r="I7555" s="2">
        <f>DATE(LEFT(H7555,4),MID(H7555,5,2),MID(H7555,7,2))+TIME(MID(H7555,9,2),MID(H7555,11,2),RIGHT(H7555,2))</f>
        <v>42447.21875</v>
      </c>
      <c r="J7555" t="str">
        <f>LEFT(H7555,4)</f>
        <v>2016</v>
      </c>
      <c r="K7555" t="str">
        <f>MID(H7555,5,2)</f>
        <v>03</v>
      </c>
      <c r="L7555" t="str">
        <f>MID(H7555,7,2)</f>
        <v>18</v>
      </c>
    </row>
    <row r="7556" spans="1:12" x14ac:dyDescent="0.35">
      <c r="A7556">
        <v>1.5686274509803899</v>
      </c>
      <c r="B7556">
        <v>2.3529411764705901</v>
      </c>
      <c r="C7556">
        <v>0.78431372549019596</v>
      </c>
      <c r="D7556">
        <v>3.1372549019607798</v>
      </c>
      <c r="E7556">
        <v>17.4509803921569</v>
      </c>
      <c r="F7556">
        <v>1.1764705882352899</v>
      </c>
      <c r="G7556">
        <v>444</v>
      </c>
      <c r="H7556">
        <v>20160318080000</v>
      </c>
      <c r="I7556" s="2">
        <f>DATE(LEFT(H7556,4),MID(H7556,5,2),MID(H7556,7,2))+TIME(MID(H7556,9,2),MID(H7556,11,2),RIGHT(H7556,2))</f>
        <v>42447.333333333336</v>
      </c>
      <c r="J7556" t="str">
        <f>LEFT(H7556,4)</f>
        <v>2016</v>
      </c>
      <c r="K7556" t="str">
        <f>MID(H7556,5,2)</f>
        <v>03</v>
      </c>
      <c r="L7556" t="str">
        <f>MID(H7556,7,2)</f>
        <v>18</v>
      </c>
    </row>
    <row r="7557" spans="1:12" x14ac:dyDescent="0.35">
      <c r="A7557">
        <v>1.6260162601626</v>
      </c>
      <c r="B7557">
        <v>2.4390243902439002</v>
      </c>
      <c r="C7557">
        <v>0.81300813008130102</v>
      </c>
      <c r="D7557">
        <v>3.2520325203252001</v>
      </c>
      <c r="E7557">
        <v>18.089430894308901</v>
      </c>
      <c r="F7557">
        <v>1.2195121951219501</v>
      </c>
      <c r="G7557">
        <v>448</v>
      </c>
      <c r="H7557">
        <v>20160318093000</v>
      </c>
      <c r="I7557" s="2">
        <f>DATE(LEFT(H7557,4),MID(H7557,5,2),MID(H7557,7,2))+TIME(MID(H7557,9,2),MID(H7557,11,2),RIGHT(H7557,2))</f>
        <v>42447.395833333336</v>
      </c>
      <c r="J7557" t="str">
        <f>LEFT(H7557,4)</f>
        <v>2016</v>
      </c>
      <c r="K7557" t="str">
        <f>MID(H7557,5,2)</f>
        <v>03</v>
      </c>
      <c r="L7557" t="str">
        <f>MID(H7557,7,2)</f>
        <v>18</v>
      </c>
    </row>
    <row r="7558" spans="1:12" x14ac:dyDescent="0.35">
      <c r="A7558">
        <v>-2.38095238095238</v>
      </c>
      <c r="B7558">
        <v>1.19047619047619</v>
      </c>
      <c r="C7558">
        <v>3.5714285714285698</v>
      </c>
      <c r="D7558">
        <v>4.7619047619047601</v>
      </c>
      <c r="E7558">
        <v>30.952380952380999</v>
      </c>
      <c r="F7558">
        <v>1.19047619047619</v>
      </c>
      <c r="G7558">
        <v>77</v>
      </c>
      <c r="H7558">
        <v>20160318100000</v>
      </c>
      <c r="I7558" s="2">
        <f>DATE(LEFT(H7558,4),MID(H7558,5,2),MID(H7558,7,2))+TIME(MID(H7558,9,2),MID(H7558,11,2),RIGHT(H7558,2))</f>
        <v>42447.416666666664</v>
      </c>
      <c r="J7558" t="str">
        <f>LEFT(H7558,4)</f>
        <v>2016</v>
      </c>
      <c r="K7558" t="str">
        <f>MID(H7558,5,2)</f>
        <v>03</v>
      </c>
      <c r="L7558" t="str">
        <f>MID(H7558,7,2)</f>
        <v>18</v>
      </c>
    </row>
    <row r="7559" spans="1:12" x14ac:dyDescent="0.35">
      <c r="A7559">
        <v>-0.84985835694051004</v>
      </c>
      <c r="B7559">
        <v>1.9830028328611899</v>
      </c>
      <c r="C7559">
        <v>2.8328611898017</v>
      </c>
      <c r="D7559">
        <v>4.8158640226628897</v>
      </c>
      <c r="E7559">
        <v>20.6798866855524</v>
      </c>
      <c r="F7559">
        <v>1.1331444759206799</v>
      </c>
      <c r="G7559">
        <v>334</v>
      </c>
      <c r="H7559">
        <v>20160318100000</v>
      </c>
      <c r="I7559" s="2">
        <f>DATE(LEFT(H7559,4),MID(H7559,5,2),MID(H7559,7,2))+TIME(MID(H7559,9,2),MID(H7559,11,2),RIGHT(H7559,2))</f>
        <v>42447.416666666664</v>
      </c>
      <c r="J7559" t="str">
        <f>LEFT(H7559,4)</f>
        <v>2016</v>
      </c>
      <c r="K7559" t="str">
        <f>MID(H7559,5,2)</f>
        <v>03</v>
      </c>
      <c r="L7559" t="str">
        <f>MID(H7559,7,2)</f>
        <v>18</v>
      </c>
    </row>
    <row r="7560" spans="1:12" x14ac:dyDescent="0.35">
      <c r="A7560">
        <v>0.54054054054054101</v>
      </c>
      <c r="B7560">
        <v>2.3423423423423402</v>
      </c>
      <c r="C7560">
        <v>1.8018018018018001</v>
      </c>
      <c r="D7560">
        <v>4.14414414414414</v>
      </c>
      <c r="E7560">
        <v>20.360360360360399</v>
      </c>
      <c r="F7560">
        <v>0.90090090090090102</v>
      </c>
      <c r="G7560">
        <v>475</v>
      </c>
      <c r="H7560">
        <v>20160318124500</v>
      </c>
      <c r="I7560" s="2">
        <f>DATE(LEFT(H7560,4),MID(H7560,5,2),MID(H7560,7,2))+TIME(MID(H7560,9,2),MID(H7560,11,2),RIGHT(H7560,2))</f>
        <v>42447.53125</v>
      </c>
      <c r="J7560" t="str">
        <f>LEFT(H7560,4)</f>
        <v>2016</v>
      </c>
      <c r="K7560" t="str">
        <f>MID(H7560,5,2)</f>
        <v>03</v>
      </c>
      <c r="L7560" t="str">
        <f>MID(H7560,7,2)</f>
        <v>18</v>
      </c>
    </row>
    <row r="7561" spans="1:12" x14ac:dyDescent="0.35">
      <c r="A7561">
        <v>-0.68728522336769804</v>
      </c>
      <c r="B7561">
        <v>1.0309278350515501</v>
      </c>
      <c r="C7561">
        <v>1.7182130584192401</v>
      </c>
      <c r="D7561">
        <v>2.7491408934707899</v>
      </c>
      <c r="E7561">
        <v>27.835051546391799</v>
      </c>
      <c r="F7561">
        <v>0</v>
      </c>
      <c r="G7561">
        <v>276</v>
      </c>
      <c r="H7561">
        <v>20160318143000</v>
      </c>
      <c r="I7561" s="2">
        <f>DATE(LEFT(H7561,4),MID(H7561,5,2),MID(H7561,7,2))+TIME(MID(H7561,9,2),MID(H7561,11,2),RIGHT(H7561,2))</f>
        <v>42447.604166666664</v>
      </c>
      <c r="J7561" t="str">
        <f>LEFT(H7561,4)</f>
        <v>2016</v>
      </c>
      <c r="K7561" t="str">
        <f>MID(H7561,5,2)</f>
        <v>03</v>
      </c>
      <c r="L7561" t="str">
        <f>MID(H7561,7,2)</f>
        <v>18</v>
      </c>
    </row>
    <row r="7562" spans="1:12" x14ac:dyDescent="0.35">
      <c r="A7562">
        <v>-0.76335877862595403</v>
      </c>
      <c r="B7562">
        <v>1.90839694656489</v>
      </c>
      <c r="C7562">
        <v>2.6717557251908399</v>
      </c>
      <c r="D7562">
        <v>4.5801526717557204</v>
      </c>
      <c r="E7562">
        <v>22.519083969465601</v>
      </c>
      <c r="F7562">
        <v>0.38167938931297701</v>
      </c>
      <c r="G7562">
        <v>253</v>
      </c>
      <c r="H7562">
        <v>20160318144500</v>
      </c>
      <c r="I7562" s="2">
        <f>DATE(LEFT(H7562,4),MID(H7562,5,2),MID(H7562,7,2))+TIME(MID(H7562,9,2),MID(H7562,11,2),RIGHT(H7562,2))</f>
        <v>42447.614583333336</v>
      </c>
      <c r="J7562" t="str">
        <f>LEFT(H7562,4)</f>
        <v>2016</v>
      </c>
      <c r="K7562" t="str">
        <f>MID(H7562,5,2)</f>
        <v>03</v>
      </c>
      <c r="L7562" t="str">
        <f>MID(H7562,7,2)</f>
        <v>18</v>
      </c>
    </row>
    <row r="7563" spans="1:12" x14ac:dyDescent="0.35">
      <c r="A7563">
        <v>0.97719869706840401</v>
      </c>
      <c r="B7563">
        <v>1.6286644951140099</v>
      </c>
      <c r="C7563">
        <v>0.65146579804560301</v>
      </c>
      <c r="D7563">
        <v>2.2801302931596101</v>
      </c>
      <c r="E7563">
        <v>20.5211726384365</v>
      </c>
      <c r="F7563">
        <v>0</v>
      </c>
      <c r="G7563">
        <v>278</v>
      </c>
      <c r="H7563">
        <v>20160318161500</v>
      </c>
      <c r="I7563" s="2">
        <f>DATE(LEFT(H7563,4),MID(H7563,5,2),MID(H7563,7,2))+TIME(MID(H7563,9,2),MID(H7563,11,2),RIGHT(H7563,2))</f>
        <v>42447.677083333336</v>
      </c>
      <c r="J7563" t="str">
        <f>LEFT(H7563,4)</f>
        <v>2016</v>
      </c>
      <c r="K7563" t="str">
        <f>MID(H7563,5,2)</f>
        <v>03</v>
      </c>
      <c r="L7563" t="str">
        <f>MID(H7563,7,2)</f>
        <v>18</v>
      </c>
    </row>
    <row r="7564" spans="1:12" x14ac:dyDescent="0.35">
      <c r="A7564">
        <v>1.0245901639344299</v>
      </c>
      <c r="B7564">
        <v>2.6639344262295102</v>
      </c>
      <c r="C7564">
        <v>1.63934426229508</v>
      </c>
      <c r="D7564">
        <v>4.3032786885245899</v>
      </c>
      <c r="E7564">
        <v>22.540983606557401</v>
      </c>
      <c r="F7564">
        <v>1.0245901639344299</v>
      </c>
      <c r="G7564">
        <v>444</v>
      </c>
      <c r="H7564">
        <v>20160318164500</v>
      </c>
      <c r="I7564" s="2">
        <f>DATE(LEFT(H7564,4),MID(H7564,5,2),MID(H7564,7,2))+TIME(MID(H7564,9,2),MID(H7564,11,2),RIGHT(H7564,2))</f>
        <v>42447.697916666664</v>
      </c>
      <c r="J7564" t="str">
        <f>LEFT(H7564,4)</f>
        <v>2016</v>
      </c>
      <c r="K7564" t="str">
        <f>MID(H7564,5,2)</f>
        <v>03</v>
      </c>
      <c r="L7564" t="str">
        <f>MID(H7564,7,2)</f>
        <v>18</v>
      </c>
    </row>
    <row r="7565" spans="1:12" x14ac:dyDescent="0.35">
      <c r="A7565">
        <v>1.2474012474012499</v>
      </c>
      <c r="B7565">
        <v>2.7027027027027</v>
      </c>
      <c r="C7565">
        <v>1.45530145530146</v>
      </c>
      <c r="D7565">
        <v>4.15800415800416</v>
      </c>
      <c r="E7565">
        <v>22.037422037422001</v>
      </c>
      <c r="F7565">
        <v>1.03950103950104</v>
      </c>
      <c r="G7565">
        <v>447</v>
      </c>
      <c r="H7565">
        <v>20160318173000</v>
      </c>
      <c r="I7565" s="2">
        <f>DATE(LEFT(H7565,4),MID(H7565,5,2),MID(H7565,7,2))+TIME(MID(H7565,9,2),MID(H7565,11,2),RIGHT(H7565,2))</f>
        <v>42447.729166666664</v>
      </c>
      <c r="J7565" t="str">
        <f>LEFT(H7565,4)</f>
        <v>2016</v>
      </c>
      <c r="K7565" t="str">
        <f>MID(H7565,5,2)</f>
        <v>03</v>
      </c>
      <c r="L7565" t="str">
        <f>MID(H7565,7,2)</f>
        <v>18</v>
      </c>
    </row>
    <row r="7566" spans="1:12" x14ac:dyDescent="0.35">
      <c r="A7566">
        <v>1.24555160142349</v>
      </c>
      <c r="B7566">
        <v>1.6014234875444799</v>
      </c>
      <c r="C7566">
        <v>0.35587188612099602</v>
      </c>
      <c r="D7566">
        <v>1.9572953736654799</v>
      </c>
      <c r="E7566">
        <v>17.971530249110302</v>
      </c>
      <c r="F7566">
        <v>0</v>
      </c>
      <c r="G7566">
        <v>503</v>
      </c>
      <c r="H7566">
        <v>20160318181500</v>
      </c>
      <c r="I7566" s="2">
        <f>DATE(LEFT(H7566,4),MID(H7566,5,2),MID(H7566,7,2))+TIME(MID(H7566,9,2),MID(H7566,11,2),RIGHT(H7566,2))</f>
        <v>42447.760416666664</v>
      </c>
      <c r="J7566" t="str">
        <f>LEFT(H7566,4)</f>
        <v>2016</v>
      </c>
      <c r="K7566" t="str">
        <f>MID(H7566,5,2)</f>
        <v>03</v>
      </c>
      <c r="L7566" t="str">
        <f>MID(H7566,7,2)</f>
        <v>18</v>
      </c>
    </row>
    <row r="7567" spans="1:12" x14ac:dyDescent="0.35">
      <c r="A7567">
        <v>0.75187969924812104</v>
      </c>
      <c r="B7567">
        <v>2.4060150375939902</v>
      </c>
      <c r="C7567">
        <v>1.6541353383458599</v>
      </c>
      <c r="D7567">
        <v>4.0601503759398501</v>
      </c>
      <c r="E7567">
        <v>18.796992481202999</v>
      </c>
      <c r="F7567">
        <v>0.90225563909774398</v>
      </c>
      <c r="G7567">
        <v>582</v>
      </c>
      <c r="H7567">
        <v>20160318183000</v>
      </c>
      <c r="I7567" s="2">
        <f>DATE(LEFT(H7567,4),MID(H7567,5,2),MID(H7567,7,2))+TIME(MID(H7567,9,2),MID(H7567,11,2),RIGHT(H7567,2))</f>
        <v>42447.770833333336</v>
      </c>
      <c r="J7567" t="str">
        <f>LEFT(H7567,4)</f>
        <v>2016</v>
      </c>
      <c r="K7567" t="str">
        <f>MID(H7567,5,2)</f>
        <v>03</v>
      </c>
      <c r="L7567" t="str">
        <f>MID(H7567,7,2)</f>
        <v>18</v>
      </c>
    </row>
    <row r="7568" spans="1:12" x14ac:dyDescent="0.35">
      <c r="A7568">
        <v>1.0245901639344299</v>
      </c>
      <c r="B7568">
        <v>2.6639344262295102</v>
      </c>
      <c r="C7568">
        <v>1.63934426229508</v>
      </c>
      <c r="D7568">
        <v>4.3032786885245899</v>
      </c>
      <c r="E7568">
        <v>22.540983606557401</v>
      </c>
      <c r="F7568">
        <v>1.0245901639344299</v>
      </c>
      <c r="G7568">
        <v>444</v>
      </c>
      <c r="H7568">
        <v>20160318184500</v>
      </c>
      <c r="I7568" s="2">
        <f>DATE(LEFT(H7568,4),MID(H7568,5,2),MID(H7568,7,2))+TIME(MID(H7568,9,2),MID(H7568,11,2),RIGHT(H7568,2))</f>
        <v>42447.78125</v>
      </c>
      <c r="J7568" t="str">
        <f>LEFT(H7568,4)</f>
        <v>2016</v>
      </c>
      <c r="K7568" t="str">
        <f>MID(H7568,5,2)</f>
        <v>03</v>
      </c>
      <c r="L7568" t="str">
        <f>MID(H7568,7,2)</f>
        <v>18</v>
      </c>
    </row>
    <row r="7569" spans="1:12" x14ac:dyDescent="0.35">
      <c r="A7569">
        <v>2.7397260273972601</v>
      </c>
      <c r="B7569">
        <v>3.5616438356164402</v>
      </c>
      <c r="C7569">
        <v>0.82191780821917804</v>
      </c>
      <c r="D7569">
        <v>4.3835616438356197</v>
      </c>
      <c r="E7569">
        <v>18.904109589041099</v>
      </c>
      <c r="F7569">
        <v>2.4657534246575299</v>
      </c>
      <c r="G7569">
        <v>310</v>
      </c>
      <c r="H7569">
        <v>20160318200000</v>
      </c>
      <c r="I7569" s="2">
        <f>DATE(LEFT(H7569,4),MID(H7569,5,2),MID(H7569,7,2))+TIME(MID(H7569,9,2),MID(H7569,11,2),RIGHT(H7569,2))</f>
        <v>42447.833333333336</v>
      </c>
      <c r="J7569" t="str">
        <f>LEFT(H7569,4)</f>
        <v>2016</v>
      </c>
      <c r="K7569" t="str">
        <f>MID(H7569,5,2)</f>
        <v>03</v>
      </c>
      <c r="L7569" t="str">
        <f>MID(H7569,7,2)</f>
        <v>18</v>
      </c>
    </row>
    <row r="7570" spans="1:12" x14ac:dyDescent="0.35">
      <c r="A7570">
        <v>1.0152284263959399</v>
      </c>
      <c r="B7570">
        <v>1.7766497461928901</v>
      </c>
      <c r="C7570">
        <v>0.76142131979695404</v>
      </c>
      <c r="D7570">
        <v>2.53807106598985</v>
      </c>
      <c r="E7570">
        <v>17.1319796954315</v>
      </c>
      <c r="F7570">
        <v>2.15736040609137</v>
      </c>
      <c r="G7570">
        <v>713</v>
      </c>
      <c r="H7570">
        <v>20160318211500</v>
      </c>
      <c r="I7570" s="2">
        <f>DATE(LEFT(H7570,4),MID(H7570,5,2),MID(H7570,7,2))+TIME(MID(H7570,9,2),MID(H7570,11,2),RIGHT(H7570,2))</f>
        <v>42447.885416666664</v>
      </c>
      <c r="J7570" t="str">
        <f>LEFT(H7570,4)</f>
        <v>2016</v>
      </c>
      <c r="K7570" t="str">
        <f>MID(H7570,5,2)</f>
        <v>03</v>
      </c>
      <c r="L7570" t="str">
        <f>MID(H7570,7,2)</f>
        <v>18</v>
      </c>
    </row>
    <row r="7571" spans="1:12" x14ac:dyDescent="0.35">
      <c r="A7571">
        <v>0.45045045045045101</v>
      </c>
      <c r="B7571">
        <v>1.8018018018018001</v>
      </c>
      <c r="C7571">
        <v>1.35135135135135</v>
      </c>
      <c r="D7571">
        <v>3.1531531531531498</v>
      </c>
      <c r="E7571">
        <v>21.6216216216216</v>
      </c>
      <c r="F7571">
        <v>1.8018018018018001</v>
      </c>
      <c r="G7571">
        <v>188</v>
      </c>
      <c r="H7571">
        <v>20160318221500</v>
      </c>
      <c r="I7571" s="2">
        <f>DATE(LEFT(H7571,4),MID(H7571,5,2),MID(H7571,7,2))+TIME(MID(H7571,9,2),MID(H7571,11,2),RIGHT(H7571,2))</f>
        <v>42447.927083333336</v>
      </c>
      <c r="J7571" t="str">
        <f>LEFT(H7571,4)</f>
        <v>2016</v>
      </c>
      <c r="K7571" t="str">
        <f>MID(H7571,5,2)</f>
        <v>03</v>
      </c>
      <c r="L7571" t="str">
        <f>MID(H7571,7,2)</f>
        <v>18</v>
      </c>
    </row>
    <row r="7572" spans="1:12" x14ac:dyDescent="0.35">
      <c r="A7572">
        <v>-1.6216216216216199</v>
      </c>
      <c r="B7572">
        <v>0.54054054054054101</v>
      </c>
      <c r="C7572">
        <v>2.1621621621621601</v>
      </c>
      <c r="D7572">
        <v>2.7027027027027</v>
      </c>
      <c r="E7572">
        <v>17.8378378378378</v>
      </c>
      <c r="F7572">
        <v>0.54054054054054101</v>
      </c>
      <c r="G7572">
        <v>163</v>
      </c>
      <c r="H7572">
        <v>20160319004500</v>
      </c>
      <c r="I7572" s="2">
        <f>DATE(LEFT(H7572,4),MID(H7572,5,2),MID(H7572,7,2))+TIME(MID(H7572,9,2),MID(H7572,11,2),RIGHT(H7572,2))</f>
        <v>42448.03125</v>
      </c>
      <c r="J7572" t="str">
        <f>LEFT(H7572,4)</f>
        <v>2016</v>
      </c>
      <c r="K7572" t="str">
        <f>MID(H7572,5,2)</f>
        <v>03</v>
      </c>
      <c r="L7572" t="str">
        <f>MID(H7572,7,2)</f>
        <v>19</v>
      </c>
    </row>
    <row r="7573" spans="1:12" x14ac:dyDescent="0.35">
      <c r="A7573">
        <v>-1.1111111111111101</v>
      </c>
      <c r="B7573">
        <v>0.27777777777777801</v>
      </c>
      <c r="C7573">
        <v>1.3888888888888899</v>
      </c>
      <c r="D7573">
        <v>1.6666666666666701</v>
      </c>
      <c r="E7573">
        <v>8.8888888888888893</v>
      </c>
      <c r="F7573">
        <v>0</v>
      </c>
      <c r="G7573">
        <v>325</v>
      </c>
      <c r="H7573">
        <v>20160319034500</v>
      </c>
      <c r="I7573" s="2">
        <f>DATE(LEFT(H7573,4),MID(H7573,5,2),MID(H7573,7,2))+TIME(MID(H7573,9,2),MID(H7573,11,2),RIGHT(H7573,2))</f>
        <v>42448.15625</v>
      </c>
      <c r="J7573" t="str">
        <f>LEFT(H7573,4)</f>
        <v>2016</v>
      </c>
      <c r="K7573" t="str">
        <f>MID(H7573,5,2)</f>
        <v>03</v>
      </c>
      <c r="L7573" t="str">
        <f>MID(H7573,7,2)</f>
        <v>19</v>
      </c>
    </row>
    <row r="7574" spans="1:12" x14ac:dyDescent="0.35">
      <c r="A7574">
        <v>0</v>
      </c>
      <c r="B7574">
        <v>0.61728395061728403</v>
      </c>
      <c r="C7574">
        <v>0.61728395061728403</v>
      </c>
      <c r="D7574">
        <v>1.2345679012345701</v>
      </c>
      <c r="E7574">
        <v>23.456790123456798</v>
      </c>
      <c r="F7574">
        <v>2.4691358024691401</v>
      </c>
      <c r="G7574">
        <v>150</v>
      </c>
      <c r="H7574">
        <v>20160319101500</v>
      </c>
      <c r="I7574" s="2">
        <f>DATE(LEFT(H7574,4),MID(H7574,5,2),MID(H7574,7,2))+TIME(MID(H7574,9,2),MID(H7574,11,2),RIGHT(H7574,2))</f>
        <v>42448.427083333336</v>
      </c>
      <c r="J7574" t="str">
        <f>LEFT(H7574,4)</f>
        <v>2016</v>
      </c>
      <c r="K7574" t="str">
        <f>MID(H7574,5,2)</f>
        <v>03</v>
      </c>
      <c r="L7574" t="str">
        <f>MID(H7574,7,2)</f>
        <v>19</v>
      </c>
    </row>
    <row r="7575" spans="1:12" x14ac:dyDescent="0.35">
      <c r="A7575">
        <v>5.2863436123348002</v>
      </c>
      <c r="B7575">
        <v>6.6079295154185003</v>
      </c>
      <c r="C7575">
        <v>1.3215859030837001</v>
      </c>
      <c r="D7575">
        <v>7.9295154185022003</v>
      </c>
      <c r="E7575">
        <v>29.5154185022026</v>
      </c>
      <c r="F7575">
        <v>2.2026431718061699</v>
      </c>
      <c r="G7575">
        <v>210</v>
      </c>
      <c r="H7575">
        <v>20160319114500</v>
      </c>
      <c r="I7575" s="2">
        <f>DATE(LEFT(H7575,4),MID(H7575,5,2),MID(H7575,7,2))+TIME(MID(H7575,9,2),MID(H7575,11,2),RIGHT(H7575,2))</f>
        <v>42448.489583333336</v>
      </c>
      <c r="J7575" t="str">
        <f>LEFT(H7575,4)</f>
        <v>2016</v>
      </c>
      <c r="K7575" t="str">
        <f>MID(H7575,5,2)</f>
        <v>03</v>
      </c>
      <c r="L7575" t="str">
        <f>MID(H7575,7,2)</f>
        <v>19</v>
      </c>
    </row>
    <row r="7576" spans="1:12" x14ac:dyDescent="0.35">
      <c r="A7576">
        <v>-0.40322580645161299</v>
      </c>
      <c r="B7576">
        <v>1.2096774193548401</v>
      </c>
      <c r="C7576">
        <v>1.61290322580645</v>
      </c>
      <c r="D7576">
        <v>2.82258064516129</v>
      </c>
      <c r="E7576">
        <v>25</v>
      </c>
      <c r="F7576">
        <v>0</v>
      </c>
      <c r="G7576">
        <v>232</v>
      </c>
      <c r="H7576">
        <v>20160320001500</v>
      </c>
      <c r="I7576" s="2">
        <f>DATE(LEFT(H7576,4),MID(H7576,5,2),MID(H7576,7,2))+TIME(MID(H7576,9,2),MID(H7576,11,2),RIGHT(H7576,2))</f>
        <v>42449.010416666664</v>
      </c>
      <c r="J7576" t="str">
        <f>LEFT(H7576,4)</f>
        <v>2016</v>
      </c>
      <c r="K7576" t="str">
        <f>MID(H7576,5,2)</f>
        <v>03</v>
      </c>
      <c r="L7576" t="str">
        <f>MID(H7576,7,2)</f>
        <v>20</v>
      </c>
    </row>
    <row r="7577" spans="1:12" x14ac:dyDescent="0.35">
      <c r="A7577">
        <v>-0.43290043290043301</v>
      </c>
      <c r="B7577">
        <v>0.43290043290043301</v>
      </c>
      <c r="C7577">
        <v>0.86580086580086602</v>
      </c>
      <c r="D7577">
        <v>1.2987012987013</v>
      </c>
      <c r="E7577">
        <v>22.727272727272702</v>
      </c>
      <c r="F7577">
        <v>0</v>
      </c>
      <c r="G7577">
        <v>419</v>
      </c>
      <c r="H7577">
        <v>20160321151500</v>
      </c>
      <c r="I7577" s="2">
        <f>DATE(LEFT(H7577,4),MID(H7577,5,2),MID(H7577,7,2))+TIME(MID(H7577,9,2),MID(H7577,11,2),RIGHT(H7577,2))</f>
        <v>42450.635416666664</v>
      </c>
      <c r="J7577" t="str">
        <f>LEFT(H7577,4)</f>
        <v>2016</v>
      </c>
      <c r="K7577" t="str">
        <f>MID(H7577,5,2)</f>
        <v>03</v>
      </c>
      <c r="L7577" t="str">
        <f>MID(H7577,7,2)</f>
        <v>21</v>
      </c>
    </row>
    <row r="7578" spans="1:12" x14ac:dyDescent="0.35">
      <c r="A7578">
        <v>0</v>
      </c>
      <c r="B7578">
        <v>2.1604938271604901</v>
      </c>
      <c r="C7578">
        <v>2.1604938271604901</v>
      </c>
      <c r="D7578">
        <v>4.32098765432099</v>
      </c>
      <c r="E7578">
        <v>22.530864197530899</v>
      </c>
      <c r="F7578">
        <v>0.30864197530864201</v>
      </c>
      <c r="G7578">
        <v>302</v>
      </c>
      <c r="H7578">
        <v>20160321153000</v>
      </c>
      <c r="I7578" s="2">
        <f>DATE(LEFT(H7578,4),MID(H7578,5,2),MID(H7578,7,2))+TIME(MID(H7578,9,2),MID(H7578,11,2),RIGHT(H7578,2))</f>
        <v>42450.645833333336</v>
      </c>
      <c r="J7578" t="str">
        <f>LEFT(H7578,4)</f>
        <v>2016</v>
      </c>
      <c r="K7578" t="str">
        <f>MID(H7578,5,2)</f>
        <v>03</v>
      </c>
      <c r="L7578" t="str">
        <f>MID(H7578,7,2)</f>
        <v>21</v>
      </c>
    </row>
    <row r="7579" spans="1:12" x14ac:dyDescent="0.35">
      <c r="A7579">
        <v>0.49504950495049499</v>
      </c>
      <c r="B7579">
        <v>3.3003300330032999</v>
      </c>
      <c r="C7579">
        <v>2.8052805280528101</v>
      </c>
      <c r="D7579">
        <v>6.1056105610561104</v>
      </c>
      <c r="E7579">
        <v>18.976897689769</v>
      </c>
      <c r="F7579">
        <v>2.8052805280528101</v>
      </c>
      <c r="G7579">
        <v>572</v>
      </c>
      <c r="H7579">
        <v>20160321160000</v>
      </c>
      <c r="I7579" s="2">
        <f>DATE(LEFT(H7579,4),MID(H7579,5,2),MID(H7579,7,2))+TIME(MID(H7579,9,2),MID(H7579,11,2),RIGHT(H7579,2))</f>
        <v>42450.666666666664</v>
      </c>
      <c r="J7579" t="str">
        <f>LEFT(H7579,4)</f>
        <v>2016</v>
      </c>
      <c r="K7579" t="str">
        <f>MID(H7579,5,2)</f>
        <v>03</v>
      </c>
      <c r="L7579" t="str">
        <f>MID(H7579,7,2)</f>
        <v>21</v>
      </c>
    </row>
    <row r="7580" spans="1:12" x14ac:dyDescent="0.35">
      <c r="A7580">
        <v>-1.86046511627907</v>
      </c>
      <c r="B7580">
        <v>0.93023255813953498</v>
      </c>
      <c r="C7580">
        <v>2.7906976744185998</v>
      </c>
      <c r="D7580">
        <v>3.7209302325581399</v>
      </c>
      <c r="E7580">
        <v>23.255813953488399</v>
      </c>
      <c r="F7580">
        <v>0</v>
      </c>
      <c r="G7580">
        <v>205</v>
      </c>
      <c r="H7580">
        <v>20160321164500</v>
      </c>
      <c r="I7580" s="2">
        <f>DATE(LEFT(H7580,4),MID(H7580,5,2),MID(H7580,7,2))+TIME(MID(H7580,9,2),MID(H7580,11,2),RIGHT(H7580,2))</f>
        <v>42450.697916666664</v>
      </c>
      <c r="J7580" t="str">
        <f>LEFT(H7580,4)</f>
        <v>2016</v>
      </c>
      <c r="K7580" t="str">
        <f>MID(H7580,5,2)</f>
        <v>03</v>
      </c>
      <c r="L7580" t="str">
        <f>MID(H7580,7,2)</f>
        <v>21</v>
      </c>
    </row>
    <row r="7581" spans="1:12" x14ac:dyDescent="0.35">
      <c r="A7581">
        <v>-0.28089887640449401</v>
      </c>
      <c r="B7581">
        <v>0.28089887640449401</v>
      </c>
      <c r="C7581">
        <v>0.56179775280898903</v>
      </c>
      <c r="D7581">
        <v>0.84269662921348298</v>
      </c>
      <c r="E7581">
        <v>22.191011235955099</v>
      </c>
      <c r="F7581">
        <v>0</v>
      </c>
      <c r="G7581">
        <v>320</v>
      </c>
      <c r="H7581">
        <v>20160321170000</v>
      </c>
      <c r="I7581" s="2">
        <f>DATE(LEFT(H7581,4),MID(H7581,5,2),MID(H7581,7,2))+TIME(MID(H7581,9,2),MID(H7581,11,2),RIGHT(H7581,2))</f>
        <v>42450.708333333336</v>
      </c>
      <c r="J7581" t="str">
        <f>LEFT(H7581,4)</f>
        <v>2016</v>
      </c>
      <c r="K7581" t="str">
        <f>MID(H7581,5,2)</f>
        <v>03</v>
      </c>
      <c r="L7581" t="str">
        <f>MID(H7581,7,2)</f>
        <v>21</v>
      </c>
    </row>
    <row r="7582" spans="1:12" x14ac:dyDescent="0.35">
      <c r="A7582">
        <v>0.99457504520795603</v>
      </c>
      <c r="B7582">
        <v>1.5370705244123</v>
      </c>
      <c r="C7582">
        <v>0.54249547920434005</v>
      </c>
      <c r="D7582">
        <v>2.0795660036166401</v>
      </c>
      <c r="E7582">
        <v>21.157323688969299</v>
      </c>
      <c r="F7582">
        <v>0.27124773960217002</v>
      </c>
      <c r="G7582">
        <v>1012</v>
      </c>
      <c r="H7582">
        <v>20160321174500</v>
      </c>
      <c r="I7582" s="2">
        <f>DATE(LEFT(H7582,4),MID(H7582,5,2),MID(H7582,7,2))+TIME(MID(H7582,9,2),MID(H7582,11,2),RIGHT(H7582,2))</f>
        <v>42450.739583333336</v>
      </c>
      <c r="J7582" t="str">
        <f>LEFT(H7582,4)</f>
        <v>2016</v>
      </c>
      <c r="K7582" t="str">
        <f>MID(H7582,5,2)</f>
        <v>03</v>
      </c>
      <c r="L7582" t="str">
        <f>MID(H7582,7,2)</f>
        <v>21</v>
      </c>
    </row>
    <row r="7583" spans="1:12" x14ac:dyDescent="0.35">
      <c r="A7583">
        <v>0</v>
      </c>
      <c r="B7583">
        <v>2.0979020979021001</v>
      </c>
      <c r="C7583">
        <v>2.0979020979021001</v>
      </c>
      <c r="D7583">
        <v>4.1958041958042003</v>
      </c>
      <c r="E7583">
        <v>19.8135198135198</v>
      </c>
      <c r="F7583">
        <v>0</v>
      </c>
      <c r="G7583">
        <v>390</v>
      </c>
      <c r="H7583">
        <v>20160321191500</v>
      </c>
      <c r="I7583" s="2">
        <f>DATE(LEFT(H7583,4),MID(H7583,5,2),MID(H7583,7,2))+TIME(MID(H7583,9,2),MID(H7583,11,2),RIGHT(H7583,2))</f>
        <v>42450.802083333336</v>
      </c>
      <c r="J7583" t="str">
        <f>LEFT(H7583,4)</f>
        <v>2016</v>
      </c>
      <c r="K7583" t="str">
        <f>MID(H7583,5,2)</f>
        <v>03</v>
      </c>
      <c r="L7583" t="str">
        <f>MID(H7583,7,2)</f>
        <v>21</v>
      </c>
    </row>
    <row r="7584" spans="1:12" x14ac:dyDescent="0.35">
      <c r="A7584">
        <v>0.96463022508038598</v>
      </c>
      <c r="B7584">
        <v>3.5369774919614101</v>
      </c>
      <c r="C7584">
        <v>2.5723472668810299</v>
      </c>
      <c r="D7584">
        <v>6.1093247588424404</v>
      </c>
      <c r="E7584">
        <v>20.2572347266881</v>
      </c>
      <c r="F7584">
        <v>0.64308681672025703</v>
      </c>
      <c r="G7584">
        <v>262</v>
      </c>
      <c r="H7584">
        <v>20160321201500</v>
      </c>
      <c r="I7584" s="2">
        <f>DATE(LEFT(H7584,4),MID(H7584,5,2),MID(H7584,7,2))+TIME(MID(H7584,9,2),MID(H7584,11,2),RIGHT(H7584,2))</f>
        <v>42450.84375</v>
      </c>
      <c r="J7584" t="str">
        <f>LEFT(H7584,4)</f>
        <v>2016</v>
      </c>
      <c r="K7584" t="str">
        <f>MID(H7584,5,2)</f>
        <v>03</v>
      </c>
      <c r="L7584" t="str">
        <f>MID(H7584,7,2)</f>
        <v>21</v>
      </c>
    </row>
    <row r="7585" spans="1:12" x14ac:dyDescent="0.35">
      <c r="A7585">
        <v>6.8493150684931101E-2</v>
      </c>
      <c r="B7585">
        <v>2.0547945205479401</v>
      </c>
      <c r="C7585">
        <v>1.9863013698630101</v>
      </c>
      <c r="D7585">
        <v>4.0410958904109604</v>
      </c>
      <c r="E7585">
        <v>18.7671232876712</v>
      </c>
      <c r="F7585">
        <v>0.34246575342465801</v>
      </c>
      <c r="G7585">
        <v>1331</v>
      </c>
      <c r="H7585">
        <v>20160322100000</v>
      </c>
      <c r="I7585" s="2">
        <f>DATE(LEFT(H7585,4),MID(H7585,5,2),MID(H7585,7,2))+TIME(MID(H7585,9,2),MID(H7585,11,2),RIGHT(H7585,2))</f>
        <v>42451.416666666664</v>
      </c>
      <c r="J7585" t="str">
        <f>LEFT(H7585,4)</f>
        <v>2016</v>
      </c>
      <c r="K7585" t="str">
        <f>MID(H7585,5,2)</f>
        <v>03</v>
      </c>
      <c r="L7585" t="str">
        <f>MID(H7585,7,2)</f>
        <v>22</v>
      </c>
    </row>
    <row r="7586" spans="1:12" x14ac:dyDescent="0.35">
      <c r="A7586">
        <v>-1.03896103896104</v>
      </c>
      <c r="B7586">
        <v>2.5974025974026</v>
      </c>
      <c r="C7586">
        <v>3.6363636363636398</v>
      </c>
      <c r="D7586">
        <v>6.2337662337662296</v>
      </c>
      <c r="E7586">
        <v>21.558441558441601</v>
      </c>
      <c r="F7586">
        <v>0.25974025974025999</v>
      </c>
      <c r="G7586">
        <v>361</v>
      </c>
      <c r="H7586">
        <v>20160322143000</v>
      </c>
      <c r="I7586" s="2">
        <f>DATE(LEFT(H7586,4),MID(H7586,5,2),MID(H7586,7,2))+TIME(MID(H7586,9,2),MID(H7586,11,2),RIGHT(H7586,2))</f>
        <v>42451.604166666664</v>
      </c>
      <c r="J7586" t="str">
        <f>LEFT(H7586,4)</f>
        <v>2016</v>
      </c>
      <c r="K7586" t="str">
        <f>MID(H7586,5,2)</f>
        <v>03</v>
      </c>
      <c r="L7586" t="str">
        <f>MID(H7586,7,2)</f>
        <v>22</v>
      </c>
    </row>
    <row r="7587" spans="1:12" x14ac:dyDescent="0.35">
      <c r="A7587">
        <v>8.0291970802919703</v>
      </c>
      <c r="B7587">
        <v>8.0291970802919703</v>
      </c>
      <c r="C7587">
        <v>0</v>
      </c>
      <c r="D7587">
        <v>8.0291970802919703</v>
      </c>
      <c r="E7587">
        <v>17.518248175182499</v>
      </c>
      <c r="F7587">
        <v>0.72992700729926996</v>
      </c>
      <c r="G7587">
        <v>130</v>
      </c>
      <c r="H7587">
        <v>20160322144500</v>
      </c>
      <c r="I7587" s="2">
        <f>DATE(LEFT(H7587,4),MID(H7587,5,2),MID(H7587,7,2))+TIME(MID(H7587,9,2),MID(H7587,11,2),RIGHT(H7587,2))</f>
        <v>42451.614583333336</v>
      </c>
      <c r="J7587" t="str">
        <f>LEFT(H7587,4)</f>
        <v>2016</v>
      </c>
      <c r="K7587" t="str">
        <f>MID(H7587,5,2)</f>
        <v>03</v>
      </c>
      <c r="L7587" t="str">
        <f>MID(H7587,7,2)</f>
        <v>22</v>
      </c>
    </row>
    <row r="7588" spans="1:12" x14ac:dyDescent="0.35">
      <c r="A7588">
        <v>-1.0928961748633901</v>
      </c>
      <c r="B7588">
        <v>2.8688524590163902</v>
      </c>
      <c r="C7588">
        <v>3.9617486338797798</v>
      </c>
      <c r="D7588">
        <v>6.8306010928961802</v>
      </c>
      <c r="E7588">
        <v>21.1748633879781</v>
      </c>
      <c r="F7588">
        <v>0.81967213114754101</v>
      </c>
      <c r="G7588">
        <v>678</v>
      </c>
      <c r="H7588">
        <v>20160322160000</v>
      </c>
      <c r="I7588" s="2">
        <f>DATE(LEFT(H7588,4),MID(H7588,5,2),MID(H7588,7,2))+TIME(MID(H7588,9,2),MID(H7588,11,2),RIGHT(H7588,2))</f>
        <v>42451.666666666664</v>
      </c>
      <c r="J7588" t="str">
        <f>LEFT(H7588,4)</f>
        <v>2016</v>
      </c>
      <c r="K7588" t="str">
        <f>MID(H7588,5,2)</f>
        <v>03</v>
      </c>
      <c r="L7588" t="str">
        <f>MID(H7588,7,2)</f>
        <v>22</v>
      </c>
    </row>
    <row r="7589" spans="1:12" x14ac:dyDescent="0.35">
      <c r="A7589">
        <v>-0.12690355329949199</v>
      </c>
      <c r="B7589">
        <v>1.3959390862944201</v>
      </c>
      <c r="C7589">
        <v>1.5228426395939101</v>
      </c>
      <c r="D7589">
        <v>2.91878172588833</v>
      </c>
      <c r="E7589">
        <v>28.426395939086301</v>
      </c>
      <c r="F7589">
        <v>1.1421319796954299</v>
      </c>
      <c r="G7589">
        <v>715</v>
      </c>
      <c r="H7589">
        <v>20160322160000</v>
      </c>
      <c r="I7589" s="2">
        <f>DATE(LEFT(H7589,4),MID(H7589,5,2),MID(H7589,7,2))+TIME(MID(H7589,9,2),MID(H7589,11,2),RIGHT(H7589,2))</f>
        <v>42451.666666666664</v>
      </c>
      <c r="J7589" t="str">
        <f>LEFT(H7589,4)</f>
        <v>2016</v>
      </c>
      <c r="K7589" t="str">
        <f>MID(H7589,5,2)</f>
        <v>03</v>
      </c>
      <c r="L7589" t="str">
        <f>MID(H7589,7,2)</f>
        <v>22</v>
      </c>
    </row>
    <row r="7590" spans="1:12" x14ac:dyDescent="0.35">
      <c r="A7590">
        <v>-2.2471910112359499</v>
      </c>
      <c r="B7590">
        <v>3.3707865168539302</v>
      </c>
      <c r="C7590">
        <v>5.6179775280898898</v>
      </c>
      <c r="D7590">
        <v>8.9887640449438209</v>
      </c>
      <c r="E7590">
        <v>28.089887640449401</v>
      </c>
      <c r="F7590">
        <v>1.1235955056179801</v>
      </c>
      <c r="G7590">
        <v>81</v>
      </c>
      <c r="H7590">
        <v>20160322163000</v>
      </c>
      <c r="I7590" s="2">
        <f>DATE(LEFT(H7590,4),MID(H7590,5,2),MID(H7590,7,2))+TIME(MID(H7590,9,2),MID(H7590,11,2),RIGHT(H7590,2))</f>
        <v>42451.6875</v>
      </c>
      <c r="J7590" t="str">
        <f>LEFT(H7590,4)</f>
        <v>2016</v>
      </c>
      <c r="K7590" t="str">
        <f>MID(H7590,5,2)</f>
        <v>03</v>
      </c>
      <c r="L7590" t="str">
        <f>MID(H7590,7,2)</f>
        <v>22</v>
      </c>
    </row>
    <row r="7591" spans="1:12" x14ac:dyDescent="0.35">
      <c r="A7591">
        <v>-0.78947368421052599</v>
      </c>
      <c r="B7591">
        <v>2.5</v>
      </c>
      <c r="C7591">
        <v>3.2894736842105301</v>
      </c>
      <c r="D7591">
        <v>5.7894736842105301</v>
      </c>
      <c r="E7591">
        <v>21.842105263157901</v>
      </c>
      <c r="F7591">
        <v>0.52631578947368396</v>
      </c>
      <c r="G7591">
        <v>700</v>
      </c>
      <c r="H7591">
        <v>20160322170000</v>
      </c>
      <c r="I7591" s="2">
        <f>DATE(LEFT(H7591,4),MID(H7591,5,2),MID(H7591,7,2))+TIME(MID(H7591,9,2),MID(H7591,11,2),RIGHT(H7591,2))</f>
        <v>42451.708333333336</v>
      </c>
      <c r="J7591" t="str">
        <f>LEFT(H7591,4)</f>
        <v>2016</v>
      </c>
      <c r="K7591" t="str">
        <f>MID(H7591,5,2)</f>
        <v>03</v>
      </c>
      <c r="L7591" t="str">
        <f>MID(H7591,7,2)</f>
        <v>22</v>
      </c>
    </row>
    <row r="7592" spans="1:12" x14ac:dyDescent="0.35">
      <c r="A7592">
        <v>1.3020833333333299</v>
      </c>
      <c r="B7592">
        <v>2.0833333333333299</v>
      </c>
      <c r="C7592">
        <v>0.78125</v>
      </c>
      <c r="D7592">
        <v>2.8645833333333299</v>
      </c>
      <c r="E7592">
        <v>23.1770833333333</v>
      </c>
      <c r="F7592">
        <v>0.26041666666666702</v>
      </c>
      <c r="G7592">
        <v>372</v>
      </c>
      <c r="H7592">
        <v>20160322173000</v>
      </c>
      <c r="I7592" s="2">
        <f>DATE(LEFT(H7592,4),MID(H7592,5,2),MID(H7592,7,2))+TIME(MID(H7592,9,2),MID(H7592,11,2),RIGHT(H7592,2))</f>
        <v>42451.729166666664</v>
      </c>
      <c r="J7592" t="str">
        <f>LEFT(H7592,4)</f>
        <v>2016</v>
      </c>
      <c r="K7592" t="str">
        <f>MID(H7592,5,2)</f>
        <v>03</v>
      </c>
      <c r="L7592" t="str">
        <f>MID(H7592,7,2)</f>
        <v>22</v>
      </c>
    </row>
    <row r="7593" spans="1:12" x14ac:dyDescent="0.35">
      <c r="A7593">
        <v>0.48309178743961301</v>
      </c>
      <c r="B7593">
        <v>2.8985507246376798</v>
      </c>
      <c r="C7593">
        <v>2.4154589371980699</v>
      </c>
      <c r="D7593">
        <v>5.3140096618357502</v>
      </c>
      <c r="E7593">
        <v>21.739130434782599</v>
      </c>
      <c r="F7593">
        <v>0</v>
      </c>
      <c r="G7593">
        <v>186</v>
      </c>
      <c r="H7593">
        <v>20160322180000</v>
      </c>
      <c r="I7593" s="2">
        <f>DATE(LEFT(H7593,4),MID(H7593,5,2),MID(H7593,7,2))+TIME(MID(H7593,9,2),MID(H7593,11,2),RIGHT(H7593,2))</f>
        <v>42451.75</v>
      </c>
      <c r="J7593" t="str">
        <f>LEFT(H7593,4)</f>
        <v>2016</v>
      </c>
      <c r="K7593" t="str">
        <f>MID(H7593,5,2)</f>
        <v>03</v>
      </c>
      <c r="L7593" t="str">
        <f>MID(H7593,7,2)</f>
        <v>22</v>
      </c>
    </row>
    <row r="7594" spans="1:12" x14ac:dyDescent="0.35">
      <c r="A7594">
        <v>1.7162471395881</v>
      </c>
      <c r="B7594">
        <v>2.51716247139588</v>
      </c>
      <c r="C7594">
        <v>0.80091533180777996</v>
      </c>
      <c r="D7594">
        <v>3.3180778032036602</v>
      </c>
      <c r="E7594">
        <v>17.9633867276888</v>
      </c>
      <c r="F7594">
        <v>0.45766590389015999</v>
      </c>
      <c r="G7594">
        <v>793</v>
      </c>
      <c r="H7594">
        <v>20160322181500</v>
      </c>
      <c r="I7594" s="2">
        <f>DATE(LEFT(H7594,4),MID(H7594,5,2),MID(H7594,7,2))+TIME(MID(H7594,9,2),MID(H7594,11,2),RIGHT(H7594,2))</f>
        <v>42451.760416666664</v>
      </c>
      <c r="J7594" t="str">
        <f>LEFT(H7594,4)</f>
        <v>2016</v>
      </c>
      <c r="K7594" t="str">
        <f>MID(H7594,5,2)</f>
        <v>03</v>
      </c>
      <c r="L7594" t="str">
        <f>MID(H7594,7,2)</f>
        <v>22</v>
      </c>
    </row>
    <row r="7595" spans="1:12" x14ac:dyDescent="0.35">
      <c r="A7595">
        <v>0.59931506849314997</v>
      </c>
      <c r="B7595">
        <v>4.4520547945205502</v>
      </c>
      <c r="C7595">
        <v>3.8527397260274001</v>
      </c>
      <c r="D7595">
        <v>8.3047945205479508</v>
      </c>
      <c r="E7595">
        <v>22.345890410958901</v>
      </c>
      <c r="F7595">
        <v>3.25342465753425</v>
      </c>
      <c r="G7595">
        <v>1046</v>
      </c>
      <c r="H7595">
        <v>20160322184500</v>
      </c>
      <c r="I7595" s="2">
        <f>DATE(LEFT(H7595,4),MID(H7595,5,2),MID(H7595,7,2))+TIME(MID(H7595,9,2),MID(H7595,11,2),RIGHT(H7595,2))</f>
        <v>42451.78125</v>
      </c>
      <c r="J7595" t="str">
        <f>LEFT(H7595,4)</f>
        <v>2016</v>
      </c>
      <c r="K7595" t="str">
        <f>MID(H7595,5,2)</f>
        <v>03</v>
      </c>
      <c r="L7595" t="str">
        <f>MID(H7595,7,2)</f>
        <v>22</v>
      </c>
    </row>
    <row r="7596" spans="1:12" x14ac:dyDescent="0.35">
      <c r="A7596">
        <v>2.28571428571429</v>
      </c>
      <c r="B7596">
        <v>2.8571428571428599</v>
      </c>
      <c r="C7596">
        <v>0.57142857142857095</v>
      </c>
      <c r="D7596">
        <v>3.4285714285714302</v>
      </c>
      <c r="E7596">
        <v>21.714285714285701</v>
      </c>
      <c r="F7596">
        <v>0</v>
      </c>
      <c r="G7596">
        <v>134</v>
      </c>
      <c r="H7596">
        <v>20160322191500</v>
      </c>
      <c r="I7596" s="2">
        <f>DATE(LEFT(H7596,4),MID(H7596,5,2),MID(H7596,7,2))+TIME(MID(H7596,9,2),MID(H7596,11,2),RIGHT(H7596,2))</f>
        <v>42451.802083333336</v>
      </c>
      <c r="J7596" t="str">
        <f>LEFT(H7596,4)</f>
        <v>2016</v>
      </c>
      <c r="K7596" t="str">
        <f>MID(H7596,5,2)</f>
        <v>03</v>
      </c>
      <c r="L7596" t="str">
        <f>MID(H7596,7,2)</f>
        <v>22</v>
      </c>
    </row>
    <row r="7597" spans="1:12" x14ac:dyDescent="0.35">
      <c r="A7597">
        <v>-0.127226463104326</v>
      </c>
      <c r="B7597">
        <v>1.39949109414758</v>
      </c>
      <c r="C7597">
        <v>1.5267175572519101</v>
      </c>
      <c r="D7597">
        <v>2.9262086513994898</v>
      </c>
      <c r="E7597">
        <v>28.498727735368998</v>
      </c>
      <c r="F7597">
        <v>1.1450381679389301</v>
      </c>
      <c r="G7597">
        <v>714</v>
      </c>
      <c r="H7597">
        <v>20160322210000</v>
      </c>
      <c r="I7597" s="2">
        <f>DATE(LEFT(H7597,4),MID(H7597,5,2),MID(H7597,7,2))+TIME(MID(H7597,9,2),MID(H7597,11,2),RIGHT(H7597,2))</f>
        <v>42451.875</v>
      </c>
      <c r="J7597" t="str">
        <f>LEFT(H7597,4)</f>
        <v>2016</v>
      </c>
      <c r="K7597" t="str">
        <f>MID(H7597,5,2)</f>
        <v>03</v>
      </c>
      <c r="L7597" t="str">
        <f>MID(H7597,7,2)</f>
        <v>22</v>
      </c>
    </row>
    <row r="7598" spans="1:12" x14ac:dyDescent="0.35">
      <c r="A7598">
        <v>0.123915737298637</v>
      </c>
      <c r="B7598">
        <v>1.2391573729863701</v>
      </c>
      <c r="C7598">
        <v>1.1152416356877299</v>
      </c>
      <c r="D7598">
        <v>2.3543990086741</v>
      </c>
      <c r="E7598">
        <v>18.711276332094201</v>
      </c>
      <c r="F7598">
        <v>0.247831474597274</v>
      </c>
      <c r="G7598">
        <v>751</v>
      </c>
      <c r="H7598">
        <v>20160322211500</v>
      </c>
      <c r="I7598" s="2">
        <f>DATE(LEFT(H7598,4),MID(H7598,5,2),MID(H7598,7,2))+TIME(MID(H7598,9,2),MID(H7598,11,2),RIGHT(H7598,2))</f>
        <v>42451.885416666664</v>
      </c>
      <c r="J7598" t="str">
        <f>LEFT(H7598,4)</f>
        <v>2016</v>
      </c>
      <c r="K7598" t="str">
        <f>MID(H7598,5,2)</f>
        <v>03</v>
      </c>
      <c r="L7598" t="str">
        <f>MID(H7598,7,2)</f>
        <v>22</v>
      </c>
    </row>
    <row r="7599" spans="1:12" x14ac:dyDescent="0.35">
      <c r="A7599">
        <v>2.0588235294117601</v>
      </c>
      <c r="B7599">
        <v>4.1176470588235299</v>
      </c>
      <c r="C7599">
        <v>2.0588235294117601</v>
      </c>
      <c r="D7599">
        <v>6.1764705882352899</v>
      </c>
      <c r="E7599">
        <v>25.294117647058801</v>
      </c>
      <c r="F7599">
        <v>1.76470588235294</v>
      </c>
      <c r="G7599">
        <v>312</v>
      </c>
      <c r="H7599">
        <v>20160322211500</v>
      </c>
      <c r="I7599" s="2">
        <f>DATE(LEFT(H7599,4),MID(H7599,5,2),MID(H7599,7,2))+TIME(MID(H7599,9,2),MID(H7599,11,2),RIGHT(H7599,2))</f>
        <v>42451.885416666664</v>
      </c>
      <c r="J7599" t="str">
        <f>LEFT(H7599,4)</f>
        <v>2016</v>
      </c>
      <c r="K7599" t="str">
        <f>MID(H7599,5,2)</f>
        <v>03</v>
      </c>
      <c r="L7599" t="str">
        <f>MID(H7599,7,2)</f>
        <v>22</v>
      </c>
    </row>
    <row r="7600" spans="1:12" x14ac:dyDescent="0.35">
      <c r="A7600">
        <v>0.92592592592592604</v>
      </c>
      <c r="B7600">
        <v>1.69753086419753</v>
      </c>
      <c r="C7600">
        <v>0.77160493827160503</v>
      </c>
      <c r="D7600">
        <v>2.4691358024691401</v>
      </c>
      <c r="E7600">
        <v>24.074074074074101</v>
      </c>
      <c r="F7600">
        <v>1.69753086419753</v>
      </c>
      <c r="G7600">
        <v>589</v>
      </c>
      <c r="H7600">
        <v>20160322231500</v>
      </c>
      <c r="I7600" s="2">
        <f>DATE(LEFT(H7600,4),MID(H7600,5,2),MID(H7600,7,2))+TIME(MID(H7600,9,2),MID(H7600,11,2),RIGHT(H7600,2))</f>
        <v>42451.96875</v>
      </c>
      <c r="J7600" t="str">
        <f>LEFT(H7600,4)</f>
        <v>2016</v>
      </c>
      <c r="K7600" t="str">
        <f>MID(H7600,5,2)</f>
        <v>03</v>
      </c>
      <c r="L7600" t="str">
        <f>MID(H7600,7,2)</f>
        <v>22</v>
      </c>
    </row>
    <row r="7601" spans="1:12" x14ac:dyDescent="0.35">
      <c r="A7601">
        <v>0.64557779212395106</v>
      </c>
      <c r="B7601">
        <v>3.2924467398321502</v>
      </c>
      <c r="C7601">
        <v>2.6468689477081999</v>
      </c>
      <c r="D7601">
        <v>5.9393156875403497</v>
      </c>
      <c r="E7601">
        <v>26.124381321282499</v>
      </c>
      <c r="F7601">
        <v>1.85065633742199</v>
      </c>
      <c r="G7601">
        <v>4359</v>
      </c>
      <c r="H7601">
        <v>20160322233000</v>
      </c>
      <c r="I7601" s="2">
        <f>DATE(LEFT(H7601,4),MID(H7601,5,2),MID(H7601,7,2))+TIME(MID(H7601,9,2),MID(H7601,11,2),RIGHT(H7601,2))</f>
        <v>42451.979166666664</v>
      </c>
      <c r="J7601" t="str">
        <f>LEFT(H7601,4)</f>
        <v>2016</v>
      </c>
      <c r="K7601" t="str">
        <f>MID(H7601,5,2)</f>
        <v>03</v>
      </c>
      <c r="L7601" t="str">
        <f>MID(H7601,7,2)</f>
        <v>22</v>
      </c>
    </row>
    <row r="7602" spans="1:12" x14ac:dyDescent="0.35">
      <c r="A7602">
        <v>1.6326530612244901</v>
      </c>
      <c r="B7602">
        <v>2.4489795918367299</v>
      </c>
      <c r="C7602">
        <v>0.81632653061224503</v>
      </c>
      <c r="D7602">
        <v>3.2653061224489801</v>
      </c>
      <c r="E7602">
        <v>18.775510204081598</v>
      </c>
      <c r="F7602">
        <v>0</v>
      </c>
      <c r="G7602">
        <v>221</v>
      </c>
      <c r="H7602">
        <v>20160323011500</v>
      </c>
      <c r="I7602" s="2">
        <f>DATE(LEFT(H7602,4),MID(H7602,5,2),MID(H7602,7,2))+TIME(MID(H7602,9,2),MID(H7602,11,2),RIGHT(H7602,2))</f>
        <v>42452.052083333336</v>
      </c>
      <c r="J7602" t="str">
        <f>LEFT(H7602,4)</f>
        <v>2016</v>
      </c>
      <c r="K7602" t="str">
        <f>MID(H7602,5,2)</f>
        <v>03</v>
      </c>
      <c r="L7602" t="str">
        <f>MID(H7602,7,2)</f>
        <v>23</v>
      </c>
    </row>
    <row r="7603" spans="1:12" x14ac:dyDescent="0.35">
      <c r="A7603">
        <v>0.96969696969696995</v>
      </c>
      <c r="B7603">
        <v>1.9393939393939399</v>
      </c>
      <c r="C7603">
        <v>0.96969696969696995</v>
      </c>
      <c r="D7603">
        <v>2.9090909090909101</v>
      </c>
      <c r="E7603">
        <v>18.181818181818201</v>
      </c>
      <c r="F7603">
        <v>0.24242424242424199</v>
      </c>
      <c r="G7603">
        <v>731</v>
      </c>
      <c r="H7603">
        <v>20160323021500</v>
      </c>
      <c r="I7603" s="2">
        <f>DATE(LEFT(H7603,4),MID(H7603,5,2),MID(H7603,7,2))+TIME(MID(H7603,9,2),MID(H7603,11,2),RIGHT(H7603,2))</f>
        <v>42452.09375</v>
      </c>
      <c r="J7603" t="str">
        <f>LEFT(H7603,4)</f>
        <v>2016</v>
      </c>
      <c r="K7603" t="str">
        <f>MID(H7603,5,2)</f>
        <v>03</v>
      </c>
      <c r="L7603" t="str">
        <f>MID(H7603,7,2)</f>
        <v>23</v>
      </c>
    </row>
    <row r="7604" spans="1:12" x14ac:dyDescent="0.35">
      <c r="A7604">
        <v>0.49019607843137297</v>
      </c>
      <c r="B7604">
        <v>1.9607843137254899</v>
      </c>
      <c r="C7604">
        <v>1.47058823529412</v>
      </c>
      <c r="D7604">
        <v>3.4313725490196099</v>
      </c>
      <c r="E7604">
        <v>17.647058823529399</v>
      </c>
      <c r="F7604">
        <v>0</v>
      </c>
      <c r="G7604">
        <v>178</v>
      </c>
      <c r="H7604">
        <v>20160323061500</v>
      </c>
      <c r="I7604" s="2">
        <f>DATE(LEFT(H7604,4),MID(H7604,5,2),MID(H7604,7,2))+TIME(MID(H7604,9,2),MID(H7604,11,2),RIGHT(H7604,2))</f>
        <v>42452.260416666664</v>
      </c>
      <c r="J7604" t="str">
        <f>LEFT(H7604,4)</f>
        <v>2016</v>
      </c>
      <c r="K7604" t="str">
        <f>MID(H7604,5,2)</f>
        <v>03</v>
      </c>
      <c r="L7604" t="str">
        <f>MID(H7604,7,2)</f>
        <v>23</v>
      </c>
    </row>
    <row r="7605" spans="1:12" x14ac:dyDescent="0.35">
      <c r="A7605">
        <v>1.3888888888888899</v>
      </c>
      <c r="B7605">
        <v>1.3888888888888899</v>
      </c>
      <c r="C7605">
        <v>0</v>
      </c>
      <c r="D7605">
        <v>1.3888888888888899</v>
      </c>
      <c r="E7605">
        <v>20.370370370370399</v>
      </c>
      <c r="F7605">
        <v>0.46296296296296302</v>
      </c>
      <c r="G7605">
        <v>203</v>
      </c>
      <c r="H7605">
        <v>20160323100000</v>
      </c>
      <c r="I7605" s="2">
        <f>DATE(LEFT(H7605,4),MID(H7605,5,2),MID(H7605,7,2))+TIME(MID(H7605,9,2),MID(H7605,11,2),RIGHT(H7605,2))</f>
        <v>42452.416666666664</v>
      </c>
      <c r="J7605" t="str">
        <f>LEFT(H7605,4)</f>
        <v>2016</v>
      </c>
      <c r="K7605" t="str">
        <f>MID(H7605,5,2)</f>
        <v>03</v>
      </c>
      <c r="L7605" t="str">
        <f>MID(H7605,7,2)</f>
        <v>23</v>
      </c>
    </row>
    <row r="7606" spans="1:12" x14ac:dyDescent="0.35">
      <c r="A7606">
        <v>0.42432814710042399</v>
      </c>
      <c r="B7606">
        <v>0.99009900990098998</v>
      </c>
      <c r="C7606">
        <v>0.56577086280056599</v>
      </c>
      <c r="D7606">
        <v>1.5558698727015601</v>
      </c>
      <c r="E7606">
        <v>18.3875530410184</v>
      </c>
      <c r="F7606">
        <v>1.5558698727015601</v>
      </c>
      <c r="G7606">
        <v>629</v>
      </c>
      <c r="H7606">
        <v>20160323123000</v>
      </c>
      <c r="I7606" s="2">
        <f>DATE(LEFT(H7606,4),MID(H7606,5,2),MID(H7606,7,2))+TIME(MID(H7606,9,2),MID(H7606,11,2),RIGHT(H7606,2))</f>
        <v>42452.520833333336</v>
      </c>
      <c r="J7606" t="str">
        <f>LEFT(H7606,4)</f>
        <v>2016</v>
      </c>
      <c r="K7606" t="str">
        <f>MID(H7606,5,2)</f>
        <v>03</v>
      </c>
      <c r="L7606" t="str">
        <f>MID(H7606,7,2)</f>
        <v>23</v>
      </c>
    </row>
    <row r="7607" spans="1:12" x14ac:dyDescent="0.35">
      <c r="A7607">
        <v>2.3696682464454999</v>
      </c>
      <c r="B7607">
        <v>3.3175355450236999</v>
      </c>
      <c r="C7607">
        <v>0.94786729857819896</v>
      </c>
      <c r="D7607">
        <v>4.2654028436019003</v>
      </c>
      <c r="E7607">
        <v>23.696682464455002</v>
      </c>
      <c r="F7607">
        <v>0.47393364928909998</v>
      </c>
      <c r="G7607">
        <v>188</v>
      </c>
      <c r="H7607">
        <v>20160323130000</v>
      </c>
      <c r="I7607" s="2">
        <f>DATE(LEFT(H7607,4),MID(H7607,5,2),MID(H7607,7,2))+TIME(MID(H7607,9,2),MID(H7607,11,2),RIGHT(H7607,2))</f>
        <v>42452.541666666664</v>
      </c>
      <c r="J7607" t="str">
        <f>LEFT(H7607,4)</f>
        <v>2016</v>
      </c>
      <c r="K7607" t="str">
        <f>MID(H7607,5,2)</f>
        <v>03</v>
      </c>
      <c r="L7607" t="str">
        <f>MID(H7607,7,2)</f>
        <v>23</v>
      </c>
    </row>
    <row r="7608" spans="1:12" x14ac:dyDescent="0.35">
      <c r="A7608">
        <v>2.6666666666666701</v>
      </c>
      <c r="B7608">
        <v>4</v>
      </c>
      <c r="C7608">
        <v>1.3333333333333299</v>
      </c>
      <c r="D7608">
        <v>5.3333333333333304</v>
      </c>
      <c r="E7608">
        <v>22.6666666666667</v>
      </c>
      <c r="F7608">
        <v>0.44444444444444398</v>
      </c>
      <c r="G7608">
        <v>213</v>
      </c>
      <c r="H7608">
        <v>20160323134500</v>
      </c>
      <c r="I7608" s="2">
        <f>DATE(LEFT(H7608,4),MID(H7608,5,2),MID(H7608,7,2))+TIME(MID(H7608,9,2),MID(H7608,11,2),RIGHT(H7608,2))</f>
        <v>42452.572916666664</v>
      </c>
      <c r="J7608" t="str">
        <f>LEFT(H7608,4)</f>
        <v>2016</v>
      </c>
      <c r="K7608" t="str">
        <f>MID(H7608,5,2)</f>
        <v>03</v>
      </c>
      <c r="L7608" t="str">
        <f>MID(H7608,7,2)</f>
        <v>23</v>
      </c>
    </row>
    <row r="7609" spans="1:12" x14ac:dyDescent="0.35">
      <c r="A7609">
        <v>5.9829059829059803</v>
      </c>
      <c r="B7609">
        <v>5.9829059829059803</v>
      </c>
      <c r="C7609">
        <v>0</v>
      </c>
      <c r="D7609">
        <v>5.9829059829059803</v>
      </c>
      <c r="E7609">
        <v>33.3333333333333</v>
      </c>
      <c r="F7609">
        <v>1.70940170940171</v>
      </c>
      <c r="G7609">
        <v>111</v>
      </c>
      <c r="H7609">
        <v>20160323140000</v>
      </c>
      <c r="I7609" s="2">
        <f>DATE(LEFT(H7609,4),MID(H7609,5,2),MID(H7609,7,2))+TIME(MID(H7609,9,2),MID(H7609,11,2),RIGHT(H7609,2))</f>
        <v>42452.583333333336</v>
      </c>
      <c r="J7609" t="str">
        <f>LEFT(H7609,4)</f>
        <v>2016</v>
      </c>
      <c r="K7609" t="str">
        <f>MID(H7609,5,2)</f>
        <v>03</v>
      </c>
      <c r="L7609" t="str">
        <f>MID(H7609,7,2)</f>
        <v>23</v>
      </c>
    </row>
    <row r="7610" spans="1:12" x14ac:dyDescent="0.35">
      <c r="A7610">
        <v>3.2042723631508698</v>
      </c>
      <c r="B7610">
        <v>5.0066755674232297</v>
      </c>
      <c r="C7610">
        <v>1.8024032042723599</v>
      </c>
      <c r="D7610">
        <v>6.8090787716955896</v>
      </c>
      <c r="E7610">
        <v>21.762349799732998</v>
      </c>
      <c r="F7610">
        <v>1.9359145527369801</v>
      </c>
      <c r="G7610">
        <v>1325</v>
      </c>
      <c r="H7610">
        <v>20160323151500</v>
      </c>
      <c r="I7610" s="2">
        <f>DATE(LEFT(H7610,4),MID(H7610,5,2),MID(H7610,7,2))+TIME(MID(H7610,9,2),MID(H7610,11,2),RIGHT(H7610,2))</f>
        <v>42452.635416666664</v>
      </c>
      <c r="J7610" t="str">
        <f>LEFT(H7610,4)</f>
        <v>2016</v>
      </c>
      <c r="K7610" t="str">
        <f>MID(H7610,5,2)</f>
        <v>03</v>
      </c>
      <c r="L7610" t="str">
        <f>MID(H7610,7,2)</f>
        <v>23</v>
      </c>
    </row>
    <row r="7611" spans="1:12" x14ac:dyDescent="0.35">
      <c r="A7611">
        <v>-1.34228187919463</v>
      </c>
      <c r="B7611">
        <v>1.34228187919463</v>
      </c>
      <c r="C7611">
        <v>2.6845637583892601</v>
      </c>
      <c r="D7611">
        <v>4.0268456375838904</v>
      </c>
      <c r="E7611">
        <v>24.496644295302001</v>
      </c>
      <c r="F7611">
        <v>0</v>
      </c>
      <c r="G7611">
        <v>279</v>
      </c>
      <c r="H7611">
        <v>20160323151500</v>
      </c>
      <c r="I7611" s="2">
        <f>DATE(LEFT(H7611,4),MID(H7611,5,2),MID(H7611,7,2))+TIME(MID(H7611,9,2),MID(H7611,11,2),RIGHT(H7611,2))</f>
        <v>42452.635416666664</v>
      </c>
      <c r="J7611" t="str">
        <f>LEFT(H7611,4)</f>
        <v>2016</v>
      </c>
      <c r="K7611" t="str">
        <f>MID(H7611,5,2)</f>
        <v>03</v>
      </c>
      <c r="L7611" t="str">
        <f>MID(H7611,7,2)</f>
        <v>23</v>
      </c>
    </row>
    <row r="7612" spans="1:12" x14ac:dyDescent="0.35">
      <c r="A7612">
        <v>0.45045045045045001</v>
      </c>
      <c r="B7612">
        <v>0.67567567567567599</v>
      </c>
      <c r="C7612">
        <v>0.22522522522522501</v>
      </c>
      <c r="D7612">
        <v>0.90090090090090102</v>
      </c>
      <c r="E7612">
        <v>18.918918918918902</v>
      </c>
      <c r="F7612">
        <v>0</v>
      </c>
      <c r="G7612">
        <v>389</v>
      </c>
      <c r="H7612">
        <v>20160323154500</v>
      </c>
      <c r="I7612" s="2">
        <f>DATE(LEFT(H7612,4),MID(H7612,5,2),MID(H7612,7,2))+TIME(MID(H7612,9,2),MID(H7612,11,2),RIGHT(H7612,2))</f>
        <v>42452.65625</v>
      </c>
      <c r="J7612" t="str">
        <f>LEFT(H7612,4)</f>
        <v>2016</v>
      </c>
      <c r="K7612" t="str">
        <f>MID(H7612,5,2)</f>
        <v>03</v>
      </c>
      <c r="L7612" t="str">
        <f>MID(H7612,7,2)</f>
        <v>23</v>
      </c>
    </row>
    <row r="7613" spans="1:12" x14ac:dyDescent="0.35">
      <c r="A7613">
        <v>-1.0416666666666701</v>
      </c>
      <c r="B7613">
        <v>2.4305555555555598</v>
      </c>
      <c r="C7613">
        <v>3.4722222222222201</v>
      </c>
      <c r="D7613">
        <v>5.9027777777777803</v>
      </c>
      <c r="E7613">
        <v>21.875</v>
      </c>
      <c r="F7613">
        <v>1.0416666666666701</v>
      </c>
      <c r="G7613">
        <v>259</v>
      </c>
      <c r="H7613">
        <v>20160323160000</v>
      </c>
      <c r="I7613" s="2">
        <f>DATE(LEFT(H7613,4),MID(H7613,5,2),MID(H7613,7,2))+TIME(MID(H7613,9,2),MID(H7613,11,2),RIGHT(H7613,2))</f>
        <v>42452.666666666664</v>
      </c>
      <c r="J7613" t="str">
        <f>LEFT(H7613,4)</f>
        <v>2016</v>
      </c>
      <c r="K7613" t="str">
        <f>MID(H7613,5,2)</f>
        <v>03</v>
      </c>
      <c r="L7613" t="str">
        <f>MID(H7613,7,2)</f>
        <v>23</v>
      </c>
    </row>
    <row r="7614" spans="1:12" x14ac:dyDescent="0.35">
      <c r="A7614">
        <v>1.33689839572193</v>
      </c>
      <c r="B7614">
        <v>1.8716577540107</v>
      </c>
      <c r="C7614">
        <v>0.53475935828876997</v>
      </c>
      <c r="D7614">
        <v>2.40641711229947</v>
      </c>
      <c r="E7614">
        <v>21.122994652406401</v>
      </c>
      <c r="F7614">
        <v>0</v>
      </c>
      <c r="G7614">
        <v>351</v>
      </c>
      <c r="H7614">
        <v>20160323181500</v>
      </c>
      <c r="I7614" s="2">
        <f>DATE(LEFT(H7614,4),MID(H7614,5,2),MID(H7614,7,2))+TIME(MID(H7614,9,2),MID(H7614,11,2),RIGHT(H7614,2))</f>
        <v>42452.760416666664</v>
      </c>
      <c r="J7614" t="str">
        <f>LEFT(H7614,4)</f>
        <v>2016</v>
      </c>
      <c r="K7614" t="str">
        <f>MID(H7614,5,2)</f>
        <v>03</v>
      </c>
      <c r="L7614" t="str">
        <f>MID(H7614,7,2)</f>
        <v>23</v>
      </c>
    </row>
    <row r="7615" spans="1:12" x14ac:dyDescent="0.35">
      <c r="A7615">
        <v>1.07858243451464</v>
      </c>
      <c r="B7615">
        <v>3.08166409861325</v>
      </c>
      <c r="C7615">
        <v>2.0030816640986102</v>
      </c>
      <c r="D7615">
        <v>5.0847457627118704</v>
      </c>
      <c r="E7615">
        <v>20.338983050847499</v>
      </c>
      <c r="F7615">
        <v>1.6949152542372901</v>
      </c>
      <c r="G7615">
        <v>554</v>
      </c>
      <c r="H7615">
        <v>20160323183000</v>
      </c>
      <c r="I7615" s="2">
        <f>DATE(LEFT(H7615,4),MID(H7615,5,2),MID(H7615,7,2))+TIME(MID(H7615,9,2),MID(H7615,11,2),RIGHT(H7615,2))</f>
        <v>42452.770833333336</v>
      </c>
      <c r="J7615" t="str">
        <f>LEFT(H7615,4)</f>
        <v>2016</v>
      </c>
      <c r="K7615" t="str">
        <f>MID(H7615,5,2)</f>
        <v>03</v>
      </c>
      <c r="L7615" t="str">
        <f>MID(H7615,7,2)</f>
        <v>23</v>
      </c>
    </row>
    <row r="7616" spans="1:12" x14ac:dyDescent="0.35">
      <c r="A7616">
        <v>2.2727272727272698</v>
      </c>
      <c r="B7616">
        <v>2.8409090909090899</v>
      </c>
      <c r="C7616">
        <v>0.56818181818181801</v>
      </c>
      <c r="D7616">
        <v>3.4090909090909101</v>
      </c>
      <c r="E7616">
        <v>16.477272727272702</v>
      </c>
      <c r="F7616">
        <v>0.85227272727272696</v>
      </c>
      <c r="G7616">
        <v>319</v>
      </c>
      <c r="H7616">
        <v>20160323183000</v>
      </c>
      <c r="I7616" s="2">
        <f>DATE(LEFT(H7616,4),MID(H7616,5,2),MID(H7616,7,2))+TIME(MID(H7616,9,2),MID(H7616,11,2),RIGHT(H7616,2))</f>
        <v>42452.770833333336</v>
      </c>
      <c r="J7616" t="str">
        <f>LEFT(H7616,4)</f>
        <v>2016</v>
      </c>
      <c r="K7616" t="str">
        <f>MID(H7616,5,2)</f>
        <v>03</v>
      </c>
      <c r="L7616" t="str">
        <f>MID(H7616,7,2)</f>
        <v>23</v>
      </c>
    </row>
    <row r="7617" spans="1:12" x14ac:dyDescent="0.35">
      <c r="A7617">
        <v>4.1237113402061896</v>
      </c>
      <c r="B7617">
        <v>4.63917525773196</v>
      </c>
      <c r="C7617">
        <v>0.51546391752577303</v>
      </c>
      <c r="D7617">
        <v>5.1546391752577296</v>
      </c>
      <c r="E7617">
        <v>23.7113402061856</v>
      </c>
      <c r="F7617">
        <v>0</v>
      </c>
      <c r="G7617">
        <v>174</v>
      </c>
      <c r="H7617">
        <v>20160323191500</v>
      </c>
      <c r="I7617" s="2">
        <f>DATE(LEFT(H7617,4),MID(H7617,5,2),MID(H7617,7,2))+TIME(MID(H7617,9,2),MID(H7617,11,2),RIGHT(H7617,2))</f>
        <v>42452.802083333336</v>
      </c>
      <c r="J7617" t="str">
        <f>LEFT(H7617,4)</f>
        <v>2016</v>
      </c>
      <c r="K7617" t="str">
        <f>MID(H7617,5,2)</f>
        <v>03</v>
      </c>
      <c r="L7617" t="str">
        <f>MID(H7617,7,2)</f>
        <v>23</v>
      </c>
    </row>
    <row r="7618" spans="1:12" x14ac:dyDescent="0.35">
      <c r="A7618">
        <v>1.17994100294985</v>
      </c>
      <c r="B7618">
        <v>3.39233038348083</v>
      </c>
      <c r="C7618">
        <v>2.2123893805309698</v>
      </c>
      <c r="D7618">
        <v>5.6047197640117998</v>
      </c>
      <c r="E7618">
        <v>20.501474926253699</v>
      </c>
      <c r="F7618">
        <v>1.91740412979351</v>
      </c>
      <c r="G7618">
        <v>571</v>
      </c>
      <c r="H7618">
        <v>20160323200000</v>
      </c>
      <c r="I7618" s="2">
        <f>DATE(LEFT(H7618,4),MID(H7618,5,2),MID(H7618,7,2))+TIME(MID(H7618,9,2),MID(H7618,11,2),RIGHT(H7618,2))</f>
        <v>42452.833333333336</v>
      </c>
      <c r="J7618" t="str">
        <f>LEFT(H7618,4)</f>
        <v>2016</v>
      </c>
      <c r="K7618" t="str">
        <f>MID(H7618,5,2)</f>
        <v>03</v>
      </c>
      <c r="L7618" t="str">
        <f>MID(H7618,7,2)</f>
        <v>23</v>
      </c>
    </row>
    <row r="7619" spans="1:12" x14ac:dyDescent="0.35">
      <c r="A7619">
        <v>1.5228426395939101</v>
      </c>
      <c r="B7619">
        <v>3.0456852791878202</v>
      </c>
      <c r="C7619">
        <v>1.5228426395939101</v>
      </c>
      <c r="D7619">
        <v>4.5685279187817303</v>
      </c>
      <c r="E7619">
        <v>22.165820642978002</v>
      </c>
      <c r="F7619">
        <v>1.1844331641285999</v>
      </c>
      <c r="G7619">
        <v>556</v>
      </c>
      <c r="H7619">
        <v>20160323203000</v>
      </c>
      <c r="I7619" s="2">
        <f>DATE(LEFT(H7619,4),MID(H7619,5,2),MID(H7619,7,2))+TIME(MID(H7619,9,2),MID(H7619,11,2),RIGHT(H7619,2))</f>
        <v>42452.854166666664</v>
      </c>
      <c r="J7619" t="str">
        <f>LEFT(H7619,4)</f>
        <v>2016</v>
      </c>
      <c r="K7619" t="str">
        <f>MID(H7619,5,2)</f>
        <v>03</v>
      </c>
      <c r="L7619" t="str">
        <f>MID(H7619,7,2)</f>
        <v>23</v>
      </c>
    </row>
    <row r="7620" spans="1:12" x14ac:dyDescent="0.35">
      <c r="A7620">
        <v>1.6806722689075599</v>
      </c>
      <c r="B7620">
        <v>3.3613445378151301</v>
      </c>
      <c r="C7620">
        <v>1.6806722689075599</v>
      </c>
      <c r="D7620">
        <v>5.0420168067226898</v>
      </c>
      <c r="E7620">
        <v>30.252100840336102</v>
      </c>
      <c r="F7620">
        <v>1.6806722689075599</v>
      </c>
      <c r="G7620">
        <v>226</v>
      </c>
      <c r="H7620">
        <v>20160323203000</v>
      </c>
      <c r="I7620" s="2">
        <f>DATE(LEFT(H7620,4),MID(H7620,5,2),MID(H7620,7,2))+TIME(MID(H7620,9,2),MID(H7620,11,2),RIGHT(H7620,2))</f>
        <v>42452.854166666664</v>
      </c>
      <c r="J7620" t="str">
        <f>LEFT(H7620,4)</f>
        <v>2016</v>
      </c>
      <c r="K7620" t="str">
        <f>MID(H7620,5,2)</f>
        <v>03</v>
      </c>
      <c r="L7620" t="str">
        <f>MID(H7620,7,2)</f>
        <v>23</v>
      </c>
    </row>
    <row r="7621" spans="1:12" x14ac:dyDescent="0.35">
      <c r="A7621">
        <v>0</v>
      </c>
      <c r="B7621">
        <v>1.7751479289940799</v>
      </c>
      <c r="C7621">
        <v>1.7751479289940799</v>
      </c>
      <c r="D7621">
        <v>3.55029585798817</v>
      </c>
      <c r="E7621">
        <v>26.035502958579901</v>
      </c>
      <c r="F7621">
        <v>1.1834319526627199</v>
      </c>
      <c r="G7621">
        <v>157</v>
      </c>
      <c r="H7621">
        <v>20160323213000</v>
      </c>
      <c r="I7621" s="2">
        <f>DATE(LEFT(H7621,4),MID(H7621,5,2),MID(H7621,7,2))+TIME(MID(H7621,9,2),MID(H7621,11,2),RIGHT(H7621,2))</f>
        <v>42452.895833333336</v>
      </c>
      <c r="J7621" t="str">
        <f>LEFT(H7621,4)</f>
        <v>2016</v>
      </c>
      <c r="K7621" t="str">
        <f>MID(H7621,5,2)</f>
        <v>03</v>
      </c>
      <c r="L7621" t="str">
        <f>MID(H7621,7,2)</f>
        <v>23</v>
      </c>
    </row>
    <row r="7622" spans="1:12" x14ac:dyDescent="0.35">
      <c r="A7622">
        <v>2.5773195876288701</v>
      </c>
      <c r="B7622">
        <v>2.9209621993127102</v>
      </c>
      <c r="C7622">
        <v>0.34364261168384902</v>
      </c>
      <c r="D7622">
        <v>3.26460481099656</v>
      </c>
      <c r="E7622">
        <v>19.587628865979401</v>
      </c>
      <c r="F7622">
        <v>1.0309278350515501</v>
      </c>
      <c r="G7622">
        <v>480</v>
      </c>
      <c r="H7622">
        <v>20160323213000</v>
      </c>
      <c r="I7622" s="2">
        <f>DATE(LEFT(H7622,4),MID(H7622,5,2),MID(H7622,7,2))+TIME(MID(H7622,9,2),MID(H7622,11,2),RIGHT(H7622,2))</f>
        <v>42452.895833333336</v>
      </c>
      <c r="J7622" t="str">
        <f>LEFT(H7622,4)</f>
        <v>2016</v>
      </c>
      <c r="K7622" t="str">
        <f>MID(H7622,5,2)</f>
        <v>03</v>
      </c>
      <c r="L7622" t="str">
        <f>MID(H7622,7,2)</f>
        <v>23</v>
      </c>
    </row>
    <row r="7623" spans="1:12" x14ac:dyDescent="0.35">
      <c r="A7623">
        <v>1.2552301255230101</v>
      </c>
      <c r="B7623">
        <v>2.5104602510460201</v>
      </c>
      <c r="C7623">
        <v>1.2552301255230101</v>
      </c>
      <c r="D7623">
        <v>3.7656903765690402</v>
      </c>
      <c r="E7623">
        <v>22.594142259414198</v>
      </c>
      <c r="F7623">
        <v>2.92887029288703</v>
      </c>
      <c r="G7623">
        <v>216</v>
      </c>
      <c r="H7623">
        <v>20160323224500</v>
      </c>
      <c r="I7623" s="2">
        <f>DATE(LEFT(H7623,4),MID(H7623,5,2),MID(H7623,7,2))+TIME(MID(H7623,9,2),MID(H7623,11,2),RIGHT(H7623,2))</f>
        <v>42452.947916666664</v>
      </c>
      <c r="J7623" t="str">
        <f>LEFT(H7623,4)</f>
        <v>2016</v>
      </c>
      <c r="K7623" t="str">
        <f>MID(H7623,5,2)</f>
        <v>03</v>
      </c>
      <c r="L7623" t="str">
        <f>MID(H7623,7,2)</f>
        <v>23</v>
      </c>
    </row>
    <row r="7624" spans="1:12" x14ac:dyDescent="0.35">
      <c r="A7624">
        <v>1.2779552715655</v>
      </c>
      <c r="B7624">
        <v>2.8753993610223598</v>
      </c>
      <c r="C7624">
        <v>1.59744408945687</v>
      </c>
      <c r="D7624">
        <v>4.47284345047923</v>
      </c>
      <c r="E7624">
        <v>23.0031948881789</v>
      </c>
      <c r="F7624">
        <v>0</v>
      </c>
      <c r="G7624">
        <v>293</v>
      </c>
      <c r="H7624">
        <v>20160323230000</v>
      </c>
      <c r="I7624" s="2">
        <f>DATE(LEFT(H7624,4),MID(H7624,5,2),MID(H7624,7,2))+TIME(MID(H7624,9,2),MID(H7624,11,2),RIGHT(H7624,2))</f>
        <v>42452.958333333336</v>
      </c>
      <c r="J7624" t="str">
        <f>LEFT(H7624,4)</f>
        <v>2016</v>
      </c>
      <c r="K7624" t="str">
        <f>MID(H7624,5,2)</f>
        <v>03</v>
      </c>
      <c r="L7624" t="str">
        <f>MID(H7624,7,2)</f>
        <v>23</v>
      </c>
    </row>
    <row r="7625" spans="1:12" x14ac:dyDescent="0.35">
      <c r="A7625">
        <v>-0.81967213114754101</v>
      </c>
      <c r="B7625">
        <v>1.7759562841530101</v>
      </c>
      <c r="C7625">
        <v>2.59562841530055</v>
      </c>
      <c r="D7625">
        <v>4.3715846994535497</v>
      </c>
      <c r="E7625">
        <v>21.789617486338798</v>
      </c>
      <c r="F7625">
        <v>0.13661202185792401</v>
      </c>
      <c r="G7625">
        <v>1340</v>
      </c>
      <c r="H7625">
        <v>20160323234500</v>
      </c>
      <c r="I7625" s="2">
        <f>DATE(LEFT(H7625,4),MID(H7625,5,2),MID(H7625,7,2))+TIME(MID(H7625,9,2),MID(H7625,11,2),RIGHT(H7625,2))</f>
        <v>42452.989583333336</v>
      </c>
      <c r="J7625" t="str">
        <f>LEFT(H7625,4)</f>
        <v>2016</v>
      </c>
      <c r="K7625" t="str">
        <f>MID(H7625,5,2)</f>
        <v>03</v>
      </c>
      <c r="L7625" t="str">
        <f>MID(H7625,7,2)</f>
        <v>23</v>
      </c>
    </row>
    <row r="7626" spans="1:12" x14ac:dyDescent="0.35">
      <c r="A7626">
        <v>-1.0416666666666701</v>
      </c>
      <c r="B7626">
        <v>2.4305555555555598</v>
      </c>
      <c r="C7626">
        <v>3.4722222222222201</v>
      </c>
      <c r="D7626">
        <v>5.9027777777777803</v>
      </c>
      <c r="E7626">
        <v>21.875</v>
      </c>
      <c r="F7626">
        <v>1.0416666666666701</v>
      </c>
      <c r="G7626">
        <v>259</v>
      </c>
      <c r="H7626">
        <v>20160324013000</v>
      </c>
      <c r="I7626" s="2">
        <f>DATE(LEFT(H7626,4),MID(H7626,5,2),MID(H7626,7,2))+TIME(MID(H7626,9,2),MID(H7626,11,2),RIGHT(H7626,2))</f>
        <v>42453.0625</v>
      </c>
      <c r="J7626" t="str">
        <f>LEFT(H7626,4)</f>
        <v>2016</v>
      </c>
      <c r="K7626" t="str">
        <f>MID(H7626,5,2)</f>
        <v>03</v>
      </c>
      <c r="L7626" t="str">
        <f>MID(H7626,7,2)</f>
        <v>24</v>
      </c>
    </row>
    <row r="7627" spans="1:12" x14ac:dyDescent="0.35">
      <c r="A7627">
        <v>0</v>
      </c>
      <c r="B7627">
        <v>2</v>
      </c>
      <c r="C7627">
        <v>2</v>
      </c>
      <c r="D7627">
        <v>4</v>
      </c>
      <c r="E7627">
        <v>25.3333333333333</v>
      </c>
      <c r="F7627">
        <v>0</v>
      </c>
      <c r="G7627">
        <v>138</v>
      </c>
      <c r="H7627">
        <v>20160324023000</v>
      </c>
      <c r="I7627" s="2">
        <f>DATE(LEFT(H7627,4),MID(H7627,5,2),MID(H7627,7,2))+TIME(MID(H7627,9,2),MID(H7627,11,2),RIGHT(H7627,2))</f>
        <v>42453.104166666664</v>
      </c>
      <c r="J7627" t="str">
        <f>LEFT(H7627,4)</f>
        <v>2016</v>
      </c>
      <c r="K7627" t="str">
        <f>MID(H7627,5,2)</f>
        <v>03</v>
      </c>
      <c r="L7627" t="str">
        <f>MID(H7627,7,2)</f>
        <v>24</v>
      </c>
    </row>
    <row r="7628" spans="1:12" x14ac:dyDescent="0.35">
      <c r="A7628">
        <v>0.22075055187637899</v>
      </c>
      <c r="B7628">
        <v>2.86975717439294</v>
      </c>
      <c r="C7628">
        <v>2.64900662251656</v>
      </c>
      <c r="D7628">
        <v>5.5187637969094903</v>
      </c>
      <c r="E7628">
        <v>21.192052980132502</v>
      </c>
      <c r="F7628">
        <v>0.66225165562913901</v>
      </c>
      <c r="G7628">
        <v>429</v>
      </c>
      <c r="H7628">
        <v>20160324044500</v>
      </c>
      <c r="I7628" s="2">
        <f>DATE(LEFT(H7628,4),MID(H7628,5,2),MID(H7628,7,2))+TIME(MID(H7628,9,2),MID(H7628,11,2),RIGHT(H7628,2))</f>
        <v>42453.197916666664</v>
      </c>
      <c r="J7628" t="str">
        <f>LEFT(H7628,4)</f>
        <v>2016</v>
      </c>
      <c r="K7628" t="str">
        <f>MID(H7628,5,2)</f>
        <v>03</v>
      </c>
      <c r="L7628" t="str">
        <f>MID(H7628,7,2)</f>
        <v>24</v>
      </c>
    </row>
    <row r="7629" spans="1:12" x14ac:dyDescent="0.35">
      <c r="A7629">
        <v>3.09597523219814</v>
      </c>
      <c r="B7629">
        <v>5.8823529411764701</v>
      </c>
      <c r="C7629">
        <v>2.7863777089783301</v>
      </c>
      <c r="D7629">
        <v>8.6687306501547994</v>
      </c>
      <c r="E7629">
        <v>24.767801857585098</v>
      </c>
      <c r="F7629">
        <v>0.30959752321981399</v>
      </c>
      <c r="G7629">
        <v>289</v>
      </c>
      <c r="H7629">
        <v>20160324140000</v>
      </c>
      <c r="I7629" s="2">
        <f>DATE(LEFT(H7629,4),MID(H7629,5,2),MID(H7629,7,2))+TIME(MID(H7629,9,2),MID(H7629,11,2),RIGHT(H7629,2))</f>
        <v>42453.583333333336</v>
      </c>
      <c r="J7629" t="str">
        <f>LEFT(H7629,4)</f>
        <v>2016</v>
      </c>
      <c r="K7629" t="str">
        <f>MID(H7629,5,2)</f>
        <v>03</v>
      </c>
      <c r="L7629" t="str">
        <f>MID(H7629,7,2)</f>
        <v>24</v>
      </c>
    </row>
    <row r="7630" spans="1:12" x14ac:dyDescent="0.35">
      <c r="A7630">
        <v>1.26984126984127</v>
      </c>
      <c r="B7630">
        <v>1.9047619047619</v>
      </c>
      <c r="C7630">
        <v>0.634920634920635</v>
      </c>
      <c r="D7630">
        <v>2.53968253968254</v>
      </c>
      <c r="E7630">
        <v>19.682539682539701</v>
      </c>
      <c r="F7630">
        <v>0</v>
      </c>
      <c r="G7630">
        <v>269</v>
      </c>
      <c r="H7630">
        <v>20160324143000</v>
      </c>
      <c r="I7630" s="2">
        <f>DATE(LEFT(H7630,4),MID(H7630,5,2),MID(H7630,7,2))+TIME(MID(H7630,9,2),MID(H7630,11,2),RIGHT(H7630,2))</f>
        <v>42453.604166666664</v>
      </c>
      <c r="J7630" t="str">
        <f>LEFT(H7630,4)</f>
        <v>2016</v>
      </c>
      <c r="K7630" t="str">
        <f>MID(H7630,5,2)</f>
        <v>03</v>
      </c>
      <c r="L7630" t="str">
        <f>MID(H7630,7,2)</f>
        <v>24</v>
      </c>
    </row>
    <row r="7631" spans="1:12" x14ac:dyDescent="0.35">
      <c r="A7631">
        <v>0.81300813008130102</v>
      </c>
      <c r="B7631">
        <v>1.6260162601626</v>
      </c>
      <c r="C7631">
        <v>0.81300813008130102</v>
      </c>
      <c r="D7631">
        <v>2.4390243902439002</v>
      </c>
      <c r="E7631">
        <v>18.699186991869901</v>
      </c>
      <c r="F7631">
        <v>2.4390243902439002</v>
      </c>
      <c r="G7631">
        <v>233</v>
      </c>
      <c r="H7631">
        <v>20160324143000</v>
      </c>
      <c r="I7631" s="2">
        <f>DATE(LEFT(H7631,4),MID(H7631,5,2),MID(H7631,7,2))+TIME(MID(H7631,9,2),MID(H7631,11,2),RIGHT(H7631,2))</f>
        <v>42453.604166666664</v>
      </c>
      <c r="J7631" t="str">
        <f>LEFT(H7631,4)</f>
        <v>2016</v>
      </c>
      <c r="K7631" t="str">
        <f>MID(H7631,5,2)</f>
        <v>03</v>
      </c>
      <c r="L7631" t="str">
        <f>MID(H7631,7,2)</f>
        <v>24</v>
      </c>
    </row>
    <row r="7632" spans="1:12" x14ac:dyDescent="0.35">
      <c r="A7632">
        <v>3.47826086956522</v>
      </c>
      <c r="B7632">
        <v>5.0434782608695699</v>
      </c>
      <c r="C7632">
        <v>1.5652173913043499</v>
      </c>
      <c r="D7632">
        <v>6.6086956521739104</v>
      </c>
      <c r="E7632">
        <v>25.043478260869598</v>
      </c>
      <c r="F7632">
        <v>1.0434782608695701</v>
      </c>
      <c r="G7632">
        <v>546</v>
      </c>
      <c r="H7632">
        <v>20160324150000</v>
      </c>
      <c r="I7632" s="2">
        <f>DATE(LEFT(H7632,4),MID(H7632,5,2),MID(H7632,7,2))+TIME(MID(H7632,9,2),MID(H7632,11,2),RIGHT(H7632,2))</f>
        <v>42453.625</v>
      </c>
      <c r="J7632" t="str">
        <f>LEFT(H7632,4)</f>
        <v>2016</v>
      </c>
      <c r="K7632" t="str">
        <f>MID(H7632,5,2)</f>
        <v>03</v>
      </c>
      <c r="L7632" t="str">
        <f>MID(H7632,7,2)</f>
        <v>24</v>
      </c>
    </row>
    <row r="7633" spans="1:12" x14ac:dyDescent="0.35">
      <c r="A7633">
        <v>4.0106951871657799</v>
      </c>
      <c r="B7633">
        <v>6.9518716577540101</v>
      </c>
      <c r="C7633">
        <v>2.9411764705882399</v>
      </c>
      <c r="D7633">
        <v>9.8930481283422491</v>
      </c>
      <c r="E7633">
        <v>20.588235294117599</v>
      </c>
      <c r="F7633">
        <v>1.0695187165775399</v>
      </c>
      <c r="G7633">
        <v>331</v>
      </c>
      <c r="H7633">
        <v>20160324181500</v>
      </c>
      <c r="I7633" s="2">
        <f>DATE(LEFT(H7633,4),MID(H7633,5,2),MID(H7633,7,2))+TIME(MID(H7633,9,2),MID(H7633,11,2),RIGHT(H7633,2))</f>
        <v>42453.760416666664</v>
      </c>
      <c r="J7633" t="str">
        <f>LEFT(H7633,4)</f>
        <v>2016</v>
      </c>
      <c r="K7633" t="str">
        <f>MID(H7633,5,2)</f>
        <v>03</v>
      </c>
      <c r="L7633" t="str">
        <f>MID(H7633,7,2)</f>
        <v>24</v>
      </c>
    </row>
    <row r="7634" spans="1:12" x14ac:dyDescent="0.35">
      <c r="A7634">
        <v>1.3029315960912</v>
      </c>
      <c r="B7634">
        <v>1.95439739413681</v>
      </c>
      <c r="C7634">
        <v>0.65146579804560301</v>
      </c>
      <c r="D7634">
        <v>2.6058631921824098</v>
      </c>
      <c r="E7634">
        <v>22.149837133550498</v>
      </c>
      <c r="F7634">
        <v>0.65146579804560301</v>
      </c>
      <c r="G7634">
        <v>294</v>
      </c>
      <c r="H7634">
        <v>20160324193000</v>
      </c>
      <c r="I7634" s="2">
        <f>DATE(LEFT(H7634,4),MID(H7634,5,2),MID(H7634,7,2))+TIME(MID(H7634,9,2),MID(H7634,11,2),RIGHT(H7634,2))</f>
        <v>42453.8125</v>
      </c>
      <c r="J7634" t="str">
        <f>LEFT(H7634,4)</f>
        <v>2016</v>
      </c>
      <c r="K7634" t="str">
        <f>MID(H7634,5,2)</f>
        <v>03</v>
      </c>
      <c r="L7634" t="str">
        <f>MID(H7634,7,2)</f>
        <v>24</v>
      </c>
    </row>
    <row r="7635" spans="1:12" x14ac:dyDescent="0.35">
      <c r="A7635">
        <v>0.75566750629722901</v>
      </c>
      <c r="B7635">
        <v>1.7632241813602001</v>
      </c>
      <c r="C7635">
        <v>1.0075566750629701</v>
      </c>
      <c r="D7635">
        <v>2.77078085642317</v>
      </c>
      <c r="E7635">
        <v>21.914357682619599</v>
      </c>
      <c r="F7635">
        <v>1.51133501259446</v>
      </c>
      <c r="G7635">
        <v>364</v>
      </c>
      <c r="H7635">
        <v>20160324204500</v>
      </c>
      <c r="I7635" s="2">
        <f>DATE(LEFT(H7635,4),MID(H7635,5,2),MID(H7635,7,2))+TIME(MID(H7635,9,2),MID(H7635,11,2),RIGHT(H7635,2))</f>
        <v>42453.864583333336</v>
      </c>
      <c r="J7635" t="str">
        <f>LEFT(H7635,4)</f>
        <v>2016</v>
      </c>
      <c r="K7635" t="str">
        <f>MID(H7635,5,2)</f>
        <v>03</v>
      </c>
      <c r="L7635" t="str">
        <f>MID(H7635,7,2)</f>
        <v>24</v>
      </c>
    </row>
    <row r="7636" spans="1:12" x14ac:dyDescent="0.35">
      <c r="A7636">
        <v>3.1976744186046502</v>
      </c>
      <c r="B7636">
        <v>4.6511627906976702</v>
      </c>
      <c r="C7636">
        <v>1.4534883720930201</v>
      </c>
      <c r="D7636">
        <v>6.1046511627906996</v>
      </c>
      <c r="E7636">
        <v>25.4360465116279</v>
      </c>
      <c r="F7636">
        <v>0.87209302325581395</v>
      </c>
      <c r="G7636">
        <v>631</v>
      </c>
      <c r="H7636">
        <v>20160324204500</v>
      </c>
      <c r="I7636" s="2">
        <f>DATE(LEFT(H7636,4),MID(H7636,5,2),MID(H7636,7,2))+TIME(MID(H7636,9,2),MID(H7636,11,2),RIGHT(H7636,2))</f>
        <v>42453.864583333336</v>
      </c>
      <c r="J7636" t="str">
        <f>LEFT(H7636,4)</f>
        <v>2016</v>
      </c>
      <c r="K7636" t="str">
        <f>MID(H7636,5,2)</f>
        <v>03</v>
      </c>
      <c r="L7636" t="str">
        <f>MID(H7636,7,2)</f>
        <v>24</v>
      </c>
    </row>
    <row r="7637" spans="1:12" x14ac:dyDescent="0.35">
      <c r="A7637">
        <v>0.5</v>
      </c>
      <c r="B7637">
        <v>2.1666666666666701</v>
      </c>
      <c r="C7637">
        <v>1.6666666666666701</v>
      </c>
      <c r="D7637">
        <v>3.8333333333333299</v>
      </c>
      <c r="E7637">
        <v>22.1666666666667</v>
      </c>
      <c r="F7637">
        <v>0.16666666666666699</v>
      </c>
      <c r="G7637">
        <v>539</v>
      </c>
      <c r="H7637">
        <v>20160324210000</v>
      </c>
      <c r="I7637" s="2">
        <f>DATE(LEFT(H7637,4),MID(H7637,5,2),MID(H7637,7,2))+TIME(MID(H7637,9,2),MID(H7637,11,2),RIGHT(H7637,2))</f>
        <v>42453.875</v>
      </c>
      <c r="J7637" t="str">
        <f>LEFT(H7637,4)</f>
        <v>2016</v>
      </c>
      <c r="K7637" t="str">
        <f>MID(H7637,5,2)</f>
        <v>03</v>
      </c>
      <c r="L7637" t="str">
        <f>MID(H7637,7,2)</f>
        <v>24</v>
      </c>
    </row>
    <row r="7638" spans="1:12" x14ac:dyDescent="0.35">
      <c r="A7638">
        <v>3.6199095022624399</v>
      </c>
      <c r="B7638">
        <v>4.5248868778280498</v>
      </c>
      <c r="C7638">
        <v>0.90497737556561098</v>
      </c>
      <c r="D7638">
        <v>5.4298642533936698</v>
      </c>
      <c r="E7638">
        <v>22.624434389140301</v>
      </c>
      <c r="F7638">
        <v>0.90497737556561098</v>
      </c>
      <c r="G7638">
        <v>203</v>
      </c>
      <c r="H7638">
        <v>20160325013000</v>
      </c>
      <c r="I7638" s="2">
        <f>DATE(LEFT(H7638,4),MID(H7638,5,2),MID(H7638,7,2))+TIME(MID(H7638,9,2),MID(H7638,11,2),RIGHT(H7638,2))</f>
        <v>42454.0625</v>
      </c>
      <c r="J7638" t="str">
        <f>LEFT(H7638,4)</f>
        <v>2016</v>
      </c>
      <c r="K7638" t="str">
        <f>MID(H7638,5,2)</f>
        <v>03</v>
      </c>
      <c r="L7638" t="str">
        <f>MID(H7638,7,2)</f>
        <v>25</v>
      </c>
    </row>
    <row r="7639" spans="1:12" x14ac:dyDescent="0.35">
      <c r="A7639">
        <v>0.67567567567567599</v>
      </c>
      <c r="B7639">
        <v>3.0405405405405399</v>
      </c>
      <c r="C7639">
        <v>2.36486486486486</v>
      </c>
      <c r="D7639">
        <v>5.4054054054054097</v>
      </c>
      <c r="E7639">
        <v>25.3378378378378</v>
      </c>
      <c r="F7639">
        <v>1.6891891891891899</v>
      </c>
      <c r="G7639">
        <v>278</v>
      </c>
      <c r="H7639">
        <v>20160325144500</v>
      </c>
      <c r="I7639" s="2">
        <f>DATE(LEFT(H7639,4),MID(H7639,5,2),MID(H7639,7,2))+TIME(MID(H7639,9,2),MID(H7639,11,2),RIGHT(H7639,2))</f>
        <v>42454.614583333336</v>
      </c>
      <c r="J7639" t="str">
        <f>LEFT(H7639,4)</f>
        <v>2016</v>
      </c>
      <c r="K7639" t="str">
        <f>MID(H7639,5,2)</f>
        <v>03</v>
      </c>
      <c r="L7639" t="str">
        <f>MID(H7639,7,2)</f>
        <v>25</v>
      </c>
    </row>
    <row r="7640" spans="1:12" x14ac:dyDescent="0.35">
      <c r="A7640">
        <v>1.25391849529781</v>
      </c>
      <c r="B7640">
        <v>2.1943573667711598</v>
      </c>
      <c r="C7640">
        <v>0.94043887147335403</v>
      </c>
      <c r="D7640">
        <v>3.13479623824451</v>
      </c>
      <c r="E7640">
        <v>24.137931034482801</v>
      </c>
      <c r="F7640">
        <v>0.94043887147335403</v>
      </c>
      <c r="G7640">
        <v>296</v>
      </c>
      <c r="H7640">
        <v>20160325153000</v>
      </c>
      <c r="I7640" s="2">
        <f>DATE(LEFT(H7640,4),MID(H7640,5,2),MID(H7640,7,2))+TIME(MID(H7640,9,2),MID(H7640,11,2),RIGHT(H7640,2))</f>
        <v>42454.645833333336</v>
      </c>
      <c r="J7640" t="str">
        <f>LEFT(H7640,4)</f>
        <v>2016</v>
      </c>
      <c r="K7640" t="str">
        <f>MID(H7640,5,2)</f>
        <v>03</v>
      </c>
      <c r="L7640" t="str">
        <f>MID(H7640,7,2)</f>
        <v>25</v>
      </c>
    </row>
    <row r="7641" spans="1:12" x14ac:dyDescent="0.35">
      <c r="A7641">
        <v>0</v>
      </c>
      <c r="B7641">
        <v>2.3006134969325198</v>
      </c>
      <c r="C7641">
        <v>2.3006134969325198</v>
      </c>
      <c r="D7641">
        <v>4.6012269938650299</v>
      </c>
      <c r="E7641">
        <v>26.380368098159501</v>
      </c>
      <c r="F7641">
        <v>0.92024539877300604</v>
      </c>
      <c r="G7641">
        <v>627</v>
      </c>
      <c r="H7641">
        <v>20160325161500</v>
      </c>
      <c r="I7641" s="2">
        <f>DATE(LEFT(H7641,4),MID(H7641,5,2),MID(H7641,7,2))+TIME(MID(H7641,9,2),MID(H7641,11,2),RIGHT(H7641,2))</f>
        <v>42454.677083333336</v>
      </c>
      <c r="J7641" t="str">
        <f>LEFT(H7641,4)</f>
        <v>2016</v>
      </c>
      <c r="K7641" t="str">
        <f>MID(H7641,5,2)</f>
        <v>03</v>
      </c>
      <c r="L7641" t="str">
        <f>MID(H7641,7,2)</f>
        <v>25</v>
      </c>
    </row>
    <row r="7642" spans="1:12" x14ac:dyDescent="0.35">
      <c r="A7642">
        <v>4.3177892918825602</v>
      </c>
      <c r="B7642">
        <v>5.8721934369602797</v>
      </c>
      <c r="C7642">
        <v>1.55440414507772</v>
      </c>
      <c r="D7642">
        <v>7.4265975820380001</v>
      </c>
      <c r="E7642">
        <v>17.443868739205499</v>
      </c>
      <c r="F7642">
        <v>0.51813471502590702</v>
      </c>
      <c r="G7642">
        <v>548</v>
      </c>
      <c r="H7642">
        <v>20160325171500</v>
      </c>
      <c r="I7642" s="2">
        <f>DATE(LEFT(H7642,4),MID(H7642,5,2),MID(H7642,7,2))+TIME(MID(H7642,9,2),MID(H7642,11,2),RIGHT(H7642,2))</f>
        <v>42454.71875</v>
      </c>
      <c r="J7642" t="str">
        <f>LEFT(H7642,4)</f>
        <v>2016</v>
      </c>
      <c r="K7642" t="str">
        <f>MID(H7642,5,2)</f>
        <v>03</v>
      </c>
      <c r="L7642" t="str">
        <f>MID(H7642,7,2)</f>
        <v>25</v>
      </c>
    </row>
    <row r="7643" spans="1:12" x14ac:dyDescent="0.35">
      <c r="A7643">
        <v>0.50505050505050497</v>
      </c>
      <c r="B7643">
        <v>3.0303030303030298</v>
      </c>
      <c r="C7643">
        <v>2.52525252525253</v>
      </c>
      <c r="D7643">
        <v>5.5555555555555598</v>
      </c>
      <c r="E7643">
        <v>22.727272727272702</v>
      </c>
      <c r="F7643">
        <v>0.50505050505050497</v>
      </c>
      <c r="G7643">
        <v>189</v>
      </c>
      <c r="H7643">
        <v>20160325194500</v>
      </c>
      <c r="I7643" s="2">
        <f>DATE(LEFT(H7643,4),MID(H7643,5,2),MID(H7643,7,2))+TIME(MID(H7643,9,2),MID(H7643,11,2),RIGHT(H7643,2))</f>
        <v>42454.822916666664</v>
      </c>
      <c r="J7643" t="str">
        <f>LEFT(H7643,4)</f>
        <v>2016</v>
      </c>
      <c r="K7643" t="str">
        <f>MID(H7643,5,2)</f>
        <v>03</v>
      </c>
      <c r="L7643" t="str">
        <f>MID(H7643,7,2)</f>
        <v>25</v>
      </c>
    </row>
    <row r="7644" spans="1:12" x14ac:dyDescent="0.35">
      <c r="A7644">
        <v>1.47783251231527</v>
      </c>
      <c r="B7644">
        <v>1.97044334975369</v>
      </c>
      <c r="C7644">
        <v>0.49261083743842399</v>
      </c>
      <c r="D7644">
        <v>2.4630541871921201</v>
      </c>
      <c r="E7644">
        <v>23.645320197044299</v>
      </c>
      <c r="F7644">
        <v>0.98522167487684698</v>
      </c>
      <c r="G7644">
        <v>189</v>
      </c>
      <c r="H7644">
        <v>20160325194500</v>
      </c>
      <c r="I7644" s="2">
        <f>DATE(LEFT(H7644,4),MID(H7644,5,2),MID(H7644,7,2))+TIME(MID(H7644,9,2),MID(H7644,11,2),RIGHT(H7644,2))</f>
        <v>42454.822916666664</v>
      </c>
      <c r="J7644" t="str">
        <f>LEFT(H7644,4)</f>
        <v>2016</v>
      </c>
      <c r="K7644" t="str">
        <f>MID(H7644,5,2)</f>
        <v>03</v>
      </c>
      <c r="L7644" t="str">
        <f>MID(H7644,7,2)</f>
        <v>25</v>
      </c>
    </row>
    <row r="7645" spans="1:12" x14ac:dyDescent="0.35">
      <c r="A7645">
        <v>1.59104301708898</v>
      </c>
      <c r="B7645">
        <v>3.41779611078374</v>
      </c>
      <c r="C7645">
        <v>1.82675309369476</v>
      </c>
      <c r="D7645">
        <v>5.2445492044784903</v>
      </c>
      <c r="E7645">
        <v>20.271066588096598</v>
      </c>
      <c r="F7645">
        <v>1.64997053624042</v>
      </c>
      <c r="G7645">
        <v>1505</v>
      </c>
      <c r="H7645">
        <v>20160325203000</v>
      </c>
      <c r="I7645" s="2">
        <f>DATE(LEFT(H7645,4),MID(H7645,5,2),MID(H7645,7,2))+TIME(MID(H7645,9,2),MID(H7645,11,2),RIGHT(H7645,2))</f>
        <v>42454.854166666664</v>
      </c>
      <c r="J7645" t="str">
        <f>LEFT(H7645,4)</f>
        <v>2016</v>
      </c>
      <c r="K7645" t="str">
        <f>MID(H7645,5,2)</f>
        <v>03</v>
      </c>
      <c r="L7645" t="str">
        <f>MID(H7645,7,2)</f>
        <v>25</v>
      </c>
    </row>
    <row r="7646" spans="1:12" x14ac:dyDescent="0.35">
      <c r="A7646">
        <v>-0.90361445783132499</v>
      </c>
      <c r="B7646">
        <v>1.80722891566265</v>
      </c>
      <c r="C7646">
        <v>2.7108433734939799</v>
      </c>
      <c r="D7646">
        <v>4.5180722891566303</v>
      </c>
      <c r="E7646">
        <v>20.481927710843401</v>
      </c>
      <c r="F7646">
        <v>0.90361445783132499</v>
      </c>
      <c r="G7646">
        <v>301</v>
      </c>
      <c r="H7646">
        <v>20160326171500</v>
      </c>
      <c r="I7646" s="2">
        <f>DATE(LEFT(H7646,4),MID(H7646,5,2),MID(H7646,7,2))+TIME(MID(H7646,9,2),MID(H7646,11,2),RIGHT(H7646,2))</f>
        <v>42455.71875</v>
      </c>
      <c r="J7646" t="str">
        <f>LEFT(H7646,4)</f>
        <v>2016</v>
      </c>
      <c r="K7646" t="str">
        <f>MID(H7646,5,2)</f>
        <v>03</v>
      </c>
      <c r="L7646" t="str">
        <f>MID(H7646,7,2)</f>
        <v>26</v>
      </c>
    </row>
    <row r="7647" spans="1:12" x14ac:dyDescent="0.35">
      <c r="A7647">
        <v>1.1257035647279601</v>
      </c>
      <c r="B7647">
        <v>1.6885553470919299</v>
      </c>
      <c r="C7647">
        <v>0.56285178236397704</v>
      </c>
      <c r="D7647">
        <v>2.2514071294559099</v>
      </c>
      <c r="E7647">
        <v>17.823639774859299</v>
      </c>
      <c r="F7647">
        <v>0.18761726078799201</v>
      </c>
      <c r="G7647">
        <v>475</v>
      </c>
      <c r="H7647">
        <v>20160327071500</v>
      </c>
      <c r="I7647" s="2">
        <f>DATE(LEFT(H7647,4),MID(H7647,5,2),MID(H7647,7,2))+TIME(MID(H7647,9,2),MID(H7647,11,2),RIGHT(H7647,2))</f>
        <v>42456.302083333336</v>
      </c>
      <c r="J7647" t="str">
        <f>LEFT(H7647,4)</f>
        <v>2016</v>
      </c>
      <c r="K7647" t="str">
        <f>MID(H7647,5,2)</f>
        <v>03</v>
      </c>
      <c r="L7647" t="str">
        <f>MID(H7647,7,2)</f>
        <v>27</v>
      </c>
    </row>
    <row r="7648" spans="1:12" x14ac:dyDescent="0.35">
      <c r="A7648">
        <v>0</v>
      </c>
      <c r="B7648">
        <v>2.1897810218978102</v>
      </c>
      <c r="C7648">
        <v>2.1897810218978102</v>
      </c>
      <c r="D7648">
        <v>4.3795620437956204</v>
      </c>
      <c r="E7648">
        <v>27.737226277372301</v>
      </c>
      <c r="F7648">
        <v>2.5547445255474499</v>
      </c>
      <c r="G7648">
        <v>254</v>
      </c>
      <c r="H7648">
        <v>20160327154500</v>
      </c>
      <c r="I7648" s="2">
        <f>DATE(LEFT(H7648,4),MID(H7648,5,2),MID(H7648,7,2))+TIME(MID(H7648,9,2),MID(H7648,11,2),RIGHT(H7648,2))</f>
        <v>42456.65625</v>
      </c>
      <c r="J7648" t="str">
        <f>LEFT(H7648,4)</f>
        <v>2016</v>
      </c>
      <c r="K7648" t="str">
        <f>MID(H7648,5,2)</f>
        <v>03</v>
      </c>
      <c r="L7648" t="str">
        <f>MID(H7648,7,2)</f>
        <v>27</v>
      </c>
    </row>
    <row r="7649" spans="1:12" x14ac:dyDescent="0.35">
      <c r="A7649">
        <v>-0.67466266866566704</v>
      </c>
      <c r="B7649">
        <v>2.66116941529235</v>
      </c>
      <c r="C7649">
        <v>3.33583208395802</v>
      </c>
      <c r="D7649">
        <v>5.99700149925037</v>
      </c>
      <c r="E7649">
        <v>26.5367316341829</v>
      </c>
      <c r="F7649">
        <v>0.89955022488755598</v>
      </c>
      <c r="G7649">
        <v>2493</v>
      </c>
      <c r="H7649">
        <v>20160328013000</v>
      </c>
      <c r="I7649" s="2">
        <f>DATE(LEFT(H7649,4),MID(H7649,5,2),MID(H7649,7,2))+TIME(MID(H7649,9,2),MID(H7649,11,2),RIGHT(H7649,2))</f>
        <v>42457.0625</v>
      </c>
      <c r="J7649" t="str">
        <f>LEFT(H7649,4)</f>
        <v>2016</v>
      </c>
      <c r="K7649" t="str">
        <f>MID(H7649,5,2)</f>
        <v>03</v>
      </c>
      <c r="L7649" t="str">
        <f>MID(H7649,7,2)</f>
        <v>28</v>
      </c>
    </row>
    <row r="7650" spans="1:12" x14ac:dyDescent="0.35">
      <c r="A7650">
        <v>3.4582132564841501</v>
      </c>
      <c r="B7650">
        <v>5.1873198847262296</v>
      </c>
      <c r="C7650">
        <v>1.7291066282420799</v>
      </c>
      <c r="D7650">
        <v>6.9164265129683002</v>
      </c>
      <c r="E7650">
        <v>29.106628242074901</v>
      </c>
      <c r="F7650">
        <v>0.57636887608069198</v>
      </c>
      <c r="G7650">
        <v>319</v>
      </c>
      <c r="H7650">
        <v>20160328024500</v>
      </c>
      <c r="I7650" s="2">
        <f>DATE(LEFT(H7650,4),MID(H7650,5,2),MID(H7650,7,2))+TIME(MID(H7650,9,2),MID(H7650,11,2),RIGHT(H7650,2))</f>
        <v>42457.114583333336</v>
      </c>
      <c r="J7650" t="str">
        <f>LEFT(H7650,4)</f>
        <v>2016</v>
      </c>
      <c r="K7650" t="str">
        <f>MID(H7650,5,2)</f>
        <v>03</v>
      </c>
      <c r="L7650" t="str">
        <f>MID(H7650,7,2)</f>
        <v>28</v>
      </c>
    </row>
    <row r="7651" spans="1:12" x14ac:dyDescent="0.35">
      <c r="A7651">
        <v>-1.03626943005181</v>
      </c>
      <c r="B7651">
        <v>1.03626943005181</v>
      </c>
      <c r="C7651">
        <v>2.0725388601036299</v>
      </c>
      <c r="D7651">
        <v>3.1088082901554399</v>
      </c>
      <c r="E7651">
        <v>20.207253886010399</v>
      </c>
      <c r="F7651">
        <v>3.6269430051813498</v>
      </c>
      <c r="G7651">
        <v>177</v>
      </c>
      <c r="H7651">
        <v>20160328131500</v>
      </c>
      <c r="I7651" s="2">
        <f>DATE(LEFT(H7651,4),MID(H7651,5,2),MID(H7651,7,2))+TIME(MID(H7651,9,2),MID(H7651,11,2),RIGHT(H7651,2))</f>
        <v>42457.552083333336</v>
      </c>
      <c r="J7651" t="str">
        <f>LEFT(H7651,4)</f>
        <v>2016</v>
      </c>
      <c r="K7651" t="str">
        <f>MID(H7651,5,2)</f>
        <v>03</v>
      </c>
      <c r="L7651" t="str">
        <f>MID(H7651,7,2)</f>
        <v>28</v>
      </c>
    </row>
    <row r="7652" spans="1:12" x14ac:dyDescent="0.35">
      <c r="A7652">
        <v>0.45871559633027498</v>
      </c>
      <c r="B7652">
        <v>3.21100917431193</v>
      </c>
      <c r="C7652">
        <v>2.75229357798165</v>
      </c>
      <c r="D7652">
        <v>5.96330275229358</v>
      </c>
      <c r="E7652">
        <v>18.807339449541299</v>
      </c>
      <c r="F7652">
        <v>2.2935779816513802</v>
      </c>
      <c r="G7652">
        <v>199</v>
      </c>
      <c r="H7652">
        <v>20160328161500</v>
      </c>
      <c r="I7652" s="2">
        <f>DATE(LEFT(H7652,4),MID(H7652,5,2),MID(H7652,7,2))+TIME(MID(H7652,9,2),MID(H7652,11,2),RIGHT(H7652,2))</f>
        <v>42457.677083333336</v>
      </c>
      <c r="J7652" t="str">
        <f>LEFT(H7652,4)</f>
        <v>2016</v>
      </c>
      <c r="K7652" t="str">
        <f>MID(H7652,5,2)</f>
        <v>03</v>
      </c>
      <c r="L7652" t="str">
        <f>MID(H7652,7,2)</f>
        <v>28</v>
      </c>
    </row>
    <row r="7653" spans="1:12" x14ac:dyDescent="0.35">
      <c r="A7653">
        <v>-1.1235955056179801</v>
      </c>
      <c r="B7653">
        <v>2.2471910112359601</v>
      </c>
      <c r="C7653">
        <v>3.3707865168539302</v>
      </c>
      <c r="D7653">
        <v>5.6179775280898898</v>
      </c>
      <c r="E7653">
        <v>21.910112359550599</v>
      </c>
      <c r="F7653">
        <v>0</v>
      </c>
      <c r="G7653">
        <v>161</v>
      </c>
      <c r="H7653">
        <v>20160328171500</v>
      </c>
      <c r="I7653" s="2">
        <f>DATE(LEFT(H7653,4),MID(H7653,5,2),MID(H7653,7,2))+TIME(MID(H7653,9,2),MID(H7653,11,2),RIGHT(H7653,2))</f>
        <v>42457.71875</v>
      </c>
      <c r="J7653" t="str">
        <f>LEFT(H7653,4)</f>
        <v>2016</v>
      </c>
      <c r="K7653" t="str">
        <f>MID(H7653,5,2)</f>
        <v>03</v>
      </c>
      <c r="L7653" t="str">
        <f>MID(H7653,7,2)</f>
        <v>28</v>
      </c>
    </row>
    <row r="7654" spans="1:12" x14ac:dyDescent="0.35">
      <c r="A7654">
        <v>0.87719298245613997</v>
      </c>
      <c r="B7654">
        <v>3.9473684210526301</v>
      </c>
      <c r="C7654">
        <v>3.0701754385964901</v>
      </c>
      <c r="D7654">
        <v>7.0175438596491198</v>
      </c>
      <c r="E7654">
        <v>13.157894736842101</v>
      </c>
      <c r="F7654">
        <v>0.43859649122806998</v>
      </c>
      <c r="G7654">
        <v>215</v>
      </c>
      <c r="H7654">
        <v>20160328180000</v>
      </c>
      <c r="I7654" s="2">
        <f>DATE(LEFT(H7654,4),MID(H7654,5,2),MID(H7654,7,2))+TIME(MID(H7654,9,2),MID(H7654,11,2),RIGHT(H7654,2))</f>
        <v>42457.75</v>
      </c>
      <c r="J7654" t="str">
        <f>LEFT(H7654,4)</f>
        <v>2016</v>
      </c>
      <c r="K7654" t="str">
        <f>MID(H7654,5,2)</f>
        <v>03</v>
      </c>
      <c r="L7654" t="str">
        <f>MID(H7654,7,2)</f>
        <v>28</v>
      </c>
    </row>
    <row r="7655" spans="1:12" x14ac:dyDescent="0.35">
      <c r="A7655">
        <v>-1.8181818181818199</v>
      </c>
      <c r="B7655">
        <v>3.3333333333333299</v>
      </c>
      <c r="C7655">
        <v>5.1515151515151496</v>
      </c>
      <c r="D7655">
        <v>8.4848484848484897</v>
      </c>
      <c r="E7655">
        <v>21.515151515151501</v>
      </c>
      <c r="F7655">
        <v>0.60606060606060597</v>
      </c>
      <c r="G7655">
        <v>314</v>
      </c>
      <c r="H7655">
        <v>20160328180000</v>
      </c>
      <c r="I7655" s="2">
        <f>DATE(LEFT(H7655,4),MID(H7655,5,2),MID(H7655,7,2))+TIME(MID(H7655,9,2),MID(H7655,11,2),RIGHT(H7655,2))</f>
        <v>42457.75</v>
      </c>
      <c r="J7655" t="str">
        <f>LEFT(H7655,4)</f>
        <v>2016</v>
      </c>
      <c r="K7655" t="str">
        <f>MID(H7655,5,2)</f>
        <v>03</v>
      </c>
      <c r="L7655" t="str">
        <f>MID(H7655,7,2)</f>
        <v>28</v>
      </c>
    </row>
    <row r="7656" spans="1:12" x14ac:dyDescent="0.35">
      <c r="A7656">
        <v>0.480769230769231</v>
      </c>
      <c r="B7656">
        <v>3.3653846153846199</v>
      </c>
      <c r="C7656">
        <v>2.8846153846153801</v>
      </c>
      <c r="D7656">
        <v>6.25</v>
      </c>
      <c r="E7656">
        <v>18.269230769230798</v>
      </c>
      <c r="F7656">
        <v>0.480769230769231</v>
      </c>
      <c r="G7656">
        <v>188</v>
      </c>
      <c r="H7656">
        <v>20160328184500</v>
      </c>
      <c r="I7656" s="2">
        <f>DATE(LEFT(H7656,4),MID(H7656,5,2),MID(H7656,7,2))+TIME(MID(H7656,9,2),MID(H7656,11,2),RIGHT(H7656,2))</f>
        <v>42457.78125</v>
      </c>
      <c r="J7656" t="str">
        <f>LEFT(H7656,4)</f>
        <v>2016</v>
      </c>
      <c r="K7656" t="str">
        <f>MID(H7656,5,2)</f>
        <v>03</v>
      </c>
      <c r="L7656" t="str">
        <f>MID(H7656,7,2)</f>
        <v>28</v>
      </c>
    </row>
    <row r="7657" spans="1:12" x14ac:dyDescent="0.35">
      <c r="A7657">
        <v>0.24449877750611199</v>
      </c>
      <c r="B7657">
        <v>1.7114914425427901</v>
      </c>
      <c r="C7657">
        <v>1.46699266503667</v>
      </c>
      <c r="D7657">
        <v>3.1784841075794601</v>
      </c>
      <c r="E7657">
        <v>20.782396088019599</v>
      </c>
      <c r="F7657">
        <v>0.24449877750611199</v>
      </c>
      <c r="G7657">
        <v>351</v>
      </c>
      <c r="H7657">
        <v>20160328193000</v>
      </c>
      <c r="I7657" s="2">
        <f>DATE(LEFT(H7657,4),MID(H7657,5,2),MID(H7657,7,2))+TIME(MID(H7657,9,2),MID(H7657,11,2),RIGHT(H7657,2))</f>
        <v>42457.8125</v>
      </c>
      <c r="J7657" t="str">
        <f>LEFT(H7657,4)</f>
        <v>2016</v>
      </c>
      <c r="K7657" t="str">
        <f>MID(H7657,5,2)</f>
        <v>03</v>
      </c>
      <c r="L7657" t="str">
        <f>MID(H7657,7,2)</f>
        <v>28</v>
      </c>
    </row>
    <row r="7658" spans="1:12" x14ac:dyDescent="0.35">
      <c r="A7658">
        <v>2.4489795918367299</v>
      </c>
      <c r="B7658">
        <v>4.0816326530612201</v>
      </c>
      <c r="C7658">
        <v>1.6326530612244901</v>
      </c>
      <c r="D7658">
        <v>5.71428571428571</v>
      </c>
      <c r="E7658">
        <v>18.979591836734699</v>
      </c>
      <c r="F7658">
        <v>0.81632653061224503</v>
      </c>
      <c r="G7658">
        <v>891</v>
      </c>
      <c r="H7658">
        <v>20160328194500</v>
      </c>
      <c r="I7658" s="2">
        <f>DATE(LEFT(H7658,4),MID(H7658,5,2),MID(H7658,7,2))+TIME(MID(H7658,9,2),MID(H7658,11,2),RIGHT(H7658,2))</f>
        <v>42457.822916666664</v>
      </c>
      <c r="J7658" t="str">
        <f>LEFT(H7658,4)</f>
        <v>2016</v>
      </c>
      <c r="K7658" t="str">
        <f>MID(H7658,5,2)</f>
        <v>03</v>
      </c>
      <c r="L7658" t="str">
        <f>MID(H7658,7,2)</f>
        <v>28</v>
      </c>
    </row>
    <row r="7659" spans="1:12" x14ac:dyDescent="0.35">
      <c r="A7659">
        <v>2.1321961620469101</v>
      </c>
      <c r="B7659">
        <v>3.41151385927505</v>
      </c>
      <c r="C7659">
        <v>1.2793176972281499</v>
      </c>
      <c r="D7659">
        <v>4.6908315565032002</v>
      </c>
      <c r="E7659">
        <v>18.763326226012801</v>
      </c>
      <c r="F7659">
        <v>1.2793176972281499</v>
      </c>
      <c r="G7659">
        <v>425</v>
      </c>
      <c r="H7659">
        <v>20160328200000</v>
      </c>
      <c r="I7659" s="2">
        <f>DATE(LEFT(H7659,4),MID(H7659,5,2),MID(H7659,7,2))+TIME(MID(H7659,9,2),MID(H7659,11,2),RIGHT(H7659,2))</f>
        <v>42457.833333333336</v>
      </c>
      <c r="J7659" t="str">
        <f>LEFT(H7659,4)</f>
        <v>2016</v>
      </c>
      <c r="K7659" t="str">
        <f>MID(H7659,5,2)</f>
        <v>03</v>
      </c>
      <c r="L7659" t="str">
        <f>MID(H7659,7,2)</f>
        <v>28</v>
      </c>
    </row>
    <row r="7660" spans="1:12" x14ac:dyDescent="0.35">
      <c r="A7660">
        <v>0</v>
      </c>
      <c r="B7660">
        <v>0.85227272727272696</v>
      </c>
      <c r="C7660">
        <v>0.85227272727272696</v>
      </c>
      <c r="D7660">
        <v>1.7045454545454499</v>
      </c>
      <c r="E7660">
        <v>15.909090909090899</v>
      </c>
      <c r="F7660">
        <v>0</v>
      </c>
      <c r="G7660">
        <v>314</v>
      </c>
      <c r="H7660">
        <v>20160328204500</v>
      </c>
      <c r="I7660" s="2">
        <f>DATE(LEFT(H7660,4),MID(H7660,5,2),MID(H7660,7,2))+TIME(MID(H7660,9,2),MID(H7660,11,2),RIGHT(H7660,2))</f>
        <v>42457.864583333336</v>
      </c>
      <c r="J7660" t="str">
        <f>LEFT(H7660,4)</f>
        <v>2016</v>
      </c>
      <c r="K7660" t="str">
        <f>MID(H7660,5,2)</f>
        <v>03</v>
      </c>
      <c r="L7660" t="str">
        <f>MID(H7660,7,2)</f>
        <v>28</v>
      </c>
    </row>
    <row r="7661" spans="1:12" x14ac:dyDescent="0.35">
      <c r="A7661">
        <v>1.171875</v>
      </c>
      <c r="B7661">
        <v>3.125</v>
      </c>
      <c r="C7661">
        <v>1.953125</v>
      </c>
      <c r="D7661">
        <v>5.078125</v>
      </c>
      <c r="E7661">
        <v>19.921875</v>
      </c>
      <c r="F7661">
        <v>1.171875</v>
      </c>
      <c r="G7661">
        <v>232</v>
      </c>
      <c r="H7661">
        <v>20160328210000</v>
      </c>
      <c r="I7661" s="2">
        <f>DATE(LEFT(H7661,4),MID(H7661,5,2),MID(H7661,7,2))+TIME(MID(H7661,9,2),MID(H7661,11,2),RIGHT(H7661,2))</f>
        <v>42457.875</v>
      </c>
      <c r="J7661" t="str">
        <f>LEFT(H7661,4)</f>
        <v>2016</v>
      </c>
      <c r="K7661" t="str">
        <f>MID(H7661,5,2)</f>
        <v>03</v>
      </c>
      <c r="L7661" t="str">
        <f>MID(H7661,7,2)</f>
        <v>28</v>
      </c>
    </row>
    <row r="7662" spans="1:12" x14ac:dyDescent="0.35">
      <c r="A7662">
        <v>0.21141649048625799</v>
      </c>
      <c r="B7662">
        <v>1.2684989429175499</v>
      </c>
      <c r="C7662">
        <v>1.0570824524312901</v>
      </c>
      <c r="D7662">
        <v>2.32558139534884</v>
      </c>
      <c r="E7662">
        <v>16.913319238900598</v>
      </c>
      <c r="F7662">
        <v>0</v>
      </c>
      <c r="G7662">
        <v>416</v>
      </c>
      <c r="H7662">
        <v>20160328211500</v>
      </c>
      <c r="I7662" s="2">
        <f>DATE(LEFT(H7662,4),MID(H7662,5,2),MID(H7662,7,2))+TIME(MID(H7662,9,2),MID(H7662,11,2),RIGHT(H7662,2))</f>
        <v>42457.885416666664</v>
      </c>
      <c r="J7662" t="str">
        <f>LEFT(H7662,4)</f>
        <v>2016</v>
      </c>
      <c r="K7662" t="str">
        <f>MID(H7662,5,2)</f>
        <v>03</v>
      </c>
      <c r="L7662" t="str">
        <f>MID(H7662,7,2)</f>
        <v>28</v>
      </c>
    </row>
    <row r="7663" spans="1:12" x14ac:dyDescent="0.35">
      <c r="A7663">
        <v>1.41442715700141</v>
      </c>
      <c r="B7663">
        <v>3.25318246110325</v>
      </c>
      <c r="C7663">
        <v>1.8387553041018401</v>
      </c>
      <c r="D7663">
        <v>5.0919377652050901</v>
      </c>
      <c r="E7663">
        <v>20.509193776520501</v>
      </c>
      <c r="F7663">
        <v>0.42432814710042399</v>
      </c>
      <c r="G7663">
        <v>665</v>
      </c>
      <c r="H7663">
        <v>20160328211500</v>
      </c>
      <c r="I7663" s="2">
        <f>DATE(LEFT(H7663,4),MID(H7663,5,2),MID(H7663,7,2))+TIME(MID(H7663,9,2),MID(H7663,11,2),RIGHT(H7663,2))</f>
        <v>42457.885416666664</v>
      </c>
      <c r="J7663" t="str">
        <f>LEFT(H7663,4)</f>
        <v>2016</v>
      </c>
      <c r="K7663" t="str">
        <f>MID(H7663,5,2)</f>
        <v>03</v>
      </c>
      <c r="L7663" t="str">
        <f>MID(H7663,7,2)</f>
        <v>28</v>
      </c>
    </row>
    <row r="7664" spans="1:12" x14ac:dyDescent="0.35">
      <c r="A7664">
        <v>1.1737089201877899</v>
      </c>
      <c r="B7664">
        <v>3.2863849765258202</v>
      </c>
      <c r="C7664">
        <v>2.1126760563380298</v>
      </c>
      <c r="D7664">
        <v>5.39906103286385</v>
      </c>
      <c r="E7664">
        <v>20.892018779342699</v>
      </c>
      <c r="F7664">
        <v>0</v>
      </c>
      <c r="G7664">
        <v>394</v>
      </c>
      <c r="H7664">
        <v>20160328211500</v>
      </c>
      <c r="I7664" s="2">
        <f>DATE(LEFT(H7664,4),MID(H7664,5,2),MID(H7664,7,2))+TIME(MID(H7664,9,2),MID(H7664,11,2),RIGHT(H7664,2))</f>
        <v>42457.885416666664</v>
      </c>
      <c r="J7664" t="str">
        <f>LEFT(H7664,4)</f>
        <v>2016</v>
      </c>
      <c r="K7664" t="str">
        <f>MID(H7664,5,2)</f>
        <v>03</v>
      </c>
      <c r="L7664" t="str">
        <f>MID(H7664,7,2)</f>
        <v>28</v>
      </c>
    </row>
    <row r="7665" spans="1:12" x14ac:dyDescent="0.35">
      <c r="A7665">
        <v>3.9877300613496902</v>
      </c>
      <c r="B7665">
        <v>5.8282208588957003</v>
      </c>
      <c r="C7665">
        <v>1.8404907975460101</v>
      </c>
      <c r="D7665">
        <v>7.6687116564417197</v>
      </c>
      <c r="E7665">
        <v>14.4171779141104</v>
      </c>
      <c r="F7665">
        <v>1.22699386503067</v>
      </c>
      <c r="G7665">
        <v>287</v>
      </c>
      <c r="H7665">
        <v>20160328221500</v>
      </c>
      <c r="I7665" s="2">
        <f>DATE(LEFT(H7665,4),MID(H7665,5,2),MID(H7665,7,2))+TIME(MID(H7665,9,2),MID(H7665,11,2),RIGHT(H7665,2))</f>
        <v>42457.927083333336</v>
      </c>
      <c r="J7665" t="str">
        <f>LEFT(H7665,4)</f>
        <v>2016</v>
      </c>
      <c r="K7665" t="str">
        <f>MID(H7665,5,2)</f>
        <v>03</v>
      </c>
      <c r="L7665" t="str">
        <f>MID(H7665,7,2)</f>
        <v>28</v>
      </c>
    </row>
    <row r="7666" spans="1:12" x14ac:dyDescent="0.35">
      <c r="A7666">
        <v>4.0816326530612299</v>
      </c>
      <c r="B7666">
        <v>6.8027210884353702</v>
      </c>
      <c r="C7666">
        <v>2.72108843537415</v>
      </c>
      <c r="D7666">
        <v>9.5238095238095202</v>
      </c>
      <c r="E7666">
        <v>19.047619047619001</v>
      </c>
      <c r="F7666">
        <v>0</v>
      </c>
      <c r="G7666">
        <v>134</v>
      </c>
      <c r="H7666">
        <v>20160329003000</v>
      </c>
      <c r="I7666" s="2">
        <f>DATE(LEFT(H7666,4),MID(H7666,5,2),MID(H7666,7,2))+TIME(MID(H7666,9,2),MID(H7666,11,2),RIGHT(H7666,2))</f>
        <v>42458.020833333336</v>
      </c>
      <c r="J7666" t="str">
        <f>LEFT(H7666,4)</f>
        <v>2016</v>
      </c>
      <c r="K7666" t="str">
        <f>MID(H7666,5,2)</f>
        <v>03</v>
      </c>
      <c r="L7666" t="str">
        <f>MID(H7666,7,2)</f>
        <v>29</v>
      </c>
    </row>
    <row r="7667" spans="1:12" x14ac:dyDescent="0.35">
      <c r="A7667">
        <v>0.74074074074074103</v>
      </c>
      <c r="B7667">
        <v>4.07407407407407</v>
      </c>
      <c r="C7667">
        <v>3.3333333333333299</v>
      </c>
      <c r="D7667">
        <v>7.4074074074074101</v>
      </c>
      <c r="E7667">
        <v>21.481481481481499</v>
      </c>
      <c r="F7667">
        <v>1.1111111111111101</v>
      </c>
      <c r="G7667">
        <v>249</v>
      </c>
      <c r="H7667">
        <v>20160329010000</v>
      </c>
      <c r="I7667" s="2">
        <f>DATE(LEFT(H7667,4),MID(H7667,5,2),MID(H7667,7,2))+TIME(MID(H7667,9,2),MID(H7667,11,2),RIGHT(H7667,2))</f>
        <v>42458.041666666664</v>
      </c>
      <c r="J7667" t="str">
        <f>LEFT(H7667,4)</f>
        <v>2016</v>
      </c>
      <c r="K7667" t="str">
        <f>MID(H7667,5,2)</f>
        <v>03</v>
      </c>
      <c r="L7667" t="str">
        <f>MID(H7667,7,2)</f>
        <v>29</v>
      </c>
    </row>
    <row r="7668" spans="1:12" x14ac:dyDescent="0.35">
      <c r="A7668">
        <v>2.8753993610223598</v>
      </c>
      <c r="B7668">
        <v>5.4313099041533501</v>
      </c>
      <c r="C7668">
        <v>2.5559105431309899</v>
      </c>
      <c r="D7668">
        <v>7.98722044728434</v>
      </c>
      <c r="E7668">
        <v>17.252396166134201</v>
      </c>
      <c r="F7668">
        <v>0.31948881789137401</v>
      </c>
      <c r="G7668">
        <v>285</v>
      </c>
      <c r="H7668">
        <v>20160329084500</v>
      </c>
      <c r="I7668" s="2">
        <f>DATE(LEFT(H7668,4),MID(H7668,5,2),MID(H7668,7,2))+TIME(MID(H7668,9,2),MID(H7668,11,2),RIGHT(H7668,2))</f>
        <v>42458.364583333336</v>
      </c>
      <c r="J7668" t="str">
        <f>LEFT(H7668,4)</f>
        <v>2016</v>
      </c>
      <c r="K7668" t="str">
        <f>MID(H7668,5,2)</f>
        <v>03</v>
      </c>
      <c r="L7668" t="str">
        <f>MID(H7668,7,2)</f>
        <v>29</v>
      </c>
    </row>
    <row r="7669" spans="1:12" x14ac:dyDescent="0.35">
      <c r="A7669">
        <v>0.98765432098765404</v>
      </c>
      <c r="B7669">
        <v>2.4691358024691401</v>
      </c>
      <c r="C7669">
        <v>1.4814814814814801</v>
      </c>
      <c r="D7669">
        <v>3.9506172839506202</v>
      </c>
      <c r="E7669">
        <v>20</v>
      </c>
      <c r="F7669">
        <v>0.49382716049382702</v>
      </c>
      <c r="G7669">
        <v>370</v>
      </c>
      <c r="H7669">
        <v>20160329091500</v>
      </c>
      <c r="I7669" s="2">
        <f>DATE(LEFT(H7669,4),MID(H7669,5,2),MID(H7669,7,2))+TIME(MID(H7669,9,2),MID(H7669,11,2),RIGHT(H7669,2))</f>
        <v>42458.385416666664</v>
      </c>
      <c r="J7669" t="str">
        <f>LEFT(H7669,4)</f>
        <v>2016</v>
      </c>
      <c r="K7669" t="str">
        <f>MID(H7669,5,2)</f>
        <v>03</v>
      </c>
      <c r="L7669" t="str">
        <f>MID(H7669,7,2)</f>
        <v>29</v>
      </c>
    </row>
    <row r="7670" spans="1:12" x14ac:dyDescent="0.35">
      <c r="A7670">
        <v>1.0752688172042999</v>
      </c>
      <c r="B7670">
        <v>3.5842293906810001</v>
      </c>
      <c r="C7670">
        <v>2.5089605734767</v>
      </c>
      <c r="D7670">
        <v>6.0931899641577099</v>
      </c>
      <c r="E7670">
        <v>18.279569892473098</v>
      </c>
      <c r="F7670">
        <v>0.35842293906810002</v>
      </c>
      <c r="G7670">
        <v>244</v>
      </c>
      <c r="H7670">
        <v>20160329100000</v>
      </c>
      <c r="I7670" s="2">
        <f>DATE(LEFT(H7670,4),MID(H7670,5,2),MID(H7670,7,2))+TIME(MID(H7670,9,2),MID(H7670,11,2),RIGHT(H7670,2))</f>
        <v>42458.416666666664</v>
      </c>
      <c r="J7670" t="str">
        <f>LEFT(H7670,4)</f>
        <v>2016</v>
      </c>
      <c r="K7670" t="str">
        <f>MID(H7670,5,2)</f>
        <v>03</v>
      </c>
      <c r="L7670" t="str">
        <f>MID(H7670,7,2)</f>
        <v>29</v>
      </c>
    </row>
    <row r="7671" spans="1:12" x14ac:dyDescent="0.35">
      <c r="A7671">
        <v>1.88679245283019</v>
      </c>
      <c r="B7671">
        <v>4.7169811320754702</v>
      </c>
      <c r="C7671">
        <v>2.8301886792452802</v>
      </c>
      <c r="D7671">
        <v>7.5471698113207504</v>
      </c>
      <c r="E7671">
        <v>17.924528301886799</v>
      </c>
      <c r="F7671">
        <v>0.94339622641509402</v>
      </c>
      <c r="G7671">
        <v>96</v>
      </c>
      <c r="H7671">
        <v>20160329100000</v>
      </c>
      <c r="I7671" s="2">
        <f>DATE(LEFT(H7671,4),MID(H7671,5,2),MID(H7671,7,2))+TIME(MID(H7671,9,2),MID(H7671,11,2),RIGHT(H7671,2))</f>
        <v>42458.416666666664</v>
      </c>
      <c r="J7671" t="str">
        <f>LEFT(H7671,4)</f>
        <v>2016</v>
      </c>
      <c r="K7671" t="str">
        <f>MID(H7671,5,2)</f>
        <v>03</v>
      </c>
      <c r="L7671" t="str">
        <f>MID(H7671,7,2)</f>
        <v>29</v>
      </c>
    </row>
    <row r="7672" spans="1:12" x14ac:dyDescent="0.35">
      <c r="A7672">
        <v>3.2432432432432399</v>
      </c>
      <c r="B7672">
        <v>4.14414414414414</v>
      </c>
      <c r="C7672">
        <v>0.90090090090090102</v>
      </c>
      <c r="D7672">
        <v>5.0450450450450504</v>
      </c>
      <c r="E7672">
        <v>18.558558558558602</v>
      </c>
      <c r="F7672">
        <v>2.3423423423423402</v>
      </c>
      <c r="G7672">
        <v>495</v>
      </c>
      <c r="H7672">
        <v>20160329120000</v>
      </c>
      <c r="I7672" s="2">
        <f>DATE(LEFT(H7672,4),MID(H7672,5,2),MID(H7672,7,2))+TIME(MID(H7672,9,2),MID(H7672,11,2),RIGHT(H7672,2))</f>
        <v>42458.5</v>
      </c>
      <c r="J7672" t="str">
        <f>LEFT(H7672,4)</f>
        <v>2016</v>
      </c>
      <c r="K7672" t="str">
        <f>MID(H7672,5,2)</f>
        <v>03</v>
      </c>
      <c r="L7672" t="str">
        <f>MID(H7672,7,2)</f>
        <v>29</v>
      </c>
    </row>
    <row r="7673" spans="1:12" x14ac:dyDescent="0.35">
      <c r="A7673">
        <v>1.34228187919463</v>
      </c>
      <c r="B7673">
        <v>1.6778523489932899</v>
      </c>
      <c r="C7673">
        <v>0.33557046979865801</v>
      </c>
      <c r="D7673">
        <v>2.0134228187919501</v>
      </c>
      <c r="E7673">
        <v>22.8187919463087</v>
      </c>
      <c r="F7673">
        <v>0.67114093959731502</v>
      </c>
      <c r="G7673">
        <v>271</v>
      </c>
      <c r="H7673">
        <v>20160329120000</v>
      </c>
      <c r="I7673" s="2">
        <f>DATE(LEFT(H7673,4),MID(H7673,5,2),MID(H7673,7,2))+TIME(MID(H7673,9,2),MID(H7673,11,2),RIGHT(H7673,2))</f>
        <v>42458.5</v>
      </c>
      <c r="J7673" t="str">
        <f>LEFT(H7673,4)</f>
        <v>2016</v>
      </c>
      <c r="K7673" t="str">
        <f>MID(H7673,5,2)</f>
        <v>03</v>
      </c>
      <c r="L7673" t="str">
        <f>MID(H7673,7,2)</f>
        <v>29</v>
      </c>
    </row>
    <row r="7674" spans="1:12" x14ac:dyDescent="0.35">
      <c r="A7674">
        <v>2.4390243902439002</v>
      </c>
      <c r="B7674">
        <v>3.3101045296167202</v>
      </c>
      <c r="C7674">
        <v>0.87108013937282203</v>
      </c>
      <c r="D7674">
        <v>4.18118466898955</v>
      </c>
      <c r="E7674">
        <v>20.905923344947698</v>
      </c>
      <c r="F7674">
        <v>0.348432055749129</v>
      </c>
      <c r="G7674">
        <v>511</v>
      </c>
      <c r="H7674">
        <v>20160329153000</v>
      </c>
      <c r="I7674" s="2">
        <f>DATE(LEFT(H7674,4),MID(H7674,5,2),MID(H7674,7,2))+TIME(MID(H7674,9,2),MID(H7674,11,2),RIGHT(H7674,2))</f>
        <v>42458.645833333336</v>
      </c>
      <c r="J7674" t="str">
        <f>LEFT(H7674,4)</f>
        <v>2016</v>
      </c>
      <c r="K7674" t="str">
        <f>MID(H7674,5,2)</f>
        <v>03</v>
      </c>
      <c r="L7674" t="str">
        <f>MID(H7674,7,2)</f>
        <v>29</v>
      </c>
    </row>
    <row r="7675" spans="1:12" x14ac:dyDescent="0.35">
      <c r="A7675">
        <v>0.24330900243309</v>
      </c>
      <c r="B7675">
        <v>3.6496350364963499</v>
      </c>
      <c r="C7675">
        <v>3.4063260340632602</v>
      </c>
      <c r="D7675">
        <v>7.0559610705596096</v>
      </c>
      <c r="E7675">
        <v>22.871046228710501</v>
      </c>
      <c r="F7675">
        <v>0.24330900243309</v>
      </c>
      <c r="G7675">
        <v>362</v>
      </c>
      <c r="H7675">
        <v>20160329160000</v>
      </c>
      <c r="I7675" s="2">
        <f>DATE(LEFT(H7675,4),MID(H7675,5,2),MID(H7675,7,2))+TIME(MID(H7675,9,2),MID(H7675,11,2),RIGHT(H7675,2))</f>
        <v>42458.666666666664</v>
      </c>
      <c r="J7675" t="str">
        <f>LEFT(H7675,4)</f>
        <v>2016</v>
      </c>
      <c r="K7675" t="str">
        <f>MID(H7675,5,2)</f>
        <v>03</v>
      </c>
      <c r="L7675" t="str">
        <f>MID(H7675,7,2)</f>
        <v>29</v>
      </c>
    </row>
    <row r="7676" spans="1:12" x14ac:dyDescent="0.35">
      <c r="A7676">
        <v>4.0540540540540499</v>
      </c>
      <c r="B7676">
        <v>4.7297297297297298</v>
      </c>
      <c r="C7676">
        <v>0.67567567567567599</v>
      </c>
      <c r="D7676">
        <v>5.4054054054054097</v>
      </c>
      <c r="E7676">
        <v>22.297297297297298</v>
      </c>
      <c r="F7676">
        <v>1.35135135135135</v>
      </c>
      <c r="G7676">
        <v>136</v>
      </c>
      <c r="H7676">
        <v>20160329161500</v>
      </c>
      <c r="I7676" s="2">
        <f>DATE(LEFT(H7676,4),MID(H7676,5,2),MID(H7676,7,2))+TIME(MID(H7676,9,2),MID(H7676,11,2),RIGHT(H7676,2))</f>
        <v>42458.677083333336</v>
      </c>
      <c r="J7676" t="str">
        <f>LEFT(H7676,4)</f>
        <v>2016</v>
      </c>
      <c r="K7676" t="str">
        <f>MID(H7676,5,2)</f>
        <v>03</v>
      </c>
      <c r="L7676" t="str">
        <f>MID(H7676,7,2)</f>
        <v>29</v>
      </c>
    </row>
    <row r="7677" spans="1:12" x14ac:dyDescent="0.35">
      <c r="A7677">
        <v>3.5087719298245599</v>
      </c>
      <c r="B7677">
        <v>3.5087719298245599</v>
      </c>
      <c r="C7677">
        <v>0</v>
      </c>
      <c r="D7677">
        <v>3.5087719298245599</v>
      </c>
      <c r="E7677">
        <v>21.9298245614035</v>
      </c>
      <c r="F7677">
        <v>0</v>
      </c>
      <c r="G7677">
        <v>103</v>
      </c>
      <c r="H7677">
        <v>20160329171500</v>
      </c>
      <c r="I7677" s="2">
        <f>DATE(LEFT(H7677,4),MID(H7677,5,2),MID(H7677,7,2))+TIME(MID(H7677,9,2),MID(H7677,11,2),RIGHT(H7677,2))</f>
        <v>42458.71875</v>
      </c>
      <c r="J7677" t="str">
        <f>LEFT(H7677,4)</f>
        <v>2016</v>
      </c>
      <c r="K7677" t="str">
        <f>MID(H7677,5,2)</f>
        <v>03</v>
      </c>
      <c r="L7677" t="str">
        <f>MID(H7677,7,2)</f>
        <v>29</v>
      </c>
    </row>
    <row r="7678" spans="1:12" x14ac:dyDescent="0.35">
      <c r="A7678">
        <v>2.1008403361344499</v>
      </c>
      <c r="B7678">
        <v>4.2016806722689104</v>
      </c>
      <c r="C7678">
        <v>2.1008403361344499</v>
      </c>
      <c r="D7678">
        <v>6.3025210084033603</v>
      </c>
      <c r="E7678">
        <v>22.268907563025198</v>
      </c>
      <c r="F7678">
        <v>1.6806722689075599</v>
      </c>
      <c r="G7678">
        <v>211</v>
      </c>
      <c r="H7678">
        <v>20160329171500</v>
      </c>
      <c r="I7678" s="2">
        <f>DATE(LEFT(H7678,4),MID(H7678,5,2),MID(H7678,7,2))+TIME(MID(H7678,9,2),MID(H7678,11,2),RIGHT(H7678,2))</f>
        <v>42458.71875</v>
      </c>
      <c r="J7678" t="str">
        <f>LEFT(H7678,4)</f>
        <v>2016</v>
      </c>
      <c r="K7678" t="str">
        <f>MID(H7678,5,2)</f>
        <v>03</v>
      </c>
      <c r="L7678" t="str">
        <f>MID(H7678,7,2)</f>
        <v>29</v>
      </c>
    </row>
    <row r="7679" spans="1:12" x14ac:dyDescent="0.35">
      <c r="A7679">
        <v>0.91324200913242004</v>
      </c>
      <c r="B7679">
        <v>3.1963470319634699</v>
      </c>
      <c r="C7679">
        <v>2.2831050228310499</v>
      </c>
      <c r="D7679">
        <v>5.4794520547945202</v>
      </c>
      <c r="E7679">
        <v>21.4611872146119</v>
      </c>
      <c r="F7679">
        <v>0</v>
      </c>
      <c r="G7679">
        <v>398</v>
      </c>
      <c r="H7679">
        <v>20160329180000</v>
      </c>
      <c r="I7679" s="2">
        <f>DATE(LEFT(H7679,4),MID(H7679,5,2),MID(H7679,7,2))+TIME(MID(H7679,9,2),MID(H7679,11,2),RIGHT(H7679,2))</f>
        <v>42458.75</v>
      </c>
      <c r="J7679" t="str">
        <f>LEFT(H7679,4)</f>
        <v>2016</v>
      </c>
      <c r="K7679" t="str">
        <f>MID(H7679,5,2)</f>
        <v>03</v>
      </c>
      <c r="L7679" t="str">
        <f>MID(H7679,7,2)</f>
        <v>29</v>
      </c>
    </row>
    <row r="7680" spans="1:12" x14ac:dyDescent="0.35">
      <c r="A7680">
        <v>2.6178010471204201</v>
      </c>
      <c r="B7680">
        <v>2.6178010471204201</v>
      </c>
      <c r="C7680">
        <v>0</v>
      </c>
      <c r="D7680">
        <v>2.6178010471204201</v>
      </c>
      <c r="E7680">
        <v>25.654450261780099</v>
      </c>
      <c r="F7680">
        <v>0</v>
      </c>
      <c r="G7680">
        <v>181</v>
      </c>
      <c r="H7680">
        <v>20160329181500</v>
      </c>
      <c r="I7680" s="2">
        <f>DATE(LEFT(H7680,4),MID(H7680,5,2),MID(H7680,7,2))+TIME(MID(H7680,9,2),MID(H7680,11,2),RIGHT(H7680,2))</f>
        <v>42458.760416666664</v>
      </c>
      <c r="J7680" t="str">
        <f>LEFT(H7680,4)</f>
        <v>2016</v>
      </c>
      <c r="K7680" t="str">
        <f>MID(H7680,5,2)</f>
        <v>03</v>
      </c>
      <c r="L7680" t="str">
        <f>MID(H7680,7,2)</f>
        <v>29</v>
      </c>
    </row>
    <row r="7681" spans="1:12" x14ac:dyDescent="0.35">
      <c r="A7681">
        <v>-0.37453183520599298</v>
      </c>
      <c r="B7681">
        <v>1.4981273408239699</v>
      </c>
      <c r="C7681">
        <v>1.87265917602996</v>
      </c>
      <c r="D7681">
        <v>3.3707865168539302</v>
      </c>
      <c r="E7681">
        <v>20.2247191011236</v>
      </c>
      <c r="F7681">
        <v>1.1235955056179801</v>
      </c>
      <c r="G7681">
        <v>232</v>
      </c>
      <c r="H7681">
        <v>20160329181500</v>
      </c>
      <c r="I7681" s="2">
        <f>DATE(LEFT(H7681,4),MID(H7681,5,2),MID(H7681,7,2))+TIME(MID(H7681,9,2),MID(H7681,11,2),RIGHT(H7681,2))</f>
        <v>42458.760416666664</v>
      </c>
      <c r="J7681" t="str">
        <f>LEFT(H7681,4)</f>
        <v>2016</v>
      </c>
      <c r="K7681" t="str">
        <f>MID(H7681,5,2)</f>
        <v>03</v>
      </c>
      <c r="L7681" t="str">
        <f>MID(H7681,7,2)</f>
        <v>29</v>
      </c>
    </row>
    <row r="7682" spans="1:12" x14ac:dyDescent="0.35">
      <c r="A7682">
        <v>-1.0139416983523399</v>
      </c>
      <c r="B7682">
        <v>0.88719898605830205</v>
      </c>
      <c r="C7682">
        <v>1.90114068441065</v>
      </c>
      <c r="D7682">
        <v>2.7883396704689498</v>
      </c>
      <c r="E7682">
        <v>23.447401774397999</v>
      </c>
      <c r="F7682">
        <v>1.90114068441065</v>
      </c>
      <c r="G7682">
        <v>743</v>
      </c>
      <c r="H7682">
        <v>20160329191500</v>
      </c>
      <c r="I7682" s="2">
        <f>DATE(LEFT(H7682,4),MID(H7682,5,2),MID(H7682,7,2))+TIME(MID(H7682,9,2),MID(H7682,11,2),RIGHT(H7682,2))</f>
        <v>42458.802083333336</v>
      </c>
      <c r="J7682" t="str">
        <f>LEFT(H7682,4)</f>
        <v>2016</v>
      </c>
      <c r="K7682" t="str">
        <f>MID(H7682,5,2)</f>
        <v>03</v>
      </c>
      <c r="L7682" t="str">
        <f>MID(H7682,7,2)</f>
        <v>29</v>
      </c>
    </row>
    <row r="7683" spans="1:12" x14ac:dyDescent="0.35">
      <c r="A7683">
        <v>0.65573770491803296</v>
      </c>
      <c r="B7683">
        <v>2.2950819672131102</v>
      </c>
      <c r="C7683">
        <v>1.63934426229508</v>
      </c>
      <c r="D7683">
        <v>3.9344262295082002</v>
      </c>
      <c r="E7683">
        <v>20.327868852459002</v>
      </c>
      <c r="F7683">
        <v>0</v>
      </c>
      <c r="G7683">
        <v>278</v>
      </c>
      <c r="H7683">
        <v>20160329193000</v>
      </c>
      <c r="I7683" s="2">
        <f>DATE(LEFT(H7683,4),MID(H7683,5,2),MID(H7683,7,2))+TIME(MID(H7683,9,2),MID(H7683,11,2),RIGHT(H7683,2))</f>
        <v>42458.8125</v>
      </c>
      <c r="J7683" t="str">
        <f>LEFT(H7683,4)</f>
        <v>2016</v>
      </c>
      <c r="K7683" t="str">
        <f>MID(H7683,5,2)</f>
        <v>03</v>
      </c>
      <c r="L7683" t="str">
        <f>MID(H7683,7,2)</f>
        <v>29</v>
      </c>
    </row>
    <row r="7684" spans="1:12" x14ac:dyDescent="0.35">
      <c r="A7684">
        <v>0.45454545454545398</v>
      </c>
      <c r="B7684">
        <v>2.7272727272727302</v>
      </c>
      <c r="C7684">
        <v>2.2727272727272698</v>
      </c>
      <c r="D7684">
        <v>5</v>
      </c>
      <c r="E7684">
        <v>20.454545454545499</v>
      </c>
      <c r="F7684">
        <v>0.90909090909090895</v>
      </c>
      <c r="G7684">
        <v>201</v>
      </c>
      <c r="H7684">
        <v>20160329204500</v>
      </c>
      <c r="I7684" s="2">
        <f>DATE(LEFT(H7684,4),MID(H7684,5,2),MID(H7684,7,2))+TIME(MID(H7684,9,2),MID(H7684,11,2),RIGHT(H7684,2))</f>
        <v>42458.864583333336</v>
      </c>
      <c r="J7684" t="str">
        <f>LEFT(H7684,4)</f>
        <v>2016</v>
      </c>
      <c r="K7684" t="str">
        <f>MID(H7684,5,2)</f>
        <v>03</v>
      </c>
      <c r="L7684" t="str">
        <f>MID(H7684,7,2)</f>
        <v>29</v>
      </c>
    </row>
    <row r="7685" spans="1:12" x14ac:dyDescent="0.35">
      <c r="A7685">
        <v>-0.290697674418605</v>
      </c>
      <c r="B7685">
        <v>1.88953488372093</v>
      </c>
      <c r="C7685">
        <v>2.1802325581395299</v>
      </c>
      <c r="D7685">
        <v>4.0697674418604697</v>
      </c>
      <c r="E7685">
        <v>21.2209302325581</v>
      </c>
      <c r="F7685">
        <v>1.7441860465116299</v>
      </c>
      <c r="G7685">
        <v>628</v>
      </c>
      <c r="H7685">
        <v>20160330000000</v>
      </c>
      <c r="I7685" s="2">
        <f>DATE(LEFT(H7685,4),MID(H7685,5,2),MID(H7685,7,2))+TIME(MID(H7685,9,2),MID(H7685,11,2),RIGHT(H7685,2))</f>
        <v>42459</v>
      </c>
      <c r="J7685" t="str">
        <f>LEFT(H7685,4)</f>
        <v>2016</v>
      </c>
      <c r="K7685" t="str">
        <f>MID(H7685,5,2)</f>
        <v>03</v>
      </c>
      <c r="L7685" t="str">
        <f>MID(H7685,7,2)</f>
        <v>30</v>
      </c>
    </row>
    <row r="7686" spans="1:12" x14ac:dyDescent="0.35">
      <c r="A7686">
        <v>3.0303030303030298</v>
      </c>
      <c r="B7686">
        <v>3.0303030303030298</v>
      </c>
      <c r="C7686">
        <v>0</v>
      </c>
      <c r="D7686">
        <v>3.0303030303030298</v>
      </c>
      <c r="E7686">
        <v>21.2121212121212</v>
      </c>
      <c r="F7686">
        <v>0</v>
      </c>
      <c r="G7686">
        <v>89</v>
      </c>
      <c r="H7686">
        <v>20160330004500</v>
      </c>
      <c r="I7686" s="2">
        <f>DATE(LEFT(H7686,4),MID(H7686,5,2),MID(H7686,7,2))+TIME(MID(H7686,9,2),MID(H7686,11,2),RIGHT(H7686,2))</f>
        <v>42459.03125</v>
      </c>
      <c r="J7686" t="str">
        <f>LEFT(H7686,4)</f>
        <v>2016</v>
      </c>
      <c r="K7686" t="str">
        <f>MID(H7686,5,2)</f>
        <v>03</v>
      </c>
      <c r="L7686" t="str">
        <f>MID(H7686,7,2)</f>
        <v>30</v>
      </c>
    </row>
    <row r="7687" spans="1:12" x14ac:dyDescent="0.35">
      <c r="A7687">
        <v>1.63934426229508</v>
      </c>
      <c r="B7687">
        <v>2.1857923497267802</v>
      </c>
      <c r="C7687">
        <v>0.54644808743169404</v>
      </c>
      <c r="D7687">
        <v>2.7322404371584699</v>
      </c>
      <c r="E7687">
        <v>14.207650273224001</v>
      </c>
      <c r="F7687">
        <v>0.54644808743169404</v>
      </c>
      <c r="G7687">
        <v>150</v>
      </c>
      <c r="H7687">
        <v>20160330004500</v>
      </c>
      <c r="I7687" s="2">
        <f>DATE(LEFT(H7687,4),MID(H7687,5,2),MID(H7687,7,2))+TIME(MID(H7687,9,2),MID(H7687,11,2),RIGHT(H7687,2))</f>
        <v>42459.03125</v>
      </c>
      <c r="J7687" t="str">
        <f>LEFT(H7687,4)</f>
        <v>2016</v>
      </c>
      <c r="K7687" t="str">
        <f>MID(H7687,5,2)</f>
        <v>03</v>
      </c>
      <c r="L7687" t="str">
        <f>MID(H7687,7,2)</f>
        <v>30</v>
      </c>
    </row>
    <row r="7688" spans="1:12" x14ac:dyDescent="0.35">
      <c r="A7688">
        <v>1.6666666666666701</v>
      </c>
      <c r="B7688">
        <v>2.2222222222222201</v>
      </c>
      <c r="C7688">
        <v>0.55555555555555602</v>
      </c>
      <c r="D7688">
        <v>2.7777777777777799</v>
      </c>
      <c r="E7688">
        <v>13.3333333333333</v>
      </c>
      <c r="F7688">
        <v>0.55555555555555602</v>
      </c>
      <c r="G7688">
        <v>150</v>
      </c>
      <c r="H7688">
        <v>20160330010000</v>
      </c>
      <c r="I7688" s="2">
        <f>DATE(LEFT(H7688,4),MID(H7688,5,2),MID(H7688,7,2))+TIME(MID(H7688,9,2),MID(H7688,11,2),RIGHT(H7688,2))</f>
        <v>42459.041666666664</v>
      </c>
      <c r="J7688" t="str">
        <f>LEFT(H7688,4)</f>
        <v>2016</v>
      </c>
      <c r="K7688" t="str">
        <f>MID(H7688,5,2)</f>
        <v>03</v>
      </c>
      <c r="L7688" t="str">
        <f>MID(H7688,7,2)</f>
        <v>30</v>
      </c>
    </row>
    <row r="7689" spans="1:12" x14ac:dyDescent="0.35">
      <c r="A7689">
        <v>0.15267175572519101</v>
      </c>
      <c r="B7689">
        <v>3.3587786259542001</v>
      </c>
      <c r="C7689">
        <v>3.2061068702290099</v>
      </c>
      <c r="D7689">
        <v>6.5648854961832104</v>
      </c>
      <c r="E7689">
        <v>23.816793893129802</v>
      </c>
      <c r="F7689">
        <v>2.5954198473282402</v>
      </c>
      <c r="G7689">
        <v>600</v>
      </c>
      <c r="H7689">
        <v>20160330014500</v>
      </c>
      <c r="I7689" s="2">
        <f>DATE(LEFT(H7689,4),MID(H7689,5,2),MID(H7689,7,2))+TIME(MID(H7689,9,2),MID(H7689,11,2),RIGHT(H7689,2))</f>
        <v>42459.072916666664</v>
      </c>
      <c r="J7689" t="str">
        <f>LEFT(H7689,4)</f>
        <v>2016</v>
      </c>
      <c r="K7689" t="str">
        <f>MID(H7689,5,2)</f>
        <v>03</v>
      </c>
      <c r="L7689" t="str">
        <f>MID(H7689,7,2)</f>
        <v>30</v>
      </c>
    </row>
    <row r="7690" spans="1:12" x14ac:dyDescent="0.35">
      <c r="A7690">
        <v>1.9736842105263199</v>
      </c>
      <c r="B7690">
        <v>2.6315789473684199</v>
      </c>
      <c r="C7690">
        <v>0.65789473684210498</v>
      </c>
      <c r="D7690">
        <v>3.2894736842105301</v>
      </c>
      <c r="E7690">
        <v>14.473684210526301</v>
      </c>
      <c r="F7690">
        <v>0.65789473684210498</v>
      </c>
      <c r="G7690">
        <v>129</v>
      </c>
      <c r="H7690">
        <v>20160330024500</v>
      </c>
      <c r="I7690" s="2">
        <f>DATE(LEFT(H7690,4),MID(H7690,5,2),MID(H7690,7,2))+TIME(MID(H7690,9,2),MID(H7690,11,2),RIGHT(H7690,2))</f>
        <v>42459.114583333336</v>
      </c>
      <c r="J7690" t="str">
        <f>LEFT(H7690,4)</f>
        <v>2016</v>
      </c>
      <c r="K7690" t="str">
        <f>MID(H7690,5,2)</f>
        <v>03</v>
      </c>
      <c r="L7690" t="str">
        <f>MID(H7690,7,2)</f>
        <v>30</v>
      </c>
    </row>
    <row r="7691" spans="1:12" x14ac:dyDescent="0.35">
      <c r="A7691">
        <v>1.9607843137254899</v>
      </c>
      <c r="B7691">
        <v>1.9607843137254899</v>
      </c>
      <c r="C7691">
        <v>0</v>
      </c>
      <c r="D7691">
        <v>1.9607843137254899</v>
      </c>
      <c r="E7691">
        <v>20.588235294117599</v>
      </c>
      <c r="F7691">
        <v>1.9607843137254899</v>
      </c>
      <c r="G7691">
        <v>88</v>
      </c>
      <c r="H7691">
        <v>20160330071500</v>
      </c>
      <c r="I7691" s="2">
        <f>DATE(LEFT(H7691,4),MID(H7691,5,2),MID(H7691,7,2))+TIME(MID(H7691,9,2),MID(H7691,11,2),RIGHT(H7691,2))</f>
        <v>42459.302083333336</v>
      </c>
      <c r="J7691" t="str">
        <f>LEFT(H7691,4)</f>
        <v>2016</v>
      </c>
      <c r="K7691" t="str">
        <f>MID(H7691,5,2)</f>
        <v>03</v>
      </c>
      <c r="L7691" t="str">
        <f>MID(H7691,7,2)</f>
        <v>30</v>
      </c>
    </row>
    <row r="7692" spans="1:12" x14ac:dyDescent="0.35">
      <c r="A7692">
        <v>1.6666666666666701</v>
      </c>
      <c r="B7692">
        <v>2.2222222222222201</v>
      </c>
      <c r="C7692">
        <v>0.55555555555555602</v>
      </c>
      <c r="D7692">
        <v>2.7777777777777799</v>
      </c>
      <c r="E7692">
        <v>13.8888888888889</v>
      </c>
      <c r="F7692">
        <v>0.55555555555555602</v>
      </c>
      <c r="G7692">
        <v>148</v>
      </c>
      <c r="H7692">
        <v>20160330073000</v>
      </c>
      <c r="I7692" s="2">
        <f>DATE(LEFT(H7692,4),MID(H7692,5,2),MID(H7692,7,2))+TIME(MID(H7692,9,2),MID(H7692,11,2),RIGHT(H7692,2))</f>
        <v>42459.3125</v>
      </c>
      <c r="J7692" t="str">
        <f>LEFT(H7692,4)</f>
        <v>2016</v>
      </c>
      <c r="K7692" t="str">
        <f>MID(H7692,5,2)</f>
        <v>03</v>
      </c>
      <c r="L7692" t="str">
        <f>MID(H7692,7,2)</f>
        <v>30</v>
      </c>
    </row>
    <row r="7693" spans="1:12" x14ac:dyDescent="0.35">
      <c r="A7693">
        <v>2.1367521367521398</v>
      </c>
      <c r="B7693">
        <v>2.9914529914529902</v>
      </c>
      <c r="C7693">
        <v>0.854700854700855</v>
      </c>
      <c r="D7693">
        <v>3.8461538461538498</v>
      </c>
      <c r="E7693">
        <v>22.649572649572701</v>
      </c>
      <c r="F7693">
        <v>0</v>
      </c>
      <c r="G7693">
        <v>209</v>
      </c>
      <c r="H7693">
        <v>20160330123000</v>
      </c>
      <c r="I7693" s="2">
        <f>DATE(LEFT(H7693,4),MID(H7693,5,2),MID(H7693,7,2))+TIME(MID(H7693,9,2),MID(H7693,11,2),RIGHT(H7693,2))</f>
        <v>42459.520833333336</v>
      </c>
      <c r="J7693" t="str">
        <f>LEFT(H7693,4)</f>
        <v>2016</v>
      </c>
      <c r="K7693" t="str">
        <f>MID(H7693,5,2)</f>
        <v>03</v>
      </c>
      <c r="L7693" t="str">
        <f>MID(H7693,7,2)</f>
        <v>30</v>
      </c>
    </row>
    <row r="7694" spans="1:12" x14ac:dyDescent="0.35">
      <c r="A7694">
        <v>0</v>
      </c>
      <c r="B7694">
        <v>2.5423728813559299</v>
      </c>
      <c r="C7694">
        <v>2.5423728813559299</v>
      </c>
      <c r="D7694">
        <v>5.0847457627118704</v>
      </c>
      <c r="E7694">
        <v>21.468926553672301</v>
      </c>
      <c r="F7694">
        <v>1.6949152542372901</v>
      </c>
      <c r="G7694">
        <v>317</v>
      </c>
      <c r="H7694">
        <v>20160330123000</v>
      </c>
      <c r="I7694" s="2">
        <f>DATE(LEFT(H7694,4),MID(H7694,5,2),MID(H7694,7,2))+TIME(MID(H7694,9,2),MID(H7694,11,2),RIGHT(H7694,2))</f>
        <v>42459.520833333336</v>
      </c>
      <c r="J7694" t="str">
        <f>LEFT(H7694,4)</f>
        <v>2016</v>
      </c>
      <c r="K7694" t="str">
        <f>MID(H7694,5,2)</f>
        <v>03</v>
      </c>
      <c r="L7694" t="str">
        <f>MID(H7694,7,2)</f>
        <v>30</v>
      </c>
    </row>
    <row r="7695" spans="1:12" x14ac:dyDescent="0.35">
      <c r="A7695">
        <v>0</v>
      </c>
      <c r="B7695">
        <v>2.5423728813559299</v>
      </c>
      <c r="C7695">
        <v>2.5423728813559299</v>
      </c>
      <c r="D7695">
        <v>5.0847457627118704</v>
      </c>
      <c r="E7695">
        <v>21.468926553672301</v>
      </c>
      <c r="F7695">
        <v>1.6949152542372901</v>
      </c>
      <c r="G7695">
        <v>317</v>
      </c>
      <c r="H7695">
        <v>20160330130000</v>
      </c>
      <c r="I7695" s="2">
        <f>DATE(LEFT(H7695,4),MID(H7695,5,2),MID(H7695,7,2))+TIME(MID(H7695,9,2),MID(H7695,11,2),RIGHT(H7695,2))</f>
        <v>42459.541666666664</v>
      </c>
      <c r="J7695" t="str">
        <f>LEFT(H7695,4)</f>
        <v>2016</v>
      </c>
      <c r="K7695" t="str">
        <f>MID(H7695,5,2)</f>
        <v>03</v>
      </c>
      <c r="L7695" t="str">
        <f>MID(H7695,7,2)</f>
        <v>30</v>
      </c>
    </row>
    <row r="7696" spans="1:12" x14ac:dyDescent="0.35">
      <c r="A7696">
        <v>1.5283842794759801</v>
      </c>
      <c r="B7696">
        <v>2.4017467248908302</v>
      </c>
      <c r="C7696">
        <v>0.87336244541484698</v>
      </c>
      <c r="D7696">
        <v>3.2751091703056798</v>
      </c>
      <c r="E7696">
        <v>16.3755458515284</v>
      </c>
      <c r="F7696">
        <v>0.65502183406113501</v>
      </c>
      <c r="G7696">
        <v>354</v>
      </c>
      <c r="H7696">
        <v>20160330141500</v>
      </c>
      <c r="I7696" s="2">
        <f>DATE(LEFT(H7696,4),MID(H7696,5,2),MID(H7696,7,2))+TIME(MID(H7696,9,2),MID(H7696,11,2),RIGHT(H7696,2))</f>
        <v>42459.59375</v>
      </c>
      <c r="J7696" t="str">
        <f>LEFT(H7696,4)</f>
        <v>2016</v>
      </c>
      <c r="K7696" t="str">
        <f>MID(H7696,5,2)</f>
        <v>03</v>
      </c>
      <c r="L7696" t="str">
        <f>MID(H7696,7,2)</f>
        <v>30</v>
      </c>
    </row>
    <row r="7697" spans="1:12" x14ac:dyDescent="0.35">
      <c r="A7697">
        <v>1.84210526315789</v>
      </c>
      <c r="B7697">
        <v>2.8947368421052602</v>
      </c>
      <c r="C7697">
        <v>1.0526315789473699</v>
      </c>
      <c r="D7697">
        <v>3.9473684210526301</v>
      </c>
      <c r="E7697">
        <v>18.421052631578899</v>
      </c>
      <c r="F7697">
        <v>0.78947368421052599</v>
      </c>
      <c r="G7697">
        <v>331</v>
      </c>
      <c r="H7697">
        <v>20160330144500</v>
      </c>
      <c r="I7697" s="2">
        <f>DATE(LEFT(H7697,4),MID(H7697,5,2),MID(H7697,7,2))+TIME(MID(H7697,9,2),MID(H7697,11,2),RIGHT(H7697,2))</f>
        <v>42459.614583333336</v>
      </c>
      <c r="J7697" t="str">
        <f>LEFT(H7697,4)</f>
        <v>2016</v>
      </c>
      <c r="K7697" t="str">
        <f>MID(H7697,5,2)</f>
        <v>03</v>
      </c>
      <c r="L7697" t="str">
        <f>MID(H7697,7,2)</f>
        <v>30</v>
      </c>
    </row>
    <row r="7698" spans="1:12" x14ac:dyDescent="0.35">
      <c r="A7698">
        <v>0.62305295950155704</v>
      </c>
      <c r="B7698">
        <v>1.86915887850467</v>
      </c>
      <c r="C7698">
        <v>1.2461059190031201</v>
      </c>
      <c r="D7698">
        <v>3.1152647975077898</v>
      </c>
      <c r="E7698">
        <v>15.887850467289701</v>
      </c>
      <c r="F7698">
        <v>0.934579439252336</v>
      </c>
      <c r="G7698">
        <v>241</v>
      </c>
      <c r="H7698">
        <v>20160330144500</v>
      </c>
      <c r="I7698" s="2">
        <f>DATE(LEFT(H7698,4),MID(H7698,5,2),MID(H7698,7,2))+TIME(MID(H7698,9,2),MID(H7698,11,2),RIGHT(H7698,2))</f>
        <v>42459.614583333336</v>
      </c>
      <c r="J7698" t="str">
        <f>LEFT(H7698,4)</f>
        <v>2016</v>
      </c>
      <c r="K7698" t="str">
        <f>MID(H7698,5,2)</f>
        <v>03</v>
      </c>
      <c r="L7698" t="str">
        <f>MID(H7698,7,2)</f>
        <v>30</v>
      </c>
    </row>
    <row r="7699" spans="1:12" x14ac:dyDescent="0.35">
      <c r="A7699">
        <v>-1.3745704467354001</v>
      </c>
      <c r="B7699">
        <v>1.0309278350515501</v>
      </c>
      <c r="C7699">
        <v>2.4054982817869401</v>
      </c>
      <c r="D7699">
        <v>3.43642611683849</v>
      </c>
      <c r="E7699">
        <v>20.618556701030901</v>
      </c>
      <c r="F7699">
        <v>3.0927835051546402</v>
      </c>
      <c r="G7699">
        <v>259</v>
      </c>
      <c r="H7699">
        <v>20160330151500</v>
      </c>
      <c r="I7699" s="2">
        <f>DATE(LEFT(H7699,4),MID(H7699,5,2),MID(H7699,7,2))+TIME(MID(H7699,9,2),MID(H7699,11,2),RIGHT(H7699,2))</f>
        <v>42459.635416666664</v>
      </c>
      <c r="J7699" t="str">
        <f>LEFT(H7699,4)</f>
        <v>2016</v>
      </c>
      <c r="K7699" t="str">
        <f>MID(H7699,5,2)</f>
        <v>03</v>
      </c>
      <c r="L7699" t="str">
        <f>MID(H7699,7,2)</f>
        <v>30</v>
      </c>
    </row>
    <row r="7700" spans="1:12" x14ac:dyDescent="0.35">
      <c r="A7700">
        <v>0.387596899224806</v>
      </c>
      <c r="B7700">
        <v>0.775193798449612</v>
      </c>
      <c r="C7700">
        <v>0.387596899224806</v>
      </c>
      <c r="D7700">
        <v>1.16279069767442</v>
      </c>
      <c r="E7700">
        <v>18.604651162790699</v>
      </c>
      <c r="F7700">
        <v>0</v>
      </c>
      <c r="G7700">
        <v>231</v>
      </c>
      <c r="H7700">
        <v>20160330151500</v>
      </c>
      <c r="I7700" s="2">
        <f>DATE(LEFT(H7700,4),MID(H7700,5,2),MID(H7700,7,2))+TIME(MID(H7700,9,2),MID(H7700,11,2),RIGHT(H7700,2))</f>
        <v>42459.635416666664</v>
      </c>
      <c r="J7700" t="str">
        <f>LEFT(H7700,4)</f>
        <v>2016</v>
      </c>
      <c r="K7700" t="str">
        <f>MID(H7700,5,2)</f>
        <v>03</v>
      </c>
      <c r="L7700" t="str">
        <f>MID(H7700,7,2)</f>
        <v>30</v>
      </c>
    </row>
    <row r="7701" spans="1:12" x14ac:dyDescent="0.35">
      <c r="A7701">
        <v>0</v>
      </c>
      <c r="B7701">
        <v>1.6460905349794199</v>
      </c>
      <c r="C7701">
        <v>1.6460905349794199</v>
      </c>
      <c r="D7701">
        <v>3.2921810699588501</v>
      </c>
      <c r="E7701">
        <v>18.106995884773699</v>
      </c>
      <c r="F7701">
        <v>0</v>
      </c>
      <c r="G7701">
        <v>209</v>
      </c>
      <c r="H7701">
        <v>20160330160000</v>
      </c>
      <c r="I7701" s="2">
        <f>DATE(LEFT(H7701,4),MID(H7701,5,2),MID(H7701,7,2))+TIME(MID(H7701,9,2),MID(H7701,11,2),RIGHT(H7701,2))</f>
        <v>42459.666666666664</v>
      </c>
      <c r="J7701" t="str">
        <f>LEFT(H7701,4)</f>
        <v>2016</v>
      </c>
      <c r="K7701" t="str">
        <f>MID(H7701,5,2)</f>
        <v>03</v>
      </c>
      <c r="L7701" t="str">
        <f>MID(H7701,7,2)</f>
        <v>30</v>
      </c>
    </row>
    <row r="7702" spans="1:12" x14ac:dyDescent="0.35">
      <c r="A7702">
        <v>0.129198966408269</v>
      </c>
      <c r="B7702">
        <v>3.4883720930232598</v>
      </c>
      <c r="C7702">
        <v>3.3591731266149898</v>
      </c>
      <c r="D7702">
        <v>6.8475452196382403</v>
      </c>
      <c r="E7702">
        <v>24.031007751937999</v>
      </c>
      <c r="F7702">
        <v>0.516795865633075</v>
      </c>
      <c r="G7702">
        <v>705</v>
      </c>
      <c r="H7702">
        <v>20160330163000</v>
      </c>
      <c r="I7702" s="2">
        <f>DATE(LEFT(H7702,4),MID(H7702,5,2),MID(H7702,7,2))+TIME(MID(H7702,9,2),MID(H7702,11,2),RIGHT(H7702,2))</f>
        <v>42459.6875</v>
      </c>
      <c r="J7702" t="str">
        <f>LEFT(H7702,4)</f>
        <v>2016</v>
      </c>
      <c r="K7702" t="str">
        <f>MID(H7702,5,2)</f>
        <v>03</v>
      </c>
      <c r="L7702" t="str">
        <f>MID(H7702,7,2)</f>
        <v>30</v>
      </c>
    </row>
    <row r="7703" spans="1:12" x14ac:dyDescent="0.35">
      <c r="A7703">
        <v>1.33828996282528</v>
      </c>
      <c r="B7703">
        <v>3.12267657992565</v>
      </c>
      <c r="C7703">
        <v>1.7843866171003699</v>
      </c>
      <c r="D7703">
        <v>4.9070631970260203</v>
      </c>
      <c r="E7703">
        <v>25.724907063197001</v>
      </c>
      <c r="F7703">
        <v>0.37174721189591098</v>
      </c>
      <c r="G7703">
        <v>1206</v>
      </c>
      <c r="H7703">
        <v>20160330164500</v>
      </c>
      <c r="I7703" s="2">
        <f>DATE(LEFT(H7703,4),MID(H7703,5,2),MID(H7703,7,2))+TIME(MID(H7703,9,2),MID(H7703,11,2),RIGHT(H7703,2))</f>
        <v>42459.697916666664</v>
      </c>
      <c r="J7703" t="str">
        <f>LEFT(H7703,4)</f>
        <v>2016</v>
      </c>
      <c r="K7703" t="str">
        <f>MID(H7703,5,2)</f>
        <v>03</v>
      </c>
      <c r="L7703" t="str">
        <f>MID(H7703,7,2)</f>
        <v>30</v>
      </c>
    </row>
    <row r="7704" spans="1:12" x14ac:dyDescent="0.35">
      <c r="A7704">
        <v>-0.91463414634146301</v>
      </c>
      <c r="B7704">
        <v>2.1341463414634099</v>
      </c>
      <c r="C7704">
        <v>3.0487804878048799</v>
      </c>
      <c r="D7704">
        <v>5.1829268292682897</v>
      </c>
      <c r="E7704">
        <v>21.951219512195099</v>
      </c>
      <c r="F7704">
        <v>1.5243902439024399</v>
      </c>
      <c r="G7704">
        <v>300</v>
      </c>
      <c r="H7704">
        <v>20160330170000</v>
      </c>
      <c r="I7704" s="2">
        <f>DATE(LEFT(H7704,4),MID(H7704,5,2),MID(H7704,7,2))+TIME(MID(H7704,9,2),MID(H7704,11,2),RIGHT(H7704,2))</f>
        <v>42459.708333333336</v>
      </c>
      <c r="J7704" t="str">
        <f>LEFT(H7704,4)</f>
        <v>2016</v>
      </c>
      <c r="K7704" t="str">
        <f>MID(H7704,5,2)</f>
        <v>03</v>
      </c>
      <c r="L7704" t="str">
        <f>MID(H7704,7,2)</f>
        <v>30</v>
      </c>
    </row>
    <row r="7705" spans="1:12" x14ac:dyDescent="0.35">
      <c r="A7705">
        <v>0.90791180285343698</v>
      </c>
      <c r="B7705">
        <v>3.1128404669260701</v>
      </c>
      <c r="C7705">
        <v>2.20492866407263</v>
      </c>
      <c r="D7705">
        <v>5.3177691309987001</v>
      </c>
      <c r="E7705">
        <v>24.254215304799001</v>
      </c>
      <c r="F7705">
        <v>0</v>
      </c>
      <c r="G7705">
        <v>700</v>
      </c>
      <c r="H7705">
        <v>20160330173000</v>
      </c>
      <c r="I7705" s="2">
        <f>DATE(LEFT(H7705,4),MID(H7705,5,2),MID(H7705,7,2))+TIME(MID(H7705,9,2),MID(H7705,11,2),RIGHT(H7705,2))</f>
        <v>42459.729166666664</v>
      </c>
      <c r="J7705" t="str">
        <f>LEFT(H7705,4)</f>
        <v>2016</v>
      </c>
      <c r="K7705" t="str">
        <f>MID(H7705,5,2)</f>
        <v>03</v>
      </c>
      <c r="L7705" t="str">
        <f>MID(H7705,7,2)</f>
        <v>30</v>
      </c>
    </row>
    <row r="7706" spans="1:12" x14ac:dyDescent="0.35">
      <c r="A7706">
        <v>2.0449897750511199</v>
      </c>
      <c r="B7706">
        <v>3.4764826175869099</v>
      </c>
      <c r="C7706">
        <v>1.43149284253579</v>
      </c>
      <c r="D7706">
        <v>4.9079754601227004</v>
      </c>
      <c r="E7706">
        <v>17.995910020449902</v>
      </c>
      <c r="F7706">
        <v>0.81799591002045002</v>
      </c>
      <c r="G7706">
        <v>432</v>
      </c>
      <c r="H7706">
        <v>20160330181500</v>
      </c>
      <c r="I7706" s="2">
        <f>DATE(LEFT(H7706,4),MID(H7706,5,2),MID(H7706,7,2))+TIME(MID(H7706,9,2),MID(H7706,11,2),RIGHT(H7706,2))</f>
        <v>42459.760416666664</v>
      </c>
      <c r="J7706" t="str">
        <f>LEFT(H7706,4)</f>
        <v>2016</v>
      </c>
      <c r="K7706" t="str">
        <f>MID(H7706,5,2)</f>
        <v>03</v>
      </c>
      <c r="L7706" t="str">
        <f>MID(H7706,7,2)</f>
        <v>30</v>
      </c>
    </row>
    <row r="7707" spans="1:12" x14ac:dyDescent="0.35">
      <c r="A7707">
        <v>4.1269841269841301</v>
      </c>
      <c r="B7707">
        <v>5.71428571428571</v>
      </c>
      <c r="C7707">
        <v>1.5873015873015901</v>
      </c>
      <c r="D7707">
        <v>7.3015873015872996</v>
      </c>
      <c r="E7707">
        <v>21.904761904761902</v>
      </c>
      <c r="F7707">
        <v>0.634920634920635</v>
      </c>
      <c r="G7707">
        <v>253</v>
      </c>
      <c r="H7707">
        <v>20160330181500</v>
      </c>
      <c r="I7707" s="2">
        <f>DATE(LEFT(H7707,4),MID(H7707,5,2),MID(H7707,7,2))+TIME(MID(H7707,9,2),MID(H7707,11,2),RIGHT(H7707,2))</f>
        <v>42459.760416666664</v>
      </c>
      <c r="J7707" t="str">
        <f>LEFT(H7707,4)</f>
        <v>2016</v>
      </c>
      <c r="K7707" t="str">
        <f>MID(H7707,5,2)</f>
        <v>03</v>
      </c>
      <c r="L7707" t="str">
        <f>MID(H7707,7,2)</f>
        <v>30</v>
      </c>
    </row>
    <row r="7708" spans="1:12" x14ac:dyDescent="0.35">
      <c r="A7708">
        <v>2.4038461538461502</v>
      </c>
      <c r="B7708">
        <v>4.9679487179487198</v>
      </c>
      <c r="C7708">
        <v>2.5641025641025599</v>
      </c>
      <c r="D7708">
        <v>7.5320512820512802</v>
      </c>
      <c r="E7708">
        <v>22.596153846153801</v>
      </c>
      <c r="F7708">
        <v>0.32051282051281998</v>
      </c>
      <c r="G7708">
        <v>583</v>
      </c>
      <c r="H7708">
        <v>20160330190000</v>
      </c>
      <c r="I7708" s="2">
        <f>DATE(LEFT(H7708,4),MID(H7708,5,2),MID(H7708,7,2))+TIME(MID(H7708,9,2),MID(H7708,11,2),RIGHT(H7708,2))</f>
        <v>42459.791666666664</v>
      </c>
      <c r="J7708" t="str">
        <f>LEFT(H7708,4)</f>
        <v>2016</v>
      </c>
      <c r="K7708" t="str">
        <f>MID(H7708,5,2)</f>
        <v>03</v>
      </c>
      <c r="L7708" t="str">
        <f>MID(H7708,7,2)</f>
        <v>30</v>
      </c>
    </row>
    <row r="7709" spans="1:12" x14ac:dyDescent="0.35">
      <c r="A7709">
        <v>-0.78003120124805003</v>
      </c>
      <c r="B7709">
        <v>1.87207488299532</v>
      </c>
      <c r="C7709">
        <v>2.6521060842433699</v>
      </c>
      <c r="D7709">
        <v>4.5241809672386903</v>
      </c>
      <c r="E7709">
        <v>24.258970358814398</v>
      </c>
      <c r="F7709">
        <v>2.8861154446177899</v>
      </c>
      <c r="G7709">
        <v>1168</v>
      </c>
      <c r="H7709">
        <v>20160330224500</v>
      </c>
      <c r="I7709" s="2">
        <f>DATE(LEFT(H7709,4),MID(H7709,5,2),MID(H7709,7,2))+TIME(MID(H7709,9,2),MID(H7709,11,2),RIGHT(H7709,2))</f>
        <v>42459.947916666664</v>
      </c>
      <c r="J7709" t="str">
        <f>LEFT(H7709,4)</f>
        <v>2016</v>
      </c>
      <c r="K7709" t="str">
        <f>MID(H7709,5,2)</f>
        <v>03</v>
      </c>
      <c r="L7709" t="str">
        <f>MID(H7709,7,2)</f>
        <v>30</v>
      </c>
    </row>
    <row r="7710" spans="1:12" x14ac:dyDescent="0.35">
      <c r="A7710">
        <v>-0.27932960893854702</v>
      </c>
      <c r="B7710">
        <v>1.95530726256983</v>
      </c>
      <c r="C7710">
        <v>2.2346368715083802</v>
      </c>
      <c r="D7710">
        <v>4.1899441340782104</v>
      </c>
      <c r="E7710">
        <v>18.435754189944099</v>
      </c>
      <c r="F7710">
        <v>1.1173184357541901</v>
      </c>
      <c r="G7710">
        <v>325</v>
      </c>
      <c r="H7710">
        <v>20160331040000</v>
      </c>
      <c r="I7710" s="2">
        <f>DATE(LEFT(H7710,4),MID(H7710,5,2),MID(H7710,7,2))+TIME(MID(H7710,9,2),MID(H7710,11,2),RIGHT(H7710,2))</f>
        <v>42460.166666666664</v>
      </c>
      <c r="J7710" t="str">
        <f>LEFT(H7710,4)</f>
        <v>2016</v>
      </c>
      <c r="K7710" t="str">
        <f>MID(H7710,5,2)</f>
        <v>03</v>
      </c>
      <c r="L7710" t="str">
        <f>MID(H7710,7,2)</f>
        <v>31</v>
      </c>
    </row>
    <row r="7711" spans="1:12" x14ac:dyDescent="0.35">
      <c r="A7711">
        <v>-2.5423728813559299</v>
      </c>
      <c r="B7711">
        <v>0.84745762711864403</v>
      </c>
      <c r="C7711">
        <v>3.3898305084745801</v>
      </c>
      <c r="D7711">
        <v>4.2372881355932197</v>
      </c>
      <c r="E7711">
        <v>22.881355932203402</v>
      </c>
      <c r="F7711">
        <v>1.6949152542372901</v>
      </c>
      <c r="G7711">
        <v>221</v>
      </c>
      <c r="H7711">
        <v>20160331110000</v>
      </c>
      <c r="I7711" s="2">
        <f>DATE(LEFT(H7711,4),MID(H7711,5,2),MID(H7711,7,2))+TIME(MID(H7711,9,2),MID(H7711,11,2),RIGHT(H7711,2))</f>
        <v>42460.458333333336</v>
      </c>
      <c r="J7711" t="str">
        <f>LEFT(H7711,4)</f>
        <v>2016</v>
      </c>
      <c r="K7711" t="str">
        <f>MID(H7711,5,2)</f>
        <v>03</v>
      </c>
      <c r="L7711" t="str">
        <f>MID(H7711,7,2)</f>
        <v>31</v>
      </c>
    </row>
    <row r="7712" spans="1:12" x14ac:dyDescent="0.35">
      <c r="A7712">
        <v>-0.89686098654708502</v>
      </c>
      <c r="B7712">
        <v>1.3452914798206299</v>
      </c>
      <c r="C7712">
        <v>2.2421524663677102</v>
      </c>
      <c r="D7712">
        <v>3.5874439461883401</v>
      </c>
      <c r="E7712">
        <v>18.385650224215201</v>
      </c>
      <c r="F7712">
        <v>1.79372197309417</v>
      </c>
      <c r="G7712">
        <v>192</v>
      </c>
      <c r="H7712">
        <v>20160331110000</v>
      </c>
      <c r="I7712" s="2">
        <f>DATE(LEFT(H7712,4),MID(H7712,5,2),MID(H7712,7,2))+TIME(MID(H7712,9,2),MID(H7712,11,2),RIGHT(H7712,2))</f>
        <v>42460.458333333336</v>
      </c>
      <c r="J7712" t="str">
        <f>LEFT(H7712,4)</f>
        <v>2016</v>
      </c>
      <c r="K7712" t="str">
        <f>MID(H7712,5,2)</f>
        <v>03</v>
      </c>
      <c r="L7712" t="str">
        <f>MID(H7712,7,2)</f>
        <v>31</v>
      </c>
    </row>
    <row r="7713" spans="1:12" x14ac:dyDescent="0.35">
      <c r="A7713">
        <v>0.28860028860028902</v>
      </c>
      <c r="B7713">
        <v>1.87590187590188</v>
      </c>
      <c r="C7713">
        <v>1.5873015873015901</v>
      </c>
      <c r="D7713">
        <v>3.4632034632034601</v>
      </c>
      <c r="E7713">
        <v>16.738816738816698</v>
      </c>
      <c r="F7713">
        <v>0.14430014430014401</v>
      </c>
      <c r="G7713">
        <v>604</v>
      </c>
      <c r="H7713">
        <v>20160331141500</v>
      </c>
      <c r="I7713" s="2">
        <f>DATE(LEFT(H7713,4),MID(H7713,5,2),MID(H7713,7,2))+TIME(MID(H7713,9,2),MID(H7713,11,2),RIGHT(H7713,2))</f>
        <v>42460.59375</v>
      </c>
      <c r="J7713" t="str">
        <f>LEFT(H7713,4)</f>
        <v>2016</v>
      </c>
      <c r="K7713" t="str">
        <f>MID(H7713,5,2)</f>
        <v>03</v>
      </c>
      <c r="L7713" t="str">
        <f>MID(H7713,7,2)</f>
        <v>31</v>
      </c>
    </row>
    <row r="7714" spans="1:12" x14ac:dyDescent="0.35">
      <c r="A7714">
        <v>-0.8</v>
      </c>
      <c r="B7714">
        <v>2.1333333333333302</v>
      </c>
      <c r="C7714">
        <v>2.93333333333333</v>
      </c>
      <c r="D7714">
        <v>5.06666666666667</v>
      </c>
      <c r="E7714">
        <v>17.466666666666701</v>
      </c>
      <c r="F7714">
        <v>0.66666666666666696</v>
      </c>
      <c r="G7714">
        <v>661</v>
      </c>
      <c r="H7714">
        <v>20160331160000</v>
      </c>
      <c r="I7714" s="2">
        <f>DATE(LEFT(H7714,4),MID(H7714,5,2),MID(H7714,7,2))+TIME(MID(H7714,9,2),MID(H7714,11,2),RIGHT(H7714,2))</f>
        <v>42460.666666666664</v>
      </c>
      <c r="J7714" t="str">
        <f>LEFT(H7714,4)</f>
        <v>2016</v>
      </c>
      <c r="K7714" t="str">
        <f>MID(H7714,5,2)</f>
        <v>03</v>
      </c>
      <c r="L7714" t="str">
        <f>MID(H7714,7,2)</f>
        <v>31</v>
      </c>
    </row>
    <row r="7715" spans="1:12" x14ac:dyDescent="0.35">
      <c r="A7715">
        <v>0</v>
      </c>
      <c r="B7715">
        <v>3.125</v>
      </c>
      <c r="C7715">
        <v>3.125</v>
      </c>
      <c r="D7715">
        <v>6.25</v>
      </c>
      <c r="E7715">
        <v>17.7083333333333</v>
      </c>
      <c r="F7715">
        <v>0</v>
      </c>
      <c r="G7715">
        <v>83</v>
      </c>
      <c r="H7715">
        <v>20160331173000</v>
      </c>
      <c r="I7715" s="2">
        <f>DATE(LEFT(H7715,4),MID(H7715,5,2),MID(H7715,7,2))+TIME(MID(H7715,9,2),MID(H7715,11,2),RIGHT(H7715,2))</f>
        <v>42460.729166666664</v>
      </c>
      <c r="J7715" t="str">
        <f>LEFT(H7715,4)</f>
        <v>2016</v>
      </c>
      <c r="K7715" t="str">
        <f>MID(H7715,5,2)</f>
        <v>03</v>
      </c>
      <c r="L7715" t="str">
        <f>MID(H7715,7,2)</f>
        <v>31</v>
      </c>
    </row>
    <row r="7716" spans="1:12" x14ac:dyDescent="0.35">
      <c r="A7716">
        <v>1.26050420168067</v>
      </c>
      <c r="B7716">
        <v>2.73109243697479</v>
      </c>
      <c r="C7716">
        <v>1.47058823529412</v>
      </c>
      <c r="D7716">
        <v>4.2016806722689104</v>
      </c>
      <c r="E7716">
        <v>20.7983193277311</v>
      </c>
      <c r="F7716">
        <v>1.26050420168067</v>
      </c>
      <c r="G7716">
        <v>432</v>
      </c>
      <c r="H7716">
        <v>20160331194500</v>
      </c>
      <c r="I7716" s="2">
        <f>DATE(LEFT(H7716,4),MID(H7716,5,2),MID(H7716,7,2))+TIME(MID(H7716,9,2),MID(H7716,11,2),RIGHT(H7716,2))</f>
        <v>42460.822916666664</v>
      </c>
      <c r="J7716" t="str">
        <f>LEFT(H7716,4)</f>
        <v>2016</v>
      </c>
      <c r="K7716" t="str">
        <f>MID(H7716,5,2)</f>
        <v>03</v>
      </c>
      <c r="L7716" t="str">
        <f>MID(H7716,7,2)</f>
        <v>31</v>
      </c>
    </row>
    <row r="7717" spans="1:12" x14ac:dyDescent="0.35">
      <c r="A7717">
        <v>1.82926829268293</v>
      </c>
      <c r="B7717">
        <v>2.4390243902439002</v>
      </c>
      <c r="C7717">
        <v>0.60975609756097604</v>
      </c>
      <c r="D7717">
        <v>3.0487804878048799</v>
      </c>
      <c r="E7717">
        <v>21.0365853658537</v>
      </c>
      <c r="F7717">
        <v>0</v>
      </c>
      <c r="G7717">
        <v>292</v>
      </c>
      <c r="H7717">
        <v>20160331214500</v>
      </c>
      <c r="I7717" s="2">
        <f>DATE(LEFT(H7717,4),MID(H7717,5,2),MID(H7717,7,2))+TIME(MID(H7717,9,2),MID(H7717,11,2),RIGHT(H7717,2))</f>
        <v>42460.90625</v>
      </c>
      <c r="J7717" t="str">
        <f>LEFT(H7717,4)</f>
        <v>2016</v>
      </c>
      <c r="K7717" t="str">
        <f>MID(H7717,5,2)</f>
        <v>03</v>
      </c>
      <c r="L7717" t="str">
        <f>MID(H7717,7,2)</f>
        <v>31</v>
      </c>
    </row>
    <row r="7718" spans="1:12" x14ac:dyDescent="0.35">
      <c r="A7718">
        <v>1.17994100294985</v>
      </c>
      <c r="B7718">
        <v>4.1297935103244798</v>
      </c>
      <c r="C7718">
        <v>2.9498525073746298</v>
      </c>
      <c r="D7718">
        <v>7.0796460176991198</v>
      </c>
      <c r="E7718">
        <v>22.640117994100301</v>
      </c>
      <c r="F7718">
        <v>7.3746312684365795E-2</v>
      </c>
      <c r="G7718">
        <v>1233</v>
      </c>
      <c r="H7718">
        <v>20160331220000</v>
      </c>
      <c r="I7718" s="2">
        <f>DATE(LEFT(H7718,4),MID(H7718,5,2),MID(H7718,7,2))+TIME(MID(H7718,9,2),MID(H7718,11,2),RIGHT(H7718,2))</f>
        <v>42460.916666666664</v>
      </c>
      <c r="J7718" t="str">
        <f>LEFT(H7718,4)</f>
        <v>2016</v>
      </c>
      <c r="K7718" t="str">
        <f>MID(H7718,5,2)</f>
        <v>03</v>
      </c>
      <c r="L7718" t="str">
        <f>MID(H7718,7,2)</f>
        <v>31</v>
      </c>
    </row>
    <row r="7719" spans="1:12" x14ac:dyDescent="0.35">
      <c r="A7719">
        <v>-0.193798449612403</v>
      </c>
      <c r="B7719">
        <v>2.32558139534884</v>
      </c>
      <c r="C7719">
        <v>2.5193798449612399</v>
      </c>
      <c r="D7719">
        <v>4.8449612403100799</v>
      </c>
      <c r="E7719">
        <v>16.860465116279101</v>
      </c>
      <c r="F7719">
        <v>1.3565891472868199</v>
      </c>
      <c r="G7719">
        <v>429</v>
      </c>
      <c r="H7719">
        <v>20160331220000</v>
      </c>
      <c r="I7719" s="2">
        <f>DATE(LEFT(H7719,4),MID(H7719,5,2),MID(H7719,7,2))+TIME(MID(H7719,9,2),MID(H7719,11,2),RIGHT(H7719,2))</f>
        <v>42460.916666666664</v>
      </c>
      <c r="J7719" t="str">
        <f>LEFT(H7719,4)</f>
        <v>2016</v>
      </c>
      <c r="K7719" t="str">
        <f>MID(H7719,5,2)</f>
        <v>03</v>
      </c>
      <c r="L7719" t="str">
        <f>MID(H7719,7,2)</f>
        <v>31</v>
      </c>
    </row>
    <row r="7720" spans="1:12" x14ac:dyDescent="0.35">
      <c r="A7720">
        <v>-2.7777777777777799</v>
      </c>
      <c r="B7720">
        <v>3.2986111111111098</v>
      </c>
      <c r="C7720">
        <v>6.0763888888888902</v>
      </c>
      <c r="D7720">
        <v>9.375</v>
      </c>
      <c r="E7720">
        <v>23.2638888888889</v>
      </c>
      <c r="F7720">
        <v>1.2152777777777799</v>
      </c>
      <c r="G7720">
        <v>526</v>
      </c>
      <c r="H7720">
        <v>20160401010000</v>
      </c>
      <c r="I7720" s="2">
        <f>DATE(LEFT(H7720,4),MID(H7720,5,2),MID(H7720,7,2))+TIME(MID(H7720,9,2),MID(H7720,11,2),RIGHT(H7720,2))</f>
        <v>42461.041666666664</v>
      </c>
      <c r="J7720" t="str">
        <f>LEFT(H7720,4)</f>
        <v>2016</v>
      </c>
      <c r="K7720" t="str">
        <f>MID(H7720,5,2)</f>
        <v>04</v>
      </c>
      <c r="L7720" t="str">
        <f>MID(H7720,7,2)</f>
        <v>01</v>
      </c>
    </row>
    <row r="7721" spans="1:12" x14ac:dyDescent="0.35">
      <c r="A7721">
        <v>2.29885057471264</v>
      </c>
      <c r="B7721">
        <v>3.4482758620689702</v>
      </c>
      <c r="C7721">
        <v>1.14942528735632</v>
      </c>
      <c r="D7721">
        <v>4.5977011494252897</v>
      </c>
      <c r="E7721">
        <v>24.521072796934899</v>
      </c>
      <c r="F7721">
        <v>1.9157088122605399</v>
      </c>
      <c r="G7721">
        <v>229</v>
      </c>
      <c r="H7721">
        <v>20160401013000</v>
      </c>
      <c r="I7721" s="2">
        <f>DATE(LEFT(H7721,4),MID(H7721,5,2),MID(H7721,7,2))+TIME(MID(H7721,9,2),MID(H7721,11,2),RIGHT(H7721,2))</f>
        <v>42461.0625</v>
      </c>
      <c r="J7721" t="str">
        <f>LEFT(H7721,4)</f>
        <v>2016</v>
      </c>
      <c r="K7721" t="str">
        <f>MID(H7721,5,2)</f>
        <v>04</v>
      </c>
      <c r="L7721" t="str">
        <f>MID(H7721,7,2)</f>
        <v>01</v>
      </c>
    </row>
    <row r="7722" spans="1:12" x14ac:dyDescent="0.35">
      <c r="A7722">
        <v>2.1097046413502101</v>
      </c>
      <c r="B7722">
        <v>4.43037974683544</v>
      </c>
      <c r="C7722">
        <v>2.3206751054852299</v>
      </c>
      <c r="D7722">
        <v>6.7510548523206699</v>
      </c>
      <c r="E7722">
        <v>18.9873417721519</v>
      </c>
      <c r="F7722">
        <v>0.21097046413502099</v>
      </c>
      <c r="G7722">
        <v>446</v>
      </c>
      <c r="H7722">
        <v>20160401110000</v>
      </c>
      <c r="I7722" s="2">
        <f>DATE(LEFT(H7722,4),MID(H7722,5,2),MID(H7722,7,2))+TIME(MID(H7722,9,2),MID(H7722,11,2),RIGHT(H7722,2))</f>
        <v>42461.458333333336</v>
      </c>
      <c r="J7722" t="str">
        <f>LEFT(H7722,4)</f>
        <v>2016</v>
      </c>
      <c r="K7722" t="str">
        <f>MID(H7722,5,2)</f>
        <v>04</v>
      </c>
      <c r="L7722" t="str">
        <f>MID(H7722,7,2)</f>
        <v>01</v>
      </c>
    </row>
    <row r="7723" spans="1:12" x14ac:dyDescent="0.35">
      <c r="A7723">
        <v>-0.418410041841004</v>
      </c>
      <c r="B7723">
        <v>1.04602510460251</v>
      </c>
      <c r="C7723">
        <v>1.4644351464435099</v>
      </c>
      <c r="D7723">
        <v>2.5104602510460201</v>
      </c>
      <c r="E7723">
        <v>17.991631799163201</v>
      </c>
      <c r="F7723">
        <v>0</v>
      </c>
      <c r="G7723">
        <v>420</v>
      </c>
      <c r="H7723">
        <v>20160401143000</v>
      </c>
      <c r="I7723" s="2">
        <f>DATE(LEFT(H7723,4),MID(H7723,5,2),MID(H7723,7,2))+TIME(MID(H7723,9,2),MID(H7723,11,2),RIGHT(H7723,2))</f>
        <v>42461.604166666664</v>
      </c>
      <c r="J7723" t="str">
        <f>LEFT(H7723,4)</f>
        <v>2016</v>
      </c>
      <c r="K7723" t="str">
        <f>MID(H7723,5,2)</f>
        <v>04</v>
      </c>
      <c r="L7723" t="str">
        <f>MID(H7723,7,2)</f>
        <v>01</v>
      </c>
    </row>
    <row r="7724" spans="1:12" x14ac:dyDescent="0.35">
      <c r="A7724">
        <v>1.0277492291880801</v>
      </c>
      <c r="B7724">
        <v>1.43884892086331</v>
      </c>
      <c r="C7724">
        <v>0.41109969167523103</v>
      </c>
      <c r="D7724">
        <v>1.84994861253854</v>
      </c>
      <c r="E7724">
        <v>19.424460431654701</v>
      </c>
      <c r="F7724">
        <v>0.20554984583761601</v>
      </c>
      <c r="G7724">
        <v>864</v>
      </c>
      <c r="H7724">
        <v>20160401144500</v>
      </c>
      <c r="I7724" s="2">
        <f>DATE(LEFT(H7724,4),MID(H7724,5,2),MID(H7724,7,2))+TIME(MID(H7724,9,2),MID(H7724,11,2),RIGHT(H7724,2))</f>
        <v>42461.614583333336</v>
      </c>
      <c r="J7724" t="str">
        <f>LEFT(H7724,4)</f>
        <v>2016</v>
      </c>
      <c r="K7724" t="str">
        <f>MID(H7724,5,2)</f>
        <v>04</v>
      </c>
      <c r="L7724" t="str">
        <f>MID(H7724,7,2)</f>
        <v>01</v>
      </c>
    </row>
    <row r="7725" spans="1:12" x14ac:dyDescent="0.35">
      <c r="A7725">
        <v>0.27247956403269802</v>
      </c>
      <c r="B7725">
        <v>1.6348773841961901</v>
      </c>
      <c r="C7725">
        <v>1.3623978201634901</v>
      </c>
      <c r="D7725">
        <v>2.9972752043596702</v>
      </c>
      <c r="E7725">
        <v>20.435967302452301</v>
      </c>
      <c r="F7725">
        <v>0.81743869209809294</v>
      </c>
      <c r="G7725">
        <v>338</v>
      </c>
      <c r="H7725">
        <v>20160401173000</v>
      </c>
      <c r="I7725" s="2">
        <f>DATE(LEFT(H7725,4),MID(H7725,5,2),MID(H7725,7,2))+TIME(MID(H7725,9,2),MID(H7725,11,2),RIGHT(H7725,2))</f>
        <v>42461.729166666664</v>
      </c>
      <c r="J7725" t="str">
        <f>LEFT(H7725,4)</f>
        <v>2016</v>
      </c>
      <c r="K7725" t="str">
        <f>MID(H7725,5,2)</f>
        <v>04</v>
      </c>
      <c r="L7725" t="str">
        <f>MID(H7725,7,2)</f>
        <v>01</v>
      </c>
    </row>
    <row r="7726" spans="1:12" x14ac:dyDescent="0.35">
      <c r="A7726">
        <v>3.3492822966507201</v>
      </c>
      <c r="B7726">
        <v>4.3062200956937797</v>
      </c>
      <c r="C7726">
        <v>0.95693779904306198</v>
      </c>
      <c r="D7726">
        <v>5.2631578947368398</v>
      </c>
      <c r="E7726">
        <v>14.0350877192982</v>
      </c>
      <c r="F7726">
        <v>0.63795853269537495</v>
      </c>
      <c r="G7726">
        <v>558</v>
      </c>
      <c r="H7726">
        <v>20160401174500</v>
      </c>
      <c r="I7726" s="2">
        <f>DATE(LEFT(H7726,4),MID(H7726,5,2),MID(H7726,7,2))+TIME(MID(H7726,9,2),MID(H7726,11,2),RIGHT(H7726,2))</f>
        <v>42461.739583333336</v>
      </c>
      <c r="J7726" t="str">
        <f>LEFT(H7726,4)</f>
        <v>2016</v>
      </c>
      <c r="K7726" t="str">
        <f>MID(H7726,5,2)</f>
        <v>04</v>
      </c>
      <c r="L7726" t="str">
        <f>MID(H7726,7,2)</f>
        <v>01</v>
      </c>
    </row>
    <row r="7727" spans="1:12" x14ac:dyDescent="0.35">
      <c r="A7727">
        <v>3.3492822966507201</v>
      </c>
      <c r="B7727">
        <v>4.3062200956937797</v>
      </c>
      <c r="C7727">
        <v>0.95693779904306198</v>
      </c>
      <c r="D7727">
        <v>5.2631578947368398</v>
      </c>
      <c r="E7727">
        <v>14.0350877192982</v>
      </c>
      <c r="F7727">
        <v>0.63795853269537495</v>
      </c>
      <c r="G7727">
        <v>558</v>
      </c>
      <c r="H7727">
        <v>20160401174500</v>
      </c>
      <c r="I7727" s="2">
        <f>DATE(LEFT(H7727,4),MID(H7727,5,2),MID(H7727,7,2))+TIME(MID(H7727,9,2),MID(H7727,11,2),RIGHT(H7727,2))</f>
        <v>42461.739583333336</v>
      </c>
      <c r="J7727" t="str">
        <f>LEFT(H7727,4)</f>
        <v>2016</v>
      </c>
      <c r="K7727" t="str">
        <f>MID(H7727,5,2)</f>
        <v>04</v>
      </c>
      <c r="L7727" t="str">
        <f>MID(H7727,7,2)</f>
        <v>01</v>
      </c>
    </row>
    <row r="7728" spans="1:12" x14ac:dyDescent="0.35">
      <c r="A7728">
        <v>3.3492822966507201</v>
      </c>
      <c r="B7728">
        <v>4.3062200956937797</v>
      </c>
      <c r="C7728">
        <v>0.95693779904306198</v>
      </c>
      <c r="D7728">
        <v>5.2631578947368398</v>
      </c>
      <c r="E7728">
        <v>14.0350877192982</v>
      </c>
      <c r="F7728">
        <v>0.63795853269537495</v>
      </c>
      <c r="G7728">
        <v>558</v>
      </c>
      <c r="H7728">
        <v>20160401174500</v>
      </c>
      <c r="I7728" s="2">
        <f>DATE(LEFT(H7728,4),MID(H7728,5,2),MID(H7728,7,2))+TIME(MID(H7728,9,2),MID(H7728,11,2),RIGHT(H7728,2))</f>
        <v>42461.739583333336</v>
      </c>
      <c r="J7728" t="str">
        <f>LEFT(H7728,4)</f>
        <v>2016</v>
      </c>
      <c r="K7728" t="str">
        <f>MID(H7728,5,2)</f>
        <v>04</v>
      </c>
      <c r="L7728" t="str">
        <f>MID(H7728,7,2)</f>
        <v>01</v>
      </c>
    </row>
    <row r="7729" spans="1:12" x14ac:dyDescent="0.35">
      <c r="A7729">
        <v>0.46323103647944402</v>
      </c>
      <c r="B7729">
        <v>2.4898668210770101</v>
      </c>
      <c r="C7729">
        <v>2.0266357845975702</v>
      </c>
      <c r="D7729">
        <v>4.5165026056745798</v>
      </c>
      <c r="E7729">
        <v>18.587145338737699</v>
      </c>
      <c r="F7729">
        <v>1.73711638679792</v>
      </c>
      <c r="G7729">
        <v>1599</v>
      </c>
      <c r="H7729">
        <v>20160401184500</v>
      </c>
      <c r="I7729" s="2">
        <f>DATE(LEFT(H7729,4),MID(H7729,5,2),MID(H7729,7,2))+TIME(MID(H7729,9,2),MID(H7729,11,2),RIGHT(H7729,2))</f>
        <v>42461.78125</v>
      </c>
      <c r="J7729" t="str">
        <f>LEFT(H7729,4)</f>
        <v>2016</v>
      </c>
      <c r="K7729" t="str">
        <f>MID(H7729,5,2)</f>
        <v>04</v>
      </c>
      <c r="L7729" t="str">
        <f>MID(H7729,7,2)</f>
        <v>01</v>
      </c>
    </row>
    <row r="7730" spans="1:12" x14ac:dyDescent="0.35">
      <c r="A7730">
        <v>0.55555555555555602</v>
      </c>
      <c r="B7730">
        <v>1.94444444444444</v>
      </c>
      <c r="C7730">
        <v>1.3888888888888899</v>
      </c>
      <c r="D7730">
        <v>3.3333333333333299</v>
      </c>
      <c r="E7730">
        <v>19.4444444444444</v>
      </c>
      <c r="F7730">
        <v>0.27777777777777801</v>
      </c>
      <c r="G7730">
        <v>318</v>
      </c>
      <c r="H7730">
        <v>20160401184500</v>
      </c>
      <c r="I7730" s="2">
        <f>DATE(LEFT(H7730,4),MID(H7730,5,2),MID(H7730,7,2))+TIME(MID(H7730,9,2),MID(H7730,11,2),RIGHT(H7730,2))</f>
        <v>42461.78125</v>
      </c>
      <c r="J7730" t="str">
        <f>LEFT(H7730,4)</f>
        <v>2016</v>
      </c>
      <c r="K7730" t="str">
        <f>MID(H7730,5,2)</f>
        <v>04</v>
      </c>
      <c r="L7730" t="str">
        <f>MID(H7730,7,2)</f>
        <v>01</v>
      </c>
    </row>
    <row r="7731" spans="1:12" x14ac:dyDescent="0.35">
      <c r="A7731">
        <v>3.1690140845070398</v>
      </c>
      <c r="B7731">
        <v>3.8732394366197198</v>
      </c>
      <c r="C7731">
        <v>0.70422535211267601</v>
      </c>
      <c r="D7731">
        <v>4.5774647887323896</v>
      </c>
      <c r="E7731">
        <v>24.647887323943699</v>
      </c>
      <c r="F7731">
        <v>2.8169014084507</v>
      </c>
      <c r="G7731">
        <v>258</v>
      </c>
      <c r="H7731">
        <v>20160401190000</v>
      </c>
      <c r="I7731" s="2">
        <f>DATE(LEFT(H7731,4),MID(H7731,5,2),MID(H7731,7,2))+TIME(MID(H7731,9,2),MID(H7731,11,2),RIGHT(H7731,2))</f>
        <v>42461.791666666664</v>
      </c>
      <c r="J7731" t="str">
        <f>LEFT(H7731,4)</f>
        <v>2016</v>
      </c>
      <c r="K7731" t="str">
        <f>MID(H7731,5,2)</f>
        <v>04</v>
      </c>
      <c r="L7731" t="str">
        <f>MID(H7731,7,2)</f>
        <v>01</v>
      </c>
    </row>
    <row r="7732" spans="1:12" x14ac:dyDescent="0.35">
      <c r="A7732">
        <v>0</v>
      </c>
      <c r="B7732">
        <v>0.87719298245613997</v>
      </c>
      <c r="C7732">
        <v>0.87719298245613997</v>
      </c>
      <c r="D7732">
        <v>1.7543859649122799</v>
      </c>
      <c r="E7732">
        <v>22.807017543859601</v>
      </c>
      <c r="F7732">
        <v>0</v>
      </c>
      <c r="G7732">
        <v>103</v>
      </c>
      <c r="H7732">
        <v>20160401191500</v>
      </c>
      <c r="I7732" s="2">
        <f>DATE(LEFT(H7732,4),MID(H7732,5,2),MID(H7732,7,2))+TIME(MID(H7732,9,2),MID(H7732,11,2),RIGHT(H7732,2))</f>
        <v>42461.802083333336</v>
      </c>
      <c r="J7732" t="str">
        <f>LEFT(H7732,4)</f>
        <v>2016</v>
      </c>
      <c r="K7732" t="str">
        <f>MID(H7732,5,2)</f>
        <v>04</v>
      </c>
      <c r="L7732" t="str">
        <f>MID(H7732,7,2)</f>
        <v>01</v>
      </c>
    </row>
    <row r="7733" spans="1:12" x14ac:dyDescent="0.35">
      <c r="A7733">
        <v>0.325732899022801</v>
      </c>
      <c r="B7733">
        <v>0.65146579804560301</v>
      </c>
      <c r="C7733">
        <v>0.325732899022801</v>
      </c>
      <c r="D7733">
        <v>0.97719869706840401</v>
      </c>
      <c r="E7733">
        <v>24.755700325732899</v>
      </c>
      <c r="F7733">
        <v>0.65146579804560301</v>
      </c>
      <c r="G7733">
        <v>289</v>
      </c>
      <c r="H7733">
        <v>20160401224500</v>
      </c>
      <c r="I7733" s="2">
        <f>DATE(LEFT(H7733,4),MID(H7733,5,2),MID(H7733,7,2))+TIME(MID(H7733,9,2),MID(H7733,11,2),RIGHT(H7733,2))</f>
        <v>42461.947916666664</v>
      </c>
      <c r="J7733" t="str">
        <f>LEFT(H7733,4)</f>
        <v>2016</v>
      </c>
      <c r="K7733" t="str">
        <f>MID(H7733,5,2)</f>
        <v>04</v>
      </c>
      <c r="L7733" t="str">
        <f>MID(H7733,7,2)</f>
        <v>01</v>
      </c>
    </row>
    <row r="7734" spans="1:12" x14ac:dyDescent="0.35">
      <c r="A7734">
        <v>2.4390243902439002</v>
      </c>
      <c r="B7734">
        <v>3.18949343339587</v>
      </c>
      <c r="C7734">
        <v>0.75046904315197005</v>
      </c>
      <c r="D7734">
        <v>3.9399624765478398</v>
      </c>
      <c r="E7734">
        <v>25.703564727955001</v>
      </c>
      <c r="F7734">
        <v>1.3133208255159501</v>
      </c>
      <c r="G7734">
        <v>503</v>
      </c>
      <c r="H7734">
        <v>20160401230000</v>
      </c>
      <c r="I7734" s="2">
        <f>DATE(LEFT(H7734,4),MID(H7734,5,2),MID(H7734,7,2))+TIME(MID(H7734,9,2),MID(H7734,11,2),RIGHT(H7734,2))</f>
        <v>42461.958333333336</v>
      </c>
      <c r="J7734" t="str">
        <f>LEFT(H7734,4)</f>
        <v>2016</v>
      </c>
      <c r="K7734" t="str">
        <f>MID(H7734,5,2)</f>
        <v>04</v>
      </c>
      <c r="L7734" t="str">
        <f>MID(H7734,7,2)</f>
        <v>01</v>
      </c>
    </row>
    <row r="7735" spans="1:12" x14ac:dyDescent="0.35">
      <c r="A7735">
        <v>-7.7519379844961198E-2</v>
      </c>
      <c r="B7735">
        <v>1.7829457364341099</v>
      </c>
      <c r="C7735">
        <v>1.86046511627907</v>
      </c>
      <c r="D7735">
        <v>3.6434108527131799</v>
      </c>
      <c r="E7735">
        <v>22.4806201550388</v>
      </c>
      <c r="F7735">
        <v>1.55038759689922</v>
      </c>
      <c r="G7735">
        <v>1229</v>
      </c>
      <c r="H7735">
        <v>20160402131500</v>
      </c>
      <c r="I7735" s="2">
        <f>DATE(LEFT(H7735,4),MID(H7735,5,2),MID(H7735,7,2))+TIME(MID(H7735,9,2),MID(H7735,11,2),RIGHT(H7735,2))</f>
        <v>42462.552083333336</v>
      </c>
      <c r="J7735" t="str">
        <f>LEFT(H7735,4)</f>
        <v>2016</v>
      </c>
      <c r="K7735" t="str">
        <f>MID(H7735,5,2)</f>
        <v>04</v>
      </c>
      <c r="L7735" t="str">
        <f>MID(H7735,7,2)</f>
        <v>02</v>
      </c>
    </row>
    <row r="7736" spans="1:12" x14ac:dyDescent="0.35">
      <c r="A7736">
        <v>1.70940170940171</v>
      </c>
      <c r="B7736">
        <v>2.1367521367521398</v>
      </c>
      <c r="C7736">
        <v>0.427350427350427</v>
      </c>
      <c r="D7736">
        <v>2.5641025641025599</v>
      </c>
      <c r="E7736">
        <v>26.923076923076898</v>
      </c>
      <c r="F7736">
        <v>0.854700854700855</v>
      </c>
      <c r="G7736">
        <v>204</v>
      </c>
      <c r="H7736">
        <v>20160402133000</v>
      </c>
      <c r="I7736" s="2">
        <f>DATE(LEFT(H7736,4),MID(H7736,5,2),MID(H7736,7,2))+TIME(MID(H7736,9,2),MID(H7736,11,2),RIGHT(H7736,2))</f>
        <v>42462.5625</v>
      </c>
      <c r="J7736" t="str">
        <f>LEFT(H7736,4)</f>
        <v>2016</v>
      </c>
      <c r="K7736" t="str">
        <f>MID(H7736,5,2)</f>
        <v>04</v>
      </c>
      <c r="L7736" t="str">
        <f>MID(H7736,7,2)</f>
        <v>02</v>
      </c>
    </row>
    <row r="7737" spans="1:12" x14ac:dyDescent="0.35">
      <c r="A7737">
        <v>-0.74074074074074103</v>
      </c>
      <c r="B7737">
        <v>1.4814814814814801</v>
      </c>
      <c r="C7737">
        <v>2.2222222222222201</v>
      </c>
      <c r="D7737">
        <v>3.7037037037037002</v>
      </c>
      <c r="E7737">
        <v>22.962962962963001</v>
      </c>
      <c r="F7737">
        <v>0.37037037037037002</v>
      </c>
      <c r="G7737">
        <v>253</v>
      </c>
      <c r="H7737">
        <v>20160402144500</v>
      </c>
      <c r="I7737" s="2">
        <f>DATE(LEFT(H7737,4),MID(H7737,5,2),MID(H7737,7,2))+TIME(MID(H7737,9,2),MID(H7737,11,2),RIGHT(H7737,2))</f>
        <v>42462.614583333336</v>
      </c>
      <c r="J7737" t="str">
        <f>LEFT(H7737,4)</f>
        <v>2016</v>
      </c>
      <c r="K7737" t="str">
        <f>MID(H7737,5,2)</f>
        <v>04</v>
      </c>
      <c r="L7737" t="str">
        <f>MID(H7737,7,2)</f>
        <v>02</v>
      </c>
    </row>
    <row r="7738" spans="1:12" x14ac:dyDescent="0.35">
      <c r="A7738">
        <v>-1.03480714957667</v>
      </c>
      <c r="B7738">
        <v>2.3518344308560701</v>
      </c>
      <c r="C7738">
        <v>3.3866415804327401</v>
      </c>
      <c r="D7738">
        <v>5.7384760112887996</v>
      </c>
      <c r="E7738">
        <v>24.835371589840101</v>
      </c>
      <c r="F7738">
        <v>2.8222013170272802</v>
      </c>
      <c r="G7738">
        <v>936</v>
      </c>
      <c r="H7738">
        <v>20160402173000</v>
      </c>
      <c r="I7738" s="2">
        <f>DATE(LEFT(H7738,4),MID(H7738,5,2),MID(H7738,7,2))+TIME(MID(H7738,9,2),MID(H7738,11,2),RIGHT(H7738,2))</f>
        <v>42462.729166666664</v>
      </c>
      <c r="J7738" t="str">
        <f>LEFT(H7738,4)</f>
        <v>2016</v>
      </c>
      <c r="K7738" t="str">
        <f>MID(H7738,5,2)</f>
        <v>04</v>
      </c>
      <c r="L7738" t="str">
        <f>MID(H7738,7,2)</f>
        <v>02</v>
      </c>
    </row>
    <row r="7739" spans="1:12" x14ac:dyDescent="0.35">
      <c r="A7739">
        <v>1.32450331125828</v>
      </c>
      <c r="B7739">
        <v>2.64900662251656</v>
      </c>
      <c r="C7739">
        <v>1.32450331125828</v>
      </c>
      <c r="D7739">
        <v>3.9735099337748299</v>
      </c>
      <c r="E7739">
        <v>17.880794701986801</v>
      </c>
      <c r="F7739">
        <v>1.32450331125828</v>
      </c>
      <c r="G7739">
        <v>670</v>
      </c>
      <c r="H7739">
        <v>20160402181500</v>
      </c>
      <c r="I7739" s="2">
        <f>DATE(LEFT(H7739,4),MID(H7739,5,2),MID(H7739,7,2))+TIME(MID(H7739,9,2),MID(H7739,11,2),RIGHT(H7739,2))</f>
        <v>42462.760416666664</v>
      </c>
      <c r="J7739" t="str">
        <f>LEFT(H7739,4)</f>
        <v>2016</v>
      </c>
      <c r="K7739" t="str">
        <f>MID(H7739,5,2)</f>
        <v>04</v>
      </c>
      <c r="L7739" t="str">
        <f>MID(H7739,7,2)</f>
        <v>02</v>
      </c>
    </row>
    <row r="7740" spans="1:12" x14ac:dyDescent="0.35">
      <c r="A7740">
        <v>1.92307692307692</v>
      </c>
      <c r="B7740">
        <v>1.92307692307692</v>
      </c>
      <c r="C7740">
        <v>0</v>
      </c>
      <c r="D7740">
        <v>1.92307692307692</v>
      </c>
      <c r="E7740">
        <v>20.192307692307701</v>
      </c>
      <c r="F7740">
        <v>1.92307692307692</v>
      </c>
      <c r="G7740">
        <v>89</v>
      </c>
      <c r="H7740">
        <v>20160402184500</v>
      </c>
      <c r="I7740" s="2">
        <f>DATE(LEFT(H7740,4),MID(H7740,5,2),MID(H7740,7,2))+TIME(MID(H7740,9,2),MID(H7740,11,2),RIGHT(H7740,2))</f>
        <v>42462.78125</v>
      </c>
      <c r="J7740" t="str">
        <f>LEFT(H7740,4)</f>
        <v>2016</v>
      </c>
      <c r="K7740" t="str">
        <f>MID(H7740,5,2)</f>
        <v>04</v>
      </c>
      <c r="L7740" t="str">
        <f>MID(H7740,7,2)</f>
        <v>02</v>
      </c>
    </row>
    <row r="7741" spans="1:12" x14ac:dyDescent="0.35">
      <c r="A7741">
        <v>-0.476190476190476</v>
      </c>
      <c r="B7741">
        <v>2.3015873015873001</v>
      </c>
      <c r="C7741">
        <v>2.7777777777777799</v>
      </c>
      <c r="D7741">
        <v>5.07936507936508</v>
      </c>
      <c r="E7741">
        <v>18.968253968254</v>
      </c>
      <c r="F7741">
        <v>1.0317460317460301</v>
      </c>
      <c r="G7741">
        <v>1127</v>
      </c>
      <c r="H7741">
        <v>20160403030000</v>
      </c>
      <c r="I7741" s="2">
        <f>DATE(LEFT(H7741,4),MID(H7741,5,2),MID(H7741,7,2))+TIME(MID(H7741,9,2),MID(H7741,11,2),RIGHT(H7741,2))</f>
        <v>42463.125</v>
      </c>
      <c r="J7741" t="str">
        <f>LEFT(H7741,4)</f>
        <v>2016</v>
      </c>
      <c r="K7741" t="str">
        <f>MID(H7741,5,2)</f>
        <v>04</v>
      </c>
      <c r="L7741" t="str">
        <f>MID(H7741,7,2)</f>
        <v>03</v>
      </c>
    </row>
    <row r="7742" spans="1:12" x14ac:dyDescent="0.35">
      <c r="A7742">
        <v>-2.1505376344085998</v>
      </c>
      <c r="B7742">
        <v>0</v>
      </c>
      <c r="C7742">
        <v>2.1505376344085998</v>
      </c>
      <c r="D7742">
        <v>2.1505376344085998</v>
      </c>
      <c r="E7742">
        <v>24.731182795698899</v>
      </c>
      <c r="F7742">
        <v>0</v>
      </c>
      <c r="G7742">
        <v>75</v>
      </c>
      <c r="H7742">
        <v>20160403043000</v>
      </c>
      <c r="I7742" s="2">
        <f>DATE(LEFT(H7742,4),MID(H7742,5,2),MID(H7742,7,2))+TIME(MID(H7742,9,2),MID(H7742,11,2),RIGHT(H7742,2))</f>
        <v>42463.1875</v>
      </c>
      <c r="J7742" t="str">
        <f>LEFT(H7742,4)</f>
        <v>2016</v>
      </c>
      <c r="K7742" t="str">
        <f>MID(H7742,5,2)</f>
        <v>04</v>
      </c>
      <c r="L7742" t="str">
        <f>MID(H7742,7,2)</f>
        <v>03</v>
      </c>
    </row>
    <row r="7743" spans="1:12" x14ac:dyDescent="0.35">
      <c r="A7743">
        <v>0.95693779904306198</v>
      </c>
      <c r="B7743">
        <v>2.39234449760766</v>
      </c>
      <c r="C7743">
        <v>1.4354066985645899</v>
      </c>
      <c r="D7743">
        <v>3.8277511961722501</v>
      </c>
      <c r="E7743">
        <v>32.535885167464102</v>
      </c>
      <c r="F7743">
        <v>0.47846889952153099</v>
      </c>
      <c r="G7743">
        <v>201</v>
      </c>
      <c r="H7743">
        <v>20160403103000</v>
      </c>
      <c r="I7743" s="2">
        <f>DATE(LEFT(H7743,4),MID(H7743,5,2),MID(H7743,7,2))+TIME(MID(H7743,9,2),MID(H7743,11,2),RIGHT(H7743,2))</f>
        <v>42463.4375</v>
      </c>
      <c r="J7743" t="str">
        <f>LEFT(H7743,4)</f>
        <v>2016</v>
      </c>
      <c r="K7743" t="str">
        <f>MID(H7743,5,2)</f>
        <v>04</v>
      </c>
      <c r="L7743" t="str">
        <f>MID(H7743,7,2)</f>
        <v>03</v>
      </c>
    </row>
    <row r="7744" spans="1:12" x14ac:dyDescent="0.35">
      <c r="A7744">
        <v>-0.673400673400673</v>
      </c>
      <c r="B7744">
        <v>0.336700336700337</v>
      </c>
      <c r="C7744">
        <v>1.0101010101010099</v>
      </c>
      <c r="D7744">
        <v>1.34680134680135</v>
      </c>
      <c r="E7744">
        <v>24.579124579124599</v>
      </c>
      <c r="F7744">
        <v>0</v>
      </c>
      <c r="G7744">
        <v>267</v>
      </c>
      <c r="H7744">
        <v>20160403121500</v>
      </c>
      <c r="I7744" s="2">
        <f>DATE(LEFT(H7744,4),MID(H7744,5,2),MID(H7744,7,2))+TIME(MID(H7744,9,2),MID(H7744,11,2),RIGHT(H7744,2))</f>
        <v>42463.510416666664</v>
      </c>
      <c r="J7744" t="str">
        <f>LEFT(H7744,4)</f>
        <v>2016</v>
      </c>
      <c r="K7744" t="str">
        <f>MID(H7744,5,2)</f>
        <v>04</v>
      </c>
      <c r="L7744" t="str">
        <f>MID(H7744,7,2)</f>
        <v>03</v>
      </c>
    </row>
    <row r="7745" spans="1:12" x14ac:dyDescent="0.35">
      <c r="A7745">
        <v>7.0351758793969896</v>
      </c>
      <c r="B7745">
        <v>7.0351758793969896</v>
      </c>
      <c r="C7745">
        <v>0</v>
      </c>
      <c r="D7745">
        <v>7.0351758793969896</v>
      </c>
      <c r="E7745">
        <v>23.115577889447199</v>
      </c>
      <c r="F7745">
        <v>1.0050251256281399</v>
      </c>
      <c r="G7745">
        <v>183</v>
      </c>
      <c r="H7745">
        <v>20160403124500</v>
      </c>
      <c r="I7745" s="2">
        <f>DATE(LEFT(H7745,4),MID(H7745,5,2),MID(H7745,7,2))+TIME(MID(H7745,9,2),MID(H7745,11,2),RIGHT(H7745,2))</f>
        <v>42463.53125</v>
      </c>
      <c r="J7745" t="str">
        <f>LEFT(H7745,4)</f>
        <v>2016</v>
      </c>
      <c r="K7745" t="str">
        <f>MID(H7745,5,2)</f>
        <v>04</v>
      </c>
      <c r="L7745" t="str">
        <f>MID(H7745,7,2)</f>
        <v>03</v>
      </c>
    </row>
    <row r="7746" spans="1:12" x14ac:dyDescent="0.35">
      <c r="A7746">
        <v>2.4761904761904798</v>
      </c>
      <c r="B7746">
        <v>4.0952380952381002</v>
      </c>
      <c r="C7746">
        <v>1.61904761904762</v>
      </c>
      <c r="D7746">
        <v>5.71428571428571</v>
      </c>
      <c r="E7746">
        <v>22.6666666666667</v>
      </c>
      <c r="F7746">
        <v>0.38095238095238099</v>
      </c>
      <c r="G7746">
        <v>962</v>
      </c>
      <c r="H7746">
        <v>20160404080000</v>
      </c>
      <c r="I7746" s="2">
        <f>DATE(LEFT(H7746,4),MID(H7746,5,2),MID(H7746,7,2))+TIME(MID(H7746,9,2),MID(H7746,11,2),RIGHT(H7746,2))</f>
        <v>42464.333333333336</v>
      </c>
      <c r="J7746" t="str">
        <f>LEFT(H7746,4)</f>
        <v>2016</v>
      </c>
      <c r="K7746" t="str">
        <f>MID(H7746,5,2)</f>
        <v>04</v>
      </c>
      <c r="L7746" t="str">
        <f>MID(H7746,7,2)</f>
        <v>04</v>
      </c>
    </row>
    <row r="7747" spans="1:12" x14ac:dyDescent="0.35">
      <c r="A7747">
        <v>-5.6034482758620703</v>
      </c>
      <c r="B7747">
        <v>3.0172413793103399</v>
      </c>
      <c r="C7747">
        <v>8.6206896551724093</v>
      </c>
      <c r="D7747">
        <v>11.637931034482801</v>
      </c>
      <c r="E7747">
        <v>23.7068965517241</v>
      </c>
      <c r="F7747">
        <v>2.1551724137931001</v>
      </c>
      <c r="G7747">
        <v>210</v>
      </c>
      <c r="H7747">
        <v>20160404094500</v>
      </c>
      <c r="I7747" s="2">
        <f>DATE(LEFT(H7747,4),MID(H7747,5,2),MID(H7747,7,2))+TIME(MID(H7747,9,2),MID(H7747,11,2),RIGHT(H7747,2))</f>
        <v>42464.40625</v>
      </c>
      <c r="J7747" t="str">
        <f>LEFT(H7747,4)</f>
        <v>2016</v>
      </c>
      <c r="K7747" t="str">
        <f>MID(H7747,5,2)</f>
        <v>04</v>
      </c>
      <c r="L7747" t="str">
        <f>MID(H7747,7,2)</f>
        <v>04</v>
      </c>
    </row>
    <row r="7748" spans="1:12" x14ac:dyDescent="0.35">
      <c r="A7748">
        <v>2.83582089552239</v>
      </c>
      <c r="B7748">
        <v>3.2835820895522398</v>
      </c>
      <c r="C7748">
        <v>0.44776119402985098</v>
      </c>
      <c r="D7748">
        <v>3.7313432835820901</v>
      </c>
      <c r="E7748">
        <v>22.686567164179099</v>
      </c>
      <c r="F7748">
        <v>0.89552238805970197</v>
      </c>
      <c r="G7748">
        <v>586</v>
      </c>
      <c r="H7748">
        <v>20160404100000</v>
      </c>
      <c r="I7748" s="2">
        <f>DATE(LEFT(H7748,4),MID(H7748,5,2),MID(H7748,7,2))+TIME(MID(H7748,9,2),MID(H7748,11,2),RIGHT(H7748,2))</f>
        <v>42464.416666666664</v>
      </c>
      <c r="J7748" t="str">
        <f>LEFT(H7748,4)</f>
        <v>2016</v>
      </c>
      <c r="K7748" t="str">
        <f>MID(H7748,5,2)</f>
        <v>04</v>
      </c>
      <c r="L7748" t="str">
        <f>MID(H7748,7,2)</f>
        <v>04</v>
      </c>
    </row>
    <row r="7749" spans="1:12" x14ac:dyDescent="0.35">
      <c r="A7749">
        <v>3.04975922953451</v>
      </c>
      <c r="B7749">
        <v>3.3707865168539302</v>
      </c>
      <c r="C7749">
        <v>0.32102728731942198</v>
      </c>
      <c r="D7749">
        <v>3.6918138041733601</v>
      </c>
      <c r="E7749">
        <v>21.8298555377207</v>
      </c>
      <c r="F7749">
        <v>0.80256821829855496</v>
      </c>
      <c r="G7749">
        <v>547</v>
      </c>
      <c r="H7749">
        <v>20160404100000</v>
      </c>
      <c r="I7749" s="2">
        <f>DATE(LEFT(H7749,4),MID(H7749,5,2),MID(H7749,7,2))+TIME(MID(H7749,9,2),MID(H7749,11,2),RIGHT(H7749,2))</f>
        <v>42464.416666666664</v>
      </c>
      <c r="J7749" t="str">
        <f>LEFT(H7749,4)</f>
        <v>2016</v>
      </c>
      <c r="K7749" t="str">
        <f>MID(H7749,5,2)</f>
        <v>04</v>
      </c>
      <c r="L7749" t="str">
        <f>MID(H7749,7,2)</f>
        <v>04</v>
      </c>
    </row>
    <row r="7750" spans="1:12" x14ac:dyDescent="0.35">
      <c r="A7750">
        <v>-2.2408963585434201</v>
      </c>
      <c r="B7750">
        <v>0.28011204481792701</v>
      </c>
      <c r="C7750">
        <v>2.52100840336134</v>
      </c>
      <c r="D7750">
        <v>2.8011204481792702</v>
      </c>
      <c r="E7750">
        <v>19.047619047619001</v>
      </c>
      <c r="F7750">
        <v>0.56022408963585402</v>
      </c>
      <c r="G7750">
        <v>339</v>
      </c>
      <c r="H7750">
        <v>20160404103000</v>
      </c>
      <c r="I7750" s="2">
        <f>DATE(LEFT(H7750,4),MID(H7750,5,2),MID(H7750,7,2))+TIME(MID(H7750,9,2),MID(H7750,11,2),RIGHT(H7750,2))</f>
        <v>42464.4375</v>
      </c>
      <c r="J7750" t="str">
        <f>LEFT(H7750,4)</f>
        <v>2016</v>
      </c>
      <c r="K7750" t="str">
        <f>MID(H7750,5,2)</f>
        <v>04</v>
      </c>
      <c r="L7750" t="str">
        <f>MID(H7750,7,2)</f>
        <v>04</v>
      </c>
    </row>
    <row r="7751" spans="1:12" x14ac:dyDescent="0.35">
      <c r="A7751">
        <v>3.2028469750889701</v>
      </c>
      <c r="B7751">
        <v>3.5587188612099601</v>
      </c>
      <c r="C7751">
        <v>0.35587188612099602</v>
      </c>
      <c r="D7751">
        <v>3.9145907473309598</v>
      </c>
      <c r="E7751">
        <v>21.886120996441299</v>
      </c>
      <c r="F7751">
        <v>0.88967971530249101</v>
      </c>
      <c r="G7751">
        <v>497</v>
      </c>
      <c r="H7751">
        <v>20160404103000</v>
      </c>
      <c r="I7751" s="2">
        <f>DATE(LEFT(H7751,4),MID(H7751,5,2),MID(H7751,7,2))+TIME(MID(H7751,9,2),MID(H7751,11,2),RIGHT(H7751,2))</f>
        <v>42464.4375</v>
      </c>
      <c r="J7751" t="str">
        <f>LEFT(H7751,4)</f>
        <v>2016</v>
      </c>
      <c r="K7751" t="str">
        <f>MID(H7751,5,2)</f>
        <v>04</v>
      </c>
      <c r="L7751" t="str">
        <f>MID(H7751,7,2)</f>
        <v>04</v>
      </c>
    </row>
    <row r="7752" spans="1:12" x14ac:dyDescent="0.35">
      <c r="A7752">
        <v>1.30293159609121</v>
      </c>
      <c r="B7752">
        <v>2.9315960912052099</v>
      </c>
      <c r="C7752">
        <v>1.6286644951140099</v>
      </c>
      <c r="D7752">
        <v>4.5602605863192203</v>
      </c>
      <c r="E7752">
        <v>18.241042345276899</v>
      </c>
      <c r="F7752">
        <v>0.325732899022801</v>
      </c>
      <c r="G7752">
        <v>249</v>
      </c>
      <c r="H7752">
        <v>20160404114500</v>
      </c>
      <c r="I7752" s="2">
        <f>DATE(LEFT(H7752,4),MID(H7752,5,2),MID(H7752,7,2))+TIME(MID(H7752,9,2),MID(H7752,11,2),RIGHT(H7752,2))</f>
        <v>42464.489583333336</v>
      </c>
      <c r="J7752" t="str">
        <f>LEFT(H7752,4)</f>
        <v>2016</v>
      </c>
      <c r="K7752" t="str">
        <f>MID(H7752,5,2)</f>
        <v>04</v>
      </c>
      <c r="L7752" t="str">
        <f>MID(H7752,7,2)</f>
        <v>04</v>
      </c>
    </row>
    <row r="7753" spans="1:12" x14ac:dyDescent="0.35">
      <c r="A7753">
        <v>2.4390243902439002</v>
      </c>
      <c r="B7753">
        <v>3.2520325203252001</v>
      </c>
      <c r="C7753">
        <v>0.81300813008130102</v>
      </c>
      <c r="D7753">
        <v>4.0650406504065</v>
      </c>
      <c r="E7753">
        <v>16.260162601626</v>
      </c>
      <c r="F7753">
        <v>0</v>
      </c>
      <c r="G7753">
        <v>117</v>
      </c>
      <c r="H7753">
        <v>20160404130000</v>
      </c>
      <c r="I7753" s="2">
        <f>DATE(LEFT(H7753,4),MID(H7753,5,2),MID(H7753,7,2))+TIME(MID(H7753,9,2),MID(H7753,11,2),RIGHT(H7753,2))</f>
        <v>42464.541666666664</v>
      </c>
      <c r="J7753" t="str">
        <f>LEFT(H7753,4)</f>
        <v>2016</v>
      </c>
      <c r="K7753" t="str">
        <f>MID(H7753,5,2)</f>
        <v>04</v>
      </c>
      <c r="L7753" t="str">
        <f>MID(H7753,7,2)</f>
        <v>04</v>
      </c>
    </row>
    <row r="7754" spans="1:12" x14ac:dyDescent="0.35">
      <c r="A7754">
        <v>0.95602294455066905</v>
      </c>
      <c r="B7754">
        <v>1.52963671128107</v>
      </c>
      <c r="C7754">
        <v>0.57361376673040199</v>
      </c>
      <c r="D7754">
        <v>2.10325047801147</v>
      </c>
      <c r="E7754">
        <v>20.363288718929301</v>
      </c>
      <c r="F7754">
        <v>0.57361376673040199</v>
      </c>
      <c r="G7754">
        <v>1010</v>
      </c>
      <c r="H7754">
        <v>20160404131500</v>
      </c>
      <c r="I7754" s="2">
        <f>DATE(LEFT(H7754,4),MID(H7754,5,2),MID(H7754,7,2))+TIME(MID(H7754,9,2),MID(H7754,11,2),RIGHT(H7754,2))</f>
        <v>42464.552083333336</v>
      </c>
      <c r="J7754" t="str">
        <f>LEFT(H7754,4)</f>
        <v>2016</v>
      </c>
      <c r="K7754" t="str">
        <f>MID(H7754,5,2)</f>
        <v>04</v>
      </c>
      <c r="L7754" t="str">
        <f>MID(H7754,7,2)</f>
        <v>04</v>
      </c>
    </row>
    <row r="7755" spans="1:12" x14ac:dyDescent="0.35">
      <c r="A7755">
        <v>4.4091710758377403</v>
      </c>
      <c r="B7755">
        <v>4.9382716049382704</v>
      </c>
      <c r="C7755">
        <v>0.52910052910052896</v>
      </c>
      <c r="D7755">
        <v>5.4673721340387997</v>
      </c>
      <c r="E7755">
        <v>16.049382716049401</v>
      </c>
      <c r="F7755">
        <v>0.70546737213403898</v>
      </c>
      <c r="G7755">
        <v>506</v>
      </c>
      <c r="H7755">
        <v>20160404133000</v>
      </c>
      <c r="I7755" s="2">
        <f>DATE(LEFT(H7755,4),MID(H7755,5,2),MID(H7755,7,2))+TIME(MID(H7755,9,2),MID(H7755,11,2),RIGHT(H7755,2))</f>
        <v>42464.5625</v>
      </c>
      <c r="J7755" t="str">
        <f>LEFT(H7755,4)</f>
        <v>2016</v>
      </c>
      <c r="K7755" t="str">
        <f>MID(H7755,5,2)</f>
        <v>04</v>
      </c>
      <c r="L7755" t="str">
        <f>MID(H7755,7,2)</f>
        <v>04</v>
      </c>
    </row>
    <row r="7756" spans="1:12" x14ac:dyDescent="0.35">
      <c r="A7756">
        <v>1.6077170418006399</v>
      </c>
      <c r="B7756">
        <v>2.2508038585209</v>
      </c>
      <c r="C7756">
        <v>0.64308681672025703</v>
      </c>
      <c r="D7756">
        <v>2.8938906752411602</v>
      </c>
      <c r="E7756">
        <v>20.900321543408399</v>
      </c>
      <c r="F7756">
        <v>0.64308681672025703</v>
      </c>
      <c r="G7756">
        <v>285</v>
      </c>
      <c r="H7756">
        <v>20160404133000</v>
      </c>
      <c r="I7756" s="2">
        <f>DATE(LEFT(H7756,4),MID(H7756,5,2),MID(H7756,7,2))+TIME(MID(H7756,9,2),MID(H7756,11,2),RIGHT(H7756,2))</f>
        <v>42464.5625</v>
      </c>
      <c r="J7756" t="str">
        <f>LEFT(H7756,4)</f>
        <v>2016</v>
      </c>
      <c r="K7756" t="str">
        <f>MID(H7756,5,2)</f>
        <v>04</v>
      </c>
      <c r="L7756" t="str">
        <f>MID(H7756,7,2)</f>
        <v>04</v>
      </c>
    </row>
    <row r="7757" spans="1:12" x14ac:dyDescent="0.35">
      <c r="A7757">
        <v>1.7621145374449301</v>
      </c>
      <c r="B7757">
        <v>2.4229074889867799</v>
      </c>
      <c r="C7757">
        <v>0.66079295154185003</v>
      </c>
      <c r="D7757">
        <v>3.0837004405286299</v>
      </c>
      <c r="E7757">
        <v>18.502202643171799</v>
      </c>
      <c r="F7757">
        <v>0.66079295154185003</v>
      </c>
      <c r="G7757">
        <v>416</v>
      </c>
      <c r="H7757">
        <v>20160404144500</v>
      </c>
      <c r="I7757" s="2">
        <f>DATE(LEFT(H7757,4),MID(H7757,5,2),MID(H7757,7,2))+TIME(MID(H7757,9,2),MID(H7757,11,2),RIGHT(H7757,2))</f>
        <v>42464.614583333336</v>
      </c>
      <c r="J7757" t="str">
        <f>LEFT(H7757,4)</f>
        <v>2016</v>
      </c>
      <c r="K7757" t="str">
        <f>MID(H7757,5,2)</f>
        <v>04</v>
      </c>
      <c r="L7757" t="str">
        <f>MID(H7757,7,2)</f>
        <v>04</v>
      </c>
    </row>
    <row r="7758" spans="1:12" x14ac:dyDescent="0.35">
      <c r="A7758">
        <v>-0.65359477124182996</v>
      </c>
      <c r="B7758">
        <v>0.98039215686274495</v>
      </c>
      <c r="C7758">
        <v>1.63398692810458</v>
      </c>
      <c r="D7758">
        <v>2.6143790849673199</v>
      </c>
      <c r="E7758">
        <v>21.8954248366013</v>
      </c>
      <c r="F7758">
        <v>1.63398692810458</v>
      </c>
      <c r="G7758">
        <v>297</v>
      </c>
      <c r="H7758">
        <v>20160404151500</v>
      </c>
      <c r="I7758" s="2">
        <f>DATE(LEFT(H7758,4),MID(H7758,5,2),MID(H7758,7,2))+TIME(MID(H7758,9,2),MID(H7758,11,2),RIGHT(H7758,2))</f>
        <v>42464.635416666664</v>
      </c>
      <c r="J7758" t="str">
        <f>LEFT(H7758,4)</f>
        <v>2016</v>
      </c>
      <c r="K7758" t="str">
        <f>MID(H7758,5,2)</f>
        <v>04</v>
      </c>
      <c r="L7758" t="str">
        <f>MID(H7758,7,2)</f>
        <v>04</v>
      </c>
    </row>
    <row r="7759" spans="1:12" x14ac:dyDescent="0.35">
      <c r="A7759">
        <v>0</v>
      </c>
      <c r="B7759">
        <v>0.84388185654008396</v>
      </c>
      <c r="C7759">
        <v>0.84388185654008396</v>
      </c>
      <c r="D7759">
        <v>1.6877637130801699</v>
      </c>
      <c r="E7759">
        <v>20.253164556961998</v>
      </c>
      <c r="F7759">
        <v>0</v>
      </c>
      <c r="G7759">
        <v>213</v>
      </c>
      <c r="H7759">
        <v>20160404153000</v>
      </c>
      <c r="I7759" s="2">
        <f>DATE(LEFT(H7759,4),MID(H7759,5,2),MID(H7759,7,2))+TIME(MID(H7759,9,2),MID(H7759,11,2),RIGHT(H7759,2))</f>
        <v>42464.645833333336</v>
      </c>
      <c r="J7759" t="str">
        <f>LEFT(H7759,4)</f>
        <v>2016</v>
      </c>
      <c r="K7759" t="str">
        <f>MID(H7759,5,2)</f>
        <v>04</v>
      </c>
      <c r="L7759" t="str">
        <f>MID(H7759,7,2)</f>
        <v>04</v>
      </c>
    </row>
    <row r="7760" spans="1:12" x14ac:dyDescent="0.35">
      <c r="A7760">
        <v>0</v>
      </c>
      <c r="B7760">
        <v>1.1111111111111101</v>
      </c>
      <c r="C7760">
        <v>1.1111111111111101</v>
      </c>
      <c r="D7760">
        <v>2.2222222222222201</v>
      </c>
      <c r="E7760">
        <v>18.8888888888889</v>
      </c>
      <c r="F7760">
        <v>0.55555555555555602</v>
      </c>
      <c r="G7760">
        <v>153</v>
      </c>
      <c r="H7760">
        <v>20160404153000</v>
      </c>
      <c r="I7760" s="2">
        <f>DATE(LEFT(H7760,4),MID(H7760,5,2),MID(H7760,7,2))+TIME(MID(H7760,9,2),MID(H7760,11,2),RIGHT(H7760,2))</f>
        <v>42464.645833333336</v>
      </c>
      <c r="J7760" t="str">
        <f>LEFT(H7760,4)</f>
        <v>2016</v>
      </c>
      <c r="K7760" t="str">
        <f>MID(H7760,5,2)</f>
        <v>04</v>
      </c>
      <c r="L7760" t="str">
        <f>MID(H7760,7,2)</f>
        <v>04</v>
      </c>
    </row>
    <row r="7761" spans="1:12" x14ac:dyDescent="0.35">
      <c r="A7761">
        <v>-0.14903129657228101</v>
      </c>
      <c r="B7761">
        <v>1.93740685543964</v>
      </c>
      <c r="C7761">
        <v>2.0864381520119202</v>
      </c>
      <c r="D7761">
        <v>4.0238450074515599</v>
      </c>
      <c r="E7761">
        <v>22.354694485842</v>
      </c>
      <c r="F7761">
        <v>0.74515648286140101</v>
      </c>
      <c r="G7761">
        <v>600</v>
      </c>
      <c r="H7761">
        <v>20160404161500</v>
      </c>
      <c r="I7761" s="2">
        <f>DATE(LEFT(H7761,4),MID(H7761,5,2),MID(H7761,7,2))+TIME(MID(H7761,9,2),MID(H7761,11,2),RIGHT(H7761,2))</f>
        <v>42464.677083333336</v>
      </c>
      <c r="J7761" t="str">
        <f>LEFT(H7761,4)</f>
        <v>2016</v>
      </c>
      <c r="K7761" t="str">
        <f>MID(H7761,5,2)</f>
        <v>04</v>
      </c>
      <c r="L7761" t="str">
        <f>MID(H7761,7,2)</f>
        <v>04</v>
      </c>
    </row>
    <row r="7762" spans="1:12" x14ac:dyDescent="0.35">
      <c r="A7762">
        <v>5.6179775280898898</v>
      </c>
      <c r="B7762">
        <v>6.3670411985018696</v>
      </c>
      <c r="C7762">
        <v>0.74906367041198496</v>
      </c>
      <c r="D7762">
        <v>7.11610486891386</v>
      </c>
      <c r="E7762">
        <v>14.044943820224701</v>
      </c>
      <c r="F7762">
        <v>0.56179775280898903</v>
      </c>
      <c r="G7762">
        <v>434</v>
      </c>
      <c r="H7762">
        <v>20160404161500</v>
      </c>
      <c r="I7762" s="2">
        <f>DATE(LEFT(H7762,4),MID(H7762,5,2),MID(H7762,7,2))+TIME(MID(H7762,9,2),MID(H7762,11,2),RIGHT(H7762,2))</f>
        <v>42464.677083333336</v>
      </c>
      <c r="J7762" t="str">
        <f>LEFT(H7762,4)</f>
        <v>2016</v>
      </c>
      <c r="K7762" t="str">
        <f>MID(H7762,5,2)</f>
        <v>04</v>
      </c>
      <c r="L7762" t="str">
        <f>MID(H7762,7,2)</f>
        <v>04</v>
      </c>
    </row>
    <row r="7763" spans="1:12" x14ac:dyDescent="0.35">
      <c r="A7763">
        <v>5.84795321637427</v>
      </c>
      <c r="B7763">
        <v>6.6276803118908401</v>
      </c>
      <c r="C7763">
        <v>0.77972709551656905</v>
      </c>
      <c r="D7763">
        <v>7.4074074074074101</v>
      </c>
      <c r="E7763">
        <v>14.2300194931774</v>
      </c>
      <c r="F7763">
        <v>0.58479532163742698</v>
      </c>
      <c r="G7763">
        <v>425</v>
      </c>
      <c r="H7763">
        <v>20160404163000</v>
      </c>
      <c r="I7763" s="2">
        <f>DATE(LEFT(H7763,4),MID(H7763,5,2),MID(H7763,7,2))+TIME(MID(H7763,9,2),MID(H7763,11,2),RIGHT(H7763,2))</f>
        <v>42464.6875</v>
      </c>
      <c r="J7763" t="str">
        <f>LEFT(H7763,4)</f>
        <v>2016</v>
      </c>
      <c r="K7763" t="str">
        <f>MID(H7763,5,2)</f>
        <v>04</v>
      </c>
      <c r="L7763" t="str">
        <f>MID(H7763,7,2)</f>
        <v>04</v>
      </c>
    </row>
    <row r="7764" spans="1:12" x14ac:dyDescent="0.35">
      <c r="A7764">
        <v>6.3492063492063497</v>
      </c>
      <c r="B7764">
        <v>7.1428571428571397</v>
      </c>
      <c r="C7764">
        <v>0.79365079365079405</v>
      </c>
      <c r="D7764">
        <v>7.9365079365079403</v>
      </c>
      <c r="E7764">
        <v>14.6825396825397</v>
      </c>
      <c r="F7764">
        <v>0.59523809523809501</v>
      </c>
      <c r="G7764">
        <v>439</v>
      </c>
      <c r="H7764">
        <v>20160404171500</v>
      </c>
      <c r="I7764" s="2">
        <f>DATE(LEFT(H7764,4),MID(H7764,5,2),MID(H7764,7,2))+TIME(MID(H7764,9,2),MID(H7764,11,2),RIGHT(H7764,2))</f>
        <v>42464.71875</v>
      </c>
      <c r="J7764" t="str">
        <f>LEFT(H7764,4)</f>
        <v>2016</v>
      </c>
      <c r="K7764" t="str">
        <f>MID(H7764,5,2)</f>
        <v>04</v>
      </c>
      <c r="L7764" t="str">
        <f>MID(H7764,7,2)</f>
        <v>04</v>
      </c>
    </row>
    <row r="7765" spans="1:12" x14ac:dyDescent="0.35">
      <c r="A7765">
        <v>4.6511627906976702</v>
      </c>
      <c r="B7765">
        <v>5.4263565891472902</v>
      </c>
      <c r="C7765">
        <v>0.775193798449612</v>
      </c>
      <c r="D7765">
        <v>6.2015503875968996</v>
      </c>
      <c r="E7765">
        <v>23.062015503876001</v>
      </c>
      <c r="F7765">
        <v>1.3565891472868199</v>
      </c>
      <c r="G7765">
        <v>477</v>
      </c>
      <c r="H7765">
        <v>20160404171500</v>
      </c>
      <c r="I7765" s="2">
        <f>DATE(LEFT(H7765,4),MID(H7765,5,2),MID(H7765,7,2))+TIME(MID(H7765,9,2),MID(H7765,11,2),RIGHT(H7765,2))</f>
        <v>42464.71875</v>
      </c>
      <c r="J7765" t="str">
        <f>LEFT(H7765,4)</f>
        <v>2016</v>
      </c>
      <c r="K7765" t="str">
        <f>MID(H7765,5,2)</f>
        <v>04</v>
      </c>
      <c r="L7765" t="str">
        <f>MID(H7765,7,2)</f>
        <v>04</v>
      </c>
    </row>
    <row r="7766" spans="1:12" x14ac:dyDescent="0.35">
      <c r="A7766">
        <v>0</v>
      </c>
      <c r="B7766">
        <v>1.64835164835165</v>
      </c>
      <c r="C7766">
        <v>1.64835164835165</v>
      </c>
      <c r="D7766">
        <v>3.2967032967033001</v>
      </c>
      <c r="E7766">
        <v>19.230769230769202</v>
      </c>
      <c r="F7766">
        <v>0.54945054945054905</v>
      </c>
      <c r="G7766">
        <v>334</v>
      </c>
      <c r="H7766">
        <v>20160404174500</v>
      </c>
      <c r="I7766" s="2">
        <f>DATE(LEFT(H7766,4),MID(H7766,5,2),MID(H7766,7,2))+TIME(MID(H7766,9,2),MID(H7766,11,2),RIGHT(H7766,2))</f>
        <v>42464.739583333336</v>
      </c>
      <c r="J7766" t="str">
        <f>LEFT(H7766,4)</f>
        <v>2016</v>
      </c>
      <c r="K7766" t="str">
        <f>MID(H7766,5,2)</f>
        <v>04</v>
      </c>
      <c r="L7766" t="str">
        <f>MID(H7766,7,2)</f>
        <v>04</v>
      </c>
    </row>
    <row r="7767" spans="1:12" x14ac:dyDescent="0.35">
      <c r="A7767">
        <v>3.51648351648352</v>
      </c>
      <c r="B7767">
        <v>4.1758241758241796</v>
      </c>
      <c r="C7767">
        <v>0.659340659340659</v>
      </c>
      <c r="D7767">
        <v>4.8351648351648402</v>
      </c>
      <c r="E7767">
        <v>15.6043956043956</v>
      </c>
      <c r="F7767">
        <v>0.879120879120879</v>
      </c>
      <c r="G7767">
        <v>405</v>
      </c>
      <c r="H7767">
        <v>20160404181500</v>
      </c>
      <c r="I7767" s="2">
        <f>DATE(LEFT(H7767,4),MID(H7767,5,2),MID(H7767,7,2))+TIME(MID(H7767,9,2),MID(H7767,11,2),RIGHT(H7767,2))</f>
        <v>42464.760416666664</v>
      </c>
      <c r="J7767" t="str">
        <f>LEFT(H7767,4)</f>
        <v>2016</v>
      </c>
      <c r="K7767" t="str">
        <f>MID(H7767,5,2)</f>
        <v>04</v>
      </c>
      <c r="L7767" t="str">
        <f>MID(H7767,7,2)</f>
        <v>04</v>
      </c>
    </row>
    <row r="7768" spans="1:12" x14ac:dyDescent="0.35">
      <c r="A7768">
        <v>0</v>
      </c>
      <c r="B7768">
        <v>0.632911392405063</v>
      </c>
      <c r="C7768">
        <v>0.632911392405063</v>
      </c>
      <c r="D7768">
        <v>1.26582278481013</v>
      </c>
      <c r="E7768">
        <v>18.9873417721519</v>
      </c>
      <c r="F7768">
        <v>0</v>
      </c>
      <c r="G7768">
        <v>139</v>
      </c>
      <c r="H7768">
        <v>20160404183000</v>
      </c>
      <c r="I7768" s="2">
        <f>DATE(LEFT(H7768,4),MID(H7768,5,2),MID(H7768,7,2))+TIME(MID(H7768,9,2),MID(H7768,11,2),RIGHT(H7768,2))</f>
        <v>42464.770833333336</v>
      </c>
      <c r="J7768" t="str">
        <f>LEFT(H7768,4)</f>
        <v>2016</v>
      </c>
      <c r="K7768" t="str">
        <f>MID(H7768,5,2)</f>
        <v>04</v>
      </c>
      <c r="L7768" t="str">
        <f>MID(H7768,7,2)</f>
        <v>04</v>
      </c>
    </row>
    <row r="7769" spans="1:12" x14ac:dyDescent="0.35">
      <c r="A7769">
        <v>-0.79365079365079405</v>
      </c>
      <c r="B7769">
        <v>0.79365079365079405</v>
      </c>
      <c r="C7769">
        <v>1.5873015873015901</v>
      </c>
      <c r="D7769">
        <v>2.38095238095238</v>
      </c>
      <c r="E7769">
        <v>18.253968253968299</v>
      </c>
      <c r="F7769">
        <v>0</v>
      </c>
      <c r="G7769">
        <v>106</v>
      </c>
      <c r="H7769">
        <v>20160404184500</v>
      </c>
      <c r="I7769" s="2">
        <f>DATE(LEFT(H7769,4),MID(H7769,5,2),MID(H7769,7,2))+TIME(MID(H7769,9,2),MID(H7769,11,2),RIGHT(H7769,2))</f>
        <v>42464.78125</v>
      </c>
      <c r="J7769" t="str">
        <f>LEFT(H7769,4)</f>
        <v>2016</v>
      </c>
      <c r="K7769" t="str">
        <f>MID(H7769,5,2)</f>
        <v>04</v>
      </c>
      <c r="L7769" t="str">
        <f>MID(H7769,7,2)</f>
        <v>04</v>
      </c>
    </row>
    <row r="7770" spans="1:12" x14ac:dyDescent="0.35">
      <c r="A7770">
        <v>6.83371298405467</v>
      </c>
      <c r="B7770">
        <v>7.5170842824601403</v>
      </c>
      <c r="C7770">
        <v>0.68337129840546695</v>
      </c>
      <c r="D7770">
        <v>8.2004555808656008</v>
      </c>
      <c r="E7770">
        <v>14.3507972665148</v>
      </c>
      <c r="F7770">
        <v>0.45558086560364502</v>
      </c>
      <c r="G7770">
        <v>371</v>
      </c>
      <c r="H7770">
        <v>20160404191500</v>
      </c>
      <c r="I7770" s="2">
        <f>DATE(LEFT(H7770,4),MID(H7770,5,2),MID(H7770,7,2))+TIME(MID(H7770,9,2),MID(H7770,11,2),RIGHT(H7770,2))</f>
        <v>42464.802083333336</v>
      </c>
      <c r="J7770" t="str">
        <f>LEFT(H7770,4)</f>
        <v>2016</v>
      </c>
      <c r="K7770" t="str">
        <f>MID(H7770,5,2)</f>
        <v>04</v>
      </c>
      <c r="L7770" t="str">
        <f>MID(H7770,7,2)</f>
        <v>04</v>
      </c>
    </row>
    <row r="7771" spans="1:12" x14ac:dyDescent="0.35">
      <c r="A7771">
        <v>0.97879282218597097</v>
      </c>
      <c r="B7771">
        <v>1.6313213703099501</v>
      </c>
      <c r="C7771">
        <v>0.65252854812397998</v>
      </c>
      <c r="D7771">
        <v>2.2838499184339298</v>
      </c>
      <c r="E7771">
        <v>16.8026101141925</v>
      </c>
      <c r="F7771">
        <v>0.48939641109298498</v>
      </c>
      <c r="G7771">
        <v>555</v>
      </c>
      <c r="H7771">
        <v>20160404193000</v>
      </c>
      <c r="I7771" s="2">
        <f>DATE(LEFT(H7771,4),MID(H7771,5,2),MID(H7771,7,2))+TIME(MID(H7771,9,2),MID(H7771,11,2),RIGHT(H7771,2))</f>
        <v>42464.8125</v>
      </c>
      <c r="J7771" t="str">
        <f>LEFT(H7771,4)</f>
        <v>2016</v>
      </c>
      <c r="K7771" t="str">
        <f>MID(H7771,5,2)</f>
        <v>04</v>
      </c>
      <c r="L7771" t="str">
        <f>MID(H7771,7,2)</f>
        <v>04</v>
      </c>
    </row>
    <row r="7772" spans="1:12" x14ac:dyDescent="0.35">
      <c r="A7772">
        <v>1.34228187919463</v>
      </c>
      <c r="B7772">
        <v>1.6778523489932899</v>
      </c>
      <c r="C7772">
        <v>0.33557046979865801</v>
      </c>
      <c r="D7772">
        <v>2.0134228187919501</v>
      </c>
      <c r="E7772">
        <v>20.469798657718101</v>
      </c>
      <c r="F7772">
        <v>1.34228187919463</v>
      </c>
      <c r="G7772">
        <v>533</v>
      </c>
      <c r="H7772">
        <v>20160404204500</v>
      </c>
      <c r="I7772" s="2">
        <f>DATE(LEFT(H7772,4),MID(H7772,5,2),MID(H7772,7,2))+TIME(MID(H7772,9,2),MID(H7772,11,2),RIGHT(H7772,2))</f>
        <v>42464.864583333336</v>
      </c>
      <c r="J7772" t="str">
        <f>LEFT(H7772,4)</f>
        <v>2016</v>
      </c>
      <c r="K7772" t="str">
        <f>MID(H7772,5,2)</f>
        <v>04</v>
      </c>
      <c r="L7772" t="str">
        <f>MID(H7772,7,2)</f>
        <v>04</v>
      </c>
    </row>
    <row r="7773" spans="1:12" x14ac:dyDescent="0.35">
      <c r="A7773">
        <v>2.8846153846153801</v>
      </c>
      <c r="B7773">
        <v>2.8846153846153801</v>
      </c>
      <c r="C7773">
        <v>0</v>
      </c>
      <c r="D7773">
        <v>2.8846153846153801</v>
      </c>
      <c r="E7773">
        <v>21.474358974358999</v>
      </c>
      <c r="F7773">
        <v>0</v>
      </c>
      <c r="G7773">
        <v>296</v>
      </c>
      <c r="H7773">
        <v>20160404204500</v>
      </c>
      <c r="I7773" s="2">
        <f>DATE(LEFT(H7773,4),MID(H7773,5,2),MID(H7773,7,2))+TIME(MID(H7773,9,2),MID(H7773,11,2),RIGHT(H7773,2))</f>
        <v>42464.864583333336</v>
      </c>
      <c r="J7773" t="str">
        <f>LEFT(H7773,4)</f>
        <v>2016</v>
      </c>
      <c r="K7773" t="str">
        <f>MID(H7773,5,2)</f>
        <v>04</v>
      </c>
      <c r="L7773" t="str">
        <f>MID(H7773,7,2)</f>
        <v>04</v>
      </c>
    </row>
    <row r="7774" spans="1:12" x14ac:dyDescent="0.35">
      <c r="A7774">
        <v>3.0726256983240199</v>
      </c>
      <c r="B7774">
        <v>3.7709497206703899</v>
      </c>
      <c r="C7774">
        <v>0.69832402234636903</v>
      </c>
      <c r="D7774">
        <v>4.4692737430167604</v>
      </c>
      <c r="E7774">
        <v>13.687150837988799</v>
      </c>
      <c r="F7774">
        <v>0.977653631284916</v>
      </c>
      <c r="G7774">
        <v>600</v>
      </c>
      <c r="H7774">
        <v>20160404211500</v>
      </c>
      <c r="I7774" s="2">
        <f>DATE(LEFT(H7774,4),MID(H7774,5,2),MID(H7774,7,2))+TIME(MID(H7774,9,2),MID(H7774,11,2),RIGHT(H7774,2))</f>
        <v>42464.885416666664</v>
      </c>
      <c r="J7774" t="str">
        <f>LEFT(H7774,4)</f>
        <v>2016</v>
      </c>
      <c r="K7774" t="str">
        <f>MID(H7774,5,2)</f>
        <v>04</v>
      </c>
      <c r="L7774" t="str">
        <f>MID(H7774,7,2)</f>
        <v>04</v>
      </c>
    </row>
    <row r="7775" spans="1:12" x14ac:dyDescent="0.35">
      <c r="A7775">
        <v>0.45871559633027498</v>
      </c>
      <c r="B7775">
        <v>3.6697247706421998</v>
      </c>
      <c r="C7775">
        <v>3.21100917431193</v>
      </c>
      <c r="D7775">
        <v>6.8807339449541303</v>
      </c>
      <c r="E7775">
        <v>22.706422018348601</v>
      </c>
      <c r="F7775">
        <v>1.3761467889908301</v>
      </c>
      <c r="G7775">
        <v>379</v>
      </c>
      <c r="H7775">
        <v>20160404213000</v>
      </c>
      <c r="I7775" s="2">
        <f>DATE(LEFT(H7775,4),MID(H7775,5,2),MID(H7775,7,2))+TIME(MID(H7775,9,2),MID(H7775,11,2),RIGHT(H7775,2))</f>
        <v>42464.895833333336</v>
      </c>
      <c r="J7775" t="str">
        <f>LEFT(H7775,4)</f>
        <v>2016</v>
      </c>
      <c r="K7775" t="str">
        <f>MID(H7775,5,2)</f>
        <v>04</v>
      </c>
      <c r="L7775" t="str">
        <f>MID(H7775,7,2)</f>
        <v>04</v>
      </c>
    </row>
    <row r="7776" spans="1:12" x14ac:dyDescent="0.35">
      <c r="A7776">
        <v>2.9702970297029698</v>
      </c>
      <c r="B7776">
        <v>3.1683168316831698</v>
      </c>
      <c r="C7776">
        <v>0.198019801980198</v>
      </c>
      <c r="D7776">
        <v>3.3663366336633702</v>
      </c>
      <c r="E7776">
        <v>23.564356435643599</v>
      </c>
      <c r="F7776">
        <v>0.79207920792079201</v>
      </c>
      <c r="G7776">
        <v>473</v>
      </c>
      <c r="H7776">
        <v>20160404213000</v>
      </c>
      <c r="I7776" s="2">
        <f>DATE(LEFT(H7776,4),MID(H7776,5,2),MID(H7776,7,2))+TIME(MID(H7776,9,2),MID(H7776,11,2),RIGHT(H7776,2))</f>
        <v>42464.895833333336</v>
      </c>
      <c r="J7776" t="str">
        <f>LEFT(H7776,4)</f>
        <v>2016</v>
      </c>
      <c r="K7776" t="str">
        <f>MID(H7776,5,2)</f>
        <v>04</v>
      </c>
      <c r="L7776" t="str">
        <f>MID(H7776,7,2)</f>
        <v>04</v>
      </c>
    </row>
    <row r="7777" spans="1:12" x14ac:dyDescent="0.35">
      <c r="A7777">
        <v>0.83333333333333304</v>
      </c>
      <c r="B7777">
        <v>0.83333333333333304</v>
      </c>
      <c r="C7777">
        <v>0</v>
      </c>
      <c r="D7777">
        <v>0.83333333333333304</v>
      </c>
      <c r="E7777">
        <v>9.1666666666666696</v>
      </c>
      <c r="F7777">
        <v>0</v>
      </c>
      <c r="G7777">
        <v>108</v>
      </c>
      <c r="H7777">
        <v>20160404213000</v>
      </c>
      <c r="I7777" s="2">
        <f>DATE(LEFT(H7777,4),MID(H7777,5,2),MID(H7777,7,2))+TIME(MID(H7777,9,2),MID(H7777,11,2),RIGHT(H7777,2))</f>
        <v>42464.895833333336</v>
      </c>
      <c r="J7777" t="str">
        <f>LEFT(H7777,4)</f>
        <v>2016</v>
      </c>
      <c r="K7777" t="str">
        <f>MID(H7777,5,2)</f>
        <v>04</v>
      </c>
      <c r="L7777" t="str">
        <f>MID(H7777,7,2)</f>
        <v>04</v>
      </c>
    </row>
    <row r="7778" spans="1:12" x14ac:dyDescent="0.35">
      <c r="A7778">
        <v>5.1851851851851896</v>
      </c>
      <c r="B7778">
        <v>5.1851851851851896</v>
      </c>
      <c r="C7778">
        <v>0</v>
      </c>
      <c r="D7778">
        <v>5.1851851851851896</v>
      </c>
      <c r="E7778">
        <v>20.740740740740701</v>
      </c>
      <c r="F7778">
        <v>0.74074074074074103</v>
      </c>
      <c r="G7778">
        <v>120</v>
      </c>
      <c r="H7778">
        <v>20160404220000</v>
      </c>
      <c r="I7778" s="2">
        <f>DATE(LEFT(H7778,4),MID(H7778,5,2),MID(H7778,7,2))+TIME(MID(H7778,9,2),MID(H7778,11,2),RIGHT(H7778,2))</f>
        <v>42464.916666666664</v>
      </c>
      <c r="J7778" t="str">
        <f>LEFT(H7778,4)</f>
        <v>2016</v>
      </c>
      <c r="K7778" t="str">
        <f>MID(H7778,5,2)</f>
        <v>04</v>
      </c>
      <c r="L7778" t="str">
        <f>MID(H7778,7,2)</f>
        <v>04</v>
      </c>
    </row>
    <row r="7779" spans="1:12" x14ac:dyDescent="0.35">
      <c r="A7779">
        <v>2.0125786163521999</v>
      </c>
      <c r="B7779">
        <v>2.5157232704402501</v>
      </c>
      <c r="C7779">
        <v>0.50314465408804998</v>
      </c>
      <c r="D7779">
        <v>3.0188679245282999</v>
      </c>
      <c r="E7779">
        <v>21.3836477987421</v>
      </c>
      <c r="F7779">
        <v>0.25157232704402499</v>
      </c>
      <c r="G7779">
        <v>714</v>
      </c>
      <c r="H7779">
        <v>20160404223000</v>
      </c>
      <c r="I7779" s="2">
        <f>DATE(LEFT(H7779,4),MID(H7779,5,2),MID(H7779,7,2))+TIME(MID(H7779,9,2),MID(H7779,11,2),RIGHT(H7779,2))</f>
        <v>42464.9375</v>
      </c>
      <c r="J7779" t="str">
        <f>LEFT(H7779,4)</f>
        <v>2016</v>
      </c>
      <c r="K7779" t="str">
        <f>MID(H7779,5,2)</f>
        <v>04</v>
      </c>
      <c r="L7779" t="str">
        <f>MID(H7779,7,2)</f>
        <v>04</v>
      </c>
    </row>
    <row r="7780" spans="1:12" x14ac:dyDescent="0.35">
      <c r="A7780">
        <v>1.52963671128107</v>
      </c>
      <c r="B7780">
        <v>1.52963671128107</v>
      </c>
      <c r="C7780">
        <v>0</v>
      </c>
      <c r="D7780">
        <v>1.52963671128107</v>
      </c>
      <c r="E7780">
        <v>21.797323135755299</v>
      </c>
      <c r="F7780">
        <v>0.57361376673040199</v>
      </c>
      <c r="G7780">
        <v>481</v>
      </c>
      <c r="H7780">
        <v>20160404230000</v>
      </c>
      <c r="I7780" s="2">
        <f>DATE(LEFT(H7780,4),MID(H7780,5,2),MID(H7780,7,2))+TIME(MID(H7780,9,2),MID(H7780,11,2),RIGHT(H7780,2))</f>
        <v>42464.958333333336</v>
      </c>
      <c r="J7780" t="str">
        <f>LEFT(H7780,4)</f>
        <v>2016</v>
      </c>
      <c r="K7780" t="str">
        <f>MID(H7780,5,2)</f>
        <v>04</v>
      </c>
      <c r="L7780" t="str">
        <f>MID(H7780,7,2)</f>
        <v>04</v>
      </c>
    </row>
    <row r="7781" spans="1:12" x14ac:dyDescent="0.35">
      <c r="A7781">
        <v>0.6</v>
      </c>
      <c r="B7781">
        <v>1.7</v>
      </c>
      <c r="C7781">
        <v>1.1000000000000001</v>
      </c>
      <c r="D7781">
        <v>2.8</v>
      </c>
      <c r="E7781">
        <v>17.05</v>
      </c>
      <c r="F7781">
        <v>0.45</v>
      </c>
      <c r="G7781">
        <v>1782</v>
      </c>
      <c r="H7781">
        <v>20160405001500</v>
      </c>
      <c r="I7781" s="2">
        <f>DATE(LEFT(H7781,4),MID(H7781,5,2),MID(H7781,7,2))+TIME(MID(H7781,9,2),MID(H7781,11,2),RIGHT(H7781,2))</f>
        <v>42465.010416666664</v>
      </c>
      <c r="J7781" t="str">
        <f>LEFT(H7781,4)</f>
        <v>2016</v>
      </c>
      <c r="K7781" t="str">
        <f>MID(H7781,5,2)</f>
        <v>04</v>
      </c>
      <c r="L7781" t="str">
        <f>MID(H7781,7,2)</f>
        <v>05</v>
      </c>
    </row>
    <row r="7782" spans="1:12" x14ac:dyDescent="0.35">
      <c r="A7782">
        <v>5.83501006036217</v>
      </c>
      <c r="B7782">
        <v>6.63983903420523</v>
      </c>
      <c r="C7782">
        <v>0.80482897384305796</v>
      </c>
      <c r="D7782">
        <v>7.4446680080482901</v>
      </c>
      <c r="E7782">
        <v>13.8832997987928</v>
      </c>
      <c r="F7782">
        <v>0.60362173038229405</v>
      </c>
      <c r="G7782">
        <v>419</v>
      </c>
      <c r="H7782">
        <v>20160405010000</v>
      </c>
      <c r="I7782" s="2">
        <f>DATE(LEFT(H7782,4),MID(H7782,5,2),MID(H7782,7,2))+TIME(MID(H7782,9,2),MID(H7782,11,2),RIGHT(H7782,2))</f>
        <v>42465.041666666664</v>
      </c>
      <c r="J7782" t="str">
        <f>LEFT(H7782,4)</f>
        <v>2016</v>
      </c>
      <c r="K7782" t="str">
        <f>MID(H7782,5,2)</f>
        <v>04</v>
      </c>
      <c r="L7782" t="str">
        <f>MID(H7782,7,2)</f>
        <v>05</v>
      </c>
    </row>
    <row r="7783" spans="1:12" x14ac:dyDescent="0.35">
      <c r="A7783">
        <v>1.2461059190031201</v>
      </c>
      <c r="B7783">
        <v>2.8037383177570101</v>
      </c>
      <c r="C7783">
        <v>1.55763239875389</v>
      </c>
      <c r="D7783">
        <v>4.3613707165109004</v>
      </c>
      <c r="E7783">
        <v>16.822429906542101</v>
      </c>
      <c r="F7783">
        <v>0</v>
      </c>
      <c r="G7783">
        <v>263</v>
      </c>
      <c r="H7783">
        <v>20160405020000</v>
      </c>
      <c r="I7783" s="2">
        <f>DATE(LEFT(H7783,4),MID(H7783,5,2),MID(H7783,7,2))+TIME(MID(H7783,9,2),MID(H7783,11,2),RIGHT(H7783,2))</f>
        <v>42465.083333333336</v>
      </c>
      <c r="J7783" t="str">
        <f>LEFT(H7783,4)</f>
        <v>2016</v>
      </c>
      <c r="K7783" t="str">
        <f>MID(H7783,5,2)</f>
        <v>04</v>
      </c>
      <c r="L7783" t="str">
        <f>MID(H7783,7,2)</f>
        <v>05</v>
      </c>
    </row>
    <row r="7784" spans="1:12" x14ac:dyDescent="0.35">
      <c r="A7784">
        <v>-1.65745856353591</v>
      </c>
      <c r="B7784">
        <v>1.10497237569061</v>
      </c>
      <c r="C7784">
        <v>2.7624309392265198</v>
      </c>
      <c r="D7784">
        <v>3.8674033149171301</v>
      </c>
      <c r="E7784">
        <v>24.171270718232002</v>
      </c>
      <c r="F7784">
        <v>0.55248618784530401</v>
      </c>
      <c r="G7784">
        <v>674</v>
      </c>
      <c r="H7784">
        <v>20160405043000</v>
      </c>
      <c r="I7784" s="2">
        <f>DATE(LEFT(H7784,4),MID(H7784,5,2),MID(H7784,7,2))+TIME(MID(H7784,9,2),MID(H7784,11,2),RIGHT(H7784,2))</f>
        <v>42465.1875</v>
      </c>
      <c r="J7784" t="str">
        <f>LEFT(H7784,4)</f>
        <v>2016</v>
      </c>
      <c r="K7784" t="str">
        <f>MID(H7784,5,2)</f>
        <v>04</v>
      </c>
      <c r="L7784" t="str">
        <f>MID(H7784,7,2)</f>
        <v>05</v>
      </c>
    </row>
    <row r="7785" spans="1:12" x14ac:dyDescent="0.35">
      <c r="A7785">
        <v>-0.86705202312138796</v>
      </c>
      <c r="B7785">
        <v>1.7341040462427699</v>
      </c>
      <c r="C7785">
        <v>2.6011560693641602</v>
      </c>
      <c r="D7785">
        <v>4.3352601156069399</v>
      </c>
      <c r="E7785">
        <v>21.965317919075101</v>
      </c>
      <c r="F7785">
        <v>1.44508670520231</v>
      </c>
      <c r="G7785">
        <v>298</v>
      </c>
      <c r="H7785">
        <v>20160405090000</v>
      </c>
      <c r="I7785" s="2">
        <f>DATE(LEFT(H7785,4),MID(H7785,5,2),MID(H7785,7,2))+TIME(MID(H7785,9,2),MID(H7785,11,2),RIGHT(H7785,2))</f>
        <v>42465.375</v>
      </c>
      <c r="J7785" t="str">
        <f>LEFT(H7785,4)</f>
        <v>2016</v>
      </c>
      <c r="K7785" t="str">
        <f>MID(H7785,5,2)</f>
        <v>04</v>
      </c>
      <c r="L7785" t="str">
        <f>MID(H7785,7,2)</f>
        <v>05</v>
      </c>
    </row>
    <row r="7786" spans="1:12" x14ac:dyDescent="0.35">
      <c r="A7786">
        <v>-2.0518358531317502</v>
      </c>
      <c r="B7786">
        <v>2.3758099352051798</v>
      </c>
      <c r="C7786">
        <v>4.42764578833693</v>
      </c>
      <c r="D7786">
        <v>6.80345572354212</v>
      </c>
      <c r="E7786">
        <v>22.570194384449199</v>
      </c>
      <c r="F7786">
        <v>0.64794816414686796</v>
      </c>
      <c r="G7786">
        <v>878</v>
      </c>
      <c r="H7786">
        <v>20160405094500</v>
      </c>
      <c r="I7786" s="2">
        <f>DATE(LEFT(H7786,4),MID(H7786,5,2),MID(H7786,7,2))+TIME(MID(H7786,9,2),MID(H7786,11,2),RIGHT(H7786,2))</f>
        <v>42465.40625</v>
      </c>
      <c r="J7786" t="str">
        <f>LEFT(H7786,4)</f>
        <v>2016</v>
      </c>
      <c r="K7786" t="str">
        <f>MID(H7786,5,2)</f>
        <v>04</v>
      </c>
      <c r="L7786" t="str">
        <f>MID(H7786,7,2)</f>
        <v>05</v>
      </c>
    </row>
    <row r="7787" spans="1:12" x14ac:dyDescent="0.35">
      <c r="A7787">
        <v>-1.2222222222222201</v>
      </c>
      <c r="B7787">
        <v>3.3333333333333299</v>
      </c>
      <c r="C7787">
        <v>4.5555555555555598</v>
      </c>
      <c r="D7787">
        <v>7.8888888888888902</v>
      </c>
      <c r="E7787">
        <v>18</v>
      </c>
      <c r="F7787">
        <v>0.33333333333333298</v>
      </c>
      <c r="G7787">
        <v>796</v>
      </c>
      <c r="H7787">
        <v>20160405103000</v>
      </c>
      <c r="I7787" s="2">
        <f>DATE(LEFT(H7787,4),MID(H7787,5,2),MID(H7787,7,2))+TIME(MID(H7787,9,2),MID(H7787,11,2),RIGHT(H7787,2))</f>
        <v>42465.4375</v>
      </c>
      <c r="J7787" t="str">
        <f>LEFT(H7787,4)</f>
        <v>2016</v>
      </c>
      <c r="K7787" t="str">
        <f>MID(H7787,5,2)</f>
        <v>04</v>
      </c>
      <c r="L7787" t="str">
        <f>MID(H7787,7,2)</f>
        <v>05</v>
      </c>
    </row>
    <row r="7788" spans="1:12" x14ac:dyDescent="0.35">
      <c r="A7788">
        <v>1.1111111111111101</v>
      </c>
      <c r="B7788">
        <v>1.3888888888888899</v>
      </c>
      <c r="C7788">
        <v>0.27777777777777801</v>
      </c>
      <c r="D7788">
        <v>1.6666666666666701</v>
      </c>
      <c r="E7788">
        <v>20.5555555555556</v>
      </c>
      <c r="F7788">
        <v>1.6666666666666701</v>
      </c>
      <c r="G7788">
        <v>310</v>
      </c>
      <c r="H7788">
        <v>20160405103000</v>
      </c>
      <c r="I7788" s="2">
        <f>DATE(LEFT(H7788,4),MID(H7788,5,2),MID(H7788,7,2))+TIME(MID(H7788,9,2),MID(H7788,11,2),RIGHT(H7788,2))</f>
        <v>42465.4375</v>
      </c>
      <c r="J7788" t="str">
        <f>LEFT(H7788,4)</f>
        <v>2016</v>
      </c>
      <c r="K7788" t="str">
        <f>MID(H7788,5,2)</f>
        <v>04</v>
      </c>
      <c r="L7788" t="str">
        <f>MID(H7788,7,2)</f>
        <v>05</v>
      </c>
    </row>
    <row r="7789" spans="1:12" x14ac:dyDescent="0.35">
      <c r="A7789">
        <v>0.62111801242235998</v>
      </c>
      <c r="B7789">
        <v>3.7267080745341601</v>
      </c>
      <c r="C7789">
        <v>3.1055900621118</v>
      </c>
      <c r="D7789">
        <v>6.8322981366459601</v>
      </c>
      <c r="E7789">
        <v>17.3913043478261</v>
      </c>
      <c r="F7789">
        <v>1.86335403726708</v>
      </c>
      <c r="G7789">
        <v>145</v>
      </c>
      <c r="H7789">
        <v>20160405103000</v>
      </c>
      <c r="I7789" s="2">
        <f>DATE(LEFT(H7789,4),MID(H7789,5,2),MID(H7789,7,2))+TIME(MID(H7789,9,2),MID(H7789,11,2),RIGHT(H7789,2))</f>
        <v>42465.4375</v>
      </c>
      <c r="J7789" t="str">
        <f>LEFT(H7789,4)</f>
        <v>2016</v>
      </c>
      <c r="K7789" t="str">
        <f>MID(H7789,5,2)</f>
        <v>04</v>
      </c>
      <c r="L7789" t="str">
        <f>MID(H7789,7,2)</f>
        <v>05</v>
      </c>
    </row>
    <row r="7790" spans="1:12" x14ac:dyDescent="0.35">
      <c r="A7790">
        <v>1.3071895424836599</v>
      </c>
      <c r="B7790">
        <v>2.8322440087145999</v>
      </c>
      <c r="C7790">
        <v>1.52505446623094</v>
      </c>
      <c r="D7790">
        <v>4.3572984749455301</v>
      </c>
      <c r="E7790">
        <v>16.122004357298501</v>
      </c>
      <c r="F7790">
        <v>1.3071895424836599</v>
      </c>
      <c r="G7790">
        <v>411</v>
      </c>
      <c r="H7790">
        <v>20160405104500</v>
      </c>
      <c r="I7790" s="2">
        <f>DATE(LEFT(H7790,4),MID(H7790,5,2),MID(H7790,7,2))+TIME(MID(H7790,9,2),MID(H7790,11,2),RIGHT(H7790,2))</f>
        <v>42465.447916666664</v>
      </c>
      <c r="J7790" t="str">
        <f>LEFT(H7790,4)</f>
        <v>2016</v>
      </c>
      <c r="K7790" t="str">
        <f>MID(H7790,5,2)</f>
        <v>04</v>
      </c>
      <c r="L7790" t="str">
        <f>MID(H7790,7,2)</f>
        <v>05</v>
      </c>
    </row>
    <row r="7791" spans="1:12" x14ac:dyDescent="0.35">
      <c r="A7791">
        <v>2.9411764705882399</v>
      </c>
      <c r="B7791">
        <v>3.6764705882352899</v>
      </c>
      <c r="C7791">
        <v>0.73529411764705899</v>
      </c>
      <c r="D7791">
        <v>4.4117647058823497</v>
      </c>
      <c r="E7791">
        <v>20.588235294117599</v>
      </c>
      <c r="F7791">
        <v>0</v>
      </c>
      <c r="G7791">
        <v>122</v>
      </c>
      <c r="H7791">
        <v>20160405123000</v>
      </c>
      <c r="I7791" s="2">
        <f>DATE(LEFT(H7791,4),MID(H7791,5,2),MID(H7791,7,2))+TIME(MID(H7791,9,2),MID(H7791,11,2),RIGHT(H7791,2))</f>
        <v>42465.520833333336</v>
      </c>
      <c r="J7791" t="str">
        <f>LEFT(H7791,4)</f>
        <v>2016</v>
      </c>
      <c r="K7791" t="str">
        <f>MID(H7791,5,2)</f>
        <v>04</v>
      </c>
      <c r="L7791" t="str">
        <f>MID(H7791,7,2)</f>
        <v>05</v>
      </c>
    </row>
    <row r="7792" spans="1:12" x14ac:dyDescent="0.35">
      <c r="A7792">
        <v>4.6875</v>
      </c>
      <c r="B7792">
        <v>6.25</v>
      </c>
      <c r="C7792">
        <v>1.5625</v>
      </c>
      <c r="D7792">
        <v>7.8125</v>
      </c>
      <c r="E7792">
        <v>25.78125</v>
      </c>
      <c r="F7792">
        <v>0.78125</v>
      </c>
      <c r="G7792">
        <v>121</v>
      </c>
      <c r="H7792">
        <v>20160405130000</v>
      </c>
      <c r="I7792" s="2">
        <f>DATE(LEFT(H7792,4),MID(H7792,5,2),MID(H7792,7,2))+TIME(MID(H7792,9,2),MID(H7792,11,2),RIGHT(H7792,2))</f>
        <v>42465.541666666664</v>
      </c>
      <c r="J7792" t="str">
        <f>LEFT(H7792,4)</f>
        <v>2016</v>
      </c>
      <c r="K7792" t="str">
        <f>MID(H7792,5,2)</f>
        <v>04</v>
      </c>
      <c r="L7792" t="str">
        <f>MID(H7792,7,2)</f>
        <v>05</v>
      </c>
    </row>
    <row r="7793" spans="1:12" x14ac:dyDescent="0.35">
      <c r="A7793">
        <v>2.7027027027027</v>
      </c>
      <c r="B7793">
        <v>2.86168521462639</v>
      </c>
      <c r="C7793">
        <v>0.15898251192368801</v>
      </c>
      <c r="D7793">
        <v>3.0206677265500801</v>
      </c>
      <c r="E7793">
        <v>19.077901430842601</v>
      </c>
      <c r="F7793">
        <v>0.15898251192368801</v>
      </c>
      <c r="G7793">
        <v>563</v>
      </c>
      <c r="H7793">
        <v>20160405131500</v>
      </c>
      <c r="I7793" s="2">
        <f>DATE(LEFT(H7793,4),MID(H7793,5,2),MID(H7793,7,2))+TIME(MID(H7793,9,2),MID(H7793,11,2),RIGHT(H7793,2))</f>
        <v>42465.552083333336</v>
      </c>
      <c r="J7793" t="str">
        <f>LEFT(H7793,4)</f>
        <v>2016</v>
      </c>
      <c r="K7793" t="str">
        <f>MID(H7793,5,2)</f>
        <v>04</v>
      </c>
      <c r="L7793" t="str">
        <f>MID(H7793,7,2)</f>
        <v>05</v>
      </c>
    </row>
    <row r="7794" spans="1:12" x14ac:dyDescent="0.35">
      <c r="A7794">
        <v>0.70422535211267601</v>
      </c>
      <c r="B7794">
        <v>1.40845070422535</v>
      </c>
      <c r="C7794">
        <v>0.70422535211267601</v>
      </c>
      <c r="D7794">
        <v>2.1126760563380298</v>
      </c>
      <c r="E7794">
        <v>19.014084507042298</v>
      </c>
      <c r="F7794">
        <v>4.2253521126760596</v>
      </c>
      <c r="G7794">
        <v>131</v>
      </c>
      <c r="H7794">
        <v>20160405134500</v>
      </c>
      <c r="I7794" s="2">
        <f>DATE(LEFT(H7794,4),MID(H7794,5,2),MID(H7794,7,2))+TIME(MID(H7794,9,2),MID(H7794,11,2),RIGHT(H7794,2))</f>
        <v>42465.572916666664</v>
      </c>
      <c r="J7794" t="str">
        <f>LEFT(H7794,4)</f>
        <v>2016</v>
      </c>
      <c r="K7794" t="str">
        <f>MID(H7794,5,2)</f>
        <v>04</v>
      </c>
      <c r="L7794" t="str">
        <f>MID(H7794,7,2)</f>
        <v>05</v>
      </c>
    </row>
    <row r="7795" spans="1:12" x14ac:dyDescent="0.35">
      <c r="A7795">
        <v>1.3008130081300799</v>
      </c>
      <c r="B7795">
        <v>1.78861788617886</v>
      </c>
      <c r="C7795">
        <v>0.48780487804877998</v>
      </c>
      <c r="D7795">
        <v>2.27642276422764</v>
      </c>
      <c r="E7795">
        <v>13.495934959349601</v>
      </c>
      <c r="F7795">
        <v>0.65040650406504097</v>
      </c>
      <c r="G7795">
        <v>467</v>
      </c>
      <c r="H7795">
        <v>20160405140000</v>
      </c>
      <c r="I7795" s="2">
        <f>DATE(LEFT(H7795,4),MID(H7795,5,2),MID(H7795,7,2))+TIME(MID(H7795,9,2),MID(H7795,11,2),RIGHT(H7795,2))</f>
        <v>42465.583333333336</v>
      </c>
      <c r="J7795" t="str">
        <f>LEFT(H7795,4)</f>
        <v>2016</v>
      </c>
      <c r="K7795" t="str">
        <f>MID(H7795,5,2)</f>
        <v>04</v>
      </c>
      <c r="L7795" t="str">
        <f>MID(H7795,7,2)</f>
        <v>05</v>
      </c>
    </row>
    <row r="7796" spans="1:12" x14ac:dyDescent="0.35">
      <c r="A7796">
        <v>2.65486725663717</v>
      </c>
      <c r="B7796">
        <v>4.4247787610619502</v>
      </c>
      <c r="C7796">
        <v>1.76991150442478</v>
      </c>
      <c r="D7796">
        <v>6.19469026548673</v>
      </c>
      <c r="E7796">
        <v>21.2389380530973</v>
      </c>
      <c r="F7796">
        <v>0.88495575221238898</v>
      </c>
      <c r="G7796">
        <v>104</v>
      </c>
      <c r="H7796">
        <v>20160405143000</v>
      </c>
      <c r="I7796" s="2">
        <f>DATE(LEFT(H7796,4),MID(H7796,5,2),MID(H7796,7,2))+TIME(MID(H7796,9,2),MID(H7796,11,2),RIGHT(H7796,2))</f>
        <v>42465.604166666664</v>
      </c>
      <c r="J7796" t="str">
        <f>LEFT(H7796,4)</f>
        <v>2016</v>
      </c>
      <c r="K7796" t="str">
        <f>MID(H7796,5,2)</f>
        <v>04</v>
      </c>
      <c r="L7796" t="str">
        <f>MID(H7796,7,2)</f>
        <v>05</v>
      </c>
    </row>
    <row r="7797" spans="1:12" x14ac:dyDescent="0.35">
      <c r="A7797">
        <v>1.2646793134598</v>
      </c>
      <c r="B7797">
        <v>2.2583559168925</v>
      </c>
      <c r="C7797">
        <v>0.99367660343270103</v>
      </c>
      <c r="D7797">
        <v>3.2520325203252001</v>
      </c>
      <c r="E7797">
        <v>18.879855465221301</v>
      </c>
      <c r="F7797">
        <v>0.72267389340560095</v>
      </c>
      <c r="G7797">
        <v>1029</v>
      </c>
      <c r="H7797">
        <v>20160405144500</v>
      </c>
      <c r="I7797" s="2">
        <f>DATE(LEFT(H7797,4),MID(H7797,5,2),MID(H7797,7,2))+TIME(MID(H7797,9,2),MID(H7797,11,2),RIGHT(H7797,2))</f>
        <v>42465.614583333336</v>
      </c>
      <c r="J7797" t="str">
        <f>LEFT(H7797,4)</f>
        <v>2016</v>
      </c>
      <c r="K7797" t="str">
        <f>MID(H7797,5,2)</f>
        <v>04</v>
      </c>
      <c r="L7797" t="str">
        <f>MID(H7797,7,2)</f>
        <v>05</v>
      </c>
    </row>
    <row r="7798" spans="1:12" x14ac:dyDescent="0.35">
      <c r="A7798">
        <v>2.3026315789473699</v>
      </c>
      <c r="B7798">
        <v>2.6315789473684199</v>
      </c>
      <c r="C7798">
        <v>0.32894736842105299</v>
      </c>
      <c r="D7798">
        <v>2.9605263157894699</v>
      </c>
      <c r="E7798">
        <v>15.460526315789499</v>
      </c>
      <c r="F7798">
        <v>0.65789473684210498</v>
      </c>
      <c r="G7798">
        <v>244</v>
      </c>
      <c r="H7798">
        <v>20160405150000</v>
      </c>
      <c r="I7798" s="2">
        <f>DATE(LEFT(H7798,4),MID(H7798,5,2),MID(H7798,7,2))+TIME(MID(H7798,9,2),MID(H7798,11,2),RIGHT(H7798,2))</f>
        <v>42465.625</v>
      </c>
      <c r="J7798" t="str">
        <f>LEFT(H7798,4)</f>
        <v>2016</v>
      </c>
      <c r="K7798" t="str">
        <f>MID(H7798,5,2)</f>
        <v>04</v>
      </c>
      <c r="L7798" t="str">
        <f>MID(H7798,7,2)</f>
        <v>05</v>
      </c>
    </row>
    <row r="7799" spans="1:12" x14ac:dyDescent="0.35">
      <c r="A7799">
        <v>1.8595041322314101</v>
      </c>
      <c r="B7799">
        <v>4.3388429752066102</v>
      </c>
      <c r="C7799">
        <v>2.4793388429752099</v>
      </c>
      <c r="D7799">
        <v>6.8181818181818201</v>
      </c>
      <c r="E7799">
        <v>26.239669421487601</v>
      </c>
      <c r="F7799">
        <v>0</v>
      </c>
      <c r="G7799">
        <v>456</v>
      </c>
      <c r="H7799">
        <v>20160405161500</v>
      </c>
      <c r="I7799" s="2">
        <f>DATE(LEFT(H7799,4),MID(H7799,5,2),MID(H7799,7,2))+TIME(MID(H7799,9,2),MID(H7799,11,2),RIGHT(H7799,2))</f>
        <v>42465.677083333336</v>
      </c>
      <c r="J7799" t="str">
        <f>LEFT(H7799,4)</f>
        <v>2016</v>
      </c>
      <c r="K7799" t="str">
        <f>MID(H7799,5,2)</f>
        <v>04</v>
      </c>
      <c r="L7799" t="str">
        <f>MID(H7799,7,2)</f>
        <v>05</v>
      </c>
    </row>
    <row r="7800" spans="1:12" x14ac:dyDescent="0.35">
      <c r="A7800">
        <v>2.2071307300509302</v>
      </c>
      <c r="B7800">
        <v>3.0560271646859101</v>
      </c>
      <c r="C7800">
        <v>0.84889643463497499</v>
      </c>
      <c r="D7800">
        <v>3.9049235993208802</v>
      </c>
      <c r="E7800">
        <v>23.259762308998301</v>
      </c>
      <c r="F7800">
        <v>2.3769100169779298</v>
      </c>
      <c r="G7800">
        <v>542</v>
      </c>
      <c r="H7800">
        <v>20160405171500</v>
      </c>
      <c r="I7800" s="2">
        <f>DATE(LEFT(H7800,4),MID(H7800,5,2),MID(H7800,7,2))+TIME(MID(H7800,9,2),MID(H7800,11,2),RIGHT(H7800,2))</f>
        <v>42465.71875</v>
      </c>
      <c r="J7800" t="str">
        <f>LEFT(H7800,4)</f>
        <v>2016</v>
      </c>
      <c r="K7800" t="str">
        <f>MID(H7800,5,2)</f>
        <v>04</v>
      </c>
      <c r="L7800" t="str">
        <f>MID(H7800,7,2)</f>
        <v>05</v>
      </c>
    </row>
    <row r="7801" spans="1:12" x14ac:dyDescent="0.35">
      <c r="A7801">
        <v>4.41640378548896</v>
      </c>
      <c r="B7801">
        <v>5.0473186119873796</v>
      </c>
      <c r="C7801">
        <v>0.63091482649842301</v>
      </c>
      <c r="D7801">
        <v>5.6782334384858002</v>
      </c>
      <c r="E7801">
        <v>18.927444794952699</v>
      </c>
      <c r="F7801">
        <v>0.63091482649842301</v>
      </c>
      <c r="G7801">
        <v>298</v>
      </c>
      <c r="H7801">
        <v>20160405171500</v>
      </c>
      <c r="I7801" s="2">
        <f>DATE(LEFT(H7801,4),MID(H7801,5,2),MID(H7801,7,2))+TIME(MID(H7801,9,2),MID(H7801,11,2),RIGHT(H7801,2))</f>
        <v>42465.71875</v>
      </c>
      <c r="J7801" t="str">
        <f>LEFT(H7801,4)</f>
        <v>2016</v>
      </c>
      <c r="K7801" t="str">
        <f>MID(H7801,5,2)</f>
        <v>04</v>
      </c>
      <c r="L7801" t="str">
        <f>MID(H7801,7,2)</f>
        <v>05</v>
      </c>
    </row>
    <row r="7802" spans="1:12" x14ac:dyDescent="0.35">
      <c r="A7802">
        <v>5.2980132450331103</v>
      </c>
      <c r="B7802">
        <v>5.2980132450331103</v>
      </c>
      <c r="C7802">
        <v>0</v>
      </c>
      <c r="D7802">
        <v>5.2980132450331103</v>
      </c>
      <c r="E7802">
        <v>13.245033112582799</v>
      </c>
      <c r="F7802">
        <v>0</v>
      </c>
      <c r="G7802">
        <v>135</v>
      </c>
      <c r="H7802">
        <v>20160405173000</v>
      </c>
      <c r="I7802" s="2">
        <f>DATE(LEFT(H7802,4),MID(H7802,5,2),MID(H7802,7,2))+TIME(MID(H7802,9,2),MID(H7802,11,2),RIGHT(H7802,2))</f>
        <v>42465.729166666664</v>
      </c>
      <c r="J7802" t="str">
        <f>LEFT(H7802,4)</f>
        <v>2016</v>
      </c>
      <c r="K7802" t="str">
        <f>MID(H7802,5,2)</f>
        <v>04</v>
      </c>
      <c r="L7802" t="str">
        <f>MID(H7802,7,2)</f>
        <v>05</v>
      </c>
    </row>
    <row r="7803" spans="1:12" x14ac:dyDescent="0.35">
      <c r="A7803">
        <v>1.57342657342657</v>
      </c>
      <c r="B7803">
        <v>3.4965034965034998</v>
      </c>
      <c r="C7803">
        <v>1.92307692307692</v>
      </c>
      <c r="D7803">
        <v>5.41958041958042</v>
      </c>
      <c r="E7803">
        <v>16.783216783216801</v>
      </c>
      <c r="F7803">
        <v>0.34965034965035002</v>
      </c>
      <c r="G7803">
        <v>509</v>
      </c>
      <c r="H7803">
        <v>20160405173000</v>
      </c>
      <c r="I7803" s="2">
        <f>DATE(LEFT(H7803,4),MID(H7803,5,2),MID(H7803,7,2))+TIME(MID(H7803,9,2),MID(H7803,11,2),RIGHT(H7803,2))</f>
        <v>42465.729166666664</v>
      </c>
      <c r="J7803" t="str">
        <f>LEFT(H7803,4)</f>
        <v>2016</v>
      </c>
      <c r="K7803" t="str">
        <f>MID(H7803,5,2)</f>
        <v>04</v>
      </c>
      <c r="L7803" t="str">
        <f>MID(H7803,7,2)</f>
        <v>05</v>
      </c>
    </row>
    <row r="7804" spans="1:12" x14ac:dyDescent="0.35">
      <c r="A7804">
        <v>1.0989010989011001</v>
      </c>
      <c r="B7804">
        <v>1.46520146520147</v>
      </c>
      <c r="C7804">
        <v>0.366300366300366</v>
      </c>
      <c r="D7804">
        <v>1.8315018315018301</v>
      </c>
      <c r="E7804">
        <v>27.106227106227099</v>
      </c>
      <c r="F7804">
        <v>1.8315018315018301</v>
      </c>
      <c r="G7804">
        <v>251</v>
      </c>
      <c r="H7804">
        <v>20160405174500</v>
      </c>
      <c r="I7804" s="2">
        <f>DATE(LEFT(H7804,4),MID(H7804,5,2),MID(H7804,7,2))+TIME(MID(H7804,9,2),MID(H7804,11,2),RIGHT(H7804,2))</f>
        <v>42465.739583333336</v>
      </c>
      <c r="J7804" t="str">
        <f>LEFT(H7804,4)</f>
        <v>2016</v>
      </c>
      <c r="K7804" t="str">
        <f>MID(H7804,5,2)</f>
        <v>04</v>
      </c>
      <c r="L7804" t="str">
        <f>MID(H7804,7,2)</f>
        <v>05</v>
      </c>
    </row>
    <row r="7805" spans="1:12" x14ac:dyDescent="0.35">
      <c r="A7805">
        <v>4.3782837127845902</v>
      </c>
      <c r="B7805">
        <v>4.9036777583187403</v>
      </c>
      <c r="C7805">
        <v>0.52539404553415103</v>
      </c>
      <c r="D7805">
        <v>5.4290718038528896</v>
      </c>
      <c r="E7805">
        <v>15.586690017513099</v>
      </c>
      <c r="F7805">
        <v>0.70052539404553404</v>
      </c>
      <c r="G7805">
        <v>489</v>
      </c>
      <c r="H7805">
        <v>20160405174500</v>
      </c>
      <c r="I7805" s="2">
        <f>DATE(LEFT(H7805,4),MID(H7805,5,2),MID(H7805,7,2))+TIME(MID(H7805,9,2),MID(H7805,11,2),RIGHT(H7805,2))</f>
        <v>42465.739583333336</v>
      </c>
      <c r="J7805" t="str">
        <f>LEFT(H7805,4)</f>
        <v>2016</v>
      </c>
      <c r="K7805" t="str">
        <f>MID(H7805,5,2)</f>
        <v>04</v>
      </c>
      <c r="L7805" t="str">
        <f>MID(H7805,7,2)</f>
        <v>05</v>
      </c>
    </row>
    <row r="7806" spans="1:12" x14ac:dyDescent="0.35">
      <c r="A7806">
        <v>0.86767895878524903</v>
      </c>
      <c r="B7806">
        <v>1.51843817787419</v>
      </c>
      <c r="C7806">
        <v>0.65075921908893697</v>
      </c>
      <c r="D7806">
        <v>2.1691973969631202</v>
      </c>
      <c r="E7806">
        <v>24.511930585683299</v>
      </c>
      <c r="F7806">
        <v>0</v>
      </c>
      <c r="G7806">
        <v>415</v>
      </c>
      <c r="H7806">
        <v>20160405180000</v>
      </c>
      <c r="I7806" s="2">
        <f>DATE(LEFT(H7806,4),MID(H7806,5,2),MID(H7806,7,2))+TIME(MID(H7806,9,2),MID(H7806,11,2),RIGHT(H7806,2))</f>
        <v>42465.75</v>
      </c>
      <c r="J7806" t="str">
        <f>LEFT(H7806,4)</f>
        <v>2016</v>
      </c>
      <c r="K7806" t="str">
        <f>MID(H7806,5,2)</f>
        <v>04</v>
      </c>
      <c r="L7806" t="str">
        <f>MID(H7806,7,2)</f>
        <v>05</v>
      </c>
    </row>
    <row r="7807" spans="1:12" x14ac:dyDescent="0.35">
      <c r="A7807">
        <v>2.6512013256006601</v>
      </c>
      <c r="B7807">
        <v>4.0596520298260197</v>
      </c>
      <c r="C7807">
        <v>1.40845070422535</v>
      </c>
      <c r="D7807">
        <v>5.4681027340513699</v>
      </c>
      <c r="E7807">
        <v>15.907207953604001</v>
      </c>
      <c r="F7807">
        <v>0.91135045567522799</v>
      </c>
      <c r="G7807">
        <v>1045</v>
      </c>
      <c r="H7807">
        <v>20160405180000</v>
      </c>
      <c r="I7807" s="2">
        <f>DATE(LEFT(H7807,4),MID(H7807,5,2),MID(H7807,7,2))+TIME(MID(H7807,9,2),MID(H7807,11,2),RIGHT(H7807,2))</f>
        <v>42465.75</v>
      </c>
      <c r="J7807" t="str">
        <f>LEFT(H7807,4)</f>
        <v>2016</v>
      </c>
      <c r="K7807" t="str">
        <f>MID(H7807,5,2)</f>
        <v>04</v>
      </c>
      <c r="L7807" t="str">
        <f>MID(H7807,7,2)</f>
        <v>05</v>
      </c>
    </row>
    <row r="7808" spans="1:12" x14ac:dyDescent="0.35">
      <c r="A7808">
        <v>2.31958762886598</v>
      </c>
      <c r="B7808">
        <v>3.7800687285223402</v>
      </c>
      <c r="C7808">
        <v>1.46048109965636</v>
      </c>
      <c r="D7808">
        <v>5.2405498281786898</v>
      </c>
      <c r="E7808">
        <v>14.3470790378007</v>
      </c>
      <c r="F7808">
        <v>0.94501718213058405</v>
      </c>
      <c r="G7808">
        <v>989</v>
      </c>
      <c r="H7808">
        <v>20160405180000</v>
      </c>
      <c r="I7808" s="2">
        <f>DATE(LEFT(H7808,4),MID(H7808,5,2),MID(H7808,7,2))+TIME(MID(H7808,9,2),MID(H7808,11,2),RIGHT(H7808,2))</f>
        <v>42465.75</v>
      </c>
      <c r="J7808" t="str">
        <f>LEFT(H7808,4)</f>
        <v>2016</v>
      </c>
      <c r="K7808" t="str">
        <f>MID(H7808,5,2)</f>
        <v>04</v>
      </c>
      <c r="L7808" t="str">
        <f>MID(H7808,7,2)</f>
        <v>05</v>
      </c>
    </row>
    <row r="7809" spans="1:12" x14ac:dyDescent="0.35">
      <c r="A7809">
        <v>0.88888888888888895</v>
      </c>
      <c r="B7809">
        <v>1.55555555555556</v>
      </c>
      <c r="C7809">
        <v>0.66666666666666696</v>
      </c>
      <c r="D7809">
        <v>2.2222222222222201</v>
      </c>
      <c r="E7809">
        <v>24.2222222222222</v>
      </c>
      <c r="F7809">
        <v>0</v>
      </c>
      <c r="G7809">
        <v>415</v>
      </c>
      <c r="H7809">
        <v>20160405180000</v>
      </c>
      <c r="I7809" s="2">
        <f>DATE(LEFT(H7809,4),MID(H7809,5,2),MID(H7809,7,2))+TIME(MID(H7809,9,2),MID(H7809,11,2),RIGHT(H7809,2))</f>
        <v>42465.75</v>
      </c>
      <c r="J7809" t="str">
        <f>LEFT(H7809,4)</f>
        <v>2016</v>
      </c>
      <c r="K7809" t="str">
        <f>MID(H7809,5,2)</f>
        <v>04</v>
      </c>
      <c r="L7809" t="str">
        <f>MID(H7809,7,2)</f>
        <v>05</v>
      </c>
    </row>
    <row r="7810" spans="1:12" x14ac:dyDescent="0.35">
      <c r="A7810">
        <v>2.6293469041560602</v>
      </c>
      <c r="B7810">
        <v>4.0712468193384197</v>
      </c>
      <c r="C7810">
        <v>1.4418999151823599</v>
      </c>
      <c r="D7810">
        <v>5.5131467345207801</v>
      </c>
      <c r="E7810">
        <v>15.7760814249364</v>
      </c>
      <c r="F7810">
        <v>0.93299406276505503</v>
      </c>
      <c r="G7810">
        <v>1006</v>
      </c>
      <c r="H7810">
        <v>20160405180000</v>
      </c>
      <c r="I7810" s="2">
        <f>DATE(LEFT(H7810,4),MID(H7810,5,2),MID(H7810,7,2))+TIME(MID(H7810,9,2),MID(H7810,11,2),RIGHT(H7810,2))</f>
        <v>42465.75</v>
      </c>
      <c r="J7810" t="str">
        <f>LEFT(H7810,4)</f>
        <v>2016</v>
      </c>
      <c r="K7810" t="str">
        <f>MID(H7810,5,2)</f>
        <v>04</v>
      </c>
      <c r="L7810" t="str">
        <f>MID(H7810,7,2)</f>
        <v>05</v>
      </c>
    </row>
    <row r="7811" spans="1:12" x14ac:dyDescent="0.35">
      <c r="A7811">
        <v>2.9452054794520501</v>
      </c>
      <c r="B7811">
        <v>4.10958904109589</v>
      </c>
      <c r="C7811">
        <v>1.16438356164384</v>
      </c>
      <c r="D7811">
        <v>5.2739726027397298</v>
      </c>
      <c r="E7811">
        <v>14.657534246575301</v>
      </c>
      <c r="F7811">
        <v>0.75342465753424703</v>
      </c>
      <c r="G7811">
        <v>1266</v>
      </c>
      <c r="H7811">
        <v>20160405180000</v>
      </c>
      <c r="I7811" s="2">
        <f>DATE(LEFT(H7811,4),MID(H7811,5,2),MID(H7811,7,2))+TIME(MID(H7811,9,2),MID(H7811,11,2),RIGHT(H7811,2))</f>
        <v>42465.75</v>
      </c>
      <c r="J7811" t="str">
        <f>LEFT(H7811,4)</f>
        <v>2016</v>
      </c>
      <c r="K7811" t="str">
        <f>MID(H7811,5,2)</f>
        <v>04</v>
      </c>
      <c r="L7811" t="str">
        <f>MID(H7811,7,2)</f>
        <v>05</v>
      </c>
    </row>
    <row r="7812" spans="1:12" x14ac:dyDescent="0.35">
      <c r="A7812">
        <v>1.1869436201780399</v>
      </c>
      <c r="B7812">
        <v>1.7804154302670601</v>
      </c>
      <c r="C7812">
        <v>0.59347181008902095</v>
      </c>
      <c r="D7812">
        <v>2.3738872403560798</v>
      </c>
      <c r="E7812">
        <v>25.519287833827899</v>
      </c>
      <c r="F7812">
        <v>1.7804154302670601</v>
      </c>
      <c r="G7812">
        <v>309</v>
      </c>
      <c r="H7812">
        <v>20160405180000</v>
      </c>
      <c r="I7812" s="2">
        <f>DATE(LEFT(H7812,4),MID(H7812,5,2),MID(H7812,7,2))+TIME(MID(H7812,9,2),MID(H7812,11,2),RIGHT(H7812,2))</f>
        <v>42465.75</v>
      </c>
      <c r="J7812" t="str">
        <f>LEFT(H7812,4)</f>
        <v>2016</v>
      </c>
      <c r="K7812" t="str">
        <f>MID(H7812,5,2)</f>
        <v>04</v>
      </c>
      <c r="L7812" t="str">
        <f>MID(H7812,7,2)</f>
        <v>05</v>
      </c>
    </row>
    <row r="7813" spans="1:12" x14ac:dyDescent="0.35">
      <c r="A7813">
        <v>3.3536585365853702</v>
      </c>
      <c r="B7813">
        <v>3.9634146341463401</v>
      </c>
      <c r="C7813">
        <v>0.60975609756097604</v>
      </c>
      <c r="D7813">
        <v>4.5731707317073198</v>
      </c>
      <c r="E7813">
        <v>20.121951219512201</v>
      </c>
      <c r="F7813">
        <v>0.91463414634146301</v>
      </c>
      <c r="G7813">
        <v>292</v>
      </c>
      <c r="H7813">
        <v>20160405180000</v>
      </c>
      <c r="I7813" s="2">
        <f>DATE(LEFT(H7813,4),MID(H7813,5,2),MID(H7813,7,2))+TIME(MID(H7813,9,2),MID(H7813,11,2),RIGHT(H7813,2))</f>
        <v>42465.75</v>
      </c>
      <c r="J7813" t="str">
        <f>LEFT(H7813,4)</f>
        <v>2016</v>
      </c>
      <c r="K7813" t="str">
        <f>MID(H7813,5,2)</f>
        <v>04</v>
      </c>
      <c r="L7813" t="str">
        <f>MID(H7813,7,2)</f>
        <v>05</v>
      </c>
    </row>
    <row r="7814" spans="1:12" x14ac:dyDescent="0.35">
      <c r="A7814">
        <v>0.88888888888888895</v>
      </c>
      <c r="B7814">
        <v>1.55555555555556</v>
      </c>
      <c r="C7814">
        <v>0.66666666666666696</v>
      </c>
      <c r="D7814">
        <v>2.2222222222222201</v>
      </c>
      <c r="E7814">
        <v>24.2222222222222</v>
      </c>
      <c r="F7814">
        <v>0</v>
      </c>
      <c r="G7814">
        <v>415</v>
      </c>
      <c r="H7814">
        <v>20160405180000</v>
      </c>
      <c r="I7814" s="2">
        <f>DATE(LEFT(H7814,4),MID(H7814,5,2),MID(H7814,7,2))+TIME(MID(H7814,9,2),MID(H7814,11,2),RIGHT(H7814,2))</f>
        <v>42465.75</v>
      </c>
      <c r="J7814" t="str">
        <f>LEFT(H7814,4)</f>
        <v>2016</v>
      </c>
      <c r="K7814" t="str">
        <f>MID(H7814,5,2)</f>
        <v>04</v>
      </c>
      <c r="L7814" t="str">
        <f>MID(H7814,7,2)</f>
        <v>05</v>
      </c>
    </row>
    <row r="7815" spans="1:12" x14ac:dyDescent="0.35">
      <c r="A7815">
        <v>-0.91743119266055095</v>
      </c>
      <c r="B7815">
        <v>0</v>
      </c>
      <c r="C7815">
        <v>0.91743119266055095</v>
      </c>
      <c r="D7815">
        <v>0.91743119266055095</v>
      </c>
      <c r="E7815">
        <v>20.183486238532101</v>
      </c>
      <c r="F7815">
        <v>0</v>
      </c>
      <c r="G7815">
        <v>95</v>
      </c>
      <c r="H7815">
        <v>20160405181500</v>
      </c>
      <c r="I7815" s="2">
        <f>DATE(LEFT(H7815,4),MID(H7815,5,2),MID(H7815,7,2))+TIME(MID(H7815,9,2),MID(H7815,11,2),RIGHT(H7815,2))</f>
        <v>42465.760416666664</v>
      </c>
      <c r="J7815" t="str">
        <f>LEFT(H7815,4)</f>
        <v>2016</v>
      </c>
      <c r="K7815" t="str">
        <f>MID(H7815,5,2)</f>
        <v>04</v>
      </c>
      <c r="L7815" t="str">
        <f>MID(H7815,7,2)</f>
        <v>05</v>
      </c>
    </row>
    <row r="7816" spans="1:12" x14ac:dyDescent="0.35">
      <c r="A7816">
        <v>2.1621621621621601</v>
      </c>
      <c r="B7816">
        <v>2.1621621621621601</v>
      </c>
      <c r="C7816">
        <v>0</v>
      </c>
      <c r="D7816">
        <v>2.1621621621621601</v>
      </c>
      <c r="E7816">
        <v>17.8378378378378</v>
      </c>
      <c r="F7816">
        <v>1.08108108108108</v>
      </c>
      <c r="G7816">
        <v>150</v>
      </c>
      <c r="H7816">
        <v>20160405181500</v>
      </c>
      <c r="I7816" s="2">
        <f>DATE(LEFT(H7816,4),MID(H7816,5,2),MID(H7816,7,2))+TIME(MID(H7816,9,2),MID(H7816,11,2),RIGHT(H7816,2))</f>
        <v>42465.760416666664</v>
      </c>
      <c r="J7816" t="str">
        <f>LEFT(H7816,4)</f>
        <v>2016</v>
      </c>
      <c r="K7816" t="str">
        <f>MID(H7816,5,2)</f>
        <v>04</v>
      </c>
      <c r="L7816" t="str">
        <f>MID(H7816,7,2)</f>
        <v>05</v>
      </c>
    </row>
    <row r="7817" spans="1:12" x14ac:dyDescent="0.35">
      <c r="A7817">
        <v>1.8888888888888899</v>
      </c>
      <c r="B7817">
        <v>2</v>
      </c>
      <c r="C7817">
        <v>0.11111111111111099</v>
      </c>
      <c r="D7817">
        <v>2.1111111111111098</v>
      </c>
      <c r="E7817">
        <v>20.7777777777778</v>
      </c>
      <c r="F7817">
        <v>0.66666666666666696</v>
      </c>
      <c r="G7817">
        <v>785</v>
      </c>
      <c r="H7817">
        <v>20160405181500</v>
      </c>
      <c r="I7817" s="2">
        <f>DATE(LEFT(H7817,4),MID(H7817,5,2),MID(H7817,7,2))+TIME(MID(H7817,9,2),MID(H7817,11,2),RIGHT(H7817,2))</f>
        <v>42465.760416666664</v>
      </c>
      <c r="J7817" t="str">
        <f>LEFT(H7817,4)</f>
        <v>2016</v>
      </c>
      <c r="K7817" t="str">
        <f>MID(H7817,5,2)</f>
        <v>04</v>
      </c>
      <c r="L7817" t="str">
        <f>MID(H7817,7,2)</f>
        <v>05</v>
      </c>
    </row>
    <row r="7818" spans="1:12" x14ac:dyDescent="0.35">
      <c r="A7818">
        <v>0.75376884422110502</v>
      </c>
      <c r="B7818">
        <v>1.50753768844221</v>
      </c>
      <c r="C7818">
        <v>0.75376884422110502</v>
      </c>
      <c r="D7818">
        <v>2.2613065326633199</v>
      </c>
      <c r="E7818">
        <v>24.1206030150754</v>
      </c>
      <c r="F7818">
        <v>0</v>
      </c>
      <c r="G7818">
        <v>372</v>
      </c>
      <c r="H7818">
        <v>20160405181500</v>
      </c>
      <c r="I7818" s="2">
        <f>DATE(LEFT(H7818,4),MID(H7818,5,2),MID(H7818,7,2))+TIME(MID(H7818,9,2),MID(H7818,11,2),RIGHT(H7818,2))</f>
        <v>42465.760416666664</v>
      </c>
      <c r="J7818" t="str">
        <f>LEFT(H7818,4)</f>
        <v>2016</v>
      </c>
      <c r="K7818" t="str">
        <f>MID(H7818,5,2)</f>
        <v>04</v>
      </c>
      <c r="L7818" t="str">
        <f>MID(H7818,7,2)</f>
        <v>05</v>
      </c>
    </row>
    <row r="7819" spans="1:12" x14ac:dyDescent="0.35">
      <c r="A7819">
        <v>-0.28818443804034599</v>
      </c>
      <c r="B7819">
        <v>2.1613832853025898</v>
      </c>
      <c r="C7819">
        <v>2.4495677233429398</v>
      </c>
      <c r="D7819">
        <v>4.6109510086455296</v>
      </c>
      <c r="E7819">
        <v>17.146974063400599</v>
      </c>
      <c r="F7819">
        <v>1.5850144092219001</v>
      </c>
      <c r="G7819">
        <v>604</v>
      </c>
      <c r="H7819">
        <v>20160405181500</v>
      </c>
      <c r="I7819" s="2">
        <f>DATE(LEFT(H7819,4),MID(H7819,5,2),MID(H7819,7,2))+TIME(MID(H7819,9,2),MID(H7819,11,2),RIGHT(H7819,2))</f>
        <v>42465.760416666664</v>
      </c>
      <c r="J7819" t="str">
        <f>LEFT(H7819,4)</f>
        <v>2016</v>
      </c>
      <c r="K7819" t="str">
        <f>MID(H7819,5,2)</f>
        <v>04</v>
      </c>
      <c r="L7819" t="str">
        <f>MID(H7819,7,2)</f>
        <v>05</v>
      </c>
    </row>
    <row r="7820" spans="1:12" x14ac:dyDescent="0.35">
      <c r="A7820">
        <v>1.6771488469601701</v>
      </c>
      <c r="B7820">
        <v>2.0964360587002102</v>
      </c>
      <c r="C7820">
        <v>0.41928721174004202</v>
      </c>
      <c r="D7820">
        <v>2.5157232704402501</v>
      </c>
      <c r="E7820">
        <v>16.5618448637317</v>
      </c>
      <c r="F7820">
        <v>0</v>
      </c>
      <c r="G7820">
        <v>426</v>
      </c>
      <c r="H7820">
        <v>20160405181500</v>
      </c>
      <c r="I7820" s="2">
        <f>DATE(LEFT(H7820,4),MID(H7820,5,2),MID(H7820,7,2))+TIME(MID(H7820,9,2),MID(H7820,11,2),RIGHT(H7820,2))</f>
        <v>42465.760416666664</v>
      </c>
      <c r="J7820" t="str">
        <f>LEFT(H7820,4)</f>
        <v>2016</v>
      </c>
      <c r="K7820" t="str">
        <f>MID(H7820,5,2)</f>
        <v>04</v>
      </c>
      <c r="L7820" t="str">
        <f>MID(H7820,7,2)</f>
        <v>05</v>
      </c>
    </row>
    <row r="7821" spans="1:12" x14ac:dyDescent="0.35">
      <c r="A7821">
        <v>0.88888888888888895</v>
      </c>
      <c r="B7821">
        <v>1.55555555555556</v>
      </c>
      <c r="C7821">
        <v>0.66666666666666696</v>
      </c>
      <c r="D7821">
        <v>2.2222222222222201</v>
      </c>
      <c r="E7821">
        <v>24.2222222222222</v>
      </c>
      <c r="F7821">
        <v>0</v>
      </c>
      <c r="G7821">
        <v>415</v>
      </c>
      <c r="H7821">
        <v>20160405183000</v>
      </c>
      <c r="I7821" s="2">
        <f>DATE(LEFT(H7821,4),MID(H7821,5,2),MID(H7821,7,2))+TIME(MID(H7821,9,2),MID(H7821,11,2),RIGHT(H7821,2))</f>
        <v>42465.770833333336</v>
      </c>
      <c r="J7821" t="str">
        <f>LEFT(H7821,4)</f>
        <v>2016</v>
      </c>
      <c r="K7821" t="str">
        <f>MID(H7821,5,2)</f>
        <v>04</v>
      </c>
      <c r="L7821" t="str">
        <f>MID(H7821,7,2)</f>
        <v>05</v>
      </c>
    </row>
    <row r="7822" spans="1:12" x14ac:dyDescent="0.35">
      <c r="A7822">
        <v>0.75376884422110502</v>
      </c>
      <c r="B7822">
        <v>1.50753768844221</v>
      </c>
      <c r="C7822">
        <v>0.75376884422110502</v>
      </c>
      <c r="D7822">
        <v>2.2613065326633199</v>
      </c>
      <c r="E7822">
        <v>24.1206030150754</v>
      </c>
      <c r="F7822">
        <v>0</v>
      </c>
      <c r="G7822">
        <v>372</v>
      </c>
      <c r="H7822">
        <v>20160405183000</v>
      </c>
      <c r="I7822" s="2">
        <f>DATE(LEFT(H7822,4),MID(H7822,5,2),MID(H7822,7,2))+TIME(MID(H7822,9,2),MID(H7822,11,2),RIGHT(H7822,2))</f>
        <v>42465.770833333336</v>
      </c>
      <c r="J7822" t="str">
        <f>LEFT(H7822,4)</f>
        <v>2016</v>
      </c>
      <c r="K7822" t="str">
        <f>MID(H7822,5,2)</f>
        <v>04</v>
      </c>
      <c r="L7822" t="str">
        <f>MID(H7822,7,2)</f>
        <v>05</v>
      </c>
    </row>
    <row r="7823" spans="1:12" x14ac:dyDescent="0.35">
      <c r="A7823">
        <v>0.88888888888888895</v>
      </c>
      <c r="B7823">
        <v>1.55555555555556</v>
      </c>
      <c r="C7823">
        <v>0.66666666666666696</v>
      </c>
      <c r="D7823">
        <v>2.2222222222222201</v>
      </c>
      <c r="E7823">
        <v>24.2222222222222</v>
      </c>
      <c r="F7823">
        <v>0</v>
      </c>
      <c r="G7823">
        <v>415</v>
      </c>
      <c r="H7823">
        <v>20160405184500</v>
      </c>
      <c r="I7823" s="2">
        <f>DATE(LEFT(H7823,4),MID(H7823,5,2),MID(H7823,7,2))+TIME(MID(H7823,9,2),MID(H7823,11,2),RIGHT(H7823,2))</f>
        <v>42465.78125</v>
      </c>
      <c r="J7823" t="str">
        <f>LEFT(H7823,4)</f>
        <v>2016</v>
      </c>
      <c r="K7823" t="str">
        <f>MID(H7823,5,2)</f>
        <v>04</v>
      </c>
      <c r="L7823" t="str">
        <f>MID(H7823,7,2)</f>
        <v>05</v>
      </c>
    </row>
    <row r="7824" spans="1:12" x14ac:dyDescent="0.35">
      <c r="A7824">
        <v>1.1673151750972799</v>
      </c>
      <c r="B7824">
        <v>2.72373540856031</v>
      </c>
      <c r="C7824">
        <v>1.5564202334630399</v>
      </c>
      <c r="D7824">
        <v>4.2801556420233497</v>
      </c>
      <c r="E7824">
        <v>15.5642023346303</v>
      </c>
      <c r="F7824">
        <v>0.77821011673151796</v>
      </c>
      <c r="G7824">
        <v>227</v>
      </c>
      <c r="H7824">
        <v>20160405191500</v>
      </c>
      <c r="I7824" s="2">
        <f>DATE(LEFT(H7824,4),MID(H7824,5,2),MID(H7824,7,2))+TIME(MID(H7824,9,2),MID(H7824,11,2),RIGHT(H7824,2))</f>
        <v>42465.802083333336</v>
      </c>
      <c r="J7824" t="str">
        <f>LEFT(H7824,4)</f>
        <v>2016</v>
      </c>
      <c r="K7824" t="str">
        <f>MID(H7824,5,2)</f>
        <v>04</v>
      </c>
      <c r="L7824" t="str">
        <f>MID(H7824,7,2)</f>
        <v>05</v>
      </c>
    </row>
    <row r="7825" spans="1:12" x14ac:dyDescent="0.35">
      <c r="A7825">
        <v>-0.56577086280056599</v>
      </c>
      <c r="B7825">
        <v>2.5459688826025499</v>
      </c>
      <c r="C7825">
        <v>3.1117397454031099</v>
      </c>
      <c r="D7825">
        <v>5.6577086280056603</v>
      </c>
      <c r="E7825">
        <v>18.528995756718501</v>
      </c>
      <c r="F7825">
        <v>1.2729844413012701</v>
      </c>
      <c r="G7825">
        <v>623</v>
      </c>
      <c r="H7825">
        <v>20160405191500</v>
      </c>
      <c r="I7825" s="2">
        <f>DATE(LEFT(H7825,4),MID(H7825,5,2),MID(H7825,7,2))+TIME(MID(H7825,9,2),MID(H7825,11,2),RIGHT(H7825,2))</f>
        <v>42465.802083333336</v>
      </c>
      <c r="J7825" t="str">
        <f>LEFT(H7825,4)</f>
        <v>2016</v>
      </c>
      <c r="K7825" t="str">
        <f>MID(H7825,5,2)</f>
        <v>04</v>
      </c>
      <c r="L7825" t="str">
        <f>MID(H7825,7,2)</f>
        <v>05</v>
      </c>
    </row>
    <row r="7826" spans="1:12" x14ac:dyDescent="0.35">
      <c r="A7826">
        <v>-0.37453183520599298</v>
      </c>
      <c r="B7826">
        <v>1.1235955056179801</v>
      </c>
      <c r="C7826">
        <v>1.4981273408239699</v>
      </c>
      <c r="D7826">
        <v>2.62172284644195</v>
      </c>
      <c r="E7826">
        <v>21.722846441947599</v>
      </c>
      <c r="F7826">
        <v>0</v>
      </c>
      <c r="G7826">
        <v>230</v>
      </c>
      <c r="H7826">
        <v>20160405193000</v>
      </c>
      <c r="I7826" s="2">
        <f>DATE(LEFT(H7826,4),MID(H7826,5,2),MID(H7826,7,2))+TIME(MID(H7826,9,2),MID(H7826,11,2),RIGHT(H7826,2))</f>
        <v>42465.8125</v>
      </c>
      <c r="J7826" t="str">
        <f>LEFT(H7826,4)</f>
        <v>2016</v>
      </c>
      <c r="K7826" t="str">
        <f>MID(H7826,5,2)</f>
        <v>04</v>
      </c>
      <c r="L7826" t="str">
        <f>MID(H7826,7,2)</f>
        <v>05</v>
      </c>
    </row>
    <row r="7827" spans="1:12" x14ac:dyDescent="0.35">
      <c r="A7827">
        <v>-0.79681274900398402</v>
      </c>
      <c r="B7827">
        <v>0</v>
      </c>
      <c r="C7827">
        <v>0.79681274900398402</v>
      </c>
      <c r="D7827">
        <v>0.79681274900398402</v>
      </c>
      <c r="E7827">
        <v>20.3187250996016</v>
      </c>
      <c r="F7827">
        <v>0</v>
      </c>
      <c r="G7827">
        <v>231</v>
      </c>
      <c r="H7827">
        <v>20160405193000</v>
      </c>
      <c r="I7827" s="2">
        <f>DATE(LEFT(H7827,4),MID(H7827,5,2),MID(H7827,7,2))+TIME(MID(H7827,9,2),MID(H7827,11,2),RIGHT(H7827,2))</f>
        <v>42465.8125</v>
      </c>
      <c r="J7827" t="str">
        <f>LEFT(H7827,4)</f>
        <v>2016</v>
      </c>
      <c r="K7827" t="str">
        <f>MID(H7827,5,2)</f>
        <v>04</v>
      </c>
      <c r="L7827" t="str">
        <f>MID(H7827,7,2)</f>
        <v>05</v>
      </c>
    </row>
    <row r="7828" spans="1:12" x14ac:dyDescent="0.35">
      <c r="A7828">
        <v>3.0864197530864201</v>
      </c>
      <c r="B7828">
        <v>4.32098765432099</v>
      </c>
      <c r="C7828">
        <v>1.2345679012345701</v>
      </c>
      <c r="D7828">
        <v>5.5555555555555598</v>
      </c>
      <c r="E7828">
        <v>20.370370370370399</v>
      </c>
      <c r="F7828">
        <v>0</v>
      </c>
      <c r="G7828">
        <v>150</v>
      </c>
      <c r="H7828">
        <v>20160405193000</v>
      </c>
      <c r="I7828" s="2">
        <f>DATE(LEFT(H7828,4),MID(H7828,5,2),MID(H7828,7,2))+TIME(MID(H7828,9,2),MID(H7828,11,2),RIGHT(H7828,2))</f>
        <v>42465.8125</v>
      </c>
      <c r="J7828" t="str">
        <f>LEFT(H7828,4)</f>
        <v>2016</v>
      </c>
      <c r="K7828" t="str">
        <f>MID(H7828,5,2)</f>
        <v>04</v>
      </c>
      <c r="L7828" t="str">
        <f>MID(H7828,7,2)</f>
        <v>05</v>
      </c>
    </row>
    <row r="7829" spans="1:12" x14ac:dyDescent="0.35">
      <c r="A7829">
        <v>0.90909090909090895</v>
      </c>
      <c r="B7829">
        <v>1.2121212121212099</v>
      </c>
      <c r="C7829">
        <v>0.30303030303030298</v>
      </c>
      <c r="D7829">
        <v>1.51515151515152</v>
      </c>
      <c r="E7829">
        <v>16.363636363636399</v>
      </c>
      <c r="F7829">
        <v>0.90909090909090895</v>
      </c>
      <c r="G7829">
        <v>295</v>
      </c>
      <c r="H7829">
        <v>20160405193000</v>
      </c>
      <c r="I7829" s="2">
        <f>DATE(LEFT(H7829,4),MID(H7829,5,2),MID(H7829,7,2))+TIME(MID(H7829,9,2),MID(H7829,11,2),RIGHT(H7829,2))</f>
        <v>42465.8125</v>
      </c>
      <c r="J7829" t="str">
        <f>LEFT(H7829,4)</f>
        <v>2016</v>
      </c>
      <c r="K7829" t="str">
        <f>MID(H7829,5,2)</f>
        <v>04</v>
      </c>
      <c r="L7829" t="str">
        <f>MID(H7829,7,2)</f>
        <v>05</v>
      </c>
    </row>
    <row r="7830" spans="1:12" x14ac:dyDescent="0.35">
      <c r="A7830">
        <v>1.0101010101010099</v>
      </c>
      <c r="B7830">
        <v>2.0202020202020199</v>
      </c>
      <c r="C7830">
        <v>1.0101010101010099</v>
      </c>
      <c r="D7830">
        <v>3.0303030303030298</v>
      </c>
      <c r="E7830">
        <v>23.2323232323232</v>
      </c>
      <c r="F7830">
        <v>1.0101010101010099</v>
      </c>
      <c r="G7830">
        <v>92</v>
      </c>
      <c r="H7830">
        <v>20160405193000</v>
      </c>
      <c r="I7830" s="2">
        <f>DATE(LEFT(H7830,4),MID(H7830,5,2),MID(H7830,7,2))+TIME(MID(H7830,9,2),MID(H7830,11,2),RIGHT(H7830,2))</f>
        <v>42465.8125</v>
      </c>
      <c r="J7830" t="str">
        <f>LEFT(H7830,4)</f>
        <v>2016</v>
      </c>
      <c r="K7830" t="str">
        <f>MID(H7830,5,2)</f>
        <v>04</v>
      </c>
      <c r="L7830" t="str">
        <f>MID(H7830,7,2)</f>
        <v>05</v>
      </c>
    </row>
    <row r="7831" spans="1:12" x14ac:dyDescent="0.35">
      <c r="A7831">
        <v>0.8</v>
      </c>
      <c r="B7831">
        <v>1.6</v>
      </c>
      <c r="C7831">
        <v>0.8</v>
      </c>
      <c r="D7831">
        <v>2.4</v>
      </c>
      <c r="E7831">
        <v>13.6</v>
      </c>
      <c r="F7831">
        <v>0.8</v>
      </c>
      <c r="G7831">
        <v>112</v>
      </c>
      <c r="H7831">
        <v>20160405193000</v>
      </c>
      <c r="I7831" s="2">
        <f>DATE(LEFT(H7831,4),MID(H7831,5,2),MID(H7831,7,2))+TIME(MID(H7831,9,2),MID(H7831,11,2),RIGHT(H7831,2))</f>
        <v>42465.8125</v>
      </c>
      <c r="J7831" t="str">
        <f>LEFT(H7831,4)</f>
        <v>2016</v>
      </c>
      <c r="K7831" t="str">
        <f>MID(H7831,5,2)</f>
        <v>04</v>
      </c>
      <c r="L7831" t="str">
        <f>MID(H7831,7,2)</f>
        <v>05</v>
      </c>
    </row>
    <row r="7832" spans="1:12" x14ac:dyDescent="0.35">
      <c r="A7832">
        <v>0.99502487562189101</v>
      </c>
      <c r="B7832">
        <v>2.4875621890547301</v>
      </c>
      <c r="C7832">
        <v>1.4925373134328399</v>
      </c>
      <c r="D7832">
        <v>3.9800995024875601</v>
      </c>
      <c r="E7832">
        <v>16.915422885572099</v>
      </c>
      <c r="F7832">
        <v>0</v>
      </c>
      <c r="G7832">
        <v>187</v>
      </c>
      <c r="H7832">
        <v>20160405193000</v>
      </c>
      <c r="I7832" s="2">
        <f>DATE(LEFT(H7832,4),MID(H7832,5,2),MID(H7832,7,2))+TIME(MID(H7832,9,2),MID(H7832,11,2),RIGHT(H7832,2))</f>
        <v>42465.8125</v>
      </c>
      <c r="J7832" t="str">
        <f>LEFT(H7832,4)</f>
        <v>2016</v>
      </c>
      <c r="K7832" t="str">
        <f>MID(H7832,5,2)</f>
        <v>04</v>
      </c>
      <c r="L7832" t="str">
        <f>MID(H7832,7,2)</f>
        <v>05</v>
      </c>
    </row>
    <row r="7833" spans="1:12" x14ac:dyDescent="0.35">
      <c r="A7833">
        <v>1.06100795755968</v>
      </c>
      <c r="B7833">
        <v>1.9451812555260799</v>
      </c>
      <c r="C7833">
        <v>0.88417329796640098</v>
      </c>
      <c r="D7833">
        <v>2.8293545534924802</v>
      </c>
      <c r="E7833">
        <v>18.921308576481</v>
      </c>
      <c r="F7833">
        <v>1.06100795755968</v>
      </c>
      <c r="G7833">
        <v>1025</v>
      </c>
      <c r="H7833">
        <v>20160405194500</v>
      </c>
      <c r="I7833" s="2">
        <f>DATE(LEFT(H7833,4),MID(H7833,5,2),MID(H7833,7,2))+TIME(MID(H7833,9,2),MID(H7833,11,2),RIGHT(H7833,2))</f>
        <v>42465.822916666664</v>
      </c>
      <c r="J7833" t="str">
        <f>LEFT(H7833,4)</f>
        <v>2016</v>
      </c>
      <c r="K7833" t="str">
        <f>MID(H7833,5,2)</f>
        <v>04</v>
      </c>
      <c r="L7833" t="str">
        <f>MID(H7833,7,2)</f>
        <v>05</v>
      </c>
    </row>
    <row r="7834" spans="1:12" x14ac:dyDescent="0.35">
      <c r="A7834">
        <v>0</v>
      </c>
      <c r="B7834">
        <v>0.61349693251533699</v>
      </c>
      <c r="C7834">
        <v>0.61349693251533699</v>
      </c>
      <c r="D7834">
        <v>1.22699386503067</v>
      </c>
      <c r="E7834">
        <v>18.813905930470298</v>
      </c>
      <c r="F7834">
        <v>0.20449897750511301</v>
      </c>
      <c r="G7834">
        <v>437</v>
      </c>
      <c r="H7834">
        <v>20160405194500</v>
      </c>
      <c r="I7834" s="2">
        <f>DATE(LEFT(H7834,4),MID(H7834,5,2),MID(H7834,7,2))+TIME(MID(H7834,9,2),MID(H7834,11,2),RIGHT(H7834,2))</f>
        <v>42465.822916666664</v>
      </c>
      <c r="J7834" t="str">
        <f>LEFT(H7834,4)</f>
        <v>2016</v>
      </c>
      <c r="K7834" t="str">
        <f>MID(H7834,5,2)</f>
        <v>04</v>
      </c>
      <c r="L7834" t="str">
        <f>MID(H7834,7,2)</f>
        <v>05</v>
      </c>
    </row>
    <row r="7835" spans="1:12" x14ac:dyDescent="0.35">
      <c r="A7835">
        <v>0.88888888888888895</v>
      </c>
      <c r="B7835">
        <v>1.55555555555556</v>
      </c>
      <c r="C7835">
        <v>0.66666666666666696</v>
      </c>
      <c r="D7835">
        <v>2.2222222222222201</v>
      </c>
      <c r="E7835">
        <v>24.2222222222222</v>
      </c>
      <c r="F7835">
        <v>0</v>
      </c>
      <c r="G7835">
        <v>415</v>
      </c>
      <c r="H7835">
        <v>20160405194500</v>
      </c>
      <c r="I7835" s="2">
        <f>DATE(LEFT(H7835,4),MID(H7835,5,2),MID(H7835,7,2))+TIME(MID(H7835,9,2),MID(H7835,11,2),RIGHT(H7835,2))</f>
        <v>42465.822916666664</v>
      </c>
      <c r="J7835" t="str">
        <f>LEFT(H7835,4)</f>
        <v>2016</v>
      </c>
      <c r="K7835" t="str">
        <f>MID(H7835,5,2)</f>
        <v>04</v>
      </c>
      <c r="L7835" t="str">
        <f>MID(H7835,7,2)</f>
        <v>05</v>
      </c>
    </row>
    <row r="7836" spans="1:12" x14ac:dyDescent="0.35">
      <c r="A7836">
        <v>1.3719512195121999</v>
      </c>
      <c r="B7836">
        <v>1.7530487804878001</v>
      </c>
      <c r="C7836">
        <v>0.38109756097560998</v>
      </c>
      <c r="D7836">
        <v>2.1341463414634099</v>
      </c>
      <c r="E7836">
        <v>19.664634146341498</v>
      </c>
      <c r="F7836">
        <v>1.2195121951219501</v>
      </c>
      <c r="G7836">
        <v>1078</v>
      </c>
      <c r="H7836">
        <v>20160405194500</v>
      </c>
      <c r="I7836" s="2">
        <f>DATE(LEFT(H7836,4),MID(H7836,5,2),MID(H7836,7,2))+TIME(MID(H7836,9,2),MID(H7836,11,2),RIGHT(H7836,2))</f>
        <v>42465.822916666664</v>
      </c>
      <c r="J7836" t="str">
        <f>LEFT(H7836,4)</f>
        <v>2016</v>
      </c>
      <c r="K7836" t="str">
        <f>MID(H7836,5,2)</f>
        <v>04</v>
      </c>
      <c r="L7836" t="str">
        <f>MID(H7836,7,2)</f>
        <v>05</v>
      </c>
    </row>
    <row r="7837" spans="1:12" x14ac:dyDescent="0.35">
      <c r="A7837">
        <v>0</v>
      </c>
      <c r="B7837">
        <v>0.61349693251533699</v>
      </c>
      <c r="C7837">
        <v>0.61349693251533699</v>
      </c>
      <c r="D7837">
        <v>1.22699386503067</v>
      </c>
      <c r="E7837">
        <v>18.813905930470298</v>
      </c>
      <c r="F7837">
        <v>0.20449897750511301</v>
      </c>
      <c r="G7837">
        <v>437</v>
      </c>
      <c r="H7837">
        <v>20160405194500</v>
      </c>
      <c r="I7837" s="2">
        <f>DATE(LEFT(H7837,4),MID(H7837,5,2),MID(H7837,7,2))+TIME(MID(H7837,9,2),MID(H7837,11,2),RIGHT(H7837,2))</f>
        <v>42465.822916666664</v>
      </c>
      <c r="J7837" t="str">
        <f>LEFT(H7837,4)</f>
        <v>2016</v>
      </c>
      <c r="K7837" t="str">
        <f>MID(H7837,5,2)</f>
        <v>04</v>
      </c>
      <c r="L7837" t="str">
        <f>MID(H7837,7,2)</f>
        <v>05</v>
      </c>
    </row>
    <row r="7838" spans="1:12" x14ac:dyDescent="0.35">
      <c r="A7838">
        <v>0</v>
      </c>
      <c r="B7838">
        <v>2.1705426356589101</v>
      </c>
      <c r="C7838">
        <v>2.1705426356589101</v>
      </c>
      <c r="D7838">
        <v>4.3410852713178301</v>
      </c>
      <c r="E7838">
        <v>17.209302325581401</v>
      </c>
      <c r="F7838">
        <v>1.7054263565891501</v>
      </c>
      <c r="G7838">
        <v>555</v>
      </c>
      <c r="H7838">
        <v>20160405200000</v>
      </c>
      <c r="I7838" s="2">
        <f>DATE(LEFT(H7838,4),MID(H7838,5,2),MID(H7838,7,2))+TIME(MID(H7838,9,2),MID(H7838,11,2),RIGHT(H7838,2))</f>
        <v>42465.833333333336</v>
      </c>
      <c r="J7838" t="str">
        <f>LEFT(H7838,4)</f>
        <v>2016</v>
      </c>
      <c r="K7838" t="str">
        <f>MID(H7838,5,2)</f>
        <v>04</v>
      </c>
      <c r="L7838" t="str">
        <f>MID(H7838,7,2)</f>
        <v>05</v>
      </c>
    </row>
    <row r="7839" spans="1:12" x14ac:dyDescent="0.35">
      <c r="A7839">
        <v>0.66006600660065995</v>
      </c>
      <c r="B7839">
        <v>2.3102310231023102</v>
      </c>
      <c r="C7839">
        <v>1.6501650165016499</v>
      </c>
      <c r="D7839">
        <v>3.9603960396039599</v>
      </c>
      <c r="E7839">
        <v>21.782178217821802</v>
      </c>
      <c r="F7839">
        <v>0</v>
      </c>
      <c r="G7839">
        <v>272</v>
      </c>
      <c r="H7839">
        <v>20160405200000</v>
      </c>
      <c r="I7839" s="2">
        <f>DATE(LEFT(H7839,4),MID(H7839,5,2),MID(H7839,7,2))+TIME(MID(H7839,9,2),MID(H7839,11,2),RIGHT(H7839,2))</f>
        <v>42465.833333333336</v>
      </c>
      <c r="J7839" t="str">
        <f>LEFT(H7839,4)</f>
        <v>2016</v>
      </c>
      <c r="K7839" t="str">
        <f>MID(H7839,5,2)</f>
        <v>04</v>
      </c>
      <c r="L7839" t="str">
        <f>MID(H7839,7,2)</f>
        <v>05</v>
      </c>
    </row>
    <row r="7840" spans="1:12" x14ac:dyDescent="0.35">
      <c r="A7840">
        <v>2.3076923076923102</v>
      </c>
      <c r="B7840">
        <v>3.5897435897435899</v>
      </c>
      <c r="C7840">
        <v>1.2820512820512799</v>
      </c>
      <c r="D7840">
        <v>4.8717948717948696</v>
      </c>
      <c r="E7840">
        <v>19.743589743589698</v>
      </c>
      <c r="F7840">
        <v>0</v>
      </c>
      <c r="G7840">
        <v>342</v>
      </c>
      <c r="H7840">
        <v>20160405200000</v>
      </c>
      <c r="I7840" s="2">
        <f>DATE(LEFT(H7840,4),MID(H7840,5,2),MID(H7840,7,2))+TIME(MID(H7840,9,2),MID(H7840,11,2),RIGHT(H7840,2))</f>
        <v>42465.833333333336</v>
      </c>
      <c r="J7840" t="str">
        <f>LEFT(H7840,4)</f>
        <v>2016</v>
      </c>
      <c r="K7840" t="str">
        <f>MID(H7840,5,2)</f>
        <v>04</v>
      </c>
      <c r="L7840" t="str">
        <f>MID(H7840,7,2)</f>
        <v>05</v>
      </c>
    </row>
    <row r="7841" spans="1:12" x14ac:dyDescent="0.35">
      <c r="A7841">
        <v>2.5157232704402501</v>
      </c>
      <c r="B7841">
        <v>4.0431266846361202</v>
      </c>
      <c r="C7841">
        <v>1.5274034141958699</v>
      </c>
      <c r="D7841">
        <v>5.5705300988319904</v>
      </c>
      <c r="E7841">
        <v>16.5318957771788</v>
      </c>
      <c r="F7841">
        <v>0.89847259658580403</v>
      </c>
      <c r="G7841">
        <v>997</v>
      </c>
      <c r="H7841">
        <v>20160405203000</v>
      </c>
      <c r="I7841" s="2">
        <f>DATE(LEFT(H7841,4),MID(H7841,5,2),MID(H7841,7,2))+TIME(MID(H7841,9,2),MID(H7841,11,2),RIGHT(H7841,2))</f>
        <v>42465.854166666664</v>
      </c>
      <c r="J7841" t="str">
        <f>LEFT(H7841,4)</f>
        <v>2016</v>
      </c>
      <c r="K7841" t="str">
        <f>MID(H7841,5,2)</f>
        <v>04</v>
      </c>
      <c r="L7841" t="str">
        <f>MID(H7841,7,2)</f>
        <v>05</v>
      </c>
    </row>
    <row r="7842" spans="1:12" x14ac:dyDescent="0.35">
      <c r="A7842">
        <v>2.87187039764359</v>
      </c>
      <c r="B7842">
        <v>4.1237113402061896</v>
      </c>
      <c r="C7842">
        <v>1.25184094256259</v>
      </c>
      <c r="D7842">
        <v>5.3755522827687798</v>
      </c>
      <c r="E7842">
        <v>15.0957290132548</v>
      </c>
      <c r="F7842">
        <v>0.73637702503681901</v>
      </c>
      <c r="G7842">
        <v>1218</v>
      </c>
      <c r="H7842">
        <v>20160405203000</v>
      </c>
      <c r="I7842" s="2">
        <f>DATE(LEFT(H7842,4),MID(H7842,5,2),MID(H7842,7,2))+TIME(MID(H7842,9,2),MID(H7842,11,2),RIGHT(H7842,2))</f>
        <v>42465.854166666664</v>
      </c>
      <c r="J7842" t="str">
        <f>LEFT(H7842,4)</f>
        <v>2016</v>
      </c>
      <c r="K7842" t="str">
        <f>MID(H7842,5,2)</f>
        <v>04</v>
      </c>
      <c r="L7842" t="str">
        <f>MID(H7842,7,2)</f>
        <v>05</v>
      </c>
    </row>
    <row r="7843" spans="1:12" x14ac:dyDescent="0.35">
      <c r="A7843">
        <v>0</v>
      </c>
      <c r="B7843">
        <v>1</v>
      </c>
      <c r="C7843">
        <v>1</v>
      </c>
      <c r="D7843">
        <v>2</v>
      </c>
      <c r="E7843">
        <v>19</v>
      </c>
      <c r="F7843">
        <v>3</v>
      </c>
      <c r="G7843">
        <v>80</v>
      </c>
      <c r="H7843">
        <v>20160405203000</v>
      </c>
      <c r="I7843" s="2">
        <f>DATE(LEFT(H7843,4),MID(H7843,5,2),MID(H7843,7,2))+TIME(MID(H7843,9,2),MID(H7843,11,2),RIGHT(H7843,2))</f>
        <v>42465.854166666664</v>
      </c>
      <c r="J7843" t="str">
        <f>LEFT(H7843,4)</f>
        <v>2016</v>
      </c>
      <c r="K7843" t="str">
        <f>MID(H7843,5,2)</f>
        <v>04</v>
      </c>
      <c r="L7843" t="str">
        <f>MID(H7843,7,2)</f>
        <v>05</v>
      </c>
    </row>
    <row r="7844" spans="1:12" x14ac:dyDescent="0.35">
      <c r="A7844">
        <v>0</v>
      </c>
      <c r="B7844">
        <v>1.86666666666667</v>
      </c>
      <c r="C7844">
        <v>1.86666666666667</v>
      </c>
      <c r="D7844">
        <v>3.7333333333333298</v>
      </c>
      <c r="E7844">
        <v>21.866666666666699</v>
      </c>
      <c r="F7844">
        <v>0.266666666666667</v>
      </c>
      <c r="G7844">
        <v>344</v>
      </c>
      <c r="H7844">
        <v>20160405203000</v>
      </c>
      <c r="I7844" s="2">
        <f>DATE(LEFT(H7844,4),MID(H7844,5,2),MID(H7844,7,2))+TIME(MID(H7844,9,2),MID(H7844,11,2),RIGHT(H7844,2))</f>
        <v>42465.854166666664</v>
      </c>
      <c r="J7844" t="str">
        <f>LEFT(H7844,4)</f>
        <v>2016</v>
      </c>
      <c r="K7844" t="str">
        <f>MID(H7844,5,2)</f>
        <v>04</v>
      </c>
      <c r="L7844" t="str">
        <f>MID(H7844,7,2)</f>
        <v>05</v>
      </c>
    </row>
    <row r="7845" spans="1:12" x14ac:dyDescent="0.35">
      <c r="A7845">
        <v>3.6496350364963499</v>
      </c>
      <c r="B7845">
        <v>5.5961070559610704</v>
      </c>
      <c r="C7845">
        <v>1.94647201946472</v>
      </c>
      <c r="D7845">
        <v>7.54257907542579</v>
      </c>
      <c r="E7845">
        <v>16.301703163016999</v>
      </c>
      <c r="F7845">
        <v>0.72992700729926996</v>
      </c>
      <c r="G7845">
        <v>347</v>
      </c>
      <c r="H7845">
        <v>20160405203000</v>
      </c>
      <c r="I7845" s="2">
        <f>DATE(LEFT(H7845,4),MID(H7845,5,2),MID(H7845,7,2))+TIME(MID(H7845,9,2),MID(H7845,11,2),RIGHT(H7845,2))</f>
        <v>42465.854166666664</v>
      </c>
      <c r="J7845" t="str">
        <f>LEFT(H7845,4)</f>
        <v>2016</v>
      </c>
      <c r="K7845" t="str">
        <f>MID(H7845,5,2)</f>
        <v>04</v>
      </c>
      <c r="L7845" t="str">
        <f>MID(H7845,7,2)</f>
        <v>05</v>
      </c>
    </row>
    <row r="7846" spans="1:12" x14ac:dyDescent="0.35">
      <c r="A7846">
        <v>-0.29850746268656703</v>
      </c>
      <c r="B7846">
        <v>2.23880597014925</v>
      </c>
      <c r="C7846">
        <v>2.5373134328358198</v>
      </c>
      <c r="D7846">
        <v>4.7761194029850804</v>
      </c>
      <c r="E7846">
        <v>17.462686567164202</v>
      </c>
      <c r="F7846">
        <v>1.6417910447761199</v>
      </c>
      <c r="G7846">
        <v>605</v>
      </c>
      <c r="H7846">
        <v>20160405203000</v>
      </c>
      <c r="I7846" s="2">
        <f>DATE(LEFT(H7846,4),MID(H7846,5,2),MID(H7846,7,2))+TIME(MID(H7846,9,2),MID(H7846,11,2),RIGHT(H7846,2))</f>
        <v>42465.854166666664</v>
      </c>
      <c r="J7846" t="str">
        <f>LEFT(H7846,4)</f>
        <v>2016</v>
      </c>
      <c r="K7846" t="str">
        <f>MID(H7846,5,2)</f>
        <v>04</v>
      </c>
      <c r="L7846" t="str">
        <f>MID(H7846,7,2)</f>
        <v>05</v>
      </c>
    </row>
    <row r="7847" spans="1:12" x14ac:dyDescent="0.35">
      <c r="A7847">
        <v>1.28055878928987</v>
      </c>
      <c r="B7847">
        <v>1.8626309662398099</v>
      </c>
      <c r="C7847">
        <v>0.58207217694994196</v>
      </c>
      <c r="D7847">
        <v>2.4447031431897601</v>
      </c>
      <c r="E7847">
        <v>18.0442374854482</v>
      </c>
      <c r="F7847">
        <v>0.93131548311990697</v>
      </c>
      <c r="G7847">
        <v>785</v>
      </c>
      <c r="H7847">
        <v>20160405203000</v>
      </c>
      <c r="I7847" s="2">
        <f>DATE(LEFT(H7847,4),MID(H7847,5,2),MID(H7847,7,2))+TIME(MID(H7847,9,2),MID(H7847,11,2),RIGHT(H7847,2))</f>
        <v>42465.854166666664</v>
      </c>
      <c r="J7847" t="str">
        <f>LEFT(H7847,4)</f>
        <v>2016</v>
      </c>
      <c r="K7847" t="str">
        <f>MID(H7847,5,2)</f>
        <v>04</v>
      </c>
      <c r="L7847" t="str">
        <f>MID(H7847,7,2)</f>
        <v>05</v>
      </c>
    </row>
    <row r="7848" spans="1:12" x14ac:dyDescent="0.35">
      <c r="A7848">
        <v>0</v>
      </c>
      <c r="B7848">
        <v>0.61349693251533699</v>
      </c>
      <c r="C7848">
        <v>0.61349693251533699</v>
      </c>
      <c r="D7848">
        <v>1.22699386503067</v>
      </c>
      <c r="E7848">
        <v>18.813905930470298</v>
      </c>
      <c r="F7848">
        <v>0.20449897750511301</v>
      </c>
      <c r="G7848">
        <v>437</v>
      </c>
      <c r="H7848">
        <v>20160405204500</v>
      </c>
      <c r="I7848" s="2">
        <f>DATE(LEFT(H7848,4),MID(H7848,5,2),MID(H7848,7,2))+TIME(MID(H7848,9,2),MID(H7848,11,2),RIGHT(H7848,2))</f>
        <v>42465.864583333336</v>
      </c>
      <c r="J7848" t="str">
        <f>LEFT(H7848,4)</f>
        <v>2016</v>
      </c>
      <c r="K7848" t="str">
        <f>MID(H7848,5,2)</f>
        <v>04</v>
      </c>
      <c r="L7848" t="str">
        <f>MID(H7848,7,2)</f>
        <v>05</v>
      </c>
    </row>
    <row r="7849" spans="1:12" x14ac:dyDescent="0.35">
      <c r="A7849">
        <v>-0.43290043290043301</v>
      </c>
      <c r="B7849">
        <v>2.16450216450216</v>
      </c>
      <c r="C7849">
        <v>2.5974025974026</v>
      </c>
      <c r="D7849">
        <v>4.7619047619047601</v>
      </c>
      <c r="E7849">
        <v>19.047619047619001</v>
      </c>
      <c r="F7849">
        <v>0.64935064935064901</v>
      </c>
      <c r="G7849">
        <v>399</v>
      </c>
      <c r="H7849">
        <v>20160405204500</v>
      </c>
      <c r="I7849" s="2">
        <f>DATE(LEFT(H7849,4),MID(H7849,5,2),MID(H7849,7,2))+TIME(MID(H7849,9,2),MID(H7849,11,2),RIGHT(H7849,2))</f>
        <v>42465.864583333336</v>
      </c>
      <c r="J7849" t="str">
        <f>LEFT(H7849,4)</f>
        <v>2016</v>
      </c>
      <c r="K7849" t="str">
        <f>MID(H7849,5,2)</f>
        <v>04</v>
      </c>
      <c r="L7849" t="str">
        <f>MID(H7849,7,2)</f>
        <v>05</v>
      </c>
    </row>
    <row r="7850" spans="1:12" x14ac:dyDescent="0.35">
      <c r="A7850">
        <v>3.8095238095238102</v>
      </c>
      <c r="B7850">
        <v>4.8677248677248697</v>
      </c>
      <c r="C7850">
        <v>1.0582010582010599</v>
      </c>
      <c r="D7850">
        <v>5.92592592592593</v>
      </c>
      <c r="E7850">
        <v>15.5555555555556</v>
      </c>
      <c r="F7850">
        <v>0.52910052910052896</v>
      </c>
      <c r="G7850">
        <v>823</v>
      </c>
      <c r="H7850">
        <v>20160405204500</v>
      </c>
      <c r="I7850" s="2">
        <f>DATE(LEFT(H7850,4),MID(H7850,5,2),MID(H7850,7,2))+TIME(MID(H7850,9,2),MID(H7850,11,2),RIGHT(H7850,2))</f>
        <v>42465.864583333336</v>
      </c>
      <c r="J7850" t="str">
        <f>LEFT(H7850,4)</f>
        <v>2016</v>
      </c>
      <c r="K7850" t="str">
        <f>MID(H7850,5,2)</f>
        <v>04</v>
      </c>
      <c r="L7850" t="str">
        <f>MID(H7850,7,2)</f>
        <v>05</v>
      </c>
    </row>
    <row r="7851" spans="1:12" x14ac:dyDescent="0.35">
      <c r="A7851">
        <v>3.5714285714285698</v>
      </c>
      <c r="B7851">
        <v>4.5454545454545503</v>
      </c>
      <c r="C7851">
        <v>0.97402597402597402</v>
      </c>
      <c r="D7851">
        <v>5.5194805194805197</v>
      </c>
      <c r="E7851">
        <v>13.852813852813901</v>
      </c>
      <c r="F7851">
        <v>0.54112554112554101</v>
      </c>
      <c r="G7851">
        <v>799</v>
      </c>
      <c r="H7851">
        <v>20160405204500</v>
      </c>
      <c r="I7851" s="2">
        <f>DATE(LEFT(H7851,4),MID(H7851,5,2),MID(H7851,7,2))+TIME(MID(H7851,9,2),MID(H7851,11,2),RIGHT(H7851,2))</f>
        <v>42465.864583333336</v>
      </c>
      <c r="J7851" t="str">
        <f>LEFT(H7851,4)</f>
        <v>2016</v>
      </c>
      <c r="K7851" t="str">
        <f>MID(H7851,5,2)</f>
        <v>04</v>
      </c>
      <c r="L7851" t="str">
        <f>MID(H7851,7,2)</f>
        <v>05</v>
      </c>
    </row>
    <row r="7852" spans="1:12" x14ac:dyDescent="0.35">
      <c r="A7852">
        <v>0.61983471074380203</v>
      </c>
      <c r="B7852">
        <v>1.4462809917355399</v>
      </c>
      <c r="C7852">
        <v>0.826446280991736</v>
      </c>
      <c r="D7852">
        <v>2.2727272727272698</v>
      </c>
      <c r="E7852">
        <v>24.1735537190083</v>
      </c>
      <c r="F7852">
        <v>0</v>
      </c>
      <c r="G7852">
        <v>414</v>
      </c>
      <c r="H7852">
        <v>20160405204500</v>
      </c>
      <c r="I7852" s="2">
        <f>DATE(LEFT(H7852,4),MID(H7852,5,2),MID(H7852,7,2))+TIME(MID(H7852,9,2),MID(H7852,11,2),RIGHT(H7852,2))</f>
        <v>42465.864583333336</v>
      </c>
      <c r="J7852" t="str">
        <f>LEFT(H7852,4)</f>
        <v>2016</v>
      </c>
      <c r="K7852" t="str">
        <f>MID(H7852,5,2)</f>
        <v>04</v>
      </c>
      <c r="L7852" t="str">
        <f>MID(H7852,7,2)</f>
        <v>05</v>
      </c>
    </row>
    <row r="7853" spans="1:12" x14ac:dyDescent="0.35">
      <c r="A7853">
        <v>0.22935779816513799</v>
      </c>
      <c r="B7853">
        <v>0.68807339449541305</v>
      </c>
      <c r="C7853">
        <v>0.45871559633027498</v>
      </c>
      <c r="D7853">
        <v>1.1467889908256901</v>
      </c>
      <c r="E7853">
        <v>18.807339449541299</v>
      </c>
      <c r="F7853">
        <v>0</v>
      </c>
      <c r="G7853">
        <v>389</v>
      </c>
      <c r="H7853">
        <v>20160405204500</v>
      </c>
      <c r="I7853" s="2">
        <f>DATE(LEFT(H7853,4),MID(H7853,5,2),MID(H7853,7,2))+TIME(MID(H7853,9,2),MID(H7853,11,2),RIGHT(H7853,2))</f>
        <v>42465.864583333336</v>
      </c>
      <c r="J7853" t="str">
        <f>LEFT(H7853,4)</f>
        <v>2016</v>
      </c>
      <c r="K7853" t="str">
        <f>MID(H7853,5,2)</f>
        <v>04</v>
      </c>
      <c r="L7853" t="str">
        <f>MID(H7853,7,2)</f>
        <v>05</v>
      </c>
    </row>
    <row r="7854" spans="1:12" x14ac:dyDescent="0.35">
      <c r="A7854">
        <v>0.88888888888888895</v>
      </c>
      <c r="B7854">
        <v>1.55555555555556</v>
      </c>
      <c r="C7854">
        <v>0.66666666666666696</v>
      </c>
      <c r="D7854">
        <v>2.2222222222222201</v>
      </c>
      <c r="E7854">
        <v>24.2222222222222</v>
      </c>
      <c r="F7854">
        <v>0</v>
      </c>
      <c r="G7854">
        <v>415</v>
      </c>
      <c r="H7854">
        <v>20160405204500</v>
      </c>
      <c r="I7854" s="2">
        <f>DATE(LEFT(H7854,4),MID(H7854,5,2),MID(H7854,7,2))+TIME(MID(H7854,9,2),MID(H7854,11,2),RIGHT(H7854,2))</f>
        <v>42465.864583333336</v>
      </c>
      <c r="J7854" t="str">
        <f>LEFT(H7854,4)</f>
        <v>2016</v>
      </c>
      <c r="K7854" t="str">
        <f>MID(H7854,5,2)</f>
        <v>04</v>
      </c>
      <c r="L7854" t="str">
        <f>MID(H7854,7,2)</f>
        <v>05</v>
      </c>
    </row>
    <row r="7855" spans="1:12" x14ac:dyDescent="0.35">
      <c r="A7855">
        <v>0.66006600660065995</v>
      </c>
      <c r="B7855">
        <v>2.3102310231023102</v>
      </c>
      <c r="C7855">
        <v>1.6501650165016499</v>
      </c>
      <c r="D7855">
        <v>3.9603960396039599</v>
      </c>
      <c r="E7855">
        <v>21.782178217821802</v>
      </c>
      <c r="F7855">
        <v>0</v>
      </c>
      <c r="G7855">
        <v>274</v>
      </c>
      <c r="H7855">
        <v>20160405210000</v>
      </c>
      <c r="I7855" s="2">
        <f>DATE(LEFT(H7855,4),MID(H7855,5,2),MID(H7855,7,2))+TIME(MID(H7855,9,2),MID(H7855,11,2),RIGHT(H7855,2))</f>
        <v>42465.875</v>
      </c>
      <c r="J7855" t="str">
        <f>LEFT(H7855,4)</f>
        <v>2016</v>
      </c>
      <c r="K7855" t="str">
        <f>MID(H7855,5,2)</f>
        <v>04</v>
      </c>
      <c r="L7855" t="str">
        <f>MID(H7855,7,2)</f>
        <v>05</v>
      </c>
    </row>
    <row r="7856" spans="1:12" x14ac:dyDescent="0.35">
      <c r="A7856">
        <v>3.0136986301369899</v>
      </c>
      <c r="B7856">
        <v>3.8356164383561602</v>
      </c>
      <c r="C7856">
        <v>0.82191780821917804</v>
      </c>
      <c r="D7856">
        <v>4.6575342465753398</v>
      </c>
      <c r="E7856">
        <v>13.972602739726</v>
      </c>
      <c r="F7856">
        <v>0.27397260273972601</v>
      </c>
      <c r="G7856">
        <v>335</v>
      </c>
      <c r="H7856">
        <v>20160405210000</v>
      </c>
      <c r="I7856" s="2">
        <f>DATE(LEFT(H7856,4),MID(H7856,5,2),MID(H7856,7,2))+TIME(MID(H7856,9,2),MID(H7856,11,2),RIGHT(H7856,2))</f>
        <v>42465.875</v>
      </c>
      <c r="J7856" t="str">
        <f>LEFT(H7856,4)</f>
        <v>2016</v>
      </c>
      <c r="K7856" t="str">
        <f>MID(H7856,5,2)</f>
        <v>04</v>
      </c>
      <c r="L7856" t="str">
        <f>MID(H7856,7,2)</f>
        <v>05</v>
      </c>
    </row>
    <row r="7857" spans="1:12" x14ac:dyDescent="0.35">
      <c r="A7857">
        <v>2.4752475247524801</v>
      </c>
      <c r="B7857">
        <v>2.9702970297029698</v>
      </c>
      <c r="C7857">
        <v>0.49504950495049499</v>
      </c>
      <c r="D7857">
        <v>3.4653465346534702</v>
      </c>
      <c r="E7857">
        <v>14.8514851485149</v>
      </c>
      <c r="F7857">
        <v>0.99009900990098998</v>
      </c>
      <c r="G7857">
        <v>184</v>
      </c>
      <c r="H7857">
        <v>20160405210000</v>
      </c>
      <c r="I7857" s="2">
        <f>DATE(LEFT(H7857,4),MID(H7857,5,2),MID(H7857,7,2))+TIME(MID(H7857,9,2),MID(H7857,11,2),RIGHT(H7857,2))</f>
        <v>42465.875</v>
      </c>
      <c r="J7857" t="str">
        <f>LEFT(H7857,4)</f>
        <v>2016</v>
      </c>
      <c r="K7857" t="str">
        <f>MID(H7857,5,2)</f>
        <v>04</v>
      </c>
      <c r="L7857" t="str">
        <f>MID(H7857,7,2)</f>
        <v>05</v>
      </c>
    </row>
    <row r="7858" spans="1:12" x14ac:dyDescent="0.35">
      <c r="A7858">
        <v>0.83798882681564202</v>
      </c>
      <c r="B7858">
        <v>1.67597765363128</v>
      </c>
      <c r="C7858">
        <v>0.83798882681564202</v>
      </c>
      <c r="D7858">
        <v>2.5139664804469302</v>
      </c>
      <c r="E7858">
        <v>19.273743016759799</v>
      </c>
      <c r="F7858">
        <v>0</v>
      </c>
      <c r="G7858">
        <v>326</v>
      </c>
      <c r="H7858">
        <v>20160405211500</v>
      </c>
      <c r="I7858" s="2">
        <f>DATE(LEFT(H7858,4),MID(H7858,5,2),MID(H7858,7,2))+TIME(MID(H7858,9,2),MID(H7858,11,2),RIGHT(H7858,2))</f>
        <v>42465.885416666664</v>
      </c>
      <c r="J7858" t="str">
        <f>LEFT(H7858,4)</f>
        <v>2016</v>
      </c>
      <c r="K7858" t="str">
        <f>MID(H7858,5,2)</f>
        <v>04</v>
      </c>
      <c r="L7858" t="str">
        <f>MID(H7858,7,2)</f>
        <v>05</v>
      </c>
    </row>
    <row r="7859" spans="1:12" x14ac:dyDescent="0.35">
      <c r="A7859">
        <v>0</v>
      </c>
      <c r="B7859">
        <v>2.1705426356589101</v>
      </c>
      <c r="C7859">
        <v>2.1705426356589101</v>
      </c>
      <c r="D7859">
        <v>4.3410852713178301</v>
      </c>
      <c r="E7859">
        <v>17.209302325581401</v>
      </c>
      <c r="F7859">
        <v>1.7054263565891501</v>
      </c>
      <c r="G7859">
        <v>553</v>
      </c>
      <c r="H7859">
        <v>20160405211500</v>
      </c>
      <c r="I7859" s="2">
        <f>DATE(LEFT(H7859,4),MID(H7859,5,2),MID(H7859,7,2))+TIME(MID(H7859,9,2),MID(H7859,11,2),RIGHT(H7859,2))</f>
        <v>42465.885416666664</v>
      </c>
      <c r="J7859" t="str">
        <f>LEFT(H7859,4)</f>
        <v>2016</v>
      </c>
      <c r="K7859" t="str">
        <f>MID(H7859,5,2)</f>
        <v>04</v>
      </c>
      <c r="L7859" t="str">
        <f>MID(H7859,7,2)</f>
        <v>05</v>
      </c>
    </row>
    <row r="7860" spans="1:12" x14ac:dyDescent="0.35">
      <c r="A7860">
        <v>0.83798882681564202</v>
      </c>
      <c r="B7860">
        <v>1.67597765363128</v>
      </c>
      <c r="C7860">
        <v>0.83798882681564202</v>
      </c>
      <c r="D7860">
        <v>2.5139664804469302</v>
      </c>
      <c r="E7860">
        <v>19.273743016759799</v>
      </c>
      <c r="F7860">
        <v>0</v>
      </c>
      <c r="G7860">
        <v>326</v>
      </c>
      <c r="H7860">
        <v>20160405211500</v>
      </c>
      <c r="I7860" s="2">
        <f>DATE(LEFT(H7860,4),MID(H7860,5,2),MID(H7860,7,2))+TIME(MID(H7860,9,2),MID(H7860,11,2),RIGHT(H7860,2))</f>
        <v>42465.885416666664</v>
      </c>
      <c r="J7860" t="str">
        <f>LEFT(H7860,4)</f>
        <v>2016</v>
      </c>
      <c r="K7860" t="str">
        <f>MID(H7860,5,2)</f>
        <v>04</v>
      </c>
      <c r="L7860" t="str">
        <f>MID(H7860,7,2)</f>
        <v>05</v>
      </c>
    </row>
    <row r="7861" spans="1:12" x14ac:dyDescent="0.35">
      <c r="A7861">
        <v>2.5547445255474499</v>
      </c>
      <c r="B7861">
        <v>3.28467153284672</v>
      </c>
      <c r="C7861">
        <v>0.72992700729926996</v>
      </c>
      <c r="D7861">
        <v>4.0145985401459896</v>
      </c>
      <c r="E7861">
        <v>19.7080291970803</v>
      </c>
      <c r="F7861">
        <v>0</v>
      </c>
      <c r="G7861">
        <v>239</v>
      </c>
      <c r="H7861">
        <v>20160405211500</v>
      </c>
      <c r="I7861" s="2">
        <f>DATE(LEFT(H7861,4),MID(H7861,5,2),MID(H7861,7,2))+TIME(MID(H7861,9,2),MID(H7861,11,2),RIGHT(H7861,2))</f>
        <v>42465.885416666664</v>
      </c>
      <c r="J7861" t="str">
        <f>LEFT(H7861,4)</f>
        <v>2016</v>
      </c>
      <c r="K7861" t="str">
        <f>MID(H7861,5,2)</f>
        <v>04</v>
      </c>
      <c r="L7861" t="str">
        <f>MID(H7861,7,2)</f>
        <v>05</v>
      </c>
    </row>
    <row r="7862" spans="1:12" x14ac:dyDescent="0.35">
      <c r="A7862">
        <v>-0.28901734104046201</v>
      </c>
      <c r="B7862">
        <v>2.16763005780347</v>
      </c>
      <c r="C7862">
        <v>2.4566473988439301</v>
      </c>
      <c r="D7862">
        <v>4.6242774566474001</v>
      </c>
      <c r="E7862">
        <v>17.0520231213873</v>
      </c>
      <c r="F7862">
        <v>1.5895953757225401</v>
      </c>
      <c r="G7862">
        <v>601</v>
      </c>
      <c r="H7862">
        <v>20160405213000</v>
      </c>
      <c r="I7862" s="2">
        <f>DATE(LEFT(H7862,4),MID(H7862,5,2),MID(H7862,7,2))+TIME(MID(H7862,9,2),MID(H7862,11,2),RIGHT(H7862,2))</f>
        <v>42465.895833333336</v>
      </c>
      <c r="J7862" t="str">
        <f>LEFT(H7862,4)</f>
        <v>2016</v>
      </c>
      <c r="K7862" t="str">
        <f>MID(H7862,5,2)</f>
        <v>04</v>
      </c>
      <c r="L7862" t="str">
        <f>MID(H7862,7,2)</f>
        <v>05</v>
      </c>
    </row>
    <row r="7863" spans="1:12" x14ac:dyDescent="0.35">
      <c r="A7863">
        <v>2.2383883603805299</v>
      </c>
      <c r="B7863">
        <v>3.07778399552322</v>
      </c>
      <c r="C7863">
        <v>0.83939563514269699</v>
      </c>
      <c r="D7863">
        <v>3.9171796306659199</v>
      </c>
      <c r="E7863">
        <v>17.627308337996599</v>
      </c>
      <c r="F7863">
        <v>0.22383883603805299</v>
      </c>
      <c r="G7863">
        <v>1634</v>
      </c>
      <c r="H7863">
        <v>20160405213000</v>
      </c>
      <c r="I7863" s="2">
        <f>DATE(LEFT(H7863,4),MID(H7863,5,2),MID(H7863,7,2))+TIME(MID(H7863,9,2),MID(H7863,11,2),RIGHT(H7863,2))</f>
        <v>42465.895833333336</v>
      </c>
      <c r="J7863" t="str">
        <f>LEFT(H7863,4)</f>
        <v>2016</v>
      </c>
      <c r="K7863" t="str">
        <f>MID(H7863,5,2)</f>
        <v>04</v>
      </c>
      <c r="L7863" t="str">
        <f>MID(H7863,7,2)</f>
        <v>05</v>
      </c>
    </row>
    <row r="7864" spans="1:12" x14ac:dyDescent="0.35">
      <c r="A7864">
        <v>0.71902654867256599</v>
      </c>
      <c r="B7864">
        <v>2.1017699115044199</v>
      </c>
      <c r="C7864">
        <v>1.3827433628318599</v>
      </c>
      <c r="D7864">
        <v>3.4845132743362801</v>
      </c>
      <c r="E7864">
        <v>18.971238938053101</v>
      </c>
      <c r="F7864">
        <v>0.276548672566372</v>
      </c>
      <c r="G7864">
        <v>1691</v>
      </c>
      <c r="H7864">
        <v>20160405213000</v>
      </c>
      <c r="I7864" s="2">
        <f>DATE(LEFT(H7864,4),MID(H7864,5,2),MID(H7864,7,2))+TIME(MID(H7864,9,2),MID(H7864,11,2),RIGHT(H7864,2))</f>
        <v>42465.895833333336</v>
      </c>
      <c r="J7864" t="str">
        <f>LEFT(H7864,4)</f>
        <v>2016</v>
      </c>
      <c r="K7864" t="str">
        <f>MID(H7864,5,2)</f>
        <v>04</v>
      </c>
      <c r="L7864" t="str">
        <f>MID(H7864,7,2)</f>
        <v>05</v>
      </c>
    </row>
    <row r="7865" spans="1:12" x14ac:dyDescent="0.35">
      <c r="A7865">
        <v>1.1709601873536299</v>
      </c>
      <c r="B7865">
        <v>2.3419203747072599</v>
      </c>
      <c r="C7865">
        <v>1.1709601873536299</v>
      </c>
      <c r="D7865">
        <v>3.5128805620608898</v>
      </c>
      <c r="E7865">
        <v>22.599531615925098</v>
      </c>
      <c r="F7865">
        <v>0.70257611241217799</v>
      </c>
      <c r="G7865">
        <v>801</v>
      </c>
      <c r="H7865">
        <v>20160405213000</v>
      </c>
      <c r="I7865" s="2">
        <f>DATE(LEFT(H7865,4),MID(H7865,5,2),MID(H7865,7,2))+TIME(MID(H7865,9,2),MID(H7865,11,2),RIGHT(H7865,2))</f>
        <v>42465.895833333336</v>
      </c>
      <c r="J7865" t="str">
        <f>LEFT(H7865,4)</f>
        <v>2016</v>
      </c>
      <c r="K7865" t="str">
        <f>MID(H7865,5,2)</f>
        <v>04</v>
      </c>
      <c r="L7865" t="str">
        <f>MID(H7865,7,2)</f>
        <v>05</v>
      </c>
    </row>
    <row r="7866" spans="1:12" x14ac:dyDescent="0.35">
      <c r="A7866">
        <v>4.1044776119403004</v>
      </c>
      <c r="B7866">
        <v>4.4776119402985097</v>
      </c>
      <c r="C7866">
        <v>0.37313432835820898</v>
      </c>
      <c r="D7866">
        <v>4.85074626865672</v>
      </c>
      <c r="E7866">
        <v>19.0298507462687</v>
      </c>
      <c r="F7866">
        <v>0.74626865671641796</v>
      </c>
      <c r="G7866">
        <v>243</v>
      </c>
      <c r="H7866">
        <v>20160405214500</v>
      </c>
      <c r="I7866" s="2">
        <f>DATE(LEFT(H7866,4),MID(H7866,5,2),MID(H7866,7,2))+TIME(MID(H7866,9,2),MID(H7866,11,2),RIGHT(H7866,2))</f>
        <v>42465.90625</v>
      </c>
      <c r="J7866" t="str">
        <f>LEFT(H7866,4)</f>
        <v>2016</v>
      </c>
      <c r="K7866" t="str">
        <f>MID(H7866,5,2)</f>
        <v>04</v>
      </c>
      <c r="L7866" t="str">
        <f>MID(H7866,7,2)</f>
        <v>05</v>
      </c>
    </row>
    <row r="7867" spans="1:12" x14ac:dyDescent="0.35">
      <c r="A7867">
        <v>2.62008733624454</v>
      </c>
      <c r="B7867">
        <v>4.3668122270742398</v>
      </c>
      <c r="C7867">
        <v>1.74672489082969</v>
      </c>
      <c r="D7867">
        <v>6.1135371179039302</v>
      </c>
      <c r="E7867">
        <v>30.858806404657901</v>
      </c>
      <c r="F7867">
        <v>0.87336244541484698</v>
      </c>
      <c r="G7867">
        <v>639</v>
      </c>
      <c r="H7867">
        <v>20160405220000</v>
      </c>
      <c r="I7867" s="2">
        <f>DATE(LEFT(H7867,4),MID(H7867,5,2),MID(H7867,7,2))+TIME(MID(H7867,9,2),MID(H7867,11,2),RIGHT(H7867,2))</f>
        <v>42465.916666666664</v>
      </c>
      <c r="J7867" t="str">
        <f>LEFT(H7867,4)</f>
        <v>2016</v>
      </c>
      <c r="K7867" t="str">
        <f>MID(H7867,5,2)</f>
        <v>04</v>
      </c>
      <c r="L7867" t="str">
        <f>MID(H7867,7,2)</f>
        <v>05</v>
      </c>
    </row>
    <row r="7868" spans="1:12" x14ac:dyDescent="0.35">
      <c r="A7868">
        <v>2.2277227722772301</v>
      </c>
      <c r="B7868">
        <v>2.9702970297029698</v>
      </c>
      <c r="C7868">
        <v>0.74257425742574301</v>
      </c>
      <c r="D7868">
        <v>3.71287128712871</v>
      </c>
      <c r="E7868">
        <v>22.524752475247499</v>
      </c>
      <c r="F7868">
        <v>0</v>
      </c>
      <c r="G7868">
        <v>373</v>
      </c>
      <c r="H7868">
        <v>20160405220000</v>
      </c>
      <c r="I7868" s="2">
        <f>DATE(LEFT(H7868,4),MID(H7868,5,2),MID(H7868,7,2))+TIME(MID(H7868,9,2),MID(H7868,11,2),RIGHT(H7868,2))</f>
        <v>42465.916666666664</v>
      </c>
      <c r="J7868" t="str">
        <f>LEFT(H7868,4)</f>
        <v>2016</v>
      </c>
      <c r="K7868" t="str">
        <f>MID(H7868,5,2)</f>
        <v>04</v>
      </c>
      <c r="L7868" t="str">
        <f>MID(H7868,7,2)</f>
        <v>05</v>
      </c>
    </row>
    <row r="7869" spans="1:12" x14ac:dyDescent="0.35">
      <c r="A7869">
        <v>1.7543859649122799</v>
      </c>
      <c r="B7869">
        <v>2.23285486443381</v>
      </c>
      <c r="C7869">
        <v>0.47846889952153099</v>
      </c>
      <c r="D7869">
        <v>2.71132376395534</v>
      </c>
      <c r="E7869">
        <v>20.414673046251998</v>
      </c>
      <c r="F7869">
        <v>0.63795853269537495</v>
      </c>
      <c r="G7869">
        <v>577</v>
      </c>
      <c r="H7869">
        <v>20160405220000</v>
      </c>
      <c r="I7869" s="2">
        <f>DATE(LEFT(H7869,4),MID(H7869,5,2),MID(H7869,7,2))+TIME(MID(H7869,9,2),MID(H7869,11,2),RIGHT(H7869,2))</f>
        <v>42465.916666666664</v>
      </c>
      <c r="J7869" t="str">
        <f>LEFT(H7869,4)</f>
        <v>2016</v>
      </c>
      <c r="K7869" t="str">
        <f>MID(H7869,5,2)</f>
        <v>04</v>
      </c>
      <c r="L7869" t="str">
        <f>MID(H7869,7,2)</f>
        <v>05</v>
      </c>
    </row>
    <row r="7870" spans="1:12" x14ac:dyDescent="0.35">
      <c r="A7870">
        <v>1.4063656550703201</v>
      </c>
      <c r="B7870">
        <v>2.3686158401184301</v>
      </c>
      <c r="C7870">
        <v>0.96225018504811299</v>
      </c>
      <c r="D7870">
        <v>3.3308660251665398</v>
      </c>
      <c r="E7870">
        <v>14.2116950407106</v>
      </c>
      <c r="F7870">
        <v>0</v>
      </c>
      <c r="G7870">
        <v>1264</v>
      </c>
      <c r="H7870">
        <v>20160405220000</v>
      </c>
      <c r="I7870" s="2">
        <f>DATE(LEFT(H7870,4),MID(H7870,5,2),MID(H7870,7,2))+TIME(MID(H7870,9,2),MID(H7870,11,2),RIGHT(H7870,2))</f>
        <v>42465.916666666664</v>
      </c>
      <c r="J7870" t="str">
        <f>LEFT(H7870,4)</f>
        <v>2016</v>
      </c>
      <c r="K7870" t="str">
        <f>MID(H7870,5,2)</f>
        <v>04</v>
      </c>
      <c r="L7870" t="str">
        <f>MID(H7870,7,2)</f>
        <v>05</v>
      </c>
    </row>
    <row r="7871" spans="1:12" x14ac:dyDescent="0.35">
      <c r="A7871">
        <v>1.0101010101010099</v>
      </c>
      <c r="B7871">
        <v>2.0202020202020199</v>
      </c>
      <c r="C7871">
        <v>1.0101010101010099</v>
      </c>
      <c r="D7871">
        <v>3.0303030303030298</v>
      </c>
      <c r="E7871">
        <v>20.202020202020201</v>
      </c>
      <c r="F7871">
        <v>0</v>
      </c>
      <c r="G7871">
        <v>270</v>
      </c>
      <c r="H7871">
        <v>20160405220000</v>
      </c>
      <c r="I7871" s="2">
        <f>DATE(LEFT(H7871,4),MID(H7871,5,2),MID(H7871,7,2))+TIME(MID(H7871,9,2),MID(H7871,11,2),RIGHT(H7871,2))</f>
        <v>42465.916666666664</v>
      </c>
      <c r="J7871" t="str">
        <f>LEFT(H7871,4)</f>
        <v>2016</v>
      </c>
      <c r="K7871" t="str">
        <f>MID(H7871,5,2)</f>
        <v>04</v>
      </c>
      <c r="L7871" t="str">
        <f>MID(H7871,7,2)</f>
        <v>05</v>
      </c>
    </row>
    <row r="7872" spans="1:12" x14ac:dyDescent="0.35">
      <c r="A7872">
        <v>2.5773195876288701</v>
      </c>
      <c r="B7872">
        <v>2.8350515463917501</v>
      </c>
      <c r="C7872">
        <v>0.25773195876288701</v>
      </c>
      <c r="D7872">
        <v>3.0927835051546402</v>
      </c>
      <c r="E7872">
        <v>19.845360824742301</v>
      </c>
      <c r="F7872">
        <v>0.25773195876288701</v>
      </c>
      <c r="G7872">
        <v>352</v>
      </c>
      <c r="H7872">
        <v>20160405220000</v>
      </c>
      <c r="I7872" s="2">
        <f>DATE(LEFT(H7872,4),MID(H7872,5,2),MID(H7872,7,2))+TIME(MID(H7872,9,2),MID(H7872,11,2),RIGHT(H7872,2))</f>
        <v>42465.916666666664</v>
      </c>
      <c r="J7872" t="str">
        <f>LEFT(H7872,4)</f>
        <v>2016</v>
      </c>
      <c r="K7872" t="str">
        <f>MID(H7872,5,2)</f>
        <v>04</v>
      </c>
      <c r="L7872" t="str">
        <f>MID(H7872,7,2)</f>
        <v>05</v>
      </c>
    </row>
    <row r="7873" spans="1:12" x14ac:dyDescent="0.35">
      <c r="A7873">
        <v>0.70422535211267601</v>
      </c>
      <c r="B7873">
        <v>2.8169014084507</v>
      </c>
      <c r="C7873">
        <v>2.1126760563380298</v>
      </c>
      <c r="D7873">
        <v>4.9295774647887303</v>
      </c>
      <c r="E7873">
        <v>22.1830985915493</v>
      </c>
      <c r="F7873">
        <v>1.05633802816901</v>
      </c>
      <c r="G7873">
        <v>262</v>
      </c>
      <c r="H7873">
        <v>20160405221500</v>
      </c>
      <c r="I7873" s="2">
        <f>DATE(LEFT(H7873,4),MID(H7873,5,2),MID(H7873,7,2))+TIME(MID(H7873,9,2),MID(H7873,11,2),RIGHT(H7873,2))</f>
        <v>42465.927083333336</v>
      </c>
      <c r="J7873" t="str">
        <f>LEFT(H7873,4)</f>
        <v>2016</v>
      </c>
      <c r="K7873" t="str">
        <f>MID(H7873,5,2)</f>
        <v>04</v>
      </c>
      <c r="L7873" t="str">
        <f>MID(H7873,7,2)</f>
        <v>05</v>
      </c>
    </row>
    <row r="7874" spans="1:12" x14ac:dyDescent="0.35">
      <c r="A7874">
        <v>0.71174377224199303</v>
      </c>
      <c r="B7874">
        <v>1.77935943060498</v>
      </c>
      <c r="C7874">
        <v>1.0676156583629901</v>
      </c>
      <c r="D7874">
        <v>2.8469750889679699</v>
      </c>
      <c r="E7874">
        <v>18.5053380782918</v>
      </c>
      <c r="F7874">
        <v>0.35587188612099602</v>
      </c>
      <c r="G7874">
        <v>254</v>
      </c>
      <c r="H7874">
        <v>20160405223000</v>
      </c>
      <c r="I7874" s="2">
        <f>DATE(LEFT(H7874,4),MID(H7874,5,2),MID(H7874,7,2))+TIME(MID(H7874,9,2),MID(H7874,11,2),RIGHT(H7874,2))</f>
        <v>42465.9375</v>
      </c>
      <c r="J7874" t="str">
        <f>LEFT(H7874,4)</f>
        <v>2016</v>
      </c>
      <c r="K7874" t="str">
        <f>MID(H7874,5,2)</f>
        <v>04</v>
      </c>
      <c r="L7874" t="str">
        <f>MID(H7874,7,2)</f>
        <v>05</v>
      </c>
    </row>
    <row r="7875" spans="1:12" x14ac:dyDescent="0.35">
      <c r="A7875">
        <v>0.15151515151515099</v>
      </c>
      <c r="B7875">
        <v>1.2121212121212099</v>
      </c>
      <c r="C7875">
        <v>1.0606060606060601</v>
      </c>
      <c r="D7875">
        <v>2.2727272727272698</v>
      </c>
      <c r="E7875">
        <v>22.272727272727298</v>
      </c>
      <c r="F7875">
        <v>0</v>
      </c>
      <c r="G7875">
        <v>605</v>
      </c>
      <c r="H7875">
        <v>20160405223000</v>
      </c>
      <c r="I7875" s="2">
        <f>DATE(LEFT(H7875,4),MID(H7875,5,2),MID(H7875,7,2))+TIME(MID(H7875,9,2),MID(H7875,11,2),RIGHT(H7875,2))</f>
        <v>42465.9375</v>
      </c>
      <c r="J7875" t="str">
        <f>LEFT(H7875,4)</f>
        <v>2016</v>
      </c>
      <c r="K7875" t="str">
        <f>MID(H7875,5,2)</f>
        <v>04</v>
      </c>
      <c r="L7875" t="str">
        <f>MID(H7875,7,2)</f>
        <v>05</v>
      </c>
    </row>
    <row r="7876" spans="1:12" x14ac:dyDescent="0.35">
      <c r="A7876">
        <v>1.26582278481013</v>
      </c>
      <c r="B7876">
        <v>1.51898734177215</v>
      </c>
      <c r="C7876">
        <v>0.253164556962025</v>
      </c>
      <c r="D7876">
        <v>1.77215189873418</v>
      </c>
      <c r="E7876">
        <v>19.493670886076</v>
      </c>
      <c r="F7876">
        <v>0</v>
      </c>
      <c r="G7876">
        <v>371</v>
      </c>
      <c r="H7876">
        <v>20160405223000</v>
      </c>
      <c r="I7876" s="2">
        <f>DATE(LEFT(H7876,4),MID(H7876,5,2),MID(H7876,7,2))+TIME(MID(H7876,9,2),MID(H7876,11,2),RIGHT(H7876,2))</f>
        <v>42465.9375</v>
      </c>
      <c r="J7876" t="str">
        <f>LEFT(H7876,4)</f>
        <v>2016</v>
      </c>
      <c r="K7876" t="str">
        <f>MID(H7876,5,2)</f>
        <v>04</v>
      </c>
      <c r="L7876" t="str">
        <f>MID(H7876,7,2)</f>
        <v>05</v>
      </c>
    </row>
    <row r="7877" spans="1:12" x14ac:dyDescent="0.35">
      <c r="A7877">
        <v>0.72992700729926996</v>
      </c>
      <c r="B7877">
        <v>2.1897810218978102</v>
      </c>
      <c r="C7877">
        <v>1.4598540145985399</v>
      </c>
      <c r="D7877">
        <v>3.6496350364963499</v>
      </c>
      <c r="E7877">
        <v>22.6277372262774</v>
      </c>
      <c r="F7877">
        <v>0</v>
      </c>
      <c r="G7877">
        <v>124</v>
      </c>
      <c r="H7877">
        <v>20160405223000</v>
      </c>
      <c r="I7877" s="2">
        <f>DATE(LEFT(H7877,4),MID(H7877,5,2),MID(H7877,7,2))+TIME(MID(H7877,9,2),MID(H7877,11,2),RIGHT(H7877,2))</f>
        <v>42465.9375</v>
      </c>
      <c r="J7877" t="str">
        <f>LEFT(H7877,4)</f>
        <v>2016</v>
      </c>
      <c r="K7877" t="str">
        <f>MID(H7877,5,2)</f>
        <v>04</v>
      </c>
      <c r="L7877" t="str">
        <f>MID(H7877,7,2)</f>
        <v>05</v>
      </c>
    </row>
    <row r="7878" spans="1:12" x14ac:dyDescent="0.35">
      <c r="A7878">
        <v>-1.1235955056179801</v>
      </c>
      <c r="B7878">
        <v>2.2471910112359601</v>
      </c>
      <c r="C7878">
        <v>3.3707865168539302</v>
      </c>
      <c r="D7878">
        <v>5.6179775280898898</v>
      </c>
      <c r="E7878">
        <v>19.101123595505602</v>
      </c>
      <c r="F7878">
        <v>0</v>
      </c>
      <c r="G7878">
        <v>83</v>
      </c>
      <c r="H7878">
        <v>20160405223000</v>
      </c>
      <c r="I7878" s="2">
        <f>DATE(LEFT(H7878,4),MID(H7878,5,2),MID(H7878,7,2))+TIME(MID(H7878,9,2),MID(H7878,11,2),RIGHT(H7878,2))</f>
        <v>42465.9375</v>
      </c>
      <c r="J7878" t="str">
        <f>LEFT(H7878,4)</f>
        <v>2016</v>
      </c>
      <c r="K7878" t="str">
        <f>MID(H7878,5,2)</f>
        <v>04</v>
      </c>
      <c r="L7878" t="str">
        <f>MID(H7878,7,2)</f>
        <v>05</v>
      </c>
    </row>
    <row r="7879" spans="1:12" x14ac:dyDescent="0.35">
      <c r="A7879">
        <v>1.3921113689095099</v>
      </c>
      <c r="B7879">
        <v>3.4802784222737801</v>
      </c>
      <c r="C7879">
        <v>2.0881670533642702</v>
      </c>
      <c r="D7879">
        <v>5.5684454756380504</v>
      </c>
      <c r="E7879">
        <v>22.737819025522001</v>
      </c>
      <c r="F7879">
        <v>1.16009280742459</v>
      </c>
      <c r="G7879">
        <v>381</v>
      </c>
      <c r="H7879">
        <v>20160405223000</v>
      </c>
      <c r="I7879" s="2">
        <f>DATE(LEFT(H7879,4),MID(H7879,5,2),MID(H7879,7,2))+TIME(MID(H7879,9,2),MID(H7879,11,2),RIGHT(H7879,2))</f>
        <v>42465.9375</v>
      </c>
      <c r="J7879" t="str">
        <f>LEFT(H7879,4)</f>
        <v>2016</v>
      </c>
      <c r="K7879" t="str">
        <f>MID(H7879,5,2)</f>
        <v>04</v>
      </c>
      <c r="L7879" t="str">
        <f>MID(H7879,7,2)</f>
        <v>05</v>
      </c>
    </row>
    <row r="7880" spans="1:12" x14ac:dyDescent="0.35">
      <c r="A7880">
        <v>2.7272727272727302</v>
      </c>
      <c r="B7880">
        <v>3.4545454545454501</v>
      </c>
      <c r="C7880">
        <v>0.72727272727272696</v>
      </c>
      <c r="D7880">
        <v>4.1818181818181799</v>
      </c>
      <c r="E7880">
        <v>17.636363636363601</v>
      </c>
      <c r="F7880">
        <v>0.54545454545454597</v>
      </c>
      <c r="G7880">
        <v>484</v>
      </c>
      <c r="H7880">
        <v>20160405224500</v>
      </c>
      <c r="I7880" s="2">
        <f>DATE(LEFT(H7880,4),MID(H7880,5,2),MID(H7880,7,2))+TIME(MID(H7880,9,2),MID(H7880,11,2),RIGHT(H7880,2))</f>
        <v>42465.947916666664</v>
      </c>
      <c r="J7880" t="str">
        <f>LEFT(H7880,4)</f>
        <v>2016</v>
      </c>
      <c r="K7880" t="str">
        <f>MID(H7880,5,2)</f>
        <v>04</v>
      </c>
      <c r="L7880" t="str">
        <f>MID(H7880,7,2)</f>
        <v>05</v>
      </c>
    </row>
    <row r="7881" spans="1:12" x14ac:dyDescent="0.35">
      <c r="A7881">
        <v>1.3015184381778699</v>
      </c>
      <c r="B7881">
        <v>1.9522776572668099</v>
      </c>
      <c r="C7881">
        <v>0.65075921908893697</v>
      </c>
      <c r="D7881">
        <v>2.6030368763557501</v>
      </c>
      <c r="E7881">
        <v>20.607375271149699</v>
      </c>
      <c r="F7881">
        <v>0.86767895878524903</v>
      </c>
      <c r="G7881">
        <v>859</v>
      </c>
      <c r="H7881">
        <v>20160405224500</v>
      </c>
      <c r="I7881" s="2">
        <f>DATE(LEFT(H7881,4),MID(H7881,5,2),MID(H7881,7,2))+TIME(MID(H7881,9,2),MID(H7881,11,2),RIGHT(H7881,2))</f>
        <v>42465.947916666664</v>
      </c>
      <c r="J7881" t="str">
        <f>LEFT(H7881,4)</f>
        <v>2016</v>
      </c>
      <c r="K7881" t="str">
        <f>MID(H7881,5,2)</f>
        <v>04</v>
      </c>
      <c r="L7881" t="str">
        <f>MID(H7881,7,2)</f>
        <v>05</v>
      </c>
    </row>
    <row r="7882" spans="1:12" x14ac:dyDescent="0.35">
      <c r="A7882">
        <v>-0.49261083743842399</v>
      </c>
      <c r="B7882">
        <v>1.47783251231527</v>
      </c>
      <c r="C7882">
        <v>1.97044334975369</v>
      </c>
      <c r="D7882">
        <v>3.4482758620689702</v>
      </c>
      <c r="E7882">
        <v>18.7192118226601</v>
      </c>
      <c r="F7882">
        <v>0</v>
      </c>
      <c r="G7882">
        <v>176</v>
      </c>
      <c r="H7882">
        <v>20160405224500</v>
      </c>
      <c r="I7882" s="2">
        <f>DATE(LEFT(H7882,4),MID(H7882,5,2),MID(H7882,7,2))+TIME(MID(H7882,9,2),MID(H7882,11,2),RIGHT(H7882,2))</f>
        <v>42465.947916666664</v>
      </c>
      <c r="J7882" t="str">
        <f>LEFT(H7882,4)</f>
        <v>2016</v>
      </c>
      <c r="K7882" t="str">
        <f>MID(H7882,5,2)</f>
        <v>04</v>
      </c>
      <c r="L7882" t="str">
        <f>MID(H7882,7,2)</f>
        <v>05</v>
      </c>
    </row>
    <row r="7883" spans="1:12" x14ac:dyDescent="0.35">
      <c r="A7883">
        <v>0</v>
      </c>
      <c r="B7883">
        <v>0.6</v>
      </c>
      <c r="C7883">
        <v>0.6</v>
      </c>
      <c r="D7883">
        <v>1.2</v>
      </c>
      <c r="E7883">
        <v>19.2</v>
      </c>
      <c r="F7883">
        <v>0.2</v>
      </c>
      <c r="G7883">
        <v>437</v>
      </c>
      <c r="H7883">
        <v>20160405224500</v>
      </c>
      <c r="I7883" s="2">
        <f>DATE(LEFT(H7883,4),MID(H7883,5,2),MID(H7883,7,2))+TIME(MID(H7883,9,2),MID(H7883,11,2),RIGHT(H7883,2))</f>
        <v>42465.947916666664</v>
      </c>
      <c r="J7883" t="str">
        <f>LEFT(H7883,4)</f>
        <v>2016</v>
      </c>
      <c r="K7883" t="str">
        <f>MID(H7883,5,2)</f>
        <v>04</v>
      </c>
      <c r="L7883" t="str">
        <f>MID(H7883,7,2)</f>
        <v>05</v>
      </c>
    </row>
    <row r="7884" spans="1:12" x14ac:dyDescent="0.35">
      <c r="A7884">
        <v>-1.3015184381778699</v>
      </c>
      <c r="B7884">
        <v>0.86767895878524903</v>
      </c>
      <c r="C7884">
        <v>2.1691973969631202</v>
      </c>
      <c r="D7884">
        <v>3.0368763557483698</v>
      </c>
      <c r="E7884">
        <v>16.7028199566161</v>
      </c>
      <c r="F7884">
        <v>0</v>
      </c>
      <c r="G7884">
        <v>421</v>
      </c>
      <c r="H7884">
        <v>20160405224500</v>
      </c>
      <c r="I7884" s="2">
        <f>DATE(LEFT(H7884,4),MID(H7884,5,2),MID(H7884,7,2))+TIME(MID(H7884,9,2),MID(H7884,11,2),RIGHT(H7884,2))</f>
        <v>42465.947916666664</v>
      </c>
      <c r="J7884" t="str">
        <f>LEFT(H7884,4)</f>
        <v>2016</v>
      </c>
      <c r="K7884" t="str">
        <f>MID(H7884,5,2)</f>
        <v>04</v>
      </c>
      <c r="L7884" t="str">
        <f>MID(H7884,7,2)</f>
        <v>05</v>
      </c>
    </row>
    <row r="7885" spans="1:12" x14ac:dyDescent="0.35">
      <c r="A7885">
        <v>0.81300813008130102</v>
      </c>
      <c r="B7885">
        <v>1.6260162601626</v>
      </c>
      <c r="C7885">
        <v>0.81300813008130102</v>
      </c>
      <c r="D7885">
        <v>2.4390243902439002</v>
      </c>
      <c r="E7885">
        <v>19.783197831978299</v>
      </c>
      <c r="F7885">
        <v>0</v>
      </c>
      <c r="G7885">
        <v>326</v>
      </c>
      <c r="H7885">
        <v>20160405224500</v>
      </c>
      <c r="I7885" s="2">
        <f>DATE(LEFT(H7885,4),MID(H7885,5,2),MID(H7885,7,2))+TIME(MID(H7885,9,2),MID(H7885,11,2),RIGHT(H7885,2))</f>
        <v>42465.947916666664</v>
      </c>
      <c r="J7885" t="str">
        <f>LEFT(H7885,4)</f>
        <v>2016</v>
      </c>
      <c r="K7885" t="str">
        <f>MID(H7885,5,2)</f>
        <v>04</v>
      </c>
      <c r="L7885" t="str">
        <f>MID(H7885,7,2)</f>
        <v>05</v>
      </c>
    </row>
    <row r="7886" spans="1:12" x14ac:dyDescent="0.35">
      <c r="A7886">
        <v>1.03244837758112</v>
      </c>
      <c r="B7886">
        <v>1.47492625368732</v>
      </c>
      <c r="C7886">
        <v>0.44247787610619499</v>
      </c>
      <c r="D7886">
        <v>1.91740412979351</v>
      </c>
      <c r="E7886">
        <v>17.994100294985302</v>
      </c>
      <c r="F7886">
        <v>0.29498525073746301</v>
      </c>
      <c r="G7886">
        <v>619</v>
      </c>
      <c r="H7886">
        <v>20160405230000</v>
      </c>
      <c r="I7886" s="2">
        <f>DATE(LEFT(H7886,4),MID(H7886,5,2),MID(H7886,7,2))+TIME(MID(H7886,9,2),MID(H7886,11,2),RIGHT(H7886,2))</f>
        <v>42465.958333333336</v>
      </c>
      <c r="J7886" t="str">
        <f>LEFT(H7886,4)</f>
        <v>2016</v>
      </c>
      <c r="K7886" t="str">
        <f>MID(H7886,5,2)</f>
        <v>04</v>
      </c>
      <c r="L7886" t="str">
        <f>MID(H7886,7,2)</f>
        <v>05</v>
      </c>
    </row>
    <row r="7887" spans="1:12" x14ac:dyDescent="0.35">
      <c r="A7887">
        <v>0.74165636588380701</v>
      </c>
      <c r="B7887">
        <v>1.11248454882571</v>
      </c>
      <c r="C7887">
        <v>0.37082818294190401</v>
      </c>
      <c r="D7887">
        <v>1.48331273176761</v>
      </c>
      <c r="E7887">
        <v>19.901112484548801</v>
      </c>
      <c r="F7887">
        <v>0.86526576019777501</v>
      </c>
      <c r="G7887">
        <v>734</v>
      </c>
      <c r="H7887">
        <v>20160405230000</v>
      </c>
      <c r="I7887" s="2">
        <f>DATE(LEFT(H7887,4),MID(H7887,5,2),MID(H7887,7,2))+TIME(MID(H7887,9,2),MID(H7887,11,2),RIGHT(H7887,2))</f>
        <v>42465.958333333336</v>
      </c>
      <c r="J7887" t="str">
        <f>LEFT(H7887,4)</f>
        <v>2016</v>
      </c>
      <c r="K7887" t="str">
        <f>MID(H7887,5,2)</f>
        <v>04</v>
      </c>
      <c r="L7887" t="str">
        <f>MID(H7887,7,2)</f>
        <v>05</v>
      </c>
    </row>
    <row r="7888" spans="1:12" x14ac:dyDescent="0.35">
      <c r="A7888">
        <v>1.2396694214876001</v>
      </c>
      <c r="B7888">
        <v>2.4793388429752099</v>
      </c>
      <c r="C7888">
        <v>1.2396694214876001</v>
      </c>
      <c r="D7888">
        <v>3.71900826446281</v>
      </c>
      <c r="E7888">
        <v>19.421487603305799</v>
      </c>
      <c r="F7888">
        <v>0.413223140495868</v>
      </c>
      <c r="G7888">
        <v>228</v>
      </c>
      <c r="H7888">
        <v>20160405230000</v>
      </c>
      <c r="I7888" s="2">
        <f>DATE(LEFT(H7888,4),MID(H7888,5,2),MID(H7888,7,2))+TIME(MID(H7888,9,2),MID(H7888,11,2),RIGHT(H7888,2))</f>
        <v>42465.958333333336</v>
      </c>
      <c r="J7888" t="str">
        <f>LEFT(H7888,4)</f>
        <v>2016</v>
      </c>
      <c r="K7888" t="str">
        <f>MID(H7888,5,2)</f>
        <v>04</v>
      </c>
      <c r="L7888" t="str">
        <f>MID(H7888,7,2)</f>
        <v>05</v>
      </c>
    </row>
    <row r="7889" spans="1:12" x14ac:dyDescent="0.35">
      <c r="A7889">
        <v>0.66079295154185003</v>
      </c>
      <c r="B7889">
        <v>2.4229074889867799</v>
      </c>
      <c r="C7889">
        <v>1.7621145374449301</v>
      </c>
      <c r="D7889">
        <v>4.1850220264317199</v>
      </c>
      <c r="E7889">
        <v>16.960352422907501</v>
      </c>
      <c r="F7889">
        <v>0.88105726872246704</v>
      </c>
      <c r="G7889">
        <v>401</v>
      </c>
      <c r="H7889">
        <v>20160405230000</v>
      </c>
      <c r="I7889" s="2">
        <f>DATE(LEFT(H7889,4),MID(H7889,5,2),MID(H7889,7,2))+TIME(MID(H7889,9,2),MID(H7889,11,2),RIGHT(H7889,2))</f>
        <v>42465.958333333336</v>
      </c>
      <c r="J7889" t="str">
        <f>LEFT(H7889,4)</f>
        <v>2016</v>
      </c>
      <c r="K7889" t="str">
        <f>MID(H7889,5,2)</f>
        <v>04</v>
      </c>
      <c r="L7889" t="str">
        <f>MID(H7889,7,2)</f>
        <v>05</v>
      </c>
    </row>
    <row r="7890" spans="1:12" x14ac:dyDescent="0.35">
      <c r="A7890">
        <v>0.83798882681564202</v>
      </c>
      <c r="B7890">
        <v>1.67597765363128</v>
      </c>
      <c r="C7890">
        <v>0.83798882681564202</v>
      </c>
      <c r="D7890">
        <v>2.5139664804469302</v>
      </c>
      <c r="E7890">
        <v>19.273743016759799</v>
      </c>
      <c r="F7890">
        <v>0</v>
      </c>
      <c r="G7890">
        <v>326</v>
      </c>
      <c r="H7890">
        <v>20160405230000</v>
      </c>
      <c r="I7890" s="2">
        <f>DATE(LEFT(H7890,4),MID(H7890,5,2),MID(H7890,7,2))+TIME(MID(H7890,9,2),MID(H7890,11,2),RIGHT(H7890,2))</f>
        <v>42465.958333333336</v>
      </c>
      <c r="J7890" t="str">
        <f>LEFT(H7890,4)</f>
        <v>2016</v>
      </c>
      <c r="K7890" t="str">
        <f>MID(H7890,5,2)</f>
        <v>04</v>
      </c>
      <c r="L7890" t="str">
        <f>MID(H7890,7,2)</f>
        <v>05</v>
      </c>
    </row>
    <row r="7891" spans="1:12" x14ac:dyDescent="0.35">
      <c r="A7891">
        <v>0</v>
      </c>
      <c r="B7891">
        <v>0.61349693251533699</v>
      </c>
      <c r="C7891">
        <v>0.61349693251533699</v>
      </c>
      <c r="D7891">
        <v>1.22699386503067</v>
      </c>
      <c r="E7891">
        <v>18.813905930470298</v>
      </c>
      <c r="F7891">
        <v>0.20449897750511301</v>
      </c>
      <c r="G7891">
        <v>437</v>
      </c>
      <c r="H7891">
        <v>20160405230000</v>
      </c>
      <c r="I7891" s="2">
        <f>DATE(LEFT(H7891,4),MID(H7891,5,2),MID(H7891,7,2))+TIME(MID(H7891,9,2),MID(H7891,11,2),RIGHT(H7891,2))</f>
        <v>42465.958333333336</v>
      </c>
      <c r="J7891" t="str">
        <f>LEFT(H7891,4)</f>
        <v>2016</v>
      </c>
      <c r="K7891" t="str">
        <f>MID(H7891,5,2)</f>
        <v>04</v>
      </c>
      <c r="L7891" t="str">
        <f>MID(H7891,7,2)</f>
        <v>05</v>
      </c>
    </row>
    <row r="7892" spans="1:12" x14ac:dyDescent="0.35">
      <c r="A7892">
        <v>0</v>
      </c>
      <c r="B7892">
        <v>0.61349693251533699</v>
      </c>
      <c r="C7892">
        <v>0.61349693251533699</v>
      </c>
      <c r="D7892">
        <v>1.22699386503067</v>
      </c>
      <c r="E7892">
        <v>18.813905930470298</v>
      </c>
      <c r="F7892">
        <v>0.20449897750511301</v>
      </c>
      <c r="G7892">
        <v>437</v>
      </c>
      <c r="H7892">
        <v>20160405231500</v>
      </c>
      <c r="I7892" s="2">
        <f>DATE(LEFT(H7892,4),MID(H7892,5,2),MID(H7892,7,2))+TIME(MID(H7892,9,2),MID(H7892,11,2),RIGHT(H7892,2))</f>
        <v>42465.96875</v>
      </c>
      <c r="J7892" t="str">
        <f>LEFT(H7892,4)</f>
        <v>2016</v>
      </c>
      <c r="K7892" t="str">
        <f>MID(H7892,5,2)</f>
        <v>04</v>
      </c>
      <c r="L7892" t="str">
        <f>MID(H7892,7,2)</f>
        <v>05</v>
      </c>
    </row>
    <row r="7893" spans="1:12" x14ac:dyDescent="0.35">
      <c r="A7893">
        <v>-0.13297872340425601</v>
      </c>
      <c r="B7893">
        <v>3.3244680851063801</v>
      </c>
      <c r="C7893">
        <v>3.4574468085106398</v>
      </c>
      <c r="D7893">
        <v>6.7819148936170199</v>
      </c>
      <c r="E7893">
        <v>23.138297872340399</v>
      </c>
      <c r="F7893">
        <v>3.0585106382978702</v>
      </c>
      <c r="G7893">
        <v>694</v>
      </c>
      <c r="H7893">
        <v>20160405233000</v>
      </c>
      <c r="I7893" s="2">
        <f>DATE(LEFT(H7893,4),MID(H7893,5,2),MID(H7893,7,2))+TIME(MID(H7893,9,2),MID(H7893,11,2),RIGHT(H7893,2))</f>
        <v>42465.979166666664</v>
      </c>
      <c r="J7893" t="str">
        <f>LEFT(H7893,4)</f>
        <v>2016</v>
      </c>
      <c r="K7893" t="str">
        <f>MID(H7893,5,2)</f>
        <v>04</v>
      </c>
      <c r="L7893" t="str">
        <f>MID(H7893,7,2)</f>
        <v>05</v>
      </c>
    </row>
    <row r="7894" spans="1:12" x14ac:dyDescent="0.35">
      <c r="A7894">
        <v>3.9285714285714302</v>
      </c>
      <c r="B7894">
        <v>4.5238095238095202</v>
      </c>
      <c r="C7894">
        <v>0.59523809523809501</v>
      </c>
      <c r="D7894">
        <v>5.1190476190476204</v>
      </c>
      <c r="E7894">
        <v>14.7619047619048</v>
      </c>
      <c r="F7894">
        <v>0.119047619047619</v>
      </c>
      <c r="G7894">
        <v>728</v>
      </c>
      <c r="H7894">
        <v>20160405234500</v>
      </c>
      <c r="I7894" s="2">
        <f>DATE(LEFT(H7894,4),MID(H7894,5,2),MID(H7894,7,2))+TIME(MID(H7894,9,2),MID(H7894,11,2),RIGHT(H7894,2))</f>
        <v>42465.989583333336</v>
      </c>
      <c r="J7894" t="str">
        <f>LEFT(H7894,4)</f>
        <v>2016</v>
      </c>
      <c r="K7894" t="str">
        <f>MID(H7894,5,2)</f>
        <v>04</v>
      </c>
      <c r="L7894" t="str">
        <f>MID(H7894,7,2)</f>
        <v>05</v>
      </c>
    </row>
    <row r="7895" spans="1:12" x14ac:dyDescent="0.35">
      <c r="A7895">
        <v>0</v>
      </c>
      <c r="B7895">
        <v>0.61349693251533699</v>
      </c>
      <c r="C7895">
        <v>0.61349693251533699</v>
      </c>
      <c r="D7895">
        <v>1.22699386503067</v>
      </c>
      <c r="E7895">
        <v>18.813905930470298</v>
      </c>
      <c r="F7895">
        <v>0.20449897750511301</v>
      </c>
      <c r="G7895">
        <v>437</v>
      </c>
      <c r="H7895">
        <v>20160405234500</v>
      </c>
      <c r="I7895" s="2">
        <f>DATE(LEFT(H7895,4),MID(H7895,5,2),MID(H7895,7,2))+TIME(MID(H7895,9,2),MID(H7895,11,2),RIGHT(H7895,2))</f>
        <v>42465.989583333336</v>
      </c>
      <c r="J7895" t="str">
        <f>LEFT(H7895,4)</f>
        <v>2016</v>
      </c>
      <c r="K7895" t="str">
        <f>MID(H7895,5,2)</f>
        <v>04</v>
      </c>
      <c r="L7895" t="str">
        <f>MID(H7895,7,2)</f>
        <v>05</v>
      </c>
    </row>
    <row r="7896" spans="1:12" x14ac:dyDescent="0.35">
      <c r="A7896">
        <v>1.4198782961460401</v>
      </c>
      <c r="B7896">
        <v>2.2312373225152098</v>
      </c>
      <c r="C7896">
        <v>0.81135902636916801</v>
      </c>
      <c r="D7896">
        <v>3.0425963488843801</v>
      </c>
      <c r="E7896">
        <v>21.095334685598399</v>
      </c>
      <c r="F7896">
        <v>0</v>
      </c>
      <c r="G7896">
        <v>447</v>
      </c>
      <c r="H7896">
        <v>20160405234500</v>
      </c>
      <c r="I7896" s="2">
        <f>DATE(LEFT(H7896,4),MID(H7896,5,2),MID(H7896,7,2))+TIME(MID(H7896,9,2),MID(H7896,11,2),RIGHT(H7896,2))</f>
        <v>42465.989583333336</v>
      </c>
      <c r="J7896" t="str">
        <f>LEFT(H7896,4)</f>
        <v>2016</v>
      </c>
      <c r="K7896" t="str">
        <f>MID(H7896,5,2)</f>
        <v>04</v>
      </c>
      <c r="L7896" t="str">
        <f>MID(H7896,7,2)</f>
        <v>05</v>
      </c>
    </row>
    <row r="7897" spans="1:12" x14ac:dyDescent="0.35">
      <c r="A7897">
        <v>0.83798882681564202</v>
      </c>
      <c r="B7897">
        <v>1.67597765363128</v>
      </c>
      <c r="C7897">
        <v>0.83798882681564202</v>
      </c>
      <c r="D7897">
        <v>2.5139664804469302</v>
      </c>
      <c r="E7897">
        <v>19.273743016759799</v>
      </c>
      <c r="F7897">
        <v>0</v>
      </c>
      <c r="G7897">
        <v>326</v>
      </c>
      <c r="H7897">
        <v>20160405234500</v>
      </c>
      <c r="I7897" s="2">
        <f>DATE(LEFT(H7897,4),MID(H7897,5,2),MID(H7897,7,2))+TIME(MID(H7897,9,2),MID(H7897,11,2),RIGHT(H7897,2))</f>
        <v>42465.989583333336</v>
      </c>
      <c r="J7897" t="str">
        <f>LEFT(H7897,4)</f>
        <v>2016</v>
      </c>
      <c r="K7897" t="str">
        <f>MID(H7897,5,2)</f>
        <v>04</v>
      </c>
      <c r="L7897" t="str">
        <f>MID(H7897,7,2)</f>
        <v>05</v>
      </c>
    </row>
    <row r="7898" spans="1:12" x14ac:dyDescent="0.35">
      <c r="A7898">
        <v>5.8823529411764701</v>
      </c>
      <c r="B7898">
        <v>5.8823529411764701</v>
      </c>
      <c r="C7898">
        <v>0</v>
      </c>
      <c r="D7898">
        <v>5.8823529411764701</v>
      </c>
      <c r="E7898">
        <v>15.508021390374299</v>
      </c>
      <c r="F7898">
        <v>5.3475935828876997</v>
      </c>
      <c r="G7898">
        <v>151</v>
      </c>
      <c r="H7898">
        <v>20160405234500</v>
      </c>
      <c r="I7898" s="2">
        <f>DATE(LEFT(H7898,4),MID(H7898,5,2),MID(H7898,7,2))+TIME(MID(H7898,9,2),MID(H7898,11,2),RIGHT(H7898,2))</f>
        <v>42465.989583333336</v>
      </c>
      <c r="J7898" t="str">
        <f>LEFT(H7898,4)</f>
        <v>2016</v>
      </c>
      <c r="K7898" t="str">
        <f>MID(H7898,5,2)</f>
        <v>04</v>
      </c>
      <c r="L7898" t="str">
        <f>MID(H7898,7,2)</f>
        <v>05</v>
      </c>
    </row>
    <row r="7899" spans="1:12" x14ac:dyDescent="0.35">
      <c r="A7899">
        <v>0.27624309392265201</v>
      </c>
      <c r="B7899">
        <v>2.4861878453038702</v>
      </c>
      <c r="C7899">
        <v>2.20994475138122</v>
      </c>
      <c r="D7899">
        <v>4.6961325966850804</v>
      </c>
      <c r="E7899">
        <v>17.955801104972402</v>
      </c>
      <c r="F7899">
        <v>1.10497237569061</v>
      </c>
      <c r="G7899">
        <v>335</v>
      </c>
      <c r="H7899">
        <v>20160405234500</v>
      </c>
      <c r="I7899" s="2">
        <f>DATE(LEFT(H7899,4),MID(H7899,5,2),MID(H7899,7,2))+TIME(MID(H7899,9,2),MID(H7899,11,2),RIGHT(H7899,2))</f>
        <v>42465.989583333336</v>
      </c>
      <c r="J7899" t="str">
        <f>LEFT(H7899,4)</f>
        <v>2016</v>
      </c>
      <c r="K7899" t="str">
        <f>MID(H7899,5,2)</f>
        <v>04</v>
      </c>
      <c r="L7899" t="str">
        <f>MID(H7899,7,2)</f>
        <v>05</v>
      </c>
    </row>
    <row r="7900" spans="1:12" x14ac:dyDescent="0.35">
      <c r="A7900">
        <v>4.3154761904761898</v>
      </c>
      <c r="B7900">
        <v>5.5059523809523796</v>
      </c>
      <c r="C7900">
        <v>1.19047619047619</v>
      </c>
      <c r="D7900">
        <v>6.6964285714285703</v>
      </c>
      <c r="E7900">
        <v>14.285714285714301</v>
      </c>
      <c r="F7900">
        <v>0.44642857142857101</v>
      </c>
      <c r="G7900">
        <v>605</v>
      </c>
      <c r="H7900">
        <v>20160405234500</v>
      </c>
      <c r="I7900" s="2">
        <f>DATE(LEFT(H7900,4),MID(H7900,5,2),MID(H7900,7,2))+TIME(MID(H7900,9,2),MID(H7900,11,2),RIGHT(H7900,2))</f>
        <v>42465.989583333336</v>
      </c>
      <c r="J7900" t="str">
        <f>LEFT(H7900,4)</f>
        <v>2016</v>
      </c>
      <c r="K7900" t="str">
        <f>MID(H7900,5,2)</f>
        <v>04</v>
      </c>
      <c r="L7900" t="str">
        <f>MID(H7900,7,2)</f>
        <v>05</v>
      </c>
    </row>
    <row r="7901" spans="1:12" x14ac:dyDescent="0.35">
      <c r="A7901">
        <v>4.1509433962264204</v>
      </c>
      <c r="B7901">
        <v>5.1572327044025199</v>
      </c>
      <c r="C7901">
        <v>1.0062893081761</v>
      </c>
      <c r="D7901">
        <v>6.1635220125786203</v>
      </c>
      <c r="E7901">
        <v>15.4716981132075</v>
      </c>
      <c r="F7901">
        <v>0.37735849056603799</v>
      </c>
      <c r="G7901">
        <v>712</v>
      </c>
      <c r="H7901">
        <v>20160405234500</v>
      </c>
      <c r="I7901" s="2">
        <f>DATE(LEFT(H7901,4),MID(H7901,5,2),MID(H7901,7,2))+TIME(MID(H7901,9,2),MID(H7901,11,2),RIGHT(H7901,2))</f>
        <v>42465.989583333336</v>
      </c>
      <c r="J7901" t="str">
        <f>LEFT(H7901,4)</f>
        <v>2016</v>
      </c>
      <c r="K7901" t="str">
        <f>MID(H7901,5,2)</f>
        <v>04</v>
      </c>
      <c r="L7901" t="str">
        <f>MID(H7901,7,2)</f>
        <v>05</v>
      </c>
    </row>
    <row r="7902" spans="1:12" x14ac:dyDescent="0.35">
      <c r="A7902">
        <v>0.38910505836575898</v>
      </c>
      <c r="B7902">
        <v>0.77821011673151796</v>
      </c>
      <c r="C7902">
        <v>0.38910505836575898</v>
      </c>
      <c r="D7902">
        <v>1.1673151750972799</v>
      </c>
      <c r="E7902">
        <v>23.735408560311299</v>
      </c>
      <c r="F7902">
        <v>1.5564202334630399</v>
      </c>
      <c r="G7902">
        <v>238</v>
      </c>
      <c r="H7902">
        <v>20160406000000</v>
      </c>
      <c r="I7902" s="2">
        <f>DATE(LEFT(H7902,4),MID(H7902,5,2),MID(H7902,7,2))+TIME(MID(H7902,9,2),MID(H7902,11,2),RIGHT(H7902,2))</f>
        <v>42466</v>
      </c>
      <c r="J7902" t="str">
        <f>LEFT(H7902,4)</f>
        <v>2016</v>
      </c>
      <c r="K7902" t="str">
        <f>MID(H7902,5,2)</f>
        <v>04</v>
      </c>
      <c r="L7902" t="str">
        <f>MID(H7902,7,2)</f>
        <v>06</v>
      </c>
    </row>
    <row r="7903" spans="1:12" x14ac:dyDescent="0.35">
      <c r="A7903">
        <v>1.6494845360824699</v>
      </c>
      <c r="B7903">
        <v>2.0618556701030899</v>
      </c>
      <c r="C7903">
        <v>0.41237113402061898</v>
      </c>
      <c r="D7903">
        <v>2.4742268041237101</v>
      </c>
      <c r="E7903">
        <v>17.113402061855702</v>
      </c>
      <c r="F7903">
        <v>0.82474226804123696</v>
      </c>
      <c r="G7903">
        <v>443</v>
      </c>
      <c r="H7903">
        <v>20160406000000</v>
      </c>
      <c r="I7903" s="2">
        <f>DATE(LEFT(H7903,4),MID(H7903,5,2),MID(H7903,7,2))+TIME(MID(H7903,9,2),MID(H7903,11,2),RIGHT(H7903,2))</f>
        <v>42466</v>
      </c>
      <c r="J7903" t="str">
        <f>LEFT(H7903,4)</f>
        <v>2016</v>
      </c>
      <c r="K7903" t="str">
        <f>MID(H7903,5,2)</f>
        <v>04</v>
      </c>
      <c r="L7903" t="str">
        <f>MID(H7903,7,2)</f>
        <v>06</v>
      </c>
    </row>
    <row r="7904" spans="1:12" x14ac:dyDescent="0.35">
      <c r="A7904">
        <v>3.1152647975077898</v>
      </c>
      <c r="B7904">
        <v>3.1152647975077898</v>
      </c>
      <c r="C7904">
        <v>0</v>
      </c>
      <c r="D7904">
        <v>3.1152647975077898</v>
      </c>
      <c r="E7904">
        <v>18.380062305296001</v>
      </c>
      <c r="F7904">
        <v>1.2461059190031201</v>
      </c>
      <c r="G7904">
        <v>299</v>
      </c>
      <c r="H7904">
        <v>20160406001500</v>
      </c>
      <c r="I7904" s="2">
        <f>DATE(LEFT(H7904,4),MID(H7904,5,2),MID(H7904,7,2))+TIME(MID(H7904,9,2),MID(H7904,11,2),RIGHT(H7904,2))</f>
        <v>42466.010416666664</v>
      </c>
      <c r="J7904" t="str">
        <f>LEFT(H7904,4)</f>
        <v>2016</v>
      </c>
      <c r="K7904" t="str">
        <f>MID(H7904,5,2)</f>
        <v>04</v>
      </c>
      <c r="L7904" t="str">
        <f>MID(H7904,7,2)</f>
        <v>06</v>
      </c>
    </row>
    <row r="7905" spans="1:12" x14ac:dyDescent="0.35">
      <c r="A7905">
        <v>0.84459459459459496</v>
      </c>
      <c r="B7905">
        <v>1.8581081081081099</v>
      </c>
      <c r="C7905">
        <v>1.01351351351351</v>
      </c>
      <c r="D7905">
        <v>2.8716216216216202</v>
      </c>
      <c r="E7905">
        <v>17.736486486486498</v>
      </c>
      <c r="F7905">
        <v>0.67567567567567599</v>
      </c>
      <c r="G7905">
        <v>523</v>
      </c>
      <c r="H7905">
        <v>20160406001500</v>
      </c>
      <c r="I7905" s="2">
        <f>DATE(LEFT(H7905,4),MID(H7905,5,2),MID(H7905,7,2))+TIME(MID(H7905,9,2),MID(H7905,11,2),RIGHT(H7905,2))</f>
        <v>42466.010416666664</v>
      </c>
      <c r="J7905" t="str">
        <f>LEFT(H7905,4)</f>
        <v>2016</v>
      </c>
      <c r="K7905" t="str">
        <f>MID(H7905,5,2)</f>
        <v>04</v>
      </c>
      <c r="L7905" t="str">
        <f>MID(H7905,7,2)</f>
        <v>06</v>
      </c>
    </row>
    <row r="7906" spans="1:12" x14ac:dyDescent="0.35">
      <c r="A7906">
        <v>0.83798882681564202</v>
      </c>
      <c r="B7906">
        <v>1.67597765363128</v>
      </c>
      <c r="C7906">
        <v>0.83798882681564202</v>
      </c>
      <c r="D7906">
        <v>2.5139664804469302</v>
      </c>
      <c r="E7906">
        <v>19.273743016759799</v>
      </c>
      <c r="F7906">
        <v>0</v>
      </c>
      <c r="G7906">
        <v>326</v>
      </c>
      <c r="H7906">
        <v>20160406003000</v>
      </c>
      <c r="I7906" s="2">
        <f>DATE(LEFT(H7906,4),MID(H7906,5,2),MID(H7906,7,2))+TIME(MID(H7906,9,2),MID(H7906,11,2),RIGHT(H7906,2))</f>
        <v>42466.020833333336</v>
      </c>
      <c r="J7906" t="str">
        <f>LEFT(H7906,4)</f>
        <v>2016</v>
      </c>
      <c r="K7906" t="str">
        <f>MID(H7906,5,2)</f>
        <v>04</v>
      </c>
      <c r="L7906" t="str">
        <f>MID(H7906,7,2)</f>
        <v>06</v>
      </c>
    </row>
    <row r="7907" spans="1:12" x14ac:dyDescent="0.35">
      <c r="A7907">
        <v>1.49925037481259</v>
      </c>
      <c r="B7907">
        <v>1.79910044977511</v>
      </c>
      <c r="C7907">
        <v>0.29985007496251898</v>
      </c>
      <c r="D7907">
        <v>2.0989505247376301</v>
      </c>
      <c r="E7907">
        <v>18.140929535232399</v>
      </c>
      <c r="F7907">
        <v>0.14992503748125899</v>
      </c>
      <c r="G7907">
        <v>607</v>
      </c>
      <c r="H7907">
        <v>20160406003000</v>
      </c>
      <c r="I7907" s="2">
        <f>DATE(LEFT(H7907,4),MID(H7907,5,2),MID(H7907,7,2))+TIME(MID(H7907,9,2),MID(H7907,11,2),RIGHT(H7907,2))</f>
        <v>42466.020833333336</v>
      </c>
      <c r="J7907" t="str">
        <f>LEFT(H7907,4)</f>
        <v>2016</v>
      </c>
      <c r="K7907" t="str">
        <f>MID(H7907,5,2)</f>
        <v>04</v>
      </c>
      <c r="L7907" t="str">
        <f>MID(H7907,7,2)</f>
        <v>06</v>
      </c>
    </row>
    <row r="7908" spans="1:12" x14ac:dyDescent="0.35">
      <c r="A7908">
        <v>1.44404332129964</v>
      </c>
      <c r="B7908">
        <v>2.16606498194946</v>
      </c>
      <c r="C7908">
        <v>0.72202166064981999</v>
      </c>
      <c r="D7908">
        <v>2.8880866425992799</v>
      </c>
      <c r="E7908">
        <v>24.187725631768998</v>
      </c>
      <c r="F7908">
        <v>1.44404332129964</v>
      </c>
      <c r="G7908">
        <v>252</v>
      </c>
      <c r="H7908">
        <v>20160406004500</v>
      </c>
      <c r="I7908" s="2">
        <f>DATE(LEFT(H7908,4),MID(H7908,5,2),MID(H7908,7,2))+TIME(MID(H7908,9,2),MID(H7908,11,2),RIGHT(H7908,2))</f>
        <v>42466.03125</v>
      </c>
      <c r="J7908" t="str">
        <f>LEFT(H7908,4)</f>
        <v>2016</v>
      </c>
      <c r="K7908" t="str">
        <f>MID(H7908,5,2)</f>
        <v>04</v>
      </c>
      <c r="L7908" t="str">
        <f>MID(H7908,7,2)</f>
        <v>06</v>
      </c>
    </row>
    <row r="7909" spans="1:12" x14ac:dyDescent="0.35">
      <c r="A7909">
        <v>1.2578616352201299</v>
      </c>
      <c r="B7909">
        <v>3.1446540880503102</v>
      </c>
      <c r="C7909">
        <v>1.88679245283019</v>
      </c>
      <c r="D7909">
        <v>5.0314465408805003</v>
      </c>
      <c r="E7909">
        <v>22.431865828092199</v>
      </c>
      <c r="F7909">
        <v>1.0482180293501</v>
      </c>
      <c r="G7909">
        <v>411</v>
      </c>
      <c r="H7909">
        <v>20160406010000</v>
      </c>
      <c r="I7909" s="2">
        <f>DATE(LEFT(H7909,4),MID(H7909,5,2),MID(H7909,7,2))+TIME(MID(H7909,9,2),MID(H7909,11,2),RIGHT(H7909,2))</f>
        <v>42466.041666666664</v>
      </c>
      <c r="J7909" t="str">
        <f>LEFT(H7909,4)</f>
        <v>2016</v>
      </c>
      <c r="K7909" t="str">
        <f>MID(H7909,5,2)</f>
        <v>04</v>
      </c>
      <c r="L7909" t="str">
        <f>MID(H7909,7,2)</f>
        <v>06</v>
      </c>
    </row>
    <row r="7910" spans="1:12" x14ac:dyDescent="0.35">
      <c r="A7910">
        <v>-1.0638297872340401</v>
      </c>
      <c r="B7910">
        <v>0.70921985815602795</v>
      </c>
      <c r="C7910">
        <v>1.7730496453900699</v>
      </c>
      <c r="D7910">
        <v>2.4822695035461</v>
      </c>
      <c r="E7910">
        <v>14.539007092198601</v>
      </c>
      <c r="F7910">
        <v>0.70921985815602795</v>
      </c>
      <c r="G7910">
        <v>243</v>
      </c>
      <c r="H7910">
        <v>20160406010000</v>
      </c>
      <c r="I7910" s="2">
        <f>DATE(LEFT(H7910,4),MID(H7910,5,2),MID(H7910,7,2))+TIME(MID(H7910,9,2),MID(H7910,11,2),RIGHT(H7910,2))</f>
        <v>42466.041666666664</v>
      </c>
      <c r="J7910" t="str">
        <f>LEFT(H7910,4)</f>
        <v>2016</v>
      </c>
      <c r="K7910" t="str">
        <f>MID(H7910,5,2)</f>
        <v>04</v>
      </c>
      <c r="L7910" t="str">
        <f>MID(H7910,7,2)</f>
        <v>06</v>
      </c>
    </row>
    <row r="7911" spans="1:12" x14ac:dyDescent="0.35">
      <c r="A7911">
        <v>1.0909090909090899</v>
      </c>
      <c r="B7911">
        <v>1.8181818181818199</v>
      </c>
      <c r="C7911">
        <v>0.72727272727272696</v>
      </c>
      <c r="D7911">
        <v>2.5454545454545499</v>
      </c>
      <c r="E7911">
        <v>21.090909090909101</v>
      </c>
      <c r="F7911">
        <v>0.24242424242424199</v>
      </c>
      <c r="G7911">
        <v>744</v>
      </c>
      <c r="H7911">
        <v>20160406010000</v>
      </c>
      <c r="I7911" s="2">
        <f>DATE(LEFT(H7911,4),MID(H7911,5,2),MID(H7911,7,2))+TIME(MID(H7911,9,2),MID(H7911,11,2),RIGHT(H7911,2))</f>
        <v>42466.041666666664</v>
      </c>
      <c r="J7911" t="str">
        <f>LEFT(H7911,4)</f>
        <v>2016</v>
      </c>
      <c r="K7911" t="str">
        <f>MID(H7911,5,2)</f>
        <v>04</v>
      </c>
      <c r="L7911" t="str">
        <f>MID(H7911,7,2)</f>
        <v>06</v>
      </c>
    </row>
    <row r="7912" spans="1:12" x14ac:dyDescent="0.35">
      <c r="A7912">
        <v>1.4042126379137401</v>
      </c>
      <c r="B7912">
        <v>2.5075225677031101</v>
      </c>
      <c r="C7912">
        <v>1.10330992978937</v>
      </c>
      <c r="D7912">
        <v>3.6108324974924799</v>
      </c>
      <c r="E7912">
        <v>24.774322968906699</v>
      </c>
      <c r="F7912">
        <v>0.90270812437311898</v>
      </c>
      <c r="G7912">
        <v>931</v>
      </c>
      <c r="H7912">
        <v>20160406010000</v>
      </c>
      <c r="I7912" s="2">
        <f>DATE(LEFT(H7912,4),MID(H7912,5,2),MID(H7912,7,2))+TIME(MID(H7912,9,2),MID(H7912,11,2),RIGHT(H7912,2))</f>
        <v>42466.041666666664</v>
      </c>
      <c r="J7912" t="str">
        <f>LEFT(H7912,4)</f>
        <v>2016</v>
      </c>
      <c r="K7912" t="str">
        <f>MID(H7912,5,2)</f>
        <v>04</v>
      </c>
      <c r="L7912" t="str">
        <f>MID(H7912,7,2)</f>
        <v>06</v>
      </c>
    </row>
    <row r="7913" spans="1:12" x14ac:dyDescent="0.35">
      <c r="A7913">
        <v>1.5810276679841899</v>
      </c>
      <c r="B7913">
        <v>3.5573122529644299</v>
      </c>
      <c r="C7913">
        <v>1.97628458498024</v>
      </c>
      <c r="D7913">
        <v>5.5335968379446596</v>
      </c>
      <c r="E7913">
        <v>14.4268774703557</v>
      </c>
      <c r="F7913">
        <v>0</v>
      </c>
      <c r="G7913">
        <v>465</v>
      </c>
      <c r="H7913">
        <v>20160406010000</v>
      </c>
      <c r="I7913" s="2">
        <f>DATE(LEFT(H7913,4),MID(H7913,5,2),MID(H7913,7,2))+TIME(MID(H7913,9,2),MID(H7913,11,2),RIGHT(H7913,2))</f>
        <v>42466.041666666664</v>
      </c>
      <c r="J7913" t="str">
        <f>LEFT(H7913,4)</f>
        <v>2016</v>
      </c>
      <c r="K7913" t="str">
        <f>MID(H7913,5,2)</f>
        <v>04</v>
      </c>
      <c r="L7913" t="str">
        <f>MID(H7913,7,2)</f>
        <v>06</v>
      </c>
    </row>
    <row r="7914" spans="1:12" x14ac:dyDescent="0.35">
      <c r="A7914">
        <v>-0.52990158970476897</v>
      </c>
      <c r="B7914">
        <v>2.1196063588190799</v>
      </c>
      <c r="C7914">
        <v>2.64950794852385</v>
      </c>
      <c r="D7914">
        <v>4.7691143073429201</v>
      </c>
      <c r="E7914">
        <v>22.331566994700999</v>
      </c>
      <c r="F7914">
        <v>0.60560181680545</v>
      </c>
      <c r="G7914">
        <v>1215</v>
      </c>
      <c r="H7914">
        <v>20160406010000</v>
      </c>
      <c r="I7914" s="2">
        <f>DATE(LEFT(H7914,4),MID(H7914,5,2),MID(H7914,7,2))+TIME(MID(H7914,9,2),MID(H7914,11,2),RIGHT(H7914,2))</f>
        <v>42466.041666666664</v>
      </c>
      <c r="J7914" t="str">
        <f>LEFT(H7914,4)</f>
        <v>2016</v>
      </c>
      <c r="K7914" t="str">
        <f>MID(H7914,5,2)</f>
        <v>04</v>
      </c>
      <c r="L7914" t="str">
        <f>MID(H7914,7,2)</f>
        <v>06</v>
      </c>
    </row>
    <row r="7915" spans="1:12" x14ac:dyDescent="0.35">
      <c r="A7915">
        <v>0.952380952380952</v>
      </c>
      <c r="B7915">
        <v>0.952380952380952</v>
      </c>
      <c r="C7915">
        <v>0</v>
      </c>
      <c r="D7915">
        <v>0.952380952380952</v>
      </c>
      <c r="E7915">
        <v>24.761904761904798</v>
      </c>
      <c r="F7915">
        <v>0</v>
      </c>
      <c r="G7915">
        <v>93</v>
      </c>
      <c r="H7915">
        <v>20160406010000</v>
      </c>
      <c r="I7915" s="2">
        <f>DATE(LEFT(H7915,4),MID(H7915,5,2),MID(H7915,7,2))+TIME(MID(H7915,9,2),MID(H7915,11,2),RIGHT(H7915,2))</f>
        <v>42466.041666666664</v>
      </c>
      <c r="J7915" t="str">
        <f>LEFT(H7915,4)</f>
        <v>2016</v>
      </c>
      <c r="K7915" t="str">
        <f>MID(H7915,5,2)</f>
        <v>04</v>
      </c>
      <c r="L7915" t="str">
        <f>MID(H7915,7,2)</f>
        <v>06</v>
      </c>
    </row>
    <row r="7916" spans="1:12" x14ac:dyDescent="0.35">
      <c r="A7916">
        <v>0.34662045060658597</v>
      </c>
      <c r="B7916">
        <v>1.90641247833622</v>
      </c>
      <c r="C7916">
        <v>1.55979202772964</v>
      </c>
      <c r="D7916">
        <v>3.4662045060658602</v>
      </c>
      <c r="E7916">
        <v>21.837088388214902</v>
      </c>
      <c r="F7916">
        <v>0.17331022530329299</v>
      </c>
      <c r="G7916">
        <v>509</v>
      </c>
      <c r="H7916">
        <v>20160406011500</v>
      </c>
      <c r="I7916" s="2">
        <f>DATE(LEFT(H7916,4),MID(H7916,5,2),MID(H7916,7,2))+TIME(MID(H7916,9,2),MID(H7916,11,2),RIGHT(H7916,2))</f>
        <v>42466.052083333336</v>
      </c>
      <c r="J7916" t="str">
        <f>LEFT(H7916,4)</f>
        <v>2016</v>
      </c>
      <c r="K7916" t="str">
        <f>MID(H7916,5,2)</f>
        <v>04</v>
      </c>
      <c r="L7916" t="str">
        <f>MID(H7916,7,2)</f>
        <v>06</v>
      </c>
    </row>
    <row r="7917" spans="1:12" x14ac:dyDescent="0.35">
      <c r="A7917">
        <v>0.83798882681564202</v>
      </c>
      <c r="B7917">
        <v>1.67597765363128</v>
      </c>
      <c r="C7917">
        <v>0.83798882681564202</v>
      </c>
      <c r="D7917">
        <v>2.5139664804469302</v>
      </c>
      <c r="E7917">
        <v>19.273743016759799</v>
      </c>
      <c r="F7917">
        <v>0</v>
      </c>
      <c r="G7917">
        <v>326</v>
      </c>
      <c r="H7917">
        <v>20160406011500</v>
      </c>
      <c r="I7917" s="2">
        <f>DATE(LEFT(H7917,4),MID(H7917,5,2),MID(H7917,7,2))+TIME(MID(H7917,9,2),MID(H7917,11,2),RIGHT(H7917,2))</f>
        <v>42466.052083333336</v>
      </c>
      <c r="J7917" t="str">
        <f>LEFT(H7917,4)</f>
        <v>2016</v>
      </c>
      <c r="K7917" t="str">
        <f>MID(H7917,5,2)</f>
        <v>04</v>
      </c>
      <c r="L7917" t="str">
        <f>MID(H7917,7,2)</f>
        <v>06</v>
      </c>
    </row>
    <row r="7918" spans="1:12" x14ac:dyDescent="0.35">
      <c r="A7918">
        <v>1.18845500848896</v>
      </c>
      <c r="B7918">
        <v>2.7164685908319202</v>
      </c>
      <c r="C7918">
        <v>1.5280135823429499</v>
      </c>
      <c r="D7918">
        <v>4.2444821731748696</v>
      </c>
      <c r="E7918">
        <v>20.033955857385401</v>
      </c>
      <c r="F7918">
        <v>1.8675721561969401</v>
      </c>
      <c r="G7918">
        <v>536</v>
      </c>
      <c r="H7918">
        <v>20160406013000</v>
      </c>
      <c r="I7918" s="2">
        <f>DATE(LEFT(H7918,4),MID(H7918,5,2),MID(H7918,7,2))+TIME(MID(H7918,9,2),MID(H7918,11,2),RIGHT(H7918,2))</f>
        <v>42466.0625</v>
      </c>
      <c r="J7918" t="str">
        <f>LEFT(H7918,4)</f>
        <v>2016</v>
      </c>
      <c r="K7918" t="str">
        <f>MID(H7918,5,2)</f>
        <v>04</v>
      </c>
      <c r="L7918" t="str">
        <f>MID(H7918,7,2)</f>
        <v>06</v>
      </c>
    </row>
    <row r="7919" spans="1:12" x14ac:dyDescent="0.35">
      <c r="A7919">
        <v>0.12422360248447201</v>
      </c>
      <c r="B7919">
        <v>2.9813664596273299</v>
      </c>
      <c r="C7919">
        <v>2.8571428571428599</v>
      </c>
      <c r="D7919">
        <v>5.8385093167701898</v>
      </c>
      <c r="E7919">
        <v>18.012422360248401</v>
      </c>
      <c r="F7919">
        <v>0.62111801242235998</v>
      </c>
      <c r="G7919">
        <v>712</v>
      </c>
      <c r="H7919">
        <v>20160406014500</v>
      </c>
      <c r="I7919" s="2">
        <f>DATE(LEFT(H7919,4),MID(H7919,5,2),MID(H7919,7,2))+TIME(MID(H7919,9,2),MID(H7919,11,2),RIGHT(H7919,2))</f>
        <v>42466.072916666664</v>
      </c>
      <c r="J7919" t="str">
        <f>LEFT(H7919,4)</f>
        <v>2016</v>
      </c>
      <c r="K7919" t="str">
        <f>MID(H7919,5,2)</f>
        <v>04</v>
      </c>
      <c r="L7919" t="str">
        <f>MID(H7919,7,2)</f>
        <v>06</v>
      </c>
    </row>
    <row r="7920" spans="1:12" x14ac:dyDescent="0.35">
      <c r="A7920">
        <v>0.952380952380952</v>
      </c>
      <c r="B7920">
        <v>0.952380952380952</v>
      </c>
      <c r="C7920">
        <v>0</v>
      </c>
      <c r="D7920">
        <v>0.952380952380952</v>
      </c>
      <c r="E7920">
        <v>24.761904761904798</v>
      </c>
      <c r="F7920">
        <v>0</v>
      </c>
      <c r="G7920">
        <v>93</v>
      </c>
      <c r="H7920">
        <v>20160406020000</v>
      </c>
      <c r="I7920" s="2">
        <f>DATE(LEFT(H7920,4),MID(H7920,5,2),MID(H7920,7,2))+TIME(MID(H7920,9,2),MID(H7920,11,2),RIGHT(H7920,2))</f>
        <v>42466.083333333336</v>
      </c>
      <c r="J7920" t="str">
        <f>LEFT(H7920,4)</f>
        <v>2016</v>
      </c>
      <c r="K7920" t="str">
        <f>MID(H7920,5,2)</f>
        <v>04</v>
      </c>
      <c r="L7920" t="str">
        <f>MID(H7920,7,2)</f>
        <v>06</v>
      </c>
    </row>
    <row r="7921" spans="1:12" x14ac:dyDescent="0.35">
      <c r="A7921">
        <v>-0.36363636363636398</v>
      </c>
      <c r="B7921">
        <v>1.0909090909090899</v>
      </c>
      <c r="C7921">
        <v>1.4545454545454499</v>
      </c>
      <c r="D7921">
        <v>2.5454545454545499</v>
      </c>
      <c r="E7921">
        <v>21.090909090909101</v>
      </c>
      <c r="F7921">
        <v>0.72727272727272696</v>
      </c>
      <c r="G7921">
        <v>238</v>
      </c>
      <c r="H7921">
        <v>20160406021500</v>
      </c>
      <c r="I7921" s="2">
        <f>DATE(LEFT(H7921,4),MID(H7921,5,2),MID(H7921,7,2))+TIME(MID(H7921,9,2),MID(H7921,11,2),RIGHT(H7921,2))</f>
        <v>42466.09375</v>
      </c>
      <c r="J7921" t="str">
        <f>LEFT(H7921,4)</f>
        <v>2016</v>
      </c>
      <c r="K7921" t="str">
        <f>MID(H7921,5,2)</f>
        <v>04</v>
      </c>
      <c r="L7921" t="str">
        <f>MID(H7921,7,2)</f>
        <v>06</v>
      </c>
    </row>
    <row r="7922" spans="1:12" x14ac:dyDescent="0.35">
      <c r="A7922">
        <v>1.14192495921697</v>
      </c>
      <c r="B7922">
        <v>2.93637846655791</v>
      </c>
      <c r="C7922">
        <v>1.79445350734095</v>
      </c>
      <c r="D7922">
        <v>4.7308319738988596</v>
      </c>
      <c r="E7922">
        <v>14.845024469820601</v>
      </c>
      <c r="F7922">
        <v>1.14192495921697</v>
      </c>
      <c r="G7922">
        <v>552</v>
      </c>
      <c r="H7922">
        <v>20160406021500</v>
      </c>
      <c r="I7922" s="2">
        <f>DATE(LEFT(H7922,4),MID(H7922,5,2),MID(H7922,7,2))+TIME(MID(H7922,9,2),MID(H7922,11,2),RIGHT(H7922,2))</f>
        <v>42466.09375</v>
      </c>
      <c r="J7922" t="str">
        <f>LEFT(H7922,4)</f>
        <v>2016</v>
      </c>
      <c r="K7922" t="str">
        <f>MID(H7922,5,2)</f>
        <v>04</v>
      </c>
      <c r="L7922" t="str">
        <f>MID(H7922,7,2)</f>
        <v>06</v>
      </c>
    </row>
    <row r="7923" spans="1:12" x14ac:dyDescent="0.35">
      <c r="A7923">
        <v>-0.62111801242235998</v>
      </c>
      <c r="B7923">
        <v>1.86335403726708</v>
      </c>
      <c r="C7923">
        <v>2.4844720496894399</v>
      </c>
      <c r="D7923">
        <v>4.3478260869565197</v>
      </c>
      <c r="E7923">
        <v>17.3913043478261</v>
      </c>
      <c r="F7923">
        <v>0.62111801242235998</v>
      </c>
      <c r="G7923">
        <v>289</v>
      </c>
      <c r="H7923">
        <v>20160406021500</v>
      </c>
      <c r="I7923" s="2">
        <f>DATE(LEFT(H7923,4),MID(H7923,5,2),MID(H7923,7,2))+TIME(MID(H7923,9,2),MID(H7923,11,2),RIGHT(H7923,2))</f>
        <v>42466.09375</v>
      </c>
      <c r="J7923" t="str">
        <f>LEFT(H7923,4)</f>
        <v>2016</v>
      </c>
      <c r="K7923" t="str">
        <f>MID(H7923,5,2)</f>
        <v>04</v>
      </c>
      <c r="L7923" t="str">
        <f>MID(H7923,7,2)</f>
        <v>06</v>
      </c>
    </row>
    <row r="7924" spans="1:12" x14ac:dyDescent="0.35">
      <c r="A7924">
        <v>1.8819503849443999</v>
      </c>
      <c r="B7924">
        <v>3.1650983746792098</v>
      </c>
      <c r="C7924">
        <v>1.2831479897348199</v>
      </c>
      <c r="D7924">
        <v>4.4482463644140298</v>
      </c>
      <c r="E7924">
        <v>16.4670658682635</v>
      </c>
      <c r="F7924">
        <v>0.55603079555175405</v>
      </c>
      <c r="G7924">
        <v>2088</v>
      </c>
      <c r="H7924">
        <v>20160406021500</v>
      </c>
      <c r="I7924" s="2">
        <f>DATE(LEFT(H7924,4),MID(H7924,5,2),MID(H7924,7,2))+TIME(MID(H7924,9,2),MID(H7924,11,2),RIGHT(H7924,2))</f>
        <v>42466.09375</v>
      </c>
      <c r="J7924" t="str">
        <f>LEFT(H7924,4)</f>
        <v>2016</v>
      </c>
      <c r="K7924" t="str">
        <f>MID(H7924,5,2)</f>
        <v>04</v>
      </c>
      <c r="L7924" t="str">
        <f>MID(H7924,7,2)</f>
        <v>06</v>
      </c>
    </row>
    <row r="7925" spans="1:12" x14ac:dyDescent="0.35">
      <c r="A7925">
        <v>2.7431421446384001</v>
      </c>
      <c r="B7925">
        <v>3.7406483790523701</v>
      </c>
      <c r="C7925">
        <v>0.99750623441396502</v>
      </c>
      <c r="D7925">
        <v>4.7381546134663299</v>
      </c>
      <c r="E7925">
        <v>21.6957605985037</v>
      </c>
      <c r="F7925">
        <v>0</v>
      </c>
      <c r="G7925">
        <v>366</v>
      </c>
      <c r="H7925">
        <v>20160406030000</v>
      </c>
      <c r="I7925" s="2">
        <f>DATE(LEFT(H7925,4),MID(H7925,5,2),MID(H7925,7,2))+TIME(MID(H7925,9,2),MID(H7925,11,2),RIGHT(H7925,2))</f>
        <v>42466.125</v>
      </c>
      <c r="J7925" t="str">
        <f>LEFT(H7925,4)</f>
        <v>2016</v>
      </c>
      <c r="K7925" t="str">
        <f>MID(H7925,5,2)</f>
        <v>04</v>
      </c>
      <c r="L7925" t="str">
        <f>MID(H7925,7,2)</f>
        <v>06</v>
      </c>
    </row>
    <row r="7926" spans="1:12" x14ac:dyDescent="0.35">
      <c r="A7926">
        <v>0.83333333333333304</v>
      </c>
      <c r="B7926">
        <v>0.83333333333333304</v>
      </c>
      <c r="C7926">
        <v>0</v>
      </c>
      <c r="D7926">
        <v>0.83333333333333304</v>
      </c>
      <c r="E7926">
        <v>24.1666666666667</v>
      </c>
      <c r="F7926">
        <v>0</v>
      </c>
      <c r="G7926">
        <v>107</v>
      </c>
      <c r="H7926">
        <v>20160406030000</v>
      </c>
      <c r="I7926" s="2">
        <f>DATE(LEFT(H7926,4),MID(H7926,5,2),MID(H7926,7,2))+TIME(MID(H7926,9,2),MID(H7926,11,2),RIGHT(H7926,2))</f>
        <v>42466.125</v>
      </c>
      <c r="J7926" t="str">
        <f>LEFT(H7926,4)</f>
        <v>2016</v>
      </c>
      <c r="K7926" t="str">
        <f>MID(H7926,5,2)</f>
        <v>04</v>
      </c>
      <c r="L7926" t="str">
        <f>MID(H7926,7,2)</f>
        <v>06</v>
      </c>
    </row>
    <row r="7927" spans="1:12" x14ac:dyDescent="0.35">
      <c r="A7927">
        <v>2.7331189710610899</v>
      </c>
      <c r="B7927">
        <v>3.3762057877813501</v>
      </c>
      <c r="C7927">
        <v>0.64308681672025703</v>
      </c>
      <c r="D7927">
        <v>4.0192926045016097</v>
      </c>
      <c r="E7927">
        <v>16.720257234726699</v>
      </c>
      <c r="F7927">
        <v>0.32154340836012901</v>
      </c>
      <c r="G7927">
        <v>560</v>
      </c>
      <c r="H7927">
        <v>20160406030000</v>
      </c>
      <c r="I7927" s="2">
        <f>DATE(LEFT(H7927,4),MID(H7927,5,2),MID(H7927,7,2))+TIME(MID(H7927,9,2),MID(H7927,11,2),RIGHT(H7927,2))</f>
        <v>42466.125</v>
      </c>
      <c r="J7927" t="str">
        <f>LEFT(H7927,4)</f>
        <v>2016</v>
      </c>
      <c r="K7927" t="str">
        <f>MID(H7927,5,2)</f>
        <v>04</v>
      </c>
      <c r="L7927" t="str">
        <f>MID(H7927,7,2)</f>
        <v>06</v>
      </c>
    </row>
    <row r="7928" spans="1:12" x14ac:dyDescent="0.35">
      <c r="A7928">
        <v>0.56179775280898903</v>
      </c>
      <c r="B7928">
        <v>1.40449438202247</v>
      </c>
      <c r="C7928">
        <v>0.84269662921348298</v>
      </c>
      <c r="D7928">
        <v>2.2471910112359601</v>
      </c>
      <c r="E7928">
        <v>19.943820224719101</v>
      </c>
      <c r="F7928">
        <v>0</v>
      </c>
      <c r="G7928">
        <v>323</v>
      </c>
      <c r="H7928">
        <v>20160406031500</v>
      </c>
      <c r="I7928" s="2">
        <f>DATE(LEFT(H7928,4),MID(H7928,5,2),MID(H7928,7,2))+TIME(MID(H7928,9,2),MID(H7928,11,2),RIGHT(H7928,2))</f>
        <v>42466.135416666664</v>
      </c>
      <c r="J7928" t="str">
        <f>LEFT(H7928,4)</f>
        <v>2016</v>
      </c>
      <c r="K7928" t="str">
        <f>MID(H7928,5,2)</f>
        <v>04</v>
      </c>
      <c r="L7928" t="str">
        <f>MID(H7928,7,2)</f>
        <v>06</v>
      </c>
    </row>
    <row r="7929" spans="1:12" x14ac:dyDescent="0.35">
      <c r="A7929">
        <v>4.1791044776119399</v>
      </c>
      <c r="B7929">
        <v>5.3731343283582103</v>
      </c>
      <c r="C7929">
        <v>1.1940298507462701</v>
      </c>
      <c r="D7929">
        <v>6.5671641791044797</v>
      </c>
      <c r="E7929">
        <v>14.3283582089552</v>
      </c>
      <c r="F7929">
        <v>0.44776119402985098</v>
      </c>
      <c r="G7929">
        <v>576</v>
      </c>
      <c r="H7929">
        <v>20160406040000</v>
      </c>
      <c r="I7929" s="2">
        <f>DATE(LEFT(H7929,4),MID(H7929,5,2),MID(H7929,7,2))+TIME(MID(H7929,9,2),MID(H7929,11,2),RIGHT(H7929,2))</f>
        <v>42466.166666666664</v>
      </c>
      <c r="J7929" t="str">
        <f>LEFT(H7929,4)</f>
        <v>2016</v>
      </c>
      <c r="K7929" t="str">
        <f>MID(H7929,5,2)</f>
        <v>04</v>
      </c>
      <c r="L7929" t="str">
        <f>MID(H7929,7,2)</f>
        <v>06</v>
      </c>
    </row>
    <row r="7930" spans="1:12" x14ac:dyDescent="0.35">
      <c r="A7930">
        <v>0.84388185654008396</v>
      </c>
      <c r="B7930">
        <v>2.1097046413502101</v>
      </c>
      <c r="C7930">
        <v>1.26582278481013</v>
      </c>
      <c r="D7930">
        <v>3.3755274261603399</v>
      </c>
      <c r="E7930">
        <v>23.206751054852301</v>
      </c>
      <c r="F7930">
        <v>0</v>
      </c>
      <c r="G7930">
        <v>221</v>
      </c>
      <c r="H7930">
        <v>20160406040000</v>
      </c>
      <c r="I7930" s="2">
        <f>DATE(LEFT(H7930,4),MID(H7930,5,2),MID(H7930,7,2))+TIME(MID(H7930,9,2),MID(H7930,11,2),RIGHT(H7930,2))</f>
        <v>42466.166666666664</v>
      </c>
      <c r="J7930" t="str">
        <f>LEFT(H7930,4)</f>
        <v>2016</v>
      </c>
      <c r="K7930" t="str">
        <f>MID(H7930,5,2)</f>
        <v>04</v>
      </c>
      <c r="L7930" t="str">
        <f>MID(H7930,7,2)</f>
        <v>06</v>
      </c>
    </row>
    <row r="7931" spans="1:12" x14ac:dyDescent="0.35">
      <c r="A7931">
        <v>0.75987841945288803</v>
      </c>
      <c r="B7931">
        <v>2.43161094224924</v>
      </c>
      <c r="C7931">
        <v>1.67173252279635</v>
      </c>
      <c r="D7931">
        <v>4.1033434650455902</v>
      </c>
      <c r="E7931">
        <v>15.0455927051672</v>
      </c>
      <c r="F7931">
        <v>0.303951367781155</v>
      </c>
      <c r="G7931">
        <v>582</v>
      </c>
      <c r="H7931">
        <v>20160406040000</v>
      </c>
      <c r="I7931" s="2">
        <f>DATE(LEFT(H7931,4),MID(H7931,5,2),MID(H7931,7,2))+TIME(MID(H7931,9,2),MID(H7931,11,2),RIGHT(H7931,2))</f>
        <v>42466.166666666664</v>
      </c>
      <c r="J7931" t="str">
        <f>LEFT(H7931,4)</f>
        <v>2016</v>
      </c>
      <c r="K7931" t="str">
        <f>MID(H7931,5,2)</f>
        <v>04</v>
      </c>
      <c r="L7931" t="str">
        <f>MID(H7931,7,2)</f>
        <v>06</v>
      </c>
    </row>
    <row r="7932" spans="1:12" x14ac:dyDescent="0.35">
      <c r="A7932">
        <v>2.7272727272727302</v>
      </c>
      <c r="B7932">
        <v>3.4545454545454501</v>
      </c>
      <c r="C7932">
        <v>0.72727272727272696</v>
      </c>
      <c r="D7932">
        <v>4.1818181818181799</v>
      </c>
      <c r="E7932">
        <v>17.636363636363601</v>
      </c>
      <c r="F7932">
        <v>0.54545454545454597</v>
      </c>
      <c r="G7932">
        <v>484</v>
      </c>
      <c r="H7932">
        <v>20160406043000</v>
      </c>
      <c r="I7932" s="2">
        <f>DATE(LEFT(H7932,4),MID(H7932,5,2),MID(H7932,7,2))+TIME(MID(H7932,9,2),MID(H7932,11,2),RIGHT(H7932,2))</f>
        <v>42466.1875</v>
      </c>
      <c r="J7932" t="str">
        <f>LEFT(H7932,4)</f>
        <v>2016</v>
      </c>
      <c r="K7932" t="str">
        <f>MID(H7932,5,2)</f>
        <v>04</v>
      </c>
      <c r="L7932" t="str">
        <f>MID(H7932,7,2)</f>
        <v>06</v>
      </c>
    </row>
    <row r="7933" spans="1:12" x14ac:dyDescent="0.35">
      <c r="A7933">
        <v>0.970873786407767</v>
      </c>
      <c r="B7933">
        <v>0.970873786407767</v>
      </c>
      <c r="C7933">
        <v>0</v>
      </c>
      <c r="D7933">
        <v>0.970873786407767</v>
      </c>
      <c r="E7933">
        <v>26.213592233009699</v>
      </c>
      <c r="F7933">
        <v>0</v>
      </c>
      <c r="G7933">
        <v>92</v>
      </c>
      <c r="H7933">
        <v>20160406043000</v>
      </c>
      <c r="I7933" s="2">
        <f>DATE(LEFT(H7933,4),MID(H7933,5,2),MID(H7933,7,2))+TIME(MID(H7933,9,2),MID(H7933,11,2),RIGHT(H7933,2))</f>
        <v>42466.1875</v>
      </c>
      <c r="J7933" t="str">
        <f>LEFT(H7933,4)</f>
        <v>2016</v>
      </c>
      <c r="K7933" t="str">
        <f>MID(H7933,5,2)</f>
        <v>04</v>
      </c>
      <c r="L7933" t="str">
        <f>MID(H7933,7,2)</f>
        <v>06</v>
      </c>
    </row>
    <row r="7934" spans="1:12" x14ac:dyDescent="0.35">
      <c r="A7934">
        <v>1.3126491646778</v>
      </c>
      <c r="B7934">
        <v>2.2673031026252999</v>
      </c>
      <c r="C7934">
        <v>0.95465393794749398</v>
      </c>
      <c r="D7934">
        <v>3.2219570405727902</v>
      </c>
      <c r="E7934">
        <v>21.837708830548902</v>
      </c>
      <c r="F7934">
        <v>0.23866348448687399</v>
      </c>
      <c r="G7934">
        <v>751</v>
      </c>
      <c r="H7934">
        <v>20160406050000</v>
      </c>
      <c r="I7934" s="2">
        <f>DATE(LEFT(H7934,4),MID(H7934,5,2),MID(H7934,7,2))+TIME(MID(H7934,9,2),MID(H7934,11,2),RIGHT(H7934,2))</f>
        <v>42466.208333333336</v>
      </c>
      <c r="J7934" t="str">
        <f>LEFT(H7934,4)</f>
        <v>2016</v>
      </c>
      <c r="K7934" t="str">
        <f>MID(H7934,5,2)</f>
        <v>04</v>
      </c>
      <c r="L7934" t="str">
        <f>MID(H7934,7,2)</f>
        <v>06</v>
      </c>
    </row>
    <row r="7935" spans="1:12" x14ac:dyDescent="0.35">
      <c r="A7935">
        <v>0</v>
      </c>
      <c r="B7935">
        <v>0.61601642710472304</v>
      </c>
      <c r="C7935">
        <v>0.61601642710472304</v>
      </c>
      <c r="D7935">
        <v>1.2320328542094501</v>
      </c>
      <c r="E7935">
        <v>18.891170431211499</v>
      </c>
      <c r="F7935">
        <v>0.205338809034908</v>
      </c>
      <c r="G7935">
        <v>437</v>
      </c>
      <c r="H7935">
        <v>20160406050000</v>
      </c>
      <c r="I7935" s="2">
        <f>DATE(LEFT(H7935,4),MID(H7935,5,2),MID(H7935,7,2))+TIME(MID(H7935,9,2),MID(H7935,11,2),RIGHT(H7935,2))</f>
        <v>42466.208333333336</v>
      </c>
      <c r="J7935" t="str">
        <f>LEFT(H7935,4)</f>
        <v>2016</v>
      </c>
      <c r="K7935" t="str">
        <f>MID(H7935,5,2)</f>
        <v>04</v>
      </c>
      <c r="L7935" t="str">
        <f>MID(H7935,7,2)</f>
        <v>06</v>
      </c>
    </row>
    <row r="7936" spans="1:12" x14ac:dyDescent="0.35">
      <c r="A7936">
        <v>1.4545454545454499</v>
      </c>
      <c r="B7936">
        <v>2.5454545454545499</v>
      </c>
      <c r="C7936">
        <v>1.0909090909090899</v>
      </c>
      <c r="D7936">
        <v>3.6363636363636398</v>
      </c>
      <c r="E7936">
        <v>27.272727272727298</v>
      </c>
      <c r="F7936">
        <v>0.36363636363636398</v>
      </c>
      <c r="G7936">
        <v>259</v>
      </c>
      <c r="H7936">
        <v>20160406054500</v>
      </c>
      <c r="I7936" s="2">
        <f>DATE(LEFT(H7936,4),MID(H7936,5,2),MID(H7936,7,2))+TIME(MID(H7936,9,2),MID(H7936,11,2),RIGHT(H7936,2))</f>
        <v>42466.239583333336</v>
      </c>
      <c r="J7936" t="str">
        <f>LEFT(H7936,4)</f>
        <v>2016</v>
      </c>
      <c r="K7936" t="str">
        <f>MID(H7936,5,2)</f>
        <v>04</v>
      </c>
      <c r="L7936" t="str">
        <f>MID(H7936,7,2)</f>
        <v>06</v>
      </c>
    </row>
    <row r="7937" spans="1:12" x14ac:dyDescent="0.35">
      <c r="A7937">
        <v>0.55248618784530401</v>
      </c>
      <c r="B7937">
        <v>1.9337016574585599</v>
      </c>
      <c r="C7937">
        <v>1.3812154696132599</v>
      </c>
      <c r="D7937">
        <v>3.3149171270718201</v>
      </c>
      <c r="E7937">
        <v>18.508287292817698</v>
      </c>
      <c r="F7937">
        <v>1.65745856353591</v>
      </c>
      <c r="G7937">
        <v>330</v>
      </c>
      <c r="H7937">
        <v>20160406054500</v>
      </c>
      <c r="I7937" s="2">
        <f>DATE(LEFT(H7937,4),MID(H7937,5,2),MID(H7937,7,2))+TIME(MID(H7937,9,2),MID(H7937,11,2),RIGHT(H7937,2))</f>
        <v>42466.239583333336</v>
      </c>
      <c r="J7937" t="str">
        <f>LEFT(H7937,4)</f>
        <v>2016</v>
      </c>
      <c r="K7937" t="str">
        <f>MID(H7937,5,2)</f>
        <v>04</v>
      </c>
      <c r="L7937" t="str">
        <f>MID(H7937,7,2)</f>
        <v>06</v>
      </c>
    </row>
    <row r="7938" spans="1:12" x14ac:dyDescent="0.35">
      <c r="A7938">
        <v>2.6666666666666701</v>
      </c>
      <c r="B7938">
        <v>2.6666666666666701</v>
      </c>
      <c r="C7938">
        <v>0</v>
      </c>
      <c r="D7938">
        <v>2.6666666666666701</v>
      </c>
      <c r="E7938">
        <v>18.2222222222222</v>
      </c>
      <c r="F7938">
        <v>0.44444444444444398</v>
      </c>
      <c r="G7938">
        <v>208</v>
      </c>
      <c r="H7938">
        <v>20160406054500</v>
      </c>
      <c r="I7938" s="2">
        <f>DATE(LEFT(H7938,4),MID(H7938,5,2),MID(H7938,7,2))+TIME(MID(H7938,9,2),MID(H7938,11,2),RIGHT(H7938,2))</f>
        <v>42466.239583333336</v>
      </c>
      <c r="J7938" t="str">
        <f>LEFT(H7938,4)</f>
        <v>2016</v>
      </c>
      <c r="K7938" t="str">
        <f>MID(H7938,5,2)</f>
        <v>04</v>
      </c>
      <c r="L7938" t="str">
        <f>MID(H7938,7,2)</f>
        <v>06</v>
      </c>
    </row>
    <row r="7939" spans="1:12" x14ac:dyDescent="0.35">
      <c r="A7939">
        <v>0.668896321070234</v>
      </c>
      <c r="B7939">
        <v>1.8394648829431399</v>
      </c>
      <c r="C7939">
        <v>1.17056856187291</v>
      </c>
      <c r="D7939">
        <v>3.0100334448160502</v>
      </c>
      <c r="E7939">
        <v>16.889632107023399</v>
      </c>
      <c r="F7939">
        <v>0.83612040133779297</v>
      </c>
      <c r="G7939">
        <v>520</v>
      </c>
      <c r="H7939">
        <v>20160406063000</v>
      </c>
      <c r="I7939" s="2">
        <f>DATE(LEFT(H7939,4),MID(H7939,5,2),MID(H7939,7,2))+TIME(MID(H7939,9,2),MID(H7939,11,2),RIGHT(H7939,2))</f>
        <v>42466.270833333336</v>
      </c>
      <c r="J7939" t="str">
        <f>LEFT(H7939,4)</f>
        <v>2016</v>
      </c>
      <c r="K7939" t="str">
        <f>MID(H7939,5,2)</f>
        <v>04</v>
      </c>
      <c r="L7939" t="str">
        <f>MID(H7939,7,2)</f>
        <v>06</v>
      </c>
    </row>
    <row r="7940" spans="1:12" x14ac:dyDescent="0.35">
      <c r="A7940">
        <v>-3.30578512396694</v>
      </c>
      <c r="B7940">
        <v>2.4793388429752099</v>
      </c>
      <c r="C7940">
        <v>5.7851239669421499</v>
      </c>
      <c r="D7940">
        <v>8.2644628099173598</v>
      </c>
      <c r="E7940">
        <v>23.9669421487603</v>
      </c>
      <c r="F7940">
        <v>0</v>
      </c>
      <c r="G7940">
        <v>108</v>
      </c>
      <c r="H7940">
        <v>20160406063000</v>
      </c>
      <c r="I7940" s="2">
        <f>DATE(LEFT(H7940,4),MID(H7940,5,2),MID(H7940,7,2))+TIME(MID(H7940,9,2),MID(H7940,11,2),RIGHT(H7940,2))</f>
        <v>42466.270833333336</v>
      </c>
      <c r="J7940" t="str">
        <f>LEFT(H7940,4)</f>
        <v>2016</v>
      </c>
      <c r="K7940" t="str">
        <f>MID(H7940,5,2)</f>
        <v>04</v>
      </c>
      <c r="L7940" t="str">
        <f>MID(H7940,7,2)</f>
        <v>06</v>
      </c>
    </row>
    <row r="7941" spans="1:12" x14ac:dyDescent="0.35">
      <c r="A7941">
        <v>0.88888888888888895</v>
      </c>
      <c r="B7941">
        <v>1.55555555555556</v>
      </c>
      <c r="C7941">
        <v>0.66666666666666696</v>
      </c>
      <c r="D7941">
        <v>2.2222222222222201</v>
      </c>
      <c r="E7941">
        <v>24.2222222222222</v>
      </c>
      <c r="F7941">
        <v>0</v>
      </c>
      <c r="G7941">
        <v>415</v>
      </c>
      <c r="H7941">
        <v>20160406063000</v>
      </c>
      <c r="I7941" s="2">
        <f>DATE(LEFT(H7941,4),MID(H7941,5,2),MID(H7941,7,2))+TIME(MID(H7941,9,2),MID(H7941,11,2),RIGHT(H7941,2))</f>
        <v>42466.270833333336</v>
      </c>
      <c r="J7941" t="str">
        <f>LEFT(H7941,4)</f>
        <v>2016</v>
      </c>
      <c r="K7941" t="str">
        <f>MID(H7941,5,2)</f>
        <v>04</v>
      </c>
      <c r="L7941" t="str">
        <f>MID(H7941,7,2)</f>
        <v>06</v>
      </c>
    </row>
    <row r="7942" spans="1:12" x14ac:dyDescent="0.35">
      <c r="A7942">
        <v>-0.449438202247191</v>
      </c>
      <c r="B7942">
        <v>2.2471910112359601</v>
      </c>
      <c r="C7942">
        <v>2.69662921348315</v>
      </c>
      <c r="D7942">
        <v>4.9438202247190999</v>
      </c>
      <c r="E7942">
        <v>18.876404494382001</v>
      </c>
      <c r="F7942">
        <v>0.67415730337078605</v>
      </c>
      <c r="G7942">
        <v>384</v>
      </c>
      <c r="H7942">
        <v>20160406064500</v>
      </c>
      <c r="I7942" s="2">
        <f>DATE(LEFT(H7942,4),MID(H7942,5,2),MID(H7942,7,2))+TIME(MID(H7942,9,2),MID(H7942,11,2),RIGHT(H7942,2))</f>
        <v>42466.28125</v>
      </c>
      <c r="J7942" t="str">
        <f>LEFT(H7942,4)</f>
        <v>2016</v>
      </c>
      <c r="K7942" t="str">
        <f>MID(H7942,5,2)</f>
        <v>04</v>
      </c>
      <c r="L7942" t="str">
        <f>MID(H7942,7,2)</f>
        <v>06</v>
      </c>
    </row>
    <row r="7943" spans="1:12" x14ac:dyDescent="0.35">
      <c r="A7943">
        <v>-0.449438202247191</v>
      </c>
      <c r="B7943">
        <v>2.2471910112359601</v>
      </c>
      <c r="C7943">
        <v>2.69662921348315</v>
      </c>
      <c r="D7943">
        <v>4.9438202247190999</v>
      </c>
      <c r="E7943">
        <v>18.876404494382001</v>
      </c>
      <c r="F7943">
        <v>0.67415730337078605</v>
      </c>
      <c r="G7943">
        <v>384</v>
      </c>
      <c r="H7943">
        <v>20160406064500</v>
      </c>
      <c r="I7943" s="2">
        <f>DATE(LEFT(H7943,4),MID(H7943,5,2),MID(H7943,7,2))+TIME(MID(H7943,9,2),MID(H7943,11,2),RIGHT(H7943,2))</f>
        <v>42466.28125</v>
      </c>
      <c r="J7943" t="str">
        <f>LEFT(H7943,4)</f>
        <v>2016</v>
      </c>
      <c r="K7943" t="str">
        <f>MID(H7943,5,2)</f>
        <v>04</v>
      </c>
      <c r="L7943" t="str">
        <f>MID(H7943,7,2)</f>
        <v>06</v>
      </c>
    </row>
    <row r="7944" spans="1:12" x14ac:dyDescent="0.35">
      <c r="A7944">
        <v>-0.220426157237326</v>
      </c>
      <c r="B7944">
        <v>3.01249081557678</v>
      </c>
      <c r="C7944">
        <v>3.2329169728141101</v>
      </c>
      <c r="D7944">
        <v>6.2454077883908896</v>
      </c>
      <c r="E7944">
        <v>19.911829537105099</v>
      </c>
      <c r="F7944">
        <v>0.29390154298310101</v>
      </c>
      <c r="G7944">
        <v>1260</v>
      </c>
      <c r="H7944">
        <v>20160406064500</v>
      </c>
      <c r="I7944" s="2">
        <f>DATE(LEFT(H7944,4),MID(H7944,5,2),MID(H7944,7,2))+TIME(MID(H7944,9,2),MID(H7944,11,2),RIGHT(H7944,2))</f>
        <v>42466.28125</v>
      </c>
      <c r="J7944" t="str">
        <f>LEFT(H7944,4)</f>
        <v>2016</v>
      </c>
      <c r="K7944" t="str">
        <f>MID(H7944,5,2)</f>
        <v>04</v>
      </c>
      <c r="L7944" t="str">
        <f>MID(H7944,7,2)</f>
        <v>06</v>
      </c>
    </row>
    <row r="7945" spans="1:12" x14ac:dyDescent="0.35">
      <c r="A7945">
        <v>0.83798882681564202</v>
      </c>
      <c r="B7945">
        <v>1.67597765363128</v>
      </c>
      <c r="C7945">
        <v>0.83798882681564202</v>
      </c>
      <c r="D7945">
        <v>2.5139664804469302</v>
      </c>
      <c r="E7945">
        <v>19.273743016759799</v>
      </c>
      <c r="F7945">
        <v>0</v>
      </c>
      <c r="G7945">
        <v>326</v>
      </c>
      <c r="H7945">
        <v>20160406070000</v>
      </c>
      <c r="I7945" s="2">
        <f>DATE(LEFT(H7945,4),MID(H7945,5,2),MID(H7945,7,2))+TIME(MID(H7945,9,2),MID(H7945,11,2),RIGHT(H7945,2))</f>
        <v>42466.291666666664</v>
      </c>
      <c r="J7945" t="str">
        <f>LEFT(H7945,4)</f>
        <v>2016</v>
      </c>
      <c r="K7945" t="str">
        <f>MID(H7945,5,2)</f>
        <v>04</v>
      </c>
      <c r="L7945" t="str">
        <f>MID(H7945,7,2)</f>
        <v>06</v>
      </c>
    </row>
    <row r="7946" spans="1:12" x14ac:dyDescent="0.35">
      <c r="A7946">
        <v>-0.67658998646820001</v>
      </c>
      <c r="B7946">
        <v>2.43572395128552</v>
      </c>
      <c r="C7946">
        <v>3.1123139377537199</v>
      </c>
      <c r="D7946">
        <v>5.5480378890392403</v>
      </c>
      <c r="E7946">
        <v>19.0798376184032</v>
      </c>
      <c r="F7946">
        <v>1.21786197564276</v>
      </c>
      <c r="G7946">
        <v>651</v>
      </c>
      <c r="H7946">
        <v>20160406071500</v>
      </c>
      <c r="I7946" s="2">
        <f>DATE(LEFT(H7946,4),MID(H7946,5,2),MID(H7946,7,2))+TIME(MID(H7946,9,2),MID(H7946,11,2),RIGHT(H7946,2))</f>
        <v>42466.302083333336</v>
      </c>
      <c r="J7946" t="str">
        <f>LEFT(H7946,4)</f>
        <v>2016</v>
      </c>
      <c r="K7946" t="str">
        <f>MID(H7946,5,2)</f>
        <v>04</v>
      </c>
      <c r="L7946" t="str">
        <f>MID(H7946,7,2)</f>
        <v>06</v>
      </c>
    </row>
    <row r="7947" spans="1:12" x14ac:dyDescent="0.35">
      <c r="A7947">
        <v>0.83798882681564202</v>
      </c>
      <c r="B7947">
        <v>1.67597765363128</v>
      </c>
      <c r="C7947">
        <v>0.83798882681564202</v>
      </c>
      <c r="D7947">
        <v>2.5139664804469302</v>
      </c>
      <c r="E7947">
        <v>19.273743016759799</v>
      </c>
      <c r="F7947">
        <v>0</v>
      </c>
      <c r="G7947">
        <v>326</v>
      </c>
      <c r="H7947">
        <v>20160406071500</v>
      </c>
      <c r="I7947" s="2">
        <f>DATE(LEFT(H7947,4),MID(H7947,5,2),MID(H7947,7,2))+TIME(MID(H7947,9,2),MID(H7947,11,2),RIGHT(H7947,2))</f>
        <v>42466.302083333336</v>
      </c>
      <c r="J7947" t="str">
        <f>LEFT(H7947,4)</f>
        <v>2016</v>
      </c>
      <c r="K7947" t="str">
        <f>MID(H7947,5,2)</f>
        <v>04</v>
      </c>
      <c r="L7947" t="str">
        <f>MID(H7947,7,2)</f>
        <v>06</v>
      </c>
    </row>
    <row r="7948" spans="1:12" x14ac:dyDescent="0.35">
      <c r="A7948">
        <v>2.2346368715083802</v>
      </c>
      <c r="B7948">
        <v>4.3296089385474898</v>
      </c>
      <c r="C7948">
        <v>2.0949720670391101</v>
      </c>
      <c r="D7948">
        <v>6.4245810055865897</v>
      </c>
      <c r="E7948">
        <v>18.2960893854749</v>
      </c>
      <c r="F7948">
        <v>1.3966480446927401</v>
      </c>
      <c r="G7948">
        <v>643</v>
      </c>
      <c r="H7948">
        <v>20160406073000</v>
      </c>
      <c r="I7948" s="2">
        <f>DATE(LEFT(H7948,4),MID(H7948,5,2),MID(H7948,7,2))+TIME(MID(H7948,9,2),MID(H7948,11,2),RIGHT(H7948,2))</f>
        <v>42466.3125</v>
      </c>
      <c r="J7948" t="str">
        <f>LEFT(H7948,4)</f>
        <v>2016</v>
      </c>
      <c r="K7948" t="str">
        <f>MID(H7948,5,2)</f>
        <v>04</v>
      </c>
      <c r="L7948" t="str">
        <f>MID(H7948,7,2)</f>
        <v>06</v>
      </c>
    </row>
    <row r="7949" spans="1:12" x14ac:dyDescent="0.35">
      <c r="A7949">
        <v>2.3899371069182398</v>
      </c>
      <c r="B7949">
        <v>4.2767295597484303</v>
      </c>
      <c r="C7949">
        <v>1.88679245283019</v>
      </c>
      <c r="D7949">
        <v>6.1635220125786203</v>
      </c>
      <c r="E7949">
        <v>17.987421383647799</v>
      </c>
      <c r="F7949">
        <v>1.2578616352201299</v>
      </c>
      <c r="G7949">
        <v>713</v>
      </c>
      <c r="H7949">
        <v>20160406073000</v>
      </c>
      <c r="I7949" s="2">
        <f>DATE(LEFT(H7949,4),MID(H7949,5,2),MID(H7949,7,2))+TIME(MID(H7949,9,2),MID(H7949,11,2),RIGHT(H7949,2))</f>
        <v>42466.3125</v>
      </c>
      <c r="J7949" t="str">
        <f>LEFT(H7949,4)</f>
        <v>2016</v>
      </c>
      <c r="K7949" t="str">
        <f>MID(H7949,5,2)</f>
        <v>04</v>
      </c>
      <c r="L7949" t="str">
        <f>MID(H7949,7,2)</f>
        <v>06</v>
      </c>
    </row>
    <row r="7950" spans="1:12" x14ac:dyDescent="0.35">
      <c r="A7950">
        <v>0.18796992481203001</v>
      </c>
      <c r="B7950">
        <v>1.8796992481203001</v>
      </c>
      <c r="C7950">
        <v>1.69172932330827</v>
      </c>
      <c r="D7950">
        <v>3.5714285714285698</v>
      </c>
      <c r="E7950">
        <v>17.105263157894701</v>
      </c>
      <c r="F7950">
        <v>0.18796992481203001</v>
      </c>
      <c r="G7950">
        <v>481</v>
      </c>
      <c r="H7950">
        <v>20160406073000</v>
      </c>
      <c r="I7950" s="2">
        <f>DATE(LEFT(H7950,4),MID(H7950,5,2),MID(H7950,7,2))+TIME(MID(H7950,9,2),MID(H7950,11,2),RIGHT(H7950,2))</f>
        <v>42466.3125</v>
      </c>
      <c r="J7950" t="str">
        <f>LEFT(H7950,4)</f>
        <v>2016</v>
      </c>
      <c r="K7950" t="str">
        <f>MID(H7950,5,2)</f>
        <v>04</v>
      </c>
      <c r="L7950" t="str">
        <f>MID(H7950,7,2)</f>
        <v>06</v>
      </c>
    </row>
    <row r="7951" spans="1:12" x14ac:dyDescent="0.35">
      <c r="A7951">
        <v>2.3989898989899001</v>
      </c>
      <c r="B7951">
        <v>4.2929292929292897</v>
      </c>
      <c r="C7951">
        <v>1.89393939393939</v>
      </c>
      <c r="D7951">
        <v>6.1868686868686904</v>
      </c>
      <c r="E7951">
        <v>17.929292929292899</v>
      </c>
      <c r="F7951">
        <v>1.2626262626262601</v>
      </c>
      <c r="G7951">
        <v>710</v>
      </c>
      <c r="H7951">
        <v>20160406074500</v>
      </c>
      <c r="I7951" s="2">
        <f>DATE(LEFT(H7951,4),MID(H7951,5,2),MID(H7951,7,2))+TIME(MID(H7951,9,2),MID(H7951,11,2),RIGHT(H7951,2))</f>
        <v>42466.322916666664</v>
      </c>
      <c r="J7951" t="str">
        <f>LEFT(H7951,4)</f>
        <v>2016</v>
      </c>
      <c r="K7951" t="str">
        <f>MID(H7951,5,2)</f>
        <v>04</v>
      </c>
      <c r="L7951" t="str">
        <f>MID(H7951,7,2)</f>
        <v>06</v>
      </c>
    </row>
    <row r="7952" spans="1:12" x14ac:dyDescent="0.35">
      <c r="A7952">
        <v>0.62695924764890298</v>
      </c>
      <c r="B7952">
        <v>1.8808777429467101</v>
      </c>
      <c r="C7952">
        <v>1.25391849529781</v>
      </c>
      <c r="D7952">
        <v>3.13479623824451</v>
      </c>
      <c r="E7952">
        <v>16.614420062695899</v>
      </c>
      <c r="F7952">
        <v>0</v>
      </c>
      <c r="G7952">
        <v>291</v>
      </c>
      <c r="H7952">
        <v>20160406080000</v>
      </c>
      <c r="I7952" s="2">
        <f>DATE(LEFT(H7952,4),MID(H7952,5,2),MID(H7952,7,2))+TIME(MID(H7952,9,2),MID(H7952,11,2),RIGHT(H7952,2))</f>
        <v>42466.333333333336</v>
      </c>
      <c r="J7952" t="str">
        <f>LEFT(H7952,4)</f>
        <v>2016</v>
      </c>
      <c r="K7952" t="str">
        <f>MID(H7952,5,2)</f>
        <v>04</v>
      </c>
      <c r="L7952" t="str">
        <f>MID(H7952,7,2)</f>
        <v>06</v>
      </c>
    </row>
    <row r="7953" spans="1:12" x14ac:dyDescent="0.35">
      <c r="A7953">
        <v>2.32558139534884</v>
      </c>
      <c r="B7953">
        <v>2.32558139534884</v>
      </c>
      <c r="C7953">
        <v>0</v>
      </c>
      <c r="D7953">
        <v>2.32558139534884</v>
      </c>
      <c r="E7953">
        <v>30.8139534883721</v>
      </c>
      <c r="F7953">
        <v>0.581395348837209</v>
      </c>
      <c r="G7953">
        <v>161</v>
      </c>
      <c r="H7953">
        <v>20160406081500</v>
      </c>
      <c r="I7953" s="2">
        <f>DATE(LEFT(H7953,4),MID(H7953,5,2),MID(H7953,7,2))+TIME(MID(H7953,9,2),MID(H7953,11,2),RIGHT(H7953,2))</f>
        <v>42466.34375</v>
      </c>
      <c r="J7953" t="str">
        <f>LEFT(H7953,4)</f>
        <v>2016</v>
      </c>
      <c r="K7953" t="str">
        <f>MID(H7953,5,2)</f>
        <v>04</v>
      </c>
      <c r="L7953" t="str">
        <f>MID(H7953,7,2)</f>
        <v>06</v>
      </c>
    </row>
    <row r="7954" spans="1:12" x14ac:dyDescent="0.35">
      <c r="A7954">
        <v>2.72108843537415</v>
      </c>
      <c r="B7954">
        <v>3.06122448979592</v>
      </c>
      <c r="C7954">
        <v>0.34013605442176897</v>
      </c>
      <c r="D7954">
        <v>3.40136054421769</v>
      </c>
      <c r="E7954">
        <v>14.285714285714301</v>
      </c>
      <c r="F7954">
        <v>0</v>
      </c>
      <c r="G7954">
        <v>256</v>
      </c>
      <c r="H7954">
        <v>20160406081500</v>
      </c>
      <c r="I7954" s="2">
        <f>DATE(LEFT(H7954,4),MID(H7954,5,2),MID(H7954,7,2))+TIME(MID(H7954,9,2),MID(H7954,11,2),RIGHT(H7954,2))</f>
        <v>42466.34375</v>
      </c>
      <c r="J7954" t="str">
        <f>LEFT(H7954,4)</f>
        <v>2016</v>
      </c>
      <c r="K7954" t="str">
        <f>MID(H7954,5,2)</f>
        <v>04</v>
      </c>
      <c r="L7954" t="str">
        <f>MID(H7954,7,2)</f>
        <v>06</v>
      </c>
    </row>
    <row r="7955" spans="1:12" x14ac:dyDescent="0.35">
      <c r="A7955">
        <v>2.9411764705882399</v>
      </c>
      <c r="B7955">
        <v>2.9411764705882399</v>
      </c>
      <c r="C7955">
        <v>0</v>
      </c>
      <c r="D7955">
        <v>2.9411764705882399</v>
      </c>
      <c r="E7955">
        <v>32.352941176470601</v>
      </c>
      <c r="F7955">
        <v>0</v>
      </c>
      <c r="G7955">
        <v>128</v>
      </c>
      <c r="H7955">
        <v>20160406081500</v>
      </c>
      <c r="I7955" s="2">
        <f>DATE(LEFT(H7955,4),MID(H7955,5,2),MID(H7955,7,2))+TIME(MID(H7955,9,2),MID(H7955,11,2),RIGHT(H7955,2))</f>
        <v>42466.34375</v>
      </c>
      <c r="J7955" t="str">
        <f>LEFT(H7955,4)</f>
        <v>2016</v>
      </c>
      <c r="K7955" t="str">
        <f>MID(H7955,5,2)</f>
        <v>04</v>
      </c>
      <c r="L7955" t="str">
        <f>MID(H7955,7,2)</f>
        <v>06</v>
      </c>
    </row>
    <row r="7956" spans="1:12" x14ac:dyDescent="0.35">
      <c r="A7956">
        <v>0.83798882681564202</v>
      </c>
      <c r="B7956">
        <v>1.67597765363128</v>
      </c>
      <c r="C7956">
        <v>0.83798882681564202</v>
      </c>
      <c r="D7956">
        <v>2.5139664804469302</v>
      </c>
      <c r="E7956">
        <v>19.273743016759799</v>
      </c>
      <c r="F7956">
        <v>0</v>
      </c>
      <c r="G7956">
        <v>326</v>
      </c>
      <c r="H7956">
        <v>20160406081500</v>
      </c>
      <c r="I7956" s="2">
        <f>DATE(LEFT(H7956,4),MID(H7956,5,2),MID(H7956,7,2))+TIME(MID(H7956,9,2),MID(H7956,11,2),RIGHT(H7956,2))</f>
        <v>42466.34375</v>
      </c>
      <c r="J7956" t="str">
        <f>LEFT(H7956,4)</f>
        <v>2016</v>
      </c>
      <c r="K7956" t="str">
        <f>MID(H7956,5,2)</f>
        <v>04</v>
      </c>
      <c r="L7956" t="str">
        <f>MID(H7956,7,2)</f>
        <v>06</v>
      </c>
    </row>
    <row r="7957" spans="1:12" x14ac:dyDescent="0.35">
      <c r="A7957">
        <v>-0.82417582417582402</v>
      </c>
      <c r="B7957">
        <v>0.54945054945054905</v>
      </c>
      <c r="C7957">
        <v>1.3736263736263701</v>
      </c>
      <c r="D7957">
        <v>1.92307692307692</v>
      </c>
      <c r="E7957">
        <v>20.054945054945101</v>
      </c>
      <c r="F7957">
        <v>0</v>
      </c>
      <c r="G7957">
        <v>332</v>
      </c>
      <c r="H7957">
        <v>20160406083000</v>
      </c>
      <c r="I7957" s="2">
        <f>DATE(LEFT(H7957,4),MID(H7957,5,2),MID(H7957,7,2))+TIME(MID(H7957,9,2),MID(H7957,11,2),RIGHT(H7957,2))</f>
        <v>42466.354166666664</v>
      </c>
      <c r="J7957" t="str">
        <f>LEFT(H7957,4)</f>
        <v>2016</v>
      </c>
      <c r="K7957" t="str">
        <f>MID(H7957,5,2)</f>
        <v>04</v>
      </c>
      <c r="L7957" t="str">
        <f>MID(H7957,7,2)</f>
        <v>06</v>
      </c>
    </row>
    <row r="7958" spans="1:12" x14ac:dyDescent="0.35">
      <c r="A7958">
        <v>2.4390243902439002</v>
      </c>
      <c r="B7958">
        <v>3.3536585365853702</v>
      </c>
      <c r="C7958">
        <v>0.91463414634146301</v>
      </c>
      <c r="D7958">
        <v>4.2682926829268304</v>
      </c>
      <c r="E7958">
        <v>25.609756097561</v>
      </c>
      <c r="F7958">
        <v>2.1341463414634099</v>
      </c>
      <c r="G7958">
        <v>308</v>
      </c>
      <c r="H7958">
        <v>20160406083000</v>
      </c>
      <c r="I7958" s="2">
        <f>DATE(LEFT(H7958,4),MID(H7958,5,2),MID(H7958,7,2))+TIME(MID(H7958,9,2),MID(H7958,11,2),RIGHT(H7958,2))</f>
        <v>42466.354166666664</v>
      </c>
      <c r="J7958" t="str">
        <f>LEFT(H7958,4)</f>
        <v>2016</v>
      </c>
      <c r="K7958" t="str">
        <f>MID(H7958,5,2)</f>
        <v>04</v>
      </c>
      <c r="L7958" t="str">
        <f>MID(H7958,7,2)</f>
        <v>06</v>
      </c>
    </row>
    <row r="7959" spans="1:12" x14ac:dyDescent="0.35">
      <c r="A7959">
        <v>1.171875</v>
      </c>
      <c r="B7959">
        <v>2.34375</v>
      </c>
      <c r="C7959">
        <v>1.171875</v>
      </c>
      <c r="D7959">
        <v>3.515625</v>
      </c>
      <c r="E7959">
        <v>22.4609375</v>
      </c>
      <c r="F7959">
        <v>0.1953125</v>
      </c>
      <c r="G7959">
        <v>477</v>
      </c>
      <c r="H7959">
        <v>20160406084500</v>
      </c>
      <c r="I7959" s="2">
        <f>DATE(LEFT(H7959,4),MID(H7959,5,2),MID(H7959,7,2))+TIME(MID(H7959,9,2),MID(H7959,11,2),RIGHT(H7959,2))</f>
        <v>42466.364583333336</v>
      </c>
      <c r="J7959" t="str">
        <f>LEFT(H7959,4)</f>
        <v>2016</v>
      </c>
      <c r="K7959" t="str">
        <f>MID(H7959,5,2)</f>
        <v>04</v>
      </c>
      <c r="L7959" t="str">
        <f>MID(H7959,7,2)</f>
        <v>06</v>
      </c>
    </row>
    <row r="7960" spans="1:12" x14ac:dyDescent="0.35">
      <c r="A7960">
        <v>-0.48309178743961301</v>
      </c>
      <c r="B7960">
        <v>1.4492753623188399</v>
      </c>
      <c r="C7960">
        <v>1.93236714975845</v>
      </c>
      <c r="D7960">
        <v>3.3816425120772902</v>
      </c>
      <c r="E7960">
        <v>18.840579710144901</v>
      </c>
      <c r="F7960">
        <v>0.241545893719807</v>
      </c>
      <c r="G7960">
        <v>371</v>
      </c>
      <c r="H7960">
        <v>20160406084500</v>
      </c>
      <c r="I7960" s="2">
        <f>DATE(LEFT(H7960,4),MID(H7960,5,2),MID(H7960,7,2))+TIME(MID(H7960,9,2),MID(H7960,11,2),RIGHT(H7960,2))</f>
        <v>42466.364583333336</v>
      </c>
      <c r="J7960" t="str">
        <f>LEFT(H7960,4)</f>
        <v>2016</v>
      </c>
      <c r="K7960" t="str">
        <f>MID(H7960,5,2)</f>
        <v>04</v>
      </c>
      <c r="L7960" t="str">
        <f>MID(H7960,7,2)</f>
        <v>06</v>
      </c>
    </row>
    <row r="7961" spans="1:12" x14ac:dyDescent="0.35">
      <c r="A7961">
        <v>0.38461538461538503</v>
      </c>
      <c r="B7961">
        <v>1.64835164835165</v>
      </c>
      <c r="C7961">
        <v>1.2637362637362599</v>
      </c>
      <c r="D7961">
        <v>2.9120879120879102</v>
      </c>
      <c r="E7961">
        <v>18.901098901098901</v>
      </c>
      <c r="F7961">
        <v>2.1978021978022002</v>
      </c>
      <c r="G7961">
        <v>1665</v>
      </c>
      <c r="H7961">
        <v>20160406090000</v>
      </c>
      <c r="I7961" s="2">
        <f>DATE(LEFT(H7961,4),MID(H7961,5,2),MID(H7961,7,2))+TIME(MID(H7961,9,2),MID(H7961,11,2),RIGHT(H7961,2))</f>
        <v>42466.375</v>
      </c>
      <c r="J7961" t="str">
        <f>LEFT(H7961,4)</f>
        <v>2016</v>
      </c>
      <c r="K7961" t="str">
        <f>MID(H7961,5,2)</f>
        <v>04</v>
      </c>
      <c r="L7961" t="str">
        <f>MID(H7961,7,2)</f>
        <v>06</v>
      </c>
    </row>
    <row r="7962" spans="1:12" x14ac:dyDescent="0.35">
      <c r="A7962">
        <v>1.5350877192982499</v>
      </c>
      <c r="B7962">
        <v>2.4122807017543901</v>
      </c>
      <c r="C7962">
        <v>0.87719298245613997</v>
      </c>
      <c r="D7962">
        <v>3.2894736842105301</v>
      </c>
      <c r="E7962">
        <v>18.859649122806999</v>
      </c>
      <c r="F7962">
        <v>0.21929824561403499</v>
      </c>
      <c r="G7962">
        <v>413</v>
      </c>
      <c r="H7962">
        <v>20160406091500</v>
      </c>
      <c r="I7962" s="2">
        <f>DATE(LEFT(H7962,4),MID(H7962,5,2),MID(H7962,7,2))+TIME(MID(H7962,9,2),MID(H7962,11,2),RIGHT(H7962,2))</f>
        <v>42466.385416666664</v>
      </c>
      <c r="J7962" t="str">
        <f>LEFT(H7962,4)</f>
        <v>2016</v>
      </c>
      <c r="K7962" t="str">
        <f>MID(H7962,5,2)</f>
        <v>04</v>
      </c>
      <c r="L7962" t="str">
        <f>MID(H7962,7,2)</f>
        <v>06</v>
      </c>
    </row>
    <row r="7963" spans="1:12" x14ac:dyDescent="0.35">
      <c r="A7963">
        <v>0</v>
      </c>
      <c r="B7963">
        <v>0</v>
      </c>
      <c r="C7963">
        <v>0</v>
      </c>
      <c r="D7963">
        <v>0</v>
      </c>
      <c r="E7963">
        <v>17.985611510791401</v>
      </c>
      <c r="F7963">
        <v>0</v>
      </c>
      <c r="G7963">
        <v>125</v>
      </c>
      <c r="H7963">
        <v>20160406093000</v>
      </c>
      <c r="I7963" s="2">
        <f>DATE(LEFT(H7963,4),MID(H7963,5,2),MID(H7963,7,2))+TIME(MID(H7963,9,2),MID(H7963,11,2),RIGHT(H7963,2))</f>
        <v>42466.395833333336</v>
      </c>
      <c r="J7963" t="str">
        <f>LEFT(H7963,4)</f>
        <v>2016</v>
      </c>
      <c r="K7963" t="str">
        <f>MID(H7963,5,2)</f>
        <v>04</v>
      </c>
      <c r="L7963" t="str">
        <f>MID(H7963,7,2)</f>
        <v>06</v>
      </c>
    </row>
    <row r="7964" spans="1:12" x14ac:dyDescent="0.35">
      <c r="A7964">
        <v>-2.0408163265306101</v>
      </c>
      <c r="B7964">
        <v>0</v>
      </c>
      <c r="C7964">
        <v>2.0408163265306101</v>
      </c>
      <c r="D7964">
        <v>2.0408163265306101</v>
      </c>
      <c r="E7964">
        <v>26.530612244897998</v>
      </c>
      <c r="F7964">
        <v>2.0408163265306101</v>
      </c>
      <c r="G7964">
        <v>42</v>
      </c>
      <c r="H7964">
        <v>20160406093000</v>
      </c>
      <c r="I7964" s="2">
        <f>DATE(LEFT(H7964,4),MID(H7964,5,2),MID(H7964,7,2))+TIME(MID(H7964,9,2),MID(H7964,11,2),RIGHT(H7964,2))</f>
        <v>42466.395833333336</v>
      </c>
      <c r="J7964" t="str">
        <f>LEFT(H7964,4)</f>
        <v>2016</v>
      </c>
      <c r="K7964" t="str">
        <f>MID(H7964,5,2)</f>
        <v>04</v>
      </c>
      <c r="L7964" t="str">
        <f>MID(H7964,7,2)</f>
        <v>06</v>
      </c>
    </row>
    <row r="7965" spans="1:12" x14ac:dyDescent="0.35">
      <c r="A7965">
        <v>0</v>
      </c>
      <c r="B7965">
        <v>0.61475409836065598</v>
      </c>
      <c r="C7965">
        <v>0.61475409836065598</v>
      </c>
      <c r="D7965">
        <v>1.22950819672131</v>
      </c>
      <c r="E7965">
        <v>18.8524590163934</v>
      </c>
      <c r="F7965">
        <v>0.204918032786885</v>
      </c>
      <c r="G7965">
        <v>437</v>
      </c>
      <c r="H7965">
        <v>20160406094500</v>
      </c>
      <c r="I7965" s="2">
        <f>DATE(LEFT(H7965,4),MID(H7965,5,2),MID(H7965,7,2))+TIME(MID(H7965,9,2),MID(H7965,11,2),RIGHT(H7965,2))</f>
        <v>42466.40625</v>
      </c>
      <c r="J7965" t="str">
        <f>LEFT(H7965,4)</f>
        <v>2016</v>
      </c>
      <c r="K7965" t="str">
        <f>MID(H7965,5,2)</f>
        <v>04</v>
      </c>
      <c r="L7965" t="str">
        <f>MID(H7965,7,2)</f>
        <v>06</v>
      </c>
    </row>
    <row r="7966" spans="1:12" x14ac:dyDescent="0.35">
      <c r="A7966">
        <v>0.99833610648918403</v>
      </c>
      <c r="B7966">
        <v>2.8286189683860199</v>
      </c>
      <c r="C7966">
        <v>1.8302828618968401</v>
      </c>
      <c r="D7966">
        <v>4.6589018302828604</v>
      </c>
      <c r="E7966">
        <v>20.798668885191301</v>
      </c>
      <c r="F7966">
        <v>0</v>
      </c>
      <c r="G7966">
        <v>533</v>
      </c>
      <c r="H7966">
        <v>20160406094500</v>
      </c>
      <c r="I7966" s="2">
        <f>DATE(LEFT(H7966,4),MID(H7966,5,2),MID(H7966,7,2))+TIME(MID(H7966,9,2),MID(H7966,11,2),RIGHT(H7966,2))</f>
        <v>42466.40625</v>
      </c>
      <c r="J7966" t="str">
        <f>LEFT(H7966,4)</f>
        <v>2016</v>
      </c>
      <c r="K7966" t="str">
        <f>MID(H7966,5,2)</f>
        <v>04</v>
      </c>
      <c r="L7966" t="str">
        <f>MID(H7966,7,2)</f>
        <v>06</v>
      </c>
    </row>
    <row r="7967" spans="1:12" x14ac:dyDescent="0.35">
      <c r="A7967">
        <v>0.84033613445378197</v>
      </c>
      <c r="B7967">
        <v>1.6806722689075599</v>
      </c>
      <c r="C7967">
        <v>0.84033613445378197</v>
      </c>
      <c r="D7967">
        <v>2.52100840336134</v>
      </c>
      <c r="E7967">
        <v>19.327731092436998</v>
      </c>
      <c r="F7967">
        <v>0</v>
      </c>
      <c r="G7967">
        <v>327</v>
      </c>
      <c r="H7967">
        <v>20160406094500</v>
      </c>
      <c r="I7967" s="2">
        <f>DATE(LEFT(H7967,4),MID(H7967,5,2),MID(H7967,7,2))+TIME(MID(H7967,9,2),MID(H7967,11,2),RIGHT(H7967,2))</f>
        <v>42466.40625</v>
      </c>
      <c r="J7967" t="str">
        <f>LEFT(H7967,4)</f>
        <v>2016</v>
      </c>
      <c r="K7967" t="str">
        <f>MID(H7967,5,2)</f>
        <v>04</v>
      </c>
      <c r="L7967" t="str">
        <f>MID(H7967,7,2)</f>
        <v>06</v>
      </c>
    </row>
    <row r="7968" spans="1:12" x14ac:dyDescent="0.35">
      <c r="A7968">
        <v>0.99009900990098998</v>
      </c>
      <c r="B7968">
        <v>1.98019801980198</v>
      </c>
      <c r="C7968">
        <v>0.99009900990098998</v>
      </c>
      <c r="D7968">
        <v>2.9702970297029698</v>
      </c>
      <c r="E7968">
        <v>20.7920792079208</v>
      </c>
      <c r="F7968">
        <v>0</v>
      </c>
      <c r="G7968">
        <v>88</v>
      </c>
      <c r="H7968">
        <v>20160406094500</v>
      </c>
      <c r="I7968" s="2">
        <f>DATE(LEFT(H7968,4),MID(H7968,5,2),MID(H7968,7,2))+TIME(MID(H7968,9,2),MID(H7968,11,2),RIGHT(H7968,2))</f>
        <v>42466.40625</v>
      </c>
      <c r="J7968" t="str">
        <f>LEFT(H7968,4)</f>
        <v>2016</v>
      </c>
      <c r="K7968" t="str">
        <f>MID(H7968,5,2)</f>
        <v>04</v>
      </c>
      <c r="L7968" t="str">
        <f>MID(H7968,7,2)</f>
        <v>06</v>
      </c>
    </row>
    <row r="7969" spans="1:12" x14ac:dyDescent="0.35">
      <c r="A7969">
        <v>0</v>
      </c>
      <c r="B7969">
        <v>2.2140221402214002</v>
      </c>
      <c r="C7969">
        <v>2.2140221402214002</v>
      </c>
      <c r="D7969">
        <v>4.4280442804428004</v>
      </c>
      <c r="E7969">
        <v>20.110701107011099</v>
      </c>
      <c r="F7969">
        <v>1.4760147601475999</v>
      </c>
      <c r="G7969">
        <v>497</v>
      </c>
      <c r="H7969">
        <v>20160406100000</v>
      </c>
      <c r="I7969" s="2">
        <f>DATE(LEFT(H7969,4),MID(H7969,5,2),MID(H7969,7,2))+TIME(MID(H7969,9,2),MID(H7969,11,2),RIGHT(H7969,2))</f>
        <v>42466.416666666664</v>
      </c>
      <c r="J7969" t="str">
        <f>LEFT(H7969,4)</f>
        <v>2016</v>
      </c>
      <c r="K7969" t="str">
        <f>MID(H7969,5,2)</f>
        <v>04</v>
      </c>
      <c r="L7969" t="str">
        <f>MID(H7969,7,2)</f>
        <v>06</v>
      </c>
    </row>
    <row r="7970" spans="1:12" x14ac:dyDescent="0.35">
      <c r="A7970">
        <v>-0.55248618784530401</v>
      </c>
      <c r="B7970">
        <v>0.55248618784530401</v>
      </c>
      <c r="C7970">
        <v>1.10497237569061</v>
      </c>
      <c r="D7970">
        <v>1.65745856353591</v>
      </c>
      <c r="E7970">
        <v>22.099447513812201</v>
      </c>
      <c r="F7970">
        <v>0.55248618784530401</v>
      </c>
      <c r="G7970">
        <v>162</v>
      </c>
      <c r="H7970">
        <v>20160406100000</v>
      </c>
      <c r="I7970" s="2">
        <f>DATE(LEFT(H7970,4),MID(H7970,5,2),MID(H7970,7,2))+TIME(MID(H7970,9,2),MID(H7970,11,2),RIGHT(H7970,2))</f>
        <v>42466.416666666664</v>
      </c>
      <c r="J7970" t="str">
        <f>LEFT(H7970,4)</f>
        <v>2016</v>
      </c>
      <c r="K7970" t="str">
        <f>MID(H7970,5,2)</f>
        <v>04</v>
      </c>
      <c r="L7970" t="str">
        <f>MID(H7970,7,2)</f>
        <v>06</v>
      </c>
    </row>
    <row r="7971" spans="1:12" x14ac:dyDescent="0.35">
      <c r="A7971">
        <v>1.93798449612403</v>
      </c>
      <c r="B7971">
        <v>4.2635658914728696</v>
      </c>
      <c r="C7971">
        <v>2.32558139534884</v>
      </c>
      <c r="D7971">
        <v>6.58914728682171</v>
      </c>
      <c r="E7971">
        <v>17.829457364341099</v>
      </c>
      <c r="F7971">
        <v>0.387596899224806</v>
      </c>
      <c r="G7971">
        <v>232</v>
      </c>
      <c r="H7971">
        <v>20160406101500</v>
      </c>
      <c r="I7971" s="2">
        <f>DATE(LEFT(H7971,4),MID(H7971,5,2),MID(H7971,7,2))+TIME(MID(H7971,9,2),MID(H7971,11,2),RIGHT(H7971,2))</f>
        <v>42466.427083333336</v>
      </c>
      <c r="J7971" t="str">
        <f>LEFT(H7971,4)</f>
        <v>2016</v>
      </c>
      <c r="K7971" t="str">
        <f>MID(H7971,5,2)</f>
        <v>04</v>
      </c>
      <c r="L7971" t="str">
        <f>MID(H7971,7,2)</f>
        <v>06</v>
      </c>
    </row>
    <row r="7972" spans="1:12" x14ac:dyDescent="0.35">
      <c r="A7972">
        <v>2.38095238095238</v>
      </c>
      <c r="B7972">
        <v>4.2606516290726804</v>
      </c>
      <c r="C7972">
        <v>1.8796992481203001</v>
      </c>
      <c r="D7972">
        <v>6.1403508771929802</v>
      </c>
      <c r="E7972">
        <v>17.7944862155388</v>
      </c>
      <c r="F7972">
        <v>1.2531328320802</v>
      </c>
      <c r="G7972">
        <v>710</v>
      </c>
      <c r="H7972">
        <v>20160406101500</v>
      </c>
      <c r="I7972" s="2">
        <f>DATE(LEFT(H7972,4),MID(H7972,5,2),MID(H7972,7,2))+TIME(MID(H7972,9,2),MID(H7972,11,2),RIGHT(H7972,2))</f>
        <v>42466.427083333336</v>
      </c>
      <c r="J7972" t="str">
        <f>LEFT(H7972,4)</f>
        <v>2016</v>
      </c>
      <c r="K7972" t="str">
        <f>MID(H7972,5,2)</f>
        <v>04</v>
      </c>
      <c r="L7972" t="str">
        <f>MID(H7972,7,2)</f>
        <v>06</v>
      </c>
    </row>
    <row r="7973" spans="1:12" x14ac:dyDescent="0.35">
      <c r="A7973">
        <v>2.3529411764705901</v>
      </c>
      <c r="B7973">
        <v>4.31372549019608</v>
      </c>
      <c r="C7973">
        <v>1.9607843137254899</v>
      </c>
      <c r="D7973">
        <v>6.2745098039215703</v>
      </c>
      <c r="E7973">
        <v>18.300653594771202</v>
      </c>
      <c r="F7973">
        <v>1.3071895424836599</v>
      </c>
      <c r="G7973">
        <v>704</v>
      </c>
      <c r="H7973">
        <v>20160406101500</v>
      </c>
      <c r="I7973" s="2">
        <f>DATE(LEFT(H7973,4),MID(H7973,5,2),MID(H7973,7,2))+TIME(MID(H7973,9,2),MID(H7973,11,2),RIGHT(H7973,2))</f>
        <v>42466.427083333336</v>
      </c>
      <c r="J7973" t="str">
        <f>LEFT(H7973,4)</f>
        <v>2016</v>
      </c>
      <c r="K7973" t="str">
        <f>MID(H7973,5,2)</f>
        <v>04</v>
      </c>
      <c r="L7973" t="str">
        <f>MID(H7973,7,2)</f>
        <v>06</v>
      </c>
    </row>
    <row r="7974" spans="1:12" x14ac:dyDescent="0.35">
      <c r="A7974">
        <v>3.7181996086105702</v>
      </c>
      <c r="B7974">
        <v>4.6966731898238701</v>
      </c>
      <c r="C7974">
        <v>0.97847358121330696</v>
      </c>
      <c r="D7974">
        <v>5.6751467710371797</v>
      </c>
      <c r="E7974">
        <v>11.545988258316999</v>
      </c>
      <c r="F7974">
        <v>0</v>
      </c>
      <c r="G7974">
        <v>464</v>
      </c>
      <c r="H7974">
        <v>20160406103000</v>
      </c>
      <c r="I7974" s="2">
        <f>DATE(LEFT(H7974,4),MID(H7974,5,2),MID(H7974,7,2))+TIME(MID(H7974,9,2),MID(H7974,11,2),RIGHT(H7974,2))</f>
        <v>42466.4375</v>
      </c>
      <c r="J7974" t="str">
        <f>LEFT(H7974,4)</f>
        <v>2016</v>
      </c>
      <c r="K7974" t="str">
        <f>MID(H7974,5,2)</f>
        <v>04</v>
      </c>
      <c r="L7974" t="str">
        <f>MID(H7974,7,2)</f>
        <v>06</v>
      </c>
    </row>
    <row r="7975" spans="1:12" x14ac:dyDescent="0.35">
      <c r="A7975">
        <v>-0.200400801603206</v>
      </c>
      <c r="B7975">
        <v>1.4028056112224401</v>
      </c>
      <c r="C7975">
        <v>1.60320641282565</v>
      </c>
      <c r="D7975">
        <v>3.0060120240481001</v>
      </c>
      <c r="E7975">
        <v>20.040080160320599</v>
      </c>
      <c r="F7975">
        <v>1.00200400801603</v>
      </c>
      <c r="G7975">
        <v>449</v>
      </c>
      <c r="H7975">
        <v>20160406103000</v>
      </c>
      <c r="I7975" s="2">
        <f>DATE(LEFT(H7975,4),MID(H7975,5,2),MID(H7975,7,2))+TIME(MID(H7975,9,2),MID(H7975,11,2),RIGHT(H7975,2))</f>
        <v>42466.4375</v>
      </c>
      <c r="J7975" t="str">
        <f>LEFT(H7975,4)</f>
        <v>2016</v>
      </c>
      <c r="K7975" t="str">
        <f>MID(H7975,5,2)</f>
        <v>04</v>
      </c>
      <c r="L7975" t="str">
        <f>MID(H7975,7,2)</f>
        <v>06</v>
      </c>
    </row>
    <row r="7976" spans="1:12" x14ac:dyDescent="0.35">
      <c r="A7976">
        <v>0.56980056980057003</v>
      </c>
      <c r="B7976">
        <v>1.42450142450142</v>
      </c>
      <c r="C7976">
        <v>0.854700854700855</v>
      </c>
      <c r="D7976">
        <v>2.2792022792022801</v>
      </c>
      <c r="E7976">
        <v>16.809116809116802</v>
      </c>
      <c r="F7976">
        <v>0</v>
      </c>
      <c r="G7976">
        <v>318</v>
      </c>
      <c r="H7976">
        <v>20160406103000</v>
      </c>
      <c r="I7976" s="2">
        <f>DATE(LEFT(H7976,4),MID(H7976,5,2),MID(H7976,7,2))+TIME(MID(H7976,9,2),MID(H7976,11,2),RIGHT(H7976,2))</f>
        <v>42466.4375</v>
      </c>
      <c r="J7976" t="str">
        <f>LEFT(H7976,4)</f>
        <v>2016</v>
      </c>
      <c r="K7976" t="str">
        <f>MID(H7976,5,2)</f>
        <v>04</v>
      </c>
      <c r="L7976" t="str">
        <f>MID(H7976,7,2)</f>
        <v>06</v>
      </c>
    </row>
    <row r="7977" spans="1:12" x14ac:dyDescent="0.35">
      <c r="A7977">
        <v>0.92592592592592604</v>
      </c>
      <c r="B7977">
        <v>0.92592592592592604</v>
      </c>
      <c r="C7977">
        <v>0</v>
      </c>
      <c r="D7977">
        <v>0.92592592592592604</v>
      </c>
      <c r="E7977">
        <v>23.148148148148099</v>
      </c>
      <c r="F7977">
        <v>0</v>
      </c>
      <c r="G7977">
        <v>207</v>
      </c>
      <c r="H7977">
        <v>20160406104500</v>
      </c>
      <c r="I7977" s="2">
        <f>DATE(LEFT(H7977,4),MID(H7977,5,2),MID(H7977,7,2))+TIME(MID(H7977,9,2),MID(H7977,11,2),RIGHT(H7977,2))</f>
        <v>42466.447916666664</v>
      </c>
      <c r="J7977" t="str">
        <f>LEFT(H7977,4)</f>
        <v>2016</v>
      </c>
      <c r="K7977" t="str">
        <f>MID(H7977,5,2)</f>
        <v>04</v>
      </c>
      <c r="L7977" t="str">
        <f>MID(H7977,7,2)</f>
        <v>06</v>
      </c>
    </row>
    <row r="7978" spans="1:12" x14ac:dyDescent="0.35">
      <c r="A7978">
        <v>-2.9508196721311499</v>
      </c>
      <c r="B7978">
        <v>2.2950819672131102</v>
      </c>
      <c r="C7978">
        <v>5.2459016393442601</v>
      </c>
      <c r="D7978">
        <v>7.5409836065573801</v>
      </c>
      <c r="E7978">
        <v>21.639344262295101</v>
      </c>
      <c r="F7978">
        <v>0</v>
      </c>
      <c r="G7978">
        <v>290</v>
      </c>
      <c r="H7978">
        <v>20160406104500</v>
      </c>
      <c r="I7978" s="2">
        <f>DATE(LEFT(H7978,4),MID(H7978,5,2),MID(H7978,7,2))+TIME(MID(H7978,9,2),MID(H7978,11,2),RIGHT(H7978,2))</f>
        <v>42466.447916666664</v>
      </c>
      <c r="J7978" t="str">
        <f>LEFT(H7978,4)</f>
        <v>2016</v>
      </c>
      <c r="K7978" t="str">
        <f>MID(H7978,5,2)</f>
        <v>04</v>
      </c>
      <c r="L7978" t="str">
        <f>MID(H7978,7,2)</f>
        <v>06</v>
      </c>
    </row>
    <row r="7979" spans="1:12" x14ac:dyDescent="0.35">
      <c r="A7979">
        <v>3.1446540880503102</v>
      </c>
      <c r="B7979">
        <v>3.7735849056603801</v>
      </c>
      <c r="C7979">
        <v>0.62893081761006298</v>
      </c>
      <c r="D7979">
        <v>4.4025157232704402</v>
      </c>
      <c r="E7979">
        <v>15.094339622641501</v>
      </c>
      <c r="F7979">
        <v>0.62893081761006298</v>
      </c>
      <c r="G7979">
        <v>139</v>
      </c>
      <c r="H7979">
        <v>20160406104500</v>
      </c>
      <c r="I7979" s="2">
        <f>DATE(LEFT(H7979,4),MID(H7979,5,2),MID(H7979,7,2))+TIME(MID(H7979,9,2),MID(H7979,11,2),RIGHT(H7979,2))</f>
        <v>42466.447916666664</v>
      </c>
      <c r="J7979" t="str">
        <f>LEFT(H7979,4)</f>
        <v>2016</v>
      </c>
      <c r="K7979" t="str">
        <f>MID(H7979,5,2)</f>
        <v>04</v>
      </c>
      <c r="L7979" t="str">
        <f>MID(H7979,7,2)</f>
        <v>06</v>
      </c>
    </row>
    <row r="7980" spans="1:12" x14ac:dyDescent="0.35">
      <c r="A7980">
        <v>2.6560424966799498</v>
      </c>
      <c r="B7980">
        <v>2.9216467463479399</v>
      </c>
      <c r="C7980">
        <v>0.26560424966799501</v>
      </c>
      <c r="D7980">
        <v>3.1872509960159401</v>
      </c>
      <c r="E7980">
        <v>21.912350597609599</v>
      </c>
      <c r="F7980">
        <v>0.79681274900398402</v>
      </c>
      <c r="G7980">
        <v>674</v>
      </c>
      <c r="H7980">
        <v>20160406104500</v>
      </c>
      <c r="I7980" s="2">
        <f>DATE(LEFT(H7980,4),MID(H7980,5,2),MID(H7980,7,2))+TIME(MID(H7980,9,2),MID(H7980,11,2),RIGHT(H7980,2))</f>
        <v>42466.447916666664</v>
      </c>
      <c r="J7980" t="str">
        <f>LEFT(H7980,4)</f>
        <v>2016</v>
      </c>
      <c r="K7980" t="str">
        <f>MID(H7980,5,2)</f>
        <v>04</v>
      </c>
      <c r="L7980" t="str">
        <f>MID(H7980,7,2)</f>
        <v>06</v>
      </c>
    </row>
    <row r="7981" spans="1:12" x14ac:dyDescent="0.35">
      <c r="A7981">
        <v>1.91387559808612</v>
      </c>
      <c r="B7981">
        <v>3.11004784688995</v>
      </c>
      <c r="C7981">
        <v>1.19617224880383</v>
      </c>
      <c r="D7981">
        <v>4.3062200956937797</v>
      </c>
      <c r="E7981">
        <v>22.009569377990399</v>
      </c>
      <c r="F7981">
        <v>1.67464114832536</v>
      </c>
      <c r="G7981">
        <v>394</v>
      </c>
      <c r="H7981">
        <v>20160406104500</v>
      </c>
      <c r="I7981" s="2">
        <f>DATE(LEFT(H7981,4),MID(H7981,5,2),MID(H7981,7,2))+TIME(MID(H7981,9,2),MID(H7981,11,2),RIGHT(H7981,2))</f>
        <v>42466.447916666664</v>
      </c>
      <c r="J7981" t="str">
        <f>LEFT(H7981,4)</f>
        <v>2016</v>
      </c>
      <c r="K7981" t="str">
        <f>MID(H7981,5,2)</f>
        <v>04</v>
      </c>
      <c r="L7981" t="str">
        <f>MID(H7981,7,2)</f>
        <v>06</v>
      </c>
    </row>
    <row r="7982" spans="1:12" x14ac:dyDescent="0.35">
      <c r="A7982">
        <v>1.84210526315789</v>
      </c>
      <c r="B7982">
        <v>3.1578947368421102</v>
      </c>
      <c r="C7982">
        <v>1.31578947368421</v>
      </c>
      <c r="D7982">
        <v>4.4736842105263204</v>
      </c>
      <c r="E7982">
        <v>22.105263157894701</v>
      </c>
      <c r="F7982">
        <v>0.52631578947368396</v>
      </c>
      <c r="G7982">
        <v>339</v>
      </c>
      <c r="H7982">
        <v>20160406111500</v>
      </c>
      <c r="I7982" s="2">
        <f>DATE(LEFT(H7982,4),MID(H7982,5,2),MID(H7982,7,2))+TIME(MID(H7982,9,2),MID(H7982,11,2),RIGHT(H7982,2))</f>
        <v>42466.46875</v>
      </c>
      <c r="J7982" t="str">
        <f>LEFT(H7982,4)</f>
        <v>2016</v>
      </c>
      <c r="K7982" t="str">
        <f>MID(H7982,5,2)</f>
        <v>04</v>
      </c>
      <c r="L7982" t="str">
        <f>MID(H7982,7,2)</f>
        <v>06</v>
      </c>
    </row>
    <row r="7983" spans="1:12" x14ac:dyDescent="0.35">
      <c r="A7983">
        <v>1.5122873345935699</v>
      </c>
      <c r="B7983">
        <v>2.6465028355387501</v>
      </c>
      <c r="C7983">
        <v>1.13421550094518</v>
      </c>
      <c r="D7983">
        <v>3.7807183364839299</v>
      </c>
      <c r="E7983">
        <v>19.4706994328922</v>
      </c>
      <c r="F7983">
        <v>0.37807183364839297</v>
      </c>
      <c r="G7983">
        <v>487</v>
      </c>
      <c r="H7983">
        <v>20160406111500</v>
      </c>
      <c r="I7983" s="2">
        <f>DATE(LEFT(H7983,4),MID(H7983,5,2),MID(H7983,7,2))+TIME(MID(H7983,9,2),MID(H7983,11,2),RIGHT(H7983,2))</f>
        <v>42466.46875</v>
      </c>
      <c r="J7983" t="str">
        <f>LEFT(H7983,4)</f>
        <v>2016</v>
      </c>
      <c r="K7983" t="str">
        <f>MID(H7983,5,2)</f>
        <v>04</v>
      </c>
      <c r="L7983" t="str">
        <f>MID(H7983,7,2)</f>
        <v>06</v>
      </c>
    </row>
    <row r="7984" spans="1:12" x14ac:dyDescent="0.35">
      <c r="A7984">
        <v>0</v>
      </c>
      <c r="B7984">
        <v>1.2396694214876001</v>
      </c>
      <c r="C7984">
        <v>1.2396694214876001</v>
      </c>
      <c r="D7984">
        <v>2.4793388429752099</v>
      </c>
      <c r="E7984">
        <v>18.595041322314</v>
      </c>
      <c r="F7984">
        <v>0</v>
      </c>
      <c r="G7984">
        <v>218</v>
      </c>
      <c r="H7984">
        <v>20160406111500</v>
      </c>
      <c r="I7984" s="2">
        <f>DATE(LEFT(H7984,4),MID(H7984,5,2),MID(H7984,7,2))+TIME(MID(H7984,9,2),MID(H7984,11,2),RIGHT(H7984,2))</f>
        <v>42466.46875</v>
      </c>
      <c r="J7984" t="str">
        <f>LEFT(H7984,4)</f>
        <v>2016</v>
      </c>
      <c r="K7984" t="str">
        <f>MID(H7984,5,2)</f>
        <v>04</v>
      </c>
      <c r="L7984" t="str">
        <f>MID(H7984,7,2)</f>
        <v>06</v>
      </c>
    </row>
    <row r="7985" spans="1:12" x14ac:dyDescent="0.35">
      <c r="A7985">
        <v>4.0302267002518901</v>
      </c>
      <c r="B7985">
        <v>5.5415617128463497</v>
      </c>
      <c r="C7985">
        <v>1.51133501259446</v>
      </c>
      <c r="D7985">
        <v>7.0528967254408101</v>
      </c>
      <c r="E7985">
        <v>16.3727959697733</v>
      </c>
      <c r="F7985">
        <v>0</v>
      </c>
      <c r="G7985">
        <v>367</v>
      </c>
      <c r="H7985">
        <v>20160406111500</v>
      </c>
      <c r="I7985" s="2">
        <f>DATE(LEFT(H7985,4),MID(H7985,5,2),MID(H7985,7,2))+TIME(MID(H7985,9,2),MID(H7985,11,2),RIGHT(H7985,2))</f>
        <v>42466.46875</v>
      </c>
      <c r="J7985" t="str">
        <f>LEFT(H7985,4)</f>
        <v>2016</v>
      </c>
      <c r="K7985" t="str">
        <f>MID(H7985,5,2)</f>
        <v>04</v>
      </c>
      <c r="L7985" t="str">
        <f>MID(H7985,7,2)</f>
        <v>06</v>
      </c>
    </row>
    <row r="7986" spans="1:12" x14ac:dyDescent="0.35">
      <c r="A7986">
        <v>-1.5873015873015901</v>
      </c>
      <c r="B7986">
        <v>0.39682539682539703</v>
      </c>
      <c r="C7986">
        <v>1.98412698412698</v>
      </c>
      <c r="D7986">
        <v>2.38095238095238</v>
      </c>
      <c r="E7986">
        <v>23.015873015873002</v>
      </c>
      <c r="F7986">
        <v>0</v>
      </c>
      <c r="G7986">
        <v>235</v>
      </c>
      <c r="H7986">
        <v>20160406113000</v>
      </c>
      <c r="I7986" s="2">
        <f>DATE(LEFT(H7986,4),MID(H7986,5,2),MID(H7986,7,2))+TIME(MID(H7986,9,2),MID(H7986,11,2),RIGHT(H7986,2))</f>
        <v>42466.479166666664</v>
      </c>
      <c r="J7986" t="str">
        <f>LEFT(H7986,4)</f>
        <v>2016</v>
      </c>
      <c r="K7986" t="str">
        <f>MID(H7986,5,2)</f>
        <v>04</v>
      </c>
      <c r="L7986" t="str">
        <f>MID(H7986,7,2)</f>
        <v>06</v>
      </c>
    </row>
    <row r="7987" spans="1:12" x14ac:dyDescent="0.35">
      <c r="A7987">
        <v>0.74906367041198496</v>
      </c>
      <c r="B7987">
        <v>1.87265917602996</v>
      </c>
      <c r="C7987">
        <v>1.1235955056179801</v>
      </c>
      <c r="D7987">
        <v>2.9962546816479398</v>
      </c>
      <c r="E7987">
        <v>14.2322097378277</v>
      </c>
      <c r="F7987">
        <v>0.37453183520599298</v>
      </c>
      <c r="G7987">
        <v>232</v>
      </c>
      <c r="H7987">
        <v>20160406114500</v>
      </c>
      <c r="I7987" s="2">
        <f>DATE(LEFT(H7987,4),MID(H7987,5,2),MID(H7987,7,2))+TIME(MID(H7987,9,2),MID(H7987,11,2),RIGHT(H7987,2))</f>
        <v>42466.489583333336</v>
      </c>
      <c r="J7987" t="str">
        <f>LEFT(H7987,4)</f>
        <v>2016</v>
      </c>
      <c r="K7987" t="str">
        <f>MID(H7987,5,2)</f>
        <v>04</v>
      </c>
      <c r="L7987" t="str">
        <f>MID(H7987,7,2)</f>
        <v>06</v>
      </c>
    </row>
    <row r="7988" spans="1:12" x14ac:dyDescent="0.35">
      <c r="A7988">
        <v>0</v>
      </c>
      <c r="B7988">
        <v>0.99009900990098998</v>
      </c>
      <c r="C7988">
        <v>0.99009900990098998</v>
      </c>
      <c r="D7988">
        <v>1.98019801980198</v>
      </c>
      <c r="E7988">
        <v>22.7722772277228</v>
      </c>
      <c r="F7988">
        <v>0.49504950495049499</v>
      </c>
      <c r="G7988">
        <v>180</v>
      </c>
      <c r="H7988">
        <v>20160406114500</v>
      </c>
      <c r="I7988" s="2">
        <f>DATE(LEFT(H7988,4),MID(H7988,5,2),MID(H7988,7,2))+TIME(MID(H7988,9,2),MID(H7988,11,2),RIGHT(H7988,2))</f>
        <v>42466.489583333336</v>
      </c>
      <c r="J7988" t="str">
        <f>LEFT(H7988,4)</f>
        <v>2016</v>
      </c>
      <c r="K7988" t="str">
        <f>MID(H7988,5,2)</f>
        <v>04</v>
      </c>
      <c r="L7988" t="str">
        <f>MID(H7988,7,2)</f>
        <v>06</v>
      </c>
    </row>
    <row r="7989" spans="1:12" x14ac:dyDescent="0.35">
      <c r="A7989">
        <v>0.96618357487922701</v>
      </c>
      <c r="B7989">
        <v>0.96618357487922701</v>
      </c>
      <c r="C7989">
        <v>0</v>
      </c>
      <c r="D7989">
        <v>0.96618357487922701</v>
      </c>
      <c r="E7989">
        <v>19.8067632850242</v>
      </c>
      <c r="F7989">
        <v>0</v>
      </c>
      <c r="G7989">
        <v>192</v>
      </c>
      <c r="H7989">
        <v>20160406120000</v>
      </c>
      <c r="I7989" s="2">
        <f>DATE(LEFT(H7989,4),MID(H7989,5,2),MID(H7989,7,2))+TIME(MID(H7989,9,2),MID(H7989,11,2),RIGHT(H7989,2))</f>
        <v>42466.5</v>
      </c>
      <c r="J7989" t="str">
        <f>LEFT(H7989,4)</f>
        <v>2016</v>
      </c>
      <c r="K7989" t="str">
        <f>MID(H7989,5,2)</f>
        <v>04</v>
      </c>
      <c r="L7989" t="str">
        <f>MID(H7989,7,2)</f>
        <v>06</v>
      </c>
    </row>
    <row r="7990" spans="1:12" x14ac:dyDescent="0.35">
      <c r="A7990">
        <v>0</v>
      </c>
      <c r="B7990">
        <v>1.62337662337662</v>
      </c>
      <c r="C7990">
        <v>1.62337662337662</v>
      </c>
      <c r="D7990">
        <v>3.2467532467532498</v>
      </c>
      <c r="E7990">
        <v>18.506493506493499</v>
      </c>
      <c r="F7990">
        <v>0</v>
      </c>
      <c r="G7990">
        <v>281</v>
      </c>
      <c r="H7990">
        <v>20160406120000</v>
      </c>
      <c r="I7990" s="2">
        <f>DATE(LEFT(H7990,4),MID(H7990,5,2),MID(H7990,7,2))+TIME(MID(H7990,9,2),MID(H7990,11,2),RIGHT(H7990,2))</f>
        <v>42466.5</v>
      </c>
      <c r="J7990" t="str">
        <f>LEFT(H7990,4)</f>
        <v>2016</v>
      </c>
      <c r="K7990" t="str">
        <f>MID(H7990,5,2)</f>
        <v>04</v>
      </c>
      <c r="L7990" t="str">
        <f>MID(H7990,7,2)</f>
        <v>06</v>
      </c>
    </row>
    <row r="7991" spans="1:12" x14ac:dyDescent="0.35">
      <c r="A7991">
        <v>1.13636363636364</v>
      </c>
      <c r="B7991">
        <v>3.0303030303030298</v>
      </c>
      <c r="C7991">
        <v>1.89393939393939</v>
      </c>
      <c r="D7991">
        <v>4.9242424242424203</v>
      </c>
      <c r="E7991">
        <v>20.8333333333333</v>
      </c>
      <c r="F7991">
        <v>1.51515151515152</v>
      </c>
      <c r="G7991">
        <v>464</v>
      </c>
      <c r="H7991">
        <v>20160406120000</v>
      </c>
      <c r="I7991" s="2">
        <f>DATE(LEFT(H7991,4),MID(H7991,5,2),MID(H7991,7,2))+TIME(MID(H7991,9,2),MID(H7991,11,2),RIGHT(H7991,2))</f>
        <v>42466.5</v>
      </c>
      <c r="J7991" t="str">
        <f>LEFT(H7991,4)</f>
        <v>2016</v>
      </c>
      <c r="K7991" t="str">
        <f>MID(H7991,5,2)</f>
        <v>04</v>
      </c>
      <c r="L7991" t="str">
        <f>MID(H7991,7,2)</f>
        <v>06</v>
      </c>
    </row>
    <row r="7992" spans="1:12" x14ac:dyDescent="0.35">
      <c r="A7992">
        <v>0.78048780487804903</v>
      </c>
      <c r="B7992">
        <v>2.4390243902439002</v>
      </c>
      <c r="C7992">
        <v>1.65853658536585</v>
      </c>
      <c r="D7992">
        <v>4.0975609756097597</v>
      </c>
      <c r="E7992">
        <v>16.585365853658502</v>
      </c>
      <c r="F7992">
        <v>0</v>
      </c>
      <c r="G7992">
        <v>882</v>
      </c>
      <c r="H7992">
        <v>20160406120000</v>
      </c>
      <c r="I7992" s="2">
        <f>DATE(LEFT(H7992,4),MID(H7992,5,2),MID(H7992,7,2))+TIME(MID(H7992,9,2),MID(H7992,11,2),RIGHT(H7992,2))</f>
        <v>42466.5</v>
      </c>
      <c r="J7992" t="str">
        <f>LEFT(H7992,4)</f>
        <v>2016</v>
      </c>
      <c r="K7992" t="str">
        <f>MID(H7992,5,2)</f>
        <v>04</v>
      </c>
      <c r="L7992" t="str">
        <f>MID(H7992,7,2)</f>
        <v>06</v>
      </c>
    </row>
    <row r="7993" spans="1:12" x14ac:dyDescent="0.35">
      <c r="A7993">
        <v>2.52100840336134</v>
      </c>
      <c r="B7993">
        <v>2.52100840336134</v>
      </c>
      <c r="C7993">
        <v>0</v>
      </c>
      <c r="D7993">
        <v>2.52100840336134</v>
      </c>
      <c r="E7993">
        <v>31.932773109243701</v>
      </c>
      <c r="F7993">
        <v>0.84033613445378197</v>
      </c>
      <c r="G7993">
        <v>111</v>
      </c>
      <c r="H7993">
        <v>20160406120000</v>
      </c>
      <c r="I7993" s="2">
        <f>DATE(LEFT(H7993,4),MID(H7993,5,2),MID(H7993,7,2))+TIME(MID(H7993,9,2),MID(H7993,11,2),RIGHT(H7993,2))</f>
        <v>42466.5</v>
      </c>
      <c r="J7993" t="str">
        <f>LEFT(H7993,4)</f>
        <v>2016</v>
      </c>
      <c r="K7993" t="str">
        <f>MID(H7993,5,2)</f>
        <v>04</v>
      </c>
      <c r="L7993" t="str">
        <f>MID(H7993,7,2)</f>
        <v>06</v>
      </c>
    </row>
    <row r="7994" spans="1:12" x14ac:dyDescent="0.35">
      <c r="A7994">
        <v>3.5087719298245599</v>
      </c>
      <c r="B7994">
        <v>5.2631578947368398</v>
      </c>
      <c r="C7994">
        <v>1.7543859649122799</v>
      </c>
      <c r="D7994">
        <v>7.0175438596491198</v>
      </c>
      <c r="E7994">
        <v>22.2222222222222</v>
      </c>
      <c r="F7994">
        <v>0</v>
      </c>
      <c r="G7994">
        <v>163</v>
      </c>
      <c r="H7994">
        <v>20160406120000</v>
      </c>
      <c r="I7994" s="2">
        <f>DATE(LEFT(H7994,4),MID(H7994,5,2),MID(H7994,7,2))+TIME(MID(H7994,9,2),MID(H7994,11,2),RIGHT(H7994,2))</f>
        <v>42466.5</v>
      </c>
      <c r="J7994" t="str">
        <f>LEFT(H7994,4)</f>
        <v>2016</v>
      </c>
      <c r="K7994" t="str">
        <f>MID(H7994,5,2)</f>
        <v>04</v>
      </c>
      <c r="L7994" t="str">
        <f>MID(H7994,7,2)</f>
        <v>06</v>
      </c>
    </row>
    <row r="7995" spans="1:12" x14ac:dyDescent="0.35">
      <c r="A7995">
        <v>1.21096239643085</v>
      </c>
      <c r="B7995">
        <v>1.5933715742511201</v>
      </c>
      <c r="C7995">
        <v>0.38240917782026801</v>
      </c>
      <c r="D7995">
        <v>1.9757807520713799</v>
      </c>
      <c r="E7995">
        <v>20.968769917144702</v>
      </c>
      <c r="F7995">
        <v>0.25493945188017803</v>
      </c>
      <c r="G7995">
        <v>1464</v>
      </c>
      <c r="H7995">
        <v>20160406121500</v>
      </c>
      <c r="I7995" s="2">
        <f>DATE(LEFT(H7995,4),MID(H7995,5,2),MID(H7995,7,2))+TIME(MID(H7995,9,2),MID(H7995,11,2),RIGHT(H7995,2))</f>
        <v>42466.510416666664</v>
      </c>
      <c r="J7995" t="str">
        <f>LEFT(H7995,4)</f>
        <v>2016</v>
      </c>
      <c r="K7995" t="str">
        <f>MID(H7995,5,2)</f>
        <v>04</v>
      </c>
      <c r="L7995" t="str">
        <f>MID(H7995,7,2)</f>
        <v>06</v>
      </c>
    </row>
    <row r="7996" spans="1:12" x14ac:dyDescent="0.35">
      <c r="A7996">
        <v>0.52219321148825004</v>
      </c>
      <c r="B7996">
        <v>1.56657963446475</v>
      </c>
      <c r="C7996">
        <v>1.0443864229765001</v>
      </c>
      <c r="D7996">
        <v>2.6109660574412499</v>
      </c>
      <c r="E7996">
        <v>19.321148825065301</v>
      </c>
      <c r="F7996">
        <v>0</v>
      </c>
      <c r="G7996">
        <v>326</v>
      </c>
      <c r="H7996">
        <v>20160406121500</v>
      </c>
      <c r="I7996" s="2">
        <f>DATE(LEFT(H7996,4),MID(H7996,5,2),MID(H7996,7,2))+TIME(MID(H7996,9,2),MID(H7996,11,2),RIGHT(H7996,2))</f>
        <v>42466.510416666664</v>
      </c>
      <c r="J7996" t="str">
        <f>LEFT(H7996,4)</f>
        <v>2016</v>
      </c>
      <c r="K7996" t="str">
        <f>MID(H7996,5,2)</f>
        <v>04</v>
      </c>
      <c r="L7996" t="str">
        <f>MID(H7996,7,2)</f>
        <v>06</v>
      </c>
    </row>
    <row r="7997" spans="1:12" x14ac:dyDescent="0.35">
      <c r="A7997">
        <v>0.50251256281406997</v>
      </c>
      <c r="B7997">
        <v>1.0050251256281399</v>
      </c>
      <c r="C7997">
        <v>0.50251256281406997</v>
      </c>
      <c r="D7997">
        <v>1.50753768844221</v>
      </c>
      <c r="E7997">
        <v>19.0954773869347</v>
      </c>
      <c r="F7997">
        <v>2.0100502512562799</v>
      </c>
      <c r="G7997">
        <v>173</v>
      </c>
      <c r="H7997">
        <v>20160406121500</v>
      </c>
      <c r="I7997" s="2">
        <f>DATE(LEFT(H7997,4),MID(H7997,5,2),MID(H7997,7,2))+TIME(MID(H7997,9,2),MID(H7997,11,2),RIGHT(H7997,2))</f>
        <v>42466.510416666664</v>
      </c>
      <c r="J7997" t="str">
        <f>LEFT(H7997,4)</f>
        <v>2016</v>
      </c>
      <c r="K7997" t="str">
        <f>MID(H7997,5,2)</f>
        <v>04</v>
      </c>
      <c r="L7997" t="str">
        <f>MID(H7997,7,2)</f>
        <v>06</v>
      </c>
    </row>
    <row r="7998" spans="1:12" x14ac:dyDescent="0.35">
      <c r="A7998">
        <v>1.18025751072961</v>
      </c>
      <c r="B7998">
        <v>2.2532188841201699</v>
      </c>
      <c r="C7998">
        <v>1.0729613733905601</v>
      </c>
      <c r="D7998">
        <v>3.32618025751073</v>
      </c>
      <c r="E7998">
        <v>17.811158798283302</v>
      </c>
      <c r="F7998">
        <v>0.85836909871244604</v>
      </c>
      <c r="G7998">
        <v>875</v>
      </c>
      <c r="H7998">
        <v>20160406121500</v>
      </c>
      <c r="I7998" s="2">
        <f>DATE(LEFT(H7998,4),MID(H7998,5,2),MID(H7998,7,2))+TIME(MID(H7998,9,2),MID(H7998,11,2),RIGHT(H7998,2))</f>
        <v>42466.510416666664</v>
      </c>
      <c r="J7998" t="str">
        <f>LEFT(H7998,4)</f>
        <v>2016</v>
      </c>
      <c r="K7998" t="str">
        <f>MID(H7998,5,2)</f>
        <v>04</v>
      </c>
      <c r="L7998" t="str">
        <f>MID(H7998,7,2)</f>
        <v>06</v>
      </c>
    </row>
    <row r="7999" spans="1:12" x14ac:dyDescent="0.35">
      <c r="A7999">
        <v>1.98675496688742</v>
      </c>
      <c r="B7999">
        <v>2.64900662251656</v>
      </c>
      <c r="C7999">
        <v>0.66225165562913901</v>
      </c>
      <c r="D7999">
        <v>3.3112582781456998</v>
      </c>
      <c r="E7999">
        <v>27.152317880794701</v>
      </c>
      <c r="F7999">
        <v>0</v>
      </c>
      <c r="G7999">
        <v>142</v>
      </c>
      <c r="H7999">
        <v>20160406121500</v>
      </c>
      <c r="I7999" s="2">
        <f>DATE(LEFT(H7999,4),MID(H7999,5,2),MID(H7999,7,2))+TIME(MID(H7999,9,2),MID(H7999,11,2),RIGHT(H7999,2))</f>
        <v>42466.510416666664</v>
      </c>
      <c r="J7999" t="str">
        <f>LEFT(H7999,4)</f>
        <v>2016</v>
      </c>
      <c r="K7999" t="str">
        <f>MID(H7999,5,2)</f>
        <v>04</v>
      </c>
      <c r="L7999" t="str">
        <f>MID(H7999,7,2)</f>
        <v>06</v>
      </c>
    </row>
    <row r="8000" spans="1:12" x14ac:dyDescent="0.35">
      <c r="A8000">
        <v>1.6706443914081099</v>
      </c>
      <c r="B8000">
        <v>2.14797136038186</v>
      </c>
      <c r="C8000">
        <v>0.47732696897374699</v>
      </c>
      <c r="D8000">
        <v>2.6252983293556098</v>
      </c>
      <c r="E8000">
        <v>16.706443914081099</v>
      </c>
      <c r="F8000">
        <v>0</v>
      </c>
      <c r="G8000">
        <v>387</v>
      </c>
      <c r="H8000">
        <v>20160406123000</v>
      </c>
      <c r="I8000" s="2">
        <f>DATE(LEFT(H8000,4),MID(H8000,5,2),MID(H8000,7,2))+TIME(MID(H8000,9,2),MID(H8000,11,2),RIGHT(H8000,2))</f>
        <v>42466.520833333336</v>
      </c>
      <c r="J8000" t="str">
        <f>LEFT(H8000,4)</f>
        <v>2016</v>
      </c>
      <c r="K8000" t="str">
        <f>MID(H8000,5,2)</f>
        <v>04</v>
      </c>
      <c r="L8000" t="str">
        <f>MID(H8000,7,2)</f>
        <v>06</v>
      </c>
    </row>
    <row r="8001" spans="1:12" x14ac:dyDescent="0.35">
      <c r="A8001">
        <v>2.01224846894138</v>
      </c>
      <c r="B8001">
        <v>2.9746281714785701</v>
      </c>
      <c r="C8001">
        <v>0.96237970253718297</v>
      </c>
      <c r="D8001">
        <v>3.9370078740157499</v>
      </c>
      <c r="E8001">
        <v>23.272090988626399</v>
      </c>
      <c r="F8001">
        <v>0.34995625546806702</v>
      </c>
      <c r="G8001">
        <v>1024</v>
      </c>
      <c r="H8001">
        <v>20160406123000</v>
      </c>
      <c r="I8001" s="2">
        <f>DATE(LEFT(H8001,4),MID(H8001,5,2),MID(H8001,7,2))+TIME(MID(H8001,9,2),MID(H8001,11,2),RIGHT(H8001,2))</f>
        <v>42466.520833333336</v>
      </c>
      <c r="J8001" t="str">
        <f>LEFT(H8001,4)</f>
        <v>2016</v>
      </c>
      <c r="K8001" t="str">
        <f>MID(H8001,5,2)</f>
        <v>04</v>
      </c>
      <c r="L8001" t="str">
        <f>MID(H8001,7,2)</f>
        <v>06</v>
      </c>
    </row>
    <row r="8002" spans="1:12" x14ac:dyDescent="0.35">
      <c r="A8002">
        <v>1.3555787278414999</v>
      </c>
      <c r="B8002">
        <v>1.7205422314911401</v>
      </c>
      <c r="C8002">
        <v>0.36496350364963498</v>
      </c>
      <c r="D8002">
        <v>2.08550573514077</v>
      </c>
      <c r="E8002">
        <v>17.518248175182499</v>
      </c>
      <c r="F8002">
        <v>0.15641293013555799</v>
      </c>
      <c r="G8002">
        <v>1706</v>
      </c>
      <c r="H8002">
        <v>20160406123000</v>
      </c>
      <c r="I8002" s="2">
        <f>DATE(LEFT(H8002,4),MID(H8002,5,2),MID(H8002,7,2))+TIME(MID(H8002,9,2),MID(H8002,11,2),RIGHT(H8002,2))</f>
        <v>42466.520833333336</v>
      </c>
      <c r="J8002" t="str">
        <f>LEFT(H8002,4)</f>
        <v>2016</v>
      </c>
      <c r="K8002" t="str">
        <f>MID(H8002,5,2)</f>
        <v>04</v>
      </c>
      <c r="L8002" t="str">
        <f>MID(H8002,7,2)</f>
        <v>06</v>
      </c>
    </row>
    <row r="8003" spans="1:12" x14ac:dyDescent="0.35">
      <c r="A8003">
        <v>2.1897810218978102</v>
      </c>
      <c r="B8003">
        <v>2.1897810218978102</v>
      </c>
      <c r="C8003">
        <v>0</v>
      </c>
      <c r="D8003">
        <v>2.1897810218978102</v>
      </c>
      <c r="E8003">
        <v>26.277372262773699</v>
      </c>
      <c r="F8003">
        <v>0</v>
      </c>
      <c r="G8003">
        <v>129</v>
      </c>
      <c r="H8003">
        <v>20160406124500</v>
      </c>
      <c r="I8003" s="2">
        <f>DATE(LEFT(H8003,4),MID(H8003,5,2),MID(H8003,7,2))+TIME(MID(H8003,9,2),MID(H8003,11,2),RIGHT(H8003,2))</f>
        <v>42466.53125</v>
      </c>
      <c r="J8003" t="str">
        <f>LEFT(H8003,4)</f>
        <v>2016</v>
      </c>
      <c r="K8003" t="str">
        <f>MID(H8003,5,2)</f>
        <v>04</v>
      </c>
      <c r="L8003" t="str">
        <f>MID(H8003,7,2)</f>
        <v>06</v>
      </c>
    </row>
    <row r="8004" spans="1:12" x14ac:dyDescent="0.35">
      <c r="A8004">
        <v>2.1897810218978102</v>
      </c>
      <c r="B8004">
        <v>2.1897810218978102</v>
      </c>
      <c r="C8004">
        <v>0</v>
      </c>
      <c r="D8004">
        <v>2.1897810218978102</v>
      </c>
      <c r="E8004">
        <v>28.4671532846715</v>
      </c>
      <c r="F8004">
        <v>0</v>
      </c>
      <c r="G8004">
        <v>130</v>
      </c>
      <c r="H8004">
        <v>20160406130000</v>
      </c>
      <c r="I8004" s="2">
        <f>DATE(LEFT(H8004,4),MID(H8004,5,2),MID(H8004,7,2))+TIME(MID(H8004,9,2),MID(H8004,11,2),RIGHT(H8004,2))</f>
        <v>42466.541666666664</v>
      </c>
      <c r="J8004" t="str">
        <f>LEFT(H8004,4)</f>
        <v>2016</v>
      </c>
      <c r="K8004" t="str">
        <f>MID(H8004,5,2)</f>
        <v>04</v>
      </c>
      <c r="L8004" t="str">
        <f>MID(H8004,7,2)</f>
        <v>06</v>
      </c>
    </row>
    <row r="8005" spans="1:12" x14ac:dyDescent="0.35">
      <c r="A8005">
        <v>-0.28571428571428598</v>
      </c>
      <c r="B8005">
        <v>1.4285714285714299</v>
      </c>
      <c r="C8005">
        <v>1.71428571428571</v>
      </c>
      <c r="D8005">
        <v>3.1428571428571401</v>
      </c>
      <c r="E8005">
        <v>21.714285714285701</v>
      </c>
      <c r="F8005">
        <v>0.85714285714285698</v>
      </c>
      <c r="G8005">
        <v>309</v>
      </c>
      <c r="H8005">
        <v>20160406131500</v>
      </c>
      <c r="I8005" s="2">
        <f>DATE(LEFT(H8005,4),MID(H8005,5,2),MID(H8005,7,2))+TIME(MID(H8005,9,2),MID(H8005,11,2),RIGHT(H8005,2))</f>
        <v>42466.552083333336</v>
      </c>
      <c r="J8005" t="str">
        <f>LEFT(H8005,4)</f>
        <v>2016</v>
      </c>
      <c r="K8005" t="str">
        <f>MID(H8005,5,2)</f>
        <v>04</v>
      </c>
      <c r="L8005" t="str">
        <f>MID(H8005,7,2)</f>
        <v>06</v>
      </c>
    </row>
    <row r="8006" spans="1:12" x14ac:dyDescent="0.35">
      <c r="A8006">
        <v>-0.83160083160083198</v>
      </c>
      <c r="B8006">
        <v>1.2474012474012499</v>
      </c>
      <c r="C8006">
        <v>2.07900207900208</v>
      </c>
      <c r="D8006">
        <v>3.3264033264033301</v>
      </c>
      <c r="E8006">
        <v>19.7505197505198</v>
      </c>
      <c r="F8006">
        <v>1.45530145530146</v>
      </c>
      <c r="G8006">
        <v>428</v>
      </c>
      <c r="H8006">
        <v>20160406131500</v>
      </c>
      <c r="I8006" s="2">
        <f>DATE(LEFT(H8006,4),MID(H8006,5,2),MID(H8006,7,2))+TIME(MID(H8006,9,2),MID(H8006,11,2),RIGHT(H8006,2))</f>
        <v>42466.552083333336</v>
      </c>
      <c r="J8006" t="str">
        <f>LEFT(H8006,4)</f>
        <v>2016</v>
      </c>
      <c r="K8006" t="str">
        <f>MID(H8006,5,2)</f>
        <v>04</v>
      </c>
      <c r="L8006" t="str">
        <f>MID(H8006,7,2)</f>
        <v>06</v>
      </c>
    </row>
    <row r="8007" spans="1:12" x14ac:dyDescent="0.35">
      <c r="A8007">
        <v>7.4682598954443499E-2</v>
      </c>
      <c r="B8007">
        <v>1.86706497386109</v>
      </c>
      <c r="C8007">
        <v>1.7923823749066501</v>
      </c>
      <c r="D8007">
        <v>3.6594473487677401</v>
      </c>
      <c r="E8007">
        <v>21.209858103062</v>
      </c>
      <c r="F8007">
        <v>1.0455563853622101</v>
      </c>
      <c r="G8007">
        <v>1239</v>
      </c>
      <c r="H8007">
        <v>20160406131500</v>
      </c>
      <c r="I8007" s="2">
        <f>DATE(LEFT(H8007,4),MID(H8007,5,2),MID(H8007,7,2))+TIME(MID(H8007,9,2),MID(H8007,11,2),RIGHT(H8007,2))</f>
        <v>42466.552083333336</v>
      </c>
      <c r="J8007" t="str">
        <f>LEFT(H8007,4)</f>
        <v>2016</v>
      </c>
      <c r="K8007" t="str">
        <f>MID(H8007,5,2)</f>
        <v>04</v>
      </c>
      <c r="L8007" t="str">
        <f>MID(H8007,7,2)</f>
        <v>06</v>
      </c>
    </row>
    <row r="8008" spans="1:12" x14ac:dyDescent="0.35">
      <c r="A8008">
        <v>0.775193798449612</v>
      </c>
      <c r="B8008">
        <v>2.42248062015504</v>
      </c>
      <c r="C8008">
        <v>1.6472868217054299</v>
      </c>
      <c r="D8008">
        <v>4.0697674418604697</v>
      </c>
      <c r="E8008">
        <v>16.6666666666667</v>
      </c>
      <c r="F8008">
        <v>0</v>
      </c>
      <c r="G8008">
        <v>890</v>
      </c>
      <c r="H8008">
        <v>20160406133000</v>
      </c>
      <c r="I8008" s="2">
        <f>DATE(LEFT(H8008,4),MID(H8008,5,2),MID(H8008,7,2))+TIME(MID(H8008,9,2),MID(H8008,11,2),RIGHT(H8008,2))</f>
        <v>42466.5625</v>
      </c>
      <c r="J8008" t="str">
        <f>LEFT(H8008,4)</f>
        <v>2016</v>
      </c>
      <c r="K8008" t="str">
        <f>MID(H8008,5,2)</f>
        <v>04</v>
      </c>
      <c r="L8008" t="str">
        <f>MID(H8008,7,2)</f>
        <v>06</v>
      </c>
    </row>
    <row r="8009" spans="1:12" x14ac:dyDescent="0.35">
      <c r="A8009">
        <v>2.1897810218978102</v>
      </c>
      <c r="B8009">
        <v>3.6496350364963499</v>
      </c>
      <c r="C8009">
        <v>1.4598540145985399</v>
      </c>
      <c r="D8009">
        <v>5.10948905109489</v>
      </c>
      <c r="E8009">
        <v>14.5985401459854</v>
      </c>
      <c r="F8009">
        <v>0</v>
      </c>
      <c r="G8009">
        <v>124</v>
      </c>
      <c r="H8009">
        <v>20160406134500</v>
      </c>
      <c r="I8009" s="2">
        <f>DATE(LEFT(H8009,4),MID(H8009,5,2),MID(H8009,7,2))+TIME(MID(H8009,9,2),MID(H8009,11,2),RIGHT(H8009,2))</f>
        <v>42466.572916666664</v>
      </c>
      <c r="J8009" t="str">
        <f>LEFT(H8009,4)</f>
        <v>2016</v>
      </c>
      <c r="K8009" t="str">
        <f>MID(H8009,5,2)</f>
        <v>04</v>
      </c>
      <c r="L8009" t="str">
        <f>MID(H8009,7,2)</f>
        <v>06</v>
      </c>
    </row>
    <row r="8010" spans="1:12" x14ac:dyDescent="0.35">
      <c r="A8010">
        <v>0</v>
      </c>
      <c r="B8010">
        <v>1.7667844522968199</v>
      </c>
      <c r="C8010">
        <v>1.7667844522968199</v>
      </c>
      <c r="D8010">
        <v>3.5335689045936398</v>
      </c>
      <c r="E8010">
        <v>16.961130742049502</v>
      </c>
      <c r="F8010">
        <v>0.35335689045936403</v>
      </c>
      <c r="G8010">
        <v>258</v>
      </c>
      <c r="H8010">
        <v>20160406140000</v>
      </c>
      <c r="I8010" s="2">
        <f>DATE(LEFT(H8010,4),MID(H8010,5,2),MID(H8010,7,2))+TIME(MID(H8010,9,2),MID(H8010,11,2),RIGHT(H8010,2))</f>
        <v>42466.583333333336</v>
      </c>
      <c r="J8010" t="str">
        <f>LEFT(H8010,4)</f>
        <v>2016</v>
      </c>
      <c r="K8010" t="str">
        <f>MID(H8010,5,2)</f>
        <v>04</v>
      </c>
      <c r="L8010" t="str">
        <f>MID(H8010,7,2)</f>
        <v>06</v>
      </c>
    </row>
    <row r="8011" spans="1:12" x14ac:dyDescent="0.35">
      <c r="A8011">
        <v>-1.7361111111111101</v>
      </c>
      <c r="B8011">
        <v>1.3888888888888899</v>
      </c>
      <c r="C8011">
        <v>3.125</v>
      </c>
      <c r="D8011">
        <v>4.5138888888888902</v>
      </c>
      <c r="E8011">
        <v>23.6111111111111</v>
      </c>
      <c r="F8011">
        <v>0</v>
      </c>
      <c r="G8011">
        <v>269</v>
      </c>
      <c r="H8011">
        <v>20160406140000</v>
      </c>
      <c r="I8011" s="2">
        <f>DATE(LEFT(H8011,4),MID(H8011,5,2),MID(H8011,7,2))+TIME(MID(H8011,9,2),MID(H8011,11,2),RIGHT(H8011,2))</f>
        <v>42466.583333333336</v>
      </c>
      <c r="J8011" t="str">
        <f>LEFT(H8011,4)</f>
        <v>2016</v>
      </c>
      <c r="K8011" t="str">
        <f>MID(H8011,5,2)</f>
        <v>04</v>
      </c>
      <c r="L8011" t="str">
        <f>MID(H8011,7,2)</f>
        <v>06</v>
      </c>
    </row>
    <row r="8012" spans="1:12" x14ac:dyDescent="0.35">
      <c r="A8012">
        <v>-3.06122448979592</v>
      </c>
      <c r="B8012">
        <v>1.64835164835165</v>
      </c>
      <c r="C8012">
        <v>4.70957613814757</v>
      </c>
      <c r="D8012">
        <v>6.3579277864992196</v>
      </c>
      <c r="E8012">
        <v>20.172684458398699</v>
      </c>
      <c r="F8012">
        <v>0.31397174254317101</v>
      </c>
      <c r="G8012">
        <v>1165</v>
      </c>
      <c r="H8012">
        <v>20160406140000</v>
      </c>
      <c r="I8012" s="2">
        <f>DATE(LEFT(H8012,4),MID(H8012,5,2),MID(H8012,7,2))+TIME(MID(H8012,9,2),MID(H8012,11,2),RIGHT(H8012,2))</f>
        <v>42466.583333333336</v>
      </c>
      <c r="J8012" t="str">
        <f>LEFT(H8012,4)</f>
        <v>2016</v>
      </c>
      <c r="K8012" t="str">
        <f>MID(H8012,5,2)</f>
        <v>04</v>
      </c>
      <c r="L8012" t="str">
        <f>MID(H8012,7,2)</f>
        <v>06</v>
      </c>
    </row>
    <row r="8013" spans="1:12" x14ac:dyDescent="0.35">
      <c r="A8013">
        <v>4.28571428571429</v>
      </c>
      <c r="B8013">
        <v>5.5102040816326499</v>
      </c>
      <c r="C8013">
        <v>1.22448979591837</v>
      </c>
      <c r="D8013">
        <v>6.7346938775510203</v>
      </c>
      <c r="E8013">
        <v>17.755102040816301</v>
      </c>
      <c r="F8013">
        <v>0.61224489795918402</v>
      </c>
      <c r="G8013">
        <v>452</v>
      </c>
      <c r="H8013">
        <v>20160406140000</v>
      </c>
      <c r="I8013" s="2">
        <f>DATE(LEFT(H8013,4),MID(H8013,5,2),MID(H8013,7,2))+TIME(MID(H8013,9,2),MID(H8013,11,2),RIGHT(H8013,2))</f>
        <v>42466.583333333336</v>
      </c>
      <c r="J8013" t="str">
        <f>LEFT(H8013,4)</f>
        <v>2016</v>
      </c>
      <c r="K8013" t="str">
        <f>MID(H8013,5,2)</f>
        <v>04</v>
      </c>
      <c r="L8013" t="str">
        <f>MID(H8013,7,2)</f>
        <v>06</v>
      </c>
    </row>
    <row r="8014" spans="1:12" x14ac:dyDescent="0.35">
      <c r="A8014">
        <v>0</v>
      </c>
      <c r="B8014">
        <v>1.47058823529412</v>
      </c>
      <c r="C8014">
        <v>1.47058823529412</v>
      </c>
      <c r="D8014">
        <v>2.9411764705882399</v>
      </c>
      <c r="E8014">
        <v>24.019607843137301</v>
      </c>
      <c r="F8014">
        <v>0.98039215686274495</v>
      </c>
      <c r="G8014">
        <v>175</v>
      </c>
      <c r="H8014">
        <v>20160406140000</v>
      </c>
      <c r="I8014" s="2">
        <f>DATE(LEFT(H8014,4),MID(H8014,5,2),MID(H8014,7,2))+TIME(MID(H8014,9,2),MID(H8014,11,2),RIGHT(H8014,2))</f>
        <v>42466.583333333336</v>
      </c>
      <c r="J8014" t="str">
        <f>LEFT(H8014,4)</f>
        <v>2016</v>
      </c>
      <c r="K8014" t="str">
        <f>MID(H8014,5,2)</f>
        <v>04</v>
      </c>
      <c r="L8014" t="str">
        <f>MID(H8014,7,2)</f>
        <v>06</v>
      </c>
    </row>
    <row r="8015" spans="1:12" x14ac:dyDescent="0.35">
      <c r="A8015">
        <v>2.4137931034482798</v>
      </c>
      <c r="B8015">
        <v>3.4482758620689702</v>
      </c>
      <c r="C8015">
        <v>1.0344827586206899</v>
      </c>
      <c r="D8015">
        <v>4.4827586206896504</v>
      </c>
      <c r="E8015">
        <v>22.068965517241399</v>
      </c>
      <c r="F8015">
        <v>2.0689655172413799</v>
      </c>
      <c r="G8015">
        <v>264</v>
      </c>
      <c r="H8015">
        <v>20160406143000</v>
      </c>
      <c r="I8015" s="2">
        <f>DATE(LEFT(H8015,4),MID(H8015,5,2),MID(H8015,7,2))+TIME(MID(H8015,9,2),MID(H8015,11,2),RIGHT(H8015,2))</f>
        <v>42466.604166666664</v>
      </c>
      <c r="J8015" t="str">
        <f>LEFT(H8015,4)</f>
        <v>2016</v>
      </c>
      <c r="K8015" t="str">
        <f>MID(H8015,5,2)</f>
        <v>04</v>
      </c>
      <c r="L8015" t="str">
        <f>MID(H8015,7,2)</f>
        <v>06</v>
      </c>
    </row>
    <row r="8016" spans="1:12" x14ac:dyDescent="0.35">
      <c r="A8016">
        <v>0.90090090090090102</v>
      </c>
      <c r="B8016">
        <v>1.8018018018018001</v>
      </c>
      <c r="C8016">
        <v>0.90090090090090102</v>
      </c>
      <c r="D8016">
        <v>2.7027027027027</v>
      </c>
      <c r="E8016">
        <v>18.918918918918902</v>
      </c>
      <c r="F8016">
        <v>1.35135135135135</v>
      </c>
      <c r="G8016">
        <v>202</v>
      </c>
      <c r="H8016">
        <v>20160406144500</v>
      </c>
      <c r="I8016" s="2">
        <f>DATE(LEFT(H8016,4),MID(H8016,5,2),MID(H8016,7,2))+TIME(MID(H8016,9,2),MID(H8016,11,2),RIGHT(H8016,2))</f>
        <v>42466.614583333336</v>
      </c>
      <c r="J8016" t="str">
        <f>LEFT(H8016,4)</f>
        <v>2016</v>
      </c>
      <c r="K8016" t="str">
        <f>MID(H8016,5,2)</f>
        <v>04</v>
      </c>
      <c r="L8016" t="str">
        <f>MID(H8016,7,2)</f>
        <v>06</v>
      </c>
    </row>
    <row r="8017" spans="1:12" x14ac:dyDescent="0.35">
      <c r="A8017">
        <v>0.81300813008130102</v>
      </c>
      <c r="B8017">
        <v>1.13821138211382</v>
      </c>
      <c r="C8017">
        <v>0.32520325203251998</v>
      </c>
      <c r="D8017">
        <v>1.4634146341463401</v>
      </c>
      <c r="E8017">
        <v>21.951219512195099</v>
      </c>
      <c r="F8017">
        <v>0.48780487804877998</v>
      </c>
      <c r="G8017">
        <v>550</v>
      </c>
      <c r="H8017">
        <v>20160406144500</v>
      </c>
      <c r="I8017" s="2">
        <f>DATE(LEFT(H8017,4),MID(H8017,5,2),MID(H8017,7,2))+TIME(MID(H8017,9,2),MID(H8017,11,2),RIGHT(H8017,2))</f>
        <v>42466.614583333336</v>
      </c>
      <c r="J8017" t="str">
        <f>LEFT(H8017,4)</f>
        <v>2016</v>
      </c>
      <c r="K8017" t="str">
        <f>MID(H8017,5,2)</f>
        <v>04</v>
      </c>
      <c r="L8017" t="str">
        <f>MID(H8017,7,2)</f>
        <v>06</v>
      </c>
    </row>
    <row r="8018" spans="1:12" x14ac:dyDescent="0.35">
      <c r="A8018">
        <v>2.32172470978441</v>
      </c>
      <c r="B8018">
        <v>3.6484245439469301</v>
      </c>
      <c r="C8018">
        <v>1.32669983416252</v>
      </c>
      <c r="D8018">
        <v>4.9751243781094496</v>
      </c>
      <c r="E8018">
        <v>18.407960199005</v>
      </c>
      <c r="F8018">
        <v>0.82918739635157501</v>
      </c>
      <c r="G8018">
        <v>548</v>
      </c>
      <c r="H8018">
        <v>20160406151500</v>
      </c>
      <c r="I8018" s="2">
        <f>DATE(LEFT(H8018,4),MID(H8018,5,2),MID(H8018,7,2))+TIME(MID(H8018,9,2),MID(H8018,11,2),RIGHT(H8018,2))</f>
        <v>42466.635416666664</v>
      </c>
      <c r="J8018" t="str">
        <f>LEFT(H8018,4)</f>
        <v>2016</v>
      </c>
      <c r="K8018" t="str">
        <f>MID(H8018,5,2)</f>
        <v>04</v>
      </c>
      <c r="L8018" t="str">
        <f>MID(H8018,7,2)</f>
        <v>06</v>
      </c>
    </row>
    <row r="8019" spans="1:12" x14ac:dyDescent="0.35">
      <c r="A8019">
        <v>-0.88339222614840995</v>
      </c>
      <c r="B8019">
        <v>0.88339222614840995</v>
      </c>
      <c r="C8019">
        <v>1.7667844522968199</v>
      </c>
      <c r="D8019">
        <v>2.6501766784452299</v>
      </c>
      <c r="E8019">
        <v>23.321554770317999</v>
      </c>
      <c r="F8019">
        <v>0</v>
      </c>
      <c r="G8019">
        <v>510</v>
      </c>
      <c r="H8019">
        <v>20160406151500</v>
      </c>
      <c r="I8019" s="2">
        <f>DATE(LEFT(H8019,4),MID(H8019,5,2),MID(H8019,7,2))+TIME(MID(H8019,9,2),MID(H8019,11,2),RIGHT(H8019,2))</f>
        <v>42466.635416666664</v>
      </c>
      <c r="J8019" t="str">
        <f>LEFT(H8019,4)</f>
        <v>2016</v>
      </c>
      <c r="K8019" t="str">
        <f>MID(H8019,5,2)</f>
        <v>04</v>
      </c>
      <c r="L8019" t="str">
        <f>MID(H8019,7,2)</f>
        <v>06</v>
      </c>
    </row>
    <row r="8020" spans="1:12" x14ac:dyDescent="0.35">
      <c r="A8020">
        <v>0.58309037900874605</v>
      </c>
      <c r="B8020">
        <v>1.45772594752187</v>
      </c>
      <c r="C8020">
        <v>0.87463556851311997</v>
      </c>
      <c r="D8020">
        <v>2.33236151603499</v>
      </c>
      <c r="E8020">
        <v>18.950437317784299</v>
      </c>
      <c r="F8020">
        <v>0.14577259475218701</v>
      </c>
      <c r="G8020">
        <v>1238</v>
      </c>
      <c r="H8020">
        <v>20160406153000</v>
      </c>
      <c r="I8020" s="2">
        <f>DATE(LEFT(H8020,4),MID(H8020,5,2),MID(H8020,7,2))+TIME(MID(H8020,9,2),MID(H8020,11,2),RIGHT(H8020,2))</f>
        <v>42466.645833333336</v>
      </c>
      <c r="J8020" t="str">
        <f>LEFT(H8020,4)</f>
        <v>2016</v>
      </c>
      <c r="K8020" t="str">
        <f>MID(H8020,5,2)</f>
        <v>04</v>
      </c>
      <c r="L8020" t="str">
        <f>MID(H8020,7,2)</f>
        <v>06</v>
      </c>
    </row>
    <row r="8021" spans="1:12" x14ac:dyDescent="0.35">
      <c r="A8021">
        <v>-0.37735849056603799</v>
      </c>
      <c r="B8021">
        <v>1.88679245283019</v>
      </c>
      <c r="C8021">
        <v>2.2641509433962299</v>
      </c>
      <c r="D8021">
        <v>4.1509433962264204</v>
      </c>
      <c r="E8021">
        <v>17.547169811320799</v>
      </c>
      <c r="F8021">
        <v>0</v>
      </c>
      <c r="G8021">
        <v>481</v>
      </c>
      <c r="H8021">
        <v>20160406153000</v>
      </c>
      <c r="I8021" s="2">
        <f>DATE(LEFT(H8021,4),MID(H8021,5,2),MID(H8021,7,2))+TIME(MID(H8021,9,2),MID(H8021,11,2),RIGHT(H8021,2))</f>
        <v>42466.645833333336</v>
      </c>
      <c r="J8021" t="str">
        <f>LEFT(H8021,4)</f>
        <v>2016</v>
      </c>
      <c r="K8021" t="str">
        <f>MID(H8021,5,2)</f>
        <v>04</v>
      </c>
      <c r="L8021" t="str">
        <f>MID(H8021,7,2)</f>
        <v>06</v>
      </c>
    </row>
    <row r="8022" spans="1:12" x14ac:dyDescent="0.35">
      <c r="A8022">
        <v>-1.19047619047619</v>
      </c>
      <c r="B8022">
        <v>1.3605442176870699</v>
      </c>
      <c r="C8022">
        <v>2.5510204081632701</v>
      </c>
      <c r="D8022">
        <v>3.9115646258503398</v>
      </c>
      <c r="E8022">
        <v>21.0884353741497</v>
      </c>
      <c r="F8022">
        <v>0.42517006802721102</v>
      </c>
      <c r="G8022">
        <v>1077</v>
      </c>
      <c r="H8022">
        <v>20160406154500</v>
      </c>
      <c r="I8022" s="2">
        <f>DATE(LEFT(H8022,4),MID(H8022,5,2),MID(H8022,7,2))+TIME(MID(H8022,9,2),MID(H8022,11,2),RIGHT(H8022,2))</f>
        <v>42466.65625</v>
      </c>
      <c r="J8022" t="str">
        <f>LEFT(H8022,4)</f>
        <v>2016</v>
      </c>
      <c r="K8022" t="str">
        <f>MID(H8022,5,2)</f>
        <v>04</v>
      </c>
      <c r="L8022" t="str">
        <f>MID(H8022,7,2)</f>
        <v>06</v>
      </c>
    </row>
    <row r="8023" spans="1:12" x14ac:dyDescent="0.35">
      <c r="A8023">
        <v>0.34246575342465702</v>
      </c>
      <c r="B8023">
        <v>2.0547945205479401</v>
      </c>
      <c r="C8023">
        <v>1.7123287671232901</v>
      </c>
      <c r="D8023">
        <v>3.7671232876712302</v>
      </c>
      <c r="E8023">
        <v>23.287671232876701</v>
      </c>
      <c r="F8023">
        <v>0</v>
      </c>
      <c r="G8023">
        <v>264</v>
      </c>
      <c r="H8023">
        <v>20160406154500</v>
      </c>
      <c r="I8023" s="2">
        <f>DATE(LEFT(H8023,4),MID(H8023,5,2),MID(H8023,7,2))+TIME(MID(H8023,9,2),MID(H8023,11,2),RIGHT(H8023,2))</f>
        <v>42466.65625</v>
      </c>
      <c r="J8023" t="str">
        <f>LEFT(H8023,4)</f>
        <v>2016</v>
      </c>
      <c r="K8023" t="str">
        <f>MID(H8023,5,2)</f>
        <v>04</v>
      </c>
      <c r="L8023" t="str">
        <f>MID(H8023,7,2)</f>
        <v>06</v>
      </c>
    </row>
    <row r="8024" spans="1:12" x14ac:dyDescent="0.35">
      <c r="A8024">
        <v>0</v>
      </c>
      <c r="B8024">
        <v>2.0761245674740501</v>
      </c>
      <c r="C8024">
        <v>2.0761245674740501</v>
      </c>
      <c r="D8024">
        <v>4.1522491349481001</v>
      </c>
      <c r="E8024">
        <v>19.5501730103806</v>
      </c>
      <c r="F8024">
        <v>0.69204152249134998</v>
      </c>
      <c r="G8024">
        <v>522</v>
      </c>
      <c r="H8024">
        <v>20160406161500</v>
      </c>
      <c r="I8024" s="2">
        <f>DATE(LEFT(H8024,4),MID(H8024,5,2),MID(H8024,7,2))+TIME(MID(H8024,9,2),MID(H8024,11,2),RIGHT(H8024,2))</f>
        <v>42466.677083333336</v>
      </c>
      <c r="J8024" t="str">
        <f>LEFT(H8024,4)</f>
        <v>2016</v>
      </c>
      <c r="K8024" t="str">
        <f>MID(H8024,5,2)</f>
        <v>04</v>
      </c>
      <c r="L8024" t="str">
        <f>MID(H8024,7,2)</f>
        <v>06</v>
      </c>
    </row>
    <row r="8025" spans="1:12" x14ac:dyDescent="0.35">
      <c r="A8025">
        <v>1.42517814726841</v>
      </c>
      <c r="B8025">
        <v>2.6128266033254199</v>
      </c>
      <c r="C8025">
        <v>1.18764845605701</v>
      </c>
      <c r="D8025">
        <v>3.8004750593824199</v>
      </c>
      <c r="E8025">
        <v>19.239904988123499</v>
      </c>
      <c r="F8025">
        <v>0.47505938242280299</v>
      </c>
      <c r="G8025">
        <v>375</v>
      </c>
      <c r="H8025">
        <v>20160406164500</v>
      </c>
      <c r="I8025" s="2">
        <f>DATE(LEFT(H8025,4),MID(H8025,5,2),MID(H8025,7,2))+TIME(MID(H8025,9,2),MID(H8025,11,2),RIGHT(H8025,2))</f>
        <v>42466.697916666664</v>
      </c>
      <c r="J8025" t="str">
        <f>LEFT(H8025,4)</f>
        <v>2016</v>
      </c>
      <c r="K8025" t="str">
        <f>MID(H8025,5,2)</f>
        <v>04</v>
      </c>
      <c r="L8025" t="str">
        <f>MID(H8025,7,2)</f>
        <v>06</v>
      </c>
    </row>
    <row r="8026" spans="1:12" x14ac:dyDescent="0.35">
      <c r="A8026">
        <v>0</v>
      </c>
      <c r="B8026">
        <v>1.4018691588784999</v>
      </c>
      <c r="C8026">
        <v>1.4018691588784999</v>
      </c>
      <c r="D8026">
        <v>2.8037383177570101</v>
      </c>
      <c r="E8026">
        <v>20.093457943925198</v>
      </c>
      <c r="F8026">
        <v>0</v>
      </c>
      <c r="G8026">
        <v>186</v>
      </c>
      <c r="H8026">
        <v>20160406170000</v>
      </c>
      <c r="I8026" s="2">
        <f>DATE(LEFT(H8026,4),MID(H8026,5,2),MID(H8026,7,2))+TIME(MID(H8026,9,2),MID(H8026,11,2),RIGHT(H8026,2))</f>
        <v>42466.708333333336</v>
      </c>
      <c r="J8026" t="str">
        <f>LEFT(H8026,4)</f>
        <v>2016</v>
      </c>
      <c r="K8026" t="str">
        <f>MID(H8026,5,2)</f>
        <v>04</v>
      </c>
      <c r="L8026" t="str">
        <f>MID(H8026,7,2)</f>
        <v>06</v>
      </c>
    </row>
    <row r="8027" spans="1:12" x14ac:dyDescent="0.35">
      <c r="A8027">
        <v>1.91326530612245</v>
      </c>
      <c r="B8027">
        <v>2.1683673469387799</v>
      </c>
      <c r="C8027">
        <v>0.25510204081632698</v>
      </c>
      <c r="D8027">
        <v>2.4234693877550999</v>
      </c>
      <c r="E8027">
        <v>19.770408163265301</v>
      </c>
      <c r="F8027">
        <v>0</v>
      </c>
      <c r="G8027">
        <v>719</v>
      </c>
      <c r="H8027">
        <v>20160406171500</v>
      </c>
      <c r="I8027" s="2">
        <f>DATE(LEFT(H8027,4),MID(H8027,5,2),MID(H8027,7,2))+TIME(MID(H8027,9,2),MID(H8027,11,2),RIGHT(H8027,2))</f>
        <v>42466.71875</v>
      </c>
      <c r="J8027" t="str">
        <f>LEFT(H8027,4)</f>
        <v>2016</v>
      </c>
      <c r="K8027" t="str">
        <f>MID(H8027,5,2)</f>
        <v>04</v>
      </c>
      <c r="L8027" t="str">
        <f>MID(H8027,7,2)</f>
        <v>06</v>
      </c>
    </row>
    <row r="8028" spans="1:12" x14ac:dyDescent="0.35">
      <c r="A8028">
        <v>0.84477296726504703</v>
      </c>
      <c r="B8028">
        <v>4.5406546990496297</v>
      </c>
      <c r="C8028">
        <v>3.69588173178458</v>
      </c>
      <c r="D8028">
        <v>8.2365364308342102</v>
      </c>
      <c r="E8028">
        <v>23.4424498416051</v>
      </c>
      <c r="F8028">
        <v>1.16156282998944</v>
      </c>
      <c r="G8028">
        <v>821</v>
      </c>
      <c r="H8028">
        <v>20160406173000</v>
      </c>
      <c r="I8028" s="2">
        <f>DATE(LEFT(H8028,4),MID(H8028,5,2),MID(H8028,7,2))+TIME(MID(H8028,9,2),MID(H8028,11,2),RIGHT(H8028,2))</f>
        <v>42466.729166666664</v>
      </c>
      <c r="J8028" t="str">
        <f>LEFT(H8028,4)</f>
        <v>2016</v>
      </c>
      <c r="K8028" t="str">
        <f>MID(H8028,5,2)</f>
        <v>04</v>
      </c>
      <c r="L8028" t="str">
        <f>MID(H8028,7,2)</f>
        <v>06</v>
      </c>
    </row>
    <row r="8029" spans="1:12" x14ac:dyDescent="0.35">
      <c r="A8029">
        <v>-1.2396694214876001</v>
      </c>
      <c r="B8029">
        <v>0.413223140495868</v>
      </c>
      <c r="C8029">
        <v>1.65289256198347</v>
      </c>
      <c r="D8029">
        <v>2.06611570247934</v>
      </c>
      <c r="E8029">
        <v>14.876033057851201</v>
      </c>
      <c r="F8029">
        <v>0.413223140495868</v>
      </c>
      <c r="G8029">
        <v>212</v>
      </c>
      <c r="H8029">
        <v>20160406173000</v>
      </c>
      <c r="I8029" s="2">
        <f>DATE(LEFT(H8029,4),MID(H8029,5,2),MID(H8029,7,2))+TIME(MID(H8029,9,2),MID(H8029,11,2),RIGHT(H8029,2))</f>
        <v>42466.729166666664</v>
      </c>
      <c r="J8029" t="str">
        <f>LEFT(H8029,4)</f>
        <v>2016</v>
      </c>
      <c r="K8029" t="str">
        <f>MID(H8029,5,2)</f>
        <v>04</v>
      </c>
      <c r="L8029" t="str">
        <f>MID(H8029,7,2)</f>
        <v>06</v>
      </c>
    </row>
    <row r="8030" spans="1:12" x14ac:dyDescent="0.35">
      <c r="A8030">
        <v>2.0833333333333299</v>
      </c>
      <c r="B8030">
        <v>3.4722222222222201</v>
      </c>
      <c r="C8030">
        <v>1.3888888888888899</v>
      </c>
      <c r="D8030">
        <v>4.8611111111111098</v>
      </c>
      <c r="E8030">
        <v>20.1388888888889</v>
      </c>
      <c r="F8030">
        <v>1.3888888888888899</v>
      </c>
      <c r="G8030">
        <v>136</v>
      </c>
      <c r="H8030">
        <v>20160406173000</v>
      </c>
      <c r="I8030" s="2">
        <f>DATE(LEFT(H8030,4),MID(H8030,5,2),MID(H8030,7,2))+TIME(MID(H8030,9,2),MID(H8030,11,2),RIGHT(H8030,2))</f>
        <v>42466.729166666664</v>
      </c>
      <c r="J8030" t="str">
        <f>LEFT(H8030,4)</f>
        <v>2016</v>
      </c>
      <c r="K8030" t="str">
        <f>MID(H8030,5,2)</f>
        <v>04</v>
      </c>
      <c r="L8030" t="str">
        <f>MID(H8030,7,2)</f>
        <v>06</v>
      </c>
    </row>
    <row r="8031" spans="1:12" x14ac:dyDescent="0.35">
      <c r="A8031">
        <v>3.4482758620689702</v>
      </c>
      <c r="B8031">
        <v>3.7135278514588901</v>
      </c>
      <c r="C8031">
        <v>0.26525198938992001</v>
      </c>
      <c r="D8031">
        <v>3.97877984084881</v>
      </c>
      <c r="E8031">
        <v>14.8541114058355</v>
      </c>
      <c r="F8031">
        <v>0</v>
      </c>
      <c r="G8031">
        <v>324</v>
      </c>
      <c r="H8031">
        <v>20160406173000</v>
      </c>
      <c r="I8031" s="2">
        <f>DATE(LEFT(H8031,4),MID(H8031,5,2),MID(H8031,7,2))+TIME(MID(H8031,9,2),MID(H8031,11,2),RIGHT(H8031,2))</f>
        <v>42466.729166666664</v>
      </c>
      <c r="J8031" t="str">
        <f>LEFT(H8031,4)</f>
        <v>2016</v>
      </c>
      <c r="K8031" t="str">
        <f>MID(H8031,5,2)</f>
        <v>04</v>
      </c>
      <c r="L8031" t="str">
        <f>MID(H8031,7,2)</f>
        <v>06</v>
      </c>
    </row>
    <row r="8032" spans="1:12" x14ac:dyDescent="0.35">
      <c r="A8032">
        <v>2.0467836257309902</v>
      </c>
      <c r="B8032">
        <v>2.9239766081871301</v>
      </c>
      <c r="C8032">
        <v>0.87719298245613997</v>
      </c>
      <c r="D8032">
        <v>3.8011695906432701</v>
      </c>
      <c r="E8032">
        <v>21.052631578947398</v>
      </c>
      <c r="F8032">
        <v>0.29239766081871299</v>
      </c>
      <c r="G8032">
        <v>327</v>
      </c>
      <c r="H8032">
        <v>20160406174500</v>
      </c>
      <c r="I8032" s="2">
        <f>DATE(LEFT(H8032,4),MID(H8032,5,2),MID(H8032,7,2))+TIME(MID(H8032,9,2),MID(H8032,11,2),RIGHT(H8032,2))</f>
        <v>42466.739583333336</v>
      </c>
      <c r="J8032" t="str">
        <f>LEFT(H8032,4)</f>
        <v>2016</v>
      </c>
      <c r="K8032" t="str">
        <f>MID(H8032,5,2)</f>
        <v>04</v>
      </c>
      <c r="L8032" t="str">
        <f>MID(H8032,7,2)</f>
        <v>06</v>
      </c>
    </row>
    <row r="8033" spans="1:12" x14ac:dyDescent="0.35">
      <c r="A8033">
        <v>1.7543859649122799</v>
      </c>
      <c r="B8033">
        <v>2.3391812865497101</v>
      </c>
      <c r="C8033">
        <v>0.58479532163742698</v>
      </c>
      <c r="D8033">
        <v>2.9239766081871301</v>
      </c>
      <c r="E8033">
        <v>24.8538011695906</v>
      </c>
      <c r="F8033">
        <v>1.4619883040935699</v>
      </c>
      <c r="G8033">
        <v>309</v>
      </c>
      <c r="H8033">
        <v>20160406174500</v>
      </c>
      <c r="I8033" s="2">
        <f>DATE(LEFT(H8033,4),MID(H8033,5,2),MID(H8033,7,2))+TIME(MID(H8033,9,2),MID(H8033,11,2),RIGHT(H8033,2))</f>
        <v>42466.739583333336</v>
      </c>
      <c r="J8033" t="str">
        <f>LEFT(H8033,4)</f>
        <v>2016</v>
      </c>
      <c r="K8033" t="str">
        <f>MID(H8033,5,2)</f>
        <v>04</v>
      </c>
      <c r="L8033" t="str">
        <f>MID(H8033,7,2)</f>
        <v>06</v>
      </c>
    </row>
    <row r="8034" spans="1:12" x14ac:dyDescent="0.35">
      <c r="A8034">
        <v>0.21231422505307901</v>
      </c>
      <c r="B8034">
        <v>1.9108280254777099</v>
      </c>
      <c r="C8034">
        <v>1.6985138004246301</v>
      </c>
      <c r="D8034">
        <v>3.60934182590234</v>
      </c>
      <c r="E8034">
        <v>22.2929936305732</v>
      </c>
      <c r="F8034">
        <v>0.84925690021231404</v>
      </c>
      <c r="G8034">
        <v>1253</v>
      </c>
      <c r="H8034">
        <v>20160406174500</v>
      </c>
      <c r="I8034" s="2">
        <f>DATE(LEFT(H8034,4),MID(H8034,5,2),MID(H8034,7,2))+TIME(MID(H8034,9,2),MID(H8034,11,2),RIGHT(H8034,2))</f>
        <v>42466.739583333336</v>
      </c>
      <c r="J8034" t="str">
        <f>LEFT(H8034,4)</f>
        <v>2016</v>
      </c>
      <c r="K8034" t="str">
        <f>MID(H8034,5,2)</f>
        <v>04</v>
      </c>
      <c r="L8034" t="str">
        <f>MID(H8034,7,2)</f>
        <v>06</v>
      </c>
    </row>
    <row r="8035" spans="1:12" x14ac:dyDescent="0.35">
      <c r="A8035">
        <v>2.13049267643142</v>
      </c>
      <c r="B8035">
        <v>4.92676431424767</v>
      </c>
      <c r="C8035">
        <v>2.79627163781625</v>
      </c>
      <c r="D8035">
        <v>7.7230359520639098</v>
      </c>
      <c r="E8035">
        <v>22.503328894806899</v>
      </c>
      <c r="F8035">
        <v>0.39946737683089201</v>
      </c>
      <c r="G8035">
        <v>650</v>
      </c>
      <c r="H8035">
        <v>20160406180000</v>
      </c>
      <c r="I8035" s="2">
        <f>DATE(LEFT(H8035,4),MID(H8035,5,2),MID(H8035,7,2))+TIME(MID(H8035,9,2),MID(H8035,11,2),RIGHT(H8035,2))</f>
        <v>42466.75</v>
      </c>
      <c r="J8035" t="str">
        <f>LEFT(H8035,4)</f>
        <v>2016</v>
      </c>
      <c r="K8035" t="str">
        <f>MID(H8035,5,2)</f>
        <v>04</v>
      </c>
      <c r="L8035" t="str">
        <f>MID(H8035,7,2)</f>
        <v>06</v>
      </c>
    </row>
    <row r="8036" spans="1:12" x14ac:dyDescent="0.35">
      <c r="A8036">
        <v>1.6819571865443399</v>
      </c>
      <c r="B8036">
        <v>2.90519877675841</v>
      </c>
      <c r="C8036">
        <v>1.2232415902140701</v>
      </c>
      <c r="D8036">
        <v>4.1284403669724803</v>
      </c>
      <c r="E8036">
        <v>16.055045871559599</v>
      </c>
      <c r="F8036">
        <v>0.45871559633027498</v>
      </c>
      <c r="G8036">
        <v>592</v>
      </c>
      <c r="H8036">
        <v>20160406180000</v>
      </c>
      <c r="I8036" s="2">
        <f>DATE(LEFT(H8036,4),MID(H8036,5,2),MID(H8036,7,2))+TIME(MID(H8036,9,2),MID(H8036,11,2),RIGHT(H8036,2))</f>
        <v>42466.75</v>
      </c>
      <c r="J8036" t="str">
        <f>LEFT(H8036,4)</f>
        <v>2016</v>
      </c>
      <c r="K8036" t="str">
        <f>MID(H8036,5,2)</f>
        <v>04</v>
      </c>
      <c r="L8036" t="str">
        <f>MID(H8036,7,2)</f>
        <v>06</v>
      </c>
    </row>
    <row r="8037" spans="1:12" x14ac:dyDescent="0.35">
      <c r="A8037">
        <v>3.3834586466165399</v>
      </c>
      <c r="B8037">
        <v>4.1353383458646604</v>
      </c>
      <c r="C8037">
        <v>0.75187969924812004</v>
      </c>
      <c r="D8037">
        <v>4.88721804511278</v>
      </c>
      <c r="E8037">
        <v>15.789473684210501</v>
      </c>
      <c r="F8037">
        <v>0</v>
      </c>
      <c r="G8037">
        <v>240</v>
      </c>
      <c r="H8037">
        <v>20160406181500</v>
      </c>
      <c r="I8037" s="2">
        <f>DATE(LEFT(H8037,4),MID(H8037,5,2),MID(H8037,7,2))+TIME(MID(H8037,9,2),MID(H8037,11,2),RIGHT(H8037,2))</f>
        <v>42466.760416666664</v>
      </c>
      <c r="J8037" t="str">
        <f>LEFT(H8037,4)</f>
        <v>2016</v>
      </c>
      <c r="K8037" t="str">
        <f>MID(H8037,5,2)</f>
        <v>04</v>
      </c>
      <c r="L8037" t="str">
        <f>MID(H8037,7,2)</f>
        <v>06</v>
      </c>
    </row>
    <row r="8038" spans="1:12" x14ac:dyDescent="0.35">
      <c r="A8038">
        <v>1.73160173160173</v>
      </c>
      <c r="B8038">
        <v>6.0606060606060597</v>
      </c>
      <c r="C8038">
        <v>4.3290043290043299</v>
      </c>
      <c r="D8038">
        <v>10.3896103896104</v>
      </c>
      <c r="E8038">
        <v>25.541125541125499</v>
      </c>
      <c r="F8038">
        <v>0</v>
      </c>
      <c r="G8038">
        <v>224</v>
      </c>
      <c r="H8038">
        <v>20160406181500</v>
      </c>
      <c r="I8038" s="2">
        <f>DATE(LEFT(H8038,4),MID(H8038,5,2),MID(H8038,7,2))+TIME(MID(H8038,9,2),MID(H8038,11,2),RIGHT(H8038,2))</f>
        <v>42466.760416666664</v>
      </c>
      <c r="J8038" t="str">
        <f>LEFT(H8038,4)</f>
        <v>2016</v>
      </c>
      <c r="K8038" t="str">
        <f>MID(H8038,5,2)</f>
        <v>04</v>
      </c>
      <c r="L8038" t="str">
        <f>MID(H8038,7,2)</f>
        <v>06</v>
      </c>
    </row>
    <row r="8039" spans="1:12" x14ac:dyDescent="0.35">
      <c r="A8039">
        <v>-0.409836065573771</v>
      </c>
      <c r="B8039">
        <v>0.81967213114754101</v>
      </c>
      <c r="C8039">
        <v>1.22950819672131</v>
      </c>
      <c r="D8039">
        <v>2.0491803278688501</v>
      </c>
      <c r="E8039">
        <v>22.9508196721311</v>
      </c>
      <c r="F8039">
        <v>0</v>
      </c>
      <c r="G8039">
        <v>207</v>
      </c>
      <c r="H8039">
        <v>20160406181500</v>
      </c>
      <c r="I8039" s="2">
        <f>DATE(LEFT(H8039,4),MID(H8039,5,2),MID(H8039,7,2))+TIME(MID(H8039,9,2),MID(H8039,11,2),RIGHT(H8039,2))</f>
        <v>42466.760416666664</v>
      </c>
      <c r="J8039" t="str">
        <f>LEFT(H8039,4)</f>
        <v>2016</v>
      </c>
      <c r="K8039" t="str">
        <f>MID(H8039,5,2)</f>
        <v>04</v>
      </c>
      <c r="L8039" t="str">
        <f>MID(H8039,7,2)</f>
        <v>06</v>
      </c>
    </row>
    <row r="8040" spans="1:12" x14ac:dyDescent="0.35">
      <c r="A8040">
        <v>3.3773861967694598</v>
      </c>
      <c r="B8040">
        <v>5.1395007342143897</v>
      </c>
      <c r="C8040">
        <v>1.7621145374449301</v>
      </c>
      <c r="D8040">
        <v>6.9016152716593204</v>
      </c>
      <c r="E8040">
        <v>20.117474302496301</v>
      </c>
      <c r="F8040">
        <v>0.146842878120411</v>
      </c>
      <c r="G8040">
        <v>638</v>
      </c>
      <c r="H8040">
        <v>20160406183000</v>
      </c>
      <c r="I8040" s="2">
        <f>DATE(LEFT(H8040,4),MID(H8040,5,2),MID(H8040,7,2))+TIME(MID(H8040,9,2),MID(H8040,11,2),RIGHT(H8040,2))</f>
        <v>42466.770833333336</v>
      </c>
      <c r="J8040" t="str">
        <f>LEFT(H8040,4)</f>
        <v>2016</v>
      </c>
      <c r="K8040" t="str">
        <f>MID(H8040,5,2)</f>
        <v>04</v>
      </c>
      <c r="L8040" t="str">
        <f>MID(H8040,7,2)</f>
        <v>06</v>
      </c>
    </row>
    <row r="8041" spans="1:12" x14ac:dyDescent="0.35">
      <c r="A8041">
        <v>1.8248175182481701</v>
      </c>
      <c r="B8041">
        <v>3.4671532846715301</v>
      </c>
      <c r="C8041">
        <v>1.64233576642336</v>
      </c>
      <c r="D8041">
        <v>5.10948905109489</v>
      </c>
      <c r="E8041">
        <v>20.802919708029201</v>
      </c>
      <c r="F8041">
        <v>0</v>
      </c>
      <c r="G8041">
        <v>496</v>
      </c>
      <c r="H8041">
        <v>20160406190000</v>
      </c>
      <c r="I8041" s="2">
        <f>DATE(LEFT(H8041,4),MID(H8041,5,2),MID(H8041,7,2))+TIME(MID(H8041,9,2),MID(H8041,11,2),RIGHT(H8041,2))</f>
        <v>42466.791666666664</v>
      </c>
      <c r="J8041" t="str">
        <f>LEFT(H8041,4)</f>
        <v>2016</v>
      </c>
      <c r="K8041" t="str">
        <f>MID(H8041,5,2)</f>
        <v>04</v>
      </c>
      <c r="L8041" t="str">
        <f>MID(H8041,7,2)</f>
        <v>06</v>
      </c>
    </row>
    <row r="8042" spans="1:12" x14ac:dyDescent="0.35">
      <c r="A8042">
        <v>2.3752969121140102</v>
      </c>
      <c r="B8042">
        <v>2.8503562945368199</v>
      </c>
      <c r="C8042">
        <v>0.47505938242280299</v>
      </c>
      <c r="D8042">
        <v>3.3254156769596199</v>
      </c>
      <c r="E8042">
        <v>19.477434679334898</v>
      </c>
      <c r="F8042">
        <v>0.237529691211401</v>
      </c>
      <c r="G8042">
        <v>376</v>
      </c>
      <c r="H8042">
        <v>20160406191500</v>
      </c>
      <c r="I8042" s="2">
        <f>DATE(LEFT(H8042,4),MID(H8042,5,2),MID(H8042,7,2))+TIME(MID(H8042,9,2),MID(H8042,11,2),RIGHT(H8042,2))</f>
        <v>42466.802083333336</v>
      </c>
      <c r="J8042" t="str">
        <f>LEFT(H8042,4)</f>
        <v>2016</v>
      </c>
      <c r="K8042" t="str">
        <f>MID(H8042,5,2)</f>
        <v>04</v>
      </c>
      <c r="L8042" t="str">
        <f>MID(H8042,7,2)</f>
        <v>06</v>
      </c>
    </row>
    <row r="8043" spans="1:12" x14ac:dyDescent="0.35">
      <c r="A8043">
        <v>-0.58479532163742698</v>
      </c>
      <c r="B8043">
        <v>1.16959064327485</v>
      </c>
      <c r="C8043">
        <v>1.7543859649122799</v>
      </c>
      <c r="D8043">
        <v>2.9239766081871301</v>
      </c>
      <c r="E8043">
        <v>17.543859649122801</v>
      </c>
      <c r="F8043">
        <v>0.58479532163742698</v>
      </c>
      <c r="G8043">
        <v>313</v>
      </c>
      <c r="H8043">
        <v>20160406191500</v>
      </c>
      <c r="I8043" s="2">
        <f>DATE(LEFT(H8043,4),MID(H8043,5,2),MID(H8043,7,2))+TIME(MID(H8043,9,2),MID(H8043,11,2),RIGHT(H8043,2))</f>
        <v>42466.802083333336</v>
      </c>
      <c r="J8043" t="str">
        <f>LEFT(H8043,4)</f>
        <v>2016</v>
      </c>
      <c r="K8043" t="str">
        <f>MID(H8043,5,2)</f>
        <v>04</v>
      </c>
      <c r="L8043" t="str">
        <f>MID(H8043,7,2)</f>
        <v>06</v>
      </c>
    </row>
    <row r="8044" spans="1:12" x14ac:dyDescent="0.35">
      <c r="A8044">
        <v>0.99833610648918403</v>
      </c>
      <c r="B8044">
        <v>2.8286189683860199</v>
      </c>
      <c r="C8044">
        <v>1.8302828618968401</v>
      </c>
      <c r="D8044">
        <v>4.6589018302828604</v>
      </c>
      <c r="E8044">
        <v>20.798668885191301</v>
      </c>
      <c r="F8044">
        <v>0</v>
      </c>
      <c r="G8044">
        <v>533</v>
      </c>
      <c r="H8044">
        <v>20160406193000</v>
      </c>
      <c r="I8044" s="2">
        <f>DATE(LEFT(H8044,4),MID(H8044,5,2),MID(H8044,7,2))+TIME(MID(H8044,9,2),MID(H8044,11,2),RIGHT(H8044,2))</f>
        <v>42466.8125</v>
      </c>
      <c r="J8044" t="str">
        <f>LEFT(H8044,4)</f>
        <v>2016</v>
      </c>
      <c r="K8044" t="str">
        <f>MID(H8044,5,2)</f>
        <v>04</v>
      </c>
      <c r="L8044" t="str">
        <f>MID(H8044,7,2)</f>
        <v>06</v>
      </c>
    </row>
    <row r="8045" spans="1:12" x14ac:dyDescent="0.35">
      <c r="A8045">
        <v>3.1007751937984498</v>
      </c>
      <c r="B8045">
        <v>4.9095607235142102</v>
      </c>
      <c r="C8045">
        <v>1.80878552971576</v>
      </c>
      <c r="D8045">
        <v>6.7183462532299698</v>
      </c>
      <c r="E8045">
        <v>14.7286821705426</v>
      </c>
      <c r="F8045">
        <v>0.516795865633075</v>
      </c>
      <c r="G8045">
        <v>352</v>
      </c>
      <c r="H8045">
        <v>20160406193000</v>
      </c>
      <c r="I8045" s="2">
        <f>DATE(LEFT(H8045,4),MID(H8045,5,2),MID(H8045,7,2))+TIME(MID(H8045,9,2),MID(H8045,11,2),RIGHT(H8045,2))</f>
        <v>42466.8125</v>
      </c>
      <c r="J8045" t="str">
        <f>LEFT(H8045,4)</f>
        <v>2016</v>
      </c>
      <c r="K8045" t="str">
        <f>MID(H8045,5,2)</f>
        <v>04</v>
      </c>
      <c r="L8045" t="str">
        <f>MID(H8045,7,2)</f>
        <v>06</v>
      </c>
    </row>
    <row r="8046" spans="1:12" x14ac:dyDescent="0.35">
      <c r="A8046">
        <v>0</v>
      </c>
      <c r="B8046">
        <v>1.4319809069212399</v>
      </c>
      <c r="C8046">
        <v>1.4319809069212399</v>
      </c>
      <c r="D8046">
        <v>2.8639618138424798</v>
      </c>
      <c r="E8046">
        <v>24.1050119331742</v>
      </c>
      <c r="F8046">
        <v>0</v>
      </c>
      <c r="G8046">
        <v>390</v>
      </c>
      <c r="H8046">
        <v>20160406193000</v>
      </c>
      <c r="I8046" s="2">
        <f>DATE(LEFT(H8046,4),MID(H8046,5,2),MID(H8046,7,2))+TIME(MID(H8046,9,2),MID(H8046,11,2),RIGHT(H8046,2))</f>
        <v>42466.8125</v>
      </c>
      <c r="J8046" t="str">
        <f>LEFT(H8046,4)</f>
        <v>2016</v>
      </c>
      <c r="K8046" t="str">
        <f>MID(H8046,5,2)</f>
        <v>04</v>
      </c>
      <c r="L8046" t="str">
        <f>MID(H8046,7,2)</f>
        <v>06</v>
      </c>
    </row>
    <row r="8047" spans="1:12" x14ac:dyDescent="0.35">
      <c r="A8047">
        <v>1.8248175182481701</v>
      </c>
      <c r="B8047">
        <v>3.4671532846715301</v>
      </c>
      <c r="C8047">
        <v>1.64233576642336</v>
      </c>
      <c r="D8047">
        <v>5.10948905109489</v>
      </c>
      <c r="E8047">
        <v>20.802919708029201</v>
      </c>
      <c r="F8047">
        <v>0</v>
      </c>
      <c r="G8047">
        <v>496</v>
      </c>
      <c r="H8047">
        <v>20160406193000</v>
      </c>
      <c r="I8047" s="2">
        <f>DATE(LEFT(H8047,4),MID(H8047,5,2),MID(H8047,7,2))+TIME(MID(H8047,9,2),MID(H8047,11,2),RIGHT(H8047,2))</f>
        <v>42466.8125</v>
      </c>
      <c r="J8047" t="str">
        <f>LEFT(H8047,4)</f>
        <v>2016</v>
      </c>
      <c r="K8047" t="str">
        <f>MID(H8047,5,2)</f>
        <v>04</v>
      </c>
      <c r="L8047" t="str">
        <f>MID(H8047,7,2)</f>
        <v>06</v>
      </c>
    </row>
    <row r="8048" spans="1:12" x14ac:dyDescent="0.35">
      <c r="A8048">
        <v>4.2836041358936496</v>
      </c>
      <c r="B8048">
        <v>5.46528803545052</v>
      </c>
      <c r="C8048">
        <v>1.1816838995568699</v>
      </c>
      <c r="D8048">
        <v>6.6469719350073904</v>
      </c>
      <c r="E8048">
        <v>14.1802067946824</v>
      </c>
      <c r="F8048">
        <v>0.443131462333826</v>
      </c>
      <c r="G8048">
        <v>582</v>
      </c>
      <c r="H8048">
        <v>20160406193000</v>
      </c>
      <c r="I8048" s="2">
        <f>DATE(LEFT(H8048,4),MID(H8048,5,2),MID(H8048,7,2))+TIME(MID(H8048,9,2),MID(H8048,11,2),RIGHT(H8048,2))</f>
        <v>42466.8125</v>
      </c>
      <c r="J8048" t="str">
        <f>LEFT(H8048,4)</f>
        <v>2016</v>
      </c>
      <c r="K8048" t="str">
        <f>MID(H8048,5,2)</f>
        <v>04</v>
      </c>
      <c r="L8048" t="str">
        <f>MID(H8048,7,2)</f>
        <v>06</v>
      </c>
    </row>
    <row r="8049" spans="1:12" x14ac:dyDescent="0.35">
      <c r="A8049">
        <v>1.9891500904159101</v>
      </c>
      <c r="B8049">
        <v>2.89330922242315</v>
      </c>
      <c r="C8049">
        <v>0.90415913200723297</v>
      </c>
      <c r="D8049">
        <v>3.79746835443038</v>
      </c>
      <c r="E8049">
        <v>21.880650994574999</v>
      </c>
      <c r="F8049">
        <v>1.0849909584086801</v>
      </c>
      <c r="G8049">
        <v>513</v>
      </c>
      <c r="H8049">
        <v>20160406193000</v>
      </c>
      <c r="I8049" s="2">
        <f>DATE(LEFT(H8049,4),MID(H8049,5,2),MID(H8049,7,2))+TIME(MID(H8049,9,2),MID(H8049,11,2),RIGHT(H8049,2))</f>
        <v>42466.8125</v>
      </c>
      <c r="J8049" t="str">
        <f>LEFT(H8049,4)</f>
        <v>2016</v>
      </c>
      <c r="K8049" t="str">
        <f>MID(H8049,5,2)</f>
        <v>04</v>
      </c>
      <c r="L8049" t="str">
        <f>MID(H8049,7,2)</f>
        <v>06</v>
      </c>
    </row>
    <row r="8050" spans="1:12" x14ac:dyDescent="0.35">
      <c r="A8050">
        <v>0</v>
      </c>
      <c r="B8050">
        <v>1.8</v>
      </c>
      <c r="C8050">
        <v>1.8</v>
      </c>
      <c r="D8050">
        <v>3.6</v>
      </c>
      <c r="E8050">
        <v>18.600000000000001</v>
      </c>
      <c r="F8050">
        <v>0.6</v>
      </c>
      <c r="G8050">
        <v>424</v>
      </c>
      <c r="H8050">
        <v>20160406194500</v>
      </c>
      <c r="I8050" s="2">
        <f>DATE(LEFT(H8050,4),MID(H8050,5,2),MID(H8050,7,2))+TIME(MID(H8050,9,2),MID(H8050,11,2),RIGHT(H8050,2))</f>
        <v>42466.822916666664</v>
      </c>
      <c r="J8050" t="str">
        <f>LEFT(H8050,4)</f>
        <v>2016</v>
      </c>
      <c r="K8050" t="str">
        <f>MID(H8050,5,2)</f>
        <v>04</v>
      </c>
      <c r="L8050" t="str">
        <f>MID(H8050,7,2)</f>
        <v>06</v>
      </c>
    </row>
    <row r="8051" spans="1:12" x14ac:dyDescent="0.35">
      <c r="A8051">
        <v>0.48899755501222503</v>
      </c>
      <c r="B8051">
        <v>1.9559902200489001</v>
      </c>
      <c r="C8051">
        <v>1.46699266503667</v>
      </c>
      <c r="D8051">
        <v>3.4229828850855699</v>
      </c>
      <c r="E8051">
        <v>23.2273838630807</v>
      </c>
      <c r="F8051">
        <v>1.46699266503667</v>
      </c>
      <c r="G8051">
        <v>367</v>
      </c>
      <c r="H8051">
        <v>20160406200000</v>
      </c>
      <c r="I8051" s="2">
        <f>DATE(LEFT(H8051,4),MID(H8051,5,2),MID(H8051,7,2))+TIME(MID(H8051,9,2),MID(H8051,11,2),RIGHT(H8051,2))</f>
        <v>42466.833333333336</v>
      </c>
      <c r="J8051" t="str">
        <f>LEFT(H8051,4)</f>
        <v>2016</v>
      </c>
      <c r="K8051" t="str">
        <f>MID(H8051,5,2)</f>
        <v>04</v>
      </c>
      <c r="L8051" t="str">
        <f>MID(H8051,7,2)</f>
        <v>06</v>
      </c>
    </row>
    <row r="8052" spans="1:12" x14ac:dyDescent="0.35">
      <c r="A8052">
        <v>-1.3262599469495999</v>
      </c>
      <c r="B8052">
        <v>2.1220159151193601</v>
      </c>
      <c r="C8052">
        <v>3.4482758620689702</v>
      </c>
      <c r="D8052">
        <v>5.5702917771883298</v>
      </c>
      <c r="E8052">
        <v>18.435013262599501</v>
      </c>
      <c r="F8052">
        <v>1.06100795755968</v>
      </c>
      <c r="G8052">
        <v>698</v>
      </c>
      <c r="H8052">
        <v>20160406201500</v>
      </c>
      <c r="I8052" s="2">
        <f>DATE(LEFT(H8052,4),MID(H8052,5,2),MID(H8052,7,2))+TIME(MID(H8052,9,2),MID(H8052,11,2),RIGHT(H8052,2))</f>
        <v>42466.84375</v>
      </c>
      <c r="J8052" t="str">
        <f>LEFT(H8052,4)</f>
        <v>2016</v>
      </c>
      <c r="K8052" t="str">
        <f>MID(H8052,5,2)</f>
        <v>04</v>
      </c>
      <c r="L8052" t="str">
        <f>MID(H8052,7,2)</f>
        <v>06</v>
      </c>
    </row>
    <row r="8053" spans="1:12" x14ac:dyDescent="0.35">
      <c r="A8053">
        <v>-1.28755364806867</v>
      </c>
      <c r="B8053">
        <v>1.28755364806867</v>
      </c>
      <c r="C8053">
        <v>2.57510729613734</v>
      </c>
      <c r="D8053">
        <v>3.8626609442060098</v>
      </c>
      <c r="E8053">
        <v>20.171673819742502</v>
      </c>
      <c r="F8053">
        <v>0.21459227467811201</v>
      </c>
      <c r="G8053">
        <v>424</v>
      </c>
      <c r="H8053">
        <v>20160406201500</v>
      </c>
      <c r="I8053" s="2">
        <f>DATE(LEFT(H8053,4),MID(H8053,5,2),MID(H8053,7,2))+TIME(MID(H8053,9,2),MID(H8053,11,2),RIGHT(H8053,2))</f>
        <v>42466.84375</v>
      </c>
      <c r="J8053" t="str">
        <f>LEFT(H8053,4)</f>
        <v>2016</v>
      </c>
      <c r="K8053" t="str">
        <f>MID(H8053,5,2)</f>
        <v>04</v>
      </c>
      <c r="L8053" t="str">
        <f>MID(H8053,7,2)</f>
        <v>06</v>
      </c>
    </row>
    <row r="8054" spans="1:12" x14ac:dyDescent="0.35">
      <c r="A8054">
        <v>2.1798365122615802</v>
      </c>
      <c r="B8054">
        <v>3.1789282470481401</v>
      </c>
      <c r="C8054">
        <v>0.99909173478655799</v>
      </c>
      <c r="D8054">
        <v>4.1780199818346997</v>
      </c>
      <c r="E8054">
        <v>22.706630336058101</v>
      </c>
      <c r="F8054">
        <v>0.54495912806539504</v>
      </c>
      <c r="G8054">
        <v>1016</v>
      </c>
      <c r="H8054">
        <v>20160406201500</v>
      </c>
      <c r="I8054" s="2">
        <f>DATE(LEFT(H8054,4),MID(H8054,5,2),MID(H8054,7,2))+TIME(MID(H8054,9,2),MID(H8054,11,2),RIGHT(H8054,2))</f>
        <v>42466.84375</v>
      </c>
      <c r="J8054" t="str">
        <f>LEFT(H8054,4)</f>
        <v>2016</v>
      </c>
      <c r="K8054" t="str">
        <f>MID(H8054,5,2)</f>
        <v>04</v>
      </c>
      <c r="L8054" t="str">
        <f>MID(H8054,7,2)</f>
        <v>06</v>
      </c>
    </row>
    <row r="8055" spans="1:12" x14ac:dyDescent="0.35">
      <c r="A8055">
        <v>0</v>
      </c>
      <c r="B8055">
        <v>0.94339622641509402</v>
      </c>
      <c r="C8055">
        <v>0.94339622641509402</v>
      </c>
      <c r="D8055">
        <v>1.88679245283019</v>
      </c>
      <c r="E8055">
        <v>17.924528301886799</v>
      </c>
      <c r="F8055">
        <v>0</v>
      </c>
      <c r="G8055">
        <v>90</v>
      </c>
      <c r="H8055">
        <v>20160406210000</v>
      </c>
      <c r="I8055" s="2">
        <f>DATE(LEFT(H8055,4),MID(H8055,5,2),MID(H8055,7,2))+TIME(MID(H8055,9,2),MID(H8055,11,2),RIGHT(H8055,2))</f>
        <v>42466.875</v>
      </c>
      <c r="J8055" t="str">
        <f>LEFT(H8055,4)</f>
        <v>2016</v>
      </c>
      <c r="K8055" t="str">
        <f>MID(H8055,5,2)</f>
        <v>04</v>
      </c>
      <c r="L8055" t="str">
        <f>MID(H8055,7,2)</f>
        <v>06</v>
      </c>
    </row>
    <row r="8056" spans="1:12" x14ac:dyDescent="0.35">
      <c r="A8056">
        <v>1.2738853503184699</v>
      </c>
      <c r="B8056">
        <v>2.8662420382165599</v>
      </c>
      <c r="C8056">
        <v>1.5923566878980899</v>
      </c>
      <c r="D8056">
        <v>4.4585987261146496</v>
      </c>
      <c r="E8056">
        <v>18.471337579617799</v>
      </c>
      <c r="F8056">
        <v>0</v>
      </c>
      <c r="G8056">
        <v>287</v>
      </c>
      <c r="H8056">
        <v>20160406210000</v>
      </c>
      <c r="I8056" s="2">
        <f>DATE(LEFT(H8056,4),MID(H8056,5,2),MID(H8056,7,2))+TIME(MID(H8056,9,2),MID(H8056,11,2),RIGHT(H8056,2))</f>
        <v>42466.875</v>
      </c>
      <c r="J8056" t="str">
        <f>LEFT(H8056,4)</f>
        <v>2016</v>
      </c>
      <c r="K8056" t="str">
        <f>MID(H8056,5,2)</f>
        <v>04</v>
      </c>
      <c r="L8056" t="str">
        <f>MID(H8056,7,2)</f>
        <v>06</v>
      </c>
    </row>
    <row r="8057" spans="1:12" x14ac:dyDescent="0.35">
      <c r="A8057">
        <v>7.2202166064981199E-2</v>
      </c>
      <c r="B8057">
        <v>3.6101083032490999</v>
      </c>
      <c r="C8057">
        <v>3.5379061371841201</v>
      </c>
      <c r="D8057">
        <v>7.1480144404332098</v>
      </c>
      <c r="E8057">
        <v>22.7436823104693</v>
      </c>
      <c r="F8057">
        <v>0.93862815884476503</v>
      </c>
      <c r="G8057">
        <v>1273</v>
      </c>
      <c r="H8057">
        <v>20160406210000</v>
      </c>
      <c r="I8057" s="2">
        <f>DATE(LEFT(H8057,4),MID(H8057,5,2),MID(H8057,7,2))+TIME(MID(H8057,9,2),MID(H8057,11,2),RIGHT(H8057,2))</f>
        <v>42466.875</v>
      </c>
      <c r="J8057" t="str">
        <f>LEFT(H8057,4)</f>
        <v>2016</v>
      </c>
      <c r="K8057" t="str">
        <f>MID(H8057,5,2)</f>
        <v>04</v>
      </c>
      <c r="L8057" t="str">
        <f>MID(H8057,7,2)</f>
        <v>06</v>
      </c>
    </row>
    <row r="8058" spans="1:12" x14ac:dyDescent="0.35">
      <c r="A8058">
        <v>-0.223214285714286</v>
      </c>
      <c r="B8058">
        <v>1.5625</v>
      </c>
      <c r="C8058">
        <v>1.78571428571429</v>
      </c>
      <c r="D8058">
        <v>3.34821428571429</v>
      </c>
      <c r="E8058">
        <v>17.8571428571429</v>
      </c>
      <c r="F8058">
        <v>0</v>
      </c>
      <c r="G8058">
        <v>408</v>
      </c>
      <c r="H8058">
        <v>20160406210000</v>
      </c>
      <c r="I8058" s="2">
        <f>DATE(LEFT(H8058,4),MID(H8058,5,2),MID(H8058,7,2))+TIME(MID(H8058,9,2),MID(H8058,11,2),RIGHT(H8058,2))</f>
        <v>42466.875</v>
      </c>
      <c r="J8058" t="str">
        <f>LEFT(H8058,4)</f>
        <v>2016</v>
      </c>
      <c r="K8058" t="str">
        <f>MID(H8058,5,2)</f>
        <v>04</v>
      </c>
      <c r="L8058" t="str">
        <f>MID(H8058,7,2)</f>
        <v>06</v>
      </c>
    </row>
    <row r="8059" spans="1:12" x14ac:dyDescent="0.35">
      <c r="A8059">
        <v>3.7037037037037002</v>
      </c>
      <c r="B8059">
        <v>4.32098765432099</v>
      </c>
      <c r="C8059">
        <v>0.61728395061728403</v>
      </c>
      <c r="D8059">
        <v>4.9382716049382704</v>
      </c>
      <c r="E8059">
        <v>24.6913580246914</v>
      </c>
      <c r="F8059">
        <v>0</v>
      </c>
      <c r="G8059">
        <v>150</v>
      </c>
      <c r="H8059">
        <v>20160406213000</v>
      </c>
      <c r="I8059" s="2">
        <f>DATE(LEFT(H8059,4),MID(H8059,5,2),MID(H8059,7,2))+TIME(MID(H8059,9,2),MID(H8059,11,2),RIGHT(H8059,2))</f>
        <v>42466.895833333336</v>
      </c>
      <c r="J8059" t="str">
        <f>LEFT(H8059,4)</f>
        <v>2016</v>
      </c>
      <c r="K8059" t="str">
        <f>MID(H8059,5,2)</f>
        <v>04</v>
      </c>
      <c r="L8059" t="str">
        <f>MID(H8059,7,2)</f>
        <v>06</v>
      </c>
    </row>
    <row r="8060" spans="1:12" x14ac:dyDescent="0.35">
      <c r="A8060">
        <v>2.8925619834710701</v>
      </c>
      <c r="B8060">
        <v>3.30578512396694</v>
      </c>
      <c r="C8060">
        <v>0.413223140495868</v>
      </c>
      <c r="D8060">
        <v>3.71900826446281</v>
      </c>
      <c r="E8060">
        <v>22.933884297520699</v>
      </c>
      <c r="F8060">
        <v>0.826446280991736</v>
      </c>
      <c r="G8060">
        <v>447</v>
      </c>
      <c r="H8060">
        <v>20160406213000</v>
      </c>
      <c r="I8060" s="2">
        <f>DATE(LEFT(H8060,4),MID(H8060,5,2),MID(H8060,7,2))+TIME(MID(H8060,9,2),MID(H8060,11,2),RIGHT(H8060,2))</f>
        <v>42466.895833333336</v>
      </c>
      <c r="J8060" t="str">
        <f>LEFT(H8060,4)</f>
        <v>2016</v>
      </c>
      <c r="K8060" t="str">
        <f>MID(H8060,5,2)</f>
        <v>04</v>
      </c>
      <c r="L8060" t="str">
        <f>MID(H8060,7,2)</f>
        <v>06</v>
      </c>
    </row>
    <row r="8061" spans="1:12" x14ac:dyDescent="0.35">
      <c r="A8061">
        <v>-0.96153846153846201</v>
      </c>
      <c r="B8061">
        <v>0</v>
      </c>
      <c r="C8061">
        <v>0.96153846153846201</v>
      </c>
      <c r="D8061">
        <v>0.96153846153846201</v>
      </c>
      <c r="E8061">
        <v>19.711538461538499</v>
      </c>
      <c r="F8061">
        <v>0.96153846153846201</v>
      </c>
      <c r="G8061">
        <v>193</v>
      </c>
      <c r="H8061">
        <v>20160406220000</v>
      </c>
      <c r="I8061" s="2">
        <f>DATE(LEFT(H8061,4),MID(H8061,5,2),MID(H8061,7,2))+TIME(MID(H8061,9,2),MID(H8061,11,2),RIGHT(H8061,2))</f>
        <v>42466.916666666664</v>
      </c>
      <c r="J8061" t="str">
        <f>LEFT(H8061,4)</f>
        <v>2016</v>
      </c>
      <c r="K8061" t="str">
        <f>MID(H8061,5,2)</f>
        <v>04</v>
      </c>
      <c r="L8061" t="str">
        <f>MID(H8061,7,2)</f>
        <v>06</v>
      </c>
    </row>
    <row r="8062" spans="1:12" x14ac:dyDescent="0.35">
      <c r="A8062">
        <v>-4.1015625</v>
      </c>
      <c r="B8062">
        <v>2.34375</v>
      </c>
      <c r="C8062">
        <v>6.4453125</v>
      </c>
      <c r="D8062">
        <v>8.7890625</v>
      </c>
      <c r="E8062">
        <v>19.921875</v>
      </c>
      <c r="F8062">
        <v>2.1484375</v>
      </c>
      <c r="G8062">
        <v>480</v>
      </c>
      <c r="H8062">
        <v>20160406220000</v>
      </c>
      <c r="I8062" s="2">
        <f>DATE(LEFT(H8062,4),MID(H8062,5,2),MID(H8062,7,2))+TIME(MID(H8062,9,2),MID(H8062,11,2),RIGHT(H8062,2))</f>
        <v>42466.916666666664</v>
      </c>
      <c r="J8062" t="str">
        <f>LEFT(H8062,4)</f>
        <v>2016</v>
      </c>
      <c r="K8062" t="str">
        <f>MID(H8062,5,2)</f>
        <v>04</v>
      </c>
      <c r="L8062" t="str">
        <f>MID(H8062,7,2)</f>
        <v>06</v>
      </c>
    </row>
    <row r="8063" spans="1:12" x14ac:dyDescent="0.35">
      <c r="A8063">
        <v>1.22950819672131</v>
      </c>
      <c r="B8063">
        <v>2.5614754098360701</v>
      </c>
      <c r="C8063">
        <v>1.33196721311475</v>
      </c>
      <c r="D8063">
        <v>3.8934426229508201</v>
      </c>
      <c r="E8063">
        <v>20.7991803278689</v>
      </c>
      <c r="F8063">
        <v>0.81967213114754101</v>
      </c>
      <c r="G8063">
        <v>890</v>
      </c>
      <c r="H8063">
        <v>20160406220000</v>
      </c>
      <c r="I8063" s="2">
        <f>DATE(LEFT(H8063,4),MID(H8063,5,2),MID(H8063,7,2))+TIME(MID(H8063,9,2),MID(H8063,11,2),RIGHT(H8063,2))</f>
        <v>42466.916666666664</v>
      </c>
      <c r="J8063" t="str">
        <f>LEFT(H8063,4)</f>
        <v>2016</v>
      </c>
      <c r="K8063" t="str">
        <f>MID(H8063,5,2)</f>
        <v>04</v>
      </c>
      <c r="L8063" t="str">
        <f>MID(H8063,7,2)</f>
        <v>06</v>
      </c>
    </row>
    <row r="8064" spans="1:12" x14ac:dyDescent="0.35">
      <c r="A8064">
        <v>0.45992115637319297</v>
      </c>
      <c r="B8064">
        <v>2.1681997371879098</v>
      </c>
      <c r="C8064">
        <v>1.7082785808147201</v>
      </c>
      <c r="D8064">
        <v>3.8764783180026301</v>
      </c>
      <c r="E8064">
        <v>21.879106438896201</v>
      </c>
      <c r="F8064">
        <v>0.85413929040735903</v>
      </c>
      <c r="G8064">
        <v>1346</v>
      </c>
      <c r="H8064">
        <v>20160406221500</v>
      </c>
      <c r="I8064" s="2">
        <f>DATE(LEFT(H8064,4),MID(H8064,5,2),MID(H8064,7,2))+TIME(MID(H8064,9,2),MID(H8064,11,2),RIGHT(H8064,2))</f>
        <v>42466.927083333336</v>
      </c>
      <c r="J8064" t="str">
        <f>LEFT(H8064,4)</f>
        <v>2016</v>
      </c>
      <c r="K8064" t="str">
        <f>MID(H8064,5,2)</f>
        <v>04</v>
      </c>
      <c r="L8064" t="str">
        <f>MID(H8064,7,2)</f>
        <v>06</v>
      </c>
    </row>
    <row r="8065" spans="1:12" x14ac:dyDescent="0.35">
      <c r="A8065">
        <v>1.6997167138810201</v>
      </c>
      <c r="B8065">
        <v>1.9830028328611899</v>
      </c>
      <c r="C8065">
        <v>0.28328611898016998</v>
      </c>
      <c r="D8065">
        <v>2.2662889518413598</v>
      </c>
      <c r="E8065">
        <v>17.8470254957507</v>
      </c>
      <c r="F8065">
        <v>0</v>
      </c>
      <c r="G8065">
        <v>326</v>
      </c>
      <c r="H8065">
        <v>20160406224500</v>
      </c>
      <c r="I8065" s="2">
        <f>DATE(LEFT(H8065,4),MID(H8065,5,2),MID(H8065,7,2))+TIME(MID(H8065,9,2),MID(H8065,11,2),RIGHT(H8065,2))</f>
        <v>42466.947916666664</v>
      </c>
      <c r="J8065" t="str">
        <f>LEFT(H8065,4)</f>
        <v>2016</v>
      </c>
      <c r="K8065" t="str">
        <f>MID(H8065,5,2)</f>
        <v>04</v>
      </c>
      <c r="L8065" t="str">
        <f>MID(H8065,7,2)</f>
        <v>06</v>
      </c>
    </row>
    <row r="8066" spans="1:12" x14ac:dyDescent="0.35">
      <c r="A8066">
        <v>1.19760479041916</v>
      </c>
      <c r="B8066">
        <v>2.0958083832335301</v>
      </c>
      <c r="C8066">
        <v>0.89820359281437101</v>
      </c>
      <c r="D8066">
        <v>2.9940119760478998</v>
      </c>
      <c r="E8066">
        <v>26.646706586826301</v>
      </c>
      <c r="F8066">
        <v>0</v>
      </c>
      <c r="G8066">
        <v>301</v>
      </c>
      <c r="H8066">
        <v>20160407000000</v>
      </c>
      <c r="I8066" s="2">
        <f>DATE(LEFT(H8066,4),MID(H8066,5,2),MID(H8066,7,2))+TIME(MID(H8066,9,2),MID(H8066,11,2),RIGHT(H8066,2))</f>
        <v>42467</v>
      </c>
      <c r="J8066" t="str">
        <f>LEFT(H8066,4)</f>
        <v>2016</v>
      </c>
      <c r="K8066" t="str">
        <f>MID(H8066,5,2)</f>
        <v>04</v>
      </c>
      <c r="L8066" t="str">
        <f>MID(H8066,7,2)</f>
        <v>07</v>
      </c>
    </row>
    <row r="8067" spans="1:12" x14ac:dyDescent="0.35">
      <c r="A8067">
        <v>0.24752475247524799</v>
      </c>
      <c r="B8067">
        <v>0.49504950495049499</v>
      </c>
      <c r="C8067">
        <v>0.24752475247524799</v>
      </c>
      <c r="D8067">
        <v>0.74257425742574301</v>
      </c>
      <c r="E8067">
        <v>19.554455445544601</v>
      </c>
      <c r="F8067">
        <v>0</v>
      </c>
      <c r="G8067">
        <v>374</v>
      </c>
      <c r="H8067">
        <v>20160407001500</v>
      </c>
      <c r="I8067" s="2">
        <f>DATE(LEFT(H8067,4),MID(H8067,5,2),MID(H8067,7,2))+TIME(MID(H8067,9,2),MID(H8067,11,2),RIGHT(H8067,2))</f>
        <v>42467.010416666664</v>
      </c>
      <c r="J8067" t="str">
        <f>LEFT(H8067,4)</f>
        <v>2016</v>
      </c>
      <c r="K8067" t="str">
        <f>MID(H8067,5,2)</f>
        <v>04</v>
      </c>
      <c r="L8067" t="str">
        <f>MID(H8067,7,2)</f>
        <v>07</v>
      </c>
    </row>
    <row r="8068" spans="1:12" x14ac:dyDescent="0.35">
      <c r="A8068">
        <v>-0.205338809034908</v>
      </c>
      <c r="B8068">
        <v>0.61601642710472304</v>
      </c>
      <c r="C8068">
        <v>0.82135523613963002</v>
      </c>
      <c r="D8068">
        <v>1.4373716632443501</v>
      </c>
      <c r="E8068">
        <v>20.328542094455901</v>
      </c>
      <c r="F8068">
        <v>0</v>
      </c>
      <c r="G8068">
        <v>453</v>
      </c>
      <c r="H8068">
        <v>20160407001500</v>
      </c>
      <c r="I8068" s="2">
        <f>DATE(LEFT(H8068,4),MID(H8068,5,2),MID(H8068,7,2))+TIME(MID(H8068,9,2),MID(H8068,11,2),RIGHT(H8068,2))</f>
        <v>42467.010416666664</v>
      </c>
      <c r="J8068" t="str">
        <f>LEFT(H8068,4)</f>
        <v>2016</v>
      </c>
      <c r="K8068" t="str">
        <f>MID(H8068,5,2)</f>
        <v>04</v>
      </c>
      <c r="L8068" t="str">
        <f>MID(H8068,7,2)</f>
        <v>07</v>
      </c>
    </row>
    <row r="8069" spans="1:12" x14ac:dyDescent="0.35">
      <c r="A8069">
        <v>-0.205338809034908</v>
      </c>
      <c r="B8069">
        <v>0.61601642710472304</v>
      </c>
      <c r="C8069">
        <v>0.82135523613963002</v>
      </c>
      <c r="D8069">
        <v>1.4373716632443501</v>
      </c>
      <c r="E8069">
        <v>20.328542094455901</v>
      </c>
      <c r="F8069">
        <v>0</v>
      </c>
      <c r="G8069">
        <v>453</v>
      </c>
      <c r="H8069">
        <v>20160407001500</v>
      </c>
      <c r="I8069" s="2">
        <f>DATE(LEFT(H8069,4),MID(H8069,5,2),MID(H8069,7,2))+TIME(MID(H8069,9,2),MID(H8069,11,2),RIGHT(H8069,2))</f>
        <v>42467.010416666664</v>
      </c>
      <c r="J8069" t="str">
        <f>LEFT(H8069,4)</f>
        <v>2016</v>
      </c>
      <c r="K8069" t="str">
        <f>MID(H8069,5,2)</f>
        <v>04</v>
      </c>
      <c r="L8069" t="str">
        <f>MID(H8069,7,2)</f>
        <v>07</v>
      </c>
    </row>
    <row r="8070" spans="1:12" x14ac:dyDescent="0.35">
      <c r="A8070">
        <v>0.40295500335795797</v>
      </c>
      <c r="B8070">
        <v>2.1490933512424402</v>
      </c>
      <c r="C8070">
        <v>1.7461383478844901</v>
      </c>
      <c r="D8070">
        <v>3.89523169912693</v>
      </c>
      <c r="E8070">
        <v>22.095366017461401</v>
      </c>
      <c r="F8070">
        <v>0.87306917394224304</v>
      </c>
      <c r="G8070">
        <v>1324</v>
      </c>
      <c r="H8070">
        <v>20160407003000</v>
      </c>
      <c r="I8070" s="2">
        <f>DATE(LEFT(H8070,4),MID(H8070,5,2),MID(H8070,7,2))+TIME(MID(H8070,9,2),MID(H8070,11,2),RIGHT(H8070,2))</f>
        <v>42467.020833333336</v>
      </c>
      <c r="J8070" t="str">
        <f>LEFT(H8070,4)</f>
        <v>2016</v>
      </c>
      <c r="K8070" t="str">
        <f>MID(H8070,5,2)</f>
        <v>04</v>
      </c>
      <c r="L8070" t="str">
        <f>MID(H8070,7,2)</f>
        <v>07</v>
      </c>
    </row>
    <row r="8071" spans="1:12" x14ac:dyDescent="0.35">
      <c r="A8071">
        <v>1.6326530612244901</v>
      </c>
      <c r="B8071">
        <v>2.8571428571428599</v>
      </c>
      <c r="C8071">
        <v>1.22448979591837</v>
      </c>
      <c r="D8071">
        <v>4.0816326530612201</v>
      </c>
      <c r="E8071">
        <v>24.4897959183673</v>
      </c>
      <c r="F8071">
        <v>0.81632653061224503</v>
      </c>
      <c r="G8071">
        <v>219</v>
      </c>
      <c r="H8071">
        <v>20160407004500</v>
      </c>
      <c r="I8071" s="2">
        <f>DATE(LEFT(H8071,4),MID(H8071,5,2),MID(H8071,7,2))+TIME(MID(H8071,9,2),MID(H8071,11,2),RIGHT(H8071,2))</f>
        <v>42467.03125</v>
      </c>
      <c r="J8071" t="str">
        <f>LEFT(H8071,4)</f>
        <v>2016</v>
      </c>
      <c r="K8071" t="str">
        <f>MID(H8071,5,2)</f>
        <v>04</v>
      </c>
      <c r="L8071" t="str">
        <f>MID(H8071,7,2)</f>
        <v>07</v>
      </c>
    </row>
    <row r="8072" spans="1:12" x14ac:dyDescent="0.35">
      <c r="A8072">
        <v>-0.20576131687242799</v>
      </c>
      <c r="B8072">
        <v>0.61728395061728403</v>
      </c>
      <c r="C8072">
        <v>0.82304526748971196</v>
      </c>
      <c r="D8072">
        <v>1.440329218107</v>
      </c>
      <c r="E8072">
        <v>20.370370370370399</v>
      </c>
      <c r="F8072">
        <v>0</v>
      </c>
      <c r="G8072">
        <v>453</v>
      </c>
      <c r="H8072">
        <v>20160407011500</v>
      </c>
      <c r="I8072" s="2">
        <f>DATE(LEFT(H8072,4),MID(H8072,5,2),MID(H8072,7,2))+TIME(MID(H8072,9,2),MID(H8072,11,2),RIGHT(H8072,2))</f>
        <v>42467.052083333336</v>
      </c>
      <c r="J8072" t="str">
        <f>LEFT(H8072,4)</f>
        <v>2016</v>
      </c>
      <c r="K8072" t="str">
        <f>MID(H8072,5,2)</f>
        <v>04</v>
      </c>
      <c r="L8072" t="str">
        <f>MID(H8072,7,2)</f>
        <v>07</v>
      </c>
    </row>
    <row r="8073" spans="1:12" x14ac:dyDescent="0.35">
      <c r="A8073">
        <v>-0.20576131687242799</v>
      </c>
      <c r="B8073">
        <v>0.61728395061728403</v>
      </c>
      <c r="C8073">
        <v>0.82304526748971196</v>
      </c>
      <c r="D8073">
        <v>1.440329218107</v>
      </c>
      <c r="E8073">
        <v>20.370370370370399</v>
      </c>
      <c r="F8073">
        <v>0</v>
      </c>
      <c r="G8073">
        <v>453</v>
      </c>
      <c r="H8073">
        <v>20160407011500</v>
      </c>
      <c r="I8073" s="2">
        <f>DATE(LEFT(H8073,4),MID(H8073,5,2),MID(H8073,7,2))+TIME(MID(H8073,9,2),MID(H8073,11,2),RIGHT(H8073,2))</f>
        <v>42467.052083333336</v>
      </c>
      <c r="J8073" t="str">
        <f>LEFT(H8073,4)</f>
        <v>2016</v>
      </c>
      <c r="K8073" t="str">
        <f>MID(H8073,5,2)</f>
        <v>04</v>
      </c>
      <c r="L8073" t="str">
        <f>MID(H8073,7,2)</f>
        <v>07</v>
      </c>
    </row>
    <row r="8074" spans="1:12" x14ac:dyDescent="0.35">
      <c r="A8074">
        <v>3.25925925925926</v>
      </c>
      <c r="B8074">
        <v>4.8888888888888902</v>
      </c>
      <c r="C8074">
        <v>1.62962962962963</v>
      </c>
      <c r="D8074">
        <v>6.5185185185185199</v>
      </c>
      <c r="E8074">
        <v>23.851851851851901</v>
      </c>
      <c r="F8074">
        <v>0.296296296296296</v>
      </c>
      <c r="G8074">
        <v>598</v>
      </c>
      <c r="H8074">
        <v>20160407013000</v>
      </c>
      <c r="I8074" s="2">
        <f>DATE(LEFT(H8074,4),MID(H8074,5,2),MID(H8074,7,2))+TIME(MID(H8074,9,2),MID(H8074,11,2),RIGHT(H8074,2))</f>
        <v>42467.0625</v>
      </c>
      <c r="J8074" t="str">
        <f>LEFT(H8074,4)</f>
        <v>2016</v>
      </c>
      <c r="K8074" t="str">
        <f>MID(H8074,5,2)</f>
        <v>04</v>
      </c>
      <c r="L8074" t="str">
        <f>MID(H8074,7,2)</f>
        <v>07</v>
      </c>
    </row>
    <row r="8075" spans="1:12" x14ac:dyDescent="0.35">
      <c r="A8075">
        <v>2.7777777777777799</v>
      </c>
      <c r="B8075">
        <v>5.0925925925925899</v>
      </c>
      <c r="C8075">
        <v>2.31481481481481</v>
      </c>
      <c r="D8075">
        <v>7.4074074074074101</v>
      </c>
      <c r="E8075">
        <v>22.993827160493801</v>
      </c>
      <c r="F8075">
        <v>0.61728395061728403</v>
      </c>
      <c r="G8075">
        <v>575</v>
      </c>
      <c r="H8075">
        <v>20160407020000</v>
      </c>
      <c r="I8075" s="2">
        <f>DATE(LEFT(H8075,4),MID(H8075,5,2),MID(H8075,7,2))+TIME(MID(H8075,9,2),MID(H8075,11,2),RIGHT(H8075,2))</f>
        <v>42467.083333333336</v>
      </c>
      <c r="J8075" t="str">
        <f>LEFT(H8075,4)</f>
        <v>2016</v>
      </c>
      <c r="K8075" t="str">
        <f>MID(H8075,5,2)</f>
        <v>04</v>
      </c>
      <c r="L8075" t="str">
        <f>MID(H8075,7,2)</f>
        <v>07</v>
      </c>
    </row>
    <row r="8076" spans="1:12" x14ac:dyDescent="0.35">
      <c r="A8076">
        <v>-1.76991150442478</v>
      </c>
      <c r="B8076">
        <v>0.88495575221238898</v>
      </c>
      <c r="C8076">
        <v>2.65486725663717</v>
      </c>
      <c r="D8076">
        <v>3.5398230088495599</v>
      </c>
      <c r="E8076">
        <v>18.141592920354</v>
      </c>
      <c r="F8076">
        <v>1.3274336283185799</v>
      </c>
      <c r="G8076">
        <v>205</v>
      </c>
      <c r="H8076">
        <v>20160407020000</v>
      </c>
      <c r="I8076" s="2">
        <f>DATE(LEFT(H8076,4),MID(H8076,5,2),MID(H8076,7,2))+TIME(MID(H8076,9,2),MID(H8076,11,2),RIGHT(H8076,2))</f>
        <v>42467.083333333336</v>
      </c>
      <c r="J8076" t="str">
        <f>LEFT(H8076,4)</f>
        <v>2016</v>
      </c>
      <c r="K8076" t="str">
        <f>MID(H8076,5,2)</f>
        <v>04</v>
      </c>
      <c r="L8076" t="str">
        <f>MID(H8076,7,2)</f>
        <v>07</v>
      </c>
    </row>
    <row r="8077" spans="1:12" x14ac:dyDescent="0.35">
      <c r="A8077">
        <v>-0.20576131687242799</v>
      </c>
      <c r="B8077">
        <v>0.61728395061728403</v>
      </c>
      <c r="C8077">
        <v>0.82304526748971196</v>
      </c>
      <c r="D8077">
        <v>1.440329218107</v>
      </c>
      <c r="E8077">
        <v>20.370370370370399</v>
      </c>
      <c r="F8077">
        <v>0</v>
      </c>
      <c r="G8077">
        <v>453</v>
      </c>
      <c r="H8077">
        <v>20160407021500</v>
      </c>
      <c r="I8077" s="2">
        <f>DATE(LEFT(H8077,4),MID(H8077,5,2),MID(H8077,7,2))+TIME(MID(H8077,9,2),MID(H8077,11,2),RIGHT(H8077,2))</f>
        <v>42467.09375</v>
      </c>
      <c r="J8077" t="str">
        <f>LEFT(H8077,4)</f>
        <v>2016</v>
      </c>
      <c r="K8077" t="str">
        <f>MID(H8077,5,2)</f>
        <v>04</v>
      </c>
      <c r="L8077" t="str">
        <f>MID(H8077,7,2)</f>
        <v>07</v>
      </c>
    </row>
    <row r="8078" spans="1:12" x14ac:dyDescent="0.35">
      <c r="A8078">
        <v>2.1333333333333302</v>
      </c>
      <c r="B8078">
        <v>4.8</v>
      </c>
      <c r="C8078">
        <v>2.6666666666666701</v>
      </c>
      <c r="D8078">
        <v>7.4666666666666703</v>
      </c>
      <c r="E8078">
        <v>23.466666666666701</v>
      </c>
      <c r="F8078">
        <v>0.8</v>
      </c>
      <c r="G8078">
        <v>666</v>
      </c>
      <c r="H8078">
        <v>20160407023000</v>
      </c>
      <c r="I8078" s="2">
        <f>DATE(LEFT(H8078,4),MID(H8078,5,2),MID(H8078,7,2))+TIME(MID(H8078,9,2),MID(H8078,11,2),RIGHT(H8078,2))</f>
        <v>42467.104166666664</v>
      </c>
      <c r="J8078" t="str">
        <f>LEFT(H8078,4)</f>
        <v>2016</v>
      </c>
      <c r="K8078" t="str">
        <f>MID(H8078,5,2)</f>
        <v>04</v>
      </c>
      <c r="L8078" t="str">
        <f>MID(H8078,7,2)</f>
        <v>07</v>
      </c>
    </row>
    <row r="8079" spans="1:12" x14ac:dyDescent="0.35">
      <c r="A8079">
        <v>-0.20080321285140501</v>
      </c>
      <c r="B8079">
        <v>0.60240963855421703</v>
      </c>
      <c r="C8079">
        <v>0.80321285140562204</v>
      </c>
      <c r="D8079">
        <v>1.40562248995984</v>
      </c>
      <c r="E8079">
        <v>19.879518072289201</v>
      </c>
      <c r="F8079">
        <v>0</v>
      </c>
      <c r="G8079">
        <v>453</v>
      </c>
      <c r="H8079">
        <v>20160407024500</v>
      </c>
      <c r="I8079" s="2">
        <f>DATE(LEFT(H8079,4),MID(H8079,5,2),MID(H8079,7,2))+TIME(MID(H8079,9,2),MID(H8079,11,2),RIGHT(H8079,2))</f>
        <v>42467.114583333336</v>
      </c>
      <c r="J8079" t="str">
        <f>LEFT(H8079,4)</f>
        <v>2016</v>
      </c>
      <c r="K8079" t="str">
        <f>MID(H8079,5,2)</f>
        <v>04</v>
      </c>
      <c r="L8079" t="str">
        <f>MID(H8079,7,2)</f>
        <v>07</v>
      </c>
    </row>
    <row r="8080" spans="1:12" x14ac:dyDescent="0.35">
      <c r="A8080">
        <v>0.84269662921348298</v>
      </c>
      <c r="B8080">
        <v>1.68539325842697</v>
      </c>
      <c r="C8080">
        <v>0.84269662921348298</v>
      </c>
      <c r="D8080">
        <v>2.5280898876404501</v>
      </c>
      <c r="E8080">
        <v>19.382022471910101</v>
      </c>
      <c r="F8080">
        <v>0</v>
      </c>
      <c r="G8080">
        <v>327</v>
      </c>
      <c r="H8080">
        <v>20160407030000</v>
      </c>
      <c r="I8080" s="2">
        <f>DATE(LEFT(H8080,4),MID(H8080,5,2),MID(H8080,7,2))+TIME(MID(H8080,9,2),MID(H8080,11,2),RIGHT(H8080,2))</f>
        <v>42467.125</v>
      </c>
      <c r="J8080" t="str">
        <f>LEFT(H8080,4)</f>
        <v>2016</v>
      </c>
      <c r="K8080" t="str">
        <f>MID(H8080,5,2)</f>
        <v>04</v>
      </c>
      <c r="L8080" t="str">
        <f>MID(H8080,7,2)</f>
        <v>07</v>
      </c>
    </row>
    <row r="8081" spans="1:12" x14ac:dyDescent="0.35">
      <c r="A8081">
        <v>0.336700336700337</v>
      </c>
      <c r="B8081">
        <v>2.1885521885521899</v>
      </c>
      <c r="C8081">
        <v>1.8518518518518501</v>
      </c>
      <c r="D8081">
        <v>4.0404040404040398</v>
      </c>
      <c r="E8081">
        <v>21.2121212121212</v>
      </c>
      <c r="F8081">
        <v>0.168350168350168</v>
      </c>
      <c r="G8081">
        <v>550</v>
      </c>
      <c r="H8081">
        <v>20160407031500</v>
      </c>
      <c r="I8081" s="2">
        <f>DATE(LEFT(H8081,4),MID(H8081,5,2),MID(H8081,7,2))+TIME(MID(H8081,9,2),MID(H8081,11,2),RIGHT(H8081,2))</f>
        <v>42467.135416666664</v>
      </c>
      <c r="J8081" t="str">
        <f>LEFT(H8081,4)</f>
        <v>2016</v>
      </c>
      <c r="K8081" t="str">
        <f>MID(H8081,5,2)</f>
        <v>04</v>
      </c>
      <c r="L8081" t="str">
        <f>MID(H8081,7,2)</f>
        <v>07</v>
      </c>
    </row>
    <row r="8082" spans="1:12" x14ac:dyDescent="0.35">
      <c r="A8082">
        <v>-3.4722222222222201</v>
      </c>
      <c r="B8082">
        <v>0.69444444444444398</v>
      </c>
      <c r="C8082">
        <v>4.1666666666666696</v>
      </c>
      <c r="D8082">
        <v>4.8611111111111098</v>
      </c>
      <c r="E8082">
        <v>22.9166666666667</v>
      </c>
      <c r="F8082">
        <v>2.0833333333333299</v>
      </c>
      <c r="G8082">
        <v>123</v>
      </c>
      <c r="H8082">
        <v>20160407031500</v>
      </c>
      <c r="I8082" s="2">
        <f>DATE(LEFT(H8082,4),MID(H8082,5,2),MID(H8082,7,2))+TIME(MID(H8082,9,2),MID(H8082,11,2),RIGHT(H8082,2))</f>
        <v>42467.135416666664</v>
      </c>
      <c r="J8082" t="str">
        <f>LEFT(H8082,4)</f>
        <v>2016</v>
      </c>
      <c r="K8082" t="str">
        <f>MID(H8082,5,2)</f>
        <v>04</v>
      </c>
      <c r="L8082" t="str">
        <f>MID(H8082,7,2)</f>
        <v>07</v>
      </c>
    </row>
    <row r="8083" spans="1:12" x14ac:dyDescent="0.35">
      <c r="A8083">
        <v>-0.205338809034908</v>
      </c>
      <c r="B8083">
        <v>0.61601642710472304</v>
      </c>
      <c r="C8083">
        <v>0.82135523613963002</v>
      </c>
      <c r="D8083">
        <v>1.4373716632443501</v>
      </c>
      <c r="E8083">
        <v>20.328542094455901</v>
      </c>
      <c r="F8083">
        <v>0</v>
      </c>
      <c r="G8083">
        <v>453</v>
      </c>
      <c r="H8083">
        <v>20160407033000</v>
      </c>
      <c r="I8083" s="2">
        <f>DATE(LEFT(H8083,4),MID(H8083,5,2),MID(H8083,7,2))+TIME(MID(H8083,9,2),MID(H8083,11,2),RIGHT(H8083,2))</f>
        <v>42467.145833333336</v>
      </c>
      <c r="J8083" t="str">
        <f>LEFT(H8083,4)</f>
        <v>2016</v>
      </c>
      <c r="K8083" t="str">
        <f>MID(H8083,5,2)</f>
        <v>04</v>
      </c>
      <c r="L8083" t="str">
        <f>MID(H8083,7,2)</f>
        <v>07</v>
      </c>
    </row>
    <row r="8084" spans="1:12" x14ac:dyDescent="0.35">
      <c r="A8084">
        <v>-0.140944326990838</v>
      </c>
      <c r="B8084">
        <v>2.81888653981677</v>
      </c>
      <c r="C8084">
        <v>2.9598308668076099</v>
      </c>
      <c r="D8084">
        <v>5.7787174066243798</v>
      </c>
      <c r="E8084">
        <v>21.775898520084599</v>
      </c>
      <c r="F8084">
        <v>0.775193798449612</v>
      </c>
      <c r="G8084">
        <v>1278</v>
      </c>
      <c r="H8084">
        <v>20160407040000</v>
      </c>
      <c r="I8084" s="2">
        <f>DATE(LEFT(H8084,4),MID(H8084,5,2),MID(H8084,7,2))+TIME(MID(H8084,9,2),MID(H8084,11,2),RIGHT(H8084,2))</f>
        <v>42467.166666666664</v>
      </c>
      <c r="J8084" t="str">
        <f>LEFT(H8084,4)</f>
        <v>2016</v>
      </c>
      <c r="K8084" t="str">
        <f>MID(H8084,5,2)</f>
        <v>04</v>
      </c>
      <c r="L8084" t="str">
        <f>MID(H8084,7,2)</f>
        <v>07</v>
      </c>
    </row>
    <row r="8085" spans="1:12" x14ac:dyDescent="0.35">
      <c r="A8085">
        <v>-0.205338809034908</v>
      </c>
      <c r="B8085">
        <v>0.61601642710472304</v>
      </c>
      <c r="C8085">
        <v>0.82135523613963002</v>
      </c>
      <c r="D8085">
        <v>1.4373716632443501</v>
      </c>
      <c r="E8085">
        <v>20.328542094455901</v>
      </c>
      <c r="F8085">
        <v>0</v>
      </c>
      <c r="G8085">
        <v>453</v>
      </c>
      <c r="H8085">
        <v>20160407040000</v>
      </c>
      <c r="I8085" s="2">
        <f>DATE(LEFT(H8085,4),MID(H8085,5,2),MID(H8085,7,2))+TIME(MID(H8085,9,2),MID(H8085,11,2),RIGHT(H8085,2))</f>
        <v>42467.166666666664</v>
      </c>
      <c r="J8085" t="str">
        <f>LEFT(H8085,4)</f>
        <v>2016</v>
      </c>
      <c r="K8085" t="str">
        <f>MID(H8085,5,2)</f>
        <v>04</v>
      </c>
      <c r="L8085" t="str">
        <f>MID(H8085,7,2)</f>
        <v>07</v>
      </c>
    </row>
    <row r="8086" spans="1:12" x14ac:dyDescent="0.35">
      <c r="A8086">
        <v>-0.205338809034908</v>
      </c>
      <c r="B8086">
        <v>0.61601642710472304</v>
      </c>
      <c r="C8086">
        <v>0.82135523613963002</v>
      </c>
      <c r="D8086">
        <v>1.4373716632443501</v>
      </c>
      <c r="E8086">
        <v>20.328542094455901</v>
      </c>
      <c r="F8086">
        <v>0</v>
      </c>
      <c r="G8086">
        <v>453</v>
      </c>
      <c r="H8086">
        <v>20160407041500</v>
      </c>
      <c r="I8086" s="2">
        <f>DATE(LEFT(H8086,4),MID(H8086,5,2),MID(H8086,7,2))+TIME(MID(H8086,9,2),MID(H8086,11,2),RIGHT(H8086,2))</f>
        <v>42467.177083333336</v>
      </c>
      <c r="J8086" t="str">
        <f>LEFT(H8086,4)</f>
        <v>2016</v>
      </c>
      <c r="K8086" t="str">
        <f>MID(H8086,5,2)</f>
        <v>04</v>
      </c>
      <c r="L8086" t="str">
        <f>MID(H8086,7,2)</f>
        <v>07</v>
      </c>
    </row>
    <row r="8087" spans="1:12" x14ac:dyDescent="0.35">
      <c r="A8087">
        <v>2.3474178403755901</v>
      </c>
      <c r="B8087">
        <v>2.3474178403755901</v>
      </c>
      <c r="C8087">
        <v>0</v>
      </c>
      <c r="D8087">
        <v>2.3474178403755901</v>
      </c>
      <c r="E8087">
        <v>19.7183098591549</v>
      </c>
      <c r="F8087">
        <v>0</v>
      </c>
      <c r="G8087">
        <v>202</v>
      </c>
      <c r="H8087">
        <v>20160407041500</v>
      </c>
      <c r="I8087" s="2">
        <f>DATE(LEFT(H8087,4),MID(H8087,5,2),MID(H8087,7,2))+TIME(MID(H8087,9,2),MID(H8087,11,2),RIGHT(H8087,2))</f>
        <v>42467.177083333336</v>
      </c>
      <c r="J8087" t="str">
        <f>LEFT(H8087,4)</f>
        <v>2016</v>
      </c>
      <c r="K8087" t="str">
        <f>MID(H8087,5,2)</f>
        <v>04</v>
      </c>
      <c r="L8087" t="str">
        <f>MID(H8087,7,2)</f>
        <v>07</v>
      </c>
    </row>
    <row r="8088" spans="1:12" x14ac:dyDescent="0.35">
      <c r="A8088">
        <v>-0.205338809034908</v>
      </c>
      <c r="B8088">
        <v>0.61601642710472304</v>
      </c>
      <c r="C8088">
        <v>0.82135523613963002</v>
      </c>
      <c r="D8088">
        <v>1.4373716632443501</v>
      </c>
      <c r="E8088">
        <v>20.328542094455901</v>
      </c>
      <c r="F8088">
        <v>0</v>
      </c>
      <c r="G8088">
        <v>453</v>
      </c>
      <c r="H8088">
        <v>20160407050000</v>
      </c>
      <c r="I8088" s="2">
        <f>DATE(LEFT(H8088,4),MID(H8088,5,2),MID(H8088,7,2))+TIME(MID(H8088,9,2),MID(H8088,11,2),RIGHT(H8088,2))</f>
        <v>42467.208333333336</v>
      </c>
      <c r="J8088" t="str">
        <f>LEFT(H8088,4)</f>
        <v>2016</v>
      </c>
      <c r="K8088" t="str">
        <f>MID(H8088,5,2)</f>
        <v>04</v>
      </c>
      <c r="L8088" t="str">
        <f>MID(H8088,7,2)</f>
        <v>07</v>
      </c>
    </row>
    <row r="8089" spans="1:12" x14ac:dyDescent="0.35">
      <c r="A8089">
        <v>0.55710306406685195</v>
      </c>
      <c r="B8089">
        <v>1.3927576601671301</v>
      </c>
      <c r="C8089">
        <v>0.83565459610027903</v>
      </c>
      <c r="D8089">
        <v>2.22841225626741</v>
      </c>
      <c r="E8089">
        <v>20.334261838440099</v>
      </c>
      <c r="F8089">
        <v>1.6713091922005601</v>
      </c>
      <c r="G8089">
        <v>340</v>
      </c>
      <c r="H8089">
        <v>20160407051500</v>
      </c>
      <c r="I8089" s="2">
        <f>DATE(LEFT(H8089,4),MID(H8089,5,2),MID(H8089,7,2))+TIME(MID(H8089,9,2),MID(H8089,11,2),RIGHT(H8089,2))</f>
        <v>42467.21875</v>
      </c>
      <c r="J8089" t="str">
        <f>LEFT(H8089,4)</f>
        <v>2016</v>
      </c>
      <c r="K8089" t="str">
        <f>MID(H8089,5,2)</f>
        <v>04</v>
      </c>
      <c r="L8089" t="str">
        <f>MID(H8089,7,2)</f>
        <v>07</v>
      </c>
    </row>
    <row r="8090" spans="1:12" x14ac:dyDescent="0.35">
      <c r="A8090">
        <v>1.58227848101266</v>
      </c>
      <c r="B8090">
        <v>2.84810126582278</v>
      </c>
      <c r="C8090">
        <v>1.26582278481013</v>
      </c>
      <c r="D8090">
        <v>4.1139240506329102</v>
      </c>
      <c r="E8090">
        <v>20.253164556961998</v>
      </c>
      <c r="F8090">
        <v>1.89873417721519</v>
      </c>
      <c r="G8090">
        <v>297</v>
      </c>
      <c r="H8090">
        <v>20160407051500</v>
      </c>
      <c r="I8090" s="2">
        <f>DATE(LEFT(H8090,4),MID(H8090,5,2),MID(H8090,7,2))+TIME(MID(H8090,9,2),MID(H8090,11,2),RIGHT(H8090,2))</f>
        <v>42467.21875</v>
      </c>
      <c r="J8090" t="str">
        <f>LEFT(H8090,4)</f>
        <v>2016</v>
      </c>
      <c r="K8090" t="str">
        <f>MID(H8090,5,2)</f>
        <v>04</v>
      </c>
      <c r="L8090" t="str">
        <f>MID(H8090,7,2)</f>
        <v>07</v>
      </c>
    </row>
    <row r="8091" spans="1:12" x14ac:dyDescent="0.35">
      <c r="A8091">
        <v>0</v>
      </c>
      <c r="B8091">
        <v>0.88888888888888895</v>
      </c>
      <c r="C8091">
        <v>0.88888888888888895</v>
      </c>
      <c r="D8091">
        <v>1.7777777777777799</v>
      </c>
      <c r="E8091">
        <v>23.1111111111111</v>
      </c>
      <c r="F8091">
        <v>1.7777777777777799</v>
      </c>
      <c r="G8091">
        <v>197</v>
      </c>
      <c r="H8091">
        <v>20160407053000</v>
      </c>
      <c r="I8091" s="2">
        <f>DATE(LEFT(H8091,4),MID(H8091,5,2),MID(H8091,7,2))+TIME(MID(H8091,9,2),MID(H8091,11,2),RIGHT(H8091,2))</f>
        <v>42467.229166666664</v>
      </c>
      <c r="J8091" t="str">
        <f>LEFT(H8091,4)</f>
        <v>2016</v>
      </c>
      <c r="K8091" t="str">
        <f>MID(H8091,5,2)</f>
        <v>04</v>
      </c>
      <c r="L8091" t="str">
        <f>MID(H8091,7,2)</f>
        <v>07</v>
      </c>
    </row>
    <row r="8092" spans="1:12" x14ac:dyDescent="0.35">
      <c r="A8092">
        <v>-0.205338809034908</v>
      </c>
      <c r="B8092">
        <v>0.61601642710472304</v>
      </c>
      <c r="C8092">
        <v>0.82135523613963002</v>
      </c>
      <c r="D8092">
        <v>1.4373716632443501</v>
      </c>
      <c r="E8092">
        <v>20.328542094455901</v>
      </c>
      <c r="F8092">
        <v>0</v>
      </c>
      <c r="G8092">
        <v>453</v>
      </c>
      <c r="H8092">
        <v>20160407070000</v>
      </c>
      <c r="I8092" s="2">
        <f>DATE(LEFT(H8092,4),MID(H8092,5,2),MID(H8092,7,2))+TIME(MID(H8092,9,2),MID(H8092,11,2),RIGHT(H8092,2))</f>
        <v>42467.291666666664</v>
      </c>
      <c r="J8092" t="str">
        <f>LEFT(H8092,4)</f>
        <v>2016</v>
      </c>
      <c r="K8092" t="str">
        <f>MID(H8092,5,2)</f>
        <v>04</v>
      </c>
      <c r="L8092" t="str">
        <f>MID(H8092,7,2)</f>
        <v>07</v>
      </c>
    </row>
    <row r="8093" spans="1:12" x14ac:dyDescent="0.35">
      <c r="A8093">
        <v>-1.48448043184885</v>
      </c>
      <c r="B8093">
        <v>2.1592442645074201</v>
      </c>
      <c r="C8093">
        <v>3.6437246963562799</v>
      </c>
      <c r="D8093">
        <v>5.8029689608636996</v>
      </c>
      <c r="E8093">
        <v>19.028340080971699</v>
      </c>
      <c r="F8093">
        <v>1.0796221322537101</v>
      </c>
      <c r="G8093">
        <v>672</v>
      </c>
      <c r="H8093">
        <v>20160407071500</v>
      </c>
      <c r="I8093" s="2">
        <f>DATE(LEFT(H8093,4),MID(H8093,5,2),MID(H8093,7,2))+TIME(MID(H8093,9,2),MID(H8093,11,2),RIGHT(H8093,2))</f>
        <v>42467.302083333336</v>
      </c>
      <c r="J8093" t="str">
        <f>LEFT(H8093,4)</f>
        <v>2016</v>
      </c>
      <c r="K8093" t="str">
        <f>MID(H8093,5,2)</f>
        <v>04</v>
      </c>
      <c r="L8093" t="str">
        <f>MID(H8093,7,2)</f>
        <v>07</v>
      </c>
    </row>
    <row r="8094" spans="1:12" x14ac:dyDescent="0.35">
      <c r="A8094">
        <v>-0.205338809034908</v>
      </c>
      <c r="B8094">
        <v>0.61601642710472304</v>
      </c>
      <c r="C8094">
        <v>0.82135523613963002</v>
      </c>
      <c r="D8094">
        <v>1.4373716632443501</v>
      </c>
      <c r="E8094">
        <v>20.328542094455901</v>
      </c>
      <c r="F8094">
        <v>0</v>
      </c>
      <c r="G8094">
        <v>453</v>
      </c>
      <c r="H8094">
        <v>20160407071500</v>
      </c>
      <c r="I8094" s="2">
        <f>DATE(LEFT(H8094,4),MID(H8094,5,2),MID(H8094,7,2))+TIME(MID(H8094,9,2),MID(H8094,11,2),RIGHT(H8094,2))</f>
        <v>42467.302083333336</v>
      </c>
      <c r="J8094" t="str">
        <f>LEFT(H8094,4)</f>
        <v>2016</v>
      </c>
      <c r="K8094" t="str">
        <f>MID(H8094,5,2)</f>
        <v>04</v>
      </c>
      <c r="L8094" t="str">
        <f>MID(H8094,7,2)</f>
        <v>07</v>
      </c>
    </row>
    <row r="8095" spans="1:12" x14ac:dyDescent="0.35">
      <c r="A8095">
        <v>1.3698630136986301</v>
      </c>
      <c r="B8095">
        <v>2.7397260273972601</v>
      </c>
      <c r="C8095">
        <v>1.3698630136986301</v>
      </c>
      <c r="D8095">
        <v>4.10958904109589</v>
      </c>
      <c r="E8095">
        <v>21.369863013698598</v>
      </c>
      <c r="F8095">
        <v>0.54794520547945202</v>
      </c>
      <c r="G8095">
        <v>339</v>
      </c>
      <c r="H8095">
        <v>20160407083000</v>
      </c>
      <c r="I8095" s="2">
        <f>DATE(LEFT(H8095,4),MID(H8095,5,2),MID(H8095,7,2))+TIME(MID(H8095,9,2),MID(H8095,11,2),RIGHT(H8095,2))</f>
        <v>42467.354166666664</v>
      </c>
      <c r="J8095" t="str">
        <f>LEFT(H8095,4)</f>
        <v>2016</v>
      </c>
      <c r="K8095" t="str">
        <f>MID(H8095,5,2)</f>
        <v>04</v>
      </c>
      <c r="L8095" t="str">
        <f>MID(H8095,7,2)</f>
        <v>07</v>
      </c>
    </row>
    <row r="8096" spans="1:12" x14ac:dyDescent="0.35">
      <c r="A8096">
        <v>1.3698630136986301</v>
      </c>
      <c r="B8096">
        <v>2.7397260273972601</v>
      </c>
      <c r="C8096">
        <v>1.3698630136986301</v>
      </c>
      <c r="D8096">
        <v>4.10958904109589</v>
      </c>
      <c r="E8096">
        <v>21.369863013698598</v>
      </c>
      <c r="F8096">
        <v>0.54794520547945202</v>
      </c>
      <c r="G8096">
        <v>339</v>
      </c>
      <c r="H8096">
        <v>20160407083000</v>
      </c>
      <c r="I8096" s="2">
        <f>DATE(LEFT(H8096,4),MID(H8096,5,2),MID(H8096,7,2))+TIME(MID(H8096,9,2),MID(H8096,11,2),RIGHT(H8096,2))</f>
        <v>42467.354166666664</v>
      </c>
      <c r="J8096" t="str">
        <f>LEFT(H8096,4)</f>
        <v>2016</v>
      </c>
      <c r="K8096" t="str">
        <f>MID(H8096,5,2)</f>
        <v>04</v>
      </c>
      <c r="L8096" t="str">
        <f>MID(H8096,7,2)</f>
        <v>07</v>
      </c>
    </row>
    <row r="8097" spans="1:12" x14ac:dyDescent="0.35">
      <c r="A8097">
        <v>-4.3795620437956204</v>
      </c>
      <c r="B8097">
        <v>0.72992700729926996</v>
      </c>
      <c r="C8097">
        <v>5.10948905109489</v>
      </c>
      <c r="D8097">
        <v>5.8394160583941597</v>
      </c>
      <c r="E8097">
        <v>21.167883211678799</v>
      </c>
      <c r="F8097">
        <v>0</v>
      </c>
      <c r="G8097">
        <v>124</v>
      </c>
      <c r="H8097">
        <v>20160407091500</v>
      </c>
      <c r="I8097" s="2">
        <f>DATE(LEFT(H8097,4),MID(H8097,5,2),MID(H8097,7,2))+TIME(MID(H8097,9,2),MID(H8097,11,2),RIGHT(H8097,2))</f>
        <v>42467.385416666664</v>
      </c>
      <c r="J8097" t="str">
        <f>LEFT(H8097,4)</f>
        <v>2016</v>
      </c>
      <c r="K8097" t="str">
        <f>MID(H8097,5,2)</f>
        <v>04</v>
      </c>
      <c r="L8097" t="str">
        <f>MID(H8097,7,2)</f>
        <v>07</v>
      </c>
    </row>
    <row r="8098" spans="1:12" x14ac:dyDescent="0.35">
      <c r="A8098">
        <v>1.8656716417910399</v>
      </c>
      <c r="B8098">
        <v>2.23880597014925</v>
      </c>
      <c r="C8098">
        <v>0.37313432835820898</v>
      </c>
      <c r="D8098">
        <v>2.6119402985074598</v>
      </c>
      <c r="E8098">
        <v>24.253731343283601</v>
      </c>
      <c r="F8098">
        <v>0</v>
      </c>
      <c r="G8098">
        <v>250</v>
      </c>
      <c r="H8098">
        <v>20160407093000</v>
      </c>
      <c r="I8098" s="2">
        <f>DATE(LEFT(H8098,4),MID(H8098,5,2),MID(H8098,7,2))+TIME(MID(H8098,9,2),MID(H8098,11,2),RIGHT(H8098,2))</f>
        <v>42467.395833333336</v>
      </c>
      <c r="J8098" t="str">
        <f>LEFT(H8098,4)</f>
        <v>2016</v>
      </c>
      <c r="K8098" t="str">
        <f>MID(H8098,5,2)</f>
        <v>04</v>
      </c>
      <c r="L8098" t="str">
        <f>MID(H8098,7,2)</f>
        <v>07</v>
      </c>
    </row>
    <row r="8099" spans="1:12" x14ac:dyDescent="0.35">
      <c r="A8099">
        <v>-1.36363636363636</v>
      </c>
      <c r="B8099">
        <v>3.6363636363636398</v>
      </c>
      <c r="C8099">
        <v>5</v>
      </c>
      <c r="D8099">
        <v>8.6363636363636402</v>
      </c>
      <c r="E8099">
        <v>30</v>
      </c>
      <c r="F8099">
        <v>2.7272727272727302</v>
      </c>
      <c r="G8099">
        <v>202</v>
      </c>
      <c r="H8099">
        <v>20160407094500</v>
      </c>
      <c r="I8099" s="2">
        <f>DATE(LEFT(H8099,4),MID(H8099,5,2),MID(H8099,7,2))+TIME(MID(H8099,9,2),MID(H8099,11,2),RIGHT(H8099,2))</f>
        <v>42467.40625</v>
      </c>
      <c r="J8099" t="str">
        <f>LEFT(H8099,4)</f>
        <v>2016</v>
      </c>
      <c r="K8099" t="str">
        <f>MID(H8099,5,2)</f>
        <v>04</v>
      </c>
      <c r="L8099" t="str">
        <f>MID(H8099,7,2)</f>
        <v>07</v>
      </c>
    </row>
    <row r="8100" spans="1:12" x14ac:dyDescent="0.35">
      <c r="A8100">
        <v>0.80645161290322498</v>
      </c>
      <c r="B8100">
        <v>8.0645161290322598</v>
      </c>
      <c r="C8100">
        <v>7.2580645161290303</v>
      </c>
      <c r="D8100">
        <v>15.322580645161301</v>
      </c>
      <c r="E8100">
        <v>20.9677419354839</v>
      </c>
      <c r="F8100">
        <v>0</v>
      </c>
      <c r="G8100">
        <v>117</v>
      </c>
      <c r="H8100">
        <v>20160407094500</v>
      </c>
      <c r="I8100" s="2">
        <f>DATE(LEFT(H8100,4),MID(H8100,5,2),MID(H8100,7,2))+TIME(MID(H8100,9,2),MID(H8100,11,2),RIGHT(H8100,2))</f>
        <v>42467.40625</v>
      </c>
      <c r="J8100" t="str">
        <f>LEFT(H8100,4)</f>
        <v>2016</v>
      </c>
      <c r="K8100" t="str">
        <f>MID(H8100,5,2)</f>
        <v>04</v>
      </c>
      <c r="L8100" t="str">
        <f>MID(H8100,7,2)</f>
        <v>07</v>
      </c>
    </row>
    <row r="8101" spans="1:12" x14ac:dyDescent="0.35">
      <c r="A8101">
        <v>1.1764705882352899</v>
      </c>
      <c r="B8101">
        <v>2.6470588235294099</v>
      </c>
      <c r="C8101">
        <v>1.47058823529412</v>
      </c>
      <c r="D8101">
        <v>4.1176470588235299</v>
      </c>
      <c r="E8101">
        <v>22.352941176470601</v>
      </c>
      <c r="F8101">
        <v>0.58823529411764697</v>
      </c>
      <c r="G8101">
        <v>314</v>
      </c>
      <c r="H8101">
        <v>20160407101500</v>
      </c>
      <c r="I8101" s="2">
        <f>DATE(LEFT(H8101,4),MID(H8101,5,2),MID(H8101,7,2))+TIME(MID(H8101,9,2),MID(H8101,11,2),RIGHT(H8101,2))</f>
        <v>42467.427083333336</v>
      </c>
      <c r="J8101" t="str">
        <f>LEFT(H8101,4)</f>
        <v>2016</v>
      </c>
      <c r="K8101" t="str">
        <f>MID(H8101,5,2)</f>
        <v>04</v>
      </c>
      <c r="L8101" t="str">
        <f>MID(H8101,7,2)</f>
        <v>07</v>
      </c>
    </row>
    <row r="8102" spans="1:12" x14ac:dyDescent="0.35">
      <c r="A8102">
        <v>0.31695721077654498</v>
      </c>
      <c r="B8102">
        <v>2.5356576862123599</v>
      </c>
      <c r="C8102">
        <v>2.2187004754358202</v>
      </c>
      <c r="D8102">
        <v>4.75435816164818</v>
      </c>
      <c r="E8102">
        <v>22.8209191759113</v>
      </c>
      <c r="F8102">
        <v>2.0602218700475401</v>
      </c>
      <c r="G8102">
        <v>590</v>
      </c>
      <c r="H8102">
        <v>20160407101500</v>
      </c>
      <c r="I8102" s="2">
        <f>DATE(LEFT(H8102,4),MID(H8102,5,2),MID(H8102,7,2))+TIME(MID(H8102,9,2),MID(H8102,11,2),RIGHT(H8102,2))</f>
        <v>42467.427083333336</v>
      </c>
      <c r="J8102" t="str">
        <f>LEFT(H8102,4)</f>
        <v>2016</v>
      </c>
      <c r="K8102" t="str">
        <f>MID(H8102,5,2)</f>
        <v>04</v>
      </c>
      <c r="L8102" t="str">
        <f>MID(H8102,7,2)</f>
        <v>07</v>
      </c>
    </row>
    <row r="8103" spans="1:12" x14ac:dyDescent="0.35">
      <c r="A8103">
        <v>0</v>
      </c>
      <c r="B8103">
        <v>1.5817223198593999</v>
      </c>
      <c r="C8103">
        <v>1.5817223198593999</v>
      </c>
      <c r="D8103">
        <v>3.1634446397188101</v>
      </c>
      <c r="E8103">
        <v>16.1687170474517</v>
      </c>
      <c r="F8103">
        <v>1.05448154657293</v>
      </c>
      <c r="G8103">
        <v>523</v>
      </c>
      <c r="H8103">
        <v>20160407104500</v>
      </c>
      <c r="I8103" s="2">
        <f>DATE(LEFT(H8103,4),MID(H8103,5,2),MID(H8103,7,2))+TIME(MID(H8103,9,2),MID(H8103,11,2),RIGHT(H8103,2))</f>
        <v>42467.447916666664</v>
      </c>
      <c r="J8103" t="str">
        <f>LEFT(H8103,4)</f>
        <v>2016</v>
      </c>
      <c r="K8103" t="str">
        <f>MID(H8103,5,2)</f>
        <v>04</v>
      </c>
      <c r="L8103" t="str">
        <f>MID(H8103,7,2)</f>
        <v>07</v>
      </c>
    </row>
    <row r="8104" spans="1:12" x14ac:dyDescent="0.35">
      <c r="A8104">
        <v>0.58939096267190605</v>
      </c>
      <c r="B8104">
        <v>1.1787819253438101</v>
      </c>
      <c r="C8104">
        <v>0.58939096267190605</v>
      </c>
      <c r="D8104">
        <v>1.7681728880157199</v>
      </c>
      <c r="E8104">
        <v>19.056974459725001</v>
      </c>
      <c r="F8104">
        <v>0</v>
      </c>
      <c r="G8104">
        <v>461</v>
      </c>
      <c r="H8104">
        <v>20160407110000</v>
      </c>
      <c r="I8104" s="2">
        <f>DATE(LEFT(H8104,4),MID(H8104,5,2),MID(H8104,7,2))+TIME(MID(H8104,9,2),MID(H8104,11,2),RIGHT(H8104,2))</f>
        <v>42467.458333333336</v>
      </c>
      <c r="J8104" t="str">
        <f>LEFT(H8104,4)</f>
        <v>2016</v>
      </c>
      <c r="K8104" t="str">
        <f>MID(H8104,5,2)</f>
        <v>04</v>
      </c>
      <c r="L8104" t="str">
        <f>MID(H8104,7,2)</f>
        <v>07</v>
      </c>
    </row>
    <row r="8105" spans="1:12" x14ac:dyDescent="0.35">
      <c r="A8105">
        <v>1.5267175572519101</v>
      </c>
      <c r="B8105">
        <v>3.0534351145038201</v>
      </c>
      <c r="C8105">
        <v>1.5267175572519101</v>
      </c>
      <c r="D8105">
        <v>4.5801526717557204</v>
      </c>
      <c r="E8105">
        <v>27.480916030534399</v>
      </c>
      <c r="F8105">
        <v>0</v>
      </c>
      <c r="G8105">
        <v>123</v>
      </c>
      <c r="H8105">
        <v>20160407113000</v>
      </c>
      <c r="I8105" s="2">
        <f>DATE(LEFT(H8105,4),MID(H8105,5,2),MID(H8105,7,2))+TIME(MID(H8105,9,2),MID(H8105,11,2),RIGHT(H8105,2))</f>
        <v>42467.479166666664</v>
      </c>
      <c r="J8105" t="str">
        <f>LEFT(H8105,4)</f>
        <v>2016</v>
      </c>
      <c r="K8105" t="str">
        <f>MID(H8105,5,2)</f>
        <v>04</v>
      </c>
      <c r="L8105" t="str">
        <f>MID(H8105,7,2)</f>
        <v>07</v>
      </c>
    </row>
    <row r="8106" spans="1:12" x14ac:dyDescent="0.35">
      <c r="A8106">
        <v>1.86666666666667</v>
      </c>
      <c r="B8106">
        <v>3.2</v>
      </c>
      <c r="C8106">
        <v>1.3333333333333299</v>
      </c>
      <c r="D8106">
        <v>4.5333333333333297</v>
      </c>
      <c r="E8106">
        <v>19.733333333333299</v>
      </c>
      <c r="F8106">
        <v>0.266666666666667</v>
      </c>
      <c r="G8106">
        <v>347</v>
      </c>
      <c r="H8106">
        <v>20160407120000</v>
      </c>
      <c r="I8106" s="2">
        <f>DATE(LEFT(H8106,4),MID(H8106,5,2),MID(H8106,7,2))+TIME(MID(H8106,9,2),MID(H8106,11,2),RIGHT(H8106,2))</f>
        <v>42467.5</v>
      </c>
      <c r="J8106" t="str">
        <f>LEFT(H8106,4)</f>
        <v>2016</v>
      </c>
      <c r="K8106" t="str">
        <f>MID(H8106,5,2)</f>
        <v>04</v>
      </c>
      <c r="L8106" t="str">
        <f>MID(H8106,7,2)</f>
        <v>07</v>
      </c>
    </row>
    <row r="8107" spans="1:12" x14ac:dyDescent="0.35">
      <c r="A8107">
        <v>1.1811023622047201</v>
      </c>
      <c r="B8107">
        <v>2.1653543307086598</v>
      </c>
      <c r="C8107">
        <v>0.98425196850393704</v>
      </c>
      <c r="D8107">
        <v>3.1496062992125999</v>
      </c>
      <c r="E8107">
        <v>19.488188976378002</v>
      </c>
      <c r="F8107">
        <v>0</v>
      </c>
      <c r="G8107">
        <v>458</v>
      </c>
      <c r="H8107">
        <v>20160407120000</v>
      </c>
      <c r="I8107" s="2">
        <f>DATE(LEFT(H8107,4),MID(H8107,5,2),MID(H8107,7,2))+TIME(MID(H8107,9,2),MID(H8107,11,2),RIGHT(H8107,2))</f>
        <v>42467.5</v>
      </c>
      <c r="J8107" t="str">
        <f>LEFT(H8107,4)</f>
        <v>2016</v>
      </c>
      <c r="K8107" t="str">
        <f>MID(H8107,5,2)</f>
        <v>04</v>
      </c>
      <c r="L8107" t="str">
        <f>MID(H8107,7,2)</f>
        <v>07</v>
      </c>
    </row>
    <row r="8108" spans="1:12" x14ac:dyDescent="0.35">
      <c r="A8108">
        <v>2.65486725663717</v>
      </c>
      <c r="B8108">
        <v>2.9498525073746298</v>
      </c>
      <c r="C8108">
        <v>0.29498525073746301</v>
      </c>
      <c r="D8108">
        <v>3.24483775811209</v>
      </c>
      <c r="E8108">
        <v>17.699115044247801</v>
      </c>
      <c r="F8108">
        <v>2.3598820058997001</v>
      </c>
      <c r="G8108">
        <v>305</v>
      </c>
      <c r="H8108">
        <v>20160407120000</v>
      </c>
      <c r="I8108" s="2">
        <f>DATE(LEFT(H8108,4),MID(H8108,5,2),MID(H8108,7,2))+TIME(MID(H8108,9,2),MID(H8108,11,2),RIGHT(H8108,2))</f>
        <v>42467.5</v>
      </c>
      <c r="J8108" t="str">
        <f>LEFT(H8108,4)</f>
        <v>2016</v>
      </c>
      <c r="K8108" t="str">
        <f>MID(H8108,5,2)</f>
        <v>04</v>
      </c>
      <c r="L8108" t="str">
        <f>MID(H8108,7,2)</f>
        <v>07</v>
      </c>
    </row>
    <row r="8109" spans="1:12" x14ac:dyDescent="0.35">
      <c r="A8109">
        <v>2.2222222222222201</v>
      </c>
      <c r="B8109">
        <v>6.6666666666666696</v>
      </c>
      <c r="C8109">
        <v>4.4444444444444402</v>
      </c>
      <c r="D8109">
        <v>11.1111111111111</v>
      </c>
      <c r="E8109">
        <v>26.6666666666667</v>
      </c>
      <c r="F8109">
        <v>4.4444444444444402</v>
      </c>
      <c r="G8109">
        <v>35</v>
      </c>
      <c r="H8109">
        <v>20160407121500</v>
      </c>
      <c r="I8109" s="2">
        <f>DATE(LEFT(H8109,4),MID(H8109,5,2),MID(H8109,7,2))+TIME(MID(H8109,9,2),MID(H8109,11,2),RIGHT(H8109,2))</f>
        <v>42467.510416666664</v>
      </c>
      <c r="J8109" t="str">
        <f>LEFT(H8109,4)</f>
        <v>2016</v>
      </c>
      <c r="K8109" t="str">
        <f>MID(H8109,5,2)</f>
        <v>04</v>
      </c>
      <c r="L8109" t="str">
        <f>MID(H8109,7,2)</f>
        <v>07</v>
      </c>
    </row>
    <row r="8110" spans="1:12" x14ac:dyDescent="0.35">
      <c r="A8110">
        <v>0.970873786407767</v>
      </c>
      <c r="B8110">
        <v>2.03000882612533</v>
      </c>
      <c r="C8110">
        <v>1.0591350397175601</v>
      </c>
      <c r="D8110">
        <v>3.0891438658429</v>
      </c>
      <c r="E8110">
        <v>22.0653133274492</v>
      </c>
      <c r="F8110">
        <v>1.14739629302736</v>
      </c>
      <c r="G8110">
        <v>1039</v>
      </c>
      <c r="H8110">
        <v>20160407121500</v>
      </c>
      <c r="I8110" s="2">
        <f>DATE(LEFT(H8110,4),MID(H8110,5,2),MID(H8110,7,2))+TIME(MID(H8110,9,2),MID(H8110,11,2),RIGHT(H8110,2))</f>
        <v>42467.510416666664</v>
      </c>
      <c r="J8110" t="str">
        <f>LEFT(H8110,4)</f>
        <v>2016</v>
      </c>
      <c r="K8110" t="str">
        <f>MID(H8110,5,2)</f>
        <v>04</v>
      </c>
      <c r="L8110" t="str">
        <f>MID(H8110,7,2)</f>
        <v>07</v>
      </c>
    </row>
    <row r="8111" spans="1:12" x14ac:dyDescent="0.35">
      <c r="A8111">
        <v>-0.90090090090090102</v>
      </c>
      <c r="B8111">
        <v>0</v>
      </c>
      <c r="C8111">
        <v>0.90090090090090102</v>
      </c>
      <c r="D8111">
        <v>0.90090090090090102</v>
      </c>
      <c r="E8111">
        <v>25.225225225225198</v>
      </c>
      <c r="F8111">
        <v>0</v>
      </c>
      <c r="G8111">
        <v>105</v>
      </c>
      <c r="H8111">
        <v>20160407121500</v>
      </c>
      <c r="I8111" s="2">
        <f>DATE(LEFT(H8111,4),MID(H8111,5,2),MID(H8111,7,2))+TIME(MID(H8111,9,2),MID(H8111,11,2),RIGHT(H8111,2))</f>
        <v>42467.510416666664</v>
      </c>
      <c r="J8111" t="str">
        <f>LEFT(H8111,4)</f>
        <v>2016</v>
      </c>
      <c r="K8111" t="str">
        <f>MID(H8111,5,2)</f>
        <v>04</v>
      </c>
      <c r="L8111" t="str">
        <f>MID(H8111,7,2)</f>
        <v>07</v>
      </c>
    </row>
    <row r="8112" spans="1:12" x14ac:dyDescent="0.35">
      <c r="A8112">
        <v>2</v>
      </c>
      <c r="B8112">
        <v>3</v>
      </c>
      <c r="C8112">
        <v>1</v>
      </c>
      <c r="D8112">
        <v>4</v>
      </c>
      <c r="E8112">
        <v>15.5</v>
      </c>
      <c r="F8112">
        <v>0.5</v>
      </c>
      <c r="G8112">
        <v>187</v>
      </c>
      <c r="H8112">
        <v>20160407121500</v>
      </c>
      <c r="I8112" s="2">
        <f>DATE(LEFT(H8112,4),MID(H8112,5,2),MID(H8112,7,2))+TIME(MID(H8112,9,2),MID(H8112,11,2),RIGHT(H8112,2))</f>
        <v>42467.510416666664</v>
      </c>
      <c r="J8112" t="str">
        <f>LEFT(H8112,4)</f>
        <v>2016</v>
      </c>
      <c r="K8112" t="str">
        <f>MID(H8112,5,2)</f>
        <v>04</v>
      </c>
      <c r="L8112" t="str">
        <f>MID(H8112,7,2)</f>
        <v>07</v>
      </c>
    </row>
    <row r="8113" spans="1:12" x14ac:dyDescent="0.35">
      <c r="A8113">
        <v>1.2345679012345701</v>
      </c>
      <c r="B8113">
        <v>2.4691358024691401</v>
      </c>
      <c r="C8113">
        <v>1.2345679012345701</v>
      </c>
      <c r="D8113">
        <v>3.7037037037037002</v>
      </c>
      <c r="E8113">
        <v>25.3086419753086</v>
      </c>
      <c r="F8113">
        <v>0</v>
      </c>
      <c r="G8113">
        <v>153</v>
      </c>
      <c r="H8113">
        <v>20160407123000</v>
      </c>
      <c r="I8113" s="2">
        <f>DATE(LEFT(H8113,4),MID(H8113,5,2),MID(H8113,7,2))+TIME(MID(H8113,9,2),MID(H8113,11,2),RIGHT(H8113,2))</f>
        <v>42467.520833333336</v>
      </c>
      <c r="J8113" t="str">
        <f>LEFT(H8113,4)</f>
        <v>2016</v>
      </c>
      <c r="K8113" t="str">
        <f>MID(H8113,5,2)</f>
        <v>04</v>
      </c>
      <c r="L8113" t="str">
        <f>MID(H8113,7,2)</f>
        <v>07</v>
      </c>
    </row>
    <row r="8114" spans="1:12" x14ac:dyDescent="0.35">
      <c r="A8114">
        <v>1.40449438202247</v>
      </c>
      <c r="B8114">
        <v>2.2471910112359601</v>
      </c>
      <c r="C8114">
        <v>0.84269662921348298</v>
      </c>
      <c r="D8114">
        <v>3.0898876404494402</v>
      </c>
      <c r="E8114">
        <v>20.5056179775281</v>
      </c>
      <c r="F8114">
        <v>0</v>
      </c>
      <c r="G8114">
        <v>323</v>
      </c>
      <c r="H8114">
        <v>20160407124500</v>
      </c>
      <c r="I8114" s="2">
        <f>DATE(LEFT(H8114,4),MID(H8114,5,2),MID(H8114,7,2))+TIME(MID(H8114,9,2),MID(H8114,11,2),RIGHT(H8114,2))</f>
        <v>42467.53125</v>
      </c>
      <c r="J8114" t="str">
        <f>LEFT(H8114,4)</f>
        <v>2016</v>
      </c>
      <c r="K8114" t="str">
        <f>MID(H8114,5,2)</f>
        <v>04</v>
      </c>
      <c r="L8114" t="str">
        <f>MID(H8114,7,2)</f>
        <v>07</v>
      </c>
    </row>
    <row r="8115" spans="1:12" x14ac:dyDescent="0.35">
      <c r="A8115">
        <v>2.0689655172413799</v>
      </c>
      <c r="B8115">
        <v>2.7586206896551699</v>
      </c>
      <c r="C8115">
        <v>0.68965517241379304</v>
      </c>
      <c r="D8115">
        <v>3.4482758620689702</v>
      </c>
      <c r="E8115">
        <v>24.827586206896601</v>
      </c>
      <c r="F8115">
        <v>4.8275862068965498</v>
      </c>
      <c r="G8115">
        <v>134</v>
      </c>
      <c r="H8115">
        <v>20160407131500</v>
      </c>
      <c r="I8115" s="2">
        <f>DATE(LEFT(H8115,4),MID(H8115,5,2),MID(H8115,7,2))+TIME(MID(H8115,9,2),MID(H8115,11,2),RIGHT(H8115,2))</f>
        <v>42467.552083333336</v>
      </c>
      <c r="J8115" t="str">
        <f>LEFT(H8115,4)</f>
        <v>2016</v>
      </c>
      <c r="K8115" t="str">
        <f>MID(H8115,5,2)</f>
        <v>04</v>
      </c>
      <c r="L8115" t="str">
        <f>MID(H8115,7,2)</f>
        <v>07</v>
      </c>
    </row>
    <row r="8116" spans="1:12" x14ac:dyDescent="0.35">
      <c r="A8116">
        <v>-3.5</v>
      </c>
      <c r="B8116">
        <v>1</v>
      </c>
      <c r="C8116">
        <v>4.5</v>
      </c>
      <c r="D8116">
        <v>5.5</v>
      </c>
      <c r="E8116">
        <v>24.5</v>
      </c>
      <c r="F8116">
        <v>0</v>
      </c>
      <c r="G8116">
        <v>190</v>
      </c>
      <c r="H8116">
        <v>20160407134500</v>
      </c>
      <c r="I8116" s="2">
        <f>DATE(LEFT(H8116,4),MID(H8116,5,2),MID(H8116,7,2))+TIME(MID(H8116,9,2),MID(H8116,11,2),RIGHT(H8116,2))</f>
        <v>42467.572916666664</v>
      </c>
      <c r="J8116" t="str">
        <f>LEFT(H8116,4)</f>
        <v>2016</v>
      </c>
      <c r="K8116" t="str">
        <f>MID(H8116,5,2)</f>
        <v>04</v>
      </c>
      <c r="L8116" t="str">
        <f>MID(H8116,7,2)</f>
        <v>07</v>
      </c>
    </row>
    <row r="8117" spans="1:12" x14ac:dyDescent="0.35">
      <c r="A8117">
        <v>-2.7027027027027</v>
      </c>
      <c r="B8117">
        <v>0.90090090090090102</v>
      </c>
      <c r="C8117">
        <v>3.6036036036036001</v>
      </c>
      <c r="D8117">
        <v>4.5045045045045002</v>
      </c>
      <c r="E8117">
        <v>21.171171171171199</v>
      </c>
      <c r="F8117">
        <v>0</v>
      </c>
      <c r="G8117">
        <v>197</v>
      </c>
      <c r="H8117">
        <v>20160407143000</v>
      </c>
      <c r="I8117" s="2">
        <f>DATE(LEFT(H8117,4),MID(H8117,5,2),MID(H8117,7,2))+TIME(MID(H8117,9,2),MID(H8117,11,2),RIGHT(H8117,2))</f>
        <v>42467.604166666664</v>
      </c>
      <c r="J8117" t="str">
        <f>LEFT(H8117,4)</f>
        <v>2016</v>
      </c>
      <c r="K8117" t="str">
        <f>MID(H8117,5,2)</f>
        <v>04</v>
      </c>
      <c r="L8117" t="str">
        <f>MID(H8117,7,2)</f>
        <v>07</v>
      </c>
    </row>
    <row r="8118" spans="1:12" x14ac:dyDescent="0.35">
      <c r="A8118">
        <v>-3.8793103448275899</v>
      </c>
      <c r="B8118">
        <v>0.64655172413793105</v>
      </c>
      <c r="C8118">
        <v>4.5258620689655196</v>
      </c>
      <c r="D8118">
        <v>5.1724137931034502</v>
      </c>
      <c r="E8118">
        <v>19.612068965517199</v>
      </c>
      <c r="F8118">
        <v>0.86206896551724099</v>
      </c>
      <c r="G8118">
        <v>425</v>
      </c>
      <c r="H8118">
        <v>20160407160000</v>
      </c>
      <c r="I8118" s="2">
        <f>DATE(LEFT(H8118,4),MID(H8118,5,2),MID(H8118,7,2))+TIME(MID(H8118,9,2),MID(H8118,11,2),RIGHT(H8118,2))</f>
        <v>42467.666666666664</v>
      </c>
      <c r="J8118" t="str">
        <f>LEFT(H8118,4)</f>
        <v>2016</v>
      </c>
      <c r="K8118" t="str">
        <f>MID(H8118,5,2)</f>
        <v>04</v>
      </c>
      <c r="L8118" t="str">
        <f>MID(H8118,7,2)</f>
        <v>07</v>
      </c>
    </row>
    <row r="8119" spans="1:12" x14ac:dyDescent="0.35">
      <c r="A8119">
        <v>1.26582278481013</v>
      </c>
      <c r="B8119">
        <v>1.26582278481013</v>
      </c>
      <c r="C8119">
        <v>0</v>
      </c>
      <c r="D8119">
        <v>1.26582278481013</v>
      </c>
      <c r="E8119">
        <v>27.004219409282701</v>
      </c>
      <c r="F8119">
        <v>1.6877637130801699</v>
      </c>
      <c r="G8119">
        <v>219</v>
      </c>
      <c r="H8119">
        <v>20160407163000</v>
      </c>
      <c r="I8119" s="2">
        <f>DATE(LEFT(H8119,4),MID(H8119,5,2),MID(H8119,7,2))+TIME(MID(H8119,9,2),MID(H8119,11,2),RIGHT(H8119,2))</f>
        <v>42467.6875</v>
      </c>
      <c r="J8119" t="str">
        <f>LEFT(H8119,4)</f>
        <v>2016</v>
      </c>
      <c r="K8119" t="str">
        <f>MID(H8119,5,2)</f>
        <v>04</v>
      </c>
      <c r="L8119" t="str">
        <f>MID(H8119,7,2)</f>
        <v>07</v>
      </c>
    </row>
    <row r="8120" spans="1:12" x14ac:dyDescent="0.35">
      <c r="A8120">
        <v>-0.8</v>
      </c>
      <c r="B8120">
        <v>1.6</v>
      </c>
      <c r="C8120">
        <v>2.4</v>
      </c>
      <c r="D8120">
        <v>4</v>
      </c>
      <c r="E8120">
        <v>20.2</v>
      </c>
      <c r="F8120">
        <v>0.2</v>
      </c>
      <c r="G8120">
        <v>428</v>
      </c>
      <c r="H8120">
        <v>20160407163000</v>
      </c>
      <c r="I8120" s="2">
        <f>DATE(LEFT(H8120,4),MID(H8120,5,2),MID(H8120,7,2))+TIME(MID(H8120,9,2),MID(H8120,11,2),RIGHT(H8120,2))</f>
        <v>42467.6875</v>
      </c>
      <c r="J8120" t="str">
        <f>LEFT(H8120,4)</f>
        <v>2016</v>
      </c>
      <c r="K8120" t="str">
        <f>MID(H8120,5,2)</f>
        <v>04</v>
      </c>
      <c r="L8120" t="str">
        <f>MID(H8120,7,2)</f>
        <v>07</v>
      </c>
    </row>
    <row r="8121" spans="1:12" x14ac:dyDescent="0.35">
      <c r="A8121">
        <v>-3.4482758620689702</v>
      </c>
      <c r="B8121">
        <v>1.25391849529781</v>
      </c>
      <c r="C8121">
        <v>4.7021943573667704</v>
      </c>
      <c r="D8121">
        <v>5.9561128526645799</v>
      </c>
      <c r="E8121">
        <v>20.689655172413801</v>
      </c>
      <c r="F8121">
        <v>0</v>
      </c>
      <c r="G8121">
        <v>298</v>
      </c>
      <c r="H8121">
        <v>20160407171500</v>
      </c>
      <c r="I8121" s="2">
        <f>DATE(LEFT(H8121,4),MID(H8121,5,2),MID(H8121,7,2))+TIME(MID(H8121,9,2),MID(H8121,11,2),RIGHT(H8121,2))</f>
        <v>42467.71875</v>
      </c>
      <c r="J8121" t="str">
        <f>LEFT(H8121,4)</f>
        <v>2016</v>
      </c>
      <c r="K8121" t="str">
        <f>MID(H8121,5,2)</f>
        <v>04</v>
      </c>
      <c r="L8121" t="str">
        <f>MID(H8121,7,2)</f>
        <v>07</v>
      </c>
    </row>
    <row r="8122" spans="1:12" x14ac:dyDescent="0.35">
      <c r="A8122">
        <v>0.54347826086956497</v>
      </c>
      <c r="B8122">
        <v>2.1739130434782599</v>
      </c>
      <c r="C8122">
        <v>1.6304347826087</v>
      </c>
      <c r="D8122">
        <v>3.8043478260869601</v>
      </c>
      <c r="E8122">
        <v>17.3913043478261</v>
      </c>
      <c r="F8122">
        <v>0</v>
      </c>
      <c r="G8122">
        <v>159</v>
      </c>
      <c r="H8122">
        <v>20160407173000</v>
      </c>
      <c r="I8122" s="2">
        <f>DATE(LEFT(H8122,4),MID(H8122,5,2),MID(H8122,7,2))+TIME(MID(H8122,9,2),MID(H8122,11,2),RIGHT(H8122,2))</f>
        <v>42467.729166666664</v>
      </c>
      <c r="J8122" t="str">
        <f>LEFT(H8122,4)</f>
        <v>2016</v>
      </c>
      <c r="K8122" t="str">
        <f>MID(H8122,5,2)</f>
        <v>04</v>
      </c>
      <c r="L8122" t="str">
        <f>MID(H8122,7,2)</f>
        <v>07</v>
      </c>
    </row>
    <row r="8123" spans="1:12" x14ac:dyDescent="0.35">
      <c r="A8123">
        <v>3.31914893617021</v>
      </c>
      <c r="B8123">
        <v>3.8297872340425498</v>
      </c>
      <c r="C8123">
        <v>0.51063829787234005</v>
      </c>
      <c r="D8123">
        <v>4.3404255319148897</v>
      </c>
      <c r="E8123">
        <v>15.063829787234001</v>
      </c>
      <c r="F8123">
        <v>1.7872340425531901</v>
      </c>
      <c r="G8123">
        <v>997</v>
      </c>
      <c r="H8123">
        <v>20160407174500</v>
      </c>
      <c r="I8123" s="2">
        <f>DATE(LEFT(H8123,4),MID(H8123,5,2),MID(H8123,7,2))+TIME(MID(H8123,9,2),MID(H8123,11,2),RIGHT(H8123,2))</f>
        <v>42467.739583333336</v>
      </c>
      <c r="J8123" t="str">
        <f>LEFT(H8123,4)</f>
        <v>2016</v>
      </c>
      <c r="K8123" t="str">
        <f>MID(H8123,5,2)</f>
        <v>04</v>
      </c>
      <c r="L8123" t="str">
        <f>MID(H8123,7,2)</f>
        <v>07</v>
      </c>
    </row>
    <row r="8124" spans="1:12" x14ac:dyDescent="0.35">
      <c r="A8124">
        <v>1.3333333333333299</v>
      </c>
      <c r="B8124">
        <v>2.28571428571429</v>
      </c>
      <c r="C8124">
        <v>0.952380952380952</v>
      </c>
      <c r="D8124">
        <v>3.2380952380952399</v>
      </c>
      <c r="E8124">
        <v>22.285714285714299</v>
      </c>
      <c r="F8124">
        <v>0</v>
      </c>
      <c r="G8124">
        <v>493</v>
      </c>
      <c r="H8124">
        <v>20160407174500</v>
      </c>
      <c r="I8124" s="2">
        <f>DATE(LEFT(H8124,4),MID(H8124,5,2),MID(H8124,7,2))+TIME(MID(H8124,9,2),MID(H8124,11,2),RIGHT(H8124,2))</f>
        <v>42467.739583333336</v>
      </c>
      <c r="J8124" t="str">
        <f>LEFT(H8124,4)</f>
        <v>2016</v>
      </c>
      <c r="K8124" t="str">
        <f>MID(H8124,5,2)</f>
        <v>04</v>
      </c>
      <c r="L8124" t="str">
        <f>MID(H8124,7,2)</f>
        <v>07</v>
      </c>
    </row>
    <row r="8125" spans="1:12" x14ac:dyDescent="0.35">
      <c r="A8125">
        <v>0.93167701863354002</v>
      </c>
      <c r="B8125">
        <v>2.1739130434782599</v>
      </c>
      <c r="C8125">
        <v>1.24223602484472</v>
      </c>
      <c r="D8125">
        <v>3.41614906832298</v>
      </c>
      <c r="E8125">
        <v>22.981366459627299</v>
      </c>
      <c r="F8125">
        <v>0.62111801242235998</v>
      </c>
      <c r="G8125">
        <v>300</v>
      </c>
      <c r="H8125">
        <v>20160407180000</v>
      </c>
      <c r="I8125" s="2">
        <f>DATE(LEFT(H8125,4),MID(H8125,5,2),MID(H8125,7,2))+TIME(MID(H8125,9,2),MID(H8125,11,2),RIGHT(H8125,2))</f>
        <v>42467.75</v>
      </c>
      <c r="J8125" t="str">
        <f>LEFT(H8125,4)</f>
        <v>2016</v>
      </c>
      <c r="K8125" t="str">
        <f>MID(H8125,5,2)</f>
        <v>04</v>
      </c>
      <c r="L8125" t="str">
        <f>MID(H8125,7,2)</f>
        <v>07</v>
      </c>
    </row>
    <row r="8126" spans="1:12" x14ac:dyDescent="0.35">
      <c r="A8126">
        <v>-3.4300791556728201</v>
      </c>
      <c r="B8126">
        <v>1.84696569920844</v>
      </c>
      <c r="C8126">
        <v>5.2770448548812698</v>
      </c>
      <c r="D8126">
        <v>7.1240105540897103</v>
      </c>
      <c r="E8126">
        <v>23.482849604221599</v>
      </c>
      <c r="F8126">
        <v>1.5831134564643801</v>
      </c>
      <c r="G8126">
        <v>347</v>
      </c>
      <c r="H8126">
        <v>20160407181500</v>
      </c>
      <c r="I8126" s="2">
        <f>DATE(LEFT(H8126,4),MID(H8126,5,2),MID(H8126,7,2))+TIME(MID(H8126,9,2),MID(H8126,11,2),RIGHT(H8126,2))</f>
        <v>42467.760416666664</v>
      </c>
      <c r="J8126" t="str">
        <f>LEFT(H8126,4)</f>
        <v>2016</v>
      </c>
      <c r="K8126" t="str">
        <f>MID(H8126,5,2)</f>
        <v>04</v>
      </c>
      <c r="L8126" t="str">
        <f>MID(H8126,7,2)</f>
        <v>07</v>
      </c>
    </row>
    <row r="8127" spans="1:12" x14ac:dyDescent="0.35">
      <c r="A8127">
        <v>3.3707865168539302</v>
      </c>
      <c r="B8127">
        <v>3.9325842696629199</v>
      </c>
      <c r="C8127">
        <v>0.56179775280898903</v>
      </c>
      <c r="D8127">
        <v>4.4943820224719104</v>
      </c>
      <c r="E8127">
        <v>37.078651685393297</v>
      </c>
      <c r="F8127">
        <v>0</v>
      </c>
      <c r="G8127">
        <v>170</v>
      </c>
      <c r="H8127">
        <v>20160407183000</v>
      </c>
      <c r="I8127" s="2">
        <f>DATE(LEFT(H8127,4),MID(H8127,5,2),MID(H8127,7,2))+TIME(MID(H8127,9,2),MID(H8127,11,2),RIGHT(H8127,2))</f>
        <v>42467.770833333336</v>
      </c>
      <c r="J8127" t="str">
        <f>LEFT(H8127,4)</f>
        <v>2016</v>
      </c>
      <c r="K8127" t="str">
        <f>MID(H8127,5,2)</f>
        <v>04</v>
      </c>
      <c r="L8127" t="str">
        <f>MID(H8127,7,2)</f>
        <v>07</v>
      </c>
    </row>
    <row r="8128" spans="1:12" x14ac:dyDescent="0.35">
      <c r="A8128">
        <v>1.16182572614108</v>
      </c>
      <c r="B8128">
        <v>3.0705394190871398</v>
      </c>
      <c r="C8128">
        <v>1.90871369294606</v>
      </c>
      <c r="D8128">
        <v>4.9792531120332004</v>
      </c>
      <c r="E8128">
        <v>19.917012448132802</v>
      </c>
      <c r="F8128">
        <v>0.16597510373443999</v>
      </c>
      <c r="G8128">
        <v>1082</v>
      </c>
      <c r="H8128">
        <v>20160407184500</v>
      </c>
      <c r="I8128" s="2">
        <f>DATE(LEFT(H8128,4),MID(H8128,5,2),MID(H8128,7,2))+TIME(MID(H8128,9,2),MID(H8128,11,2),RIGHT(H8128,2))</f>
        <v>42467.78125</v>
      </c>
      <c r="J8128" t="str">
        <f>LEFT(H8128,4)</f>
        <v>2016</v>
      </c>
      <c r="K8128" t="str">
        <f>MID(H8128,5,2)</f>
        <v>04</v>
      </c>
      <c r="L8128" t="str">
        <f>MID(H8128,7,2)</f>
        <v>07</v>
      </c>
    </row>
    <row r="8129" spans="1:12" x14ac:dyDescent="0.35">
      <c r="A8129">
        <v>1.84331797235023</v>
      </c>
      <c r="B8129">
        <v>6.4516129032258096</v>
      </c>
      <c r="C8129">
        <v>4.6082949308755801</v>
      </c>
      <c r="D8129">
        <v>11.0599078341014</v>
      </c>
      <c r="E8129">
        <v>26.267281105990801</v>
      </c>
      <c r="F8129">
        <v>0</v>
      </c>
      <c r="G8129">
        <v>208</v>
      </c>
      <c r="H8129">
        <v>20160407184500</v>
      </c>
      <c r="I8129" s="2">
        <f>DATE(LEFT(H8129,4),MID(H8129,5,2),MID(H8129,7,2))+TIME(MID(H8129,9,2),MID(H8129,11,2),RIGHT(H8129,2))</f>
        <v>42467.78125</v>
      </c>
      <c r="J8129" t="str">
        <f>LEFT(H8129,4)</f>
        <v>2016</v>
      </c>
      <c r="K8129" t="str">
        <f>MID(H8129,5,2)</f>
        <v>04</v>
      </c>
      <c r="L8129" t="str">
        <f>MID(H8129,7,2)</f>
        <v>07</v>
      </c>
    </row>
    <row r="8130" spans="1:12" x14ac:dyDescent="0.35">
      <c r="A8130">
        <v>0.99833610648918403</v>
      </c>
      <c r="B8130">
        <v>2.8286189683860199</v>
      </c>
      <c r="C8130">
        <v>1.8302828618968401</v>
      </c>
      <c r="D8130">
        <v>4.6589018302828604</v>
      </c>
      <c r="E8130">
        <v>20.798668885191301</v>
      </c>
      <c r="F8130">
        <v>0</v>
      </c>
      <c r="G8130">
        <v>533</v>
      </c>
      <c r="H8130">
        <v>20160407190000</v>
      </c>
      <c r="I8130" s="2">
        <f>DATE(LEFT(H8130,4),MID(H8130,5,2),MID(H8130,7,2))+TIME(MID(H8130,9,2),MID(H8130,11,2),RIGHT(H8130,2))</f>
        <v>42467.791666666664</v>
      </c>
      <c r="J8130" t="str">
        <f>LEFT(H8130,4)</f>
        <v>2016</v>
      </c>
      <c r="K8130" t="str">
        <f>MID(H8130,5,2)</f>
        <v>04</v>
      </c>
      <c r="L8130" t="str">
        <f>MID(H8130,7,2)</f>
        <v>07</v>
      </c>
    </row>
    <row r="8131" spans="1:12" x14ac:dyDescent="0.35">
      <c r="A8131">
        <v>0</v>
      </c>
      <c r="B8131">
        <v>0.58309037900874605</v>
      </c>
      <c r="C8131">
        <v>0.58309037900874605</v>
      </c>
      <c r="D8131">
        <v>1.1661807580174901</v>
      </c>
      <c r="E8131">
        <v>15.1603498542274</v>
      </c>
      <c r="F8131">
        <v>1.1661807580174901</v>
      </c>
      <c r="G8131">
        <v>301</v>
      </c>
      <c r="H8131">
        <v>20160407190000</v>
      </c>
      <c r="I8131" s="2">
        <f>DATE(LEFT(H8131,4),MID(H8131,5,2),MID(H8131,7,2))+TIME(MID(H8131,9,2),MID(H8131,11,2),RIGHT(H8131,2))</f>
        <v>42467.791666666664</v>
      </c>
      <c r="J8131" t="str">
        <f>LEFT(H8131,4)</f>
        <v>2016</v>
      </c>
      <c r="K8131" t="str">
        <f>MID(H8131,5,2)</f>
        <v>04</v>
      </c>
      <c r="L8131" t="str">
        <f>MID(H8131,7,2)</f>
        <v>07</v>
      </c>
    </row>
    <row r="8132" spans="1:12" x14ac:dyDescent="0.35">
      <c r="A8132">
        <v>1.7837235228539601</v>
      </c>
      <c r="B8132">
        <v>4.0133779264214002</v>
      </c>
      <c r="C8132">
        <v>2.2296544035674501</v>
      </c>
      <c r="D8132">
        <v>6.2430323299888499</v>
      </c>
      <c r="E8132">
        <v>24.749163879598701</v>
      </c>
      <c r="F8132">
        <v>1.6722408026755899</v>
      </c>
      <c r="G8132">
        <v>826</v>
      </c>
      <c r="H8132">
        <v>20160407194500</v>
      </c>
      <c r="I8132" s="2">
        <f>DATE(LEFT(H8132,4),MID(H8132,5,2),MID(H8132,7,2))+TIME(MID(H8132,9,2),MID(H8132,11,2),RIGHT(H8132,2))</f>
        <v>42467.822916666664</v>
      </c>
      <c r="J8132" t="str">
        <f>LEFT(H8132,4)</f>
        <v>2016</v>
      </c>
      <c r="K8132" t="str">
        <f>MID(H8132,5,2)</f>
        <v>04</v>
      </c>
      <c r="L8132" t="str">
        <f>MID(H8132,7,2)</f>
        <v>07</v>
      </c>
    </row>
    <row r="8133" spans="1:12" x14ac:dyDescent="0.35">
      <c r="A8133">
        <v>2.7131782945736398</v>
      </c>
      <c r="B8133">
        <v>4.7803617571059398</v>
      </c>
      <c r="C8133">
        <v>2.0671834625323</v>
      </c>
      <c r="D8133">
        <v>6.8475452196382403</v>
      </c>
      <c r="E8133">
        <v>22.7390180878553</v>
      </c>
      <c r="F8133">
        <v>1.67958656330749</v>
      </c>
      <c r="G8133">
        <v>701</v>
      </c>
      <c r="H8133">
        <v>20160407194500</v>
      </c>
      <c r="I8133" s="2">
        <f>DATE(LEFT(H8133,4),MID(H8133,5,2),MID(H8133,7,2))+TIME(MID(H8133,9,2),MID(H8133,11,2),RIGHT(H8133,2))</f>
        <v>42467.822916666664</v>
      </c>
      <c r="J8133" t="str">
        <f>LEFT(H8133,4)</f>
        <v>2016</v>
      </c>
      <c r="K8133" t="str">
        <f>MID(H8133,5,2)</f>
        <v>04</v>
      </c>
      <c r="L8133" t="str">
        <f>MID(H8133,7,2)</f>
        <v>07</v>
      </c>
    </row>
    <row r="8134" spans="1:12" x14ac:dyDescent="0.35">
      <c r="A8134">
        <v>1.5625</v>
      </c>
      <c r="B8134">
        <v>2.8645833333333299</v>
      </c>
      <c r="C8134">
        <v>1.3020833333333299</v>
      </c>
      <c r="D8134">
        <v>4.1666666666666696</v>
      </c>
      <c r="E8134">
        <v>21.6145833333333</v>
      </c>
      <c r="F8134">
        <v>0.26041666666666702</v>
      </c>
      <c r="G8134">
        <v>353</v>
      </c>
      <c r="H8134">
        <v>20160407200000</v>
      </c>
      <c r="I8134" s="2">
        <f>DATE(LEFT(H8134,4),MID(H8134,5,2),MID(H8134,7,2))+TIME(MID(H8134,9,2),MID(H8134,11,2),RIGHT(H8134,2))</f>
        <v>42467.833333333336</v>
      </c>
      <c r="J8134" t="str">
        <f>LEFT(H8134,4)</f>
        <v>2016</v>
      </c>
      <c r="K8134" t="str">
        <f>MID(H8134,5,2)</f>
        <v>04</v>
      </c>
      <c r="L8134" t="str">
        <f>MID(H8134,7,2)</f>
        <v>07</v>
      </c>
    </row>
    <row r="8135" spans="1:12" x14ac:dyDescent="0.35">
      <c r="A8135">
        <v>-2.9718875502008002</v>
      </c>
      <c r="B8135">
        <v>3.01204819277108</v>
      </c>
      <c r="C8135">
        <v>5.98393574297189</v>
      </c>
      <c r="D8135">
        <v>8.9959839357429701</v>
      </c>
      <c r="E8135">
        <v>21.6867469879518</v>
      </c>
      <c r="F8135">
        <v>0.64257028112449799</v>
      </c>
      <c r="G8135">
        <v>2324</v>
      </c>
      <c r="H8135">
        <v>20160407203000</v>
      </c>
      <c r="I8135" s="2">
        <f>DATE(LEFT(H8135,4),MID(H8135,5,2),MID(H8135,7,2))+TIME(MID(H8135,9,2),MID(H8135,11,2),RIGHT(H8135,2))</f>
        <v>42467.854166666664</v>
      </c>
      <c r="J8135" t="str">
        <f>LEFT(H8135,4)</f>
        <v>2016</v>
      </c>
      <c r="K8135" t="str">
        <f>MID(H8135,5,2)</f>
        <v>04</v>
      </c>
      <c r="L8135" t="str">
        <f>MID(H8135,7,2)</f>
        <v>07</v>
      </c>
    </row>
    <row r="8136" spans="1:12" x14ac:dyDescent="0.35">
      <c r="A8136">
        <v>0.63965884861407296</v>
      </c>
      <c r="B8136">
        <v>2.3454157782516001</v>
      </c>
      <c r="C8136">
        <v>1.7057569296375299</v>
      </c>
      <c r="D8136">
        <v>4.0511727078891298</v>
      </c>
      <c r="E8136">
        <v>19.402985074626901</v>
      </c>
      <c r="F8136">
        <v>0</v>
      </c>
      <c r="G8136">
        <v>406</v>
      </c>
      <c r="H8136">
        <v>20160407210000</v>
      </c>
      <c r="I8136" s="2">
        <f>DATE(LEFT(H8136,4),MID(H8136,5,2),MID(H8136,7,2))+TIME(MID(H8136,9,2),MID(H8136,11,2),RIGHT(H8136,2))</f>
        <v>42467.875</v>
      </c>
      <c r="J8136" t="str">
        <f>LEFT(H8136,4)</f>
        <v>2016</v>
      </c>
      <c r="K8136" t="str">
        <f>MID(H8136,5,2)</f>
        <v>04</v>
      </c>
      <c r="L8136" t="str">
        <f>MID(H8136,7,2)</f>
        <v>07</v>
      </c>
    </row>
    <row r="8137" spans="1:12" x14ac:dyDescent="0.35">
      <c r="A8137">
        <v>0.74441687344913199</v>
      </c>
      <c r="B8137">
        <v>2.9776674937965302</v>
      </c>
      <c r="C8137">
        <v>2.2332506203473899</v>
      </c>
      <c r="D8137">
        <v>5.2109181141439196</v>
      </c>
      <c r="E8137">
        <v>19.106699751861001</v>
      </c>
      <c r="F8137">
        <v>0.49627791563275397</v>
      </c>
      <c r="G8137">
        <v>355</v>
      </c>
      <c r="H8137">
        <v>20160407211500</v>
      </c>
      <c r="I8137" s="2">
        <f>DATE(LEFT(H8137,4),MID(H8137,5,2),MID(H8137,7,2))+TIME(MID(H8137,9,2),MID(H8137,11,2),RIGHT(H8137,2))</f>
        <v>42467.885416666664</v>
      </c>
      <c r="J8137" t="str">
        <f>LEFT(H8137,4)</f>
        <v>2016</v>
      </c>
      <c r="K8137" t="str">
        <f>MID(H8137,5,2)</f>
        <v>04</v>
      </c>
      <c r="L8137" t="str">
        <f>MID(H8137,7,2)</f>
        <v>07</v>
      </c>
    </row>
    <row r="8138" spans="1:12" x14ac:dyDescent="0.35">
      <c r="A8138">
        <v>-2.2026431718061699</v>
      </c>
      <c r="B8138">
        <v>2.6431718061674001</v>
      </c>
      <c r="C8138">
        <v>4.8458149779735704</v>
      </c>
      <c r="D8138">
        <v>7.4889867841409696</v>
      </c>
      <c r="E8138">
        <v>22.466960352422898</v>
      </c>
      <c r="F8138">
        <v>0</v>
      </c>
      <c r="G8138">
        <v>208</v>
      </c>
      <c r="H8138">
        <v>20160407213000</v>
      </c>
      <c r="I8138" s="2">
        <f>DATE(LEFT(H8138,4),MID(H8138,5,2),MID(H8138,7,2))+TIME(MID(H8138,9,2),MID(H8138,11,2),RIGHT(H8138,2))</f>
        <v>42467.895833333336</v>
      </c>
      <c r="J8138" t="str">
        <f>LEFT(H8138,4)</f>
        <v>2016</v>
      </c>
      <c r="K8138" t="str">
        <f>MID(H8138,5,2)</f>
        <v>04</v>
      </c>
      <c r="L8138" t="str">
        <f>MID(H8138,7,2)</f>
        <v>07</v>
      </c>
    </row>
    <row r="8139" spans="1:12" x14ac:dyDescent="0.35">
      <c r="A8139">
        <v>-2.7322404371584699</v>
      </c>
      <c r="B8139">
        <v>1.0928961748633901</v>
      </c>
      <c r="C8139">
        <v>3.8251366120218599</v>
      </c>
      <c r="D8139">
        <v>4.9180327868852496</v>
      </c>
      <c r="E8139">
        <v>20.218579234972701</v>
      </c>
      <c r="F8139">
        <v>0</v>
      </c>
      <c r="G8139">
        <v>339</v>
      </c>
      <c r="H8139">
        <v>20160407213000</v>
      </c>
      <c r="I8139" s="2">
        <f>DATE(LEFT(H8139,4),MID(H8139,5,2),MID(H8139,7,2))+TIME(MID(H8139,9,2),MID(H8139,11,2),RIGHT(H8139,2))</f>
        <v>42467.895833333336</v>
      </c>
      <c r="J8139" t="str">
        <f>LEFT(H8139,4)</f>
        <v>2016</v>
      </c>
      <c r="K8139" t="str">
        <f>MID(H8139,5,2)</f>
        <v>04</v>
      </c>
      <c r="L8139" t="str">
        <f>MID(H8139,7,2)</f>
        <v>07</v>
      </c>
    </row>
    <row r="8140" spans="1:12" x14ac:dyDescent="0.35">
      <c r="A8140">
        <v>-1.4880952380952399</v>
      </c>
      <c r="B8140">
        <v>2.38095238095238</v>
      </c>
      <c r="C8140">
        <v>3.86904761904762</v>
      </c>
      <c r="D8140">
        <v>6.25</v>
      </c>
      <c r="E8140">
        <v>22.321428571428601</v>
      </c>
      <c r="F8140">
        <v>2.0833333333333299</v>
      </c>
      <c r="G8140">
        <v>293</v>
      </c>
      <c r="H8140">
        <v>20160407214500</v>
      </c>
      <c r="I8140" s="2">
        <f>DATE(LEFT(H8140,4),MID(H8140,5,2),MID(H8140,7,2))+TIME(MID(H8140,9,2),MID(H8140,11,2),RIGHT(H8140,2))</f>
        <v>42467.90625</v>
      </c>
      <c r="J8140" t="str">
        <f>LEFT(H8140,4)</f>
        <v>2016</v>
      </c>
      <c r="K8140" t="str">
        <f>MID(H8140,5,2)</f>
        <v>04</v>
      </c>
      <c r="L8140" t="str">
        <f>MID(H8140,7,2)</f>
        <v>07</v>
      </c>
    </row>
    <row r="8141" spans="1:12" x14ac:dyDescent="0.35">
      <c r="A8141">
        <v>-0.59931506849315097</v>
      </c>
      <c r="B8141">
        <v>2.2260273972602702</v>
      </c>
      <c r="C8141">
        <v>2.8253424657534199</v>
      </c>
      <c r="D8141">
        <v>5.0513698630136998</v>
      </c>
      <c r="E8141">
        <v>22.2602739726027</v>
      </c>
      <c r="F8141">
        <v>1.54109589041096</v>
      </c>
      <c r="G8141">
        <v>1055</v>
      </c>
      <c r="H8141">
        <v>20160407214500</v>
      </c>
      <c r="I8141" s="2">
        <f>DATE(LEFT(H8141,4),MID(H8141,5,2),MID(H8141,7,2))+TIME(MID(H8141,9,2),MID(H8141,11,2),RIGHT(H8141,2))</f>
        <v>42467.90625</v>
      </c>
      <c r="J8141" t="str">
        <f>LEFT(H8141,4)</f>
        <v>2016</v>
      </c>
      <c r="K8141" t="str">
        <f>MID(H8141,5,2)</f>
        <v>04</v>
      </c>
      <c r="L8141" t="str">
        <f>MID(H8141,7,2)</f>
        <v>07</v>
      </c>
    </row>
    <row r="8142" spans="1:12" x14ac:dyDescent="0.35">
      <c r="A8142">
        <v>-0.8</v>
      </c>
      <c r="B8142">
        <v>1.6</v>
      </c>
      <c r="C8142">
        <v>2.4</v>
      </c>
      <c r="D8142">
        <v>4</v>
      </c>
      <c r="E8142">
        <v>16.8</v>
      </c>
      <c r="F8142">
        <v>4</v>
      </c>
      <c r="G8142">
        <v>107</v>
      </c>
      <c r="H8142">
        <v>20160407221500</v>
      </c>
      <c r="I8142" s="2">
        <f>DATE(LEFT(H8142,4),MID(H8142,5,2),MID(H8142,7,2))+TIME(MID(H8142,9,2),MID(H8142,11,2),RIGHT(H8142,2))</f>
        <v>42467.927083333336</v>
      </c>
      <c r="J8142" t="str">
        <f>LEFT(H8142,4)</f>
        <v>2016</v>
      </c>
      <c r="K8142" t="str">
        <f>MID(H8142,5,2)</f>
        <v>04</v>
      </c>
      <c r="L8142" t="str">
        <f>MID(H8142,7,2)</f>
        <v>07</v>
      </c>
    </row>
    <row r="8143" spans="1:12" x14ac:dyDescent="0.35">
      <c r="A8143">
        <v>2.6315789473684199</v>
      </c>
      <c r="B8143">
        <v>3.6842105263157898</v>
      </c>
      <c r="C8143">
        <v>1.0526315789473699</v>
      </c>
      <c r="D8143">
        <v>4.7368421052631602</v>
      </c>
      <c r="E8143">
        <v>25.789473684210499</v>
      </c>
      <c r="F8143">
        <v>0.52631578947368396</v>
      </c>
      <c r="G8143">
        <v>179</v>
      </c>
      <c r="H8143">
        <v>20160407221500</v>
      </c>
      <c r="I8143" s="2">
        <f>DATE(LEFT(H8143,4),MID(H8143,5,2),MID(H8143,7,2))+TIME(MID(H8143,9,2),MID(H8143,11,2),RIGHT(H8143,2))</f>
        <v>42467.927083333336</v>
      </c>
      <c r="J8143" t="str">
        <f>LEFT(H8143,4)</f>
        <v>2016</v>
      </c>
      <c r="K8143" t="str">
        <f>MID(H8143,5,2)</f>
        <v>04</v>
      </c>
      <c r="L8143" t="str">
        <f>MID(H8143,7,2)</f>
        <v>07</v>
      </c>
    </row>
    <row r="8144" spans="1:12" x14ac:dyDescent="0.35">
      <c r="A8144">
        <v>-0.53475935828876997</v>
      </c>
      <c r="B8144">
        <v>3.7433155080213898</v>
      </c>
      <c r="C8144">
        <v>4.2780748663101598</v>
      </c>
      <c r="D8144">
        <v>8.0213903743315491</v>
      </c>
      <c r="E8144">
        <v>16.577540106951901</v>
      </c>
      <c r="F8144">
        <v>0</v>
      </c>
      <c r="G8144">
        <v>173</v>
      </c>
      <c r="H8144">
        <v>20160407224500</v>
      </c>
      <c r="I8144" s="2">
        <f>DATE(LEFT(H8144,4),MID(H8144,5,2),MID(H8144,7,2))+TIME(MID(H8144,9,2),MID(H8144,11,2),RIGHT(H8144,2))</f>
        <v>42467.947916666664</v>
      </c>
      <c r="J8144" t="str">
        <f>LEFT(H8144,4)</f>
        <v>2016</v>
      </c>
      <c r="K8144" t="str">
        <f>MID(H8144,5,2)</f>
        <v>04</v>
      </c>
      <c r="L8144" t="str">
        <f>MID(H8144,7,2)</f>
        <v>07</v>
      </c>
    </row>
    <row r="8145" spans="1:12" x14ac:dyDescent="0.35">
      <c r="A8145">
        <v>-4.3795620437956204</v>
      </c>
      <c r="B8145">
        <v>0.72992700729926996</v>
      </c>
      <c r="C8145">
        <v>5.10948905109489</v>
      </c>
      <c r="D8145">
        <v>5.8394160583941597</v>
      </c>
      <c r="E8145">
        <v>21.167883211678799</v>
      </c>
      <c r="F8145">
        <v>0</v>
      </c>
      <c r="G8145">
        <v>124</v>
      </c>
      <c r="H8145">
        <v>20160407224500</v>
      </c>
      <c r="I8145" s="2">
        <f>DATE(LEFT(H8145,4),MID(H8145,5,2),MID(H8145,7,2))+TIME(MID(H8145,9,2),MID(H8145,11,2),RIGHT(H8145,2))</f>
        <v>42467.947916666664</v>
      </c>
      <c r="J8145" t="str">
        <f>LEFT(H8145,4)</f>
        <v>2016</v>
      </c>
      <c r="K8145" t="str">
        <f>MID(H8145,5,2)</f>
        <v>04</v>
      </c>
      <c r="L8145" t="str">
        <f>MID(H8145,7,2)</f>
        <v>07</v>
      </c>
    </row>
    <row r="8146" spans="1:12" x14ac:dyDescent="0.35">
      <c r="A8146">
        <v>1.3289036544850501</v>
      </c>
      <c r="B8146">
        <v>2.6578073089701002</v>
      </c>
      <c r="C8146">
        <v>1.3289036544850501</v>
      </c>
      <c r="D8146">
        <v>3.9867109634551499</v>
      </c>
      <c r="E8146">
        <v>24.584717607973399</v>
      </c>
      <c r="F8146">
        <v>1.6611295681063101</v>
      </c>
      <c r="G8146">
        <v>290</v>
      </c>
      <c r="H8146">
        <v>20160407234500</v>
      </c>
      <c r="I8146" s="2">
        <f>DATE(LEFT(H8146,4),MID(H8146,5,2),MID(H8146,7,2))+TIME(MID(H8146,9,2),MID(H8146,11,2),RIGHT(H8146,2))</f>
        <v>42467.989583333336</v>
      </c>
      <c r="J8146" t="str">
        <f>LEFT(H8146,4)</f>
        <v>2016</v>
      </c>
      <c r="K8146" t="str">
        <f>MID(H8146,5,2)</f>
        <v>04</v>
      </c>
      <c r="L8146" t="str">
        <f>MID(H8146,7,2)</f>
        <v>07</v>
      </c>
    </row>
    <row r="8147" spans="1:12" x14ac:dyDescent="0.35">
      <c r="A8147">
        <v>4.9079754601227004</v>
      </c>
      <c r="B8147">
        <v>5.5214723926380396</v>
      </c>
      <c r="C8147">
        <v>0.61349693251533699</v>
      </c>
      <c r="D8147">
        <v>6.1349693251533699</v>
      </c>
      <c r="E8147">
        <v>17.177914110429398</v>
      </c>
      <c r="F8147">
        <v>0.40899795501022501</v>
      </c>
      <c r="G8147">
        <v>434</v>
      </c>
      <c r="H8147">
        <v>20160408011500</v>
      </c>
      <c r="I8147" s="2">
        <f>DATE(LEFT(H8147,4),MID(H8147,5,2),MID(H8147,7,2))+TIME(MID(H8147,9,2),MID(H8147,11,2),RIGHT(H8147,2))</f>
        <v>42468.052083333336</v>
      </c>
      <c r="J8147" t="str">
        <f>LEFT(H8147,4)</f>
        <v>2016</v>
      </c>
      <c r="K8147" t="str">
        <f>MID(H8147,5,2)</f>
        <v>04</v>
      </c>
      <c r="L8147" t="str">
        <f>MID(H8147,7,2)</f>
        <v>08</v>
      </c>
    </row>
    <row r="8148" spans="1:12" x14ac:dyDescent="0.35">
      <c r="A8148">
        <v>1.45395799676898</v>
      </c>
      <c r="B8148">
        <v>2.1001615508885298</v>
      </c>
      <c r="C8148">
        <v>0.646203554119548</v>
      </c>
      <c r="D8148">
        <v>2.74636510500808</v>
      </c>
      <c r="E8148">
        <v>16.962843295638098</v>
      </c>
      <c r="F8148">
        <v>0</v>
      </c>
      <c r="G8148">
        <v>570</v>
      </c>
      <c r="H8148">
        <v>20160408013000</v>
      </c>
      <c r="I8148" s="2">
        <f>DATE(LEFT(H8148,4),MID(H8148,5,2),MID(H8148,7,2))+TIME(MID(H8148,9,2),MID(H8148,11,2),RIGHT(H8148,2))</f>
        <v>42468.0625</v>
      </c>
      <c r="J8148" t="str">
        <f>LEFT(H8148,4)</f>
        <v>2016</v>
      </c>
      <c r="K8148" t="str">
        <f>MID(H8148,5,2)</f>
        <v>04</v>
      </c>
      <c r="L8148" t="str">
        <f>MID(H8148,7,2)</f>
        <v>08</v>
      </c>
    </row>
    <row r="8149" spans="1:12" x14ac:dyDescent="0.35">
      <c r="A8149">
        <v>1.32669983416252</v>
      </c>
      <c r="B8149">
        <v>2.4875621890547301</v>
      </c>
      <c r="C8149">
        <v>1.1608623548922099</v>
      </c>
      <c r="D8149">
        <v>3.6484245439469301</v>
      </c>
      <c r="E8149">
        <v>22.388059701492502</v>
      </c>
      <c r="F8149">
        <v>0</v>
      </c>
      <c r="G8149">
        <v>568</v>
      </c>
      <c r="H8149">
        <v>20160408030000</v>
      </c>
      <c r="I8149" s="2">
        <f>DATE(LEFT(H8149,4),MID(H8149,5,2),MID(H8149,7,2))+TIME(MID(H8149,9,2),MID(H8149,11,2),RIGHT(H8149,2))</f>
        <v>42468.125</v>
      </c>
      <c r="J8149" t="str">
        <f>LEFT(H8149,4)</f>
        <v>2016</v>
      </c>
      <c r="K8149" t="str">
        <f>MID(H8149,5,2)</f>
        <v>04</v>
      </c>
      <c r="L8149" t="str">
        <f>MID(H8149,7,2)</f>
        <v>08</v>
      </c>
    </row>
    <row r="8150" spans="1:12" x14ac:dyDescent="0.35">
      <c r="A8150">
        <v>2.0277481323372499</v>
      </c>
      <c r="B8150">
        <v>3.5218783351120599</v>
      </c>
      <c r="C8150">
        <v>1.49413020277481</v>
      </c>
      <c r="D8150">
        <v>5.0160085378868704</v>
      </c>
      <c r="E8150">
        <v>19.423692636072602</v>
      </c>
      <c r="F8150">
        <v>1.0672358591248701</v>
      </c>
      <c r="G8150">
        <v>829</v>
      </c>
      <c r="H8150">
        <v>20160408033000</v>
      </c>
      <c r="I8150" s="2">
        <f>DATE(LEFT(H8150,4),MID(H8150,5,2),MID(H8150,7,2))+TIME(MID(H8150,9,2),MID(H8150,11,2),RIGHT(H8150,2))</f>
        <v>42468.145833333336</v>
      </c>
      <c r="J8150" t="str">
        <f>LEFT(H8150,4)</f>
        <v>2016</v>
      </c>
      <c r="K8150" t="str">
        <f>MID(H8150,5,2)</f>
        <v>04</v>
      </c>
      <c r="L8150" t="str">
        <f>MID(H8150,7,2)</f>
        <v>08</v>
      </c>
    </row>
    <row r="8151" spans="1:12" x14ac:dyDescent="0.35">
      <c r="A8151">
        <v>0</v>
      </c>
      <c r="B8151">
        <v>1.57894736842105</v>
      </c>
      <c r="C8151">
        <v>1.57894736842105</v>
      </c>
      <c r="D8151">
        <v>3.1578947368421102</v>
      </c>
      <c r="E8151">
        <v>16.140350877193001</v>
      </c>
      <c r="F8151">
        <v>1.0526315789473699</v>
      </c>
      <c r="G8151">
        <v>523</v>
      </c>
      <c r="H8151">
        <v>20160408033000</v>
      </c>
      <c r="I8151" s="2">
        <f>DATE(LEFT(H8151,4),MID(H8151,5,2),MID(H8151,7,2))+TIME(MID(H8151,9,2),MID(H8151,11,2),RIGHT(H8151,2))</f>
        <v>42468.145833333336</v>
      </c>
      <c r="J8151" t="str">
        <f>LEFT(H8151,4)</f>
        <v>2016</v>
      </c>
      <c r="K8151" t="str">
        <f>MID(H8151,5,2)</f>
        <v>04</v>
      </c>
      <c r="L8151" t="str">
        <f>MID(H8151,7,2)</f>
        <v>08</v>
      </c>
    </row>
    <row r="8152" spans="1:12" x14ac:dyDescent="0.35">
      <c r="A8152">
        <v>-1.6252390057361401</v>
      </c>
      <c r="B8152">
        <v>2.7724665391969401</v>
      </c>
      <c r="C8152">
        <v>4.3977055449330802</v>
      </c>
      <c r="D8152">
        <v>7.1701720841300203</v>
      </c>
      <c r="E8152">
        <v>22.418738049713198</v>
      </c>
      <c r="F8152">
        <v>0.90822179732313602</v>
      </c>
      <c r="G8152">
        <v>1926</v>
      </c>
      <c r="H8152">
        <v>20160408041500</v>
      </c>
      <c r="I8152" s="2">
        <f>DATE(LEFT(H8152,4),MID(H8152,5,2),MID(H8152,7,2))+TIME(MID(H8152,9,2),MID(H8152,11,2),RIGHT(H8152,2))</f>
        <v>42468.177083333336</v>
      </c>
      <c r="J8152" t="str">
        <f>LEFT(H8152,4)</f>
        <v>2016</v>
      </c>
      <c r="K8152" t="str">
        <f>MID(H8152,5,2)</f>
        <v>04</v>
      </c>
      <c r="L8152" t="str">
        <f>MID(H8152,7,2)</f>
        <v>08</v>
      </c>
    </row>
    <row r="8153" spans="1:12" x14ac:dyDescent="0.35">
      <c r="A8153">
        <v>0.74441687344913199</v>
      </c>
      <c r="B8153">
        <v>2.9776674937965302</v>
      </c>
      <c r="C8153">
        <v>2.2332506203473899</v>
      </c>
      <c r="D8153">
        <v>5.2109181141439196</v>
      </c>
      <c r="E8153">
        <v>19.106699751861001</v>
      </c>
      <c r="F8153">
        <v>0.49627791563275397</v>
      </c>
      <c r="G8153">
        <v>355</v>
      </c>
      <c r="H8153">
        <v>20160408100000</v>
      </c>
      <c r="I8153" s="2">
        <f>DATE(LEFT(H8153,4),MID(H8153,5,2),MID(H8153,7,2))+TIME(MID(H8153,9,2),MID(H8153,11,2),RIGHT(H8153,2))</f>
        <v>42468.416666666664</v>
      </c>
      <c r="J8153" t="str">
        <f>LEFT(H8153,4)</f>
        <v>2016</v>
      </c>
      <c r="K8153" t="str">
        <f>MID(H8153,5,2)</f>
        <v>04</v>
      </c>
      <c r="L8153" t="str">
        <f>MID(H8153,7,2)</f>
        <v>08</v>
      </c>
    </row>
    <row r="8154" spans="1:12" x14ac:dyDescent="0.35">
      <c r="A8154">
        <v>-0.92592592592592604</v>
      </c>
      <c r="B8154">
        <v>2.31481481481481</v>
      </c>
      <c r="C8154">
        <v>3.24074074074074</v>
      </c>
      <c r="D8154">
        <v>5.5555555555555598</v>
      </c>
      <c r="E8154">
        <v>30.5555555555556</v>
      </c>
      <c r="F8154">
        <v>2.31481481481481</v>
      </c>
      <c r="G8154">
        <v>201</v>
      </c>
      <c r="H8154">
        <v>20160408100000</v>
      </c>
      <c r="I8154" s="2">
        <f>DATE(LEFT(H8154,4),MID(H8154,5,2),MID(H8154,7,2))+TIME(MID(H8154,9,2),MID(H8154,11,2),RIGHT(H8154,2))</f>
        <v>42468.416666666664</v>
      </c>
      <c r="J8154" t="str">
        <f>LEFT(H8154,4)</f>
        <v>2016</v>
      </c>
      <c r="K8154" t="str">
        <f>MID(H8154,5,2)</f>
        <v>04</v>
      </c>
      <c r="L8154" t="str">
        <f>MID(H8154,7,2)</f>
        <v>08</v>
      </c>
    </row>
    <row r="8155" spans="1:12" x14ac:dyDescent="0.35">
      <c r="A8155">
        <v>1.4534883720930201</v>
      </c>
      <c r="B8155">
        <v>2.32558139534884</v>
      </c>
      <c r="C8155">
        <v>0.87209302325581395</v>
      </c>
      <c r="D8155">
        <v>3.1976744186046502</v>
      </c>
      <c r="E8155">
        <v>23.837209302325601</v>
      </c>
      <c r="F8155">
        <v>0.581395348837209</v>
      </c>
      <c r="G8155">
        <v>308</v>
      </c>
      <c r="H8155">
        <v>20160408110000</v>
      </c>
      <c r="I8155" s="2">
        <f>DATE(LEFT(H8155,4),MID(H8155,5,2),MID(H8155,7,2))+TIME(MID(H8155,9,2),MID(H8155,11,2),RIGHT(H8155,2))</f>
        <v>42468.458333333336</v>
      </c>
      <c r="J8155" t="str">
        <f>LEFT(H8155,4)</f>
        <v>2016</v>
      </c>
      <c r="K8155" t="str">
        <f>MID(H8155,5,2)</f>
        <v>04</v>
      </c>
      <c r="L8155" t="str">
        <f>MID(H8155,7,2)</f>
        <v>08</v>
      </c>
    </row>
    <row r="8156" spans="1:12" x14ac:dyDescent="0.35">
      <c r="A8156">
        <v>2.48901903367496</v>
      </c>
      <c r="B8156">
        <v>3.2210834553440701</v>
      </c>
      <c r="C8156">
        <v>0.73206442166910701</v>
      </c>
      <c r="D8156">
        <v>3.9531478770131798</v>
      </c>
      <c r="E8156">
        <v>22.5475841874085</v>
      </c>
      <c r="F8156">
        <v>1.1713030746705699</v>
      </c>
      <c r="G8156">
        <v>625</v>
      </c>
      <c r="H8156">
        <v>20160408110000</v>
      </c>
      <c r="I8156" s="2">
        <f>DATE(LEFT(H8156,4),MID(H8156,5,2),MID(H8156,7,2))+TIME(MID(H8156,9,2),MID(H8156,11,2),RIGHT(H8156,2))</f>
        <v>42468.458333333336</v>
      </c>
      <c r="J8156" t="str">
        <f>LEFT(H8156,4)</f>
        <v>2016</v>
      </c>
      <c r="K8156" t="str">
        <f>MID(H8156,5,2)</f>
        <v>04</v>
      </c>
      <c r="L8156" t="str">
        <f>MID(H8156,7,2)</f>
        <v>08</v>
      </c>
    </row>
    <row r="8157" spans="1:12" x14ac:dyDescent="0.35">
      <c r="A8157">
        <v>2.48901903367496</v>
      </c>
      <c r="B8157">
        <v>3.2210834553440701</v>
      </c>
      <c r="C8157">
        <v>0.73206442166910701</v>
      </c>
      <c r="D8157">
        <v>3.9531478770131798</v>
      </c>
      <c r="E8157">
        <v>22.5475841874085</v>
      </c>
      <c r="F8157">
        <v>1.1713030746705699</v>
      </c>
      <c r="G8157">
        <v>625</v>
      </c>
      <c r="H8157">
        <v>20160408113000</v>
      </c>
      <c r="I8157" s="2">
        <f>DATE(LEFT(H8157,4),MID(H8157,5,2),MID(H8157,7,2))+TIME(MID(H8157,9,2),MID(H8157,11,2),RIGHT(H8157,2))</f>
        <v>42468.479166666664</v>
      </c>
      <c r="J8157" t="str">
        <f>LEFT(H8157,4)</f>
        <v>2016</v>
      </c>
      <c r="K8157" t="str">
        <f>MID(H8157,5,2)</f>
        <v>04</v>
      </c>
      <c r="L8157" t="str">
        <f>MID(H8157,7,2)</f>
        <v>08</v>
      </c>
    </row>
    <row r="8158" spans="1:12" x14ac:dyDescent="0.35">
      <c r="A8158">
        <v>2.4390243902439002</v>
      </c>
      <c r="B8158">
        <v>3.8327526132404199</v>
      </c>
      <c r="C8158">
        <v>1.39372822299652</v>
      </c>
      <c r="D8158">
        <v>5.2264808362369299</v>
      </c>
      <c r="E8158">
        <v>21.254355400696902</v>
      </c>
      <c r="F8158">
        <v>1.0452961672473899</v>
      </c>
      <c r="G8158">
        <v>267</v>
      </c>
      <c r="H8158">
        <v>20160408113000</v>
      </c>
      <c r="I8158" s="2">
        <f>DATE(LEFT(H8158,4),MID(H8158,5,2),MID(H8158,7,2))+TIME(MID(H8158,9,2),MID(H8158,11,2),RIGHT(H8158,2))</f>
        <v>42468.479166666664</v>
      </c>
      <c r="J8158" t="str">
        <f>LEFT(H8158,4)</f>
        <v>2016</v>
      </c>
      <c r="K8158" t="str">
        <f>MID(H8158,5,2)</f>
        <v>04</v>
      </c>
      <c r="L8158" t="str">
        <f>MID(H8158,7,2)</f>
        <v>08</v>
      </c>
    </row>
    <row r="8159" spans="1:12" x14ac:dyDescent="0.35">
      <c r="A8159">
        <v>1.7199017199017199</v>
      </c>
      <c r="B8159">
        <v>2.7027027027027</v>
      </c>
      <c r="C8159">
        <v>0.98280098280098305</v>
      </c>
      <c r="D8159">
        <v>3.68550368550369</v>
      </c>
      <c r="E8159">
        <v>21.867321867321898</v>
      </c>
      <c r="F8159">
        <v>0.24570024570024601</v>
      </c>
      <c r="G8159">
        <v>383</v>
      </c>
      <c r="H8159">
        <v>20160408123000</v>
      </c>
      <c r="I8159" s="2">
        <f>DATE(LEFT(H8159,4),MID(H8159,5,2),MID(H8159,7,2))+TIME(MID(H8159,9,2),MID(H8159,11,2),RIGHT(H8159,2))</f>
        <v>42468.520833333336</v>
      </c>
      <c r="J8159" t="str">
        <f>LEFT(H8159,4)</f>
        <v>2016</v>
      </c>
      <c r="K8159" t="str">
        <f>MID(H8159,5,2)</f>
        <v>04</v>
      </c>
      <c r="L8159" t="str">
        <f>MID(H8159,7,2)</f>
        <v>08</v>
      </c>
    </row>
    <row r="8160" spans="1:12" x14ac:dyDescent="0.35">
      <c r="A8160">
        <v>0.36363636363636398</v>
      </c>
      <c r="B8160">
        <v>1.3333333333333299</v>
      </c>
      <c r="C8160">
        <v>0.96969696969696995</v>
      </c>
      <c r="D8160">
        <v>2.3030303030303001</v>
      </c>
      <c r="E8160">
        <v>22.909090909090899</v>
      </c>
      <c r="F8160">
        <v>0.36363636363636398</v>
      </c>
      <c r="G8160">
        <v>754</v>
      </c>
      <c r="H8160">
        <v>20160408123000</v>
      </c>
      <c r="I8160" s="2">
        <f>DATE(LEFT(H8160,4),MID(H8160,5,2),MID(H8160,7,2))+TIME(MID(H8160,9,2),MID(H8160,11,2),RIGHT(H8160,2))</f>
        <v>42468.520833333336</v>
      </c>
      <c r="J8160" t="str">
        <f>LEFT(H8160,4)</f>
        <v>2016</v>
      </c>
      <c r="K8160" t="str">
        <f>MID(H8160,5,2)</f>
        <v>04</v>
      </c>
      <c r="L8160" t="str">
        <f>MID(H8160,7,2)</f>
        <v>08</v>
      </c>
    </row>
    <row r="8161" spans="1:12" x14ac:dyDescent="0.35">
      <c r="A8161">
        <v>2.0044543429844102</v>
      </c>
      <c r="B8161">
        <v>3.1180400890868598</v>
      </c>
      <c r="C8161">
        <v>1.1135857461024501</v>
      </c>
      <c r="D8161">
        <v>4.2316258351893099</v>
      </c>
      <c r="E8161">
        <v>22.0489977728285</v>
      </c>
      <c r="F8161">
        <v>0.22271714922048999</v>
      </c>
      <c r="G8161">
        <v>415</v>
      </c>
      <c r="H8161">
        <v>20160408124500</v>
      </c>
      <c r="I8161" s="2">
        <f>DATE(LEFT(H8161,4),MID(H8161,5,2),MID(H8161,7,2))+TIME(MID(H8161,9,2),MID(H8161,11,2),RIGHT(H8161,2))</f>
        <v>42468.53125</v>
      </c>
      <c r="J8161" t="str">
        <f>LEFT(H8161,4)</f>
        <v>2016</v>
      </c>
      <c r="K8161" t="str">
        <f>MID(H8161,5,2)</f>
        <v>04</v>
      </c>
      <c r="L8161" t="str">
        <f>MID(H8161,7,2)</f>
        <v>08</v>
      </c>
    </row>
    <row r="8162" spans="1:12" x14ac:dyDescent="0.35">
      <c r="A8162">
        <v>0.87873462214411302</v>
      </c>
      <c r="B8162">
        <v>1.75746924428823</v>
      </c>
      <c r="C8162">
        <v>0.87873462214411302</v>
      </c>
      <c r="D8162">
        <v>2.6362038664323402</v>
      </c>
      <c r="E8162">
        <v>20.738137082601099</v>
      </c>
      <c r="F8162">
        <v>0</v>
      </c>
      <c r="G8162">
        <v>548</v>
      </c>
      <c r="H8162">
        <v>20160408133000</v>
      </c>
      <c r="I8162" s="2">
        <f>DATE(LEFT(H8162,4),MID(H8162,5,2),MID(H8162,7,2))+TIME(MID(H8162,9,2),MID(H8162,11,2),RIGHT(H8162,2))</f>
        <v>42468.5625</v>
      </c>
      <c r="J8162" t="str">
        <f>LEFT(H8162,4)</f>
        <v>2016</v>
      </c>
      <c r="K8162" t="str">
        <f>MID(H8162,5,2)</f>
        <v>04</v>
      </c>
      <c r="L8162" t="str">
        <f>MID(H8162,7,2)</f>
        <v>08</v>
      </c>
    </row>
    <row r="8163" spans="1:12" x14ac:dyDescent="0.35">
      <c r="A8163">
        <v>-0.22779043280182301</v>
      </c>
      <c r="B8163">
        <v>1.3667425968109299</v>
      </c>
      <c r="C8163">
        <v>1.59453302961276</v>
      </c>
      <c r="D8163">
        <v>2.9612756264236899</v>
      </c>
      <c r="E8163">
        <v>22.3234624145786</v>
      </c>
      <c r="F8163">
        <v>0</v>
      </c>
      <c r="G8163">
        <v>376</v>
      </c>
      <c r="H8163">
        <v>20160408150000</v>
      </c>
      <c r="I8163" s="2">
        <f>DATE(LEFT(H8163,4),MID(H8163,5,2),MID(H8163,7,2))+TIME(MID(H8163,9,2),MID(H8163,11,2),RIGHT(H8163,2))</f>
        <v>42468.625</v>
      </c>
      <c r="J8163" t="str">
        <f>LEFT(H8163,4)</f>
        <v>2016</v>
      </c>
      <c r="K8163" t="str">
        <f>MID(H8163,5,2)</f>
        <v>04</v>
      </c>
      <c r="L8163" t="str">
        <f>MID(H8163,7,2)</f>
        <v>08</v>
      </c>
    </row>
    <row r="8164" spans="1:12" x14ac:dyDescent="0.35">
      <c r="A8164">
        <v>0</v>
      </c>
      <c r="B8164">
        <v>1.22950819672131</v>
      </c>
      <c r="C8164">
        <v>1.22950819672131</v>
      </c>
      <c r="D8164">
        <v>2.4590163934426199</v>
      </c>
      <c r="E8164">
        <v>20.286885245901601</v>
      </c>
      <c r="F8164">
        <v>0</v>
      </c>
      <c r="G8164">
        <v>427</v>
      </c>
      <c r="H8164">
        <v>20160408150000</v>
      </c>
      <c r="I8164" s="2">
        <f>DATE(LEFT(H8164,4),MID(H8164,5,2),MID(H8164,7,2))+TIME(MID(H8164,9,2),MID(H8164,11,2),RIGHT(H8164,2))</f>
        <v>42468.625</v>
      </c>
      <c r="J8164" t="str">
        <f>LEFT(H8164,4)</f>
        <v>2016</v>
      </c>
      <c r="K8164" t="str">
        <f>MID(H8164,5,2)</f>
        <v>04</v>
      </c>
      <c r="L8164" t="str">
        <f>MID(H8164,7,2)</f>
        <v>08</v>
      </c>
    </row>
    <row r="8165" spans="1:12" x14ac:dyDescent="0.35">
      <c r="A8165">
        <v>0.42553191489361702</v>
      </c>
      <c r="B8165">
        <v>2.5531914893617</v>
      </c>
      <c r="C8165">
        <v>2.12765957446809</v>
      </c>
      <c r="D8165">
        <v>4.68085106382979</v>
      </c>
      <c r="E8165">
        <v>26.3829787234043</v>
      </c>
      <c r="F8165">
        <v>0</v>
      </c>
      <c r="G8165">
        <v>433</v>
      </c>
      <c r="H8165">
        <v>20160408151500</v>
      </c>
      <c r="I8165" s="2">
        <f>DATE(LEFT(H8165,4),MID(H8165,5,2),MID(H8165,7,2))+TIME(MID(H8165,9,2),MID(H8165,11,2),RIGHT(H8165,2))</f>
        <v>42468.635416666664</v>
      </c>
      <c r="J8165" t="str">
        <f>LEFT(H8165,4)</f>
        <v>2016</v>
      </c>
      <c r="K8165" t="str">
        <f>MID(H8165,5,2)</f>
        <v>04</v>
      </c>
      <c r="L8165" t="str">
        <f>MID(H8165,7,2)</f>
        <v>08</v>
      </c>
    </row>
    <row r="8166" spans="1:12" x14ac:dyDescent="0.35">
      <c r="A8166">
        <v>2.4390243902439002</v>
      </c>
      <c r="B8166">
        <v>3.8327526132404199</v>
      </c>
      <c r="C8166">
        <v>1.39372822299652</v>
      </c>
      <c r="D8166">
        <v>5.2264808362369299</v>
      </c>
      <c r="E8166">
        <v>21.254355400696902</v>
      </c>
      <c r="F8166">
        <v>1.0452961672473899</v>
      </c>
      <c r="G8166">
        <v>267</v>
      </c>
      <c r="H8166">
        <v>20160408160000</v>
      </c>
      <c r="I8166" s="2">
        <f>DATE(LEFT(H8166,4),MID(H8166,5,2),MID(H8166,7,2))+TIME(MID(H8166,9,2),MID(H8166,11,2),RIGHT(H8166,2))</f>
        <v>42468.666666666664</v>
      </c>
      <c r="J8166" t="str">
        <f>LEFT(H8166,4)</f>
        <v>2016</v>
      </c>
      <c r="K8166" t="str">
        <f>MID(H8166,5,2)</f>
        <v>04</v>
      </c>
      <c r="L8166" t="str">
        <f>MID(H8166,7,2)</f>
        <v>08</v>
      </c>
    </row>
    <row r="8167" spans="1:12" x14ac:dyDescent="0.35">
      <c r="A8167">
        <v>1.48992112182296</v>
      </c>
      <c r="B8167">
        <v>3.24276950043821</v>
      </c>
      <c r="C8167">
        <v>1.75284837861525</v>
      </c>
      <c r="D8167">
        <v>4.9956178790534604</v>
      </c>
      <c r="E8167">
        <v>19.8948290972831</v>
      </c>
      <c r="F8167">
        <v>0.78878177037686203</v>
      </c>
      <c r="G8167">
        <v>1012</v>
      </c>
      <c r="H8167">
        <v>20160408164500</v>
      </c>
      <c r="I8167" s="2">
        <f>DATE(LEFT(H8167,4),MID(H8167,5,2),MID(H8167,7,2))+TIME(MID(H8167,9,2),MID(H8167,11,2),RIGHT(H8167,2))</f>
        <v>42468.697916666664</v>
      </c>
      <c r="J8167" t="str">
        <f>LEFT(H8167,4)</f>
        <v>2016</v>
      </c>
      <c r="K8167" t="str">
        <f>MID(H8167,5,2)</f>
        <v>04</v>
      </c>
      <c r="L8167" t="str">
        <f>MID(H8167,7,2)</f>
        <v>08</v>
      </c>
    </row>
    <row r="8168" spans="1:12" x14ac:dyDescent="0.35">
      <c r="A8168">
        <v>0</v>
      </c>
      <c r="B8168">
        <v>1.0025062656641599</v>
      </c>
      <c r="C8168">
        <v>1.0025062656641599</v>
      </c>
      <c r="D8168">
        <v>2.0050125313283198</v>
      </c>
      <c r="E8168">
        <v>20.551378446115301</v>
      </c>
      <c r="F8168">
        <v>0</v>
      </c>
      <c r="G8168">
        <v>350</v>
      </c>
      <c r="H8168">
        <v>20160408164500</v>
      </c>
      <c r="I8168" s="2">
        <f>DATE(LEFT(H8168,4),MID(H8168,5,2),MID(H8168,7,2))+TIME(MID(H8168,9,2),MID(H8168,11,2),RIGHT(H8168,2))</f>
        <v>42468.697916666664</v>
      </c>
      <c r="J8168" t="str">
        <f>LEFT(H8168,4)</f>
        <v>2016</v>
      </c>
      <c r="K8168" t="str">
        <f>MID(H8168,5,2)</f>
        <v>04</v>
      </c>
      <c r="L8168" t="str">
        <f>MID(H8168,7,2)</f>
        <v>08</v>
      </c>
    </row>
    <row r="8169" spans="1:12" x14ac:dyDescent="0.35">
      <c r="A8169">
        <v>1.25</v>
      </c>
      <c r="B8169">
        <v>1.25</v>
      </c>
      <c r="C8169">
        <v>0</v>
      </c>
      <c r="D8169">
        <v>1.25</v>
      </c>
      <c r="E8169">
        <v>17.5</v>
      </c>
      <c r="F8169">
        <v>0</v>
      </c>
      <c r="G8169">
        <v>146</v>
      </c>
      <c r="H8169">
        <v>20160408170000</v>
      </c>
      <c r="I8169" s="2">
        <f>DATE(LEFT(H8169,4),MID(H8169,5,2),MID(H8169,7,2))+TIME(MID(H8169,9,2),MID(H8169,11,2),RIGHT(H8169,2))</f>
        <v>42468.708333333336</v>
      </c>
      <c r="J8169" t="str">
        <f>LEFT(H8169,4)</f>
        <v>2016</v>
      </c>
      <c r="K8169" t="str">
        <f>MID(H8169,5,2)</f>
        <v>04</v>
      </c>
      <c r="L8169" t="str">
        <f>MID(H8169,7,2)</f>
        <v>08</v>
      </c>
    </row>
    <row r="8170" spans="1:12" x14ac:dyDescent="0.35">
      <c r="A8170">
        <v>2.2296544035674501</v>
      </c>
      <c r="B8170">
        <v>2.7870680044593099</v>
      </c>
      <c r="C8170">
        <v>0.55741360089186198</v>
      </c>
      <c r="D8170">
        <v>3.3444816053511701</v>
      </c>
      <c r="E8170">
        <v>18.617614269788199</v>
      </c>
      <c r="F8170">
        <v>0.22296544035674501</v>
      </c>
      <c r="G8170">
        <v>810</v>
      </c>
      <c r="H8170">
        <v>20160408171500</v>
      </c>
      <c r="I8170" s="2">
        <f>DATE(LEFT(H8170,4),MID(H8170,5,2),MID(H8170,7,2))+TIME(MID(H8170,9,2),MID(H8170,11,2),RIGHT(H8170,2))</f>
        <v>42468.71875</v>
      </c>
      <c r="J8170" t="str">
        <f>LEFT(H8170,4)</f>
        <v>2016</v>
      </c>
      <c r="K8170" t="str">
        <f>MID(H8170,5,2)</f>
        <v>04</v>
      </c>
      <c r="L8170" t="str">
        <f>MID(H8170,7,2)</f>
        <v>08</v>
      </c>
    </row>
    <row r="8171" spans="1:12" x14ac:dyDescent="0.35">
      <c r="A8171">
        <v>1.34048257372654</v>
      </c>
      <c r="B8171">
        <v>3.88739946380697</v>
      </c>
      <c r="C8171">
        <v>2.5469168900804302</v>
      </c>
      <c r="D8171">
        <v>6.4343163538874002</v>
      </c>
      <c r="E8171">
        <v>20.5093833780161</v>
      </c>
      <c r="F8171">
        <v>2.9490616621983898</v>
      </c>
      <c r="G8171">
        <v>680</v>
      </c>
      <c r="H8171">
        <v>20160408171500</v>
      </c>
      <c r="I8171" s="2">
        <f>DATE(LEFT(H8171,4),MID(H8171,5,2),MID(H8171,7,2))+TIME(MID(H8171,9,2),MID(H8171,11,2),RIGHT(H8171,2))</f>
        <v>42468.71875</v>
      </c>
      <c r="J8171" t="str">
        <f>LEFT(H8171,4)</f>
        <v>2016</v>
      </c>
      <c r="K8171" t="str">
        <f>MID(H8171,5,2)</f>
        <v>04</v>
      </c>
      <c r="L8171" t="str">
        <f>MID(H8171,7,2)</f>
        <v>08</v>
      </c>
    </row>
    <row r="8172" spans="1:12" x14ac:dyDescent="0.35">
      <c r="A8172">
        <v>-0.27397260273972601</v>
      </c>
      <c r="B8172">
        <v>1.3698630136986301</v>
      </c>
      <c r="C8172">
        <v>1.6438356164383601</v>
      </c>
      <c r="D8172">
        <v>3.0136986301369899</v>
      </c>
      <c r="E8172">
        <v>18.356164383561602</v>
      </c>
      <c r="F8172">
        <v>0</v>
      </c>
      <c r="G8172">
        <v>335</v>
      </c>
      <c r="H8172">
        <v>20160408171500</v>
      </c>
      <c r="I8172" s="2">
        <f>DATE(LEFT(H8172,4),MID(H8172,5,2),MID(H8172,7,2))+TIME(MID(H8172,9,2),MID(H8172,11,2),RIGHT(H8172,2))</f>
        <v>42468.71875</v>
      </c>
      <c r="J8172" t="str">
        <f>LEFT(H8172,4)</f>
        <v>2016</v>
      </c>
      <c r="K8172" t="str">
        <f>MID(H8172,5,2)</f>
        <v>04</v>
      </c>
      <c r="L8172" t="str">
        <f>MID(H8172,7,2)</f>
        <v>08</v>
      </c>
    </row>
    <row r="8173" spans="1:12" x14ac:dyDescent="0.35">
      <c r="A8173">
        <v>0.732600732600733</v>
      </c>
      <c r="B8173">
        <v>1.0989010989011001</v>
      </c>
      <c r="C8173">
        <v>0.366300366300366</v>
      </c>
      <c r="D8173">
        <v>1.46520146520147</v>
      </c>
      <c r="E8173">
        <v>20.5128205128205</v>
      </c>
      <c r="F8173">
        <v>0.732600732600733</v>
      </c>
      <c r="G8173">
        <v>245</v>
      </c>
      <c r="H8173">
        <v>20160408171500</v>
      </c>
      <c r="I8173" s="2">
        <f>DATE(LEFT(H8173,4),MID(H8173,5,2),MID(H8173,7,2))+TIME(MID(H8173,9,2),MID(H8173,11,2),RIGHT(H8173,2))</f>
        <v>42468.71875</v>
      </c>
      <c r="J8173" t="str">
        <f>LEFT(H8173,4)</f>
        <v>2016</v>
      </c>
      <c r="K8173" t="str">
        <f>MID(H8173,5,2)</f>
        <v>04</v>
      </c>
      <c r="L8173" t="str">
        <f>MID(H8173,7,2)</f>
        <v>08</v>
      </c>
    </row>
    <row r="8174" spans="1:12" x14ac:dyDescent="0.35">
      <c r="A8174">
        <v>1.8348623853210999</v>
      </c>
      <c r="B8174">
        <v>2.75229357798165</v>
      </c>
      <c r="C8174">
        <v>0.91743119266055095</v>
      </c>
      <c r="D8174">
        <v>3.6697247706421998</v>
      </c>
      <c r="E8174">
        <v>26.605504587155998</v>
      </c>
      <c r="F8174">
        <v>0.91743119266055095</v>
      </c>
      <c r="G8174">
        <v>99</v>
      </c>
      <c r="H8174">
        <v>20160408173000</v>
      </c>
      <c r="I8174" s="2">
        <f>DATE(LEFT(H8174,4),MID(H8174,5,2),MID(H8174,7,2))+TIME(MID(H8174,9,2),MID(H8174,11,2),RIGHT(H8174,2))</f>
        <v>42468.729166666664</v>
      </c>
      <c r="J8174" t="str">
        <f>LEFT(H8174,4)</f>
        <v>2016</v>
      </c>
      <c r="K8174" t="str">
        <f>MID(H8174,5,2)</f>
        <v>04</v>
      </c>
      <c r="L8174" t="str">
        <f>MID(H8174,7,2)</f>
        <v>08</v>
      </c>
    </row>
    <row r="8175" spans="1:12" x14ac:dyDescent="0.35">
      <c r="A8175">
        <v>1.15830115830116</v>
      </c>
      <c r="B8175">
        <v>3.8610038610038599</v>
      </c>
      <c r="C8175">
        <v>2.7027027027027</v>
      </c>
      <c r="D8175">
        <v>6.5637065637065604</v>
      </c>
      <c r="E8175">
        <v>28.957528957529</v>
      </c>
      <c r="F8175">
        <v>0.38610038610038599</v>
      </c>
      <c r="G8175">
        <v>245</v>
      </c>
      <c r="H8175">
        <v>20160408173000</v>
      </c>
      <c r="I8175" s="2">
        <f>DATE(LEFT(H8175,4),MID(H8175,5,2),MID(H8175,7,2))+TIME(MID(H8175,9,2),MID(H8175,11,2),RIGHT(H8175,2))</f>
        <v>42468.729166666664</v>
      </c>
      <c r="J8175" t="str">
        <f>LEFT(H8175,4)</f>
        <v>2016</v>
      </c>
      <c r="K8175" t="str">
        <f>MID(H8175,5,2)</f>
        <v>04</v>
      </c>
      <c r="L8175" t="str">
        <f>MID(H8175,7,2)</f>
        <v>08</v>
      </c>
    </row>
    <row r="8176" spans="1:12" x14ac:dyDescent="0.35">
      <c r="A8176">
        <v>2.8517110266159702</v>
      </c>
      <c r="B8176">
        <v>3.2319391634981001</v>
      </c>
      <c r="C8176">
        <v>0.38022813688212898</v>
      </c>
      <c r="D8176">
        <v>3.6121673003802299</v>
      </c>
      <c r="E8176">
        <v>12.9277566539924</v>
      </c>
      <c r="F8176">
        <v>0.95057034220532299</v>
      </c>
      <c r="G8176">
        <v>449</v>
      </c>
      <c r="H8176">
        <v>20160408174500</v>
      </c>
      <c r="I8176" s="2">
        <f>DATE(LEFT(H8176,4),MID(H8176,5,2),MID(H8176,7,2))+TIME(MID(H8176,9,2),MID(H8176,11,2),RIGHT(H8176,2))</f>
        <v>42468.739583333336</v>
      </c>
      <c r="J8176" t="str">
        <f>LEFT(H8176,4)</f>
        <v>2016</v>
      </c>
      <c r="K8176" t="str">
        <f>MID(H8176,5,2)</f>
        <v>04</v>
      </c>
      <c r="L8176" t="str">
        <f>MID(H8176,7,2)</f>
        <v>08</v>
      </c>
    </row>
    <row r="8177" spans="1:12" x14ac:dyDescent="0.35">
      <c r="A8177">
        <v>1.76470588235294</v>
      </c>
      <c r="B8177">
        <v>2.9411764705882399</v>
      </c>
      <c r="C8177">
        <v>1.1764705882352899</v>
      </c>
      <c r="D8177">
        <v>4.1176470588235299</v>
      </c>
      <c r="E8177">
        <v>25.294117647058801</v>
      </c>
      <c r="F8177">
        <v>1.1764705882352899</v>
      </c>
      <c r="G8177">
        <v>161</v>
      </c>
      <c r="H8177">
        <v>20160408174500</v>
      </c>
      <c r="I8177" s="2">
        <f>DATE(LEFT(H8177,4),MID(H8177,5,2),MID(H8177,7,2))+TIME(MID(H8177,9,2),MID(H8177,11,2),RIGHT(H8177,2))</f>
        <v>42468.739583333336</v>
      </c>
      <c r="J8177" t="str">
        <f>LEFT(H8177,4)</f>
        <v>2016</v>
      </c>
      <c r="K8177" t="str">
        <f>MID(H8177,5,2)</f>
        <v>04</v>
      </c>
      <c r="L8177" t="str">
        <f>MID(H8177,7,2)</f>
        <v>08</v>
      </c>
    </row>
    <row r="8178" spans="1:12" x14ac:dyDescent="0.35">
      <c r="A8178">
        <v>1.5037593984962401</v>
      </c>
      <c r="B8178">
        <v>2.6315789473684199</v>
      </c>
      <c r="C8178">
        <v>1.1278195488721801</v>
      </c>
      <c r="D8178">
        <v>3.7593984962406002</v>
      </c>
      <c r="E8178">
        <v>23.684210526315798</v>
      </c>
      <c r="F8178">
        <v>1.1278195488721801</v>
      </c>
      <c r="G8178">
        <v>244</v>
      </c>
      <c r="H8178">
        <v>20160408180000</v>
      </c>
      <c r="I8178" s="2">
        <f>DATE(LEFT(H8178,4),MID(H8178,5,2),MID(H8178,7,2))+TIME(MID(H8178,9,2),MID(H8178,11,2),RIGHT(H8178,2))</f>
        <v>42468.75</v>
      </c>
      <c r="J8178" t="str">
        <f>LEFT(H8178,4)</f>
        <v>2016</v>
      </c>
      <c r="K8178" t="str">
        <f>MID(H8178,5,2)</f>
        <v>04</v>
      </c>
      <c r="L8178" t="str">
        <f>MID(H8178,7,2)</f>
        <v>08</v>
      </c>
    </row>
    <row r="8179" spans="1:12" x14ac:dyDescent="0.35">
      <c r="A8179">
        <v>2.43161094224924</v>
      </c>
      <c r="B8179">
        <v>3.0395136778115499</v>
      </c>
      <c r="C8179">
        <v>0.60790273556231</v>
      </c>
      <c r="D8179">
        <v>3.6474164133738598</v>
      </c>
      <c r="E8179">
        <v>24.0121580547112</v>
      </c>
      <c r="F8179">
        <v>0</v>
      </c>
      <c r="G8179">
        <v>315</v>
      </c>
      <c r="H8179">
        <v>20160408180000</v>
      </c>
      <c r="I8179" s="2">
        <f>DATE(LEFT(H8179,4),MID(H8179,5,2),MID(H8179,7,2))+TIME(MID(H8179,9,2),MID(H8179,11,2),RIGHT(H8179,2))</f>
        <v>42468.75</v>
      </c>
      <c r="J8179" t="str">
        <f>LEFT(H8179,4)</f>
        <v>2016</v>
      </c>
      <c r="K8179" t="str">
        <f>MID(H8179,5,2)</f>
        <v>04</v>
      </c>
      <c r="L8179" t="str">
        <f>MID(H8179,7,2)</f>
        <v>08</v>
      </c>
    </row>
    <row r="8180" spans="1:12" x14ac:dyDescent="0.35">
      <c r="A8180">
        <v>2.2346368715083802</v>
      </c>
      <c r="B8180">
        <v>2.3463687150838002</v>
      </c>
      <c r="C8180">
        <v>0.111731843575419</v>
      </c>
      <c r="D8180">
        <v>2.4581005586592202</v>
      </c>
      <c r="E8180">
        <v>20.782122905027901</v>
      </c>
      <c r="F8180">
        <v>0</v>
      </c>
      <c r="G8180">
        <v>810</v>
      </c>
      <c r="H8180">
        <v>20160408180000</v>
      </c>
      <c r="I8180" s="2">
        <f>DATE(LEFT(H8180,4),MID(H8180,5,2),MID(H8180,7,2))+TIME(MID(H8180,9,2),MID(H8180,11,2),RIGHT(H8180,2))</f>
        <v>42468.75</v>
      </c>
      <c r="J8180" t="str">
        <f>LEFT(H8180,4)</f>
        <v>2016</v>
      </c>
      <c r="K8180" t="str">
        <f>MID(H8180,5,2)</f>
        <v>04</v>
      </c>
      <c r="L8180" t="str">
        <f>MID(H8180,7,2)</f>
        <v>08</v>
      </c>
    </row>
    <row r="8181" spans="1:12" x14ac:dyDescent="0.35">
      <c r="A8181">
        <v>2.3174971031286198</v>
      </c>
      <c r="B8181">
        <v>2.4333719582850502</v>
      </c>
      <c r="C8181">
        <v>0.11587485515643101</v>
      </c>
      <c r="D8181">
        <v>2.5492468134414801</v>
      </c>
      <c r="E8181">
        <v>20.162224797219</v>
      </c>
      <c r="F8181">
        <v>0</v>
      </c>
      <c r="G8181">
        <v>783</v>
      </c>
      <c r="H8181">
        <v>20160408180000</v>
      </c>
      <c r="I8181" s="2">
        <f>DATE(LEFT(H8181,4),MID(H8181,5,2),MID(H8181,7,2))+TIME(MID(H8181,9,2),MID(H8181,11,2),RIGHT(H8181,2))</f>
        <v>42468.75</v>
      </c>
      <c r="J8181" t="str">
        <f>LEFT(H8181,4)</f>
        <v>2016</v>
      </c>
      <c r="K8181" t="str">
        <f>MID(H8181,5,2)</f>
        <v>04</v>
      </c>
      <c r="L8181" t="str">
        <f>MID(H8181,7,2)</f>
        <v>08</v>
      </c>
    </row>
    <row r="8182" spans="1:12" x14ac:dyDescent="0.35">
      <c r="A8182">
        <v>2.8517110266159702</v>
      </c>
      <c r="B8182">
        <v>3.2319391634981001</v>
      </c>
      <c r="C8182">
        <v>0.38022813688212898</v>
      </c>
      <c r="D8182">
        <v>3.6121673003802299</v>
      </c>
      <c r="E8182">
        <v>12.9277566539924</v>
      </c>
      <c r="F8182">
        <v>0.95057034220532299</v>
      </c>
      <c r="G8182">
        <v>449</v>
      </c>
      <c r="H8182">
        <v>20160408181500</v>
      </c>
      <c r="I8182" s="2">
        <f>DATE(LEFT(H8182,4),MID(H8182,5,2),MID(H8182,7,2))+TIME(MID(H8182,9,2),MID(H8182,11,2),RIGHT(H8182,2))</f>
        <v>42468.760416666664</v>
      </c>
      <c r="J8182" t="str">
        <f>LEFT(H8182,4)</f>
        <v>2016</v>
      </c>
      <c r="K8182" t="str">
        <f>MID(H8182,5,2)</f>
        <v>04</v>
      </c>
      <c r="L8182" t="str">
        <f>MID(H8182,7,2)</f>
        <v>08</v>
      </c>
    </row>
    <row r="8183" spans="1:12" x14ac:dyDescent="0.35">
      <c r="A8183">
        <v>-2.4193548387096802</v>
      </c>
      <c r="B8183">
        <v>0.80645161290322598</v>
      </c>
      <c r="C8183">
        <v>3.2258064516128999</v>
      </c>
      <c r="D8183">
        <v>4.0322580645161299</v>
      </c>
      <c r="E8183">
        <v>24.596774193548399</v>
      </c>
      <c r="F8183">
        <v>0.40322580645161299</v>
      </c>
      <c r="G8183">
        <v>213</v>
      </c>
      <c r="H8183">
        <v>20160408190000</v>
      </c>
      <c r="I8183" s="2">
        <f>DATE(LEFT(H8183,4),MID(H8183,5,2),MID(H8183,7,2))+TIME(MID(H8183,9,2),MID(H8183,11,2),RIGHT(H8183,2))</f>
        <v>42468.791666666664</v>
      </c>
      <c r="J8183" t="str">
        <f>LEFT(H8183,4)</f>
        <v>2016</v>
      </c>
      <c r="K8183" t="str">
        <f>MID(H8183,5,2)</f>
        <v>04</v>
      </c>
      <c r="L8183" t="str">
        <f>MID(H8183,7,2)</f>
        <v>08</v>
      </c>
    </row>
    <row r="8184" spans="1:12" x14ac:dyDescent="0.35">
      <c r="A8184">
        <v>4.1469194312796196</v>
      </c>
      <c r="B8184">
        <v>5.4502369668246402</v>
      </c>
      <c r="C8184">
        <v>1.3033175355450199</v>
      </c>
      <c r="D8184">
        <v>6.7535545023696697</v>
      </c>
      <c r="E8184">
        <v>16.469194312796201</v>
      </c>
      <c r="F8184">
        <v>0.11848341232227499</v>
      </c>
      <c r="G8184">
        <v>800</v>
      </c>
      <c r="H8184">
        <v>20160408203000</v>
      </c>
      <c r="I8184" s="2">
        <f>DATE(LEFT(H8184,4),MID(H8184,5,2),MID(H8184,7,2))+TIME(MID(H8184,9,2),MID(H8184,11,2),RIGHT(H8184,2))</f>
        <v>42468.854166666664</v>
      </c>
      <c r="J8184" t="str">
        <f>LEFT(H8184,4)</f>
        <v>2016</v>
      </c>
      <c r="K8184" t="str">
        <f>MID(H8184,5,2)</f>
        <v>04</v>
      </c>
      <c r="L8184" t="str">
        <f>MID(H8184,7,2)</f>
        <v>08</v>
      </c>
    </row>
    <row r="8185" spans="1:12" x14ac:dyDescent="0.35">
      <c r="A8185">
        <v>-9.8814229249011704E-2</v>
      </c>
      <c r="B8185">
        <v>2.7667984189723298</v>
      </c>
      <c r="C8185">
        <v>2.8656126482213402</v>
      </c>
      <c r="D8185">
        <v>5.6324110671936802</v>
      </c>
      <c r="E8185">
        <v>24.110671936758902</v>
      </c>
      <c r="F8185">
        <v>1.0869565217391299</v>
      </c>
      <c r="G8185">
        <v>900</v>
      </c>
      <c r="H8185">
        <v>20160408203000</v>
      </c>
      <c r="I8185" s="2">
        <f>DATE(LEFT(H8185,4),MID(H8185,5,2),MID(H8185,7,2))+TIME(MID(H8185,9,2),MID(H8185,11,2),RIGHT(H8185,2))</f>
        <v>42468.854166666664</v>
      </c>
      <c r="J8185" t="str">
        <f>LEFT(H8185,4)</f>
        <v>2016</v>
      </c>
      <c r="K8185" t="str">
        <f>MID(H8185,5,2)</f>
        <v>04</v>
      </c>
      <c r="L8185" t="str">
        <f>MID(H8185,7,2)</f>
        <v>08</v>
      </c>
    </row>
    <row r="8186" spans="1:12" x14ac:dyDescent="0.35">
      <c r="A8186">
        <v>0.36363636363636398</v>
      </c>
      <c r="B8186">
        <v>1.3333333333333299</v>
      </c>
      <c r="C8186">
        <v>0.96969696969696995</v>
      </c>
      <c r="D8186">
        <v>2.3030303030303001</v>
      </c>
      <c r="E8186">
        <v>22.909090909090899</v>
      </c>
      <c r="F8186">
        <v>0.36363636363636398</v>
      </c>
      <c r="G8186">
        <v>754</v>
      </c>
      <c r="H8186">
        <v>20160408204500</v>
      </c>
      <c r="I8186" s="2">
        <f>DATE(LEFT(H8186,4),MID(H8186,5,2),MID(H8186,7,2))+TIME(MID(H8186,9,2),MID(H8186,11,2),RIGHT(H8186,2))</f>
        <v>42468.864583333336</v>
      </c>
      <c r="J8186" t="str">
        <f>LEFT(H8186,4)</f>
        <v>2016</v>
      </c>
      <c r="K8186" t="str">
        <f>MID(H8186,5,2)</f>
        <v>04</v>
      </c>
      <c r="L8186" t="str">
        <f>MID(H8186,7,2)</f>
        <v>08</v>
      </c>
    </row>
    <row r="8187" spans="1:12" x14ac:dyDescent="0.35">
      <c r="A8187">
        <v>-0.10729613733905601</v>
      </c>
      <c r="B8187">
        <v>2.7896995708154502</v>
      </c>
      <c r="C8187">
        <v>2.8969957081545101</v>
      </c>
      <c r="D8187">
        <v>5.6866952789699603</v>
      </c>
      <c r="E8187">
        <v>24.0343347639485</v>
      </c>
      <c r="F8187">
        <v>0.96566523605150201</v>
      </c>
      <c r="G8187">
        <v>835</v>
      </c>
      <c r="H8187">
        <v>20160408213000</v>
      </c>
      <c r="I8187" s="2">
        <f>DATE(LEFT(H8187,4),MID(H8187,5,2),MID(H8187,7,2))+TIME(MID(H8187,9,2),MID(H8187,11,2),RIGHT(H8187,2))</f>
        <v>42468.895833333336</v>
      </c>
      <c r="J8187" t="str">
        <f>LEFT(H8187,4)</f>
        <v>2016</v>
      </c>
      <c r="K8187" t="str">
        <f>MID(H8187,5,2)</f>
        <v>04</v>
      </c>
      <c r="L8187" t="str">
        <f>MID(H8187,7,2)</f>
        <v>08</v>
      </c>
    </row>
    <row r="8188" spans="1:12" x14ac:dyDescent="0.35">
      <c r="A8188">
        <v>2.7979274611399001</v>
      </c>
      <c r="B8188">
        <v>4.14507772020725</v>
      </c>
      <c r="C8188">
        <v>1.3471502590673601</v>
      </c>
      <c r="D8188">
        <v>5.4922279792746096</v>
      </c>
      <c r="E8188">
        <v>22.279792746114001</v>
      </c>
      <c r="F8188">
        <v>0.932642487046632</v>
      </c>
      <c r="G8188">
        <v>1742</v>
      </c>
      <c r="H8188">
        <v>20160408213000</v>
      </c>
      <c r="I8188" s="2">
        <f>DATE(LEFT(H8188,4),MID(H8188,5,2),MID(H8188,7,2))+TIME(MID(H8188,9,2),MID(H8188,11,2),RIGHT(H8188,2))</f>
        <v>42468.895833333336</v>
      </c>
      <c r="J8188" t="str">
        <f>LEFT(H8188,4)</f>
        <v>2016</v>
      </c>
      <c r="K8188" t="str">
        <f>MID(H8188,5,2)</f>
        <v>04</v>
      </c>
      <c r="L8188" t="str">
        <f>MID(H8188,7,2)</f>
        <v>08</v>
      </c>
    </row>
    <row r="8189" spans="1:12" x14ac:dyDescent="0.35">
      <c r="A8189">
        <v>5.71428571428571</v>
      </c>
      <c r="B8189">
        <v>5.71428571428571</v>
      </c>
      <c r="C8189">
        <v>0</v>
      </c>
      <c r="D8189">
        <v>5.71428571428571</v>
      </c>
      <c r="E8189">
        <v>24.380952380952401</v>
      </c>
      <c r="F8189">
        <v>2.8571428571428599</v>
      </c>
      <c r="G8189">
        <v>499</v>
      </c>
      <c r="H8189">
        <v>20160408214500</v>
      </c>
      <c r="I8189" s="2">
        <f>DATE(LEFT(H8189,4),MID(H8189,5,2),MID(H8189,7,2))+TIME(MID(H8189,9,2),MID(H8189,11,2),RIGHT(H8189,2))</f>
        <v>42468.90625</v>
      </c>
      <c r="J8189" t="str">
        <f>LEFT(H8189,4)</f>
        <v>2016</v>
      </c>
      <c r="K8189" t="str">
        <f>MID(H8189,5,2)</f>
        <v>04</v>
      </c>
      <c r="L8189" t="str">
        <f>MID(H8189,7,2)</f>
        <v>08</v>
      </c>
    </row>
    <row r="8190" spans="1:12" x14ac:dyDescent="0.35">
      <c r="A8190">
        <v>0.58004640371229699</v>
      </c>
      <c r="B8190">
        <v>2.6682134570765701</v>
      </c>
      <c r="C8190">
        <v>2.0881670533642702</v>
      </c>
      <c r="D8190">
        <v>4.7563805104408399</v>
      </c>
      <c r="E8190">
        <v>24.013921113689101</v>
      </c>
      <c r="F8190">
        <v>0.58004640371229699</v>
      </c>
      <c r="G8190">
        <v>771</v>
      </c>
      <c r="H8190">
        <v>20160408220000</v>
      </c>
      <c r="I8190" s="2">
        <f>DATE(LEFT(H8190,4),MID(H8190,5,2),MID(H8190,7,2))+TIME(MID(H8190,9,2),MID(H8190,11,2),RIGHT(H8190,2))</f>
        <v>42468.916666666664</v>
      </c>
      <c r="J8190" t="str">
        <f>LEFT(H8190,4)</f>
        <v>2016</v>
      </c>
      <c r="K8190" t="str">
        <f>MID(H8190,5,2)</f>
        <v>04</v>
      </c>
      <c r="L8190" t="str">
        <f>MID(H8190,7,2)</f>
        <v>08</v>
      </c>
    </row>
    <row r="8191" spans="1:12" x14ac:dyDescent="0.35">
      <c r="A8191">
        <v>0.35842293906810002</v>
      </c>
      <c r="B8191">
        <v>0.71684587813620104</v>
      </c>
      <c r="C8191">
        <v>0.35842293906810002</v>
      </c>
      <c r="D8191">
        <v>1.0752688172042999</v>
      </c>
      <c r="E8191">
        <v>21.863799283154101</v>
      </c>
      <c r="F8191">
        <v>2.8673835125448002</v>
      </c>
      <c r="G8191">
        <v>255</v>
      </c>
      <c r="H8191">
        <v>20160408223000</v>
      </c>
      <c r="I8191" s="2">
        <f>DATE(LEFT(H8191,4),MID(H8191,5,2),MID(H8191,7,2))+TIME(MID(H8191,9,2),MID(H8191,11,2),RIGHT(H8191,2))</f>
        <v>42468.9375</v>
      </c>
      <c r="J8191" t="str">
        <f>LEFT(H8191,4)</f>
        <v>2016</v>
      </c>
      <c r="K8191" t="str">
        <f>MID(H8191,5,2)</f>
        <v>04</v>
      </c>
      <c r="L8191" t="str">
        <f>MID(H8191,7,2)</f>
        <v>08</v>
      </c>
    </row>
    <row r="8192" spans="1:12" x14ac:dyDescent="0.35">
      <c r="A8192">
        <v>0.51413881748071999</v>
      </c>
      <c r="B8192">
        <v>1.79948586118252</v>
      </c>
      <c r="C8192">
        <v>1.2853470437018</v>
      </c>
      <c r="D8192">
        <v>3.0848329048843199</v>
      </c>
      <c r="E8192">
        <v>18.5089974293059</v>
      </c>
      <c r="F8192">
        <v>0</v>
      </c>
      <c r="G8192">
        <v>366</v>
      </c>
      <c r="H8192">
        <v>20160408224500</v>
      </c>
      <c r="I8192" s="2">
        <f>DATE(LEFT(H8192,4),MID(H8192,5,2),MID(H8192,7,2))+TIME(MID(H8192,9,2),MID(H8192,11,2),RIGHT(H8192,2))</f>
        <v>42468.947916666664</v>
      </c>
      <c r="J8192" t="str">
        <f>LEFT(H8192,4)</f>
        <v>2016</v>
      </c>
      <c r="K8192" t="str">
        <f>MID(H8192,5,2)</f>
        <v>04</v>
      </c>
      <c r="L8192" t="str">
        <f>MID(H8192,7,2)</f>
        <v>08</v>
      </c>
    </row>
    <row r="8193" spans="1:12" x14ac:dyDescent="0.35">
      <c r="A8193">
        <v>-8.0256821829856106E-2</v>
      </c>
      <c r="B8193">
        <v>2.1669341894061001</v>
      </c>
      <c r="C8193">
        <v>2.2471910112359601</v>
      </c>
      <c r="D8193">
        <v>4.4141252006420499</v>
      </c>
      <c r="E8193">
        <v>20.385232744783298</v>
      </c>
      <c r="F8193">
        <v>0.56179775280898903</v>
      </c>
      <c r="G8193">
        <v>1086</v>
      </c>
      <c r="H8193">
        <v>20160408231500</v>
      </c>
      <c r="I8193" s="2">
        <f>DATE(LEFT(H8193,4),MID(H8193,5,2),MID(H8193,7,2))+TIME(MID(H8193,9,2),MID(H8193,11,2),RIGHT(H8193,2))</f>
        <v>42468.96875</v>
      </c>
      <c r="J8193" t="str">
        <f>LEFT(H8193,4)</f>
        <v>2016</v>
      </c>
      <c r="K8193" t="str">
        <f>MID(H8193,5,2)</f>
        <v>04</v>
      </c>
      <c r="L8193" t="str">
        <f>MID(H8193,7,2)</f>
        <v>08</v>
      </c>
    </row>
    <row r="8194" spans="1:12" x14ac:dyDescent="0.35">
      <c r="A8194">
        <v>0.56417489421720701</v>
      </c>
      <c r="B8194">
        <v>1.9746121297602299</v>
      </c>
      <c r="C8194">
        <v>1.4104372355430199</v>
      </c>
      <c r="D8194">
        <v>3.3850493653032401</v>
      </c>
      <c r="E8194">
        <v>20.169252468265199</v>
      </c>
      <c r="F8194">
        <v>1.2693935119887201</v>
      </c>
      <c r="G8194">
        <v>669</v>
      </c>
      <c r="H8194">
        <v>20160409030000</v>
      </c>
      <c r="I8194" s="2">
        <f>DATE(LEFT(H8194,4),MID(H8194,5,2),MID(H8194,7,2))+TIME(MID(H8194,9,2),MID(H8194,11,2),RIGHT(H8194,2))</f>
        <v>42469.125</v>
      </c>
      <c r="J8194" t="str">
        <f>LEFT(H8194,4)</f>
        <v>2016</v>
      </c>
      <c r="K8194" t="str">
        <f>MID(H8194,5,2)</f>
        <v>04</v>
      </c>
      <c r="L8194" t="str">
        <f>MID(H8194,7,2)</f>
        <v>09</v>
      </c>
    </row>
    <row r="8195" spans="1:12" x14ac:dyDescent="0.35">
      <c r="A8195">
        <v>1.70940170940171</v>
      </c>
      <c r="B8195">
        <v>2.5641025641025599</v>
      </c>
      <c r="C8195">
        <v>0.854700854700855</v>
      </c>
      <c r="D8195">
        <v>3.41880341880342</v>
      </c>
      <c r="E8195">
        <v>22.2222222222222</v>
      </c>
      <c r="F8195">
        <v>2.5641025641025599</v>
      </c>
      <c r="G8195">
        <v>99</v>
      </c>
      <c r="H8195">
        <v>20160409043000</v>
      </c>
      <c r="I8195" s="2">
        <f>DATE(LEFT(H8195,4),MID(H8195,5,2),MID(H8195,7,2))+TIME(MID(H8195,9,2),MID(H8195,11,2),RIGHT(H8195,2))</f>
        <v>42469.1875</v>
      </c>
      <c r="J8195" t="str">
        <f>LEFT(H8195,4)</f>
        <v>2016</v>
      </c>
      <c r="K8195" t="str">
        <f>MID(H8195,5,2)</f>
        <v>04</v>
      </c>
      <c r="L8195" t="str">
        <f>MID(H8195,7,2)</f>
        <v>09</v>
      </c>
    </row>
    <row r="8196" spans="1:12" x14ac:dyDescent="0.35">
      <c r="A8196">
        <v>0.35714285714285698</v>
      </c>
      <c r="B8196">
        <v>1.4285714285714299</v>
      </c>
      <c r="C8196">
        <v>1.0714285714285701</v>
      </c>
      <c r="D8196">
        <v>2.5</v>
      </c>
      <c r="E8196">
        <v>17.5</v>
      </c>
      <c r="F8196">
        <v>0</v>
      </c>
      <c r="G8196">
        <v>262</v>
      </c>
      <c r="H8196">
        <v>20160409101500</v>
      </c>
      <c r="I8196" s="2">
        <f>DATE(LEFT(H8196,4),MID(H8196,5,2),MID(H8196,7,2))+TIME(MID(H8196,9,2),MID(H8196,11,2),RIGHT(H8196,2))</f>
        <v>42469.427083333336</v>
      </c>
      <c r="J8196" t="str">
        <f>LEFT(H8196,4)</f>
        <v>2016</v>
      </c>
      <c r="K8196" t="str">
        <f>MID(H8196,5,2)</f>
        <v>04</v>
      </c>
      <c r="L8196" t="str">
        <f>MID(H8196,7,2)</f>
        <v>09</v>
      </c>
    </row>
    <row r="8197" spans="1:12" x14ac:dyDescent="0.35">
      <c r="A8197">
        <v>-0.42918454935622302</v>
      </c>
      <c r="B8197">
        <v>0.42918454935622302</v>
      </c>
      <c r="C8197">
        <v>0.85836909871244604</v>
      </c>
      <c r="D8197">
        <v>1.28755364806867</v>
      </c>
      <c r="E8197">
        <v>27.467811158798298</v>
      </c>
      <c r="F8197">
        <v>1.7167381974248901</v>
      </c>
      <c r="G8197">
        <v>222</v>
      </c>
      <c r="H8197">
        <v>20160409104500</v>
      </c>
      <c r="I8197" s="2">
        <f>DATE(LEFT(H8197,4),MID(H8197,5,2),MID(H8197,7,2))+TIME(MID(H8197,9,2),MID(H8197,11,2),RIGHT(H8197,2))</f>
        <v>42469.447916666664</v>
      </c>
      <c r="J8197" t="str">
        <f>LEFT(H8197,4)</f>
        <v>2016</v>
      </c>
      <c r="K8197" t="str">
        <f>MID(H8197,5,2)</f>
        <v>04</v>
      </c>
      <c r="L8197" t="str">
        <f>MID(H8197,7,2)</f>
        <v>09</v>
      </c>
    </row>
    <row r="8198" spans="1:12" x14ac:dyDescent="0.35">
      <c r="A8198">
        <v>2.9702970297029698</v>
      </c>
      <c r="B8198">
        <v>4.9504950495049496</v>
      </c>
      <c r="C8198">
        <v>1.98019801980198</v>
      </c>
      <c r="D8198">
        <v>6.9306930693069297</v>
      </c>
      <c r="E8198">
        <v>22.7722772277228</v>
      </c>
      <c r="F8198">
        <v>0.49504950495049499</v>
      </c>
      <c r="G8198">
        <v>189</v>
      </c>
      <c r="H8198">
        <v>20160409104500</v>
      </c>
      <c r="I8198" s="2">
        <f>DATE(LEFT(H8198,4),MID(H8198,5,2),MID(H8198,7,2))+TIME(MID(H8198,9,2),MID(H8198,11,2),RIGHT(H8198,2))</f>
        <v>42469.447916666664</v>
      </c>
      <c r="J8198" t="str">
        <f>LEFT(H8198,4)</f>
        <v>2016</v>
      </c>
      <c r="K8198" t="str">
        <f>MID(H8198,5,2)</f>
        <v>04</v>
      </c>
      <c r="L8198" t="str">
        <f>MID(H8198,7,2)</f>
        <v>09</v>
      </c>
    </row>
    <row r="8199" spans="1:12" x14ac:dyDescent="0.35">
      <c r="A8199">
        <v>3.4883720930232598</v>
      </c>
      <c r="B8199">
        <v>5.0387596899224798</v>
      </c>
      <c r="C8199">
        <v>1.55038759689922</v>
      </c>
      <c r="D8199">
        <v>6.58914728682171</v>
      </c>
      <c r="E8199">
        <v>20.930232558139501</v>
      </c>
      <c r="F8199">
        <v>0.387596899224806</v>
      </c>
      <c r="G8199">
        <v>224</v>
      </c>
      <c r="H8199">
        <v>20160409110000</v>
      </c>
      <c r="I8199" s="2">
        <f>DATE(LEFT(H8199,4),MID(H8199,5,2),MID(H8199,7,2))+TIME(MID(H8199,9,2),MID(H8199,11,2),RIGHT(H8199,2))</f>
        <v>42469.458333333336</v>
      </c>
      <c r="J8199" t="str">
        <f>LEFT(H8199,4)</f>
        <v>2016</v>
      </c>
      <c r="K8199" t="str">
        <f>MID(H8199,5,2)</f>
        <v>04</v>
      </c>
      <c r="L8199" t="str">
        <f>MID(H8199,7,2)</f>
        <v>09</v>
      </c>
    </row>
    <row r="8200" spans="1:12" x14ac:dyDescent="0.35">
      <c r="A8200">
        <v>0.55248618784530401</v>
      </c>
      <c r="B8200">
        <v>2.20994475138122</v>
      </c>
      <c r="C8200">
        <v>1.65745856353591</v>
      </c>
      <c r="D8200">
        <v>3.8674033149171301</v>
      </c>
      <c r="E8200">
        <v>25.414364640883999</v>
      </c>
      <c r="F8200">
        <v>1.65745856353591</v>
      </c>
      <c r="G8200">
        <v>169</v>
      </c>
      <c r="H8200">
        <v>20160409121500</v>
      </c>
      <c r="I8200" s="2">
        <f>DATE(LEFT(H8200,4),MID(H8200,5,2),MID(H8200,7,2))+TIME(MID(H8200,9,2),MID(H8200,11,2),RIGHT(H8200,2))</f>
        <v>42469.510416666664</v>
      </c>
      <c r="J8200" t="str">
        <f>LEFT(H8200,4)</f>
        <v>2016</v>
      </c>
      <c r="K8200" t="str">
        <f>MID(H8200,5,2)</f>
        <v>04</v>
      </c>
      <c r="L8200" t="str">
        <f>MID(H8200,7,2)</f>
        <v>09</v>
      </c>
    </row>
    <row r="8201" spans="1:12" x14ac:dyDescent="0.35">
      <c r="A8201">
        <v>0.35842293906810002</v>
      </c>
      <c r="B8201">
        <v>0.71684587813620104</v>
      </c>
      <c r="C8201">
        <v>0.35842293906810002</v>
      </c>
      <c r="D8201">
        <v>1.0752688172042999</v>
      </c>
      <c r="E8201">
        <v>20.430107526881699</v>
      </c>
      <c r="F8201">
        <v>0.35842293906810002</v>
      </c>
      <c r="G8201">
        <v>247</v>
      </c>
      <c r="H8201">
        <v>20160409121500</v>
      </c>
      <c r="I8201" s="2">
        <f>DATE(LEFT(H8201,4),MID(H8201,5,2),MID(H8201,7,2))+TIME(MID(H8201,9,2),MID(H8201,11,2),RIGHT(H8201,2))</f>
        <v>42469.510416666664</v>
      </c>
      <c r="J8201" t="str">
        <f>LEFT(H8201,4)</f>
        <v>2016</v>
      </c>
      <c r="K8201" t="str">
        <f>MID(H8201,5,2)</f>
        <v>04</v>
      </c>
      <c r="L8201" t="str">
        <f>MID(H8201,7,2)</f>
        <v>09</v>
      </c>
    </row>
    <row r="8202" spans="1:12" x14ac:dyDescent="0.35">
      <c r="A8202">
        <v>1.65745856353591</v>
      </c>
      <c r="B8202">
        <v>2.7624309392265198</v>
      </c>
      <c r="C8202">
        <v>1.10497237569061</v>
      </c>
      <c r="D8202">
        <v>3.8674033149171301</v>
      </c>
      <c r="E8202">
        <v>23.756906077348098</v>
      </c>
      <c r="F8202">
        <v>2.7624309392265198</v>
      </c>
      <c r="G8202">
        <v>170</v>
      </c>
      <c r="H8202">
        <v>20160409121500</v>
      </c>
      <c r="I8202" s="2">
        <f>DATE(LEFT(H8202,4),MID(H8202,5,2),MID(H8202,7,2))+TIME(MID(H8202,9,2),MID(H8202,11,2),RIGHT(H8202,2))</f>
        <v>42469.510416666664</v>
      </c>
      <c r="J8202" t="str">
        <f>LEFT(H8202,4)</f>
        <v>2016</v>
      </c>
      <c r="K8202" t="str">
        <f>MID(H8202,5,2)</f>
        <v>04</v>
      </c>
      <c r="L8202" t="str">
        <f>MID(H8202,7,2)</f>
        <v>09</v>
      </c>
    </row>
    <row r="8203" spans="1:12" x14ac:dyDescent="0.35">
      <c r="A8203">
        <v>0.66666666666666696</v>
      </c>
      <c r="B8203">
        <v>2.6666666666666701</v>
      </c>
      <c r="C8203">
        <v>2</v>
      </c>
      <c r="D8203">
        <v>4.6666666666666696</v>
      </c>
      <c r="E8203">
        <v>18</v>
      </c>
      <c r="F8203">
        <v>0</v>
      </c>
      <c r="G8203">
        <v>269</v>
      </c>
      <c r="H8203">
        <v>20160409123000</v>
      </c>
      <c r="I8203" s="2">
        <f>DATE(LEFT(H8203,4),MID(H8203,5,2),MID(H8203,7,2))+TIME(MID(H8203,9,2),MID(H8203,11,2),RIGHT(H8203,2))</f>
        <v>42469.520833333336</v>
      </c>
      <c r="J8203" t="str">
        <f>LEFT(H8203,4)</f>
        <v>2016</v>
      </c>
      <c r="K8203" t="str">
        <f>MID(H8203,5,2)</f>
        <v>04</v>
      </c>
      <c r="L8203" t="str">
        <f>MID(H8203,7,2)</f>
        <v>09</v>
      </c>
    </row>
    <row r="8204" spans="1:12" x14ac:dyDescent="0.35">
      <c r="A8204">
        <v>0.69444444444444398</v>
      </c>
      <c r="B8204">
        <v>1.5625</v>
      </c>
      <c r="C8204">
        <v>0.86805555555555602</v>
      </c>
      <c r="D8204">
        <v>2.4305555555555598</v>
      </c>
      <c r="E8204">
        <v>21.0069444444444</v>
      </c>
      <c r="F8204">
        <v>0</v>
      </c>
      <c r="G8204">
        <v>552</v>
      </c>
      <c r="H8204">
        <v>20160409130000</v>
      </c>
      <c r="I8204" s="2">
        <f>DATE(LEFT(H8204,4),MID(H8204,5,2),MID(H8204,7,2))+TIME(MID(H8204,9,2),MID(H8204,11,2),RIGHT(H8204,2))</f>
        <v>42469.541666666664</v>
      </c>
      <c r="J8204" t="str">
        <f>LEFT(H8204,4)</f>
        <v>2016</v>
      </c>
      <c r="K8204" t="str">
        <f>MID(H8204,5,2)</f>
        <v>04</v>
      </c>
      <c r="L8204" t="str">
        <f>MID(H8204,7,2)</f>
        <v>09</v>
      </c>
    </row>
    <row r="8205" spans="1:12" x14ac:dyDescent="0.35">
      <c r="A8205">
        <v>1.98863636363636</v>
      </c>
      <c r="B8205">
        <v>2.8409090909090899</v>
      </c>
      <c r="C8205">
        <v>0.85227272727272696</v>
      </c>
      <c r="D8205">
        <v>3.6931818181818201</v>
      </c>
      <c r="E8205">
        <v>25.852272727272702</v>
      </c>
      <c r="F8205">
        <v>1.4204545454545501</v>
      </c>
      <c r="G8205">
        <v>334</v>
      </c>
      <c r="H8205">
        <v>20160409151500</v>
      </c>
      <c r="I8205" s="2">
        <f>DATE(LEFT(H8205,4),MID(H8205,5,2),MID(H8205,7,2))+TIME(MID(H8205,9,2),MID(H8205,11,2),RIGHT(H8205,2))</f>
        <v>42469.635416666664</v>
      </c>
      <c r="J8205" t="str">
        <f>LEFT(H8205,4)</f>
        <v>2016</v>
      </c>
      <c r="K8205" t="str">
        <f>MID(H8205,5,2)</f>
        <v>04</v>
      </c>
      <c r="L8205" t="str">
        <f>MID(H8205,7,2)</f>
        <v>09</v>
      </c>
    </row>
    <row r="8206" spans="1:12" x14ac:dyDescent="0.35">
      <c r="A8206">
        <v>-1.33689839572193</v>
      </c>
      <c r="B8206">
        <v>1.8716577540107</v>
      </c>
      <c r="C8206">
        <v>3.2085561497326198</v>
      </c>
      <c r="D8206">
        <v>5.0802139037433198</v>
      </c>
      <c r="E8206">
        <v>23.262032085561501</v>
      </c>
      <c r="F8206">
        <v>1.6042780748663099</v>
      </c>
      <c r="G8206">
        <v>332</v>
      </c>
      <c r="H8206">
        <v>20160409153000</v>
      </c>
      <c r="I8206" s="2">
        <f>DATE(LEFT(H8206,4),MID(H8206,5,2),MID(H8206,7,2))+TIME(MID(H8206,9,2),MID(H8206,11,2),RIGHT(H8206,2))</f>
        <v>42469.645833333336</v>
      </c>
      <c r="J8206" t="str">
        <f>LEFT(H8206,4)</f>
        <v>2016</v>
      </c>
      <c r="K8206" t="str">
        <f>MID(H8206,5,2)</f>
        <v>04</v>
      </c>
      <c r="L8206" t="str">
        <f>MID(H8206,7,2)</f>
        <v>09</v>
      </c>
    </row>
    <row r="8207" spans="1:12" x14ac:dyDescent="0.35">
      <c r="A8207">
        <v>-1.2048192771084301</v>
      </c>
      <c r="B8207">
        <v>0.40160642570281102</v>
      </c>
      <c r="C8207">
        <v>1.6064257028112401</v>
      </c>
      <c r="D8207">
        <v>2.0080321285140599</v>
      </c>
      <c r="E8207">
        <v>24.497991967871499</v>
      </c>
      <c r="F8207">
        <v>2.0080321285140599</v>
      </c>
      <c r="G8207">
        <v>218</v>
      </c>
      <c r="H8207">
        <v>20160409153000</v>
      </c>
      <c r="I8207" s="2">
        <f>DATE(LEFT(H8207,4),MID(H8207,5,2),MID(H8207,7,2))+TIME(MID(H8207,9,2),MID(H8207,11,2),RIGHT(H8207,2))</f>
        <v>42469.645833333336</v>
      </c>
      <c r="J8207" t="str">
        <f>LEFT(H8207,4)</f>
        <v>2016</v>
      </c>
      <c r="K8207" t="str">
        <f>MID(H8207,5,2)</f>
        <v>04</v>
      </c>
      <c r="L8207" t="str">
        <f>MID(H8207,7,2)</f>
        <v>09</v>
      </c>
    </row>
    <row r="8208" spans="1:12" x14ac:dyDescent="0.35">
      <c r="A8208">
        <v>2.2779043280182201</v>
      </c>
      <c r="B8208">
        <v>3.4168564920273301</v>
      </c>
      <c r="C8208">
        <v>1.13895216400911</v>
      </c>
      <c r="D8208">
        <v>4.5558086560364499</v>
      </c>
      <c r="E8208">
        <v>20.273348519362202</v>
      </c>
      <c r="F8208">
        <v>0.68337129840546695</v>
      </c>
      <c r="G8208">
        <v>412</v>
      </c>
      <c r="H8208">
        <v>20160409154500</v>
      </c>
      <c r="I8208" s="2">
        <f>DATE(LEFT(H8208,4),MID(H8208,5,2),MID(H8208,7,2))+TIME(MID(H8208,9,2),MID(H8208,11,2),RIGHT(H8208,2))</f>
        <v>42469.65625</v>
      </c>
      <c r="J8208" t="str">
        <f>LEFT(H8208,4)</f>
        <v>2016</v>
      </c>
      <c r="K8208" t="str">
        <f>MID(H8208,5,2)</f>
        <v>04</v>
      </c>
      <c r="L8208" t="str">
        <f>MID(H8208,7,2)</f>
        <v>09</v>
      </c>
    </row>
    <row r="8209" spans="1:12" x14ac:dyDescent="0.35">
      <c r="A8209">
        <v>0.43010752688171999</v>
      </c>
      <c r="B8209">
        <v>1.5053763440860199</v>
      </c>
      <c r="C8209">
        <v>1.0752688172042999</v>
      </c>
      <c r="D8209">
        <v>2.5806451612903198</v>
      </c>
      <c r="E8209">
        <v>19.139784946236599</v>
      </c>
      <c r="F8209">
        <v>0.43010752688171999</v>
      </c>
      <c r="G8209">
        <v>423</v>
      </c>
      <c r="H8209">
        <v>20160409154500</v>
      </c>
      <c r="I8209" s="2">
        <f>DATE(LEFT(H8209,4),MID(H8209,5,2),MID(H8209,7,2))+TIME(MID(H8209,9,2),MID(H8209,11,2),RIGHT(H8209,2))</f>
        <v>42469.65625</v>
      </c>
      <c r="J8209" t="str">
        <f>LEFT(H8209,4)</f>
        <v>2016</v>
      </c>
      <c r="K8209" t="str">
        <f>MID(H8209,5,2)</f>
        <v>04</v>
      </c>
      <c r="L8209" t="str">
        <f>MID(H8209,7,2)</f>
        <v>09</v>
      </c>
    </row>
    <row r="8210" spans="1:12" x14ac:dyDescent="0.35">
      <c r="A8210">
        <v>1.2578616352201299</v>
      </c>
      <c r="B8210">
        <v>5.0314465408805003</v>
      </c>
      <c r="C8210">
        <v>3.7735849056603801</v>
      </c>
      <c r="D8210">
        <v>8.8050314465408803</v>
      </c>
      <c r="E8210">
        <v>31.4465408805031</v>
      </c>
      <c r="F8210">
        <v>0</v>
      </c>
      <c r="G8210">
        <v>149</v>
      </c>
      <c r="H8210">
        <v>20160409154500</v>
      </c>
      <c r="I8210" s="2">
        <f>DATE(LEFT(H8210,4),MID(H8210,5,2),MID(H8210,7,2))+TIME(MID(H8210,9,2),MID(H8210,11,2),RIGHT(H8210,2))</f>
        <v>42469.65625</v>
      </c>
      <c r="J8210" t="str">
        <f>LEFT(H8210,4)</f>
        <v>2016</v>
      </c>
      <c r="K8210" t="str">
        <f>MID(H8210,5,2)</f>
        <v>04</v>
      </c>
      <c r="L8210" t="str">
        <f>MID(H8210,7,2)</f>
        <v>09</v>
      </c>
    </row>
    <row r="8211" spans="1:12" x14ac:dyDescent="0.35">
      <c r="A8211">
        <v>-1.0238907849829399</v>
      </c>
      <c r="B8211">
        <v>0.34129692832764502</v>
      </c>
      <c r="C8211">
        <v>1.3651877133105801</v>
      </c>
      <c r="D8211">
        <v>1.70648464163823</v>
      </c>
      <c r="E8211">
        <v>18.088737201365198</v>
      </c>
      <c r="F8211">
        <v>1.0238907849829399</v>
      </c>
      <c r="G8211">
        <v>267</v>
      </c>
      <c r="H8211">
        <v>20160409171500</v>
      </c>
      <c r="I8211" s="2">
        <f>DATE(LEFT(H8211,4),MID(H8211,5,2),MID(H8211,7,2))+TIME(MID(H8211,9,2),MID(H8211,11,2),RIGHT(H8211,2))</f>
        <v>42469.71875</v>
      </c>
      <c r="J8211" t="str">
        <f>LEFT(H8211,4)</f>
        <v>2016</v>
      </c>
      <c r="K8211" t="str">
        <f>MID(H8211,5,2)</f>
        <v>04</v>
      </c>
      <c r="L8211" t="str">
        <f>MID(H8211,7,2)</f>
        <v>09</v>
      </c>
    </row>
    <row r="8212" spans="1:12" x14ac:dyDescent="0.35">
      <c r="A8212">
        <v>1.4145810663764999</v>
      </c>
      <c r="B8212">
        <v>1.5233949945592999</v>
      </c>
      <c r="C8212">
        <v>0.108813928182807</v>
      </c>
      <c r="D8212">
        <v>1.6322089227421099</v>
      </c>
      <c r="E8212">
        <v>18.933623503808501</v>
      </c>
      <c r="F8212">
        <v>0</v>
      </c>
      <c r="G8212">
        <v>840</v>
      </c>
      <c r="H8212">
        <v>20160409171500</v>
      </c>
      <c r="I8212" s="2">
        <f>DATE(LEFT(H8212,4),MID(H8212,5,2),MID(H8212,7,2))+TIME(MID(H8212,9,2),MID(H8212,11,2),RIGHT(H8212,2))</f>
        <v>42469.71875</v>
      </c>
      <c r="J8212" t="str">
        <f>LEFT(H8212,4)</f>
        <v>2016</v>
      </c>
      <c r="K8212" t="str">
        <f>MID(H8212,5,2)</f>
        <v>04</v>
      </c>
      <c r="L8212" t="str">
        <f>MID(H8212,7,2)</f>
        <v>09</v>
      </c>
    </row>
    <row r="8213" spans="1:12" x14ac:dyDescent="0.35">
      <c r="A8213">
        <v>3.5623409669211199</v>
      </c>
      <c r="B8213">
        <v>4.5801526717557204</v>
      </c>
      <c r="C8213">
        <v>1.01781170483461</v>
      </c>
      <c r="D8213">
        <v>5.5979643765903297</v>
      </c>
      <c r="E8213">
        <v>23.918575063613201</v>
      </c>
      <c r="F8213">
        <v>0.25445292620865101</v>
      </c>
      <c r="G8213">
        <v>373</v>
      </c>
      <c r="H8213">
        <v>20160409174500</v>
      </c>
      <c r="I8213" s="2">
        <f>DATE(LEFT(H8213,4),MID(H8213,5,2),MID(H8213,7,2))+TIME(MID(H8213,9,2),MID(H8213,11,2),RIGHT(H8213,2))</f>
        <v>42469.739583333336</v>
      </c>
      <c r="J8213" t="str">
        <f>LEFT(H8213,4)</f>
        <v>2016</v>
      </c>
      <c r="K8213" t="str">
        <f>MID(H8213,5,2)</f>
        <v>04</v>
      </c>
      <c r="L8213" t="str">
        <f>MID(H8213,7,2)</f>
        <v>09</v>
      </c>
    </row>
    <row r="8214" spans="1:12" x14ac:dyDescent="0.35">
      <c r="A8214">
        <v>1.5209125475285199</v>
      </c>
      <c r="B8214">
        <v>1.8060836501901101</v>
      </c>
      <c r="C8214">
        <v>0.28517110266159701</v>
      </c>
      <c r="D8214">
        <v>2.09125475285171</v>
      </c>
      <c r="E8214">
        <v>18.916349809885901</v>
      </c>
      <c r="F8214">
        <v>0.19011406844106499</v>
      </c>
      <c r="G8214">
        <v>945</v>
      </c>
      <c r="H8214">
        <v>20160409174500</v>
      </c>
      <c r="I8214" s="2">
        <f>DATE(LEFT(H8214,4),MID(H8214,5,2),MID(H8214,7,2))+TIME(MID(H8214,9,2),MID(H8214,11,2),RIGHT(H8214,2))</f>
        <v>42469.739583333336</v>
      </c>
      <c r="J8214" t="str">
        <f>LEFT(H8214,4)</f>
        <v>2016</v>
      </c>
      <c r="K8214" t="str">
        <f>MID(H8214,5,2)</f>
        <v>04</v>
      </c>
      <c r="L8214" t="str">
        <f>MID(H8214,7,2)</f>
        <v>09</v>
      </c>
    </row>
    <row r="8215" spans="1:12" x14ac:dyDescent="0.35">
      <c r="A8215">
        <v>-2.4193548387096802</v>
      </c>
      <c r="B8215">
        <v>0.80645161290322598</v>
      </c>
      <c r="C8215">
        <v>3.2258064516128999</v>
      </c>
      <c r="D8215">
        <v>4.0322580645161299</v>
      </c>
      <c r="E8215">
        <v>24.596774193548399</v>
      </c>
      <c r="F8215">
        <v>0.40322580645161299</v>
      </c>
      <c r="G8215">
        <v>213</v>
      </c>
      <c r="H8215">
        <v>20160409184500</v>
      </c>
      <c r="I8215" s="2">
        <f>DATE(LEFT(H8215,4),MID(H8215,5,2),MID(H8215,7,2))+TIME(MID(H8215,9,2),MID(H8215,11,2),RIGHT(H8215,2))</f>
        <v>42469.78125</v>
      </c>
      <c r="J8215" t="str">
        <f>LEFT(H8215,4)</f>
        <v>2016</v>
      </c>
      <c r="K8215" t="str">
        <f>MID(H8215,5,2)</f>
        <v>04</v>
      </c>
      <c r="L8215" t="str">
        <f>MID(H8215,7,2)</f>
        <v>09</v>
      </c>
    </row>
    <row r="8216" spans="1:12" x14ac:dyDescent="0.35">
      <c r="A8216">
        <v>2.3701002734731098</v>
      </c>
      <c r="B8216">
        <v>2.6435733819507701</v>
      </c>
      <c r="C8216">
        <v>0.27347310847766598</v>
      </c>
      <c r="D8216">
        <v>2.9170464904284401</v>
      </c>
      <c r="E8216">
        <v>19.234275296262499</v>
      </c>
      <c r="F8216">
        <v>0.18231540565177801</v>
      </c>
      <c r="G8216">
        <v>977</v>
      </c>
      <c r="H8216">
        <v>20160409193000</v>
      </c>
      <c r="I8216" s="2">
        <f>DATE(LEFT(H8216,4),MID(H8216,5,2),MID(H8216,7,2))+TIME(MID(H8216,9,2),MID(H8216,11,2),RIGHT(H8216,2))</f>
        <v>42469.8125</v>
      </c>
      <c r="J8216" t="str">
        <f>LEFT(H8216,4)</f>
        <v>2016</v>
      </c>
      <c r="K8216" t="str">
        <f>MID(H8216,5,2)</f>
        <v>04</v>
      </c>
      <c r="L8216" t="str">
        <f>MID(H8216,7,2)</f>
        <v>09</v>
      </c>
    </row>
    <row r="8217" spans="1:12" x14ac:dyDescent="0.35">
      <c r="A8217">
        <v>-2.4911032028469799</v>
      </c>
      <c r="B8217">
        <v>0.71174377224199303</v>
      </c>
      <c r="C8217">
        <v>3.2028469750889701</v>
      </c>
      <c r="D8217">
        <v>3.9145907473309598</v>
      </c>
      <c r="E8217">
        <v>24.199288256227799</v>
      </c>
      <c r="F8217">
        <v>1.77935943060498</v>
      </c>
      <c r="G8217">
        <v>274</v>
      </c>
      <c r="H8217">
        <v>20160409201500</v>
      </c>
      <c r="I8217" s="2">
        <f>DATE(LEFT(H8217,4),MID(H8217,5,2),MID(H8217,7,2))+TIME(MID(H8217,9,2),MID(H8217,11,2),RIGHT(H8217,2))</f>
        <v>42469.84375</v>
      </c>
      <c r="J8217" t="str">
        <f>LEFT(H8217,4)</f>
        <v>2016</v>
      </c>
      <c r="K8217" t="str">
        <f>MID(H8217,5,2)</f>
        <v>04</v>
      </c>
      <c r="L8217" t="str">
        <f>MID(H8217,7,2)</f>
        <v>09</v>
      </c>
    </row>
    <row r="8218" spans="1:12" x14ac:dyDescent="0.35">
      <c r="A8218">
        <v>-0.94339622641509402</v>
      </c>
      <c r="B8218">
        <v>0.94339622641509402</v>
      </c>
      <c r="C8218">
        <v>1.88679245283019</v>
      </c>
      <c r="D8218">
        <v>2.8301886792452802</v>
      </c>
      <c r="E8218">
        <v>19.811320754716998</v>
      </c>
      <c r="F8218">
        <v>0</v>
      </c>
      <c r="G8218">
        <v>84</v>
      </c>
      <c r="H8218">
        <v>20160410003000</v>
      </c>
      <c r="I8218" s="2">
        <f>DATE(LEFT(H8218,4),MID(H8218,5,2),MID(H8218,7,2))+TIME(MID(H8218,9,2),MID(H8218,11,2),RIGHT(H8218,2))</f>
        <v>42470.020833333336</v>
      </c>
      <c r="J8218" t="str">
        <f>LEFT(H8218,4)</f>
        <v>2016</v>
      </c>
      <c r="K8218" t="str">
        <f>MID(H8218,5,2)</f>
        <v>04</v>
      </c>
      <c r="L8218" t="str">
        <f>MID(H8218,7,2)</f>
        <v>10</v>
      </c>
    </row>
    <row r="8219" spans="1:12" x14ac:dyDescent="0.35">
      <c r="A8219">
        <v>1.44</v>
      </c>
      <c r="B8219">
        <v>1.92</v>
      </c>
      <c r="C8219">
        <v>0.48</v>
      </c>
      <c r="D8219">
        <v>2.4</v>
      </c>
      <c r="E8219">
        <v>21.76</v>
      </c>
      <c r="F8219">
        <v>0</v>
      </c>
      <c r="G8219">
        <v>570</v>
      </c>
      <c r="H8219">
        <v>20160410160000</v>
      </c>
      <c r="I8219" s="2">
        <f>DATE(LEFT(H8219,4),MID(H8219,5,2),MID(H8219,7,2))+TIME(MID(H8219,9,2),MID(H8219,11,2),RIGHT(H8219,2))</f>
        <v>42470.666666666664</v>
      </c>
      <c r="J8219" t="str">
        <f>LEFT(H8219,4)</f>
        <v>2016</v>
      </c>
      <c r="K8219" t="str">
        <f>MID(H8219,5,2)</f>
        <v>04</v>
      </c>
      <c r="L8219" t="str">
        <f>MID(H8219,7,2)</f>
        <v>10</v>
      </c>
    </row>
    <row r="8220" spans="1:12" x14ac:dyDescent="0.35">
      <c r="A8220">
        <v>-2.7624309392265198</v>
      </c>
      <c r="B8220">
        <v>2.20994475138122</v>
      </c>
      <c r="C8220">
        <v>4.9723756906077297</v>
      </c>
      <c r="D8220">
        <v>7.1823204419889501</v>
      </c>
      <c r="E8220">
        <v>20.994475138121501</v>
      </c>
      <c r="F8220">
        <v>0</v>
      </c>
      <c r="G8220">
        <v>173</v>
      </c>
      <c r="H8220">
        <v>20160410180000</v>
      </c>
      <c r="I8220" s="2">
        <f>DATE(LEFT(H8220,4),MID(H8220,5,2),MID(H8220,7,2))+TIME(MID(H8220,9,2),MID(H8220,11,2),RIGHT(H8220,2))</f>
        <v>42470.75</v>
      </c>
      <c r="J8220" t="str">
        <f>LEFT(H8220,4)</f>
        <v>2016</v>
      </c>
      <c r="K8220" t="str">
        <f>MID(H8220,5,2)</f>
        <v>04</v>
      </c>
      <c r="L8220" t="str">
        <f>MID(H8220,7,2)</f>
        <v>10</v>
      </c>
    </row>
    <row r="8221" spans="1:12" x14ac:dyDescent="0.35">
      <c r="A8221">
        <v>2.8355387523629498</v>
      </c>
      <c r="B8221">
        <v>3.21361058601134</v>
      </c>
      <c r="C8221">
        <v>0.37807183364839297</v>
      </c>
      <c r="D8221">
        <v>3.5916824196597399</v>
      </c>
      <c r="E8221">
        <v>12.854442344045401</v>
      </c>
      <c r="F8221">
        <v>0.94517958412098302</v>
      </c>
      <c r="G8221">
        <v>449</v>
      </c>
      <c r="H8221">
        <v>20160410214500</v>
      </c>
      <c r="I8221" s="2">
        <f>DATE(LEFT(H8221,4),MID(H8221,5,2),MID(H8221,7,2))+TIME(MID(H8221,9,2),MID(H8221,11,2),RIGHT(H8221,2))</f>
        <v>42470.90625</v>
      </c>
      <c r="J8221" t="str">
        <f>LEFT(H8221,4)</f>
        <v>2016</v>
      </c>
      <c r="K8221" t="str">
        <f>MID(H8221,5,2)</f>
        <v>04</v>
      </c>
      <c r="L8221" t="str">
        <f>MID(H8221,7,2)</f>
        <v>10</v>
      </c>
    </row>
    <row r="8222" spans="1:12" x14ac:dyDescent="0.35">
      <c r="A8222">
        <v>0</v>
      </c>
      <c r="B8222">
        <v>0</v>
      </c>
      <c r="C8222">
        <v>0</v>
      </c>
      <c r="D8222">
        <v>0</v>
      </c>
      <c r="E8222">
        <v>19.327731092436998</v>
      </c>
      <c r="F8222">
        <v>4.2016806722689104</v>
      </c>
      <c r="G8222">
        <v>107</v>
      </c>
      <c r="H8222">
        <v>20160411013000</v>
      </c>
      <c r="I8222" s="2">
        <f>DATE(LEFT(H8222,4),MID(H8222,5,2),MID(H8222,7,2))+TIME(MID(H8222,9,2),MID(H8222,11,2),RIGHT(H8222,2))</f>
        <v>42471.0625</v>
      </c>
      <c r="J8222" t="str">
        <f>LEFT(H8222,4)</f>
        <v>2016</v>
      </c>
      <c r="K8222" t="str">
        <f>MID(H8222,5,2)</f>
        <v>04</v>
      </c>
      <c r="L8222" t="str">
        <f>MID(H8222,7,2)</f>
        <v>11</v>
      </c>
    </row>
    <row r="8223" spans="1:12" x14ac:dyDescent="0.35">
      <c r="A8223">
        <v>-0.99009900990098998</v>
      </c>
      <c r="B8223">
        <v>1.2376237623762401</v>
      </c>
      <c r="C8223">
        <v>2.2277227722772301</v>
      </c>
      <c r="D8223">
        <v>3.4653465346534702</v>
      </c>
      <c r="E8223">
        <v>25</v>
      </c>
      <c r="F8223">
        <v>0.49504950495049499</v>
      </c>
      <c r="G8223">
        <v>359</v>
      </c>
      <c r="H8223">
        <v>20160411104500</v>
      </c>
      <c r="I8223" s="2">
        <f>DATE(LEFT(H8223,4),MID(H8223,5,2),MID(H8223,7,2))+TIME(MID(H8223,9,2),MID(H8223,11,2),RIGHT(H8223,2))</f>
        <v>42471.447916666664</v>
      </c>
      <c r="J8223" t="str">
        <f>LEFT(H8223,4)</f>
        <v>2016</v>
      </c>
      <c r="K8223" t="str">
        <f>MID(H8223,5,2)</f>
        <v>04</v>
      </c>
      <c r="L8223" t="str">
        <f>MID(H8223,7,2)</f>
        <v>11</v>
      </c>
    </row>
    <row r="8224" spans="1:12" x14ac:dyDescent="0.35">
      <c r="A8224">
        <v>0.98667982239763197</v>
      </c>
      <c r="B8224">
        <v>3.1080414405525398</v>
      </c>
      <c r="C8224">
        <v>2.1213616181549102</v>
      </c>
      <c r="D8224">
        <v>5.22940305870745</v>
      </c>
      <c r="E8224">
        <v>20.966946225949702</v>
      </c>
      <c r="F8224">
        <v>1.2826837691169199</v>
      </c>
      <c r="G8224">
        <v>1786</v>
      </c>
      <c r="H8224">
        <v>20160411104500</v>
      </c>
      <c r="I8224" s="2">
        <f>DATE(LEFT(H8224,4),MID(H8224,5,2),MID(H8224,7,2))+TIME(MID(H8224,9,2),MID(H8224,11,2),RIGHT(H8224,2))</f>
        <v>42471.447916666664</v>
      </c>
      <c r="J8224" t="str">
        <f>LEFT(H8224,4)</f>
        <v>2016</v>
      </c>
      <c r="K8224" t="str">
        <f>MID(H8224,5,2)</f>
        <v>04</v>
      </c>
      <c r="L8224" t="str">
        <f>MID(H8224,7,2)</f>
        <v>11</v>
      </c>
    </row>
    <row r="8225" spans="1:12" x14ac:dyDescent="0.35">
      <c r="A8225">
        <v>0.86142322097378299</v>
      </c>
      <c r="B8225">
        <v>2.9213483146067398</v>
      </c>
      <c r="C8225">
        <v>2.0599250936329598</v>
      </c>
      <c r="D8225">
        <v>4.9812734082396997</v>
      </c>
      <c r="E8225">
        <v>16.8913857677903</v>
      </c>
      <c r="F8225">
        <v>1.68539325842697</v>
      </c>
      <c r="G8225">
        <v>2337</v>
      </c>
      <c r="H8225">
        <v>20160411120000</v>
      </c>
      <c r="I8225" s="2">
        <f>DATE(LEFT(H8225,4),MID(H8225,5,2),MID(H8225,7,2))+TIME(MID(H8225,9,2),MID(H8225,11,2),RIGHT(H8225,2))</f>
        <v>42471.5</v>
      </c>
      <c r="J8225" t="str">
        <f>LEFT(H8225,4)</f>
        <v>2016</v>
      </c>
      <c r="K8225" t="str">
        <f>MID(H8225,5,2)</f>
        <v>04</v>
      </c>
      <c r="L8225" t="str">
        <f>MID(H8225,7,2)</f>
        <v>11</v>
      </c>
    </row>
    <row r="8226" spans="1:12" x14ac:dyDescent="0.35">
      <c r="A8226">
        <v>-0.352112676056338</v>
      </c>
      <c r="B8226">
        <v>1.76056338028169</v>
      </c>
      <c r="C8226">
        <v>2.1126760563380298</v>
      </c>
      <c r="D8226">
        <v>3.8732394366197198</v>
      </c>
      <c r="E8226">
        <v>15.845070422535199</v>
      </c>
      <c r="F8226">
        <v>0</v>
      </c>
      <c r="G8226">
        <v>523</v>
      </c>
      <c r="H8226">
        <v>20160411134500</v>
      </c>
      <c r="I8226" s="2">
        <f>DATE(LEFT(H8226,4),MID(H8226,5,2),MID(H8226,7,2))+TIME(MID(H8226,9,2),MID(H8226,11,2),RIGHT(H8226,2))</f>
        <v>42471.572916666664</v>
      </c>
      <c r="J8226" t="str">
        <f>LEFT(H8226,4)</f>
        <v>2016</v>
      </c>
      <c r="K8226" t="str">
        <f>MID(H8226,5,2)</f>
        <v>04</v>
      </c>
      <c r="L8226" t="str">
        <f>MID(H8226,7,2)</f>
        <v>11</v>
      </c>
    </row>
    <row r="8227" spans="1:12" x14ac:dyDescent="0.35">
      <c r="A8227">
        <v>-1.58227848101266</v>
      </c>
      <c r="B8227">
        <v>1.26582278481013</v>
      </c>
      <c r="C8227">
        <v>2.84810126582278</v>
      </c>
      <c r="D8227">
        <v>4.1139240506329102</v>
      </c>
      <c r="E8227">
        <v>28.7974683544304</v>
      </c>
      <c r="F8227">
        <v>1.58227848101266</v>
      </c>
      <c r="G8227">
        <v>305</v>
      </c>
      <c r="H8227">
        <v>20160411140000</v>
      </c>
      <c r="I8227" s="2">
        <f>DATE(LEFT(H8227,4),MID(H8227,5,2),MID(H8227,7,2))+TIME(MID(H8227,9,2),MID(H8227,11,2),RIGHT(H8227,2))</f>
        <v>42471.583333333336</v>
      </c>
      <c r="J8227" t="str">
        <f>LEFT(H8227,4)</f>
        <v>2016</v>
      </c>
      <c r="K8227" t="str">
        <f>MID(H8227,5,2)</f>
        <v>04</v>
      </c>
      <c r="L8227" t="str">
        <f>MID(H8227,7,2)</f>
        <v>11</v>
      </c>
    </row>
    <row r="8228" spans="1:12" x14ac:dyDescent="0.35">
      <c r="A8228">
        <v>1.9690576652602001</v>
      </c>
      <c r="B8228">
        <v>3.5161744022503498</v>
      </c>
      <c r="C8228">
        <v>1.54711673699015</v>
      </c>
      <c r="D8228">
        <v>5.0632911392405102</v>
      </c>
      <c r="E8228">
        <v>20.112517580872002</v>
      </c>
      <c r="F8228">
        <v>2.2503516174402201</v>
      </c>
      <c r="G8228">
        <v>669</v>
      </c>
      <c r="H8228">
        <v>20160411140000</v>
      </c>
      <c r="I8228" s="2">
        <f>DATE(LEFT(H8228,4),MID(H8228,5,2),MID(H8228,7,2))+TIME(MID(H8228,9,2),MID(H8228,11,2),RIGHT(H8228,2))</f>
        <v>42471.583333333336</v>
      </c>
      <c r="J8228" t="str">
        <f>LEFT(H8228,4)</f>
        <v>2016</v>
      </c>
      <c r="K8228" t="str">
        <f>MID(H8228,5,2)</f>
        <v>04</v>
      </c>
      <c r="L8228" t="str">
        <f>MID(H8228,7,2)</f>
        <v>11</v>
      </c>
    </row>
    <row r="8229" spans="1:12" x14ac:dyDescent="0.35">
      <c r="A8229">
        <v>-1.0804321728691499</v>
      </c>
      <c r="B8229">
        <v>2.40096038415366</v>
      </c>
      <c r="C8229">
        <v>3.4813925570228101</v>
      </c>
      <c r="D8229">
        <v>5.8823529411764701</v>
      </c>
      <c r="E8229">
        <v>25.930372148859501</v>
      </c>
      <c r="F8229">
        <v>0.84033613445378197</v>
      </c>
      <c r="G8229">
        <v>748</v>
      </c>
      <c r="H8229">
        <v>20160411143000</v>
      </c>
      <c r="I8229" s="2">
        <f>DATE(LEFT(H8229,4),MID(H8229,5,2),MID(H8229,7,2))+TIME(MID(H8229,9,2),MID(H8229,11,2),RIGHT(H8229,2))</f>
        <v>42471.604166666664</v>
      </c>
      <c r="J8229" t="str">
        <f>LEFT(H8229,4)</f>
        <v>2016</v>
      </c>
      <c r="K8229" t="str">
        <f>MID(H8229,5,2)</f>
        <v>04</v>
      </c>
      <c r="L8229" t="str">
        <f>MID(H8229,7,2)</f>
        <v>11</v>
      </c>
    </row>
    <row r="8230" spans="1:12" x14ac:dyDescent="0.35">
      <c r="A8230">
        <v>-1.0928961748633901</v>
      </c>
      <c r="B8230">
        <v>2.1857923497267802</v>
      </c>
      <c r="C8230">
        <v>3.27868852459016</v>
      </c>
      <c r="D8230">
        <v>5.4644808743169397</v>
      </c>
      <c r="E8230">
        <v>25.546448087431699</v>
      </c>
      <c r="F8230">
        <v>0.68306010928961702</v>
      </c>
      <c r="G8230">
        <v>658</v>
      </c>
      <c r="H8230">
        <v>20160411144500</v>
      </c>
      <c r="I8230" s="2">
        <f>DATE(LEFT(H8230,4),MID(H8230,5,2),MID(H8230,7,2))+TIME(MID(H8230,9,2),MID(H8230,11,2),RIGHT(H8230,2))</f>
        <v>42471.614583333336</v>
      </c>
      <c r="J8230" t="str">
        <f>LEFT(H8230,4)</f>
        <v>2016</v>
      </c>
      <c r="K8230" t="str">
        <f>MID(H8230,5,2)</f>
        <v>04</v>
      </c>
      <c r="L8230" t="str">
        <f>MID(H8230,7,2)</f>
        <v>11</v>
      </c>
    </row>
    <row r="8231" spans="1:12" x14ac:dyDescent="0.35">
      <c r="A8231">
        <v>-0.174216027874564</v>
      </c>
      <c r="B8231">
        <v>1.5679442508710799</v>
      </c>
      <c r="C8231">
        <v>1.7421602787456401</v>
      </c>
      <c r="D8231">
        <v>3.3101045296167202</v>
      </c>
      <c r="E8231">
        <v>16.2020905923345</v>
      </c>
      <c r="F8231">
        <v>0.696864111498258</v>
      </c>
      <c r="G8231">
        <v>512</v>
      </c>
      <c r="H8231">
        <v>20160411150000</v>
      </c>
      <c r="I8231" s="2">
        <f>DATE(LEFT(H8231,4),MID(H8231,5,2),MID(H8231,7,2))+TIME(MID(H8231,9,2),MID(H8231,11,2),RIGHT(H8231,2))</f>
        <v>42471.625</v>
      </c>
      <c r="J8231" t="str">
        <f>LEFT(H8231,4)</f>
        <v>2016</v>
      </c>
      <c r="K8231" t="str">
        <f>MID(H8231,5,2)</f>
        <v>04</v>
      </c>
      <c r="L8231" t="str">
        <f>MID(H8231,7,2)</f>
        <v>11</v>
      </c>
    </row>
    <row r="8232" spans="1:12" x14ac:dyDescent="0.35">
      <c r="A8232">
        <v>-0.39370078740157499</v>
      </c>
      <c r="B8232">
        <v>2.2309711286089202</v>
      </c>
      <c r="C8232">
        <v>2.6246719160105001</v>
      </c>
      <c r="D8232">
        <v>4.8556430446194199</v>
      </c>
      <c r="E8232">
        <v>26.1154855643045</v>
      </c>
      <c r="F8232">
        <v>0.39370078740157499</v>
      </c>
      <c r="G8232">
        <v>678</v>
      </c>
      <c r="H8232">
        <v>20160411171500</v>
      </c>
      <c r="I8232" s="2">
        <f>DATE(LEFT(H8232,4),MID(H8232,5,2),MID(H8232,7,2))+TIME(MID(H8232,9,2),MID(H8232,11,2),RIGHT(H8232,2))</f>
        <v>42471.71875</v>
      </c>
      <c r="J8232" t="str">
        <f>LEFT(H8232,4)</f>
        <v>2016</v>
      </c>
      <c r="K8232" t="str">
        <f>MID(H8232,5,2)</f>
        <v>04</v>
      </c>
      <c r="L8232" t="str">
        <f>MID(H8232,7,2)</f>
        <v>11</v>
      </c>
    </row>
    <row r="8233" spans="1:12" x14ac:dyDescent="0.35">
      <c r="A8233">
        <v>1.0238907849829399</v>
      </c>
      <c r="B8233">
        <v>1.5358361774744</v>
      </c>
      <c r="C8233">
        <v>0.51194539249146798</v>
      </c>
      <c r="D8233">
        <v>2.0477815699658701</v>
      </c>
      <c r="E8233">
        <v>19.7952218430034</v>
      </c>
      <c r="F8233">
        <v>0</v>
      </c>
      <c r="G8233">
        <v>510</v>
      </c>
      <c r="H8233">
        <v>20160411173000</v>
      </c>
      <c r="I8233" s="2">
        <f>DATE(LEFT(H8233,4),MID(H8233,5,2),MID(H8233,7,2))+TIME(MID(H8233,9,2),MID(H8233,11,2),RIGHT(H8233,2))</f>
        <v>42471.729166666664</v>
      </c>
      <c r="J8233" t="str">
        <f>LEFT(H8233,4)</f>
        <v>2016</v>
      </c>
      <c r="K8233" t="str">
        <f>MID(H8233,5,2)</f>
        <v>04</v>
      </c>
      <c r="L8233" t="str">
        <f>MID(H8233,7,2)</f>
        <v>11</v>
      </c>
    </row>
    <row r="8234" spans="1:12" x14ac:dyDescent="0.35">
      <c r="A8234">
        <v>2.8070175438596499</v>
      </c>
      <c r="B8234">
        <v>3.5087719298245599</v>
      </c>
      <c r="C8234">
        <v>0.70175438596491202</v>
      </c>
      <c r="D8234">
        <v>4.2105263157894699</v>
      </c>
      <c r="E8234">
        <v>15.789473684210501</v>
      </c>
      <c r="F8234">
        <v>1.40350877192982</v>
      </c>
      <c r="G8234">
        <v>262</v>
      </c>
      <c r="H8234">
        <v>20160411174500</v>
      </c>
      <c r="I8234" s="2">
        <f>DATE(LEFT(H8234,4),MID(H8234,5,2),MID(H8234,7,2))+TIME(MID(H8234,9,2),MID(H8234,11,2),RIGHT(H8234,2))</f>
        <v>42471.739583333336</v>
      </c>
      <c r="J8234" t="str">
        <f>LEFT(H8234,4)</f>
        <v>2016</v>
      </c>
      <c r="K8234" t="str">
        <f>MID(H8234,5,2)</f>
        <v>04</v>
      </c>
      <c r="L8234" t="str">
        <f>MID(H8234,7,2)</f>
        <v>11</v>
      </c>
    </row>
    <row r="8235" spans="1:12" x14ac:dyDescent="0.35">
      <c r="A8235">
        <v>-1.3888888888888899</v>
      </c>
      <c r="B8235">
        <v>0.92592592592592604</v>
      </c>
      <c r="C8235">
        <v>2.31481481481481</v>
      </c>
      <c r="D8235">
        <v>3.24074074074074</v>
      </c>
      <c r="E8235">
        <v>19.4444444444444</v>
      </c>
      <c r="F8235">
        <v>0.23148148148148101</v>
      </c>
      <c r="G8235">
        <v>416</v>
      </c>
      <c r="H8235">
        <v>20160411190000</v>
      </c>
      <c r="I8235" s="2">
        <f>DATE(LEFT(H8235,4),MID(H8235,5,2),MID(H8235,7,2))+TIME(MID(H8235,9,2),MID(H8235,11,2),RIGHT(H8235,2))</f>
        <v>42471.791666666664</v>
      </c>
      <c r="J8235" t="str">
        <f>LEFT(H8235,4)</f>
        <v>2016</v>
      </c>
      <c r="K8235" t="str">
        <f>MID(H8235,5,2)</f>
        <v>04</v>
      </c>
      <c r="L8235" t="str">
        <f>MID(H8235,7,2)</f>
        <v>11</v>
      </c>
    </row>
    <row r="8236" spans="1:12" x14ac:dyDescent="0.35">
      <c r="A8236">
        <v>0</v>
      </c>
      <c r="B8236">
        <v>1.0582010582010599</v>
      </c>
      <c r="C8236">
        <v>1.0582010582010599</v>
      </c>
      <c r="D8236">
        <v>2.1164021164021198</v>
      </c>
      <c r="E8236">
        <v>22.7513227513227</v>
      </c>
      <c r="F8236">
        <v>2.64550264550265</v>
      </c>
      <c r="G8236">
        <v>172</v>
      </c>
      <c r="H8236">
        <v>20160411193000</v>
      </c>
      <c r="I8236" s="2">
        <f>DATE(LEFT(H8236,4),MID(H8236,5,2),MID(H8236,7,2))+TIME(MID(H8236,9,2),MID(H8236,11,2),RIGHT(H8236,2))</f>
        <v>42471.8125</v>
      </c>
      <c r="J8236" t="str">
        <f>LEFT(H8236,4)</f>
        <v>2016</v>
      </c>
      <c r="K8236" t="str">
        <f>MID(H8236,5,2)</f>
        <v>04</v>
      </c>
      <c r="L8236" t="str">
        <f>MID(H8236,7,2)</f>
        <v>11</v>
      </c>
    </row>
    <row r="8237" spans="1:12" x14ac:dyDescent="0.35">
      <c r="A8237">
        <v>0.92592592592592604</v>
      </c>
      <c r="B8237">
        <v>1.8518518518518501</v>
      </c>
      <c r="C8237">
        <v>0.92592592592592604</v>
      </c>
      <c r="D8237">
        <v>2.7777777777777799</v>
      </c>
      <c r="E8237">
        <v>20.370370370370399</v>
      </c>
      <c r="F8237">
        <v>0.46296296296296302</v>
      </c>
      <c r="G8237">
        <v>200</v>
      </c>
      <c r="H8237">
        <v>20160411201500</v>
      </c>
      <c r="I8237" s="2">
        <f>DATE(LEFT(H8237,4),MID(H8237,5,2),MID(H8237,7,2))+TIME(MID(H8237,9,2),MID(H8237,11,2),RIGHT(H8237,2))</f>
        <v>42471.84375</v>
      </c>
      <c r="J8237" t="str">
        <f>LEFT(H8237,4)</f>
        <v>2016</v>
      </c>
      <c r="K8237" t="str">
        <f>MID(H8237,5,2)</f>
        <v>04</v>
      </c>
      <c r="L8237" t="str">
        <f>MID(H8237,7,2)</f>
        <v>11</v>
      </c>
    </row>
    <row r="8238" spans="1:12" x14ac:dyDescent="0.35">
      <c r="A8238">
        <v>-2.4</v>
      </c>
      <c r="B8238">
        <v>0.8</v>
      </c>
      <c r="C8238">
        <v>3.2</v>
      </c>
      <c r="D8238">
        <v>4</v>
      </c>
      <c r="E8238">
        <v>24</v>
      </c>
      <c r="F8238">
        <v>0.4</v>
      </c>
      <c r="G8238">
        <v>228</v>
      </c>
      <c r="H8238">
        <v>20160411204500</v>
      </c>
      <c r="I8238" s="2">
        <f>DATE(LEFT(H8238,4),MID(H8238,5,2),MID(H8238,7,2))+TIME(MID(H8238,9,2),MID(H8238,11,2),RIGHT(H8238,2))</f>
        <v>42471.864583333336</v>
      </c>
      <c r="J8238" t="str">
        <f>LEFT(H8238,4)</f>
        <v>2016</v>
      </c>
      <c r="K8238" t="str">
        <f>MID(H8238,5,2)</f>
        <v>04</v>
      </c>
      <c r="L8238" t="str">
        <f>MID(H8238,7,2)</f>
        <v>11</v>
      </c>
    </row>
    <row r="8239" spans="1:12" x14ac:dyDescent="0.35">
      <c r="A8239">
        <v>-0.68846815834767705</v>
      </c>
      <c r="B8239">
        <v>0.946643717728055</v>
      </c>
      <c r="C8239">
        <v>1.6351118760757299</v>
      </c>
      <c r="D8239">
        <v>2.5817555938037899</v>
      </c>
      <c r="E8239">
        <v>18.9328743545611</v>
      </c>
      <c r="F8239">
        <v>0.86058519793459498</v>
      </c>
      <c r="G8239">
        <v>1021</v>
      </c>
      <c r="H8239">
        <v>20160411213000</v>
      </c>
      <c r="I8239" s="2">
        <f>DATE(LEFT(H8239,4),MID(H8239,5,2),MID(H8239,7,2))+TIME(MID(H8239,9,2),MID(H8239,11,2),RIGHT(H8239,2))</f>
        <v>42471.895833333336</v>
      </c>
      <c r="J8239" t="str">
        <f>LEFT(H8239,4)</f>
        <v>2016</v>
      </c>
      <c r="K8239" t="str">
        <f>MID(H8239,5,2)</f>
        <v>04</v>
      </c>
      <c r="L8239" t="str">
        <f>MID(H8239,7,2)</f>
        <v>11</v>
      </c>
    </row>
    <row r="8240" spans="1:12" x14ac:dyDescent="0.35">
      <c r="A8240">
        <v>2.1505376344085998</v>
      </c>
      <c r="B8240">
        <v>2.1505376344085998</v>
      </c>
      <c r="C8240">
        <v>0</v>
      </c>
      <c r="D8240">
        <v>2.1505376344085998</v>
      </c>
      <c r="E8240">
        <v>16.129032258064498</v>
      </c>
      <c r="F8240">
        <v>0.53763440860215095</v>
      </c>
      <c r="G8240">
        <v>169</v>
      </c>
      <c r="H8240">
        <v>20160411223000</v>
      </c>
      <c r="I8240" s="2">
        <f>DATE(LEFT(H8240,4),MID(H8240,5,2),MID(H8240,7,2))+TIME(MID(H8240,9,2),MID(H8240,11,2),RIGHT(H8240,2))</f>
        <v>42471.9375</v>
      </c>
      <c r="J8240" t="str">
        <f>LEFT(H8240,4)</f>
        <v>2016</v>
      </c>
      <c r="K8240" t="str">
        <f>MID(H8240,5,2)</f>
        <v>04</v>
      </c>
      <c r="L8240" t="str">
        <f>MID(H8240,7,2)</f>
        <v>11</v>
      </c>
    </row>
    <row r="8241" spans="1:12" x14ac:dyDescent="0.35">
      <c r="A8241">
        <v>2.0512820512820502</v>
      </c>
      <c r="B8241">
        <v>3.8461538461538498</v>
      </c>
      <c r="C8241">
        <v>1.79487179487179</v>
      </c>
      <c r="D8241">
        <v>5.6410256410256396</v>
      </c>
      <c r="E8241">
        <v>19.230769230769202</v>
      </c>
      <c r="F8241">
        <v>0.76923076923076905</v>
      </c>
      <c r="G8241">
        <v>364</v>
      </c>
      <c r="H8241">
        <v>20160412011500</v>
      </c>
      <c r="I8241" s="2">
        <f>DATE(LEFT(H8241,4),MID(H8241,5,2),MID(H8241,7,2))+TIME(MID(H8241,9,2),MID(H8241,11,2),RIGHT(H8241,2))</f>
        <v>42472.052083333336</v>
      </c>
      <c r="J8241" t="str">
        <f>LEFT(H8241,4)</f>
        <v>2016</v>
      </c>
      <c r="K8241" t="str">
        <f>MID(H8241,5,2)</f>
        <v>04</v>
      </c>
      <c r="L8241" t="str">
        <f>MID(H8241,7,2)</f>
        <v>12</v>
      </c>
    </row>
    <row r="8242" spans="1:12" x14ac:dyDescent="0.35">
      <c r="A8242">
        <v>2.2831050228310499</v>
      </c>
      <c r="B8242">
        <v>2.2831050228310499</v>
      </c>
      <c r="C8242">
        <v>0</v>
      </c>
      <c r="D8242">
        <v>2.2831050228310499</v>
      </c>
      <c r="E8242">
        <v>19.178082191780799</v>
      </c>
      <c r="F8242">
        <v>0.45662100456621002</v>
      </c>
      <c r="G8242">
        <v>188</v>
      </c>
      <c r="H8242">
        <v>20160412014500</v>
      </c>
      <c r="I8242" s="2">
        <f>DATE(LEFT(H8242,4),MID(H8242,5,2),MID(H8242,7,2))+TIME(MID(H8242,9,2),MID(H8242,11,2),RIGHT(H8242,2))</f>
        <v>42472.072916666664</v>
      </c>
      <c r="J8242" t="str">
        <f>LEFT(H8242,4)</f>
        <v>2016</v>
      </c>
      <c r="K8242" t="str">
        <f>MID(H8242,5,2)</f>
        <v>04</v>
      </c>
      <c r="L8242" t="str">
        <f>MID(H8242,7,2)</f>
        <v>12</v>
      </c>
    </row>
    <row r="8243" spans="1:12" x14ac:dyDescent="0.35">
      <c r="A8243">
        <v>-2.6570048309178702</v>
      </c>
      <c r="B8243">
        <v>0.96618357487922701</v>
      </c>
      <c r="C8243">
        <v>3.6231884057971002</v>
      </c>
      <c r="D8243">
        <v>4.5893719806763302</v>
      </c>
      <c r="E8243">
        <v>21.980676328502401</v>
      </c>
      <c r="F8243">
        <v>1.8115942028985501</v>
      </c>
      <c r="G8243">
        <v>758</v>
      </c>
      <c r="H8243">
        <v>20160412021500</v>
      </c>
      <c r="I8243" s="2">
        <f>DATE(LEFT(H8243,4),MID(H8243,5,2),MID(H8243,7,2))+TIME(MID(H8243,9,2),MID(H8243,11,2),RIGHT(H8243,2))</f>
        <v>42472.09375</v>
      </c>
      <c r="J8243" t="str">
        <f>LEFT(H8243,4)</f>
        <v>2016</v>
      </c>
      <c r="K8243" t="str">
        <f>MID(H8243,5,2)</f>
        <v>04</v>
      </c>
      <c r="L8243" t="str">
        <f>MID(H8243,7,2)</f>
        <v>12</v>
      </c>
    </row>
    <row r="8244" spans="1:12" x14ac:dyDescent="0.35">
      <c r="A8244">
        <v>-0.57803468208092501</v>
      </c>
      <c r="B8244">
        <v>0</v>
      </c>
      <c r="C8244">
        <v>0.57803468208092501</v>
      </c>
      <c r="D8244">
        <v>0.57803468208092501</v>
      </c>
      <c r="E8244">
        <v>19.075144508670501</v>
      </c>
      <c r="F8244">
        <v>1.7341040462427699</v>
      </c>
      <c r="G8244">
        <v>142</v>
      </c>
      <c r="H8244">
        <v>20160412034500</v>
      </c>
      <c r="I8244" s="2">
        <f>DATE(LEFT(H8244,4),MID(H8244,5,2),MID(H8244,7,2))+TIME(MID(H8244,9,2),MID(H8244,11,2),RIGHT(H8244,2))</f>
        <v>42472.15625</v>
      </c>
      <c r="J8244" t="str">
        <f>LEFT(H8244,4)</f>
        <v>2016</v>
      </c>
      <c r="K8244" t="str">
        <f>MID(H8244,5,2)</f>
        <v>04</v>
      </c>
      <c r="L8244" t="str">
        <f>MID(H8244,7,2)</f>
        <v>12</v>
      </c>
    </row>
    <row r="8245" spans="1:12" x14ac:dyDescent="0.35">
      <c r="A8245">
        <v>2.3598820058997001</v>
      </c>
      <c r="B8245">
        <v>3.6873156342182898</v>
      </c>
      <c r="C8245">
        <v>1.3274336283185799</v>
      </c>
      <c r="D8245">
        <v>5.0147492625368697</v>
      </c>
      <c r="E8245">
        <v>19.911504424778801</v>
      </c>
      <c r="F8245">
        <v>2.2123893805309698</v>
      </c>
      <c r="G8245">
        <v>639</v>
      </c>
      <c r="H8245">
        <v>20160412041500</v>
      </c>
      <c r="I8245" s="2">
        <f>DATE(LEFT(H8245,4),MID(H8245,5,2),MID(H8245,7,2))+TIME(MID(H8245,9,2),MID(H8245,11,2),RIGHT(H8245,2))</f>
        <v>42472.177083333336</v>
      </c>
      <c r="J8245" t="str">
        <f>LEFT(H8245,4)</f>
        <v>2016</v>
      </c>
      <c r="K8245" t="str">
        <f>MID(H8245,5,2)</f>
        <v>04</v>
      </c>
      <c r="L8245" t="str">
        <f>MID(H8245,7,2)</f>
        <v>12</v>
      </c>
    </row>
    <row r="8246" spans="1:12" x14ac:dyDescent="0.35">
      <c r="A8246">
        <v>-1.32450331125828</v>
      </c>
      <c r="B8246">
        <v>0</v>
      </c>
      <c r="C8246">
        <v>1.32450331125828</v>
      </c>
      <c r="D8246">
        <v>1.32450331125828</v>
      </c>
      <c r="E8246">
        <v>22.5165562913907</v>
      </c>
      <c r="F8246">
        <v>1.98675496688742</v>
      </c>
      <c r="G8246">
        <v>131</v>
      </c>
      <c r="H8246">
        <v>20160412041500</v>
      </c>
      <c r="I8246" s="2">
        <f>DATE(LEFT(H8246,4),MID(H8246,5,2),MID(H8246,7,2))+TIME(MID(H8246,9,2),MID(H8246,11,2),RIGHT(H8246,2))</f>
        <v>42472.177083333336</v>
      </c>
      <c r="J8246" t="str">
        <f>LEFT(H8246,4)</f>
        <v>2016</v>
      </c>
      <c r="K8246" t="str">
        <f>MID(H8246,5,2)</f>
        <v>04</v>
      </c>
      <c r="L8246" t="str">
        <f>MID(H8246,7,2)</f>
        <v>12</v>
      </c>
    </row>
    <row r="8247" spans="1:12" x14ac:dyDescent="0.35">
      <c r="A8247">
        <v>-0.68965517241379304</v>
      </c>
      <c r="B8247">
        <v>0.68965517241379304</v>
      </c>
      <c r="C8247">
        <v>1.3793103448275901</v>
      </c>
      <c r="D8247">
        <v>2.0689655172413799</v>
      </c>
      <c r="E8247">
        <v>20</v>
      </c>
      <c r="F8247">
        <v>0</v>
      </c>
      <c r="G8247">
        <v>130</v>
      </c>
      <c r="H8247">
        <v>20160412053000</v>
      </c>
      <c r="I8247" s="2">
        <f>DATE(LEFT(H8247,4),MID(H8247,5,2),MID(H8247,7,2))+TIME(MID(H8247,9,2),MID(H8247,11,2),RIGHT(H8247,2))</f>
        <v>42472.229166666664</v>
      </c>
      <c r="J8247" t="str">
        <f>LEFT(H8247,4)</f>
        <v>2016</v>
      </c>
      <c r="K8247" t="str">
        <f>MID(H8247,5,2)</f>
        <v>04</v>
      </c>
      <c r="L8247" t="str">
        <f>MID(H8247,7,2)</f>
        <v>12</v>
      </c>
    </row>
    <row r="8248" spans="1:12" x14ac:dyDescent="0.35">
      <c r="A8248">
        <v>0.99058940069341295</v>
      </c>
      <c r="B8248">
        <v>3.1203566121842501</v>
      </c>
      <c r="C8248">
        <v>2.1297672114908401</v>
      </c>
      <c r="D8248">
        <v>5.2501238236750902</v>
      </c>
      <c r="E8248">
        <v>21.050024764734999</v>
      </c>
      <c r="F8248">
        <v>1.28776622090144</v>
      </c>
      <c r="G8248">
        <v>1785</v>
      </c>
      <c r="H8248">
        <v>20160412060000</v>
      </c>
      <c r="I8248" s="2">
        <f>DATE(LEFT(H8248,4),MID(H8248,5,2),MID(H8248,7,2))+TIME(MID(H8248,9,2),MID(H8248,11,2),RIGHT(H8248,2))</f>
        <v>42472.25</v>
      </c>
      <c r="J8248" t="str">
        <f>LEFT(H8248,4)</f>
        <v>2016</v>
      </c>
      <c r="K8248" t="str">
        <f>MID(H8248,5,2)</f>
        <v>04</v>
      </c>
      <c r="L8248" t="str">
        <f>MID(H8248,7,2)</f>
        <v>12</v>
      </c>
    </row>
    <row r="8249" spans="1:12" x14ac:dyDescent="0.35">
      <c r="A8249">
        <v>0.99058940069341295</v>
      </c>
      <c r="B8249">
        <v>3.1203566121842501</v>
      </c>
      <c r="C8249">
        <v>2.1297672114908401</v>
      </c>
      <c r="D8249">
        <v>5.2501238236750902</v>
      </c>
      <c r="E8249">
        <v>21.050024764734999</v>
      </c>
      <c r="F8249">
        <v>1.28776622090144</v>
      </c>
      <c r="G8249">
        <v>1785</v>
      </c>
      <c r="H8249">
        <v>20160412061500</v>
      </c>
      <c r="I8249" s="2">
        <f>DATE(LEFT(H8249,4),MID(H8249,5,2),MID(H8249,7,2))+TIME(MID(H8249,9,2),MID(H8249,11,2),RIGHT(H8249,2))</f>
        <v>42472.260416666664</v>
      </c>
      <c r="J8249" t="str">
        <f>LEFT(H8249,4)</f>
        <v>2016</v>
      </c>
      <c r="K8249" t="str">
        <f>MID(H8249,5,2)</f>
        <v>04</v>
      </c>
      <c r="L8249" t="str">
        <f>MID(H8249,7,2)</f>
        <v>12</v>
      </c>
    </row>
    <row r="8250" spans="1:12" x14ac:dyDescent="0.35">
      <c r="A8250">
        <v>-3.5608308605341201</v>
      </c>
      <c r="B8250">
        <v>1.7804154302670601</v>
      </c>
      <c r="C8250">
        <v>5.3412462908011902</v>
      </c>
      <c r="D8250">
        <v>7.12166172106825</v>
      </c>
      <c r="E8250">
        <v>32.047477744807097</v>
      </c>
      <c r="F8250">
        <v>3.2640949554896102</v>
      </c>
      <c r="G8250">
        <v>300</v>
      </c>
      <c r="H8250">
        <v>20160412093000</v>
      </c>
      <c r="I8250" s="2">
        <f>DATE(LEFT(H8250,4),MID(H8250,5,2),MID(H8250,7,2))+TIME(MID(H8250,9,2),MID(H8250,11,2),RIGHT(H8250,2))</f>
        <v>42472.395833333336</v>
      </c>
      <c r="J8250" t="str">
        <f>LEFT(H8250,4)</f>
        <v>2016</v>
      </c>
      <c r="K8250" t="str">
        <f>MID(H8250,5,2)</f>
        <v>04</v>
      </c>
      <c r="L8250" t="str">
        <f>MID(H8250,7,2)</f>
        <v>12</v>
      </c>
    </row>
    <row r="8251" spans="1:12" x14ac:dyDescent="0.35">
      <c r="A8251">
        <v>-0.65359477124182996</v>
      </c>
      <c r="B8251">
        <v>0</v>
      </c>
      <c r="C8251">
        <v>0.65359477124182996</v>
      </c>
      <c r="D8251">
        <v>0.65359477124182996</v>
      </c>
      <c r="E8251">
        <v>17.647058823529399</v>
      </c>
      <c r="F8251">
        <v>0.65359477124182996</v>
      </c>
      <c r="G8251">
        <v>273</v>
      </c>
      <c r="H8251">
        <v>20160412094500</v>
      </c>
      <c r="I8251" s="2">
        <f>DATE(LEFT(H8251,4),MID(H8251,5,2),MID(H8251,7,2))+TIME(MID(H8251,9,2),MID(H8251,11,2),RIGHT(H8251,2))</f>
        <v>42472.40625</v>
      </c>
      <c r="J8251" t="str">
        <f>LEFT(H8251,4)</f>
        <v>2016</v>
      </c>
      <c r="K8251" t="str">
        <f>MID(H8251,5,2)</f>
        <v>04</v>
      </c>
      <c r="L8251" t="str">
        <f>MID(H8251,7,2)</f>
        <v>12</v>
      </c>
    </row>
    <row r="8252" spans="1:12" x14ac:dyDescent="0.35">
      <c r="A8252">
        <v>0</v>
      </c>
      <c r="B8252">
        <v>1.47783251231527</v>
      </c>
      <c r="C8252">
        <v>1.47783251231527</v>
      </c>
      <c r="D8252">
        <v>2.95566502463054</v>
      </c>
      <c r="E8252">
        <v>21.182266009852199</v>
      </c>
      <c r="F8252">
        <v>0.24630541871921199</v>
      </c>
      <c r="G8252">
        <v>374</v>
      </c>
      <c r="H8252">
        <v>20160412100000</v>
      </c>
      <c r="I8252" s="2">
        <f>DATE(LEFT(H8252,4),MID(H8252,5,2),MID(H8252,7,2))+TIME(MID(H8252,9,2),MID(H8252,11,2),RIGHT(H8252,2))</f>
        <v>42472.416666666664</v>
      </c>
      <c r="J8252" t="str">
        <f>LEFT(H8252,4)</f>
        <v>2016</v>
      </c>
      <c r="K8252" t="str">
        <f>MID(H8252,5,2)</f>
        <v>04</v>
      </c>
      <c r="L8252" t="str">
        <f>MID(H8252,7,2)</f>
        <v>12</v>
      </c>
    </row>
    <row r="8253" spans="1:12" x14ac:dyDescent="0.35">
      <c r="A8253">
        <v>0.43327556325823202</v>
      </c>
      <c r="B8253">
        <v>1.4731369150779901</v>
      </c>
      <c r="C8253">
        <v>1.0398613518197599</v>
      </c>
      <c r="D8253">
        <v>2.5129982668977502</v>
      </c>
      <c r="E8253">
        <v>20.1906412478336</v>
      </c>
      <c r="F8253">
        <v>0.77989601386481799</v>
      </c>
      <c r="G8253">
        <v>1083</v>
      </c>
      <c r="H8253">
        <v>20160412124500</v>
      </c>
      <c r="I8253" s="2">
        <f>DATE(LEFT(H8253,4),MID(H8253,5,2),MID(H8253,7,2))+TIME(MID(H8253,9,2),MID(H8253,11,2),RIGHT(H8253,2))</f>
        <v>42472.53125</v>
      </c>
      <c r="J8253" t="str">
        <f>LEFT(H8253,4)</f>
        <v>2016</v>
      </c>
      <c r="K8253" t="str">
        <f>MID(H8253,5,2)</f>
        <v>04</v>
      </c>
      <c r="L8253" t="str">
        <f>MID(H8253,7,2)</f>
        <v>12</v>
      </c>
    </row>
    <row r="8254" spans="1:12" x14ac:dyDescent="0.35">
      <c r="A8254">
        <v>-0.96385542168674698</v>
      </c>
      <c r="B8254">
        <v>0.96385542168674698</v>
      </c>
      <c r="C8254">
        <v>1.92771084337349</v>
      </c>
      <c r="D8254">
        <v>2.8915662650602401</v>
      </c>
      <c r="E8254">
        <v>15.180722891566299</v>
      </c>
      <c r="F8254">
        <v>0.240963855421687</v>
      </c>
      <c r="G8254">
        <v>371</v>
      </c>
      <c r="H8254">
        <v>20160412143000</v>
      </c>
      <c r="I8254" s="2">
        <f>DATE(LEFT(H8254,4),MID(H8254,5,2),MID(H8254,7,2))+TIME(MID(H8254,9,2),MID(H8254,11,2),RIGHT(H8254,2))</f>
        <v>42472.604166666664</v>
      </c>
      <c r="J8254" t="str">
        <f>LEFT(H8254,4)</f>
        <v>2016</v>
      </c>
      <c r="K8254" t="str">
        <f>MID(H8254,5,2)</f>
        <v>04</v>
      </c>
      <c r="L8254" t="str">
        <f>MID(H8254,7,2)</f>
        <v>12</v>
      </c>
    </row>
    <row r="8255" spans="1:12" x14ac:dyDescent="0.35">
      <c r="A8255">
        <v>-1.1673151750972799</v>
      </c>
      <c r="B8255">
        <v>1.5564202334630399</v>
      </c>
      <c r="C8255">
        <v>2.72373540856031</v>
      </c>
      <c r="D8255">
        <v>4.2801556420233497</v>
      </c>
      <c r="E8255">
        <v>22.568093385213999</v>
      </c>
      <c r="F8255">
        <v>0</v>
      </c>
      <c r="G8255">
        <v>239</v>
      </c>
      <c r="H8255">
        <v>20160412144500</v>
      </c>
      <c r="I8255" s="2">
        <f>DATE(LEFT(H8255,4),MID(H8255,5,2),MID(H8255,7,2))+TIME(MID(H8255,9,2),MID(H8255,11,2),RIGHT(H8255,2))</f>
        <v>42472.614583333336</v>
      </c>
      <c r="J8255" t="str">
        <f>LEFT(H8255,4)</f>
        <v>2016</v>
      </c>
      <c r="K8255" t="str">
        <f>MID(H8255,5,2)</f>
        <v>04</v>
      </c>
      <c r="L8255" t="str">
        <f>MID(H8255,7,2)</f>
        <v>12</v>
      </c>
    </row>
    <row r="8256" spans="1:12" x14ac:dyDescent="0.35">
      <c r="A8256">
        <v>0</v>
      </c>
      <c r="B8256">
        <v>0.90909090909090895</v>
      </c>
      <c r="C8256">
        <v>0.90909090909090895</v>
      </c>
      <c r="D8256">
        <v>1.8181818181818199</v>
      </c>
      <c r="E8256">
        <v>23.409090909090899</v>
      </c>
      <c r="F8256">
        <v>1.5909090909090899</v>
      </c>
      <c r="G8256">
        <v>413</v>
      </c>
      <c r="H8256">
        <v>20160412144500</v>
      </c>
      <c r="I8256" s="2">
        <f>DATE(LEFT(H8256,4),MID(H8256,5,2),MID(H8256,7,2))+TIME(MID(H8256,9,2),MID(H8256,11,2),RIGHT(H8256,2))</f>
        <v>42472.614583333336</v>
      </c>
      <c r="J8256" t="str">
        <f>LEFT(H8256,4)</f>
        <v>2016</v>
      </c>
      <c r="K8256" t="str">
        <f>MID(H8256,5,2)</f>
        <v>04</v>
      </c>
      <c r="L8256" t="str">
        <f>MID(H8256,7,2)</f>
        <v>12</v>
      </c>
    </row>
    <row r="8257" spans="1:12" x14ac:dyDescent="0.35">
      <c r="A8257">
        <v>-0.22779043280182301</v>
      </c>
      <c r="B8257">
        <v>1.3667425968109299</v>
      </c>
      <c r="C8257">
        <v>1.59453302961276</v>
      </c>
      <c r="D8257">
        <v>2.9612756264236899</v>
      </c>
      <c r="E8257">
        <v>16.856492027334902</v>
      </c>
      <c r="F8257">
        <v>0.45558086560364502</v>
      </c>
      <c r="G8257">
        <v>393</v>
      </c>
      <c r="H8257">
        <v>20160412154500</v>
      </c>
      <c r="I8257" s="2">
        <f>DATE(LEFT(H8257,4),MID(H8257,5,2),MID(H8257,7,2))+TIME(MID(H8257,9,2),MID(H8257,11,2),RIGHT(H8257,2))</f>
        <v>42472.65625</v>
      </c>
      <c r="J8257" t="str">
        <f>LEFT(H8257,4)</f>
        <v>2016</v>
      </c>
      <c r="K8257" t="str">
        <f>MID(H8257,5,2)</f>
        <v>04</v>
      </c>
      <c r="L8257" t="str">
        <f>MID(H8257,7,2)</f>
        <v>12</v>
      </c>
    </row>
    <row r="8258" spans="1:12" x14ac:dyDescent="0.35">
      <c r="A8258">
        <v>1.1737089201877899</v>
      </c>
      <c r="B8258">
        <v>1.40845070422535</v>
      </c>
      <c r="C8258">
        <v>0.23474178403755899</v>
      </c>
      <c r="D8258">
        <v>1.6431924882629101</v>
      </c>
      <c r="E8258">
        <v>20.187793427230002</v>
      </c>
      <c r="F8258">
        <v>0</v>
      </c>
      <c r="G8258">
        <v>767</v>
      </c>
      <c r="H8258">
        <v>20160412161500</v>
      </c>
      <c r="I8258" s="2">
        <f>DATE(LEFT(H8258,4),MID(H8258,5,2),MID(H8258,7,2))+TIME(MID(H8258,9,2),MID(H8258,11,2),RIGHT(H8258,2))</f>
        <v>42472.677083333336</v>
      </c>
      <c r="J8258" t="str">
        <f>LEFT(H8258,4)</f>
        <v>2016</v>
      </c>
      <c r="K8258" t="str">
        <f>MID(H8258,5,2)</f>
        <v>04</v>
      </c>
      <c r="L8258" t="str">
        <f>MID(H8258,7,2)</f>
        <v>12</v>
      </c>
    </row>
    <row r="8259" spans="1:12" x14ac:dyDescent="0.35">
      <c r="A8259">
        <v>2.0169851380042498</v>
      </c>
      <c r="B8259">
        <v>3.3970276008492601</v>
      </c>
      <c r="C8259">
        <v>1.3800424628450101</v>
      </c>
      <c r="D8259">
        <v>4.7770700636942696</v>
      </c>
      <c r="E8259">
        <v>22.1868365180467</v>
      </c>
      <c r="F8259">
        <v>0.42462845010615702</v>
      </c>
      <c r="G8259">
        <v>880</v>
      </c>
      <c r="H8259">
        <v>20160412164500</v>
      </c>
      <c r="I8259" s="2">
        <f>DATE(LEFT(H8259,4),MID(H8259,5,2),MID(H8259,7,2))+TIME(MID(H8259,9,2),MID(H8259,11,2),RIGHT(H8259,2))</f>
        <v>42472.697916666664</v>
      </c>
      <c r="J8259" t="str">
        <f>LEFT(H8259,4)</f>
        <v>2016</v>
      </c>
      <c r="K8259" t="str">
        <f>MID(H8259,5,2)</f>
        <v>04</v>
      </c>
      <c r="L8259" t="str">
        <f>MID(H8259,7,2)</f>
        <v>12</v>
      </c>
    </row>
    <row r="8260" spans="1:12" x14ac:dyDescent="0.35">
      <c r="A8260">
        <v>0.351699882766706</v>
      </c>
      <c r="B8260">
        <v>3.5169988276670598</v>
      </c>
      <c r="C8260">
        <v>3.1652989449003499</v>
      </c>
      <c r="D8260">
        <v>6.6822977725674102</v>
      </c>
      <c r="E8260">
        <v>25.7913247362251</v>
      </c>
      <c r="F8260">
        <v>0.46893317702227399</v>
      </c>
      <c r="G8260">
        <v>769</v>
      </c>
      <c r="H8260">
        <v>20160412173000</v>
      </c>
      <c r="I8260" s="2">
        <f>DATE(LEFT(H8260,4),MID(H8260,5,2),MID(H8260,7,2))+TIME(MID(H8260,9,2),MID(H8260,11,2),RIGHT(H8260,2))</f>
        <v>42472.729166666664</v>
      </c>
      <c r="J8260" t="str">
        <f>LEFT(H8260,4)</f>
        <v>2016</v>
      </c>
      <c r="K8260" t="str">
        <f>MID(H8260,5,2)</f>
        <v>04</v>
      </c>
      <c r="L8260" t="str">
        <f>MID(H8260,7,2)</f>
        <v>12</v>
      </c>
    </row>
    <row r="8261" spans="1:12" x14ac:dyDescent="0.35">
      <c r="A8261">
        <v>-0.68259385665529004</v>
      </c>
      <c r="B8261">
        <v>1.70648464163823</v>
      </c>
      <c r="C8261">
        <v>2.3890784982935198</v>
      </c>
      <c r="D8261">
        <v>4.0955631399317403</v>
      </c>
      <c r="E8261">
        <v>21.843003412969299</v>
      </c>
      <c r="F8261">
        <v>0.68259385665529004</v>
      </c>
      <c r="G8261">
        <v>261</v>
      </c>
      <c r="H8261">
        <v>20160412174500</v>
      </c>
      <c r="I8261" s="2">
        <f>DATE(LEFT(H8261,4),MID(H8261,5,2),MID(H8261,7,2))+TIME(MID(H8261,9,2),MID(H8261,11,2),RIGHT(H8261,2))</f>
        <v>42472.739583333336</v>
      </c>
      <c r="J8261" t="str">
        <f>LEFT(H8261,4)</f>
        <v>2016</v>
      </c>
      <c r="K8261" t="str">
        <f>MID(H8261,5,2)</f>
        <v>04</v>
      </c>
      <c r="L8261" t="str">
        <f>MID(H8261,7,2)</f>
        <v>12</v>
      </c>
    </row>
    <row r="8262" spans="1:12" x14ac:dyDescent="0.35">
      <c r="A8262">
        <v>1.30293159609121</v>
      </c>
      <c r="B8262">
        <v>1.4657980456026101</v>
      </c>
      <c r="C8262">
        <v>0.162866449511401</v>
      </c>
      <c r="D8262">
        <v>1.6286644951140099</v>
      </c>
      <c r="E8262">
        <v>18.7296416938111</v>
      </c>
      <c r="F8262">
        <v>0.65146579804560301</v>
      </c>
      <c r="G8262">
        <v>545</v>
      </c>
      <c r="H8262">
        <v>20160412174500</v>
      </c>
      <c r="I8262" s="2">
        <f>DATE(LEFT(H8262,4),MID(H8262,5,2),MID(H8262,7,2))+TIME(MID(H8262,9,2),MID(H8262,11,2),RIGHT(H8262,2))</f>
        <v>42472.739583333336</v>
      </c>
      <c r="J8262" t="str">
        <f>LEFT(H8262,4)</f>
        <v>2016</v>
      </c>
      <c r="K8262" t="str">
        <f>MID(H8262,5,2)</f>
        <v>04</v>
      </c>
      <c r="L8262" t="str">
        <f>MID(H8262,7,2)</f>
        <v>12</v>
      </c>
    </row>
    <row r="8263" spans="1:12" x14ac:dyDescent="0.35">
      <c r="A8263">
        <v>1.931330472103</v>
      </c>
      <c r="B8263">
        <v>3.6480686695279001</v>
      </c>
      <c r="C8263">
        <v>1.7167381974248901</v>
      </c>
      <c r="D8263">
        <v>5.3648068669527902</v>
      </c>
      <c r="E8263">
        <v>18.240343347639499</v>
      </c>
      <c r="F8263">
        <v>1.5021459227467799</v>
      </c>
      <c r="G8263">
        <v>430</v>
      </c>
      <c r="H8263">
        <v>20160412174500</v>
      </c>
      <c r="I8263" s="2">
        <f>DATE(LEFT(H8263,4),MID(H8263,5,2),MID(H8263,7,2))+TIME(MID(H8263,9,2),MID(H8263,11,2),RIGHT(H8263,2))</f>
        <v>42472.739583333336</v>
      </c>
      <c r="J8263" t="str">
        <f>LEFT(H8263,4)</f>
        <v>2016</v>
      </c>
      <c r="K8263" t="str">
        <f>MID(H8263,5,2)</f>
        <v>04</v>
      </c>
      <c r="L8263" t="str">
        <f>MID(H8263,7,2)</f>
        <v>12</v>
      </c>
    </row>
    <row r="8264" spans="1:12" x14ac:dyDescent="0.35">
      <c r="A8264">
        <v>1.42302716688228</v>
      </c>
      <c r="B8264">
        <v>3.3635187580853798</v>
      </c>
      <c r="C8264">
        <v>1.9404915912031</v>
      </c>
      <c r="D8264">
        <v>5.3040103492884896</v>
      </c>
      <c r="E8264">
        <v>26.261319534281999</v>
      </c>
      <c r="F8264">
        <v>0</v>
      </c>
      <c r="G8264">
        <v>695</v>
      </c>
      <c r="H8264">
        <v>20160412183000</v>
      </c>
      <c r="I8264" s="2">
        <f>DATE(LEFT(H8264,4),MID(H8264,5,2),MID(H8264,7,2))+TIME(MID(H8264,9,2),MID(H8264,11,2),RIGHT(H8264,2))</f>
        <v>42472.770833333336</v>
      </c>
      <c r="J8264" t="str">
        <f>LEFT(H8264,4)</f>
        <v>2016</v>
      </c>
      <c r="K8264" t="str">
        <f>MID(H8264,5,2)</f>
        <v>04</v>
      </c>
      <c r="L8264" t="str">
        <f>MID(H8264,7,2)</f>
        <v>12</v>
      </c>
    </row>
    <row r="8265" spans="1:12" x14ac:dyDescent="0.35">
      <c r="A8265">
        <v>1.5463917525773201</v>
      </c>
      <c r="B8265">
        <v>2.0618556701030899</v>
      </c>
      <c r="C8265">
        <v>0.51546391752577303</v>
      </c>
      <c r="D8265">
        <v>2.5773195876288701</v>
      </c>
      <c r="E8265">
        <v>20.1030927835052</v>
      </c>
      <c r="F8265">
        <v>0.51546391752577303</v>
      </c>
      <c r="G8265">
        <v>174</v>
      </c>
      <c r="H8265">
        <v>20160412193000</v>
      </c>
      <c r="I8265" s="2">
        <f>DATE(LEFT(H8265,4),MID(H8265,5,2),MID(H8265,7,2))+TIME(MID(H8265,9,2),MID(H8265,11,2),RIGHT(H8265,2))</f>
        <v>42472.8125</v>
      </c>
      <c r="J8265" t="str">
        <f>LEFT(H8265,4)</f>
        <v>2016</v>
      </c>
      <c r="K8265" t="str">
        <f>MID(H8265,5,2)</f>
        <v>04</v>
      </c>
      <c r="L8265" t="str">
        <f>MID(H8265,7,2)</f>
        <v>12</v>
      </c>
    </row>
    <row r="8266" spans="1:12" x14ac:dyDescent="0.35">
      <c r="A8266">
        <v>1.42302716688228</v>
      </c>
      <c r="B8266">
        <v>3.3635187580853798</v>
      </c>
      <c r="C8266">
        <v>1.9404915912031</v>
      </c>
      <c r="D8266">
        <v>5.3040103492884896</v>
      </c>
      <c r="E8266">
        <v>26.261319534281999</v>
      </c>
      <c r="F8266">
        <v>0</v>
      </c>
      <c r="G8266">
        <v>695</v>
      </c>
      <c r="H8266">
        <v>20160412193000</v>
      </c>
      <c r="I8266" s="2">
        <f>DATE(LEFT(H8266,4),MID(H8266,5,2),MID(H8266,7,2))+TIME(MID(H8266,9,2),MID(H8266,11,2),RIGHT(H8266,2))</f>
        <v>42472.8125</v>
      </c>
      <c r="J8266" t="str">
        <f>LEFT(H8266,4)</f>
        <v>2016</v>
      </c>
      <c r="K8266" t="str">
        <f>MID(H8266,5,2)</f>
        <v>04</v>
      </c>
      <c r="L8266" t="str">
        <f>MID(H8266,7,2)</f>
        <v>12</v>
      </c>
    </row>
    <row r="8267" spans="1:12" x14ac:dyDescent="0.35">
      <c r="A8267">
        <v>-2.3529411764705901</v>
      </c>
      <c r="B8267">
        <v>1.1764705882352899</v>
      </c>
      <c r="C8267">
        <v>3.52941176470588</v>
      </c>
      <c r="D8267">
        <v>4.7058823529411802</v>
      </c>
      <c r="E8267">
        <v>20.588235294117599</v>
      </c>
      <c r="F8267">
        <v>0.58823529411764697</v>
      </c>
      <c r="G8267">
        <v>143</v>
      </c>
      <c r="H8267">
        <v>20160412200000</v>
      </c>
      <c r="I8267" s="2">
        <f>DATE(LEFT(H8267,4),MID(H8267,5,2),MID(H8267,7,2))+TIME(MID(H8267,9,2),MID(H8267,11,2),RIGHT(H8267,2))</f>
        <v>42472.833333333336</v>
      </c>
      <c r="J8267" t="str">
        <f>LEFT(H8267,4)</f>
        <v>2016</v>
      </c>
      <c r="K8267" t="str">
        <f>MID(H8267,5,2)</f>
        <v>04</v>
      </c>
      <c r="L8267" t="str">
        <f>MID(H8267,7,2)</f>
        <v>12</v>
      </c>
    </row>
    <row r="8268" spans="1:12" x14ac:dyDescent="0.35">
      <c r="A8268">
        <v>2.5316455696202498</v>
      </c>
      <c r="B8268">
        <v>3.16455696202532</v>
      </c>
      <c r="C8268">
        <v>0.632911392405063</v>
      </c>
      <c r="D8268">
        <v>3.79746835443038</v>
      </c>
      <c r="E8268">
        <v>25.949367088607602</v>
      </c>
      <c r="F8268">
        <v>1.89873417721519</v>
      </c>
      <c r="G8268">
        <v>147</v>
      </c>
      <c r="H8268">
        <v>20160412210000</v>
      </c>
      <c r="I8268" s="2">
        <f>DATE(LEFT(H8268,4),MID(H8268,5,2),MID(H8268,7,2))+TIME(MID(H8268,9,2),MID(H8268,11,2),RIGHT(H8268,2))</f>
        <v>42472.875</v>
      </c>
      <c r="J8268" t="str">
        <f>LEFT(H8268,4)</f>
        <v>2016</v>
      </c>
      <c r="K8268" t="str">
        <f>MID(H8268,5,2)</f>
        <v>04</v>
      </c>
      <c r="L8268" t="str">
        <f>MID(H8268,7,2)</f>
        <v>12</v>
      </c>
    </row>
    <row r="8269" spans="1:12" x14ac:dyDescent="0.35">
      <c r="A8269">
        <v>2.2641509433962299</v>
      </c>
      <c r="B8269">
        <v>4.0251572327043998</v>
      </c>
      <c r="C8269">
        <v>1.7610062893081799</v>
      </c>
      <c r="D8269">
        <v>5.78616352201258</v>
      </c>
      <c r="E8269">
        <v>22.641509433962302</v>
      </c>
      <c r="F8269">
        <v>2.2641509433962299</v>
      </c>
      <c r="G8269">
        <v>696</v>
      </c>
      <c r="H8269">
        <v>20160412213000</v>
      </c>
      <c r="I8269" s="2">
        <f>DATE(LEFT(H8269,4),MID(H8269,5,2),MID(H8269,7,2))+TIME(MID(H8269,9,2),MID(H8269,11,2),RIGHT(H8269,2))</f>
        <v>42472.895833333336</v>
      </c>
      <c r="J8269" t="str">
        <f>LEFT(H8269,4)</f>
        <v>2016</v>
      </c>
      <c r="K8269" t="str">
        <f>MID(H8269,5,2)</f>
        <v>04</v>
      </c>
      <c r="L8269" t="str">
        <f>MID(H8269,7,2)</f>
        <v>12</v>
      </c>
    </row>
    <row r="8270" spans="1:12" x14ac:dyDescent="0.35">
      <c r="A8270">
        <v>0.3125</v>
      </c>
      <c r="B8270">
        <v>2.8125</v>
      </c>
      <c r="C8270">
        <v>2.5</v>
      </c>
      <c r="D8270">
        <v>5.3125</v>
      </c>
      <c r="E8270">
        <v>24.375</v>
      </c>
      <c r="F8270">
        <v>0.625</v>
      </c>
      <c r="G8270">
        <v>291</v>
      </c>
      <c r="H8270">
        <v>20160412213000</v>
      </c>
      <c r="I8270" s="2">
        <f>DATE(LEFT(H8270,4),MID(H8270,5,2),MID(H8270,7,2))+TIME(MID(H8270,9,2),MID(H8270,11,2),RIGHT(H8270,2))</f>
        <v>42472.895833333336</v>
      </c>
      <c r="J8270" t="str">
        <f>LEFT(H8270,4)</f>
        <v>2016</v>
      </c>
      <c r="K8270" t="str">
        <f>MID(H8270,5,2)</f>
        <v>04</v>
      </c>
      <c r="L8270" t="str">
        <f>MID(H8270,7,2)</f>
        <v>12</v>
      </c>
    </row>
    <row r="8271" spans="1:12" x14ac:dyDescent="0.35">
      <c r="A8271">
        <v>-1.0067114093959699</v>
      </c>
      <c r="B8271">
        <v>1.34228187919463</v>
      </c>
      <c r="C8271">
        <v>2.3489932885906</v>
      </c>
      <c r="D8271">
        <v>3.69127516778524</v>
      </c>
      <c r="E8271">
        <v>26.510067114093999</v>
      </c>
      <c r="F8271">
        <v>1.6778523489932899</v>
      </c>
      <c r="G8271">
        <v>272</v>
      </c>
      <c r="H8271">
        <v>20160412221500</v>
      </c>
      <c r="I8271" s="2">
        <f>DATE(LEFT(H8271,4),MID(H8271,5,2),MID(H8271,7,2))+TIME(MID(H8271,9,2),MID(H8271,11,2),RIGHT(H8271,2))</f>
        <v>42472.927083333336</v>
      </c>
      <c r="J8271" t="str">
        <f>LEFT(H8271,4)</f>
        <v>2016</v>
      </c>
      <c r="K8271" t="str">
        <f>MID(H8271,5,2)</f>
        <v>04</v>
      </c>
      <c r="L8271" t="str">
        <f>MID(H8271,7,2)</f>
        <v>12</v>
      </c>
    </row>
    <row r="8272" spans="1:12" x14ac:dyDescent="0.35">
      <c r="A8272">
        <v>-0.49523809523809498</v>
      </c>
      <c r="B8272">
        <v>1.63809523809524</v>
      </c>
      <c r="C8272">
        <v>2.1333333333333302</v>
      </c>
      <c r="D8272">
        <v>3.77142857142857</v>
      </c>
      <c r="E8272">
        <v>28.990476190476201</v>
      </c>
      <c r="F8272">
        <v>1.7904761904761901</v>
      </c>
      <c r="G8272">
        <v>2469</v>
      </c>
      <c r="H8272">
        <v>20160412223000</v>
      </c>
      <c r="I8272" s="2">
        <f>DATE(LEFT(H8272,4),MID(H8272,5,2),MID(H8272,7,2))+TIME(MID(H8272,9,2),MID(H8272,11,2),RIGHT(H8272,2))</f>
        <v>42472.9375</v>
      </c>
      <c r="J8272" t="str">
        <f>LEFT(H8272,4)</f>
        <v>2016</v>
      </c>
      <c r="K8272" t="str">
        <f>MID(H8272,5,2)</f>
        <v>04</v>
      </c>
      <c r="L8272" t="str">
        <f>MID(H8272,7,2)</f>
        <v>12</v>
      </c>
    </row>
    <row r="8273" spans="1:12" x14ac:dyDescent="0.35">
      <c r="A8273">
        <v>-0.93023255813953498</v>
      </c>
      <c r="B8273">
        <v>2.32558139534884</v>
      </c>
      <c r="C8273">
        <v>3.2558139534883699</v>
      </c>
      <c r="D8273">
        <v>5.5813953488372103</v>
      </c>
      <c r="E8273">
        <v>31.162790697674399</v>
      </c>
      <c r="F8273">
        <v>2.32558139534884</v>
      </c>
      <c r="G8273">
        <v>200</v>
      </c>
      <c r="H8273">
        <v>20160412230000</v>
      </c>
      <c r="I8273" s="2">
        <f>DATE(LEFT(H8273,4),MID(H8273,5,2),MID(H8273,7,2))+TIME(MID(H8273,9,2),MID(H8273,11,2),RIGHT(H8273,2))</f>
        <v>42472.958333333336</v>
      </c>
      <c r="J8273" t="str">
        <f>LEFT(H8273,4)</f>
        <v>2016</v>
      </c>
      <c r="K8273" t="str">
        <f>MID(H8273,5,2)</f>
        <v>04</v>
      </c>
      <c r="L8273" t="str">
        <f>MID(H8273,7,2)</f>
        <v>12</v>
      </c>
    </row>
    <row r="8274" spans="1:12" x14ac:dyDescent="0.35">
      <c r="A8274">
        <v>-0.52356020942408399</v>
      </c>
      <c r="B8274">
        <v>4.1884816753926701</v>
      </c>
      <c r="C8274">
        <v>4.7120418848167498</v>
      </c>
      <c r="D8274">
        <v>8.9005235602094199</v>
      </c>
      <c r="E8274">
        <v>28.795811518324602</v>
      </c>
      <c r="F8274">
        <v>0</v>
      </c>
      <c r="G8274">
        <v>184</v>
      </c>
      <c r="H8274">
        <v>20160413001500</v>
      </c>
      <c r="I8274" s="2">
        <f>DATE(LEFT(H8274,4),MID(H8274,5,2),MID(H8274,7,2))+TIME(MID(H8274,9,2),MID(H8274,11,2),RIGHT(H8274,2))</f>
        <v>42473.010416666664</v>
      </c>
      <c r="J8274" t="str">
        <f>LEFT(H8274,4)</f>
        <v>2016</v>
      </c>
      <c r="K8274" t="str">
        <f>MID(H8274,5,2)</f>
        <v>04</v>
      </c>
      <c r="L8274" t="str">
        <f>MID(H8274,7,2)</f>
        <v>13</v>
      </c>
    </row>
    <row r="8275" spans="1:12" x14ac:dyDescent="0.35">
      <c r="A8275">
        <v>1.4184397163120599</v>
      </c>
      <c r="B8275">
        <v>2.36406619385343</v>
      </c>
      <c r="C8275">
        <v>0.94562647754137097</v>
      </c>
      <c r="D8275">
        <v>3.3096926713947998</v>
      </c>
      <c r="E8275">
        <v>17.4940898345154</v>
      </c>
      <c r="F8275">
        <v>4.4917257683215102</v>
      </c>
      <c r="G8275">
        <v>391</v>
      </c>
      <c r="H8275">
        <v>20160413030000</v>
      </c>
      <c r="I8275" s="2">
        <f>DATE(LEFT(H8275,4),MID(H8275,5,2),MID(H8275,7,2))+TIME(MID(H8275,9,2),MID(H8275,11,2),RIGHT(H8275,2))</f>
        <v>42473.125</v>
      </c>
      <c r="J8275" t="str">
        <f>LEFT(H8275,4)</f>
        <v>2016</v>
      </c>
      <c r="K8275" t="str">
        <f>MID(H8275,5,2)</f>
        <v>04</v>
      </c>
      <c r="L8275" t="str">
        <f>MID(H8275,7,2)</f>
        <v>13</v>
      </c>
    </row>
    <row r="8276" spans="1:12" x14ac:dyDescent="0.35">
      <c r="A8276">
        <v>1.9685039370078701</v>
      </c>
      <c r="B8276">
        <v>2.36220472440945</v>
      </c>
      <c r="C8276">
        <v>0.39370078740157499</v>
      </c>
      <c r="D8276">
        <v>2.7559055118110201</v>
      </c>
      <c r="E8276">
        <v>21.062992125984302</v>
      </c>
      <c r="F8276">
        <v>1.1811023622047201</v>
      </c>
      <c r="G8276">
        <v>431</v>
      </c>
      <c r="H8276">
        <v>20160413043000</v>
      </c>
      <c r="I8276" s="2">
        <f>DATE(LEFT(H8276,4),MID(H8276,5,2),MID(H8276,7,2))+TIME(MID(H8276,9,2),MID(H8276,11,2),RIGHT(H8276,2))</f>
        <v>42473.1875</v>
      </c>
      <c r="J8276" t="str">
        <f>LEFT(H8276,4)</f>
        <v>2016</v>
      </c>
      <c r="K8276" t="str">
        <f>MID(H8276,5,2)</f>
        <v>04</v>
      </c>
      <c r="L8276" t="str">
        <f>MID(H8276,7,2)</f>
        <v>13</v>
      </c>
    </row>
    <row r="8277" spans="1:12" x14ac:dyDescent="0.35">
      <c r="A8277">
        <v>0.74074074074074103</v>
      </c>
      <c r="B8277">
        <v>2.5925925925925899</v>
      </c>
      <c r="C8277">
        <v>1.8518518518518501</v>
      </c>
      <c r="D8277">
        <v>4.4444444444444402</v>
      </c>
      <c r="E8277">
        <v>24.074074074074101</v>
      </c>
      <c r="F8277">
        <v>2.9629629629629601</v>
      </c>
      <c r="G8277">
        <v>505</v>
      </c>
      <c r="H8277">
        <v>20160413080000</v>
      </c>
      <c r="I8277" s="2">
        <f>DATE(LEFT(H8277,4),MID(H8277,5,2),MID(H8277,7,2))+TIME(MID(H8277,9,2),MID(H8277,11,2),RIGHT(H8277,2))</f>
        <v>42473.333333333336</v>
      </c>
      <c r="J8277" t="str">
        <f>LEFT(H8277,4)</f>
        <v>2016</v>
      </c>
      <c r="K8277" t="str">
        <f>MID(H8277,5,2)</f>
        <v>04</v>
      </c>
      <c r="L8277" t="str">
        <f>MID(H8277,7,2)</f>
        <v>13</v>
      </c>
    </row>
    <row r="8278" spans="1:12" x14ac:dyDescent="0.35">
      <c r="A8278">
        <v>-4.5112781954887202</v>
      </c>
      <c r="B8278">
        <v>3.7593984962406002</v>
      </c>
      <c r="C8278">
        <v>8.2706766917293209</v>
      </c>
      <c r="D8278">
        <v>12.030075187969899</v>
      </c>
      <c r="E8278">
        <v>28.571428571428601</v>
      </c>
      <c r="F8278">
        <v>3.0075187969924801</v>
      </c>
      <c r="G8278">
        <v>122</v>
      </c>
      <c r="H8278">
        <v>20160413081500</v>
      </c>
      <c r="I8278" s="2">
        <f>DATE(LEFT(H8278,4),MID(H8278,5,2),MID(H8278,7,2))+TIME(MID(H8278,9,2),MID(H8278,11,2),RIGHT(H8278,2))</f>
        <v>42473.34375</v>
      </c>
      <c r="J8278" t="str">
        <f>LEFT(H8278,4)</f>
        <v>2016</v>
      </c>
      <c r="K8278" t="str">
        <f>MID(H8278,5,2)</f>
        <v>04</v>
      </c>
      <c r="L8278" t="str">
        <f>MID(H8278,7,2)</f>
        <v>13</v>
      </c>
    </row>
    <row r="8279" spans="1:12" x14ac:dyDescent="0.35">
      <c r="A8279">
        <v>0.467289719626168</v>
      </c>
      <c r="B8279">
        <v>0.934579439252336</v>
      </c>
      <c r="C8279">
        <v>0.467289719626168</v>
      </c>
      <c r="D8279">
        <v>1.4018691588784999</v>
      </c>
      <c r="E8279">
        <v>27.570093457943901</v>
      </c>
      <c r="F8279">
        <v>0.934579439252336</v>
      </c>
      <c r="G8279">
        <v>193</v>
      </c>
      <c r="H8279">
        <v>20160413091500</v>
      </c>
      <c r="I8279" s="2">
        <f>DATE(LEFT(H8279,4),MID(H8279,5,2),MID(H8279,7,2))+TIME(MID(H8279,9,2),MID(H8279,11,2),RIGHT(H8279,2))</f>
        <v>42473.385416666664</v>
      </c>
      <c r="J8279" t="str">
        <f>LEFT(H8279,4)</f>
        <v>2016</v>
      </c>
      <c r="K8279" t="str">
        <f>MID(H8279,5,2)</f>
        <v>04</v>
      </c>
      <c r="L8279" t="str">
        <f>MID(H8279,7,2)</f>
        <v>13</v>
      </c>
    </row>
    <row r="8280" spans="1:12" x14ac:dyDescent="0.35">
      <c r="A8280">
        <v>-2.7027027027027</v>
      </c>
      <c r="B8280">
        <v>0.90090090090090102</v>
      </c>
      <c r="C8280">
        <v>3.6036036036036001</v>
      </c>
      <c r="D8280">
        <v>4.5045045045045002</v>
      </c>
      <c r="E8280">
        <v>21.171171171171199</v>
      </c>
      <c r="F8280">
        <v>0</v>
      </c>
      <c r="G8280">
        <v>197</v>
      </c>
      <c r="H8280">
        <v>20160413093000</v>
      </c>
      <c r="I8280" s="2">
        <f>DATE(LEFT(H8280,4),MID(H8280,5,2),MID(H8280,7,2))+TIME(MID(H8280,9,2),MID(H8280,11,2),RIGHT(H8280,2))</f>
        <v>42473.395833333336</v>
      </c>
      <c r="J8280" t="str">
        <f>LEFT(H8280,4)</f>
        <v>2016</v>
      </c>
      <c r="K8280" t="str">
        <f>MID(H8280,5,2)</f>
        <v>04</v>
      </c>
      <c r="L8280" t="str">
        <f>MID(H8280,7,2)</f>
        <v>13</v>
      </c>
    </row>
    <row r="8281" spans="1:12" x14ac:dyDescent="0.35">
      <c r="A8281">
        <v>0.37735849056603799</v>
      </c>
      <c r="B8281">
        <v>2.2641509433962299</v>
      </c>
      <c r="C8281">
        <v>1.88679245283019</v>
      </c>
      <c r="D8281">
        <v>4.1509433962264204</v>
      </c>
      <c r="E8281">
        <v>21.132075471698101</v>
      </c>
      <c r="F8281">
        <v>0.75471698113207597</v>
      </c>
      <c r="G8281">
        <v>236</v>
      </c>
      <c r="H8281">
        <v>20160413093000</v>
      </c>
      <c r="I8281" s="2">
        <f>DATE(LEFT(H8281,4),MID(H8281,5,2),MID(H8281,7,2))+TIME(MID(H8281,9,2),MID(H8281,11,2),RIGHT(H8281,2))</f>
        <v>42473.395833333336</v>
      </c>
      <c r="J8281" t="str">
        <f>LEFT(H8281,4)</f>
        <v>2016</v>
      </c>
      <c r="K8281" t="str">
        <f>MID(H8281,5,2)</f>
        <v>04</v>
      </c>
      <c r="L8281" t="str">
        <f>MID(H8281,7,2)</f>
        <v>13</v>
      </c>
    </row>
    <row r="8282" spans="1:12" x14ac:dyDescent="0.35">
      <c r="A8282">
        <v>7.2289156626505999</v>
      </c>
      <c r="B8282">
        <v>7.2289156626505999</v>
      </c>
      <c r="C8282">
        <v>0</v>
      </c>
      <c r="D8282">
        <v>7.2289156626505999</v>
      </c>
      <c r="E8282">
        <v>28.9156626506024</v>
      </c>
      <c r="F8282">
        <v>0</v>
      </c>
      <c r="G8282">
        <v>81</v>
      </c>
      <c r="H8282">
        <v>20160413093000</v>
      </c>
      <c r="I8282" s="2">
        <f>DATE(LEFT(H8282,4),MID(H8282,5,2),MID(H8282,7,2))+TIME(MID(H8282,9,2),MID(H8282,11,2),RIGHT(H8282,2))</f>
        <v>42473.395833333336</v>
      </c>
      <c r="J8282" t="str">
        <f>LEFT(H8282,4)</f>
        <v>2016</v>
      </c>
      <c r="K8282" t="str">
        <f>MID(H8282,5,2)</f>
        <v>04</v>
      </c>
      <c r="L8282" t="str">
        <f>MID(H8282,7,2)</f>
        <v>13</v>
      </c>
    </row>
    <row r="8283" spans="1:12" x14ac:dyDescent="0.35">
      <c r="A8283">
        <v>-0.89552238805970197</v>
      </c>
      <c r="B8283">
        <v>1.4925373134328399</v>
      </c>
      <c r="C8283">
        <v>2.3880597014925402</v>
      </c>
      <c r="D8283">
        <v>3.8805970149253701</v>
      </c>
      <c r="E8283">
        <v>20.8955223880597</v>
      </c>
      <c r="F8283">
        <v>2.08955223880597</v>
      </c>
      <c r="G8283">
        <v>309</v>
      </c>
      <c r="H8283">
        <v>20160413103000</v>
      </c>
      <c r="I8283" s="2">
        <f>DATE(LEFT(H8283,4),MID(H8283,5,2),MID(H8283,7,2))+TIME(MID(H8283,9,2),MID(H8283,11,2),RIGHT(H8283,2))</f>
        <v>42473.4375</v>
      </c>
      <c r="J8283" t="str">
        <f>LEFT(H8283,4)</f>
        <v>2016</v>
      </c>
      <c r="K8283" t="str">
        <f>MID(H8283,5,2)</f>
        <v>04</v>
      </c>
      <c r="L8283" t="str">
        <f>MID(H8283,7,2)</f>
        <v>13</v>
      </c>
    </row>
    <row r="8284" spans="1:12" x14ac:dyDescent="0.35">
      <c r="A8284">
        <v>-1.61290322580645</v>
      </c>
      <c r="B8284">
        <v>2.0161290322580601</v>
      </c>
      <c r="C8284">
        <v>3.62903225806452</v>
      </c>
      <c r="D8284">
        <v>5.6451612903225801</v>
      </c>
      <c r="E8284">
        <v>21.370967741935502</v>
      </c>
      <c r="F8284">
        <v>1.2096774193548401</v>
      </c>
      <c r="G8284">
        <v>218</v>
      </c>
      <c r="H8284">
        <v>20160413113000</v>
      </c>
      <c r="I8284" s="2">
        <f>DATE(LEFT(H8284,4),MID(H8284,5,2),MID(H8284,7,2))+TIME(MID(H8284,9,2),MID(H8284,11,2),RIGHT(H8284,2))</f>
        <v>42473.479166666664</v>
      </c>
      <c r="J8284" t="str">
        <f>LEFT(H8284,4)</f>
        <v>2016</v>
      </c>
      <c r="K8284" t="str">
        <f>MID(H8284,5,2)</f>
        <v>04</v>
      </c>
      <c r="L8284" t="str">
        <f>MID(H8284,7,2)</f>
        <v>13</v>
      </c>
    </row>
    <row r="8285" spans="1:12" x14ac:dyDescent="0.35">
      <c r="A8285">
        <v>4.4052863436123397</v>
      </c>
      <c r="B8285">
        <v>4.8458149779735704</v>
      </c>
      <c r="C8285">
        <v>0.44052863436123402</v>
      </c>
      <c r="D8285">
        <v>5.2863436123348002</v>
      </c>
      <c r="E8285">
        <v>18.281938325991199</v>
      </c>
      <c r="F8285">
        <v>0.22026431718061701</v>
      </c>
      <c r="G8285">
        <v>385</v>
      </c>
      <c r="H8285">
        <v>20160413130000</v>
      </c>
      <c r="I8285" s="2">
        <f>DATE(LEFT(H8285,4),MID(H8285,5,2),MID(H8285,7,2))+TIME(MID(H8285,9,2),MID(H8285,11,2),RIGHT(H8285,2))</f>
        <v>42473.541666666664</v>
      </c>
      <c r="J8285" t="str">
        <f>LEFT(H8285,4)</f>
        <v>2016</v>
      </c>
      <c r="K8285" t="str">
        <f>MID(H8285,5,2)</f>
        <v>04</v>
      </c>
      <c r="L8285" t="str">
        <f>MID(H8285,7,2)</f>
        <v>13</v>
      </c>
    </row>
    <row r="8286" spans="1:12" x14ac:dyDescent="0.35">
      <c r="A8286">
        <v>1.1673151750972799</v>
      </c>
      <c r="B8286">
        <v>1.94552529182879</v>
      </c>
      <c r="C8286">
        <v>0.77821011673151796</v>
      </c>
      <c r="D8286">
        <v>2.72373540856031</v>
      </c>
      <c r="E8286">
        <v>20.233463035019501</v>
      </c>
      <c r="F8286">
        <v>0.77821011673151796</v>
      </c>
      <c r="G8286">
        <v>203</v>
      </c>
      <c r="H8286">
        <v>20160413140000</v>
      </c>
      <c r="I8286" s="2">
        <f>DATE(LEFT(H8286,4),MID(H8286,5,2),MID(H8286,7,2))+TIME(MID(H8286,9,2),MID(H8286,11,2),RIGHT(H8286,2))</f>
        <v>42473.583333333336</v>
      </c>
      <c r="J8286" t="str">
        <f>LEFT(H8286,4)</f>
        <v>2016</v>
      </c>
      <c r="K8286" t="str">
        <f>MID(H8286,5,2)</f>
        <v>04</v>
      </c>
      <c r="L8286" t="str">
        <f>MID(H8286,7,2)</f>
        <v>13</v>
      </c>
    </row>
    <row r="8287" spans="1:12" x14ac:dyDescent="0.35">
      <c r="A8287">
        <v>-1.5625</v>
      </c>
      <c r="B8287">
        <v>1.5625</v>
      </c>
      <c r="C8287">
        <v>3.125</v>
      </c>
      <c r="D8287">
        <v>4.6875</v>
      </c>
      <c r="E8287">
        <v>22.9166666666667</v>
      </c>
      <c r="F8287">
        <v>0</v>
      </c>
      <c r="G8287">
        <v>175</v>
      </c>
      <c r="H8287">
        <v>20160413170000</v>
      </c>
      <c r="I8287" s="2">
        <f>DATE(LEFT(H8287,4),MID(H8287,5,2),MID(H8287,7,2))+TIME(MID(H8287,9,2),MID(H8287,11,2),RIGHT(H8287,2))</f>
        <v>42473.708333333336</v>
      </c>
      <c r="J8287" t="str">
        <f>LEFT(H8287,4)</f>
        <v>2016</v>
      </c>
      <c r="K8287" t="str">
        <f>MID(H8287,5,2)</f>
        <v>04</v>
      </c>
      <c r="L8287" t="str">
        <f>MID(H8287,7,2)</f>
        <v>13</v>
      </c>
    </row>
    <row r="8288" spans="1:12" x14ac:dyDescent="0.35">
      <c r="A8288">
        <v>1.2787723785166201</v>
      </c>
      <c r="B8288">
        <v>4.0920716112531998</v>
      </c>
      <c r="C8288">
        <v>2.8132992327365698</v>
      </c>
      <c r="D8288">
        <v>6.9053708439897701</v>
      </c>
      <c r="E8288">
        <v>23.7851662404092</v>
      </c>
      <c r="F8288">
        <v>0.76726342710997397</v>
      </c>
      <c r="G8288">
        <v>355</v>
      </c>
      <c r="H8288">
        <v>20160413173000</v>
      </c>
      <c r="I8288" s="2">
        <f>DATE(LEFT(H8288,4),MID(H8288,5,2),MID(H8288,7,2))+TIME(MID(H8288,9,2),MID(H8288,11,2),RIGHT(H8288,2))</f>
        <v>42473.729166666664</v>
      </c>
      <c r="J8288" t="str">
        <f>LEFT(H8288,4)</f>
        <v>2016</v>
      </c>
      <c r="K8288" t="str">
        <f>MID(H8288,5,2)</f>
        <v>04</v>
      </c>
      <c r="L8288" t="str">
        <f>MID(H8288,7,2)</f>
        <v>13</v>
      </c>
    </row>
    <row r="8289" spans="1:12" x14ac:dyDescent="0.35">
      <c r="A8289">
        <v>2.8469750889679699</v>
      </c>
      <c r="B8289">
        <v>3.2028469750889701</v>
      </c>
      <c r="C8289">
        <v>0.35587188612099602</v>
      </c>
      <c r="D8289">
        <v>3.5587188612099601</v>
      </c>
      <c r="E8289">
        <v>18.149466192170799</v>
      </c>
      <c r="F8289">
        <v>0.35587188612099602</v>
      </c>
      <c r="G8289">
        <v>274</v>
      </c>
      <c r="H8289">
        <v>20160413183000</v>
      </c>
      <c r="I8289" s="2">
        <f>DATE(LEFT(H8289,4),MID(H8289,5,2),MID(H8289,7,2))+TIME(MID(H8289,9,2),MID(H8289,11,2),RIGHT(H8289,2))</f>
        <v>42473.770833333336</v>
      </c>
      <c r="J8289" t="str">
        <f>LEFT(H8289,4)</f>
        <v>2016</v>
      </c>
      <c r="K8289" t="str">
        <f>MID(H8289,5,2)</f>
        <v>04</v>
      </c>
      <c r="L8289" t="str">
        <f>MID(H8289,7,2)</f>
        <v>13</v>
      </c>
    </row>
    <row r="8290" spans="1:12" x14ac:dyDescent="0.35">
      <c r="A8290">
        <v>2.1468926553672301</v>
      </c>
      <c r="B8290">
        <v>2.2598870056497198</v>
      </c>
      <c r="C8290">
        <v>0.112994350282486</v>
      </c>
      <c r="D8290">
        <v>2.3728813559322002</v>
      </c>
      <c r="E8290">
        <v>19.774011299434999</v>
      </c>
      <c r="F8290">
        <v>0</v>
      </c>
      <c r="G8290">
        <v>800</v>
      </c>
      <c r="H8290">
        <v>20160413191500</v>
      </c>
      <c r="I8290" s="2">
        <f>DATE(LEFT(H8290,4),MID(H8290,5,2),MID(H8290,7,2))+TIME(MID(H8290,9,2),MID(H8290,11,2),RIGHT(H8290,2))</f>
        <v>42473.802083333336</v>
      </c>
      <c r="J8290" t="str">
        <f>LEFT(H8290,4)</f>
        <v>2016</v>
      </c>
      <c r="K8290" t="str">
        <f>MID(H8290,5,2)</f>
        <v>04</v>
      </c>
      <c r="L8290" t="str">
        <f>MID(H8290,7,2)</f>
        <v>13</v>
      </c>
    </row>
    <row r="8291" spans="1:12" x14ac:dyDescent="0.35">
      <c r="A8291">
        <v>6.1068702290076304</v>
      </c>
      <c r="B8291">
        <v>6.1068702290076304</v>
      </c>
      <c r="C8291">
        <v>0</v>
      </c>
      <c r="D8291">
        <v>6.1068702290076304</v>
      </c>
      <c r="E8291">
        <v>21.374045801526702</v>
      </c>
      <c r="F8291">
        <v>0</v>
      </c>
      <c r="G8291">
        <v>120</v>
      </c>
      <c r="H8291">
        <v>20160413200000</v>
      </c>
      <c r="I8291" s="2">
        <f>DATE(LEFT(H8291,4),MID(H8291,5,2),MID(H8291,7,2))+TIME(MID(H8291,9,2),MID(H8291,11,2),RIGHT(H8291,2))</f>
        <v>42473.833333333336</v>
      </c>
      <c r="J8291" t="str">
        <f>LEFT(H8291,4)</f>
        <v>2016</v>
      </c>
      <c r="K8291" t="str">
        <f>MID(H8291,5,2)</f>
        <v>04</v>
      </c>
      <c r="L8291" t="str">
        <f>MID(H8291,7,2)</f>
        <v>13</v>
      </c>
    </row>
    <row r="8292" spans="1:12" x14ac:dyDescent="0.35">
      <c r="A8292">
        <v>3.2258064516128999</v>
      </c>
      <c r="B8292">
        <v>3.5330261136712702</v>
      </c>
      <c r="C8292">
        <v>0.30721966205837198</v>
      </c>
      <c r="D8292">
        <v>3.8402457757296502</v>
      </c>
      <c r="E8292">
        <v>21.505376344085999</v>
      </c>
      <c r="F8292">
        <v>0.92165898617511499</v>
      </c>
      <c r="G8292">
        <v>592</v>
      </c>
      <c r="H8292">
        <v>20160413203000</v>
      </c>
      <c r="I8292" s="2">
        <f>DATE(LEFT(H8292,4),MID(H8292,5,2),MID(H8292,7,2))+TIME(MID(H8292,9,2),MID(H8292,11,2),RIGHT(H8292,2))</f>
        <v>42473.854166666664</v>
      </c>
      <c r="J8292" t="str">
        <f>LEFT(H8292,4)</f>
        <v>2016</v>
      </c>
      <c r="K8292" t="str">
        <f>MID(H8292,5,2)</f>
        <v>04</v>
      </c>
      <c r="L8292" t="str">
        <f>MID(H8292,7,2)</f>
        <v>13</v>
      </c>
    </row>
    <row r="8293" spans="1:12" x14ac:dyDescent="0.35">
      <c r="A8293">
        <v>5.9171597633136104</v>
      </c>
      <c r="B8293">
        <v>7.1005917159763303</v>
      </c>
      <c r="C8293">
        <v>1.1834319526627199</v>
      </c>
      <c r="D8293">
        <v>8.2840236686390494</v>
      </c>
      <c r="E8293">
        <v>23.076923076923102</v>
      </c>
      <c r="F8293">
        <v>0</v>
      </c>
      <c r="G8293">
        <v>156</v>
      </c>
      <c r="H8293">
        <v>20160413203000</v>
      </c>
      <c r="I8293" s="2">
        <f>DATE(LEFT(H8293,4),MID(H8293,5,2),MID(H8293,7,2))+TIME(MID(H8293,9,2),MID(H8293,11,2),RIGHT(H8293,2))</f>
        <v>42473.854166666664</v>
      </c>
      <c r="J8293" t="str">
        <f>LEFT(H8293,4)</f>
        <v>2016</v>
      </c>
      <c r="K8293" t="str">
        <f>MID(H8293,5,2)</f>
        <v>04</v>
      </c>
      <c r="L8293" t="str">
        <f>MID(H8293,7,2)</f>
        <v>13</v>
      </c>
    </row>
    <row r="8294" spans="1:12" x14ac:dyDescent="0.35">
      <c r="A8294">
        <v>1.31578947368421</v>
      </c>
      <c r="B8294">
        <v>1.31578947368421</v>
      </c>
      <c r="C8294">
        <v>0</v>
      </c>
      <c r="D8294">
        <v>1.31578947368421</v>
      </c>
      <c r="E8294">
        <v>13.157894736842101</v>
      </c>
      <c r="F8294">
        <v>0.65789473684210498</v>
      </c>
      <c r="G8294">
        <v>132</v>
      </c>
      <c r="H8294">
        <v>20160413210000</v>
      </c>
      <c r="I8294" s="2">
        <f>DATE(LEFT(H8294,4),MID(H8294,5,2),MID(H8294,7,2))+TIME(MID(H8294,9,2),MID(H8294,11,2),RIGHT(H8294,2))</f>
        <v>42473.875</v>
      </c>
      <c r="J8294" t="str">
        <f>LEFT(H8294,4)</f>
        <v>2016</v>
      </c>
      <c r="K8294" t="str">
        <f>MID(H8294,5,2)</f>
        <v>04</v>
      </c>
      <c r="L8294" t="str">
        <f>MID(H8294,7,2)</f>
        <v>13</v>
      </c>
    </row>
    <row r="8295" spans="1:12" x14ac:dyDescent="0.35">
      <c r="A8295">
        <v>1.8518518518518501</v>
      </c>
      <c r="B8295">
        <v>2.7777777777777799</v>
      </c>
      <c r="C8295">
        <v>0.92592592592592604</v>
      </c>
      <c r="D8295">
        <v>3.7037037037037002</v>
      </c>
      <c r="E8295">
        <v>24.382716049382701</v>
      </c>
      <c r="F8295">
        <v>0.92592592592592604</v>
      </c>
      <c r="G8295">
        <v>310</v>
      </c>
      <c r="H8295">
        <v>20160413210000</v>
      </c>
      <c r="I8295" s="2">
        <f>DATE(LEFT(H8295,4),MID(H8295,5,2),MID(H8295,7,2))+TIME(MID(H8295,9,2),MID(H8295,11,2),RIGHT(H8295,2))</f>
        <v>42473.875</v>
      </c>
      <c r="J8295" t="str">
        <f>LEFT(H8295,4)</f>
        <v>2016</v>
      </c>
      <c r="K8295" t="str">
        <f>MID(H8295,5,2)</f>
        <v>04</v>
      </c>
      <c r="L8295" t="str">
        <f>MID(H8295,7,2)</f>
        <v>13</v>
      </c>
    </row>
    <row r="8296" spans="1:12" x14ac:dyDescent="0.35">
      <c r="A8296">
        <v>3.6697247706421998</v>
      </c>
      <c r="B8296">
        <v>5.0458715596330297</v>
      </c>
      <c r="C8296">
        <v>1.3761467889908301</v>
      </c>
      <c r="D8296">
        <v>6.4220183486238502</v>
      </c>
      <c r="E8296">
        <v>22.0183486238532</v>
      </c>
      <c r="F8296">
        <v>1.8348623853210999</v>
      </c>
      <c r="G8296">
        <v>201</v>
      </c>
      <c r="H8296">
        <v>20160413221500</v>
      </c>
      <c r="I8296" s="2">
        <f>DATE(LEFT(H8296,4),MID(H8296,5,2),MID(H8296,7,2))+TIME(MID(H8296,9,2),MID(H8296,11,2),RIGHT(H8296,2))</f>
        <v>42473.927083333336</v>
      </c>
      <c r="J8296" t="str">
        <f>LEFT(H8296,4)</f>
        <v>2016</v>
      </c>
      <c r="K8296" t="str">
        <f>MID(H8296,5,2)</f>
        <v>04</v>
      </c>
      <c r="L8296" t="str">
        <f>MID(H8296,7,2)</f>
        <v>13</v>
      </c>
    </row>
    <row r="8297" spans="1:12" x14ac:dyDescent="0.35">
      <c r="A8297">
        <v>4.9382716049382704</v>
      </c>
      <c r="B8297">
        <v>5.5555555555555598</v>
      </c>
      <c r="C8297">
        <v>0.61728395061728403</v>
      </c>
      <c r="D8297">
        <v>6.1728395061728403</v>
      </c>
      <c r="E8297">
        <v>22.839506172839499</v>
      </c>
      <c r="F8297">
        <v>5.5555555555555598</v>
      </c>
      <c r="G8297">
        <v>155</v>
      </c>
      <c r="H8297">
        <v>20160414010000</v>
      </c>
      <c r="I8297" s="2">
        <f>DATE(LEFT(H8297,4),MID(H8297,5,2),MID(H8297,7,2))+TIME(MID(H8297,9,2),MID(H8297,11,2),RIGHT(H8297,2))</f>
        <v>42474.041666666664</v>
      </c>
      <c r="J8297" t="str">
        <f>LEFT(H8297,4)</f>
        <v>2016</v>
      </c>
      <c r="K8297" t="str">
        <f>MID(H8297,5,2)</f>
        <v>04</v>
      </c>
      <c r="L8297" t="str">
        <f>MID(H8297,7,2)</f>
        <v>14</v>
      </c>
    </row>
    <row r="8298" spans="1:12" x14ac:dyDescent="0.35">
      <c r="A8298">
        <v>5.7268722466960398</v>
      </c>
      <c r="B8298">
        <v>6.1674008810572696</v>
      </c>
      <c r="C8298">
        <v>0.44052863436123402</v>
      </c>
      <c r="D8298">
        <v>6.6079295154185003</v>
      </c>
      <c r="E8298">
        <v>22.026431718061701</v>
      </c>
      <c r="F8298">
        <v>1.3215859030837001</v>
      </c>
      <c r="G8298">
        <v>213</v>
      </c>
      <c r="H8298">
        <v>20160414013000</v>
      </c>
      <c r="I8298" s="2">
        <f>DATE(LEFT(H8298,4),MID(H8298,5,2),MID(H8298,7,2))+TIME(MID(H8298,9,2),MID(H8298,11,2),RIGHT(H8298,2))</f>
        <v>42474.0625</v>
      </c>
      <c r="J8298" t="str">
        <f>LEFT(H8298,4)</f>
        <v>2016</v>
      </c>
      <c r="K8298" t="str">
        <f>MID(H8298,5,2)</f>
        <v>04</v>
      </c>
      <c r="L8298" t="str">
        <f>MID(H8298,7,2)</f>
        <v>14</v>
      </c>
    </row>
    <row r="8299" spans="1:12" x14ac:dyDescent="0.35">
      <c r="A8299">
        <v>2.5531914893617</v>
      </c>
      <c r="B8299">
        <v>2.5531914893617</v>
      </c>
      <c r="C8299">
        <v>0</v>
      </c>
      <c r="D8299">
        <v>2.5531914893617</v>
      </c>
      <c r="E8299">
        <v>25.106382978723399</v>
      </c>
      <c r="F8299">
        <v>0.85106382978723405</v>
      </c>
      <c r="G8299">
        <v>213</v>
      </c>
      <c r="H8299">
        <v>20160414061500</v>
      </c>
      <c r="I8299" s="2">
        <f>DATE(LEFT(H8299,4),MID(H8299,5,2),MID(H8299,7,2))+TIME(MID(H8299,9,2),MID(H8299,11,2),RIGHT(H8299,2))</f>
        <v>42474.260416666664</v>
      </c>
      <c r="J8299" t="str">
        <f>LEFT(H8299,4)</f>
        <v>2016</v>
      </c>
      <c r="K8299" t="str">
        <f>MID(H8299,5,2)</f>
        <v>04</v>
      </c>
      <c r="L8299" t="str">
        <f>MID(H8299,7,2)</f>
        <v>14</v>
      </c>
    </row>
    <row r="8300" spans="1:12" x14ac:dyDescent="0.35">
      <c r="A8300">
        <v>3.8869257950530001</v>
      </c>
      <c r="B8300">
        <v>4.9469964664311004</v>
      </c>
      <c r="C8300">
        <v>1.0600706713780901</v>
      </c>
      <c r="D8300">
        <v>6.00706713780919</v>
      </c>
      <c r="E8300">
        <v>18.021201413427601</v>
      </c>
      <c r="F8300">
        <v>0</v>
      </c>
      <c r="G8300">
        <v>208</v>
      </c>
      <c r="H8300">
        <v>20160414073000</v>
      </c>
      <c r="I8300" s="2">
        <f>DATE(LEFT(H8300,4),MID(H8300,5,2),MID(H8300,7,2))+TIME(MID(H8300,9,2),MID(H8300,11,2),RIGHT(H8300,2))</f>
        <v>42474.3125</v>
      </c>
      <c r="J8300" t="str">
        <f>LEFT(H8300,4)</f>
        <v>2016</v>
      </c>
      <c r="K8300" t="str">
        <f>MID(H8300,5,2)</f>
        <v>04</v>
      </c>
      <c r="L8300" t="str">
        <f>MID(H8300,7,2)</f>
        <v>14</v>
      </c>
    </row>
    <row r="8301" spans="1:12" x14ac:dyDescent="0.35">
      <c r="A8301">
        <v>6.4102564102564097</v>
      </c>
      <c r="B8301">
        <v>7.0512820512820502</v>
      </c>
      <c r="C8301">
        <v>0.64102564102564097</v>
      </c>
      <c r="D8301">
        <v>7.6923076923076898</v>
      </c>
      <c r="E8301">
        <v>22.115384615384599</v>
      </c>
      <c r="F8301">
        <v>0</v>
      </c>
      <c r="G8301">
        <v>299</v>
      </c>
      <c r="H8301">
        <v>20160414074500</v>
      </c>
      <c r="I8301" s="2">
        <f>DATE(LEFT(H8301,4),MID(H8301,5,2),MID(H8301,7,2))+TIME(MID(H8301,9,2),MID(H8301,11,2),RIGHT(H8301,2))</f>
        <v>42474.322916666664</v>
      </c>
      <c r="J8301" t="str">
        <f>LEFT(H8301,4)</f>
        <v>2016</v>
      </c>
      <c r="K8301" t="str">
        <f>MID(H8301,5,2)</f>
        <v>04</v>
      </c>
      <c r="L8301" t="str">
        <f>MID(H8301,7,2)</f>
        <v>14</v>
      </c>
    </row>
    <row r="8302" spans="1:12" x14ac:dyDescent="0.35">
      <c r="A8302">
        <v>3.8095238095238102</v>
      </c>
      <c r="B8302">
        <v>4.7619047619047601</v>
      </c>
      <c r="C8302">
        <v>0.952380952380952</v>
      </c>
      <c r="D8302">
        <v>5.71428571428571</v>
      </c>
      <c r="E8302">
        <v>17.1428571428571</v>
      </c>
      <c r="F8302">
        <v>0</v>
      </c>
      <c r="G8302">
        <v>211</v>
      </c>
      <c r="H8302">
        <v>20160414083000</v>
      </c>
      <c r="I8302" s="2">
        <f>DATE(LEFT(H8302,4),MID(H8302,5,2),MID(H8302,7,2))+TIME(MID(H8302,9,2),MID(H8302,11,2),RIGHT(H8302,2))</f>
        <v>42474.354166666664</v>
      </c>
      <c r="J8302" t="str">
        <f>LEFT(H8302,4)</f>
        <v>2016</v>
      </c>
      <c r="K8302" t="str">
        <f>MID(H8302,5,2)</f>
        <v>04</v>
      </c>
      <c r="L8302" t="str">
        <f>MID(H8302,7,2)</f>
        <v>14</v>
      </c>
    </row>
    <row r="8303" spans="1:12" x14ac:dyDescent="0.35">
      <c r="A8303">
        <v>0.84033613445378197</v>
      </c>
      <c r="B8303">
        <v>0.84033613445378197</v>
      </c>
      <c r="C8303">
        <v>0</v>
      </c>
      <c r="D8303">
        <v>0.84033613445378197</v>
      </c>
      <c r="E8303">
        <v>24.369747899159702</v>
      </c>
      <c r="F8303">
        <v>0</v>
      </c>
      <c r="G8303">
        <v>107</v>
      </c>
      <c r="H8303">
        <v>20160414084500</v>
      </c>
      <c r="I8303" s="2">
        <f>DATE(LEFT(H8303,4),MID(H8303,5,2),MID(H8303,7,2))+TIME(MID(H8303,9,2),MID(H8303,11,2),RIGHT(H8303,2))</f>
        <v>42474.364583333336</v>
      </c>
      <c r="J8303" t="str">
        <f>LEFT(H8303,4)</f>
        <v>2016</v>
      </c>
      <c r="K8303" t="str">
        <f>MID(H8303,5,2)</f>
        <v>04</v>
      </c>
      <c r="L8303" t="str">
        <f>MID(H8303,7,2)</f>
        <v>14</v>
      </c>
    </row>
    <row r="8304" spans="1:12" x14ac:dyDescent="0.35">
      <c r="A8304">
        <v>-0.79681274900398502</v>
      </c>
      <c r="B8304">
        <v>2.78884462151394</v>
      </c>
      <c r="C8304">
        <v>3.58565737051793</v>
      </c>
      <c r="D8304">
        <v>6.3745019920318704</v>
      </c>
      <c r="E8304">
        <v>26.2948207171315</v>
      </c>
      <c r="F8304">
        <v>2.3904382470119501</v>
      </c>
      <c r="G8304">
        <v>241</v>
      </c>
      <c r="H8304">
        <v>20160414090000</v>
      </c>
      <c r="I8304" s="2">
        <f>DATE(LEFT(H8304,4),MID(H8304,5,2),MID(H8304,7,2))+TIME(MID(H8304,9,2),MID(H8304,11,2),RIGHT(H8304,2))</f>
        <v>42474.375</v>
      </c>
      <c r="J8304" t="str">
        <f>LEFT(H8304,4)</f>
        <v>2016</v>
      </c>
      <c r="K8304" t="str">
        <f>MID(H8304,5,2)</f>
        <v>04</v>
      </c>
      <c r="L8304" t="str">
        <f>MID(H8304,7,2)</f>
        <v>14</v>
      </c>
    </row>
    <row r="8305" spans="1:12" x14ac:dyDescent="0.35">
      <c r="A8305">
        <v>-2.4193548387096802</v>
      </c>
      <c r="B8305">
        <v>0.80645161290322598</v>
      </c>
      <c r="C8305">
        <v>3.2258064516128999</v>
      </c>
      <c r="D8305">
        <v>4.0322580645161299</v>
      </c>
      <c r="E8305">
        <v>24.596774193548399</v>
      </c>
      <c r="F8305">
        <v>0.40322580645161299</v>
      </c>
      <c r="G8305">
        <v>213</v>
      </c>
      <c r="H8305">
        <v>20160414090000</v>
      </c>
      <c r="I8305" s="2">
        <f>DATE(LEFT(H8305,4),MID(H8305,5,2),MID(H8305,7,2))+TIME(MID(H8305,9,2),MID(H8305,11,2),RIGHT(H8305,2))</f>
        <v>42474.375</v>
      </c>
      <c r="J8305" t="str">
        <f>LEFT(H8305,4)</f>
        <v>2016</v>
      </c>
      <c r="K8305" t="str">
        <f>MID(H8305,5,2)</f>
        <v>04</v>
      </c>
      <c r="L8305" t="str">
        <f>MID(H8305,7,2)</f>
        <v>14</v>
      </c>
    </row>
    <row r="8306" spans="1:12" x14ac:dyDescent="0.35">
      <c r="A8306">
        <v>5.1546391752577296</v>
      </c>
      <c r="B8306">
        <v>5.6701030927835099</v>
      </c>
      <c r="C8306">
        <v>0.51546391752577303</v>
      </c>
      <c r="D8306">
        <v>6.1855670103092804</v>
      </c>
      <c r="E8306">
        <v>35.051546391752602</v>
      </c>
      <c r="F8306">
        <v>0</v>
      </c>
      <c r="G8306">
        <v>187</v>
      </c>
      <c r="H8306">
        <v>20160414091500</v>
      </c>
      <c r="I8306" s="2">
        <f>DATE(LEFT(H8306,4),MID(H8306,5,2),MID(H8306,7,2))+TIME(MID(H8306,9,2),MID(H8306,11,2),RIGHT(H8306,2))</f>
        <v>42474.385416666664</v>
      </c>
      <c r="J8306" t="str">
        <f>LEFT(H8306,4)</f>
        <v>2016</v>
      </c>
      <c r="K8306" t="str">
        <f>MID(H8306,5,2)</f>
        <v>04</v>
      </c>
      <c r="L8306" t="str">
        <f>MID(H8306,7,2)</f>
        <v>14</v>
      </c>
    </row>
    <row r="8307" spans="1:12" x14ac:dyDescent="0.35">
      <c r="A8307">
        <v>4.1131105398457599</v>
      </c>
      <c r="B8307">
        <v>4.6272493573264804</v>
      </c>
      <c r="C8307">
        <v>0.51413881748071999</v>
      </c>
      <c r="D8307">
        <v>5.1413881748071999</v>
      </c>
      <c r="E8307">
        <v>23.9074550128535</v>
      </c>
      <c r="F8307">
        <v>0.25706940874035999</v>
      </c>
      <c r="G8307">
        <v>365</v>
      </c>
      <c r="H8307">
        <v>20160414110000</v>
      </c>
      <c r="I8307" s="2">
        <f>DATE(LEFT(H8307,4),MID(H8307,5,2),MID(H8307,7,2))+TIME(MID(H8307,9,2),MID(H8307,11,2),RIGHT(H8307,2))</f>
        <v>42474.458333333336</v>
      </c>
      <c r="J8307" t="str">
        <f>LEFT(H8307,4)</f>
        <v>2016</v>
      </c>
      <c r="K8307" t="str">
        <f>MID(H8307,5,2)</f>
        <v>04</v>
      </c>
      <c r="L8307" t="str">
        <f>MID(H8307,7,2)</f>
        <v>14</v>
      </c>
    </row>
    <row r="8308" spans="1:12" x14ac:dyDescent="0.35">
      <c r="A8308">
        <v>-0.60331825037707398</v>
      </c>
      <c r="B8308">
        <v>1.3574660633484199</v>
      </c>
      <c r="C8308">
        <v>1.9607843137254899</v>
      </c>
      <c r="D8308">
        <v>3.3182503770739098</v>
      </c>
      <c r="E8308">
        <v>25.188536953242799</v>
      </c>
      <c r="F8308">
        <v>0.60331825037707398</v>
      </c>
      <c r="G8308">
        <v>624</v>
      </c>
      <c r="H8308">
        <v>20160414113000</v>
      </c>
      <c r="I8308" s="2">
        <f>DATE(LEFT(H8308,4),MID(H8308,5,2),MID(H8308,7,2))+TIME(MID(H8308,9,2),MID(H8308,11,2),RIGHT(H8308,2))</f>
        <v>42474.479166666664</v>
      </c>
      <c r="J8308" t="str">
        <f>LEFT(H8308,4)</f>
        <v>2016</v>
      </c>
      <c r="K8308" t="str">
        <f>MID(H8308,5,2)</f>
        <v>04</v>
      </c>
      <c r="L8308" t="str">
        <f>MID(H8308,7,2)</f>
        <v>14</v>
      </c>
    </row>
    <row r="8309" spans="1:12" x14ac:dyDescent="0.35">
      <c r="A8309">
        <v>-0.93023255813953498</v>
      </c>
      <c r="B8309">
        <v>2.32558139534884</v>
      </c>
      <c r="C8309">
        <v>3.2558139534883699</v>
      </c>
      <c r="D8309">
        <v>5.5813953488372103</v>
      </c>
      <c r="E8309">
        <v>31.162790697674399</v>
      </c>
      <c r="F8309">
        <v>2.32558139534884</v>
      </c>
      <c r="G8309">
        <v>200</v>
      </c>
      <c r="H8309">
        <v>20160414123000</v>
      </c>
      <c r="I8309" s="2">
        <f>DATE(LEFT(H8309,4),MID(H8309,5,2),MID(H8309,7,2))+TIME(MID(H8309,9,2),MID(H8309,11,2),RIGHT(H8309,2))</f>
        <v>42474.520833333336</v>
      </c>
      <c r="J8309" t="str">
        <f>LEFT(H8309,4)</f>
        <v>2016</v>
      </c>
      <c r="K8309" t="str">
        <f>MID(H8309,5,2)</f>
        <v>04</v>
      </c>
      <c r="L8309" t="str">
        <f>MID(H8309,7,2)</f>
        <v>14</v>
      </c>
    </row>
    <row r="8310" spans="1:12" x14ac:dyDescent="0.35">
      <c r="A8310">
        <v>3.3175355450236999</v>
      </c>
      <c r="B8310">
        <v>5.68720379146919</v>
      </c>
      <c r="C8310">
        <v>2.3696682464454999</v>
      </c>
      <c r="D8310">
        <v>8.0568720379146903</v>
      </c>
      <c r="E8310">
        <v>26.066350710900501</v>
      </c>
      <c r="F8310">
        <v>0</v>
      </c>
      <c r="G8310">
        <v>192</v>
      </c>
      <c r="H8310">
        <v>20160414124500</v>
      </c>
      <c r="I8310" s="2">
        <f>DATE(LEFT(H8310,4),MID(H8310,5,2),MID(H8310,7,2))+TIME(MID(H8310,9,2),MID(H8310,11,2),RIGHT(H8310,2))</f>
        <v>42474.53125</v>
      </c>
      <c r="J8310" t="str">
        <f>LEFT(H8310,4)</f>
        <v>2016</v>
      </c>
      <c r="K8310" t="str">
        <f>MID(H8310,5,2)</f>
        <v>04</v>
      </c>
      <c r="L8310" t="str">
        <f>MID(H8310,7,2)</f>
        <v>14</v>
      </c>
    </row>
    <row r="8311" spans="1:12" x14ac:dyDescent="0.35">
      <c r="A8311">
        <v>2.1406727828746202</v>
      </c>
      <c r="B8311">
        <v>2.90519877675841</v>
      </c>
      <c r="C8311">
        <v>0.76452599388379205</v>
      </c>
      <c r="D8311">
        <v>3.6697247706421998</v>
      </c>
      <c r="E8311">
        <v>17.737003058104001</v>
      </c>
      <c r="F8311">
        <v>0</v>
      </c>
      <c r="G8311">
        <v>590</v>
      </c>
      <c r="H8311">
        <v>20160414130000</v>
      </c>
      <c r="I8311" s="2">
        <f>DATE(LEFT(H8311,4),MID(H8311,5,2),MID(H8311,7,2))+TIME(MID(H8311,9,2),MID(H8311,11,2),RIGHT(H8311,2))</f>
        <v>42474.541666666664</v>
      </c>
      <c r="J8311" t="str">
        <f>LEFT(H8311,4)</f>
        <v>2016</v>
      </c>
      <c r="K8311" t="str">
        <f>MID(H8311,5,2)</f>
        <v>04</v>
      </c>
      <c r="L8311" t="str">
        <f>MID(H8311,7,2)</f>
        <v>14</v>
      </c>
    </row>
    <row r="8312" spans="1:12" x14ac:dyDescent="0.35">
      <c r="A8312">
        <v>-0.19841269841269801</v>
      </c>
      <c r="B8312">
        <v>1.78571428571429</v>
      </c>
      <c r="C8312">
        <v>1.98412698412698</v>
      </c>
      <c r="D8312">
        <v>3.7698412698412702</v>
      </c>
      <c r="E8312">
        <v>20.436507936507901</v>
      </c>
      <c r="F8312">
        <v>0.59523809523809501</v>
      </c>
      <c r="G8312">
        <v>452</v>
      </c>
      <c r="H8312">
        <v>20160414133000</v>
      </c>
      <c r="I8312" s="2">
        <f>DATE(LEFT(H8312,4),MID(H8312,5,2),MID(H8312,7,2))+TIME(MID(H8312,9,2),MID(H8312,11,2),RIGHT(H8312,2))</f>
        <v>42474.5625</v>
      </c>
      <c r="J8312" t="str">
        <f>LEFT(H8312,4)</f>
        <v>2016</v>
      </c>
      <c r="K8312" t="str">
        <f>MID(H8312,5,2)</f>
        <v>04</v>
      </c>
      <c r="L8312" t="str">
        <f>MID(H8312,7,2)</f>
        <v>14</v>
      </c>
    </row>
    <row r="8313" spans="1:12" x14ac:dyDescent="0.35">
      <c r="A8313">
        <v>3.0927835051546402</v>
      </c>
      <c r="B8313">
        <v>3.0927835051546402</v>
      </c>
      <c r="C8313">
        <v>0</v>
      </c>
      <c r="D8313">
        <v>3.0927835051546402</v>
      </c>
      <c r="E8313">
        <v>26.2886597938144</v>
      </c>
      <c r="F8313">
        <v>0</v>
      </c>
      <c r="G8313">
        <v>180</v>
      </c>
      <c r="H8313">
        <v>20160414153000</v>
      </c>
      <c r="I8313" s="2">
        <f>DATE(LEFT(H8313,4),MID(H8313,5,2),MID(H8313,7,2))+TIME(MID(H8313,9,2),MID(H8313,11,2),RIGHT(H8313,2))</f>
        <v>42474.645833333336</v>
      </c>
      <c r="J8313" t="str">
        <f>LEFT(H8313,4)</f>
        <v>2016</v>
      </c>
      <c r="K8313" t="str">
        <f>MID(H8313,5,2)</f>
        <v>04</v>
      </c>
      <c r="L8313" t="str">
        <f>MID(H8313,7,2)</f>
        <v>14</v>
      </c>
    </row>
    <row r="8314" spans="1:12" x14ac:dyDescent="0.35">
      <c r="A8314">
        <v>1.1986301369862999</v>
      </c>
      <c r="B8314">
        <v>1.7123287671232901</v>
      </c>
      <c r="C8314">
        <v>0.51369863013698602</v>
      </c>
      <c r="D8314">
        <v>2.2260273972602702</v>
      </c>
      <c r="E8314">
        <v>18.321917808219201</v>
      </c>
      <c r="F8314">
        <v>1.7123287671232901</v>
      </c>
      <c r="G8314">
        <v>521</v>
      </c>
      <c r="H8314">
        <v>20160414163000</v>
      </c>
      <c r="I8314" s="2">
        <f>DATE(LEFT(H8314,4),MID(H8314,5,2),MID(H8314,7,2))+TIME(MID(H8314,9,2),MID(H8314,11,2),RIGHT(H8314,2))</f>
        <v>42474.6875</v>
      </c>
      <c r="J8314" t="str">
        <f>LEFT(H8314,4)</f>
        <v>2016</v>
      </c>
      <c r="K8314" t="str">
        <f>MID(H8314,5,2)</f>
        <v>04</v>
      </c>
      <c r="L8314" t="str">
        <f>MID(H8314,7,2)</f>
        <v>14</v>
      </c>
    </row>
    <row r="8315" spans="1:12" x14ac:dyDescent="0.35">
      <c r="A8315">
        <v>0.42955326460481102</v>
      </c>
      <c r="B8315">
        <v>2.14776632302405</v>
      </c>
      <c r="C8315">
        <v>1.7182130584192401</v>
      </c>
      <c r="D8315">
        <v>3.8659793814432999</v>
      </c>
      <c r="E8315">
        <v>24.914089347078999</v>
      </c>
      <c r="F8315">
        <v>0.94501718213058405</v>
      </c>
      <c r="G8315">
        <v>1065</v>
      </c>
      <c r="H8315">
        <v>20160414170000</v>
      </c>
      <c r="I8315" s="2">
        <f>DATE(LEFT(H8315,4),MID(H8315,5,2),MID(H8315,7,2))+TIME(MID(H8315,9,2),MID(H8315,11,2),RIGHT(H8315,2))</f>
        <v>42474.708333333336</v>
      </c>
      <c r="J8315" t="str">
        <f>LEFT(H8315,4)</f>
        <v>2016</v>
      </c>
      <c r="K8315" t="str">
        <f>MID(H8315,5,2)</f>
        <v>04</v>
      </c>
      <c r="L8315" t="str">
        <f>MID(H8315,7,2)</f>
        <v>14</v>
      </c>
    </row>
    <row r="8316" spans="1:12" x14ac:dyDescent="0.35">
      <c r="A8316">
        <v>2.0151133501259402</v>
      </c>
      <c r="B8316">
        <v>3.40050377833753</v>
      </c>
      <c r="C8316">
        <v>1.3853904282115901</v>
      </c>
      <c r="D8316">
        <v>4.7858942065491199</v>
      </c>
      <c r="E8316">
        <v>24.1813602015113</v>
      </c>
      <c r="F8316">
        <v>0.25188916876574302</v>
      </c>
      <c r="G8316">
        <v>740</v>
      </c>
      <c r="H8316">
        <v>20160414174500</v>
      </c>
      <c r="I8316" s="2">
        <f>DATE(LEFT(H8316,4),MID(H8316,5,2),MID(H8316,7,2))+TIME(MID(H8316,9,2),MID(H8316,11,2),RIGHT(H8316,2))</f>
        <v>42474.739583333336</v>
      </c>
      <c r="J8316" t="str">
        <f>LEFT(H8316,4)</f>
        <v>2016</v>
      </c>
      <c r="K8316" t="str">
        <f>MID(H8316,5,2)</f>
        <v>04</v>
      </c>
      <c r="L8316" t="str">
        <f>MID(H8316,7,2)</f>
        <v>14</v>
      </c>
    </row>
    <row r="8317" spans="1:12" x14ac:dyDescent="0.35">
      <c r="A8317">
        <v>1.89393939393939</v>
      </c>
      <c r="B8317">
        <v>5.3030303030303001</v>
      </c>
      <c r="C8317">
        <v>3.4090909090909101</v>
      </c>
      <c r="D8317">
        <v>8.7121212121212093</v>
      </c>
      <c r="E8317">
        <v>25.3787878787879</v>
      </c>
      <c r="F8317">
        <v>0.75757575757575801</v>
      </c>
      <c r="G8317">
        <v>255</v>
      </c>
      <c r="H8317">
        <v>20160415131500</v>
      </c>
      <c r="I8317" s="2">
        <f>DATE(LEFT(H8317,4),MID(H8317,5,2),MID(H8317,7,2))+TIME(MID(H8317,9,2),MID(H8317,11,2),RIGHT(H8317,2))</f>
        <v>42475.552083333336</v>
      </c>
      <c r="J8317" t="str">
        <f>LEFT(H8317,4)</f>
        <v>2016</v>
      </c>
      <c r="K8317" t="str">
        <f>MID(H8317,5,2)</f>
        <v>04</v>
      </c>
      <c r="L8317" t="str">
        <f>MID(H8317,7,2)</f>
        <v>15</v>
      </c>
    </row>
    <row r="8318" spans="1:12" x14ac:dyDescent="0.35">
      <c r="A8318">
        <v>0.50377833753148604</v>
      </c>
      <c r="B8318">
        <v>1.0075566750629701</v>
      </c>
      <c r="C8318">
        <v>0.50377833753148604</v>
      </c>
      <c r="D8318">
        <v>1.51133501259446</v>
      </c>
      <c r="E8318">
        <v>20.403022670025202</v>
      </c>
      <c r="F8318">
        <v>0.50377833753148604</v>
      </c>
      <c r="G8318">
        <v>359</v>
      </c>
      <c r="H8318">
        <v>20160415131500</v>
      </c>
      <c r="I8318" s="2">
        <f>DATE(LEFT(H8318,4),MID(H8318,5,2),MID(H8318,7,2))+TIME(MID(H8318,9,2),MID(H8318,11,2),RIGHT(H8318,2))</f>
        <v>42475.552083333336</v>
      </c>
      <c r="J8318" t="str">
        <f>LEFT(H8318,4)</f>
        <v>2016</v>
      </c>
      <c r="K8318" t="str">
        <f>MID(H8318,5,2)</f>
        <v>04</v>
      </c>
      <c r="L8318" t="str">
        <f>MID(H8318,7,2)</f>
        <v>15</v>
      </c>
    </row>
    <row r="8319" spans="1:12" x14ac:dyDescent="0.35">
      <c r="A8319">
        <v>-0.38022813688212898</v>
      </c>
      <c r="B8319">
        <v>0.76045627376425895</v>
      </c>
      <c r="C8319">
        <v>1.14068441064639</v>
      </c>
      <c r="D8319">
        <v>1.90114068441065</v>
      </c>
      <c r="E8319">
        <v>19.771863117870701</v>
      </c>
      <c r="F8319">
        <v>0.38022813688212898</v>
      </c>
      <c r="G8319">
        <v>249</v>
      </c>
      <c r="H8319">
        <v>20160415131500</v>
      </c>
      <c r="I8319" s="2">
        <f>DATE(LEFT(H8319,4),MID(H8319,5,2),MID(H8319,7,2))+TIME(MID(H8319,9,2),MID(H8319,11,2),RIGHT(H8319,2))</f>
        <v>42475.552083333336</v>
      </c>
      <c r="J8319" t="str">
        <f>LEFT(H8319,4)</f>
        <v>2016</v>
      </c>
      <c r="K8319" t="str">
        <f>MID(H8319,5,2)</f>
        <v>04</v>
      </c>
      <c r="L8319" t="str">
        <f>MID(H8319,7,2)</f>
        <v>15</v>
      </c>
    </row>
    <row r="8320" spans="1:12" x14ac:dyDescent="0.35">
      <c r="A8320">
        <v>7.2289156626505999</v>
      </c>
      <c r="B8320">
        <v>7.2289156626505999</v>
      </c>
      <c r="C8320">
        <v>0</v>
      </c>
      <c r="D8320">
        <v>7.2289156626505999</v>
      </c>
      <c r="E8320">
        <v>28.9156626506024</v>
      </c>
      <c r="F8320">
        <v>0</v>
      </c>
      <c r="G8320">
        <v>81</v>
      </c>
      <c r="H8320">
        <v>20160416093000</v>
      </c>
      <c r="I8320" s="2">
        <f>DATE(LEFT(H8320,4),MID(H8320,5,2),MID(H8320,7,2))+TIME(MID(H8320,9,2),MID(H8320,11,2),RIGHT(H8320,2))</f>
        <v>42476.395833333336</v>
      </c>
      <c r="J8320" t="str">
        <f>LEFT(H8320,4)</f>
        <v>2016</v>
      </c>
      <c r="K8320" t="str">
        <f>MID(H8320,5,2)</f>
        <v>04</v>
      </c>
      <c r="L8320" t="str">
        <f>MID(H8320,7,2)</f>
        <v>16</v>
      </c>
    </row>
    <row r="8321" spans="1:12" x14ac:dyDescent="0.35">
      <c r="A8321">
        <v>7.2289156626505999</v>
      </c>
      <c r="B8321">
        <v>7.2289156626505999</v>
      </c>
      <c r="C8321">
        <v>0</v>
      </c>
      <c r="D8321">
        <v>7.2289156626505999</v>
      </c>
      <c r="E8321">
        <v>28.9156626506024</v>
      </c>
      <c r="F8321">
        <v>0</v>
      </c>
      <c r="G8321">
        <v>81</v>
      </c>
      <c r="H8321">
        <v>20160416204500</v>
      </c>
      <c r="I8321" s="2">
        <f>DATE(LEFT(H8321,4),MID(H8321,5,2),MID(H8321,7,2))+TIME(MID(H8321,9,2),MID(H8321,11,2),RIGHT(H8321,2))</f>
        <v>42476.864583333336</v>
      </c>
      <c r="J8321" t="str">
        <f>LEFT(H8321,4)</f>
        <v>2016</v>
      </c>
      <c r="K8321" t="str">
        <f>MID(H8321,5,2)</f>
        <v>04</v>
      </c>
      <c r="L8321" t="str">
        <f>MID(H8321,7,2)</f>
        <v>16</v>
      </c>
    </row>
    <row r="8322" spans="1:12" x14ac:dyDescent="0.35">
      <c r="A8322">
        <v>7.2289156626505999</v>
      </c>
      <c r="B8322">
        <v>7.2289156626505999</v>
      </c>
      <c r="C8322">
        <v>0</v>
      </c>
      <c r="D8322">
        <v>7.2289156626505999</v>
      </c>
      <c r="E8322">
        <v>28.9156626506024</v>
      </c>
      <c r="F8322">
        <v>0</v>
      </c>
      <c r="G8322">
        <v>81</v>
      </c>
      <c r="H8322">
        <v>20160417004500</v>
      </c>
      <c r="I8322" s="2">
        <f>DATE(LEFT(H8322,4),MID(H8322,5,2),MID(H8322,7,2))+TIME(MID(H8322,9,2),MID(H8322,11,2),RIGHT(H8322,2))</f>
        <v>42477.03125</v>
      </c>
      <c r="J8322" t="str">
        <f>LEFT(H8322,4)</f>
        <v>2016</v>
      </c>
      <c r="K8322" t="str">
        <f>MID(H8322,5,2)</f>
        <v>04</v>
      </c>
      <c r="L8322" t="str">
        <f>MID(H8322,7,2)</f>
        <v>17</v>
      </c>
    </row>
    <row r="8323" spans="1:12" x14ac:dyDescent="0.35">
      <c r="A8323">
        <v>4.6594982078853002</v>
      </c>
      <c r="B8323">
        <v>5.3763440860215104</v>
      </c>
      <c r="C8323">
        <v>0.71684587813620104</v>
      </c>
      <c r="D8323">
        <v>6.0931899641577099</v>
      </c>
      <c r="E8323">
        <v>21.863799283154101</v>
      </c>
      <c r="F8323">
        <v>0.35842293906810002</v>
      </c>
      <c r="G8323">
        <v>256</v>
      </c>
      <c r="H8323">
        <v>20160417020000</v>
      </c>
      <c r="I8323" s="2">
        <f>DATE(LEFT(H8323,4),MID(H8323,5,2),MID(H8323,7,2))+TIME(MID(H8323,9,2),MID(H8323,11,2),RIGHT(H8323,2))</f>
        <v>42477.083333333336</v>
      </c>
      <c r="J8323" t="str">
        <f>LEFT(H8323,4)</f>
        <v>2016</v>
      </c>
      <c r="K8323" t="str">
        <f>MID(H8323,5,2)</f>
        <v>04</v>
      </c>
      <c r="L8323" t="str">
        <f>MID(H8323,7,2)</f>
        <v>17</v>
      </c>
    </row>
    <row r="8324" spans="1:12" x14ac:dyDescent="0.35">
      <c r="A8324">
        <v>-4.7101449275362297</v>
      </c>
      <c r="B8324">
        <v>2.5362318840579698</v>
      </c>
      <c r="C8324">
        <v>7.2463768115942004</v>
      </c>
      <c r="D8324">
        <v>9.7826086956521703</v>
      </c>
      <c r="E8324">
        <v>22.101449275362299</v>
      </c>
      <c r="F8324">
        <v>0</v>
      </c>
      <c r="G8324">
        <v>255</v>
      </c>
      <c r="H8324">
        <v>20160417044500</v>
      </c>
      <c r="I8324" s="2">
        <f>DATE(LEFT(H8324,4),MID(H8324,5,2),MID(H8324,7,2))+TIME(MID(H8324,9,2),MID(H8324,11,2),RIGHT(H8324,2))</f>
        <v>42477.197916666664</v>
      </c>
      <c r="J8324" t="str">
        <f>LEFT(H8324,4)</f>
        <v>2016</v>
      </c>
      <c r="K8324" t="str">
        <f>MID(H8324,5,2)</f>
        <v>04</v>
      </c>
      <c r="L8324" t="str">
        <f>MID(H8324,7,2)</f>
        <v>17</v>
      </c>
    </row>
    <row r="8325" spans="1:12" x14ac:dyDescent="0.35">
      <c r="A8325">
        <v>0.67567567567567599</v>
      </c>
      <c r="B8325">
        <v>2.36486486486486</v>
      </c>
      <c r="C8325">
        <v>1.6891891891891899</v>
      </c>
      <c r="D8325">
        <v>4.0540540540540499</v>
      </c>
      <c r="E8325">
        <v>25.3378378378378</v>
      </c>
      <c r="F8325">
        <v>0.337837837837838</v>
      </c>
      <c r="G8325">
        <v>267</v>
      </c>
      <c r="H8325">
        <v>20160417121500</v>
      </c>
      <c r="I8325" s="2">
        <f>DATE(LEFT(H8325,4),MID(H8325,5,2),MID(H8325,7,2))+TIME(MID(H8325,9,2),MID(H8325,11,2),RIGHT(H8325,2))</f>
        <v>42477.510416666664</v>
      </c>
      <c r="J8325" t="str">
        <f>LEFT(H8325,4)</f>
        <v>2016</v>
      </c>
      <c r="K8325" t="str">
        <f>MID(H8325,5,2)</f>
        <v>04</v>
      </c>
      <c r="L8325" t="str">
        <f>MID(H8325,7,2)</f>
        <v>17</v>
      </c>
    </row>
    <row r="8326" spans="1:12" x14ac:dyDescent="0.35">
      <c r="A8326">
        <v>-1.8518518518518501</v>
      </c>
      <c r="B8326">
        <v>3.7037037037037002</v>
      </c>
      <c r="C8326">
        <v>5.5555555555555598</v>
      </c>
      <c r="D8326">
        <v>9.2592592592592595</v>
      </c>
      <c r="E8326">
        <v>25</v>
      </c>
      <c r="F8326">
        <v>0.92592592592592604</v>
      </c>
      <c r="G8326">
        <v>106</v>
      </c>
      <c r="H8326">
        <v>20160417230000</v>
      </c>
      <c r="I8326" s="2">
        <f>DATE(LEFT(H8326,4),MID(H8326,5,2),MID(H8326,7,2))+TIME(MID(H8326,9,2),MID(H8326,11,2),RIGHT(H8326,2))</f>
        <v>42477.958333333336</v>
      </c>
      <c r="J8326" t="str">
        <f>LEFT(H8326,4)</f>
        <v>2016</v>
      </c>
      <c r="K8326" t="str">
        <f>MID(H8326,5,2)</f>
        <v>04</v>
      </c>
      <c r="L8326" t="str">
        <f>MID(H8326,7,2)</f>
        <v>17</v>
      </c>
    </row>
    <row r="8327" spans="1:12" x14ac:dyDescent="0.35">
      <c r="A8327">
        <v>0.90791180285343698</v>
      </c>
      <c r="B8327">
        <v>1.5564202334630399</v>
      </c>
      <c r="C8327">
        <v>0.64850843060959795</v>
      </c>
      <c r="D8327">
        <v>2.20492866407263</v>
      </c>
      <c r="E8327">
        <v>21.011673151751001</v>
      </c>
      <c r="F8327">
        <v>0.25940337224383903</v>
      </c>
      <c r="G8327">
        <v>688</v>
      </c>
      <c r="H8327">
        <v>20160418080000</v>
      </c>
      <c r="I8327" s="2">
        <f>DATE(LEFT(H8327,4),MID(H8327,5,2),MID(H8327,7,2))+TIME(MID(H8327,9,2),MID(H8327,11,2),RIGHT(H8327,2))</f>
        <v>42478.333333333336</v>
      </c>
      <c r="J8327" t="str">
        <f>LEFT(H8327,4)</f>
        <v>2016</v>
      </c>
      <c r="K8327" t="str">
        <f>MID(H8327,5,2)</f>
        <v>04</v>
      </c>
      <c r="L8327" t="str">
        <f>MID(H8327,7,2)</f>
        <v>18</v>
      </c>
    </row>
    <row r="8328" spans="1:12" x14ac:dyDescent="0.35">
      <c r="A8328">
        <v>-0.41666666666666702</v>
      </c>
      <c r="B8328">
        <v>1.25</v>
      </c>
      <c r="C8328">
        <v>1.6666666666666701</v>
      </c>
      <c r="D8328">
        <v>2.9166666666666701</v>
      </c>
      <c r="E8328">
        <v>20.4166666666667</v>
      </c>
      <c r="F8328">
        <v>2.5</v>
      </c>
      <c r="G8328">
        <v>211</v>
      </c>
      <c r="H8328">
        <v>20160418093000</v>
      </c>
      <c r="I8328" s="2">
        <f>DATE(LEFT(H8328,4),MID(H8328,5,2),MID(H8328,7,2))+TIME(MID(H8328,9,2),MID(H8328,11,2),RIGHT(H8328,2))</f>
        <v>42478.395833333336</v>
      </c>
      <c r="J8328" t="str">
        <f>LEFT(H8328,4)</f>
        <v>2016</v>
      </c>
      <c r="K8328" t="str">
        <f>MID(H8328,5,2)</f>
        <v>04</v>
      </c>
      <c r="L8328" t="str">
        <f>MID(H8328,7,2)</f>
        <v>18</v>
      </c>
    </row>
    <row r="8329" spans="1:12" x14ac:dyDescent="0.35">
      <c r="A8329">
        <v>0.59523809523809501</v>
      </c>
      <c r="B8329">
        <v>0.89285714285714302</v>
      </c>
      <c r="C8329">
        <v>0.297619047619048</v>
      </c>
      <c r="D8329">
        <v>1.19047619047619</v>
      </c>
      <c r="E8329">
        <v>19.543650793650801</v>
      </c>
      <c r="F8329">
        <v>0.19841269841269801</v>
      </c>
      <c r="G8329">
        <v>892</v>
      </c>
      <c r="H8329">
        <v>20160418094500</v>
      </c>
      <c r="I8329" s="2">
        <f>DATE(LEFT(H8329,4),MID(H8329,5,2),MID(H8329,7,2))+TIME(MID(H8329,9,2),MID(H8329,11,2),RIGHT(H8329,2))</f>
        <v>42478.40625</v>
      </c>
      <c r="J8329" t="str">
        <f>LEFT(H8329,4)</f>
        <v>2016</v>
      </c>
      <c r="K8329" t="str">
        <f>MID(H8329,5,2)</f>
        <v>04</v>
      </c>
      <c r="L8329" t="str">
        <f>MID(H8329,7,2)</f>
        <v>18</v>
      </c>
    </row>
    <row r="8330" spans="1:12" x14ac:dyDescent="0.35">
      <c r="A8330">
        <v>-1.4869888475836399</v>
      </c>
      <c r="B8330">
        <v>0</v>
      </c>
      <c r="C8330">
        <v>1.4869888475836399</v>
      </c>
      <c r="D8330">
        <v>1.4869888475836399</v>
      </c>
      <c r="E8330">
        <v>19.3308550185874</v>
      </c>
      <c r="F8330">
        <v>0.37174721189591098</v>
      </c>
      <c r="G8330">
        <v>248</v>
      </c>
      <c r="H8330">
        <v>20160418113000</v>
      </c>
      <c r="I8330" s="2">
        <f>DATE(LEFT(H8330,4),MID(H8330,5,2),MID(H8330,7,2))+TIME(MID(H8330,9,2),MID(H8330,11,2),RIGHT(H8330,2))</f>
        <v>42478.479166666664</v>
      </c>
      <c r="J8330" t="str">
        <f>LEFT(H8330,4)</f>
        <v>2016</v>
      </c>
      <c r="K8330" t="str">
        <f>MID(H8330,5,2)</f>
        <v>04</v>
      </c>
      <c r="L8330" t="str">
        <f>MID(H8330,7,2)</f>
        <v>18</v>
      </c>
    </row>
    <row r="8331" spans="1:12" x14ac:dyDescent="0.35">
      <c r="A8331">
        <v>-0.86830680173661401</v>
      </c>
      <c r="B8331">
        <v>2.46020260492041</v>
      </c>
      <c r="C8331">
        <v>3.32850940665702</v>
      </c>
      <c r="D8331">
        <v>5.7887120115774202</v>
      </c>
      <c r="E8331">
        <v>29.0882778581766</v>
      </c>
      <c r="F8331">
        <v>1.59189580318379</v>
      </c>
      <c r="G8331">
        <v>654</v>
      </c>
      <c r="H8331">
        <v>20160418120000</v>
      </c>
      <c r="I8331" s="2">
        <f>DATE(LEFT(H8331,4),MID(H8331,5,2),MID(H8331,7,2))+TIME(MID(H8331,9,2),MID(H8331,11,2),RIGHT(H8331,2))</f>
        <v>42478.5</v>
      </c>
      <c r="J8331" t="str">
        <f>LEFT(H8331,4)</f>
        <v>2016</v>
      </c>
      <c r="K8331" t="str">
        <f>MID(H8331,5,2)</f>
        <v>04</v>
      </c>
      <c r="L8331" t="str">
        <f>MID(H8331,7,2)</f>
        <v>18</v>
      </c>
    </row>
    <row r="8332" spans="1:12" x14ac:dyDescent="0.35">
      <c r="A8332">
        <v>2.9239766081871301</v>
      </c>
      <c r="B8332">
        <v>4.2884990253411299</v>
      </c>
      <c r="C8332">
        <v>1.364522417154</v>
      </c>
      <c r="D8332">
        <v>5.6530214424951302</v>
      </c>
      <c r="E8332">
        <v>17.3489278752437</v>
      </c>
      <c r="F8332">
        <v>0.38986354775828502</v>
      </c>
      <c r="G8332">
        <v>446</v>
      </c>
      <c r="H8332">
        <v>20160418133000</v>
      </c>
      <c r="I8332" s="2">
        <f>DATE(LEFT(H8332,4),MID(H8332,5,2),MID(H8332,7,2))+TIME(MID(H8332,9,2),MID(H8332,11,2),RIGHT(H8332,2))</f>
        <v>42478.5625</v>
      </c>
      <c r="J8332" t="str">
        <f>LEFT(H8332,4)</f>
        <v>2016</v>
      </c>
      <c r="K8332" t="str">
        <f>MID(H8332,5,2)</f>
        <v>04</v>
      </c>
      <c r="L8332" t="str">
        <f>MID(H8332,7,2)</f>
        <v>18</v>
      </c>
    </row>
    <row r="8333" spans="1:12" x14ac:dyDescent="0.35">
      <c r="A8333">
        <v>0.79365079365079305</v>
      </c>
      <c r="B8333">
        <v>3.9682539682539701</v>
      </c>
      <c r="C8333">
        <v>3.17460317460317</v>
      </c>
      <c r="D8333">
        <v>7.1428571428571397</v>
      </c>
      <c r="E8333">
        <v>20.634920634920601</v>
      </c>
      <c r="F8333">
        <v>0</v>
      </c>
      <c r="G8333">
        <v>117</v>
      </c>
      <c r="H8333">
        <v>20160418140000</v>
      </c>
      <c r="I8333" s="2">
        <f>DATE(LEFT(H8333,4),MID(H8333,5,2),MID(H8333,7,2))+TIME(MID(H8333,9,2),MID(H8333,11,2),RIGHT(H8333,2))</f>
        <v>42478.583333333336</v>
      </c>
      <c r="J8333" t="str">
        <f>LEFT(H8333,4)</f>
        <v>2016</v>
      </c>
      <c r="K8333" t="str">
        <f>MID(H8333,5,2)</f>
        <v>04</v>
      </c>
      <c r="L8333" t="str">
        <f>MID(H8333,7,2)</f>
        <v>18</v>
      </c>
    </row>
    <row r="8334" spans="1:12" x14ac:dyDescent="0.35">
      <c r="A8334">
        <v>-2.5263157894736801</v>
      </c>
      <c r="B8334">
        <v>3.0877192982456099</v>
      </c>
      <c r="C8334">
        <v>5.6140350877192997</v>
      </c>
      <c r="D8334">
        <v>8.7017543859649091</v>
      </c>
      <c r="E8334">
        <v>23.3684210526316</v>
      </c>
      <c r="F8334">
        <v>2.3859649122806998</v>
      </c>
      <c r="G8334">
        <v>1311</v>
      </c>
      <c r="H8334">
        <v>20160418141500</v>
      </c>
      <c r="I8334" s="2">
        <f>DATE(LEFT(H8334,4),MID(H8334,5,2),MID(H8334,7,2))+TIME(MID(H8334,9,2),MID(H8334,11,2),RIGHT(H8334,2))</f>
        <v>42478.59375</v>
      </c>
      <c r="J8334" t="str">
        <f>LEFT(H8334,4)</f>
        <v>2016</v>
      </c>
      <c r="K8334" t="str">
        <f>MID(H8334,5,2)</f>
        <v>04</v>
      </c>
      <c r="L8334" t="str">
        <f>MID(H8334,7,2)</f>
        <v>18</v>
      </c>
    </row>
    <row r="8335" spans="1:12" x14ac:dyDescent="0.35">
      <c r="A8335">
        <v>-0.14940239043824699</v>
      </c>
      <c r="B8335">
        <v>2.78884462151394</v>
      </c>
      <c r="C8335">
        <v>2.93824701195219</v>
      </c>
      <c r="D8335">
        <v>5.7270916334661397</v>
      </c>
      <c r="E8335">
        <v>20.468127490039802</v>
      </c>
      <c r="F8335">
        <v>0.19920318725099601</v>
      </c>
      <c r="G8335">
        <v>1752</v>
      </c>
      <c r="H8335">
        <v>20160418144500</v>
      </c>
      <c r="I8335" s="2">
        <f>DATE(LEFT(H8335,4),MID(H8335,5,2),MID(H8335,7,2))+TIME(MID(H8335,9,2),MID(H8335,11,2),RIGHT(H8335,2))</f>
        <v>42478.614583333336</v>
      </c>
      <c r="J8335" t="str">
        <f>LEFT(H8335,4)</f>
        <v>2016</v>
      </c>
      <c r="K8335" t="str">
        <f>MID(H8335,5,2)</f>
        <v>04</v>
      </c>
      <c r="L8335" t="str">
        <f>MID(H8335,7,2)</f>
        <v>18</v>
      </c>
    </row>
    <row r="8336" spans="1:12" x14ac:dyDescent="0.35">
      <c r="A8336">
        <v>4.8543689320388301</v>
      </c>
      <c r="B8336">
        <v>4.8543689320388301</v>
      </c>
      <c r="C8336">
        <v>0</v>
      </c>
      <c r="D8336">
        <v>4.8543689320388301</v>
      </c>
      <c r="E8336">
        <v>23.300970873786401</v>
      </c>
      <c r="F8336">
        <v>2.9126213592233001</v>
      </c>
      <c r="G8336">
        <v>94</v>
      </c>
      <c r="H8336">
        <v>20160418153000</v>
      </c>
      <c r="I8336" s="2">
        <f>DATE(LEFT(H8336,4),MID(H8336,5,2),MID(H8336,7,2))+TIME(MID(H8336,9,2),MID(H8336,11,2),RIGHT(H8336,2))</f>
        <v>42478.645833333336</v>
      </c>
      <c r="J8336" t="str">
        <f>LEFT(H8336,4)</f>
        <v>2016</v>
      </c>
      <c r="K8336" t="str">
        <f>MID(H8336,5,2)</f>
        <v>04</v>
      </c>
      <c r="L8336" t="str">
        <f>MID(H8336,7,2)</f>
        <v>18</v>
      </c>
    </row>
    <row r="8337" spans="1:12" x14ac:dyDescent="0.35">
      <c r="A8337">
        <v>1.6501650165016499</v>
      </c>
      <c r="B8337">
        <v>1.6501650165016499</v>
      </c>
      <c r="C8337">
        <v>0</v>
      </c>
      <c r="D8337">
        <v>1.6501650165016499</v>
      </c>
      <c r="E8337">
        <v>14.191419141914199</v>
      </c>
      <c r="F8337">
        <v>1.3201320132013199</v>
      </c>
      <c r="G8337">
        <v>270</v>
      </c>
      <c r="H8337">
        <v>20160418173000</v>
      </c>
      <c r="I8337" s="2">
        <f>DATE(LEFT(H8337,4),MID(H8337,5,2),MID(H8337,7,2))+TIME(MID(H8337,9,2),MID(H8337,11,2),RIGHT(H8337,2))</f>
        <v>42478.729166666664</v>
      </c>
      <c r="J8337" t="str">
        <f>LEFT(H8337,4)</f>
        <v>2016</v>
      </c>
      <c r="K8337" t="str">
        <f>MID(H8337,5,2)</f>
        <v>04</v>
      </c>
      <c r="L8337" t="str">
        <f>MID(H8337,7,2)</f>
        <v>18</v>
      </c>
    </row>
    <row r="8338" spans="1:12" x14ac:dyDescent="0.35">
      <c r="A8338">
        <v>4.39276485788114</v>
      </c>
      <c r="B8338">
        <v>4.9095607235142102</v>
      </c>
      <c r="C8338">
        <v>0.516795865633075</v>
      </c>
      <c r="D8338">
        <v>5.4263565891472902</v>
      </c>
      <c r="E8338">
        <v>27.131782945736401</v>
      </c>
      <c r="F8338">
        <v>1.55038759689922</v>
      </c>
      <c r="G8338">
        <v>361</v>
      </c>
      <c r="H8338">
        <v>20160418174500</v>
      </c>
      <c r="I8338" s="2">
        <f>DATE(LEFT(H8338,4),MID(H8338,5,2),MID(H8338,7,2))+TIME(MID(H8338,9,2),MID(H8338,11,2),RIGHT(H8338,2))</f>
        <v>42478.739583333336</v>
      </c>
      <c r="J8338" t="str">
        <f>LEFT(H8338,4)</f>
        <v>2016</v>
      </c>
      <c r="K8338" t="str">
        <f>MID(H8338,5,2)</f>
        <v>04</v>
      </c>
      <c r="L8338" t="str">
        <f>MID(H8338,7,2)</f>
        <v>18</v>
      </c>
    </row>
    <row r="8339" spans="1:12" x14ac:dyDescent="0.35">
      <c r="A8339">
        <v>-2.6119402985074598</v>
      </c>
      <c r="B8339">
        <v>1.1194029850746301</v>
      </c>
      <c r="C8339">
        <v>3.7313432835820901</v>
      </c>
      <c r="D8339">
        <v>4.85074626865672</v>
      </c>
      <c r="E8339">
        <v>22.388059701492502</v>
      </c>
      <c r="F8339">
        <v>1.8656716417910399</v>
      </c>
      <c r="G8339">
        <v>236</v>
      </c>
      <c r="H8339">
        <v>20160418183000</v>
      </c>
      <c r="I8339" s="2">
        <f>DATE(LEFT(H8339,4),MID(H8339,5,2),MID(H8339,7,2))+TIME(MID(H8339,9,2),MID(H8339,11,2),RIGHT(H8339,2))</f>
        <v>42478.770833333336</v>
      </c>
      <c r="J8339" t="str">
        <f>LEFT(H8339,4)</f>
        <v>2016</v>
      </c>
      <c r="K8339" t="str">
        <f>MID(H8339,5,2)</f>
        <v>04</v>
      </c>
      <c r="L8339" t="str">
        <f>MID(H8339,7,2)</f>
        <v>18</v>
      </c>
    </row>
    <row r="8340" spans="1:12" x14ac:dyDescent="0.35">
      <c r="A8340">
        <v>0</v>
      </c>
      <c r="B8340">
        <v>1.63934426229508</v>
      </c>
      <c r="C8340">
        <v>1.63934426229508</v>
      </c>
      <c r="D8340">
        <v>3.27868852459016</v>
      </c>
      <c r="E8340">
        <v>15.5737704918033</v>
      </c>
      <c r="F8340">
        <v>0</v>
      </c>
      <c r="G8340">
        <v>113</v>
      </c>
      <c r="H8340">
        <v>20160418194500</v>
      </c>
      <c r="I8340" s="2">
        <f>DATE(LEFT(H8340,4),MID(H8340,5,2),MID(H8340,7,2))+TIME(MID(H8340,9,2),MID(H8340,11,2),RIGHT(H8340,2))</f>
        <v>42478.822916666664</v>
      </c>
      <c r="J8340" t="str">
        <f>LEFT(H8340,4)</f>
        <v>2016</v>
      </c>
      <c r="K8340" t="str">
        <f>MID(H8340,5,2)</f>
        <v>04</v>
      </c>
      <c r="L8340" t="str">
        <f>MID(H8340,7,2)</f>
        <v>18</v>
      </c>
    </row>
    <row r="8341" spans="1:12" x14ac:dyDescent="0.35">
      <c r="A8341">
        <v>4.9152542372881296</v>
      </c>
      <c r="B8341">
        <v>5.2542372881355899</v>
      </c>
      <c r="C8341">
        <v>0.338983050847458</v>
      </c>
      <c r="D8341">
        <v>5.5932203389830502</v>
      </c>
      <c r="E8341">
        <v>19.491525423728799</v>
      </c>
      <c r="F8341">
        <v>0.338983050847458</v>
      </c>
      <c r="G8341">
        <v>500</v>
      </c>
      <c r="H8341">
        <v>20160418204500</v>
      </c>
      <c r="I8341" s="2">
        <f>DATE(LEFT(H8341,4),MID(H8341,5,2),MID(H8341,7,2))+TIME(MID(H8341,9,2),MID(H8341,11,2),RIGHT(H8341,2))</f>
        <v>42478.864583333336</v>
      </c>
      <c r="J8341" t="str">
        <f>LEFT(H8341,4)</f>
        <v>2016</v>
      </c>
      <c r="K8341" t="str">
        <f>MID(H8341,5,2)</f>
        <v>04</v>
      </c>
      <c r="L8341" t="str">
        <f>MID(H8341,7,2)</f>
        <v>18</v>
      </c>
    </row>
    <row r="8342" spans="1:12" x14ac:dyDescent="0.35">
      <c r="A8342">
        <v>4.6125461254612503</v>
      </c>
      <c r="B8342">
        <v>4.9815498154981501</v>
      </c>
      <c r="C8342">
        <v>0.36900369003689998</v>
      </c>
      <c r="D8342">
        <v>5.3505535055350597</v>
      </c>
      <c r="E8342">
        <v>19.557195571955699</v>
      </c>
      <c r="F8342">
        <v>0.36900369003689998</v>
      </c>
      <c r="G8342">
        <v>457</v>
      </c>
      <c r="H8342">
        <v>20160418204500</v>
      </c>
      <c r="I8342" s="2">
        <f>DATE(LEFT(H8342,4),MID(H8342,5,2),MID(H8342,7,2))+TIME(MID(H8342,9,2),MID(H8342,11,2),RIGHT(H8342,2))</f>
        <v>42478.864583333336</v>
      </c>
      <c r="J8342" t="str">
        <f>LEFT(H8342,4)</f>
        <v>2016</v>
      </c>
      <c r="K8342" t="str">
        <f>MID(H8342,5,2)</f>
        <v>04</v>
      </c>
      <c r="L8342" t="str">
        <f>MID(H8342,7,2)</f>
        <v>18</v>
      </c>
    </row>
    <row r="8343" spans="1:12" x14ac:dyDescent="0.35">
      <c r="A8343">
        <v>5.1546391752577296</v>
      </c>
      <c r="B8343">
        <v>6.1855670103092804</v>
      </c>
      <c r="C8343">
        <v>1.0309278350515501</v>
      </c>
      <c r="D8343">
        <v>7.2164948453608204</v>
      </c>
      <c r="E8343">
        <v>28.865979381443299</v>
      </c>
      <c r="F8343">
        <v>0</v>
      </c>
      <c r="G8343">
        <v>94</v>
      </c>
      <c r="H8343">
        <v>20160418223000</v>
      </c>
      <c r="I8343" s="2">
        <f>DATE(LEFT(H8343,4),MID(H8343,5,2),MID(H8343,7,2))+TIME(MID(H8343,9,2),MID(H8343,11,2),RIGHT(H8343,2))</f>
        <v>42478.9375</v>
      </c>
      <c r="J8343" t="str">
        <f>LEFT(H8343,4)</f>
        <v>2016</v>
      </c>
      <c r="K8343" t="str">
        <f>MID(H8343,5,2)</f>
        <v>04</v>
      </c>
      <c r="L8343" t="str">
        <f>MID(H8343,7,2)</f>
        <v>18</v>
      </c>
    </row>
    <row r="8344" spans="1:12" x14ac:dyDescent="0.35">
      <c r="A8344">
        <v>4.6728971962616797</v>
      </c>
      <c r="B8344">
        <v>5.8411214953270996</v>
      </c>
      <c r="C8344">
        <v>1.1682242990654199</v>
      </c>
      <c r="D8344">
        <v>7.0093457943925204</v>
      </c>
      <c r="E8344">
        <v>23.364485981308398</v>
      </c>
      <c r="F8344">
        <v>1.86915887850467</v>
      </c>
      <c r="G8344">
        <v>389</v>
      </c>
      <c r="H8344">
        <v>20160418230000</v>
      </c>
      <c r="I8344" s="2">
        <f>DATE(LEFT(H8344,4),MID(H8344,5,2),MID(H8344,7,2))+TIME(MID(H8344,9,2),MID(H8344,11,2),RIGHT(H8344,2))</f>
        <v>42478.958333333336</v>
      </c>
      <c r="J8344" t="str">
        <f>LEFT(H8344,4)</f>
        <v>2016</v>
      </c>
      <c r="K8344" t="str">
        <f>MID(H8344,5,2)</f>
        <v>04</v>
      </c>
      <c r="L8344" t="str">
        <f>MID(H8344,7,2)</f>
        <v>18</v>
      </c>
    </row>
    <row r="8345" spans="1:12" x14ac:dyDescent="0.35">
      <c r="A8345">
        <v>1.55172413793103</v>
      </c>
      <c r="B8345">
        <v>2.0689655172413799</v>
      </c>
      <c r="C8345">
        <v>0.51724137931034497</v>
      </c>
      <c r="D8345">
        <v>2.5862068965517202</v>
      </c>
      <c r="E8345">
        <v>18.275862068965498</v>
      </c>
      <c r="F8345">
        <v>0.34482758620689702</v>
      </c>
      <c r="G8345">
        <v>494</v>
      </c>
      <c r="H8345">
        <v>20160419000000</v>
      </c>
      <c r="I8345" s="2">
        <f>DATE(LEFT(H8345,4),MID(H8345,5,2),MID(H8345,7,2))+TIME(MID(H8345,9,2),MID(H8345,11,2),RIGHT(H8345,2))</f>
        <v>42479</v>
      </c>
      <c r="J8345" t="str">
        <f>LEFT(H8345,4)</f>
        <v>2016</v>
      </c>
      <c r="K8345" t="str">
        <f>MID(H8345,5,2)</f>
        <v>04</v>
      </c>
      <c r="L8345" t="str">
        <f>MID(H8345,7,2)</f>
        <v>19</v>
      </c>
    </row>
    <row r="8346" spans="1:12" x14ac:dyDescent="0.35">
      <c r="A8346">
        <v>5.1546391752577296</v>
      </c>
      <c r="B8346">
        <v>6.1855670103092804</v>
      </c>
      <c r="C8346">
        <v>1.0309278350515501</v>
      </c>
      <c r="D8346">
        <v>7.2164948453608204</v>
      </c>
      <c r="E8346">
        <v>28.865979381443299</v>
      </c>
      <c r="F8346">
        <v>0</v>
      </c>
      <c r="G8346">
        <v>94</v>
      </c>
      <c r="H8346">
        <v>20160419030000</v>
      </c>
      <c r="I8346" s="2">
        <f>DATE(LEFT(H8346,4),MID(H8346,5,2),MID(H8346,7,2))+TIME(MID(H8346,9,2),MID(H8346,11,2),RIGHT(H8346,2))</f>
        <v>42479.125</v>
      </c>
      <c r="J8346" t="str">
        <f>LEFT(H8346,4)</f>
        <v>2016</v>
      </c>
      <c r="K8346" t="str">
        <f>MID(H8346,5,2)</f>
        <v>04</v>
      </c>
      <c r="L8346" t="str">
        <f>MID(H8346,7,2)</f>
        <v>19</v>
      </c>
    </row>
    <row r="8347" spans="1:12" x14ac:dyDescent="0.35">
      <c r="A8347">
        <v>2.7777777777777799</v>
      </c>
      <c r="B8347">
        <v>3.8888888888888902</v>
      </c>
      <c r="C8347">
        <v>1.1111111111111101</v>
      </c>
      <c r="D8347">
        <v>5</v>
      </c>
      <c r="E8347">
        <v>25</v>
      </c>
      <c r="F8347">
        <v>0</v>
      </c>
      <c r="G8347">
        <v>333</v>
      </c>
      <c r="H8347">
        <v>20160419041500</v>
      </c>
      <c r="I8347" s="2">
        <f>DATE(LEFT(H8347,4),MID(H8347,5,2),MID(H8347,7,2))+TIME(MID(H8347,9,2),MID(H8347,11,2),RIGHT(H8347,2))</f>
        <v>42479.177083333336</v>
      </c>
      <c r="J8347" t="str">
        <f>LEFT(H8347,4)</f>
        <v>2016</v>
      </c>
      <c r="K8347" t="str">
        <f>MID(H8347,5,2)</f>
        <v>04</v>
      </c>
      <c r="L8347" t="str">
        <f>MID(H8347,7,2)</f>
        <v>19</v>
      </c>
    </row>
    <row r="8348" spans="1:12" x14ac:dyDescent="0.35">
      <c r="A8348">
        <v>4.2307692307692299</v>
      </c>
      <c r="B8348">
        <v>4.6153846153846203</v>
      </c>
      <c r="C8348">
        <v>0.38461538461538503</v>
      </c>
      <c r="D8348">
        <v>5</v>
      </c>
      <c r="E8348">
        <v>29.615384615384599</v>
      </c>
      <c r="F8348">
        <v>0.38461538461538503</v>
      </c>
      <c r="G8348">
        <v>245</v>
      </c>
      <c r="H8348">
        <v>20160419043000</v>
      </c>
      <c r="I8348" s="2">
        <f>DATE(LEFT(H8348,4),MID(H8348,5,2),MID(H8348,7,2))+TIME(MID(H8348,9,2),MID(H8348,11,2),RIGHT(H8348,2))</f>
        <v>42479.1875</v>
      </c>
      <c r="J8348" t="str">
        <f>LEFT(H8348,4)</f>
        <v>2016</v>
      </c>
      <c r="K8348" t="str">
        <f>MID(H8348,5,2)</f>
        <v>04</v>
      </c>
      <c r="L8348" t="str">
        <f>MID(H8348,7,2)</f>
        <v>19</v>
      </c>
    </row>
    <row r="8349" spans="1:12" x14ac:dyDescent="0.35">
      <c r="A8349">
        <v>-1.4221073044602499</v>
      </c>
      <c r="B8349">
        <v>0.77569489334195196</v>
      </c>
      <c r="C8349">
        <v>2.1978021978022002</v>
      </c>
      <c r="D8349">
        <v>2.9734970911441501</v>
      </c>
      <c r="E8349">
        <v>17.517776341305801</v>
      </c>
      <c r="F8349">
        <v>1.1635423400129301</v>
      </c>
      <c r="G8349">
        <v>1336</v>
      </c>
      <c r="H8349">
        <v>20160419103000</v>
      </c>
      <c r="I8349" s="2">
        <f>DATE(LEFT(H8349,4),MID(H8349,5,2),MID(H8349,7,2))+TIME(MID(H8349,9,2),MID(H8349,11,2),RIGHT(H8349,2))</f>
        <v>42479.4375</v>
      </c>
      <c r="J8349" t="str">
        <f>LEFT(H8349,4)</f>
        <v>2016</v>
      </c>
      <c r="K8349" t="str">
        <f>MID(H8349,5,2)</f>
        <v>04</v>
      </c>
      <c r="L8349" t="str">
        <f>MID(H8349,7,2)</f>
        <v>19</v>
      </c>
    </row>
    <row r="8350" spans="1:12" x14ac:dyDescent="0.35">
      <c r="A8350">
        <v>-2.62172284644195</v>
      </c>
      <c r="B8350">
        <v>1.1235955056179801</v>
      </c>
      <c r="C8350">
        <v>3.7453183520599298</v>
      </c>
      <c r="D8350">
        <v>4.8689138576779003</v>
      </c>
      <c r="E8350">
        <v>22.471910112359499</v>
      </c>
      <c r="F8350">
        <v>1.87265917602996</v>
      </c>
      <c r="G8350">
        <v>236</v>
      </c>
      <c r="H8350">
        <v>20160419131500</v>
      </c>
      <c r="I8350" s="2">
        <f>DATE(LEFT(H8350,4),MID(H8350,5,2),MID(H8350,7,2))+TIME(MID(H8350,9,2),MID(H8350,11,2),RIGHT(H8350,2))</f>
        <v>42479.552083333336</v>
      </c>
      <c r="J8350" t="str">
        <f>LEFT(H8350,4)</f>
        <v>2016</v>
      </c>
      <c r="K8350" t="str">
        <f>MID(H8350,5,2)</f>
        <v>04</v>
      </c>
      <c r="L8350" t="str">
        <f>MID(H8350,7,2)</f>
        <v>19</v>
      </c>
    </row>
    <row r="8351" spans="1:12" x14ac:dyDescent="0.35">
      <c r="A8351">
        <v>5.2109181141439196</v>
      </c>
      <c r="B8351">
        <v>6.6997518610421798</v>
      </c>
      <c r="C8351">
        <v>1.48883374689826</v>
      </c>
      <c r="D8351">
        <v>8.1885856079404498</v>
      </c>
      <c r="E8351">
        <v>17.617866004962799</v>
      </c>
      <c r="F8351">
        <v>0</v>
      </c>
      <c r="G8351">
        <v>374</v>
      </c>
      <c r="H8351">
        <v>20160419133000</v>
      </c>
      <c r="I8351" s="2">
        <f>DATE(LEFT(H8351,4),MID(H8351,5,2),MID(H8351,7,2))+TIME(MID(H8351,9,2),MID(H8351,11,2),RIGHT(H8351,2))</f>
        <v>42479.5625</v>
      </c>
      <c r="J8351" t="str">
        <f>LEFT(H8351,4)</f>
        <v>2016</v>
      </c>
      <c r="K8351" t="str">
        <f>MID(H8351,5,2)</f>
        <v>04</v>
      </c>
      <c r="L8351" t="str">
        <f>MID(H8351,7,2)</f>
        <v>19</v>
      </c>
    </row>
    <row r="8352" spans="1:12" x14ac:dyDescent="0.35">
      <c r="A8352">
        <v>-2.6315789473684199</v>
      </c>
      <c r="B8352">
        <v>0</v>
      </c>
      <c r="C8352">
        <v>2.6315789473684199</v>
      </c>
      <c r="D8352">
        <v>2.6315789473684199</v>
      </c>
      <c r="E8352">
        <v>23.684210526315798</v>
      </c>
      <c r="F8352">
        <v>1.31578947368421</v>
      </c>
      <c r="G8352">
        <v>136</v>
      </c>
      <c r="H8352">
        <v>20160419134500</v>
      </c>
      <c r="I8352" s="2">
        <f>DATE(LEFT(H8352,4),MID(H8352,5,2),MID(H8352,7,2))+TIME(MID(H8352,9,2),MID(H8352,11,2),RIGHT(H8352,2))</f>
        <v>42479.572916666664</v>
      </c>
      <c r="J8352" t="str">
        <f>LEFT(H8352,4)</f>
        <v>2016</v>
      </c>
      <c r="K8352" t="str">
        <f>MID(H8352,5,2)</f>
        <v>04</v>
      </c>
      <c r="L8352" t="str">
        <f>MID(H8352,7,2)</f>
        <v>19</v>
      </c>
    </row>
    <row r="8353" spans="1:12" x14ac:dyDescent="0.35">
      <c r="A8353">
        <v>2</v>
      </c>
      <c r="B8353">
        <v>2.5</v>
      </c>
      <c r="C8353">
        <v>0.5</v>
      </c>
      <c r="D8353">
        <v>3</v>
      </c>
      <c r="E8353">
        <v>22.25</v>
      </c>
      <c r="F8353">
        <v>0.75</v>
      </c>
      <c r="G8353">
        <v>381</v>
      </c>
      <c r="H8353">
        <v>20160419134500</v>
      </c>
      <c r="I8353" s="2">
        <f>DATE(LEFT(H8353,4),MID(H8353,5,2),MID(H8353,7,2))+TIME(MID(H8353,9,2),MID(H8353,11,2),RIGHT(H8353,2))</f>
        <v>42479.572916666664</v>
      </c>
      <c r="J8353" t="str">
        <f>LEFT(H8353,4)</f>
        <v>2016</v>
      </c>
      <c r="K8353" t="str">
        <f>MID(H8353,5,2)</f>
        <v>04</v>
      </c>
      <c r="L8353" t="str">
        <f>MID(H8353,7,2)</f>
        <v>19</v>
      </c>
    </row>
    <row r="8354" spans="1:12" x14ac:dyDescent="0.35">
      <c r="A8354">
        <v>1.86915887850467</v>
      </c>
      <c r="B8354">
        <v>3.99320305862362</v>
      </c>
      <c r="C8354">
        <v>2.12404418011895</v>
      </c>
      <c r="D8354">
        <v>6.1172472387425696</v>
      </c>
      <c r="E8354">
        <v>26.762956669498699</v>
      </c>
      <c r="F8354">
        <v>0.59473237043330496</v>
      </c>
      <c r="G8354">
        <v>1095</v>
      </c>
      <c r="H8354">
        <v>20160419134500</v>
      </c>
      <c r="I8354" s="2">
        <f>DATE(LEFT(H8354,4),MID(H8354,5,2),MID(H8354,7,2))+TIME(MID(H8354,9,2),MID(H8354,11,2),RIGHT(H8354,2))</f>
        <v>42479.572916666664</v>
      </c>
      <c r="J8354" t="str">
        <f>LEFT(H8354,4)</f>
        <v>2016</v>
      </c>
      <c r="K8354" t="str">
        <f>MID(H8354,5,2)</f>
        <v>04</v>
      </c>
      <c r="L8354" t="str">
        <f>MID(H8354,7,2)</f>
        <v>19</v>
      </c>
    </row>
    <row r="8355" spans="1:12" x14ac:dyDescent="0.35">
      <c r="A8355">
        <v>0</v>
      </c>
      <c r="B8355">
        <v>0</v>
      </c>
      <c r="C8355">
        <v>0</v>
      </c>
      <c r="D8355">
        <v>0</v>
      </c>
      <c r="E8355">
        <v>24.6666666666667</v>
      </c>
      <c r="F8355">
        <v>0</v>
      </c>
      <c r="G8355">
        <v>132</v>
      </c>
      <c r="H8355">
        <v>20160419141500</v>
      </c>
      <c r="I8355" s="2">
        <f>DATE(LEFT(H8355,4),MID(H8355,5,2),MID(H8355,7,2))+TIME(MID(H8355,9,2),MID(H8355,11,2),RIGHT(H8355,2))</f>
        <v>42479.59375</v>
      </c>
      <c r="J8355" t="str">
        <f>LEFT(H8355,4)</f>
        <v>2016</v>
      </c>
      <c r="K8355" t="str">
        <f>MID(H8355,5,2)</f>
        <v>04</v>
      </c>
      <c r="L8355" t="str">
        <f>MID(H8355,7,2)</f>
        <v>19</v>
      </c>
    </row>
    <row r="8356" spans="1:12" x14ac:dyDescent="0.35">
      <c r="A8356">
        <v>0.58997050147492702</v>
      </c>
      <c r="B8356">
        <v>2.65486725663717</v>
      </c>
      <c r="C8356">
        <v>2.0648967551622399</v>
      </c>
      <c r="D8356">
        <v>4.71976401179941</v>
      </c>
      <c r="E8356">
        <v>27.138643067846601</v>
      </c>
      <c r="F8356">
        <v>0.29498525073746301</v>
      </c>
      <c r="G8356">
        <v>319</v>
      </c>
      <c r="H8356">
        <v>20160419141500</v>
      </c>
      <c r="I8356" s="2">
        <f>DATE(LEFT(H8356,4),MID(H8356,5,2),MID(H8356,7,2))+TIME(MID(H8356,9,2),MID(H8356,11,2),RIGHT(H8356,2))</f>
        <v>42479.59375</v>
      </c>
      <c r="J8356" t="str">
        <f>LEFT(H8356,4)</f>
        <v>2016</v>
      </c>
      <c r="K8356" t="str">
        <f>MID(H8356,5,2)</f>
        <v>04</v>
      </c>
      <c r="L8356" t="str">
        <f>MID(H8356,7,2)</f>
        <v>19</v>
      </c>
    </row>
    <row r="8357" spans="1:12" x14ac:dyDescent="0.35">
      <c r="A8357">
        <v>0.28409090909090901</v>
      </c>
      <c r="B8357">
        <v>1.98863636363636</v>
      </c>
      <c r="C8357">
        <v>1.7045454545454499</v>
      </c>
      <c r="D8357">
        <v>3.6931818181818201</v>
      </c>
      <c r="E8357">
        <v>22.727272727272702</v>
      </c>
      <c r="F8357">
        <v>1.4204545454545501</v>
      </c>
      <c r="G8357">
        <v>323</v>
      </c>
      <c r="H8357">
        <v>20160419141500</v>
      </c>
      <c r="I8357" s="2">
        <f>DATE(LEFT(H8357,4),MID(H8357,5,2),MID(H8357,7,2))+TIME(MID(H8357,9,2),MID(H8357,11,2),RIGHT(H8357,2))</f>
        <v>42479.59375</v>
      </c>
      <c r="J8357" t="str">
        <f>LEFT(H8357,4)</f>
        <v>2016</v>
      </c>
      <c r="K8357" t="str">
        <f>MID(H8357,5,2)</f>
        <v>04</v>
      </c>
      <c r="L8357" t="str">
        <f>MID(H8357,7,2)</f>
        <v>19</v>
      </c>
    </row>
    <row r="8358" spans="1:12" x14ac:dyDescent="0.35">
      <c r="A8358">
        <v>-3.6082474226804102</v>
      </c>
      <c r="B8358">
        <v>1.0309278350515501</v>
      </c>
      <c r="C8358">
        <v>4.63917525773196</v>
      </c>
      <c r="D8358">
        <v>5.6701030927835099</v>
      </c>
      <c r="E8358">
        <v>17.010309278350501</v>
      </c>
      <c r="F8358">
        <v>1.5463917525773201</v>
      </c>
      <c r="G8358">
        <v>166</v>
      </c>
      <c r="H8358">
        <v>20160419141500</v>
      </c>
      <c r="I8358" s="2">
        <f>DATE(LEFT(H8358,4),MID(H8358,5,2),MID(H8358,7,2))+TIME(MID(H8358,9,2),MID(H8358,11,2),RIGHT(H8358,2))</f>
        <v>42479.59375</v>
      </c>
      <c r="J8358" t="str">
        <f>LEFT(H8358,4)</f>
        <v>2016</v>
      </c>
      <c r="K8358" t="str">
        <f>MID(H8358,5,2)</f>
        <v>04</v>
      </c>
      <c r="L8358" t="str">
        <f>MID(H8358,7,2)</f>
        <v>19</v>
      </c>
    </row>
    <row r="8359" spans="1:12" x14ac:dyDescent="0.35">
      <c r="A8359">
        <v>2.2779043280182201</v>
      </c>
      <c r="B8359">
        <v>2.73348519362187</v>
      </c>
      <c r="C8359">
        <v>0.45558086560364502</v>
      </c>
      <c r="D8359">
        <v>3.1890660592255098</v>
      </c>
      <c r="E8359">
        <v>17.084282460136698</v>
      </c>
      <c r="F8359">
        <v>0.68337129840546695</v>
      </c>
      <c r="G8359">
        <v>400</v>
      </c>
      <c r="H8359">
        <v>20160419144500</v>
      </c>
      <c r="I8359" s="2">
        <f>DATE(LEFT(H8359,4),MID(H8359,5,2),MID(H8359,7,2))+TIME(MID(H8359,9,2),MID(H8359,11,2),RIGHT(H8359,2))</f>
        <v>42479.614583333336</v>
      </c>
      <c r="J8359" t="str">
        <f>LEFT(H8359,4)</f>
        <v>2016</v>
      </c>
      <c r="K8359" t="str">
        <f>MID(H8359,5,2)</f>
        <v>04</v>
      </c>
      <c r="L8359" t="str">
        <f>MID(H8359,7,2)</f>
        <v>19</v>
      </c>
    </row>
    <row r="8360" spans="1:12" x14ac:dyDescent="0.35">
      <c r="A8360">
        <v>2.1406727828746202</v>
      </c>
      <c r="B8360">
        <v>2.44648318042813</v>
      </c>
      <c r="C8360">
        <v>0.30581039755351702</v>
      </c>
      <c r="D8360">
        <v>2.75229357798165</v>
      </c>
      <c r="E8360">
        <v>19.5718654434251</v>
      </c>
      <c r="F8360">
        <v>0.91743119266055095</v>
      </c>
      <c r="G8360">
        <v>283</v>
      </c>
      <c r="H8360">
        <v>20160419153000</v>
      </c>
      <c r="I8360" s="2">
        <f>DATE(LEFT(H8360,4),MID(H8360,5,2),MID(H8360,7,2))+TIME(MID(H8360,9,2),MID(H8360,11,2),RIGHT(H8360,2))</f>
        <v>42479.645833333336</v>
      </c>
      <c r="J8360" t="str">
        <f>LEFT(H8360,4)</f>
        <v>2016</v>
      </c>
      <c r="K8360" t="str">
        <f>MID(H8360,5,2)</f>
        <v>04</v>
      </c>
      <c r="L8360" t="str">
        <f>MID(H8360,7,2)</f>
        <v>19</v>
      </c>
    </row>
    <row r="8361" spans="1:12" x14ac:dyDescent="0.35">
      <c r="A8361">
        <v>-0.52631578947368396</v>
      </c>
      <c r="B8361">
        <v>2.1052631578947398</v>
      </c>
      <c r="C8361">
        <v>2.6315789473684199</v>
      </c>
      <c r="D8361">
        <v>4.7368421052631602</v>
      </c>
      <c r="E8361">
        <v>22.105263157894701</v>
      </c>
      <c r="F8361">
        <v>1.57894736842105</v>
      </c>
      <c r="G8361">
        <v>332</v>
      </c>
      <c r="H8361">
        <v>20160419153000</v>
      </c>
      <c r="I8361" s="2">
        <f>DATE(LEFT(H8361,4),MID(H8361,5,2),MID(H8361,7,2))+TIME(MID(H8361,9,2),MID(H8361,11,2),RIGHT(H8361,2))</f>
        <v>42479.645833333336</v>
      </c>
      <c r="J8361" t="str">
        <f>LEFT(H8361,4)</f>
        <v>2016</v>
      </c>
      <c r="K8361" t="str">
        <f>MID(H8361,5,2)</f>
        <v>04</v>
      </c>
      <c r="L8361" t="str">
        <f>MID(H8361,7,2)</f>
        <v>19</v>
      </c>
    </row>
    <row r="8362" spans="1:12" x14ac:dyDescent="0.35">
      <c r="A8362">
        <v>4.8</v>
      </c>
      <c r="B8362">
        <v>5.2</v>
      </c>
      <c r="C8362">
        <v>0.4</v>
      </c>
      <c r="D8362">
        <v>5.6</v>
      </c>
      <c r="E8362">
        <v>17.2</v>
      </c>
      <c r="F8362">
        <v>0.2</v>
      </c>
      <c r="G8362">
        <v>410</v>
      </c>
      <c r="H8362">
        <v>20160419174500</v>
      </c>
      <c r="I8362" s="2">
        <f>DATE(LEFT(H8362,4),MID(H8362,5,2),MID(H8362,7,2))+TIME(MID(H8362,9,2),MID(H8362,11,2),RIGHT(H8362,2))</f>
        <v>42479.739583333336</v>
      </c>
      <c r="J8362" t="str">
        <f>LEFT(H8362,4)</f>
        <v>2016</v>
      </c>
      <c r="K8362" t="str">
        <f>MID(H8362,5,2)</f>
        <v>04</v>
      </c>
      <c r="L8362" t="str">
        <f>MID(H8362,7,2)</f>
        <v>19</v>
      </c>
    </row>
    <row r="8363" spans="1:12" x14ac:dyDescent="0.35">
      <c r="A8363">
        <v>2.9776674937965302</v>
      </c>
      <c r="B8363">
        <v>3.7220843672456598</v>
      </c>
      <c r="C8363">
        <v>0.74441687344913199</v>
      </c>
      <c r="D8363">
        <v>4.4665012406947904</v>
      </c>
      <c r="E8363">
        <v>17.617866004962799</v>
      </c>
      <c r="F8363">
        <v>0.24813895781637699</v>
      </c>
      <c r="G8363">
        <v>341</v>
      </c>
      <c r="H8363">
        <v>20160419174500</v>
      </c>
      <c r="I8363" s="2">
        <f>DATE(LEFT(H8363,4),MID(H8363,5,2),MID(H8363,7,2))+TIME(MID(H8363,9,2),MID(H8363,11,2),RIGHT(H8363,2))</f>
        <v>42479.739583333336</v>
      </c>
      <c r="J8363" t="str">
        <f>LEFT(H8363,4)</f>
        <v>2016</v>
      </c>
      <c r="K8363" t="str">
        <f>MID(H8363,5,2)</f>
        <v>04</v>
      </c>
      <c r="L8363" t="str">
        <f>MID(H8363,7,2)</f>
        <v>19</v>
      </c>
    </row>
    <row r="8364" spans="1:12" x14ac:dyDescent="0.35">
      <c r="A8364">
        <v>-2.0202020202020199</v>
      </c>
      <c r="B8364">
        <v>1.0101010101010099</v>
      </c>
      <c r="C8364">
        <v>3.0303030303030298</v>
      </c>
      <c r="D8364">
        <v>4.0404040404040398</v>
      </c>
      <c r="E8364">
        <v>11.1111111111111</v>
      </c>
      <c r="F8364">
        <v>1.0101010101010099</v>
      </c>
      <c r="G8364">
        <v>189</v>
      </c>
      <c r="H8364">
        <v>20160419180000</v>
      </c>
      <c r="I8364" s="2">
        <f>DATE(LEFT(H8364,4),MID(H8364,5,2),MID(H8364,7,2))+TIME(MID(H8364,9,2),MID(H8364,11,2),RIGHT(H8364,2))</f>
        <v>42479.75</v>
      </c>
      <c r="J8364" t="str">
        <f>LEFT(H8364,4)</f>
        <v>2016</v>
      </c>
      <c r="K8364" t="str">
        <f>MID(H8364,5,2)</f>
        <v>04</v>
      </c>
      <c r="L8364" t="str">
        <f>MID(H8364,7,2)</f>
        <v>19</v>
      </c>
    </row>
    <row r="8365" spans="1:12" x14ac:dyDescent="0.35">
      <c r="A8365">
        <v>3.1128404669260701</v>
      </c>
      <c r="B8365">
        <v>3.1128404669260701</v>
      </c>
      <c r="C8365">
        <v>0</v>
      </c>
      <c r="D8365">
        <v>3.1128404669260701</v>
      </c>
      <c r="E8365">
        <v>18.2879377431907</v>
      </c>
      <c r="F8365">
        <v>1.1673151750972799</v>
      </c>
      <c r="G8365">
        <v>147</v>
      </c>
      <c r="H8365">
        <v>20160419180000</v>
      </c>
      <c r="I8365" s="2">
        <f>DATE(LEFT(H8365,4),MID(H8365,5,2),MID(H8365,7,2))+TIME(MID(H8365,9,2),MID(H8365,11,2),RIGHT(H8365,2))</f>
        <v>42479.75</v>
      </c>
      <c r="J8365" t="str">
        <f>LEFT(H8365,4)</f>
        <v>2016</v>
      </c>
      <c r="K8365" t="str">
        <f>MID(H8365,5,2)</f>
        <v>04</v>
      </c>
      <c r="L8365" t="str">
        <f>MID(H8365,7,2)</f>
        <v>19</v>
      </c>
    </row>
    <row r="8366" spans="1:12" x14ac:dyDescent="0.35">
      <c r="A8366">
        <v>-2.0202020202020199</v>
      </c>
      <c r="B8366">
        <v>1.0101010101010099</v>
      </c>
      <c r="C8366">
        <v>3.0303030303030298</v>
      </c>
      <c r="D8366">
        <v>4.0404040404040398</v>
      </c>
      <c r="E8366">
        <v>11.1111111111111</v>
      </c>
      <c r="F8366">
        <v>1.0101010101010099</v>
      </c>
      <c r="G8366">
        <v>189</v>
      </c>
      <c r="H8366">
        <v>20160419180000</v>
      </c>
      <c r="I8366" s="2">
        <f>DATE(LEFT(H8366,4),MID(H8366,5,2),MID(H8366,7,2))+TIME(MID(H8366,9,2),MID(H8366,11,2),RIGHT(H8366,2))</f>
        <v>42479.75</v>
      </c>
      <c r="J8366" t="str">
        <f>LEFT(H8366,4)</f>
        <v>2016</v>
      </c>
      <c r="K8366" t="str">
        <f>MID(H8366,5,2)</f>
        <v>04</v>
      </c>
      <c r="L8366" t="str">
        <f>MID(H8366,7,2)</f>
        <v>19</v>
      </c>
    </row>
    <row r="8367" spans="1:12" x14ac:dyDescent="0.35">
      <c r="A8367">
        <v>4.3165467625899296</v>
      </c>
      <c r="B8367">
        <v>5.7553956834532398</v>
      </c>
      <c r="C8367">
        <v>1.43884892086331</v>
      </c>
      <c r="D8367">
        <v>7.19424460431655</v>
      </c>
      <c r="E8367">
        <v>21.582733812949598</v>
      </c>
      <c r="F8367">
        <v>1.7985611510791399</v>
      </c>
      <c r="G8367">
        <v>253</v>
      </c>
      <c r="H8367">
        <v>20160419194500</v>
      </c>
      <c r="I8367" s="2">
        <f>DATE(LEFT(H8367,4),MID(H8367,5,2),MID(H8367,7,2))+TIME(MID(H8367,9,2),MID(H8367,11,2),RIGHT(H8367,2))</f>
        <v>42479.822916666664</v>
      </c>
      <c r="J8367" t="str">
        <f>LEFT(H8367,4)</f>
        <v>2016</v>
      </c>
      <c r="K8367" t="str">
        <f>MID(H8367,5,2)</f>
        <v>04</v>
      </c>
      <c r="L8367" t="str">
        <f>MID(H8367,7,2)</f>
        <v>19</v>
      </c>
    </row>
    <row r="8368" spans="1:12" x14ac:dyDescent="0.35">
      <c r="A8368">
        <v>-0.60240963855421703</v>
      </c>
      <c r="B8368">
        <v>3.6144578313253</v>
      </c>
      <c r="C8368">
        <v>4.2168674698795199</v>
      </c>
      <c r="D8368">
        <v>7.8313253012048198</v>
      </c>
      <c r="E8368">
        <v>16.867469879518101</v>
      </c>
      <c r="F8368">
        <v>0.60240963855421703</v>
      </c>
      <c r="G8368">
        <v>149</v>
      </c>
      <c r="H8368">
        <v>20160419204500</v>
      </c>
      <c r="I8368" s="2">
        <f>DATE(LEFT(H8368,4),MID(H8368,5,2),MID(H8368,7,2))+TIME(MID(H8368,9,2),MID(H8368,11,2),RIGHT(H8368,2))</f>
        <v>42479.864583333336</v>
      </c>
      <c r="J8368" t="str">
        <f>LEFT(H8368,4)</f>
        <v>2016</v>
      </c>
      <c r="K8368" t="str">
        <f>MID(H8368,5,2)</f>
        <v>04</v>
      </c>
      <c r="L8368" t="str">
        <f>MID(H8368,7,2)</f>
        <v>19</v>
      </c>
    </row>
    <row r="8369" spans="1:12" x14ac:dyDescent="0.35">
      <c r="A8369">
        <v>-0.40983606557377</v>
      </c>
      <c r="B8369">
        <v>2.2540983606557399</v>
      </c>
      <c r="C8369">
        <v>2.6639344262295102</v>
      </c>
      <c r="D8369">
        <v>4.9180327868852496</v>
      </c>
      <c r="E8369">
        <v>21.823770491803302</v>
      </c>
      <c r="F8369">
        <v>0.30737704918032799</v>
      </c>
      <c r="G8369">
        <v>883</v>
      </c>
      <c r="H8369">
        <v>20160419204500</v>
      </c>
      <c r="I8369" s="2">
        <f>DATE(LEFT(H8369,4),MID(H8369,5,2),MID(H8369,7,2))+TIME(MID(H8369,9,2),MID(H8369,11,2),RIGHT(H8369,2))</f>
        <v>42479.864583333336</v>
      </c>
      <c r="J8369" t="str">
        <f>LEFT(H8369,4)</f>
        <v>2016</v>
      </c>
      <c r="K8369" t="str">
        <f>MID(H8369,5,2)</f>
        <v>04</v>
      </c>
      <c r="L8369" t="str">
        <f>MID(H8369,7,2)</f>
        <v>19</v>
      </c>
    </row>
    <row r="8370" spans="1:12" x14ac:dyDescent="0.35">
      <c r="A8370">
        <v>-0.62111801242235998</v>
      </c>
      <c r="B8370">
        <v>3.7267080745341601</v>
      </c>
      <c r="C8370">
        <v>4.3478260869565197</v>
      </c>
      <c r="D8370">
        <v>8.0745341614906803</v>
      </c>
      <c r="E8370">
        <v>17.3913043478261</v>
      </c>
      <c r="F8370">
        <v>0.62111801242235998</v>
      </c>
      <c r="G8370">
        <v>146</v>
      </c>
      <c r="H8370">
        <v>20160419210000</v>
      </c>
      <c r="I8370" s="2">
        <f>DATE(LEFT(H8370,4),MID(H8370,5,2),MID(H8370,7,2))+TIME(MID(H8370,9,2),MID(H8370,11,2),RIGHT(H8370,2))</f>
        <v>42479.875</v>
      </c>
      <c r="J8370" t="str">
        <f>LEFT(H8370,4)</f>
        <v>2016</v>
      </c>
      <c r="K8370" t="str">
        <f>MID(H8370,5,2)</f>
        <v>04</v>
      </c>
      <c r="L8370" t="str">
        <f>MID(H8370,7,2)</f>
        <v>19</v>
      </c>
    </row>
    <row r="8371" spans="1:12" x14ac:dyDescent="0.35">
      <c r="A8371">
        <v>-0.33222591362126302</v>
      </c>
      <c r="B8371">
        <v>1.99335548172757</v>
      </c>
      <c r="C8371">
        <v>2.32558139534884</v>
      </c>
      <c r="D8371">
        <v>4.3189368770764096</v>
      </c>
      <c r="E8371">
        <v>22.923588039867099</v>
      </c>
      <c r="F8371">
        <v>1.3289036544850501</v>
      </c>
      <c r="G8371">
        <v>279</v>
      </c>
      <c r="H8371">
        <v>20160419210000</v>
      </c>
      <c r="I8371" s="2">
        <f>DATE(LEFT(H8371,4),MID(H8371,5,2),MID(H8371,7,2))+TIME(MID(H8371,9,2),MID(H8371,11,2),RIGHT(H8371,2))</f>
        <v>42479.875</v>
      </c>
      <c r="J8371" t="str">
        <f>LEFT(H8371,4)</f>
        <v>2016</v>
      </c>
      <c r="K8371" t="str">
        <f>MID(H8371,5,2)</f>
        <v>04</v>
      </c>
      <c r="L8371" t="str">
        <f>MID(H8371,7,2)</f>
        <v>19</v>
      </c>
    </row>
    <row r="8372" spans="1:12" x14ac:dyDescent="0.35">
      <c r="A8372">
        <v>-0.62111801242235998</v>
      </c>
      <c r="B8372">
        <v>3.7267080745341601</v>
      </c>
      <c r="C8372">
        <v>4.3478260869565197</v>
      </c>
      <c r="D8372">
        <v>8.0745341614906803</v>
      </c>
      <c r="E8372">
        <v>17.3913043478261</v>
      </c>
      <c r="F8372">
        <v>0.62111801242235998</v>
      </c>
      <c r="G8372">
        <v>147</v>
      </c>
      <c r="H8372">
        <v>20160419211500</v>
      </c>
      <c r="I8372" s="2">
        <f>DATE(LEFT(H8372,4),MID(H8372,5,2),MID(H8372,7,2))+TIME(MID(H8372,9,2),MID(H8372,11,2),RIGHT(H8372,2))</f>
        <v>42479.885416666664</v>
      </c>
      <c r="J8372" t="str">
        <f>LEFT(H8372,4)</f>
        <v>2016</v>
      </c>
      <c r="K8372" t="str">
        <f>MID(H8372,5,2)</f>
        <v>04</v>
      </c>
      <c r="L8372" t="str">
        <f>MID(H8372,7,2)</f>
        <v>19</v>
      </c>
    </row>
    <row r="8373" spans="1:12" x14ac:dyDescent="0.35">
      <c r="A8373">
        <v>-0.36900369003689998</v>
      </c>
      <c r="B8373">
        <v>1.4760147601475999</v>
      </c>
      <c r="C8373">
        <v>1.8450184501844999</v>
      </c>
      <c r="D8373">
        <v>3.3210332103321001</v>
      </c>
      <c r="E8373">
        <v>24.907749077490799</v>
      </c>
      <c r="F8373">
        <v>1.1070110701107001</v>
      </c>
      <c r="G8373">
        <v>504</v>
      </c>
      <c r="H8373">
        <v>20160419211500</v>
      </c>
      <c r="I8373" s="2">
        <f>DATE(LEFT(H8373,4),MID(H8373,5,2),MID(H8373,7,2))+TIME(MID(H8373,9,2),MID(H8373,11,2),RIGHT(H8373,2))</f>
        <v>42479.885416666664</v>
      </c>
      <c r="J8373" t="str">
        <f>LEFT(H8373,4)</f>
        <v>2016</v>
      </c>
      <c r="K8373" t="str">
        <f>MID(H8373,5,2)</f>
        <v>04</v>
      </c>
      <c r="L8373" t="str">
        <f>MID(H8373,7,2)</f>
        <v>19</v>
      </c>
    </row>
    <row r="8374" spans="1:12" x14ac:dyDescent="0.35">
      <c r="A8374">
        <v>-1.25</v>
      </c>
      <c r="B8374">
        <v>3.125</v>
      </c>
      <c r="C8374">
        <v>4.375</v>
      </c>
      <c r="D8374">
        <v>7.5</v>
      </c>
      <c r="E8374">
        <v>16.875</v>
      </c>
      <c r="F8374">
        <v>0.625</v>
      </c>
      <c r="G8374">
        <v>145</v>
      </c>
      <c r="H8374">
        <v>20160419214500</v>
      </c>
      <c r="I8374" s="2">
        <f>DATE(LEFT(H8374,4),MID(H8374,5,2),MID(H8374,7,2))+TIME(MID(H8374,9,2),MID(H8374,11,2),RIGHT(H8374,2))</f>
        <v>42479.90625</v>
      </c>
      <c r="J8374" t="str">
        <f>LEFT(H8374,4)</f>
        <v>2016</v>
      </c>
      <c r="K8374" t="str">
        <f>MID(H8374,5,2)</f>
        <v>04</v>
      </c>
      <c r="L8374" t="str">
        <f>MID(H8374,7,2)</f>
        <v>19</v>
      </c>
    </row>
    <row r="8375" spans="1:12" x14ac:dyDescent="0.35">
      <c r="A8375">
        <v>7.7669902912621396</v>
      </c>
      <c r="B8375">
        <v>7.7669902912621396</v>
      </c>
      <c r="C8375">
        <v>0</v>
      </c>
      <c r="D8375">
        <v>7.7669902912621396</v>
      </c>
      <c r="E8375">
        <v>26.213592233009699</v>
      </c>
      <c r="F8375">
        <v>0</v>
      </c>
      <c r="G8375">
        <v>85</v>
      </c>
      <c r="H8375">
        <v>20160419221500</v>
      </c>
      <c r="I8375" s="2">
        <f>DATE(LEFT(H8375,4),MID(H8375,5,2),MID(H8375,7,2))+TIME(MID(H8375,9,2),MID(H8375,11,2),RIGHT(H8375,2))</f>
        <v>42479.927083333336</v>
      </c>
      <c r="J8375" t="str">
        <f>LEFT(H8375,4)</f>
        <v>2016</v>
      </c>
      <c r="K8375" t="str">
        <f>MID(H8375,5,2)</f>
        <v>04</v>
      </c>
      <c r="L8375" t="str">
        <f>MID(H8375,7,2)</f>
        <v>19</v>
      </c>
    </row>
    <row r="8376" spans="1:12" x14ac:dyDescent="0.35">
      <c r="A8376">
        <v>-0.59171597633136197</v>
      </c>
      <c r="B8376">
        <v>3.55029585798817</v>
      </c>
      <c r="C8376">
        <v>4.14201183431953</v>
      </c>
      <c r="D8376">
        <v>7.6923076923076898</v>
      </c>
      <c r="E8376">
        <v>15.9763313609467</v>
      </c>
      <c r="F8376">
        <v>0.59171597633136097</v>
      </c>
      <c r="G8376">
        <v>153</v>
      </c>
      <c r="H8376">
        <v>20160419224500</v>
      </c>
      <c r="I8376" s="2">
        <f>DATE(LEFT(H8376,4),MID(H8376,5,2),MID(H8376,7,2))+TIME(MID(H8376,9,2),MID(H8376,11,2),RIGHT(H8376,2))</f>
        <v>42479.947916666664</v>
      </c>
      <c r="J8376" t="str">
        <f>LEFT(H8376,4)</f>
        <v>2016</v>
      </c>
      <c r="K8376" t="str">
        <f>MID(H8376,5,2)</f>
        <v>04</v>
      </c>
      <c r="L8376" t="str">
        <f>MID(H8376,7,2)</f>
        <v>19</v>
      </c>
    </row>
    <row r="8377" spans="1:12" x14ac:dyDescent="0.35">
      <c r="A8377">
        <v>-3.91061452513966</v>
      </c>
      <c r="B8377">
        <v>1.1173184357541901</v>
      </c>
      <c r="C8377">
        <v>5.0279329608938497</v>
      </c>
      <c r="D8377">
        <v>6.1452513966480398</v>
      </c>
      <c r="E8377">
        <v>17.877094972066999</v>
      </c>
      <c r="F8377">
        <v>1.67597765363128</v>
      </c>
      <c r="G8377">
        <v>145</v>
      </c>
      <c r="H8377">
        <v>20160419230000</v>
      </c>
      <c r="I8377" s="2">
        <f>DATE(LEFT(H8377,4),MID(H8377,5,2),MID(H8377,7,2))+TIME(MID(H8377,9,2),MID(H8377,11,2),RIGHT(H8377,2))</f>
        <v>42479.958333333336</v>
      </c>
      <c r="J8377" t="str">
        <f>LEFT(H8377,4)</f>
        <v>2016</v>
      </c>
      <c r="K8377" t="str">
        <f>MID(H8377,5,2)</f>
        <v>04</v>
      </c>
      <c r="L8377" t="str">
        <f>MID(H8377,7,2)</f>
        <v>19</v>
      </c>
    </row>
    <row r="8378" spans="1:12" x14ac:dyDescent="0.35">
      <c r="A8378">
        <v>-1.5228426395939101</v>
      </c>
      <c r="B8378">
        <v>1.0152284263959399</v>
      </c>
      <c r="C8378">
        <v>2.53807106598985</v>
      </c>
      <c r="D8378">
        <v>3.5532994923857899</v>
      </c>
      <c r="E8378">
        <v>15.482233502538101</v>
      </c>
      <c r="F8378">
        <v>1.2690355329949199</v>
      </c>
      <c r="G8378">
        <v>279</v>
      </c>
      <c r="H8378">
        <v>20160419230000</v>
      </c>
      <c r="I8378" s="2">
        <f>DATE(LEFT(H8378,4),MID(H8378,5,2),MID(H8378,7,2))+TIME(MID(H8378,9,2),MID(H8378,11,2),RIGHT(H8378,2))</f>
        <v>42479.958333333336</v>
      </c>
      <c r="J8378" t="str">
        <f>LEFT(H8378,4)</f>
        <v>2016</v>
      </c>
      <c r="K8378" t="str">
        <f>MID(H8378,5,2)</f>
        <v>04</v>
      </c>
      <c r="L8378" t="str">
        <f>MID(H8378,7,2)</f>
        <v>19</v>
      </c>
    </row>
    <row r="8379" spans="1:12" x14ac:dyDescent="0.35">
      <c r="A8379">
        <v>6.7796610169491496</v>
      </c>
      <c r="B8379">
        <v>6.7796610169491496</v>
      </c>
      <c r="C8379">
        <v>0</v>
      </c>
      <c r="D8379">
        <v>6.7796610169491496</v>
      </c>
      <c r="E8379">
        <v>28.4745762711864</v>
      </c>
      <c r="F8379">
        <v>1.0169491525423699</v>
      </c>
      <c r="G8379">
        <v>273</v>
      </c>
      <c r="H8379">
        <v>20160419233000</v>
      </c>
      <c r="I8379" s="2">
        <f>DATE(LEFT(H8379,4),MID(H8379,5,2),MID(H8379,7,2))+TIME(MID(H8379,9,2),MID(H8379,11,2),RIGHT(H8379,2))</f>
        <v>42479.979166666664</v>
      </c>
      <c r="J8379" t="str">
        <f>LEFT(H8379,4)</f>
        <v>2016</v>
      </c>
      <c r="K8379" t="str">
        <f>MID(H8379,5,2)</f>
        <v>04</v>
      </c>
      <c r="L8379" t="str">
        <f>MID(H8379,7,2)</f>
        <v>19</v>
      </c>
    </row>
    <row r="8380" spans="1:12" x14ac:dyDescent="0.35">
      <c r="A8380">
        <v>-0.60240963855421603</v>
      </c>
      <c r="B8380">
        <v>3.01204819277108</v>
      </c>
      <c r="C8380">
        <v>3.6144578313253</v>
      </c>
      <c r="D8380">
        <v>6.6265060240963898</v>
      </c>
      <c r="E8380">
        <v>20.481927710843401</v>
      </c>
      <c r="F8380">
        <v>0.60240963855421703</v>
      </c>
      <c r="G8380">
        <v>152</v>
      </c>
      <c r="H8380">
        <v>20160420001500</v>
      </c>
      <c r="I8380" s="2">
        <f>DATE(LEFT(H8380,4),MID(H8380,5,2),MID(H8380,7,2))+TIME(MID(H8380,9,2),MID(H8380,11,2),RIGHT(H8380,2))</f>
        <v>42480.010416666664</v>
      </c>
      <c r="J8380" t="str">
        <f>LEFT(H8380,4)</f>
        <v>2016</v>
      </c>
      <c r="K8380" t="str">
        <f>MID(H8380,5,2)</f>
        <v>04</v>
      </c>
      <c r="L8380" t="str">
        <f>MID(H8380,7,2)</f>
        <v>20</v>
      </c>
    </row>
    <row r="8381" spans="1:12" x14ac:dyDescent="0.35">
      <c r="A8381">
        <v>-0.60240963855421603</v>
      </c>
      <c r="B8381">
        <v>3.01204819277108</v>
      </c>
      <c r="C8381">
        <v>3.6144578313253</v>
      </c>
      <c r="D8381">
        <v>6.6265060240963898</v>
      </c>
      <c r="E8381">
        <v>20.481927710843401</v>
      </c>
      <c r="F8381">
        <v>0.60240963855421703</v>
      </c>
      <c r="G8381">
        <v>152</v>
      </c>
      <c r="H8381">
        <v>20160420004500</v>
      </c>
      <c r="I8381" s="2">
        <f>DATE(LEFT(H8381,4),MID(H8381,5,2),MID(H8381,7,2))+TIME(MID(H8381,9,2),MID(H8381,11,2),RIGHT(H8381,2))</f>
        <v>42480.03125</v>
      </c>
      <c r="J8381" t="str">
        <f>LEFT(H8381,4)</f>
        <v>2016</v>
      </c>
      <c r="K8381" t="str">
        <f>MID(H8381,5,2)</f>
        <v>04</v>
      </c>
      <c r="L8381" t="str">
        <f>MID(H8381,7,2)</f>
        <v>20</v>
      </c>
    </row>
    <row r="8382" spans="1:12" x14ac:dyDescent="0.35">
      <c r="A8382">
        <v>5.31914893617021</v>
      </c>
      <c r="B8382">
        <v>6.3829787234042596</v>
      </c>
      <c r="C8382">
        <v>1.0638297872340401</v>
      </c>
      <c r="D8382">
        <v>7.4468085106383004</v>
      </c>
      <c r="E8382">
        <v>28.723404255319199</v>
      </c>
      <c r="F8382">
        <v>0</v>
      </c>
      <c r="G8382">
        <v>91</v>
      </c>
      <c r="H8382">
        <v>20160420004500</v>
      </c>
      <c r="I8382" s="2">
        <f>DATE(LEFT(H8382,4),MID(H8382,5,2),MID(H8382,7,2))+TIME(MID(H8382,9,2),MID(H8382,11,2),RIGHT(H8382,2))</f>
        <v>42480.03125</v>
      </c>
      <c r="J8382" t="str">
        <f>LEFT(H8382,4)</f>
        <v>2016</v>
      </c>
      <c r="K8382" t="str">
        <f>MID(H8382,5,2)</f>
        <v>04</v>
      </c>
      <c r="L8382" t="str">
        <f>MID(H8382,7,2)</f>
        <v>20</v>
      </c>
    </row>
    <row r="8383" spans="1:12" x14ac:dyDescent="0.35">
      <c r="A8383">
        <v>3.6734693877550999</v>
      </c>
      <c r="B8383">
        <v>3.6734693877550999</v>
      </c>
      <c r="C8383">
        <v>0</v>
      </c>
      <c r="D8383">
        <v>3.6734693877550999</v>
      </c>
      <c r="E8383">
        <v>18.367346938775501</v>
      </c>
      <c r="F8383">
        <v>0.40816326530612201</v>
      </c>
      <c r="G8383">
        <v>425</v>
      </c>
      <c r="H8383">
        <v>20160420020000</v>
      </c>
      <c r="I8383" s="2">
        <f>DATE(LEFT(H8383,4),MID(H8383,5,2),MID(H8383,7,2))+TIME(MID(H8383,9,2),MID(H8383,11,2),RIGHT(H8383,2))</f>
        <v>42480.083333333336</v>
      </c>
      <c r="J8383" t="str">
        <f>LEFT(H8383,4)</f>
        <v>2016</v>
      </c>
      <c r="K8383" t="str">
        <f>MID(H8383,5,2)</f>
        <v>04</v>
      </c>
      <c r="L8383" t="str">
        <f>MID(H8383,7,2)</f>
        <v>20</v>
      </c>
    </row>
    <row r="8384" spans="1:12" x14ac:dyDescent="0.35">
      <c r="A8384">
        <v>3.4732272069464498</v>
      </c>
      <c r="B8384">
        <v>4.3415340086830696</v>
      </c>
      <c r="C8384">
        <v>0.86830680173661401</v>
      </c>
      <c r="D8384">
        <v>5.2098408104196796</v>
      </c>
      <c r="E8384">
        <v>17.221418234442801</v>
      </c>
      <c r="F8384">
        <v>0</v>
      </c>
      <c r="G8384">
        <v>604</v>
      </c>
      <c r="H8384">
        <v>20160420020000</v>
      </c>
      <c r="I8384" s="2">
        <f>DATE(LEFT(H8384,4),MID(H8384,5,2),MID(H8384,7,2))+TIME(MID(H8384,9,2),MID(H8384,11,2),RIGHT(H8384,2))</f>
        <v>42480.083333333336</v>
      </c>
      <c r="J8384" t="str">
        <f>LEFT(H8384,4)</f>
        <v>2016</v>
      </c>
      <c r="K8384" t="str">
        <f>MID(H8384,5,2)</f>
        <v>04</v>
      </c>
      <c r="L8384" t="str">
        <f>MID(H8384,7,2)</f>
        <v>20</v>
      </c>
    </row>
    <row r="8385" spans="1:12" x14ac:dyDescent="0.35">
      <c r="A8385">
        <v>-3.1175059952038402</v>
      </c>
      <c r="B8385">
        <v>1.67865707434053</v>
      </c>
      <c r="C8385">
        <v>4.7961630695443596</v>
      </c>
      <c r="D8385">
        <v>6.47482014388489</v>
      </c>
      <c r="E8385">
        <v>23.021582733812998</v>
      </c>
      <c r="F8385">
        <v>1.1990407673860899</v>
      </c>
      <c r="G8385">
        <v>367</v>
      </c>
      <c r="H8385">
        <v>20160420023000</v>
      </c>
      <c r="I8385" s="2">
        <f>DATE(LEFT(H8385,4),MID(H8385,5,2),MID(H8385,7,2))+TIME(MID(H8385,9,2),MID(H8385,11,2),RIGHT(H8385,2))</f>
        <v>42480.104166666664</v>
      </c>
      <c r="J8385" t="str">
        <f>LEFT(H8385,4)</f>
        <v>2016</v>
      </c>
      <c r="K8385" t="str">
        <f>MID(H8385,5,2)</f>
        <v>04</v>
      </c>
      <c r="L8385" t="str">
        <f>MID(H8385,7,2)</f>
        <v>20</v>
      </c>
    </row>
    <row r="8386" spans="1:12" x14ac:dyDescent="0.35">
      <c r="A8386">
        <v>-1.40845070422535</v>
      </c>
      <c r="B8386">
        <v>0.70422535211267601</v>
      </c>
      <c r="C8386">
        <v>2.1126760563380298</v>
      </c>
      <c r="D8386">
        <v>2.8169014084507</v>
      </c>
      <c r="E8386">
        <v>22.5352112676056</v>
      </c>
      <c r="F8386">
        <v>0</v>
      </c>
      <c r="G8386">
        <v>135</v>
      </c>
      <c r="H8386">
        <v>20160420033000</v>
      </c>
      <c r="I8386" s="2">
        <f>DATE(LEFT(H8386,4),MID(H8386,5,2),MID(H8386,7,2))+TIME(MID(H8386,9,2),MID(H8386,11,2),RIGHT(H8386,2))</f>
        <v>42480.145833333336</v>
      </c>
      <c r="J8386" t="str">
        <f>LEFT(H8386,4)</f>
        <v>2016</v>
      </c>
      <c r="K8386" t="str">
        <f>MID(H8386,5,2)</f>
        <v>04</v>
      </c>
      <c r="L8386" t="str">
        <f>MID(H8386,7,2)</f>
        <v>20</v>
      </c>
    </row>
    <row r="8387" spans="1:12" x14ac:dyDescent="0.35">
      <c r="A8387">
        <v>5.31914893617021</v>
      </c>
      <c r="B8387">
        <v>6.3829787234042596</v>
      </c>
      <c r="C8387">
        <v>1.0638297872340401</v>
      </c>
      <c r="D8387">
        <v>7.4468085106383004</v>
      </c>
      <c r="E8387">
        <v>28.723404255319199</v>
      </c>
      <c r="F8387">
        <v>0</v>
      </c>
      <c r="G8387">
        <v>91</v>
      </c>
      <c r="H8387">
        <v>20160420040000</v>
      </c>
      <c r="I8387" s="2">
        <f>DATE(LEFT(H8387,4),MID(H8387,5,2),MID(H8387,7,2))+TIME(MID(H8387,9,2),MID(H8387,11,2),RIGHT(H8387,2))</f>
        <v>42480.166666666664</v>
      </c>
      <c r="J8387" t="str">
        <f>LEFT(H8387,4)</f>
        <v>2016</v>
      </c>
      <c r="K8387" t="str">
        <f>MID(H8387,5,2)</f>
        <v>04</v>
      </c>
      <c r="L8387" t="str">
        <f>MID(H8387,7,2)</f>
        <v>20</v>
      </c>
    </row>
    <row r="8388" spans="1:12" x14ac:dyDescent="0.35">
      <c r="A8388">
        <v>-0.60240963855421603</v>
      </c>
      <c r="B8388">
        <v>3.01204819277108</v>
      </c>
      <c r="C8388">
        <v>3.6144578313253</v>
      </c>
      <c r="D8388">
        <v>6.6265060240963898</v>
      </c>
      <c r="E8388">
        <v>20.481927710843401</v>
      </c>
      <c r="F8388">
        <v>0.60240963855421703</v>
      </c>
      <c r="G8388">
        <v>152</v>
      </c>
      <c r="H8388">
        <v>20160420040000</v>
      </c>
      <c r="I8388" s="2">
        <f>DATE(LEFT(H8388,4),MID(H8388,5,2),MID(H8388,7,2))+TIME(MID(H8388,9,2),MID(H8388,11,2),RIGHT(H8388,2))</f>
        <v>42480.166666666664</v>
      </c>
      <c r="J8388" t="str">
        <f>LEFT(H8388,4)</f>
        <v>2016</v>
      </c>
      <c r="K8388" t="str">
        <f>MID(H8388,5,2)</f>
        <v>04</v>
      </c>
      <c r="L8388" t="str">
        <f>MID(H8388,7,2)</f>
        <v>20</v>
      </c>
    </row>
    <row r="8389" spans="1:12" x14ac:dyDescent="0.35">
      <c r="A8389">
        <v>5.31914893617021</v>
      </c>
      <c r="B8389">
        <v>6.3829787234042596</v>
      </c>
      <c r="C8389">
        <v>1.0638297872340401</v>
      </c>
      <c r="D8389">
        <v>7.4468085106383004</v>
      </c>
      <c r="E8389">
        <v>28.723404255319199</v>
      </c>
      <c r="F8389">
        <v>0</v>
      </c>
      <c r="G8389">
        <v>91</v>
      </c>
      <c r="H8389">
        <v>20160420041500</v>
      </c>
      <c r="I8389" s="2">
        <f>DATE(LEFT(H8389,4),MID(H8389,5,2),MID(H8389,7,2))+TIME(MID(H8389,9,2),MID(H8389,11,2),RIGHT(H8389,2))</f>
        <v>42480.177083333336</v>
      </c>
      <c r="J8389" t="str">
        <f>LEFT(H8389,4)</f>
        <v>2016</v>
      </c>
      <c r="K8389" t="str">
        <f>MID(H8389,5,2)</f>
        <v>04</v>
      </c>
      <c r="L8389" t="str">
        <f>MID(H8389,7,2)</f>
        <v>20</v>
      </c>
    </row>
    <row r="8390" spans="1:12" x14ac:dyDescent="0.35">
      <c r="A8390">
        <v>-0.60240963855421603</v>
      </c>
      <c r="B8390">
        <v>3.01204819277108</v>
      </c>
      <c r="C8390">
        <v>3.6144578313253</v>
      </c>
      <c r="D8390">
        <v>6.6265060240963898</v>
      </c>
      <c r="E8390">
        <v>20.481927710843401</v>
      </c>
      <c r="F8390">
        <v>0.60240963855421703</v>
      </c>
      <c r="G8390">
        <v>152</v>
      </c>
      <c r="H8390">
        <v>20160420041500</v>
      </c>
      <c r="I8390" s="2">
        <f>DATE(LEFT(H8390,4),MID(H8390,5,2),MID(H8390,7,2))+TIME(MID(H8390,9,2),MID(H8390,11,2),RIGHT(H8390,2))</f>
        <v>42480.177083333336</v>
      </c>
      <c r="J8390" t="str">
        <f>LEFT(H8390,4)</f>
        <v>2016</v>
      </c>
      <c r="K8390" t="str">
        <f>MID(H8390,5,2)</f>
        <v>04</v>
      </c>
      <c r="L8390" t="str">
        <f>MID(H8390,7,2)</f>
        <v>20</v>
      </c>
    </row>
    <row r="8391" spans="1:12" x14ac:dyDescent="0.35">
      <c r="A8391">
        <v>3.8095238095238102</v>
      </c>
      <c r="B8391">
        <v>4.1269841269841301</v>
      </c>
      <c r="C8391">
        <v>0.317460317460317</v>
      </c>
      <c r="D8391">
        <v>4.4444444444444402</v>
      </c>
      <c r="E8391">
        <v>12.380952380952399</v>
      </c>
      <c r="F8391">
        <v>0.952380952380952</v>
      </c>
      <c r="G8391">
        <v>296</v>
      </c>
      <c r="H8391">
        <v>20160420050000</v>
      </c>
      <c r="I8391" s="2">
        <f>DATE(LEFT(H8391,4),MID(H8391,5,2),MID(H8391,7,2))+TIME(MID(H8391,9,2),MID(H8391,11,2),RIGHT(H8391,2))</f>
        <v>42480.208333333336</v>
      </c>
      <c r="J8391" t="str">
        <f>LEFT(H8391,4)</f>
        <v>2016</v>
      </c>
      <c r="K8391" t="str">
        <f>MID(H8391,5,2)</f>
        <v>04</v>
      </c>
      <c r="L8391" t="str">
        <f>MID(H8391,7,2)</f>
        <v>20</v>
      </c>
    </row>
    <row r="8392" spans="1:12" x14ac:dyDescent="0.35">
      <c r="A8392">
        <v>-0.60240963855421603</v>
      </c>
      <c r="B8392">
        <v>3.01204819277108</v>
      </c>
      <c r="C8392">
        <v>3.6144578313253</v>
      </c>
      <c r="D8392">
        <v>6.6265060240963898</v>
      </c>
      <c r="E8392">
        <v>20.481927710843401</v>
      </c>
      <c r="F8392">
        <v>0.60240963855421703</v>
      </c>
      <c r="G8392">
        <v>152</v>
      </c>
      <c r="H8392">
        <v>20160420051500</v>
      </c>
      <c r="I8392" s="2">
        <f>DATE(LEFT(H8392,4),MID(H8392,5,2),MID(H8392,7,2))+TIME(MID(H8392,9,2),MID(H8392,11,2),RIGHT(H8392,2))</f>
        <v>42480.21875</v>
      </c>
      <c r="J8392" t="str">
        <f>LEFT(H8392,4)</f>
        <v>2016</v>
      </c>
      <c r="K8392" t="str">
        <f>MID(H8392,5,2)</f>
        <v>04</v>
      </c>
      <c r="L8392" t="str">
        <f>MID(H8392,7,2)</f>
        <v>20</v>
      </c>
    </row>
    <row r="8393" spans="1:12" x14ac:dyDescent="0.35">
      <c r="A8393">
        <v>5.31914893617021</v>
      </c>
      <c r="B8393">
        <v>6.3829787234042596</v>
      </c>
      <c r="C8393">
        <v>1.0638297872340401</v>
      </c>
      <c r="D8393">
        <v>7.4468085106383004</v>
      </c>
      <c r="E8393">
        <v>28.723404255319199</v>
      </c>
      <c r="F8393">
        <v>0</v>
      </c>
      <c r="G8393">
        <v>91</v>
      </c>
      <c r="H8393">
        <v>20160420051500</v>
      </c>
      <c r="I8393" s="2">
        <f>DATE(LEFT(H8393,4),MID(H8393,5,2),MID(H8393,7,2))+TIME(MID(H8393,9,2),MID(H8393,11,2),RIGHT(H8393,2))</f>
        <v>42480.21875</v>
      </c>
      <c r="J8393" t="str">
        <f>LEFT(H8393,4)</f>
        <v>2016</v>
      </c>
      <c r="K8393" t="str">
        <f>MID(H8393,5,2)</f>
        <v>04</v>
      </c>
      <c r="L8393" t="str">
        <f>MID(H8393,7,2)</f>
        <v>20</v>
      </c>
    </row>
    <row r="8394" spans="1:12" x14ac:dyDescent="0.35">
      <c r="A8394">
        <v>1.19760479041916</v>
      </c>
      <c r="B8394">
        <v>1.19760479041916</v>
      </c>
      <c r="C8394">
        <v>0</v>
      </c>
      <c r="D8394">
        <v>1.19760479041916</v>
      </c>
      <c r="E8394">
        <v>16.766467065868301</v>
      </c>
      <c r="F8394">
        <v>0</v>
      </c>
      <c r="G8394">
        <v>157</v>
      </c>
      <c r="H8394">
        <v>20160420084500</v>
      </c>
      <c r="I8394" s="2">
        <f>DATE(LEFT(H8394,4),MID(H8394,5,2),MID(H8394,7,2))+TIME(MID(H8394,9,2),MID(H8394,11,2),RIGHT(H8394,2))</f>
        <v>42480.364583333336</v>
      </c>
      <c r="J8394" t="str">
        <f>LEFT(H8394,4)</f>
        <v>2016</v>
      </c>
      <c r="K8394" t="str">
        <f>MID(H8394,5,2)</f>
        <v>04</v>
      </c>
      <c r="L8394" t="str">
        <f>MID(H8394,7,2)</f>
        <v>20</v>
      </c>
    </row>
    <row r="8395" spans="1:12" x14ac:dyDescent="0.35">
      <c r="A8395">
        <v>0</v>
      </c>
      <c r="B8395">
        <v>0.36101083032490999</v>
      </c>
      <c r="C8395">
        <v>0.36101083032490999</v>
      </c>
      <c r="D8395">
        <v>0.72202166064981999</v>
      </c>
      <c r="E8395">
        <v>20.577617328519899</v>
      </c>
      <c r="F8395">
        <v>2.5270758122743699</v>
      </c>
      <c r="G8395">
        <v>248</v>
      </c>
      <c r="H8395">
        <v>20160420091500</v>
      </c>
      <c r="I8395" s="2">
        <f>DATE(LEFT(H8395,4),MID(H8395,5,2),MID(H8395,7,2))+TIME(MID(H8395,9,2),MID(H8395,11,2),RIGHT(H8395,2))</f>
        <v>42480.385416666664</v>
      </c>
      <c r="J8395" t="str">
        <f>LEFT(H8395,4)</f>
        <v>2016</v>
      </c>
      <c r="K8395" t="str">
        <f>MID(H8395,5,2)</f>
        <v>04</v>
      </c>
      <c r="L8395" t="str">
        <f>MID(H8395,7,2)</f>
        <v>20</v>
      </c>
    </row>
    <row r="8396" spans="1:12" x14ac:dyDescent="0.35">
      <c r="A8396">
        <v>0.74074074074074103</v>
      </c>
      <c r="B8396">
        <v>0.74074074074074103</v>
      </c>
      <c r="C8396">
        <v>0</v>
      </c>
      <c r="D8396">
        <v>0.74074074074074103</v>
      </c>
      <c r="E8396">
        <v>23.703703703703699</v>
      </c>
      <c r="F8396">
        <v>2.2222222222222201</v>
      </c>
      <c r="G8396">
        <v>244</v>
      </c>
      <c r="H8396">
        <v>20160420091500</v>
      </c>
      <c r="I8396" s="2">
        <f>DATE(LEFT(H8396,4),MID(H8396,5,2),MID(H8396,7,2))+TIME(MID(H8396,9,2),MID(H8396,11,2),RIGHT(H8396,2))</f>
        <v>42480.385416666664</v>
      </c>
      <c r="J8396" t="str">
        <f>LEFT(H8396,4)</f>
        <v>2016</v>
      </c>
      <c r="K8396" t="str">
        <f>MID(H8396,5,2)</f>
        <v>04</v>
      </c>
      <c r="L8396" t="str">
        <f>MID(H8396,7,2)</f>
        <v>20</v>
      </c>
    </row>
    <row r="8397" spans="1:12" x14ac:dyDescent="0.35">
      <c r="A8397">
        <v>1.2338062924120901</v>
      </c>
      <c r="B8397">
        <v>4.0098704503393003</v>
      </c>
      <c r="C8397">
        <v>2.7760641579272098</v>
      </c>
      <c r="D8397">
        <v>6.7859346082665004</v>
      </c>
      <c r="E8397">
        <v>20.974706971005599</v>
      </c>
      <c r="F8397">
        <v>1.3571869216532999</v>
      </c>
      <c r="G8397">
        <v>1487</v>
      </c>
      <c r="H8397">
        <v>20160420103000</v>
      </c>
      <c r="I8397" s="2">
        <f>DATE(LEFT(H8397,4),MID(H8397,5,2),MID(H8397,7,2))+TIME(MID(H8397,9,2),MID(H8397,11,2),RIGHT(H8397,2))</f>
        <v>42480.4375</v>
      </c>
      <c r="J8397" t="str">
        <f>LEFT(H8397,4)</f>
        <v>2016</v>
      </c>
      <c r="K8397" t="str">
        <f>MID(H8397,5,2)</f>
        <v>04</v>
      </c>
      <c r="L8397" t="str">
        <f>MID(H8397,7,2)</f>
        <v>20</v>
      </c>
    </row>
    <row r="8398" spans="1:12" x14ac:dyDescent="0.35">
      <c r="A8398">
        <v>-0.59347181008902095</v>
      </c>
      <c r="B8398">
        <v>1.1869436201780399</v>
      </c>
      <c r="C8398">
        <v>1.7804154302670601</v>
      </c>
      <c r="D8398">
        <v>2.9673590504451002</v>
      </c>
      <c r="E8398">
        <v>16.617210682492601</v>
      </c>
      <c r="F8398">
        <v>0</v>
      </c>
      <c r="G8398">
        <v>273</v>
      </c>
      <c r="H8398">
        <v>20160420104500</v>
      </c>
      <c r="I8398" s="2">
        <f>DATE(LEFT(H8398,4),MID(H8398,5,2),MID(H8398,7,2))+TIME(MID(H8398,9,2),MID(H8398,11,2),RIGHT(H8398,2))</f>
        <v>42480.447916666664</v>
      </c>
      <c r="J8398" t="str">
        <f>LEFT(H8398,4)</f>
        <v>2016</v>
      </c>
      <c r="K8398" t="str">
        <f>MID(H8398,5,2)</f>
        <v>04</v>
      </c>
      <c r="L8398" t="str">
        <f>MID(H8398,7,2)</f>
        <v>20</v>
      </c>
    </row>
    <row r="8399" spans="1:12" x14ac:dyDescent="0.35">
      <c r="A8399">
        <v>0.84388185654008396</v>
      </c>
      <c r="B8399">
        <v>0.84388185654008396</v>
      </c>
      <c r="C8399">
        <v>0</v>
      </c>
      <c r="D8399">
        <v>0.84388185654008396</v>
      </c>
      <c r="E8399">
        <v>18.9873417721519</v>
      </c>
      <c r="F8399">
        <v>0.42194092827004198</v>
      </c>
      <c r="G8399">
        <v>225</v>
      </c>
      <c r="H8399">
        <v>20160420111500</v>
      </c>
      <c r="I8399" s="2">
        <f>DATE(LEFT(H8399,4),MID(H8399,5,2),MID(H8399,7,2))+TIME(MID(H8399,9,2),MID(H8399,11,2),RIGHT(H8399,2))</f>
        <v>42480.46875</v>
      </c>
      <c r="J8399" t="str">
        <f>LEFT(H8399,4)</f>
        <v>2016</v>
      </c>
      <c r="K8399" t="str">
        <f>MID(H8399,5,2)</f>
        <v>04</v>
      </c>
      <c r="L8399" t="str">
        <f>MID(H8399,7,2)</f>
        <v>20</v>
      </c>
    </row>
    <row r="8400" spans="1:12" x14ac:dyDescent="0.35">
      <c r="A8400">
        <v>-1.1152416356877299</v>
      </c>
      <c r="B8400">
        <v>0</v>
      </c>
      <c r="C8400">
        <v>1.1152416356877299</v>
      </c>
      <c r="D8400">
        <v>1.1152416356877299</v>
      </c>
      <c r="E8400">
        <v>22.3048327137546</v>
      </c>
      <c r="F8400">
        <v>0</v>
      </c>
      <c r="G8400">
        <v>243</v>
      </c>
      <c r="H8400">
        <v>20160420111500</v>
      </c>
      <c r="I8400" s="2">
        <f>DATE(LEFT(H8400,4),MID(H8400,5,2),MID(H8400,7,2))+TIME(MID(H8400,9,2),MID(H8400,11,2),RIGHT(H8400,2))</f>
        <v>42480.46875</v>
      </c>
      <c r="J8400" t="str">
        <f>LEFT(H8400,4)</f>
        <v>2016</v>
      </c>
      <c r="K8400" t="str">
        <f>MID(H8400,5,2)</f>
        <v>04</v>
      </c>
      <c r="L8400" t="str">
        <f>MID(H8400,7,2)</f>
        <v>20</v>
      </c>
    </row>
    <row r="8401" spans="1:12" x14ac:dyDescent="0.35">
      <c r="A8401">
        <v>-2.5936599423631099</v>
      </c>
      <c r="B8401">
        <v>0</v>
      </c>
      <c r="C8401">
        <v>2.5936599423631099</v>
      </c>
      <c r="D8401">
        <v>2.5936599423631099</v>
      </c>
      <c r="E8401">
        <v>23.631123919308401</v>
      </c>
      <c r="F8401">
        <v>0.57636887608069198</v>
      </c>
      <c r="G8401">
        <v>319</v>
      </c>
      <c r="H8401">
        <v>20160420111500</v>
      </c>
      <c r="I8401" s="2">
        <f>DATE(LEFT(H8401,4),MID(H8401,5,2),MID(H8401,7,2))+TIME(MID(H8401,9,2),MID(H8401,11,2),RIGHT(H8401,2))</f>
        <v>42480.46875</v>
      </c>
      <c r="J8401" t="str">
        <f>LEFT(H8401,4)</f>
        <v>2016</v>
      </c>
      <c r="K8401" t="str">
        <f>MID(H8401,5,2)</f>
        <v>04</v>
      </c>
      <c r="L8401" t="str">
        <f>MID(H8401,7,2)</f>
        <v>20</v>
      </c>
    </row>
    <row r="8402" spans="1:12" x14ac:dyDescent="0.35">
      <c r="A8402">
        <v>-0.44843049327354301</v>
      </c>
      <c r="B8402">
        <v>1.12107623318386</v>
      </c>
      <c r="C8402">
        <v>1.5695067264574001</v>
      </c>
      <c r="D8402">
        <v>2.6905829596412598</v>
      </c>
      <c r="E8402">
        <v>11.4349775784753</v>
      </c>
      <c r="F8402">
        <v>0.44843049327354301</v>
      </c>
      <c r="G8402">
        <v>300</v>
      </c>
      <c r="H8402">
        <v>20160420140000</v>
      </c>
      <c r="I8402" s="2">
        <f>DATE(LEFT(H8402,4),MID(H8402,5,2),MID(H8402,7,2))+TIME(MID(H8402,9,2),MID(H8402,11,2),RIGHT(H8402,2))</f>
        <v>42480.583333333336</v>
      </c>
      <c r="J8402" t="str">
        <f>LEFT(H8402,4)</f>
        <v>2016</v>
      </c>
      <c r="K8402" t="str">
        <f>MID(H8402,5,2)</f>
        <v>04</v>
      </c>
      <c r="L8402" t="str">
        <f>MID(H8402,7,2)</f>
        <v>20</v>
      </c>
    </row>
    <row r="8403" spans="1:12" x14ac:dyDescent="0.35">
      <c r="A8403">
        <v>0</v>
      </c>
      <c r="B8403">
        <v>2.3094688221709001</v>
      </c>
      <c r="C8403">
        <v>2.3094688221709001</v>
      </c>
      <c r="D8403">
        <v>4.6189376443418002</v>
      </c>
      <c r="E8403">
        <v>17.0900692840647</v>
      </c>
      <c r="F8403">
        <v>0</v>
      </c>
      <c r="G8403">
        <v>374</v>
      </c>
      <c r="H8403">
        <v>20160420143000</v>
      </c>
      <c r="I8403" s="2">
        <f>DATE(LEFT(H8403,4),MID(H8403,5,2),MID(H8403,7,2))+TIME(MID(H8403,9,2),MID(H8403,11,2),RIGHT(H8403,2))</f>
        <v>42480.604166666664</v>
      </c>
      <c r="J8403" t="str">
        <f>LEFT(H8403,4)</f>
        <v>2016</v>
      </c>
      <c r="K8403" t="str">
        <f>MID(H8403,5,2)</f>
        <v>04</v>
      </c>
      <c r="L8403" t="str">
        <f>MID(H8403,7,2)</f>
        <v>20</v>
      </c>
    </row>
    <row r="8404" spans="1:12" x14ac:dyDescent="0.35">
      <c r="A8404">
        <v>-0.68493150684931503</v>
      </c>
      <c r="B8404">
        <v>0</v>
      </c>
      <c r="C8404">
        <v>0.68493150684931503</v>
      </c>
      <c r="D8404">
        <v>0.68493150684931503</v>
      </c>
      <c r="E8404">
        <v>19.178082191780799</v>
      </c>
      <c r="F8404">
        <v>0</v>
      </c>
      <c r="G8404">
        <v>127</v>
      </c>
      <c r="H8404">
        <v>20160420143000</v>
      </c>
      <c r="I8404" s="2">
        <f>DATE(LEFT(H8404,4),MID(H8404,5,2),MID(H8404,7,2))+TIME(MID(H8404,9,2),MID(H8404,11,2),RIGHT(H8404,2))</f>
        <v>42480.604166666664</v>
      </c>
      <c r="J8404" t="str">
        <f>LEFT(H8404,4)</f>
        <v>2016</v>
      </c>
      <c r="K8404" t="str">
        <f>MID(H8404,5,2)</f>
        <v>04</v>
      </c>
      <c r="L8404" t="str">
        <f>MID(H8404,7,2)</f>
        <v>20</v>
      </c>
    </row>
    <row r="8405" spans="1:12" x14ac:dyDescent="0.35">
      <c r="A8405">
        <v>5.9210526315789496</v>
      </c>
      <c r="B8405">
        <v>5.9210526315789496</v>
      </c>
      <c r="C8405">
        <v>0</v>
      </c>
      <c r="D8405">
        <v>5.9210526315789496</v>
      </c>
      <c r="E8405">
        <v>24.342105263157901</v>
      </c>
      <c r="F8405">
        <v>0</v>
      </c>
      <c r="G8405">
        <v>135</v>
      </c>
      <c r="H8405">
        <v>20160420150000</v>
      </c>
      <c r="I8405" s="2">
        <f>DATE(LEFT(H8405,4),MID(H8405,5,2),MID(H8405,7,2))+TIME(MID(H8405,9,2),MID(H8405,11,2),RIGHT(H8405,2))</f>
        <v>42480.625</v>
      </c>
      <c r="J8405" t="str">
        <f>LEFT(H8405,4)</f>
        <v>2016</v>
      </c>
      <c r="K8405" t="str">
        <f>MID(H8405,5,2)</f>
        <v>04</v>
      </c>
      <c r="L8405" t="str">
        <f>MID(H8405,7,2)</f>
        <v>20</v>
      </c>
    </row>
    <row r="8406" spans="1:12" x14ac:dyDescent="0.35">
      <c r="A8406">
        <v>0</v>
      </c>
      <c r="B8406">
        <v>2.4630541871921201</v>
      </c>
      <c r="C8406">
        <v>2.4630541871921201</v>
      </c>
      <c r="D8406">
        <v>4.9261083743842402</v>
      </c>
      <c r="E8406">
        <v>18.4729064039409</v>
      </c>
      <c r="F8406">
        <v>0</v>
      </c>
      <c r="G8406">
        <v>374</v>
      </c>
      <c r="H8406">
        <v>20160420150000</v>
      </c>
      <c r="I8406" s="2">
        <f>DATE(LEFT(H8406,4),MID(H8406,5,2),MID(H8406,7,2))+TIME(MID(H8406,9,2),MID(H8406,11,2),RIGHT(H8406,2))</f>
        <v>42480.625</v>
      </c>
      <c r="J8406" t="str">
        <f>LEFT(H8406,4)</f>
        <v>2016</v>
      </c>
      <c r="K8406" t="str">
        <f>MID(H8406,5,2)</f>
        <v>04</v>
      </c>
      <c r="L8406" t="str">
        <f>MID(H8406,7,2)</f>
        <v>20</v>
      </c>
    </row>
    <row r="8407" spans="1:12" x14ac:dyDescent="0.35">
      <c r="A8407">
        <v>-0.70298769771529002</v>
      </c>
      <c r="B8407">
        <v>1.49384885764499</v>
      </c>
      <c r="C8407">
        <v>2.1968365553602802</v>
      </c>
      <c r="D8407">
        <v>3.6906854130052702</v>
      </c>
      <c r="E8407">
        <v>20.035149384885798</v>
      </c>
      <c r="F8407">
        <v>1.3181019332161701</v>
      </c>
      <c r="G8407">
        <v>1017</v>
      </c>
      <c r="H8407">
        <v>20160420150000</v>
      </c>
      <c r="I8407" s="2">
        <f>DATE(LEFT(H8407,4),MID(H8407,5,2),MID(H8407,7,2))+TIME(MID(H8407,9,2),MID(H8407,11,2),RIGHT(H8407,2))</f>
        <v>42480.625</v>
      </c>
      <c r="J8407" t="str">
        <f>LEFT(H8407,4)</f>
        <v>2016</v>
      </c>
      <c r="K8407" t="str">
        <f>MID(H8407,5,2)</f>
        <v>04</v>
      </c>
      <c r="L8407" t="str">
        <f>MID(H8407,7,2)</f>
        <v>20</v>
      </c>
    </row>
    <row r="8408" spans="1:12" x14ac:dyDescent="0.35">
      <c r="A8408">
        <v>-3.9840637450199199</v>
      </c>
      <c r="B8408">
        <v>1.59362549800797</v>
      </c>
      <c r="C8408">
        <v>5.5776892430278897</v>
      </c>
      <c r="D8408">
        <v>7.17131474103586</v>
      </c>
      <c r="E8408">
        <v>24.701195219123498</v>
      </c>
      <c r="F8408">
        <v>2.78884462151394</v>
      </c>
      <c r="G8408">
        <v>233</v>
      </c>
      <c r="H8408">
        <v>20160420160000</v>
      </c>
      <c r="I8408" s="2">
        <f>DATE(LEFT(H8408,4),MID(H8408,5,2),MID(H8408,7,2))+TIME(MID(H8408,9,2),MID(H8408,11,2),RIGHT(H8408,2))</f>
        <v>42480.666666666664</v>
      </c>
      <c r="J8408" t="str">
        <f>LEFT(H8408,4)</f>
        <v>2016</v>
      </c>
      <c r="K8408" t="str">
        <f>MID(H8408,5,2)</f>
        <v>04</v>
      </c>
      <c r="L8408" t="str">
        <f>MID(H8408,7,2)</f>
        <v>20</v>
      </c>
    </row>
    <row r="8409" spans="1:12" x14ac:dyDescent="0.35">
      <c r="A8409">
        <v>5.8823529411764701</v>
      </c>
      <c r="B8409">
        <v>6.6176470588235299</v>
      </c>
      <c r="C8409">
        <v>0.73529411764705899</v>
      </c>
      <c r="D8409">
        <v>7.3529411764705896</v>
      </c>
      <c r="E8409">
        <v>24.509803921568601</v>
      </c>
      <c r="F8409">
        <v>0.73529411764705899</v>
      </c>
      <c r="G8409">
        <v>379</v>
      </c>
      <c r="H8409">
        <v>20160420181500</v>
      </c>
      <c r="I8409" s="2">
        <f>DATE(LEFT(H8409,4),MID(H8409,5,2),MID(H8409,7,2))+TIME(MID(H8409,9,2),MID(H8409,11,2),RIGHT(H8409,2))</f>
        <v>42480.760416666664</v>
      </c>
      <c r="J8409" t="str">
        <f>LEFT(H8409,4)</f>
        <v>2016</v>
      </c>
      <c r="K8409" t="str">
        <f>MID(H8409,5,2)</f>
        <v>04</v>
      </c>
      <c r="L8409" t="str">
        <f>MID(H8409,7,2)</f>
        <v>20</v>
      </c>
    </row>
    <row r="8410" spans="1:12" x14ac:dyDescent="0.35">
      <c r="A8410">
        <v>4.3902439024390203</v>
      </c>
      <c r="B8410">
        <v>4.3902439024390203</v>
      </c>
      <c r="C8410">
        <v>0</v>
      </c>
      <c r="D8410">
        <v>4.3902439024390203</v>
      </c>
      <c r="E8410">
        <v>26.341463414634099</v>
      </c>
      <c r="F8410">
        <v>0.97560975609756095</v>
      </c>
      <c r="G8410">
        <v>194</v>
      </c>
      <c r="H8410">
        <v>20160420223000</v>
      </c>
      <c r="I8410" s="2">
        <f>DATE(LEFT(H8410,4),MID(H8410,5,2),MID(H8410,7,2))+TIME(MID(H8410,9,2),MID(H8410,11,2),RIGHT(H8410,2))</f>
        <v>42480.9375</v>
      </c>
      <c r="J8410" t="str">
        <f>LEFT(H8410,4)</f>
        <v>2016</v>
      </c>
      <c r="K8410" t="str">
        <f>MID(H8410,5,2)</f>
        <v>04</v>
      </c>
      <c r="L8410" t="str">
        <f>MID(H8410,7,2)</f>
        <v>20</v>
      </c>
    </row>
    <row r="8411" spans="1:12" x14ac:dyDescent="0.35">
      <c r="A8411">
        <v>-0.63051702395964704</v>
      </c>
      <c r="B8411">
        <v>2.1437578814628</v>
      </c>
      <c r="C8411">
        <v>2.77427490542245</v>
      </c>
      <c r="D8411">
        <v>4.9180327868852496</v>
      </c>
      <c r="E8411">
        <v>21.6897856242119</v>
      </c>
      <c r="F8411">
        <v>0.75662042875157598</v>
      </c>
      <c r="G8411">
        <v>707</v>
      </c>
      <c r="H8411">
        <v>20160420223000</v>
      </c>
      <c r="I8411" s="2">
        <f>DATE(LEFT(H8411,4),MID(H8411,5,2),MID(H8411,7,2))+TIME(MID(H8411,9,2),MID(H8411,11,2),RIGHT(H8411,2))</f>
        <v>42480.9375</v>
      </c>
      <c r="J8411" t="str">
        <f>LEFT(H8411,4)</f>
        <v>2016</v>
      </c>
      <c r="K8411" t="str">
        <f>MID(H8411,5,2)</f>
        <v>04</v>
      </c>
      <c r="L8411" t="str">
        <f>MID(H8411,7,2)</f>
        <v>20</v>
      </c>
    </row>
    <row r="8412" spans="1:12" x14ac:dyDescent="0.35">
      <c r="A8412">
        <v>-0.73421439060205496</v>
      </c>
      <c r="B8412">
        <v>2.2026431718061699</v>
      </c>
      <c r="C8412">
        <v>2.9368575624082198</v>
      </c>
      <c r="D8412">
        <v>5.1395007342143897</v>
      </c>
      <c r="E8412">
        <v>21.2922173274596</v>
      </c>
      <c r="F8412">
        <v>0.58737151248164499</v>
      </c>
      <c r="G8412">
        <v>608</v>
      </c>
      <c r="H8412">
        <v>20160420231500</v>
      </c>
      <c r="I8412" s="2">
        <f>DATE(LEFT(H8412,4),MID(H8412,5,2),MID(H8412,7,2))+TIME(MID(H8412,9,2),MID(H8412,11,2),RIGHT(H8412,2))</f>
        <v>42480.96875</v>
      </c>
      <c r="J8412" t="str">
        <f>LEFT(H8412,4)</f>
        <v>2016</v>
      </c>
      <c r="K8412" t="str">
        <f>MID(H8412,5,2)</f>
        <v>04</v>
      </c>
      <c r="L8412" t="str">
        <f>MID(H8412,7,2)</f>
        <v>20</v>
      </c>
    </row>
    <row r="8413" spans="1:12" x14ac:dyDescent="0.35">
      <c r="A8413">
        <v>-1.2578616352201299</v>
      </c>
      <c r="B8413">
        <v>2.0125786163521999</v>
      </c>
      <c r="C8413">
        <v>3.2704402515723299</v>
      </c>
      <c r="D8413">
        <v>5.2830188679245298</v>
      </c>
      <c r="E8413">
        <v>22.012578616352201</v>
      </c>
      <c r="F8413">
        <v>0.75471698113207597</v>
      </c>
      <c r="G8413">
        <v>704</v>
      </c>
      <c r="H8413">
        <v>20160420234500</v>
      </c>
      <c r="I8413" s="2">
        <f>DATE(LEFT(H8413,4),MID(H8413,5,2),MID(H8413,7,2))+TIME(MID(H8413,9,2),MID(H8413,11,2),RIGHT(H8413,2))</f>
        <v>42480.989583333336</v>
      </c>
      <c r="J8413" t="str">
        <f>LEFT(H8413,4)</f>
        <v>2016</v>
      </c>
      <c r="K8413" t="str">
        <f>MID(H8413,5,2)</f>
        <v>04</v>
      </c>
      <c r="L8413" t="str">
        <f>MID(H8413,7,2)</f>
        <v>20</v>
      </c>
    </row>
    <row r="8414" spans="1:12" x14ac:dyDescent="0.35">
      <c r="A8414">
        <v>-2.0689655172413799</v>
      </c>
      <c r="B8414">
        <v>0</v>
      </c>
      <c r="C8414">
        <v>2.0689655172413799</v>
      </c>
      <c r="D8414">
        <v>2.0689655172413799</v>
      </c>
      <c r="E8414">
        <v>20.689655172413801</v>
      </c>
      <c r="F8414">
        <v>0.68965517241379304</v>
      </c>
      <c r="G8414">
        <v>130</v>
      </c>
      <c r="H8414">
        <v>20160421013000</v>
      </c>
      <c r="I8414" s="2">
        <f>DATE(LEFT(H8414,4),MID(H8414,5,2),MID(H8414,7,2))+TIME(MID(H8414,9,2),MID(H8414,11,2),RIGHT(H8414,2))</f>
        <v>42481.0625</v>
      </c>
      <c r="J8414" t="str">
        <f>LEFT(H8414,4)</f>
        <v>2016</v>
      </c>
      <c r="K8414" t="str">
        <f>MID(H8414,5,2)</f>
        <v>04</v>
      </c>
      <c r="L8414" t="str">
        <f>MID(H8414,7,2)</f>
        <v>21</v>
      </c>
    </row>
    <row r="8415" spans="1:12" x14ac:dyDescent="0.35">
      <c r="A8415">
        <v>-0.60240963855421603</v>
      </c>
      <c r="B8415">
        <v>3.01204819277108</v>
      </c>
      <c r="C8415">
        <v>3.6144578313253</v>
      </c>
      <c r="D8415">
        <v>6.6265060240963898</v>
      </c>
      <c r="E8415">
        <v>20.481927710843401</v>
      </c>
      <c r="F8415">
        <v>0.60240963855421703</v>
      </c>
      <c r="G8415">
        <v>152</v>
      </c>
      <c r="H8415">
        <v>20160421021500</v>
      </c>
      <c r="I8415" s="2">
        <f>DATE(LEFT(H8415,4),MID(H8415,5,2),MID(H8415,7,2))+TIME(MID(H8415,9,2),MID(H8415,11,2),RIGHT(H8415,2))</f>
        <v>42481.09375</v>
      </c>
      <c r="J8415" t="str">
        <f>LEFT(H8415,4)</f>
        <v>2016</v>
      </c>
      <c r="K8415" t="str">
        <f>MID(H8415,5,2)</f>
        <v>04</v>
      </c>
      <c r="L8415" t="str">
        <f>MID(H8415,7,2)</f>
        <v>21</v>
      </c>
    </row>
    <row r="8416" spans="1:12" x14ac:dyDescent="0.35">
      <c r="A8416">
        <v>1.71428571428571</v>
      </c>
      <c r="B8416">
        <v>2.8571428571428599</v>
      </c>
      <c r="C8416">
        <v>1.1428571428571399</v>
      </c>
      <c r="D8416">
        <v>4</v>
      </c>
      <c r="E8416">
        <v>24</v>
      </c>
      <c r="F8416">
        <v>1.1428571428571399</v>
      </c>
      <c r="G8416">
        <v>148</v>
      </c>
      <c r="H8416">
        <v>20160421081500</v>
      </c>
      <c r="I8416" s="2">
        <f>DATE(LEFT(H8416,4),MID(H8416,5,2),MID(H8416,7,2))+TIME(MID(H8416,9,2),MID(H8416,11,2),RIGHT(H8416,2))</f>
        <v>42481.34375</v>
      </c>
      <c r="J8416" t="str">
        <f>LEFT(H8416,4)</f>
        <v>2016</v>
      </c>
      <c r="K8416" t="str">
        <f>MID(H8416,5,2)</f>
        <v>04</v>
      </c>
      <c r="L8416" t="str">
        <f>MID(H8416,7,2)</f>
        <v>21</v>
      </c>
    </row>
    <row r="8417" spans="1:12" x14ac:dyDescent="0.35">
      <c r="A8417">
        <v>-3.7735849056603801</v>
      </c>
      <c r="B8417">
        <v>1.5094339622641499</v>
      </c>
      <c r="C8417">
        <v>5.2830188679245298</v>
      </c>
      <c r="D8417">
        <v>6.7924528301886804</v>
      </c>
      <c r="E8417">
        <v>29.0566037735849</v>
      </c>
      <c r="F8417">
        <v>4.1509433962264204</v>
      </c>
      <c r="G8417">
        <v>241</v>
      </c>
      <c r="H8417">
        <v>20160421090000</v>
      </c>
      <c r="I8417" s="2">
        <f>DATE(LEFT(H8417,4),MID(H8417,5,2),MID(H8417,7,2))+TIME(MID(H8417,9,2),MID(H8417,11,2),RIGHT(H8417,2))</f>
        <v>42481.375</v>
      </c>
      <c r="J8417" t="str">
        <f>LEFT(H8417,4)</f>
        <v>2016</v>
      </c>
      <c r="K8417" t="str">
        <f>MID(H8417,5,2)</f>
        <v>04</v>
      </c>
      <c r="L8417" t="str">
        <f>MID(H8417,7,2)</f>
        <v>21</v>
      </c>
    </row>
    <row r="8418" spans="1:12" x14ac:dyDescent="0.35">
      <c r="A8418">
        <v>6.07287449392713</v>
      </c>
      <c r="B8418">
        <v>7.6923076923076898</v>
      </c>
      <c r="C8418">
        <v>1.6194331983805701</v>
      </c>
      <c r="D8418">
        <v>9.3117408906882595</v>
      </c>
      <c r="E8418">
        <v>24.291497975708499</v>
      </c>
      <c r="F8418">
        <v>1.2145748987854299</v>
      </c>
      <c r="G8418">
        <v>225</v>
      </c>
      <c r="H8418">
        <v>20160421110000</v>
      </c>
      <c r="I8418" s="2">
        <f>DATE(LEFT(H8418,4),MID(H8418,5,2),MID(H8418,7,2))+TIME(MID(H8418,9,2),MID(H8418,11,2),RIGHT(H8418,2))</f>
        <v>42481.458333333336</v>
      </c>
      <c r="J8418" t="str">
        <f>LEFT(H8418,4)</f>
        <v>2016</v>
      </c>
      <c r="K8418" t="str">
        <f>MID(H8418,5,2)</f>
        <v>04</v>
      </c>
      <c r="L8418" t="str">
        <f>MID(H8418,7,2)</f>
        <v>21</v>
      </c>
    </row>
    <row r="8419" spans="1:12" x14ac:dyDescent="0.35">
      <c r="A8419">
        <v>-1.32450331125828</v>
      </c>
      <c r="B8419">
        <v>1.32450331125828</v>
      </c>
      <c r="C8419">
        <v>2.64900662251656</v>
      </c>
      <c r="D8419">
        <v>3.9735099337748299</v>
      </c>
      <c r="E8419">
        <v>26.490066225165599</v>
      </c>
      <c r="F8419">
        <v>1.98675496688742</v>
      </c>
      <c r="G8419">
        <v>271</v>
      </c>
      <c r="H8419">
        <v>20160421113000</v>
      </c>
      <c r="I8419" s="2">
        <f>DATE(LEFT(H8419,4),MID(H8419,5,2),MID(H8419,7,2))+TIME(MID(H8419,9,2),MID(H8419,11,2),RIGHT(H8419,2))</f>
        <v>42481.479166666664</v>
      </c>
      <c r="J8419" t="str">
        <f>LEFT(H8419,4)</f>
        <v>2016</v>
      </c>
      <c r="K8419" t="str">
        <f>MID(H8419,5,2)</f>
        <v>04</v>
      </c>
      <c r="L8419" t="str">
        <f>MID(H8419,7,2)</f>
        <v>21</v>
      </c>
    </row>
    <row r="8420" spans="1:12" x14ac:dyDescent="0.35">
      <c r="A8420">
        <v>-9.5877277085330698E-2</v>
      </c>
      <c r="B8420">
        <v>1.34228187919463</v>
      </c>
      <c r="C8420">
        <v>1.43815915627996</v>
      </c>
      <c r="D8420">
        <v>2.7804410354745901</v>
      </c>
      <c r="E8420">
        <v>21.668264621284798</v>
      </c>
      <c r="F8420">
        <v>0.57526366251198502</v>
      </c>
      <c r="G8420">
        <v>937</v>
      </c>
      <c r="H8420">
        <v>20160421113000</v>
      </c>
      <c r="I8420" s="2">
        <f>DATE(LEFT(H8420,4),MID(H8420,5,2),MID(H8420,7,2))+TIME(MID(H8420,9,2),MID(H8420,11,2),RIGHT(H8420,2))</f>
        <v>42481.479166666664</v>
      </c>
      <c r="J8420" t="str">
        <f>LEFT(H8420,4)</f>
        <v>2016</v>
      </c>
      <c r="K8420" t="str">
        <f>MID(H8420,5,2)</f>
        <v>04</v>
      </c>
      <c r="L8420" t="str">
        <f>MID(H8420,7,2)</f>
        <v>21</v>
      </c>
    </row>
    <row r="8421" spans="1:12" x14ac:dyDescent="0.35">
      <c r="A8421">
        <v>1.6361886429258901</v>
      </c>
      <c r="B8421">
        <v>3.84985563041386</v>
      </c>
      <c r="C8421">
        <v>2.21366698748797</v>
      </c>
      <c r="D8421">
        <v>6.06352261790183</v>
      </c>
      <c r="E8421">
        <v>22.329162656400399</v>
      </c>
      <c r="F8421">
        <v>0.67372473532242505</v>
      </c>
      <c r="G8421">
        <v>954</v>
      </c>
      <c r="H8421">
        <v>20160421151500</v>
      </c>
      <c r="I8421" s="2">
        <f>DATE(LEFT(H8421,4),MID(H8421,5,2),MID(H8421,7,2))+TIME(MID(H8421,9,2),MID(H8421,11,2),RIGHT(H8421,2))</f>
        <v>42481.635416666664</v>
      </c>
      <c r="J8421" t="str">
        <f>LEFT(H8421,4)</f>
        <v>2016</v>
      </c>
      <c r="K8421" t="str">
        <f>MID(H8421,5,2)</f>
        <v>04</v>
      </c>
      <c r="L8421" t="str">
        <f>MID(H8421,7,2)</f>
        <v>21</v>
      </c>
    </row>
    <row r="8422" spans="1:12" x14ac:dyDescent="0.35">
      <c r="A8422">
        <v>4.8289738430583498</v>
      </c>
      <c r="B8422">
        <v>5.4325955734406399</v>
      </c>
      <c r="C8422">
        <v>0.60362173038229405</v>
      </c>
      <c r="D8422">
        <v>6.0362173038229399</v>
      </c>
      <c r="E8422">
        <v>17.102615694164999</v>
      </c>
      <c r="F8422">
        <v>0.20120724346076499</v>
      </c>
      <c r="G8422">
        <v>454</v>
      </c>
      <c r="H8422">
        <v>20160421153000</v>
      </c>
      <c r="I8422" s="2">
        <f>DATE(LEFT(H8422,4),MID(H8422,5,2),MID(H8422,7,2))+TIME(MID(H8422,9,2),MID(H8422,11,2),RIGHT(H8422,2))</f>
        <v>42481.645833333336</v>
      </c>
      <c r="J8422" t="str">
        <f>LEFT(H8422,4)</f>
        <v>2016</v>
      </c>
      <c r="K8422" t="str">
        <f>MID(H8422,5,2)</f>
        <v>04</v>
      </c>
      <c r="L8422" t="str">
        <f>MID(H8422,7,2)</f>
        <v>21</v>
      </c>
    </row>
    <row r="8423" spans="1:12" x14ac:dyDescent="0.35">
      <c r="A8423">
        <v>1.9855595667870001</v>
      </c>
      <c r="B8423">
        <v>4.0613718411552302</v>
      </c>
      <c r="C8423">
        <v>2.0758122743682299</v>
      </c>
      <c r="D8423">
        <v>6.1371841155234703</v>
      </c>
      <c r="E8423">
        <v>22.8339350180505</v>
      </c>
      <c r="F8423">
        <v>0.63176895306859204</v>
      </c>
      <c r="G8423">
        <v>1005</v>
      </c>
      <c r="H8423">
        <v>20160421154500</v>
      </c>
      <c r="I8423" s="2">
        <f>DATE(LEFT(H8423,4),MID(H8423,5,2),MID(H8423,7,2))+TIME(MID(H8423,9,2),MID(H8423,11,2),RIGHT(H8423,2))</f>
        <v>42481.65625</v>
      </c>
      <c r="J8423" t="str">
        <f>LEFT(H8423,4)</f>
        <v>2016</v>
      </c>
      <c r="K8423" t="str">
        <f>MID(H8423,5,2)</f>
        <v>04</v>
      </c>
      <c r="L8423" t="str">
        <f>MID(H8423,7,2)</f>
        <v>21</v>
      </c>
    </row>
    <row r="8424" spans="1:12" x14ac:dyDescent="0.35">
      <c r="A8424">
        <v>7.7922077922077904</v>
      </c>
      <c r="B8424">
        <v>7.7922077922077904</v>
      </c>
      <c r="C8424">
        <v>0</v>
      </c>
      <c r="D8424">
        <v>7.7922077922077904</v>
      </c>
      <c r="E8424">
        <v>24.675324675324699</v>
      </c>
      <c r="F8424">
        <v>3.8961038961039001</v>
      </c>
      <c r="G8424">
        <v>67</v>
      </c>
      <c r="H8424">
        <v>20160421174500</v>
      </c>
      <c r="I8424" s="2">
        <f>DATE(LEFT(H8424,4),MID(H8424,5,2),MID(H8424,7,2))+TIME(MID(H8424,9,2),MID(H8424,11,2),RIGHT(H8424,2))</f>
        <v>42481.739583333336</v>
      </c>
      <c r="J8424" t="str">
        <f>LEFT(H8424,4)</f>
        <v>2016</v>
      </c>
      <c r="K8424" t="str">
        <f>MID(H8424,5,2)</f>
        <v>04</v>
      </c>
      <c r="L8424" t="str">
        <f>MID(H8424,7,2)</f>
        <v>21</v>
      </c>
    </row>
    <row r="8425" spans="1:12" x14ac:dyDescent="0.35">
      <c r="A8425">
        <v>2.0746887966804999</v>
      </c>
      <c r="B8425">
        <v>2.17842323651452</v>
      </c>
      <c r="C8425">
        <v>0.103734439834025</v>
      </c>
      <c r="D8425">
        <v>2.2821576763485498</v>
      </c>
      <c r="E8425">
        <v>17.9460580912863</v>
      </c>
      <c r="F8425">
        <v>0</v>
      </c>
      <c r="G8425">
        <v>877</v>
      </c>
      <c r="H8425">
        <v>20160422021500</v>
      </c>
      <c r="I8425" s="2">
        <f>DATE(LEFT(H8425,4),MID(H8425,5,2),MID(H8425,7,2))+TIME(MID(H8425,9,2),MID(H8425,11,2),RIGHT(H8425,2))</f>
        <v>42482.09375</v>
      </c>
      <c r="J8425" t="str">
        <f>LEFT(H8425,4)</f>
        <v>2016</v>
      </c>
      <c r="K8425" t="str">
        <f>MID(H8425,5,2)</f>
        <v>04</v>
      </c>
      <c r="L8425" t="str">
        <f>MID(H8425,7,2)</f>
        <v>22</v>
      </c>
    </row>
    <row r="8426" spans="1:12" x14ac:dyDescent="0.35">
      <c r="A8426">
        <v>-0.71942446043165498</v>
      </c>
      <c r="B8426">
        <v>0.35971223021582699</v>
      </c>
      <c r="C8426">
        <v>1.07913669064748</v>
      </c>
      <c r="D8426">
        <v>1.43884892086331</v>
      </c>
      <c r="E8426">
        <v>21.582733812949598</v>
      </c>
      <c r="F8426">
        <v>3.9568345323741001</v>
      </c>
      <c r="G8426">
        <v>237</v>
      </c>
      <c r="H8426">
        <v>20160422090000</v>
      </c>
      <c r="I8426" s="2">
        <f>DATE(LEFT(H8426,4),MID(H8426,5,2),MID(H8426,7,2))+TIME(MID(H8426,9,2),MID(H8426,11,2),RIGHT(H8426,2))</f>
        <v>42482.375</v>
      </c>
      <c r="J8426" t="str">
        <f>LEFT(H8426,4)</f>
        <v>2016</v>
      </c>
      <c r="K8426" t="str">
        <f>MID(H8426,5,2)</f>
        <v>04</v>
      </c>
      <c r="L8426" t="str">
        <f>MID(H8426,7,2)</f>
        <v>22</v>
      </c>
    </row>
    <row r="8427" spans="1:12" x14ac:dyDescent="0.35">
      <c r="A8427">
        <v>0.49019607843137197</v>
      </c>
      <c r="B8427">
        <v>1.47058823529412</v>
      </c>
      <c r="C8427">
        <v>0.98039215686274495</v>
      </c>
      <c r="D8427">
        <v>2.4509803921568598</v>
      </c>
      <c r="E8427">
        <v>23.039215686274499</v>
      </c>
      <c r="F8427">
        <v>4.9019607843137303</v>
      </c>
      <c r="G8427">
        <v>182</v>
      </c>
      <c r="H8427">
        <v>20160422131500</v>
      </c>
      <c r="I8427" s="2">
        <f>DATE(LEFT(H8427,4),MID(H8427,5,2),MID(H8427,7,2))+TIME(MID(H8427,9,2),MID(H8427,11,2),RIGHT(H8427,2))</f>
        <v>42482.552083333336</v>
      </c>
      <c r="J8427" t="str">
        <f>LEFT(H8427,4)</f>
        <v>2016</v>
      </c>
      <c r="K8427" t="str">
        <f>MID(H8427,5,2)</f>
        <v>04</v>
      </c>
      <c r="L8427" t="str">
        <f>MID(H8427,7,2)</f>
        <v>22</v>
      </c>
    </row>
    <row r="8428" spans="1:12" x14ac:dyDescent="0.35">
      <c r="A8428">
        <v>1.8161180476731</v>
      </c>
      <c r="B8428">
        <v>2.8376844494892199</v>
      </c>
      <c r="C8428">
        <v>1.0215664018161199</v>
      </c>
      <c r="D8428">
        <v>3.8592508513053301</v>
      </c>
      <c r="E8428">
        <v>20.885357548240599</v>
      </c>
      <c r="F8428">
        <v>1.7026106696935299</v>
      </c>
      <c r="G8428">
        <v>780</v>
      </c>
      <c r="H8428">
        <v>20160422133000</v>
      </c>
      <c r="I8428" s="2">
        <f>DATE(LEFT(H8428,4),MID(H8428,5,2),MID(H8428,7,2))+TIME(MID(H8428,9,2),MID(H8428,11,2),RIGHT(H8428,2))</f>
        <v>42482.5625</v>
      </c>
      <c r="J8428" t="str">
        <f>LEFT(H8428,4)</f>
        <v>2016</v>
      </c>
      <c r="K8428" t="str">
        <f>MID(H8428,5,2)</f>
        <v>04</v>
      </c>
      <c r="L8428" t="str">
        <f>MID(H8428,7,2)</f>
        <v>22</v>
      </c>
    </row>
    <row r="8429" spans="1:12" x14ac:dyDescent="0.35">
      <c r="A8429">
        <v>-0.129785853341986</v>
      </c>
      <c r="B8429">
        <v>1.3627514600908499</v>
      </c>
      <c r="C8429">
        <v>1.4925373134328399</v>
      </c>
      <c r="D8429">
        <v>2.8552887735236898</v>
      </c>
      <c r="E8429">
        <v>21.414665801427599</v>
      </c>
      <c r="F8429">
        <v>0.90850097339390001</v>
      </c>
      <c r="G8429">
        <v>1396</v>
      </c>
      <c r="H8429">
        <v>20160422144500</v>
      </c>
      <c r="I8429" s="2">
        <f>DATE(LEFT(H8429,4),MID(H8429,5,2),MID(H8429,7,2))+TIME(MID(H8429,9,2),MID(H8429,11,2),RIGHT(H8429,2))</f>
        <v>42482.614583333336</v>
      </c>
      <c r="J8429" t="str">
        <f>LEFT(H8429,4)</f>
        <v>2016</v>
      </c>
      <c r="K8429" t="str">
        <f>MID(H8429,5,2)</f>
        <v>04</v>
      </c>
      <c r="L8429" t="str">
        <f>MID(H8429,7,2)</f>
        <v>22</v>
      </c>
    </row>
    <row r="8430" spans="1:12" x14ac:dyDescent="0.35">
      <c r="A8430">
        <v>7.1428571428571397</v>
      </c>
      <c r="B8430">
        <v>7.1428571428571397</v>
      </c>
      <c r="C8430">
        <v>0</v>
      </c>
      <c r="D8430">
        <v>7.1428571428571397</v>
      </c>
      <c r="E8430">
        <v>22.8571428571429</v>
      </c>
      <c r="F8430">
        <v>5.71428571428571</v>
      </c>
      <c r="G8430">
        <v>64</v>
      </c>
      <c r="H8430">
        <v>20160422150000</v>
      </c>
      <c r="I8430" s="2">
        <f>DATE(LEFT(H8430,4),MID(H8430,5,2),MID(H8430,7,2))+TIME(MID(H8430,9,2),MID(H8430,11,2),RIGHT(H8430,2))</f>
        <v>42482.625</v>
      </c>
      <c r="J8430" t="str">
        <f>LEFT(H8430,4)</f>
        <v>2016</v>
      </c>
      <c r="K8430" t="str">
        <f>MID(H8430,5,2)</f>
        <v>04</v>
      </c>
      <c r="L8430" t="str">
        <f>MID(H8430,7,2)</f>
        <v>22</v>
      </c>
    </row>
    <row r="8431" spans="1:12" x14ac:dyDescent="0.35">
      <c r="A8431">
        <v>-0.61162079510703404</v>
      </c>
      <c r="B8431">
        <v>0.91743119266055095</v>
      </c>
      <c r="C8431">
        <v>1.5290519877675799</v>
      </c>
      <c r="D8431">
        <v>2.44648318042813</v>
      </c>
      <c r="E8431">
        <v>20.489296636085601</v>
      </c>
      <c r="F8431">
        <v>1.2232415902140701</v>
      </c>
      <c r="G8431">
        <v>296</v>
      </c>
      <c r="H8431">
        <v>20160422153000</v>
      </c>
      <c r="I8431" s="2">
        <f>DATE(LEFT(H8431,4),MID(H8431,5,2),MID(H8431,7,2))+TIME(MID(H8431,9,2),MID(H8431,11,2),RIGHT(H8431,2))</f>
        <v>42482.645833333336</v>
      </c>
      <c r="J8431" t="str">
        <f>LEFT(H8431,4)</f>
        <v>2016</v>
      </c>
      <c r="K8431" t="str">
        <f>MID(H8431,5,2)</f>
        <v>04</v>
      </c>
      <c r="L8431" t="str">
        <f>MID(H8431,7,2)</f>
        <v>22</v>
      </c>
    </row>
    <row r="8432" spans="1:12" x14ac:dyDescent="0.35">
      <c r="A8432">
        <v>1.76056338028169</v>
      </c>
      <c r="B8432">
        <v>2.8169014084507</v>
      </c>
      <c r="C8432">
        <v>1.05633802816901</v>
      </c>
      <c r="D8432">
        <v>3.8732394366197198</v>
      </c>
      <c r="E8432">
        <v>19.366197183098599</v>
      </c>
      <c r="F8432">
        <v>1.40845070422535</v>
      </c>
      <c r="G8432">
        <v>233</v>
      </c>
      <c r="H8432">
        <v>20160422154500</v>
      </c>
      <c r="I8432" s="2">
        <f>DATE(LEFT(H8432,4),MID(H8432,5,2),MID(H8432,7,2))+TIME(MID(H8432,9,2),MID(H8432,11,2),RIGHT(H8432,2))</f>
        <v>42482.65625</v>
      </c>
      <c r="J8432" t="str">
        <f>LEFT(H8432,4)</f>
        <v>2016</v>
      </c>
      <c r="K8432" t="str">
        <f>MID(H8432,5,2)</f>
        <v>04</v>
      </c>
      <c r="L8432" t="str">
        <f>MID(H8432,7,2)</f>
        <v>22</v>
      </c>
    </row>
    <row r="8433" spans="1:12" x14ac:dyDescent="0.35">
      <c r="A8433">
        <v>0.23474178403755899</v>
      </c>
      <c r="B8433">
        <v>1.6431924882629101</v>
      </c>
      <c r="C8433">
        <v>1.40845070422535</v>
      </c>
      <c r="D8433">
        <v>3.0516431924882599</v>
      </c>
      <c r="E8433">
        <v>30.5164319248826</v>
      </c>
      <c r="F8433">
        <v>0.23474178403755899</v>
      </c>
      <c r="G8433">
        <v>405</v>
      </c>
      <c r="H8433">
        <v>20160422170000</v>
      </c>
      <c r="I8433" s="2">
        <f>DATE(LEFT(H8433,4),MID(H8433,5,2),MID(H8433,7,2))+TIME(MID(H8433,9,2),MID(H8433,11,2),RIGHT(H8433,2))</f>
        <v>42482.708333333336</v>
      </c>
      <c r="J8433" t="str">
        <f>LEFT(H8433,4)</f>
        <v>2016</v>
      </c>
      <c r="K8433" t="str">
        <f>MID(H8433,5,2)</f>
        <v>04</v>
      </c>
      <c r="L8433" t="str">
        <f>MID(H8433,7,2)</f>
        <v>22</v>
      </c>
    </row>
    <row r="8434" spans="1:12" x14ac:dyDescent="0.35">
      <c r="A8434">
        <v>-2.0408163265306101</v>
      </c>
      <c r="B8434">
        <v>1.0204081632653099</v>
      </c>
      <c r="C8434">
        <v>3.06122448979592</v>
      </c>
      <c r="D8434">
        <v>4.0816326530612201</v>
      </c>
      <c r="E8434">
        <v>20.408163265306101</v>
      </c>
      <c r="F8434">
        <v>2.5510204081632701</v>
      </c>
      <c r="G8434">
        <v>175</v>
      </c>
      <c r="H8434">
        <v>20160422191500</v>
      </c>
      <c r="I8434" s="2">
        <f>DATE(LEFT(H8434,4),MID(H8434,5,2),MID(H8434,7,2))+TIME(MID(H8434,9,2),MID(H8434,11,2),RIGHT(H8434,2))</f>
        <v>42482.802083333336</v>
      </c>
      <c r="J8434" t="str">
        <f>LEFT(H8434,4)</f>
        <v>2016</v>
      </c>
      <c r="K8434" t="str">
        <f>MID(H8434,5,2)</f>
        <v>04</v>
      </c>
      <c r="L8434" t="str">
        <f>MID(H8434,7,2)</f>
        <v>22</v>
      </c>
    </row>
    <row r="8435" spans="1:12" x14ac:dyDescent="0.35">
      <c r="A8435">
        <v>1.3528748590755399</v>
      </c>
      <c r="B8435">
        <v>2.1420518602029301</v>
      </c>
      <c r="C8435">
        <v>0.78917700112739597</v>
      </c>
      <c r="D8435">
        <v>2.9312288613303301</v>
      </c>
      <c r="E8435">
        <v>18.6020293122886</v>
      </c>
      <c r="F8435">
        <v>2.4802705749718199</v>
      </c>
      <c r="G8435">
        <v>829</v>
      </c>
      <c r="H8435">
        <v>20160422193000</v>
      </c>
      <c r="I8435" s="2">
        <f>DATE(LEFT(H8435,4),MID(H8435,5,2),MID(H8435,7,2))+TIME(MID(H8435,9,2),MID(H8435,11,2),RIGHT(H8435,2))</f>
        <v>42482.8125</v>
      </c>
      <c r="J8435" t="str">
        <f>LEFT(H8435,4)</f>
        <v>2016</v>
      </c>
      <c r="K8435" t="str">
        <f>MID(H8435,5,2)</f>
        <v>04</v>
      </c>
      <c r="L8435" t="str">
        <f>MID(H8435,7,2)</f>
        <v>22</v>
      </c>
    </row>
    <row r="8436" spans="1:12" x14ac:dyDescent="0.35">
      <c r="A8436">
        <v>-0.88235294117647101</v>
      </c>
      <c r="B8436">
        <v>2.0588235294117601</v>
      </c>
      <c r="C8436">
        <v>2.9411764705882399</v>
      </c>
      <c r="D8436">
        <v>5</v>
      </c>
      <c r="E8436">
        <v>18.235294117647101</v>
      </c>
      <c r="F8436">
        <v>0.58823529411764697</v>
      </c>
      <c r="G8436">
        <v>297</v>
      </c>
      <c r="H8436">
        <v>20160422201500</v>
      </c>
      <c r="I8436" s="2">
        <f>DATE(LEFT(H8436,4),MID(H8436,5,2),MID(H8436,7,2))+TIME(MID(H8436,9,2),MID(H8436,11,2),RIGHT(H8436,2))</f>
        <v>42482.84375</v>
      </c>
      <c r="J8436" t="str">
        <f>LEFT(H8436,4)</f>
        <v>2016</v>
      </c>
      <c r="K8436" t="str">
        <f>MID(H8436,5,2)</f>
        <v>04</v>
      </c>
      <c r="L8436" t="str">
        <f>MID(H8436,7,2)</f>
        <v>22</v>
      </c>
    </row>
    <row r="8437" spans="1:12" x14ac:dyDescent="0.35">
      <c r="A8437">
        <v>2.2508038585209</v>
      </c>
      <c r="B8437">
        <v>2.8938906752411602</v>
      </c>
      <c r="C8437">
        <v>0.64308681672025703</v>
      </c>
      <c r="D8437">
        <v>3.5369774919614101</v>
      </c>
      <c r="E8437">
        <v>20.900321543408399</v>
      </c>
      <c r="F8437">
        <v>2.8938906752411602</v>
      </c>
      <c r="G8437">
        <v>270</v>
      </c>
      <c r="H8437">
        <v>20160422203000</v>
      </c>
      <c r="I8437" s="2">
        <f>DATE(LEFT(H8437,4),MID(H8437,5,2),MID(H8437,7,2))+TIME(MID(H8437,9,2),MID(H8437,11,2),RIGHT(H8437,2))</f>
        <v>42482.854166666664</v>
      </c>
      <c r="J8437" t="str">
        <f>LEFT(H8437,4)</f>
        <v>2016</v>
      </c>
      <c r="K8437" t="str">
        <f>MID(H8437,5,2)</f>
        <v>04</v>
      </c>
      <c r="L8437" t="str">
        <f>MID(H8437,7,2)</f>
        <v>22</v>
      </c>
    </row>
    <row r="8438" spans="1:12" x14ac:dyDescent="0.35">
      <c r="A8438">
        <v>2.4096385542168699</v>
      </c>
      <c r="B8438">
        <v>2.8915662650602401</v>
      </c>
      <c r="C8438">
        <v>0.48192771084337399</v>
      </c>
      <c r="D8438">
        <v>3.3734939759036102</v>
      </c>
      <c r="E8438">
        <v>19.036144578313301</v>
      </c>
      <c r="F8438">
        <v>2.8915662650602401</v>
      </c>
      <c r="G8438">
        <v>363</v>
      </c>
      <c r="H8438">
        <v>20160422220000</v>
      </c>
      <c r="I8438" s="2">
        <f>DATE(LEFT(H8438,4),MID(H8438,5,2),MID(H8438,7,2))+TIME(MID(H8438,9,2),MID(H8438,11,2),RIGHT(H8438,2))</f>
        <v>42482.916666666664</v>
      </c>
      <c r="J8438" t="str">
        <f>LEFT(H8438,4)</f>
        <v>2016</v>
      </c>
      <c r="K8438" t="str">
        <f>MID(H8438,5,2)</f>
        <v>04</v>
      </c>
      <c r="L8438" t="str">
        <f>MID(H8438,7,2)</f>
        <v>22</v>
      </c>
    </row>
    <row r="8439" spans="1:12" x14ac:dyDescent="0.35">
      <c r="A8439">
        <v>-0.38986354775828502</v>
      </c>
      <c r="B8439">
        <v>1.364522417154</v>
      </c>
      <c r="C8439">
        <v>1.7543859649122799</v>
      </c>
      <c r="D8439">
        <v>3.1189083820662802</v>
      </c>
      <c r="E8439">
        <v>18.908382066276801</v>
      </c>
      <c r="F8439">
        <v>1.7543859649122799</v>
      </c>
      <c r="G8439">
        <v>448</v>
      </c>
      <c r="H8439">
        <v>20160422220000</v>
      </c>
      <c r="I8439" s="2">
        <f>DATE(LEFT(H8439,4),MID(H8439,5,2),MID(H8439,7,2))+TIME(MID(H8439,9,2),MID(H8439,11,2),RIGHT(H8439,2))</f>
        <v>42482.916666666664</v>
      </c>
      <c r="J8439" t="str">
        <f>LEFT(H8439,4)</f>
        <v>2016</v>
      </c>
      <c r="K8439" t="str">
        <f>MID(H8439,5,2)</f>
        <v>04</v>
      </c>
      <c r="L8439" t="str">
        <f>MID(H8439,7,2)</f>
        <v>22</v>
      </c>
    </row>
    <row r="8440" spans="1:12" x14ac:dyDescent="0.35">
      <c r="A8440">
        <v>1.6</v>
      </c>
      <c r="B8440">
        <v>2.4</v>
      </c>
      <c r="C8440">
        <v>0.8</v>
      </c>
      <c r="D8440">
        <v>3.2</v>
      </c>
      <c r="E8440">
        <v>17.600000000000001</v>
      </c>
      <c r="F8440">
        <v>2.4</v>
      </c>
      <c r="G8440">
        <v>119</v>
      </c>
      <c r="H8440">
        <v>20160422221500</v>
      </c>
      <c r="I8440" s="2">
        <f>DATE(LEFT(H8440,4),MID(H8440,5,2),MID(H8440,7,2))+TIME(MID(H8440,9,2),MID(H8440,11,2),RIGHT(H8440,2))</f>
        <v>42482.927083333336</v>
      </c>
      <c r="J8440" t="str">
        <f>LEFT(H8440,4)</f>
        <v>2016</v>
      </c>
      <c r="K8440" t="str">
        <f>MID(H8440,5,2)</f>
        <v>04</v>
      </c>
      <c r="L8440" t="str">
        <f>MID(H8440,7,2)</f>
        <v>22</v>
      </c>
    </row>
    <row r="8441" spans="1:12" x14ac:dyDescent="0.35">
      <c r="A8441">
        <v>6.4056939501779402</v>
      </c>
      <c r="B8441">
        <v>6.4056939501779402</v>
      </c>
      <c r="C8441">
        <v>0</v>
      </c>
      <c r="D8441">
        <v>6.4056939501779402</v>
      </c>
      <c r="E8441">
        <v>21.352313167259801</v>
      </c>
      <c r="F8441">
        <v>0.35587188612099602</v>
      </c>
      <c r="G8441">
        <v>266</v>
      </c>
      <c r="H8441">
        <v>20160422224500</v>
      </c>
      <c r="I8441" s="2">
        <f>DATE(LEFT(H8441,4),MID(H8441,5,2),MID(H8441,7,2))+TIME(MID(H8441,9,2),MID(H8441,11,2),RIGHT(H8441,2))</f>
        <v>42482.947916666664</v>
      </c>
      <c r="J8441" t="str">
        <f>LEFT(H8441,4)</f>
        <v>2016</v>
      </c>
      <c r="K8441" t="str">
        <f>MID(H8441,5,2)</f>
        <v>04</v>
      </c>
      <c r="L8441" t="str">
        <f>MID(H8441,7,2)</f>
        <v>22</v>
      </c>
    </row>
    <row r="8442" spans="1:12" x14ac:dyDescent="0.35">
      <c r="A8442">
        <v>-2.4</v>
      </c>
      <c r="B8442">
        <v>1.6</v>
      </c>
      <c r="C8442">
        <v>4</v>
      </c>
      <c r="D8442">
        <v>5.6</v>
      </c>
      <c r="E8442">
        <v>17.2</v>
      </c>
      <c r="F8442">
        <v>0.8</v>
      </c>
      <c r="G8442">
        <v>205</v>
      </c>
      <c r="H8442">
        <v>20160422231500</v>
      </c>
      <c r="I8442" s="2">
        <f>DATE(LEFT(H8442,4),MID(H8442,5,2),MID(H8442,7,2))+TIME(MID(H8442,9,2),MID(H8442,11,2),RIGHT(H8442,2))</f>
        <v>42482.96875</v>
      </c>
      <c r="J8442" t="str">
        <f>LEFT(H8442,4)</f>
        <v>2016</v>
      </c>
      <c r="K8442" t="str">
        <f>MID(H8442,5,2)</f>
        <v>04</v>
      </c>
      <c r="L8442" t="str">
        <f>MID(H8442,7,2)</f>
        <v>22</v>
      </c>
    </row>
    <row r="8443" spans="1:12" x14ac:dyDescent="0.35">
      <c r="A8443">
        <v>-3.0303030303030298</v>
      </c>
      <c r="B8443">
        <v>4.2424242424242404</v>
      </c>
      <c r="C8443">
        <v>7.2727272727272698</v>
      </c>
      <c r="D8443">
        <v>11.5151515151515</v>
      </c>
      <c r="E8443">
        <v>21.818181818181799</v>
      </c>
      <c r="F8443">
        <v>1.51515151515152</v>
      </c>
      <c r="G8443">
        <v>304</v>
      </c>
      <c r="H8443">
        <v>20160422234500</v>
      </c>
      <c r="I8443" s="2">
        <f>DATE(LEFT(H8443,4),MID(H8443,5,2),MID(H8443,7,2))+TIME(MID(H8443,9,2),MID(H8443,11,2),RIGHT(H8443,2))</f>
        <v>42482.989583333336</v>
      </c>
      <c r="J8443" t="str">
        <f>LEFT(H8443,4)</f>
        <v>2016</v>
      </c>
      <c r="K8443" t="str">
        <f>MID(H8443,5,2)</f>
        <v>04</v>
      </c>
      <c r="L8443" t="str">
        <f>MID(H8443,7,2)</f>
        <v>22</v>
      </c>
    </row>
    <row r="8444" spans="1:12" x14ac:dyDescent="0.35">
      <c r="A8444">
        <v>-0.60240963855421603</v>
      </c>
      <c r="B8444">
        <v>3.01204819277108</v>
      </c>
      <c r="C8444">
        <v>3.6144578313253</v>
      </c>
      <c r="D8444">
        <v>6.6265060240963898</v>
      </c>
      <c r="E8444">
        <v>20.481927710843401</v>
      </c>
      <c r="F8444">
        <v>0.60240963855421703</v>
      </c>
      <c r="G8444">
        <v>152</v>
      </c>
      <c r="H8444">
        <v>20160423010000</v>
      </c>
      <c r="I8444" s="2">
        <f>DATE(LEFT(H8444,4),MID(H8444,5,2),MID(H8444,7,2))+TIME(MID(H8444,9,2),MID(H8444,11,2),RIGHT(H8444,2))</f>
        <v>42483.041666666664</v>
      </c>
      <c r="J8444" t="str">
        <f>LEFT(H8444,4)</f>
        <v>2016</v>
      </c>
      <c r="K8444" t="str">
        <f>MID(H8444,5,2)</f>
        <v>04</v>
      </c>
      <c r="L8444" t="str">
        <f>MID(H8444,7,2)</f>
        <v>23</v>
      </c>
    </row>
    <row r="8445" spans="1:12" x14ac:dyDescent="0.35">
      <c r="A8445">
        <v>0.39370078740157499</v>
      </c>
      <c r="B8445">
        <v>1.6535433070866099</v>
      </c>
      <c r="C8445">
        <v>1.25984251968504</v>
      </c>
      <c r="D8445">
        <v>2.9133858267716501</v>
      </c>
      <c r="E8445">
        <v>20.078740157480301</v>
      </c>
      <c r="F8445">
        <v>1.25984251968504</v>
      </c>
      <c r="G8445">
        <v>1152</v>
      </c>
      <c r="H8445">
        <v>20160423044500</v>
      </c>
      <c r="I8445" s="2">
        <f>DATE(LEFT(H8445,4),MID(H8445,5,2),MID(H8445,7,2))+TIME(MID(H8445,9,2),MID(H8445,11,2),RIGHT(H8445,2))</f>
        <v>42483.197916666664</v>
      </c>
      <c r="J8445" t="str">
        <f>LEFT(H8445,4)</f>
        <v>2016</v>
      </c>
      <c r="K8445" t="str">
        <f>MID(H8445,5,2)</f>
        <v>04</v>
      </c>
      <c r="L8445" t="str">
        <f>MID(H8445,7,2)</f>
        <v>23</v>
      </c>
    </row>
    <row r="8446" spans="1:12" x14ac:dyDescent="0.35">
      <c r="A8446">
        <v>0.92165898617511499</v>
      </c>
      <c r="B8446">
        <v>1.3824884792626699</v>
      </c>
      <c r="C8446">
        <v>0.460829493087558</v>
      </c>
      <c r="D8446">
        <v>1.84331797235023</v>
      </c>
      <c r="E8446">
        <v>23.502304147465399</v>
      </c>
      <c r="F8446">
        <v>1.3824884792626699</v>
      </c>
      <c r="G8446">
        <v>201</v>
      </c>
      <c r="H8446">
        <v>20160423080000</v>
      </c>
      <c r="I8446" s="2">
        <f>DATE(LEFT(H8446,4),MID(H8446,5,2),MID(H8446,7,2))+TIME(MID(H8446,9,2),MID(H8446,11,2),RIGHT(H8446,2))</f>
        <v>42483.333333333336</v>
      </c>
      <c r="J8446" t="str">
        <f>LEFT(H8446,4)</f>
        <v>2016</v>
      </c>
      <c r="K8446" t="str">
        <f>MID(H8446,5,2)</f>
        <v>04</v>
      </c>
      <c r="L8446" t="str">
        <f>MID(H8446,7,2)</f>
        <v>23</v>
      </c>
    </row>
    <row r="8447" spans="1:12" x14ac:dyDescent="0.35">
      <c r="A8447">
        <v>-0.451467268623025</v>
      </c>
      <c r="B8447">
        <v>1.58013544018059</v>
      </c>
      <c r="C8447">
        <v>2.0316027088036099</v>
      </c>
      <c r="D8447">
        <v>3.6117381489842</v>
      </c>
      <c r="E8447">
        <v>22.799097065462799</v>
      </c>
      <c r="F8447">
        <v>0.451467268623025</v>
      </c>
      <c r="G8447">
        <v>403</v>
      </c>
      <c r="H8447">
        <v>20160423100000</v>
      </c>
      <c r="I8447" s="2">
        <f>DATE(LEFT(H8447,4),MID(H8447,5,2),MID(H8447,7,2))+TIME(MID(H8447,9,2),MID(H8447,11,2),RIGHT(H8447,2))</f>
        <v>42483.416666666664</v>
      </c>
      <c r="J8447" t="str">
        <f>LEFT(H8447,4)</f>
        <v>2016</v>
      </c>
      <c r="K8447" t="str">
        <f>MID(H8447,5,2)</f>
        <v>04</v>
      </c>
      <c r="L8447" t="str">
        <f>MID(H8447,7,2)</f>
        <v>23</v>
      </c>
    </row>
    <row r="8448" spans="1:12" x14ac:dyDescent="0.35">
      <c r="A8448">
        <v>-3.0188679245282999</v>
      </c>
      <c r="B8448">
        <v>0.75471698113207597</v>
      </c>
      <c r="C8448">
        <v>3.7735849056603801</v>
      </c>
      <c r="D8448">
        <v>4.52830188679245</v>
      </c>
      <c r="E8448">
        <v>26.792452830188701</v>
      </c>
      <c r="F8448">
        <v>4.52830188679245</v>
      </c>
      <c r="G8448">
        <v>246</v>
      </c>
      <c r="H8448">
        <v>20160423113000</v>
      </c>
      <c r="I8448" s="2">
        <f>DATE(LEFT(H8448,4),MID(H8448,5,2),MID(H8448,7,2))+TIME(MID(H8448,9,2),MID(H8448,11,2),RIGHT(H8448,2))</f>
        <v>42483.479166666664</v>
      </c>
      <c r="J8448" t="str">
        <f>LEFT(H8448,4)</f>
        <v>2016</v>
      </c>
      <c r="K8448" t="str">
        <f>MID(H8448,5,2)</f>
        <v>04</v>
      </c>
      <c r="L8448" t="str">
        <f>MID(H8448,7,2)</f>
        <v>23</v>
      </c>
    </row>
    <row r="8449" spans="1:12" x14ac:dyDescent="0.35">
      <c r="A8449">
        <v>-0.60240963855421603</v>
      </c>
      <c r="B8449">
        <v>3.01204819277108</v>
      </c>
      <c r="C8449">
        <v>3.6144578313253</v>
      </c>
      <c r="D8449">
        <v>6.6265060240963898</v>
      </c>
      <c r="E8449">
        <v>20.481927710843401</v>
      </c>
      <c r="F8449">
        <v>0.60240963855421703</v>
      </c>
      <c r="G8449">
        <v>152</v>
      </c>
      <c r="H8449">
        <v>20160423121500</v>
      </c>
      <c r="I8449" s="2">
        <f>DATE(LEFT(H8449,4),MID(H8449,5,2),MID(H8449,7,2))+TIME(MID(H8449,9,2),MID(H8449,11,2),RIGHT(H8449,2))</f>
        <v>42483.510416666664</v>
      </c>
      <c r="J8449" t="str">
        <f>LEFT(H8449,4)</f>
        <v>2016</v>
      </c>
      <c r="K8449" t="str">
        <f>MID(H8449,5,2)</f>
        <v>04</v>
      </c>
      <c r="L8449" t="str">
        <f>MID(H8449,7,2)</f>
        <v>23</v>
      </c>
    </row>
    <row r="8450" spans="1:12" x14ac:dyDescent="0.35">
      <c r="A8450">
        <v>1.7421602787456401</v>
      </c>
      <c r="B8450">
        <v>2.0905923344947701</v>
      </c>
      <c r="C8450">
        <v>0.348432055749129</v>
      </c>
      <c r="D8450">
        <v>2.4390243902439002</v>
      </c>
      <c r="E8450">
        <v>24.390243902439</v>
      </c>
      <c r="F8450">
        <v>1.0452961672473899</v>
      </c>
      <c r="G8450">
        <v>279</v>
      </c>
      <c r="H8450">
        <v>20160423143000</v>
      </c>
      <c r="I8450" s="2">
        <f>DATE(LEFT(H8450,4),MID(H8450,5,2),MID(H8450,7,2))+TIME(MID(H8450,9,2),MID(H8450,11,2),RIGHT(H8450,2))</f>
        <v>42483.604166666664</v>
      </c>
      <c r="J8450" t="str">
        <f>LEFT(H8450,4)</f>
        <v>2016</v>
      </c>
      <c r="K8450" t="str">
        <f>MID(H8450,5,2)</f>
        <v>04</v>
      </c>
      <c r="L8450" t="str">
        <f>MID(H8450,7,2)</f>
        <v>23</v>
      </c>
    </row>
    <row r="8451" spans="1:12" x14ac:dyDescent="0.35">
      <c r="A8451">
        <v>-0.72463768115941996</v>
      </c>
      <c r="B8451">
        <v>1.0869565217391299</v>
      </c>
      <c r="C8451">
        <v>1.8115942028985501</v>
      </c>
      <c r="D8451">
        <v>2.8985507246376798</v>
      </c>
      <c r="E8451">
        <v>24.2753623188406</v>
      </c>
      <c r="F8451">
        <v>1.4492753623188399</v>
      </c>
      <c r="G8451">
        <v>253</v>
      </c>
      <c r="H8451">
        <v>20160423144500</v>
      </c>
      <c r="I8451" s="2">
        <f>DATE(LEFT(H8451,4),MID(H8451,5,2),MID(H8451,7,2))+TIME(MID(H8451,9,2),MID(H8451,11,2),RIGHT(H8451,2))</f>
        <v>42483.614583333336</v>
      </c>
      <c r="J8451" t="str">
        <f>LEFT(H8451,4)</f>
        <v>2016</v>
      </c>
      <c r="K8451" t="str">
        <f>MID(H8451,5,2)</f>
        <v>04</v>
      </c>
      <c r="L8451" t="str">
        <f>MID(H8451,7,2)</f>
        <v>23</v>
      </c>
    </row>
    <row r="8452" spans="1:12" x14ac:dyDescent="0.35">
      <c r="A8452">
        <v>2.3842917251051898</v>
      </c>
      <c r="B8452">
        <v>3.8569424964936898</v>
      </c>
      <c r="C8452">
        <v>1.4726507713885</v>
      </c>
      <c r="D8452">
        <v>5.3295932678821902</v>
      </c>
      <c r="E8452">
        <v>22.510518934081301</v>
      </c>
      <c r="F8452">
        <v>2.8050490883590502</v>
      </c>
      <c r="G8452">
        <v>1345</v>
      </c>
      <c r="H8452">
        <v>20160423184500</v>
      </c>
      <c r="I8452" s="2">
        <f>DATE(LEFT(H8452,4),MID(H8452,5,2),MID(H8452,7,2))+TIME(MID(H8452,9,2),MID(H8452,11,2),RIGHT(H8452,2))</f>
        <v>42483.78125</v>
      </c>
      <c r="J8452" t="str">
        <f>LEFT(H8452,4)</f>
        <v>2016</v>
      </c>
      <c r="K8452" t="str">
        <f>MID(H8452,5,2)</f>
        <v>04</v>
      </c>
      <c r="L8452" t="str">
        <f>MID(H8452,7,2)</f>
        <v>23</v>
      </c>
    </row>
    <row r="8453" spans="1:12" x14ac:dyDescent="0.35">
      <c r="A8453">
        <v>-0.64935064935064901</v>
      </c>
      <c r="B8453">
        <v>0</v>
      </c>
      <c r="C8453">
        <v>0.64935064935064901</v>
      </c>
      <c r="D8453">
        <v>0.64935064935064901</v>
      </c>
      <c r="E8453">
        <v>22.727272727272702</v>
      </c>
      <c r="F8453">
        <v>0.64935064935064901</v>
      </c>
      <c r="G8453">
        <v>141</v>
      </c>
      <c r="H8453">
        <v>20160423220000</v>
      </c>
      <c r="I8453" s="2">
        <f>DATE(LEFT(H8453,4),MID(H8453,5,2),MID(H8453,7,2))+TIME(MID(H8453,9,2),MID(H8453,11,2),RIGHT(H8453,2))</f>
        <v>42483.916666666664</v>
      </c>
      <c r="J8453" t="str">
        <f>LEFT(H8453,4)</f>
        <v>2016</v>
      </c>
      <c r="K8453" t="str">
        <f>MID(H8453,5,2)</f>
        <v>04</v>
      </c>
      <c r="L8453" t="str">
        <f>MID(H8453,7,2)</f>
        <v>23</v>
      </c>
    </row>
    <row r="8454" spans="1:12" x14ac:dyDescent="0.35">
      <c r="A8454">
        <v>-0.575815738963531</v>
      </c>
      <c r="B8454">
        <v>1.3435700575815701</v>
      </c>
      <c r="C8454">
        <v>1.91938579654511</v>
      </c>
      <c r="D8454">
        <v>3.2629558541266799</v>
      </c>
      <c r="E8454">
        <v>12.0921305182342</v>
      </c>
      <c r="F8454">
        <v>0.383877159309021</v>
      </c>
      <c r="G8454">
        <v>338</v>
      </c>
      <c r="H8454">
        <v>20160424020000</v>
      </c>
      <c r="I8454" s="2">
        <f>DATE(LEFT(H8454,4),MID(H8454,5,2),MID(H8454,7,2))+TIME(MID(H8454,9,2),MID(H8454,11,2),RIGHT(H8454,2))</f>
        <v>42484.083333333336</v>
      </c>
      <c r="J8454" t="str">
        <f>LEFT(H8454,4)</f>
        <v>2016</v>
      </c>
      <c r="K8454" t="str">
        <f>MID(H8454,5,2)</f>
        <v>04</v>
      </c>
      <c r="L8454" t="str">
        <f>MID(H8454,7,2)</f>
        <v>24</v>
      </c>
    </row>
    <row r="8455" spans="1:12" x14ac:dyDescent="0.35">
      <c r="A8455">
        <v>2.0642201834862401</v>
      </c>
      <c r="B8455">
        <v>2.52293577981651</v>
      </c>
      <c r="C8455">
        <v>0.45871559633027498</v>
      </c>
      <c r="D8455">
        <v>2.98165137614679</v>
      </c>
      <c r="E8455">
        <v>18.119266055045902</v>
      </c>
      <c r="F8455">
        <v>0.68807339449541305</v>
      </c>
      <c r="G8455">
        <v>365</v>
      </c>
      <c r="H8455">
        <v>20160424111500</v>
      </c>
      <c r="I8455" s="2">
        <f>DATE(LEFT(H8455,4),MID(H8455,5,2),MID(H8455,7,2))+TIME(MID(H8455,9,2),MID(H8455,11,2),RIGHT(H8455,2))</f>
        <v>42484.46875</v>
      </c>
      <c r="J8455" t="str">
        <f>LEFT(H8455,4)</f>
        <v>2016</v>
      </c>
      <c r="K8455" t="str">
        <f>MID(H8455,5,2)</f>
        <v>04</v>
      </c>
      <c r="L8455" t="str">
        <f>MID(H8455,7,2)</f>
        <v>24</v>
      </c>
    </row>
    <row r="8456" spans="1:12" x14ac:dyDescent="0.35">
      <c r="A8456">
        <v>2.1226415094339601</v>
      </c>
      <c r="B8456">
        <v>2.5943396226415101</v>
      </c>
      <c r="C8456">
        <v>0.47169811320754701</v>
      </c>
      <c r="D8456">
        <v>3.06603773584906</v>
      </c>
      <c r="E8456">
        <v>18.396226415094301</v>
      </c>
      <c r="F8456">
        <v>0.70754716981132104</v>
      </c>
      <c r="G8456">
        <v>360</v>
      </c>
      <c r="H8456">
        <v>20160424120000</v>
      </c>
      <c r="I8456" s="2">
        <f>DATE(LEFT(H8456,4),MID(H8456,5,2),MID(H8456,7,2))+TIME(MID(H8456,9,2),MID(H8456,11,2),RIGHT(H8456,2))</f>
        <v>42484.5</v>
      </c>
      <c r="J8456" t="str">
        <f>LEFT(H8456,4)</f>
        <v>2016</v>
      </c>
      <c r="K8456" t="str">
        <f>MID(H8456,5,2)</f>
        <v>04</v>
      </c>
      <c r="L8456" t="str">
        <f>MID(H8456,7,2)</f>
        <v>24</v>
      </c>
    </row>
    <row r="8457" spans="1:12" x14ac:dyDescent="0.35">
      <c r="A8457">
        <v>2.0785219399538102</v>
      </c>
      <c r="B8457">
        <v>2.54041570438799</v>
      </c>
      <c r="C8457">
        <v>0.46189376443418001</v>
      </c>
      <c r="D8457">
        <v>3.0023094688221699</v>
      </c>
      <c r="E8457">
        <v>18.2448036951501</v>
      </c>
      <c r="F8457">
        <v>0.69284064665126999</v>
      </c>
      <c r="G8457">
        <v>363</v>
      </c>
      <c r="H8457">
        <v>20160424130000</v>
      </c>
      <c r="I8457" s="2">
        <f>DATE(LEFT(H8457,4),MID(H8457,5,2),MID(H8457,7,2))+TIME(MID(H8457,9,2),MID(H8457,11,2),RIGHT(H8457,2))</f>
        <v>42484.541666666664</v>
      </c>
      <c r="J8457" t="str">
        <f>LEFT(H8457,4)</f>
        <v>2016</v>
      </c>
      <c r="K8457" t="str">
        <f>MID(H8457,5,2)</f>
        <v>04</v>
      </c>
      <c r="L8457" t="str">
        <f>MID(H8457,7,2)</f>
        <v>24</v>
      </c>
    </row>
    <row r="8458" spans="1:12" x14ac:dyDescent="0.35">
      <c r="A8458">
        <v>0.58997050147492602</v>
      </c>
      <c r="B8458">
        <v>1.76991150442478</v>
      </c>
      <c r="C8458">
        <v>1.17994100294985</v>
      </c>
      <c r="D8458">
        <v>2.9498525073746298</v>
      </c>
      <c r="E8458">
        <v>22.123893805309699</v>
      </c>
      <c r="F8458">
        <v>0.88495575221238898</v>
      </c>
      <c r="G8458">
        <v>322</v>
      </c>
      <c r="H8458">
        <v>20160424190000</v>
      </c>
      <c r="I8458" s="2">
        <f>DATE(LEFT(H8458,4),MID(H8458,5,2),MID(H8458,7,2))+TIME(MID(H8458,9,2),MID(H8458,11,2),RIGHT(H8458,2))</f>
        <v>42484.791666666664</v>
      </c>
      <c r="J8458" t="str">
        <f>LEFT(H8458,4)</f>
        <v>2016</v>
      </c>
      <c r="K8458" t="str">
        <f>MID(H8458,5,2)</f>
        <v>04</v>
      </c>
      <c r="L8458" t="str">
        <f>MID(H8458,7,2)</f>
        <v>24</v>
      </c>
    </row>
    <row r="8459" spans="1:12" x14ac:dyDescent="0.35">
      <c r="A8459">
        <v>3.7894736842105301</v>
      </c>
      <c r="B8459">
        <v>4.6315789473684204</v>
      </c>
      <c r="C8459">
        <v>0.84210526315789502</v>
      </c>
      <c r="D8459">
        <v>5.4736842105263204</v>
      </c>
      <c r="E8459">
        <v>24</v>
      </c>
      <c r="F8459">
        <v>0.21052631578947401</v>
      </c>
      <c r="G8459">
        <v>430</v>
      </c>
      <c r="H8459">
        <v>20160424233000</v>
      </c>
      <c r="I8459" s="2">
        <f>DATE(LEFT(H8459,4),MID(H8459,5,2),MID(H8459,7,2))+TIME(MID(H8459,9,2),MID(H8459,11,2),RIGHT(H8459,2))</f>
        <v>42484.979166666664</v>
      </c>
      <c r="J8459" t="str">
        <f>LEFT(H8459,4)</f>
        <v>2016</v>
      </c>
      <c r="K8459" t="str">
        <f>MID(H8459,5,2)</f>
        <v>04</v>
      </c>
      <c r="L8459" t="str">
        <f>MID(H8459,7,2)</f>
        <v>24</v>
      </c>
    </row>
    <row r="8460" spans="1:12" x14ac:dyDescent="0.35">
      <c r="A8460">
        <v>-1.43884892086331</v>
      </c>
      <c r="B8460">
        <v>2.1582733812949599</v>
      </c>
      <c r="C8460">
        <v>3.5971223021582701</v>
      </c>
      <c r="D8460">
        <v>5.7553956834532398</v>
      </c>
      <c r="E8460">
        <v>18.705035971223001</v>
      </c>
      <c r="F8460">
        <v>1.43884892086331</v>
      </c>
      <c r="G8460">
        <v>123</v>
      </c>
      <c r="H8460">
        <v>20160425074500</v>
      </c>
      <c r="I8460" s="2">
        <f>DATE(LEFT(H8460,4),MID(H8460,5,2),MID(H8460,7,2))+TIME(MID(H8460,9,2),MID(H8460,11,2),RIGHT(H8460,2))</f>
        <v>42485.322916666664</v>
      </c>
      <c r="J8460" t="str">
        <f>LEFT(H8460,4)</f>
        <v>2016</v>
      </c>
      <c r="K8460" t="str">
        <f>MID(H8460,5,2)</f>
        <v>04</v>
      </c>
      <c r="L8460" t="str">
        <f>MID(H8460,7,2)</f>
        <v>25</v>
      </c>
    </row>
    <row r="8461" spans="1:12" x14ac:dyDescent="0.35">
      <c r="A8461">
        <v>0.84865629420084898</v>
      </c>
      <c r="B8461">
        <v>3.3239038189533199</v>
      </c>
      <c r="C8461">
        <v>2.4752475247524801</v>
      </c>
      <c r="D8461">
        <v>5.7991513437058</v>
      </c>
      <c r="E8461">
        <v>20.933521923620901</v>
      </c>
      <c r="F8461">
        <v>0</v>
      </c>
      <c r="G8461">
        <v>1293</v>
      </c>
      <c r="H8461">
        <v>20160425081500</v>
      </c>
      <c r="I8461" s="2">
        <f>DATE(LEFT(H8461,4),MID(H8461,5,2),MID(H8461,7,2))+TIME(MID(H8461,9,2),MID(H8461,11,2),RIGHT(H8461,2))</f>
        <v>42485.34375</v>
      </c>
      <c r="J8461" t="str">
        <f>LEFT(H8461,4)</f>
        <v>2016</v>
      </c>
      <c r="K8461" t="str">
        <f>MID(H8461,5,2)</f>
        <v>04</v>
      </c>
      <c r="L8461" t="str">
        <f>MID(H8461,7,2)</f>
        <v>25</v>
      </c>
    </row>
    <row r="8462" spans="1:12" x14ac:dyDescent="0.35">
      <c r="A8462">
        <v>1.0476190476190499</v>
      </c>
      <c r="B8462">
        <v>2.5079365079365101</v>
      </c>
      <c r="C8462">
        <v>1.46031746031746</v>
      </c>
      <c r="D8462">
        <v>3.9682539682539701</v>
      </c>
      <c r="E8462">
        <v>22.8888888888889</v>
      </c>
      <c r="F8462">
        <v>0.317460317460317</v>
      </c>
      <c r="G8462">
        <v>2891</v>
      </c>
      <c r="H8462">
        <v>20160425101500</v>
      </c>
      <c r="I8462" s="2">
        <f>DATE(LEFT(H8462,4),MID(H8462,5,2),MID(H8462,7,2))+TIME(MID(H8462,9,2),MID(H8462,11,2),RIGHT(H8462,2))</f>
        <v>42485.427083333336</v>
      </c>
      <c r="J8462" t="str">
        <f>LEFT(H8462,4)</f>
        <v>2016</v>
      </c>
      <c r="K8462" t="str">
        <f>MID(H8462,5,2)</f>
        <v>04</v>
      </c>
      <c r="L8462" t="str">
        <f>MID(H8462,7,2)</f>
        <v>25</v>
      </c>
    </row>
    <row r="8463" spans="1:12" x14ac:dyDescent="0.35">
      <c r="A8463">
        <v>0.55788005578800604</v>
      </c>
      <c r="B8463">
        <v>1.1157601115760101</v>
      </c>
      <c r="C8463">
        <v>0.55788005578800604</v>
      </c>
      <c r="D8463">
        <v>1.67364016736402</v>
      </c>
      <c r="E8463">
        <v>21.338912133891199</v>
      </c>
      <c r="F8463">
        <v>0.97629009762900998</v>
      </c>
      <c r="G8463">
        <v>629</v>
      </c>
      <c r="H8463">
        <v>20160425110000</v>
      </c>
      <c r="I8463" s="2">
        <f>DATE(LEFT(H8463,4),MID(H8463,5,2),MID(H8463,7,2))+TIME(MID(H8463,9,2),MID(H8463,11,2),RIGHT(H8463,2))</f>
        <v>42485.458333333336</v>
      </c>
      <c r="J8463" t="str">
        <f>LEFT(H8463,4)</f>
        <v>2016</v>
      </c>
      <c r="K8463" t="str">
        <f>MID(H8463,5,2)</f>
        <v>04</v>
      </c>
      <c r="L8463" t="str">
        <f>MID(H8463,7,2)</f>
        <v>25</v>
      </c>
    </row>
    <row r="8464" spans="1:12" x14ac:dyDescent="0.35">
      <c r="A8464">
        <v>-0.81967213114754101</v>
      </c>
      <c r="B8464">
        <v>1.63934426229508</v>
      </c>
      <c r="C8464">
        <v>2.4590163934426199</v>
      </c>
      <c r="D8464">
        <v>4.0983606557377001</v>
      </c>
      <c r="E8464">
        <v>17.213114754098399</v>
      </c>
      <c r="F8464">
        <v>0.54644808743169404</v>
      </c>
      <c r="G8464">
        <v>318</v>
      </c>
      <c r="H8464">
        <v>20160425121500</v>
      </c>
      <c r="I8464" s="2">
        <f>DATE(LEFT(H8464,4),MID(H8464,5,2),MID(H8464,7,2))+TIME(MID(H8464,9,2),MID(H8464,11,2),RIGHT(H8464,2))</f>
        <v>42485.510416666664</v>
      </c>
      <c r="J8464" t="str">
        <f>LEFT(H8464,4)</f>
        <v>2016</v>
      </c>
      <c r="K8464" t="str">
        <f>MID(H8464,5,2)</f>
        <v>04</v>
      </c>
      <c r="L8464" t="str">
        <f>MID(H8464,7,2)</f>
        <v>25</v>
      </c>
    </row>
    <row r="8465" spans="1:12" x14ac:dyDescent="0.35">
      <c r="A8465">
        <v>-1.5094339622641499</v>
      </c>
      <c r="B8465">
        <v>0</v>
      </c>
      <c r="C8465">
        <v>1.5094339622641499</v>
      </c>
      <c r="D8465">
        <v>1.5094339622641499</v>
      </c>
      <c r="E8465">
        <v>16.981132075471699</v>
      </c>
      <c r="F8465">
        <v>0</v>
      </c>
      <c r="G8465">
        <v>219</v>
      </c>
      <c r="H8465">
        <v>20160425144500</v>
      </c>
      <c r="I8465" s="2">
        <f>DATE(LEFT(H8465,4),MID(H8465,5,2),MID(H8465,7,2))+TIME(MID(H8465,9,2),MID(H8465,11,2),RIGHT(H8465,2))</f>
        <v>42485.614583333336</v>
      </c>
      <c r="J8465" t="str">
        <f>LEFT(H8465,4)</f>
        <v>2016</v>
      </c>
      <c r="K8465" t="str">
        <f>MID(H8465,5,2)</f>
        <v>04</v>
      </c>
      <c r="L8465" t="str">
        <f>MID(H8465,7,2)</f>
        <v>25</v>
      </c>
    </row>
    <row r="8466" spans="1:12" x14ac:dyDescent="0.35">
      <c r="A8466">
        <v>1.13636363636364</v>
      </c>
      <c r="B8466">
        <v>2.8409090909090899</v>
      </c>
      <c r="C8466">
        <v>1.7045454545454499</v>
      </c>
      <c r="D8466">
        <v>4.5454545454545503</v>
      </c>
      <c r="E8466">
        <v>22.727272727272702</v>
      </c>
      <c r="F8466">
        <v>0</v>
      </c>
      <c r="G8466">
        <v>157</v>
      </c>
      <c r="H8466">
        <v>20160425170000</v>
      </c>
      <c r="I8466" s="2">
        <f>DATE(LEFT(H8466,4),MID(H8466,5,2),MID(H8466,7,2))+TIME(MID(H8466,9,2),MID(H8466,11,2),RIGHT(H8466,2))</f>
        <v>42485.708333333336</v>
      </c>
      <c r="J8466" t="str">
        <f>LEFT(H8466,4)</f>
        <v>2016</v>
      </c>
      <c r="K8466" t="str">
        <f>MID(H8466,5,2)</f>
        <v>04</v>
      </c>
      <c r="L8466" t="str">
        <f>MID(H8466,7,2)</f>
        <v>25</v>
      </c>
    </row>
    <row r="8467" spans="1:12" x14ac:dyDescent="0.35">
      <c r="A8467">
        <v>0.427350427350427</v>
      </c>
      <c r="B8467">
        <v>1.2820512820512799</v>
      </c>
      <c r="C8467">
        <v>0.854700854700855</v>
      </c>
      <c r="D8467">
        <v>2.1367521367521398</v>
      </c>
      <c r="E8467">
        <v>18.3760683760684</v>
      </c>
      <c r="F8467">
        <v>0</v>
      </c>
      <c r="G8467">
        <v>406</v>
      </c>
      <c r="H8467">
        <v>20160425171500</v>
      </c>
      <c r="I8467" s="2">
        <f>DATE(LEFT(H8467,4),MID(H8467,5,2),MID(H8467,7,2))+TIME(MID(H8467,9,2),MID(H8467,11,2),RIGHT(H8467,2))</f>
        <v>42485.71875</v>
      </c>
      <c r="J8467" t="str">
        <f>LEFT(H8467,4)</f>
        <v>2016</v>
      </c>
      <c r="K8467" t="str">
        <f>MID(H8467,5,2)</f>
        <v>04</v>
      </c>
      <c r="L8467" t="str">
        <f>MID(H8467,7,2)</f>
        <v>25</v>
      </c>
    </row>
    <row r="8468" spans="1:12" x14ac:dyDescent="0.35">
      <c r="A8468">
        <v>3.8793103448275899</v>
      </c>
      <c r="B8468">
        <v>3.8793103448275899</v>
      </c>
      <c r="C8468">
        <v>0</v>
      </c>
      <c r="D8468">
        <v>3.8793103448275899</v>
      </c>
      <c r="E8468">
        <v>29.310344827586199</v>
      </c>
      <c r="F8468">
        <v>9.0517241379310303</v>
      </c>
      <c r="G8468">
        <v>219</v>
      </c>
      <c r="H8468">
        <v>20160425181500</v>
      </c>
      <c r="I8468" s="2">
        <f>DATE(LEFT(H8468,4),MID(H8468,5,2),MID(H8468,7,2))+TIME(MID(H8468,9,2),MID(H8468,11,2),RIGHT(H8468,2))</f>
        <v>42485.760416666664</v>
      </c>
      <c r="J8468" t="str">
        <f>LEFT(H8468,4)</f>
        <v>2016</v>
      </c>
      <c r="K8468" t="str">
        <f>MID(H8468,5,2)</f>
        <v>04</v>
      </c>
      <c r="L8468" t="str">
        <f>MID(H8468,7,2)</f>
        <v>25</v>
      </c>
    </row>
    <row r="8469" spans="1:12" x14ac:dyDescent="0.35">
      <c r="A8469">
        <v>-0.40160642570281202</v>
      </c>
      <c r="B8469">
        <v>1.6064257028112401</v>
      </c>
      <c r="C8469">
        <v>2.0080321285140599</v>
      </c>
      <c r="D8469">
        <v>3.6144578313253</v>
      </c>
      <c r="E8469">
        <v>19.6787148594378</v>
      </c>
      <c r="F8469">
        <v>0</v>
      </c>
      <c r="G8469">
        <v>391</v>
      </c>
      <c r="H8469">
        <v>20160425213000</v>
      </c>
      <c r="I8469" s="2">
        <f>DATE(LEFT(H8469,4),MID(H8469,5,2),MID(H8469,7,2))+TIME(MID(H8469,9,2),MID(H8469,11,2),RIGHT(H8469,2))</f>
        <v>42485.895833333336</v>
      </c>
      <c r="J8469" t="str">
        <f>LEFT(H8469,4)</f>
        <v>2016</v>
      </c>
      <c r="K8469" t="str">
        <f>MID(H8469,5,2)</f>
        <v>04</v>
      </c>
      <c r="L8469" t="str">
        <f>MID(H8469,7,2)</f>
        <v>25</v>
      </c>
    </row>
    <row r="8470" spans="1:12" x14ac:dyDescent="0.35">
      <c r="A8470">
        <v>-1.1331444759206799</v>
      </c>
      <c r="B8470">
        <v>1.41643059490085</v>
      </c>
      <c r="C8470">
        <v>2.5495750708215299</v>
      </c>
      <c r="D8470">
        <v>3.9660056657223799</v>
      </c>
      <c r="E8470">
        <v>18.413597733711001</v>
      </c>
      <c r="F8470">
        <v>0.28328611898016998</v>
      </c>
      <c r="G8470">
        <v>319</v>
      </c>
      <c r="H8470">
        <v>20160426120000</v>
      </c>
      <c r="I8470" s="2">
        <f>DATE(LEFT(H8470,4),MID(H8470,5,2),MID(H8470,7,2))+TIME(MID(H8470,9,2),MID(H8470,11,2),RIGHT(H8470,2))</f>
        <v>42486.5</v>
      </c>
      <c r="J8470" t="str">
        <f>LEFT(H8470,4)</f>
        <v>2016</v>
      </c>
      <c r="K8470" t="str">
        <f>MID(H8470,5,2)</f>
        <v>04</v>
      </c>
      <c r="L8470" t="str">
        <f>MID(H8470,7,2)</f>
        <v>26</v>
      </c>
    </row>
    <row r="8471" spans="1:12" x14ac:dyDescent="0.35">
      <c r="A8471">
        <v>-0.233644859813084</v>
      </c>
      <c r="B8471">
        <v>1.63551401869159</v>
      </c>
      <c r="C8471">
        <v>1.86915887850467</v>
      </c>
      <c r="D8471">
        <v>3.5046728971962602</v>
      </c>
      <c r="E8471">
        <v>17.990654205607498</v>
      </c>
      <c r="F8471">
        <v>0</v>
      </c>
      <c r="G8471">
        <v>372</v>
      </c>
      <c r="H8471">
        <v>20160426121500</v>
      </c>
      <c r="I8471" s="2">
        <f>DATE(LEFT(H8471,4),MID(H8471,5,2),MID(H8471,7,2))+TIME(MID(H8471,9,2),MID(H8471,11,2),RIGHT(H8471,2))</f>
        <v>42486.510416666664</v>
      </c>
      <c r="J8471" t="str">
        <f>LEFT(H8471,4)</f>
        <v>2016</v>
      </c>
      <c r="K8471" t="str">
        <f>MID(H8471,5,2)</f>
        <v>04</v>
      </c>
      <c r="L8471" t="str">
        <f>MID(H8471,7,2)</f>
        <v>26</v>
      </c>
    </row>
    <row r="8472" spans="1:12" x14ac:dyDescent="0.35">
      <c r="A8472">
        <v>2.6582278481012702</v>
      </c>
      <c r="B8472">
        <v>3.6708860759493702</v>
      </c>
      <c r="C8472">
        <v>1.0126582278481</v>
      </c>
      <c r="D8472">
        <v>4.6835443037974702</v>
      </c>
      <c r="E8472">
        <v>20.632911392405099</v>
      </c>
      <c r="F8472">
        <v>0.253164556962025</v>
      </c>
      <c r="G8472">
        <v>709</v>
      </c>
      <c r="H8472">
        <v>20160426133000</v>
      </c>
      <c r="I8472" s="2">
        <f>DATE(LEFT(H8472,4),MID(H8472,5,2),MID(H8472,7,2))+TIME(MID(H8472,9,2),MID(H8472,11,2),RIGHT(H8472,2))</f>
        <v>42486.5625</v>
      </c>
      <c r="J8472" t="str">
        <f>LEFT(H8472,4)</f>
        <v>2016</v>
      </c>
      <c r="K8472" t="str">
        <f>MID(H8472,5,2)</f>
        <v>04</v>
      </c>
      <c r="L8472" t="str">
        <f>MID(H8472,7,2)</f>
        <v>26</v>
      </c>
    </row>
    <row r="8473" spans="1:12" x14ac:dyDescent="0.35">
      <c r="A8473">
        <v>-0.70754716981132104</v>
      </c>
      <c r="B8473">
        <v>1.6509433962264199</v>
      </c>
      <c r="C8473">
        <v>2.35849056603774</v>
      </c>
      <c r="D8473">
        <v>4.0094339622641497</v>
      </c>
      <c r="E8473">
        <v>22.1698113207547</v>
      </c>
      <c r="F8473">
        <v>1.17924528301887</v>
      </c>
      <c r="G8473">
        <v>395</v>
      </c>
      <c r="H8473">
        <v>20160426133000</v>
      </c>
      <c r="I8473" s="2">
        <f>DATE(LEFT(H8473,4),MID(H8473,5,2),MID(H8473,7,2))+TIME(MID(H8473,9,2),MID(H8473,11,2),RIGHT(H8473,2))</f>
        <v>42486.5625</v>
      </c>
      <c r="J8473" t="str">
        <f>LEFT(H8473,4)</f>
        <v>2016</v>
      </c>
      <c r="K8473" t="str">
        <f>MID(H8473,5,2)</f>
        <v>04</v>
      </c>
      <c r="L8473" t="str">
        <f>MID(H8473,7,2)</f>
        <v>26</v>
      </c>
    </row>
    <row r="8474" spans="1:12" x14ac:dyDescent="0.35">
      <c r="A8474">
        <v>-1.5700483091787401</v>
      </c>
      <c r="B8474">
        <v>2.2946859903381598</v>
      </c>
      <c r="C8474">
        <v>3.8647342995169098</v>
      </c>
      <c r="D8474">
        <v>6.1594202898550696</v>
      </c>
      <c r="E8474">
        <v>21.980676328502401</v>
      </c>
      <c r="F8474">
        <v>0.48309178743961401</v>
      </c>
      <c r="G8474">
        <v>740</v>
      </c>
      <c r="H8474">
        <v>20160426141500</v>
      </c>
      <c r="I8474" s="2">
        <f>DATE(LEFT(H8474,4),MID(H8474,5,2),MID(H8474,7,2))+TIME(MID(H8474,9,2),MID(H8474,11,2),RIGHT(H8474,2))</f>
        <v>42486.59375</v>
      </c>
      <c r="J8474" t="str">
        <f>LEFT(H8474,4)</f>
        <v>2016</v>
      </c>
      <c r="K8474" t="str">
        <f>MID(H8474,5,2)</f>
        <v>04</v>
      </c>
      <c r="L8474" t="str">
        <f>MID(H8474,7,2)</f>
        <v>26</v>
      </c>
    </row>
    <row r="8475" spans="1:12" x14ac:dyDescent="0.35">
      <c r="A8475">
        <v>-0.80482897384305796</v>
      </c>
      <c r="B8475">
        <v>2.3138832997987899</v>
      </c>
      <c r="C8475">
        <v>3.11871227364185</v>
      </c>
      <c r="D8475">
        <v>5.4325955734406399</v>
      </c>
      <c r="E8475">
        <v>21.026156941649901</v>
      </c>
      <c r="F8475">
        <v>0.80482897384305796</v>
      </c>
      <c r="G8475">
        <v>883</v>
      </c>
      <c r="H8475">
        <v>20160426143000</v>
      </c>
      <c r="I8475" s="2">
        <f>DATE(LEFT(H8475,4),MID(H8475,5,2),MID(H8475,7,2))+TIME(MID(H8475,9,2),MID(H8475,11,2),RIGHT(H8475,2))</f>
        <v>42486.604166666664</v>
      </c>
      <c r="J8475" t="str">
        <f>LEFT(H8475,4)</f>
        <v>2016</v>
      </c>
      <c r="K8475" t="str">
        <f>MID(H8475,5,2)</f>
        <v>04</v>
      </c>
      <c r="L8475" t="str">
        <f>MID(H8475,7,2)</f>
        <v>26</v>
      </c>
    </row>
    <row r="8476" spans="1:12" x14ac:dyDescent="0.35">
      <c r="A8476">
        <v>3.9249146757679201</v>
      </c>
      <c r="B8476">
        <v>5.11945392491468</v>
      </c>
      <c r="C8476">
        <v>1.1945392491467599</v>
      </c>
      <c r="D8476">
        <v>6.3139931740614301</v>
      </c>
      <c r="E8476">
        <v>22.1843003412969</v>
      </c>
      <c r="F8476">
        <v>1.5358361774744</v>
      </c>
      <c r="G8476">
        <v>522</v>
      </c>
      <c r="H8476">
        <v>20160426171500</v>
      </c>
      <c r="I8476" s="2">
        <f>DATE(LEFT(H8476,4),MID(H8476,5,2),MID(H8476,7,2))+TIME(MID(H8476,9,2),MID(H8476,11,2),RIGHT(H8476,2))</f>
        <v>42486.71875</v>
      </c>
      <c r="J8476" t="str">
        <f>LEFT(H8476,4)</f>
        <v>2016</v>
      </c>
      <c r="K8476" t="str">
        <f>MID(H8476,5,2)</f>
        <v>04</v>
      </c>
      <c r="L8476" t="str">
        <f>MID(H8476,7,2)</f>
        <v>26</v>
      </c>
    </row>
    <row r="8477" spans="1:12" x14ac:dyDescent="0.35">
      <c r="A8477">
        <v>5.7356608478803004</v>
      </c>
      <c r="B8477">
        <v>5.7356608478803004</v>
      </c>
      <c r="C8477">
        <v>0</v>
      </c>
      <c r="D8477">
        <v>5.7356608478803004</v>
      </c>
      <c r="E8477">
        <v>20.1995012468828</v>
      </c>
      <c r="F8477">
        <v>2.4937655860349102</v>
      </c>
      <c r="G8477">
        <v>371</v>
      </c>
      <c r="H8477">
        <v>20160426171500</v>
      </c>
      <c r="I8477" s="2">
        <f>DATE(LEFT(H8477,4),MID(H8477,5,2),MID(H8477,7,2))+TIME(MID(H8477,9,2),MID(H8477,11,2),RIGHT(H8477,2))</f>
        <v>42486.71875</v>
      </c>
      <c r="J8477" t="str">
        <f>LEFT(H8477,4)</f>
        <v>2016</v>
      </c>
      <c r="K8477" t="str">
        <f>MID(H8477,5,2)</f>
        <v>04</v>
      </c>
      <c r="L8477" t="str">
        <f>MID(H8477,7,2)</f>
        <v>26</v>
      </c>
    </row>
    <row r="8478" spans="1:12" x14ac:dyDescent="0.35">
      <c r="A8478">
        <v>0.12345679012345701</v>
      </c>
      <c r="B8478">
        <v>4.07407407407407</v>
      </c>
      <c r="C8478">
        <v>3.9506172839506202</v>
      </c>
      <c r="D8478">
        <v>8.0246913580246897</v>
      </c>
      <c r="E8478">
        <v>23.950617283950599</v>
      </c>
      <c r="F8478">
        <v>0.49382716049382702</v>
      </c>
      <c r="G8478">
        <v>718</v>
      </c>
      <c r="H8478">
        <v>20160426180000</v>
      </c>
      <c r="I8478" s="2">
        <f>DATE(LEFT(H8478,4),MID(H8478,5,2),MID(H8478,7,2))+TIME(MID(H8478,9,2),MID(H8478,11,2),RIGHT(H8478,2))</f>
        <v>42486.75</v>
      </c>
      <c r="J8478" t="str">
        <f>LEFT(H8478,4)</f>
        <v>2016</v>
      </c>
      <c r="K8478" t="str">
        <f>MID(H8478,5,2)</f>
        <v>04</v>
      </c>
      <c r="L8478" t="str">
        <f>MID(H8478,7,2)</f>
        <v>26</v>
      </c>
    </row>
    <row r="8479" spans="1:12" x14ac:dyDescent="0.35">
      <c r="A8479">
        <v>0.66592674805771401</v>
      </c>
      <c r="B8479">
        <v>3.9955604883462801</v>
      </c>
      <c r="C8479">
        <v>3.3296337402885698</v>
      </c>
      <c r="D8479">
        <v>7.3251942286348504</v>
      </c>
      <c r="E8479">
        <v>24.195338512763598</v>
      </c>
      <c r="F8479">
        <v>0.66592674805771401</v>
      </c>
      <c r="G8479">
        <v>798</v>
      </c>
      <c r="H8479">
        <v>20160426184500</v>
      </c>
      <c r="I8479" s="2">
        <f>DATE(LEFT(H8479,4),MID(H8479,5,2),MID(H8479,7,2))+TIME(MID(H8479,9,2),MID(H8479,11,2),RIGHT(H8479,2))</f>
        <v>42486.78125</v>
      </c>
      <c r="J8479" t="str">
        <f>LEFT(H8479,4)</f>
        <v>2016</v>
      </c>
      <c r="K8479" t="str">
        <f>MID(H8479,5,2)</f>
        <v>04</v>
      </c>
      <c r="L8479" t="str">
        <f>MID(H8479,7,2)</f>
        <v>26</v>
      </c>
    </row>
    <row r="8480" spans="1:12" x14ac:dyDescent="0.35">
      <c r="A8480">
        <v>-0.67567567567567599</v>
      </c>
      <c r="B8480">
        <v>0.337837837837838</v>
      </c>
      <c r="C8480">
        <v>1.01351351351351</v>
      </c>
      <c r="D8480">
        <v>1.35135135135135</v>
      </c>
      <c r="E8480">
        <v>17.9054054054054</v>
      </c>
      <c r="F8480">
        <v>0.337837837837838</v>
      </c>
      <c r="G8480">
        <v>272</v>
      </c>
      <c r="H8480">
        <v>20160426190000</v>
      </c>
      <c r="I8480" s="2">
        <f>DATE(LEFT(H8480,4),MID(H8480,5,2),MID(H8480,7,2))+TIME(MID(H8480,9,2),MID(H8480,11,2),RIGHT(H8480,2))</f>
        <v>42486.791666666664</v>
      </c>
      <c r="J8480" t="str">
        <f>LEFT(H8480,4)</f>
        <v>2016</v>
      </c>
      <c r="K8480" t="str">
        <f>MID(H8480,5,2)</f>
        <v>04</v>
      </c>
      <c r="L8480" t="str">
        <f>MID(H8480,7,2)</f>
        <v>26</v>
      </c>
    </row>
    <row r="8481" spans="1:12" x14ac:dyDescent="0.35">
      <c r="A8481">
        <v>4.8648648648648596</v>
      </c>
      <c r="B8481">
        <v>6.7567567567567597</v>
      </c>
      <c r="C8481">
        <v>1.8918918918918901</v>
      </c>
      <c r="D8481">
        <v>8.6486486486486491</v>
      </c>
      <c r="E8481">
        <v>21.891891891891898</v>
      </c>
      <c r="F8481">
        <v>1.08108108108108</v>
      </c>
      <c r="G8481">
        <v>317</v>
      </c>
      <c r="H8481">
        <v>20160426221500</v>
      </c>
      <c r="I8481" s="2">
        <f>DATE(LEFT(H8481,4),MID(H8481,5,2),MID(H8481,7,2))+TIME(MID(H8481,9,2),MID(H8481,11,2),RIGHT(H8481,2))</f>
        <v>42486.927083333336</v>
      </c>
      <c r="J8481" t="str">
        <f>LEFT(H8481,4)</f>
        <v>2016</v>
      </c>
      <c r="K8481" t="str">
        <f>MID(H8481,5,2)</f>
        <v>04</v>
      </c>
      <c r="L8481" t="str">
        <f>MID(H8481,7,2)</f>
        <v>26</v>
      </c>
    </row>
    <row r="8482" spans="1:12" x14ac:dyDescent="0.35">
      <c r="A8482">
        <v>2.3391812865497101</v>
      </c>
      <c r="B8482">
        <v>2.9239766081871301</v>
      </c>
      <c r="C8482">
        <v>0.58479532163742698</v>
      </c>
      <c r="D8482">
        <v>3.5087719298245599</v>
      </c>
      <c r="E8482">
        <v>15.789473684210501</v>
      </c>
      <c r="F8482">
        <v>1.7543859649122799</v>
      </c>
      <c r="G8482">
        <v>165</v>
      </c>
      <c r="H8482">
        <v>20160426230000</v>
      </c>
      <c r="I8482" s="2">
        <f>DATE(LEFT(H8482,4),MID(H8482,5,2),MID(H8482,7,2))+TIME(MID(H8482,9,2),MID(H8482,11,2),RIGHT(H8482,2))</f>
        <v>42486.958333333336</v>
      </c>
      <c r="J8482" t="str">
        <f>LEFT(H8482,4)</f>
        <v>2016</v>
      </c>
      <c r="K8482" t="str">
        <f>MID(H8482,5,2)</f>
        <v>04</v>
      </c>
      <c r="L8482" t="str">
        <f>MID(H8482,7,2)</f>
        <v>26</v>
      </c>
    </row>
    <row r="8483" spans="1:12" x14ac:dyDescent="0.35">
      <c r="A8483">
        <v>2.7900146842878102</v>
      </c>
      <c r="B8483">
        <v>6.7547723935389099</v>
      </c>
      <c r="C8483">
        <v>3.9647577092511002</v>
      </c>
      <c r="D8483">
        <v>10.719530102789999</v>
      </c>
      <c r="E8483">
        <v>24.2290748898678</v>
      </c>
      <c r="F8483">
        <v>1.4684287812041099</v>
      </c>
      <c r="G8483">
        <v>601</v>
      </c>
      <c r="H8483">
        <v>20160426233000</v>
      </c>
      <c r="I8483" s="2">
        <f>DATE(LEFT(H8483,4),MID(H8483,5,2),MID(H8483,7,2))+TIME(MID(H8483,9,2),MID(H8483,11,2),RIGHT(H8483,2))</f>
        <v>42486.979166666664</v>
      </c>
      <c r="J8483" t="str">
        <f>LEFT(H8483,4)</f>
        <v>2016</v>
      </c>
      <c r="K8483" t="str">
        <f>MID(H8483,5,2)</f>
        <v>04</v>
      </c>
      <c r="L8483" t="str">
        <f>MID(H8483,7,2)</f>
        <v>26</v>
      </c>
    </row>
    <row r="8484" spans="1:12" x14ac:dyDescent="0.35">
      <c r="A8484">
        <v>3.8596491228070202</v>
      </c>
      <c r="B8484">
        <v>4.9122807017543897</v>
      </c>
      <c r="C8484">
        <v>1.0526315789473699</v>
      </c>
      <c r="D8484">
        <v>5.9649122807017498</v>
      </c>
      <c r="E8484">
        <v>17.543859649122801</v>
      </c>
      <c r="F8484">
        <v>1.7543859649122799</v>
      </c>
      <c r="G8484">
        <v>173</v>
      </c>
      <c r="H8484">
        <v>20160427001500</v>
      </c>
      <c r="I8484" s="2">
        <f>DATE(LEFT(H8484,4),MID(H8484,5,2),MID(H8484,7,2))+TIME(MID(H8484,9,2),MID(H8484,11,2),RIGHT(H8484,2))</f>
        <v>42487.010416666664</v>
      </c>
      <c r="J8484" t="str">
        <f>LEFT(H8484,4)</f>
        <v>2016</v>
      </c>
      <c r="K8484" t="str">
        <f>MID(H8484,5,2)</f>
        <v>04</v>
      </c>
      <c r="L8484" t="str">
        <f>MID(H8484,7,2)</f>
        <v>27</v>
      </c>
    </row>
    <row r="8485" spans="1:12" x14ac:dyDescent="0.35">
      <c r="A8485">
        <v>3.0640668523676902</v>
      </c>
      <c r="B8485">
        <v>4.45682451253482</v>
      </c>
      <c r="C8485">
        <v>1.3927576601671301</v>
      </c>
      <c r="D8485">
        <v>5.8495821727019504</v>
      </c>
      <c r="E8485">
        <v>20.055710306406699</v>
      </c>
      <c r="F8485">
        <v>1.94986072423398</v>
      </c>
      <c r="G8485">
        <v>307</v>
      </c>
      <c r="H8485">
        <v>20160427111500</v>
      </c>
      <c r="I8485" s="2">
        <f>DATE(LEFT(H8485,4),MID(H8485,5,2),MID(H8485,7,2))+TIME(MID(H8485,9,2),MID(H8485,11,2),RIGHT(H8485,2))</f>
        <v>42487.46875</v>
      </c>
      <c r="J8485" t="str">
        <f>LEFT(H8485,4)</f>
        <v>2016</v>
      </c>
      <c r="K8485" t="str">
        <f>MID(H8485,5,2)</f>
        <v>04</v>
      </c>
      <c r="L8485" t="str">
        <f>MID(H8485,7,2)</f>
        <v>27</v>
      </c>
    </row>
    <row r="8486" spans="1:12" x14ac:dyDescent="0.35">
      <c r="A8486">
        <v>4.1666666666666696</v>
      </c>
      <c r="B8486">
        <v>5.8333333333333304</v>
      </c>
      <c r="C8486">
        <v>1.6666666666666701</v>
      </c>
      <c r="D8486">
        <v>7.5</v>
      </c>
      <c r="E8486">
        <v>19.7222222222222</v>
      </c>
      <c r="F8486">
        <v>1.6666666666666701</v>
      </c>
      <c r="G8486">
        <v>335</v>
      </c>
      <c r="H8486">
        <v>20160427133000</v>
      </c>
      <c r="I8486" s="2">
        <f>DATE(LEFT(H8486,4),MID(H8486,5,2),MID(H8486,7,2))+TIME(MID(H8486,9,2),MID(H8486,11,2),RIGHT(H8486,2))</f>
        <v>42487.5625</v>
      </c>
      <c r="J8486" t="str">
        <f>LEFT(H8486,4)</f>
        <v>2016</v>
      </c>
      <c r="K8486" t="str">
        <f>MID(H8486,5,2)</f>
        <v>04</v>
      </c>
      <c r="L8486" t="str">
        <f>MID(H8486,7,2)</f>
        <v>27</v>
      </c>
    </row>
    <row r="8487" spans="1:12" x14ac:dyDescent="0.35">
      <c r="A8487">
        <v>3.3994334277620402</v>
      </c>
      <c r="B8487">
        <v>4.2492917847025504</v>
      </c>
      <c r="C8487">
        <v>0.84985835694051004</v>
      </c>
      <c r="D8487">
        <v>5.0991501416430598</v>
      </c>
      <c r="E8487">
        <v>22.6628895184136</v>
      </c>
      <c r="F8487">
        <v>2.2662889518413598</v>
      </c>
      <c r="G8487">
        <v>333</v>
      </c>
      <c r="H8487">
        <v>20160427151500</v>
      </c>
      <c r="I8487" s="2">
        <f>DATE(LEFT(H8487,4),MID(H8487,5,2),MID(H8487,7,2))+TIME(MID(H8487,9,2),MID(H8487,11,2),RIGHT(H8487,2))</f>
        <v>42487.635416666664</v>
      </c>
      <c r="J8487" t="str">
        <f>LEFT(H8487,4)</f>
        <v>2016</v>
      </c>
      <c r="K8487" t="str">
        <f>MID(H8487,5,2)</f>
        <v>04</v>
      </c>
      <c r="L8487" t="str">
        <f>MID(H8487,7,2)</f>
        <v>27</v>
      </c>
    </row>
    <row r="8488" spans="1:12" x14ac:dyDescent="0.35">
      <c r="A8488">
        <v>2.1052631578947398</v>
      </c>
      <c r="B8488">
        <v>4.2105263157894699</v>
      </c>
      <c r="C8488">
        <v>2.1052631578947398</v>
      </c>
      <c r="D8488">
        <v>6.3157894736842097</v>
      </c>
      <c r="E8488">
        <v>18.421052631578899</v>
      </c>
      <c r="F8488">
        <v>0.52631578947368396</v>
      </c>
      <c r="G8488">
        <v>173</v>
      </c>
      <c r="H8488">
        <v>20160427160000</v>
      </c>
      <c r="I8488" s="2">
        <f>DATE(LEFT(H8488,4),MID(H8488,5,2),MID(H8488,7,2))+TIME(MID(H8488,9,2),MID(H8488,11,2),RIGHT(H8488,2))</f>
        <v>42487.666666666664</v>
      </c>
      <c r="J8488" t="str">
        <f>LEFT(H8488,4)</f>
        <v>2016</v>
      </c>
      <c r="K8488" t="str">
        <f>MID(H8488,5,2)</f>
        <v>04</v>
      </c>
      <c r="L8488" t="str">
        <f>MID(H8488,7,2)</f>
        <v>27</v>
      </c>
    </row>
    <row r="8489" spans="1:12" x14ac:dyDescent="0.35">
      <c r="A8489">
        <v>-0.418410041841004</v>
      </c>
      <c r="B8489">
        <v>0.836820083682008</v>
      </c>
      <c r="C8489">
        <v>1.2552301255230101</v>
      </c>
      <c r="D8489">
        <v>2.0920502092050199</v>
      </c>
      <c r="E8489">
        <v>22.594142259414198</v>
      </c>
      <c r="F8489">
        <v>0.418410041841004</v>
      </c>
      <c r="G8489">
        <v>227</v>
      </c>
      <c r="H8489">
        <v>20160427163000</v>
      </c>
      <c r="I8489" s="2">
        <f>DATE(LEFT(H8489,4),MID(H8489,5,2),MID(H8489,7,2))+TIME(MID(H8489,9,2),MID(H8489,11,2),RIGHT(H8489,2))</f>
        <v>42487.6875</v>
      </c>
      <c r="J8489" t="str">
        <f>LEFT(H8489,4)</f>
        <v>2016</v>
      </c>
      <c r="K8489" t="str">
        <f>MID(H8489,5,2)</f>
        <v>04</v>
      </c>
      <c r="L8489" t="str">
        <f>MID(H8489,7,2)</f>
        <v>27</v>
      </c>
    </row>
    <row r="8490" spans="1:12" x14ac:dyDescent="0.35">
      <c r="A8490">
        <v>2.3668639053254399</v>
      </c>
      <c r="B8490">
        <v>2.9585798816567999</v>
      </c>
      <c r="C8490">
        <v>0.59171597633136097</v>
      </c>
      <c r="D8490">
        <v>3.55029585798817</v>
      </c>
      <c r="E8490">
        <v>20.5128205128205</v>
      </c>
      <c r="F8490">
        <v>1.5779092702169599</v>
      </c>
      <c r="G8490">
        <v>472</v>
      </c>
      <c r="H8490">
        <v>20160427183000</v>
      </c>
      <c r="I8490" s="2">
        <f>DATE(LEFT(H8490,4),MID(H8490,5,2),MID(H8490,7,2))+TIME(MID(H8490,9,2),MID(H8490,11,2),RIGHT(H8490,2))</f>
        <v>42487.770833333336</v>
      </c>
      <c r="J8490" t="str">
        <f>LEFT(H8490,4)</f>
        <v>2016</v>
      </c>
      <c r="K8490" t="str">
        <f>MID(H8490,5,2)</f>
        <v>04</v>
      </c>
      <c r="L8490" t="str">
        <f>MID(H8490,7,2)</f>
        <v>27</v>
      </c>
    </row>
    <row r="8491" spans="1:12" x14ac:dyDescent="0.35">
      <c r="A8491">
        <v>-0.19083969465648901</v>
      </c>
      <c r="B8491">
        <v>1.5267175572519101</v>
      </c>
      <c r="C8491">
        <v>1.7175572519083999</v>
      </c>
      <c r="D8491">
        <v>3.2442748091603102</v>
      </c>
      <c r="E8491">
        <v>20.229007633587798</v>
      </c>
      <c r="F8491">
        <v>1.7175572519083999</v>
      </c>
      <c r="G8491">
        <v>467</v>
      </c>
      <c r="H8491">
        <v>20160427214500</v>
      </c>
      <c r="I8491" s="2">
        <f>DATE(LEFT(H8491,4),MID(H8491,5,2),MID(H8491,7,2))+TIME(MID(H8491,9,2),MID(H8491,11,2),RIGHT(H8491,2))</f>
        <v>42487.90625</v>
      </c>
      <c r="J8491" t="str">
        <f>LEFT(H8491,4)</f>
        <v>2016</v>
      </c>
      <c r="K8491" t="str">
        <f>MID(H8491,5,2)</f>
        <v>04</v>
      </c>
      <c r="L8491" t="str">
        <f>MID(H8491,7,2)</f>
        <v>27</v>
      </c>
    </row>
    <row r="8492" spans="1:12" x14ac:dyDescent="0.35">
      <c r="A8492">
        <v>0.54054054054054101</v>
      </c>
      <c r="B8492">
        <v>1.6216216216216199</v>
      </c>
      <c r="C8492">
        <v>1.08108108108108</v>
      </c>
      <c r="D8492">
        <v>2.7027027027027</v>
      </c>
      <c r="E8492">
        <v>21.081081081081098</v>
      </c>
      <c r="F8492">
        <v>0</v>
      </c>
      <c r="G8492">
        <v>345</v>
      </c>
      <c r="H8492">
        <v>20160428034500</v>
      </c>
      <c r="I8492" s="2">
        <f>DATE(LEFT(H8492,4),MID(H8492,5,2),MID(H8492,7,2))+TIME(MID(H8492,9,2),MID(H8492,11,2),RIGHT(H8492,2))</f>
        <v>42488.15625</v>
      </c>
      <c r="J8492" t="str">
        <f>LEFT(H8492,4)</f>
        <v>2016</v>
      </c>
      <c r="K8492" t="str">
        <f>MID(H8492,5,2)</f>
        <v>04</v>
      </c>
      <c r="L8492" t="str">
        <f>MID(H8492,7,2)</f>
        <v>28</v>
      </c>
    </row>
    <row r="8493" spans="1:12" x14ac:dyDescent="0.35">
      <c r="A8493">
        <v>0.94562647754137097</v>
      </c>
      <c r="B8493">
        <v>2.83687943262411</v>
      </c>
      <c r="C8493">
        <v>1.8912529550827399</v>
      </c>
      <c r="D8493">
        <v>4.72813238770686</v>
      </c>
      <c r="E8493">
        <v>19.8581560283688</v>
      </c>
      <c r="F8493">
        <v>0.23640661938534299</v>
      </c>
      <c r="G8493">
        <v>400</v>
      </c>
      <c r="H8493">
        <v>20160428173000</v>
      </c>
      <c r="I8493" s="2">
        <f>DATE(LEFT(H8493,4),MID(H8493,5,2),MID(H8493,7,2))+TIME(MID(H8493,9,2),MID(H8493,11,2),RIGHT(H8493,2))</f>
        <v>42488.729166666664</v>
      </c>
      <c r="J8493" t="str">
        <f>LEFT(H8493,4)</f>
        <v>2016</v>
      </c>
      <c r="K8493" t="str">
        <f>MID(H8493,5,2)</f>
        <v>04</v>
      </c>
      <c r="L8493" t="str">
        <f>MID(H8493,7,2)</f>
        <v>28</v>
      </c>
    </row>
    <row r="8494" spans="1:12" x14ac:dyDescent="0.35">
      <c r="A8494">
        <v>1.95439739413681</v>
      </c>
      <c r="B8494">
        <v>2.8230184581976099</v>
      </c>
      <c r="C8494">
        <v>0.86862106406080397</v>
      </c>
      <c r="D8494">
        <v>3.69163952225842</v>
      </c>
      <c r="E8494">
        <v>21.3897937024973</v>
      </c>
      <c r="F8494">
        <v>1.84581976112921</v>
      </c>
      <c r="G8494">
        <v>817</v>
      </c>
      <c r="H8494">
        <v>20160428181500</v>
      </c>
      <c r="I8494" s="2">
        <f>DATE(LEFT(H8494,4),MID(H8494,5,2),MID(H8494,7,2))+TIME(MID(H8494,9,2),MID(H8494,11,2),RIGHT(H8494,2))</f>
        <v>42488.760416666664</v>
      </c>
      <c r="J8494" t="str">
        <f>LEFT(H8494,4)</f>
        <v>2016</v>
      </c>
      <c r="K8494" t="str">
        <f>MID(H8494,5,2)</f>
        <v>04</v>
      </c>
      <c r="L8494" t="str">
        <f>MID(H8494,7,2)</f>
        <v>28</v>
      </c>
    </row>
    <row r="8495" spans="1:12" x14ac:dyDescent="0.35">
      <c r="A8495">
        <v>0.85714285714285698</v>
      </c>
      <c r="B8495">
        <v>1.80952380952381</v>
      </c>
      <c r="C8495">
        <v>0.952380952380952</v>
      </c>
      <c r="D8495">
        <v>2.7619047619047601</v>
      </c>
      <c r="E8495">
        <v>18.761904761904798</v>
      </c>
      <c r="F8495">
        <v>9.5238095238095205E-2</v>
      </c>
      <c r="G8495">
        <v>940</v>
      </c>
      <c r="H8495">
        <v>20160428191500</v>
      </c>
      <c r="I8495" s="2">
        <f>DATE(LEFT(H8495,4),MID(H8495,5,2),MID(H8495,7,2))+TIME(MID(H8495,9,2),MID(H8495,11,2),RIGHT(H8495,2))</f>
        <v>42488.802083333336</v>
      </c>
      <c r="J8495" t="str">
        <f>LEFT(H8495,4)</f>
        <v>2016</v>
      </c>
      <c r="K8495" t="str">
        <f>MID(H8495,5,2)</f>
        <v>04</v>
      </c>
      <c r="L8495" t="str">
        <f>MID(H8495,7,2)</f>
        <v>28</v>
      </c>
    </row>
    <row r="8496" spans="1:12" x14ac:dyDescent="0.35">
      <c r="A8496">
        <v>0.91220068415051303</v>
      </c>
      <c r="B8496">
        <v>1.71037628278221</v>
      </c>
      <c r="C8496">
        <v>0.79817559863169896</v>
      </c>
      <c r="D8496">
        <v>2.5085518814139101</v>
      </c>
      <c r="E8496">
        <v>18.928164196123099</v>
      </c>
      <c r="F8496">
        <v>0</v>
      </c>
      <c r="G8496">
        <v>790</v>
      </c>
      <c r="H8496">
        <v>20160428204500</v>
      </c>
      <c r="I8496" s="2">
        <f>DATE(LEFT(H8496,4),MID(H8496,5,2),MID(H8496,7,2))+TIME(MID(H8496,9,2),MID(H8496,11,2),RIGHT(H8496,2))</f>
        <v>42488.864583333336</v>
      </c>
      <c r="J8496" t="str">
        <f>LEFT(H8496,4)</f>
        <v>2016</v>
      </c>
      <c r="K8496" t="str">
        <f>MID(H8496,5,2)</f>
        <v>04</v>
      </c>
      <c r="L8496" t="str">
        <f>MID(H8496,7,2)</f>
        <v>28</v>
      </c>
    </row>
    <row r="8497" spans="1:12" x14ac:dyDescent="0.35">
      <c r="A8497">
        <v>0.54794520547945202</v>
      </c>
      <c r="B8497">
        <v>2.7397260273972601</v>
      </c>
      <c r="C8497">
        <v>2.1917808219178099</v>
      </c>
      <c r="D8497">
        <v>4.9315068493150704</v>
      </c>
      <c r="E8497">
        <v>21.095890410958901</v>
      </c>
      <c r="F8497">
        <v>0.82191780821917804</v>
      </c>
      <c r="G8497">
        <v>628</v>
      </c>
      <c r="H8497">
        <v>20160428213000</v>
      </c>
      <c r="I8497" s="2">
        <f>DATE(LEFT(H8497,4),MID(H8497,5,2),MID(H8497,7,2))+TIME(MID(H8497,9,2),MID(H8497,11,2),RIGHT(H8497,2))</f>
        <v>42488.895833333336</v>
      </c>
      <c r="J8497" t="str">
        <f>LEFT(H8497,4)</f>
        <v>2016</v>
      </c>
      <c r="K8497" t="str">
        <f>MID(H8497,5,2)</f>
        <v>04</v>
      </c>
      <c r="L8497" t="str">
        <f>MID(H8497,7,2)</f>
        <v>28</v>
      </c>
    </row>
    <row r="8498" spans="1:12" x14ac:dyDescent="0.35">
      <c r="A8498">
        <v>0.91074681238615696</v>
      </c>
      <c r="B8498">
        <v>2.0947176684881601</v>
      </c>
      <c r="C8498">
        <v>1.1839708561019999</v>
      </c>
      <c r="D8498">
        <v>3.27868852459016</v>
      </c>
      <c r="E8498">
        <v>19.034608378870701</v>
      </c>
      <c r="F8498">
        <v>9.1074681238615701E-2</v>
      </c>
      <c r="G8498">
        <v>988</v>
      </c>
      <c r="H8498">
        <v>20160428223000</v>
      </c>
      <c r="I8498" s="2">
        <f>DATE(LEFT(H8498,4),MID(H8498,5,2),MID(H8498,7,2))+TIME(MID(H8498,9,2),MID(H8498,11,2),RIGHT(H8498,2))</f>
        <v>42488.9375</v>
      </c>
      <c r="J8498" t="str">
        <f>LEFT(H8498,4)</f>
        <v>2016</v>
      </c>
      <c r="K8498" t="str">
        <f>MID(H8498,5,2)</f>
        <v>04</v>
      </c>
      <c r="L8498" t="str">
        <f>MID(H8498,7,2)</f>
        <v>28</v>
      </c>
    </row>
    <row r="8499" spans="1:12" x14ac:dyDescent="0.35">
      <c r="A8499">
        <v>0.42643923240938197</v>
      </c>
      <c r="B8499">
        <v>0.63965884861407296</v>
      </c>
      <c r="C8499">
        <v>0.21321961620469099</v>
      </c>
      <c r="D8499">
        <v>0.85287846481876295</v>
      </c>
      <c r="E8499">
        <v>17.484008528784599</v>
      </c>
      <c r="F8499">
        <v>0.63965884861407296</v>
      </c>
      <c r="G8499">
        <v>351</v>
      </c>
      <c r="H8499">
        <v>20160428231500</v>
      </c>
      <c r="I8499" s="2">
        <f>DATE(LEFT(H8499,4),MID(H8499,5,2),MID(H8499,7,2))+TIME(MID(H8499,9,2),MID(H8499,11,2),RIGHT(H8499,2))</f>
        <v>42488.96875</v>
      </c>
      <c r="J8499" t="str">
        <f>LEFT(H8499,4)</f>
        <v>2016</v>
      </c>
      <c r="K8499" t="str">
        <f>MID(H8499,5,2)</f>
        <v>04</v>
      </c>
      <c r="L8499" t="str">
        <f>MID(H8499,7,2)</f>
        <v>28</v>
      </c>
    </row>
    <row r="8500" spans="1:12" x14ac:dyDescent="0.35">
      <c r="A8500">
        <v>0.38350910834132301</v>
      </c>
      <c r="B8500">
        <v>1.8216682646212801</v>
      </c>
      <c r="C8500">
        <v>1.43815915627996</v>
      </c>
      <c r="D8500">
        <v>3.2598274209012499</v>
      </c>
      <c r="E8500">
        <v>18.9837008628955</v>
      </c>
      <c r="F8500">
        <v>0</v>
      </c>
      <c r="G8500">
        <v>941</v>
      </c>
      <c r="H8500">
        <v>20160429094500</v>
      </c>
      <c r="I8500" s="2">
        <f>DATE(LEFT(H8500,4),MID(H8500,5,2),MID(H8500,7,2))+TIME(MID(H8500,9,2),MID(H8500,11,2),RIGHT(H8500,2))</f>
        <v>42489.40625</v>
      </c>
      <c r="J8500" t="str">
        <f>LEFT(H8500,4)</f>
        <v>2016</v>
      </c>
      <c r="K8500" t="str">
        <f>MID(H8500,5,2)</f>
        <v>04</v>
      </c>
      <c r="L8500" t="str">
        <f>MID(H8500,7,2)</f>
        <v>29</v>
      </c>
    </row>
    <row r="8501" spans="1:12" x14ac:dyDescent="0.35">
      <c r="A8501">
        <v>0.45045045045045001</v>
      </c>
      <c r="B8501">
        <v>1.35135135135135</v>
      </c>
      <c r="C8501">
        <v>0.90090090090090102</v>
      </c>
      <c r="D8501">
        <v>2.2522522522522501</v>
      </c>
      <c r="E8501">
        <v>17.1171171171171</v>
      </c>
      <c r="F8501">
        <v>0</v>
      </c>
      <c r="G8501">
        <v>194</v>
      </c>
      <c r="H8501">
        <v>20160429104500</v>
      </c>
      <c r="I8501" s="2">
        <f>DATE(LEFT(H8501,4),MID(H8501,5,2),MID(H8501,7,2))+TIME(MID(H8501,9,2),MID(H8501,11,2),RIGHT(H8501,2))</f>
        <v>42489.447916666664</v>
      </c>
      <c r="J8501" t="str">
        <f>LEFT(H8501,4)</f>
        <v>2016</v>
      </c>
      <c r="K8501" t="str">
        <f>MID(H8501,5,2)</f>
        <v>04</v>
      </c>
      <c r="L8501" t="str">
        <f>MID(H8501,7,2)</f>
        <v>29</v>
      </c>
    </row>
    <row r="8502" spans="1:12" x14ac:dyDescent="0.35">
      <c r="A8502">
        <v>-0.76335877862595403</v>
      </c>
      <c r="B8502">
        <v>1.1450381679389301</v>
      </c>
      <c r="C8502">
        <v>1.90839694656489</v>
      </c>
      <c r="D8502">
        <v>3.0534351145038201</v>
      </c>
      <c r="E8502">
        <v>26.717557251908399</v>
      </c>
      <c r="F8502">
        <v>4.5801526717557204</v>
      </c>
      <c r="G8502">
        <v>239</v>
      </c>
      <c r="H8502">
        <v>20160429111500</v>
      </c>
      <c r="I8502" s="2">
        <f>DATE(LEFT(H8502,4),MID(H8502,5,2),MID(H8502,7,2))+TIME(MID(H8502,9,2),MID(H8502,11,2),RIGHT(H8502,2))</f>
        <v>42489.46875</v>
      </c>
      <c r="J8502" t="str">
        <f>LEFT(H8502,4)</f>
        <v>2016</v>
      </c>
      <c r="K8502" t="str">
        <f>MID(H8502,5,2)</f>
        <v>04</v>
      </c>
      <c r="L8502" t="str">
        <f>MID(H8502,7,2)</f>
        <v>29</v>
      </c>
    </row>
    <row r="8503" spans="1:12" x14ac:dyDescent="0.35">
      <c r="A8503">
        <v>-1</v>
      </c>
      <c r="B8503">
        <v>0.66666666666666696</v>
      </c>
      <c r="C8503">
        <v>1.6666666666666701</v>
      </c>
      <c r="D8503">
        <v>2.3333333333333299</v>
      </c>
      <c r="E8503">
        <v>21.6666666666667</v>
      </c>
      <c r="F8503">
        <v>1.3333333333333299</v>
      </c>
      <c r="G8503">
        <v>273</v>
      </c>
      <c r="H8503">
        <v>20160429123000</v>
      </c>
      <c r="I8503" s="2">
        <f>DATE(LEFT(H8503,4),MID(H8503,5,2),MID(H8503,7,2))+TIME(MID(H8503,9,2),MID(H8503,11,2),RIGHT(H8503,2))</f>
        <v>42489.520833333336</v>
      </c>
      <c r="J8503" t="str">
        <f>LEFT(H8503,4)</f>
        <v>2016</v>
      </c>
      <c r="K8503" t="str">
        <f>MID(H8503,5,2)</f>
        <v>04</v>
      </c>
      <c r="L8503" t="str">
        <f>MID(H8503,7,2)</f>
        <v>29</v>
      </c>
    </row>
    <row r="8504" spans="1:12" x14ac:dyDescent="0.35">
      <c r="A8504">
        <v>0</v>
      </c>
      <c r="B8504">
        <v>1.2383900928792599</v>
      </c>
      <c r="C8504">
        <v>1.2383900928792599</v>
      </c>
      <c r="D8504">
        <v>2.4767801857585101</v>
      </c>
      <c r="E8504">
        <v>22.910216718266302</v>
      </c>
      <c r="F8504">
        <v>1.85758513931889</v>
      </c>
      <c r="G8504">
        <v>285</v>
      </c>
      <c r="H8504">
        <v>20160429124500</v>
      </c>
      <c r="I8504" s="2">
        <f>DATE(LEFT(H8504,4),MID(H8504,5,2),MID(H8504,7,2))+TIME(MID(H8504,9,2),MID(H8504,11,2),RIGHT(H8504,2))</f>
        <v>42489.53125</v>
      </c>
      <c r="J8504" t="str">
        <f>LEFT(H8504,4)</f>
        <v>2016</v>
      </c>
      <c r="K8504" t="str">
        <f>MID(H8504,5,2)</f>
        <v>04</v>
      </c>
      <c r="L8504" t="str">
        <f>MID(H8504,7,2)</f>
        <v>29</v>
      </c>
    </row>
    <row r="8505" spans="1:12" x14ac:dyDescent="0.35">
      <c r="A8505">
        <v>-1.6447368421052599</v>
      </c>
      <c r="B8505">
        <v>0.98684210526315796</v>
      </c>
      <c r="C8505">
        <v>2.6315789473684199</v>
      </c>
      <c r="D8505">
        <v>3.6184210526315801</v>
      </c>
      <c r="E8505">
        <v>23.355263157894701</v>
      </c>
      <c r="F8505">
        <v>0.98684210526315796</v>
      </c>
      <c r="G8505">
        <v>283</v>
      </c>
      <c r="H8505">
        <v>20160429141500</v>
      </c>
      <c r="I8505" s="2">
        <f>DATE(LEFT(H8505,4),MID(H8505,5,2),MID(H8505,7,2))+TIME(MID(H8505,9,2),MID(H8505,11,2),RIGHT(H8505,2))</f>
        <v>42489.59375</v>
      </c>
      <c r="J8505" t="str">
        <f>LEFT(H8505,4)</f>
        <v>2016</v>
      </c>
      <c r="K8505" t="str">
        <f>MID(H8505,5,2)</f>
        <v>04</v>
      </c>
      <c r="L8505" t="str">
        <f>MID(H8505,7,2)</f>
        <v>29</v>
      </c>
    </row>
    <row r="8506" spans="1:12" x14ac:dyDescent="0.35">
      <c r="A8506">
        <v>2.0637898686679201</v>
      </c>
      <c r="B8506">
        <v>2.81425891181989</v>
      </c>
      <c r="C8506">
        <v>0.75046904315197005</v>
      </c>
      <c r="D8506">
        <v>3.5647279549718598</v>
      </c>
      <c r="E8506">
        <v>18.011257035647301</v>
      </c>
      <c r="F8506">
        <v>0</v>
      </c>
      <c r="G8506">
        <v>473</v>
      </c>
      <c r="H8506">
        <v>20160429144500</v>
      </c>
      <c r="I8506" s="2">
        <f>DATE(LEFT(H8506,4),MID(H8506,5,2),MID(H8506,7,2))+TIME(MID(H8506,9,2),MID(H8506,11,2),RIGHT(H8506,2))</f>
        <v>42489.614583333336</v>
      </c>
      <c r="J8506" t="str">
        <f>LEFT(H8506,4)</f>
        <v>2016</v>
      </c>
      <c r="K8506" t="str">
        <f>MID(H8506,5,2)</f>
        <v>04</v>
      </c>
      <c r="L8506" t="str">
        <f>MID(H8506,7,2)</f>
        <v>29</v>
      </c>
    </row>
    <row r="8507" spans="1:12" x14ac:dyDescent="0.35">
      <c r="A8507">
        <v>0.71599045346061996</v>
      </c>
      <c r="B8507">
        <v>2.6252983293556098</v>
      </c>
      <c r="C8507">
        <v>1.90930787589499</v>
      </c>
      <c r="D8507">
        <v>4.5346062052505998</v>
      </c>
      <c r="E8507">
        <v>17.183770883054901</v>
      </c>
      <c r="F8507">
        <v>0.71599045346062096</v>
      </c>
      <c r="G8507">
        <v>380</v>
      </c>
      <c r="H8507">
        <v>20160429190000</v>
      </c>
      <c r="I8507" s="2">
        <f>DATE(LEFT(H8507,4),MID(H8507,5,2),MID(H8507,7,2))+TIME(MID(H8507,9,2),MID(H8507,11,2),RIGHT(H8507,2))</f>
        <v>42489.791666666664</v>
      </c>
      <c r="J8507" t="str">
        <f>LEFT(H8507,4)</f>
        <v>2016</v>
      </c>
      <c r="K8507" t="str">
        <f>MID(H8507,5,2)</f>
        <v>04</v>
      </c>
      <c r="L8507" t="str">
        <f>MID(H8507,7,2)</f>
        <v>29</v>
      </c>
    </row>
    <row r="8508" spans="1:12" x14ac:dyDescent="0.35">
      <c r="A8508">
        <v>-0.21786492374727701</v>
      </c>
      <c r="B8508">
        <v>2.17864923747277</v>
      </c>
      <c r="C8508">
        <v>2.3965141612200398</v>
      </c>
      <c r="D8508">
        <v>4.5751633986928102</v>
      </c>
      <c r="E8508">
        <v>21.132897603485802</v>
      </c>
      <c r="F8508">
        <v>0.43572984749455301</v>
      </c>
      <c r="G8508">
        <v>420</v>
      </c>
      <c r="H8508">
        <v>20160429190000</v>
      </c>
      <c r="I8508" s="2">
        <f>DATE(LEFT(H8508,4),MID(H8508,5,2),MID(H8508,7,2))+TIME(MID(H8508,9,2),MID(H8508,11,2),RIGHT(H8508,2))</f>
        <v>42489.791666666664</v>
      </c>
      <c r="J8508" t="str">
        <f>LEFT(H8508,4)</f>
        <v>2016</v>
      </c>
      <c r="K8508" t="str">
        <f>MID(H8508,5,2)</f>
        <v>04</v>
      </c>
      <c r="L8508" t="str">
        <f>MID(H8508,7,2)</f>
        <v>29</v>
      </c>
    </row>
    <row r="8509" spans="1:12" x14ac:dyDescent="0.35">
      <c r="A8509">
        <v>0</v>
      </c>
      <c r="B8509">
        <v>1.26984126984127</v>
      </c>
      <c r="C8509">
        <v>1.26984126984127</v>
      </c>
      <c r="D8509">
        <v>2.53968253968254</v>
      </c>
      <c r="E8509">
        <v>22.539682539682499</v>
      </c>
      <c r="F8509">
        <v>1.5873015873015901</v>
      </c>
      <c r="G8509">
        <v>289</v>
      </c>
      <c r="H8509">
        <v>20160429210000</v>
      </c>
      <c r="I8509" s="2">
        <f>DATE(LEFT(H8509,4),MID(H8509,5,2),MID(H8509,7,2))+TIME(MID(H8509,9,2),MID(H8509,11,2),RIGHT(H8509,2))</f>
        <v>42489.875</v>
      </c>
      <c r="J8509" t="str">
        <f>LEFT(H8509,4)</f>
        <v>2016</v>
      </c>
      <c r="K8509" t="str">
        <f>MID(H8509,5,2)</f>
        <v>04</v>
      </c>
      <c r="L8509" t="str">
        <f>MID(H8509,7,2)</f>
        <v>29</v>
      </c>
    </row>
    <row r="8510" spans="1:12" x14ac:dyDescent="0.35">
      <c r="A8510">
        <v>-0.64102564102564097</v>
      </c>
      <c r="B8510">
        <v>1.2820512820512799</v>
      </c>
      <c r="C8510">
        <v>1.92307692307692</v>
      </c>
      <c r="D8510">
        <v>3.2051282051282</v>
      </c>
      <c r="E8510">
        <v>22.435897435897399</v>
      </c>
      <c r="F8510">
        <v>2.5641025641025599</v>
      </c>
      <c r="G8510">
        <v>147</v>
      </c>
      <c r="H8510">
        <v>20160429213000</v>
      </c>
      <c r="I8510" s="2">
        <f>DATE(LEFT(H8510,4),MID(H8510,5,2),MID(H8510,7,2))+TIME(MID(H8510,9,2),MID(H8510,11,2),RIGHT(H8510,2))</f>
        <v>42489.895833333336</v>
      </c>
      <c r="J8510" t="str">
        <f>LEFT(H8510,4)</f>
        <v>2016</v>
      </c>
      <c r="K8510" t="str">
        <f>MID(H8510,5,2)</f>
        <v>04</v>
      </c>
      <c r="L8510" t="str">
        <f>MID(H8510,7,2)</f>
        <v>29</v>
      </c>
    </row>
    <row r="8511" spans="1:12" x14ac:dyDescent="0.35">
      <c r="A8511">
        <v>0.480769230769231</v>
      </c>
      <c r="B8511">
        <v>2.4038461538461502</v>
      </c>
      <c r="C8511">
        <v>1.92307692307692</v>
      </c>
      <c r="D8511">
        <v>4.3269230769230802</v>
      </c>
      <c r="E8511">
        <v>17.307692307692299</v>
      </c>
      <c r="F8511">
        <v>0.72115384615384603</v>
      </c>
      <c r="G8511">
        <v>372</v>
      </c>
      <c r="H8511">
        <v>20160429230000</v>
      </c>
      <c r="I8511" s="2">
        <f>DATE(LEFT(H8511,4),MID(H8511,5,2),MID(H8511,7,2))+TIME(MID(H8511,9,2),MID(H8511,11,2),RIGHT(H8511,2))</f>
        <v>42489.958333333336</v>
      </c>
      <c r="J8511" t="str">
        <f>LEFT(H8511,4)</f>
        <v>2016</v>
      </c>
      <c r="K8511" t="str">
        <f>MID(H8511,5,2)</f>
        <v>04</v>
      </c>
      <c r="L8511" t="str">
        <f>MID(H8511,7,2)</f>
        <v>29</v>
      </c>
    </row>
    <row r="8512" spans="1:12" x14ac:dyDescent="0.35">
      <c r="A8512">
        <v>0.480769230769231</v>
      </c>
      <c r="B8512">
        <v>2.4038461538461502</v>
      </c>
      <c r="C8512">
        <v>1.92307692307692</v>
      </c>
      <c r="D8512">
        <v>4.3269230769230802</v>
      </c>
      <c r="E8512">
        <v>17.307692307692299</v>
      </c>
      <c r="F8512">
        <v>0.72115384615384603</v>
      </c>
      <c r="G8512">
        <v>372</v>
      </c>
      <c r="H8512">
        <v>20160429230000</v>
      </c>
      <c r="I8512" s="2">
        <f>DATE(LEFT(H8512,4),MID(H8512,5,2),MID(H8512,7,2))+TIME(MID(H8512,9,2),MID(H8512,11,2),RIGHT(H8512,2))</f>
        <v>42489.958333333336</v>
      </c>
      <c r="J8512" t="str">
        <f>LEFT(H8512,4)</f>
        <v>2016</v>
      </c>
      <c r="K8512" t="str">
        <f>MID(H8512,5,2)</f>
        <v>04</v>
      </c>
      <c r="L8512" t="str">
        <f>MID(H8512,7,2)</f>
        <v>29</v>
      </c>
    </row>
    <row r="8513" spans="1:12" x14ac:dyDescent="0.35">
      <c r="A8513">
        <v>3.1496062992125999</v>
      </c>
      <c r="B8513">
        <v>3.9370078740157499</v>
      </c>
      <c r="C8513">
        <v>0.78740157480314998</v>
      </c>
      <c r="D8513">
        <v>4.7244094488188999</v>
      </c>
      <c r="E8513">
        <v>15.748031496063</v>
      </c>
      <c r="F8513">
        <v>0.78740157480314998</v>
      </c>
      <c r="G8513">
        <v>107</v>
      </c>
      <c r="H8513">
        <v>20160429230000</v>
      </c>
      <c r="I8513" s="2">
        <f>DATE(LEFT(H8513,4),MID(H8513,5,2),MID(H8513,7,2))+TIME(MID(H8513,9,2),MID(H8513,11,2),RIGHT(H8513,2))</f>
        <v>42489.958333333336</v>
      </c>
      <c r="J8513" t="str">
        <f>LEFT(H8513,4)</f>
        <v>2016</v>
      </c>
      <c r="K8513" t="str">
        <f>MID(H8513,5,2)</f>
        <v>04</v>
      </c>
      <c r="L8513" t="str">
        <f>MID(H8513,7,2)</f>
        <v>29</v>
      </c>
    </row>
    <row r="8514" spans="1:12" x14ac:dyDescent="0.35">
      <c r="A8514">
        <v>0</v>
      </c>
      <c r="B8514">
        <v>2.1929824561403501</v>
      </c>
      <c r="C8514">
        <v>2.1929824561403501</v>
      </c>
      <c r="D8514">
        <v>4.3859649122807003</v>
      </c>
      <c r="E8514">
        <v>18.421052631578899</v>
      </c>
      <c r="F8514">
        <v>1.31578947368421</v>
      </c>
      <c r="G8514">
        <v>207</v>
      </c>
      <c r="H8514">
        <v>20160430040000</v>
      </c>
      <c r="I8514" s="2">
        <f>DATE(LEFT(H8514,4),MID(H8514,5,2),MID(H8514,7,2))+TIME(MID(H8514,9,2),MID(H8514,11,2),RIGHT(H8514,2))</f>
        <v>42490.166666666664</v>
      </c>
      <c r="J8514" t="str">
        <f>LEFT(H8514,4)</f>
        <v>2016</v>
      </c>
      <c r="K8514" t="str">
        <f>MID(H8514,5,2)</f>
        <v>04</v>
      </c>
      <c r="L8514" t="str">
        <f>MID(H8514,7,2)</f>
        <v>30</v>
      </c>
    </row>
    <row r="8515" spans="1:12" x14ac:dyDescent="0.35">
      <c r="A8515">
        <v>0.93240093240093203</v>
      </c>
      <c r="B8515">
        <v>2.5641025641025599</v>
      </c>
      <c r="C8515">
        <v>1.63170163170163</v>
      </c>
      <c r="D8515">
        <v>4.1958041958042003</v>
      </c>
      <c r="E8515">
        <v>21.678321678321701</v>
      </c>
      <c r="F8515">
        <v>0.69930069930069905</v>
      </c>
      <c r="G8515">
        <v>404</v>
      </c>
      <c r="H8515">
        <v>20160430104500</v>
      </c>
      <c r="I8515" s="2">
        <f>DATE(LEFT(H8515,4),MID(H8515,5,2),MID(H8515,7,2))+TIME(MID(H8515,9,2),MID(H8515,11,2),RIGHT(H8515,2))</f>
        <v>42490.447916666664</v>
      </c>
      <c r="J8515" t="str">
        <f>LEFT(H8515,4)</f>
        <v>2016</v>
      </c>
      <c r="K8515" t="str">
        <f>MID(H8515,5,2)</f>
        <v>04</v>
      </c>
      <c r="L8515" t="str">
        <f>MID(H8515,7,2)</f>
        <v>30</v>
      </c>
    </row>
    <row r="8516" spans="1:12" x14ac:dyDescent="0.35">
      <c r="A8516">
        <v>0.40160642570281102</v>
      </c>
      <c r="B8516">
        <v>1.2048192771084301</v>
      </c>
      <c r="C8516">
        <v>0.80321285140562204</v>
      </c>
      <c r="D8516">
        <v>2.0080321285140599</v>
      </c>
      <c r="E8516">
        <v>29.317269076305202</v>
      </c>
      <c r="F8516">
        <v>3.6144578313253</v>
      </c>
      <c r="G8516">
        <v>229</v>
      </c>
      <c r="H8516">
        <v>20160430111500</v>
      </c>
      <c r="I8516" s="2">
        <f>DATE(LEFT(H8516,4),MID(H8516,5,2),MID(H8516,7,2))+TIME(MID(H8516,9,2),MID(H8516,11,2),RIGHT(H8516,2))</f>
        <v>42490.46875</v>
      </c>
      <c r="J8516" t="str">
        <f>LEFT(H8516,4)</f>
        <v>2016</v>
      </c>
      <c r="K8516" t="str">
        <f>MID(H8516,5,2)</f>
        <v>04</v>
      </c>
      <c r="L8516" t="str">
        <f>MID(H8516,7,2)</f>
        <v>30</v>
      </c>
    </row>
    <row r="8517" spans="1:12" x14ac:dyDescent="0.35">
      <c r="A8517">
        <v>-0.43227665706051899</v>
      </c>
      <c r="B8517">
        <v>2.4495677233429398</v>
      </c>
      <c r="C8517">
        <v>2.8818443804034599</v>
      </c>
      <c r="D8517">
        <v>5.3314121037464002</v>
      </c>
      <c r="E8517">
        <v>21.181556195965399</v>
      </c>
      <c r="F8517">
        <v>0.57636887608069198</v>
      </c>
      <c r="G8517">
        <v>604</v>
      </c>
      <c r="H8517">
        <v>20160430113000</v>
      </c>
      <c r="I8517" s="2">
        <f>DATE(LEFT(H8517,4),MID(H8517,5,2),MID(H8517,7,2))+TIME(MID(H8517,9,2),MID(H8517,11,2),RIGHT(H8517,2))</f>
        <v>42490.479166666664</v>
      </c>
      <c r="J8517" t="str">
        <f>LEFT(H8517,4)</f>
        <v>2016</v>
      </c>
      <c r="K8517" t="str">
        <f>MID(H8517,5,2)</f>
        <v>04</v>
      </c>
      <c r="L8517" t="str">
        <f>MID(H8517,7,2)</f>
        <v>30</v>
      </c>
    </row>
    <row r="8518" spans="1:12" x14ac:dyDescent="0.35">
      <c r="A8518">
        <v>0.121654501216545</v>
      </c>
      <c r="B8518">
        <v>2.4330900243308999</v>
      </c>
      <c r="C8518">
        <v>2.3114355231143602</v>
      </c>
      <c r="D8518">
        <v>4.7445255474452503</v>
      </c>
      <c r="E8518">
        <v>20.437956204379599</v>
      </c>
      <c r="F8518">
        <v>0.72992700729926996</v>
      </c>
      <c r="G8518">
        <v>691</v>
      </c>
      <c r="H8518">
        <v>20160430121500</v>
      </c>
      <c r="I8518" s="2">
        <f>DATE(LEFT(H8518,4),MID(H8518,5,2),MID(H8518,7,2))+TIME(MID(H8518,9,2),MID(H8518,11,2),RIGHT(H8518,2))</f>
        <v>42490.510416666664</v>
      </c>
      <c r="J8518" t="str">
        <f>LEFT(H8518,4)</f>
        <v>2016</v>
      </c>
      <c r="K8518" t="str">
        <f>MID(H8518,5,2)</f>
        <v>04</v>
      </c>
      <c r="L8518" t="str">
        <f>MID(H8518,7,2)</f>
        <v>30</v>
      </c>
    </row>
    <row r="8519" spans="1:12" x14ac:dyDescent="0.35">
      <c r="A8519">
        <v>-0.60313630880578994</v>
      </c>
      <c r="B8519">
        <v>2.2919179734620001</v>
      </c>
      <c r="C8519">
        <v>2.89505428226779</v>
      </c>
      <c r="D8519">
        <v>5.1869722557297999</v>
      </c>
      <c r="E8519">
        <v>21.471652593486098</v>
      </c>
      <c r="F8519">
        <v>0.72376357056694796</v>
      </c>
      <c r="G8519">
        <v>707</v>
      </c>
      <c r="H8519">
        <v>20160430123000</v>
      </c>
      <c r="I8519" s="2">
        <f>DATE(LEFT(H8519,4),MID(H8519,5,2),MID(H8519,7,2))+TIME(MID(H8519,9,2),MID(H8519,11,2),RIGHT(H8519,2))</f>
        <v>42490.520833333336</v>
      </c>
      <c r="J8519" t="str">
        <f>LEFT(H8519,4)</f>
        <v>2016</v>
      </c>
      <c r="K8519" t="str">
        <f>MID(H8519,5,2)</f>
        <v>04</v>
      </c>
      <c r="L8519" t="str">
        <f>MID(H8519,7,2)</f>
        <v>30</v>
      </c>
    </row>
    <row r="8520" spans="1:12" x14ac:dyDescent="0.35">
      <c r="A8520">
        <v>-1.35869565217391</v>
      </c>
      <c r="B8520">
        <v>2.9891304347826102</v>
      </c>
      <c r="C8520">
        <v>4.3478260869565197</v>
      </c>
      <c r="D8520">
        <v>7.3369565217391299</v>
      </c>
      <c r="E8520">
        <v>24.048913043478301</v>
      </c>
      <c r="F8520">
        <v>0.815217391304348</v>
      </c>
      <c r="G8520">
        <v>659</v>
      </c>
      <c r="H8520">
        <v>20160430153000</v>
      </c>
      <c r="I8520" s="2">
        <f>DATE(LEFT(H8520,4),MID(H8520,5,2),MID(H8520,7,2))+TIME(MID(H8520,9,2),MID(H8520,11,2),RIGHT(H8520,2))</f>
        <v>42490.645833333336</v>
      </c>
      <c r="J8520" t="str">
        <f>LEFT(H8520,4)</f>
        <v>2016</v>
      </c>
      <c r="K8520" t="str">
        <f>MID(H8520,5,2)</f>
        <v>04</v>
      </c>
      <c r="L8520" t="str">
        <f>MID(H8520,7,2)</f>
        <v>30</v>
      </c>
    </row>
    <row r="8521" spans="1:12" x14ac:dyDescent="0.35">
      <c r="A8521">
        <v>-2.2421524663677102</v>
      </c>
      <c r="B8521">
        <v>0.89686098654708502</v>
      </c>
      <c r="C8521">
        <v>3.1390134529148002</v>
      </c>
      <c r="D8521">
        <v>4.03587443946188</v>
      </c>
      <c r="E8521">
        <v>18.385650224215201</v>
      </c>
      <c r="F8521">
        <v>0</v>
      </c>
      <c r="G8521">
        <v>186</v>
      </c>
      <c r="H8521">
        <v>20160430173000</v>
      </c>
      <c r="I8521" s="2">
        <f>DATE(LEFT(H8521,4),MID(H8521,5,2),MID(H8521,7,2))+TIME(MID(H8521,9,2),MID(H8521,11,2),RIGHT(H8521,2))</f>
        <v>42490.729166666664</v>
      </c>
      <c r="J8521" t="str">
        <f>LEFT(H8521,4)</f>
        <v>2016</v>
      </c>
      <c r="K8521" t="str">
        <f>MID(H8521,5,2)</f>
        <v>04</v>
      </c>
      <c r="L8521" t="str">
        <f>MID(H8521,7,2)</f>
        <v>30</v>
      </c>
    </row>
    <row r="8522" spans="1:12" x14ac:dyDescent="0.35">
      <c r="A8522">
        <v>0</v>
      </c>
      <c r="B8522">
        <v>0.61823802163833097</v>
      </c>
      <c r="C8522">
        <v>0.61823802163833097</v>
      </c>
      <c r="D8522">
        <v>1.2364760432766599</v>
      </c>
      <c r="E8522">
        <v>17.619783616692398</v>
      </c>
      <c r="F8522">
        <v>1.0819165378670801</v>
      </c>
      <c r="G8522">
        <v>586</v>
      </c>
      <c r="H8522">
        <v>20160430194500</v>
      </c>
      <c r="I8522" s="2">
        <f>DATE(LEFT(H8522,4),MID(H8522,5,2),MID(H8522,7,2))+TIME(MID(H8522,9,2),MID(H8522,11,2),RIGHT(H8522,2))</f>
        <v>42490.822916666664</v>
      </c>
      <c r="J8522" t="str">
        <f>LEFT(H8522,4)</f>
        <v>2016</v>
      </c>
      <c r="K8522" t="str">
        <f>MID(H8522,5,2)</f>
        <v>04</v>
      </c>
      <c r="L8522" t="str">
        <f>MID(H8522,7,2)</f>
        <v>30</v>
      </c>
    </row>
    <row r="8523" spans="1:12" x14ac:dyDescent="0.35">
      <c r="A8523">
        <v>-0.336700336700337</v>
      </c>
      <c r="B8523">
        <v>1.6835016835016801</v>
      </c>
      <c r="C8523">
        <v>2.0202020202020199</v>
      </c>
      <c r="D8523">
        <v>3.7037037037037002</v>
      </c>
      <c r="E8523">
        <v>23.2323232323232</v>
      </c>
      <c r="F8523">
        <v>1.34680134680135</v>
      </c>
      <c r="G8523">
        <v>272</v>
      </c>
      <c r="H8523">
        <v>20160430203000</v>
      </c>
      <c r="I8523" s="2">
        <f>DATE(LEFT(H8523,4),MID(H8523,5,2),MID(H8523,7,2))+TIME(MID(H8523,9,2),MID(H8523,11,2),RIGHT(H8523,2))</f>
        <v>42490.854166666664</v>
      </c>
      <c r="J8523" t="str">
        <f>LEFT(H8523,4)</f>
        <v>2016</v>
      </c>
      <c r="K8523" t="str">
        <f>MID(H8523,5,2)</f>
        <v>04</v>
      </c>
      <c r="L8523" t="str">
        <f>MID(H8523,7,2)</f>
        <v>30</v>
      </c>
    </row>
    <row r="8524" spans="1:12" x14ac:dyDescent="0.35">
      <c r="A8524">
        <v>10.126582278480999</v>
      </c>
      <c r="B8524">
        <v>11.7088607594937</v>
      </c>
      <c r="C8524">
        <v>1.58227848101266</v>
      </c>
      <c r="D8524">
        <v>13.2911392405063</v>
      </c>
      <c r="E8524">
        <v>21.518987341772199</v>
      </c>
      <c r="F8524">
        <v>1.58227848101266</v>
      </c>
      <c r="G8524">
        <v>290</v>
      </c>
      <c r="H8524">
        <v>20160430204500</v>
      </c>
      <c r="I8524" s="2">
        <f>DATE(LEFT(H8524,4),MID(H8524,5,2),MID(H8524,7,2))+TIME(MID(H8524,9,2),MID(H8524,11,2),RIGHT(H8524,2))</f>
        <v>42490.864583333336</v>
      </c>
      <c r="J8524" t="str">
        <f>LEFT(H8524,4)</f>
        <v>2016</v>
      </c>
      <c r="K8524" t="str">
        <f>MID(H8524,5,2)</f>
        <v>04</v>
      </c>
      <c r="L8524" t="str">
        <f>MID(H8524,7,2)</f>
        <v>30</v>
      </c>
    </row>
    <row r="8525" spans="1:12" x14ac:dyDescent="0.35">
      <c r="A8525">
        <v>-1.90274841437632</v>
      </c>
      <c r="B8525">
        <v>1.2684989429175499</v>
      </c>
      <c r="C8525">
        <v>3.1712473572938702</v>
      </c>
      <c r="D8525">
        <v>4.4397463002114197</v>
      </c>
      <c r="E8525">
        <v>19.661733615222001</v>
      </c>
      <c r="F8525">
        <v>0.84566596194503196</v>
      </c>
      <c r="G8525">
        <v>432</v>
      </c>
      <c r="H8525">
        <v>20160430220000</v>
      </c>
      <c r="I8525" s="2">
        <f>DATE(LEFT(H8525,4),MID(H8525,5,2),MID(H8525,7,2))+TIME(MID(H8525,9,2),MID(H8525,11,2),RIGHT(H8525,2))</f>
        <v>42490.916666666664</v>
      </c>
      <c r="J8525" t="str">
        <f>LEFT(H8525,4)</f>
        <v>2016</v>
      </c>
      <c r="K8525" t="str">
        <f>MID(H8525,5,2)</f>
        <v>04</v>
      </c>
      <c r="L8525" t="str">
        <f>MID(H8525,7,2)</f>
        <v>30</v>
      </c>
    </row>
    <row r="8526" spans="1:12" x14ac:dyDescent="0.35">
      <c r="A8526">
        <v>-1.70648464163823</v>
      </c>
      <c r="B8526">
        <v>0.68259385665529004</v>
      </c>
      <c r="C8526">
        <v>2.3890784982935198</v>
      </c>
      <c r="D8526">
        <v>3.0716723549488099</v>
      </c>
      <c r="E8526">
        <v>21.501706484641598</v>
      </c>
      <c r="F8526">
        <v>2.7303754266211602</v>
      </c>
      <c r="G8526">
        <v>261</v>
      </c>
      <c r="H8526">
        <v>20160501100000</v>
      </c>
      <c r="I8526" s="2">
        <f>DATE(LEFT(H8526,4),MID(H8526,5,2),MID(H8526,7,2))+TIME(MID(H8526,9,2),MID(H8526,11,2),RIGHT(H8526,2))</f>
        <v>42491.416666666664</v>
      </c>
      <c r="J8526" t="str">
        <f>LEFT(H8526,4)</f>
        <v>2016</v>
      </c>
      <c r="K8526" t="str">
        <f>MID(H8526,5,2)</f>
        <v>05</v>
      </c>
      <c r="L8526" t="str">
        <f>MID(H8526,7,2)</f>
        <v>01</v>
      </c>
    </row>
    <row r="8527" spans="1:12" x14ac:dyDescent="0.35">
      <c r="A8527">
        <v>-1.1952191235059799</v>
      </c>
      <c r="B8527">
        <v>0</v>
      </c>
      <c r="C8527">
        <v>1.1952191235059799</v>
      </c>
      <c r="D8527">
        <v>1.1952191235059799</v>
      </c>
      <c r="E8527">
        <v>15.936254980079701</v>
      </c>
      <c r="F8527">
        <v>0</v>
      </c>
      <c r="G8527">
        <v>218</v>
      </c>
      <c r="H8527">
        <v>20160501143000</v>
      </c>
      <c r="I8527" s="2">
        <f>DATE(LEFT(H8527,4),MID(H8527,5,2),MID(H8527,7,2))+TIME(MID(H8527,9,2),MID(H8527,11,2),RIGHT(H8527,2))</f>
        <v>42491.604166666664</v>
      </c>
      <c r="J8527" t="str">
        <f>LEFT(H8527,4)</f>
        <v>2016</v>
      </c>
      <c r="K8527" t="str">
        <f>MID(H8527,5,2)</f>
        <v>05</v>
      </c>
      <c r="L8527" t="str">
        <f>MID(H8527,7,2)</f>
        <v>01</v>
      </c>
    </row>
    <row r="8528" spans="1:12" x14ac:dyDescent="0.35">
      <c r="A8528">
        <v>-0.64102564102564097</v>
      </c>
      <c r="B8528">
        <v>0.64102564102564097</v>
      </c>
      <c r="C8528">
        <v>1.2820512820512799</v>
      </c>
      <c r="D8528">
        <v>1.92307692307692</v>
      </c>
      <c r="E8528">
        <v>18.589743589743598</v>
      </c>
      <c r="F8528">
        <v>0</v>
      </c>
      <c r="G8528">
        <v>133</v>
      </c>
      <c r="H8528">
        <v>20160501174500</v>
      </c>
      <c r="I8528" s="2">
        <f>DATE(LEFT(H8528,4),MID(H8528,5,2),MID(H8528,7,2))+TIME(MID(H8528,9,2),MID(H8528,11,2),RIGHT(H8528,2))</f>
        <v>42491.739583333336</v>
      </c>
      <c r="J8528" t="str">
        <f>LEFT(H8528,4)</f>
        <v>2016</v>
      </c>
      <c r="K8528" t="str">
        <f>MID(H8528,5,2)</f>
        <v>05</v>
      </c>
      <c r="L8528" t="str">
        <f>MID(H8528,7,2)</f>
        <v>01</v>
      </c>
    </row>
    <row r="8529" spans="1:12" x14ac:dyDescent="0.35">
      <c r="A8529">
        <v>0.46511627906976699</v>
      </c>
      <c r="B8529">
        <v>3.4883720930232598</v>
      </c>
      <c r="C8529">
        <v>3.0232558139534902</v>
      </c>
      <c r="D8529">
        <v>6.5116279069767398</v>
      </c>
      <c r="E8529">
        <v>23.488372093023301</v>
      </c>
      <c r="F8529">
        <v>0.232558139534884</v>
      </c>
      <c r="G8529">
        <v>389</v>
      </c>
      <c r="H8529">
        <v>20160501180000</v>
      </c>
      <c r="I8529" s="2">
        <f>DATE(LEFT(H8529,4),MID(H8529,5,2),MID(H8529,7,2))+TIME(MID(H8529,9,2),MID(H8529,11,2),RIGHT(H8529,2))</f>
        <v>42491.75</v>
      </c>
      <c r="J8529" t="str">
        <f>LEFT(H8529,4)</f>
        <v>2016</v>
      </c>
      <c r="K8529" t="str">
        <f>MID(H8529,5,2)</f>
        <v>05</v>
      </c>
      <c r="L8529" t="str">
        <f>MID(H8529,7,2)</f>
        <v>01</v>
      </c>
    </row>
    <row r="8530" spans="1:12" x14ac:dyDescent="0.35">
      <c r="A8530">
        <v>-1.28102481985588</v>
      </c>
      <c r="B8530">
        <v>2.6421136909527601</v>
      </c>
      <c r="C8530">
        <v>3.9231385108086498</v>
      </c>
      <c r="D8530">
        <v>6.5652522017614103</v>
      </c>
      <c r="E8530">
        <v>22.097678142513999</v>
      </c>
      <c r="F8530">
        <v>0.72057646116893503</v>
      </c>
      <c r="G8530">
        <v>1149</v>
      </c>
      <c r="H8530">
        <v>20160501183000</v>
      </c>
      <c r="I8530" s="2">
        <f>DATE(LEFT(H8530,4),MID(H8530,5,2),MID(H8530,7,2))+TIME(MID(H8530,9,2),MID(H8530,11,2),RIGHT(H8530,2))</f>
        <v>42491.770833333336</v>
      </c>
      <c r="J8530" t="str">
        <f>LEFT(H8530,4)</f>
        <v>2016</v>
      </c>
      <c r="K8530" t="str">
        <f>MID(H8530,5,2)</f>
        <v>05</v>
      </c>
      <c r="L8530" t="str">
        <f>MID(H8530,7,2)</f>
        <v>01</v>
      </c>
    </row>
    <row r="8531" spans="1:12" x14ac:dyDescent="0.35">
      <c r="A8531">
        <v>-0.659754948162111</v>
      </c>
      <c r="B8531">
        <v>0.84825636192271403</v>
      </c>
      <c r="C8531">
        <v>1.50801131008483</v>
      </c>
      <c r="D8531">
        <v>2.3562676720075402</v>
      </c>
      <c r="E8531">
        <v>17.3421300659755</v>
      </c>
      <c r="F8531">
        <v>1.22525918944392</v>
      </c>
      <c r="G8531">
        <v>921</v>
      </c>
      <c r="H8531">
        <v>20160502133000</v>
      </c>
      <c r="I8531" s="2">
        <f>DATE(LEFT(H8531,4),MID(H8531,5,2),MID(H8531,7,2))+TIME(MID(H8531,9,2),MID(H8531,11,2),RIGHT(H8531,2))</f>
        <v>42492.5625</v>
      </c>
      <c r="J8531" t="str">
        <f>LEFT(H8531,4)</f>
        <v>2016</v>
      </c>
      <c r="K8531" t="str">
        <f>MID(H8531,5,2)</f>
        <v>05</v>
      </c>
      <c r="L8531" t="str">
        <f>MID(H8531,7,2)</f>
        <v>02</v>
      </c>
    </row>
    <row r="8532" spans="1:12" x14ac:dyDescent="0.35">
      <c r="A8532">
        <v>0.31347962382445099</v>
      </c>
      <c r="B8532">
        <v>1.5673981191222599</v>
      </c>
      <c r="C8532">
        <v>1.25391849529781</v>
      </c>
      <c r="D8532">
        <v>2.8213166144200601</v>
      </c>
      <c r="E8532">
        <v>20.689655172413801</v>
      </c>
      <c r="F8532">
        <v>0.94043887147335403</v>
      </c>
      <c r="G8532">
        <v>283</v>
      </c>
      <c r="H8532">
        <v>20160502143000</v>
      </c>
      <c r="I8532" s="2">
        <f>DATE(LEFT(H8532,4),MID(H8532,5,2),MID(H8532,7,2))+TIME(MID(H8532,9,2),MID(H8532,11,2),RIGHT(H8532,2))</f>
        <v>42492.604166666664</v>
      </c>
      <c r="J8532" t="str">
        <f>LEFT(H8532,4)</f>
        <v>2016</v>
      </c>
      <c r="K8532" t="str">
        <f>MID(H8532,5,2)</f>
        <v>05</v>
      </c>
      <c r="L8532" t="str">
        <f>MID(H8532,7,2)</f>
        <v>02</v>
      </c>
    </row>
    <row r="8533" spans="1:12" x14ac:dyDescent="0.35">
      <c r="A8533">
        <v>-1.63934426229508</v>
      </c>
      <c r="B8533">
        <v>1.63934426229508</v>
      </c>
      <c r="C8533">
        <v>3.27868852459016</v>
      </c>
      <c r="D8533">
        <v>4.9180327868852496</v>
      </c>
      <c r="E8533">
        <v>22.716627634660401</v>
      </c>
      <c r="F8533">
        <v>0</v>
      </c>
      <c r="G8533">
        <v>397</v>
      </c>
      <c r="H8533">
        <v>20160502151500</v>
      </c>
      <c r="I8533" s="2">
        <f>DATE(LEFT(H8533,4),MID(H8533,5,2),MID(H8533,7,2))+TIME(MID(H8533,9,2),MID(H8533,11,2),RIGHT(H8533,2))</f>
        <v>42492.635416666664</v>
      </c>
      <c r="J8533" t="str">
        <f>LEFT(H8533,4)</f>
        <v>2016</v>
      </c>
      <c r="K8533" t="str">
        <f>MID(H8533,5,2)</f>
        <v>05</v>
      </c>
      <c r="L8533" t="str">
        <f>MID(H8533,7,2)</f>
        <v>02</v>
      </c>
    </row>
    <row r="8534" spans="1:12" x14ac:dyDescent="0.35">
      <c r="A8534">
        <v>1.1235955056179801</v>
      </c>
      <c r="B8534">
        <v>2.2471910112359601</v>
      </c>
      <c r="C8534">
        <v>1.1235955056179801</v>
      </c>
      <c r="D8534">
        <v>3.3707865168539302</v>
      </c>
      <c r="E8534">
        <v>26.966292134831502</v>
      </c>
      <c r="F8534">
        <v>4.4943820224719104</v>
      </c>
      <c r="G8534">
        <v>165</v>
      </c>
      <c r="H8534">
        <v>20160502161500</v>
      </c>
      <c r="I8534" s="2">
        <f>DATE(LEFT(H8534,4),MID(H8534,5,2),MID(H8534,7,2))+TIME(MID(H8534,9,2),MID(H8534,11,2),RIGHT(H8534,2))</f>
        <v>42492.677083333336</v>
      </c>
      <c r="J8534" t="str">
        <f>LEFT(H8534,4)</f>
        <v>2016</v>
      </c>
      <c r="K8534" t="str">
        <f>MID(H8534,5,2)</f>
        <v>05</v>
      </c>
      <c r="L8534" t="str">
        <f>MID(H8534,7,2)</f>
        <v>02</v>
      </c>
    </row>
    <row r="8535" spans="1:12" x14ac:dyDescent="0.35">
      <c r="A8535">
        <v>-4.4843049327354301</v>
      </c>
      <c r="B8535">
        <v>2.2421524663677102</v>
      </c>
      <c r="C8535">
        <v>6.7264573991031398</v>
      </c>
      <c r="D8535">
        <v>8.9686098654708495</v>
      </c>
      <c r="E8535">
        <v>24.215246636771301</v>
      </c>
      <c r="F8535">
        <v>0</v>
      </c>
      <c r="G8535">
        <v>189</v>
      </c>
      <c r="H8535">
        <v>20160502161500</v>
      </c>
      <c r="I8535" s="2">
        <f>DATE(LEFT(H8535,4),MID(H8535,5,2),MID(H8535,7,2))+TIME(MID(H8535,9,2),MID(H8535,11,2),RIGHT(H8535,2))</f>
        <v>42492.677083333336</v>
      </c>
      <c r="J8535" t="str">
        <f>LEFT(H8535,4)</f>
        <v>2016</v>
      </c>
      <c r="K8535" t="str">
        <f>MID(H8535,5,2)</f>
        <v>05</v>
      </c>
      <c r="L8535" t="str">
        <f>MID(H8535,7,2)</f>
        <v>02</v>
      </c>
    </row>
    <row r="8536" spans="1:12" x14ac:dyDescent="0.35">
      <c r="A8536">
        <v>-3.7267080745341601</v>
      </c>
      <c r="B8536">
        <v>0.62111801242235998</v>
      </c>
      <c r="C8536">
        <v>4.3478260869565197</v>
      </c>
      <c r="D8536">
        <v>4.9689440993788798</v>
      </c>
      <c r="E8536">
        <v>29.192546583850898</v>
      </c>
      <c r="F8536">
        <v>0.62111801242235998</v>
      </c>
      <c r="G8536">
        <v>153</v>
      </c>
      <c r="H8536">
        <v>20160502164500</v>
      </c>
      <c r="I8536" s="2">
        <f>DATE(LEFT(H8536,4),MID(H8536,5,2),MID(H8536,7,2))+TIME(MID(H8536,9,2),MID(H8536,11,2),RIGHT(H8536,2))</f>
        <v>42492.697916666664</v>
      </c>
      <c r="J8536" t="str">
        <f>LEFT(H8536,4)</f>
        <v>2016</v>
      </c>
      <c r="K8536" t="str">
        <f>MID(H8536,5,2)</f>
        <v>05</v>
      </c>
      <c r="L8536" t="str">
        <f>MID(H8536,7,2)</f>
        <v>02</v>
      </c>
    </row>
    <row r="8537" spans="1:12" x14ac:dyDescent="0.35">
      <c r="A8537">
        <v>-4.5871559633027497</v>
      </c>
      <c r="B8537">
        <v>1.8348623853210999</v>
      </c>
      <c r="C8537">
        <v>6.4220183486238502</v>
      </c>
      <c r="D8537">
        <v>8.2568807339449606</v>
      </c>
      <c r="E8537">
        <v>24.311926605504599</v>
      </c>
      <c r="F8537">
        <v>0</v>
      </c>
      <c r="G8537">
        <v>181</v>
      </c>
      <c r="H8537">
        <v>20160502170000</v>
      </c>
      <c r="I8537" s="2">
        <f>DATE(LEFT(H8537,4),MID(H8537,5,2),MID(H8537,7,2))+TIME(MID(H8537,9,2),MID(H8537,11,2),RIGHT(H8537,2))</f>
        <v>42492.708333333336</v>
      </c>
      <c r="J8537" t="str">
        <f>LEFT(H8537,4)</f>
        <v>2016</v>
      </c>
      <c r="K8537" t="str">
        <f>MID(H8537,5,2)</f>
        <v>05</v>
      </c>
      <c r="L8537" t="str">
        <f>MID(H8537,7,2)</f>
        <v>02</v>
      </c>
    </row>
    <row r="8538" spans="1:12" x14ac:dyDescent="0.35">
      <c r="A8538">
        <v>-4.2654028436019003</v>
      </c>
      <c r="B8538">
        <v>1.8957345971563999</v>
      </c>
      <c r="C8538">
        <v>6.1611374407582904</v>
      </c>
      <c r="D8538">
        <v>8.0568720379146903</v>
      </c>
      <c r="E8538">
        <v>23.696682464455002</v>
      </c>
      <c r="F8538">
        <v>0</v>
      </c>
      <c r="G8538">
        <v>177</v>
      </c>
      <c r="H8538">
        <v>20160502170000</v>
      </c>
      <c r="I8538" s="2">
        <f>DATE(LEFT(H8538,4),MID(H8538,5,2),MID(H8538,7,2))+TIME(MID(H8538,9,2),MID(H8538,11,2),RIGHT(H8538,2))</f>
        <v>42492.708333333336</v>
      </c>
      <c r="J8538" t="str">
        <f>LEFT(H8538,4)</f>
        <v>2016</v>
      </c>
      <c r="K8538" t="str">
        <f>MID(H8538,5,2)</f>
        <v>05</v>
      </c>
      <c r="L8538" t="str">
        <f>MID(H8538,7,2)</f>
        <v>02</v>
      </c>
    </row>
    <row r="8539" spans="1:12" x14ac:dyDescent="0.35">
      <c r="A8539">
        <v>-2.8776978417266199</v>
      </c>
      <c r="B8539">
        <v>2.1582733812949599</v>
      </c>
      <c r="C8539">
        <v>5.0359712230215798</v>
      </c>
      <c r="D8539">
        <v>7.19424460431655</v>
      </c>
      <c r="E8539">
        <v>24.460431654676299</v>
      </c>
      <c r="F8539">
        <v>0</v>
      </c>
      <c r="G8539">
        <v>120</v>
      </c>
      <c r="H8539">
        <v>20160502173000</v>
      </c>
      <c r="I8539" s="2">
        <f>DATE(LEFT(H8539,4),MID(H8539,5,2),MID(H8539,7,2))+TIME(MID(H8539,9,2),MID(H8539,11,2),RIGHT(H8539,2))</f>
        <v>42492.729166666664</v>
      </c>
      <c r="J8539" t="str">
        <f>LEFT(H8539,4)</f>
        <v>2016</v>
      </c>
      <c r="K8539" t="str">
        <f>MID(H8539,5,2)</f>
        <v>05</v>
      </c>
      <c r="L8539" t="str">
        <f>MID(H8539,7,2)</f>
        <v>02</v>
      </c>
    </row>
    <row r="8540" spans="1:12" x14ac:dyDescent="0.35">
      <c r="A8540">
        <v>4.9504950495049496</v>
      </c>
      <c r="B8540">
        <v>6.9306930693069297</v>
      </c>
      <c r="C8540">
        <v>1.98019801980198</v>
      </c>
      <c r="D8540">
        <v>8.9108910891089099</v>
      </c>
      <c r="E8540">
        <v>23.762376237623801</v>
      </c>
      <c r="F8540">
        <v>0.99009900990098998</v>
      </c>
      <c r="G8540">
        <v>87</v>
      </c>
      <c r="H8540">
        <v>20160502174500</v>
      </c>
      <c r="I8540" s="2">
        <f>DATE(LEFT(H8540,4),MID(H8540,5,2),MID(H8540,7,2))+TIME(MID(H8540,9,2),MID(H8540,11,2),RIGHT(H8540,2))</f>
        <v>42492.739583333336</v>
      </c>
      <c r="J8540" t="str">
        <f>LEFT(H8540,4)</f>
        <v>2016</v>
      </c>
      <c r="K8540" t="str">
        <f>MID(H8540,5,2)</f>
        <v>05</v>
      </c>
      <c r="L8540" t="str">
        <f>MID(H8540,7,2)</f>
        <v>02</v>
      </c>
    </row>
    <row r="8541" spans="1:12" x14ac:dyDescent="0.35">
      <c r="A8541">
        <v>-4.2079207920792099</v>
      </c>
      <c r="B8541">
        <v>1.73267326732673</v>
      </c>
      <c r="C8541">
        <v>5.9405940594059397</v>
      </c>
      <c r="D8541">
        <v>7.6732673267326703</v>
      </c>
      <c r="E8541">
        <v>22.524752475247499</v>
      </c>
      <c r="F8541">
        <v>0.99009900990098998</v>
      </c>
      <c r="G8541">
        <v>375</v>
      </c>
      <c r="H8541">
        <v>20160502174500</v>
      </c>
      <c r="I8541" s="2">
        <f>DATE(LEFT(H8541,4),MID(H8541,5,2),MID(H8541,7,2))+TIME(MID(H8541,9,2),MID(H8541,11,2),RIGHT(H8541,2))</f>
        <v>42492.739583333336</v>
      </c>
      <c r="J8541" t="str">
        <f>LEFT(H8541,4)</f>
        <v>2016</v>
      </c>
      <c r="K8541" t="str">
        <f>MID(H8541,5,2)</f>
        <v>05</v>
      </c>
      <c r="L8541" t="str">
        <f>MID(H8541,7,2)</f>
        <v>02</v>
      </c>
    </row>
    <row r="8542" spans="1:12" x14ac:dyDescent="0.35">
      <c r="A8542">
        <v>-1.94986072423398</v>
      </c>
      <c r="B8542">
        <v>3.0640668523676902</v>
      </c>
      <c r="C8542">
        <v>5.0139275766016702</v>
      </c>
      <c r="D8542">
        <v>8.0779944289693599</v>
      </c>
      <c r="E8542">
        <v>19.498607242339801</v>
      </c>
      <c r="F8542">
        <v>0.27855153203342597</v>
      </c>
      <c r="G8542">
        <v>314</v>
      </c>
      <c r="H8542">
        <v>20160502174500</v>
      </c>
      <c r="I8542" s="2">
        <f>DATE(LEFT(H8542,4),MID(H8542,5,2),MID(H8542,7,2))+TIME(MID(H8542,9,2),MID(H8542,11,2),RIGHT(H8542,2))</f>
        <v>42492.739583333336</v>
      </c>
      <c r="J8542" t="str">
        <f>LEFT(H8542,4)</f>
        <v>2016</v>
      </c>
      <c r="K8542" t="str">
        <f>MID(H8542,5,2)</f>
        <v>05</v>
      </c>
      <c r="L8542" t="str">
        <f>MID(H8542,7,2)</f>
        <v>02</v>
      </c>
    </row>
    <row r="8543" spans="1:12" x14ac:dyDescent="0.35">
      <c r="A8543">
        <v>-1.91387559808612</v>
      </c>
      <c r="B8543">
        <v>3.3492822966507201</v>
      </c>
      <c r="C8543">
        <v>5.2631578947368398</v>
      </c>
      <c r="D8543">
        <v>8.6124401913875595</v>
      </c>
      <c r="E8543">
        <v>20.5741626794258</v>
      </c>
      <c r="F8543">
        <v>0.47846889952153099</v>
      </c>
      <c r="G8543">
        <v>365</v>
      </c>
      <c r="H8543">
        <v>20160502180000</v>
      </c>
      <c r="I8543" s="2">
        <f>DATE(LEFT(H8543,4),MID(H8543,5,2),MID(H8543,7,2))+TIME(MID(H8543,9,2),MID(H8543,11,2),RIGHT(H8543,2))</f>
        <v>42492.75</v>
      </c>
      <c r="J8543" t="str">
        <f>LEFT(H8543,4)</f>
        <v>2016</v>
      </c>
      <c r="K8543" t="str">
        <f>MID(H8543,5,2)</f>
        <v>05</v>
      </c>
      <c r="L8543" t="str">
        <f>MID(H8543,7,2)</f>
        <v>02</v>
      </c>
    </row>
    <row r="8544" spans="1:12" x14ac:dyDescent="0.35">
      <c r="A8544">
        <v>0.63965884861407296</v>
      </c>
      <c r="B8544">
        <v>5.1172707889125801</v>
      </c>
      <c r="C8544">
        <v>4.4776119402985097</v>
      </c>
      <c r="D8544">
        <v>9.5948827292110899</v>
      </c>
      <c r="E8544">
        <v>18.3368869936034</v>
      </c>
      <c r="F8544">
        <v>0</v>
      </c>
      <c r="G8544">
        <v>370</v>
      </c>
      <c r="H8544">
        <v>20160502180000</v>
      </c>
      <c r="I8544" s="2">
        <f>DATE(LEFT(H8544,4),MID(H8544,5,2),MID(H8544,7,2))+TIME(MID(H8544,9,2),MID(H8544,11,2),RIGHT(H8544,2))</f>
        <v>42492.75</v>
      </c>
      <c r="J8544" t="str">
        <f>LEFT(H8544,4)</f>
        <v>2016</v>
      </c>
      <c r="K8544" t="str">
        <f>MID(H8544,5,2)</f>
        <v>05</v>
      </c>
      <c r="L8544" t="str">
        <f>MID(H8544,7,2)</f>
        <v>02</v>
      </c>
    </row>
    <row r="8545" spans="1:12" x14ac:dyDescent="0.35">
      <c r="A8545">
        <v>-2.3498694516971299</v>
      </c>
      <c r="B8545">
        <v>2.8720626631853801</v>
      </c>
      <c r="C8545">
        <v>5.2219321148825104</v>
      </c>
      <c r="D8545">
        <v>8.0939947780678896</v>
      </c>
      <c r="E8545">
        <v>18.798955613577</v>
      </c>
      <c r="F8545">
        <v>0.26109660574412502</v>
      </c>
      <c r="G8545">
        <v>338</v>
      </c>
      <c r="H8545">
        <v>20160502180000</v>
      </c>
      <c r="I8545" s="2">
        <f>DATE(LEFT(H8545,4),MID(H8545,5,2),MID(H8545,7,2))+TIME(MID(H8545,9,2),MID(H8545,11,2),RIGHT(H8545,2))</f>
        <v>42492.75</v>
      </c>
      <c r="J8545" t="str">
        <f>LEFT(H8545,4)</f>
        <v>2016</v>
      </c>
      <c r="K8545" t="str">
        <f>MID(H8545,5,2)</f>
        <v>05</v>
      </c>
      <c r="L8545" t="str">
        <f>MID(H8545,7,2)</f>
        <v>02</v>
      </c>
    </row>
    <row r="8546" spans="1:12" x14ac:dyDescent="0.35">
      <c r="A8546">
        <v>-1.7369727047146399</v>
      </c>
      <c r="B8546">
        <v>3.2258064516128999</v>
      </c>
      <c r="C8546">
        <v>4.9627791563275396</v>
      </c>
      <c r="D8546">
        <v>8.1885856079404498</v>
      </c>
      <c r="E8546">
        <v>20.099255583126599</v>
      </c>
      <c r="F8546">
        <v>0.24813895781637699</v>
      </c>
      <c r="G8546">
        <v>353</v>
      </c>
      <c r="H8546">
        <v>20160502183000</v>
      </c>
      <c r="I8546" s="2">
        <f>DATE(LEFT(H8546,4),MID(H8546,5,2),MID(H8546,7,2))+TIME(MID(H8546,9,2),MID(H8546,11,2),RIGHT(H8546,2))</f>
        <v>42492.770833333336</v>
      </c>
      <c r="J8546" t="str">
        <f>LEFT(H8546,4)</f>
        <v>2016</v>
      </c>
      <c r="K8546" t="str">
        <f>MID(H8546,5,2)</f>
        <v>05</v>
      </c>
      <c r="L8546" t="str">
        <f>MID(H8546,7,2)</f>
        <v>02</v>
      </c>
    </row>
    <row r="8547" spans="1:12" x14ac:dyDescent="0.35">
      <c r="A8547">
        <v>2.31660231660232</v>
      </c>
      <c r="B8547">
        <v>3.2818532818532802</v>
      </c>
      <c r="C8547">
        <v>0.96525096525096499</v>
      </c>
      <c r="D8547">
        <v>4.2471042471042502</v>
      </c>
      <c r="E8547">
        <v>20.077220077220101</v>
      </c>
      <c r="F8547">
        <v>0</v>
      </c>
      <c r="G8547">
        <v>426</v>
      </c>
      <c r="H8547">
        <v>20160502183000</v>
      </c>
      <c r="I8547" s="2">
        <f>DATE(LEFT(H8547,4),MID(H8547,5,2),MID(H8547,7,2))+TIME(MID(H8547,9,2),MID(H8547,11,2),RIGHT(H8547,2))</f>
        <v>42492.770833333336</v>
      </c>
      <c r="J8547" t="str">
        <f>LEFT(H8547,4)</f>
        <v>2016</v>
      </c>
      <c r="K8547" t="str">
        <f>MID(H8547,5,2)</f>
        <v>05</v>
      </c>
      <c r="L8547" t="str">
        <f>MID(H8547,7,2)</f>
        <v>02</v>
      </c>
    </row>
    <row r="8548" spans="1:12" x14ac:dyDescent="0.35">
      <c r="A8548">
        <v>-6.3670411985018696</v>
      </c>
      <c r="B8548">
        <v>0.37453183520599298</v>
      </c>
      <c r="C8548">
        <v>6.7415730337078603</v>
      </c>
      <c r="D8548">
        <v>7.11610486891386</v>
      </c>
      <c r="E8548">
        <v>24.344569288389501</v>
      </c>
      <c r="F8548">
        <v>0</v>
      </c>
      <c r="G8548">
        <v>237</v>
      </c>
      <c r="H8548">
        <v>20160502183000</v>
      </c>
      <c r="I8548" s="2">
        <f>DATE(LEFT(H8548,4),MID(H8548,5,2),MID(H8548,7,2))+TIME(MID(H8548,9,2),MID(H8548,11,2),RIGHT(H8548,2))</f>
        <v>42492.770833333336</v>
      </c>
      <c r="J8548" t="str">
        <f>LEFT(H8548,4)</f>
        <v>2016</v>
      </c>
      <c r="K8548" t="str">
        <f>MID(H8548,5,2)</f>
        <v>05</v>
      </c>
      <c r="L8548" t="str">
        <f>MID(H8548,7,2)</f>
        <v>02</v>
      </c>
    </row>
    <row r="8549" spans="1:12" x14ac:dyDescent="0.35">
      <c r="A8549">
        <v>-4.6082949308755801</v>
      </c>
      <c r="B8549">
        <v>1.84331797235023</v>
      </c>
      <c r="C8549">
        <v>6.4516129032258096</v>
      </c>
      <c r="D8549">
        <v>8.2949308755760391</v>
      </c>
      <c r="E8549">
        <v>23.963133640553</v>
      </c>
      <c r="F8549">
        <v>0</v>
      </c>
      <c r="G8549">
        <v>204</v>
      </c>
      <c r="H8549">
        <v>20160502183000</v>
      </c>
      <c r="I8549" s="2">
        <f>DATE(LEFT(H8549,4),MID(H8549,5,2),MID(H8549,7,2))+TIME(MID(H8549,9,2),MID(H8549,11,2),RIGHT(H8549,2))</f>
        <v>42492.770833333336</v>
      </c>
      <c r="J8549" t="str">
        <f>LEFT(H8549,4)</f>
        <v>2016</v>
      </c>
      <c r="K8549" t="str">
        <f>MID(H8549,5,2)</f>
        <v>05</v>
      </c>
      <c r="L8549" t="str">
        <f>MID(H8549,7,2)</f>
        <v>02</v>
      </c>
    </row>
    <row r="8550" spans="1:12" x14ac:dyDescent="0.35">
      <c r="A8550">
        <v>-3.0075187969924801</v>
      </c>
      <c r="B8550">
        <v>3.3834586466165399</v>
      </c>
      <c r="C8550">
        <v>6.3909774436090201</v>
      </c>
      <c r="D8550">
        <v>9.77443609022556</v>
      </c>
      <c r="E8550">
        <v>18.796992481202999</v>
      </c>
      <c r="F8550">
        <v>0</v>
      </c>
      <c r="G8550">
        <v>232</v>
      </c>
      <c r="H8550">
        <v>20160502184500</v>
      </c>
      <c r="I8550" s="2">
        <f>DATE(LEFT(H8550,4),MID(H8550,5,2),MID(H8550,7,2))+TIME(MID(H8550,9,2),MID(H8550,11,2),RIGHT(H8550,2))</f>
        <v>42492.78125</v>
      </c>
      <c r="J8550" t="str">
        <f>LEFT(H8550,4)</f>
        <v>2016</v>
      </c>
      <c r="K8550" t="str">
        <f>MID(H8550,5,2)</f>
        <v>05</v>
      </c>
      <c r="L8550" t="str">
        <f>MID(H8550,7,2)</f>
        <v>02</v>
      </c>
    </row>
    <row r="8551" spans="1:12" x14ac:dyDescent="0.35">
      <c r="A8551">
        <v>-4.0983606557377001</v>
      </c>
      <c r="B8551">
        <v>1.22950819672131</v>
      </c>
      <c r="C8551">
        <v>5.3278688524590203</v>
      </c>
      <c r="D8551">
        <v>6.5573770491803298</v>
      </c>
      <c r="E8551">
        <v>24.590163934426201</v>
      </c>
      <c r="F8551">
        <v>0</v>
      </c>
      <c r="G8551">
        <v>214</v>
      </c>
      <c r="H8551">
        <v>20160502184500</v>
      </c>
      <c r="I8551" s="2">
        <f>DATE(LEFT(H8551,4),MID(H8551,5,2),MID(H8551,7,2))+TIME(MID(H8551,9,2),MID(H8551,11,2),RIGHT(H8551,2))</f>
        <v>42492.78125</v>
      </c>
      <c r="J8551" t="str">
        <f>LEFT(H8551,4)</f>
        <v>2016</v>
      </c>
      <c r="K8551" t="str">
        <f>MID(H8551,5,2)</f>
        <v>05</v>
      </c>
      <c r="L8551" t="str">
        <f>MID(H8551,7,2)</f>
        <v>02</v>
      </c>
    </row>
    <row r="8552" spans="1:12" x14ac:dyDescent="0.35">
      <c r="A8552">
        <v>-1.94986072423398</v>
      </c>
      <c r="B8552">
        <v>3.0640668523676902</v>
      </c>
      <c r="C8552">
        <v>5.0139275766016702</v>
      </c>
      <c r="D8552">
        <v>8.0779944289693599</v>
      </c>
      <c r="E8552">
        <v>19.498607242339801</v>
      </c>
      <c r="F8552">
        <v>0.27855153203342597</v>
      </c>
      <c r="G8552">
        <v>313</v>
      </c>
      <c r="H8552">
        <v>20160502194500</v>
      </c>
      <c r="I8552" s="2">
        <f>DATE(LEFT(H8552,4),MID(H8552,5,2),MID(H8552,7,2))+TIME(MID(H8552,9,2),MID(H8552,11,2),RIGHT(H8552,2))</f>
        <v>42492.822916666664</v>
      </c>
      <c r="J8552" t="str">
        <f>LEFT(H8552,4)</f>
        <v>2016</v>
      </c>
      <c r="K8552" t="str">
        <f>MID(H8552,5,2)</f>
        <v>05</v>
      </c>
      <c r="L8552" t="str">
        <f>MID(H8552,7,2)</f>
        <v>02</v>
      </c>
    </row>
    <row r="8553" spans="1:12" x14ac:dyDescent="0.35">
      <c r="A8553">
        <v>-2.32558139534884</v>
      </c>
      <c r="B8553">
        <v>2.32558139534884</v>
      </c>
      <c r="C8553">
        <v>4.6511627906976702</v>
      </c>
      <c r="D8553">
        <v>6.9767441860465098</v>
      </c>
      <c r="E8553">
        <v>17.441860465116299</v>
      </c>
      <c r="F8553">
        <v>0</v>
      </c>
      <c r="G8553">
        <v>147</v>
      </c>
      <c r="H8553">
        <v>20160502194500</v>
      </c>
      <c r="I8553" s="2">
        <f>DATE(LEFT(H8553,4),MID(H8553,5,2),MID(H8553,7,2))+TIME(MID(H8553,9,2),MID(H8553,11,2),RIGHT(H8553,2))</f>
        <v>42492.822916666664</v>
      </c>
      <c r="J8553" t="str">
        <f>LEFT(H8553,4)</f>
        <v>2016</v>
      </c>
      <c r="K8553" t="str">
        <f>MID(H8553,5,2)</f>
        <v>05</v>
      </c>
      <c r="L8553" t="str">
        <f>MID(H8553,7,2)</f>
        <v>02</v>
      </c>
    </row>
    <row r="8554" spans="1:12" x14ac:dyDescent="0.35">
      <c r="A8554">
        <v>-5.1724137931034502</v>
      </c>
      <c r="B8554">
        <v>0.98522167487684698</v>
      </c>
      <c r="C8554">
        <v>6.1576354679802998</v>
      </c>
      <c r="D8554">
        <v>7.1428571428571397</v>
      </c>
      <c r="E8554">
        <v>22.1674876847291</v>
      </c>
      <c r="F8554">
        <v>0.24630541871921199</v>
      </c>
      <c r="G8554">
        <v>382</v>
      </c>
      <c r="H8554">
        <v>20160502194500</v>
      </c>
      <c r="I8554" s="2">
        <f>DATE(LEFT(H8554,4),MID(H8554,5,2),MID(H8554,7,2))+TIME(MID(H8554,9,2),MID(H8554,11,2),RIGHT(H8554,2))</f>
        <v>42492.822916666664</v>
      </c>
      <c r="J8554" t="str">
        <f>LEFT(H8554,4)</f>
        <v>2016</v>
      </c>
      <c r="K8554" t="str">
        <f>MID(H8554,5,2)</f>
        <v>05</v>
      </c>
      <c r="L8554" t="str">
        <f>MID(H8554,7,2)</f>
        <v>02</v>
      </c>
    </row>
    <row r="8555" spans="1:12" x14ac:dyDescent="0.35">
      <c r="A8555">
        <v>-5.1136363636363598</v>
      </c>
      <c r="B8555">
        <v>1.13636363636364</v>
      </c>
      <c r="C8555">
        <v>6.25</v>
      </c>
      <c r="D8555">
        <v>7.3863636363636402</v>
      </c>
      <c r="E8555">
        <v>24.431818181818201</v>
      </c>
      <c r="F8555">
        <v>0.28409090909090901</v>
      </c>
      <c r="G8555">
        <v>325</v>
      </c>
      <c r="H8555">
        <v>20160502200000</v>
      </c>
      <c r="I8555" s="2">
        <f>DATE(LEFT(H8555,4),MID(H8555,5,2),MID(H8555,7,2))+TIME(MID(H8555,9,2),MID(H8555,11,2),RIGHT(H8555,2))</f>
        <v>42492.833333333336</v>
      </c>
      <c r="J8555" t="str">
        <f>LEFT(H8555,4)</f>
        <v>2016</v>
      </c>
      <c r="K8555" t="str">
        <f>MID(H8555,5,2)</f>
        <v>05</v>
      </c>
      <c r="L8555" t="str">
        <f>MID(H8555,7,2)</f>
        <v>02</v>
      </c>
    </row>
    <row r="8556" spans="1:12" x14ac:dyDescent="0.35">
      <c r="A8556">
        <v>-5.0847457627118597</v>
      </c>
      <c r="B8556">
        <v>1.1299435028248599</v>
      </c>
      <c r="C8556">
        <v>6.2146892655367196</v>
      </c>
      <c r="D8556">
        <v>7.3446327683615804</v>
      </c>
      <c r="E8556">
        <v>24.5762711864407</v>
      </c>
      <c r="F8556">
        <v>0.28248587570621497</v>
      </c>
      <c r="G8556">
        <v>325</v>
      </c>
      <c r="H8556">
        <v>20160502200000</v>
      </c>
      <c r="I8556" s="2">
        <f>DATE(LEFT(H8556,4),MID(H8556,5,2),MID(H8556,7,2))+TIME(MID(H8556,9,2),MID(H8556,11,2),RIGHT(H8556,2))</f>
        <v>42492.833333333336</v>
      </c>
      <c r="J8556" t="str">
        <f>LEFT(H8556,4)</f>
        <v>2016</v>
      </c>
      <c r="K8556" t="str">
        <f>MID(H8556,5,2)</f>
        <v>05</v>
      </c>
      <c r="L8556" t="str">
        <f>MID(H8556,7,2)</f>
        <v>02</v>
      </c>
    </row>
    <row r="8557" spans="1:12" x14ac:dyDescent="0.35">
      <c r="A8557">
        <v>-5.0847457627118597</v>
      </c>
      <c r="B8557">
        <v>1.1299435028248599</v>
      </c>
      <c r="C8557">
        <v>6.2146892655367196</v>
      </c>
      <c r="D8557">
        <v>7.3446327683615804</v>
      </c>
      <c r="E8557">
        <v>24.293785310734499</v>
      </c>
      <c r="F8557">
        <v>0.28248587570621497</v>
      </c>
      <c r="G8557">
        <v>327</v>
      </c>
      <c r="H8557">
        <v>20160502200000</v>
      </c>
      <c r="I8557" s="2">
        <f>DATE(LEFT(H8557,4),MID(H8557,5,2),MID(H8557,7,2))+TIME(MID(H8557,9,2),MID(H8557,11,2),RIGHT(H8557,2))</f>
        <v>42492.833333333336</v>
      </c>
      <c r="J8557" t="str">
        <f>LEFT(H8557,4)</f>
        <v>2016</v>
      </c>
      <c r="K8557" t="str">
        <f>MID(H8557,5,2)</f>
        <v>05</v>
      </c>
      <c r="L8557" t="str">
        <f>MID(H8557,7,2)</f>
        <v>02</v>
      </c>
    </row>
    <row r="8558" spans="1:12" x14ac:dyDescent="0.35">
      <c r="A8558">
        <v>-5.1136363636363598</v>
      </c>
      <c r="B8558">
        <v>1.13636363636364</v>
      </c>
      <c r="C8558">
        <v>6.25</v>
      </c>
      <c r="D8558">
        <v>7.3863636363636402</v>
      </c>
      <c r="E8558">
        <v>24.431818181818201</v>
      </c>
      <c r="F8558">
        <v>0.28409090909090901</v>
      </c>
      <c r="G8558">
        <v>325</v>
      </c>
      <c r="H8558">
        <v>20160502200000</v>
      </c>
      <c r="I8558" s="2">
        <f>DATE(LEFT(H8558,4),MID(H8558,5,2),MID(H8558,7,2))+TIME(MID(H8558,9,2),MID(H8558,11,2),RIGHT(H8558,2))</f>
        <v>42492.833333333336</v>
      </c>
      <c r="J8558" t="str">
        <f>LEFT(H8558,4)</f>
        <v>2016</v>
      </c>
      <c r="K8558" t="str">
        <f>MID(H8558,5,2)</f>
        <v>05</v>
      </c>
      <c r="L8558" t="str">
        <f>MID(H8558,7,2)</f>
        <v>02</v>
      </c>
    </row>
    <row r="8559" spans="1:12" x14ac:dyDescent="0.35">
      <c r="A8559">
        <v>-5.1136363636363598</v>
      </c>
      <c r="B8559">
        <v>1.13636363636364</v>
      </c>
      <c r="C8559">
        <v>6.25</v>
      </c>
      <c r="D8559">
        <v>7.3863636363636402</v>
      </c>
      <c r="E8559">
        <v>24.431818181818201</v>
      </c>
      <c r="F8559">
        <v>0.28409090909090901</v>
      </c>
      <c r="G8559">
        <v>325</v>
      </c>
      <c r="H8559">
        <v>20160502200000</v>
      </c>
      <c r="I8559" s="2">
        <f>DATE(LEFT(H8559,4),MID(H8559,5,2),MID(H8559,7,2))+TIME(MID(H8559,9,2),MID(H8559,11,2),RIGHT(H8559,2))</f>
        <v>42492.833333333336</v>
      </c>
      <c r="J8559" t="str">
        <f>LEFT(H8559,4)</f>
        <v>2016</v>
      </c>
      <c r="K8559" t="str">
        <f>MID(H8559,5,2)</f>
        <v>05</v>
      </c>
      <c r="L8559" t="str">
        <f>MID(H8559,7,2)</f>
        <v>02</v>
      </c>
    </row>
    <row r="8560" spans="1:12" x14ac:dyDescent="0.35">
      <c r="A8560">
        <v>-5.1136363636363598</v>
      </c>
      <c r="B8560">
        <v>1.13636363636364</v>
      </c>
      <c r="C8560">
        <v>6.25</v>
      </c>
      <c r="D8560">
        <v>7.3863636363636402</v>
      </c>
      <c r="E8560">
        <v>24.431818181818201</v>
      </c>
      <c r="F8560">
        <v>0.28409090909090901</v>
      </c>
      <c r="G8560">
        <v>325</v>
      </c>
      <c r="H8560">
        <v>20160502201500</v>
      </c>
      <c r="I8560" s="2">
        <f>DATE(LEFT(H8560,4),MID(H8560,5,2),MID(H8560,7,2))+TIME(MID(H8560,9,2),MID(H8560,11,2),RIGHT(H8560,2))</f>
        <v>42492.84375</v>
      </c>
      <c r="J8560" t="str">
        <f>LEFT(H8560,4)</f>
        <v>2016</v>
      </c>
      <c r="K8560" t="str">
        <f>MID(H8560,5,2)</f>
        <v>05</v>
      </c>
      <c r="L8560" t="str">
        <f>MID(H8560,7,2)</f>
        <v>02</v>
      </c>
    </row>
    <row r="8561" spans="1:12" x14ac:dyDescent="0.35">
      <c r="A8561">
        <v>-0.56980056980057003</v>
      </c>
      <c r="B8561">
        <v>1.70940170940171</v>
      </c>
      <c r="C8561">
        <v>2.2792022792022801</v>
      </c>
      <c r="D8561">
        <v>3.9886039886039901</v>
      </c>
      <c r="E8561">
        <v>23.076923076923102</v>
      </c>
      <c r="F8561">
        <v>0.28490028490028502</v>
      </c>
      <c r="G8561">
        <v>311</v>
      </c>
      <c r="H8561">
        <v>20160502203000</v>
      </c>
      <c r="I8561" s="2">
        <f>DATE(LEFT(H8561,4),MID(H8561,5,2),MID(H8561,7,2))+TIME(MID(H8561,9,2),MID(H8561,11,2),RIGHT(H8561,2))</f>
        <v>42492.854166666664</v>
      </c>
      <c r="J8561" t="str">
        <f>LEFT(H8561,4)</f>
        <v>2016</v>
      </c>
      <c r="K8561" t="str">
        <f>MID(H8561,5,2)</f>
        <v>05</v>
      </c>
      <c r="L8561" t="str">
        <f>MID(H8561,7,2)</f>
        <v>02</v>
      </c>
    </row>
    <row r="8562" spans="1:12" x14ac:dyDescent="0.35">
      <c r="A8562">
        <v>3.71747211895911</v>
      </c>
      <c r="B8562">
        <v>4.4609665427509304</v>
      </c>
      <c r="C8562">
        <v>0.74349442379182196</v>
      </c>
      <c r="D8562">
        <v>5.2044609665427499</v>
      </c>
      <c r="E8562">
        <v>17.100371747211899</v>
      </c>
      <c r="F8562">
        <v>0.37174721189591098</v>
      </c>
      <c r="G8562">
        <v>227</v>
      </c>
      <c r="H8562">
        <v>20160502211500</v>
      </c>
      <c r="I8562" s="2">
        <f>DATE(LEFT(H8562,4),MID(H8562,5,2),MID(H8562,7,2))+TIME(MID(H8562,9,2),MID(H8562,11,2),RIGHT(H8562,2))</f>
        <v>42492.885416666664</v>
      </c>
      <c r="J8562" t="str">
        <f>LEFT(H8562,4)</f>
        <v>2016</v>
      </c>
      <c r="K8562" t="str">
        <f>MID(H8562,5,2)</f>
        <v>05</v>
      </c>
      <c r="L8562" t="str">
        <f>MID(H8562,7,2)</f>
        <v>02</v>
      </c>
    </row>
    <row r="8563" spans="1:12" x14ac:dyDescent="0.35">
      <c r="A8563">
        <v>-4.9450549450549497</v>
      </c>
      <c r="B8563">
        <v>1.0989010989011001</v>
      </c>
      <c r="C8563">
        <v>6.0439560439560402</v>
      </c>
      <c r="D8563">
        <v>7.1428571428571397</v>
      </c>
      <c r="E8563">
        <v>24.1758241758242</v>
      </c>
      <c r="F8563">
        <v>0.27472527472527503</v>
      </c>
      <c r="G8563">
        <v>332</v>
      </c>
      <c r="H8563">
        <v>20160502213000</v>
      </c>
      <c r="I8563" s="2">
        <f>DATE(LEFT(H8563,4),MID(H8563,5,2),MID(H8563,7,2))+TIME(MID(H8563,9,2),MID(H8563,11,2),RIGHT(H8563,2))</f>
        <v>42492.895833333336</v>
      </c>
      <c r="J8563" t="str">
        <f>LEFT(H8563,4)</f>
        <v>2016</v>
      </c>
      <c r="K8563" t="str">
        <f>MID(H8563,5,2)</f>
        <v>05</v>
      </c>
      <c r="L8563" t="str">
        <f>MID(H8563,7,2)</f>
        <v>02</v>
      </c>
    </row>
    <row r="8564" spans="1:12" x14ac:dyDescent="0.35">
      <c r="A8564">
        <v>-1.4492753623188399</v>
      </c>
      <c r="B8564">
        <v>2.1739130434782599</v>
      </c>
      <c r="C8564">
        <v>3.6231884057971002</v>
      </c>
      <c r="D8564">
        <v>5.7971014492753596</v>
      </c>
      <c r="E8564">
        <v>28.260869565217401</v>
      </c>
      <c r="F8564">
        <v>5.7971014492753596</v>
      </c>
      <c r="G8564">
        <v>127</v>
      </c>
      <c r="H8564">
        <v>20160502213000</v>
      </c>
      <c r="I8564" s="2">
        <f>DATE(LEFT(H8564,4),MID(H8564,5,2),MID(H8564,7,2))+TIME(MID(H8564,9,2),MID(H8564,11,2),RIGHT(H8564,2))</f>
        <v>42492.895833333336</v>
      </c>
      <c r="J8564" t="str">
        <f>LEFT(H8564,4)</f>
        <v>2016</v>
      </c>
      <c r="K8564" t="str">
        <f>MID(H8564,5,2)</f>
        <v>05</v>
      </c>
      <c r="L8564" t="str">
        <f>MID(H8564,7,2)</f>
        <v>02</v>
      </c>
    </row>
    <row r="8565" spans="1:12" x14ac:dyDescent="0.35">
      <c r="A8565">
        <v>-2.4137931034482798</v>
      </c>
      <c r="B8565">
        <v>3.4482758620689702</v>
      </c>
      <c r="C8565">
        <v>5.8620689655172402</v>
      </c>
      <c r="D8565">
        <v>9.31034482758621</v>
      </c>
      <c r="E8565">
        <v>17.241379310344801</v>
      </c>
      <c r="F8565">
        <v>0</v>
      </c>
      <c r="G8565">
        <v>240</v>
      </c>
      <c r="H8565">
        <v>20160502214500</v>
      </c>
      <c r="I8565" s="2">
        <f>DATE(LEFT(H8565,4),MID(H8565,5,2),MID(H8565,7,2))+TIME(MID(H8565,9,2),MID(H8565,11,2),RIGHT(H8565,2))</f>
        <v>42492.90625</v>
      </c>
      <c r="J8565" t="str">
        <f>LEFT(H8565,4)</f>
        <v>2016</v>
      </c>
      <c r="K8565" t="str">
        <f>MID(H8565,5,2)</f>
        <v>05</v>
      </c>
      <c r="L8565" t="str">
        <f>MID(H8565,7,2)</f>
        <v>02</v>
      </c>
    </row>
    <row r="8566" spans="1:12" x14ac:dyDescent="0.35">
      <c r="A8566">
        <v>0.79365079365079305</v>
      </c>
      <c r="B8566">
        <v>2.9100529100529098</v>
      </c>
      <c r="C8566">
        <v>2.1164021164021198</v>
      </c>
      <c r="D8566">
        <v>5.0264550264550296</v>
      </c>
      <c r="E8566">
        <v>14.285714285714301</v>
      </c>
      <c r="F8566">
        <v>0.79365079365079405</v>
      </c>
      <c r="G8566">
        <v>279</v>
      </c>
      <c r="H8566">
        <v>20160502214500</v>
      </c>
      <c r="I8566" s="2">
        <f>DATE(LEFT(H8566,4),MID(H8566,5,2),MID(H8566,7,2))+TIME(MID(H8566,9,2),MID(H8566,11,2),RIGHT(H8566,2))</f>
        <v>42492.90625</v>
      </c>
      <c r="J8566" t="str">
        <f>LEFT(H8566,4)</f>
        <v>2016</v>
      </c>
      <c r="K8566" t="str">
        <f>MID(H8566,5,2)</f>
        <v>05</v>
      </c>
      <c r="L8566" t="str">
        <f>MID(H8566,7,2)</f>
        <v>02</v>
      </c>
    </row>
    <row r="8567" spans="1:12" x14ac:dyDescent="0.35">
      <c r="A8567">
        <v>-5.3370786516853901</v>
      </c>
      <c r="B8567">
        <v>1.40449438202247</v>
      </c>
      <c r="C8567">
        <v>6.7415730337078603</v>
      </c>
      <c r="D8567">
        <v>8.1460674157303394</v>
      </c>
      <c r="E8567">
        <v>23.033707865168498</v>
      </c>
      <c r="F8567">
        <v>1.40449438202247</v>
      </c>
      <c r="G8567">
        <v>330</v>
      </c>
      <c r="H8567">
        <v>20160502214500</v>
      </c>
      <c r="I8567" s="2">
        <f>DATE(LEFT(H8567,4),MID(H8567,5,2),MID(H8567,7,2))+TIME(MID(H8567,9,2),MID(H8567,11,2),RIGHT(H8567,2))</f>
        <v>42492.90625</v>
      </c>
      <c r="J8567" t="str">
        <f>LEFT(H8567,4)</f>
        <v>2016</v>
      </c>
      <c r="K8567" t="str">
        <f>MID(H8567,5,2)</f>
        <v>05</v>
      </c>
      <c r="L8567" t="str">
        <f>MID(H8567,7,2)</f>
        <v>02</v>
      </c>
    </row>
    <row r="8568" spans="1:12" x14ac:dyDescent="0.35">
      <c r="A8568">
        <v>-1.47492625368732</v>
      </c>
      <c r="B8568">
        <v>1.76991150442478</v>
      </c>
      <c r="C8568">
        <v>3.24483775811209</v>
      </c>
      <c r="D8568">
        <v>5.0147492625368697</v>
      </c>
      <c r="E8568">
        <v>23.598820058996999</v>
      </c>
      <c r="F8568">
        <v>0</v>
      </c>
      <c r="G8568">
        <v>316</v>
      </c>
      <c r="H8568">
        <v>20160502214500</v>
      </c>
      <c r="I8568" s="2">
        <f>DATE(LEFT(H8568,4),MID(H8568,5,2),MID(H8568,7,2))+TIME(MID(H8568,9,2),MID(H8568,11,2),RIGHT(H8568,2))</f>
        <v>42492.90625</v>
      </c>
      <c r="J8568" t="str">
        <f>LEFT(H8568,4)</f>
        <v>2016</v>
      </c>
      <c r="K8568" t="str">
        <f>MID(H8568,5,2)</f>
        <v>05</v>
      </c>
      <c r="L8568" t="str">
        <f>MID(H8568,7,2)</f>
        <v>02</v>
      </c>
    </row>
    <row r="8569" spans="1:12" x14ac:dyDescent="0.35">
      <c r="A8569">
        <v>-1.3550135501355001</v>
      </c>
      <c r="B8569">
        <v>1.3550135501355001</v>
      </c>
      <c r="C8569">
        <v>2.7100271002710001</v>
      </c>
      <c r="D8569">
        <v>4.0650406504065</v>
      </c>
      <c r="E8569">
        <v>15.1761517615176</v>
      </c>
      <c r="F8569">
        <v>0.27100271002710002</v>
      </c>
      <c r="G8569">
        <v>241</v>
      </c>
      <c r="H8569">
        <v>20160502221500</v>
      </c>
      <c r="I8569" s="2">
        <f>DATE(LEFT(H8569,4),MID(H8569,5,2),MID(H8569,7,2))+TIME(MID(H8569,9,2),MID(H8569,11,2),RIGHT(H8569,2))</f>
        <v>42492.927083333336</v>
      </c>
      <c r="J8569" t="str">
        <f>LEFT(H8569,4)</f>
        <v>2016</v>
      </c>
      <c r="K8569" t="str">
        <f>MID(H8569,5,2)</f>
        <v>05</v>
      </c>
      <c r="L8569" t="str">
        <f>MID(H8569,7,2)</f>
        <v>02</v>
      </c>
    </row>
    <row r="8570" spans="1:12" x14ac:dyDescent="0.35">
      <c r="A8570">
        <v>0.39682539682539703</v>
      </c>
      <c r="B8570">
        <v>2.7777777777777799</v>
      </c>
      <c r="C8570">
        <v>2.38095238095238</v>
      </c>
      <c r="D8570">
        <v>5.1587301587301599</v>
      </c>
      <c r="E8570">
        <v>23.015873015873002</v>
      </c>
      <c r="F8570">
        <v>1.19047619047619</v>
      </c>
      <c r="G8570">
        <v>229</v>
      </c>
      <c r="H8570">
        <v>20160502221500</v>
      </c>
      <c r="I8570" s="2">
        <f>DATE(LEFT(H8570,4),MID(H8570,5,2),MID(H8570,7,2))+TIME(MID(H8570,9,2),MID(H8570,11,2),RIGHT(H8570,2))</f>
        <v>42492.927083333336</v>
      </c>
      <c r="J8570" t="str">
        <f>LEFT(H8570,4)</f>
        <v>2016</v>
      </c>
      <c r="K8570" t="str">
        <f>MID(H8570,5,2)</f>
        <v>05</v>
      </c>
      <c r="L8570" t="str">
        <f>MID(H8570,7,2)</f>
        <v>02</v>
      </c>
    </row>
    <row r="8571" spans="1:12" x14ac:dyDescent="0.35">
      <c r="A8571">
        <v>-1.47058823529412</v>
      </c>
      <c r="B8571">
        <v>2.9411764705882399</v>
      </c>
      <c r="C8571">
        <v>4.4117647058823497</v>
      </c>
      <c r="D8571">
        <v>7.3529411764705896</v>
      </c>
      <c r="E8571">
        <v>29.411764705882401</v>
      </c>
      <c r="F8571">
        <v>0</v>
      </c>
      <c r="G8571">
        <v>58</v>
      </c>
      <c r="H8571">
        <v>20160502223000</v>
      </c>
      <c r="I8571" s="2">
        <f>DATE(LEFT(H8571,4),MID(H8571,5,2),MID(H8571,7,2))+TIME(MID(H8571,9,2),MID(H8571,11,2),RIGHT(H8571,2))</f>
        <v>42492.9375</v>
      </c>
      <c r="J8571" t="str">
        <f>LEFT(H8571,4)</f>
        <v>2016</v>
      </c>
      <c r="K8571" t="str">
        <f>MID(H8571,5,2)</f>
        <v>05</v>
      </c>
      <c r="L8571" t="str">
        <f>MID(H8571,7,2)</f>
        <v>02</v>
      </c>
    </row>
    <row r="8572" spans="1:12" x14ac:dyDescent="0.35">
      <c r="A8572">
        <v>1.47058823529412</v>
      </c>
      <c r="B8572">
        <v>3.1045751633986902</v>
      </c>
      <c r="C8572">
        <v>1.63398692810458</v>
      </c>
      <c r="D8572">
        <v>4.7385620915032698</v>
      </c>
      <c r="E8572">
        <v>19.771241830065399</v>
      </c>
      <c r="F8572">
        <v>1.1437908496732001</v>
      </c>
      <c r="G8572">
        <v>566</v>
      </c>
      <c r="H8572">
        <v>20160502223000</v>
      </c>
      <c r="I8572" s="2">
        <f>DATE(LEFT(H8572,4),MID(H8572,5,2),MID(H8572,7,2))+TIME(MID(H8572,9,2),MID(H8572,11,2),RIGHT(H8572,2))</f>
        <v>42492.9375</v>
      </c>
      <c r="J8572" t="str">
        <f>LEFT(H8572,4)</f>
        <v>2016</v>
      </c>
      <c r="K8572" t="str">
        <f>MID(H8572,5,2)</f>
        <v>05</v>
      </c>
      <c r="L8572" t="str">
        <f>MID(H8572,7,2)</f>
        <v>02</v>
      </c>
    </row>
    <row r="8573" spans="1:12" x14ac:dyDescent="0.35">
      <c r="A8573">
        <v>-3.65591397849462</v>
      </c>
      <c r="B8573">
        <v>0.86021505376344098</v>
      </c>
      <c r="C8573">
        <v>4.5161290322580596</v>
      </c>
      <c r="D8573">
        <v>5.3763440860215104</v>
      </c>
      <c r="E8573">
        <v>20.645161290322601</v>
      </c>
      <c r="F8573">
        <v>0.21505376344086</v>
      </c>
      <c r="G8573">
        <v>373</v>
      </c>
      <c r="H8573">
        <v>20160502223000</v>
      </c>
      <c r="I8573" s="2">
        <f>DATE(LEFT(H8573,4),MID(H8573,5,2),MID(H8573,7,2))+TIME(MID(H8573,9,2),MID(H8573,11,2),RIGHT(H8573,2))</f>
        <v>42492.9375</v>
      </c>
      <c r="J8573" t="str">
        <f>LEFT(H8573,4)</f>
        <v>2016</v>
      </c>
      <c r="K8573" t="str">
        <f>MID(H8573,5,2)</f>
        <v>05</v>
      </c>
      <c r="L8573" t="str">
        <f>MID(H8573,7,2)</f>
        <v>02</v>
      </c>
    </row>
    <row r="8574" spans="1:12" x14ac:dyDescent="0.35">
      <c r="A8574">
        <v>-3.5714285714285698</v>
      </c>
      <c r="B8574">
        <v>1.33928571428571</v>
      </c>
      <c r="C8574">
        <v>4.91071428571429</v>
      </c>
      <c r="D8574">
        <v>6.25</v>
      </c>
      <c r="E8574">
        <v>27.678571428571399</v>
      </c>
      <c r="F8574">
        <v>0.89285714285714302</v>
      </c>
      <c r="G8574">
        <v>202</v>
      </c>
      <c r="H8574">
        <v>20160502224500</v>
      </c>
      <c r="I8574" s="2">
        <f>DATE(LEFT(H8574,4),MID(H8574,5,2),MID(H8574,7,2))+TIME(MID(H8574,9,2),MID(H8574,11,2),RIGHT(H8574,2))</f>
        <v>42492.947916666664</v>
      </c>
      <c r="J8574" t="str">
        <f>LEFT(H8574,4)</f>
        <v>2016</v>
      </c>
      <c r="K8574" t="str">
        <f>MID(H8574,5,2)</f>
        <v>05</v>
      </c>
      <c r="L8574" t="str">
        <f>MID(H8574,7,2)</f>
        <v>02</v>
      </c>
    </row>
    <row r="8575" spans="1:12" x14ac:dyDescent="0.35">
      <c r="A8575">
        <v>1.2145748987854299</v>
      </c>
      <c r="B8575">
        <v>2.0242914979757098</v>
      </c>
      <c r="C8575">
        <v>0.80971659919028305</v>
      </c>
      <c r="D8575">
        <v>2.8340080971659898</v>
      </c>
      <c r="E8575">
        <v>23.4817813765182</v>
      </c>
      <c r="F8575">
        <v>0.40485829959514202</v>
      </c>
      <c r="G8575">
        <v>228</v>
      </c>
      <c r="H8575">
        <v>20160502224500</v>
      </c>
      <c r="I8575" s="2">
        <f>DATE(LEFT(H8575,4),MID(H8575,5,2),MID(H8575,7,2))+TIME(MID(H8575,9,2),MID(H8575,11,2),RIGHT(H8575,2))</f>
        <v>42492.947916666664</v>
      </c>
      <c r="J8575" t="str">
        <f>LEFT(H8575,4)</f>
        <v>2016</v>
      </c>
      <c r="K8575" t="str">
        <f>MID(H8575,5,2)</f>
        <v>05</v>
      </c>
      <c r="L8575" t="str">
        <f>MID(H8575,7,2)</f>
        <v>02</v>
      </c>
    </row>
    <row r="8576" spans="1:12" x14ac:dyDescent="0.35">
      <c r="A8576">
        <v>-5.2941176470588198</v>
      </c>
      <c r="B8576">
        <v>1.1764705882352899</v>
      </c>
      <c r="C8576">
        <v>6.4705882352941204</v>
      </c>
      <c r="D8576">
        <v>7.6470588235294104</v>
      </c>
      <c r="E8576">
        <v>25</v>
      </c>
      <c r="F8576">
        <v>0.29411764705882398</v>
      </c>
      <c r="G8576">
        <v>312</v>
      </c>
      <c r="H8576">
        <v>20160502231500</v>
      </c>
      <c r="I8576" s="2">
        <f>DATE(LEFT(H8576,4),MID(H8576,5,2),MID(H8576,7,2))+TIME(MID(H8576,9,2),MID(H8576,11,2),RIGHT(H8576,2))</f>
        <v>42492.96875</v>
      </c>
      <c r="J8576" t="str">
        <f>LEFT(H8576,4)</f>
        <v>2016</v>
      </c>
      <c r="K8576" t="str">
        <f>MID(H8576,5,2)</f>
        <v>05</v>
      </c>
      <c r="L8576" t="str">
        <f>MID(H8576,7,2)</f>
        <v>02</v>
      </c>
    </row>
    <row r="8577" spans="1:12" x14ac:dyDescent="0.35">
      <c r="A8577">
        <v>-3.0075187969924801</v>
      </c>
      <c r="B8577">
        <v>3.3834586466165399</v>
      </c>
      <c r="C8577">
        <v>6.3909774436090201</v>
      </c>
      <c r="D8577">
        <v>9.77443609022556</v>
      </c>
      <c r="E8577">
        <v>18.796992481202999</v>
      </c>
      <c r="F8577">
        <v>0</v>
      </c>
      <c r="G8577">
        <v>232</v>
      </c>
      <c r="H8577">
        <v>20160502231500</v>
      </c>
      <c r="I8577" s="2">
        <f>DATE(LEFT(H8577,4),MID(H8577,5,2),MID(H8577,7,2))+TIME(MID(H8577,9,2),MID(H8577,11,2),RIGHT(H8577,2))</f>
        <v>42492.96875</v>
      </c>
      <c r="J8577" t="str">
        <f>LEFT(H8577,4)</f>
        <v>2016</v>
      </c>
      <c r="K8577" t="str">
        <f>MID(H8577,5,2)</f>
        <v>05</v>
      </c>
      <c r="L8577" t="str">
        <f>MID(H8577,7,2)</f>
        <v>02</v>
      </c>
    </row>
    <row r="8578" spans="1:12" x14ac:dyDescent="0.35">
      <c r="A8578">
        <v>-5.1587301587301599</v>
      </c>
      <c r="B8578">
        <v>2.38095238095238</v>
      </c>
      <c r="C8578">
        <v>7.5396825396825404</v>
      </c>
      <c r="D8578">
        <v>9.9206349206349191</v>
      </c>
      <c r="E8578">
        <v>20.634920634920601</v>
      </c>
      <c r="F8578">
        <v>0.39682539682539703</v>
      </c>
      <c r="G8578">
        <v>227</v>
      </c>
      <c r="H8578">
        <v>20160502231500</v>
      </c>
      <c r="I8578" s="2">
        <f>DATE(LEFT(H8578,4),MID(H8578,5,2),MID(H8578,7,2))+TIME(MID(H8578,9,2),MID(H8578,11,2),RIGHT(H8578,2))</f>
        <v>42492.96875</v>
      </c>
      <c r="J8578" t="str">
        <f>LEFT(H8578,4)</f>
        <v>2016</v>
      </c>
      <c r="K8578" t="str">
        <f>MID(H8578,5,2)</f>
        <v>05</v>
      </c>
      <c r="L8578" t="str">
        <f>MID(H8578,7,2)</f>
        <v>02</v>
      </c>
    </row>
    <row r="8579" spans="1:12" x14ac:dyDescent="0.35">
      <c r="A8579">
        <v>3.125</v>
      </c>
      <c r="B8579">
        <v>5.2083333333333304</v>
      </c>
      <c r="C8579">
        <v>2.0833333333333299</v>
      </c>
      <c r="D8579">
        <v>7.2916666666666696</v>
      </c>
      <c r="E8579">
        <v>31.25</v>
      </c>
      <c r="F8579">
        <v>1.0416666666666701</v>
      </c>
      <c r="G8579">
        <v>87</v>
      </c>
      <c r="H8579">
        <v>20160502231500</v>
      </c>
      <c r="I8579" s="2">
        <f>DATE(LEFT(H8579,4),MID(H8579,5,2),MID(H8579,7,2))+TIME(MID(H8579,9,2),MID(H8579,11,2),RIGHT(H8579,2))</f>
        <v>42492.96875</v>
      </c>
      <c r="J8579" t="str">
        <f>LEFT(H8579,4)</f>
        <v>2016</v>
      </c>
      <c r="K8579" t="str">
        <f>MID(H8579,5,2)</f>
        <v>05</v>
      </c>
      <c r="L8579" t="str">
        <f>MID(H8579,7,2)</f>
        <v>02</v>
      </c>
    </row>
    <row r="8580" spans="1:12" x14ac:dyDescent="0.35">
      <c r="A8580">
        <v>1.4367816091954</v>
      </c>
      <c r="B8580">
        <v>3.4482758620689702</v>
      </c>
      <c r="C8580">
        <v>2.0114942528735602</v>
      </c>
      <c r="D8580">
        <v>5.45977011494253</v>
      </c>
      <c r="E8580">
        <v>23.5632183908046</v>
      </c>
      <c r="F8580">
        <v>0.28735632183908</v>
      </c>
      <c r="G8580">
        <v>324</v>
      </c>
      <c r="H8580">
        <v>20160503000000</v>
      </c>
      <c r="I8580" s="2">
        <f>DATE(LEFT(H8580,4),MID(H8580,5,2),MID(H8580,7,2))+TIME(MID(H8580,9,2),MID(H8580,11,2),RIGHT(H8580,2))</f>
        <v>42493</v>
      </c>
      <c r="J8580" t="str">
        <f>LEFT(H8580,4)</f>
        <v>2016</v>
      </c>
      <c r="K8580" t="str">
        <f>MID(H8580,5,2)</f>
        <v>05</v>
      </c>
      <c r="L8580" t="str">
        <f>MID(H8580,7,2)</f>
        <v>03</v>
      </c>
    </row>
    <row r="8581" spans="1:12" x14ac:dyDescent="0.35">
      <c r="A8581">
        <v>-2.83687943262411</v>
      </c>
      <c r="B8581">
        <v>3.1914893617021298</v>
      </c>
      <c r="C8581">
        <v>6.0283687943262398</v>
      </c>
      <c r="D8581">
        <v>9.2198581560283692</v>
      </c>
      <c r="E8581">
        <v>19.503546099290801</v>
      </c>
      <c r="F8581">
        <v>0</v>
      </c>
      <c r="G8581">
        <v>248</v>
      </c>
      <c r="H8581">
        <v>20160503000000</v>
      </c>
      <c r="I8581" s="2">
        <f>DATE(LEFT(H8581,4),MID(H8581,5,2),MID(H8581,7,2))+TIME(MID(H8581,9,2),MID(H8581,11,2),RIGHT(H8581,2))</f>
        <v>42493</v>
      </c>
      <c r="J8581" t="str">
        <f>LEFT(H8581,4)</f>
        <v>2016</v>
      </c>
      <c r="K8581" t="str">
        <f>MID(H8581,5,2)</f>
        <v>05</v>
      </c>
      <c r="L8581" t="str">
        <f>MID(H8581,7,2)</f>
        <v>03</v>
      </c>
    </row>
    <row r="8582" spans="1:12" x14ac:dyDescent="0.35">
      <c r="A8582">
        <v>1.5817223198593999</v>
      </c>
      <c r="B8582">
        <v>3.33919156414763</v>
      </c>
      <c r="C8582">
        <v>1.75746924428823</v>
      </c>
      <c r="D8582">
        <v>5.0966608084358498</v>
      </c>
      <c r="E8582">
        <v>20.738137082601099</v>
      </c>
      <c r="F8582">
        <v>1.2302284710017599</v>
      </c>
      <c r="G8582">
        <v>526</v>
      </c>
      <c r="H8582">
        <v>20160503000000</v>
      </c>
      <c r="I8582" s="2">
        <f>DATE(LEFT(H8582,4),MID(H8582,5,2),MID(H8582,7,2))+TIME(MID(H8582,9,2),MID(H8582,11,2),RIGHT(H8582,2))</f>
        <v>42493</v>
      </c>
      <c r="J8582" t="str">
        <f>LEFT(H8582,4)</f>
        <v>2016</v>
      </c>
      <c r="K8582" t="str">
        <f>MID(H8582,5,2)</f>
        <v>05</v>
      </c>
      <c r="L8582" t="str">
        <f>MID(H8582,7,2)</f>
        <v>03</v>
      </c>
    </row>
    <row r="8583" spans="1:12" x14ac:dyDescent="0.35">
      <c r="A8583">
        <v>0.63091482649842301</v>
      </c>
      <c r="B8583">
        <v>1.26182965299685</v>
      </c>
      <c r="C8583">
        <v>0.63091482649842301</v>
      </c>
      <c r="D8583">
        <v>1.8927444794952699</v>
      </c>
      <c r="E8583">
        <v>20.189274447949501</v>
      </c>
      <c r="F8583">
        <v>1.26182965299685</v>
      </c>
      <c r="G8583">
        <v>274</v>
      </c>
      <c r="H8583">
        <v>20160503001500</v>
      </c>
      <c r="I8583" s="2">
        <f>DATE(LEFT(H8583,4),MID(H8583,5,2),MID(H8583,7,2))+TIME(MID(H8583,9,2),MID(H8583,11,2),RIGHT(H8583,2))</f>
        <v>42493.010416666664</v>
      </c>
      <c r="J8583" t="str">
        <f>LEFT(H8583,4)</f>
        <v>2016</v>
      </c>
      <c r="K8583" t="str">
        <f>MID(H8583,5,2)</f>
        <v>05</v>
      </c>
      <c r="L8583" t="str">
        <f>MID(H8583,7,2)</f>
        <v>03</v>
      </c>
    </row>
    <row r="8584" spans="1:12" x14ac:dyDescent="0.35">
      <c r="A8584">
        <v>1.47299509001637</v>
      </c>
      <c r="B8584">
        <v>3.1096563011456602</v>
      </c>
      <c r="C8584">
        <v>1.6366612111293</v>
      </c>
      <c r="D8584">
        <v>4.7463175122749597</v>
      </c>
      <c r="E8584">
        <v>19.8036006546645</v>
      </c>
      <c r="F8584">
        <v>1.14566284779051</v>
      </c>
      <c r="G8584">
        <v>565</v>
      </c>
      <c r="H8584">
        <v>20160503010000</v>
      </c>
      <c r="I8584" s="2">
        <f>DATE(LEFT(H8584,4),MID(H8584,5,2),MID(H8584,7,2))+TIME(MID(H8584,9,2),MID(H8584,11,2),RIGHT(H8584,2))</f>
        <v>42493.041666666664</v>
      </c>
      <c r="J8584" t="str">
        <f>LEFT(H8584,4)</f>
        <v>2016</v>
      </c>
      <c r="K8584" t="str">
        <f>MID(H8584,5,2)</f>
        <v>05</v>
      </c>
      <c r="L8584" t="str">
        <f>MID(H8584,7,2)</f>
        <v>03</v>
      </c>
    </row>
    <row r="8585" spans="1:12" x14ac:dyDescent="0.35">
      <c r="A8585">
        <v>0.87463556851311997</v>
      </c>
      <c r="B8585">
        <v>2.0408163265306101</v>
      </c>
      <c r="C8585">
        <v>1.1661807580174901</v>
      </c>
      <c r="D8585">
        <v>3.2069970845481</v>
      </c>
      <c r="E8585">
        <v>19.241982507288601</v>
      </c>
      <c r="F8585">
        <v>2.0408163265306101</v>
      </c>
      <c r="G8585">
        <v>305</v>
      </c>
      <c r="H8585">
        <v>20160503024500</v>
      </c>
      <c r="I8585" s="2">
        <f>DATE(LEFT(H8585,4),MID(H8585,5,2),MID(H8585,7,2))+TIME(MID(H8585,9,2),MID(H8585,11,2),RIGHT(H8585,2))</f>
        <v>42493.114583333336</v>
      </c>
      <c r="J8585" t="str">
        <f>LEFT(H8585,4)</f>
        <v>2016</v>
      </c>
      <c r="K8585" t="str">
        <f>MID(H8585,5,2)</f>
        <v>05</v>
      </c>
      <c r="L8585" t="str">
        <f>MID(H8585,7,2)</f>
        <v>03</v>
      </c>
    </row>
    <row r="8586" spans="1:12" x14ac:dyDescent="0.35">
      <c r="A8586">
        <v>-1.70940170940171</v>
      </c>
      <c r="B8586">
        <v>1.70940170940171</v>
      </c>
      <c r="C8586">
        <v>3.41880341880342</v>
      </c>
      <c r="D8586">
        <v>5.1282051282051304</v>
      </c>
      <c r="E8586">
        <v>24.216524216524199</v>
      </c>
      <c r="F8586">
        <v>1.1396011396011401</v>
      </c>
      <c r="G8586">
        <v>315</v>
      </c>
      <c r="H8586">
        <v>20160503030000</v>
      </c>
      <c r="I8586" s="2">
        <f>DATE(LEFT(H8586,4),MID(H8586,5,2),MID(H8586,7,2))+TIME(MID(H8586,9,2),MID(H8586,11,2),RIGHT(H8586,2))</f>
        <v>42493.125</v>
      </c>
      <c r="J8586" t="str">
        <f>LEFT(H8586,4)</f>
        <v>2016</v>
      </c>
      <c r="K8586" t="str">
        <f>MID(H8586,5,2)</f>
        <v>05</v>
      </c>
      <c r="L8586" t="str">
        <f>MID(H8586,7,2)</f>
        <v>03</v>
      </c>
    </row>
    <row r="8587" spans="1:12" x14ac:dyDescent="0.35">
      <c r="A8587">
        <v>2.2556390977443601</v>
      </c>
      <c r="B8587">
        <v>3.0075187969924801</v>
      </c>
      <c r="C8587">
        <v>0.75187969924812004</v>
      </c>
      <c r="D8587">
        <v>3.7593984962406002</v>
      </c>
      <c r="E8587">
        <v>21.804511278195498</v>
      </c>
      <c r="F8587">
        <v>0</v>
      </c>
      <c r="G8587">
        <v>122</v>
      </c>
      <c r="H8587">
        <v>20160503041500</v>
      </c>
      <c r="I8587" s="2">
        <f>DATE(LEFT(H8587,4),MID(H8587,5,2),MID(H8587,7,2))+TIME(MID(H8587,9,2),MID(H8587,11,2),RIGHT(H8587,2))</f>
        <v>42493.177083333336</v>
      </c>
      <c r="J8587" t="str">
        <f>LEFT(H8587,4)</f>
        <v>2016</v>
      </c>
      <c r="K8587" t="str">
        <f>MID(H8587,5,2)</f>
        <v>05</v>
      </c>
      <c r="L8587" t="str">
        <f>MID(H8587,7,2)</f>
        <v>03</v>
      </c>
    </row>
    <row r="8588" spans="1:12" x14ac:dyDescent="0.35">
      <c r="A8588">
        <v>-5.5702917771883298</v>
      </c>
      <c r="B8588">
        <v>1.3262599469495999</v>
      </c>
      <c r="C8588">
        <v>6.8965517241379297</v>
      </c>
      <c r="D8588">
        <v>8.2228116710875305</v>
      </c>
      <c r="E8588">
        <v>24.137931034482801</v>
      </c>
      <c r="F8588">
        <v>1.59151193633952</v>
      </c>
      <c r="G8588">
        <v>342</v>
      </c>
      <c r="H8588">
        <v>20160503050000</v>
      </c>
      <c r="I8588" s="2">
        <f>DATE(LEFT(H8588,4),MID(H8588,5,2),MID(H8588,7,2))+TIME(MID(H8588,9,2),MID(H8588,11,2),RIGHT(H8588,2))</f>
        <v>42493.208333333336</v>
      </c>
      <c r="J8588" t="str">
        <f>LEFT(H8588,4)</f>
        <v>2016</v>
      </c>
      <c r="K8588" t="str">
        <f>MID(H8588,5,2)</f>
        <v>05</v>
      </c>
      <c r="L8588" t="str">
        <f>MID(H8588,7,2)</f>
        <v>03</v>
      </c>
    </row>
    <row r="8589" spans="1:12" x14ac:dyDescent="0.35">
      <c r="A8589">
        <v>-7.4626865671641802</v>
      </c>
      <c r="B8589">
        <v>0</v>
      </c>
      <c r="C8589">
        <v>7.4626865671641802</v>
      </c>
      <c r="D8589">
        <v>7.4626865671641802</v>
      </c>
      <c r="E8589">
        <v>19.402985074626901</v>
      </c>
      <c r="F8589">
        <v>1.4925373134328399</v>
      </c>
      <c r="G8589">
        <v>61</v>
      </c>
      <c r="H8589">
        <v>20160503051500</v>
      </c>
      <c r="I8589" s="2">
        <f>DATE(LEFT(H8589,4),MID(H8589,5,2),MID(H8589,7,2))+TIME(MID(H8589,9,2),MID(H8589,11,2),RIGHT(H8589,2))</f>
        <v>42493.21875</v>
      </c>
      <c r="J8589" t="str">
        <f>LEFT(H8589,4)</f>
        <v>2016</v>
      </c>
      <c r="K8589" t="str">
        <f>MID(H8589,5,2)</f>
        <v>05</v>
      </c>
      <c r="L8589" t="str">
        <f>MID(H8589,7,2)</f>
        <v>03</v>
      </c>
    </row>
    <row r="8590" spans="1:12" x14ac:dyDescent="0.35">
      <c r="A8590">
        <v>-2.53968253968254</v>
      </c>
      <c r="B8590">
        <v>2.53968253968254</v>
      </c>
      <c r="C8590">
        <v>5.07936507936508</v>
      </c>
      <c r="D8590">
        <v>7.6190476190476204</v>
      </c>
      <c r="E8590">
        <v>22.8571428571429</v>
      </c>
      <c r="F8590">
        <v>0.317460317460317</v>
      </c>
      <c r="G8590">
        <v>285</v>
      </c>
      <c r="H8590">
        <v>20160503053000</v>
      </c>
      <c r="I8590" s="2">
        <f>DATE(LEFT(H8590,4),MID(H8590,5,2),MID(H8590,7,2))+TIME(MID(H8590,9,2),MID(H8590,11,2),RIGHT(H8590,2))</f>
        <v>42493.229166666664</v>
      </c>
      <c r="J8590" t="str">
        <f>LEFT(H8590,4)</f>
        <v>2016</v>
      </c>
      <c r="K8590" t="str">
        <f>MID(H8590,5,2)</f>
        <v>05</v>
      </c>
      <c r="L8590" t="str">
        <f>MID(H8590,7,2)</f>
        <v>03</v>
      </c>
    </row>
    <row r="8591" spans="1:12" x14ac:dyDescent="0.35">
      <c r="A8591">
        <v>1.8501387604070301</v>
      </c>
      <c r="B8591">
        <v>2.8677150786309</v>
      </c>
      <c r="C8591">
        <v>1.01757631822387</v>
      </c>
      <c r="D8591">
        <v>3.8852913968547602</v>
      </c>
      <c r="E8591">
        <v>18.871415356151701</v>
      </c>
      <c r="F8591">
        <v>0</v>
      </c>
      <c r="G8591">
        <v>929</v>
      </c>
      <c r="H8591">
        <v>20160503061500</v>
      </c>
      <c r="I8591" s="2">
        <f>DATE(LEFT(H8591,4),MID(H8591,5,2),MID(H8591,7,2))+TIME(MID(H8591,9,2),MID(H8591,11,2),RIGHT(H8591,2))</f>
        <v>42493.260416666664</v>
      </c>
      <c r="J8591" t="str">
        <f>LEFT(H8591,4)</f>
        <v>2016</v>
      </c>
      <c r="K8591" t="str">
        <f>MID(H8591,5,2)</f>
        <v>05</v>
      </c>
      <c r="L8591" t="str">
        <f>MID(H8591,7,2)</f>
        <v>03</v>
      </c>
    </row>
    <row r="8592" spans="1:12" x14ac:dyDescent="0.35">
      <c r="A8592">
        <v>-4.6831955922865003</v>
      </c>
      <c r="B8592">
        <v>1.1019283746556501</v>
      </c>
      <c r="C8592">
        <v>5.7851239669421499</v>
      </c>
      <c r="D8592">
        <v>6.8870523415978004</v>
      </c>
      <c r="E8592">
        <v>25.068870523415999</v>
      </c>
      <c r="F8592">
        <v>0.27548209366391202</v>
      </c>
      <c r="G8592">
        <v>329</v>
      </c>
      <c r="H8592">
        <v>20160503063000</v>
      </c>
      <c r="I8592" s="2">
        <f>DATE(LEFT(H8592,4),MID(H8592,5,2),MID(H8592,7,2))+TIME(MID(H8592,9,2),MID(H8592,11,2),RIGHT(H8592,2))</f>
        <v>42493.270833333336</v>
      </c>
      <c r="J8592" t="str">
        <f>LEFT(H8592,4)</f>
        <v>2016</v>
      </c>
      <c r="K8592" t="str">
        <f>MID(H8592,5,2)</f>
        <v>05</v>
      </c>
      <c r="L8592" t="str">
        <f>MID(H8592,7,2)</f>
        <v>03</v>
      </c>
    </row>
    <row r="8593" spans="1:12" x14ac:dyDescent="0.35">
      <c r="A8593">
        <v>0</v>
      </c>
      <c r="B8593">
        <v>1.4975041597337799</v>
      </c>
      <c r="C8593">
        <v>1.4975041597337799</v>
      </c>
      <c r="D8593">
        <v>2.9950083194675501</v>
      </c>
      <c r="E8593">
        <v>18.635607321131399</v>
      </c>
      <c r="F8593">
        <v>0.166389351081531</v>
      </c>
      <c r="G8593">
        <v>536</v>
      </c>
      <c r="H8593">
        <v>20160503071500</v>
      </c>
      <c r="I8593" s="2">
        <f>DATE(LEFT(H8593,4),MID(H8593,5,2),MID(H8593,7,2))+TIME(MID(H8593,9,2),MID(H8593,11,2),RIGHT(H8593,2))</f>
        <v>42493.302083333336</v>
      </c>
      <c r="J8593" t="str">
        <f>LEFT(H8593,4)</f>
        <v>2016</v>
      </c>
      <c r="K8593" t="str">
        <f>MID(H8593,5,2)</f>
        <v>05</v>
      </c>
      <c r="L8593" t="str">
        <f>MID(H8593,7,2)</f>
        <v>03</v>
      </c>
    </row>
    <row r="8594" spans="1:12" x14ac:dyDescent="0.35">
      <c r="A8594">
        <v>-4.2654028436019003</v>
      </c>
      <c r="B8594">
        <v>1.8957345971563999</v>
      </c>
      <c r="C8594">
        <v>6.1611374407582904</v>
      </c>
      <c r="D8594">
        <v>8.0568720379146903</v>
      </c>
      <c r="E8594">
        <v>23.696682464455002</v>
      </c>
      <c r="F8594">
        <v>0</v>
      </c>
      <c r="G8594">
        <v>177</v>
      </c>
      <c r="H8594">
        <v>20160503071500</v>
      </c>
      <c r="I8594" s="2">
        <f>DATE(LEFT(H8594,4),MID(H8594,5,2),MID(H8594,7,2))+TIME(MID(H8594,9,2),MID(H8594,11,2),RIGHT(H8594,2))</f>
        <v>42493.302083333336</v>
      </c>
      <c r="J8594" t="str">
        <f>LEFT(H8594,4)</f>
        <v>2016</v>
      </c>
      <c r="K8594" t="str">
        <f>MID(H8594,5,2)</f>
        <v>05</v>
      </c>
      <c r="L8594" t="str">
        <f>MID(H8594,7,2)</f>
        <v>03</v>
      </c>
    </row>
    <row r="8595" spans="1:12" x14ac:dyDescent="0.35">
      <c r="A8595">
        <v>3.79746835443038</v>
      </c>
      <c r="B8595">
        <v>4.43037974683544</v>
      </c>
      <c r="C8595">
        <v>0.632911392405063</v>
      </c>
      <c r="D8595">
        <v>5.0632911392405102</v>
      </c>
      <c r="E8595">
        <v>19.620253164556999</v>
      </c>
      <c r="F8595">
        <v>1.26582278481013</v>
      </c>
      <c r="G8595">
        <v>143</v>
      </c>
      <c r="H8595">
        <v>20160503071500</v>
      </c>
      <c r="I8595" s="2">
        <f>DATE(LEFT(H8595,4),MID(H8595,5,2),MID(H8595,7,2))+TIME(MID(H8595,9,2),MID(H8595,11,2),RIGHT(H8595,2))</f>
        <v>42493.302083333336</v>
      </c>
      <c r="J8595" t="str">
        <f>LEFT(H8595,4)</f>
        <v>2016</v>
      </c>
      <c r="K8595" t="str">
        <f>MID(H8595,5,2)</f>
        <v>05</v>
      </c>
      <c r="L8595" t="str">
        <f>MID(H8595,7,2)</f>
        <v>03</v>
      </c>
    </row>
    <row r="8596" spans="1:12" x14ac:dyDescent="0.35">
      <c r="A8596">
        <v>-0.50505050505050497</v>
      </c>
      <c r="B8596">
        <v>2.0202020202020199</v>
      </c>
      <c r="C8596">
        <v>2.52525252525253</v>
      </c>
      <c r="D8596">
        <v>4.5454545454545503</v>
      </c>
      <c r="E8596">
        <v>23.2323232323232</v>
      </c>
      <c r="F8596">
        <v>2.52525252525253</v>
      </c>
      <c r="G8596">
        <v>177</v>
      </c>
      <c r="H8596">
        <v>20160503073000</v>
      </c>
      <c r="I8596" s="2">
        <f>DATE(LEFT(H8596,4),MID(H8596,5,2),MID(H8596,7,2))+TIME(MID(H8596,9,2),MID(H8596,11,2),RIGHT(H8596,2))</f>
        <v>42493.3125</v>
      </c>
      <c r="J8596" t="str">
        <f>LEFT(H8596,4)</f>
        <v>2016</v>
      </c>
      <c r="K8596" t="str">
        <f>MID(H8596,5,2)</f>
        <v>05</v>
      </c>
      <c r="L8596" t="str">
        <f>MID(H8596,7,2)</f>
        <v>03</v>
      </c>
    </row>
    <row r="8597" spans="1:12" x14ac:dyDescent="0.35">
      <c r="A8597">
        <v>0</v>
      </c>
      <c r="B8597">
        <v>1.31578947368421</v>
      </c>
      <c r="C8597">
        <v>1.31578947368421</v>
      </c>
      <c r="D8597">
        <v>2.6315789473684199</v>
      </c>
      <c r="E8597">
        <v>25.657894736842099</v>
      </c>
      <c r="F8597">
        <v>0</v>
      </c>
      <c r="G8597">
        <v>144</v>
      </c>
      <c r="H8597">
        <v>20160503073000</v>
      </c>
      <c r="I8597" s="2">
        <f>DATE(LEFT(H8597,4),MID(H8597,5,2),MID(H8597,7,2))+TIME(MID(H8597,9,2),MID(H8597,11,2),RIGHT(H8597,2))</f>
        <v>42493.3125</v>
      </c>
      <c r="J8597" t="str">
        <f>LEFT(H8597,4)</f>
        <v>2016</v>
      </c>
      <c r="K8597" t="str">
        <f>MID(H8597,5,2)</f>
        <v>05</v>
      </c>
      <c r="L8597" t="str">
        <f>MID(H8597,7,2)</f>
        <v>03</v>
      </c>
    </row>
    <row r="8598" spans="1:12" x14ac:dyDescent="0.35">
      <c r="A8598">
        <v>-4.6511627906976702</v>
      </c>
      <c r="B8598">
        <v>1.3289036544850501</v>
      </c>
      <c r="C8598">
        <v>5.9800664451827199</v>
      </c>
      <c r="D8598">
        <v>7.3089700996677696</v>
      </c>
      <c r="E8598">
        <v>20.265780730896999</v>
      </c>
      <c r="F8598">
        <v>0.99667774086378702</v>
      </c>
      <c r="G8598">
        <v>265</v>
      </c>
      <c r="H8598">
        <v>20160503080000</v>
      </c>
      <c r="I8598" s="2">
        <f>DATE(LEFT(H8598,4),MID(H8598,5,2),MID(H8598,7,2))+TIME(MID(H8598,9,2),MID(H8598,11,2),RIGHT(H8598,2))</f>
        <v>42493.333333333336</v>
      </c>
      <c r="J8598" t="str">
        <f>LEFT(H8598,4)</f>
        <v>2016</v>
      </c>
      <c r="K8598" t="str">
        <f>MID(H8598,5,2)</f>
        <v>05</v>
      </c>
      <c r="L8598" t="str">
        <f>MID(H8598,7,2)</f>
        <v>03</v>
      </c>
    </row>
    <row r="8599" spans="1:12" x14ac:dyDescent="0.35">
      <c r="A8599">
        <v>-5.4285714285714297</v>
      </c>
      <c r="B8599">
        <v>1.1428571428571399</v>
      </c>
      <c r="C8599">
        <v>6.5714285714285703</v>
      </c>
      <c r="D8599">
        <v>7.71428571428571</v>
      </c>
      <c r="E8599">
        <v>24.8571428571429</v>
      </c>
      <c r="F8599">
        <v>1.4285714285714299</v>
      </c>
      <c r="G8599">
        <v>328</v>
      </c>
      <c r="H8599">
        <v>20160503081500</v>
      </c>
      <c r="I8599" s="2">
        <f>DATE(LEFT(H8599,4),MID(H8599,5,2),MID(H8599,7,2))+TIME(MID(H8599,9,2),MID(H8599,11,2),RIGHT(H8599,2))</f>
        <v>42493.34375</v>
      </c>
      <c r="J8599" t="str">
        <f>LEFT(H8599,4)</f>
        <v>2016</v>
      </c>
      <c r="K8599" t="str">
        <f>MID(H8599,5,2)</f>
        <v>05</v>
      </c>
      <c r="L8599" t="str">
        <f>MID(H8599,7,2)</f>
        <v>03</v>
      </c>
    </row>
    <row r="8600" spans="1:12" x14ac:dyDescent="0.35">
      <c r="A8600">
        <v>-2.0467836257309902</v>
      </c>
      <c r="B8600">
        <v>1.7543859649122799</v>
      </c>
      <c r="C8600">
        <v>3.8011695906432701</v>
      </c>
      <c r="D8600">
        <v>5.5555555555555598</v>
      </c>
      <c r="E8600">
        <v>25.1461988304094</v>
      </c>
      <c r="F8600">
        <v>1.16959064327485</v>
      </c>
      <c r="G8600">
        <v>306</v>
      </c>
      <c r="H8600">
        <v>20160503083000</v>
      </c>
      <c r="I8600" s="2">
        <f>DATE(LEFT(H8600,4),MID(H8600,5,2),MID(H8600,7,2))+TIME(MID(H8600,9,2),MID(H8600,11,2),RIGHT(H8600,2))</f>
        <v>42493.354166666664</v>
      </c>
      <c r="J8600" t="str">
        <f>LEFT(H8600,4)</f>
        <v>2016</v>
      </c>
      <c r="K8600" t="str">
        <f>MID(H8600,5,2)</f>
        <v>05</v>
      </c>
      <c r="L8600" t="str">
        <f>MID(H8600,7,2)</f>
        <v>03</v>
      </c>
    </row>
    <row r="8601" spans="1:12" x14ac:dyDescent="0.35">
      <c r="A8601">
        <v>-6.7069081153588297E-2</v>
      </c>
      <c r="B8601">
        <v>1.3413816230717599</v>
      </c>
      <c r="C8601">
        <v>1.40845070422535</v>
      </c>
      <c r="D8601">
        <v>2.7498323272971201</v>
      </c>
      <c r="E8601">
        <v>24.144869215291699</v>
      </c>
      <c r="F8601">
        <v>1.40845070422535</v>
      </c>
      <c r="G8601">
        <v>1349</v>
      </c>
      <c r="H8601">
        <v>20160503084500</v>
      </c>
      <c r="I8601" s="2">
        <f>DATE(LEFT(H8601,4),MID(H8601,5,2),MID(H8601,7,2))+TIME(MID(H8601,9,2),MID(H8601,11,2),RIGHT(H8601,2))</f>
        <v>42493.364583333336</v>
      </c>
      <c r="J8601" t="str">
        <f>LEFT(H8601,4)</f>
        <v>2016</v>
      </c>
      <c r="K8601" t="str">
        <f>MID(H8601,5,2)</f>
        <v>05</v>
      </c>
      <c r="L8601" t="str">
        <f>MID(H8601,7,2)</f>
        <v>03</v>
      </c>
    </row>
    <row r="8602" spans="1:12" x14ac:dyDescent="0.35">
      <c r="A8602">
        <v>-2.0114942528735602</v>
      </c>
      <c r="B8602">
        <v>1.72413793103448</v>
      </c>
      <c r="C8602">
        <v>3.73563218390805</v>
      </c>
      <c r="D8602">
        <v>5.45977011494253</v>
      </c>
      <c r="E8602">
        <v>24.712643678160902</v>
      </c>
      <c r="F8602">
        <v>1.14942528735632</v>
      </c>
      <c r="G8602">
        <v>312</v>
      </c>
      <c r="H8602">
        <v>20160503090000</v>
      </c>
      <c r="I8602" s="2">
        <f>DATE(LEFT(H8602,4),MID(H8602,5,2),MID(H8602,7,2))+TIME(MID(H8602,9,2),MID(H8602,11,2),RIGHT(H8602,2))</f>
        <v>42493.375</v>
      </c>
      <c r="J8602" t="str">
        <f>LEFT(H8602,4)</f>
        <v>2016</v>
      </c>
      <c r="K8602" t="str">
        <f>MID(H8602,5,2)</f>
        <v>05</v>
      </c>
      <c r="L8602" t="str">
        <f>MID(H8602,7,2)</f>
        <v>03</v>
      </c>
    </row>
    <row r="8603" spans="1:12" x14ac:dyDescent="0.35">
      <c r="A8603">
        <v>0</v>
      </c>
      <c r="B8603">
        <v>3.5573122529644299</v>
      </c>
      <c r="C8603">
        <v>3.5573122529644299</v>
      </c>
      <c r="D8603">
        <v>7.11462450592885</v>
      </c>
      <c r="E8603">
        <v>24.505928853754899</v>
      </c>
      <c r="F8603">
        <v>0.39525691699604698</v>
      </c>
      <c r="G8603">
        <v>228</v>
      </c>
      <c r="H8603">
        <v>20160503090000</v>
      </c>
      <c r="I8603" s="2">
        <f>DATE(LEFT(H8603,4),MID(H8603,5,2),MID(H8603,7,2))+TIME(MID(H8603,9,2),MID(H8603,11,2),RIGHT(H8603,2))</f>
        <v>42493.375</v>
      </c>
      <c r="J8603" t="str">
        <f>LEFT(H8603,4)</f>
        <v>2016</v>
      </c>
      <c r="K8603" t="str">
        <f>MID(H8603,5,2)</f>
        <v>05</v>
      </c>
      <c r="L8603" t="str">
        <f>MID(H8603,7,2)</f>
        <v>03</v>
      </c>
    </row>
    <row r="8604" spans="1:12" x14ac:dyDescent="0.35">
      <c r="A8604">
        <v>1.3333333333333299</v>
      </c>
      <c r="B8604">
        <v>2.6666666666666701</v>
      </c>
      <c r="C8604">
        <v>1.3333333333333299</v>
      </c>
      <c r="D8604">
        <v>4</v>
      </c>
      <c r="E8604">
        <v>24.4444444444444</v>
      </c>
      <c r="F8604">
        <v>0.44444444444444398</v>
      </c>
      <c r="G8604">
        <v>212</v>
      </c>
      <c r="H8604">
        <v>20160503091500</v>
      </c>
      <c r="I8604" s="2">
        <f>DATE(LEFT(H8604,4),MID(H8604,5,2),MID(H8604,7,2))+TIME(MID(H8604,9,2),MID(H8604,11,2),RIGHT(H8604,2))</f>
        <v>42493.385416666664</v>
      </c>
      <c r="J8604" t="str">
        <f>LEFT(H8604,4)</f>
        <v>2016</v>
      </c>
      <c r="K8604" t="str">
        <f>MID(H8604,5,2)</f>
        <v>05</v>
      </c>
      <c r="L8604" t="str">
        <f>MID(H8604,7,2)</f>
        <v>03</v>
      </c>
    </row>
    <row r="8605" spans="1:12" x14ac:dyDescent="0.35">
      <c r="A8605">
        <v>-2.6845637583892601</v>
      </c>
      <c r="B8605">
        <v>2.6845637583892601</v>
      </c>
      <c r="C8605">
        <v>5.3691275167785202</v>
      </c>
      <c r="D8605">
        <v>8.0536912751677807</v>
      </c>
      <c r="E8605">
        <v>24.832214765100701</v>
      </c>
      <c r="F8605">
        <v>1.34228187919463</v>
      </c>
      <c r="G8605">
        <v>130</v>
      </c>
      <c r="H8605">
        <v>20160503094500</v>
      </c>
      <c r="I8605" s="2">
        <f>DATE(LEFT(H8605,4),MID(H8605,5,2),MID(H8605,7,2))+TIME(MID(H8605,9,2),MID(H8605,11,2),RIGHT(H8605,2))</f>
        <v>42493.40625</v>
      </c>
      <c r="J8605" t="str">
        <f>LEFT(H8605,4)</f>
        <v>2016</v>
      </c>
      <c r="K8605" t="str">
        <f>MID(H8605,5,2)</f>
        <v>05</v>
      </c>
      <c r="L8605" t="str">
        <f>MID(H8605,7,2)</f>
        <v>03</v>
      </c>
    </row>
    <row r="8606" spans="1:12" x14ac:dyDescent="0.35">
      <c r="A8606">
        <v>0.52910052910052896</v>
      </c>
      <c r="B8606">
        <v>3.7037037037037002</v>
      </c>
      <c r="C8606">
        <v>3.17460317460317</v>
      </c>
      <c r="D8606">
        <v>6.8783068783068799</v>
      </c>
      <c r="E8606">
        <v>19.576719576719601</v>
      </c>
      <c r="F8606">
        <v>0</v>
      </c>
      <c r="G8606">
        <v>173</v>
      </c>
      <c r="H8606">
        <v>20160503103000</v>
      </c>
      <c r="I8606" s="2">
        <f>DATE(LEFT(H8606,4),MID(H8606,5,2),MID(H8606,7,2))+TIME(MID(H8606,9,2),MID(H8606,11,2),RIGHT(H8606,2))</f>
        <v>42493.4375</v>
      </c>
      <c r="J8606" t="str">
        <f>LEFT(H8606,4)</f>
        <v>2016</v>
      </c>
      <c r="K8606" t="str">
        <f>MID(H8606,5,2)</f>
        <v>05</v>
      </c>
      <c r="L8606" t="str">
        <f>MID(H8606,7,2)</f>
        <v>03</v>
      </c>
    </row>
    <row r="8607" spans="1:12" x14ac:dyDescent="0.35">
      <c r="A8607">
        <v>0.29239766081871299</v>
      </c>
      <c r="B8607">
        <v>2.9239766081871301</v>
      </c>
      <c r="C8607">
        <v>2.6315789473684199</v>
      </c>
      <c r="D8607">
        <v>5.5555555555555598</v>
      </c>
      <c r="E8607">
        <v>22.2222222222222</v>
      </c>
      <c r="F8607">
        <v>1.16959064327485</v>
      </c>
      <c r="G8607">
        <v>319</v>
      </c>
      <c r="H8607">
        <v>20160503104500</v>
      </c>
      <c r="I8607" s="2">
        <f>DATE(LEFT(H8607,4),MID(H8607,5,2),MID(H8607,7,2))+TIME(MID(H8607,9,2),MID(H8607,11,2),RIGHT(H8607,2))</f>
        <v>42493.447916666664</v>
      </c>
      <c r="J8607" t="str">
        <f>LEFT(H8607,4)</f>
        <v>2016</v>
      </c>
      <c r="K8607" t="str">
        <f>MID(H8607,5,2)</f>
        <v>05</v>
      </c>
      <c r="L8607" t="str">
        <f>MID(H8607,7,2)</f>
        <v>03</v>
      </c>
    </row>
    <row r="8608" spans="1:12" x14ac:dyDescent="0.35">
      <c r="A8608">
        <v>1.4925373134328399</v>
      </c>
      <c r="B8608">
        <v>2.98507462686567</v>
      </c>
      <c r="C8608">
        <v>1.4925373134328399</v>
      </c>
      <c r="D8608">
        <v>4.4776119402985097</v>
      </c>
      <c r="E8608">
        <v>20.522388059701498</v>
      </c>
      <c r="F8608">
        <v>1.1194029850746301</v>
      </c>
      <c r="G8608">
        <v>240</v>
      </c>
      <c r="H8608">
        <v>20160503110000</v>
      </c>
      <c r="I8608" s="2">
        <f>DATE(LEFT(H8608,4),MID(H8608,5,2),MID(H8608,7,2))+TIME(MID(H8608,9,2),MID(H8608,11,2),RIGHT(H8608,2))</f>
        <v>42493.458333333336</v>
      </c>
      <c r="J8608" t="str">
        <f>LEFT(H8608,4)</f>
        <v>2016</v>
      </c>
      <c r="K8608" t="str">
        <f>MID(H8608,5,2)</f>
        <v>05</v>
      </c>
      <c r="L8608" t="str">
        <f>MID(H8608,7,2)</f>
        <v>03</v>
      </c>
    </row>
    <row r="8609" spans="1:12" x14ac:dyDescent="0.35">
      <c r="A8609">
        <v>-1.4925373134328399</v>
      </c>
      <c r="B8609">
        <v>1.7910447761193999</v>
      </c>
      <c r="C8609">
        <v>3.2835820895522398</v>
      </c>
      <c r="D8609">
        <v>5.0746268656716396</v>
      </c>
      <c r="E8609">
        <v>17.0149253731343</v>
      </c>
      <c r="F8609">
        <v>0</v>
      </c>
      <c r="G8609">
        <v>256</v>
      </c>
      <c r="H8609">
        <v>20160503113000</v>
      </c>
      <c r="I8609" s="2">
        <f>DATE(LEFT(H8609,4),MID(H8609,5,2),MID(H8609,7,2))+TIME(MID(H8609,9,2),MID(H8609,11,2),RIGHT(H8609,2))</f>
        <v>42493.479166666664</v>
      </c>
      <c r="J8609" t="str">
        <f>LEFT(H8609,4)</f>
        <v>2016</v>
      </c>
      <c r="K8609" t="str">
        <f>MID(H8609,5,2)</f>
        <v>05</v>
      </c>
      <c r="L8609" t="str">
        <f>MID(H8609,7,2)</f>
        <v>03</v>
      </c>
    </row>
    <row r="8610" spans="1:12" x14ac:dyDescent="0.35">
      <c r="A8610">
        <v>-0.13888888888888901</v>
      </c>
      <c r="B8610">
        <v>2.7777777777777799</v>
      </c>
      <c r="C8610">
        <v>2.9166666666666701</v>
      </c>
      <c r="D8610">
        <v>5.6944444444444402</v>
      </c>
      <c r="E8610">
        <v>20.6944444444444</v>
      </c>
      <c r="F8610">
        <v>0.55555555555555602</v>
      </c>
      <c r="G8610">
        <v>618</v>
      </c>
      <c r="H8610">
        <v>20160503114500</v>
      </c>
      <c r="I8610" s="2">
        <f>DATE(LEFT(H8610,4),MID(H8610,5,2),MID(H8610,7,2))+TIME(MID(H8610,9,2),MID(H8610,11,2),RIGHT(H8610,2))</f>
        <v>42493.489583333336</v>
      </c>
      <c r="J8610" t="str">
        <f>LEFT(H8610,4)</f>
        <v>2016</v>
      </c>
      <c r="K8610" t="str">
        <f>MID(H8610,5,2)</f>
        <v>05</v>
      </c>
      <c r="L8610" t="str">
        <f>MID(H8610,7,2)</f>
        <v>03</v>
      </c>
    </row>
    <row r="8611" spans="1:12" x14ac:dyDescent="0.35">
      <c r="A8611">
        <v>-1.6</v>
      </c>
      <c r="B8611">
        <v>0.8</v>
      </c>
      <c r="C8611">
        <v>2.4</v>
      </c>
      <c r="D8611">
        <v>3.2</v>
      </c>
      <c r="E8611">
        <v>22.4</v>
      </c>
      <c r="F8611">
        <v>2.8</v>
      </c>
      <c r="G8611">
        <v>223</v>
      </c>
      <c r="H8611">
        <v>20160503123000</v>
      </c>
      <c r="I8611" s="2">
        <f>DATE(LEFT(H8611,4),MID(H8611,5,2),MID(H8611,7,2))+TIME(MID(H8611,9,2),MID(H8611,11,2),RIGHT(H8611,2))</f>
        <v>42493.520833333336</v>
      </c>
      <c r="J8611" t="str">
        <f>LEFT(H8611,4)</f>
        <v>2016</v>
      </c>
      <c r="K8611" t="str">
        <f>MID(H8611,5,2)</f>
        <v>05</v>
      </c>
      <c r="L8611" t="str">
        <f>MID(H8611,7,2)</f>
        <v>03</v>
      </c>
    </row>
    <row r="8612" spans="1:12" x14ac:dyDescent="0.35">
      <c r="A8612">
        <v>-1.5521064301552101</v>
      </c>
      <c r="B8612">
        <v>0.88691796008869195</v>
      </c>
      <c r="C8612">
        <v>2.4390243902439002</v>
      </c>
      <c r="D8612">
        <v>3.32594235033259</v>
      </c>
      <c r="E8612">
        <v>21.951219512195099</v>
      </c>
      <c r="F8612">
        <v>2.4390243902439002</v>
      </c>
      <c r="G8612">
        <v>414</v>
      </c>
      <c r="H8612">
        <v>20160503123000</v>
      </c>
      <c r="I8612" s="2">
        <f>DATE(LEFT(H8612,4),MID(H8612,5,2),MID(H8612,7,2))+TIME(MID(H8612,9,2),MID(H8612,11,2),RIGHT(H8612,2))</f>
        <v>42493.520833333336</v>
      </c>
      <c r="J8612" t="str">
        <f>LEFT(H8612,4)</f>
        <v>2016</v>
      </c>
      <c r="K8612" t="str">
        <f>MID(H8612,5,2)</f>
        <v>05</v>
      </c>
      <c r="L8612" t="str">
        <f>MID(H8612,7,2)</f>
        <v>03</v>
      </c>
    </row>
    <row r="8613" spans="1:12" x14ac:dyDescent="0.35">
      <c r="A8613">
        <v>-1.88679245283019</v>
      </c>
      <c r="B8613">
        <v>2.9649595687331498</v>
      </c>
      <c r="C8613">
        <v>4.8517520215633398</v>
      </c>
      <c r="D8613">
        <v>7.8167115902965003</v>
      </c>
      <c r="E8613">
        <v>20.215633423180599</v>
      </c>
      <c r="F8613">
        <v>1.6172506738544501</v>
      </c>
      <c r="G8613">
        <v>340</v>
      </c>
      <c r="H8613">
        <v>20160503123000</v>
      </c>
      <c r="I8613" s="2">
        <f>DATE(LEFT(H8613,4),MID(H8613,5,2),MID(H8613,7,2))+TIME(MID(H8613,9,2),MID(H8613,11,2),RIGHT(H8613,2))</f>
        <v>42493.520833333336</v>
      </c>
      <c r="J8613" t="str">
        <f>LEFT(H8613,4)</f>
        <v>2016</v>
      </c>
      <c r="K8613" t="str">
        <f>MID(H8613,5,2)</f>
        <v>05</v>
      </c>
      <c r="L8613" t="str">
        <f>MID(H8613,7,2)</f>
        <v>03</v>
      </c>
    </row>
    <row r="8614" spans="1:12" x14ac:dyDescent="0.35">
      <c r="A8614">
        <v>-0.94117647058823495</v>
      </c>
      <c r="B8614">
        <v>2.5882352941176499</v>
      </c>
      <c r="C8614">
        <v>3.52941176470588</v>
      </c>
      <c r="D8614">
        <v>6.1176470588235299</v>
      </c>
      <c r="E8614">
        <v>22.352941176470601</v>
      </c>
      <c r="F8614">
        <v>1.1764705882352899</v>
      </c>
      <c r="G8614">
        <v>395</v>
      </c>
      <c r="H8614">
        <v>20160503124500</v>
      </c>
      <c r="I8614" s="2">
        <f>DATE(LEFT(H8614,4),MID(H8614,5,2),MID(H8614,7,2))+TIME(MID(H8614,9,2),MID(H8614,11,2),RIGHT(H8614,2))</f>
        <v>42493.53125</v>
      </c>
      <c r="J8614" t="str">
        <f>LEFT(H8614,4)</f>
        <v>2016</v>
      </c>
      <c r="K8614" t="str">
        <f>MID(H8614,5,2)</f>
        <v>05</v>
      </c>
      <c r="L8614" t="str">
        <f>MID(H8614,7,2)</f>
        <v>03</v>
      </c>
    </row>
    <row r="8615" spans="1:12" x14ac:dyDescent="0.35">
      <c r="A8615">
        <v>-2.2831050228310499</v>
      </c>
      <c r="B8615">
        <v>2.2831050228310499</v>
      </c>
      <c r="C8615">
        <v>4.5662100456620998</v>
      </c>
      <c r="D8615">
        <v>6.8493150684931496</v>
      </c>
      <c r="E8615">
        <v>17.808219178082201</v>
      </c>
      <c r="F8615">
        <v>0.91324200913242004</v>
      </c>
      <c r="G8615">
        <v>204</v>
      </c>
      <c r="H8615">
        <v>20160503130000</v>
      </c>
      <c r="I8615" s="2">
        <f>DATE(LEFT(H8615,4),MID(H8615,5,2),MID(H8615,7,2))+TIME(MID(H8615,9,2),MID(H8615,11,2),RIGHT(H8615,2))</f>
        <v>42493.541666666664</v>
      </c>
      <c r="J8615" t="str">
        <f>LEFT(H8615,4)</f>
        <v>2016</v>
      </c>
      <c r="K8615" t="str">
        <f>MID(H8615,5,2)</f>
        <v>05</v>
      </c>
      <c r="L8615" t="str">
        <f>MID(H8615,7,2)</f>
        <v>03</v>
      </c>
    </row>
    <row r="8616" spans="1:12" x14ac:dyDescent="0.35">
      <c r="A8616">
        <v>-1.2903225806451599</v>
      </c>
      <c r="B8616">
        <v>3.2258064516128999</v>
      </c>
      <c r="C8616">
        <v>4.5161290322580596</v>
      </c>
      <c r="D8616">
        <v>7.7419354838709697</v>
      </c>
      <c r="E8616">
        <v>20.9677419354839</v>
      </c>
      <c r="F8616">
        <v>0</v>
      </c>
      <c r="G8616">
        <v>295</v>
      </c>
      <c r="H8616">
        <v>20160503131500</v>
      </c>
      <c r="I8616" s="2">
        <f>DATE(LEFT(H8616,4),MID(H8616,5,2),MID(H8616,7,2))+TIME(MID(H8616,9,2),MID(H8616,11,2),RIGHT(H8616,2))</f>
        <v>42493.552083333336</v>
      </c>
      <c r="J8616" t="str">
        <f>LEFT(H8616,4)</f>
        <v>2016</v>
      </c>
      <c r="K8616" t="str">
        <f>MID(H8616,5,2)</f>
        <v>05</v>
      </c>
      <c r="L8616" t="str">
        <f>MID(H8616,7,2)</f>
        <v>03</v>
      </c>
    </row>
    <row r="8617" spans="1:12" x14ac:dyDescent="0.35">
      <c r="A8617">
        <v>1.94647201946472</v>
      </c>
      <c r="B8617">
        <v>3.16301703163017</v>
      </c>
      <c r="C8617">
        <v>1.21654501216545</v>
      </c>
      <c r="D8617">
        <v>4.3795620437956204</v>
      </c>
      <c r="E8617">
        <v>26.034063260340599</v>
      </c>
      <c r="F8617">
        <v>1.21654501216545</v>
      </c>
      <c r="G8617">
        <v>376</v>
      </c>
      <c r="H8617">
        <v>20160503133000</v>
      </c>
      <c r="I8617" s="2">
        <f>DATE(LEFT(H8617,4),MID(H8617,5,2),MID(H8617,7,2))+TIME(MID(H8617,9,2),MID(H8617,11,2),RIGHT(H8617,2))</f>
        <v>42493.5625</v>
      </c>
      <c r="J8617" t="str">
        <f>LEFT(H8617,4)</f>
        <v>2016</v>
      </c>
      <c r="K8617" t="str">
        <f>MID(H8617,5,2)</f>
        <v>05</v>
      </c>
      <c r="L8617" t="str">
        <f>MID(H8617,7,2)</f>
        <v>03</v>
      </c>
    </row>
    <row r="8618" spans="1:12" x14ac:dyDescent="0.35">
      <c r="A8618">
        <v>1.9184652278177501</v>
      </c>
      <c r="B8618">
        <v>3.1175059952038402</v>
      </c>
      <c r="C8618">
        <v>1.1990407673860899</v>
      </c>
      <c r="D8618">
        <v>4.3165467625899296</v>
      </c>
      <c r="E8618">
        <v>25.6594724220624</v>
      </c>
      <c r="F8618">
        <v>1.1990407673860899</v>
      </c>
      <c r="G8618">
        <v>382</v>
      </c>
      <c r="H8618">
        <v>20160503133000</v>
      </c>
      <c r="I8618" s="2">
        <f>DATE(LEFT(H8618,4),MID(H8618,5,2),MID(H8618,7,2))+TIME(MID(H8618,9,2),MID(H8618,11,2),RIGHT(H8618,2))</f>
        <v>42493.5625</v>
      </c>
      <c r="J8618" t="str">
        <f>LEFT(H8618,4)</f>
        <v>2016</v>
      </c>
      <c r="K8618" t="str">
        <f>MID(H8618,5,2)</f>
        <v>05</v>
      </c>
      <c r="L8618" t="str">
        <f>MID(H8618,7,2)</f>
        <v>03</v>
      </c>
    </row>
    <row r="8619" spans="1:12" x14ac:dyDescent="0.35">
      <c r="A8619">
        <v>0</v>
      </c>
      <c r="B8619">
        <v>1.63934426229508</v>
      </c>
      <c r="C8619">
        <v>1.63934426229508</v>
      </c>
      <c r="D8619">
        <v>3.27868852459016</v>
      </c>
      <c r="E8619">
        <v>27.868852459016399</v>
      </c>
      <c r="F8619">
        <v>0.81967213114754101</v>
      </c>
      <c r="G8619">
        <v>220</v>
      </c>
      <c r="H8619">
        <v>20160503134500</v>
      </c>
      <c r="I8619" s="2">
        <f>DATE(LEFT(H8619,4),MID(H8619,5,2),MID(H8619,7,2))+TIME(MID(H8619,9,2),MID(H8619,11,2),RIGHT(H8619,2))</f>
        <v>42493.572916666664</v>
      </c>
      <c r="J8619" t="str">
        <f>LEFT(H8619,4)</f>
        <v>2016</v>
      </c>
      <c r="K8619" t="str">
        <f>MID(H8619,5,2)</f>
        <v>05</v>
      </c>
      <c r="L8619" t="str">
        <f>MID(H8619,7,2)</f>
        <v>03</v>
      </c>
    </row>
    <row r="8620" spans="1:12" x14ac:dyDescent="0.35">
      <c r="A8620">
        <v>0</v>
      </c>
      <c r="B8620">
        <v>2.1834061135371199</v>
      </c>
      <c r="C8620">
        <v>2.1834061135371199</v>
      </c>
      <c r="D8620">
        <v>4.3668122270742398</v>
      </c>
      <c r="E8620">
        <v>20.960698689956299</v>
      </c>
      <c r="F8620">
        <v>1.31004366812227</v>
      </c>
      <c r="G8620">
        <v>213</v>
      </c>
      <c r="H8620">
        <v>20160503140000</v>
      </c>
      <c r="I8620" s="2">
        <f>DATE(LEFT(H8620,4),MID(H8620,5,2),MID(H8620,7,2))+TIME(MID(H8620,9,2),MID(H8620,11,2),RIGHT(H8620,2))</f>
        <v>42493.583333333336</v>
      </c>
      <c r="J8620" t="str">
        <f>LEFT(H8620,4)</f>
        <v>2016</v>
      </c>
      <c r="K8620" t="str">
        <f>MID(H8620,5,2)</f>
        <v>05</v>
      </c>
      <c r="L8620" t="str">
        <f>MID(H8620,7,2)</f>
        <v>03</v>
      </c>
    </row>
    <row r="8621" spans="1:12" x14ac:dyDescent="0.35">
      <c r="A8621">
        <v>-1.0638297872340401</v>
      </c>
      <c r="B8621">
        <v>2.3936170212765999</v>
      </c>
      <c r="C8621">
        <v>3.4574468085106398</v>
      </c>
      <c r="D8621">
        <v>5.8510638297872299</v>
      </c>
      <c r="E8621">
        <v>19.414893617021299</v>
      </c>
      <c r="F8621">
        <v>0</v>
      </c>
      <c r="G8621">
        <v>308</v>
      </c>
      <c r="H8621">
        <v>20160503140000</v>
      </c>
      <c r="I8621" s="2">
        <f>DATE(LEFT(H8621,4),MID(H8621,5,2),MID(H8621,7,2))+TIME(MID(H8621,9,2),MID(H8621,11,2),RIGHT(H8621,2))</f>
        <v>42493.583333333336</v>
      </c>
      <c r="J8621" t="str">
        <f>LEFT(H8621,4)</f>
        <v>2016</v>
      </c>
      <c r="K8621" t="str">
        <f>MID(H8621,5,2)</f>
        <v>05</v>
      </c>
      <c r="L8621" t="str">
        <f>MID(H8621,7,2)</f>
        <v>03</v>
      </c>
    </row>
    <row r="8622" spans="1:12" x14ac:dyDescent="0.35">
      <c r="A8622">
        <v>-3.9215686274509798</v>
      </c>
      <c r="B8622">
        <v>1.9607843137254899</v>
      </c>
      <c r="C8622">
        <v>5.8823529411764701</v>
      </c>
      <c r="D8622">
        <v>7.8431372549019596</v>
      </c>
      <c r="E8622">
        <v>20.3921568627451</v>
      </c>
      <c r="F8622">
        <v>0.39215686274509798</v>
      </c>
      <c r="G8622">
        <v>231</v>
      </c>
      <c r="H8622">
        <v>20160503140000</v>
      </c>
      <c r="I8622" s="2">
        <f>DATE(LEFT(H8622,4),MID(H8622,5,2),MID(H8622,7,2))+TIME(MID(H8622,9,2),MID(H8622,11,2),RIGHT(H8622,2))</f>
        <v>42493.583333333336</v>
      </c>
      <c r="J8622" t="str">
        <f>LEFT(H8622,4)</f>
        <v>2016</v>
      </c>
      <c r="K8622" t="str">
        <f>MID(H8622,5,2)</f>
        <v>05</v>
      </c>
      <c r="L8622" t="str">
        <f>MID(H8622,7,2)</f>
        <v>03</v>
      </c>
    </row>
    <row r="8623" spans="1:12" x14ac:dyDescent="0.35">
      <c r="A8623">
        <v>-1.3921113689095099</v>
      </c>
      <c r="B8623">
        <v>1.85614849187935</v>
      </c>
      <c r="C8623">
        <v>3.2482598607888602</v>
      </c>
      <c r="D8623">
        <v>5.1044083526682096</v>
      </c>
      <c r="E8623">
        <v>21.809744779582399</v>
      </c>
      <c r="F8623">
        <v>0.69605568445475596</v>
      </c>
      <c r="G8623">
        <v>407</v>
      </c>
      <c r="H8623">
        <v>20160503140000</v>
      </c>
      <c r="I8623" s="2">
        <f>DATE(LEFT(H8623,4),MID(H8623,5,2),MID(H8623,7,2))+TIME(MID(H8623,9,2),MID(H8623,11,2),RIGHT(H8623,2))</f>
        <v>42493.583333333336</v>
      </c>
      <c r="J8623" t="str">
        <f>LEFT(H8623,4)</f>
        <v>2016</v>
      </c>
      <c r="K8623" t="str">
        <f>MID(H8623,5,2)</f>
        <v>05</v>
      </c>
      <c r="L8623" t="str">
        <f>MID(H8623,7,2)</f>
        <v>03</v>
      </c>
    </row>
    <row r="8624" spans="1:12" x14ac:dyDescent="0.35">
      <c r="A8624">
        <v>-0.348432055749129</v>
      </c>
      <c r="B8624">
        <v>1.7421602787456401</v>
      </c>
      <c r="C8624">
        <v>2.0905923344947701</v>
      </c>
      <c r="D8624">
        <v>3.8327526132404199</v>
      </c>
      <c r="E8624">
        <v>19.163763066202101</v>
      </c>
      <c r="F8624">
        <v>0</v>
      </c>
      <c r="G8624">
        <v>238</v>
      </c>
      <c r="H8624">
        <v>20160503141500</v>
      </c>
      <c r="I8624" s="2">
        <f>DATE(LEFT(H8624,4),MID(H8624,5,2),MID(H8624,7,2))+TIME(MID(H8624,9,2),MID(H8624,11,2),RIGHT(H8624,2))</f>
        <v>42493.59375</v>
      </c>
      <c r="J8624" t="str">
        <f>LEFT(H8624,4)</f>
        <v>2016</v>
      </c>
      <c r="K8624" t="str">
        <f>MID(H8624,5,2)</f>
        <v>05</v>
      </c>
      <c r="L8624" t="str">
        <f>MID(H8624,7,2)</f>
        <v>03</v>
      </c>
    </row>
    <row r="8625" spans="1:12" x14ac:dyDescent="0.35">
      <c r="A8625">
        <v>0.86848635235732097</v>
      </c>
      <c r="B8625">
        <v>3.1017369727047099</v>
      </c>
      <c r="C8625">
        <v>2.2332506203473899</v>
      </c>
      <c r="D8625">
        <v>5.3349875930521096</v>
      </c>
      <c r="E8625">
        <v>20.595533498759298</v>
      </c>
      <c r="F8625">
        <v>0.74441687344913199</v>
      </c>
      <c r="G8625">
        <v>691</v>
      </c>
      <c r="H8625">
        <v>20160503141500</v>
      </c>
      <c r="I8625" s="2">
        <f>DATE(LEFT(H8625,4),MID(H8625,5,2),MID(H8625,7,2))+TIME(MID(H8625,9,2),MID(H8625,11,2),RIGHT(H8625,2))</f>
        <v>42493.59375</v>
      </c>
      <c r="J8625" t="str">
        <f>LEFT(H8625,4)</f>
        <v>2016</v>
      </c>
      <c r="K8625" t="str">
        <f>MID(H8625,5,2)</f>
        <v>05</v>
      </c>
      <c r="L8625" t="str">
        <f>MID(H8625,7,2)</f>
        <v>03</v>
      </c>
    </row>
    <row r="8626" spans="1:12" x14ac:dyDescent="0.35">
      <c r="A8626">
        <v>0</v>
      </c>
      <c r="B8626">
        <v>3.8922155688622802</v>
      </c>
      <c r="C8626">
        <v>3.8922155688622802</v>
      </c>
      <c r="D8626">
        <v>7.7844311377245496</v>
      </c>
      <c r="E8626">
        <v>20.359281437125698</v>
      </c>
      <c r="F8626">
        <v>2.6946107784431099</v>
      </c>
      <c r="G8626">
        <v>292</v>
      </c>
      <c r="H8626">
        <v>20160503151500</v>
      </c>
      <c r="I8626" s="2">
        <f>DATE(LEFT(H8626,4),MID(H8626,5,2),MID(H8626,7,2))+TIME(MID(H8626,9,2),MID(H8626,11,2),RIGHT(H8626,2))</f>
        <v>42493.635416666664</v>
      </c>
      <c r="J8626" t="str">
        <f>LEFT(H8626,4)</f>
        <v>2016</v>
      </c>
      <c r="K8626" t="str">
        <f>MID(H8626,5,2)</f>
        <v>05</v>
      </c>
      <c r="L8626" t="str">
        <f>MID(H8626,7,2)</f>
        <v>03</v>
      </c>
    </row>
    <row r="8627" spans="1:12" x14ac:dyDescent="0.35">
      <c r="A8627">
        <v>-1.1070110701107001</v>
      </c>
      <c r="B8627">
        <v>2.2140221402214002</v>
      </c>
      <c r="C8627">
        <v>3.3210332103321001</v>
      </c>
      <c r="D8627">
        <v>5.5350553505535096</v>
      </c>
      <c r="E8627">
        <v>26.937269372693699</v>
      </c>
      <c r="F8627">
        <v>0.36900369003689998</v>
      </c>
      <c r="G8627">
        <v>245</v>
      </c>
      <c r="H8627">
        <v>20160503154500</v>
      </c>
      <c r="I8627" s="2">
        <f>DATE(LEFT(H8627,4),MID(H8627,5,2),MID(H8627,7,2))+TIME(MID(H8627,9,2),MID(H8627,11,2),RIGHT(H8627,2))</f>
        <v>42493.65625</v>
      </c>
      <c r="J8627" t="str">
        <f>LEFT(H8627,4)</f>
        <v>2016</v>
      </c>
      <c r="K8627" t="str">
        <f>MID(H8627,5,2)</f>
        <v>05</v>
      </c>
      <c r="L8627" t="str">
        <f>MID(H8627,7,2)</f>
        <v>03</v>
      </c>
    </row>
    <row r="8628" spans="1:12" x14ac:dyDescent="0.35">
      <c r="A8628">
        <v>3.30578512396694</v>
      </c>
      <c r="B8628">
        <v>3.71900826446281</v>
      </c>
      <c r="C8628">
        <v>0.413223140495868</v>
      </c>
      <c r="D8628">
        <v>4.1322314049586799</v>
      </c>
      <c r="E8628">
        <v>21.4876033057851</v>
      </c>
      <c r="F8628">
        <v>0</v>
      </c>
      <c r="G8628">
        <v>223</v>
      </c>
      <c r="H8628">
        <v>20160503154500</v>
      </c>
      <c r="I8628" s="2">
        <f>DATE(LEFT(H8628,4),MID(H8628,5,2),MID(H8628,7,2))+TIME(MID(H8628,9,2),MID(H8628,11,2),RIGHT(H8628,2))</f>
        <v>42493.65625</v>
      </c>
      <c r="J8628" t="str">
        <f>LEFT(H8628,4)</f>
        <v>2016</v>
      </c>
      <c r="K8628" t="str">
        <f>MID(H8628,5,2)</f>
        <v>05</v>
      </c>
      <c r="L8628" t="str">
        <f>MID(H8628,7,2)</f>
        <v>03</v>
      </c>
    </row>
    <row r="8629" spans="1:12" x14ac:dyDescent="0.35">
      <c r="A8629">
        <v>0</v>
      </c>
      <c r="B8629">
        <v>1.2987012987013</v>
      </c>
      <c r="C8629">
        <v>1.2987012987013</v>
      </c>
      <c r="D8629">
        <v>2.5974025974026</v>
      </c>
      <c r="E8629">
        <v>22.0779220779221</v>
      </c>
      <c r="F8629">
        <v>1.2987012987013</v>
      </c>
      <c r="G8629">
        <v>280</v>
      </c>
      <c r="H8629">
        <v>20160503154500</v>
      </c>
      <c r="I8629" s="2">
        <f>DATE(LEFT(H8629,4),MID(H8629,5,2),MID(H8629,7,2))+TIME(MID(H8629,9,2),MID(H8629,11,2),RIGHT(H8629,2))</f>
        <v>42493.65625</v>
      </c>
      <c r="J8629" t="str">
        <f>LEFT(H8629,4)</f>
        <v>2016</v>
      </c>
      <c r="K8629" t="str">
        <f>MID(H8629,5,2)</f>
        <v>05</v>
      </c>
      <c r="L8629" t="str">
        <f>MID(H8629,7,2)</f>
        <v>03</v>
      </c>
    </row>
    <row r="8630" spans="1:12" x14ac:dyDescent="0.35">
      <c r="A8630">
        <v>0.31545741324921101</v>
      </c>
      <c r="B8630">
        <v>1.8927444794952699</v>
      </c>
      <c r="C8630">
        <v>1.5772870662460601</v>
      </c>
      <c r="D8630">
        <v>3.4700315457413198</v>
      </c>
      <c r="E8630">
        <v>17.350157728706598</v>
      </c>
      <c r="F8630">
        <v>0.94637223974763396</v>
      </c>
      <c r="G8630">
        <v>282</v>
      </c>
      <c r="H8630">
        <v>20160503160000</v>
      </c>
      <c r="I8630" s="2">
        <f>DATE(LEFT(H8630,4),MID(H8630,5,2),MID(H8630,7,2))+TIME(MID(H8630,9,2),MID(H8630,11,2),RIGHT(H8630,2))</f>
        <v>42493.666666666664</v>
      </c>
      <c r="J8630" t="str">
        <f>LEFT(H8630,4)</f>
        <v>2016</v>
      </c>
      <c r="K8630" t="str">
        <f>MID(H8630,5,2)</f>
        <v>05</v>
      </c>
      <c r="L8630" t="str">
        <f>MID(H8630,7,2)</f>
        <v>03</v>
      </c>
    </row>
    <row r="8631" spans="1:12" x14ac:dyDescent="0.35">
      <c r="A8631">
        <v>-1.3452914798206299</v>
      </c>
      <c r="B8631">
        <v>1.3452914798206299</v>
      </c>
      <c r="C8631">
        <v>2.6905829596412598</v>
      </c>
      <c r="D8631">
        <v>4.03587443946188</v>
      </c>
      <c r="E8631">
        <v>26.457399103139</v>
      </c>
      <c r="F8631">
        <v>1.79372197309417</v>
      </c>
      <c r="G8631">
        <v>176</v>
      </c>
      <c r="H8631">
        <v>20160503161500</v>
      </c>
      <c r="I8631" s="2">
        <f>DATE(LEFT(H8631,4),MID(H8631,5,2),MID(H8631,7,2))+TIME(MID(H8631,9,2),MID(H8631,11,2),RIGHT(H8631,2))</f>
        <v>42493.677083333336</v>
      </c>
      <c r="J8631" t="str">
        <f>LEFT(H8631,4)</f>
        <v>2016</v>
      </c>
      <c r="K8631" t="str">
        <f>MID(H8631,5,2)</f>
        <v>05</v>
      </c>
      <c r="L8631" t="str">
        <f>MID(H8631,7,2)</f>
        <v>03</v>
      </c>
    </row>
    <row r="8632" spans="1:12" x14ac:dyDescent="0.35">
      <c r="A8632">
        <v>-1.1235955056179801</v>
      </c>
      <c r="B8632">
        <v>4.4943820224719104</v>
      </c>
      <c r="C8632">
        <v>5.6179775280898898</v>
      </c>
      <c r="D8632">
        <v>10.1123595505618</v>
      </c>
      <c r="E8632">
        <v>19.101123595505602</v>
      </c>
      <c r="F8632">
        <v>0</v>
      </c>
      <c r="G8632">
        <v>76</v>
      </c>
      <c r="H8632">
        <v>20160503161500</v>
      </c>
      <c r="I8632" s="2">
        <f>DATE(LEFT(H8632,4),MID(H8632,5,2),MID(H8632,7,2))+TIME(MID(H8632,9,2),MID(H8632,11,2),RIGHT(H8632,2))</f>
        <v>42493.677083333336</v>
      </c>
      <c r="J8632" t="str">
        <f>LEFT(H8632,4)</f>
        <v>2016</v>
      </c>
      <c r="K8632" t="str">
        <f>MID(H8632,5,2)</f>
        <v>05</v>
      </c>
      <c r="L8632" t="str">
        <f>MID(H8632,7,2)</f>
        <v>03</v>
      </c>
    </row>
    <row r="8633" spans="1:12" x14ac:dyDescent="0.35">
      <c r="A8633">
        <v>-2.6946107784431099</v>
      </c>
      <c r="B8633">
        <v>2.0958083832335301</v>
      </c>
      <c r="C8633">
        <v>4.7904191616766498</v>
      </c>
      <c r="D8633">
        <v>6.88622754491018</v>
      </c>
      <c r="E8633">
        <v>19.161676646706599</v>
      </c>
      <c r="F8633">
        <v>0</v>
      </c>
      <c r="G8633">
        <v>287</v>
      </c>
      <c r="H8633">
        <v>20160503163000</v>
      </c>
      <c r="I8633" s="2">
        <f>DATE(LEFT(H8633,4),MID(H8633,5,2),MID(H8633,7,2))+TIME(MID(H8633,9,2),MID(H8633,11,2),RIGHT(H8633,2))</f>
        <v>42493.6875</v>
      </c>
      <c r="J8633" t="str">
        <f>LEFT(H8633,4)</f>
        <v>2016</v>
      </c>
      <c r="K8633" t="str">
        <f>MID(H8633,5,2)</f>
        <v>05</v>
      </c>
      <c r="L8633" t="str">
        <f>MID(H8633,7,2)</f>
        <v>03</v>
      </c>
    </row>
    <row r="8634" spans="1:12" x14ac:dyDescent="0.35">
      <c r="A8634">
        <v>1.95439739413681</v>
      </c>
      <c r="B8634">
        <v>2.7687296416938101</v>
      </c>
      <c r="C8634">
        <v>0.81433224755700295</v>
      </c>
      <c r="D8634">
        <v>3.5830618892508102</v>
      </c>
      <c r="E8634">
        <v>22.475570032573302</v>
      </c>
      <c r="F8634">
        <v>0.162866449511401</v>
      </c>
      <c r="G8634">
        <v>532</v>
      </c>
      <c r="H8634">
        <v>20160503171500</v>
      </c>
      <c r="I8634" s="2">
        <f>DATE(LEFT(H8634,4),MID(H8634,5,2),MID(H8634,7,2))+TIME(MID(H8634,9,2),MID(H8634,11,2),RIGHT(H8634,2))</f>
        <v>42493.71875</v>
      </c>
      <c r="J8634" t="str">
        <f>LEFT(H8634,4)</f>
        <v>2016</v>
      </c>
      <c r="K8634" t="str">
        <f>MID(H8634,5,2)</f>
        <v>05</v>
      </c>
      <c r="L8634" t="str">
        <f>MID(H8634,7,2)</f>
        <v>03</v>
      </c>
    </row>
    <row r="8635" spans="1:12" x14ac:dyDescent="0.35">
      <c r="A8635">
        <v>1.6501650165016499</v>
      </c>
      <c r="B8635">
        <v>2.4752475247524801</v>
      </c>
      <c r="C8635">
        <v>0.82508250825082496</v>
      </c>
      <c r="D8635">
        <v>3.3003300330032999</v>
      </c>
      <c r="E8635">
        <v>21.947194719471899</v>
      </c>
      <c r="F8635">
        <v>0.16501650165016499</v>
      </c>
      <c r="G8635">
        <v>510</v>
      </c>
      <c r="H8635">
        <v>20160503171500</v>
      </c>
      <c r="I8635" s="2">
        <f>DATE(LEFT(H8635,4),MID(H8635,5,2),MID(H8635,7,2))+TIME(MID(H8635,9,2),MID(H8635,11,2),RIGHT(H8635,2))</f>
        <v>42493.71875</v>
      </c>
      <c r="J8635" t="str">
        <f>LEFT(H8635,4)</f>
        <v>2016</v>
      </c>
      <c r="K8635" t="str">
        <f>MID(H8635,5,2)</f>
        <v>05</v>
      </c>
      <c r="L8635" t="str">
        <f>MID(H8635,7,2)</f>
        <v>03</v>
      </c>
    </row>
    <row r="8636" spans="1:12" x14ac:dyDescent="0.35">
      <c r="A8636">
        <v>0.732600732600733</v>
      </c>
      <c r="B8636">
        <v>2.1978021978022002</v>
      </c>
      <c r="C8636">
        <v>1.46520146520147</v>
      </c>
      <c r="D8636">
        <v>3.6630036630036602</v>
      </c>
      <c r="E8636">
        <v>22.3443223443223</v>
      </c>
      <c r="F8636">
        <v>1.46520146520147</v>
      </c>
      <c r="G8636">
        <v>254</v>
      </c>
      <c r="H8636">
        <v>20160503171500</v>
      </c>
      <c r="I8636" s="2">
        <f>DATE(LEFT(H8636,4),MID(H8636,5,2),MID(H8636,7,2))+TIME(MID(H8636,9,2),MID(H8636,11,2),RIGHT(H8636,2))</f>
        <v>42493.71875</v>
      </c>
      <c r="J8636" t="str">
        <f>LEFT(H8636,4)</f>
        <v>2016</v>
      </c>
      <c r="K8636" t="str">
        <f>MID(H8636,5,2)</f>
        <v>05</v>
      </c>
      <c r="L8636" t="str">
        <f>MID(H8636,7,2)</f>
        <v>03</v>
      </c>
    </row>
    <row r="8637" spans="1:12" x14ac:dyDescent="0.35">
      <c r="A8637">
        <v>1.46520146520147</v>
      </c>
      <c r="B8637">
        <v>1.8315018315018301</v>
      </c>
      <c r="C8637">
        <v>0.366300366300366</v>
      </c>
      <c r="D8637">
        <v>2.1978021978022002</v>
      </c>
      <c r="E8637">
        <v>21.245421245421198</v>
      </c>
      <c r="F8637">
        <v>2.9304029304029302</v>
      </c>
      <c r="G8637">
        <v>253</v>
      </c>
      <c r="H8637">
        <v>20160503173000</v>
      </c>
      <c r="I8637" s="2">
        <f>DATE(LEFT(H8637,4),MID(H8637,5,2),MID(H8637,7,2))+TIME(MID(H8637,9,2),MID(H8637,11,2),RIGHT(H8637,2))</f>
        <v>42493.729166666664</v>
      </c>
      <c r="J8637" t="str">
        <f>LEFT(H8637,4)</f>
        <v>2016</v>
      </c>
      <c r="K8637" t="str">
        <f>MID(H8637,5,2)</f>
        <v>05</v>
      </c>
      <c r="L8637" t="str">
        <f>MID(H8637,7,2)</f>
        <v>03</v>
      </c>
    </row>
    <row r="8638" spans="1:12" x14ac:dyDescent="0.35">
      <c r="A8638">
        <v>-1.8248175182481701</v>
      </c>
      <c r="B8638">
        <v>2.5547445255474499</v>
      </c>
      <c r="C8638">
        <v>4.3795620437956204</v>
      </c>
      <c r="D8638">
        <v>6.9343065693430699</v>
      </c>
      <c r="E8638">
        <v>24.817518248175201</v>
      </c>
      <c r="F8638">
        <v>0</v>
      </c>
      <c r="G8638">
        <v>253</v>
      </c>
      <c r="H8638">
        <v>20160503174500</v>
      </c>
      <c r="I8638" s="2">
        <f>DATE(LEFT(H8638,4),MID(H8638,5,2),MID(H8638,7,2))+TIME(MID(H8638,9,2),MID(H8638,11,2),RIGHT(H8638,2))</f>
        <v>42493.739583333336</v>
      </c>
      <c r="J8638" t="str">
        <f>LEFT(H8638,4)</f>
        <v>2016</v>
      </c>
      <c r="K8638" t="str">
        <f>MID(H8638,5,2)</f>
        <v>05</v>
      </c>
      <c r="L8638" t="str">
        <f>MID(H8638,7,2)</f>
        <v>03</v>
      </c>
    </row>
    <row r="8639" spans="1:12" x14ac:dyDescent="0.35">
      <c r="A8639">
        <v>1.8808777429467101</v>
      </c>
      <c r="B8639">
        <v>3.6050156739811898</v>
      </c>
      <c r="C8639">
        <v>1.72413793103448</v>
      </c>
      <c r="D8639">
        <v>5.3291536050156703</v>
      </c>
      <c r="E8639">
        <v>21.9435736677116</v>
      </c>
      <c r="F8639">
        <v>0.62695924764890298</v>
      </c>
      <c r="G8639">
        <v>586</v>
      </c>
      <c r="H8639">
        <v>20160503181500</v>
      </c>
      <c r="I8639" s="2">
        <f>DATE(LEFT(H8639,4),MID(H8639,5,2),MID(H8639,7,2))+TIME(MID(H8639,9,2),MID(H8639,11,2),RIGHT(H8639,2))</f>
        <v>42493.760416666664</v>
      </c>
      <c r="J8639" t="str">
        <f>LEFT(H8639,4)</f>
        <v>2016</v>
      </c>
      <c r="K8639" t="str">
        <f>MID(H8639,5,2)</f>
        <v>05</v>
      </c>
      <c r="L8639" t="str">
        <f>MID(H8639,7,2)</f>
        <v>03</v>
      </c>
    </row>
    <row r="8640" spans="1:12" x14ac:dyDescent="0.35">
      <c r="A8640">
        <v>-0.80971659919028305</v>
      </c>
      <c r="B8640">
        <v>0.80971659919028305</v>
      </c>
      <c r="C8640">
        <v>1.6194331983805701</v>
      </c>
      <c r="D8640">
        <v>2.42914979757085</v>
      </c>
      <c r="E8640">
        <v>27.125506072874501</v>
      </c>
      <c r="F8640">
        <v>2.0242914979757098</v>
      </c>
      <c r="G8640">
        <v>230</v>
      </c>
      <c r="H8640">
        <v>20160503200000</v>
      </c>
      <c r="I8640" s="2">
        <f>DATE(LEFT(H8640,4),MID(H8640,5,2),MID(H8640,7,2))+TIME(MID(H8640,9,2),MID(H8640,11,2),RIGHT(H8640,2))</f>
        <v>42493.833333333336</v>
      </c>
      <c r="J8640" t="str">
        <f>LEFT(H8640,4)</f>
        <v>2016</v>
      </c>
      <c r="K8640" t="str">
        <f>MID(H8640,5,2)</f>
        <v>05</v>
      </c>
      <c r="L8640" t="str">
        <f>MID(H8640,7,2)</f>
        <v>03</v>
      </c>
    </row>
    <row r="8641" spans="1:12" x14ac:dyDescent="0.35">
      <c r="A8641">
        <v>-4.28571428571429</v>
      </c>
      <c r="B8641">
        <v>1.4285714285714299</v>
      </c>
      <c r="C8641">
        <v>5.71428571428571</v>
      </c>
      <c r="D8641">
        <v>7.1428571428571397</v>
      </c>
      <c r="E8641">
        <v>18.571428571428601</v>
      </c>
      <c r="F8641">
        <v>0</v>
      </c>
      <c r="G8641">
        <v>67</v>
      </c>
      <c r="H8641">
        <v>20160503230000</v>
      </c>
      <c r="I8641" s="2">
        <f>DATE(LEFT(H8641,4),MID(H8641,5,2),MID(H8641,7,2))+TIME(MID(H8641,9,2),MID(H8641,11,2),RIGHT(H8641,2))</f>
        <v>42493.958333333336</v>
      </c>
      <c r="J8641" t="str">
        <f>LEFT(H8641,4)</f>
        <v>2016</v>
      </c>
      <c r="K8641" t="str">
        <f>MID(H8641,5,2)</f>
        <v>05</v>
      </c>
      <c r="L8641" t="str">
        <f>MID(H8641,7,2)</f>
        <v>03</v>
      </c>
    </row>
    <row r="8642" spans="1:12" x14ac:dyDescent="0.35">
      <c r="A8642">
        <v>-1.3698630136986301</v>
      </c>
      <c r="B8642">
        <v>2.0547945205479401</v>
      </c>
      <c r="C8642">
        <v>3.4246575342465801</v>
      </c>
      <c r="D8642">
        <v>5.4794520547945202</v>
      </c>
      <c r="E8642">
        <v>26.712328767123299</v>
      </c>
      <c r="F8642">
        <v>0.68493150684931503</v>
      </c>
      <c r="G8642">
        <v>136</v>
      </c>
      <c r="H8642">
        <v>20160504000000</v>
      </c>
      <c r="I8642" s="2">
        <f>DATE(LEFT(H8642,4),MID(H8642,5,2),MID(H8642,7,2))+TIME(MID(H8642,9,2),MID(H8642,11,2),RIGHT(H8642,2))</f>
        <v>42494</v>
      </c>
      <c r="J8642" t="str">
        <f>LEFT(H8642,4)</f>
        <v>2016</v>
      </c>
      <c r="K8642" t="str">
        <f>MID(H8642,5,2)</f>
        <v>05</v>
      </c>
      <c r="L8642" t="str">
        <f>MID(H8642,7,2)</f>
        <v>04</v>
      </c>
    </row>
    <row r="8643" spans="1:12" x14ac:dyDescent="0.35">
      <c r="A8643">
        <v>1.0638297872340401</v>
      </c>
      <c r="B8643">
        <v>1.4184397163120599</v>
      </c>
      <c r="C8643">
        <v>0.35460992907801397</v>
      </c>
      <c r="D8643">
        <v>1.7730496453900699</v>
      </c>
      <c r="E8643">
        <v>20.212765957446798</v>
      </c>
      <c r="F8643">
        <v>1.0638297872340401</v>
      </c>
      <c r="G8643">
        <v>241</v>
      </c>
      <c r="H8643">
        <v>20160504020000</v>
      </c>
      <c r="I8643" s="2">
        <f>DATE(LEFT(H8643,4),MID(H8643,5,2),MID(H8643,7,2))+TIME(MID(H8643,9,2),MID(H8643,11,2),RIGHT(H8643,2))</f>
        <v>42494.083333333336</v>
      </c>
      <c r="J8643" t="str">
        <f>LEFT(H8643,4)</f>
        <v>2016</v>
      </c>
      <c r="K8643" t="str">
        <f>MID(H8643,5,2)</f>
        <v>05</v>
      </c>
      <c r="L8643" t="str">
        <f>MID(H8643,7,2)</f>
        <v>04</v>
      </c>
    </row>
    <row r="8644" spans="1:12" x14ac:dyDescent="0.35">
      <c r="A8644">
        <v>-0.63559322033898302</v>
      </c>
      <c r="B8644">
        <v>1.0593220338983</v>
      </c>
      <c r="C8644">
        <v>1.6949152542372901</v>
      </c>
      <c r="D8644">
        <v>2.7542372881355899</v>
      </c>
      <c r="E8644">
        <v>18.855932203389798</v>
      </c>
      <c r="F8644">
        <v>0.84745762711864403</v>
      </c>
      <c r="G8644">
        <v>349</v>
      </c>
      <c r="H8644">
        <v>20160504021500</v>
      </c>
      <c r="I8644" s="2">
        <f>DATE(LEFT(H8644,4),MID(H8644,5,2),MID(H8644,7,2))+TIME(MID(H8644,9,2),MID(H8644,11,2),RIGHT(H8644,2))</f>
        <v>42494.09375</v>
      </c>
      <c r="J8644" t="str">
        <f>LEFT(H8644,4)</f>
        <v>2016</v>
      </c>
      <c r="K8644" t="str">
        <f>MID(H8644,5,2)</f>
        <v>05</v>
      </c>
      <c r="L8644" t="str">
        <f>MID(H8644,7,2)</f>
        <v>04</v>
      </c>
    </row>
    <row r="8645" spans="1:12" x14ac:dyDescent="0.35">
      <c r="A8645">
        <v>-0.826446280991736</v>
      </c>
      <c r="B8645">
        <v>0.826446280991736</v>
      </c>
      <c r="C8645">
        <v>1.65289256198347</v>
      </c>
      <c r="D8645">
        <v>2.4793388429752099</v>
      </c>
      <c r="E8645">
        <v>18.181818181818201</v>
      </c>
      <c r="F8645">
        <v>0</v>
      </c>
      <c r="G8645">
        <v>110</v>
      </c>
      <c r="H8645">
        <v>20160504044500</v>
      </c>
      <c r="I8645" s="2">
        <f>DATE(LEFT(H8645,4),MID(H8645,5,2),MID(H8645,7,2))+TIME(MID(H8645,9,2),MID(H8645,11,2),RIGHT(H8645,2))</f>
        <v>42494.197916666664</v>
      </c>
      <c r="J8645" t="str">
        <f>LEFT(H8645,4)</f>
        <v>2016</v>
      </c>
      <c r="K8645" t="str">
        <f>MID(H8645,5,2)</f>
        <v>05</v>
      </c>
      <c r="L8645" t="str">
        <f>MID(H8645,7,2)</f>
        <v>04</v>
      </c>
    </row>
    <row r="8646" spans="1:12" x14ac:dyDescent="0.35">
      <c r="A8646">
        <v>-5.21472392638037</v>
      </c>
      <c r="B8646">
        <v>1.22699386503067</v>
      </c>
      <c r="C8646">
        <v>6.4417177914110404</v>
      </c>
      <c r="D8646">
        <v>7.6687116564417197</v>
      </c>
      <c r="E8646">
        <v>25.766871165644201</v>
      </c>
      <c r="F8646">
        <v>1.8404907975460101</v>
      </c>
      <c r="G8646">
        <v>302</v>
      </c>
      <c r="H8646">
        <v>20160504050000</v>
      </c>
      <c r="I8646" s="2">
        <f>DATE(LEFT(H8646,4),MID(H8646,5,2),MID(H8646,7,2))+TIME(MID(H8646,9,2),MID(H8646,11,2),RIGHT(H8646,2))</f>
        <v>42494.208333333336</v>
      </c>
      <c r="J8646" t="str">
        <f>LEFT(H8646,4)</f>
        <v>2016</v>
      </c>
      <c r="K8646" t="str">
        <f>MID(H8646,5,2)</f>
        <v>05</v>
      </c>
      <c r="L8646" t="str">
        <f>MID(H8646,7,2)</f>
        <v>04</v>
      </c>
    </row>
    <row r="8647" spans="1:12" x14ac:dyDescent="0.35">
      <c r="A8647">
        <v>1.0309278350515501</v>
      </c>
      <c r="B8647">
        <v>4.1237113402061896</v>
      </c>
      <c r="C8647">
        <v>3.0927835051546402</v>
      </c>
      <c r="D8647">
        <v>7.2164948453608204</v>
      </c>
      <c r="E8647">
        <v>19.072164948453601</v>
      </c>
      <c r="F8647">
        <v>0</v>
      </c>
      <c r="G8647">
        <v>177</v>
      </c>
      <c r="H8647">
        <v>20160504080000</v>
      </c>
      <c r="I8647" s="2">
        <f>DATE(LEFT(H8647,4),MID(H8647,5,2),MID(H8647,7,2))+TIME(MID(H8647,9,2),MID(H8647,11,2),RIGHT(H8647,2))</f>
        <v>42494.333333333336</v>
      </c>
      <c r="J8647" t="str">
        <f>LEFT(H8647,4)</f>
        <v>2016</v>
      </c>
      <c r="K8647" t="str">
        <f>MID(H8647,5,2)</f>
        <v>05</v>
      </c>
      <c r="L8647" t="str">
        <f>MID(H8647,7,2)</f>
        <v>04</v>
      </c>
    </row>
    <row r="8648" spans="1:12" x14ac:dyDescent="0.35">
      <c r="A8648">
        <v>-2.1739130434782599</v>
      </c>
      <c r="B8648">
        <v>1.0869565217391299</v>
      </c>
      <c r="C8648">
        <v>3.2608695652173898</v>
      </c>
      <c r="D8648">
        <v>4.3478260869565197</v>
      </c>
      <c r="E8648">
        <v>27.173913043478301</v>
      </c>
      <c r="F8648">
        <v>1.0869565217391299</v>
      </c>
      <c r="G8648">
        <v>171</v>
      </c>
      <c r="H8648">
        <v>20160504081500</v>
      </c>
      <c r="I8648" s="2">
        <f>DATE(LEFT(H8648,4),MID(H8648,5,2),MID(H8648,7,2))+TIME(MID(H8648,9,2),MID(H8648,11,2),RIGHT(H8648,2))</f>
        <v>42494.34375</v>
      </c>
      <c r="J8648" t="str">
        <f>LEFT(H8648,4)</f>
        <v>2016</v>
      </c>
      <c r="K8648" t="str">
        <f>MID(H8648,5,2)</f>
        <v>05</v>
      </c>
      <c r="L8648" t="str">
        <f>MID(H8648,7,2)</f>
        <v>04</v>
      </c>
    </row>
    <row r="8649" spans="1:12" x14ac:dyDescent="0.35">
      <c r="A8649">
        <v>-2.1739130434782599</v>
      </c>
      <c r="B8649">
        <v>1.0869565217391299</v>
      </c>
      <c r="C8649">
        <v>3.2608695652173898</v>
      </c>
      <c r="D8649">
        <v>4.3478260869565197</v>
      </c>
      <c r="E8649">
        <v>27.173913043478301</v>
      </c>
      <c r="F8649">
        <v>1.0869565217391299</v>
      </c>
      <c r="G8649">
        <v>171</v>
      </c>
      <c r="H8649">
        <v>20160504083000</v>
      </c>
      <c r="I8649" s="2">
        <f>DATE(LEFT(H8649,4),MID(H8649,5,2),MID(H8649,7,2))+TIME(MID(H8649,9,2),MID(H8649,11,2),RIGHT(H8649,2))</f>
        <v>42494.354166666664</v>
      </c>
      <c r="J8649" t="str">
        <f>LEFT(H8649,4)</f>
        <v>2016</v>
      </c>
      <c r="K8649" t="str">
        <f>MID(H8649,5,2)</f>
        <v>05</v>
      </c>
      <c r="L8649" t="str">
        <f>MID(H8649,7,2)</f>
        <v>04</v>
      </c>
    </row>
    <row r="8650" spans="1:12" x14ac:dyDescent="0.35">
      <c r="A8650">
        <v>-3.5460992907801399</v>
      </c>
      <c r="B8650">
        <v>1.4184397163120599</v>
      </c>
      <c r="C8650">
        <v>4.9645390070922</v>
      </c>
      <c r="D8650">
        <v>6.3829787234042596</v>
      </c>
      <c r="E8650">
        <v>23.0496453900709</v>
      </c>
      <c r="F8650">
        <v>0.35460992907801397</v>
      </c>
      <c r="G8650">
        <v>262</v>
      </c>
      <c r="H8650">
        <v>20160504090000</v>
      </c>
      <c r="I8650" s="2">
        <f>DATE(LEFT(H8650,4),MID(H8650,5,2),MID(H8650,7,2))+TIME(MID(H8650,9,2),MID(H8650,11,2),RIGHT(H8650,2))</f>
        <v>42494.375</v>
      </c>
      <c r="J8650" t="str">
        <f>LEFT(H8650,4)</f>
        <v>2016</v>
      </c>
      <c r="K8650" t="str">
        <f>MID(H8650,5,2)</f>
        <v>05</v>
      </c>
      <c r="L8650" t="str">
        <f>MID(H8650,7,2)</f>
        <v>04</v>
      </c>
    </row>
    <row r="8651" spans="1:12" x14ac:dyDescent="0.35">
      <c r="A8651">
        <v>-3.2454361054766698</v>
      </c>
      <c r="B8651">
        <v>1.8255578093306299</v>
      </c>
      <c r="C8651">
        <v>5.0709939148072998</v>
      </c>
      <c r="D8651">
        <v>6.8965517241379297</v>
      </c>
      <c r="E8651">
        <v>26.977687626774799</v>
      </c>
      <c r="F8651">
        <v>1.8255578093306299</v>
      </c>
      <c r="G8651">
        <v>455</v>
      </c>
      <c r="H8651">
        <v>20160504091500</v>
      </c>
      <c r="I8651" s="2">
        <f>DATE(LEFT(H8651,4),MID(H8651,5,2),MID(H8651,7,2))+TIME(MID(H8651,9,2),MID(H8651,11,2),RIGHT(H8651,2))</f>
        <v>42494.385416666664</v>
      </c>
      <c r="J8651" t="str">
        <f>LEFT(H8651,4)</f>
        <v>2016</v>
      </c>
      <c r="K8651" t="str">
        <f>MID(H8651,5,2)</f>
        <v>05</v>
      </c>
      <c r="L8651" t="str">
        <f>MID(H8651,7,2)</f>
        <v>04</v>
      </c>
    </row>
    <row r="8652" spans="1:12" x14ac:dyDescent="0.35">
      <c r="A8652">
        <v>-5.85585585585586</v>
      </c>
      <c r="B8652">
        <v>2.2522522522522501</v>
      </c>
      <c r="C8652">
        <v>8.1081081081081106</v>
      </c>
      <c r="D8652">
        <v>10.360360360360399</v>
      </c>
      <c r="E8652">
        <v>21.6216216216216</v>
      </c>
      <c r="F8652">
        <v>1.35135135135135</v>
      </c>
      <c r="G8652">
        <v>205</v>
      </c>
      <c r="H8652">
        <v>20160504093000</v>
      </c>
      <c r="I8652" s="2">
        <f>DATE(LEFT(H8652,4),MID(H8652,5,2),MID(H8652,7,2))+TIME(MID(H8652,9,2),MID(H8652,11,2),RIGHT(H8652,2))</f>
        <v>42494.395833333336</v>
      </c>
      <c r="J8652" t="str">
        <f>LEFT(H8652,4)</f>
        <v>2016</v>
      </c>
      <c r="K8652" t="str">
        <f>MID(H8652,5,2)</f>
        <v>05</v>
      </c>
      <c r="L8652" t="str">
        <f>MID(H8652,7,2)</f>
        <v>04</v>
      </c>
    </row>
    <row r="8653" spans="1:12" x14ac:dyDescent="0.35">
      <c r="A8653">
        <v>0</v>
      </c>
      <c r="B8653">
        <v>1.72413793103448</v>
      </c>
      <c r="C8653">
        <v>1.72413793103448</v>
      </c>
      <c r="D8653">
        <v>3.4482758620689702</v>
      </c>
      <c r="E8653">
        <v>28.160919540229902</v>
      </c>
      <c r="F8653">
        <v>0</v>
      </c>
      <c r="G8653">
        <v>158</v>
      </c>
      <c r="H8653">
        <v>20160504094500</v>
      </c>
      <c r="I8653" s="2">
        <f>DATE(LEFT(H8653,4),MID(H8653,5,2),MID(H8653,7,2))+TIME(MID(H8653,9,2),MID(H8653,11,2),RIGHT(H8653,2))</f>
        <v>42494.40625</v>
      </c>
      <c r="J8653" t="str">
        <f>LEFT(H8653,4)</f>
        <v>2016</v>
      </c>
      <c r="K8653" t="str">
        <f>MID(H8653,5,2)</f>
        <v>05</v>
      </c>
      <c r="L8653" t="str">
        <f>MID(H8653,7,2)</f>
        <v>04</v>
      </c>
    </row>
    <row r="8654" spans="1:12" x14ac:dyDescent="0.35">
      <c r="A8654">
        <v>1.19047619047619</v>
      </c>
      <c r="B8654">
        <v>2.1825396825396801</v>
      </c>
      <c r="C8654">
        <v>0.99206349206349198</v>
      </c>
      <c r="D8654">
        <v>3.17460317460317</v>
      </c>
      <c r="E8654">
        <v>23.412698412698401</v>
      </c>
      <c r="F8654">
        <v>1.5873015873015901</v>
      </c>
      <c r="G8654">
        <v>465</v>
      </c>
      <c r="H8654">
        <v>20160504111500</v>
      </c>
      <c r="I8654" s="2">
        <f>DATE(LEFT(H8654,4),MID(H8654,5,2),MID(H8654,7,2))+TIME(MID(H8654,9,2),MID(H8654,11,2),RIGHT(H8654,2))</f>
        <v>42494.46875</v>
      </c>
      <c r="J8654" t="str">
        <f>LEFT(H8654,4)</f>
        <v>2016</v>
      </c>
      <c r="K8654" t="str">
        <f>MID(H8654,5,2)</f>
        <v>05</v>
      </c>
      <c r="L8654" t="str">
        <f>MID(H8654,7,2)</f>
        <v>04</v>
      </c>
    </row>
    <row r="8655" spans="1:12" x14ac:dyDescent="0.35">
      <c r="A8655">
        <v>-3.6885245901639299</v>
      </c>
      <c r="B8655">
        <v>1.63934426229508</v>
      </c>
      <c r="C8655">
        <v>5.3278688524590203</v>
      </c>
      <c r="D8655">
        <v>6.9672131147540997</v>
      </c>
      <c r="E8655">
        <v>23.360655737704899</v>
      </c>
      <c r="F8655">
        <v>1.63934426229508</v>
      </c>
      <c r="G8655">
        <v>218</v>
      </c>
      <c r="H8655">
        <v>20160504130000</v>
      </c>
      <c r="I8655" s="2">
        <f>DATE(LEFT(H8655,4),MID(H8655,5,2),MID(H8655,7,2))+TIME(MID(H8655,9,2),MID(H8655,11,2),RIGHT(H8655,2))</f>
        <v>42494.541666666664</v>
      </c>
      <c r="J8655" t="str">
        <f>LEFT(H8655,4)</f>
        <v>2016</v>
      </c>
      <c r="K8655" t="str">
        <f>MID(H8655,5,2)</f>
        <v>05</v>
      </c>
      <c r="L8655" t="str">
        <f>MID(H8655,7,2)</f>
        <v>04</v>
      </c>
    </row>
    <row r="8656" spans="1:12" x14ac:dyDescent="0.35">
      <c r="A8656">
        <v>0.58823529411764697</v>
      </c>
      <c r="B8656">
        <v>4.1176470588235299</v>
      </c>
      <c r="C8656">
        <v>3.52941176470588</v>
      </c>
      <c r="D8656">
        <v>7.6470588235294104</v>
      </c>
      <c r="E8656">
        <v>31.176470588235301</v>
      </c>
      <c r="F8656">
        <v>0.58823529411764697</v>
      </c>
      <c r="G8656">
        <v>161</v>
      </c>
      <c r="H8656">
        <v>20160504151500</v>
      </c>
      <c r="I8656" s="2">
        <f>DATE(LEFT(H8656,4),MID(H8656,5,2),MID(H8656,7,2))+TIME(MID(H8656,9,2),MID(H8656,11,2),RIGHT(H8656,2))</f>
        <v>42494.635416666664</v>
      </c>
      <c r="J8656" t="str">
        <f>LEFT(H8656,4)</f>
        <v>2016</v>
      </c>
      <c r="K8656" t="str">
        <f>MID(H8656,5,2)</f>
        <v>05</v>
      </c>
      <c r="L8656" t="str">
        <f>MID(H8656,7,2)</f>
        <v>04</v>
      </c>
    </row>
    <row r="8657" spans="1:12" x14ac:dyDescent="0.35">
      <c r="A8657">
        <v>-0.98039215686274495</v>
      </c>
      <c r="B8657">
        <v>1.9607843137254899</v>
      </c>
      <c r="C8657">
        <v>2.9411764705882399</v>
      </c>
      <c r="D8657">
        <v>4.9019607843137303</v>
      </c>
      <c r="E8657">
        <v>25.816993464052299</v>
      </c>
      <c r="F8657">
        <v>1.63398692810458</v>
      </c>
      <c r="G8657">
        <v>280</v>
      </c>
      <c r="H8657">
        <v>20160504154500</v>
      </c>
      <c r="I8657" s="2">
        <f>DATE(LEFT(H8657,4),MID(H8657,5,2),MID(H8657,7,2))+TIME(MID(H8657,9,2),MID(H8657,11,2),RIGHT(H8657,2))</f>
        <v>42494.65625</v>
      </c>
      <c r="J8657" t="str">
        <f>LEFT(H8657,4)</f>
        <v>2016</v>
      </c>
      <c r="K8657" t="str">
        <f>MID(H8657,5,2)</f>
        <v>05</v>
      </c>
      <c r="L8657" t="str">
        <f>MID(H8657,7,2)</f>
        <v>04</v>
      </c>
    </row>
    <row r="8658" spans="1:12" x14ac:dyDescent="0.35">
      <c r="A8658">
        <v>-0.63559322033898302</v>
      </c>
      <c r="B8658">
        <v>1.0593220338983</v>
      </c>
      <c r="C8658">
        <v>1.6949152542372901</v>
      </c>
      <c r="D8658">
        <v>2.7542372881355899</v>
      </c>
      <c r="E8658">
        <v>18.855932203389798</v>
      </c>
      <c r="F8658">
        <v>0.84745762711864403</v>
      </c>
      <c r="G8658">
        <v>349</v>
      </c>
      <c r="H8658">
        <v>20160504154500</v>
      </c>
      <c r="I8658" s="2">
        <f>DATE(LEFT(H8658,4),MID(H8658,5,2),MID(H8658,7,2))+TIME(MID(H8658,9,2),MID(H8658,11,2),RIGHT(H8658,2))</f>
        <v>42494.65625</v>
      </c>
      <c r="J8658" t="str">
        <f>LEFT(H8658,4)</f>
        <v>2016</v>
      </c>
      <c r="K8658" t="str">
        <f>MID(H8658,5,2)</f>
        <v>05</v>
      </c>
      <c r="L8658" t="str">
        <f>MID(H8658,7,2)</f>
        <v>04</v>
      </c>
    </row>
    <row r="8659" spans="1:12" x14ac:dyDescent="0.35">
      <c r="A8659">
        <v>-1.82926829268293</v>
      </c>
      <c r="B8659">
        <v>1.82926829268293</v>
      </c>
      <c r="C8659">
        <v>3.6585365853658498</v>
      </c>
      <c r="D8659">
        <v>5.48780487804878</v>
      </c>
      <c r="E8659">
        <v>29.268292682926798</v>
      </c>
      <c r="F8659">
        <v>0.60975609756097604</v>
      </c>
      <c r="G8659">
        <v>150</v>
      </c>
      <c r="H8659">
        <v>20160504154500</v>
      </c>
      <c r="I8659" s="2">
        <f>DATE(LEFT(H8659,4),MID(H8659,5,2),MID(H8659,7,2))+TIME(MID(H8659,9,2),MID(H8659,11,2),RIGHT(H8659,2))</f>
        <v>42494.65625</v>
      </c>
      <c r="J8659" t="str">
        <f>LEFT(H8659,4)</f>
        <v>2016</v>
      </c>
      <c r="K8659" t="str">
        <f>MID(H8659,5,2)</f>
        <v>05</v>
      </c>
      <c r="L8659" t="str">
        <f>MID(H8659,7,2)</f>
        <v>04</v>
      </c>
    </row>
    <row r="8660" spans="1:12" x14ac:dyDescent="0.35">
      <c r="A8660">
        <v>-3.8724373576309801</v>
      </c>
      <c r="B8660">
        <v>1.59453302961276</v>
      </c>
      <c r="C8660">
        <v>5.4669703872437401</v>
      </c>
      <c r="D8660">
        <v>7.0615034168564899</v>
      </c>
      <c r="E8660">
        <v>19.1343963553531</v>
      </c>
      <c r="F8660">
        <v>0</v>
      </c>
      <c r="G8660">
        <v>393</v>
      </c>
      <c r="H8660">
        <v>20160504161500</v>
      </c>
      <c r="I8660" s="2">
        <f>DATE(LEFT(H8660,4),MID(H8660,5,2),MID(H8660,7,2))+TIME(MID(H8660,9,2),MID(H8660,11,2),RIGHT(H8660,2))</f>
        <v>42494.677083333336</v>
      </c>
      <c r="J8660" t="str">
        <f>LEFT(H8660,4)</f>
        <v>2016</v>
      </c>
      <c r="K8660" t="str">
        <f>MID(H8660,5,2)</f>
        <v>05</v>
      </c>
      <c r="L8660" t="str">
        <f>MID(H8660,7,2)</f>
        <v>04</v>
      </c>
    </row>
    <row r="8661" spans="1:12" x14ac:dyDescent="0.35">
      <c r="A8661">
        <v>0.58823529411764697</v>
      </c>
      <c r="B8661">
        <v>4.1176470588235299</v>
      </c>
      <c r="C8661">
        <v>3.52941176470588</v>
      </c>
      <c r="D8661">
        <v>7.6470588235294104</v>
      </c>
      <c r="E8661">
        <v>31.176470588235301</v>
      </c>
      <c r="F8661">
        <v>0.58823529411764697</v>
      </c>
      <c r="G8661">
        <v>161</v>
      </c>
      <c r="H8661">
        <v>20160504171500</v>
      </c>
      <c r="I8661" s="2">
        <f>DATE(LEFT(H8661,4),MID(H8661,5,2),MID(H8661,7,2))+TIME(MID(H8661,9,2),MID(H8661,11,2),RIGHT(H8661,2))</f>
        <v>42494.71875</v>
      </c>
      <c r="J8661" t="str">
        <f>LEFT(H8661,4)</f>
        <v>2016</v>
      </c>
      <c r="K8661" t="str">
        <f>MID(H8661,5,2)</f>
        <v>05</v>
      </c>
      <c r="L8661" t="str">
        <f>MID(H8661,7,2)</f>
        <v>04</v>
      </c>
    </row>
    <row r="8662" spans="1:12" x14ac:dyDescent="0.35">
      <c r="A8662">
        <v>1.65289256198347</v>
      </c>
      <c r="B8662">
        <v>2.2727272727272698</v>
      </c>
      <c r="C8662">
        <v>0.61983471074380203</v>
      </c>
      <c r="D8662">
        <v>2.8925619834710701</v>
      </c>
      <c r="E8662">
        <v>21.280991735537199</v>
      </c>
      <c r="F8662">
        <v>1.8595041322314001</v>
      </c>
      <c r="G8662">
        <v>433</v>
      </c>
      <c r="H8662">
        <v>20160504194500</v>
      </c>
      <c r="I8662" s="2">
        <f>DATE(LEFT(H8662,4),MID(H8662,5,2),MID(H8662,7,2))+TIME(MID(H8662,9,2),MID(H8662,11,2),RIGHT(H8662,2))</f>
        <v>42494.822916666664</v>
      </c>
      <c r="J8662" t="str">
        <f>LEFT(H8662,4)</f>
        <v>2016</v>
      </c>
      <c r="K8662" t="str">
        <f>MID(H8662,5,2)</f>
        <v>05</v>
      </c>
      <c r="L8662" t="str">
        <f>MID(H8662,7,2)</f>
        <v>04</v>
      </c>
    </row>
    <row r="8663" spans="1:12" x14ac:dyDescent="0.35">
      <c r="A8663">
        <v>0.78003120124805003</v>
      </c>
      <c r="B8663">
        <v>1.2480499219968799</v>
      </c>
      <c r="C8663">
        <v>0.46801872074883</v>
      </c>
      <c r="D8663">
        <v>1.7160686427457099</v>
      </c>
      <c r="E8663">
        <v>18.720748829953202</v>
      </c>
      <c r="F8663">
        <v>0.15600624024960999</v>
      </c>
      <c r="G8663">
        <v>568</v>
      </c>
      <c r="H8663">
        <v>20160504221500</v>
      </c>
      <c r="I8663" s="2">
        <f>DATE(LEFT(H8663,4),MID(H8663,5,2),MID(H8663,7,2))+TIME(MID(H8663,9,2),MID(H8663,11,2),RIGHT(H8663,2))</f>
        <v>42494.927083333336</v>
      </c>
      <c r="J8663" t="str">
        <f>LEFT(H8663,4)</f>
        <v>2016</v>
      </c>
      <c r="K8663" t="str">
        <f>MID(H8663,5,2)</f>
        <v>05</v>
      </c>
      <c r="L8663" t="str">
        <f>MID(H8663,7,2)</f>
        <v>04</v>
      </c>
    </row>
    <row r="8664" spans="1:12" x14ac:dyDescent="0.35">
      <c r="A8664">
        <v>3.0434782608695699</v>
      </c>
      <c r="B8664">
        <v>7.8260869565217401</v>
      </c>
      <c r="C8664">
        <v>4.7826086956521703</v>
      </c>
      <c r="D8664">
        <v>12.6086956521739</v>
      </c>
      <c r="E8664">
        <v>22.173913043478301</v>
      </c>
      <c r="F8664">
        <v>0.86956521739130399</v>
      </c>
      <c r="G8664">
        <v>208</v>
      </c>
      <c r="H8664">
        <v>20160505000000</v>
      </c>
      <c r="I8664" s="2">
        <f>DATE(LEFT(H8664,4),MID(H8664,5,2),MID(H8664,7,2))+TIME(MID(H8664,9,2),MID(H8664,11,2),RIGHT(H8664,2))</f>
        <v>42495</v>
      </c>
      <c r="J8664" t="str">
        <f>LEFT(H8664,4)</f>
        <v>2016</v>
      </c>
      <c r="K8664" t="str">
        <f>MID(H8664,5,2)</f>
        <v>05</v>
      </c>
      <c r="L8664" t="str">
        <f>MID(H8664,7,2)</f>
        <v>05</v>
      </c>
    </row>
    <row r="8665" spans="1:12" x14ac:dyDescent="0.35">
      <c r="A8665">
        <v>0.55555555555555503</v>
      </c>
      <c r="B8665">
        <v>3.8888888888888902</v>
      </c>
      <c r="C8665">
        <v>3.3333333333333299</v>
      </c>
      <c r="D8665">
        <v>7.2222222222222197</v>
      </c>
      <c r="E8665">
        <v>19.4444444444444</v>
      </c>
      <c r="F8665">
        <v>0</v>
      </c>
      <c r="G8665">
        <v>165</v>
      </c>
      <c r="H8665">
        <v>20160505043000</v>
      </c>
      <c r="I8665" s="2">
        <f>DATE(LEFT(H8665,4),MID(H8665,5,2),MID(H8665,7,2))+TIME(MID(H8665,9,2),MID(H8665,11,2),RIGHT(H8665,2))</f>
        <v>42495.1875</v>
      </c>
      <c r="J8665" t="str">
        <f>LEFT(H8665,4)</f>
        <v>2016</v>
      </c>
      <c r="K8665" t="str">
        <f>MID(H8665,5,2)</f>
        <v>05</v>
      </c>
      <c r="L8665" t="str">
        <f>MID(H8665,7,2)</f>
        <v>05</v>
      </c>
    </row>
    <row r="8666" spans="1:12" x14ac:dyDescent="0.35">
      <c r="A8666">
        <v>1.2903225806451599</v>
      </c>
      <c r="B8666">
        <v>3.87096774193548</v>
      </c>
      <c r="C8666">
        <v>2.5806451612903198</v>
      </c>
      <c r="D8666">
        <v>6.4516129032258096</v>
      </c>
      <c r="E8666">
        <v>18.064516129032299</v>
      </c>
      <c r="F8666">
        <v>0</v>
      </c>
      <c r="G8666">
        <v>141</v>
      </c>
      <c r="H8666">
        <v>20160505043000</v>
      </c>
      <c r="I8666" s="2">
        <f>DATE(LEFT(H8666,4),MID(H8666,5,2),MID(H8666,7,2))+TIME(MID(H8666,9,2),MID(H8666,11,2),RIGHT(H8666,2))</f>
        <v>42495.1875</v>
      </c>
      <c r="J8666" t="str">
        <f>LEFT(H8666,4)</f>
        <v>2016</v>
      </c>
      <c r="K8666" t="str">
        <f>MID(H8666,5,2)</f>
        <v>05</v>
      </c>
      <c r="L8666" t="str">
        <f>MID(H8666,7,2)</f>
        <v>05</v>
      </c>
    </row>
    <row r="8667" spans="1:12" x14ac:dyDescent="0.35">
      <c r="A8667">
        <v>-6.0606060606060597</v>
      </c>
      <c r="B8667">
        <v>3.0303030303030298</v>
      </c>
      <c r="C8667">
        <v>9.0909090909090899</v>
      </c>
      <c r="D8667">
        <v>12.1212121212121</v>
      </c>
      <c r="E8667">
        <v>27.272727272727298</v>
      </c>
      <c r="F8667">
        <v>0</v>
      </c>
      <c r="G8667">
        <v>215</v>
      </c>
      <c r="H8667">
        <v>20160505114500</v>
      </c>
      <c r="I8667" s="2">
        <f>DATE(LEFT(H8667,4),MID(H8667,5,2),MID(H8667,7,2))+TIME(MID(H8667,9,2),MID(H8667,11,2),RIGHT(H8667,2))</f>
        <v>42495.489583333336</v>
      </c>
      <c r="J8667" t="str">
        <f>LEFT(H8667,4)</f>
        <v>2016</v>
      </c>
      <c r="K8667" t="str">
        <f>MID(H8667,5,2)</f>
        <v>05</v>
      </c>
      <c r="L8667" t="str">
        <f>MID(H8667,7,2)</f>
        <v>05</v>
      </c>
    </row>
    <row r="8668" spans="1:12" x14ac:dyDescent="0.35">
      <c r="A8668">
        <v>-3.0172413793103501</v>
      </c>
      <c r="B8668">
        <v>2.5862068965517202</v>
      </c>
      <c r="C8668">
        <v>5.6034482758620703</v>
      </c>
      <c r="D8668">
        <v>8.18965517241379</v>
      </c>
      <c r="E8668">
        <v>22.8448275862069</v>
      </c>
      <c r="F8668">
        <v>0.86206896551724099</v>
      </c>
      <c r="G8668">
        <v>215</v>
      </c>
      <c r="H8668">
        <v>20160505130000</v>
      </c>
      <c r="I8668" s="2">
        <f>DATE(LEFT(H8668,4),MID(H8668,5,2),MID(H8668,7,2))+TIME(MID(H8668,9,2),MID(H8668,11,2),RIGHT(H8668,2))</f>
        <v>42495.541666666664</v>
      </c>
      <c r="J8668" t="str">
        <f>LEFT(H8668,4)</f>
        <v>2016</v>
      </c>
      <c r="K8668" t="str">
        <f>MID(H8668,5,2)</f>
        <v>05</v>
      </c>
      <c r="L8668" t="str">
        <f>MID(H8668,7,2)</f>
        <v>05</v>
      </c>
    </row>
    <row r="8669" spans="1:12" x14ac:dyDescent="0.35">
      <c r="A8669">
        <v>-0.21953896816685001</v>
      </c>
      <c r="B8669">
        <v>2.3051591657519199</v>
      </c>
      <c r="C8669">
        <v>2.5246981339187702</v>
      </c>
      <c r="D8669">
        <v>4.8298572996706897</v>
      </c>
      <c r="E8669">
        <v>19.648737650933001</v>
      </c>
      <c r="F8669">
        <v>0.54884742041712398</v>
      </c>
      <c r="G8669">
        <v>808</v>
      </c>
      <c r="H8669">
        <v>20160505153000</v>
      </c>
      <c r="I8669" s="2">
        <f>DATE(LEFT(H8669,4),MID(H8669,5,2),MID(H8669,7,2))+TIME(MID(H8669,9,2),MID(H8669,11,2),RIGHT(H8669,2))</f>
        <v>42495.645833333336</v>
      </c>
      <c r="J8669" t="str">
        <f>LEFT(H8669,4)</f>
        <v>2016</v>
      </c>
      <c r="K8669" t="str">
        <f>MID(H8669,5,2)</f>
        <v>05</v>
      </c>
      <c r="L8669" t="str">
        <f>MID(H8669,7,2)</f>
        <v>05</v>
      </c>
    </row>
    <row r="8670" spans="1:12" x14ac:dyDescent="0.35">
      <c r="A8670">
        <v>7.3756432246998296</v>
      </c>
      <c r="B8670">
        <v>9.0909090909090899</v>
      </c>
      <c r="C8670">
        <v>1.7152658662092599</v>
      </c>
      <c r="D8670">
        <v>10.806174957118399</v>
      </c>
      <c r="E8670">
        <v>23.499142367066899</v>
      </c>
      <c r="F8670">
        <v>0.68610634648370505</v>
      </c>
      <c r="G8670">
        <v>514</v>
      </c>
      <c r="H8670">
        <v>20160505154500</v>
      </c>
      <c r="I8670" s="2">
        <f>DATE(LEFT(H8670,4),MID(H8670,5,2),MID(H8670,7,2))+TIME(MID(H8670,9,2),MID(H8670,11,2),RIGHT(H8670,2))</f>
        <v>42495.65625</v>
      </c>
      <c r="J8670" t="str">
        <f>LEFT(H8670,4)</f>
        <v>2016</v>
      </c>
      <c r="K8670" t="str">
        <f>MID(H8670,5,2)</f>
        <v>05</v>
      </c>
      <c r="L8670" t="str">
        <f>MID(H8670,7,2)</f>
        <v>05</v>
      </c>
    </row>
    <row r="8671" spans="1:12" x14ac:dyDescent="0.35">
      <c r="A8671">
        <v>1.3333333333333299</v>
      </c>
      <c r="B8671">
        <v>2.6666666666666701</v>
      </c>
      <c r="C8671">
        <v>1.3333333333333299</v>
      </c>
      <c r="D8671">
        <v>4</v>
      </c>
      <c r="E8671">
        <v>24.4444444444444</v>
      </c>
      <c r="F8671">
        <v>0.44444444444444398</v>
      </c>
      <c r="G8671">
        <v>212</v>
      </c>
      <c r="H8671">
        <v>20160505160000</v>
      </c>
      <c r="I8671" s="2">
        <f>DATE(LEFT(H8671,4),MID(H8671,5,2),MID(H8671,7,2))+TIME(MID(H8671,9,2),MID(H8671,11,2),RIGHT(H8671,2))</f>
        <v>42495.666666666664</v>
      </c>
      <c r="J8671" t="str">
        <f>LEFT(H8671,4)</f>
        <v>2016</v>
      </c>
      <c r="K8671" t="str">
        <f>MID(H8671,5,2)</f>
        <v>05</v>
      </c>
      <c r="L8671" t="str">
        <f>MID(H8671,7,2)</f>
        <v>05</v>
      </c>
    </row>
    <row r="8672" spans="1:12" x14ac:dyDescent="0.35">
      <c r="A8672">
        <v>-0.54347826086956497</v>
      </c>
      <c r="B8672">
        <v>1.0869565217391299</v>
      </c>
      <c r="C8672">
        <v>1.6304347826087</v>
      </c>
      <c r="D8672">
        <v>2.7173913043478302</v>
      </c>
      <c r="E8672">
        <v>23.913043478260899</v>
      </c>
      <c r="F8672">
        <v>1.35869565217391</v>
      </c>
      <c r="G8672">
        <v>336</v>
      </c>
      <c r="H8672">
        <v>20160505170000</v>
      </c>
      <c r="I8672" s="2">
        <f>DATE(LEFT(H8672,4),MID(H8672,5,2),MID(H8672,7,2))+TIME(MID(H8672,9,2),MID(H8672,11,2),RIGHT(H8672,2))</f>
        <v>42495.708333333336</v>
      </c>
      <c r="J8672" t="str">
        <f>LEFT(H8672,4)</f>
        <v>2016</v>
      </c>
      <c r="K8672" t="str">
        <f>MID(H8672,5,2)</f>
        <v>05</v>
      </c>
      <c r="L8672" t="str">
        <f>MID(H8672,7,2)</f>
        <v>05</v>
      </c>
    </row>
    <row r="8673" spans="1:12" x14ac:dyDescent="0.35">
      <c r="A8673">
        <v>0</v>
      </c>
      <c r="B8673">
        <v>1.0752688172042999</v>
      </c>
      <c r="C8673">
        <v>1.0752688172042999</v>
      </c>
      <c r="D8673">
        <v>2.1505376344085998</v>
      </c>
      <c r="E8673">
        <v>29.0322580645161</v>
      </c>
      <c r="F8673">
        <v>0</v>
      </c>
      <c r="G8673">
        <v>81</v>
      </c>
      <c r="H8673">
        <v>20160505171500</v>
      </c>
      <c r="I8673" s="2">
        <f>DATE(LEFT(H8673,4),MID(H8673,5,2),MID(H8673,7,2))+TIME(MID(H8673,9,2),MID(H8673,11,2),RIGHT(H8673,2))</f>
        <v>42495.71875</v>
      </c>
      <c r="J8673" t="str">
        <f>LEFT(H8673,4)</f>
        <v>2016</v>
      </c>
      <c r="K8673" t="str">
        <f>MID(H8673,5,2)</f>
        <v>05</v>
      </c>
      <c r="L8673" t="str">
        <f>MID(H8673,7,2)</f>
        <v>05</v>
      </c>
    </row>
    <row r="8674" spans="1:12" x14ac:dyDescent="0.35">
      <c r="A8674">
        <v>0</v>
      </c>
      <c r="B8674">
        <v>2.2094140249759802</v>
      </c>
      <c r="C8674">
        <v>2.2094140249759802</v>
      </c>
      <c r="D8674">
        <v>4.4188280499519701</v>
      </c>
      <c r="E8674">
        <v>18.924111431316</v>
      </c>
      <c r="F8674">
        <v>0.67243035542747398</v>
      </c>
      <c r="G8674">
        <v>894</v>
      </c>
      <c r="H8674">
        <v>20160505171500</v>
      </c>
      <c r="I8674" s="2">
        <f>DATE(LEFT(H8674,4),MID(H8674,5,2),MID(H8674,7,2))+TIME(MID(H8674,9,2),MID(H8674,11,2),RIGHT(H8674,2))</f>
        <v>42495.71875</v>
      </c>
      <c r="J8674" t="str">
        <f>LEFT(H8674,4)</f>
        <v>2016</v>
      </c>
      <c r="K8674" t="str">
        <f>MID(H8674,5,2)</f>
        <v>05</v>
      </c>
      <c r="L8674" t="str">
        <f>MID(H8674,7,2)</f>
        <v>05</v>
      </c>
    </row>
    <row r="8675" spans="1:12" x14ac:dyDescent="0.35">
      <c r="A8675">
        <v>3.3898305084745801</v>
      </c>
      <c r="B8675">
        <v>4.7457627118644101</v>
      </c>
      <c r="C8675">
        <v>1.35593220338983</v>
      </c>
      <c r="D8675">
        <v>6.1016949152542397</v>
      </c>
      <c r="E8675">
        <v>20.677966101694899</v>
      </c>
      <c r="F8675">
        <v>0</v>
      </c>
      <c r="G8675">
        <v>480</v>
      </c>
      <c r="H8675">
        <v>20160505173000</v>
      </c>
      <c r="I8675" s="2">
        <f>DATE(LEFT(H8675,4),MID(H8675,5,2),MID(H8675,7,2))+TIME(MID(H8675,9,2),MID(H8675,11,2),RIGHT(H8675,2))</f>
        <v>42495.729166666664</v>
      </c>
      <c r="J8675" t="str">
        <f>LEFT(H8675,4)</f>
        <v>2016</v>
      </c>
      <c r="K8675" t="str">
        <f>MID(H8675,5,2)</f>
        <v>05</v>
      </c>
      <c r="L8675" t="str">
        <f>MID(H8675,7,2)</f>
        <v>05</v>
      </c>
    </row>
    <row r="8676" spans="1:12" x14ac:dyDescent="0.35">
      <c r="A8676">
        <v>1.13636363636364</v>
      </c>
      <c r="B8676">
        <v>2.8409090909090899</v>
      </c>
      <c r="C8676">
        <v>1.7045454545454499</v>
      </c>
      <c r="D8676">
        <v>4.5454545454545503</v>
      </c>
      <c r="E8676">
        <v>20.454545454545499</v>
      </c>
      <c r="F8676">
        <v>0.189393939393939</v>
      </c>
      <c r="G8676">
        <v>457</v>
      </c>
      <c r="H8676">
        <v>20160505173000</v>
      </c>
      <c r="I8676" s="2">
        <f>DATE(LEFT(H8676,4),MID(H8676,5,2),MID(H8676,7,2))+TIME(MID(H8676,9,2),MID(H8676,11,2),RIGHT(H8676,2))</f>
        <v>42495.729166666664</v>
      </c>
      <c r="J8676" t="str">
        <f>LEFT(H8676,4)</f>
        <v>2016</v>
      </c>
      <c r="K8676" t="str">
        <f>MID(H8676,5,2)</f>
        <v>05</v>
      </c>
      <c r="L8676" t="str">
        <f>MID(H8676,7,2)</f>
        <v>05</v>
      </c>
    </row>
    <row r="8677" spans="1:12" x14ac:dyDescent="0.35">
      <c r="A8677">
        <v>3.54330708661417</v>
      </c>
      <c r="B8677">
        <v>4.7244094488188999</v>
      </c>
      <c r="C8677">
        <v>1.1811023622047201</v>
      </c>
      <c r="D8677">
        <v>5.9055118110236204</v>
      </c>
      <c r="E8677">
        <v>23.228346456692901</v>
      </c>
      <c r="F8677">
        <v>1.9685039370078701</v>
      </c>
      <c r="G8677">
        <v>225</v>
      </c>
      <c r="H8677">
        <v>20160505174500</v>
      </c>
      <c r="I8677" s="2">
        <f>DATE(LEFT(H8677,4),MID(H8677,5,2),MID(H8677,7,2))+TIME(MID(H8677,9,2),MID(H8677,11,2),RIGHT(H8677,2))</f>
        <v>42495.739583333336</v>
      </c>
      <c r="J8677" t="str">
        <f>LEFT(H8677,4)</f>
        <v>2016</v>
      </c>
      <c r="K8677" t="str">
        <f>MID(H8677,5,2)</f>
        <v>05</v>
      </c>
      <c r="L8677" t="str">
        <f>MID(H8677,7,2)</f>
        <v>05</v>
      </c>
    </row>
    <row r="8678" spans="1:12" x14ac:dyDescent="0.35">
      <c r="A8678">
        <v>1.40449438202247</v>
      </c>
      <c r="B8678">
        <v>3.3707865168539302</v>
      </c>
      <c r="C8678">
        <v>1.9662921348314599</v>
      </c>
      <c r="D8678">
        <v>5.3370786516853901</v>
      </c>
      <c r="E8678">
        <v>19.101123595505602</v>
      </c>
      <c r="F8678">
        <v>0.56179775280898903</v>
      </c>
      <c r="G8678">
        <v>323</v>
      </c>
      <c r="H8678">
        <v>20160505183000</v>
      </c>
      <c r="I8678" s="2">
        <f>DATE(LEFT(H8678,4),MID(H8678,5,2),MID(H8678,7,2))+TIME(MID(H8678,9,2),MID(H8678,11,2),RIGHT(H8678,2))</f>
        <v>42495.770833333336</v>
      </c>
      <c r="J8678" t="str">
        <f>LEFT(H8678,4)</f>
        <v>2016</v>
      </c>
      <c r="K8678" t="str">
        <f>MID(H8678,5,2)</f>
        <v>05</v>
      </c>
      <c r="L8678" t="str">
        <f>MID(H8678,7,2)</f>
        <v>05</v>
      </c>
    </row>
    <row r="8679" spans="1:12" x14ac:dyDescent="0.35">
      <c r="A8679">
        <v>0</v>
      </c>
      <c r="B8679">
        <v>2.09424083769634</v>
      </c>
      <c r="C8679">
        <v>2.09424083769634</v>
      </c>
      <c r="D8679">
        <v>4.1884816753926701</v>
      </c>
      <c r="E8679">
        <v>23.560209424083801</v>
      </c>
      <c r="F8679">
        <v>3.1413612565445002</v>
      </c>
      <c r="G8679">
        <v>329</v>
      </c>
      <c r="H8679">
        <v>20160505183000</v>
      </c>
      <c r="I8679" s="2">
        <f>DATE(LEFT(H8679,4),MID(H8679,5,2),MID(H8679,7,2))+TIME(MID(H8679,9,2),MID(H8679,11,2),RIGHT(H8679,2))</f>
        <v>42495.770833333336</v>
      </c>
      <c r="J8679" t="str">
        <f>LEFT(H8679,4)</f>
        <v>2016</v>
      </c>
      <c r="K8679" t="str">
        <f>MID(H8679,5,2)</f>
        <v>05</v>
      </c>
      <c r="L8679" t="str">
        <f>MID(H8679,7,2)</f>
        <v>05</v>
      </c>
    </row>
    <row r="8680" spans="1:12" x14ac:dyDescent="0.35">
      <c r="A8680">
        <v>3.4843205574912899</v>
      </c>
      <c r="B8680">
        <v>4.5296167247386796</v>
      </c>
      <c r="C8680">
        <v>1.0452961672473899</v>
      </c>
      <c r="D8680">
        <v>5.5749128919860604</v>
      </c>
      <c r="E8680">
        <v>22.996515679442499</v>
      </c>
      <c r="F8680">
        <v>1.0452961672473899</v>
      </c>
      <c r="G8680">
        <v>248</v>
      </c>
      <c r="H8680">
        <v>20160505183000</v>
      </c>
      <c r="I8680" s="2">
        <f>DATE(LEFT(H8680,4),MID(H8680,5,2),MID(H8680,7,2))+TIME(MID(H8680,9,2),MID(H8680,11,2),RIGHT(H8680,2))</f>
        <v>42495.770833333336</v>
      </c>
      <c r="J8680" t="str">
        <f>LEFT(H8680,4)</f>
        <v>2016</v>
      </c>
      <c r="K8680" t="str">
        <f>MID(H8680,5,2)</f>
        <v>05</v>
      </c>
      <c r="L8680" t="str">
        <f>MID(H8680,7,2)</f>
        <v>05</v>
      </c>
    </row>
    <row r="8681" spans="1:12" x14ac:dyDescent="0.35">
      <c r="A8681">
        <v>0</v>
      </c>
      <c r="B8681">
        <v>1.35135135135135</v>
      </c>
      <c r="C8681">
        <v>1.35135135135135</v>
      </c>
      <c r="D8681">
        <v>2.7027027027027</v>
      </c>
      <c r="E8681">
        <v>23.3108108108108</v>
      </c>
      <c r="F8681">
        <v>1.6891891891891899</v>
      </c>
      <c r="G8681">
        <v>275</v>
      </c>
      <c r="H8681">
        <v>20160505190000</v>
      </c>
      <c r="I8681" s="2">
        <f>DATE(LEFT(H8681,4),MID(H8681,5,2),MID(H8681,7,2))+TIME(MID(H8681,9,2),MID(H8681,11,2),RIGHT(H8681,2))</f>
        <v>42495.791666666664</v>
      </c>
      <c r="J8681" t="str">
        <f>LEFT(H8681,4)</f>
        <v>2016</v>
      </c>
      <c r="K8681" t="str">
        <f>MID(H8681,5,2)</f>
        <v>05</v>
      </c>
      <c r="L8681" t="str">
        <f>MID(H8681,7,2)</f>
        <v>05</v>
      </c>
    </row>
    <row r="8682" spans="1:12" x14ac:dyDescent="0.35">
      <c r="A8682">
        <v>-0.49504950495049499</v>
      </c>
      <c r="B8682">
        <v>0</v>
      </c>
      <c r="C8682">
        <v>0.49504950495049499</v>
      </c>
      <c r="D8682">
        <v>0.49504950495049499</v>
      </c>
      <c r="E8682">
        <v>17.326732673267301</v>
      </c>
      <c r="F8682">
        <v>0.99009900990098998</v>
      </c>
      <c r="G8682">
        <v>187</v>
      </c>
      <c r="H8682">
        <v>20160505193000</v>
      </c>
      <c r="I8682" s="2">
        <f>DATE(LEFT(H8682,4),MID(H8682,5,2),MID(H8682,7,2))+TIME(MID(H8682,9,2),MID(H8682,11,2),RIGHT(H8682,2))</f>
        <v>42495.8125</v>
      </c>
      <c r="J8682" t="str">
        <f>LEFT(H8682,4)</f>
        <v>2016</v>
      </c>
      <c r="K8682" t="str">
        <f>MID(H8682,5,2)</f>
        <v>05</v>
      </c>
      <c r="L8682" t="str">
        <f>MID(H8682,7,2)</f>
        <v>05</v>
      </c>
    </row>
    <row r="8683" spans="1:12" x14ac:dyDescent="0.35">
      <c r="A8683">
        <v>0.94339622641509402</v>
      </c>
      <c r="B8683">
        <v>1.88679245283019</v>
      </c>
      <c r="C8683">
        <v>0.94339622641509402</v>
      </c>
      <c r="D8683">
        <v>2.8301886792452802</v>
      </c>
      <c r="E8683">
        <v>22.1698113207547</v>
      </c>
      <c r="F8683">
        <v>2.35849056603774</v>
      </c>
      <c r="G8683">
        <v>177</v>
      </c>
      <c r="H8683">
        <v>20160505201500</v>
      </c>
      <c r="I8683" s="2">
        <f>DATE(LEFT(H8683,4),MID(H8683,5,2),MID(H8683,7,2))+TIME(MID(H8683,9,2),MID(H8683,11,2),RIGHT(H8683,2))</f>
        <v>42495.84375</v>
      </c>
      <c r="J8683" t="str">
        <f>LEFT(H8683,4)</f>
        <v>2016</v>
      </c>
      <c r="K8683" t="str">
        <f>MID(H8683,5,2)</f>
        <v>05</v>
      </c>
      <c r="L8683" t="str">
        <f>MID(H8683,7,2)</f>
        <v>05</v>
      </c>
    </row>
    <row r="8684" spans="1:12" x14ac:dyDescent="0.35">
      <c r="A8684">
        <v>-0.84388185654008396</v>
      </c>
      <c r="B8684">
        <v>2.1097046413502101</v>
      </c>
      <c r="C8684">
        <v>2.9535864978903001</v>
      </c>
      <c r="D8684">
        <v>5.0632911392405102</v>
      </c>
      <c r="E8684">
        <v>23.206751054852301</v>
      </c>
      <c r="F8684">
        <v>0.84388185654008396</v>
      </c>
      <c r="G8684">
        <v>202</v>
      </c>
      <c r="H8684">
        <v>20160505201500</v>
      </c>
      <c r="I8684" s="2">
        <f>DATE(LEFT(H8684,4),MID(H8684,5,2),MID(H8684,7,2))+TIME(MID(H8684,9,2),MID(H8684,11,2),RIGHT(H8684,2))</f>
        <v>42495.84375</v>
      </c>
      <c r="J8684" t="str">
        <f>LEFT(H8684,4)</f>
        <v>2016</v>
      </c>
      <c r="K8684" t="str">
        <f>MID(H8684,5,2)</f>
        <v>05</v>
      </c>
      <c r="L8684" t="str">
        <f>MID(H8684,7,2)</f>
        <v>05</v>
      </c>
    </row>
    <row r="8685" spans="1:12" x14ac:dyDescent="0.35">
      <c r="A8685">
        <v>-0.44444444444444497</v>
      </c>
      <c r="B8685">
        <v>1.7777777777777799</v>
      </c>
      <c r="C8685">
        <v>2.2222222222222201</v>
      </c>
      <c r="D8685">
        <v>4</v>
      </c>
      <c r="E8685">
        <v>20.8888888888889</v>
      </c>
      <c r="F8685">
        <v>1.3333333333333299</v>
      </c>
      <c r="G8685">
        <v>200</v>
      </c>
      <c r="H8685">
        <v>20160505203000</v>
      </c>
      <c r="I8685" s="2">
        <f>DATE(LEFT(H8685,4),MID(H8685,5,2),MID(H8685,7,2))+TIME(MID(H8685,9,2),MID(H8685,11,2),RIGHT(H8685,2))</f>
        <v>42495.854166666664</v>
      </c>
      <c r="J8685" t="str">
        <f>LEFT(H8685,4)</f>
        <v>2016</v>
      </c>
      <c r="K8685" t="str">
        <f>MID(H8685,5,2)</f>
        <v>05</v>
      </c>
      <c r="L8685" t="str">
        <f>MID(H8685,7,2)</f>
        <v>05</v>
      </c>
    </row>
    <row r="8686" spans="1:12" x14ac:dyDescent="0.35">
      <c r="A8686">
        <v>0</v>
      </c>
      <c r="B8686">
        <v>2.5641025641025599</v>
      </c>
      <c r="C8686">
        <v>2.5641025641025599</v>
      </c>
      <c r="D8686">
        <v>5.1282051282051304</v>
      </c>
      <c r="E8686">
        <v>22.307692307692299</v>
      </c>
      <c r="F8686">
        <v>2.3076923076923102</v>
      </c>
      <c r="G8686">
        <v>348</v>
      </c>
      <c r="H8686">
        <v>20160505203000</v>
      </c>
      <c r="I8686" s="2">
        <f>DATE(LEFT(H8686,4),MID(H8686,5,2),MID(H8686,7,2))+TIME(MID(H8686,9,2),MID(H8686,11,2),RIGHT(H8686,2))</f>
        <v>42495.854166666664</v>
      </c>
      <c r="J8686" t="str">
        <f>LEFT(H8686,4)</f>
        <v>2016</v>
      </c>
      <c r="K8686" t="str">
        <f>MID(H8686,5,2)</f>
        <v>05</v>
      </c>
      <c r="L8686" t="str">
        <f>MID(H8686,7,2)</f>
        <v>05</v>
      </c>
    </row>
    <row r="8687" spans="1:12" x14ac:dyDescent="0.35">
      <c r="A8687">
        <v>-1.20192307692308</v>
      </c>
      <c r="B8687">
        <v>0.72115384615384603</v>
      </c>
      <c r="C8687">
        <v>1.92307692307692</v>
      </c>
      <c r="D8687">
        <v>2.6442307692307701</v>
      </c>
      <c r="E8687">
        <v>18.269230769230798</v>
      </c>
      <c r="F8687">
        <v>0.72115384615384603</v>
      </c>
      <c r="G8687">
        <v>350</v>
      </c>
      <c r="H8687">
        <v>20160505203000</v>
      </c>
      <c r="I8687" s="2">
        <f>DATE(LEFT(H8687,4),MID(H8687,5,2),MID(H8687,7,2))+TIME(MID(H8687,9,2),MID(H8687,11,2),RIGHT(H8687,2))</f>
        <v>42495.854166666664</v>
      </c>
      <c r="J8687" t="str">
        <f>LEFT(H8687,4)</f>
        <v>2016</v>
      </c>
      <c r="K8687" t="str">
        <f>MID(H8687,5,2)</f>
        <v>05</v>
      </c>
      <c r="L8687" t="str">
        <f>MID(H8687,7,2)</f>
        <v>05</v>
      </c>
    </row>
    <row r="8688" spans="1:12" x14ac:dyDescent="0.35">
      <c r="A8688">
        <v>1.36363636363636</v>
      </c>
      <c r="B8688">
        <v>3.6363636363636398</v>
      </c>
      <c r="C8688">
        <v>2.2727272727272698</v>
      </c>
      <c r="D8688">
        <v>5.9090909090909101</v>
      </c>
      <c r="E8688">
        <v>18.181818181818201</v>
      </c>
      <c r="F8688">
        <v>0.45454545454545497</v>
      </c>
      <c r="G8688">
        <v>204</v>
      </c>
      <c r="H8688">
        <v>20160505204500</v>
      </c>
      <c r="I8688" s="2">
        <f>DATE(LEFT(H8688,4),MID(H8688,5,2),MID(H8688,7,2))+TIME(MID(H8688,9,2),MID(H8688,11,2),RIGHT(H8688,2))</f>
        <v>42495.864583333336</v>
      </c>
      <c r="J8688" t="str">
        <f>LEFT(H8688,4)</f>
        <v>2016</v>
      </c>
      <c r="K8688" t="str">
        <f>MID(H8688,5,2)</f>
        <v>05</v>
      </c>
      <c r="L8688" t="str">
        <f>MID(H8688,7,2)</f>
        <v>05</v>
      </c>
    </row>
    <row r="8689" spans="1:12" x14ac:dyDescent="0.35">
      <c r="A8689">
        <v>-0.39840637450199201</v>
      </c>
      <c r="B8689">
        <v>1.59362549800797</v>
      </c>
      <c r="C8689">
        <v>1.9920318725099599</v>
      </c>
      <c r="D8689">
        <v>3.58565737051793</v>
      </c>
      <c r="E8689">
        <v>20.3187250996016</v>
      </c>
      <c r="F8689">
        <v>1.9920318725099599</v>
      </c>
      <c r="G8689">
        <v>224</v>
      </c>
      <c r="H8689">
        <v>20160505210000</v>
      </c>
      <c r="I8689" s="2">
        <f>DATE(LEFT(H8689,4),MID(H8689,5,2),MID(H8689,7,2))+TIME(MID(H8689,9,2),MID(H8689,11,2),RIGHT(H8689,2))</f>
        <v>42495.875</v>
      </c>
      <c r="J8689" t="str">
        <f>LEFT(H8689,4)</f>
        <v>2016</v>
      </c>
      <c r="K8689" t="str">
        <f>MID(H8689,5,2)</f>
        <v>05</v>
      </c>
      <c r="L8689" t="str">
        <f>MID(H8689,7,2)</f>
        <v>05</v>
      </c>
    </row>
    <row r="8690" spans="1:12" x14ac:dyDescent="0.35">
      <c r="A8690">
        <v>1.4028056112224401</v>
      </c>
      <c r="B8690">
        <v>3.0060120240481001</v>
      </c>
      <c r="C8690">
        <v>1.60320641282565</v>
      </c>
      <c r="D8690">
        <v>4.6092184368737499</v>
      </c>
      <c r="E8690">
        <v>19.839679358717401</v>
      </c>
      <c r="F8690">
        <v>0</v>
      </c>
      <c r="G8690">
        <v>431</v>
      </c>
      <c r="H8690">
        <v>20160505214500</v>
      </c>
      <c r="I8690" s="2">
        <f>DATE(LEFT(H8690,4),MID(H8690,5,2),MID(H8690,7,2))+TIME(MID(H8690,9,2),MID(H8690,11,2),RIGHT(H8690,2))</f>
        <v>42495.90625</v>
      </c>
      <c r="J8690" t="str">
        <f>LEFT(H8690,4)</f>
        <v>2016</v>
      </c>
      <c r="K8690" t="str">
        <f>MID(H8690,5,2)</f>
        <v>05</v>
      </c>
      <c r="L8690" t="str">
        <f>MID(H8690,7,2)</f>
        <v>05</v>
      </c>
    </row>
    <row r="8691" spans="1:12" x14ac:dyDescent="0.35">
      <c r="A8691">
        <v>0</v>
      </c>
      <c r="B8691">
        <v>2.8776978417266199</v>
      </c>
      <c r="C8691">
        <v>2.8776978417266199</v>
      </c>
      <c r="D8691">
        <v>5.7553956834532398</v>
      </c>
      <c r="E8691">
        <v>16.5467625899281</v>
      </c>
      <c r="F8691">
        <v>0.71942446043165498</v>
      </c>
      <c r="G8691">
        <v>126</v>
      </c>
      <c r="H8691">
        <v>20160505214500</v>
      </c>
      <c r="I8691" s="2">
        <f>DATE(LEFT(H8691,4),MID(H8691,5,2),MID(H8691,7,2))+TIME(MID(H8691,9,2),MID(H8691,11,2),RIGHT(H8691,2))</f>
        <v>42495.90625</v>
      </c>
      <c r="J8691" t="str">
        <f>LEFT(H8691,4)</f>
        <v>2016</v>
      </c>
      <c r="K8691" t="str">
        <f>MID(H8691,5,2)</f>
        <v>05</v>
      </c>
      <c r="L8691" t="str">
        <f>MID(H8691,7,2)</f>
        <v>05</v>
      </c>
    </row>
    <row r="8692" spans="1:12" x14ac:dyDescent="0.35">
      <c r="A8692">
        <v>-0.64102564102564097</v>
      </c>
      <c r="B8692">
        <v>1.2820512820512799</v>
      </c>
      <c r="C8692">
        <v>1.92307692307692</v>
      </c>
      <c r="D8692">
        <v>3.2051282051282</v>
      </c>
      <c r="E8692">
        <v>16.6666666666667</v>
      </c>
      <c r="F8692">
        <v>0.96153846153846201</v>
      </c>
      <c r="G8692">
        <v>284</v>
      </c>
      <c r="H8692">
        <v>20160505214500</v>
      </c>
      <c r="I8692" s="2">
        <f>DATE(LEFT(H8692,4),MID(H8692,5,2),MID(H8692,7,2))+TIME(MID(H8692,9,2),MID(H8692,11,2),RIGHT(H8692,2))</f>
        <v>42495.90625</v>
      </c>
      <c r="J8692" t="str">
        <f>LEFT(H8692,4)</f>
        <v>2016</v>
      </c>
      <c r="K8692" t="str">
        <f>MID(H8692,5,2)</f>
        <v>05</v>
      </c>
      <c r="L8692" t="str">
        <f>MID(H8692,7,2)</f>
        <v>05</v>
      </c>
    </row>
    <row r="8693" spans="1:12" x14ac:dyDescent="0.35">
      <c r="A8693">
        <v>0.96153846153846201</v>
      </c>
      <c r="B8693">
        <v>1.92307692307692</v>
      </c>
      <c r="C8693">
        <v>0.96153846153846201</v>
      </c>
      <c r="D8693">
        <v>2.8846153846153801</v>
      </c>
      <c r="E8693">
        <v>15.384615384615399</v>
      </c>
      <c r="F8693">
        <v>3.8461538461538498</v>
      </c>
      <c r="G8693">
        <v>95</v>
      </c>
      <c r="H8693">
        <v>20160505214500</v>
      </c>
      <c r="I8693" s="2">
        <f>DATE(LEFT(H8693,4),MID(H8693,5,2),MID(H8693,7,2))+TIME(MID(H8693,9,2),MID(H8693,11,2),RIGHT(H8693,2))</f>
        <v>42495.90625</v>
      </c>
      <c r="J8693" t="str">
        <f>LEFT(H8693,4)</f>
        <v>2016</v>
      </c>
      <c r="K8693" t="str">
        <f>MID(H8693,5,2)</f>
        <v>05</v>
      </c>
      <c r="L8693" t="str">
        <f>MID(H8693,7,2)</f>
        <v>05</v>
      </c>
    </row>
    <row r="8694" spans="1:12" x14ac:dyDescent="0.35">
      <c r="A8694">
        <v>-1.07758620689655</v>
      </c>
      <c r="B8694">
        <v>5.06465517241379</v>
      </c>
      <c r="C8694">
        <v>6.1422413793103399</v>
      </c>
      <c r="D8694">
        <v>11.2068965517241</v>
      </c>
      <c r="E8694">
        <v>26.400862068965498</v>
      </c>
      <c r="F8694">
        <v>2.1551724137931001</v>
      </c>
      <c r="G8694">
        <v>801</v>
      </c>
      <c r="H8694">
        <v>20160505233000</v>
      </c>
      <c r="I8694" s="2">
        <f>DATE(LEFT(H8694,4),MID(H8694,5,2),MID(H8694,7,2))+TIME(MID(H8694,9,2),MID(H8694,11,2),RIGHT(H8694,2))</f>
        <v>42495.979166666664</v>
      </c>
      <c r="J8694" t="str">
        <f>LEFT(H8694,4)</f>
        <v>2016</v>
      </c>
      <c r="K8694" t="str">
        <f>MID(H8694,5,2)</f>
        <v>05</v>
      </c>
      <c r="L8694" t="str">
        <f>MID(H8694,7,2)</f>
        <v>05</v>
      </c>
    </row>
    <row r="8695" spans="1:12" x14ac:dyDescent="0.35">
      <c r="A8695">
        <v>0</v>
      </c>
      <c r="B8695">
        <v>1.1070110701107001</v>
      </c>
      <c r="C8695">
        <v>1.1070110701107001</v>
      </c>
      <c r="D8695">
        <v>2.2140221402214002</v>
      </c>
      <c r="E8695">
        <v>25.461254612546099</v>
      </c>
      <c r="F8695">
        <v>0.73800738007380096</v>
      </c>
      <c r="G8695">
        <v>248</v>
      </c>
      <c r="H8695">
        <v>20160506004500</v>
      </c>
      <c r="I8695" s="2">
        <f>DATE(LEFT(H8695,4),MID(H8695,5,2),MID(H8695,7,2))+TIME(MID(H8695,9,2),MID(H8695,11,2),RIGHT(H8695,2))</f>
        <v>42496.03125</v>
      </c>
      <c r="J8695" t="str">
        <f>LEFT(H8695,4)</f>
        <v>2016</v>
      </c>
      <c r="K8695" t="str">
        <f>MID(H8695,5,2)</f>
        <v>05</v>
      </c>
      <c r="L8695" t="str">
        <f>MID(H8695,7,2)</f>
        <v>06</v>
      </c>
    </row>
    <row r="8696" spans="1:12" x14ac:dyDescent="0.35">
      <c r="A8696">
        <v>1.95439739413681</v>
      </c>
      <c r="B8696">
        <v>3.25732899022801</v>
      </c>
      <c r="C8696">
        <v>1.30293159609121</v>
      </c>
      <c r="D8696">
        <v>4.5602605863192203</v>
      </c>
      <c r="E8696">
        <v>22.149837133550498</v>
      </c>
      <c r="F8696">
        <v>3.90879478827362</v>
      </c>
      <c r="G8696">
        <v>279</v>
      </c>
      <c r="H8696">
        <v>20160506011500</v>
      </c>
      <c r="I8696" s="2">
        <f>DATE(LEFT(H8696,4),MID(H8696,5,2),MID(H8696,7,2))+TIME(MID(H8696,9,2),MID(H8696,11,2),RIGHT(H8696,2))</f>
        <v>42496.052083333336</v>
      </c>
      <c r="J8696" t="str">
        <f>LEFT(H8696,4)</f>
        <v>2016</v>
      </c>
      <c r="K8696" t="str">
        <f>MID(H8696,5,2)</f>
        <v>05</v>
      </c>
      <c r="L8696" t="str">
        <f>MID(H8696,7,2)</f>
        <v>06</v>
      </c>
    </row>
    <row r="8697" spans="1:12" x14ac:dyDescent="0.35">
      <c r="A8697">
        <v>1.9851116625310199</v>
      </c>
      <c r="B8697">
        <v>2.9776674937965302</v>
      </c>
      <c r="C8697">
        <v>0.99255583126550895</v>
      </c>
      <c r="D8697">
        <v>3.97022332506203</v>
      </c>
      <c r="E8697">
        <v>21.836228287841202</v>
      </c>
      <c r="F8697">
        <v>2.9776674937965302</v>
      </c>
      <c r="G8697">
        <v>350</v>
      </c>
      <c r="H8697">
        <v>20160506033000</v>
      </c>
      <c r="I8697" s="2">
        <f>DATE(LEFT(H8697,4),MID(H8697,5,2),MID(H8697,7,2))+TIME(MID(H8697,9,2),MID(H8697,11,2),RIGHT(H8697,2))</f>
        <v>42496.145833333336</v>
      </c>
      <c r="J8697" t="str">
        <f>LEFT(H8697,4)</f>
        <v>2016</v>
      </c>
      <c r="K8697" t="str">
        <f>MID(H8697,5,2)</f>
        <v>05</v>
      </c>
      <c r="L8697" t="str">
        <f>MID(H8697,7,2)</f>
        <v>06</v>
      </c>
    </row>
    <row r="8698" spans="1:12" x14ac:dyDescent="0.35">
      <c r="A8698">
        <v>-1.2578616352201299</v>
      </c>
      <c r="B8698">
        <v>0</v>
      </c>
      <c r="C8698">
        <v>1.2578616352201299</v>
      </c>
      <c r="D8698">
        <v>1.2578616352201299</v>
      </c>
      <c r="E8698">
        <v>22.641509433962302</v>
      </c>
      <c r="F8698">
        <v>1.88679245283019</v>
      </c>
      <c r="G8698">
        <v>142</v>
      </c>
      <c r="H8698">
        <v>20160506040000</v>
      </c>
      <c r="I8698" s="2">
        <f>DATE(LEFT(H8698,4),MID(H8698,5,2),MID(H8698,7,2))+TIME(MID(H8698,9,2),MID(H8698,11,2),RIGHT(H8698,2))</f>
        <v>42496.166666666664</v>
      </c>
      <c r="J8698" t="str">
        <f>LEFT(H8698,4)</f>
        <v>2016</v>
      </c>
      <c r="K8698" t="str">
        <f>MID(H8698,5,2)</f>
        <v>05</v>
      </c>
      <c r="L8698" t="str">
        <f>MID(H8698,7,2)</f>
        <v>06</v>
      </c>
    </row>
    <row r="8699" spans="1:12" x14ac:dyDescent="0.35">
      <c r="A8699">
        <v>0</v>
      </c>
      <c r="B8699">
        <v>1.65745856353591</v>
      </c>
      <c r="C8699">
        <v>1.65745856353591</v>
      </c>
      <c r="D8699">
        <v>3.3149171270718201</v>
      </c>
      <c r="E8699">
        <v>21.546961325966901</v>
      </c>
      <c r="F8699">
        <v>2.7624309392265198</v>
      </c>
      <c r="G8699">
        <v>315</v>
      </c>
      <c r="H8699">
        <v>20160506050000</v>
      </c>
      <c r="I8699" s="2">
        <f>DATE(LEFT(H8699,4),MID(H8699,5,2),MID(H8699,7,2))+TIME(MID(H8699,9,2),MID(H8699,11,2),RIGHT(H8699,2))</f>
        <v>42496.208333333336</v>
      </c>
      <c r="J8699" t="str">
        <f>LEFT(H8699,4)</f>
        <v>2016</v>
      </c>
      <c r="K8699" t="str">
        <f>MID(H8699,5,2)</f>
        <v>05</v>
      </c>
      <c r="L8699" t="str">
        <f>MID(H8699,7,2)</f>
        <v>06</v>
      </c>
    </row>
    <row r="8700" spans="1:12" x14ac:dyDescent="0.35">
      <c r="A8700">
        <v>-0.88967971530249101</v>
      </c>
      <c r="B8700">
        <v>1.4234875444839901</v>
      </c>
      <c r="C8700">
        <v>2.3131672597864799</v>
      </c>
      <c r="D8700">
        <v>3.7366548042704602</v>
      </c>
      <c r="E8700">
        <v>26.156583629893198</v>
      </c>
      <c r="F8700">
        <v>1.4234875444839901</v>
      </c>
      <c r="G8700">
        <v>485</v>
      </c>
      <c r="H8700">
        <v>20160506050000</v>
      </c>
      <c r="I8700" s="2">
        <f>DATE(LEFT(H8700,4),MID(H8700,5,2),MID(H8700,7,2))+TIME(MID(H8700,9,2),MID(H8700,11,2),RIGHT(H8700,2))</f>
        <v>42496.208333333336</v>
      </c>
      <c r="J8700" t="str">
        <f>LEFT(H8700,4)</f>
        <v>2016</v>
      </c>
      <c r="K8700" t="str">
        <f>MID(H8700,5,2)</f>
        <v>05</v>
      </c>
      <c r="L8700" t="str">
        <f>MID(H8700,7,2)</f>
        <v>06</v>
      </c>
    </row>
    <row r="8701" spans="1:12" x14ac:dyDescent="0.35">
      <c r="A8701">
        <v>2.15285252960172</v>
      </c>
      <c r="B8701">
        <v>2.2604951560818098</v>
      </c>
      <c r="C8701">
        <v>0.107642626480086</v>
      </c>
      <c r="D8701">
        <v>2.3681377825618899</v>
      </c>
      <c r="E8701">
        <v>18.837459634015101</v>
      </c>
      <c r="F8701">
        <v>0</v>
      </c>
      <c r="G8701">
        <v>847</v>
      </c>
      <c r="H8701">
        <v>20160506083000</v>
      </c>
      <c r="I8701" s="2">
        <f>DATE(LEFT(H8701,4),MID(H8701,5,2),MID(H8701,7,2))+TIME(MID(H8701,9,2),MID(H8701,11,2),RIGHT(H8701,2))</f>
        <v>42496.354166666664</v>
      </c>
      <c r="J8701" t="str">
        <f>LEFT(H8701,4)</f>
        <v>2016</v>
      </c>
      <c r="K8701" t="str">
        <f>MID(H8701,5,2)</f>
        <v>05</v>
      </c>
      <c r="L8701" t="str">
        <f>MID(H8701,7,2)</f>
        <v>06</v>
      </c>
    </row>
    <row r="8702" spans="1:12" x14ac:dyDescent="0.35">
      <c r="A8702">
        <v>1.8181818181818199</v>
      </c>
      <c r="B8702">
        <v>3.2727272727272698</v>
      </c>
      <c r="C8702">
        <v>1.4545454545454499</v>
      </c>
      <c r="D8702">
        <v>4.7272727272727302</v>
      </c>
      <c r="E8702">
        <v>24</v>
      </c>
      <c r="F8702">
        <v>1.0909090909090899</v>
      </c>
      <c r="G8702">
        <v>262</v>
      </c>
      <c r="H8702">
        <v>20160506094500</v>
      </c>
      <c r="I8702" s="2">
        <f>DATE(LEFT(H8702,4),MID(H8702,5,2),MID(H8702,7,2))+TIME(MID(H8702,9,2),MID(H8702,11,2),RIGHT(H8702,2))</f>
        <v>42496.40625</v>
      </c>
      <c r="J8702" t="str">
        <f>LEFT(H8702,4)</f>
        <v>2016</v>
      </c>
      <c r="K8702" t="str">
        <f>MID(H8702,5,2)</f>
        <v>05</v>
      </c>
      <c r="L8702" t="str">
        <f>MID(H8702,7,2)</f>
        <v>06</v>
      </c>
    </row>
    <row r="8703" spans="1:12" x14ac:dyDescent="0.35">
      <c r="A8703">
        <v>2.7397260273972601</v>
      </c>
      <c r="B8703">
        <v>3.4246575342465801</v>
      </c>
      <c r="C8703">
        <v>0.68493150684931503</v>
      </c>
      <c r="D8703">
        <v>4.10958904109589</v>
      </c>
      <c r="E8703">
        <v>21.917808219178099</v>
      </c>
      <c r="F8703">
        <v>3.4246575342465801</v>
      </c>
      <c r="G8703">
        <v>131</v>
      </c>
      <c r="H8703">
        <v>20160506101500</v>
      </c>
      <c r="I8703" s="2">
        <f>DATE(LEFT(H8703,4),MID(H8703,5,2),MID(H8703,7,2))+TIME(MID(H8703,9,2),MID(H8703,11,2),RIGHT(H8703,2))</f>
        <v>42496.427083333336</v>
      </c>
      <c r="J8703" t="str">
        <f>LEFT(H8703,4)</f>
        <v>2016</v>
      </c>
      <c r="K8703" t="str">
        <f>MID(H8703,5,2)</f>
        <v>05</v>
      </c>
      <c r="L8703" t="str">
        <f>MID(H8703,7,2)</f>
        <v>06</v>
      </c>
    </row>
    <row r="8704" spans="1:12" x14ac:dyDescent="0.35">
      <c r="A8704">
        <v>3.54330708661417</v>
      </c>
      <c r="B8704">
        <v>4.7244094488188999</v>
      </c>
      <c r="C8704">
        <v>1.1811023622047201</v>
      </c>
      <c r="D8704">
        <v>5.9055118110236204</v>
      </c>
      <c r="E8704">
        <v>23.228346456692901</v>
      </c>
      <c r="F8704">
        <v>1.9685039370078701</v>
      </c>
      <c r="G8704">
        <v>225</v>
      </c>
      <c r="H8704">
        <v>20160506103000</v>
      </c>
      <c r="I8704" s="2">
        <f>DATE(LEFT(H8704,4),MID(H8704,5,2),MID(H8704,7,2))+TIME(MID(H8704,9,2),MID(H8704,11,2),RIGHT(H8704,2))</f>
        <v>42496.4375</v>
      </c>
      <c r="J8704" t="str">
        <f>LEFT(H8704,4)</f>
        <v>2016</v>
      </c>
      <c r="K8704" t="str">
        <f>MID(H8704,5,2)</f>
        <v>05</v>
      </c>
      <c r="L8704" t="str">
        <f>MID(H8704,7,2)</f>
        <v>06</v>
      </c>
    </row>
    <row r="8705" spans="1:12" x14ac:dyDescent="0.35">
      <c r="A8705">
        <v>1.07913669064748</v>
      </c>
      <c r="B8705">
        <v>2.5179856115107899</v>
      </c>
      <c r="C8705">
        <v>1.43884892086331</v>
      </c>
      <c r="D8705">
        <v>3.9568345323741001</v>
      </c>
      <c r="E8705">
        <v>22.6618705035971</v>
      </c>
      <c r="F8705">
        <v>1.7985611510791399</v>
      </c>
      <c r="G8705">
        <v>255</v>
      </c>
      <c r="H8705">
        <v>20160506110000</v>
      </c>
      <c r="I8705" s="2">
        <f>DATE(LEFT(H8705,4),MID(H8705,5,2),MID(H8705,7,2))+TIME(MID(H8705,9,2),MID(H8705,11,2),RIGHT(H8705,2))</f>
        <v>42496.458333333336</v>
      </c>
      <c r="J8705" t="str">
        <f>LEFT(H8705,4)</f>
        <v>2016</v>
      </c>
      <c r="K8705" t="str">
        <f>MID(H8705,5,2)</f>
        <v>05</v>
      </c>
      <c r="L8705" t="str">
        <f>MID(H8705,7,2)</f>
        <v>06</v>
      </c>
    </row>
    <row r="8706" spans="1:12" x14ac:dyDescent="0.35">
      <c r="A8706">
        <v>0.99009900990098998</v>
      </c>
      <c r="B8706">
        <v>2.7227722772277199</v>
      </c>
      <c r="C8706">
        <v>1.73267326732673</v>
      </c>
      <c r="D8706">
        <v>4.4554455445544496</v>
      </c>
      <c r="E8706">
        <v>21.782178217821802</v>
      </c>
      <c r="F8706">
        <v>1.2376237623762401</v>
      </c>
      <c r="G8706">
        <v>384</v>
      </c>
      <c r="H8706">
        <v>20160506113000</v>
      </c>
      <c r="I8706" s="2">
        <f>DATE(LEFT(H8706,4),MID(H8706,5,2),MID(H8706,7,2))+TIME(MID(H8706,9,2),MID(H8706,11,2),RIGHT(H8706,2))</f>
        <v>42496.479166666664</v>
      </c>
      <c r="J8706" t="str">
        <f>LEFT(H8706,4)</f>
        <v>2016</v>
      </c>
      <c r="K8706" t="str">
        <f>MID(H8706,5,2)</f>
        <v>05</v>
      </c>
      <c r="L8706" t="str">
        <f>MID(H8706,7,2)</f>
        <v>06</v>
      </c>
    </row>
    <row r="8707" spans="1:12" x14ac:dyDescent="0.35">
      <c r="A8707">
        <v>-1.8518518518518501</v>
      </c>
      <c r="B8707">
        <v>1.1111111111111101</v>
      </c>
      <c r="C8707">
        <v>2.9629629629629601</v>
      </c>
      <c r="D8707">
        <v>4.07407407407407</v>
      </c>
      <c r="E8707">
        <v>26.6666666666667</v>
      </c>
      <c r="F8707">
        <v>2.9629629629629601</v>
      </c>
      <c r="G8707">
        <v>243</v>
      </c>
      <c r="H8707">
        <v>20160506120000</v>
      </c>
      <c r="I8707" s="2">
        <f>DATE(LEFT(H8707,4),MID(H8707,5,2),MID(H8707,7,2))+TIME(MID(H8707,9,2),MID(H8707,11,2),RIGHT(H8707,2))</f>
        <v>42496.5</v>
      </c>
      <c r="J8707" t="str">
        <f>LEFT(H8707,4)</f>
        <v>2016</v>
      </c>
      <c r="K8707" t="str">
        <f>MID(H8707,5,2)</f>
        <v>05</v>
      </c>
      <c r="L8707" t="str">
        <f>MID(H8707,7,2)</f>
        <v>06</v>
      </c>
    </row>
    <row r="8708" spans="1:12" x14ac:dyDescent="0.35">
      <c r="A8708">
        <v>1.5122873345935699</v>
      </c>
      <c r="B8708">
        <v>2.8355387523629498</v>
      </c>
      <c r="C8708">
        <v>1.3232514177693799</v>
      </c>
      <c r="D8708">
        <v>4.1587901701323204</v>
      </c>
      <c r="E8708">
        <v>25.1417769376182</v>
      </c>
      <c r="F8708">
        <v>1.7013232514177701</v>
      </c>
      <c r="G8708">
        <v>494</v>
      </c>
      <c r="H8708">
        <v>20160506120000</v>
      </c>
      <c r="I8708" s="2">
        <f>DATE(LEFT(H8708,4),MID(H8708,5,2),MID(H8708,7,2))+TIME(MID(H8708,9,2),MID(H8708,11,2),RIGHT(H8708,2))</f>
        <v>42496.5</v>
      </c>
      <c r="J8708" t="str">
        <f>LEFT(H8708,4)</f>
        <v>2016</v>
      </c>
      <c r="K8708" t="str">
        <f>MID(H8708,5,2)</f>
        <v>05</v>
      </c>
      <c r="L8708" t="str">
        <f>MID(H8708,7,2)</f>
        <v>06</v>
      </c>
    </row>
    <row r="8709" spans="1:12" x14ac:dyDescent="0.35">
      <c r="A8709">
        <v>1.171875</v>
      </c>
      <c r="B8709">
        <v>2.734375</v>
      </c>
      <c r="C8709">
        <v>1.5625</v>
      </c>
      <c r="D8709">
        <v>4.296875</v>
      </c>
      <c r="E8709">
        <v>25.78125</v>
      </c>
      <c r="F8709">
        <v>3.90625</v>
      </c>
      <c r="G8709">
        <v>233</v>
      </c>
      <c r="H8709">
        <v>20160506120000</v>
      </c>
      <c r="I8709" s="2">
        <f>DATE(LEFT(H8709,4),MID(H8709,5,2),MID(H8709,7,2))+TIME(MID(H8709,9,2),MID(H8709,11,2),RIGHT(H8709,2))</f>
        <v>42496.5</v>
      </c>
      <c r="J8709" t="str">
        <f>LEFT(H8709,4)</f>
        <v>2016</v>
      </c>
      <c r="K8709" t="str">
        <f>MID(H8709,5,2)</f>
        <v>05</v>
      </c>
      <c r="L8709" t="str">
        <f>MID(H8709,7,2)</f>
        <v>06</v>
      </c>
    </row>
    <row r="8710" spans="1:12" x14ac:dyDescent="0.35">
      <c r="A8710">
        <v>1.49532710280374</v>
      </c>
      <c r="B8710">
        <v>2.8037383177570101</v>
      </c>
      <c r="C8710">
        <v>1.3084112149532701</v>
      </c>
      <c r="D8710">
        <v>4.1121495327102799</v>
      </c>
      <c r="E8710">
        <v>24.859813084112201</v>
      </c>
      <c r="F8710">
        <v>1.68224299065421</v>
      </c>
      <c r="G8710">
        <v>500</v>
      </c>
      <c r="H8710">
        <v>20160506121500</v>
      </c>
      <c r="I8710" s="2">
        <f>DATE(LEFT(H8710,4),MID(H8710,5,2),MID(H8710,7,2))+TIME(MID(H8710,9,2),MID(H8710,11,2),RIGHT(H8710,2))</f>
        <v>42496.510416666664</v>
      </c>
      <c r="J8710" t="str">
        <f>LEFT(H8710,4)</f>
        <v>2016</v>
      </c>
      <c r="K8710" t="str">
        <f>MID(H8710,5,2)</f>
        <v>05</v>
      </c>
      <c r="L8710" t="str">
        <f>MID(H8710,7,2)</f>
        <v>06</v>
      </c>
    </row>
    <row r="8711" spans="1:12" x14ac:dyDescent="0.35">
      <c r="A8711">
        <v>1.2987012987013</v>
      </c>
      <c r="B8711">
        <v>2.5974025974026</v>
      </c>
      <c r="C8711">
        <v>1.2987012987013</v>
      </c>
      <c r="D8711">
        <v>3.8961038961039001</v>
      </c>
      <c r="E8711">
        <v>19.480519480519501</v>
      </c>
      <c r="F8711">
        <v>2.5974025974026</v>
      </c>
      <c r="G8711">
        <v>77</v>
      </c>
      <c r="H8711">
        <v>20160506131500</v>
      </c>
      <c r="I8711" s="2">
        <f>DATE(LEFT(H8711,4),MID(H8711,5,2),MID(H8711,7,2))+TIME(MID(H8711,9,2),MID(H8711,11,2),RIGHT(H8711,2))</f>
        <v>42496.552083333336</v>
      </c>
      <c r="J8711" t="str">
        <f>LEFT(H8711,4)</f>
        <v>2016</v>
      </c>
      <c r="K8711" t="str">
        <f>MID(H8711,5,2)</f>
        <v>05</v>
      </c>
      <c r="L8711" t="str">
        <f>MID(H8711,7,2)</f>
        <v>06</v>
      </c>
    </row>
    <row r="8712" spans="1:12" x14ac:dyDescent="0.35">
      <c r="A8712">
        <v>0.39682539682539703</v>
      </c>
      <c r="B8712">
        <v>3.9682539682539701</v>
      </c>
      <c r="C8712">
        <v>3.5714285714285698</v>
      </c>
      <c r="D8712">
        <v>7.5396825396825404</v>
      </c>
      <c r="E8712">
        <v>30.952380952380999</v>
      </c>
      <c r="F8712">
        <v>0.39682539682539703</v>
      </c>
      <c r="G8712">
        <v>235</v>
      </c>
      <c r="H8712">
        <v>20160506134500</v>
      </c>
      <c r="I8712" s="2">
        <f>DATE(LEFT(H8712,4),MID(H8712,5,2),MID(H8712,7,2))+TIME(MID(H8712,9,2),MID(H8712,11,2),RIGHT(H8712,2))</f>
        <v>42496.572916666664</v>
      </c>
      <c r="J8712" t="str">
        <f>LEFT(H8712,4)</f>
        <v>2016</v>
      </c>
      <c r="K8712" t="str">
        <f>MID(H8712,5,2)</f>
        <v>05</v>
      </c>
      <c r="L8712" t="str">
        <f>MID(H8712,7,2)</f>
        <v>06</v>
      </c>
    </row>
    <row r="8713" spans="1:12" x14ac:dyDescent="0.35">
      <c r="A8713">
        <v>1.05105105105105</v>
      </c>
      <c r="B8713">
        <v>2.2522522522522501</v>
      </c>
      <c r="C8713">
        <v>1.2012012012012001</v>
      </c>
      <c r="D8713">
        <v>3.45345345345345</v>
      </c>
      <c r="E8713">
        <v>19.069069069069101</v>
      </c>
      <c r="F8713">
        <v>0</v>
      </c>
      <c r="G8713">
        <v>562</v>
      </c>
      <c r="H8713">
        <v>20160506140000</v>
      </c>
      <c r="I8713" s="2">
        <f>DATE(LEFT(H8713,4),MID(H8713,5,2),MID(H8713,7,2))+TIME(MID(H8713,9,2),MID(H8713,11,2),RIGHT(H8713,2))</f>
        <v>42496.583333333336</v>
      </c>
      <c r="J8713" t="str">
        <f>LEFT(H8713,4)</f>
        <v>2016</v>
      </c>
      <c r="K8713" t="str">
        <f>MID(H8713,5,2)</f>
        <v>05</v>
      </c>
      <c r="L8713" t="str">
        <f>MID(H8713,7,2)</f>
        <v>06</v>
      </c>
    </row>
    <row r="8714" spans="1:12" x14ac:dyDescent="0.35">
      <c r="A8714">
        <v>0.50761421319796896</v>
      </c>
      <c r="B8714">
        <v>4.0609137055837596</v>
      </c>
      <c r="C8714">
        <v>3.5532994923857899</v>
      </c>
      <c r="D8714">
        <v>7.6142131979695398</v>
      </c>
      <c r="E8714">
        <v>30.964467005076099</v>
      </c>
      <c r="F8714">
        <v>0.50761421319796995</v>
      </c>
      <c r="G8714">
        <v>185</v>
      </c>
      <c r="H8714">
        <v>20160506140000</v>
      </c>
      <c r="I8714" s="2">
        <f>DATE(LEFT(H8714,4),MID(H8714,5,2),MID(H8714,7,2))+TIME(MID(H8714,9,2),MID(H8714,11,2),RIGHT(H8714,2))</f>
        <v>42496.583333333336</v>
      </c>
      <c r="J8714" t="str">
        <f>LEFT(H8714,4)</f>
        <v>2016</v>
      </c>
      <c r="K8714" t="str">
        <f>MID(H8714,5,2)</f>
        <v>05</v>
      </c>
      <c r="L8714" t="str">
        <f>MID(H8714,7,2)</f>
        <v>06</v>
      </c>
    </row>
    <row r="8715" spans="1:12" x14ac:dyDescent="0.35">
      <c r="A8715">
        <v>0.50761421319796896</v>
      </c>
      <c r="B8715">
        <v>4.0609137055837596</v>
      </c>
      <c r="C8715">
        <v>3.5532994923857899</v>
      </c>
      <c r="D8715">
        <v>7.6142131979695398</v>
      </c>
      <c r="E8715">
        <v>30.964467005076099</v>
      </c>
      <c r="F8715">
        <v>0.50761421319796995</v>
      </c>
      <c r="G8715">
        <v>185</v>
      </c>
      <c r="H8715">
        <v>20160506140000</v>
      </c>
      <c r="I8715" s="2">
        <f>DATE(LEFT(H8715,4),MID(H8715,5,2),MID(H8715,7,2))+TIME(MID(H8715,9,2),MID(H8715,11,2),RIGHT(H8715,2))</f>
        <v>42496.583333333336</v>
      </c>
      <c r="J8715" t="str">
        <f>LEFT(H8715,4)</f>
        <v>2016</v>
      </c>
      <c r="K8715" t="str">
        <f>MID(H8715,5,2)</f>
        <v>05</v>
      </c>
      <c r="L8715" t="str">
        <f>MID(H8715,7,2)</f>
        <v>06</v>
      </c>
    </row>
    <row r="8716" spans="1:12" x14ac:dyDescent="0.35">
      <c r="A8716">
        <v>6</v>
      </c>
      <c r="B8716">
        <v>6</v>
      </c>
      <c r="C8716">
        <v>0</v>
      </c>
      <c r="D8716">
        <v>6</v>
      </c>
      <c r="E8716">
        <v>16</v>
      </c>
      <c r="F8716">
        <v>2</v>
      </c>
      <c r="G8716">
        <v>43</v>
      </c>
      <c r="H8716">
        <v>20160506141500</v>
      </c>
      <c r="I8716" s="2">
        <f>DATE(LEFT(H8716,4),MID(H8716,5,2),MID(H8716,7,2))+TIME(MID(H8716,9,2),MID(H8716,11,2),RIGHT(H8716,2))</f>
        <v>42496.59375</v>
      </c>
      <c r="J8716" t="str">
        <f>LEFT(H8716,4)</f>
        <v>2016</v>
      </c>
      <c r="K8716" t="str">
        <f>MID(H8716,5,2)</f>
        <v>05</v>
      </c>
      <c r="L8716" t="str">
        <f>MID(H8716,7,2)</f>
        <v>06</v>
      </c>
    </row>
    <row r="8717" spans="1:12" x14ac:dyDescent="0.35">
      <c r="A8717">
        <v>1.3333333333333299</v>
      </c>
      <c r="B8717">
        <v>2.6666666666666701</v>
      </c>
      <c r="C8717">
        <v>1.3333333333333299</v>
      </c>
      <c r="D8717">
        <v>4</v>
      </c>
      <c r="E8717">
        <v>24.4444444444444</v>
      </c>
      <c r="F8717">
        <v>0.44444444444444398</v>
      </c>
      <c r="G8717">
        <v>212</v>
      </c>
      <c r="H8717">
        <v>20160506150000</v>
      </c>
      <c r="I8717" s="2">
        <f>DATE(LEFT(H8717,4),MID(H8717,5,2),MID(H8717,7,2))+TIME(MID(H8717,9,2),MID(H8717,11,2),RIGHT(H8717,2))</f>
        <v>42496.625</v>
      </c>
      <c r="J8717" t="str">
        <f>LEFT(H8717,4)</f>
        <v>2016</v>
      </c>
      <c r="K8717" t="str">
        <f>MID(H8717,5,2)</f>
        <v>05</v>
      </c>
      <c r="L8717" t="str">
        <f>MID(H8717,7,2)</f>
        <v>06</v>
      </c>
    </row>
    <row r="8718" spans="1:12" x14ac:dyDescent="0.35">
      <c r="A8718">
        <v>3.54330708661417</v>
      </c>
      <c r="B8718">
        <v>4.7244094488188999</v>
      </c>
      <c r="C8718">
        <v>1.1811023622047201</v>
      </c>
      <c r="D8718">
        <v>5.9055118110236204</v>
      </c>
      <c r="E8718">
        <v>23.228346456692901</v>
      </c>
      <c r="F8718">
        <v>1.9685039370078701</v>
      </c>
      <c r="G8718">
        <v>225</v>
      </c>
      <c r="H8718">
        <v>20160506150000</v>
      </c>
      <c r="I8718" s="2">
        <f>DATE(LEFT(H8718,4),MID(H8718,5,2),MID(H8718,7,2))+TIME(MID(H8718,9,2),MID(H8718,11,2),RIGHT(H8718,2))</f>
        <v>42496.625</v>
      </c>
      <c r="J8718" t="str">
        <f>LEFT(H8718,4)</f>
        <v>2016</v>
      </c>
      <c r="K8718" t="str">
        <f>MID(H8718,5,2)</f>
        <v>05</v>
      </c>
      <c r="L8718" t="str">
        <f>MID(H8718,7,2)</f>
        <v>06</v>
      </c>
    </row>
    <row r="8719" spans="1:12" x14ac:dyDescent="0.35">
      <c r="A8719">
        <v>-0.40983606557377</v>
      </c>
      <c r="B8719">
        <v>1.63934426229508</v>
      </c>
      <c r="C8719">
        <v>2.0491803278688501</v>
      </c>
      <c r="D8719">
        <v>3.6885245901639299</v>
      </c>
      <c r="E8719">
        <v>18.8524590163934</v>
      </c>
      <c r="F8719">
        <v>0.409836065573771</v>
      </c>
      <c r="G8719">
        <v>218</v>
      </c>
      <c r="H8719">
        <v>20160506151500</v>
      </c>
      <c r="I8719" s="2">
        <f>DATE(LEFT(H8719,4),MID(H8719,5,2),MID(H8719,7,2))+TIME(MID(H8719,9,2),MID(H8719,11,2),RIGHT(H8719,2))</f>
        <v>42496.635416666664</v>
      </c>
      <c r="J8719" t="str">
        <f>LEFT(H8719,4)</f>
        <v>2016</v>
      </c>
      <c r="K8719" t="str">
        <f>MID(H8719,5,2)</f>
        <v>05</v>
      </c>
      <c r="L8719" t="str">
        <f>MID(H8719,7,2)</f>
        <v>06</v>
      </c>
    </row>
    <row r="8720" spans="1:12" x14ac:dyDescent="0.35">
      <c r="A8720">
        <v>1.30548302872063</v>
      </c>
      <c r="B8720">
        <v>1.82767624020888</v>
      </c>
      <c r="C8720">
        <v>0.52219321148825104</v>
      </c>
      <c r="D8720">
        <v>2.3498694516971299</v>
      </c>
      <c r="E8720">
        <v>24.020887728459499</v>
      </c>
      <c r="F8720">
        <v>1.82767624020888</v>
      </c>
      <c r="G8720">
        <v>343</v>
      </c>
      <c r="H8720">
        <v>20160506151500</v>
      </c>
      <c r="I8720" s="2">
        <f>DATE(LEFT(H8720,4),MID(H8720,5,2),MID(H8720,7,2))+TIME(MID(H8720,9,2),MID(H8720,11,2),RIGHT(H8720,2))</f>
        <v>42496.635416666664</v>
      </c>
      <c r="J8720" t="str">
        <f>LEFT(H8720,4)</f>
        <v>2016</v>
      </c>
      <c r="K8720" t="str">
        <f>MID(H8720,5,2)</f>
        <v>05</v>
      </c>
      <c r="L8720" t="str">
        <f>MID(H8720,7,2)</f>
        <v>06</v>
      </c>
    </row>
    <row r="8721" spans="1:12" x14ac:dyDescent="0.35">
      <c r="A8721">
        <v>6</v>
      </c>
      <c r="B8721">
        <v>6</v>
      </c>
      <c r="C8721">
        <v>0</v>
      </c>
      <c r="D8721">
        <v>6</v>
      </c>
      <c r="E8721">
        <v>16</v>
      </c>
      <c r="F8721">
        <v>2</v>
      </c>
      <c r="G8721">
        <v>43</v>
      </c>
      <c r="H8721">
        <v>20160506154500</v>
      </c>
      <c r="I8721" s="2">
        <f>DATE(LEFT(H8721,4),MID(H8721,5,2),MID(H8721,7,2))+TIME(MID(H8721,9,2),MID(H8721,11,2),RIGHT(H8721,2))</f>
        <v>42496.65625</v>
      </c>
      <c r="J8721" t="str">
        <f>LEFT(H8721,4)</f>
        <v>2016</v>
      </c>
      <c r="K8721" t="str">
        <f>MID(H8721,5,2)</f>
        <v>05</v>
      </c>
      <c r="L8721" t="str">
        <f>MID(H8721,7,2)</f>
        <v>06</v>
      </c>
    </row>
    <row r="8722" spans="1:12" x14ac:dyDescent="0.35">
      <c r="A8722">
        <v>0.8</v>
      </c>
      <c r="B8722">
        <v>3.2</v>
      </c>
      <c r="C8722">
        <v>2.4</v>
      </c>
      <c r="D8722">
        <v>5.6</v>
      </c>
      <c r="E8722">
        <v>22.8</v>
      </c>
      <c r="F8722">
        <v>0.8</v>
      </c>
      <c r="G8722">
        <v>224</v>
      </c>
      <c r="H8722">
        <v>20160506160000</v>
      </c>
      <c r="I8722" s="2">
        <f>DATE(LEFT(H8722,4),MID(H8722,5,2),MID(H8722,7,2))+TIME(MID(H8722,9,2),MID(H8722,11,2),RIGHT(H8722,2))</f>
        <v>42496.666666666664</v>
      </c>
      <c r="J8722" t="str">
        <f>LEFT(H8722,4)</f>
        <v>2016</v>
      </c>
      <c r="K8722" t="str">
        <f>MID(H8722,5,2)</f>
        <v>05</v>
      </c>
      <c r="L8722" t="str">
        <f>MID(H8722,7,2)</f>
        <v>06</v>
      </c>
    </row>
    <row r="8723" spans="1:12" x14ac:dyDescent="0.35">
      <c r="A8723">
        <v>1.3888888888888899</v>
      </c>
      <c r="B8723">
        <v>2.7777777777777799</v>
      </c>
      <c r="C8723">
        <v>1.3888888888888899</v>
      </c>
      <c r="D8723">
        <v>4.1666666666666696</v>
      </c>
      <c r="E8723">
        <v>32.6388888888889</v>
      </c>
      <c r="F8723">
        <v>1.3888888888888899</v>
      </c>
      <c r="G8723">
        <v>128</v>
      </c>
      <c r="H8723">
        <v>20160506173000</v>
      </c>
      <c r="I8723" s="2">
        <f>DATE(LEFT(H8723,4),MID(H8723,5,2),MID(H8723,7,2))+TIME(MID(H8723,9,2),MID(H8723,11,2),RIGHT(H8723,2))</f>
        <v>42496.729166666664</v>
      </c>
      <c r="J8723" t="str">
        <f>LEFT(H8723,4)</f>
        <v>2016</v>
      </c>
      <c r="K8723" t="str">
        <f>MID(H8723,5,2)</f>
        <v>05</v>
      </c>
      <c r="L8723" t="str">
        <f>MID(H8723,7,2)</f>
        <v>06</v>
      </c>
    </row>
    <row r="8724" spans="1:12" x14ac:dyDescent="0.35">
      <c r="A8724">
        <v>3.0303030303030298</v>
      </c>
      <c r="B8724">
        <v>4.0404040404040398</v>
      </c>
      <c r="C8724">
        <v>1.0101010101010099</v>
      </c>
      <c r="D8724">
        <v>5.0505050505050502</v>
      </c>
      <c r="E8724">
        <v>20.202020202020201</v>
      </c>
      <c r="F8724">
        <v>4.0404040404040398</v>
      </c>
      <c r="G8724">
        <v>94</v>
      </c>
      <c r="H8724">
        <v>20160506183000</v>
      </c>
      <c r="I8724" s="2">
        <f>DATE(LEFT(H8724,4),MID(H8724,5,2),MID(H8724,7,2))+TIME(MID(H8724,9,2),MID(H8724,11,2),RIGHT(H8724,2))</f>
        <v>42496.770833333336</v>
      </c>
      <c r="J8724" t="str">
        <f>LEFT(H8724,4)</f>
        <v>2016</v>
      </c>
      <c r="K8724" t="str">
        <f>MID(H8724,5,2)</f>
        <v>05</v>
      </c>
      <c r="L8724" t="str">
        <f>MID(H8724,7,2)</f>
        <v>06</v>
      </c>
    </row>
    <row r="8725" spans="1:12" x14ac:dyDescent="0.35">
      <c r="A8725">
        <v>0.102249488752556</v>
      </c>
      <c r="B8725">
        <v>2.0449897750511199</v>
      </c>
      <c r="C8725">
        <v>1.9427402862985701</v>
      </c>
      <c r="D8725">
        <v>3.9877300613496902</v>
      </c>
      <c r="E8725">
        <v>20.3476482617587</v>
      </c>
      <c r="F8725">
        <v>0.71574642126789401</v>
      </c>
      <c r="G8725">
        <v>850</v>
      </c>
      <c r="H8725">
        <v>20160506190000</v>
      </c>
      <c r="I8725" s="2">
        <f>DATE(LEFT(H8725,4),MID(H8725,5,2),MID(H8725,7,2))+TIME(MID(H8725,9,2),MID(H8725,11,2),RIGHT(H8725,2))</f>
        <v>42496.791666666664</v>
      </c>
      <c r="J8725" t="str">
        <f>LEFT(H8725,4)</f>
        <v>2016</v>
      </c>
      <c r="K8725" t="str">
        <f>MID(H8725,5,2)</f>
        <v>05</v>
      </c>
      <c r="L8725" t="str">
        <f>MID(H8725,7,2)</f>
        <v>06</v>
      </c>
    </row>
    <row r="8726" spans="1:12" x14ac:dyDescent="0.35">
      <c r="A8726">
        <v>0</v>
      </c>
      <c r="B8726">
        <v>1.98019801980198</v>
      </c>
      <c r="C8726">
        <v>1.98019801980198</v>
      </c>
      <c r="D8726">
        <v>3.9603960396039599</v>
      </c>
      <c r="E8726">
        <v>18.8118811881188</v>
      </c>
      <c r="F8726">
        <v>0.79207920792079201</v>
      </c>
      <c r="G8726">
        <v>866</v>
      </c>
      <c r="H8726">
        <v>20160506190000</v>
      </c>
      <c r="I8726" s="2">
        <f>DATE(LEFT(H8726,4),MID(H8726,5,2),MID(H8726,7,2))+TIME(MID(H8726,9,2),MID(H8726,11,2),RIGHT(H8726,2))</f>
        <v>42496.791666666664</v>
      </c>
      <c r="J8726" t="str">
        <f>LEFT(H8726,4)</f>
        <v>2016</v>
      </c>
      <c r="K8726" t="str">
        <f>MID(H8726,5,2)</f>
        <v>05</v>
      </c>
      <c r="L8726" t="str">
        <f>MID(H8726,7,2)</f>
        <v>06</v>
      </c>
    </row>
    <row r="8727" spans="1:12" x14ac:dyDescent="0.35">
      <c r="A8727">
        <v>3.0303030303030298</v>
      </c>
      <c r="B8727">
        <v>4.0404040404040398</v>
      </c>
      <c r="C8727">
        <v>1.0101010101010099</v>
      </c>
      <c r="D8727">
        <v>5.0505050505050502</v>
      </c>
      <c r="E8727">
        <v>20.202020202020201</v>
      </c>
      <c r="F8727">
        <v>4.0404040404040398</v>
      </c>
      <c r="G8727">
        <v>94</v>
      </c>
      <c r="H8727">
        <v>20160506191500</v>
      </c>
      <c r="I8727" s="2">
        <f>DATE(LEFT(H8727,4),MID(H8727,5,2),MID(H8727,7,2))+TIME(MID(H8727,9,2),MID(H8727,11,2),RIGHT(H8727,2))</f>
        <v>42496.802083333336</v>
      </c>
      <c r="J8727" t="str">
        <f>LEFT(H8727,4)</f>
        <v>2016</v>
      </c>
      <c r="K8727" t="str">
        <f>MID(H8727,5,2)</f>
        <v>05</v>
      </c>
      <c r="L8727" t="str">
        <f>MID(H8727,7,2)</f>
        <v>06</v>
      </c>
    </row>
    <row r="8728" spans="1:12" x14ac:dyDescent="0.35">
      <c r="A8728">
        <v>-0.33975084937712302</v>
      </c>
      <c r="B8728">
        <v>2.0385050962627398</v>
      </c>
      <c r="C8728">
        <v>2.37825594563986</v>
      </c>
      <c r="D8728">
        <v>4.4167610419025998</v>
      </c>
      <c r="E8728">
        <v>19.705549263873198</v>
      </c>
      <c r="F8728">
        <v>0.67950169875424704</v>
      </c>
      <c r="G8728">
        <v>775</v>
      </c>
      <c r="H8728">
        <v>20160506194500</v>
      </c>
      <c r="I8728" s="2">
        <f>DATE(LEFT(H8728,4),MID(H8728,5,2),MID(H8728,7,2))+TIME(MID(H8728,9,2),MID(H8728,11,2),RIGHT(H8728,2))</f>
        <v>42496.822916666664</v>
      </c>
      <c r="J8728" t="str">
        <f>LEFT(H8728,4)</f>
        <v>2016</v>
      </c>
      <c r="K8728" t="str">
        <f>MID(H8728,5,2)</f>
        <v>05</v>
      </c>
      <c r="L8728" t="str">
        <f>MID(H8728,7,2)</f>
        <v>06</v>
      </c>
    </row>
    <row r="8729" spans="1:12" x14ac:dyDescent="0.35">
      <c r="A8729">
        <v>-0.23014959723820499</v>
      </c>
      <c r="B8729">
        <v>2.0713463751438401</v>
      </c>
      <c r="C8729">
        <v>2.3014959723820501</v>
      </c>
      <c r="D8729">
        <v>4.3728423475258902</v>
      </c>
      <c r="E8729">
        <v>20.828538550057502</v>
      </c>
      <c r="F8729">
        <v>0.57537399309551196</v>
      </c>
      <c r="G8729">
        <v>785</v>
      </c>
      <c r="H8729">
        <v>20160506194500</v>
      </c>
      <c r="I8729" s="2">
        <f>DATE(LEFT(H8729,4),MID(H8729,5,2),MID(H8729,7,2))+TIME(MID(H8729,9,2),MID(H8729,11,2),RIGHT(H8729,2))</f>
        <v>42496.822916666664</v>
      </c>
      <c r="J8729" t="str">
        <f>LEFT(H8729,4)</f>
        <v>2016</v>
      </c>
      <c r="K8729" t="str">
        <f>MID(H8729,5,2)</f>
        <v>05</v>
      </c>
      <c r="L8729" t="str">
        <f>MID(H8729,7,2)</f>
        <v>06</v>
      </c>
    </row>
    <row r="8730" spans="1:12" x14ac:dyDescent="0.35">
      <c r="A8730">
        <v>2.5316455696202498</v>
      </c>
      <c r="B8730">
        <v>3.79746835443038</v>
      </c>
      <c r="C8730">
        <v>1.26582278481013</v>
      </c>
      <c r="D8730">
        <v>5.0632911392405102</v>
      </c>
      <c r="E8730">
        <v>26.5822784810127</v>
      </c>
      <c r="F8730">
        <v>3.79746835443038</v>
      </c>
      <c r="G8730">
        <v>67</v>
      </c>
      <c r="H8730">
        <v>20160506200000</v>
      </c>
      <c r="I8730" s="2">
        <f>DATE(LEFT(H8730,4),MID(H8730,5,2),MID(H8730,7,2))+TIME(MID(H8730,9,2),MID(H8730,11,2),RIGHT(H8730,2))</f>
        <v>42496.833333333336</v>
      </c>
      <c r="J8730" t="str">
        <f>LEFT(H8730,4)</f>
        <v>2016</v>
      </c>
      <c r="K8730" t="str">
        <f>MID(H8730,5,2)</f>
        <v>05</v>
      </c>
      <c r="L8730" t="str">
        <f>MID(H8730,7,2)</f>
        <v>06</v>
      </c>
    </row>
    <row r="8731" spans="1:12" x14ac:dyDescent="0.35">
      <c r="A8731">
        <v>1.5748031496063</v>
      </c>
      <c r="B8731">
        <v>1.5748031496063</v>
      </c>
      <c r="C8731">
        <v>0</v>
      </c>
      <c r="D8731">
        <v>1.5748031496063</v>
      </c>
      <c r="E8731">
        <v>27.559055118110201</v>
      </c>
      <c r="F8731">
        <v>3.1496062992125999</v>
      </c>
      <c r="G8731">
        <v>122</v>
      </c>
      <c r="H8731">
        <v>20160506201500</v>
      </c>
      <c r="I8731" s="2">
        <f>DATE(LEFT(H8731,4),MID(H8731,5,2),MID(H8731,7,2))+TIME(MID(H8731,9,2),MID(H8731,11,2),RIGHT(H8731,2))</f>
        <v>42496.84375</v>
      </c>
      <c r="J8731" t="str">
        <f>LEFT(H8731,4)</f>
        <v>2016</v>
      </c>
      <c r="K8731" t="str">
        <f>MID(H8731,5,2)</f>
        <v>05</v>
      </c>
      <c r="L8731" t="str">
        <f>MID(H8731,7,2)</f>
        <v>06</v>
      </c>
    </row>
    <row r="8732" spans="1:12" x14ac:dyDescent="0.35">
      <c r="A8732">
        <v>-0.37593984962406002</v>
      </c>
      <c r="B8732">
        <v>1.1278195488721801</v>
      </c>
      <c r="C8732">
        <v>1.5037593984962401</v>
      </c>
      <c r="D8732">
        <v>2.6315789473684199</v>
      </c>
      <c r="E8732">
        <v>21.804511278195498</v>
      </c>
      <c r="F8732">
        <v>0.75187969924812004</v>
      </c>
      <c r="G8732">
        <v>251</v>
      </c>
      <c r="H8732">
        <v>20160506213000</v>
      </c>
      <c r="I8732" s="2">
        <f>DATE(LEFT(H8732,4),MID(H8732,5,2),MID(H8732,7,2))+TIME(MID(H8732,9,2),MID(H8732,11,2),RIGHT(H8732,2))</f>
        <v>42496.895833333336</v>
      </c>
      <c r="J8732" t="str">
        <f>LEFT(H8732,4)</f>
        <v>2016</v>
      </c>
      <c r="K8732" t="str">
        <f>MID(H8732,5,2)</f>
        <v>05</v>
      </c>
      <c r="L8732" t="str">
        <f>MID(H8732,7,2)</f>
        <v>06</v>
      </c>
    </row>
    <row r="8733" spans="1:12" x14ac:dyDescent="0.35">
      <c r="A8733">
        <v>0.65359477124182996</v>
      </c>
      <c r="B8733">
        <v>1.9607843137254899</v>
      </c>
      <c r="C8733">
        <v>1.3071895424836599</v>
      </c>
      <c r="D8733">
        <v>3.2679738562091498</v>
      </c>
      <c r="E8733">
        <v>21.568627450980401</v>
      </c>
      <c r="F8733">
        <v>1.3071895424836599</v>
      </c>
      <c r="G8733">
        <v>145</v>
      </c>
      <c r="H8733">
        <v>20160506213000</v>
      </c>
      <c r="I8733" s="2">
        <f>DATE(LEFT(H8733,4),MID(H8733,5,2),MID(H8733,7,2))+TIME(MID(H8733,9,2),MID(H8733,11,2),RIGHT(H8733,2))</f>
        <v>42496.895833333336</v>
      </c>
      <c r="J8733" t="str">
        <f>LEFT(H8733,4)</f>
        <v>2016</v>
      </c>
      <c r="K8733" t="str">
        <f>MID(H8733,5,2)</f>
        <v>05</v>
      </c>
      <c r="L8733" t="str">
        <f>MID(H8733,7,2)</f>
        <v>06</v>
      </c>
    </row>
    <row r="8734" spans="1:12" x14ac:dyDescent="0.35">
      <c r="A8734">
        <v>0.45045045045045001</v>
      </c>
      <c r="B8734">
        <v>1.35135135135135</v>
      </c>
      <c r="C8734">
        <v>0.90090090090090102</v>
      </c>
      <c r="D8734">
        <v>2.2522522522522501</v>
      </c>
      <c r="E8734">
        <v>21.171171171171199</v>
      </c>
      <c r="F8734">
        <v>2.7027027027027</v>
      </c>
      <c r="G8734">
        <v>209</v>
      </c>
      <c r="H8734">
        <v>20160506220000</v>
      </c>
      <c r="I8734" s="2">
        <f>DATE(LEFT(H8734,4),MID(H8734,5,2),MID(H8734,7,2))+TIME(MID(H8734,9,2),MID(H8734,11,2),RIGHT(H8734,2))</f>
        <v>42496.916666666664</v>
      </c>
      <c r="J8734" t="str">
        <f>LEFT(H8734,4)</f>
        <v>2016</v>
      </c>
      <c r="K8734" t="str">
        <f>MID(H8734,5,2)</f>
        <v>05</v>
      </c>
      <c r="L8734" t="str">
        <f>MID(H8734,7,2)</f>
        <v>06</v>
      </c>
    </row>
    <row r="8735" spans="1:12" x14ac:dyDescent="0.35">
      <c r="A8735">
        <v>3.54330708661417</v>
      </c>
      <c r="B8735">
        <v>4.7244094488188999</v>
      </c>
      <c r="C8735">
        <v>1.1811023622047201</v>
      </c>
      <c r="D8735">
        <v>5.9055118110236204</v>
      </c>
      <c r="E8735">
        <v>23.228346456692901</v>
      </c>
      <c r="F8735">
        <v>1.9685039370078701</v>
      </c>
      <c r="G8735">
        <v>225</v>
      </c>
      <c r="H8735">
        <v>20160506223000</v>
      </c>
      <c r="I8735" s="2">
        <f>DATE(LEFT(H8735,4),MID(H8735,5,2),MID(H8735,7,2))+TIME(MID(H8735,9,2),MID(H8735,11,2),RIGHT(H8735,2))</f>
        <v>42496.9375</v>
      </c>
      <c r="J8735" t="str">
        <f>LEFT(H8735,4)</f>
        <v>2016</v>
      </c>
      <c r="K8735" t="str">
        <f>MID(H8735,5,2)</f>
        <v>05</v>
      </c>
      <c r="L8735" t="str">
        <f>MID(H8735,7,2)</f>
        <v>06</v>
      </c>
    </row>
    <row r="8736" spans="1:12" x14ac:dyDescent="0.35">
      <c r="A8736">
        <v>0.81743869209809195</v>
      </c>
      <c r="B8736">
        <v>3.26975476839237</v>
      </c>
      <c r="C8736">
        <v>2.4523160762942799</v>
      </c>
      <c r="D8736">
        <v>5.7220708446866499</v>
      </c>
      <c r="E8736">
        <v>22.343324250681199</v>
      </c>
      <c r="F8736">
        <v>0.27247956403269802</v>
      </c>
      <c r="G8736">
        <v>333</v>
      </c>
      <c r="H8736">
        <v>20160506230000</v>
      </c>
      <c r="I8736" s="2">
        <f>DATE(LEFT(H8736,4),MID(H8736,5,2),MID(H8736,7,2))+TIME(MID(H8736,9,2),MID(H8736,11,2),RIGHT(H8736,2))</f>
        <v>42496.958333333336</v>
      </c>
      <c r="J8736" t="str">
        <f>LEFT(H8736,4)</f>
        <v>2016</v>
      </c>
      <c r="K8736" t="str">
        <f>MID(H8736,5,2)</f>
        <v>05</v>
      </c>
      <c r="L8736" t="str">
        <f>MID(H8736,7,2)</f>
        <v>06</v>
      </c>
    </row>
    <row r="8737" spans="1:12" x14ac:dyDescent="0.35">
      <c r="A8737">
        <v>-0.26455026455026498</v>
      </c>
      <c r="B8737">
        <v>2.38095238095238</v>
      </c>
      <c r="C8737">
        <v>2.64550264550265</v>
      </c>
      <c r="D8737">
        <v>5.0264550264550296</v>
      </c>
      <c r="E8737">
        <v>21.428571428571399</v>
      </c>
      <c r="F8737">
        <v>3.43915343915344</v>
      </c>
      <c r="G8737">
        <v>340</v>
      </c>
      <c r="H8737">
        <v>20160507003000</v>
      </c>
      <c r="I8737" s="2">
        <f>DATE(LEFT(H8737,4),MID(H8737,5,2),MID(H8737,7,2))+TIME(MID(H8737,9,2),MID(H8737,11,2),RIGHT(H8737,2))</f>
        <v>42497.020833333336</v>
      </c>
      <c r="J8737" t="str">
        <f>LEFT(H8737,4)</f>
        <v>2016</v>
      </c>
      <c r="K8737" t="str">
        <f>MID(H8737,5,2)</f>
        <v>05</v>
      </c>
      <c r="L8737" t="str">
        <f>MID(H8737,7,2)</f>
        <v>07</v>
      </c>
    </row>
    <row r="8738" spans="1:12" x14ac:dyDescent="0.35">
      <c r="A8738">
        <v>2.1739130434782599</v>
      </c>
      <c r="B8738">
        <v>3.2608695652173898</v>
      </c>
      <c r="C8738">
        <v>1.0869565217391299</v>
      </c>
      <c r="D8738">
        <v>4.3478260869565197</v>
      </c>
      <c r="E8738">
        <v>29.347826086956498</v>
      </c>
      <c r="F8738">
        <v>9.7826086956521703</v>
      </c>
      <c r="G8738">
        <v>84</v>
      </c>
      <c r="H8738">
        <v>20160507004500</v>
      </c>
      <c r="I8738" s="2">
        <f>DATE(LEFT(H8738,4),MID(H8738,5,2),MID(H8738,7,2))+TIME(MID(H8738,9,2),MID(H8738,11,2),RIGHT(H8738,2))</f>
        <v>42497.03125</v>
      </c>
      <c r="J8738" t="str">
        <f>LEFT(H8738,4)</f>
        <v>2016</v>
      </c>
      <c r="K8738" t="str">
        <f>MID(H8738,5,2)</f>
        <v>05</v>
      </c>
      <c r="L8738" t="str">
        <f>MID(H8738,7,2)</f>
        <v>07</v>
      </c>
    </row>
    <row r="8739" spans="1:12" x14ac:dyDescent="0.35">
      <c r="A8739">
        <v>3.0769230769230802</v>
      </c>
      <c r="B8739">
        <v>3.5897435897435899</v>
      </c>
      <c r="C8739">
        <v>0.512820512820513</v>
      </c>
      <c r="D8739">
        <v>4.1025641025641004</v>
      </c>
      <c r="E8739">
        <v>21.025641025641001</v>
      </c>
      <c r="F8739">
        <v>0</v>
      </c>
      <c r="G8739">
        <v>180</v>
      </c>
      <c r="H8739">
        <v>20160507010000</v>
      </c>
      <c r="I8739" s="2">
        <f>DATE(LEFT(H8739,4),MID(H8739,5,2),MID(H8739,7,2))+TIME(MID(H8739,9,2),MID(H8739,11,2),RIGHT(H8739,2))</f>
        <v>42497.041666666664</v>
      </c>
      <c r="J8739" t="str">
        <f>LEFT(H8739,4)</f>
        <v>2016</v>
      </c>
      <c r="K8739" t="str">
        <f>MID(H8739,5,2)</f>
        <v>05</v>
      </c>
      <c r="L8739" t="str">
        <f>MID(H8739,7,2)</f>
        <v>07</v>
      </c>
    </row>
    <row r="8740" spans="1:12" x14ac:dyDescent="0.35">
      <c r="A8740">
        <v>-1.1764705882352899</v>
      </c>
      <c r="B8740">
        <v>0.78431372549019596</v>
      </c>
      <c r="C8740">
        <v>1.9607843137254899</v>
      </c>
      <c r="D8740">
        <v>2.7450980392156898</v>
      </c>
      <c r="E8740">
        <v>22.745098039215701</v>
      </c>
      <c r="F8740">
        <v>1.5686274509803899</v>
      </c>
      <c r="G8740">
        <v>232</v>
      </c>
      <c r="H8740">
        <v>20160507010000</v>
      </c>
      <c r="I8740" s="2">
        <f>DATE(LEFT(H8740,4),MID(H8740,5,2),MID(H8740,7,2))+TIME(MID(H8740,9,2),MID(H8740,11,2),RIGHT(H8740,2))</f>
        <v>42497.041666666664</v>
      </c>
      <c r="J8740" t="str">
        <f>LEFT(H8740,4)</f>
        <v>2016</v>
      </c>
      <c r="K8740" t="str">
        <f>MID(H8740,5,2)</f>
        <v>05</v>
      </c>
      <c r="L8740" t="str">
        <f>MID(H8740,7,2)</f>
        <v>07</v>
      </c>
    </row>
    <row r="8741" spans="1:12" x14ac:dyDescent="0.35">
      <c r="A8741">
        <v>-0.84033613445378197</v>
      </c>
      <c r="B8741">
        <v>0.84033613445378197</v>
      </c>
      <c r="C8741">
        <v>1.6806722689075599</v>
      </c>
      <c r="D8741">
        <v>2.52100840336134</v>
      </c>
      <c r="E8741">
        <v>21.008403361344499</v>
      </c>
      <c r="F8741">
        <v>1.6806722689075599</v>
      </c>
      <c r="G8741">
        <v>112</v>
      </c>
      <c r="H8741">
        <v>20160507011500</v>
      </c>
      <c r="I8741" s="2">
        <f>DATE(LEFT(H8741,4),MID(H8741,5,2),MID(H8741,7,2))+TIME(MID(H8741,9,2),MID(H8741,11,2),RIGHT(H8741,2))</f>
        <v>42497.052083333336</v>
      </c>
      <c r="J8741" t="str">
        <f>LEFT(H8741,4)</f>
        <v>2016</v>
      </c>
      <c r="K8741" t="str">
        <f>MID(H8741,5,2)</f>
        <v>05</v>
      </c>
      <c r="L8741" t="str">
        <f>MID(H8741,7,2)</f>
        <v>07</v>
      </c>
    </row>
    <row r="8742" spans="1:12" x14ac:dyDescent="0.35">
      <c r="A8742">
        <v>0.31446540880503099</v>
      </c>
      <c r="B8742">
        <v>0.94339622641509402</v>
      </c>
      <c r="C8742">
        <v>0.62893081761006298</v>
      </c>
      <c r="D8742">
        <v>1.57232704402516</v>
      </c>
      <c r="E8742">
        <v>19.4968553459119</v>
      </c>
      <c r="F8742">
        <v>0</v>
      </c>
      <c r="G8742">
        <v>291</v>
      </c>
      <c r="H8742">
        <v>20160507011500</v>
      </c>
      <c r="I8742" s="2">
        <f>DATE(LEFT(H8742,4),MID(H8742,5,2),MID(H8742,7,2))+TIME(MID(H8742,9,2),MID(H8742,11,2),RIGHT(H8742,2))</f>
        <v>42497.052083333336</v>
      </c>
      <c r="J8742" t="str">
        <f>LEFT(H8742,4)</f>
        <v>2016</v>
      </c>
      <c r="K8742" t="str">
        <f>MID(H8742,5,2)</f>
        <v>05</v>
      </c>
      <c r="L8742" t="str">
        <f>MID(H8742,7,2)</f>
        <v>07</v>
      </c>
    </row>
    <row r="8743" spans="1:12" x14ac:dyDescent="0.35">
      <c r="A8743">
        <v>-1.1764705882352899</v>
      </c>
      <c r="B8743">
        <v>0.78431372549019596</v>
      </c>
      <c r="C8743">
        <v>1.9607843137254899</v>
      </c>
      <c r="D8743">
        <v>2.7450980392156898</v>
      </c>
      <c r="E8743">
        <v>22.745098039215701</v>
      </c>
      <c r="F8743">
        <v>1.5686274509803899</v>
      </c>
      <c r="G8743">
        <v>232</v>
      </c>
      <c r="H8743">
        <v>20160507011500</v>
      </c>
      <c r="I8743" s="2">
        <f>DATE(LEFT(H8743,4),MID(H8743,5,2),MID(H8743,7,2))+TIME(MID(H8743,9,2),MID(H8743,11,2),RIGHT(H8743,2))</f>
        <v>42497.052083333336</v>
      </c>
      <c r="J8743" t="str">
        <f>LEFT(H8743,4)</f>
        <v>2016</v>
      </c>
      <c r="K8743" t="str">
        <f>MID(H8743,5,2)</f>
        <v>05</v>
      </c>
      <c r="L8743" t="str">
        <f>MID(H8743,7,2)</f>
        <v>07</v>
      </c>
    </row>
    <row r="8744" spans="1:12" x14ac:dyDescent="0.35">
      <c r="A8744">
        <v>0</v>
      </c>
      <c r="B8744">
        <v>1.1396011396011401</v>
      </c>
      <c r="C8744">
        <v>1.1396011396011401</v>
      </c>
      <c r="D8744">
        <v>2.2792022792022801</v>
      </c>
      <c r="E8744">
        <v>16.524216524216499</v>
      </c>
      <c r="F8744">
        <v>0</v>
      </c>
      <c r="G8744">
        <v>235</v>
      </c>
      <c r="H8744">
        <v>20160507011500</v>
      </c>
      <c r="I8744" s="2">
        <f>DATE(LEFT(H8744,4),MID(H8744,5,2),MID(H8744,7,2))+TIME(MID(H8744,9,2),MID(H8744,11,2),RIGHT(H8744,2))</f>
        <v>42497.052083333336</v>
      </c>
      <c r="J8744" t="str">
        <f>LEFT(H8744,4)</f>
        <v>2016</v>
      </c>
      <c r="K8744" t="str">
        <f>MID(H8744,5,2)</f>
        <v>05</v>
      </c>
      <c r="L8744" t="str">
        <f>MID(H8744,7,2)</f>
        <v>07</v>
      </c>
    </row>
    <row r="8745" spans="1:12" x14ac:dyDescent="0.35">
      <c r="A8745">
        <v>-0.632911392405063</v>
      </c>
      <c r="B8745">
        <v>1.26582278481013</v>
      </c>
      <c r="C8745">
        <v>1.89873417721519</v>
      </c>
      <c r="D8745">
        <v>3.16455696202532</v>
      </c>
      <c r="E8745">
        <v>24.6835443037975</v>
      </c>
      <c r="F8745">
        <v>1.89873417721519</v>
      </c>
      <c r="G8745">
        <v>134</v>
      </c>
      <c r="H8745">
        <v>20160507020000</v>
      </c>
      <c r="I8745" s="2">
        <f>DATE(LEFT(H8745,4),MID(H8745,5,2),MID(H8745,7,2))+TIME(MID(H8745,9,2),MID(H8745,11,2),RIGHT(H8745,2))</f>
        <v>42497.083333333336</v>
      </c>
      <c r="J8745" t="str">
        <f>LEFT(H8745,4)</f>
        <v>2016</v>
      </c>
      <c r="K8745" t="str">
        <f>MID(H8745,5,2)</f>
        <v>05</v>
      </c>
      <c r="L8745" t="str">
        <f>MID(H8745,7,2)</f>
        <v>07</v>
      </c>
    </row>
    <row r="8746" spans="1:12" x14ac:dyDescent="0.35">
      <c r="A8746">
        <v>0.72992700729926996</v>
      </c>
      <c r="B8746">
        <v>1.4598540145985399</v>
      </c>
      <c r="C8746">
        <v>0.72992700729926996</v>
      </c>
      <c r="D8746">
        <v>2.1897810218978102</v>
      </c>
      <c r="E8746">
        <v>20.437956204379599</v>
      </c>
      <c r="F8746">
        <v>3.6496350364963499</v>
      </c>
      <c r="G8746">
        <v>108</v>
      </c>
      <c r="H8746">
        <v>20160507020000</v>
      </c>
      <c r="I8746" s="2">
        <f>DATE(LEFT(H8746,4),MID(H8746,5,2),MID(H8746,7,2))+TIME(MID(H8746,9,2),MID(H8746,11,2),RIGHT(H8746,2))</f>
        <v>42497.083333333336</v>
      </c>
      <c r="J8746" t="str">
        <f>LEFT(H8746,4)</f>
        <v>2016</v>
      </c>
      <c r="K8746" t="str">
        <f>MID(H8746,5,2)</f>
        <v>05</v>
      </c>
      <c r="L8746" t="str">
        <f>MID(H8746,7,2)</f>
        <v>07</v>
      </c>
    </row>
    <row r="8747" spans="1:12" x14ac:dyDescent="0.35">
      <c r="A8747">
        <v>1.84331797235023</v>
      </c>
      <c r="B8747">
        <v>2.30414746543779</v>
      </c>
      <c r="C8747">
        <v>0.460829493087558</v>
      </c>
      <c r="D8747">
        <v>2.7649769585253501</v>
      </c>
      <c r="E8747">
        <v>17.972350230414701</v>
      </c>
      <c r="F8747">
        <v>0</v>
      </c>
      <c r="G8747">
        <v>182</v>
      </c>
      <c r="H8747">
        <v>20160507021500</v>
      </c>
      <c r="I8747" s="2">
        <f>DATE(LEFT(H8747,4),MID(H8747,5,2),MID(H8747,7,2))+TIME(MID(H8747,9,2),MID(H8747,11,2),RIGHT(H8747,2))</f>
        <v>42497.09375</v>
      </c>
      <c r="J8747" t="str">
        <f>LEFT(H8747,4)</f>
        <v>2016</v>
      </c>
      <c r="K8747" t="str">
        <f>MID(H8747,5,2)</f>
        <v>05</v>
      </c>
      <c r="L8747" t="str">
        <f>MID(H8747,7,2)</f>
        <v>07</v>
      </c>
    </row>
    <row r="8748" spans="1:12" x14ac:dyDescent="0.35">
      <c r="A8748">
        <v>1.8668831168831199</v>
      </c>
      <c r="B8748">
        <v>2.5162337662337699</v>
      </c>
      <c r="C8748">
        <v>0.64935064935064901</v>
      </c>
      <c r="D8748">
        <v>3.1655844155844202</v>
      </c>
      <c r="E8748">
        <v>21.915584415584402</v>
      </c>
      <c r="F8748">
        <v>2.11038961038961</v>
      </c>
      <c r="G8748">
        <v>1105</v>
      </c>
      <c r="H8748">
        <v>20160507021500</v>
      </c>
      <c r="I8748" s="2">
        <f>DATE(LEFT(H8748,4),MID(H8748,5,2),MID(H8748,7,2))+TIME(MID(H8748,9,2),MID(H8748,11,2),RIGHT(H8748,2))</f>
        <v>42497.09375</v>
      </c>
      <c r="J8748" t="str">
        <f>LEFT(H8748,4)</f>
        <v>2016</v>
      </c>
      <c r="K8748" t="str">
        <f>MID(H8748,5,2)</f>
        <v>05</v>
      </c>
      <c r="L8748" t="str">
        <f>MID(H8748,7,2)</f>
        <v>07</v>
      </c>
    </row>
    <row r="8749" spans="1:12" x14ac:dyDescent="0.35">
      <c r="A8749">
        <v>1.4285714285714299</v>
      </c>
      <c r="B8749">
        <v>1.9047619047619</v>
      </c>
      <c r="C8749">
        <v>0.476190476190476</v>
      </c>
      <c r="D8749">
        <v>2.38095238095238</v>
      </c>
      <c r="E8749">
        <v>19.523809523809501</v>
      </c>
      <c r="F8749">
        <v>1.4285714285714299</v>
      </c>
      <c r="G8749">
        <v>181</v>
      </c>
      <c r="H8749">
        <v>20160507023000</v>
      </c>
      <c r="I8749" s="2">
        <f>DATE(LEFT(H8749,4),MID(H8749,5,2),MID(H8749,7,2))+TIME(MID(H8749,9,2),MID(H8749,11,2),RIGHT(H8749,2))</f>
        <v>42497.104166666664</v>
      </c>
      <c r="J8749" t="str">
        <f>LEFT(H8749,4)</f>
        <v>2016</v>
      </c>
      <c r="K8749" t="str">
        <f>MID(H8749,5,2)</f>
        <v>05</v>
      </c>
      <c r="L8749" t="str">
        <f>MID(H8749,7,2)</f>
        <v>07</v>
      </c>
    </row>
    <row r="8750" spans="1:12" x14ac:dyDescent="0.35">
      <c r="A8750">
        <v>1.8518518518518501</v>
      </c>
      <c r="B8750">
        <v>1.8518518518518501</v>
      </c>
      <c r="C8750">
        <v>0</v>
      </c>
      <c r="D8750">
        <v>1.8518518518518501</v>
      </c>
      <c r="E8750">
        <v>18.981481481481499</v>
      </c>
      <c r="F8750">
        <v>3.7037037037037002</v>
      </c>
      <c r="G8750">
        <v>201</v>
      </c>
      <c r="H8750">
        <v>20160507023000</v>
      </c>
      <c r="I8750" s="2">
        <f>DATE(LEFT(H8750,4),MID(H8750,5,2),MID(H8750,7,2))+TIME(MID(H8750,9,2),MID(H8750,11,2),RIGHT(H8750,2))</f>
        <v>42497.104166666664</v>
      </c>
      <c r="J8750" t="str">
        <f>LEFT(H8750,4)</f>
        <v>2016</v>
      </c>
      <c r="K8750" t="str">
        <f>MID(H8750,5,2)</f>
        <v>05</v>
      </c>
      <c r="L8750" t="str">
        <f>MID(H8750,7,2)</f>
        <v>07</v>
      </c>
    </row>
    <row r="8751" spans="1:12" x14ac:dyDescent="0.35">
      <c r="A8751">
        <v>3.0434782608695699</v>
      </c>
      <c r="B8751">
        <v>4.7826086956521703</v>
      </c>
      <c r="C8751">
        <v>1.73913043478261</v>
      </c>
      <c r="D8751">
        <v>6.5217391304347796</v>
      </c>
      <c r="E8751">
        <v>23.043478260869598</v>
      </c>
      <c r="F8751">
        <v>1.73913043478261</v>
      </c>
      <c r="G8751">
        <v>198</v>
      </c>
      <c r="H8751">
        <v>20160507023000</v>
      </c>
      <c r="I8751" s="2">
        <f>DATE(LEFT(H8751,4),MID(H8751,5,2),MID(H8751,7,2))+TIME(MID(H8751,9,2),MID(H8751,11,2),RIGHT(H8751,2))</f>
        <v>42497.104166666664</v>
      </c>
      <c r="J8751" t="str">
        <f>LEFT(H8751,4)</f>
        <v>2016</v>
      </c>
      <c r="K8751" t="str">
        <f>MID(H8751,5,2)</f>
        <v>05</v>
      </c>
      <c r="L8751" t="str">
        <f>MID(H8751,7,2)</f>
        <v>07</v>
      </c>
    </row>
    <row r="8752" spans="1:12" x14ac:dyDescent="0.35">
      <c r="A8752">
        <v>2.1052631578947398</v>
      </c>
      <c r="B8752">
        <v>3.1578947368421102</v>
      </c>
      <c r="C8752">
        <v>1.0526315789473699</v>
      </c>
      <c r="D8752">
        <v>4.2105263157894699</v>
      </c>
      <c r="E8752">
        <v>24.210526315789501</v>
      </c>
      <c r="F8752">
        <v>8.4210526315789505</v>
      </c>
      <c r="G8752">
        <v>92</v>
      </c>
      <c r="H8752">
        <v>20160507023000</v>
      </c>
      <c r="I8752" s="2">
        <f>DATE(LEFT(H8752,4),MID(H8752,5,2),MID(H8752,7,2))+TIME(MID(H8752,9,2),MID(H8752,11,2),RIGHT(H8752,2))</f>
        <v>42497.104166666664</v>
      </c>
      <c r="J8752" t="str">
        <f>LEFT(H8752,4)</f>
        <v>2016</v>
      </c>
      <c r="K8752" t="str">
        <f>MID(H8752,5,2)</f>
        <v>05</v>
      </c>
      <c r="L8752" t="str">
        <f>MID(H8752,7,2)</f>
        <v>07</v>
      </c>
    </row>
    <row r="8753" spans="1:12" x14ac:dyDescent="0.35">
      <c r="A8753">
        <v>1.01757631822387</v>
      </c>
      <c r="B8753">
        <v>2.5901942645698401</v>
      </c>
      <c r="C8753">
        <v>1.57261794634598</v>
      </c>
      <c r="D8753">
        <v>4.1628122109158197</v>
      </c>
      <c r="E8753">
        <v>18.501387604070299</v>
      </c>
      <c r="F8753">
        <v>0.64754856614246104</v>
      </c>
      <c r="G8753">
        <v>1056</v>
      </c>
      <c r="H8753">
        <v>20160507023000</v>
      </c>
      <c r="I8753" s="2">
        <f>DATE(LEFT(H8753,4),MID(H8753,5,2),MID(H8753,7,2))+TIME(MID(H8753,9,2),MID(H8753,11,2),RIGHT(H8753,2))</f>
        <v>42497.104166666664</v>
      </c>
      <c r="J8753" t="str">
        <f>LEFT(H8753,4)</f>
        <v>2016</v>
      </c>
      <c r="K8753" t="str">
        <f>MID(H8753,5,2)</f>
        <v>05</v>
      </c>
      <c r="L8753" t="str">
        <f>MID(H8753,7,2)</f>
        <v>07</v>
      </c>
    </row>
    <row r="8754" spans="1:12" x14ac:dyDescent="0.35">
      <c r="A8754">
        <v>3.0434782608695699</v>
      </c>
      <c r="B8754">
        <v>4.7826086956521703</v>
      </c>
      <c r="C8754">
        <v>1.73913043478261</v>
      </c>
      <c r="D8754">
        <v>6.5217391304347796</v>
      </c>
      <c r="E8754">
        <v>23.043478260869598</v>
      </c>
      <c r="F8754">
        <v>1.73913043478261</v>
      </c>
      <c r="G8754">
        <v>198</v>
      </c>
      <c r="H8754">
        <v>20160507024500</v>
      </c>
      <c r="I8754" s="2">
        <f>DATE(LEFT(H8754,4),MID(H8754,5,2),MID(H8754,7,2))+TIME(MID(H8754,9,2),MID(H8754,11,2),RIGHT(H8754,2))</f>
        <v>42497.114583333336</v>
      </c>
      <c r="J8754" t="str">
        <f>LEFT(H8754,4)</f>
        <v>2016</v>
      </c>
      <c r="K8754" t="str">
        <f>MID(H8754,5,2)</f>
        <v>05</v>
      </c>
      <c r="L8754" t="str">
        <f>MID(H8754,7,2)</f>
        <v>07</v>
      </c>
    </row>
    <row r="8755" spans="1:12" x14ac:dyDescent="0.35">
      <c r="A8755">
        <v>0.61728395061728403</v>
      </c>
      <c r="B8755">
        <v>3.0864197530864201</v>
      </c>
      <c r="C8755">
        <v>2.4691358024691401</v>
      </c>
      <c r="D8755">
        <v>5.5555555555555598</v>
      </c>
      <c r="E8755">
        <v>20.781893004115201</v>
      </c>
      <c r="F8755">
        <v>1.2345679012345701</v>
      </c>
      <c r="G8755">
        <v>434</v>
      </c>
      <c r="H8755">
        <v>20160507024500</v>
      </c>
      <c r="I8755" s="2">
        <f>DATE(LEFT(H8755,4),MID(H8755,5,2),MID(H8755,7,2))+TIME(MID(H8755,9,2),MID(H8755,11,2),RIGHT(H8755,2))</f>
        <v>42497.114583333336</v>
      </c>
      <c r="J8755" t="str">
        <f>LEFT(H8755,4)</f>
        <v>2016</v>
      </c>
      <c r="K8755" t="str">
        <f>MID(H8755,5,2)</f>
        <v>05</v>
      </c>
      <c r="L8755" t="str">
        <f>MID(H8755,7,2)</f>
        <v>07</v>
      </c>
    </row>
    <row r="8756" spans="1:12" x14ac:dyDescent="0.35">
      <c r="A8756">
        <v>2.83687943262411</v>
      </c>
      <c r="B8756">
        <v>4.86322188449848</v>
      </c>
      <c r="C8756">
        <v>2.02634245187437</v>
      </c>
      <c r="D8756">
        <v>6.8895643363728496</v>
      </c>
      <c r="E8756">
        <v>19.148936170212799</v>
      </c>
      <c r="F8756">
        <v>1.1144883485309001</v>
      </c>
      <c r="G8756">
        <v>892</v>
      </c>
      <c r="H8756">
        <v>20160507024500</v>
      </c>
      <c r="I8756" s="2">
        <f>DATE(LEFT(H8756,4),MID(H8756,5,2),MID(H8756,7,2))+TIME(MID(H8756,9,2),MID(H8756,11,2),RIGHT(H8756,2))</f>
        <v>42497.114583333336</v>
      </c>
      <c r="J8756" t="str">
        <f>LEFT(H8756,4)</f>
        <v>2016</v>
      </c>
      <c r="K8756" t="str">
        <f>MID(H8756,5,2)</f>
        <v>05</v>
      </c>
      <c r="L8756" t="str">
        <f>MID(H8756,7,2)</f>
        <v>07</v>
      </c>
    </row>
    <row r="8757" spans="1:12" x14ac:dyDescent="0.35">
      <c r="A8757">
        <v>1.8518518518518501</v>
      </c>
      <c r="B8757">
        <v>1.8518518518518501</v>
      </c>
      <c r="C8757">
        <v>0</v>
      </c>
      <c r="D8757">
        <v>1.8518518518518501</v>
      </c>
      <c r="E8757">
        <v>18.981481481481499</v>
      </c>
      <c r="F8757">
        <v>3.7037037037037002</v>
      </c>
      <c r="G8757">
        <v>201</v>
      </c>
      <c r="H8757">
        <v>20160507024500</v>
      </c>
      <c r="I8757" s="2">
        <f>DATE(LEFT(H8757,4),MID(H8757,5,2),MID(H8757,7,2))+TIME(MID(H8757,9,2),MID(H8757,11,2),RIGHT(H8757,2))</f>
        <v>42497.114583333336</v>
      </c>
      <c r="J8757" t="str">
        <f>LEFT(H8757,4)</f>
        <v>2016</v>
      </c>
      <c r="K8757" t="str">
        <f>MID(H8757,5,2)</f>
        <v>05</v>
      </c>
      <c r="L8757" t="str">
        <f>MID(H8757,7,2)</f>
        <v>07</v>
      </c>
    </row>
    <row r="8758" spans="1:12" x14ac:dyDescent="0.35">
      <c r="A8758">
        <v>2.36220472440945</v>
      </c>
      <c r="B8758">
        <v>3.54330708661417</v>
      </c>
      <c r="C8758">
        <v>1.1811023622047201</v>
      </c>
      <c r="D8758">
        <v>4.7244094488188999</v>
      </c>
      <c r="E8758">
        <v>20.866141732283499</v>
      </c>
      <c r="F8758">
        <v>0.39370078740157499</v>
      </c>
      <c r="G8758">
        <v>230</v>
      </c>
      <c r="H8758">
        <v>20160507030000</v>
      </c>
      <c r="I8758" s="2">
        <f>DATE(LEFT(H8758,4),MID(H8758,5,2),MID(H8758,7,2))+TIME(MID(H8758,9,2),MID(H8758,11,2),RIGHT(H8758,2))</f>
        <v>42497.125</v>
      </c>
      <c r="J8758" t="str">
        <f>LEFT(H8758,4)</f>
        <v>2016</v>
      </c>
      <c r="K8758" t="str">
        <f>MID(H8758,5,2)</f>
        <v>05</v>
      </c>
      <c r="L8758" t="str">
        <f>MID(H8758,7,2)</f>
        <v>07</v>
      </c>
    </row>
    <row r="8759" spans="1:12" x14ac:dyDescent="0.35">
      <c r="A8759">
        <v>1.6778523489932899</v>
      </c>
      <c r="B8759">
        <v>3.0201342281879202</v>
      </c>
      <c r="C8759">
        <v>1.34228187919463</v>
      </c>
      <c r="D8759">
        <v>4.3624161073825496</v>
      </c>
      <c r="E8759">
        <v>23.825503355704701</v>
      </c>
      <c r="F8759">
        <v>0</v>
      </c>
      <c r="G8759">
        <v>271</v>
      </c>
      <c r="H8759">
        <v>20160507030000</v>
      </c>
      <c r="I8759" s="2">
        <f>DATE(LEFT(H8759,4),MID(H8759,5,2),MID(H8759,7,2))+TIME(MID(H8759,9,2),MID(H8759,11,2),RIGHT(H8759,2))</f>
        <v>42497.125</v>
      </c>
      <c r="J8759" t="str">
        <f>LEFT(H8759,4)</f>
        <v>2016</v>
      </c>
      <c r="K8759" t="str">
        <f>MID(H8759,5,2)</f>
        <v>05</v>
      </c>
      <c r="L8759" t="str">
        <f>MID(H8759,7,2)</f>
        <v>07</v>
      </c>
    </row>
    <row r="8760" spans="1:12" x14ac:dyDescent="0.35">
      <c r="A8760">
        <v>-1.3888888888888899</v>
      </c>
      <c r="B8760">
        <v>2.7777777777777799</v>
      </c>
      <c r="C8760">
        <v>4.1666666666666696</v>
      </c>
      <c r="D8760">
        <v>6.9444444444444402</v>
      </c>
      <c r="E8760">
        <v>18.518518518518501</v>
      </c>
      <c r="F8760">
        <v>1.1574074074074101</v>
      </c>
      <c r="G8760">
        <v>381</v>
      </c>
      <c r="H8760">
        <v>20160507030000</v>
      </c>
      <c r="I8760" s="2">
        <f>DATE(LEFT(H8760,4),MID(H8760,5,2),MID(H8760,7,2))+TIME(MID(H8760,9,2),MID(H8760,11,2),RIGHT(H8760,2))</f>
        <v>42497.125</v>
      </c>
      <c r="J8760" t="str">
        <f>LEFT(H8760,4)</f>
        <v>2016</v>
      </c>
      <c r="K8760" t="str">
        <f>MID(H8760,5,2)</f>
        <v>05</v>
      </c>
      <c r="L8760" t="str">
        <f>MID(H8760,7,2)</f>
        <v>07</v>
      </c>
    </row>
    <row r="8761" spans="1:12" x14ac:dyDescent="0.35">
      <c r="A8761">
        <v>2.6680896478121698</v>
      </c>
      <c r="B8761">
        <v>4.69583778014941</v>
      </c>
      <c r="C8761">
        <v>2.0277481323372499</v>
      </c>
      <c r="D8761">
        <v>6.7235859124866604</v>
      </c>
      <c r="E8761">
        <v>18.7833511205977</v>
      </c>
      <c r="F8761">
        <v>1.0672358591248701</v>
      </c>
      <c r="G8761">
        <v>852</v>
      </c>
      <c r="H8761">
        <v>20160507030000</v>
      </c>
      <c r="I8761" s="2">
        <f>DATE(LEFT(H8761,4),MID(H8761,5,2),MID(H8761,7,2))+TIME(MID(H8761,9,2),MID(H8761,11,2),RIGHT(H8761,2))</f>
        <v>42497.125</v>
      </c>
      <c r="J8761" t="str">
        <f>LEFT(H8761,4)</f>
        <v>2016</v>
      </c>
      <c r="K8761" t="str">
        <f>MID(H8761,5,2)</f>
        <v>05</v>
      </c>
      <c r="L8761" t="str">
        <f>MID(H8761,7,2)</f>
        <v>07</v>
      </c>
    </row>
    <row r="8762" spans="1:12" x14ac:dyDescent="0.35">
      <c r="A8762">
        <v>-0.47846889952153099</v>
      </c>
      <c r="B8762">
        <v>1.91387559808612</v>
      </c>
      <c r="C8762">
        <v>2.39234449760766</v>
      </c>
      <c r="D8762">
        <v>4.3062200956937797</v>
      </c>
      <c r="E8762">
        <v>23.444976076555001</v>
      </c>
      <c r="F8762">
        <v>4.3062200956937797</v>
      </c>
      <c r="G8762">
        <v>193</v>
      </c>
      <c r="H8762">
        <v>20160507030000</v>
      </c>
      <c r="I8762" s="2">
        <f>DATE(LEFT(H8762,4),MID(H8762,5,2),MID(H8762,7,2))+TIME(MID(H8762,9,2),MID(H8762,11,2),RIGHT(H8762,2))</f>
        <v>42497.125</v>
      </c>
      <c r="J8762" t="str">
        <f>LEFT(H8762,4)</f>
        <v>2016</v>
      </c>
      <c r="K8762" t="str">
        <f>MID(H8762,5,2)</f>
        <v>05</v>
      </c>
      <c r="L8762" t="str">
        <f>MID(H8762,7,2)</f>
        <v>07</v>
      </c>
    </row>
    <row r="8763" spans="1:12" x14ac:dyDescent="0.35">
      <c r="A8763">
        <v>-1.7910447761193999</v>
      </c>
      <c r="B8763">
        <v>2.08955223880597</v>
      </c>
      <c r="C8763">
        <v>3.8805970149253701</v>
      </c>
      <c r="D8763">
        <v>5.9701492537313401</v>
      </c>
      <c r="E8763">
        <v>20.298507462686601</v>
      </c>
      <c r="F8763">
        <v>2.6865671641790998</v>
      </c>
      <c r="G8763">
        <v>287</v>
      </c>
      <c r="H8763">
        <v>20160507030000</v>
      </c>
      <c r="I8763" s="2">
        <f>DATE(LEFT(H8763,4),MID(H8763,5,2),MID(H8763,7,2))+TIME(MID(H8763,9,2),MID(H8763,11,2),RIGHT(H8763,2))</f>
        <v>42497.125</v>
      </c>
      <c r="J8763" t="str">
        <f>LEFT(H8763,4)</f>
        <v>2016</v>
      </c>
      <c r="K8763" t="str">
        <f>MID(H8763,5,2)</f>
        <v>05</v>
      </c>
      <c r="L8763" t="str">
        <f>MID(H8763,7,2)</f>
        <v>07</v>
      </c>
    </row>
    <row r="8764" spans="1:12" x14ac:dyDescent="0.35">
      <c r="A8764">
        <v>0.94265514532600203</v>
      </c>
      <c r="B8764">
        <v>3.0636292223095101</v>
      </c>
      <c r="C8764">
        <v>2.1209740769834999</v>
      </c>
      <c r="D8764">
        <v>5.18460329929301</v>
      </c>
      <c r="E8764">
        <v>16.1036920659859</v>
      </c>
      <c r="F8764">
        <v>1.09976433621367</v>
      </c>
      <c r="G8764">
        <v>1083</v>
      </c>
      <c r="H8764">
        <v>20160507031500</v>
      </c>
      <c r="I8764" s="2">
        <f>DATE(LEFT(H8764,4),MID(H8764,5,2),MID(H8764,7,2))+TIME(MID(H8764,9,2),MID(H8764,11,2),RIGHT(H8764,2))</f>
        <v>42497.135416666664</v>
      </c>
      <c r="J8764" t="str">
        <f>LEFT(H8764,4)</f>
        <v>2016</v>
      </c>
      <c r="K8764" t="str">
        <f>MID(H8764,5,2)</f>
        <v>05</v>
      </c>
      <c r="L8764" t="str">
        <f>MID(H8764,7,2)</f>
        <v>07</v>
      </c>
    </row>
    <row r="8765" spans="1:12" x14ac:dyDescent="0.35">
      <c r="A8765">
        <v>-1.72043010752688</v>
      </c>
      <c r="B8765">
        <v>2.5806451612903198</v>
      </c>
      <c r="C8765">
        <v>4.3010752688171996</v>
      </c>
      <c r="D8765">
        <v>6.8817204301075297</v>
      </c>
      <c r="E8765">
        <v>16.7741935483871</v>
      </c>
      <c r="F8765">
        <v>0.86021505376344098</v>
      </c>
      <c r="G8765">
        <v>405</v>
      </c>
      <c r="H8765">
        <v>20160507031500</v>
      </c>
      <c r="I8765" s="2">
        <f>DATE(LEFT(H8765,4),MID(H8765,5,2),MID(H8765,7,2))+TIME(MID(H8765,9,2),MID(H8765,11,2),RIGHT(H8765,2))</f>
        <v>42497.135416666664</v>
      </c>
      <c r="J8765" t="str">
        <f>LEFT(H8765,4)</f>
        <v>2016</v>
      </c>
      <c r="K8765" t="str">
        <f>MID(H8765,5,2)</f>
        <v>05</v>
      </c>
      <c r="L8765" t="str">
        <f>MID(H8765,7,2)</f>
        <v>07</v>
      </c>
    </row>
    <row r="8766" spans="1:12" x14ac:dyDescent="0.35">
      <c r="A8766">
        <v>1.14942528735632</v>
      </c>
      <c r="B8766">
        <v>1.14942528735632</v>
      </c>
      <c r="C8766">
        <v>0</v>
      </c>
      <c r="D8766">
        <v>1.14942528735632</v>
      </c>
      <c r="E8766">
        <v>24.137931034482801</v>
      </c>
      <c r="F8766">
        <v>5.1724137931034502</v>
      </c>
      <c r="G8766">
        <v>156</v>
      </c>
      <c r="H8766">
        <v>20160507031500</v>
      </c>
      <c r="I8766" s="2">
        <f>DATE(LEFT(H8766,4),MID(H8766,5,2),MID(H8766,7,2))+TIME(MID(H8766,9,2),MID(H8766,11,2),RIGHT(H8766,2))</f>
        <v>42497.135416666664</v>
      </c>
      <c r="J8766" t="str">
        <f>LEFT(H8766,4)</f>
        <v>2016</v>
      </c>
      <c r="K8766" t="str">
        <f>MID(H8766,5,2)</f>
        <v>05</v>
      </c>
      <c r="L8766" t="str">
        <f>MID(H8766,7,2)</f>
        <v>07</v>
      </c>
    </row>
    <row r="8767" spans="1:12" x14ac:dyDescent="0.35">
      <c r="A8767">
        <v>-2.1739130434782599</v>
      </c>
      <c r="B8767">
        <v>1.90217391304348</v>
      </c>
      <c r="C8767">
        <v>4.0760869565217401</v>
      </c>
      <c r="D8767">
        <v>5.9782608695652204</v>
      </c>
      <c r="E8767">
        <v>17.934782608695699</v>
      </c>
      <c r="F8767">
        <v>2.1739130434782599</v>
      </c>
      <c r="G8767">
        <v>311</v>
      </c>
      <c r="H8767">
        <v>20160507031500</v>
      </c>
      <c r="I8767" s="2">
        <f>DATE(LEFT(H8767,4),MID(H8767,5,2),MID(H8767,7,2))+TIME(MID(H8767,9,2),MID(H8767,11,2),RIGHT(H8767,2))</f>
        <v>42497.135416666664</v>
      </c>
      <c r="J8767" t="str">
        <f>LEFT(H8767,4)</f>
        <v>2016</v>
      </c>
      <c r="K8767" t="str">
        <f>MID(H8767,5,2)</f>
        <v>05</v>
      </c>
      <c r="L8767" t="str">
        <f>MID(H8767,7,2)</f>
        <v>07</v>
      </c>
    </row>
    <row r="8768" spans="1:12" x14ac:dyDescent="0.35">
      <c r="A8768">
        <v>1.78448867536033</v>
      </c>
      <c r="B8768">
        <v>2.9512697323267001</v>
      </c>
      <c r="C8768">
        <v>1.1667810569663699</v>
      </c>
      <c r="D8768">
        <v>4.1180507892930702</v>
      </c>
      <c r="E8768">
        <v>16.060398078243001</v>
      </c>
      <c r="F8768">
        <v>1.02951269732327</v>
      </c>
      <c r="G8768">
        <v>1256</v>
      </c>
      <c r="H8768">
        <v>20160507033000</v>
      </c>
      <c r="I8768" s="2">
        <f>DATE(LEFT(H8768,4),MID(H8768,5,2),MID(H8768,7,2))+TIME(MID(H8768,9,2),MID(H8768,11,2),RIGHT(H8768,2))</f>
        <v>42497.145833333336</v>
      </c>
      <c r="J8768" t="str">
        <f>LEFT(H8768,4)</f>
        <v>2016</v>
      </c>
      <c r="K8768" t="str">
        <f>MID(H8768,5,2)</f>
        <v>05</v>
      </c>
      <c r="L8768" t="str">
        <f>MID(H8768,7,2)</f>
        <v>07</v>
      </c>
    </row>
    <row r="8769" spans="1:12" x14ac:dyDescent="0.35">
      <c r="A8769">
        <v>-3.8031319910514498</v>
      </c>
      <c r="B8769">
        <v>1.11856823266219</v>
      </c>
      <c r="C8769">
        <v>4.9217002237136498</v>
      </c>
      <c r="D8769">
        <v>6.0402684563758404</v>
      </c>
      <c r="E8769">
        <v>21.700223713646501</v>
      </c>
      <c r="F8769">
        <v>1.34228187919463</v>
      </c>
      <c r="G8769">
        <v>385</v>
      </c>
      <c r="H8769">
        <v>20160507033000</v>
      </c>
      <c r="I8769" s="2">
        <f>DATE(LEFT(H8769,4),MID(H8769,5,2),MID(H8769,7,2))+TIME(MID(H8769,9,2),MID(H8769,11,2),RIGHT(H8769,2))</f>
        <v>42497.145833333336</v>
      </c>
      <c r="J8769" t="str">
        <f>LEFT(H8769,4)</f>
        <v>2016</v>
      </c>
      <c r="K8769" t="str">
        <f>MID(H8769,5,2)</f>
        <v>05</v>
      </c>
      <c r="L8769" t="str">
        <f>MID(H8769,7,2)</f>
        <v>07</v>
      </c>
    </row>
    <row r="8770" spans="1:12" x14ac:dyDescent="0.35">
      <c r="A8770">
        <v>3.3519553072625698</v>
      </c>
      <c r="B8770">
        <v>4.4692737430167604</v>
      </c>
      <c r="C8770">
        <v>1.1173184357541901</v>
      </c>
      <c r="D8770">
        <v>5.5865921787709496</v>
      </c>
      <c r="E8770">
        <v>20.670391061452499</v>
      </c>
      <c r="F8770">
        <v>2.7932960893854699</v>
      </c>
      <c r="G8770">
        <v>161</v>
      </c>
      <c r="H8770">
        <v>20160507033000</v>
      </c>
      <c r="I8770" s="2">
        <f>DATE(LEFT(H8770,4),MID(H8770,5,2),MID(H8770,7,2))+TIME(MID(H8770,9,2),MID(H8770,11,2),RIGHT(H8770,2))</f>
        <v>42497.145833333336</v>
      </c>
      <c r="J8770" t="str">
        <f>LEFT(H8770,4)</f>
        <v>2016</v>
      </c>
      <c r="K8770" t="str">
        <f>MID(H8770,5,2)</f>
        <v>05</v>
      </c>
      <c r="L8770" t="str">
        <f>MID(H8770,7,2)</f>
        <v>07</v>
      </c>
    </row>
    <row r="8771" spans="1:12" x14ac:dyDescent="0.35">
      <c r="A8771">
        <v>4.6082949308755801</v>
      </c>
      <c r="B8771">
        <v>5.0691244239631299</v>
      </c>
      <c r="C8771">
        <v>0.460829493087558</v>
      </c>
      <c r="D8771">
        <v>5.5299539170506904</v>
      </c>
      <c r="E8771">
        <v>22.119815668202801</v>
      </c>
      <c r="F8771">
        <v>2.7649769585253501</v>
      </c>
      <c r="G8771">
        <v>199</v>
      </c>
      <c r="H8771">
        <v>20160507033000</v>
      </c>
      <c r="I8771" s="2">
        <f>DATE(LEFT(H8771,4),MID(H8771,5,2),MID(H8771,7,2))+TIME(MID(H8771,9,2),MID(H8771,11,2),RIGHT(H8771,2))</f>
        <v>42497.145833333336</v>
      </c>
      <c r="J8771" t="str">
        <f>LEFT(H8771,4)</f>
        <v>2016</v>
      </c>
      <c r="K8771" t="str">
        <f>MID(H8771,5,2)</f>
        <v>05</v>
      </c>
      <c r="L8771" t="str">
        <f>MID(H8771,7,2)</f>
        <v>07</v>
      </c>
    </row>
    <row r="8772" spans="1:12" x14ac:dyDescent="0.35">
      <c r="A8772">
        <v>0</v>
      </c>
      <c r="B8772">
        <v>1.8587360594795499</v>
      </c>
      <c r="C8772">
        <v>1.8587360594795499</v>
      </c>
      <c r="D8772">
        <v>3.71747211895911</v>
      </c>
      <c r="E8772">
        <v>20.446096654275099</v>
      </c>
      <c r="F8772">
        <v>2.6022304832713798</v>
      </c>
      <c r="G8772">
        <v>240</v>
      </c>
      <c r="H8772">
        <v>20160507033000</v>
      </c>
      <c r="I8772" s="2">
        <f>DATE(LEFT(H8772,4),MID(H8772,5,2),MID(H8772,7,2))+TIME(MID(H8772,9,2),MID(H8772,11,2),RIGHT(H8772,2))</f>
        <v>42497.145833333336</v>
      </c>
      <c r="J8772" t="str">
        <f>LEFT(H8772,4)</f>
        <v>2016</v>
      </c>
      <c r="K8772" t="str">
        <f>MID(H8772,5,2)</f>
        <v>05</v>
      </c>
      <c r="L8772" t="str">
        <f>MID(H8772,7,2)</f>
        <v>07</v>
      </c>
    </row>
    <row r="8773" spans="1:12" x14ac:dyDescent="0.35">
      <c r="A8773">
        <v>3.2467532467532498</v>
      </c>
      <c r="B8773">
        <v>3.2467532467532498</v>
      </c>
      <c r="C8773">
        <v>0</v>
      </c>
      <c r="D8773">
        <v>3.2467532467532498</v>
      </c>
      <c r="E8773">
        <v>21.428571428571399</v>
      </c>
      <c r="F8773">
        <v>3.8961038961039001</v>
      </c>
      <c r="G8773">
        <v>141</v>
      </c>
      <c r="H8773">
        <v>20160507033000</v>
      </c>
      <c r="I8773" s="2">
        <f>DATE(LEFT(H8773,4),MID(H8773,5,2),MID(H8773,7,2))+TIME(MID(H8773,9,2),MID(H8773,11,2),RIGHT(H8773,2))</f>
        <v>42497.145833333336</v>
      </c>
      <c r="J8773" t="str">
        <f>LEFT(H8773,4)</f>
        <v>2016</v>
      </c>
      <c r="K8773" t="str">
        <f>MID(H8773,5,2)</f>
        <v>05</v>
      </c>
      <c r="L8773" t="str">
        <f>MID(H8773,7,2)</f>
        <v>07</v>
      </c>
    </row>
    <row r="8774" spans="1:12" x14ac:dyDescent="0.35">
      <c r="A8774">
        <v>1.2471655328798199</v>
      </c>
      <c r="B8774">
        <v>1.98412698412698</v>
      </c>
      <c r="C8774">
        <v>0.73696145124716494</v>
      </c>
      <c r="D8774">
        <v>2.72108843537415</v>
      </c>
      <c r="E8774">
        <v>18.0272108843537</v>
      </c>
      <c r="F8774">
        <v>1.2471655328798199</v>
      </c>
      <c r="G8774">
        <v>1599</v>
      </c>
      <c r="H8774">
        <v>20160507040000</v>
      </c>
      <c r="I8774" s="2">
        <f>DATE(LEFT(H8774,4),MID(H8774,5,2),MID(H8774,7,2))+TIME(MID(H8774,9,2),MID(H8774,11,2),RIGHT(H8774,2))</f>
        <v>42497.166666666664</v>
      </c>
      <c r="J8774" t="str">
        <f>LEFT(H8774,4)</f>
        <v>2016</v>
      </c>
      <c r="K8774" t="str">
        <f>MID(H8774,5,2)</f>
        <v>05</v>
      </c>
      <c r="L8774" t="str">
        <f>MID(H8774,7,2)</f>
        <v>07</v>
      </c>
    </row>
    <row r="8775" spans="1:12" x14ac:dyDescent="0.35">
      <c r="A8775">
        <v>1.9108280254777099</v>
      </c>
      <c r="B8775">
        <v>2.8662420382165599</v>
      </c>
      <c r="C8775">
        <v>0.95541401273885396</v>
      </c>
      <c r="D8775">
        <v>3.8216560509554101</v>
      </c>
      <c r="E8775">
        <v>25.796178343948998</v>
      </c>
      <c r="F8775">
        <v>1.9108280254777099</v>
      </c>
      <c r="G8775">
        <v>274</v>
      </c>
      <c r="H8775">
        <v>20160507040000</v>
      </c>
      <c r="I8775" s="2">
        <f>DATE(LEFT(H8775,4),MID(H8775,5,2),MID(H8775,7,2))+TIME(MID(H8775,9,2),MID(H8775,11,2),RIGHT(H8775,2))</f>
        <v>42497.166666666664</v>
      </c>
      <c r="J8775" t="str">
        <f>LEFT(H8775,4)</f>
        <v>2016</v>
      </c>
      <c r="K8775" t="str">
        <f>MID(H8775,5,2)</f>
        <v>05</v>
      </c>
      <c r="L8775" t="str">
        <f>MID(H8775,7,2)</f>
        <v>07</v>
      </c>
    </row>
    <row r="8776" spans="1:12" x14ac:dyDescent="0.35">
      <c r="A8776">
        <v>0.54347826086956497</v>
      </c>
      <c r="B8776">
        <v>1.0869565217391299</v>
      </c>
      <c r="C8776">
        <v>0.54347826086956497</v>
      </c>
      <c r="D8776">
        <v>1.6304347826087</v>
      </c>
      <c r="E8776">
        <v>25.543478260869598</v>
      </c>
      <c r="F8776">
        <v>1.0869565217391299</v>
      </c>
      <c r="G8776">
        <v>175</v>
      </c>
      <c r="H8776">
        <v>20160507041500</v>
      </c>
      <c r="I8776" s="2">
        <f>DATE(LEFT(H8776,4),MID(H8776,5,2),MID(H8776,7,2))+TIME(MID(H8776,9,2),MID(H8776,11,2),RIGHT(H8776,2))</f>
        <v>42497.177083333336</v>
      </c>
      <c r="J8776" t="str">
        <f>LEFT(H8776,4)</f>
        <v>2016</v>
      </c>
      <c r="K8776" t="str">
        <f>MID(H8776,5,2)</f>
        <v>05</v>
      </c>
      <c r="L8776" t="str">
        <f>MID(H8776,7,2)</f>
        <v>07</v>
      </c>
    </row>
    <row r="8777" spans="1:12" x14ac:dyDescent="0.35">
      <c r="A8777">
        <v>1.76643768400393</v>
      </c>
      <c r="B8777">
        <v>3.3366045142296401</v>
      </c>
      <c r="C8777">
        <v>1.5701668302257099</v>
      </c>
      <c r="D8777">
        <v>4.9067713444553496</v>
      </c>
      <c r="E8777">
        <v>19.0382728164867</v>
      </c>
      <c r="F8777">
        <v>0</v>
      </c>
      <c r="G8777">
        <v>892</v>
      </c>
      <c r="H8777">
        <v>20160507041500</v>
      </c>
      <c r="I8777" s="2">
        <f>DATE(LEFT(H8777,4),MID(H8777,5,2),MID(H8777,7,2))+TIME(MID(H8777,9,2),MID(H8777,11,2),RIGHT(H8777,2))</f>
        <v>42497.177083333336</v>
      </c>
      <c r="J8777" t="str">
        <f>LEFT(H8777,4)</f>
        <v>2016</v>
      </c>
      <c r="K8777" t="str">
        <f>MID(H8777,5,2)</f>
        <v>05</v>
      </c>
      <c r="L8777" t="str">
        <f>MID(H8777,7,2)</f>
        <v>07</v>
      </c>
    </row>
    <row r="8778" spans="1:12" x14ac:dyDescent="0.35">
      <c r="A8778">
        <v>-1.91387559808612</v>
      </c>
      <c r="B8778">
        <v>0.95693779904306198</v>
      </c>
      <c r="C8778">
        <v>2.87081339712919</v>
      </c>
      <c r="D8778">
        <v>3.8277511961722501</v>
      </c>
      <c r="E8778">
        <v>14.3540669856459</v>
      </c>
      <c r="F8778">
        <v>0.95693779904306198</v>
      </c>
      <c r="G8778">
        <v>176</v>
      </c>
      <c r="H8778">
        <v>20160507041500</v>
      </c>
      <c r="I8778" s="2">
        <f>DATE(LEFT(H8778,4),MID(H8778,5,2),MID(H8778,7,2))+TIME(MID(H8778,9,2),MID(H8778,11,2),RIGHT(H8778,2))</f>
        <v>42497.177083333336</v>
      </c>
      <c r="J8778" t="str">
        <f>LEFT(H8778,4)</f>
        <v>2016</v>
      </c>
      <c r="K8778" t="str">
        <f>MID(H8778,5,2)</f>
        <v>05</v>
      </c>
      <c r="L8778" t="str">
        <f>MID(H8778,7,2)</f>
        <v>07</v>
      </c>
    </row>
    <row r="8779" spans="1:12" x14ac:dyDescent="0.35">
      <c r="A8779">
        <v>1.7283950617283901</v>
      </c>
      <c r="B8779">
        <v>3.7037037037037002</v>
      </c>
      <c r="C8779">
        <v>1.9753086419753101</v>
      </c>
      <c r="D8779">
        <v>5.67901234567901</v>
      </c>
      <c r="E8779">
        <v>19.259259259259299</v>
      </c>
      <c r="F8779">
        <v>0</v>
      </c>
      <c r="G8779">
        <v>358</v>
      </c>
      <c r="H8779">
        <v>20160507041500</v>
      </c>
      <c r="I8779" s="2">
        <f>DATE(LEFT(H8779,4),MID(H8779,5,2),MID(H8779,7,2))+TIME(MID(H8779,9,2),MID(H8779,11,2),RIGHT(H8779,2))</f>
        <v>42497.177083333336</v>
      </c>
      <c r="J8779" t="str">
        <f>LEFT(H8779,4)</f>
        <v>2016</v>
      </c>
      <c r="K8779" t="str">
        <f>MID(H8779,5,2)</f>
        <v>05</v>
      </c>
      <c r="L8779" t="str">
        <f>MID(H8779,7,2)</f>
        <v>07</v>
      </c>
    </row>
    <row r="8780" spans="1:12" x14ac:dyDescent="0.35">
      <c r="A8780">
        <v>1.94174757281553</v>
      </c>
      <c r="B8780">
        <v>2.9126213592233001</v>
      </c>
      <c r="C8780">
        <v>0.970873786407767</v>
      </c>
      <c r="D8780">
        <v>3.8834951456310698</v>
      </c>
      <c r="E8780">
        <v>21.8446601941748</v>
      </c>
      <c r="F8780">
        <v>2.9126213592233001</v>
      </c>
      <c r="G8780">
        <v>185</v>
      </c>
      <c r="H8780">
        <v>20160507041500</v>
      </c>
      <c r="I8780" s="2">
        <f>DATE(LEFT(H8780,4),MID(H8780,5,2),MID(H8780,7,2))+TIME(MID(H8780,9,2),MID(H8780,11,2),RIGHT(H8780,2))</f>
        <v>42497.177083333336</v>
      </c>
      <c r="J8780" t="str">
        <f>LEFT(H8780,4)</f>
        <v>2016</v>
      </c>
      <c r="K8780" t="str">
        <f>MID(H8780,5,2)</f>
        <v>05</v>
      </c>
      <c r="L8780" t="str">
        <f>MID(H8780,7,2)</f>
        <v>07</v>
      </c>
    </row>
    <row r="8781" spans="1:12" x14ac:dyDescent="0.35">
      <c r="A8781">
        <v>1.2903225806451599</v>
      </c>
      <c r="B8781">
        <v>3.87096774193548</v>
      </c>
      <c r="C8781">
        <v>2.5806451612903198</v>
      </c>
      <c r="D8781">
        <v>6.4516129032258096</v>
      </c>
      <c r="E8781">
        <v>22.580645161290299</v>
      </c>
      <c r="F8781">
        <v>0.64516129032258096</v>
      </c>
      <c r="G8781">
        <v>137</v>
      </c>
      <c r="H8781">
        <v>20160507043000</v>
      </c>
      <c r="I8781" s="2">
        <f>DATE(LEFT(H8781,4),MID(H8781,5,2),MID(H8781,7,2))+TIME(MID(H8781,9,2),MID(H8781,11,2),RIGHT(H8781,2))</f>
        <v>42497.1875</v>
      </c>
      <c r="J8781" t="str">
        <f>LEFT(H8781,4)</f>
        <v>2016</v>
      </c>
      <c r="K8781" t="str">
        <f>MID(H8781,5,2)</f>
        <v>05</v>
      </c>
      <c r="L8781" t="str">
        <f>MID(H8781,7,2)</f>
        <v>07</v>
      </c>
    </row>
    <row r="8782" spans="1:12" x14ac:dyDescent="0.35">
      <c r="A8782">
        <v>2.61904761904762</v>
      </c>
      <c r="B8782">
        <v>3.8095238095238102</v>
      </c>
      <c r="C8782">
        <v>1.19047619047619</v>
      </c>
      <c r="D8782">
        <v>5</v>
      </c>
      <c r="E8782">
        <v>19.523809523809501</v>
      </c>
      <c r="F8782">
        <v>0</v>
      </c>
      <c r="G8782">
        <v>375</v>
      </c>
      <c r="H8782">
        <v>20160507043000</v>
      </c>
      <c r="I8782" s="2">
        <f>DATE(LEFT(H8782,4),MID(H8782,5,2),MID(H8782,7,2))+TIME(MID(H8782,9,2),MID(H8782,11,2),RIGHT(H8782,2))</f>
        <v>42497.1875</v>
      </c>
      <c r="J8782" t="str">
        <f>LEFT(H8782,4)</f>
        <v>2016</v>
      </c>
      <c r="K8782" t="str">
        <f>MID(H8782,5,2)</f>
        <v>05</v>
      </c>
      <c r="L8782" t="str">
        <f>MID(H8782,7,2)</f>
        <v>07</v>
      </c>
    </row>
    <row r="8783" spans="1:12" x14ac:dyDescent="0.35">
      <c r="A8783">
        <v>0.94339622641509402</v>
      </c>
      <c r="B8783">
        <v>2.0754716981132102</v>
      </c>
      <c r="C8783">
        <v>1.1320754716981101</v>
      </c>
      <c r="D8783">
        <v>3.20754716981132</v>
      </c>
      <c r="E8783">
        <v>22.641509433962302</v>
      </c>
      <c r="F8783">
        <v>0.37735849056603799</v>
      </c>
      <c r="G8783">
        <v>485</v>
      </c>
      <c r="H8783">
        <v>20160507043000</v>
      </c>
      <c r="I8783" s="2">
        <f>DATE(LEFT(H8783,4),MID(H8783,5,2),MID(H8783,7,2))+TIME(MID(H8783,9,2),MID(H8783,11,2),RIGHT(H8783,2))</f>
        <v>42497.1875</v>
      </c>
      <c r="J8783" t="str">
        <f>LEFT(H8783,4)</f>
        <v>2016</v>
      </c>
      <c r="K8783" t="str">
        <f>MID(H8783,5,2)</f>
        <v>05</v>
      </c>
      <c r="L8783" t="str">
        <f>MID(H8783,7,2)</f>
        <v>07</v>
      </c>
    </row>
    <row r="8784" spans="1:12" x14ac:dyDescent="0.35">
      <c r="A8784">
        <v>2.5787965616045798</v>
      </c>
      <c r="B8784">
        <v>3.1518624641833801</v>
      </c>
      <c r="C8784">
        <v>0.57306590257879697</v>
      </c>
      <c r="D8784">
        <v>3.72492836676218</v>
      </c>
      <c r="E8784">
        <v>19.484240687679101</v>
      </c>
      <c r="F8784">
        <v>0.57306590257879697</v>
      </c>
      <c r="G8784">
        <v>307</v>
      </c>
      <c r="H8784">
        <v>20160507044500</v>
      </c>
      <c r="I8784" s="2">
        <f>DATE(LEFT(H8784,4),MID(H8784,5,2),MID(H8784,7,2))+TIME(MID(H8784,9,2),MID(H8784,11,2),RIGHT(H8784,2))</f>
        <v>42497.197916666664</v>
      </c>
      <c r="J8784" t="str">
        <f>LEFT(H8784,4)</f>
        <v>2016</v>
      </c>
      <c r="K8784" t="str">
        <f>MID(H8784,5,2)</f>
        <v>05</v>
      </c>
      <c r="L8784" t="str">
        <f>MID(H8784,7,2)</f>
        <v>07</v>
      </c>
    </row>
    <row r="8785" spans="1:12" x14ac:dyDescent="0.35">
      <c r="A8785">
        <v>1.7283950617283901</v>
      </c>
      <c r="B8785">
        <v>3.7037037037037002</v>
      </c>
      <c r="C8785">
        <v>1.9753086419753101</v>
      </c>
      <c r="D8785">
        <v>5.67901234567901</v>
      </c>
      <c r="E8785">
        <v>19.506172839506199</v>
      </c>
      <c r="F8785">
        <v>0</v>
      </c>
      <c r="G8785">
        <v>357</v>
      </c>
      <c r="H8785">
        <v>20160507050000</v>
      </c>
      <c r="I8785" s="2">
        <f>DATE(LEFT(H8785,4),MID(H8785,5,2),MID(H8785,7,2))+TIME(MID(H8785,9,2),MID(H8785,11,2),RIGHT(H8785,2))</f>
        <v>42497.208333333336</v>
      </c>
      <c r="J8785" t="str">
        <f>LEFT(H8785,4)</f>
        <v>2016</v>
      </c>
      <c r="K8785" t="str">
        <f>MID(H8785,5,2)</f>
        <v>05</v>
      </c>
      <c r="L8785" t="str">
        <f>MID(H8785,7,2)</f>
        <v>07</v>
      </c>
    </row>
    <row r="8786" spans="1:12" x14ac:dyDescent="0.35">
      <c r="A8786">
        <v>0.76754385964912297</v>
      </c>
      <c r="B8786">
        <v>1.8640350877192999</v>
      </c>
      <c r="C8786">
        <v>1.09649122807018</v>
      </c>
      <c r="D8786">
        <v>2.9605263157894699</v>
      </c>
      <c r="E8786">
        <v>20.504385964912299</v>
      </c>
      <c r="F8786">
        <v>1.09649122807018</v>
      </c>
      <c r="G8786">
        <v>818</v>
      </c>
      <c r="H8786">
        <v>20160507051500</v>
      </c>
      <c r="I8786" s="2">
        <f>DATE(LEFT(H8786,4),MID(H8786,5,2),MID(H8786,7,2))+TIME(MID(H8786,9,2),MID(H8786,11,2),RIGHT(H8786,2))</f>
        <v>42497.21875</v>
      </c>
      <c r="J8786" t="str">
        <f>LEFT(H8786,4)</f>
        <v>2016</v>
      </c>
      <c r="K8786" t="str">
        <f>MID(H8786,5,2)</f>
        <v>05</v>
      </c>
      <c r="L8786" t="str">
        <f>MID(H8786,7,2)</f>
        <v>07</v>
      </c>
    </row>
    <row r="8787" spans="1:12" x14ac:dyDescent="0.35">
      <c r="A8787">
        <v>-0.29673590504451097</v>
      </c>
      <c r="B8787">
        <v>1.3353115727003</v>
      </c>
      <c r="C8787">
        <v>1.63204747774481</v>
      </c>
      <c r="D8787">
        <v>2.9673590504451002</v>
      </c>
      <c r="E8787">
        <v>15.727002967359001</v>
      </c>
      <c r="F8787">
        <v>0.14836795252225499</v>
      </c>
      <c r="G8787">
        <v>571</v>
      </c>
      <c r="H8787">
        <v>20160507051500</v>
      </c>
      <c r="I8787" s="2">
        <f>DATE(LEFT(H8787,4),MID(H8787,5,2),MID(H8787,7,2))+TIME(MID(H8787,9,2),MID(H8787,11,2),RIGHT(H8787,2))</f>
        <v>42497.21875</v>
      </c>
      <c r="J8787" t="str">
        <f>LEFT(H8787,4)</f>
        <v>2016</v>
      </c>
      <c r="K8787" t="str">
        <f>MID(H8787,5,2)</f>
        <v>05</v>
      </c>
      <c r="L8787" t="str">
        <f>MID(H8787,7,2)</f>
        <v>07</v>
      </c>
    </row>
    <row r="8788" spans="1:12" x14ac:dyDescent="0.35">
      <c r="A8788">
        <v>1.4814814814814801</v>
      </c>
      <c r="B8788">
        <v>2.4691358024691401</v>
      </c>
      <c r="C8788">
        <v>0.98765432098765404</v>
      </c>
      <c r="D8788">
        <v>3.4567901234567899</v>
      </c>
      <c r="E8788">
        <v>20</v>
      </c>
      <c r="F8788">
        <v>0.49382716049382702</v>
      </c>
      <c r="G8788">
        <v>364</v>
      </c>
      <c r="H8788">
        <v>20160507051500</v>
      </c>
      <c r="I8788" s="2">
        <f>DATE(LEFT(H8788,4),MID(H8788,5,2),MID(H8788,7,2))+TIME(MID(H8788,9,2),MID(H8788,11,2),RIGHT(H8788,2))</f>
        <v>42497.21875</v>
      </c>
      <c r="J8788" t="str">
        <f>LEFT(H8788,4)</f>
        <v>2016</v>
      </c>
      <c r="K8788" t="str">
        <f>MID(H8788,5,2)</f>
        <v>05</v>
      </c>
      <c r="L8788" t="str">
        <f>MID(H8788,7,2)</f>
        <v>07</v>
      </c>
    </row>
    <row r="8789" spans="1:12" x14ac:dyDescent="0.35">
      <c r="A8789">
        <v>1.0050251256281399</v>
      </c>
      <c r="B8789">
        <v>2.84757118927973</v>
      </c>
      <c r="C8789">
        <v>1.84254606365159</v>
      </c>
      <c r="D8789">
        <v>4.6901172529313202</v>
      </c>
      <c r="E8789">
        <v>19.597989949748701</v>
      </c>
      <c r="F8789">
        <v>0.83752093802345096</v>
      </c>
      <c r="G8789">
        <v>523</v>
      </c>
      <c r="H8789">
        <v>20160507051500</v>
      </c>
      <c r="I8789" s="2">
        <f>DATE(LEFT(H8789,4),MID(H8789,5,2),MID(H8789,7,2))+TIME(MID(H8789,9,2),MID(H8789,11,2),RIGHT(H8789,2))</f>
        <v>42497.21875</v>
      </c>
      <c r="J8789" t="str">
        <f>LEFT(H8789,4)</f>
        <v>2016</v>
      </c>
      <c r="K8789" t="str">
        <f>MID(H8789,5,2)</f>
        <v>05</v>
      </c>
      <c r="L8789" t="str">
        <f>MID(H8789,7,2)</f>
        <v>07</v>
      </c>
    </row>
    <row r="8790" spans="1:12" x14ac:dyDescent="0.35">
      <c r="A8790">
        <v>0.62992125984252001</v>
      </c>
      <c r="B8790">
        <v>1.8897637795275599</v>
      </c>
      <c r="C8790">
        <v>1.25984251968504</v>
      </c>
      <c r="D8790">
        <v>3.1496062992125999</v>
      </c>
      <c r="E8790">
        <v>19.4488188976378</v>
      </c>
      <c r="F8790">
        <v>1.6535433070866099</v>
      </c>
      <c r="G8790">
        <v>1116</v>
      </c>
      <c r="H8790">
        <v>20160507053000</v>
      </c>
      <c r="I8790" s="2">
        <f>DATE(LEFT(H8790,4),MID(H8790,5,2),MID(H8790,7,2))+TIME(MID(H8790,9,2),MID(H8790,11,2),RIGHT(H8790,2))</f>
        <v>42497.229166666664</v>
      </c>
      <c r="J8790" t="str">
        <f>LEFT(H8790,4)</f>
        <v>2016</v>
      </c>
      <c r="K8790" t="str">
        <f>MID(H8790,5,2)</f>
        <v>05</v>
      </c>
      <c r="L8790" t="str">
        <f>MID(H8790,7,2)</f>
        <v>07</v>
      </c>
    </row>
    <row r="8791" spans="1:12" x14ac:dyDescent="0.35">
      <c r="A8791">
        <v>2.3205221174764299</v>
      </c>
      <c r="B8791">
        <v>3.4807831762146502</v>
      </c>
      <c r="C8791">
        <v>1.1602610587382201</v>
      </c>
      <c r="D8791">
        <v>4.6410442349528598</v>
      </c>
      <c r="E8791">
        <v>21.1747643219724</v>
      </c>
      <c r="F8791">
        <v>1.0152284263959399</v>
      </c>
      <c r="G8791">
        <v>1280</v>
      </c>
      <c r="H8791">
        <v>20160507053000</v>
      </c>
      <c r="I8791" s="2">
        <f>DATE(LEFT(H8791,4),MID(H8791,5,2),MID(H8791,7,2))+TIME(MID(H8791,9,2),MID(H8791,11,2),RIGHT(H8791,2))</f>
        <v>42497.229166666664</v>
      </c>
      <c r="J8791" t="str">
        <f>LEFT(H8791,4)</f>
        <v>2016</v>
      </c>
      <c r="K8791" t="str">
        <f>MID(H8791,5,2)</f>
        <v>05</v>
      </c>
      <c r="L8791" t="str">
        <f>MID(H8791,7,2)</f>
        <v>07</v>
      </c>
    </row>
    <row r="8792" spans="1:12" x14ac:dyDescent="0.35">
      <c r="A8792">
        <v>3.3519553072625698</v>
      </c>
      <c r="B8792">
        <v>3.6312849162011198</v>
      </c>
      <c r="C8792">
        <v>0.27932960893854702</v>
      </c>
      <c r="D8792">
        <v>3.91061452513966</v>
      </c>
      <c r="E8792">
        <v>23.463687150837998</v>
      </c>
      <c r="F8792">
        <v>1.67597765363128</v>
      </c>
      <c r="G8792">
        <v>319</v>
      </c>
      <c r="H8792">
        <v>20160507054500</v>
      </c>
      <c r="I8792" s="2">
        <f>DATE(LEFT(H8792,4),MID(H8792,5,2),MID(H8792,7,2))+TIME(MID(H8792,9,2),MID(H8792,11,2),RIGHT(H8792,2))</f>
        <v>42497.239583333336</v>
      </c>
      <c r="J8792" t="str">
        <f>LEFT(H8792,4)</f>
        <v>2016</v>
      </c>
      <c r="K8792" t="str">
        <f>MID(H8792,5,2)</f>
        <v>05</v>
      </c>
      <c r="L8792" t="str">
        <f>MID(H8792,7,2)</f>
        <v>07</v>
      </c>
    </row>
    <row r="8793" spans="1:12" x14ac:dyDescent="0.35">
      <c r="A8793">
        <v>0.95073465859982698</v>
      </c>
      <c r="B8793">
        <v>2.2471910112359601</v>
      </c>
      <c r="C8793">
        <v>1.2964563526361299</v>
      </c>
      <c r="D8793">
        <v>3.54364736387208</v>
      </c>
      <c r="E8793">
        <v>15.384615384615399</v>
      </c>
      <c r="F8793">
        <v>1.2964563526361299</v>
      </c>
      <c r="G8793">
        <v>936</v>
      </c>
      <c r="H8793">
        <v>20160507054500</v>
      </c>
      <c r="I8793" s="2">
        <f>DATE(LEFT(H8793,4),MID(H8793,5,2),MID(H8793,7,2))+TIME(MID(H8793,9,2),MID(H8793,11,2),RIGHT(H8793,2))</f>
        <v>42497.239583333336</v>
      </c>
      <c r="J8793" t="str">
        <f>LEFT(H8793,4)</f>
        <v>2016</v>
      </c>
      <c r="K8793" t="str">
        <f>MID(H8793,5,2)</f>
        <v>05</v>
      </c>
      <c r="L8793" t="str">
        <f>MID(H8793,7,2)</f>
        <v>07</v>
      </c>
    </row>
    <row r="8794" spans="1:12" x14ac:dyDescent="0.35">
      <c r="A8794">
        <v>1.15163147792706</v>
      </c>
      <c r="B8794">
        <v>2.5911708253358898</v>
      </c>
      <c r="C8794">
        <v>1.4395393474088301</v>
      </c>
      <c r="D8794">
        <v>4.0307101727447199</v>
      </c>
      <c r="E8794">
        <v>16.986564299424199</v>
      </c>
      <c r="F8794">
        <v>1.4395393474088301</v>
      </c>
      <c r="G8794">
        <v>907</v>
      </c>
      <c r="H8794">
        <v>20160507054500</v>
      </c>
      <c r="I8794" s="2">
        <f>DATE(LEFT(H8794,4),MID(H8794,5,2),MID(H8794,7,2))+TIME(MID(H8794,9,2),MID(H8794,11,2),RIGHT(H8794,2))</f>
        <v>42497.239583333336</v>
      </c>
      <c r="J8794" t="str">
        <f>LEFT(H8794,4)</f>
        <v>2016</v>
      </c>
      <c r="K8794" t="str">
        <f>MID(H8794,5,2)</f>
        <v>05</v>
      </c>
      <c r="L8794" t="str">
        <f>MID(H8794,7,2)</f>
        <v>07</v>
      </c>
    </row>
    <row r="8795" spans="1:12" x14ac:dyDescent="0.35">
      <c r="A8795">
        <v>0</v>
      </c>
      <c r="B8795">
        <v>1.55339805825243</v>
      </c>
      <c r="C8795">
        <v>1.55339805825243</v>
      </c>
      <c r="D8795">
        <v>3.1067961165048499</v>
      </c>
      <c r="E8795">
        <v>21.165048543689299</v>
      </c>
      <c r="F8795">
        <v>0</v>
      </c>
      <c r="G8795">
        <v>460</v>
      </c>
      <c r="H8795">
        <v>20160507054500</v>
      </c>
      <c r="I8795" s="2">
        <f>DATE(LEFT(H8795,4),MID(H8795,5,2),MID(H8795,7,2))+TIME(MID(H8795,9,2),MID(H8795,11,2),RIGHT(H8795,2))</f>
        <v>42497.239583333336</v>
      </c>
      <c r="J8795" t="str">
        <f>LEFT(H8795,4)</f>
        <v>2016</v>
      </c>
      <c r="K8795" t="str">
        <f>MID(H8795,5,2)</f>
        <v>05</v>
      </c>
      <c r="L8795" t="str">
        <f>MID(H8795,7,2)</f>
        <v>07</v>
      </c>
    </row>
    <row r="8796" spans="1:12" x14ac:dyDescent="0.35">
      <c r="A8796">
        <v>-0.43668122270742299</v>
      </c>
      <c r="B8796">
        <v>1.74672489082969</v>
      </c>
      <c r="C8796">
        <v>2.1834061135371199</v>
      </c>
      <c r="D8796">
        <v>3.9301310043668098</v>
      </c>
      <c r="E8796">
        <v>13.537117903930101</v>
      </c>
      <c r="F8796">
        <v>0</v>
      </c>
      <c r="G8796">
        <v>324</v>
      </c>
      <c r="H8796">
        <v>20160507054500</v>
      </c>
      <c r="I8796" s="2">
        <f>DATE(LEFT(H8796,4),MID(H8796,5,2),MID(H8796,7,2))+TIME(MID(H8796,9,2),MID(H8796,11,2),RIGHT(H8796,2))</f>
        <v>42497.239583333336</v>
      </c>
      <c r="J8796" t="str">
        <f>LEFT(H8796,4)</f>
        <v>2016</v>
      </c>
      <c r="K8796" t="str">
        <f>MID(H8796,5,2)</f>
        <v>05</v>
      </c>
      <c r="L8796" t="str">
        <f>MID(H8796,7,2)</f>
        <v>07</v>
      </c>
    </row>
    <row r="8797" spans="1:12" x14ac:dyDescent="0.35">
      <c r="A8797">
        <v>0.74074074074074103</v>
      </c>
      <c r="B8797">
        <v>2.5185185185185199</v>
      </c>
      <c r="C8797">
        <v>1.7777777777777799</v>
      </c>
      <c r="D8797">
        <v>4.2962962962963003</v>
      </c>
      <c r="E8797">
        <v>21.629629629629601</v>
      </c>
      <c r="F8797">
        <v>1.0370370370370401</v>
      </c>
      <c r="G8797">
        <v>616</v>
      </c>
      <c r="H8797">
        <v>20160507060000</v>
      </c>
      <c r="I8797" s="2">
        <f>DATE(LEFT(H8797,4),MID(H8797,5,2),MID(H8797,7,2))+TIME(MID(H8797,9,2),MID(H8797,11,2),RIGHT(H8797,2))</f>
        <v>42497.25</v>
      </c>
      <c r="J8797" t="str">
        <f>LEFT(H8797,4)</f>
        <v>2016</v>
      </c>
      <c r="K8797" t="str">
        <f>MID(H8797,5,2)</f>
        <v>05</v>
      </c>
      <c r="L8797" t="str">
        <f>MID(H8797,7,2)</f>
        <v>07</v>
      </c>
    </row>
    <row r="8798" spans="1:12" x14ac:dyDescent="0.35">
      <c r="A8798">
        <v>1.6666666666666701</v>
      </c>
      <c r="B8798">
        <v>1.6666666666666701</v>
      </c>
      <c r="C8798">
        <v>0</v>
      </c>
      <c r="D8798">
        <v>1.6666666666666701</v>
      </c>
      <c r="E8798">
        <v>18.3333333333333</v>
      </c>
      <c r="F8798">
        <v>5.8333333333333304</v>
      </c>
      <c r="G8798">
        <v>105</v>
      </c>
      <c r="H8798">
        <v>20160507060000</v>
      </c>
      <c r="I8798" s="2">
        <f>DATE(LEFT(H8798,4),MID(H8798,5,2),MID(H8798,7,2))+TIME(MID(H8798,9,2),MID(H8798,11,2),RIGHT(H8798,2))</f>
        <v>42497.25</v>
      </c>
      <c r="J8798" t="str">
        <f>LEFT(H8798,4)</f>
        <v>2016</v>
      </c>
      <c r="K8798" t="str">
        <f>MID(H8798,5,2)</f>
        <v>05</v>
      </c>
      <c r="L8798" t="str">
        <f>MID(H8798,7,2)</f>
        <v>07</v>
      </c>
    </row>
    <row r="8799" spans="1:12" x14ac:dyDescent="0.35">
      <c r="A8799">
        <v>3.3333333333333299</v>
      </c>
      <c r="B8799">
        <v>3.3333333333333299</v>
      </c>
      <c r="C8799">
        <v>0</v>
      </c>
      <c r="D8799">
        <v>3.3333333333333299</v>
      </c>
      <c r="E8799">
        <v>27.7777777777778</v>
      </c>
      <c r="F8799">
        <v>7.7777777777777803</v>
      </c>
      <c r="G8799">
        <v>87</v>
      </c>
      <c r="H8799">
        <v>20160507060000</v>
      </c>
      <c r="I8799" s="2">
        <f>DATE(LEFT(H8799,4),MID(H8799,5,2),MID(H8799,7,2))+TIME(MID(H8799,9,2),MID(H8799,11,2),RIGHT(H8799,2))</f>
        <v>42497.25</v>
      </c>
      <c r="J8799" t="str">
        <f>LEFT(H8799,4)</f>
        <v>2016</v>
      </c>
      <c r="K8799" t="str">
        <f>MID(H8799,5,2)</f>
        <v>05</v>
      </c>
      <c r="L8799" t="str">
        <f>MID(H8799,7,2)</f>
        <v>07</v>
      </c>
    </row>
    <row r="8800" spans="1:12" x14ac:dyDescent="0.35">
      <c r="A8800">
        <v>2.2050716648291102</v>
      </c>
      <c r="B8800">
        <v>3.19735391400221</v>
      </c>
      <c r="C8800">
        <v>0.99228224917309804</v>
      </c>
      <c r="D8800">
        <v>4.1896361631753001</v>
      </c>
      <c r="E8800">
        <v>23.042998897464201</v>
      </c>
      <c r="F8800">
        <v>0.33076074972436598</v>
      </c>
      <c r="G8800">
        <v>840</v>
      </c>
      <c r="H8800">
        <v>20160507060000</v>
      </c>
      <c r="I8800" s="2">
        <f>DATE(LEFT(H8800,4),MID(H8800,5,2),MID(H8800,7,2))+TIME(MID(H8800,9,2),MID(H8800,11,2),RIGHT(H8800,2))</f>
        <v>42497.25</v>
      </c>
      <c r="J8800" t="str">
        <f>LEFT(H8800,4)</f>
        <v>2016</v>
      </c>
      <c r="K8800" t="str">
        <f>MID(H8800,5,2)</f>
        <v>05</v>
      </c>
      <c r="L8800" t="str">
        <f>MID(H8800,7,2)</f>
        <v>07</v>
      </c>
    </row>
    <row r="8801" spans="1:12" x14ac:dyDescent="0.35">
      <c r="A8801">
        <v>0.40733197556008199</v>
      </c>
      <c r="B8801">
        <v>3.0549898167006102</v>
      </c>
      <c r="C8801">
        <v>2.6476578411405298</v>
      </c>
      <c r="D8801">
        <v>5.7026476578411396</v>
      </c>
      <c r="E8801">
        <v>20.773930753564201</v>
      </c>
      <c r="F8801">
        <v>0.81466395112016299</v>
      </c>
      <c r="G8801">
        <v>435</v>
      </c>
      <c r="H8801">
        <v>20160507060000</v>
      </c>
      <c r="I8801" s="2">
        <f>DATE(LEFT(H8801,4),MID(H8801,5,2),MID(H8801,7,2))+TIME(MID(H8801,9,2),MID(H8801,11,2),RIGHT(H8801,2))</f>
        <v>42497.25</v>
      </c>
      <c r="J8801" t="str">
        <f>LEFT(H8801,4)</f>
        <v>2016</v>
      </c>
      <c r="K8801" t="str">
        <f>MID(H8801,5,2)</f>
        <v>05</v>
      </c>
      <c r="L8801" t="str">
        <f>MID(H8801,7,2)</f>
        <v>07</v>
      </c>
    </row>
    <row r="8802" spans="1:12" x14ac:dyDescent="0.35">
      <c r="A8802">
        <v>3.5830618892508102</v>
      </c>
      <c r="B8802">
        <v>4.2345276872964197</v>
      </c>
      <c r="C8802">
        <v>0.65146579804560301</v>
      </c>
      <c r="D8802">
        <v>4.8859934853420199</v>
      </c>
      <c r="E8802">
        <v>19.869706840390901</v>
      </c>
      <c r="F8802">
        <v>0.97719869706840401</v>
      </c>
      <c r="G8802">
        <v>255</v>
      </c>
      <c r="H8802">
        <v>20160507061500</v>
      </c>
      <c r="I8802" s="2">
        <f>DATE(LEFT(H8802,4),MID(H8802,5,2),MID(H8802,7,2))+TIME(MID(H8802,9,2),MID(H8802,11,2),RIGHT(H8802,2))</f>
        <v>42497.260416666664</v>
      </c>
      <c r="J8802" t="str">
        <f>LEFT(H8802,4)</f>
        <v>2016</v>
      </c>
      <c r="K8802" t="str">
        <f>MID(H8802,5,2)</f>
        <v>05</v>
      </c>
      <c r="L8802" t="str">
        <f>MID(H8802,7,2)</f>
        <v>07</v>
      </c>
    </row>
    <row r="8803" spans="1:12" x14ac:dyDescent="0.35">
      <c r="A8803">
        <v>1.2969283276450501</v>
      </c>
      <c r="B8803">
        <v>2.4573378839590401</v>
      </c>
      <c r="C8803">
        <v>1.16040955631399</v>
      </c>
      <c r="D8803">
        <v>3.6177474402730398</v>
      </c>
      <c r="E8803">
        <v>15.767918088737201</v>
      </c>
      <c r="F8803">
        <v>1.16040955631399</v>
      </c>
      <c r="G8803">
        <v>1258</v>
      </c>
      <c r="H8803">
        <v>20160507061500</v>
      </c>
      <c r="I8803" s="2">
        <f>DATE(LEFT(H8803,4),MID(H8803,5,2),MID(H8803,7,2))+TIME(MID(H8803,9,2),MID(H8803,11,2),RIGHT(H8803,2))</f>
        <v>42497.260416666664</v>
      </c>
      <c r="J8803" t="str">
        <f>LEFT(H8803,4)</f>
        <v>2016</v>
      </c>
      <c r="K8803" t="str">
        <f>MID(H8803,5,2)</f>
        <v>05</v>
      </c>
      <c r="L8803" t="str">
        <f>MID(H8803,7,2)</f>
        <v>07</v>
      </c>
    </row>
    <row r="8804" spans="1:12" x14ac:dyDescent="0.35">
      <c r="A8804">
        <v>1.1450381679389301</v>
      </c>
      <c r="B8804">
        <v>2.6717557251908399</v>
      </c>
      <c r="C8804">
        <v>1.5267175572519101</v>
      </c>
      <c r="D8804">
        <v>4.19847328244275</v>
      </c>
      <c r="E8804">
        <v>17.175572519084</v>
      </c>
      <c r="F8804">
        <v>0.76335877862595403</v>
      </c>
      <c r="G8804">
        <v>234</v>
      </c>
      <c r="H8804">
        <v>20160507061500</v>
      </c>
      <c r="I8804" s="2">
        <f>DATE(LEFT(H8804,4),MID(H8804,5,2),MID(H8804,7,2))+TIME(MID(H8804,9,2),MID(H8804,11,2),RIGHT(H8804,2))</f>
        <v>42497.260416666664</v>
      </c>
      <c r="J8804" t="str">
        <f>LEFT(H8804,4)</f>
        <v>2016</v>
      </c>
      <c r="K8804" t="str">
        <f>MID(H8804,5,2)</f>
        <v>05</v>
      </c>
      <c r="L8804" t="str">
        <f>MID(H8804,7,2)</f>
        <v>07</v>
      </c>
    </row>
    <row r="8805" spans="1:12" x14ac:dyDescent="0.35">
      <c r="A8805">
        <v>0.65217391304347805</v>
      </c>
      <c r="B8805">
        <v>2.39130434782609</v>
      </c>
      <c r="C8805">
        <v>1.73913043478261</v>
      </c>
      <c r="D8805">
        <v>4.1304347826086998</v>
      </c>
      <c r="E8805">
        <v>15.6521739130435</v>
      </c>
      <c r="F8805">
        <v>0</v>
      </c>
      <c r="G8805">
        <v>402</v>
      </c>
      <c r="H8805">
        <v>20160507063000</v>
      </c>
      <c r="I8805" s="2">
        <f>DATE(LEFT(H8805,4),MID(H8805,5,2),MID(H8805,7,2))+TIME(MID(H8805,9,2),MID(H8805,11,2),RIGHT(H8805,2))</f>
        <v>42497.270833333336</v>
      </c>
      <c r="J8805" t="str">
        <f>LEFT(H8805,4)</f>
        <v>2016</v>
      </c>
      <c r="K8805" t="str">
        <f>MID(H8805,5,2)</f>
        <v>05</v>
      </c>
      <c r="L8805" t="str">
        <f>MID(H8805,7,2)</f>
        <v>07</v>
      </c>
    </row>
    <row r="8806" spans="1:12" x14ac:dyDescent="0.35">
      <c r="A8806">
        <v>3.4090909090909101</v>
      </c>
      <c r="B8806">
        <v>3.4090909090909101</v>
      </c>
      <c r="C8806">
        <v>0</v>
      </c>
      <c r="D8806">
        <v>3.4090909090909101</v>
      </c>
      <c r="E8806">
        <v>21.022727272727298</v>
      </c>
      <c r="F8806">
        <v>2.2727272727272698</v>
      </c>
      <c r="G8806">
        <v>159</v>
      </c>
      <c r="H8806">
        <v>20160507063000</v>
      </c>
      <c r="I8806" s="2">
        <f>DATE(LEFT(H8806,4),MID(H8806,5,2),MID(H8806,7,2))+TIME(MID(H8806,9,2),MID(H8806,11,2),RIGHT(H8806,2))</f>
        <v>42497.270833333336</v>
      </c>
      <c r="J8806" t="str">
        <f>LEFT(H8806,4)</f>
        <v>2016</v>
      </c>
      <c r="K8806" t="str">
        <f>MID(H8806,5,2)</f>
        <v>05</v>
      </c>
      <c r="L8806" t="str">
        <f>MID(H8806,7,2)</f>
        <v>07</v>
      </c>
    </row>
    <row r="8807" spans="1:12" x14ac:dyDescent="0.35">
      <c r="A8807">
        <v>2.3989898989899001</v>
      </c>
      <c r="B8807">
        <v>3.7878787878787898</v>
      </c>
      <c r="C8807">
        <v>1.3888888888888899</v>
      </c>
      <c r="D8807">
        <v>5.17676767676768</v>
      </c>
      <c r="E8807">
        <v>19.191919191919201</v>
      </c>
      <c r="F8807">
        <v>1.0101010101010099</v>
      </c>
      <c r="G8807">
        <v>689</v>
      </c>
      <c r="H8807">
        <v>20160507063000</v>
      </c>
      <c r="I8807" s="2">
        <f>DATE(LEFT(H8807,4),MID(H8807,5,2),MID(H8807,7,2))+TIME(MID(H8807,9,2),MID(H8807,11,2),RIGHT(H8807,2))</f>
        <v>42497.270833333336</v>
      </c>
      <c r="J8807" t="str">
        <f>LEFT(H8807,4)</f>
        <v>2016</v>
      </c>
      <c r="K8807" t="str">
        <f>MID(H8807,5,2)</f>
        <v>05</v>
      </c>
      <c r="L8807" t="str">
        <f>MID(H8807,7,2)</f>
        <v>07</v>
      </c>
    </row>
    <row r="8808" spans="1:12" x14ac:dyDescent="0.35">
      <c r="A8808">
        <v>1.88253012048193</v>
      </c>
      <c r="B8808">
        <v>2.48493975903614</v>
      </c>
      <c r="C8808">
        <v>0.60240963855421703</v>
      </c>
      <c r="D8808">
        <v>3.0873493975903599</v>
      </c>
      <c r="E8808">
        <v>21.310240963855399</v>
      </c>
      <c r="F8808">
        <v>2.1837349397590402</v>
      </c>
      <c r="G8808">
        <v>1152</v>
      </c>
      <c r="H8808">
        <v>20160507064500</v>
      </c>
      <c r="I8808" s="2">
        <f>DATE(LEFT(H8808,4),MID(H8808,5,2),MID(H8808,7,2))+TIME(MID(H8808,9,2),MID(H8808,11,2),RIGHT(H8808,2))</f>
        <v>42497.28125</v>
      </c>
      <c r="J8808" t="str">
        <f>LEFT(H8808,4)</f>
        <v>2016</v>
      </c>
      <c r="K8808" t="str">
        <f>MID(H8808,5,2)</f>
        <v>05</v>
      </c>
      <c r="L8808" t="str">
        <f>MID(H8808,7,2)</f>
        <v>07</v>
      </c>
    </row>
    <row r="8809" spans="1:12" x14ac:dyDescent="0.35">
      <c r="A8809">
        <v>0</v>
      </c>
      <c r="B8809">
        <v>2.0710059171597601</v>
      </c>
      <c r="C8809">
        <v>2.0710059171597601</v>
      </c>
      <c r="D8809">
        <v>4.14201183431953</v>
      </c>
      <c r="E8809">
        <v>20.414201183431999</v>
      </c>
      <c r="F8809">
        <v>1.4792899408283999</v>
      </c>
      <c r="G8809">
        <v>295</v>
      </c>
      <c r="H8809">
        <v>20160507064500</v>
      </c>
      <c r="I8809" s="2">
        <f>DATE(LEFT(H8809,4),MID(H8809,5,2),MID(H8809,7,2))+TIME(MID(H8809,9,2),MID(H8809,11,2),RIGHT(H8809,2))</f>
        <v>42497.28125</v>
      </c>
      <c r="J8809" t="str">
        <f>LEFT(H8809,4)</f>
        <v>2016</v>
      </c>
      <c r="K8809" t="str">
        <f>MID(H8809,5,2)</f>
        <v>05</v>
      </c>
      <c r="L8809" t="str">
        <f>MID(H8809,7,2)</f>
        <v>07</v>
      </c>
    </row>
    <row r="8810" spans="1:12" x14ac:dyDescent="0.35">
      <c r="A8810">
        <v>0.85959885386819501</v>
      </c>
      <c r="B8810">
        <v>2.8653295128939802</v>
      </c>
      <c r="C8810">
        <v>2.0057306590257902</v>
      </c>
      <c r="D8810">
        <v>4.8710601719197699</v>
      </c>
      <c r="E8810">
        <v>25.787965616045799</v>
      </c>
      <c r="F8810">
        <v>0</v>
      </c>
      <c r="G8810">
        <v>302</v>
      </c>
      <c r="H8810">
        <v>20160507064500</v>
      </c>
      <c r="I8810" s="2">
        <f>DATE(LEFT(H8810,4),MID(H8810,5,2),MID(H8810,7,2))+TIME(MID(H8810,9,2),MID(H8810,11,2),RIGHT(H8810,2))</f>
        <v>42497.28125</v>
      </c>
      <c r="J8810" t="str">
        <f>LEFT(H8810,4)</f>
        <v>2016</v>
      </c>
      <c r="K8810" t="str">
        <f>MID(H8810,5,2)</f>
        <v>05</v>
      </c>
      <c r="L8810" t="str">
        <f>MID(H8810,7,2)</f>
        <v>07</v>
      </c>
    </row>
    <row r="8811" spans="1:12" x14ac:dyDescent="0.35">
      <c r="A8811">
        <v>1.7045454545454499</v>
      </c>
      <c r="B8811">
        <v>2.8409090909090899</v>
      </c>
      <c r="C8811">
        <v>1.13636363636364</v>
      </c>
      <c r="D8811">
        <v>3.9772727272727302</v>
      </c>
      <c r="E8811">
        <v>24.6212121212121</v>
      </c>
      <c r="F8811">
        <v>3.59848484848485</v>
      </c>
      <c r="G8811">
        <v>485</v>
      </c>
      <c r="H8811">
        <v>20160507070000</v>
      </c>
      <c r="I8811" s="2">
        <f>DATE(LEFT(H8811,4),MID(H8811,5,2),MID(H8811,7,2))+TIME(MID(H8811,9,2),MID(H8811,11,2),RIGHT(H8811,2))</f>
        <v>42497.291666666664</v>
      </c>
      <c r="J8811" t="str">
        <f>LEFT(H8811,4)</f>
        <v>2016</v>
      </c>
      <c r="K8811" t="str">
        <f>MID(H8811,5,2)</f>
        <v>05</v>
      </c>
      <c r="L8811" t="str">
        <f>MID(H8811,7,2)</f>
        <v>07</v>
      </c>
    </row>
    <row r="8812" spans="1:12" x14ac:dyDescent="0.35">
      <c r="A8812">
        <v>2.38095238095238</v>
      </c>
      <c r="B8812">
        <v>3.7593984962406002</v>
      </c>
      <c r="C8812">
        <v>1.3784461152882199</v>
      </c>
      <c r="D8812">
        <v>5.1378446115288199</v>
      </c>
      <c r="E8812">
        <v>19.047619047619001</v>
      </c>
      <c r="F8812">
        <v>1.0025062656641599</v>
      </c>
      <c r="G8812">
        <v>695</v>
      </c>
      <c r="H8812">
        <v>20160507073000</v>
      </c>
      <c r="I8812" s="2">
        <f>DATE(LEFT(H8812,4),MID(H8812,5,2),MID(H8812,7,2))+TIME(MID(H8812,9,2),MID(H8812,11,2),RIGHT(H8812,2))</f>
        <v>42497.3125</v>
      </c>
      <c r="J8812" t="str">
        <f>LEFT(H8812,4)</f>
        <v>2016</v>
      </c>
      <c r="K8812" t="str">
        <f>MID(H8812,5,2)</f>
        <v>05</v>
      </c>
      <c r="L8812" t="str">
        <f>MID(H8812,7,2)</f>
        <v>07</v>
      </c>
    </row>
    <row r="8813" spans="1:12" x14ac:dyDescent="0.35">
      <c r="A8813">
        <v>1.93548387096774</v>
      </c>
      <c r="B8813">
        <v>3.3179723502304199</v>
      </c>
      <c r="C8813">
        <v>1.3824884792626699</v>
      </c>
      <c r="D8813">
        <v>4.7004608294930899</v>
      </c>
      <c r="E8813">
        <v>22.119815668202801</v>
      </c>
      <c r="F8813">
        <v>0.18433179723502299</v>
      </c>
      <c r="G8813">
        <v>975</v>
      </c>
      <c r="H8813">
        <v>20160507073000</v>
      </c>
      <c r="I8813" s="2">
        <f>DATE(LEFT(H8813,4),MID(H8813,5,2),MID(H8813,7,2))+TIME(MID(H8813,9,2),MID(H8813,11,2),RIGHT(H8813,2))</f>
        <v>42497.3125</v>
      </c>
      <c r="J8813" t="str">
        <f>LEFT(H8813,4)</f>
        <v>2016</v>
      </c>
      <c r="K8813" t="str">
        <f>MID(H8813,5,2)</f>
        <v>05</v>
      </c>
      <c r="L8813" t="str">
        <f>MID(H8813,7,2)</f>
        <v>07</v>
      </c>
    </row>
    <row r="8814" spans="1:12" x14ac:dyDescent="0.35">
      <c r="A8814">
        <v>1.74880763116057</v>
      </c>
      <c r="B8814">
        <v>3.1796502384737702</v>
      </c>
      <c r="C8814">
        <v>1.4308426073131999</v>
      </c>
      <c r="D8814">
        <v>4.6104928457869603</v>
      </c>
      <c r="E8814">
        <v>19.872813990461101</v>
      </c>
      <c r="F8814">
        <v>0.47694753577106502</v>
      </c>
      <c r="G8814">
        <v>566</v>
      </c>
      <c r="H8814">
        <v>20160507074500</v>
      </c>
      <c r="I8814" s="2">
        <f>DATE(LEFT(H8814,4),MID(H8814,5,2),MID(H8814,7,2))+TIME(MID(H8814,9,2),MID(H8814,11,2),RIGHT(H8814,2))</f>
        <v>42497.322916666664</v>
      </c>
      <c r="J8814" t="str">
        <f>LEFT(H8814,4)</f>
        <v>2016</v>
      </c>
      <c r="K8814" t="str">
        <f>MID(H8814,5,2)</f>
        <v>05</v>
      </c>
      <c r="L8814" t="str">
        <f>MID(H8814,7,2)</f>
        <v>07</v>
      </c>
    </row>
    <row r="8815" spans="1:12" x14ac:dyDescent="0.35">
      <c r="A8815">
        <v>3.3036848792884399</v>
      </c>
      <c r="B8815">
        <v>4.1931385006353201</v>
      </c>
      <c r="C8815">
        <v>0.88945362134688699</v>
      </c>
      <c r="D8815">
        <v>5.0825921219822101</v>
      </c>
      <c r="E8815">
        <v>23.634053367217302</v>
      </c>
      <c r="F8815">
        <v>1.1435832274460001</v>
      </c>
      <c r="G8815">
        <v>725</v>
      </c>
      <c r="H8815">
        <v>20160507074500</v>
      </c>
      <c r="I8815" s="2">
        <f>DATE(LEFT(H8815,4),MID(H8815,5,2),MID(H8815,7,2))+TIME(MID(H8815,9,2),MID(H8815,11,2),RIGHT(H8815,2))</f>
        <v>42497.322916666664</v>
      </c>
      <c r="J8815" t="str">
        <f>LEFT(H8815,4)</f>
        <v>2016</v>
      </c>
      <c r="K8815" t="str">
        <f>MID(H8815,5,2)</f>
        <v>05</v>
      </c>
      <c r="L8815" t="str">
        <f>MID(H8815,7,2)</f>
        <v>07</v>
      </c>
    </row>
    <row r="8816" spans="1:12" x14ac:dyDescent="0.35">
      <c r="A8816">
        <v>2.8409090909090899</v>
      </c>
      <c r="B8816">
        <v>2.8409090909090899</v>
      </c>
      <c r="C8816">
        <v>0</v>
      </c>
      <c r="D8816">
        <v>2.8409090909090899</v>
      </c>
      <c r="E8816">
        <v>31.25</v>
      </c>
      <c r="F8816">
        <v>1.13636363636364</v>
      </c>
      <c r="G8816">
        <v>167</v>
      </c>
      <c r="H8816">
        <v>20160507083000</v>
      </c>
      <c r="I8816" s="2">
        <f>DATE(LEFT(H8816,4),MID(H8816,5,2),MID(H8816,7,2))+TIME(MID(H8816,9,2),MID(H8816,11,2),RIGHT(H8816,2))</f>
        <v>42497.354166666664</v>
      </c>
      <c r="J8816" t="str">
        <f>LEFT(H8816,4)</f>
        <v>2016</v>
      </c>
      <c r="K8816" t="str">
        <f>MID(H8816,5,2)</f>
        <v>05</v>
      </c>
      <c r="L8816" t="str">
        <f>MID(H8816,7,2)</f>
        <v>07</v>
      </c>
    </row>
    <row r="8817" spans="1:12" x14ac:dyDescent="0.35">
      <c r="A8817">
        <v>2.2222222222222201</v>
      </c>
      <c r="B8817">
        <v>2.9629629629629601</v>
      </c>
      <c r="C8817">
        <v>0.74074074074074103</v>
      </c>
      <c r="D8817">
        <v>3.7037037037037002</v>
      </c>
      <c r="E8817">
        <v>26.6666666666667</v>
      </c>
      <c r="F8817">
        <v>0.74074074074074103</v>
      </c>
      <c r="G8817">
        <v>130</v>
      </c>
      <c r="H8817">
        <v>20160507083000</v>
      </c>
      <c r="I8817" s="2">
        <f>DATE(LEFT(H8817,4),MID(H8817,5,2),MID(H8817,7,2))+TIME(MID(H8817,9,2),MID(H8817,11,2),RIGHT(H8817,2))</f>
        <v>42497.354166666664</v>
      </c>
      <c r="J8817" t="str">
        <f>LEFT(H8817,4)</f>
        <v>2016</v>
      </c>
      <c r="K8817" t="str">
        <f>MID(H8817,5,2)</f>
        <v>05</v>
      </c>
      <c r="L8817" t="str">
        <f>MID(H8817,7,2)</f>
        <v>07</v>
      </c>
    </row>
    <row r="8818" spans="1:12" x14ac:dyDescent="0.35">
      <c r="A8818">
        <v>0.73529411764705899</v>
      </c>
      <c r="B8818">
        <v>1.9607843137254899</v>
      </c>
      <c r="C8818">
        <v>1.2254901960784299</v>
      </c>
      <c r="D8818">
        <v>3.18627450980392</v>
      </c>
      <c r="E8818">
        <v>21.323529411764699</v>
      </c>
      <c r="F8818">
        <v>1.9607843137254899</v>
      </c>
      <c r="G8818">
        <v>371</v>
      </c>
      <c r="H8818">
        <v>20160507084500</v>
      </c>
      <c r="I8818" s="2">
        <f>DATE(LEFT(H8818,4),MID(H8818,5,2),MID(H8818,7,2))+TIME(MID(H8818,9,2),MID(H8818,11,2),RIGHT(H8818,2))</f>
        <v>42497.364583333336</v>
      </c>
      <c r="J8818" t="str">
        <f>LEFT(H8818,4)</f>
        <v>2016</v>
      </c>
      <c r="K8818" t="str">
        <f>MID(H8818,5,2)</f>
        <v>05</v>
      </c>
      <c r="L8818" t="str">
        <f>MID(H8818,7,2)</f>
        <v>07</v>
      </c>
    </row>
    <row r="8819" spans="1:12" x14ac:dyDescent="0.35">
      <c r="A8819">
        <v>0.290697674418605</v>
      </c>
      <c r="B8819">
        <v>2.03488372093023</v>
      </c>
      <c r="C8819">
        <v>1.7441860465116299</v>
      </c>
      <c r="D8819">
        <v>3.7790697674418601</v>
      </c>
      <c r="E8819">
        <v>20.639534883720899</v>
      </c>
      <c r="F8819">
        <v>1.4534883720930201</v>
      </c>
      <c r="G8819">
        <v>298</v>
      </c>
      <c r="H8819">
        <v>20160507084500</v>
      </c>
      <c r="I8819" s="2">
        <f>DATE(LEFT(H8819,4),MID(H8819,5,2),MID(H8819,7,2))+TIME(MID(H8819,9,2),MID(H8819,11,2),RIGHT(H8819,2))</f>
        <v>42497.364583333336</v>
      </c>
      <c r="J8819" t="str">
        <f>LEFT(H8819,4)</f>
        <v>2016</v>
      </c>
      <c r="K8819" t="str">
        <f>MID(H8819,5,2)</f>
        <v>05</v>
      </c>
      <c r="L8819" t="str">
        <f>MID(H8819,7,2)</f>
        <v>07</v>
      </c>
    </row>
    <row r="8820" spans="1:12" x14ac:dyDescent="0.35">
      <c r="A8820">
        <v>1.70757737459979</v>
      </c>
      <c r="B8820">
        <v>3.3084311632870902</v>
      </c>
      <c r="C8820">
        <v>1.6008537886873</v>
      </c>
      <c r="D8820">
        <v>4.9092849519743904</v>
      </c>
      <c r="E8820">
        <v>22.945570971184601</v>
      </c>
      <c r="F8820">
        <v>0.747065101387407</v>
      </c>
      <c r="G8820">
        <v>835</v>
      </c>
      <c r="H8820">
        <v>20160507090000</v>
      </c>
      <c r="I8820" s="2">
        <f>DATE(LEFT(H8820,4),MID(H8820,5,2),MID(H8820,7,2))+TIME(MID(H8820,9,2),MID(H8820,11,2),RIGHT(H8820,2))</f>
        <v>42497.375</v>
      </c>
      <c r="J8820" t="str">
        <f>LEFT(H8820,4)</f>
        <v>2016</v>
      </c>
      <c r="K8820" t="str">
        <f>MID(H8820,5,2)</f>
        <v>05</v>
      </c>
      <c r="L8820" t="str">
        <f>MID(H8820,7,2)</f>
        <v>07</v>
      </c>
    </row>
    <row r="8821" spans="1:12" x14ac:dyDescent="0.35">
      <c r="A8821">
        <v>0.49019607843137297</v>
      </c>
      <c r="B8821">
        <v>1.9607843137254899</v>
      </c>
      <c r="C8821">
        <v>1.47058823529412</v>
      </c>
      <c r="D8821">
        <v>3.4313725490196099</v>
      </c>
      <c r="E8821">
        <v>15.6862745098039</v>
      </c>
      <c r="F8821">
        <v>1.9607843137254899</v>
      </c>
      <c r="G8821">
        <v>179</v>
      </c>
      <c r="H8821">
        <v>20160507091500</v>
      </c>
      <c r="I8821" s="2">
        <f>DATE(LEFT(H8821,4),MID(H8821,5,2),MID(H8821,7,2))+TIME(MID(H8821,9,2),MID(H8821,11,2),RIGHT(H8821,2))</f>
        <v>42497.385416666664</v>
      </c>
      <c r="J8821" t="str">
        <f>LEFT(H8821,4)</f>
        <v>2016</v>
      </c>
      <c r="K8821" t="str">
        <f>MID(H8821,5,2)</f>
        <v>05</v>
      </c>
      <c r="L8821" t="str">
        <f>MID(H8821,7,2)</f>
        <v>07</v>
      </c>
    </row>
    <row r="8822" spans="1:12" x14ac:dyDescent="0.35">
      <c r="A8822">
        <v>-0.49504950495049499</v>
      </c>
      <c r="B8822">
        <v>2.4752475247524801</v>
      </c>
      <c r="C8822">
        <v>2.9702970297029698</v>
      </c>
      <c r="D8822">
        <v>5.4455445544554504</v>
      </c>
      <c r="E8822">
        <v>18.316831683168299</v>
      </c>
      <c r="F8822">
        <v>0.24752475247524799</v>
      </c>
      <c r="G8822">
        <v>357</v>
      </c>
      <c r="H8822">
        <v>20160507091500</v>
      </c>
      <c r="I8822" s="2">
        <f>DATE(LEFT(H8822,4),MID(H8822,5,2),MID(H8822,7,2))+TIME(MID(H8822,9,2),MID(H8822,11,2),RIGHT(H8822,2))</f>
        <v>42497.385416666664</v>
      </c>
      <c r="J8822" t="str">
        <f>LEFT(H8822,4)</f>
        <v>2016</v>
      </c>
      <c r="K8822" t="str">
        <f>MID(H8822,5,2)</f>
        <v>05</v>
      </c>
      <c r="L8822" t="str">
        <f>MID(H8822,7,2)</f>
        <v>07</v>
      </c>
    </row>
    <row r="8823" spans="1:12" x14ac:dyDescent="0.35">
      <c r="A8823">
        <v>-1.8803418803418801</v>
      </c>
      <c r="B8823">
        <v>2.73504273504274</v>
      </c>
      <c r="C8823">
        <v>4.6153846153846203</v>
      </c>
      <c r="D8823">
        <v>7.3504273504273501</v>
      </c>
      <c r="E8823">
        <v>20.170940170940199</v>
      </c>
      <c r="F8823">
        <v>0.341880341880342</v>
      </c>
      <c r="G8823">
        <v>418</v>
      </c>
      <c r="H8823">
        <v>20160507093000</v>
      </c>
      <c r="I8823" s="2">
        <f>DATE(LEFT(H8823,4),MID(H8823,5,2),MID(H8823,7,2))+TIME(MID(H8823,9,2),MID(H8823,11,2),RIGHT(H8823,2))</f>
        <v>42497.395833333336</v>
      </c>
      <c r="J8823" t="str">
        <f>LEFT(H8823,4)</f>
        <v>2016</v>
      </c>
      <c r="K8823" t="str">
        <f>MID(H8823,5,2)</f>
        <v>05</v>
      </c>
      <c r="L8823" t="str">
        <f>MID(H8823,7,2)</f>
        <v>07</v>
      </c>
    </row>
    <row r="8824" spans="1:12" x14ac:dyDescent="0.35">
      <c r="A8824">
        <v>1.0879419764279199</v>
      </c>
      <c r="B8824">
        <v>2.4478694469628302</v>
      </c>
      <c r="C8824">
        <v>1.3599274705349</v>
      </c>
      <c r="D8824">
        <v>3.80779691749773</v>
      </c>
      <c r="E8824">
        <v>16.591115140525801</v>
      </c>
      <c r="F8824">
        <v>1.4505893019039</v>
      </c>
      <c r="G8824">
        <v>954</v>
      </c>
      <c r="H8824">
        <v>20160507093000</v>
      </c>
      <c r="I8824" s="2">
        <f>DATE(LEFT(H8824,4),MID(H8824,5,2),MID(H8824,7,2))+TIME(MID(H8824,9,2),MID(H8824,11,2),RIGHT(H8824,2))</f>
        <v>42497.395833333336</v>
      </c>
      <c r="J8824" t="str">
        <f>LEFT(H8824,4)</f>
        <v>2016</v>
      </c>
      <c r="K8824" t="str">
        <f>MID(H8824,5,2)</f>
        <v>05</v>
      </c>
      <c r="L8824" t="str">
        <f>MID(H8824,7,2)</f>
        <v>07</v>
      </c>
    </row>
    <row r="8825" spans="1:12" x14ac:dyDescent="0.35">
      <c r="A8825">
        <v>4.0892193308550198</v>
      </c>
      <c r="B8825">
        <v>5.0185873605948004</v>
      </c>
      <c r="C8825">
        <v>0.92936802973977695</v>
      </c>
      <c r="D8825">
        <v>5.9479553903345703</v>
      </c>
      <c r="E8825">
        <v>29.925650557620799</v>
      </c>
      <c r="F8825">
        <v>0.55762081784386597</v>
      </c>
      <c r="G8825">
        <v>506</v>
      </c>
      <c r="H8825">
        <v>20160507094500</v>
      </c>
      <c r="I8825" s="2">
        <f>DATE(LEFT(H8825,4),MID(H8825,5,2),MID(H8825,7,2))+TIME(MID(H8825,9,2),MID(H8825,11,2),RIGHT(H8825,2))</f>
        <v>42497.40625</v>
      </c>
      <c r="J8825" t="str">
        <f>LEFT(H8825,4)</f>
        <v>2016</v>
      </c>
      <c r="K8825" t="str">
        <f>MID(H8825,5,2)</f>
        <v>05</v>
      </c>
      <c r="L8825" t="str">
        <f>MID(H8825,7,2)</f>
        <v>07</v>
      </c>
    </row>
    <row r="8826" spans="1:12" x14ac:dyDescent="0.35">
      <c r="A8826">
        <v>1.6509433962264199</v>
      </c>
      <c r="B8826">
        <v>2.67295597484277</v>
      </c>
      <c r="C8826">
        <v>1.0220125786163501</v>
      </c>
      <c r="D8826">
        <v>3.6949685534591201</v>
      </c>
      <c r="E8826">
        <v>20.8333333333333</v>
      </c>
      <c r="F8826">
        <v>0.94339622641509402</v>
      </c>
      <c r="G8826">
        <v>1140</v>
      </c>
      <c r="H8826">
        <v>20160507100000</v>
      </c>
      <c r="I8826" s="2">
        <f>DATE(LEFT(H8826,4),MID(H8826,5,2),MID(H8826,7,2))+TIME(MID(H8826,9,2),MID(H8826,11,2),RIGHT(H8826,2))</f>
        <v>42497.416666666664</v>
      </c>
      <c r="J8826" t="str">
        <f>LEFT(H8826,4)</f>
        <v>2016</v>
      </c>
      <c r="K8826" t="str">
        <f>MID(H8826,5,2)</f>
        <v>05</v>
      </c>
      <c r="L8826" t="str">
        <f>MID(H8826,7,2)</f>
        <v>07</v>
      </c>
    </row>
    <row r="8827" spans="1:12" x14ac:dyDescent="0.35">
      <c r="A8827">
        <v>1.32075471698113</v>
      </c>
      <c r="B8827">
        <v>3.5849056603773599</v>
      </c>
      <c r="C8827">
        <v>2.2641509433962299</v>
      </c>
      <c r="D8827">
        <v>5.8490566037735796</v>
      </c>
      <c r="E8827">
        <v>24.7169811320755</v>
      </c>
      <c r="F8827">
        <v>1.32075471698113</v>
      </c>
      <c r="G8827">
        <v>473</v>
      </c>
      <c r="H8827">
        <v>20160507101500</v>
      </c>
      <c r="I8827" s="2">
        <f>DATE(LEFT(H8827,4),MID(H8827,5,2),MID(H8827,7,2))+TIME(MID(H8827,9,2),MID(H8827,11,2),RIGHT(H8827,2))</f>
        <v>42497.427083333336</v>
      </c>
      <c r="J8827" t="str">
        <f>LEFT(H8827,4)</f>
        <v>2016</v>
      </c>
      <c r="K8827" t="str">
        <f>MID(H8827,5,2)</f>
        <v>05</v>
      </c>
      <c r="L8827" t="str">
        <f>MID(H8827,7,2)</f>
        <v>07</v>
      </c>
    </row>
    <row r="8828" spans="1:12" x14ac:dyDescent="0.35">
      <c r="A8828">
        <v>0.53191489361702105</v>
      </c>
      <c r="B8828">
        <v>1.9946808510638301</v>
      </c>
      <c r="C8828">
        <v>1.4627659574468099</v>
      </c>
      <c r="D8828">
        <v>3.4574468085106398</v>
      </c>
      <c r="E8828">
        <v>21.409574468085101</v>
      </c>
      <c r="F8828">
        <v>1.0638297872340401</v>
      </c>
      <c r="G8828">
        <v>687</v>
      </c>
      <c r="H8828">
        <v>20160507104500</v>
      </c>
      <c r="I8828" s="2">
        <f>DATE(LEFT(H8828,4),MID(H8828,5,2),MID(H8828,7,2))+TIME(MID(H8828,9,2),MID(H8828,11,2),RIGHT(H8828,2))</f>
        <v>42497.447916666664</v>
      </c>
      <c r="J8828" t="str">
        <f>LEFT(H8828,4)</f>
        <v>2016</v>
      </c>
      <c r="K8828" t="str">
        <f>MID(H8828,5,2)</f>
        <v>05</v>
      </c>
      <c r="L8828" t="str">
        <f>MID(H8828,7,2)</f>
        <v>07</v>
      </c>
    </row>
    <row r="8829" spans="1:12" x14ac:dyDescent="0.35">
      <c r="A8829">
        <v>1.91693290734824</v>
      </c>
      <c r="B8829">
        <v>2.8753993610223598</v>
      </c>
      <c r="C8829">
        <v>0.95846645367412098</v>
      </c>
      <c r="D8829">
        <v>3.8338658146964901</v>
      </c>
      <c r="E8829">
        <v>20.1277955271566</v>
      </c>
      <c r="F8829">
        <v>0.31948881789137401</v>
      </c>
      <c r="G8829">
        <v>283</v>
      </c>
      <c r="H8829">
        <v>20160507104500</v>
      </c>
      <c r="I8829" s="2">
        <f>DATE(LEFT(H8829,4),MID(H8829,5,2),MID(H8829,7,2))+TIME(MID(H8829,9,2),MID(H8829,11,2),RIGHT(H8829,2))</f>
        <v>42497.447916666664</v>
      </c>
      <c r="J8829" t="str">
        <f>LEFT(H8829,4)</f>
        <v>2016</v>
      </c>
      <c r="K8829" t="str">
        <f>MID(H8829,5,2)</f>
        <v>05</v>
      </c>
      <c r="L8829" t="str">
        <f>MID(H8829,7,2)</f>
        <v>07</v>
      </c>
    </row>
    <row r="8830" spans="1:12" x14ac:dyDescent="0.35">
      <c r="A8830">
        <v>1.8181818181818199</v>
      </c>
      <c r="B8830">
        <v>3.23232323232323</v>
      </c>
      <c r="C8830">
        <v>1.4141414141414099</v>
      </c>
      <c r="D8830">
        <v>4.6464646464646497</v>
      </c>
      <c r="E8830">
        <v>21.2121212121212</v>
      </c>
      <c r="F8830">
        <v>0.80808080808080796</v>
      </c>
      <c r="G8830">
        <v>459</v>
      </c>
      <c r="H8830">
        <v>20160507110000</v>
      </c>
      <c r="I8830" s="2">
        <f>DATE(LEFT(H8830,4),MID(H8830,5,2),MID(H8830,7,2))+TIME(MID(H8830,9,2),MID(H8830,11,2),RIGHT(H8830,2))</f>
        <v>42497.458333333336</v>
      </c>
      <c r="J8830" t="str">
        <f>LEFT(H8830,4)</f>
        <v>2016</v>
      </c>
      <c r="K8830" t="str">
        <f>MID(H8830,5,2)</f>
        <v>05</v>
      </c>
      <c r="L8830" t="str">
        <f>MID(H8830,7,2)</f>
        <v>07</v>
      </c>
    </row>
    <row r="8831" spans="1:12" x14ac:dyDescent="0.35">
      <c r="A8831">
        <v>1.93798449612403</v>
      </c>
      <c r="B8831">
        <v>2.32558139534884</v>
      </c>
      <c r="C8831">
        <v>0.387596899224806</v>
      </c>
      <c r="D8831">
        <v>2.7131782945736398</v>
      </c>
      <c r="E8831">
        <v>20.542635658914701</v>
      </c>
      <c r="F8831">
        <v>4.6511627906976702</v>
      </c>
      <c r="G8831">
        <v>232</v>
      </c>
      <c r="H8831">
        <v>20160507110000</v>
      </c>
      <c r="I8831" s="2">
        <f>DATE(LEFT(H8831,4),MID(H8831,5,2),MID(H8831,7,2))+TIME(MID(H8831,9,2),MID(H8831,11,2),RIGHT(H8831,2))</f>
        <v>42497.458333333336</v>
      </c>
      <c r="J8831" t="str">
        <f>LEFT(H8831,4)</f>
        <v>2016</v>
      </c>
      <c r="K8831" t="str">
        <f>MID(H8831,5,2)</f>
        <v>05</v>
      </c>
      <c r="L8831" t="str">
        <f>MID(H8831,7,2)</f>
        <v>07</v>
      </c>
    </row>
    <row r="8832" spans="1:12" x14ac:dyDescent="0.35">
      <c r="A8832">
        <v>1.98863636363636</v>
      </c>
      <c r="B8832">
        <v>3.4090909090909101</v>
      </c>
      <c r="C8832">
        <v>1.4204545454545501</v>
      </c>
      <c r="D8832">
        <v>4.8295454545454497</v>
      </c>
      <c r="E8832">
        <v>26.988636363636399</v>
      </c>
      <c r="F8832">
        <v>0.28409090909090901</v>
      </c>
      <c r="G8832">
        <v>332</v>
      </c>
      <c r="H8832">
        <v>20160507110000</v>
      </c>
      <c r="I8832" s="2">
        <f>DATE(LEFT(H8832,4),MID(H8832,5,2),MID(H8832,7,2))+TIME(MID(H8832,9,2),MID(H8832,11,2),RIGHT(H8832,2))</f>
        <v>42497.458333333336</v>
      </c>
      <c r="J8832" t="str">
        <f>LEFT(H8832,4)</f>
        <v>2016</v>
      </c>
      <c r="K8832" t="str">
        <f>MID(H8832,5,2)</f>
        <v>05</v>
      </c>
      <c r="L8832" t="str">
        <f>MID(H8832,7,2)</f>
        <v>07</v>
      </c>
    </row>
    <row r="8833" spans="1:12" x14ac:dyDescent="0.35">
      <c r="A8833">
        <v>0.48192771084337299</v>
      </c>
      <c r="B8833">
        <v>1.68674698795181</v>
      </c>
      <c r="C8833">
        <v>1.2048192771084301</v>
      </c>
      <c r="D8833">
        <v>2.8915662650602401</v>
      </c>
      <c r="E8833">
        <v>17.590361445783099</v>
      </c>
      <c r="F8833">
        <v>1.44578313253012</v>
      </c>
      <c r="G8833">
        <v>366</v>
      </c>
      <c r="H8833">
        <v>20160507111500</v>
      </c>
      <c r="I8833" s="2">
        <f>DATE(LEFT(H8833,4),MID(H8833,5,2),MID(H8833,7,2))+TIME(MID(H8833,9,2),MID(H8833,11,2),RIGHT(H8833,2))</f>
        <v>42497.46875</v>
      </c>
      <c r="J8833" t="str">
        <f>LEFT(H8833,4)</f>
        <v>2016</v>
      </c>
      <c r="K8833" t="str">
        <f>MID(H8833,5,2)</f>
        <v>05</v>
      </c>
      <c r="L8833" t="str">
        <f>MID(H8833,7,2)</f>
        <v>07</v>
      </c>
    </row>
    <row r="8834" spans="1:12" x14ac:dyDescent="0.35">
      <c r="A8834">
        <v>1.92771084337349</v>
      </c>
      <c r="B8834">
        <v>2.9718875502008002</v>
      </c>
      <c r="C8834">
        <v>1.04417670682731</v>
      </c>
      <c r="D8834">
        <v>4.01606425702811</v>
      </c>
      <c r="E8834">
        <v>18.795180722891601</v>
      </c>
      <c r="F8834">
        <v>0.80321285140562204</v>
      </c>
      <c r="G8834">
        <v>1089</v>
      </c>
      <c r="H8834">
        <v>20160507111500</v>
      </c>
      <c r="I8834" s="2">
        <f>DATE(LEFT(H8834,4),MID(H8834,5,2),MID(H8834,7,2))+TIME(MID(H8834,9,2),MID(H8834,11,2),RIGHT(H8834,2))</f>
        <v>42497.46875</v>
      </c>
      <c r="J8834" t="str">
        <f>LEFT(H8834,4)</f>
        <v>2016</v>
      </c>
      <c r="K8834" t="str">
        <f>MID(H8834,5,2)</f>
        <v>05</v>
      </c>
      <c r="L8834" t="str">
        <f>MID(H8834,7,2)</f>
        <v>07</v>
      </c>
    </row>
    <row r="8835" spans="1:12" x14ac:dyDescent="0.35">
      <c r="A8835">
        <v>0</v>
      </c>
      <c r="B8835">
        <v>1.7492711370262399</v>
      </c>
      <c r="C8835">
        <v>1.7492711370262399</v>
      </c>
      <c r="D8835">
        <v>3.4985422740524799</v>
      </c>
      <c r="E8835">
        <v>20.408163265306101</v>
      </c>
      <c r="F8835">
        <v>1.45772594752187</v>
      </c>
      <c r="G8835">
        <v>298</v>
      </c>
      <c r="H8835">
        <v>20160507111500</v>
      </c>
      <c r="I8835" s="2">
        <f>DATE(LEFT(H8835,4),MID(H8835,5,2),MID(H8835,7,2))+TIME(MID(H8835,9,2),MID(H8835,11,2),RIGHT(H8835,2))</f>
        <v>42497.46875</v>
      </c>
      <c r="J8835" t="str">
        <f>LEFT(H8835,4)</f>
        <v>2016</v>
      </c>
      <c r="K8835" t="str">
        <f>MID(H8835,5,2)</f>
        <v>05</v>
      </c>
      <c r="L8835" t="str">
        <f>MID(H8835,7,2)</f>
        <v>07</v>
      </c>
    </row>
    <row r="8836" spans="1:12" x14ac:dyDescent="0.35">
      <c r="A8836">
        <v>2.0576131687242798</v>
      </c>
      <c r="B8836">
        <v>3.0178326474622801</v>
      </c>
      <c r="C8836">
        <v>0.96021947873799696</v>
      </c>
      <c r="D8836">
        <v>3.9780521262002702</v>
      </c>
      <c r="E8836">
        <v>16.186556927297701</v>
      </c>
      <c r="F8836">
        <v>1.09739368998628</v>
      </c>
      <c r="G8836">
        <v>642</v>
      </c>
      <c r="H8836">
        <v>20160507113000</v>
      </c>
      <c r="I8836" s="2">
        <f>DATE(LEFT(H8836,4),MID(H8836,5,2),MID(H8836,7,2))+TIME(MID(H8836,9,2),MID(H8836,11,2),RIGHT(H8836,2))</f>
        <v>42497.479166666664</v>
      </c>
      <c r="J8836" t="str">
        <f>LEFT(H8836,4)</f>
        <v>2016</v>
      </c>
      <c r="K8836" t="str">
        <f>MID(H8836,5,2)</f>
        <v>05</v>
      </c>
      <c r="L8836" t="str">
        <f>MID(H8836,7,2)</f>
        <v>07</v>
      </c>
    </row>
    <row r="8837" spans="1:12" x14ac:dyDescent="0.35">
      <c r="A8837">
        <v>1.0914760914760899</v>
      </c>
      <c r="B8837">
        <v>2.1309771309771302</v>
      </c>
      <c r="C8837">
        <v>1.03950103950104</v>
      </c>
      <c r="D8837">
        <v>3.1704781704781699</v>
      </c>
      <c r="E8837">
        <v>15.4885654885655</v>
      </c>
      <c r="F8837">
        <v>0.207900207900208</v>
      </c>
      <c r="G8837">
        <v>1328</v>
      </c>
      <c r="H8837">
        <v>20160507114500</v>
      </c>
      <c r="I8837" s="2">
        <f>DATE(LEFT(H8837,4),MID(H8837,5,2),MID(H8837,7,2))+TIME(MID(H8837,9,2),MID(H8837,11,2),RIGHT(H8837,2))</f>
        <v>42497.489583333336</v>
      </c>
      <c r="J8837" t="str">
        <f>LEFT(H8837,4)</f>
        <v>2016</v>
      </c>
      <c r="K8837" t="str">
        <f>MID(H8837,5,2)</f>
        <v>05</v>
      </c>
      <c r="L8837" t="str">
        <f>MID(H8837,7,2)</f>
        <v>07</v>
      </c>
    </row>
    <row r="8838" spans="1:12" x14ac:dyDescent="0.35">
      <c r="A8838">
        <v>1.94805194805195</v>
      </c>
      <c r="B8838">
        <v>2.5974025974026</v>
      </c>
      <c r="C8838">
        <v>0.64935064935064901</v>
      </c>
      <c r="D8838">
        <v>3.2467532467532498</v>
      </c>
      <c r="E8838">
        <v>19.480519480519501</v>
      </c>
      <c r="F8838">
        <v>0</v>
      </c>
      <c r="G8838">
        <v>251</v>
      </c>
      <c r="H8838">
        <v>20160507120000</v>
      </c>
      <c r="I8838" s="2">
        <f>DATE(LEFT(H8838,4),MID(H8838,5,2),MID(H8838,7,2))+TIME(MID(H8838,9,2),MID(H8838,11,2),RIGHT(H8838,2))</f>
        <v>42497.5</v>
      </c>
      <c r="J8838" t="str">
        <f>LEFT(H8838,4)</f>
        <v>2016</v>
      </c>
      <c r="K8838" t="str">
        <f>MID(H8838,5,2)</f>
        <v>05</v>
      </c>
      <c r="L8838" t="str">
        <f>MID(H8838,7,2)</f>
        <v>07</v>
      </c>
    </row>
    <row r="8839" spans="1:12" x14ac:dyDescent="0.35">
      <c r="A8839">
        <v>2.8947368421052602</v>
      </c>
      <c r="B8839">
        <v>3.42105263157895</v>
      </c>
      <c r="C8839">
        <v>0.52631578947368396</v>
      </c>
      <c r="D8839">
        <v>3.9473684210526301</v>
      </c>
      <c r="E8839">
        <v>21.842105263157901</v>
      </c>
      <c r="F8839">
        <v>0.52631578947368396</v>
      </c>
      <c r="G8839">
        <v>364</v>
      </c>
      <c r="H8839">
        <v>20160507121500</v>
      </c>
      <c r="I8839" s="2">
        <f>DATE(LEFT(H8839,4),MID(H8839,5,2),MID(H8839,7,2))+TIME(MID(H8839,9,2),MID(H8839,11,2),RIGHT(H8839,2))</f>
        <v>42497.510416666664</v>
      </c>
      <c r="J8839" t="str">
        <f>LEFT(H8839,4)</f>
        <v>2016</v>
      </c>
      <c r="K8839" t="str">
        <f>MID(H8839,5,2)</f>
        <v>05</v>
      </c>
      <c r="L8839" t="str">
        <f>MID(H8839,7,2)</f>
        <v>07</v>
      </c>
    </row>
    <row r="8840" spans="1:12" x14ac:dyDescent="0.35">
      <c r="A8840">
        <v>1.0657193605683799</v>
      </c>
      <c r="B8840">
        <v>2.6642984014209601</v>
      </c>
      <c r="C8840">
        <v>1.59857904085258</v>
      </c>
      <c r="D8840">
        <v>4.2628774422735303</v>
      </c>
      <c r="E8840">
        <v>20.959147424511499</v>
      </c>
      <c r="F8840">
        <v>0</v>
      </c>
      <c r="G8840">
        <v>504</v>
      </c>
      <c r="H8840">
        <v>20160507121500</v>
      </c>
      <c r="I8840" s="2">
        <f>DATE(LEFT(H8840,4),MID(H8840,5,2),MID(H8840,7,2))+TIME(MID(H8840,9,2),MID(H8840,11,2),RIGHT(H8840,2))</f>
        <v>42497.510416666664</v>
      </c>
      <c r="J8840" t="str">
        <f>LEFT(H8840,4)</f>
        <v>2016</v>
      </c>
      <c r="K8840" t="str">
        <f>MID(H8840,5,2)</f>
        <v>05</v>
      </c>
      <c r="L8840" t="str">
        <f>MID(H8840,7,2)</f>
        <v>07</v>
      </c>
    </row>
    <row r="8841" spans="1:12" x14ac:dyDescent="0.35">
      <c r="A8841">
        <v>3.9325842696629199</v>
      </c>
      <c r="B8841">
        <v>5.0561797752809001</v>
      </c>
      <c r="C8841">
        <v>1.1235955056179801</v>
      </c>
      <c r="D8841">
        <v>6.1797752808988804</v>
      </c>
      <c r="E8841">
        <v>20.2247191011236</v>
      </c>
      <c r="F8841">
        <v>0.28089887640449401</v>
      </c>
      <c r="G8841">
        <v>320</v>
      </c>
      <c r="H8841">
        <v>20160507130000</v>
      </c>
      <c r="I8841" s="2">
        <f>DATE(LEFT(H8841,4),MID(H8841,5,2),MID(H8841,7,2))+TIME(MID(H8841,9,2),MID(H8841,11,2),RIGHT(H8841,2))</f>
        <v>42497.541666666664</v>
      </c>
      <c r="J8841" t="str">
        <f>LEFT(H8841,4)</f>
        <v>2016</v>
      </c>
      <c r="K8841" t="str">
        <f>MID(H8841,5,2)</f>
        <v>05</v>
      </c>
      <c r="L8841" t="str">
        <f>MID(H8841,7,2)</f>
        <v>07</v>
      </c>
    </row>
    <row r="8842" spans="1:12" x14ac:dyDescent="0.35">
      <c r="A8842">
        <v>0</v>
      </c>
      <c r="B8842">
        <v>1.8587360594795499</v>
      </c>
      <c r="C8842">
        <v>1.8587360594795499</v>
      </c>
      <c r="D8842">
        <v>3.71747211895911</v>
      </c>
      <c r="E8842">
        <v>17.8438661710037</v>
      </c>
      <c r="F8842">
        <v>0</v>
      </c>
      <c r="G8842">
        <v>241</v>
      </c>
      <c r="H8842">
        <v>20160507130000</v>
      </c>
      <c r="I8842" s="2">
        <f>DATE(LEFT(H8842,4),MID(H8842,5,2),MID(H8842,7,2))+TIME(MID(H8842,9,2),MID(H8842,11,2),RIGHT(H8842,2))</f>
        <v>42497.541666666664</v>
      </c>
      <c r="J8842" t="str">
        <f>LEFT(H8842,4)</f>
        <v>2016</v>
      </c>
      <c r="K8842" t="str">
        <f>MID(H8842,5,2)</f>
        <v>05</v>
      </c>
      <c r="L8842" t="str">
        <f>MID(H8842,7,2)</f>
        <v>07</v>
      </c>
    </row>
    <row r="8843" spans="1:12" x14ac:dyDescent="0.35">
      <c r="A8843">
        <v>0.54347826086956497</v>
      </c>
      <c r="B8843">
        <v>1.0869565217391299</v>
      </c>
      <c r="C8843">
        <v>0.54347826086956497</v>
      </c>
      <c r="D8843">
        <v>1.6304347826087</v>
      </c>
      <c r="E8843">
        <v>22.2826086956522</v>
      </c>
      <c r="F8843">
        <v>3.2608695652173898</v>
      </c>
      <c r="G8843">
        <v>174</v>
      </c>
      <c r="H8843">
        <v>20160507131500</v>
      </c>
      <c r="I8843" s="2">
        <f>DATE(LEFT(H8843,4),MID(H8843,5,2),MID(H8843,7,2))+TIME(MID(H8843,9,2),MID(H8843,11,2),RIGHT(H8843,2))</f>
        <v>42497.552083333336</v>
      </c>
      <c r="J8843" t="str">
        <f>LEFT(H8843,4)</f>
        <v>2016</v>
      </c>
      <c r="K8843" t="str">
        <f>MID(H8843,5,2)</f>
        <v>05</v>
      </c>
      <c r="L8843" t="str">
        <f>MID(H8843,7,2)</f>
        <v>07</v>
      </c>
    </row>
    <row r="8844" spans="1:12" x14ac:dyDescent="0.35">
      <c r="A8844">
        <v>0.9375</v>
      </c>
      <c r="B8844">
        <v>2.5</v>
      </c>
      <c r="C8844">
        <v>1.5625</v>
      </c>
      <c r="D8844">
        <v>4.0625</v>
      </c>
      <c r="E8844">
        <v>19.84375</v>
      </c>
      <c r="F8844">
        <v>1.875</v>
      </c>
      <c r="G8844">
        <v>552</v>
      </c>
      <c r="H8844">
        <v>20160507131500</v>
      </c>
      <c r="I8844" s="2">
        <f>DATE(LEFT(H8844,4),MID(H8844,5,2),MID(H8844,7,2))+TIME(MID(H8844,9,2),MID(H8844,11,2),RIGHT(H8844,2))</f>
        <v>42497.552083333336</v>
      </c>
      <c r="J8844" t="str">
        <f>LEFT(H8844,4)</f>
        <v>2016</v>
      </c>
      <c r="K8844" t="str">
        <f>MID(H8844,5,2)</f>
        <v>05</v>
      </c>
      <c r="L8844" t="str">
        <f>MID(H8844,7,2)</f>
        <v>07</v>
      </c>
    </row>
    <row r="8845" spans="1:12" x14ac:dyDescent="0.35">
      <c r="A8845">
        <v>4.7761194029850804</v>
      </c>
      <c r="B8845">
        <v>4.7761194029850804</v>
      </c>
      <c r="C8845">
        <v>0</v>
      </c>
      <c r="D8845">
        <v>4.7761194029850804</v>
      </c>
      <c r="E8845">
        <v>18.805970149253699</v>
      </c>
      <c r="F8845">
        <v>1.4925373134328399</v>
      </c>
      <c r="G8845">
        <v>291</v>
      </c>
      <c r="H8845">
        <v>20160507131500</v>
      </c>
      <c r="I8845" s="2">
        <f>DATE(LEFT(H8845,4),MID(H8845,5,2),MID(H8845,7,2))+TIME(MID(H8845,9,2),MID(H8845,11,2),RIGHT(H8845,2))</f>
        <v>42497.552083333336</v>
      </c>
      <c r="J8845" t="str">
        <f>LEFT(H8845,4)</f>
        <v>2016</v>
      </c>
      <c r="K8845" t="str">
        <f>MID(H8845,5,2)</f>
        <v>05</v>
      </c>
      <c r="L8845" t="str">
        <f>MID(H8845,7,2)</f>
        <v>07</v>
      </c>
    </row>
    <row r="8846" spans="1:12" x14ac:dyDescent="0.35">
      <c r="A8846">
        <v>1.2987012987013</v>
      </c>
      <c r="B8846">
        <v>2.0779220779220799</v>
      </c>
      <c r="C8846">
        <v>0.77922077922077904</v>
      </c>
      <c r="D8846">
        <v>2.8571428571428599</v>
      </c>
      <c r="E8846">
        <v>24.935064935064901</v>
      </c>
      <c r="F8846">
        <v>1.03896103896104</v>
      </c>
      <c r="G8846">
        <v>348</v>
      </c>
      <c r="H8846">
        <v>20160507140000</v>
      </c>
      <c r="I8846" s="2">
        <f>DATE(LEFT(H8846,4),MID(H8846,5,2),MID(H8846,7,2))+TIME(MID(H8846,9,2),MID(H8846,11,2),RIGHT(H8846,2))</f>
        <v>42497.583333333336</v>
      </c>
      <c r="J8846" t="str">
        <f>LEFT(H8846,4)</f>
        <v>2016</v>
      </c>
      <c r="K8846" t="str">
        <f>MID(H8846,5,2)</f>
        <v>05</v>
      </c>
      <c r="L8846" t="str">
        <f>MID(H8846,7,2)</f>
        <v>07</v>
      </c>
    </row>
    <row r="8847" spans="1:12" x14ac:dyDescent="0.35">
      <c r="A8847">
        <v>3.0379746835443</v>
      </c>
      <c r="B8847">
        <v>3.79746835443038</v>
      </c>
      <c r="C8847">
        <v>0.759493670886076</v>
      </c>
      <c r="D8847">
        <v>4.5569620253164604</v>
      </c>
      <c r="E8847">
        <v>22.531645569620299</v>
      </c>
      <c r="F8847">
        <v>0.253164556962025</v>
      </c>
      <c r="G8847">
        <v>368</v>
      </c>
      <c r="H8847">
        <v>20160507140000</v>
      </c>
      <c r="I8847" s="2">
        <f>DATE(LEFT(H8847,4),MID(H8847,5,2),MID(H8847,7,2))+TIME(MID(H8847,9,2),MID(H8847,11,2),RIGHT(H8847,2))</f>
        <v>42497.583333333336</v>
      </c>
      <c r="J8847" t="str">
        <f>LEFT(H8847,4)</f>
        <v>2016</v>
      </c>
      <c r="K8847" t="str">
        <f>MID(H8847,5,2)</f>
        <v>05</v>
      </c>
      <c r="L8847" t="str">
        <f>MID(H8847,7,2)</f>
        <v>07</v>
      </c>
    </row>
    <row r="8848" spans="1:12" x14ac:dyDescent="0.35">
      <c r="A8848">
        <v>0.240384615384616</v>
      </c>
      <c r="B8848">
        <v>1.20192307692308</v>
      </c>
      <c r="C8848">
        <v>0.96153846153846201</v>
      </c>
      <c r="D8848">
        <v>2.1634615384615401</v>
      </c>
      <c r="E8848">
        <v>27.403846153846199</v>
      </c>
      <c r="F8848">
        <v>0.72115384615384603</v>
      </c>
      <c r="G8848">
        <v>390</v>
      </c>
      <c r="H8848">
        <v>20160507140000</v>
      </c>
      <c r="I8848" s="2">
        <f>DATE(LEFT(H8848,4),MID(H8848,5,2),MID(H8848,7,2))+TIME(MID(H8848,9,2),MID(H8848,11,2),RIGHT(H8848,2))</f>
        <v>42497.583333333336</v>
      </c>
      <c r="J8848" t="str">
        <f>LEFT(H8848,4)</f>
        <v>2016</v>
      </c>
      <c r="K8848" t="str">
        <f>MID(H8848,5,2)</f>
        <v>05</v>
      </c>
      <c r="L8848" t="str">
        <f>MID(H8848,7,2)</f>
        <v>07</v>
      </c>
    </row>
    <row r="8849" spans="1:12" x14ac:dyDescent="0.35">
      <c r="A8849">
        <v>4.9469964664311004</v>
      </c>
      <c r="B8849">
        <v>4.9469964664311004</v>
      </c>
      <c r="C8849">
        <v>0</v>
      </c>
      <c r="D8849">
        <v>4.9469964664311004</v>
      </c>
      <c r="E8849">
        <v>29.3286219081272</v>
      </c>
      <c r="F8849">
        <v>0</v>
      </c>
      <c r="G8849">
        <v>258</v>
      </c>
      <c r="H8849">
        <v>20160507140000</v>
      </c>
      <c r="I8849" s="2">
        <f>DATE(LEFT(H8849,4),MID(H8849,5,2),MID(H8849,7,2))+TIME(MID(H8849,9,2),MID(H8849,11,2),RIGHT(H8849,2))</f>
        <v>42497.583333333336</v>
      </c>
      <c r="J8849" t="str">
        <f>LEFT(H8849,4)</f>
        <v>2016</v>
      </c>
      <c r="K8849" t="str">
        <f>MID(H8849,5,2)</f>
        <v>05</v>
      </c>
      <c r="L8849" t="str">
        <f>MID(H8849,7,2)</f>
        <v>07</v>
      </c>
    </row>
    <row r="8850" spans="1:12" x14ac:dyDescent="0.35">
      <c r="A8850">
        <v>0.63559322033898302</v>
      </c>
      <c r="B8850">
        <v>2.5423728813559299</v>
      </c>
      <c r="C8850">
        <v>1.9067796610169501</v>
      </c>
      <c r="D8850">
        <v>4.4491525423728797</v>
      </c>
      <c r="E8850">
        <v>20.7627118644068</v>
      </c>
      <c r="F8850">
        <v>0.84745762711864403</v>
      </c>
      <c r="G8850">
        <v>429</v>
      </c>
      <c r="H8850">
        <v>20160507143000</v>
      </c>
      <c r="I8850" s="2">
        <f>DATE(LEFT(H8850,4),MID(H8850,5,2),MID(H8850,7,2))+TIME(MID(H8850,9,2),MID(H8850,11,2),RIGHT(H8850,2))</f>
        <v>42497.604166666664</v>
      </c>
      <c r="J8850" t="str">
        <f>LEFT(H8850,4)</f>
        <v>2016</v>
      </c>
      <c r="K8850" t="str">
        <f>MID(H8850,5,2)</f>
        <v>05</v>
      </c>
      <c r="L8850" t="str">
        <f>MID(H8850,7,2)</f>
        <v>07</v>
      </c>
    </row>
    <row r="8851" spans="1:12" x14ac:dyDescent="0.35">
      <c r="A8851">
        <v>6.0606060606060597</v>
      </c>
      <c r="B8851">
        <v>6.0606060606060597</v>
      </c>
      <c r="C8851">
        <v>0</v>
      </c>
      <c r="D8851">
        <v>6.0606060606060597</v>
      </c>
      <c r="E8851">
        <v>12.1212121212121</v>
      </c>
      <c r="F8851">
        <v>0</v>
      </c>
      <c r="G8851">
        <v>60</v>
      </c>
      <c r="H8851">
        <v>20160507144500</v>
      </c>
      <c r="I8851" s="2">
        <f>DATE(LEFT(H8851,4),MID(H8851,5,2),MID(H8851,7,2))+TIME(MID(H8851,9,2),MID(H8851,11,2),RIGHT(H8851,2))</f>
        <v>42497.614583333336</v>
      </c>
      <c r="J8851" t="str">
        <f>LEFT(H8851,4)</f>
        <v>2016</v>
      </c>
      <c r="K8851" t="str">
        <f>MID(H8851,5,2)</f>
        <v>05</v>
      </c>
      <c r="L8851" t="str">
        <f>MID(H8851,7,2)</f>
        <v>07</v>
      </c>
    </row>
    <row r="8852" spans="1:12" x14ac:dyDescent="0.35">
      <c r="A8852">
        <v>1.4678899082568799</v>
      </c>
      <c r="B8852">
        <v>2.9357798165137599</v>
      </c>
      <c r="C8852">
        <v>1.4678899082568799</v>
      </c>
      <c r="D8852">
        <v>4.4036697247706398</v>
      </c>
      <c r="E8852">
        <v>31.559633027522899</v>
      </c>
      <c r="F8852">
        <v>4.7706422018348604</v>
      </c>
      <c r="G8852">
        <v>502</v>
      </c>
      <c r="H8852">
        <v>20160507144500</v>
      </c>
      <c r="I8852" s="2">
        <f>DATE(LEFT(H8852,4),MID(H8852,5,2),MID(H8852,7,2))+TIME(MID(H8852,9,2),MID(H8852,11,2),RIGHT(H8852,2))</f>
        <v>42497.614583333336</v>
      </c>
      <c r="J8852" t="str">
        <f>LEFT(H8852,4)</f>
        <v>2016</v>
      </c>
      <c r="K8852" t="str">
        <f>MID(H8852,5,2)</f>
        <v>05</v>
      </c>
      <c r="L8852" t="str">
        <f>MID(H8852,7,2)</f>
        <v>07</v>
      </c>
    </row>
    <row r="8853" spans="1:12" x14ac:dyDescent="0.35">
      <c r="A8853">
        <v>1.3953488372092999</v>
      </c>
      <c r="B8853">
        <v>2.32558139534884</v>
      </c>
      <c r="C8853">
        <v>0.93023255813953498</v>
      </c>
      <c r="D8853">
        <v>3.2558139534883699</v>
      </c>
      <c r="E8853">
        <v>21.395348837209301</v>
      </c>
      <c r="F8853">
        <v>2.7906976744185998</v>
      </c>
      <c r="G8853">
        <v>197</v>
      </c>
      <c r="H8853">
        <v>20160507144500</v>
      </c>
      <c r="I8853" s="2">
        <f>DATE(LEFT(H8853,4),MID(H8853,5,2),MID(H8853,7,2))+TIME(MID(H8853,9,2),MID(H8853,11,2),RIGHT(H8853,2))</f>
        <v>42497.614583333336</v>
      </c>
      <c r="J8853" t="str">
        <f>LEFT(H8853,4)</f>
        <v>2016</v>
      </c>
      <c r="K8853" t="str">
        <f>MID(H8853,5,2)</f>
        <v>05</v>
      </c>
      <c r="L8853" t="str">
        <f>MID(H8853,7,2)</f>
        <v>07</v>
      </c>
    </row>
    <row r="8854" spans="1:12" x14ac:dyDescent="0.35">
      <c r="A8854">
        <v>0.27932960893854702</v>
      </c>
      <c r="B8854">
        <v>3.0726256983240199</v>
      </c>
      <c r="C8854">
        <v>2.7932960893854699</v>
      </c>
      <c r="D8854">
        <v>5.8659217877094996</v>
      </c>
      <c r="E8854">
        <v>14.804469273743001</v>
      </c>
      <c r="F8854">
        <v>0.55865921787709505</v>
      </c>
      <c r="G8854">
        <v>319</v>
      </c>
      <c r="H8854">
        <v>20160507144500</v>
      </c>
      <c r="I8854" s="2">
        <f>DATE(LEFT(H8854,4),MID(H8854,5,2),MID(H8854,7,2))+TIME(MID(H8854,9,2),MID(H8854,11,2),RIGHT(H8854,2))</f>
        <v>42497.614583333336</v>
      </c>
      <c r="J8854" t="str">
        <f>LEFT(H8854,4)</f>
        <v>2016</v>
      </c>
      <c r="K8854" t="str">
        <f>MID(H8854,5,2)</f>
        <v>05</v>
      </c>
      <c r="L8854" t="str">
        <f>MID(H8854,7,2)</f>
        <v>07</v>
      </c>
    </row>
    <row r="8855" spans="1:12" x14ac:dyDescent="0.35">
      <c r="A8855">
        <v>0.27932960893854702</v>
      </c>
      <c r="B8855">
        <v>3.0726256983240199</v>
      </c>
      <c r="C8855">
        <v>2.7932960893854699</v>
      </c>
      <c r="D8855">
        <v>5.8659217877094996</v>
      </c>
      <c r="E8855">
        <v>14.804469273743001</v>
      </c>
      <c r="F8855">
        <v>0.55865921787709505</v>
      </c>
      <c r="G8855">
        <v>319</v>
      </c>
      <c r="H8855">
        <v>20160507144500</v>
      </c>
      <c r="I8855" s="2">
        <f>DATE(LEFT(H8855,4),MID(H8855,5,2),MID(H8855,7,2))+TIME(MID(H8855,9,2),MID(H8855,11,2),RIGHT(H8855,2))</f>
        <v>42497.614583333336</v>
      </c>
      <c r="J8855" t="str">
        <f>LEFT(H8855,4)</f>
        <v>2016</v>
      </c>
      <c r="K8855" t="str">
        <f>MID(H8855,5,2)</f>
        <v>05</v>
      </c>
      <c r="L8855" t="str">
        <f>MID(H8855,7,2)</f>
        <v>07</v>
      </c>
    </row>
    <row r="8856" spans="1:12" x14ac:dyDescent="0.35">
      <c r="A8856">
        <v>1.6920473773265701</v>
      </c>
      <c r="B8856">
        <v>1.8612521150592201</v>
      </c>
      <c r="C8856">
        <v>0.16920473773265701</v>
      </c>
      <c r="D8856">
        <v>2.0304568527918798</v>
      </c>
      <c r="E8856">
        <v>32.825719120135403</v>
      </c>
      <c r="F8856">
        <v>2.8764805414551602</v>
      </c>
      <c r="G8856">
        <v>572</v>
      </c>
      <c r="H8856">
        <v>20160507151500</v>
      </c>
      <c r="I8856" s="2">
        <f>DATE(LEFT(H8856,4),MID(H8856,5,2),MID(H8856,7,2))+TIME(MID(H8856,9,2),MID(H8856,11,2),RIGHT(H8856,2))</f>
        <v>42497.635416666664</v>
      </c>
      <c r="J8856" t="str">
        <f>LEFT(H8856,4)</f>
        <v>2016</v>
      </c>
      <c r="K8856" t="str">
        <f>MID(H8856,5,2)</f>
        <v>05</v>
      </c>
      <c r="L8856" t="str">
        <f>MID(H8856,7,2)</f>
        <v>07</v>
      </c>
    </row>
    <row r="8857" spans="1:12" x14ac:dyDescent="0.35">
      <c r="A8857">
        <v>1.1764705882352899</v>
      </c>
      <c r="B8857">
        <v>3.8655462184873901</v>
      </c>
      <c r="C8857">
        <v>2.6890756302521002</v>
      </c>
      <c r="D8857">
        <v>6.5546218487395</v>
      </c>
      <c r="E8857">
        <v>21.848739495798299</v>
      </c>
      <c r="F8857">
        <v>0</v>
      </c>
      <c r="G8857">
        <v>522</v>
      </c>
      <c r="H8857">
        <v>20160507151500</v>
      </c>
      <c r="I8857" s="2">
        <f>DATE(LEFT(H8857,4),MID(H8857,5,2),MID(H8857,7,2))+TIME(MID(H8857,9,2),MID(H8857,11,2),RIGHT(H8857,2))</f>
        <v>42497.635416666664</v>
      </c>
      <c r="J8857" t="str">
        <f>LEFT(H8857,4)</f>
        <v>2016</v>
      </c>
      <c r="K8857" t="str">
        <f>MID(H8857,5,2)</f>
        <v>05</v>
      </c>
      <c r="L8857" t="str">
        <f>MID(H8857,7,2)</f>
        <v>07</v>
      </c>
    </row>
    <row r="8858" spans="1:12" x14ac:dyDescent="0.35">
      <c r="A8858">
        <v>-0.43668122270742299</v>
      </c>
      <c r="B8858">
        <v>1.74672489082969</v>
      </c>
      <c r="C8858">
        <v>2.1834061135371199</v>
      </c>
      <c r="D8858">
        <v>3.9301310043668098</v>
      </c>
      <c r="E8858">
        <v>13.537117903930101</v>
      </c>
      <c r="F8858">
        <v>0</v>
      </c>
      <c r="G8858">
        <v>324</v>
      </c>
      <c r="H8858">
        <v>20160507154500</v>
      </c>
      <c r="I8858" s="2">
        <f>DATE(LEFT(H8858,4),MID(H8858,5,2),MID(H8858,7,2))+TIME(MID(H8858,9,2),MID(H8858,11,2),RIGHT(H8858,2))</f>
        <v>42497.65625</v>
      </c>
      <c r="J8858" t="str">
        <f>LEFT(H8858,4)</f>
        <v>2016</v>
      </c>
      <c r="K8858" t="str">
        <f>MID(H8858,5,2)</f>
        <v>05</v>
      </c>
      <c r="L8858" t="str">
        <f>MID(H8858,7,2)</f>
        <v>07</v>
      </c>
    </row>
    <row r="8859" spans="1:12" x14ac:dyDescent="0.35">
      <c r="A8859">
        <v>1.7441860465116299</v>
      </c>
      <c r="B8859">
        <v>2.32558139534884</v>
      </c>
      <c r="C8859">
        <v>0.581395348837209</v>
      </c>
      <c r="D8859">
        <v>2.9069767441860499</v>
      </c>
      <c r="E8859">
        <v>22.9651162790698</v>
      </c>
      <c r="F8859">
        <v>0</v>
      </c>
      <c r="G8859">
        <v>304</v>
      </c>
      <c r="H8859">
        <v>20160507154500</v>
      </c>
      <c r="I8859" s="2">
        <f>DATE(LEFT(H8859,4),MID(H8859,5,2),MID(H8859,7,2))+TIME(MID(H8859,9,2),MID(H8859,11,2),RIGHT(H8859,2))</f>
        <v>42497.65625</v>
      </c>
      <c r="J8859" t="str">
        <f>LEFT(H8859,4)</f>
        <v>2016</v>
      </c>
      <c r="K8859" t="str">
        <f>MID(H8859,5,2)</f>
        <v>05</v>
      </c>
      <c r="L8859" t="str">
        <f>MID(H8859,7,2)</f>
        <v>07</v>
      </c>
    </row>
    <row r="8860" spans="1:12" x14ac:dyDescent="0.35">
      <c r="A8860">
        <v>1.6</v>
      </c>
      <c r="B8860">
        <v>2</v>
      </c>
      <c r="C8860">
        <v>0.4</v>
      </c>
      <c r="D8860">
        <v>2.4</v>
      </c>
      <c r="E8860">
        <v>19.8</v>
      </c>
      <c r="F8860">
        <v>0.8</v>
      </c>
      <c r="G8860">
        <v>427</v>
      </c>
      <c r="H8860">
        <v>20160507160000</v>
      </c>
      <c r="I8860" s="2">
        <f>DATE(LEFT(H8860,4),MID(H8860,5,2),MID(H8860,7,2))+TIME(MID(H8860,9,2),MID(H8860,11,2),RIGHT(H8860,2))</f>
        <v>42497.666666666664</v>
      </c>
      <c r="J8860" t="str">
        <f>LEFT(H8860,4)</f>
        <v>2016</v>
      </c>
      <c r="K8860" t="str">
        <f>MID(H8860,5,2)</f>
        <v>05</v>
      </c>
      <c r="L8860" t="str">
        <f>MID(H8860,7,2)</f>
        <v>07</v>
      </c>
    </row>
    <row r="8861" spans="1:12" x14ac:dyDescent="0.35">
      <c r="A8861">
        <v>0.54347826086956497</v>
      </c>
      <c r="B8861">
        <v>1.0869565217391299</v>
      </c>
      <c r="C8861">
        <v>0.54347826086956497</v>
      </c>
      <c r="D8861">
        <v>1.6304347826087</v>
      </c>
      <c r="E8861">
        <v>25.543478260869598</v>
      </c>
      <c r="F8861">
        <v>1.0869565217391299</v>
      </c>
      <c r="G8861">
        <v>175</v>
      </c>
      <c r="H8861">
        <v>20160507161500</v>
      </c>
      <c r="I8861" s="2">
        <f>DATE(LEFT(H8861,4),MID(H8861,5,2),MID(H8861,7,2))+TIME(MID(H8861,9,2),MID(H8861,11,2),RIGHT(H8861,2))</f>
        <v>42497.677083333336</v>
      </c>
      <c r="J8861" t="str">
        <f>LEFT(H8861,4)</f>
        <v>2016</v>
      </c>
      <c r="K8861" t="str">
        <f>MID(H8861,5,2)</f>
        <v>05</v>
      </c>
      <c r="L8861" t="str">
        <f>MID(H8861,7,2)</f>
        <v>07</v>
      </c>
    </row>
    <row r="8862" spans="1:12" x14ac:dyDescent="0.35">
      <c r="A8862">
        <v>1.01465614430665</v>
      </c>
      <c r="B8862">
        <v>1.9165727170236799</v>
      </c>
      <c r="C8862">
        <v>0.90191657271702397</v>
      </c>
      <c r="D8862">
        <v>2.8184892897406999</v>
      </c>
      <c r="E8862">
        <v>20.969560315670801</v>
      </c>
      <c r="F8862">
        <v>1.46561443066516</v>
      </c>
      <c r="G8862">
        <v>792</v>
      </c>
      <c r="H8862">
        <v>20160507161500</v>
      </c>
      <c r="I8862" s="2">
        <f>DATE(LEFT(H8862,4),MID(H8862,5,2),MID(H8862,7,2))+TIME(MID(H8862,9,2),MID(H8862,11,2),RIGHT(H8862,2))</f>
        <v>42497.677083333336</v>
      </c>
      <c r="J8862" t="str">
        <f>LEFT(H8862,4)</f>
        <v>2016</v>
      </c>
      <c r="K8862" t="str">
        <f>MID(H8862,5,2)</f>
        <v>05</v>
      </c>
      <c r="L8862" t="str">
        <f>MID(H8862,7,2)</f>
        <v>07</v>
      </c>
    </row>
    <row r="8863" spans="1:12" x14ac:dyDescent="0.35">
      <c r="A8863">
        <v>1.86046511627907</v>
      </c>
      <c r="B8863">
        <v>3.2558139534883699</v>
      </c>
      <c r="C8863">
        <v>1.3953488372092999</v>
      </c>
      <c r="D8863">
        <v>4.6511627906976702</v>
      </c>
      <c r="E8863">
        <v>21.2403100775194</v>
      </c>
      <c r="F8863">
        <v>1.24031007751938</v>
      </c>
      <c r="G8863">
        <v>595</v>
      </c>
      <c r="H8863">
        <v>20160507163000</v>
      </c>
      <c r="I8863" s="2">
        <f>DATE(LEFT(H8863,4),MID(H8863,5,2),MID(H8863,7,2))+TIME(MID(H8863,9,2),MID(H8863,11,2),RIGHT(H8863,2))</f>
        <v>42497.6875</v>
      </c>
      <c r="J8863" t="str">
        <f>LEFT(H8863,4)</f>
        <v>2016</v>
      </c>
      <c r="K8863" t="str">
        <f>MID(H8863,5,2)</f>
        <v>05</v>
      </c>
      <c r="L8863" t="str">
        <f>MID(H8863,7,2)</f>
        <v>07</v>
      </c>
    </row>
    <row r="8864" spans="1:12" x14ac:dyDescent="0.35">
      <c r="A8864">
        <v>-0.56737588652482296</v>
      </c>
      <c r="B8864">
        <v>2.2695035460992901</v>
      </c>
      <c r="C8864">
        <v>2.83687943262411</v>
      </c>
      <c r="D8864">
        <v>5.1063829787234001</v>
      </c>
      <c r="E8864">
        <v>23.262411347517698</v>
      </c>
      <c r="F8864">
        <v>1.1347517730496499</v>
      </c>
      <c r="G8864">
        <v>651</v>
      </c>
      <c r="H8864">
        <v>20160507164500</v>
      </c>
      <c r="I8864" s="2">
        <f>DATE(LEFT(H8864,4),MID(H8864,5,2),MID(H8864,7,2))+TIME(MID(H8864,9,2),MID(H8864,11,2),RIGHT(H8864,2))</f>
        <v>42497.697916666664</v>
      </c>
      <c r="J8864" t="str">
        <f>LEFT(H8864,4)</f>
        <v>2016</v>
      </c>
      <c r="K8864" t="str">
        <f>MID(H8864,5,2)</f>
        <v>05</v>
      </c>
      <c r="L8864" t="str">
        <f>MID(H8864,7,2)</f>
        <v>07</v>
      </c>
    </row>
    <row r="8865" spans="1:12" x14ac:dyDescent="0.35">
      <c r="A8865">
        <v>2.12314225053079</v>
      </c>
      <c r="B8865">
        <v>2.7600849256900202</v>
      </c>
      <c r="C8865">
        <v>0.63694267515923597</v>
      </c>
      <c r="D8865">
        <v>3.3970276008492601</v>
      </c>
      <c r="E8865">
        <v>17.622080679405499</v>
      </c>
      <c r="F8865">
        <v>0.21231422505307901</v>
      </c>
      <c r="G8865">
        <v>403</v>
      </c>
      <c r="H8865">
        <v>20160507164500</v>
      </c>
      <c r="I8865" s="2">
        <f>DATE(LEFT(H8865,4),MID(H8865,5,2),MID(H8865,7,2))+TIME(MID(H8865,9,2),MID(H8865,11,2),RIGHT(H8865,2))</f>
        <v>42497.697916666664</v>
      </c>
      <c r="J8865" t="str">
        <f>LEFT(H8865,4)</f>
        <v>2016</v>
      </c>
      <c r="K8865" t="str">
        <f>MID(H8865,5,2)</f>
        <v>05</v>
      </c>
      <c r="L8865" t="str">
        <f>MID(H8865,7,2)</f>
        <v>07</v>
      </c>
    </row>
    <row r="8866" spans="1:12" x14ac:dyDescent="0.35">
      <c r="A8866">
        <v>1.7921146953405001</v>
      </c>
      <c r="B8866">
        <v>2.5089605734767</v>
      </c>
      <c r="C8866">
        <v>0.71684587813620104</v>
      </c>
      <c r="D8866">
        <v>3.2258064516128999</v>
      </c>
      <c r="E8866">
        <v>13.2616487455197</v>
      </c>
      <c r="F8866">
        <v>0</v>
      </c>
      <c r="G8866">
        <v>214</v>
      </c>
      <c r="H8866">
        <v>20160507164500</v>
      </c>
      <c r="I8866" s="2">
        <f>DATE(LEFT(H8866,4),MID(H8866,5,2),MID(H8866,7,2))+TIME(MID(H8866,9,2),MID(H8866,11,2),RIGHT(H8866,2))</f>
        <v>42497.697916666664</v>
      </c>
      <c r="J8866" t="str">
        <f>LEFT(H8866,4)</f>
        <v>2016</v>
      </c>
      <c r="K8866" t="str">
        <f>MID(H8866,5,2)</f>
        <v>05</v>
      </c>
      <c r="L8866" t="str">
        <f>MID(H8866,7,2)</f>
        <v>07</v>
      </c>
    </row>
    <row r="8867" spans="1:12" x14ac:dyDescent="0.35">
      <c r="A8867">
        <v>3.1460674157303399</v>
      </c>
      <c r="B8867">
        <v>4.2696629213483099</v>
      </c>
      <c r="C8867">
        <v>1.1235955056179801</v>
      </c>
      <c r="D8867">
        <v>5.3932584269662902</v>
      </c>
      <c r="E8867">
        <v>26.2921348314607</v>
      </c>
      <c r="F8867">
        <v>1.3483146067415701</v>
      </c>
      <c r="G8867">
        <v>404</v>
      </c>
      <c r="H8867">
        <v>20160507164500</v>
      </c>
      <c r="I8867" s="2">
        <f>DATE(LEFT(H8867,4),MID(H8867,5,2),MID(H8867,7,2))+TIME(MID(H8867,9,2),MID(H8867,11,2),RIGHT(H8867,2))</f>
        <v>42497.697916666664</v>
      </c>
      <c r="J8867" t="str">
        <f>LEFT(H8867,4)</f>
        <v>2016</v>
      </c>
      <c r="K8867" t="str">
        <f>MID(H8867,5,2)</f>
        <v>05</v>
      </c>
      <c r="L8867" t="str">
        <f>MID(H8867,7,2)</f>
        <v>07</v>
      </c>
    </row>
    <row r="8868" spans="1:12" x14ac:dyDescent="0.35">
      <c r="A8868">
        <v>2.0979020979021001</v>
      </c>
      <c r="B8868">
        <v>3.8461538461538498</v>
      </c>
      <c r="C8868">
        <v>1.7482517482517499</v>
      </c>
      <c r="D8868">
        <v>5.5944055944055897</v>
      </c>
      <c r="E8868">
        <v>18.881118881118901</v>
      </c>
      <c r="F8868">
        <v>0.34965034965035002</v>
      </c>
      <c r="G8868">
        <v>238</v>
      </c>
      <c r="H8868">
        <v>20160507173000</v>
      </c>
      <c r="I8868" s="2">
        <f>DATE(LEFT(H8868,4),MID(H8868,5,2),MID(H8868,7,2))+TIME(MID(H8868,9,2),MID(H8868,11,2),RIGHT(H8868,2))</f>
        <v>42497.729166666664</v>
      </c>
      <c r="J8868" t="str">
        <f>LEFT(H8868,4)</f>
        <v>2016</v>
      </c>
      <c r="K8868" t="str">
        <f>MID(H8868,5,2)</f>
        <v>05</v>
      </c>
      <c r="L8868" t="str">
        <f>MID(H8868,7,2)</f>
        <v>07</v>
      </c>
    </row>
    <row r="8869" spans="1:12" x14ac:dyDescent="0.35">
      <c r="A8869">
        <v>1.4134275618374601</v>
      </c>
      <c r="B8869">
        <v>2.82685512367491</v>
      </c>
      <c r="C8869">
        <v>1.4134275618374601</v>
      </c>
      <c r="D8869">
        <v>4.2402826855123701</v>
      </c>
      <c r="E8869">
        <v>21.554770318021198</v>
      </c>
      <c r="F8869">
        <v>0</v>
      </c>
      <c r="G8869">
        <v>238</v>
      </c>
      <c r="H8869">
        <v>20160507173000</v>
      </c>
      <c r="I8869" s="2">
        <f>DATE(LEFT(H8869,4),MID(H8869,5,2),MID(H8869,7,2))+TIME(MID(H8869,9,2),MID(H8869,11,2),RIGHT(H8869,2))</f>
        <v>42497.729166666664</v>
      </c>
      <c r="J8869" t="str">
        <f>LEFT(H8869,4)</f>
        <v>2016</v>
      </c>
      <c r="K8869" t="str">
        <f>MID(H8869,5,2)</f>
        <v>05</v>
      </c>
      <c r="L8869" t="str">
        <f>MID(H8869,7,2)</f>
        <v>07</v>
      </c>
    </row>
    <row r="8870" spans="1:12" x14ac:dyDescent="0.35">
      <c r="A8870">
        <v>4.3568464730290497</v>
      </c>
      <c r="B8870">
        <v>4.7717842323651496</v>
      </c>
      <c r="C8870">
        <v>0.4149377593361</v>
      </c>
      <c r="D8870">
        <v>5.1867219917012504</v>
      </c>
      <c r="E8870">
        <v>22.6141078838174</v>
      </c>
      <c r="F8870">
        <v>2.0746887966804999</v>
      </c>
      <c r="G8870">
        <v>410</v>
      </c>
      <c r="H8870">
        <v>20160507173000</v>
      </c>
      <c r="I8870" s="2">
        <f>DATE(LEFT(H8870,4),MID(H8870,5,2),MID(H8870,7,2))+TIME(MID(H8870,9,2),MID(H8870,11,2),RIGHT(H8870,2))</f>
        <v>42497.729166666664</v>
      </c>
      <c r="J8870" t="str">
        <f>LEFT(H8870,4)</f>
        <v>2016</v>
      </c>
      <c r="K8870" t="str">
        <f>MID(H8870,5,2)</f>
        <v>05</v>
      </c>
      <c r="L8870" t="str">
        <f>MID(H8870,7,2)</f>
        <v>07</v>
      </c>
    </row>
    <row r="8871" spans="1:12" x14ac:dyDescent="0.35">
      <c r="A8871">
        <v>0.51546391752577303</v>
      </c>
      <c r="B8871">
        <v>2.0618556701030899</v>
      </c>
      <c r="C8871">
        <v>1.5463917525773201</v>
      </c>
      <c r="D8871">
        <v>3.6082474226804102</v>
      </c>
      <c r="E8871">
        <v>22.680412371134</v>
      </c>
      <c r="F8871">
        <v>2.5773195876288701</v>
      </c>
      <c r="G8871">
        <v>165</v>
      </c>
      <c r="H8871">
        <v>20160507173000</v>
      </c>
      <c r="I8871" s="2">
        <f>DATE(LEFT(H8871,4),MID(H8871,5,2),MID(H8871,7,2))+TIME(MID(H8871,9,2),MID(H8871,11,2),RIGHT(H8871,2))</f>
        <v>42497.729166666664</v>
      </c>
      <c r="J8871" t="str">
        <f>LEFT(H8871,4)</f>
        <v>2016</v>
      </c>
      <c r="K8871" t="str">
        <f>MID(H8871,5,2)</f>
        <v>05</v>
      </c>
      <c r="L8871" t="str">
        <f>MID(H8871,7,2)</f>
        <v>07</v>
      </c>
    </row>
    <row r="8872" spans="1:12" x14ac:dyDescent="0.35">
      <c r="A8872">
        <v>-0.128205128205128</v>
      </c>
      <c r="B8872">
        <v>2.0512820512820502</v>
      </c>
      <c r="C8872">
        <v>2.1794871794871802</v>
      </c>
      <c r="D8872">
        <v>4.2307692307692299</v>
      </c>
      <c r="E8872">
        <v>21.410256410256402</v>
      </c>
      <c r="F8872">
        <v>0.512820512820513</v>
      </c>
      <c r="G8872">
        <v>703</v>
      </c>
      <c r="H8872">
        <v>20160507174500</v>
      </c>
      <c r="I8872" s="2">
        <f>DATE(LEFT(H8872,4),MID(H8872,5,2),MID(H8872,7,2))+TIME(MID(H8872,9,2),MID(H8872,11,2),RIGHT(H8872,2))</f>
        <v>42497.739583333336</v>
      </c>
      <c r="J8872" t="str">
        <f>LEFT(H8872,4)</f>
        <v>2016</v>
      </c>
      <c r="K8872" t="str">
        <f>MID(H8872,5,2)</f>
        <v>05</v>
      </c>
      <c r="L8872" t="str">
        <f>MID(H8872,7,2)</f>
        <v>07</v>
      </c>
    </row>
    <row r="8873" spans="1:12" x14ac:dyDescent="0.35">
      <c r="A8873">
        <v>1.0443864229765001</v>
      </c>
      <c r="B8873">
        <v>3.6553524804177502</v>
      </c>
      <c r="C8873">
        <v>2.6109660574412499</v>
      </c>
      <c r="D8873">
        <v>6.2663185378590098</v>
      </c>
      <c r="E8873">
        <v>19.582245430809401</v>
      </c>
      <c r="F8873">
        <v>1.56657963446475</v>
      </c>
      <c r="G8873">
        <v>329</v>
      </c>
      <c r="H8873">
        <v>20160507181500</v>
      </c>
      <c r="I8873" s="2">
        <f>DATE(LEFT(H8873,4),MID(H8873,5,2),MID(H8873,7,2))+TIME(MID(H8873,9,2),MID(H8873,11,2),RIGHT(H8873,2))</f>
        <v>42497.760416666664</v>
      </c>
      <c r="J8873" t="str">
        <f>LEFT(H8873,4)</f>
        <v>2016</v>
      </c>
      <c r="K8873" t="str">
        <f>MID(H8873,5,2)</f>
        <v>05</v>
      </c>
      <c r="L8873" t="str">
        <f>MID(H8873,7,2)</f>
        <v>07</v>
      </c>
    </row>
    <row r="8874" spans="1:12" x14ac:dyDescent="0.35">
      <c r="A8874">
        <v>1.87265917602996</v>
      </c>
      <c r="B8874">
        <v>2.4344569288389502</v>
      </c>
      <c r="C8874">
        <v>0.56179775280898903</v>
      </c>
      <c r="D8874">
        <v>2.9962546816479398</v>
      </c>
      <c r="E8874">
        <v>17.228464419475699</v>
      </c>
      <c r="F8874">
        <v>0.74906367041198496</v>
      </c>
      <c r="G8874">
        <v>434</v>
      </c>
      <c r="H8874">
        <v>20160507184500</v>
      </c>
      <c r="I8874" s="2">
        <f>DATE(LEFT(H8874,4),MID(H8874,5,2),MID(H8874,7,2))+TIME(MID(H8874,9,2),MID(H8874,11,2),RIGHT(H8874,2))</f>
        <v>42497.78125</v>
      </c>
      <c r="J8874" t="str">
        <f>LEFT(H8874,4)</f>
        <v>2016</v>
      </c>
      <c r="K8874" t="str">
        <f>MID(H8874,5,2)</f>
        <v>05</v>
      </c>
      <c r="L8874" t="str">
        <f>MID(H8874,7,2)</f>
        <v>07</v>
      </c>
    </row>
    <row r="8875" spans="1:12" x14ac:dyDescent="0.35">
      <c r="A8875">
        <v>1.68539325842697</v>
      </c>
      <c r="B8875">
        <v>4.3071161048689097</v>
      </c>
      <c r="C8875">
        <v>2.62172284644195</v>
      </c>
      <c r="D8875">
        <v>6.9288389513108601</v>
      </c>
      <c r="E8875">
        <v>20.037453183520601</v>
      </c>
      <c r="F8875">
        <v>0.74906367041198496</v>
      </c>
      <c r="G8875">
        <v>437</v>
      </c>
      <c r="H8875">
        <v>20160507184500</v>
      </c>
      <c r="I8875" s="2">
        <f>DATE(LEFT(H8875,4),MID(H8875,5,2),MID(H8875,7,2))+TIME(MID(H8875,9,2),MID(H8875,11,2),RIGHT(H8875,2))</f>
        <v>42497.78125</v>
      </c>
      <c r="J8875" t="str">
        <f>LEFT(H8875,4)</f>
        <v>2016</v>
      </c>
      <c r="K8875" t="str">
        <f>MID(H8875,5,2)</f>
        <v>05</v>
      </c>
      <c r="L8875" t="str">
        <f>MID(H8875,7,2)</f>
        <v>07</v>
      </c>
    </row>
    <row r="8876" spans="1:12" x14ac:dyDescent="0.35">
      <c r="A8876">
        <v>4.2553191489361701</v>
      </c>
      <c r="B8876">
        <v>4.2553191489361701</v>
      </c>
      <c r="C8876">
        <v>0</v>
      </c>
      <c r="D8876">
        <v>4.2553191489361701</v>
      </c>
      <c r="E8876">
        <v>21.2765957446809</v>
      </c>
      <c r="F8876">
        <v>1.0638297872340401</v>
      </c>
      <c r="G8876">
        <v>84</v>
      </c>
      <c r="H8876">
        <v>20160507190000</v>
      </c>
      <c r="I8876" s="2">
        <f>DATE(LEFT(H8876,4),MID(H8876,5,2),MID(H8876,7,2))+TIME(MID(H8876,9,2),MID(H8876,11,2),RIGHT(H8876,2))</f>
        <v>42497.791666666664</v>
      </c>
      <c r="J8876" t="str">
        <f>LEFT(H8876,4)</f>
        <v>2016</v>
      </c>
      <c r="K8876" t="str">
        <f>MID(H8876,5,2)</f>
        <v>05</v>
      </c>
      <c r="L8876" t="str">
        <f>MID(H8876,7,2)</f>
        <v>07</v>
      </c>
    </row>
    <row r="8877" spans="1:12" x14ac:dyDescent="0.35">
      <c r="A8877">
        <v>3.0674846625766898</v>
      </c>
      <c r="B8877">
        <v>3.6809815950920202</v>
      </c>
      <c r="C8877">
        <v>0.61349693251533699</v>
      </c>
      <c r="D8877">
        <v>4.2944785276073603</v>
      </c>
      <c r="E8877">
        <v>13.4969325153374</v>
      </c>
      <c r="F8877">
        <v>1.8404907975460101</v>
      </c>
      <c r="G8877">
        <v>135</v>
      </c>
      <c r="H8877">
        <v>20160507190000</v>
      </c>
      <c r="I8877" s="2">
        <f>DATE(LEFT(H8877,4),MID(H8877,5,2),MID(H8877,7,2))+TIME(MID(H8877,9,2),MID(H8877,11,2),RIGHT(H8877,2))</f>
        <v>42497.791666666664</v>
      </c>
      <c r="J8877" t="str">
        <f>LEFT(H8877,4)</f>
        <v>2016</v>
      </c>
      <c r="K8877" t="str">
        <f>MID(H8877,5,2)</f>
        <v>05</v>
      </c>
      <c r="L8877" t="str">
        <f>MID(H8877,7,2)</f>
        <v>07</v>
      </c>
    </row>
    <row r="8878" spans="1:12" x14ac:dyDescent="0.35">
      <c r="A8878">
        <v>0.77220077220077199</v>
      </c>
      <c r="B8878">
        <v>3.0888030888030902</v>
      </c>
      <c r="C8878">
        <v>2.31660231660232</v>
      </c>
      <c r="D8878">
        <v>5.4054054054054097</v>
      </c>
      <c r="E8878">
        <v>18.532818532818499</v>
      </c>
      <c r="F8878">
        <v>0.38610038610038599</v>
      </c>
      <c r="G8878">
        <v>224</v>
      </c>
      <c r="H8878">
        <v>20160507191500</v>
      </c>
      <c r="I8878" s="2">
        <f>DATE(LEFT(H8878,4),MID(H8878,5,2),MID(H8878,7,2))+TIME(MID(H8878,9,2),MID(H8878,11,2),RIGHT(H8878,2))</f>
        <v>42497.802083333336</v>
      </c>
      <c r="J8878" t="str">
        <f>LEFT(H8878,4)</f>
        <v>2016</v>
      </c>
      <c r="K8878" t="str">
        <f>MID(H8878,5,2)</f>
        <v>05</v>
      </c>
      <c r="L8878" t="str">
        <f>MID(H8878,7,2)</f>
        <v>07</v>
      </c>
    </row>
    <row r="8879" spans="1:12" x14ac:dyDescent="0.35">
      <c r="A8879">
        <v>0.71684587813620104</v>
      </c>
      <c r="B8879">
        <v>2.1505376344085998</v>
      </c>
      <c r="C8879">
        <v>1.4336917562724001</v>
      </c>
      <c r="D8879">
        <v>3.5842293906810001</v>
      </c>
      <c r="E8879">
        <v>22.580645161290299</v>
      </c>
      <c r="F8879">
        <v>1.7921146953405001</v>
      </c>
      <c r="G8879">
        <v>257</v>
      </c>
      <c r="H8879">
        <v>20160507191500</v>
      </c>
      <c r="I8879" s="2">
        <f>DATE(LEFT(H8879,4),MID(H8879,5,2),MID(H8879,7,2))+TIME(MID(H8879,9,2),MID(H8879,11,2),RIGHT(H8879,2))</f>
        <v>42497.802083333336</v>
      </c>
      <c r="J8879" t="str">
        <f>LEFT(H8879,4)</f>
        <v>2016</v>
      </c>
      <c r="K8879" t="str">
        <f>MID(H8879,5,2)</f>
        <v>05</v>
      </c>
      <c r="L8879" t="str">
        <f>MID(H8879,7,2)</f>
        <v>07</v>
      </c>
    </row>
    <row r="8880" spans="1:12" x14ac:dyDescent="0.35">
      <c r="A8880">
        <v>1.1699164345403901</v>
      </c>
      <c r="B8880">
        <v>2.28412256267409</v>
      </c>
      <c r="C8880">
        <v>1.1142061281336999</v>
      </c>
      <c r="D8880">
        <v>3.3983286908078001</v>
      </c>
      <c r="E8880">
        <v>16.601671309192199</v>
      </c>
      <c r="F8880">
        <v>0.222841225626741</v>
      </c>
      <c r="G8880">
        <v>1327</v>
      </c>
      <c r="H8880">
        <v>20160507203000</v>
      </c>
      <c r="I8880" s="2">
        <f>DATE(LEFT(H8880,4),MID(H8880,5,2),MID(H8880,7,2))+TIME(MID(H8880,9,2),MID(H8880,11,2),RIGHT(H8880,2))</f>
        <v>42497.854166666664</v>
      </c>
      <c r="J8880" t="str">
        <f>LEFT(H8880,4)</f>
        <v>2016</v>
      </c>
      <c r="K8880" t="str">
        <f>MID(H8880,5,2)</f>
        <v>05</v>
      </c>
      <c r="L8880" t="str">
        <f>MID(H8880,7,2)</f>
        <v>07</v>
      </c>
    </row>
    <row r="8881" spans="1:12" x14ac:dyDescent="0.35">
      <c r="A8881">
        <v>0.51706308169596704</v>
      </c>
      <c r="B8881">
        <v>2.2233712512926598</v>
      </c>
      <c r="C8881">
        <v>1.70630816959669</v>
      </c>
      <c r="D8881">
        <v>3.9296794208893502</v>
      </c>
      <c r="E8881">
        <v>20.527404343329898</v>
      </c>
      <c r="F8881">
        <v>0.56876938986556402</v>
      </c>
      <c r="G8881">
        <v>1432</v>
      </c>
      <c r="H8881">
        <v>20160507204500</v>
      </c>
      <c r="I8881" s="2">
        <f>DATE(LEFT(H8881,4),MID(H8881,5,2),MID(H8881,7,2))+TIME(MID(H8881,9,2),MID(H8881,11,2),RIGHT(H8881,2))</f>
        <v>42497.864583333336</v>
      </c>
      <c r="J8881" t="str">
        <f>LEFT(H8881,4)</f>
        <v>2016</v>
      </c>
      <c r="K8881" t="str">
        <f>MID(H8881,5,2)</f>
        <v>05</v>
      </c>
      <c r="L8881" t="str">
        <f>MID(H8881,7,2)</f>
        <v>07</v>
      </c>
    </row>
    <row r="8882" spans="1:12" x14ac:dyDescent="0.35">
      <c r="A8882">
        <v>2.7397260273972601</v>
      </c>
      <c r="B8882">
        <v>3.7671232876712302</v>
      </c>
      <c r="C8882">
        <v>1.02739726027397</v>
      </c>
      <c r="D8882">
        <v>4.7945205479452104</v>
      </c>
      <c r="E8882">
        <v>19.0068493150685</v>
      </c>
      <c r="F8882">
        <v>1.1986301369862999</v>
      </c>
      <c r="G8882">
        <v>526</v>
      </c>
      <c r="H8882">
        <v>20160507204500</v>
      </c>
      <c r="I8882" s="2">
        <f>DATE(LEFT(H8882,4),MID(H8882,5,2),MID(H8882,7,2))+TIME(MID(H8882,9,2),MID(H8882,11,2),RIGHT(H8882,2))</f>
        <v>42497.864583333336</v>
      </c>
      <c r="J8882" t="str">
        <f>LEFT(H8882,4)</f>
        <v>2016</v>
      </c>
      <c r="K8882" t="str">
        <f>MID(H8882,5,2)</f>
        <v>05</v>
      </c>
      <c r="L8882" t="str">
        <f>MID(H8882,7,2)</f>
        <v>07</v>
      </c>
    </row>
    <row r="8883" spans="1:12" x14ac:dyDescent="0.35">
      <c r="A8883">
        <v>-2.52100840336134</v>
      </c>
      <c r="B8883">
        <v>2.52100840336134</v>
      </c>
      <c r="C8883">
        <v>5.0420168067226898</v>
      </c>
      <c r="D8883">
        <v>7.5630252100840298</v>
      </c>
      <c r="E8883">
        <v>25.210084033613398</v>
      </c>
      <c r="F8883">
        <v>4.2016806722689104</v>
      </c>
      <c r="G8883">
        <v>108</v>
      </c>
      <c r="H8883">
        <v>20160507210000</v>
      </c>
      <c r="I8883" s="2">
        <f>DATE(LEFT(H8883,4),MID(H8883,5,2),MID(H8883,7,2))+TIME(MID(H8883,9,2),MID(H8883,11,2),RIGHT(H8883,2))</f>
        <v>42497.875</v>
      </c>
      <c r="J8883" t="str">
        <f>LEFT(H8883,4)</f>
        <v>2016</v>
      </c>
      <c r="K8883" t="str">
        <f>MID(H8883,5,2)</f>
        <v>05</v>
      </c>
      <c r="L8883" t="str">
        <f>MID(H8883,7,2)</f>
        <v>07</v>
      </c>
    </row>
    <row r="8884" spans="1:12" x14ac:dyDescent="0.35">
      <c r="A8884">
        <v>3.24483775811209</v>
      </c>
      <c r="B8884">
        <v>3.8348082595870201</v>
      </c>
      <c r="C8884">
        <v>0.58997050147492602</v>
      </c>
      <c r="D8884">
        <v>4.4247787610619502</v>
      </c>
      <c r="E8884">
        <v>16.814159292035399</v>
      </c>
      <c r="F8884">
        <v>1.76991150442478</v>
      </c>
      <c r="G8884">
        <v>286</v>
      </c>
      <c r="H8884">
        <v>20160507214500</v>
      </c>
      <c r="I8884" s="2">
        <f>DATE(LEFT(H8884,4),MID(H8884,5,2),MID(H8884,7,2))+TIME(MID(H8884,9,2),MID(H8884,11,2),RIGHT(H8884,2))</f>
        <v>42497.90625</v>
      </c>
      <c r="J8884" t="str">
        <f>LEFT(H8884,4)</f>
        <v>2016</v>
      </c>
      <c r="K8884" t="str">
        <f>MID(H8884,5,2)</f>
        <v>05</v>
      </c>
      <c r="L8884" t="str">
        <f>MID(H8884,7,2)</f>
        <v>07</v>
      </c>
    </row>
    <row r="8885" spans="1:12" x14ac:dyDescent="0.35">
      <c r="A8885">
        <v>3.4220532319391599</v>
      </c>
      <c r="B8885">
        <v>4.9429657794676798</v>
      </c>
      <c r="C8885">
        <v>1.5209125475285199</v>
      </c>
      <c r="D8885">
        <v>6.4638783269962001</v>
      </c>
      <c r="E8885">
        <v>22.813688212927801</v>
      </c>
      <c r="F8885">
        <v>3.04182509505703</v>
      </c>
      <c r="G8885">
        <v>473</v>
      </c>
      <c r="H8885">
        <v>20160507214500</v>
      </c>
      <c r="I8885" s="2">
        <f>DATE(LEFT(H8885,4),MID(H8885,5,2),MID(H8885,7,2))+TIME(MID(H8885,9,2),MID(H8885,11,2),RIGHT(H8885,2))</f>
        <v>42497.90625</v>
      </c>
      <c r="J8885" t="str">
        <f>LEFT(H8885,4)</f>
        <v>2016</v>
      </c>
      <c r="K8885" t="str">
        <f>MID(H8885,5,2)</f>
        <v>05</v>
      </c>
      <c r="L8885" t="str">
        <f>MID(H8885,7,2)</f>
        <v>07</v>
      </c>
    </row>
    <row r="8886" spans="1:12" x14ac:dyDescent="0.35">
      <c r="A8886">
        <v>-0.696864111498258</v>
      </c>
      <c r="B8886">
        <v>1.0452961672473899</v>
      </c>
      <c r="C8886">
        <v>1.7421602787456401</v>
      </c>
      <c r="D8886">
        <v>2.7874564459930302</v>
      </c>
      <c r="E8886">
        <v>24.7386759581882</v>
      </c>
      <c r="F8886">
        <v>1.39372822299652</v>
      </c>
      <c r="G8886">
        <v>230</v>
      </c>
      <c r="H8886">
        <v>20160507220000</v>
      </c>
      <c r="I8886" s="2">
        <f>DATE(LEFT(H8886,4),MID(H8886,5,2),MID(H8886,7,2))+TIME(MID(H8886,9,2),MID(H8886,11,2),RIGHT(H8886,2))</f>
        <v>42497.916666666664</v>
      </c>
      <c r="J8886" t="str">
        <f>LEFT(H8886,4)</f>
        <v>2016</v>
      </c>
      <c r="K8886" t="str">
        <f>MID(H8886,5,2)</f>
        <v>05</v>
      </c>
      <c r="L8886" t="str">
        <f>MID(H8886,7,2)</f>
        <v>07</v>
      </c>
    </row>
    <row r="8887" spans="1:12" x14ac:dyDescent="0.35">
      <c r="A8887">
        <v>0</v>
      </c>
      <c r="B8887">
        <v>2.8169014084507</v>
      </c>
      <c r="C8887">
        <v>2.8169014084507</v>
      </c>
      <c r="D8887">
        <v>5.6338028169014098</v>
      </c>
      <c r="E8887">
        <v>16.901408450704199</v>
      </c>
      <c r="F8887">
        <v>0</v>
      </c>
      <c r="G8887">
        <v>257</v>
      </c>
      <c r="H8887">
        <v>20160507221500</v>
      </c>
      <c r="I8887" s="2">
        <f>DATE(LEFT(H8887,4),MID(H8887,5,2),MID(H8887,7,2))+TIME(MID(H8887,9,2),MID(H8887,11,2),RIGHT(H8887,2))</f>
        <v>42497.927083333336</v>
      </c>
      <c r="J8887" t="str">
        <f>LEFT(H8887,4)</f>
        <v>2016</v>
      </c>
      <c r="K8887" t="str">
        <f>MID(H8887,5,2)</f>
        <v>05</v>
      </c>
      <c r="L8887" t="str">
        <f>MID(H8887,7,2)</f>
        <v>07</v>
      </c>
    </row>
    <row r="8888" spans="1:12" x14ac:dyDescent="0.35">
      <c r="A8888">
        <v>1.0416666666666701</v>
      </c>
      <c r="B8888">
        <v>1.7361111111111101</v>
      </c>
      <c r="C8888">
        <v>0.69444444444444398</v>
      </c>
      <c r="D8888">
        <v>2.4305555555555598</v>
      </c>
      <c r="E8888">
        <v>13.8888888888889</v>
      </c>
      <c r="F8888">
        <v>0</v>
      </c>
      <c r="G8888">
        <v>378</v>
      </c>
      <c r="H8888">
        <v>20160507221500</v>
      </c>
      <c r="I8888" s="2">
        <f>DATE(LEFT(H8888,4),MID(H8888,5,2),MID(H8888,7,2))+TIME(MID(H8888,9,2),MID(H8888,11,2),RIGHT(H8888,2))</f>
        <v>42497.927083333336</v>
      </c>
      <c r="J8888" t="str">
        <f>LEFT(H8888,4)</f>
        <v>2016</v>
      </c>
      <c r="K8888" t="str">
        <f>MID(H8888,5,2)</f>
        <v>05</v>
      </c>
      <c r="L8888" t="str">
        <f>MID(H8888,7,2)</f>
        <v>07</v>
      </c>
    </row>
    <row r="8889" spans="1:12" x14ac:dyDescent="0.35">
      <c r="A8889">
        <v>1.45278450363196</v>
      </c>
      <c r="B8889">
        <v>2.4213075060532701</v>
      </c>
      <c r="C8889">
        <v>0.96852300242130795</v>
      </c>
      <c r="D8889">
        <v>3.3898305084745801</v>
      </c>
      <c r="E8889">
        <v>19.128329297820802</v>
      </c>
      <c r="F8889">
        <v>0</v>
      </c>
      <c r="G8889">
        <v>363</v>
      </c>
      <c r="H8889">
        <v>20160507223000</v>
      </c>
      <c r="I8889" s="2">
        <f>DATE(LEFT(H8889,4),MID(H8889,5,2),MID(H8889,7,2))+TIME(MID(H8889,9,2),MID(H8889,11,2),RIGHT(H8889,2))</f>
        <v>42497.9375</v>
      </c>
      <c r="J8889" t="str">
        <f>LEFT(H8889,4)</f>
        <v>2016</v>
      </c>
      <c r="K8889" t="str">
        <f>MID(H8889,5,2)</f>
        <v>05</v>
      </c>
      <c r="L8889" t="str">
        <f>MID(H8889,7,2)</f>
        <v>07</v>
      </c>
    </row>
    <row r="8890" spans="1:12" x14ac:dyDescent="0.35">
      <c r="A8890">
        <v>6.9651741293532297</v>
      </c>
      <c r="B8890">
        <v>7.4626865671641802</v>
      </c>
      <c r="C8890">
        <v>0.49751243781094501</v>
      </c>
      <c r="D8890">
        <v>7.9601990049751201</v>
      </c>
      <c r="E8890">
        <v>24.875621890547301</v>
      </c>
      <c r="F8890">
        <v>0.99502487562189101</v>
      </c>
      <c r="G8890">
        <v>188</v>
      </c>
      <c r="H8890">
        <v>20160507223000</v>
      </c>
      <c r="I8890" s="2">
        <f>DATE(LEFT(H8890,4),MID(H8890,5,2),MID(H8890,7,2))+TIME(MID(H8890,9,2),MID(H8890,11,2),RIGHT(H8890,2))</f>
        <v>42497.9375</v>
      </c>
      <c r="J8890" t="str">
        <f>LEFT(H8890,4)</f>
        <v>2016</v>
      </c>
      <c r="K8890" t="str">
        <f>MID(H8890,5,2)</f>
        <v>05</v>
      </c>
      <c r="L8890" t="str">
        <f>MID(H8890,7,2)</f>
        <v>07</v>
      </c>
    </row>
    <row r="8891" spans="1:12" x14ac:dyDescent="0.35">
      <c r="A8891">
        <v>2</v>
      </c>
      <c r="B8891">
        <v>3</v>
      </c>
      <c r="C8891">
        <v>1</v>
      </c>
      <c r="D8891">
        <v>4</v>
      </c>
      <c r="E8891">
        <v>31.75</v>
      </c>
      <c r="F8891">
        <v>1</v>
      </c>
      <c r="G8891">
        <v>379</v>
      </c>
      <c r="H8891">
        <v>20160507223000</v>
      </c>
      <c r="I8891" s="2">
        <f>DATE(LEFT(H8891,4),MID(H8891,5,2),MID(H8891,7,2))+TIME(MID(H8891,9,2),MID(H8891,11,2),RIGHT(H8891,2))</f>
        <v>42497.9375</v>
      </c>
      <c r="J8891" t="str">
        <f>LEFT(H8891,4)</f>
        <v>2016</v>
      </c>
      <c r="K8891" t="str">
        <f>MID(H8891,5,2)</f>
        <v>05</v>
      </c>
      <c r="L8891" t="str">
        <f>MID(H8891,7,2)</f>
        <v>07</v>
      </c>
    </row>
    <row r="8892" spans="1:12" x14ac:dyDescent="0.35">
      <c r="A8892">
        <v>1.55172413793103</v>
      </c>
      <c r="B8892">
        <v>2.7586206896551699</v>
      </c>
      <c r="C8892">
        <v>1.2068965517241399</v>
      </c>
      <c r="D8892">
        <v>3.9655172413793101</v>
      </c>
      <c r="E8892">
        <v>17.586206896551701</v>
      </c>
      <c r="F8892">
        <v>1.0344827586206899</v>
      </c>
      <c r="G8892">
        <v>504</v>
      </c>
      <c r="H8892">
        <v>20160507223000</v>
      </c>
      <c r="I8892" s="2">
        <f>DATE(LEFT(H8892,4),MID(H8892,5,2),MID(H8892,7,2))+TIME(MID(H8892,9,2),MID(H8892,11,2),RIGHT(H8892,2))</f>
        <v>42497.9375</v>
      </c>
      <c r="J8892" t="str">
        <f>LEFT(H8892,4)</f>
        <v>2016</v>
      </c>
      <c r="K8892" t="str">
        <f>MID(H8892,5,2)</f>
        <v>05</v>
      </c>
      <c r="L8892" t="str">
        <f>MID(H8892,7,2)</f>
        <v>07</v>
      </c>
    </row>
    <row r="8893" spans="1:12" x14ac:dyDescent="0.35">
      <c r="A8893">
        <v>3.2608695652173898</v>
      </c>
      <c r="B8893">
        <v>3.8043478260869601</v>
      </c>
      <c r="C8893">
        <v>0.54347826086956497</v>
      </c>
      <c r="D8893">
        <v>4.3478260869565197</v>
      </c>
      <c r="E8893">
        <v>33.514492753623202</v>
      </c>
      <c r="F8893">
        <v>0.54347826086956497</v>
      </c>
      <c r="G8893">
        <v>531</v>
      </c>
      <c r="H8893">
        <v>20160507224500</v>
      </c>
      <c r="I8893" s="2">
        <f>DATE(LEFT(H8893,4),MID(H8893,5,2),MID(H8893,7,2))+TIME(MID(H8893,9,2),MID(H8893,11,2),RIGHT(H8893,2))</f>
        <v>42497.947916666664</v>
      </c>
      <c r="J8893" t="str">
        <f>LEFT(H8893,4)</f>
        <v>2016</v>
      </c>
      <c r="K8893" t="str">
        <f>MID(H8893,5,2)</f>
        <v>05</v>
      </c>
      <c r="L8893" t="str">
        <f>MID(H8893,7,2)</f>
        <v>07</v>
      </c>
    </row>
    <row r="8894" spans="1:12" x14ac:dyDescent="0.35">
      <c r="A8894">
        <v>0.93333333333333302</v>
      </c>
      <c r="B8894">
        <v>2.8</v>
      </c>
      <c r="C8894">
        <v>1.86666666666667</v>
      </c>
      <c r="D8894">
        <v>4.6666666666666696</v>
      </c>
      <c r="E8894">
        <v>22.8</v>
      </c>
      <c r="F8894">
        <v>0.53333333333333299</v>
      </c>
      <c r="G8894">
        <v>688</v>
      </c>
      <c r="H8894">
        <v>20160507230000</v>
      </c>
      <c r="I8894" s="2">
        <f>DATE(LEFT(H8894,4),MID(H8894,5,2),MID(H8894,7,2))+TIME(MID(H8894,9,2),MID(H8894,11,2),RIGHT(H8894,2))</f>
        <v>42497.958333333336</v>
      </c>
      <c r="J8894" t="str">
        <f>LEFT(H8894,4)</f>
        <v>2016</v>
      </c>
      <c r="K8894" t="str">
        <f>MID(H8894,5,2)</f>
        <v>05</v>
      </c>
      <c r="L8894" t="str">
        <f>MID(H8894,7,2)</f>
        <v>07</v>
      </c>
    </row>
    <row r="8895" spans="1:12" x14ac:dyDescent="0.35">
      <c r="A8895">
        <v>0.39787798408488101</v>
      </c>
      <c r="B8895">
        <v>2.5198938992042401</v>
      </c>
      <c r="C8895">
        <v>2.1220159151193601</v>
      </c>
      <c r="D8895">
        <v>4.6419098143236104</v>
      </c>
      <c r="E8895">
        <v>18.965517241379299</v>
      </c>
      <c r="F8895">
        <v>2.1220159151193601</v>
      </c>
      <c r="G8895">
        <v>641</v>
      </c>
      <c r="H8895">
        <v>20160507230000</v>
      </c>
      <c r="I8895" s="2">
        <f>DATE(LEFT(H8895,4),MID(H8895,5,2),MID(H8895,7,2))+TIME(MID(H8895,9,2),MID(H8895,11,2),RIGHT(H8895,2))</f>
        <v>42497.958333333336</v>
      </c>
      <c r="J8895" t="str">
        <f>LEFT(H8895,4)</f>
        <v>2016</v>
      </c>
      <c r="K8895" t="str">
        <f>MID(H8895,5,2)</f>
        <v>05</v>
      </c>
      <c r="L8895" t="str">
        <f>MID(H8895,7,2)</f>
        <v>07</v>
      </c>
    </row>
    <row r="8896" spans="1:12" x14ac:dyDescent="0.35">
      <c r="A8896">
        <v>0.38138825324179998</v>
      </c>
      <c r="B8896">
        <v>2.5934401220442398</v>
      </c>
      <c r="C8896">
        <v>2.21205186880244</v>
      </c>
      <c r="D8896">
        <v>4.8054919908466802</v>
      </c>
      <c r="E8896">
        <v>19.3745232646834</v>
      </c>
      <c r="F8896">
        <v>1.6018306636155599</v>
      </c>
      <c r="G8896">
        <v>1119</v>
      </c>
      <c r="H8896">
        <v>20160507231500</v>
      </c>
      <c r="I8896" s="2">
        <f>DATE(LEFT(H8896,4),MID(H8896,5,2),MID(H8896,7,2))+TIME(MID(H8896,9,2),MID(H8896,11,2),RIGHT(H8896,2))</f>
        <v>42497.96875</v>
      </c>
      <c r="J8896" t="str">
        <f>LEFT(H8896,4)</f>
        <v>2016</v>
      </c>
      <c r="K8896" t="str">
        <f>MID(H8896,5,2)</f>
        <v>05</v>
      </c>
      <c r="L8896" t="str">
        <f>MID(H8896,7,2)</f>
        <v>07</v>
      </c>
    </row>
    <row r="8897" spans="1:12" x14ac:dyDescent="0.35">
      <c r="A8897">
        <v>-0.77220077220077199</v>
      </c>
      <c r="B8897">
        <v>1.15830115830116</v>
      </c>
      <c r="C8897">
        <v>1.93050193050193</v>
      </c>
      <c r="D8897">
        <v>3.0888030888030902</v>
      </c>
      <c r="E8897">
        <v>26.640926640926601</v>
      </c>
      <c r="F8897">
        <v>1.54440154440154</v>
      </c>
      <c r="G8897">
        <v>224</v>
      </c>
      <c r="H8897">
        <v>20160507231500</v>
      </c>
      <c r="I8897" s="2">
        <f>DATE(LEFT(H8897,4),MID(H8897,5,2),MID(H8897,7,2))+TIME(MID(H8897,9,2),MID(H8897,11,2),RIGHT(H8897,2))</f>
        <v>42497.96875</v>
      </c>
      <c r="J8897" t="str">
        <f>LEFT(H8897,4)</f>
        <v>2016</v>
      </c>
      <c r="K8897" t="str">
        <f>MID(H8897,5,2)</f>
        <v>05</v>
      </c>
      <c r="L8897" t="str">
        <f>MID(H8897,7,2)</f>
        <v>07</v>
      </c>
    </row>
    <row r="8898" spans="1:12" x14ac:dyDescent="0.35">
      <c r="A8898">
        <v>3.54330708661417</v>
      </c>
      <c r="B8898">
        <v>4.7244094488188999</v>
      </c>
      <c r="C8898">
        <v>1.1811023622047201</v>
      </c>
      <c r="D8898">
        <v>5.9055118110236204</v>
      </c>
      <c r="E8898">
        <v>23.228346456692901</v>
      </c>
      <c r="F8898">
        <v>1.9685039370078701</v>
      </c>
      <c r="G8898">
        <v>225</v>
      </c>
      <c r="H8898">
        <v>20160507234500</v>
      </c>
      <c r="I8898" s="2">
        <f>DATE(LEFT(H8898,4),MID(H8898,5,2),MID(H8898,7,2))+TIME(MID(H8898,9,2),MID(H8898,11,2),RIGHT(H8898,2))</f>
        <v>42497.989583333336</v>
      </c>
      <c r="J8898" t="str">
        <f>LEFT(H8898,4)</f>
        <v>2016</v>
      </c>
      <c r="K8898" t="str">
        <f>MID(H8898,5,2)</f>
        <v>05</v>
      </c>
      <c r="L8898" t="str">
        <f>MID(H8898,7,2)</f>
        <v>07</v>
      </c>
    </row>
    <row r="8899" spans="1:12" x14ac:dyDescent="0.35">
      <c r="A8899">
        <v>1.9607843137254899</v>
      </c>
      <c r="B8899">
        <v>3.9215686274509798</v>
      </c>
      <c r="C8899">
        <v>1.9607843137254899</v>
      </c>
      <c r="D8899">
        <v>5.8823529411764701</v>
      </c>
      <c r="E8899">
        <v>25.490196078431399</v>
      </c>
      <c r="F8899">
        <v>0</v>
      </c>
      <c r="G8899">
        <v>85</v>
      </c>
      <c r="H8899">
        <v>20160508000000</v>
      </c>
      <c r="I8899" s="2">
        <f>DATE(LEFT(H8899,4),MID(H8899,5,2),MID(H8899,7,2))+TIME(MID(H8899,9,2),MID(H8899,11,2),RIGHT(H8899,2))</f>
        <v>42498</v>
      </c>
      <c r="J8899" t="str">
        <f>LEFT(H8899,4)</f>
        <v>2016</v>
      </c>
      <c r="K8899" t="str">
        <f>MID(H8899,5,2)</f>
        <v>05</v>
      </c>
      <c r="L8899" t="str">
        <f>MID(H8899,7,2)</f>
        <v>08</v>
      </c>
    </row>
    <row r="8900" spans="1:12" x14ac:dyDescent="0.35">
      <c r="A8900">
        <v>2.05655526992288</v>
      </c>
      <c r="B8900">
        <v>2.3136246786632402</v>
      </c>
      <c r="C8900">
        <v>0.25706940874035999</v>
      </c>
      <c r="D8900">
        <v>2.5706940874035999</v>
      </c>
      <c r="E8900">
        <v>18.5089974293059</v>
      </c>
      <c r="F8900">
        <v>1.79948586118252</v>
      </c>
      <c r="G8900">
        <v>343</v>
      </c>
      <c r="H8900">
        <v>20160508001500</v>
      </c>
      <c r="I8900" s="2">
        <f>DATE(LEFT(H8900,4),MID(H8900,5,2),MID(H8900,7,2))+TIME(MID(H8900,9,2),MID(H8900,11,2),RIGHT(H8900,2))</f>
        <v>42498.010416666664</v>
      </c>
      <c r="J8900" t="str">
        <f>LEFT(H8900,4)</f>
        <v>2016</v>
      </c>
      <c r="K8900" t="str">
        <f>MID(H8900,5,2)</f>
        <v>05</v>
      </c>
      <c r="L8900" t="str">
        <f>MID(H8900,7,2)</f>
        <v>08</v>
      </c>
    </row>
    <row r="8901" spans="1:12" x14ac:dyDescent="0.35">
      <c r="A8901">
        <v>-0.83102493074792205</v>
      </c>
      <c r="B8901">
        <v>3.0470914127423798</v>
      </c>
      <c r="C8901">
        <v>3.8781163434903001</v>
      </c>
      <c r="D8901">
        <v>6.9252077562326901</v>
      </c>
      <c r="E8901">
        <v>20.775623268698101</v>
      </c>
      <c r="F8901">
        <v>0.554016620498615</v>
      </c>
      <c r="G8901">
        <v>335</v>
      </c>
      <c r="H8901">
        <v>20160508001500</v>
      </c>
      <c r="I8901" s="2">
        <f>DATE(LEFT(H8901,4),MID(H8901,5,2),MID(H8901,7,2))+TIME(MID(H8901,9,2),MID(H8901,11,2),RIGHT(H8901,2))</f>
        <v>42498.010416666664</v>
      </c>
      <c r="J8901" t="str">
        <f>LEFT(H8901,4)</f>
        <v>2016</v>
      </c>
      <c r="K8901" t="str">
        <f>MID(H8901,5,2)</f>
        <v>05</v>
      </c>
      <c r="L8901" t="str">
        <f>MID(H8901,7,2)</f>
        <v>08</v>
      </c>
    </row>
    <row r="8902" spans="1:12" x14ac:dyDescent="0.35">
      <c r="A8902">
        <v>2.8169014084507</v>
      </c>
      <c r="B8902">
        <v>4.9295774647887303</v>
      </c>
      <c r="C8902">
        <v>2.1126760563380298</v>
      </c>
      <c r="D8902">
        <v>7.0422535211267601</v>
      </c>
      <c r="E8902">
        <v>18.309859154929601</v>
      </c>
      <c r="F8902">
        <v>0.70422535211267601</v>
      </c>
      <c r="G8902">
        <v>128</v>
      </c>
      <c r="H8902">
        <v>20160508004500</v>
      </c>
      <c r="I8902" s="2">
        <f>DATE(LEFT(H8902,4),MID(H8902,5,2),MID(H8902,7,2))+TIME(MID(H8902,9,2),MID(H8902,11,2),RIGHT(H8902,2))</f>
        <v>42498.03125</v>
      </c>
      <c r="J8902" t="str">
        <f>LEFT(H8902,4)</f>
        <v>2016</v>
      </c>
      <c r="K8902" t="str">
        <f>MID(H8902,5,2)</f>
        <v>05</v>
      </c>
      <c r="L8902" t="str">
        <f>MID(H8902,7,2)</f>
        <v>08</v>
      </c>
    </row>
    <row r="8903" spans="1:12" x14ac:dyDescent="0.35">
      <c r="A8903">
        <v>1.02739726027397</v>
      </c>
      <c r="B8903">
        <v>2.56849315068493</v>
      </c>
      <c r="C8903">
        <v>1.54109589041096</v>
      </c>
      <c r="D8903">
        <v>4.10958904109589</v>
      </c>
      <c r="E8903">
        <v>16.2671232876712</v>
      </c>
      <c r="F8903">
        <v>0.17123287671232901</v>
      </c>
      <c r="G8903">
        <v>508</v>
      </c>
      <c r="H8903">
        <v>20160508010000</v>
      </c>
      <c r="I8903" s="2">
        <f>DATE(LEFT(H8903,4),MID(H8903,5,2),MID(H8903,7,2))+TIME(MID(H8903,9,2),MID(H8903,11,2),RIGHT(H8903,2))</f>
        <v>42498.041666666664</v>
      </c>
      <c r="J8903" t="str">
        <f>LEFT(H8903,4)</f>
        <v>2016</v>
      </c>
      <c r="K8903" t="str">
        <f>MID(H8903,5,2)</f>
        <v>05</v>
      </c>
      <c r="L8903" t="str">
        <f>MID(H8903,7,2)</f>
        <v>08</v>
      </c>
    </row>
    <row r="8904" spans="1:12" x14ac:dyDescent="0.35">
      <c r="A8904">
        <v>4.6918767507002803</v>
      </c>
      <c r="B8904">
        <v>5.6022408963585404</v>
      </c>
      <c r="C8904">
        <v>0.91036414565826296</v>
      </c>
      <c r="D8904">
        <v>6.5126050420168102</v>
      </c>
      <c r="E8904">
        <v>18.7675070028011</v>
      </c>
      <c r="F8904">
        <v>1.26050420168067</v>
      </c>
      <c r="G8904">
        <v>1200</v>
      </c>
      <c r="H8904">
        <v>20160508011500</v>
      </c>
      <c r="I8904" s="2">
        <f>DATE(LEFT(H8904,4),MID(H8904,5,2),MID(H8904,7,2))+TIME(MID(H8904,9,2),MID(H8904,11,2),RIGHT(H8904,2))</f>
        <v>42498.052083333336</v>
      </c>
      <c r="J8904" t="str">
        <f>LEFT(H8904,4)</f>
        <v>2016</v>
      </c>
      <c r="K8904" t="str">
        <f>MID(H8904,5,2)</f>
        <v>05</v>
      </c>
      <c r="L8904" t="str">
        <f>MID(H8904,7,2)</f>
        <v>08</v>
      </c>
    </row>
    <row r="8905" spans="1:12" x14ac:dyDescent="0.35">
      <c r="A8905">
        <v>1.78571428571429</v>
      </c>
      <c r="B8905">
        <v>2.5</v>
      </c>
      <c r="C8905">
        <v>0.71428571428571397</v>
      </c>
      <c r="D8905">
        <v>3.21428571428571</v>
      </c>
      <c r="E8905">
        <v>13.214285714285699</v>
      </c>
      <c r="F8905">
        <v>0</v>
      </c>
      <c r="G8905">
        <v>217</v>
      </c>
      <c r="H8905">
        <v>20160508023000</v>
      </c>
      <c r="I8905" s="2">
        <f>DATE(LEFT(H8905,4),MID(H8905,5,2),MID(H8905,7,2))+TIME(MID(H8905,9,2),MID(H8905,11,2),RIGHT(H8905,2))</f>
        <v>42498.104166666664</v>
      </c>
      <c r="J8905" t="str">
        <f>LEFT(H8905,4)</f>
        <v>2016</v>
      </c>
      <c r="K8905" t="str">
        <f>MID(H8905,5,2)</f>
        <v>05</v>
      </c>
      <c r="L8905" t="str">
        <f>MID(H8905,7,2)</f>
        <v>08</v>
      </c>
    </row>
    <row r="8906" spans="1:12" x14ac:dyDescent="0.35">
      <c r="A8906">
        <v>3.54330708661417</v>
      </c>
      <c r="B8906">
        <v>4.7244094488188999</v>
      </c>
      <c r="C8906">
        <v>1.1811023622047201</v>
      </c>
      <c r="D8906">
        <v>5.9055118110236204</v>
      </c>
      <c r="E8906">
        <v>23.228346456692901</v>
      </c>
      <c r="F8906">
        <v>1.9685039370078701</v>
      </c>
      <c r="G8906">
        <v>225</v>
      </c>
      <c r="H8906">
        <v>20160508040000</v>
      </c>
      <c r="I8906" s="2">
        <f>DATE(LEFT(H8906,4),MID(H8906,5,2),MID(H8906,7,2))+TIME(MID(H8906,9,2),MID(H8906,11,2),RIGHT(H8906,2))</f>
        <v>42498.166666666664</v>
      </c>
      <c r="J8906" t="str">
        <f>LEFT(H8906,4)</f>
        <v>2016</v>
      </c>
      <c r="K8906" t="str">
        <f>MID(H8906,5,2)</f>
        <v>05</v>
      </c>
      <c r="L8906" t="str">
        <f>MID(H8906,7,2)</f>
        <v>08</v>
      </c>
    </row>
    <row r="8907" spans="1:12" x14ac:dyDescent="0.35">
      <c r="A8907">
        <v>-1.9047619047619</v>
      </c>
      <c r="B8907">
        <v>1.4285714285714299</v>
      </c>
      <c r="C8907">
        <v>3.3333333333333299</v>
      </c>
      <c r="D8907">
        <v>4.7619047619047601</v>
      </c>
      <c r="E8907">
        <v>24.761904761904798</v>
      </c>
      <c r="F8907">
        <v>0.476190476190476</v>
      </c>
      <c r="G8907">
        <v>188</v>
      </c>
      <c r="H8907">
        <v>20160508044500</v>
      </c>
      <c r="I8907" s="2">
        <f>DATE(LEFT(H8907,4),MID(H8907,5,2),MID(H8907,7,2))+TIME(MID(H8907,9,2),MID(H8907,11,2),RIGHT(H8907,2))</f>
        <v>42498.197916666664</v>
      </c>
      <c r="J8907" t="str">
        <f>LEFT(H8907,4)</f>
        <v>2016</v>
      </c>
      <c r="K8907" t="str">
        <f>MID(H8907,5,2)</f>
        <v>05</v>
      </c>
      <c r="L8907" t="str">
        <f>MID(H8907,7,2)</f>
        <v>08</v>
      </c>
    </row>
    <row r="8908" spans="1:12" x14ac:dyDescent="0.35">
      <c r="A8908">
        <v>2.9629629629629601</v>
      </c>
      <c r="B8908">
        <v>3.7037037037037002</v>
      </c>
      <c r="C8908">
        <v>0.74074074074074103</v>
      </c>
      <c r="D8908">
        <v>4.4444444444444402</v>
      </c>
      <c r="E8908">
        <v>25.925925925925899</v>
      </c>
      <c r="F8908">
        <v>0</v>
      </c>
      <c r="G8908">
        <v>122</v>
      </c>
      <c r="H8908">
        <v>20160508063000</v>
      </c>
      <c r="I8908" s="2">
        <f>DATE(LEFT(H8908,4),MID(H8908,5,2),MID(H8908,7,2))+TIME(MID(H8908,9,2),MID(H8908,11,2),RIGHT(H8908,2))</f>
        <v>42498.270833333336</v>
      </c>
      <c r="J8908" t="str">
        <f>LEFT(H8908,4)</f>
        <v>2016</v>
      </c>
      <c r="K8908" t="str">
        <f>MID(H8908,5,2)</f>
        <v>05</v>
      </c>
      <c r="L8908" t="str">
        <f>MID(H8908,7,2)</f>
        <v>08</v>
      </c>
    </row>
    <row r="8909" spans="1:12" x14ac:dyDescent="0.35">
      <c r="A8909">
        <v>1.53061224489796</v>
      </c>
      <c r="B8909">
        <v>2.2959183673469399</v>
      </c>
      <c r="C8909">
        <v>0.76530612244898</v>
      </c>
      <c r="D8909">
        <v>3.06122448979592</v>
      </c>
      <c r="E8909">
        <v>21.683673469387799</v>
      </c>
      <c r="F8909">
        <v>0.51020408163265296</v>
      </c>
      <c r="G8909">
        <v>358</v>
      </c>
      <c r="H8909">
        <v>20160508063000</v>
      </c>
      <c r="I8909" s="2">
        <f>DATE(LEFT(H8909,4),MID(H8909,5,2),MID(H8909,7,2))+TIME(MID(H8909,9,2),MID(H8909,11,2),RIGHT(H8909,2))</f>
        <v>42498.270833333336</v>
      </c>
      <c r="J8909" t="str">
        <f>LEFT(H8909,4)</f>
        <v>2016</v>
      </c>
      <c r="K8909" t="str">
        <f>MID(H8909,5,2)</f>
        <v>05</v>
      </c>
      <c r="L8909" t="str">
        <f>MID(H8909,7,2)</f>
        <v>08</v>
      </c>
    </row>
    <row r="8910" spans="1:12" x14ac:dyDescent="0.35">
      <c r="A8910">
        <v>4.0892193308550198</v>
      </c>
      <c r="B8910">
        <v>5.0185873605948004</v>
      </c>
      <c r="C8910">
        <v>0.92936802973977695</v>
      </c>
      <c r="D8910">
        <v>5.9479553903345703</v>
      </c>
      <c r="E8910">
        <v>29.925650557620799</v>
      </c>
      <c r="F8910">
        <v>0.55762081784386597</v>
      </c>
      <c r="G8910">
        <v>506</v>
      </c>
      <c r="H8910">
        <v>20160508084500</v>
      </c>
      <c r="I8910" s="2">
        <f>DATE(LEFT(H8910,4),MID(H8910,5,2),MID(H8910,7,2))+TIME(MID(H8910,9,2),MID(H8910,11,2),RIGHT(H8910,2))</f>
        <v>42498.364583333336</v>
      </c>
      <c r="J8910" t="str">
        <f>LEFT(H8910,4)</f>
        <v>2016</v>
      </c>
      <c r="K8910" t="str">
        <f>MID(H8910,5,2)</f>
        <v>05</v>
      </c>
      <c r="L8910" t="str">
        <f>MID(H8910,7,2)</f>
        <v>08</v>
      </c>
    </row>
    <row r="8911" spans="1:12" x14ac:dyDescent="0.35">
      <c r="A8911">
        <v>1.2987012987013</v>
      </c>
      <c r="B8911">
        <v>6.4935064935064899</v>
      </c>
      <c r="C8911">
        <v>5.1948051948051903</v>
      </c>
      <c r="D8911">
        <v>11.6883116883117</v>
      </c>
      <c r="E8911">
        <v>22.0779220779221</v>
      </c>
      <c r="F8911">
        <v>2.5974025974026</v>
      </c>
      <c r="G8911">
        <v>69</v>
      </c>
      <c r="H8911">
        <v>20160508093000</v>
      </c>
      <c r="I8911" s="2">
        <f>DATE(LEFT(H8911,4),MID(H8911,5,2),MID(H8911,7,2))+TIME(MID(H8911,9,2),MID(H8911,11,2),RIGHT(H8911,2))</f>
        <v>42498.395833333336</v>
      </c>
      <c r="J8911" t="str">
        <f>LEFT(H8911,4)</f>
        <v>2016</v>
      </c>
      <c r="K8911" t="str">
        <f>MID(H8911,5,2)</f>
        <v>05</v>
      </c>
      <c r="L8911" t="str">
        <f>MID(H8911,7,2)</f>
        <v>08</v>
      </c>
    </row>
    <row r="8912" spans="1:12" x14ac:dyDescent="0.35">
      <c r="A8912">
        <v>2.1978021978022002</v>
      </c>
      <c r="B8912">
        <v>2.1978021978022002</v>
      </c>
      <c r="C8912">
        <v>0</v>
      </c>
      <c r="D8912">
        <v>2.1978021978022002</v>
      </c>
      <c r="E8912">
        <v>24.1758241758242</v>
      </c>
      <c r="F8912">
        <v>0</v>
      </c>
      <c r="G8912">
        <v>67</v>
      </c>
      <c r="H8912">
        <v>20160508103000</v>
      </c>
      <c r="I8912" s="2">
        <f>DATE(LEFT(H8912,4),MID(H8912,5,2),MID(H8912,7,2))+TIME(MID(H8912,9,2),MID(H8912,11,2),RIGHT(H8912,2))</f>
        <v>42498.4375</v>
      </c>
      <c r="J8912" t="str">
        <f>LEFT(H8912,4)</f>
        <v>2016</v>
      </c>
      <c r="K8912" t="str">
        <f>MID(H8912,5,2)</f>
        <v>05</v>
      </c>
      <c r="L8912" t="str">
        <f>MID(H8912,7,2)</f>
        <v>08</v>
      </c>
    </row>
    <row r="8913" spans="1:12" x14ac:dyDescent="0.35">
      <c r="A8913">
        <v>2.5806451612903198</v>
      </c>
      <c r="B8913">
        <v>3.2258064516128999</v>
      </c>
      <c r="C8913">
        <v>0.64516129032258096</v>
      </c>
      <c r="D8913">
        <v>3.87096774193548</v>
      </c>
      <c r="E8913">
        <v>33.548387096774199</v>
      </c>
      <c r="F8913">
        <v>3.87096774193548</v>
      </c>
      <c r="G8913">
        <v>138</v>
      </c>
      <c r="H8913">
        <v>20160508103000</v>
      </c>
      <c r="I8913" s="2">
        <f>DATE(LEFT(H8913,4),MID(H8913,5,2),MID(H8913,7,2))+TIME(MID(H8913,9,2),MID(H8913,11,2),RIGHT(H8913,2))</f>
        <v>42498.4375</v>
      </c>
      <c r="J8913" t="str">
        <f>LEFT(H8913,4)</f>
        <v>2016</v>
      </c>
      <c r="K8913" t="str">
        <f>MID(H8913,5,2)</f>
        <v>05</v>
      </c>
      <c r="L8913" t="str">
        <f>MID(H8913,7,2)</f>
        <v>08</v>
      </c>
    </row>
    <row r="8914" spans="1:12" x14ac:dyDescent="0.35">
      <c r="A8914">
        <v>-2.64550264550265</v>
      </c>
      <c r="B8914">
        <v>1.5873015873015901</v>
      </c>
      <c r="C8914">
        <v>4.2328042328042299</v>
      </c>
      <c r="D8914">
        <v>5.8201058201058196</v>
      </c>
      <c r="E8914">
        <v>23.2804232804233</v>
      </c>
      <c r="F8914">
        <v>1.0582010582010599</v>
      </c>
      <c r="G8914">
        <v>170</v>
      </c>
      <c r="H8914">
        <v>20160508103000</v>
      </c>
      <c r="I8914" s="2">
        <f>DATE(LEFT(H8914,4),MID(H8914,5,2),MID(H8914,7,2))+TIME(MID(H8914,9,2),MID(H8914,11,2),RIGHT(H8914,2))</f>
        <v>42498.4375</v>
      </c>
      <c r="J8914" t="str">
        <f>LEFT(H8914,4)</f>
        <v>2016</v>
      </c>
      <c r="K8914" t="str">
        <f>MID(H8914,5,2)</f>
        <v>05</v>
      </c>
      <c r="L8914" t="str">
        <f>MID(H8914,7,2)</f>
        <v>08</v>
      </c>
    </row>
    <row r="8915" spans="1:12" x14ac:dyDescent="0.35">
      <c r="A8915">
        <v>-1.16686114352392</v>
      </c>
      <c r="B8915">
        <v>1.4585764294049</v>
      </c>
      <c r="C8915">
        <v>2.6254375729288202</v>
      </c>
      <c r="D8915">
        <v>4.0840140023337197</v>
      </c>
      <c r="E8915">
        <v>19.136522753792299</v>
      </c>
      <c r="F8915">
        <v>0.64177362893815604</v>
      </c>
      <c r="G8915">
        <v>1380</v>
      </c>
      <c r="H8915">
        <v>20160508110000</v>
      </c>
      <c r="I8915" s="2">
        <f>DATE(LEFT(H8915,4),MID(H8915,5,2),MID(H8915,7,2))+TIME(MID(H8915,9,2),MID(H8915,11,2),RIGHT(H8915,2))</f>
        <v>42498.458333333336</v>
      </c>
      <c r="J8915" t="str">
        <f>LEFT(H8915,4)</f>
        <v>2016</v>
      </c>
      <c r="K8915" t="str">
        <f>MID(H8915,5,2)</f>
        <v>05</v>
      </c>
      <c r="L8915" t="str">
        <f>MID(H8915,7,2)</f>
        <v>08</v>
      </c>
    </row>
    <row r="8916" spans="1:12" x14ac:dyDescent="0.35">
      <c r="A8916">
        <v>1.78571428571429</v>
      </c>
      <c r="B8916">
        <v>2.5</v>
      </c>
      <c r="C8916">
        <v>0.71428571428571397</v>
      </c>
      <c r="D8916">
        <v>3.21428571428571</v>
      </c>
      <c r="E8916">
        <v>13.214285714285699</v>
      </c>
      <c r="F8916">
        <v>0</v>
      </c>
      <c r="G8916">
        <v>217</v>
      </c>
      <c r="H8916">
        <v>20160508114500</v>
      </c>
      <c r="I8916" s="2">
        <f>DATE(LEFT(H8916,4),MID(H8916,5,2),MID(H8916,7,2))+TIME(MID(H8916,9,2),MID(H8916,11,2),RIGHT(H8916,2))</f>
        <v>42498.489583333336</v>
      </c>
      <c r="J8916" t="str">
        <f>LEFT(H8916,4)</f>
        <v>2016</v>
      </c>
      <c r="K8916" t="str">
        <f>MID(H8916,5,2)</f>
        <v>05</v>
      </c>
      <c r="L8916" t="str">
        <f>MID(H8916,7,2)</f>
        <v>08</v>
      </c>
    </row>
    <row r="8917" spans="1:12" x14ac:dyDescent="0.35">
      <c r="A8917">
        <v>1.2531328320802</v>
      </c>
      <c r="B8917">
        <v>3.5087719298245599</v>
      </c>
      <c r="C8917">
        <v>2.2556390977443601</v>
      </c>
      <c r="D8917">
        <v>5.7644110275689204</v>
      </c>
      <c r="E8917">
        <v>17.543859649122801</v>
      </c>
      <c r="F8917">
        <v>1.5037593984962401</v>
      </c>
      <c r="G8917">
        <v>364</v>
      </c>
      <c r="H8917">
        <v>20160508131500</v>
      </c>
      <c r="I8917" s="2">
        <f>DATE(LEFT(H8917,4),MID(H8917,5,2),MID(H8917,7,2))+TIME(MID(H8917,9,2),MID(H8917,11,2),RIGHT(H8917,2))</f>
        <v>42498.552083333336</v>
      </c>
      <c r="J8917" t="str">
        <f>LEFT(H8917,4)</f>
        <v>2016</v>
      </c>
      <c r="K8917" t="str">
        <f>MID(H8917,5,2)</f>
        <v>05</v>
      </c>
      <c r="L8917" t="str">
        <f>MID(H8917,7,2)</f>
        <v>08</v>
      </c>
    </row>
    <row r="8918" spans="1:12" x14ac:dyDescent="0.35">
      <c r="A8918">
        <v>1.47058823529412</v>
      </c>
      <c r="B8918">
        <v>2.9411764705882399</v>
      </c>
      <c r="C8918">
        <v>1.47058823529412</v>
      </c>
      <c r="D8918">
        <v>4.4117647058823497</v>
      </c>
      <c r="E8918">
        <v>19.852941176470601</v>
      </c>
      <c r="F8918">
        <v>0.73529411764705899</v>
      </c>
      <c r="G8918">
        <v>123</v>
      </c>
      <c r="H8918">
        <v>20160508133000</v>
      </c>
      <c r="I8918" s="2">
        <f>DATE(LEFT(H8918,4),MID(H8918,5,2),MID(H8918,7,2))+TIME(MID(H8918,9,2),MID(H8918,11,2),RIGHT(H8918,2))</f>
        <v>42498.5625</v>
      </c>
      <c r="J8918" t="str">
        <f>LEFT(H8918,4)</f>
        <v>2016</v>
      </c>
      <c r="K8918" t="str">
        <f>MID(H8918,5,2)</f>
        <v>05</v>
      </c>
      <c r="L8918" t="str">
        <f>MID(H8918,7,2)</f>
        <v>08</v>
      </c>
    </row>
    <row r="8919" spans="1:12" x14ac:dyDescent="0.35">
      <c r="A8919">
        <v>0</v>
      </c>
      <c r="B8919">
        <v>0.98039215686274495</v>
      </c>
      <c r="C8919">
        <v>0.98039215686274495</v>
      </c>
      <c r="D8919">
        <v>1.9607843137254899</v>
      </c>
      <c r="E8919">
        <v>29.901960784313701</v>
      </c>
      <c r="F8919">
        <v>1.9607843137254899</v>
      </c>
      <c r="G8919">
        <v>200</v>
      </c>
      <c r="H8919">
        <v>20160508134500</v>
      </c>
      <c r="I8919" s="2">
        <f>DATE(LEFT(H8919,4),MID(H8919,5,2),MID(H8919,7,2))+TIME(MID(H8919,9,2),MID(H8919,11,2),RIGHT(H8919,2))</f>
        <v>42498.572916666664</v>
      </c>
      <c r="J8919" t="str">
        <f>LEFT(H8919,4)</f>
        <v>2016</v>
      </c>
      <c r="K8919" t="str">
        <f>MID(H8919,5,2)</f>
        <v>05</v>
      </c>
      <c r="L8919" t="str">
        <f>MID(H8919,7,2)</f>
        <v>08</v>
      </c>
    </row>
    <row r="8920" spans="1:12" x14ac:dyDescent="0.35">
      <c r="A8920">
        <v>0</v>
      </c>
      <c r="B8920">
        <v>0.98039215686274495</v>
      </c>
      <c r="C8920">
        <v>0.98039215686274495</v>
      </c>
      <c r="D8920">
        <v>1.9607843137254899</v>
      </c>
      <c r="E8920">
        <v>29.901960784313701</v>
      </c>
      <c r="F8920">
        <v>1.9607843137254899</v>
      </c>
      <c r="G8920">
        <v>200</v>
      </c>
      <c r="H8920">
        <v>20160508140000</v>
      </c>
      <c r="I8920" s="2">
        <f>DATE(LEFT(H8920,4),MID(H8920,5,2),MID(H8920,7,2))+TIME(MID(H8920,9,2),MID(H8920,11,2),RIGHT(H8920,2))</f>
        <v>42498.583333333336</v>
      </c>
      <c r="J8920" t="str">
        <f>LEFT(H8920,4)</f>
        <v>2016</v>
      </c>
      <c r="K8920" t="str">
        <f>MID(H8920,5,2)</f>
        <v>05</v>
      </c>
      <c r="L8920" t="str">
        <f>MID(H8920,7,2)</f>
        <v>08</v>
      </c>
    </row>
    <row r="8921" spans="1:12" x14ac:dyDescent="0.35">
      <c r="A8921">
        <v>1.93548387096774</v>
      </c>
      <c r="B8921">
        <v>3.1336405529953901</v>
      </c>
      <c r="C8921">
        <v>1.1981566820276499</v>
      </c>
      <c r="D8921">
        <v>4.33179723502304</v>
      </c>
      <c r="E8921">
        <v>21.843317972350199</v>
      </c>
      <c r="F8921">
        <v>1.1059907834101399</v>
      </c>
      <c r="G8921">
        <v>1029</v>
      </c>
      <c r="H8921">
        <v>20160508143000</v>
      </c>
      <c r="I8921" s="2">
        <f>DATE(LEFT(H8921,4),MID(H8921,5,2),MID(H8921,7,2))+TIME(MID(H8921,9,2),MID(H8921,11,2),RIGHT(H8921,2))</f>
        <v>42498.604166666664</v>
      </c>
      <c r="J8921" t="str">
        <f>LEFT(H8921,4)</f>
        <v>2016</v>
      </c>
      <c r="K8921" t="str">
        <f>MID(H8921,5,2)</f>
        <v>05</v>
      </c>
      <c r="L8921" t="str">
        <f>MID(H8921,7,2)</f>
        <v>08</v>
      </c>
    </row>
    <row r="8922" spans="1:12" x14ac:dyDescent="0.35">
      <c r="A8922">
        <v>0.14245014245014201</v>
      </c>
      <c r="B8922">
        <v>1.8518518518518501</v>
      </c>
      <c r="C8922">
        <v>1.70940170940171</v>
      </c>
      <c r="D8922">
        <v>3.5612535612535599</v>
      </c>
      <c r="E8922">
        <v>16.951566951566999</v>
      </c>
      <c r="F8922">
        <v>0</v>
      </c>
      <c r="G8922">
        <v>605</v>
      </c>
      <c r="H8922">
        <v>20160508144500</v>
      </c>
      <c r="I8922" s="2">
        <f>DATE(LEFT(H8922,4),MID(H8922,5,2),MID(H8922,7,2))+TIME(MID(H8922,9,2),MID(H8922,11,2),RIGHT(H8922,2))</f>
        <v>42498.614583333336</v>
      </c>
      <c r="J8922" t="str">
        <f>LEFT(H8922,4)</f>
        <v>2016</v>
      </c>
      <c r="K8922" t="str">
        <f>MID(H8922,5,2)</f>
        <v>05</v>
      </c>
      <c r="L8922" t="str">
        <f>MID(H8922,7,2)</f>
        <v>08</v>
      </c>
    </row>
    <row r="8923" spans="1:12" x14ac:dyDescent="0.35">
      <c r="A8923">
        <v>0.92879256965944301</v>
      </c>
      <c r="B8923">
        <v>1.54798761609907</v>
      </c>
      <c r="C8923">
        <v>0.61919504643962897</v>
      </c>
      <c r="D8923">
        <v>2.1671826625386998</v>
      </c>
      <c r="E8923">
        <v>20.433436532507699</v>
      </c>
      <c r="F8923">
        <v>0.30959752321981399</v>
      </c>
      <c r="G8923">
        <v>288</v>
      </c>
      <c r="H8923">
        <v>20160508163000</v>
      </c>
      <c r="I8923" s="2">
        <f>DATE(LEFT(H8923,4),MID(H8923,5,2),MID(H8923,7,2))+TIME(MID(H8923,9,2),MID(H8923,11,2),RIGHT(H8923,2))</f>
        <v>42498.6875</v>
      </c>
      <c r="J8923" t="str">
        <f>LEFT(H8923,4)</f>
        <v>2016</v>
      </c>
      <c r="K8923" t="str">
        <f>MID(H8923,5,2)</f>
        <v>05</v>
      </c>
      <c r="L8923" t="str">
        <f>MID(H8923,7,2)</f>
        <v>08</v>
      </c>
    </row>
    <row r="8924" spans="1:12" x14ac:dyDescent="0.35">
      <c r="A8924">
        <v>1.92</v>
      </c>
      <c r="B8924">
        <v>3.04</v>
      </c>
      <c r="C8924">
        <v>1.1200000000000001</v>
      </c>
      <c r="D8924">
        <v>4.16</v>
      </c>
      <c r="E8924">
        <v>20.96</v>
      </c>
      <c r="F8924">
        <v>0.32</v>
      </c>
      <c r="G8924">
        <v>536</v>
      </c>
      <c r="H8924">
        <v>20160508164500</v>
      </c>
      <c r="I8924" s="2">
        <f>DATE(LEFT(H8924,4),MID(H8924,5,2),MID(H8924,7,2))+TIME(MID(H8924,9,2),MID(H8924,11,2),RIGHT(H8924,2))</f>
        <v>42498.697916666664</v>
      </c>
      <c r="J8924" t="str">
        <f>LEFT(H8924,4)</f>
        <v>2016</v>
      </c>
      <c r="K8924" t="str">
        <f>MID(H8924,5,2)</f>
        <v>05</v>
      </c>
      <c r="L8924" t="str">
        <f>MID(H8924,7,2)</f>
        <v>08</v>
      </c>
    </row>
    <row r="8925" spans="1:12" x14ac:dyDescent="0.35">
      <c r="A8925">
        <v>2.7613412228796799</v>
      </c>
      <c r="B8925">
        <v>4.3392504930966496</v>
      </c>
      <c r="C8925">
        <v>1.5779092702169599</v>
      </c>
      <c r="D8925">
        <v>5.9171597633136104</v>
      </c>
      <c r="E8925">
        <v>28.9940828402367</v>
      </c>
      <c r="F8925">
        <v>0.98619329388560195</v>
      </c>
      <c r="G8925">
        <v>452</v>
      </c>
      <c r="H8925">
        <v>20160508171500</v>
      </c>
      <c r="I8925" s="2">
        <f>DATE(LEFT(H8925,4),MID(H8925,5,2),MID(H8925,7,2))+TIME(MID(H8925,9,2),MID(H8925,11,2),RIGHT(H8925,2))</f>
        <v>42498.71875</v>
      </c>
      <c r="J8925" t="str">
        <f>LEFT(H8925,4)</f>
        <v>2016</v>
      </c>
      <c r="K8925" t="str">
        <f>MID(H8925,5,2)</f>
        <v>05</v>
      </c>
      <c r="L8925" t="str">
        <f>MID(H8925,7,2)</f>
        <v>08</v>
      </c>
    </row>
    <row r="8926" spans="1:12" x14ac:dyDescent="0.35">
      <c r="A8926">
        <v>2.6143790849673199</v>
      </c>
      <c r="B8926">
        <v>3.2679738562091498</v>
      </c>
      <c r="C8926">
        <v>0.65359477124182996</v>
      </c>
      <c r="D8926">
        <v>3.9215686274509798</v>
      </c>
      <c r="E8926">
        <v>24.8366013071895</v>
      </c>
      <c r="F8926">
        <v>1.3071895424836599</v>
      </c>
      <c r="G8926">
        <v>145</v>
      </c>
      <c r="H8926">
        <v>20160508173000</v>
      </c>
      <c r="I8926" s="2">
        <f>DATE(LEFT(H8926,4),MID(H8926,5,2),MID(H8926,7,2))+TIME(MID(H8926,9,2),MID(H8926,11,2),RIGHT(H8926,2))</f>
        <v>42498.729166666664</v>
      </c>
      <c r="J8926" t="str">
        <f>LEFT(H8926,4)</f>
        <v>2016</v>
      </c>
      <c r="K8926" t="str">
        <f>MID(H8926,5,2)</f>
        <v>05</v>
      </c>
      <c r="L8926" t="str">
        <f>MID(H8926,7,2)</f>
        <v>08</v>
      </c>
    </row>
    <row r="8927" spans="1:12" x14ac:dyDescent="0.35">
      <c r="A8927">
        <v>2.39410681399632</v>
      </c>
      <c r="B8927">
        <v>3.49907918968692</v>
      </c>
      <c r="C8927">
        <v>1.10497237569061</v>
      </c>
      <c r="D8927">
        <v>4.6040515653775298</v>
      </c>
      <c r="E8927">
        <v>20.994475138121501</v>
      </c>
      <c r="F8927">
        <v>1.65745856353591</v>
      </c>
      <c r="G8927">
        <v>474</v>
      </c>
      <c r="H8927">
        <v>20160508183000</v>
      </c>
      <c r="I8927" s="2">
        <f>DATE(LEFT(H8927,4),MID(H8927,5,2),MID(H8927,7,2))+TIME(MID(H8927,9,2),MID(H8927,11,2),RIGHT(H8927,2))</f>
        <v>42498.770833333336</v>
      </c>
      <c r="J8927" t="str">
        <f>LEFT(H8927,4)</f>
        <v>2016</v>
      </c>
      <c r="K8927" t="str">
        <f>MID(H8927,5,2)</f>
        <v>05</v>
      </c>
      <c r="L8927" t="str">
        <f>MID(H8927,7,2)</f>
        <v>08</v>
      </c>
    </row>
    <row r="8928" spans="1:12" x14ac:dyDescent="0.35">
      <c r="A8928">
        <v>3.2432432432432399</v>
      </c>
      <c r="B8928">
        <v>3.2432432432432399</v>
      </c>
      <c r="C8928">
        <v>0</v>
      </c>
      <c r="D8928">
        <v>3.2432432432432399</v>
      </c>
      <c r="E8928">
        <v>22.702702702702702</v>
      </c>
      <c r="F8928">
        <v>0.54054054054054101</v>
      </c>
      <c r="G8928">
        <v>170</v>
      </c>
      <c r="H8928">
        <v>20160508183000</v>
      </c>
      <c r="I8928" s="2">
        <f>DATE(LEFT(H8928,4),MID(H8928,5,2),MID(H8928,7,2))+TIME(MID(H8928,9,2),MID(H8928,11,2),RIGHT(H8928,2))</f>
        <v>42498.770833333336</v>
      </c>
      <c r="J8928" t="str">
        <f>LEFT(H8928,4)</f>
        <v>2016</v>
      </c>
      <c r="K8928" t="str">
        <f>MID(H8928,5,2)</f>
        <v>05</v>
      </c>
      <c r="L8928" t="str">
        <f>MID(H8928,7,2)</f>
        <v>08</v>
      </c>
    </row>
    <row r="8929" spans="1:12" x14ac:dyDescent="0.35">
      <c r="A8929">
        <v>0</v>
      </c>
      <c r="B8929">
        <v>1.3574660633484199</v>
      </c>
      <c r="C8929">
        <v>1.3574660633484199</v>
      </c>
      <c r="D8929">
        <v>2.71493212669683</v>
      </c>
      <c r="E8929">
        <v>18.552036199094999</v>
      </c>
      <c r="F8929">
        <v>1.3574660633484199</v>
      </c>
      <c r="G8929">
        <v>197</v>
      </c>
      <c r="H8929">
        <v>20160508190000</v>
      </c>
      <c r="I8929" s="2">
        <f>DATE(LEFT(H8929,4),MID(H8929,5,2),MID(H8929,7,2))+TIME(MID(H8929,9,2),MID(H8929,11,2),RIGHT(H8929,2))</f>
        <v>42498.791666666664</v>
      </c>
      <c r="J8929" t="str">
        <f>LEFT(H8929,4)</f>
        <v>2016</v>
      </c>
      <c r="K8929" t="str">
        <f>MID(H8929,5,2)</f>
        <v>05</v>
      </c>
      <c r="L8929" t="str">
        <f>MID(H8929,7,2)</f>
        <v>08</v>
      </c>
    </row>
    <row r="8930" spans="1:12" x14ac:dyDescent="0.35">
      <c r="A8930">
        <v>3.2258064516128999</v>
      </c>
      <c r="B8930">
        <v>3.2258064516128999</v>
      </c>
      <c r="C8930">
        <v>0</v>
      </c>
      <c r="D8930">
        <v>3.2258064516128999</v>
      </c>
      <c r="E8930">
        <v>28.629032258064498</v>
      </c>
      <c r="F8930">
        <v>0</v>
      </c>
      <c r="G8930">
        <v>231</v>
      </c>
      <c r="H8930">
        <v>20160508191500</v>
      </c>
      <c r="I8930" s="2">
        <f>DATE(LEFT(H8930,4),MID(H8930,5,2),MID(H8930,7,2))+TIME(MID(H8930,9,2),MID(H8930,11,2),RIGHT(H8930,2))</f>
        <v>42498.802083333336</v>
      </c>
      <c r="J8930" t="str">
        <f>LEFT(H8930,4)</f>
        <v>2016</v>
      </c>
      <c r="K8930" t="str">
        <f>MID(H8930,5,2)</f>
        <v>05</v>
      </c>
      <c r="L8930" t="str">
        <f>MID(H8930,7,2)</f>
        <v>08</v>
      </c>
    </row>
    <row r="8931" spans="1:12" x14ac:dyDescent="0.35">
      <c r="A8931">
        <v>-0.13736263736263701</v>
      </c>
      <c r="B8931">
        <v>2.1978021978022002</v>
      </c>
      <c r="C8931">
        <v>2.3351648351648402</v>
      </c>
      <c r="D8931">
        <v>4.5329670329670302</v>
      </c>
      <c r="E8931">
        <v>23.901098901098901</v>
      </c>
      <c r="F8931">
        <v>1.2362637362637401</v>
      </c>
      <c r="G8931">
        <v>683</v>
      </c>
      <c r="H8931">
        <v>20160508191500</v>
      </c>
      <c r="I8931" s="2">
        <f>DATE(LEFT(H8931,4),MID(H8931,5,2),MID(H8931,7,2))+TIME(MID(H8931,9,2),MID(H8931,11,2),RIGHT(H8931,2))</f>
        <v>42498.802083333336</v>
      </c>
      <c r="J8931" t="str">
        <f>LEFT(H8931,4)</f>
        <v>2016</v>
      </c>
      <c r="K8931" t="str">
        <f>MID(H8931,5,2)</f>
        <v>05</v>
      </c>
      <c r="L8931" t="str">
        <f>MID(H8931,7,2)</f>
        <v>08</v>
      </c>
    </row>
    <row r="8932" spans="1:12" x14ac:dyDescent="0.35">
      <c r="A8932">
        <v>0</v>
      </c>
      <c r="B8932">
        <v>2.6666666666666701</v>
      </c>
      <c r="C8932">
        <v>2.6666666666666701</v>
      </c>
      <c r="D8932">
        <v>5.3333333333333304</v>
      </c>
      <c r="E8932">
        <v>25.3333333333333</v>
      </c>
      <c r="F8932">
        <v>0</v>
      </c>
      <c r="G8932">
        <v>60</v>
      </c>
      <c r="H8932">
        <v>20160508194500</v>
      </c>
      <c r="I8932" s="2">
        <f>DATE(LEFT(H8932,4),MID(H8932,5,2),MID(H8932,7,2))+TIME(MID(H8932,9,2),MID(H8932,11,2),RIGHT(H8932,2))</f>
        <v>42498.822916666664</v>
      </c>
      <c r="J8932" t="str">
        <f>LEFT(H8932,4)</f>
        <v>2016</v>
      </c>
      <c r="K8932" t="str">
        <f>MID(H8932,5,2)</f>
        <v>05</v>
      </c>
      <c r="L8932" t="str">
        <f>MID(H8932,7,2)</f>
        <v>08</v>
      </c>
    </row>
    <row r="8933" spans="1:12" x14ac:dyDescent="0.35">
      <c r="A8933">
        <v>2.0725388601036299</v>
      </c>
      <c r="B8933">
        <v>2.59067357512953</v>
      </c>
      <c r="C8933">
        <v>0.51813471502590702</v>
      </c>
      <c r="D8933">
        <v>3.1088082901554399</v>
      </c>
      <c r="E8933">
        <v>16.580310880829</v>
      </c>
      <c r="F8933">
        <v>1.55440414507772</v>
      </c>
      <c r="G8933">
        <v>172</v>
      </c>
      <c r="H8933">
        <v>20160508204500</v>
      </c>
      <c r="I8933" s="2">
        <f>DATE(LEFT(H8933,4),MID(H8933,5,2),MID(H8933,7,2))+TIME(MID(H8933,9,2),MID(H8933,11,2),RIGHT(H8933,2))</f>
        <v>42498.864583333336</v>
      </c>
      <c r="J8933" t="str">
        <f>LEFT(H8933,4)</f>
        <v>2016</v>
      </c>
      <c r="K8933" t="str">
        <f>MID(H8933,5,2)</f>
        <v>05</v>
      </c>
      <c r="L8933" t="str">
        <f>MID(H8933,7,2)</f>
        <v>08</v>
      </c>
    </row>
    <row r="8934" spans="1:12" x14ac:dyDescent="0.35">
      <c r="A8934">
        <v>4.0404040404040398</v>
      </c>
      <c r="B8934">
        <v>5.8585858585858599</v>
      </c>
      <c r="C8934">
        <v>1.8181818181818199</v>
      </c>
      <c r="D8934">
        <v>7.67676767676768</v>
      </c>
      <c r="E8934">
        <v>20</v>
      </c>
      <c r="F8934">
        <v>0</v>
      </c>
      <c r="G8934">
        <v>429</v>
      </c>
      <c r="H8934">
        <v>20160508213000</v>
      </c>
      <c r="I8934" s="2">
        <f>DATE(LEFT(H8934,4),MID(H8934,5,2),MID(H8934,7,2))+TIME(MID(H8934,9,2),MID(H8934,11,2),RIGHT(H8934,2))</f>
        <v>42498.895833333336</v>
      </c>
      <c r="J8934" t="str">
        <f>LEFT(H8934,4)</f>
        <v>2016</v>
      </c>
      <c r="K8934" t="str">
        <f>MID(H8934,5,2)</f>
        <v>05</v>
      </c>
      <c r="L8934" t="str">
        <f>MID(H8934,7,2)</f>
        <v>08</v>
      </c>
    </row>
    <row r="8935" spans="1:12" x14ac:dyDescent="0.35">
      <c r="A8935">
        <v>5.48780487804878</v>
      </c>
      <c r="B8935">
        <v>5.7926829268292703</v>
      </c>
      <c r="C8935">
        <v>0.30487804878048802</v>
      </c>
      <c r="D8935">
        <v>6.0975609756097597</v>
      </c>
      <c r="E8935">
        <v>17.0731707317073</v>
      </c>
      <c r="F8935">
        <v>0.30487804878048802</v>
      </c>
      <c r="G8935">
        <v>284</v>
      </c>
      <c r="H8935">
        <v>20160508220000</v>
      </c>
      <c r="I8935" s="2">
        <f>DATE(LEFT(H8935,4),MID(H8935,5,2),MID(H8935,7,2))+TIME(MID(H8935,9,2),MID(H8935,11,2),RIGHT(H8935,2))</f>
        <v>42498.916666666664</v>
      </c>
      <c r="J8935" t="str">
        <f>LEFT(H8935,4)</f>
        <v>2016</v>
      </c>
      <c r="K8935" t="str">
        <f>MID(H8935,5,2)</f>
        <v>05</v>
      </c>
      <c r="L8935" t="str">
        <f>MID(H8935,7,2)</f>
        <v>08</v>
      </c>
    </row>
    <row r="8936" spans="1:12" x14ac:dyDescent="0.35">
      <c r="A8936">
        <v>0.131406044678055</v>
      </c>
      <c r="B8936">
        <v>1.8396846254927699</v>
      </c>
      <c r="C8936">
        <v>1.7082785808147201</v>
      </c>
      <c r="D8936">
        <v>3.54796320630749</v>
      </c>
      <c r="E8936">
        <v>23.784494086727999</v>
      </c>
      <c r="F8936">
        <v>1.3140604467805499</v>
      </c>
      <c r="G8936">
        <v>682</v>
      </c>
      <c r="H8936">
        <v>20160508231500</v>
      </c>
      <c r="I8936" s="2">
        <f>DATE(LEFT(H8936,4),MID(H8936,5,2),MID(H8936,7,2))+TIME(MID(H8936,9,2),MID(H8936,11,2),RIGHT(H8936,2))</f>
        <v>42498.96875</v>
      </c>
      <c r="J8936" t="str">
        <f>LEFT(H8936,4)</f>
        <v>2016</v>
      </c>
      <c r="K8936" t="str">
        <f>MID(H8936,5,2)</f>
        <v>05</v>
      </c>
      <c r="L8936" t="str">
        <f>MID(H8936,7,2)</f>
        <v>08</v>
      </c>
    </row>
    <row r="8937" spans="1:12" x14ac:dyDescent="0.35">
      <c r="A8937">
        <v>1.78571428571429</v>
      </c>
      <c r="B8937">
        <v>2.38095238095238</v>
      </c>
      <c r="C8937">
        <v>0.59523809523809501</v>
      </c>
      <c r="D8937">
        <v>2.9761904761904798</v>
      </c>
      <c r="E8937">
        <v>18.452380952380999</v>
      </c>
      <c r="F8937">
        <v>1.19047619047619</v>
      </c>
      <c r="G8937">
        <v>147</v>
      </c>
      <c r="H8937">
        <v>20160508231500</v>
      </c>
      <c r="I8937" s="2">
        <f>DATE(LEFT(H8937,4),MID(H8937,5,2),MID(H8937,7,2))+TIME(MID(H8937,9,2),MID(H8937,11,2),RIGHT(H8937,2))</f>
        <v>42498.96875</v>
      </c>
      <c r="J8937" t="str">
        <f>LEFT(H8937,4)</f>
        <v>2016</v>
      </c>
      <c r="K8937" t="str">
        <f>MID(H8937,5,2)</f>
        <v>05</v>
      </c>
      <c r="L8937" t="str">
        <f>MID(H8937,7,2)</f>
        <v>08</v>
      </c>
    </row>
    <row r="8938" spans="1:12" x14ac:dyDescent="0.35">
      <c r="A8938">
        <v>2.7972027972028002</v>
      </c>
      <c r="B8938">
        <v>3.4965034965034998</v>
      </c>
      <c r="C8938">
        <v>0.69930069930069905</v>
      </c>
      <c r="D8938">
        <v>4.1958041958042003</v>
      </c>
      <c r="E8938">
        <v>17.657342657342699</v>
      </c>
      <c r="F8938">
        <v>1.3986013986014001</v>
      </c>
      <c r="G8938">
        <v>527</v>
      </c>
      <c r="H8938">
        <v>20160508233000</v>
      </c>
      <c r="I8938" s="2">
        <f>DATE(LEFT(H8938,4),MID(H8938,5,2),MID(H8938,7,2))+TIME(MID(H8938,9,2),MID(H8938,11,2),RIGHT(H8938,2))</f>
        <v>42498.979166666664</v>
      </c>
      <c r="J8938" t="str">
        <f>LEFT(H8938,4)</f>
        <v>2016</v>
      </c>
      <c r="K8938" t="str">
        <f>MID(H8938,5,2)</f>
        <v>05</v>
      </c>
      <c r="L8938" t="str">
        <f>MID(H8938,7,2)</f>
        <v>08</v>
      </c>
    </row>
    <row r="8939" spans="1:12" x14ac:dyDescent="0.35">
      <c r="A8939">
        <v>1.71130952380952</v>
      </c>
      <c r="B8939">
        <v>3.86904761904762</v>
      </c>
      <c r="C8939">
        <v>2.1577380952380998</v>
      </c>
      <c r="D8939">
        <v>6.02678571428571</v>
      </c>
      <c r="E8939">
        <v>16.741071428571399</v>
      </c>
      <c r="F8939">
        <v>0.96726190476190499</v>
      </c>
      <c r="G8939">
        <v>1116</v>
      </c>
      <c r="H8939">
        <v>20160509004500</v>
      </c>
      <c r="I8939" s="2">
        <f>DATE(LEFT(H8939,4),MID(H8939,5,2),MID(H8939,7,2))+TIME(MID(H8939,9,2),MID(H8939,11,2),RIGHT(H8939,2))</f>
        <v>42499.03125</v>
      </c>
      <c r="J8939" t="str">
        <f>LEFT(H8939,4)</f>
        <v>2016</v>
      </c>
      <c r="K8939" t="str">
        <f>MID(H8939,5,2)</f>
        <v>05</v>
      </c>
      <c r="L8939" t="str">
        <f>MID(H8939,7,2)</f>
        <v>09</v>
      </c>
    </row>
    <row r="8940" spans="1:12" x14ac:dyDescent="0.35">
      <c r="A8940">
        <v>1.7843866171003699</v>
      </c>
      <c r="B8940">
        <v>3.9405204460966501</v>
      </c>
      <c r="C8940">
        <v>2.1561338289962801</v>
      </c>
      <c r="D8940">
        <v>6.0966542750929396</v>
      </c>
      <c r="E8940">
        <v>16.877323420074401</v>
      </c>
      <c r="F8940">
        <v>0.96654275092936803</v>
      </c>
      <c r="G8940">
        <v>1117</v>
      </c>
      <c r="H8940">
        <v>20160509004500</v>
      </c>
      <c r="I8940" s="2">
        <f>DATE(LEFT(H8940,4),MID(H8940,5,2),MID(H8940,7,2))+TIME(MID(H8940,9,2),MID(H8940,11,2),RIGHT(H8940,2))</f>
        <v>42499.03125</v>
      </c>
      <c r="J8940" t="str">
        <f>LEFT(H8940,4)</f>
        <v>2016</v>
      </c>
      <c r="K8940" t="str">
        <f>MID(H8940,5,2)</f>
        <v>05</v>
      </c>
      <c r="L8940" t="str">
        <f>MID(H8940,7,2)</f>
        <v>09</v>
      </c>
    </row>
    <row r="8941" spans="1:12" x14ac:dyDescent="0.35">
      <c r="A8941">
        <v>1.09489051094891</v>
      </c>
      <c r="B8941">
        <v>3.4306569343065698</v>
      </c>
      <c r="C8941">
        <v>2.33576642335766</v>
      </c>
      <c r="D8941">
        <v>5.7664233576642303</v>
      </c>
      <c r="E8941">
        <v>19.8540145985401</v>
      </c>
      <c r="F8941">
        <v>1.3868613138686099</v>
      </c>
      <c r="G8941">
        <v>1145</v>
      </c>
      <c r="H8941">
        <v>20160509010000</v>
      </c>
      <c r="I8941" s="2">
        <f>DATE(LEFT(H8941,4),MID(H8941,5,2),MID(H8941,7,2))+TIME(MID(H8941,9,2),MID(H8941,11,2),RIGHT(H8941,2))</f>
        <v>42499.041666666664</v>
      </c>
      <c r="J8941" t="str">
        <f>LEFT(H8941,4)</f>
        <v>2016</v>
      </c>
      <c r="K8941" t="str">
        <f>MID(H8941,5,2)</f>
        <v>05</v>
      </c>
      <c r="L8941" t="str">
        <f>MID(H8941,7,2)</f>
        <v>09</v>
      </c>
    </row>
    <row r="8942" spans="1:12" x14ac:dyDescent="0.35">
      <c r="A8942">
        <v>1.16703136396791</v>
      </c>
      <c r="B8942">
        <v>3.5010940919037199</v>
      </c>
      <c r="C8942">
        <v>2.3340627279358102</v>
      </c>
      <c r="D8942">
        <v>5.8351568198395301</v>
      </c>
      <c r="E8942">
        <v>19.985412107950399</v>
      </c>
      <c r="F8942">
        <v>1.38584974471189</v>
      </c>
      <c r="G8942">
        <v>1146</v>
      </c>
      <c r="H8942">
        <v>20160509011500</v>
      </c>
      <c r="I8942" s="2">
        <f>DATE(LEFT(H8942,4),MID(H8942,5,2),MID(H8942,7,2))+TIME(MID(H8942,9,2),MID(H8942,11,2),RIGHT(H8942,2))</f>
        <v>42499.052083333336</v>
      </c>
      <c r="J8942" t="str">
        <f>LEFT(H8942,4)</f>
        <v>2016</v>
      </c>
      <c r="K8942" t="str">
        <f>MID(H8942,5,2)</f>
        <v>05</v>
      </c>
      <c r="L8942" t="str">
        <f>MID(H8942,7,2)</f>
        <v>09</v>
      </c>
    </row>
    <row r="8943" spans="1:12" x14ac:dyDescent="0.35">
      <c r="A8943">
        <v>2.1052631578947398</v>
      </c>
      <c r="B8943">
        <v>3.27485380116959</v>
      </c>
      <c r="C8943">
        <v>1.16959064327485</v>
      </c>
      <c r="D8943">
        <v>4.4444444444444402</v>
      </c>
      <c r="E8943">
        <v>22.807017543859601</v>
      </c>
      <c r="F8943">
        <v>1.0526315789473699</v>
      </c>
      <c r="G8943">
        <v>750</v>
      </c>
      <c r="H8943">
        <v>20160509011500</v>
      </c>
      <c r="I8943" s="2">
        <f>DATE(LEFT(H8943,4),MID(H8943,5,2),MID(H8943,7,2))+TIME(MID(H8943,9,2),MID(H8943,11,2),RIGHT(H8943,2))</f>
        <v>42499.052083333336</v>
      </c>
      <c r="J8943" t="str">
        <f>LEFT(H8943,4)</f>
        <v>2016</v>
      </c>
      <c r="K8943" t="str">
        <f>MID(H8943,5,2)</f>
        <v>05</v>
      </c>
      <c r="L8943" t="str">
        <f>MID(H8943,7,2)</f>
        <v>09</v>
      </c>
    </row>
    <row r="8944" spans="1:12" x14ac:dyDescent="0.35">
      <c r="A8944">
        <v>0.75757575757575801</v>
      </c>
      <c r="B8944">
        <v>1.51515151515152</v>
      </c>
      <c r="C8944">
        <v>0.75757575757575801</v>
      </c>
      <c r="D8944">
        <v>2.2727272727272698</v>
      </c>
      <c r="E8944">
        <v>21.2121212121212</v>
      </c>
      <c r="F8944">
        <v>3.0303030303030298</v>
      </c>
      <c r="G8944">
        <v>117</v>
      </c>
      <c r="H8944">
        <v>20160509011500</v>
      </c>
      <c r="I8944" s="2">
        <f>DATE(LEFT(H8944,4),MID(H8944,5,2),MID(H8944,7,2))+TIME(MID(H8944,9,2),MID(H8944,11,2),RIGHT(H8944,2))</f>
        <v>42499.052083333336</v>
      </c>
      <c r="J8944" t="str">
        <f>LEFT(H8944,4)</f>
        <v>2016</v>
      </c>
      <c r="K8944" t="str">
        <f>MID(H8944,5,2)</f>
        <v>05</v>
      </c>
      <c r="L8944" t="str">
        <f>MID(H8944,7,2)</f>
        <v>09</v>
      </c>
    </row>
    <row r="8945" spans="1:12" x14ac:dyDescent="0.35">
      <c r="A8945">
        <v>3.54330708661417</v>
      </c>
      <c r="B8945">
        <v>4.7244094488188999</v>
      </c>
      <c r="C8945">
        <v>1.1811023622047201</v>
      </c>
      <c r="D8945">
        <v>5.9055118110236204</v>
      </c>
      <c r="E8945">
        <v>23.228346456692901</v>
      </c>
      <c r="F8945">
        <v>1.9685039370078701</v>
      </c>
      <c r="G8945">
        <v>225</v>
      </c>
      <c r="H8945">
        <v>20160509013000</v>
      </c>
      <c r="I8945" s="2">
        <f>DATE(LEFT(H8945,4),MID(H8945,5,2),MID(H8945,7,2))+TIME(MID(H8945,9,2),MID(H8945,11,2),RIGHT(H8945,2))</f>
        <v>42499.0625</v>
      </c>
      <c r="J8945" t="str">
        <f>LEFT(H8945,4)</f>
        <v>2016</v>
      </c>
      <c r="K8945" t="str">
        <f>MID(H8945,5,2)</f>
        <v>05</v>
      </c>
      <c r="L8945" t="str">
        <f>MID(H8945,7,2)</f>
        <v>09</v>
      </c>
    </row>
    <row r="8946" spans="1:12" x14ac:dyDescent="0.35">
      <c r="A8946">
        <v>2.7272727272727302</v>
      </c>
      <c r="B8946">
        <v>2.7272727272727302</v>
      </c>
      <c r="C8946">
        <v>0</v>
      </c>
      <c r="D8946">
        <v>2.7272727272727302</v>
      </c>
      <c r="E8946">
        <v>24.545454545454501</v>
      </c>
      <c r="F8946">
        <v>1.8181818181818199</v>
      </c>
      <c r="G8946">
        <v>105</v>
      </c>
      <c r="H8946">
        <v>20160509014500</v>
      </c>
      <c r="I8946" s="2">
        <f>DATE(LEFT(H8946,4),MID(H8946,5,2),MID(H8946,7,2))+TIME(MID(H8946,9,2),MID(H8946,11,2),RIGHT(H8946,2))</f>
        <v>42499.072916666664</v>
      </c>
      <c r="J8946" t="str">
        <f>LEFT(H8946,4)</f>
        <v>2016</v>
      </c>
      <c r="K8946" t="str">
        <f>MID(H8946,5,2)</f>
        <v>05</v>
      </c>
      <c r="L8946" t="str">
        <f>MID(H8946,7,2)</f>
        <v>09</v>
      </c>
    </row>
    <row r="8947" spans="1:12" x14ac:dyDescent="0.35">
      <c r="A8947">
        <v>1.0928961748633901</v>
      </c>
      <c r="B8947">
        <v>3.27868852459016</v>
      </c>
      <c r="C8947">
        <v>2.1857923497267802</v>
      </c>
      <c r="D8947">
        <v>5.4644808743169397</v>
      </c>
      <c r="E8947">
        <v>20.218579234972701</v>
      </c>
      <c r="F8947">
        <v>2.00364298724954</v>
      </c>
      <c r="G8947">
        <v>468</v>
      </c>
      <c r="H8947">
        <v>20160509023000</v>
      </c>
      <c r="I8947" s="2">
        <f>DATE(LEFT(H8947,4),MID(H8947,5,2),MID(H8947,7,2))+TIME(MID(H8947,9,2),MID(H8947,11,2),RIGHT(H8947,2))</f>
        <v>42499.104166666664</v>
      </c>
      <c r="J8947" t="str">
        <f>LEFT(H8947,4)</f>
        <v>2016</v>
      </c>
      <c r="K8947" t="str">
        <f>MID(H8947,5,2)</f>
        <v>05</v>
      </c>
      <c r="L8947" t="str">
        <f>MID(H8947,7,2)</f>
        <v>09</v>
      </c>
    </row>
    <row r="8948" spans="1:12" x14ac:dyDescent="0.35">
      <c r="A8948">
        <v>1.3888888888888899</v>
      </c>
      <c r="B8948">
        <v>3.4722222222222201</v>
      </c>
      <c r="C8948">
        <v>2.0833333333333299</v>
      </c>
      <c r="D8948">
        <v>5.5555555555555598</v>
      </c>
      <c r="E8948">
        <v>18.4027777777778</v>
      </c>
      <c r="F8948">
        <v>0.34722222222222199</v>
      </c>
      <c r="G8948">
        <v>239</v>
      </c>
      <c r="H8948">
        <v>20160509030000</v>
      </c>
      <c r="I8948" s="2">
        <f>DATE(LEFT(H8948,4),MID(H8948,5,2),MID(H8948,7,2))+TIME(MID(H8948,9,2),MID(H8948,11,2),RIGHT(H8948,2))</f>
        <v>42499.125</v>
      </c>
      <c r="J8948" t="str">
        <f>LEFT(H8948,4)</f>
        <v>2016</v>
      </c>
      <c r="K8948" t="str">
        <f>MID(H8948,5,2)</f>
        <v>05</v>
      </c>
      <c r="L8948" t="str">
        <f>MID(H8948,7,2)</f>
        <v>09</v>
      </c>
    </row>
    <row r="8949" spans="1:12" x14ac:dyDescent="0.35">
      <c r="A8949">
        <v>0</v>
      </c>
      <c r="B8949">
        <v>3.08285163776493</v>
      </c>
      <c r="C8949">
        <v>3.08285163776493</v>
      </c>
      <c r="D8949">
        <v>6.1657032755298697</v>
      </c>
      <c r="E8949">
        <v>16.377649325626201</v>
      </c>
      <c r="F8949">
        <v>0.38535645472061703</v>
      </c>
      <c r="G8949">
        <v>450</v>
      </c>
      <c r="H8949">
        <v>20160509031500</v>
      </c>
      <c r="I8949" s="2">
        <f>DATE(LEFT(H8949,4),MID(H8949,5,2),MID(H8949,7,2))+TIME(MID(H8949,9,2),MID(H8949,11,2),RIGHT(H8949,2))</f>
        <v>42499.135416666664</v>
      </c>
      <c r="J8949" t="str">
        <f>LEFT(H8949,4)</f>
        <v>2016</v>
      </c>
      <c r="K8949" t="str">
        <f>MID(H8949,5,2)</f>
        <v>05</v>
      </c>
      <c r="L8949" t="str">
        <f>MID(H8949,7,2)</f>
        <v>09</v>
      </c>
    </row>
    <row r="8950" spans="1:12" x14ac:dyDescent="0.35">
      <c r="A8950">
        <v>0.62266500622665</v>
      </c>
      <c r="B8950">
        <v>2.8642590286425902</v>
      </c>
      <c r="C8950">
        <v>2.2415940224159399</v>
      </c>
      <c r="D8950">
        <v>5.1058530510585296</v>
      </c>
      <c r="E8950">
        <v>21.544209215442098</v>
      </c>
      <c r="F8950">
        <v>0.87173100871731002</v>
      </c>
      <c r="G8950">
        <v>711</v>
      </c>
      <c r="H8950">
        <v>20160509031500</v>
      </c>
      <c r="I8950" s="2">
        <f>DATE(LEFT(H8950,4),MID(H8950,5,2),MID(H8950,7,2))+TIME(MID(H8950,9,2),MID(H8950,11,2),RIGHT(H8950,2))</f>
        <v>42499.135416666664</v>
      </c>
      <c r="J8950" t="str">
        <f>LEFT(H8950,4)</f>
        <v>2016</v>
      </c>
      <c r="K8950" t="str">
        <f>MID(H8950,5,2)</f>
        <v>05</v>
      </c>
      <c r="L8950" t="str">
        <f>MID(H8950,7,2)</f>
        <v>09</v>
      </c>
    </row>
    <row r="8951" spans="1:12" x14ac:dyDescent="0.35">
      <c r="A8951">
        <v>3.1390134529148002</v>
      </c>
      <c r="B8951">
        <v>4.03587443946188</v>
      </c>
      <c r="C8951">
        <v>0.89686098654708502</v>
      </c>
      <c r="D8951">
        <v>4.9327354260089704</v>
      </c>
      <c r="E8951">
        <v>22.421524663677101</v>
      </c>
      <c r="F8951">
        <v>1.3452914798206299</v>
      </c>
      <c r="G8951">
        <v>219</v>
      </c>
      <c r="H8951">
        <v>20160509040000</v>
      </c>
      <c r="I8951" s="2">
        <f>DATE(LEFT(H8951,4),MID(H8951,5,2),MID(H8951,7,2))+TIME(MID(H8951,9,2),MID(H8951,11,2),RIGHT(H8951,2))</f>
        <v>42499.166666666664</v>
      </c>
      <c r="J8951" t="str">
        <f>LEFT(H8951,4)</f>
        <v>2016</v>
      </c>
      <c r="K8951" t="str">
        <f>MID(H8951,5,2)</f>
        <v>05</v>
      </c>
      <c r="L8951" t="str">
        <f>MID(H8951,7,2)</f>
        <v>09</v>
      </c>
    </row>
    <row r="8952" spans="1:12" x14ac:dyDescent="0.35">
      <c r="A8952">
        <v>0</v>
      </c>
      <c r="B8952">
        <v>3.08285163776493</v>
      </c>
      <c r="C8952">
        <v>3.08285163776493</v>
      </c>
      <c r="D8952">
        <v>6.1657032755298697</v>
      </c>
      <c r="E8952">
        <v>16.377649325626201</v>
      </c>
      <c r="F8952">
        <v>0.38535645472061703</v>
      </c>
      <c r="G8952">
        <v>450</v>
      </c>
      <c r="H8952">
        <v>20160509040000</v>
      </c>
      <c r="I8952" s="2">
        <f>DATE(LEFT(H8952,4),MID(H8952,5,2),MID(H8952,7,2))+TIME(MID(H8952,9,2),MID(H8952,11,2),RIGHT(H8952,2))</f>
        <v>42499.166666666664</v>
      </c>
      <c r="J8952" t="str">
        <f>LEFT(H8952,4)</f>
        <v>2016</v>
      </c>
      <c r="K8952" t="str">
        <f>MID(H8952,5,2)</f>
        <v>05</v>
      </c>
      <c r="L8952" t="str">
        <f>MID(H8952,7,2)</f>
        <v>09</v>
      </c>
    </row>
    <row r="8953" spans="1:12" x14ac:dyDescent="0.35">
      <c r="A8953">
        <v>0.58708414872798398</v>
      </c>
      <c r="B8953">
        <v>1.5655577299412899</v>
      </c>
      <c r="C8953">
        <v>0.97847358121330696</v>
      </c>
      <c r="D8953">
        <v>2.5440313111545998</v>
      </c>
      <c r="E8953">
        <v>20.743639921722099</v>
      </c>
      <c r="F8953">
        <v>2.15264187866928</v>
      </c>
      <c r="G8953">
        <v>476</v>
      </c>
      <c r="H8953">
        <v>20160509041500</v>
      </c>
      <c r="I8953" s="2">
        <f>DATE(LEFT(H8953,4),MID(H8953,5,2),MID(H8953,7,2))+TIME(MID(H8953,9,2),MID(H8953,11,2),RIGHT(H8953,2))</f>
        <v>42499.177083333336</v>
      </c>
      <c r="J8953" t="str">
        <f>LEFT(H8953,4)</f>
        <v>2016</v>
      </c>
      <c r="K8953" t="str">
        <f>MID(H8953,5,2)</f>
        <v>05</v>
      </c>
      <c r="L8953" t="str">
        <f>MID(H8953,7,2)</f>
        <v>09</v>
      </c>
    </row>
    <row r="8954" spans="1:12" x14ac:dyDescent="0.35">
      <c r="A8954">
        <v>2.72108843537415</v>
      </c>
      <c r="B8954">
        <v>3.40136054421769</v>
      </c>
      <c r="C8954">
        <v>0.68027210884353695</v>
      </c>
      <c r="D8954">
        <v>4.0816326530612201</v>
      </c>
      <c r="E8954">
        <v>20.068027210884399</v>
      </c>
      <c r="F8954">
        <v>0.34013605442176897</v>
      </c>
      <c r="G8954">
        <v>252</v>
      </c>
      <c r="H8954">
        <v>20160509041500</v>
      </c>
      <c r="I8954" s="2">
        <f>DATE(LEFT(H8954,4),MID(H8954,5,2),MID(H8954,7,2))+TIME(MID(H8954,9,2),MID(H8954,11,2),RIGHT(H8954,2))</f>
        <v>42499.177083333336</v>
      </c>
      <c r="J8954" t="str">
        <f>LEFT(H8954,4)</f>
        <v>2016</v>
      </c>
      <c r="K8954" t="str">
        <f>MID(H8954,5,2)</f>
        <v>05</v>
      </c>
      <c r="L8954" t="str">
        <f>MID(H8954,7,2)</f>
        <v>09</v>
      </c>
    </row>
    <row r="8955" spans="1:12" x14ac:dyDescent="0.35">
      <c r="A8955">
        <v>2.4390243902439002</v>
      </c>
      <c r="B8955">
        <v>2.4390243902439002</v>
      </c>
      <c r="C8955">
        <v>0</v>
      </c>
      <c r="D8955">
        <v>2.4390243902439002</v>
      </c>
      <c r="E8955">
        <v>23.170731707317099</v>
      </c>
      <c r="F8955">
        <v>0</v>
      </c>
      <c r="G8955">
        <v>76</v>
      </c>
      <c r="H8955">
        <v>20160509041500</v>
      </c>
      <c r="I8955" s="2">
        <f>DATE(LEFT(H8955,4),MID(H8955,5,2),MID(H8955,7,2))+TIME(MID(H8955,9,2),MID(H8955,11,2),RIGHT(H8955,2))</f>
        <v>42499.177083333336</v>
      </c>
      <c r="J8955" t="str">
        <f>LEFT(H8955,4)</f>
        <v>2016</v>
      </c>
      <c r="K8955" t="str">
        <f>MID(H8955,5,2)</f>
        <v>05</v>
      </c>
      <c r="L8955" t="str">
        <f>MID(H8955,7,2)</f>
        <v>09</v>
      </c>
    </row>
    <row r="8956" spans="1:12" x14ac:dyDescent="0.35">
      <c r="A8956">
        <v>0.95011876484560598</v>
      </c>
      <c r="B8956">
        <v>2.3752969121140102</v>
      </c>
      <c r="C8956">
        <v>1.42517814726841</v>
      </c>
      <c r="D8956">
        <v>3.8004750593824199</v>
      </c>
      <c r="E8956">
        <v>17.339667458432299</v>
      </c>
      <c r="F8956">
        <v>0.237529691211401</v>
      </c>
      <c r="G8956">
        <v>375</v>
      </c>
      <c r="H8956">
        <v>20160509050000</v>
      </c>
      <c r="I8956" s="2">
        <f>DATE(LEFT(H8956,4),MID(H8956,5,2),MID(H8956,7,2))+TIME(MID(H8956,9,2),MID(H8956,11,2),RIGHT(H8956,2))</f>
        <v>42499.208333333336</v>
      </c>
      <c r="J8956" t="str">
        <f>LEFT(H8956,4)</f>
        <v>2016</v>
      </c>
      <c r="K8956" t="str">
        <f>MID(H8956,5,2)</f>
        <v>05</v>
      </c>
      <c r="L8956" t="str">
        <f>MID(H8956,7,2)</f>
        <v>09</v>
      </c>
    </row>
    <row r="8957" spans="1:12" x14ac:dyDescent="0.35">
      <c r="A8957">
        <v>0.52493438320209995</v>
      </c>
      <c r="B8957">
        <v>2.36220472440945</v>
      </c>
      <c r="C8957">
        <v>1.8372703412073501</v>
      </c>
      <c r="D8957">
        <v>4.1994750656167996</v>
      </c>
      <c r="E8957">
        <v>16.010498687664001</v>
      </c>
      <c r="F8957">
        <v>0</v>
      </c>
      <c r="G8957">
        <v>305</v>
      </c>
      <c r="H8957">
        <v>20160509060000</v>
      </c>
      <c r="I8957" s="2">
        <f>DATE(LEFT(H8957,4),MID(H8957,5,2),MID(H8957,7,2))+TIME(MID(H8957,9,2),MID(H8957,11,2),RIGHT(H8957,2))</f>
        <v>42499.25</v>
      </c>
      <c r="J8957" t="str">
        <f>LEFT(H8957,4)</f>
        <v>2016</v>
      </c>
      <c r="K8957" t="str">
        <f>MID(H8957,5,2)</f>
        <v>05</v>
      </c>
      <c r="L8957" t="str">
        <f>MID(H8957,7,2)</f>
        <v>09</v>
      </c>
    </row>
    <row r="8958" spans="1:12" x14ac:dyDescent="0.35">
      <c r="A8958">
        <v>3.17460317460317</v>
      </c>
      <c r="B8958">
        <v>4.2328042328042299</v>
      </c>
      <c r="C8958">
        <v>1.0582010582010599</v>
      </c>
      <c r="D8958">
        <v>5.2910052910052903</v>
      </c>
      <c r="E8958">
        <v>25.396825396825399</v>
      </c>
      <c r="F8958">
        <v>0.52910052910052896</v>
      </c>
      <c r="G8958">
        <v>172</v>
      </c>
      <c r="H8958">
        <v>20160509061500</v>
      </c>
      <c r="I8958" s="2">
        <f>DATE(LEFT(H8958,4),MID(H8958,5,2),MID(H8958,7,2))+TIME(MID(H8958,9,2),MID(H8958,11,2),RIGHT(H8958,2))</f>
        <v>42499.260416666664</v>
      </c>
      <c r="J8958" t="str">
        <f>LEFT(H8958,4)</f>
        <v>2016</v>
      </c>
      <c r="K8958" t="str">
        <f>MID(H8958,5,2)</f>
        <v>05</v>
      </c>
      <c r="L8958" t="str">
        <f>MID(H8958,7,2)</f>
        <v>09</v>
      </c>
    </row>
    <row r="8959" spans="1:12" x14ac:dyDescent="0.35">
      <c r="A8959">
        <v>3.0513176144244101</v>
      </c>
      <c r="B8959">
        <v>4.7156726768377304</v>
      </c>
      <c r="C8959">
        <v>1.6643550624133101</v>
      </c>
      <c r="D8959">
        <v>6.3800277392510401</v>
      </c>
      <c r="E8959">
        <v>23.994452149792</v>
      </c>
      <c r="F8959">
        <v>3.19001386962552</v>
      </c>
      <c r="G8959">
        <v>623</v>
      </c>
      <c r="H8959">
        <v>20160509063000</v>
      </c>
      <c r="I8959" s="2">
        <f>DATE(LEFT(H8959,4),MID(H8959,5,2),MID(H8959,7,2))+TIME(MID(H8959,9,2),MID(H8959,11,2),RIGHT(H8959,2))</f>
        <v>42499.270833333336</v>
      </c>
      <c r="J8959" t="str">
        <f>LEFT(H8959,4)</f>
        <v>2016</v>
      </c>
      <c r="K8959" t="str">
        <f>MID(H8959,5,2)</f>
        <v>05</v>
      </c>
      <c r="L8959" t="str">
        <f>MID(H8959,7,2)</f>
        <v>09</v>
      </c>
    </row>
    <row r="8960" spans="1:12" x14ac:dyDescent="0.35">
      <c r="A8960">
        <v>0.56657223796033995</v>
      </c>
      <c r="B8960">
        <v>1.6997167138810201</v>
      </c>
      <c r="C8960">
        <v>1.1331444759206799</v>
      </c>
      <c r="D8960">
        <v>2.8328611898017</v>
      </c>
      <c r="E8960">
        <v>20.6798866855524</v>
      </c>
      <c r="F8960">
        <v>1.1331444759206799</v>
      </c>
      <c r="G8960">
        <v>308</v>
      </c>
      <c r="H8960">
        <v>20160509063000</v>
      </c>
      <c r="I8960" s="2">
        <f>DATE(LEFT(H8960,4),MID(H8960,5,2),MID(H8960,7,2))+TIME(MID(H8960,9,2),MID(H8960,11,2),RIGHT(H8960,2))</f>
        <v>42499.270833333336</v>
      </c>
      <c r="J8960" t="str">
        <f>LEFT(H8960,4)</f>
        <v>2016</v>
      </c>
      <c r="K8960" t="str">
        <f>MID(H8960,5,2)</f>
        <v>05</v>
      </c>
      <c r="L8960" t="str">
        <f>MID(H8960,7,2)</f>
        <v>09</v>
      </c>
    </row>
    <row r="8961" spans="1:12" x14ac:dyDescent="0.35">
      <c r="A8961">
        <v>2.9455081001472698</v>
      </c>
      <c r="B8961">
        <v>4.5655375552282802</v>
      </c>
      <c r="C8961">
        <v>1.6200294550809999</v>
      </c>
      <c r="D8961">
        <v>6.1855670103092804</v>
      </c>
      <c r="E8961">
        <v>20.7658321060383</v>
      </c>
      <c r="F8961">
        <v>0</v>
      </c>
      <c r="G8961">
        <v>595</v>
      </c>
      <c r="H8961">
        <v>20160509063000</v>
      </c>
      <c r="I8961" s="2">
        <f>DATE(LEFT(H8961,4),MID(H8961,5,2),MID(H8961,7,2))+TIME(MID(H8961,9,2),MID(H8961,11,2),RIGHT(H8961,2))</f>
        <v>42499.270833333336</v>
      </c>
      <c r="J8961" t="str">
        <f>LEFT(H8961,4)</f>
        <v>2016</v>
      </c>
      <c r="K8961" t="str">
        <f>MID(H8961,5,2)</f>
        <v>05</v>
      </c>
      <c r="L8961" t="str">
        <f>MID(H8961,7,2)</f>
        <v>09</v>
      </c>
    </row>
    <row r="8962" spans="1:12" x14ac:dyDescent="0.35">
      <c r="A8962">
        <v>1.72084130019121</v>
      </c>
      <c r="B8962">
        <v>3.2504780114722802</v>
      </c>
      <c r="C8962">
        <v>1.52963671128107</v>
      </c>
      <c r="D8962">
        <v>4.7801147227533498</v>
      </c>
      <c r="E8962">
        <v>20.841300191204599</v>
      </c>
      <c r="F8962">
        <v>0.57361376673040199</v>
      </c>
      <c r="G8962">
        <v>482</v>
      </c>
      <c r="H8962">
        <v>20160509070000</v>
      </c>
      <c r="I8962" s="2">
        <f>DATE(LEFT(H8962,4),MID(H8962,5,2),MID(H8962,7,2))+TIME(MID(H8962,9,2),MID(H8962,11,2),RIGHT(H8962,2))</f>
        <v>42499.291666666664</v>
      </c>
      <c r="J8962" t="str">
        <f>LEFT(H8962,4)</f>
        <v>2016</v>
      </c>
      <c r="K8962" t="str">
        <f>MID(H8962,5,2)</f>
        <v>05</v>
      </c>
      <c r="L8962" t="str">
        <f>MID(H8962,7,2)</f>
        <v>09</v>
      </c>
    </row>
    <row r="8963" spans="1:12" x14ac:dyDescent="0.35">
      <c r="A8963">
        <v>1.10132158590308</v>
      </c>
      <c r="B8963">
        <v>2.6431718061674001</v>
      </c>
      <c r="C8963">
        <v>1.5418502202643201</v>
      </c>
      <c r="D8963">
        <v>4.1850220264317199</v>
      </c>
      <c r="E8963">
        <v>21.585903083700401</v>
      </c>
      <c r="F8963">
        <v>0.22026431718061701</v>
      </c>
      <c r="G8963">
        <v>400</v>
      </c>
      <c r="H8963">
        <v>20160509070000</v>
      </c>
      <c r="I8963" s="2">
        <f>DATE(LEFT(H8963,4),MID(H8963,5,2),MID(H8963,7,2))+TIME(MID(H8963,9,2),MID(H8963,11,2),RIGHT(H8963,2))</f>
        <v>42499.291666666664</v>
      </c>
      <c r="J8963" t="str">
        <f>LEFT(H8963,4)</f>
        <v>2016</v>
      </c>
      <c r="K8963" t="str">
        <f>MID(H8963,5,2)</f>
        <v>05</v>
      </c>
      <c r="L8963" t="str">
        <f>MID(H8963,7,2)</f>
        <v>09</v>
      </c>
    </row>
    <row r="8964" spans="1:12" x14ac:dyDescent="0.35">
      <c r="A8964">
        <v>2.6690391459074698</v>
      </c>
      <c r="B8964">
        <v>3.5587188612099601</v>
      </c>
      <c r="C8964">
        <v>0.88967971530249101</v>
      </c>
      <c r="D8964">
        <v>4.4483985765124601</v>
      </c>
      <c r="E8964">
        <v>25.800711743772201</v>
      </c>
      <c r="F8964">
        <v>2.1352313167259802</v>
      </c>
      <c r="G8964">
        <v>511</v>
      </c>
      <c r="H8964">
        <v>20160509080000</v>
      </c>
      <c r="I8964" s="2">
        <f>DATE(LEFT(H8964,4),MID(H8964,5,2),MID(H8964,7,2))+TIME(MID(H8964,9,2),MID(H8964,11,2),RIGHT(H8964,2))</f>
        <v>42499.333333333336</v>
      </c>
      <c r="J8964" t="str">
        <f>LEFT(H8964,4)</f>
        <v>2016</v>
      </c>
      <c r="K8964" t="str">
        <f>MID(H8964,5,2)</f>
        <v>05</v>
      </c>
      <c r="L8964" t="str">
        <f>MID(H8964,7,2)</f>
        <v>09</v>
      </c>
    </row>
    <row r="8965" spans="1:12" x14ac:dyDescent="0.35">
      <c r="A8965">
        <v>0.47058823529411797</v>
      </c>
      <c r="B8965">
        <v>2.8235294117647101</v>
      </c>
      <c r="C8965">
        <v>2.3529411764705901</v>
      </c>
      <c r="D8965">
        <v>5.1764705882352899</v>
      </c>
      <c r="E8965">
        <v>20.627450980392201</v>
      </c>
      <c r="F8965">
        <v>1.6470588235294099</v>
      </c>
      <c r="G8965">
        <v>1096</v>
      </c>
      <c r="H8965">
        <v>20160509081500</v>
      </c>
      <c r="I8965" s="2">
        <f>DATE(LEFT(H8965,4),MID(H8965,5,2),MID(H8965,7,2))+TIME(MID(H8965,9,2),MID(H8965,11,2),RIGHT(H8965,2))</f>
        <v>42499.34375</v>
      </c>
      <c r="J8965" t="str">
        <f>LEFT(H8965,4)</f>
        <v>2016</v>
      </c>
      <c r="K8965" t="str">
        <f>MID(H8965,5,2)</f>
        <v>05</v>
      </c>
      <c r="L8965" t="str">
        <f>MID(H8965,7,2)</f>
        <v>09</v>
      </c>
    </row>
    <row r="8966" spans="1:12" x14ac:dyDescent="0.35">
      <c r="A8966">
        <v>0.93862815884476603</v>
      </c>
      <c r="B8966">
        <v>3.3935018050541501</v>
      </c>
      <c r="C8966">
        <v>2.4548736462093901</v>
      </c>
      <c r="D8966">
        <v>5.8483754512635402</v>
      </c>
      <c r="E8966">
        <v>17.5451263537906</v>
      </c>
      <c r="F8966">
        <v>1.0108303249097501</v>
      </c>
      <c r="G8966">
        <v>1182</v>
      </c>
      <c r="H8966">
        <v>20160509081500</v>
      </c>
      <c r="I8966" s="2">
        <f>DATE(LEFT(H8966,4),MID(H8966,5,2),MID(H8966,7,2))+TIME(MID(H8966,9,2),MID(H8966,11,2),RIGHT(H8966,2))</f>
        <v>42499.34375</v>
      </c>
      <c r="J8966" t="str">
        <f>LEFT(H8966,4)</f>
        <v>2016</v>
      </c>
      <c r="K8966" t="str">
        <f>MID(H8966,5,2)</f>
        <v>05</v>
      </c>
      <c r="L8966" t="str">
        <f>MID(H8966,7,2)</f>
        <v>09</v>
      </c>
    </row>
    <row r="8967" spans="1:12" x14ac:dyDescent="0.35">
      <c r="A8967">
        <v>1.73913043478261</v>
      </c>
      <c r="B8967">
        <v>1.73913043478261</v>
      </c>
      <c r="C8967">
        <v>0</v>
      </c>
      <c r="D8967">
        <v>1.73913043478261</v>
      </c>
      <c r="E8967">
        <v>26.956521739130402</v>
      </c>
      <c r="F8967">
        <v>2.60869565217391</v>
      </c>
      <c r="G8967">
        <v>111</v>
      </c>
      <c r="H8967">
        <v>20160509090000</v>
      </c>
      <c r="I8967" s="2">
        <f>DATE(LEFT(H8967,4),MID(H8967,5,2),MID(H8967,7,2))+TIME(MID(H8967,9,2),MID(H8967,11,2),RIGHT(H8967,2))</f>
        <v>42499.375</v>
      </c>
      <c r="J8967" t="str">
        <f>LEFT(H8967,4)</f>
        <v>2016</v>
      </c>
      <c r="K8967" t="str">
        <f>MID(H8967,5,2)</f>
        <v>05</v>
      </c>
      <c r="L8967" t="str">
        <f>MID(H8967,7,2)</f>
        <v>09</v>
      </c>
    </row>
    <row r="8968" spans="1:12" x14ac:dyDescent="0.35">
      <c r="A8968">
        <v>2.1097046413502101</v>
      </c>
      <c r="B8968">
        <v>3.3755274261603399</v>
      </c>
      <c r="C8968">
        <v>1.26582278481013</v>
      </c>
      <c r="D8968">
        <v>4.6413502109704599</v>
      </c>
      <c r="E8968">
        <v>15.400843881856501</v>
      </c>
      <c r="F8968">
        <v>0.632911392405063</v>
      </c>
      <c r="G8968">
        <v>411</v>
      </c>
      <c r="H8968">
        <v>20160509093000</v>
      </c>
      <c r="I8968" s="2">
        <f>DATE(LEFT(H8968,4),MID(H8968,5,2),MID(H8968,7,2))+TIME(MID(H8968,9,2),MID(H8968,11,2),RIGHT(H8968,2))</f>
        <v>42499.395833333336</v>
      </c>
      <c r="J8968" t="str">
        <f>LEFT(H8968,4)</f>
        <v>2016</v>
      </c>
      <c r="K8968" t="str">
        <f>MID(H8968,5,2)</f>
        <v>05</v>
      </c>
      <c r="L8968" t="str">
        <f>MID(H8968,7,2)</f>
        <v>09</v>
      </c>
    </row>
    <row r="8969" spans="1:12" x14ac:dyDescent="0.35">
      <c r="A8969">
        <v>0.95108695652173902</v>
      </c>
      <c r="B8969">
        <v>3.39673913043478</v>
      </c>
      <c r="C8969">
        <v>2.4456521739130399</v>
      </c>
      <c r="D8969">
        <v>5.8423913043478297</v>
      </c>
      <c r="E8969">
        <v>17.323369565217401</v>
      </c>
      <c r="F8969">
        <v>1.0869565217391299</v>
      </c>
      <c r="G8969">
        <v>1259</v>
      </c>
      <c r="H8969">
        <v>20160509093000</v>
      </c>
      <c r="I8969" s="2">
        <f>DATE(LEFT(H8969,4),MID(H8969,5,2),MID(H8969,7,2))+TIME(MID(H8969,9,2),MID(H8969,11,2),RIGHT(H8969,2))</f>
        <v>42499.395833333336</v>
      </c>
      <c r="J8969" t="str">
        <f>LEFT(H8969,4)</f>
        <v>2016</v>
      </c>
      <c r="K8969" t="str">
        <f>MID(H8969,5,2)</f>
        <v>05</v>
      </c>
      <c r="L8969" t="str">
        <f>MID(H8969,7,2)</f>
        <v>09</v>
      </c>
    </row>
    <row r="8970" spans="1:12" x14ac:dyDescent="0.35">
      <c r="A8970">
        <v>2.4509803921568598</v>
      </c>
      <c r="B8970">
        <v>3.4313725490196099</v>
      </c>
      <c r="C8970">
        <v>0.98039215686274495</v>
      </c>
      <c r="D8970">
        <v>4.4117647058823497</v>
      </c>
      <c r="E8970">
        <v>31.372549019607799</v>
      </c>
      <c r="F8970">
        <v>1.47058823529412</v>
      </c>
      <c r="G8970">
        <v>193</v>
      </c>
      <c r="H8970">
        <v>20160509094500</v>
      </c>
      <c r="I8970" s="2">
        <f>DATE(LEFT(H8970,4),MID(H8970,5,2),MID(H8970,7,2))+TIME(MID(H8970,9,2),MID(H8970,11,2),RIGHT(H8970,2))</f>
        <v>42499.40625</v>
      </c>
      <c r="J8970" t="str">
        <f>LEFT(H8970,4)</f>
        <v>2016</v>
      </c>
      <c r="K8970" t="str">
        <f>MID(H8970,5,2)</f>
        <v>05</v>
      </c>
      <c r="L8970" t="str">
        <f>MID(H8970,7,2)</f>
        <v>09</v>
      </c>
    </row>
    <row r="8971" spans="1:12" x14ac:dyDescent="0.35">
      <c r="A8971">
        <v>2.29885057471264</v>
      </c>
      <c r="B8971">
        <v>2.7586206896551699</v>
      </c>
      <c r="C8971">
        <v>0.45977011494252901</v>
      </c>
      <c r="D8971">
        <v>3.2183908045976999</v>
      </c>
      <c r="E8971">
        <v>18.160919540229902</v>
      </c>
      <c r="F8971">
        <v>0</v>
      </c>
      <c r="G8971">
        <v>381</v>
      </c>
      <c r="H8971">
        <v>20160509094500</v>
      </c>
      <c r="I8971" s="2">
        <f>DATE(LEFT(H8971,4),MID(H8971,5,2),MID(H8971,7,2))+TIME(MID(H8971,9,2),MID(H8971,11,2),RIGHT(H8971,2))</f>
        <v>42499.40625</v>
      </c>
      <c r="J8971" t="str">
        <f>LEFT(H8971,4)</f>
        <v>2016</v>
      </c>
      <c r="K8971" t="str">
        <f>MID(H8971,5,2)</f>
        <v>05</v>
      </c>
      <c r="L8971" t="str">
        <f>MID(H8971,7,2)</f>
        <v>09</v>
      </c>
    </row>
    <row r="8972" spans="1:12" x14ac:dyDescent="0.35">
      <c r="A8972">
        <v>-1.40515222482436</v>
      </c>
      <c r="B8972">
        <v>2.1077283372365301</v>
      </c>
      <c r="C8972">
        <v>3.5128805620608898</v>
      </c>
      <c r="D8972">
        <v>5.6206088992974204</v>
      </c>
      <c r="E8972">
        <v>18.032786885245901</v>
      </c>
      <c r="F8972">
        <v>1.1709601873536299</v>
      </c>
      <c r="G8972">
        <v>361</v>
      </c>
      <c r="H8972">
        <v>20160509100000</v>
      </c>
      <c r="I8972" s="2">
        <f>DATE(LEFT(H8972,4),MID(H8972,5,2),MID(H8972,7,2))+TIME(MID(H8972,9,2),MID(H8972,11,2),RIGHT(H8972,2))</f>
        <v>42499.416666666664</v>
      </c>
      <c r="J8972" t="str">
        <f>LEFT(H8972,4)</f>
        <v>2016</v>
      </c>
      <c r="K8972" t="str">
        <f>MID(H8972,5,2)</f>
        <v>05</v>
      </c>
      <c r="L8972" t="str">
        <f>MID(H8972,7,2)</f>
        <v>09</v>
      </c>
    </row>
    <row r="8973" spans="1:12" x14ac:dyDescent="0.35">
      <c r="A8973">
        <v>0.79051383399209496</v>
      </c>
      <c r="B8973">
        <v>1.97628458498024</v>
      </c>
      <c r="C8973">
        <v>1.1857707509881401</v>
      </c>
      <c r="D8973">
        <v>3.1620553359683798</v>
      </c>
      <c r="E8973">
        <v>23.320158102766801</v>
      </c>
      <c r="F8973">
        <v>0.79051383399209496</v>
      </c>
      <c r="G8973">
        <v>234</v>
      </c>
      <c r="H8973">
        <v>20160509101500</v>
      </c>
      <c r="I8973" s="2">
        <f>DATE(LEFT(H8973,4),MID(H8973,5,2),MID(H8973,7,2))+TIME(MID(H8973,9,2),MID(H8973,11,2),RIGHT(H8973,2))</f>
        <v>42499.427083333336</v>
      </c>
      <c r="J8973" t="str">
        <f>LEFT(H8973,4)</f>
        <v>2016</v>
      </c>
      <c r="K8973" t="str">
        <f>MID(H8973,5,2)</f>
        <v>05</v>
      </c>
      <c r="L8973" t="str">
        <f>MID(H8973,7,2)</f>
        <v>09</v>
      </c>
    </row>
    <row r="8974" spans="1:12" x14ac:dyDescent="0.35">
      <c r="A8974">
        <v>0.352112676056338</v>
      </c>
      <c r="B8974">
        <v>1.05633802816901</v>
      </c>
      <c r="C8974">
        <v>0.70422535211267601</v>
      </c>
      <c r="D8974">
        <v>1.76056338028169</v>
      </c>
      <c r="E8974">
        <v>26.408450704225402</v>
      </c>
      <c r="F8974">
        <v>2.8169014084507</v>
      </c>
      <c r="G8974">
        <v>248</v>
      </c>
      <c r="H8974">
        <v>20160509103000</v>
      </c>
      <c r="I8974" s="2">
        <f>DATE(LEFT(H8974,4),MID(H8974,5,2),MID(H8974,7,2))+TIME(MID(H8974,9,2),MID(H8974,11,2),RIGHT(H8974,2))</f>
        <v>42499.4375</v>
      </c>
      <c r="J8974" t="str">
        <f>LEFT(H8974,4)</f>
        <v>2016</v>
      </c>
      <c r="K8974" t="str">
        <f>MID(H8974,5,2)</f>
        <v>05</v>
      </c>
      <c r="L8974" t="str">
        <f>MID(H8974,7,2)</f>
        <v>09</v>
      </c>
    </row>
    <row r="8975" spans="1:12" x14ac:dyDescent="0.35">
      <c r="A8975">
        <v>1.3043478260869601</v>
      </c>
      <c r="B8975">
        <v>3.6956521739130399</v>
      </c>
      <c r="C8975">
        <v>2.39130434782609</v>
      </c>
      <c r="D8975">
        <v>6.0869565217391299</v>
      </c>
      <c r="E8975">
        <v>25.2173913043478</v>
      </c>
      <c r="F8975">
        <v>2.39130434782609</v>
      </c>
      <c r="G8975">
        <v>422</v>
      </c>
      <c r="H8975">
        <v>20160509103000</v>
      </c>
      <c r="I8975" s="2">
        <f>DATE(LEFT(H8975,4),MID(H8975,5,2),MID(H8975,7,2))+TIME(MID(H8975,9,2),MID(H8975,11,2),RIGHT(H8975,2))</f>
        <v>42499.4375</v>
      </c>
      <c r="J8975" t="str">
        <f>LEFT(H8975,4)</f>
        <v>2016</v>
      </c>
      <c r="K8975" t="str">
        <f>MID(H8975,5,2)</f>
        <v>05</v>
      </c>
      <c r="L8975" t="str">
        <f>MID(H8975,7,2)</f>
        <v>09</v>
      </c>
    </row>
    <row r="8976" spans="1:12" x14ac:dyDescent="0.35">
      <c r="A8976">
        <v>-0.70921985815602795</v>
      </c>
      <c r="B8976">
        <v>1.4184397163120599</v>
      </c>
      <c r="C8976">
        <v>2.12765957446809</v>
      </c>
      <c r="D8976">
        <v>3.5460992907801399</v>
      </c>
      <c r="E8976">
        <v>22.695035460992901</v>
      </c>
      <c r="F8976">
        <v>1.4184397163120599</v>
      </c>
      <c r="G8976">
        <v>252</v>
      </c>
      <c r="H8976">
        <v>20160509103000</v>
      </c>
      <c r="I8976" s="2">
        <f>DATE(LEFT(H8976,4),MID(H8976,5,2),MID(H8976,7,2))+TIME(MID(H8976,9,2),MID(H8976,11,2),RIGHT(H8976,2))</f>
        <v>42499.4375</v>
      </c>
      <c r="J8976" t="str">
        <f>LEFT(H8976,4)</f>
        <v>2016</v>
      </c>
      <c r="K8976" t="str">
        <f>MID(H8976,5,2)</f>
        <v>05</v>
      </c>
      <c r="L8976" t="str">
        <f>MID(H8976,7,2)</f>
        <v>09</v>
      </c>
    </row>
    <row r="8977" spans="1:12" x14ac:dyDescent="0.35">
      <c r="A8977">
        <v>-1.6620498614958501</v>
      </c>
      <c r="B8977">
        <v>1.93905817174515</v>
      </c>
      <c r="C8977">
        <v>3.6011080332410002</v>
      </c>
      <c r="D8977">
        <v>5.54016620498615</v>
      </c>
      <c r="E8977">
        <v>24.376731301939099</v>
      </c>
      <c r="F8977">
        <v>0.554016620498615</v>
      </c>
      <c r="G8977">
        <v>327</v>
      </c>
      <c r="H8977">
        <v>20160509104500</v>
      </c>
      <c r="I8977" s="2">
        <f>DATE(LEFT(H8977,4),MID(H8977,5,2),MID(H8977,7,2))+TIME(MID(H8977,9,2),MID(H8977,11,2),RIGHT(H8977,2))</f>
        <v>42499.447916666664</v>
      </c>
      <c r="J8977" t="str">
        <f>LEFT(H8977,4)</f>
        <v>2016</v>
      </c>
      <c r="K8977" t="str">
        <f>MID(H8977,5,2)</f>
        <v>05</v>
      </c>
      <c r="L8977" t="str">
        <f>MID(H8977,7,2)</f>
        <v>09</v>
      </c>
    </row>
    <row r="8978" spans="1:12" x14ac:dyDescent="0.35">
      <c r="A8978">
        <v>-2.1818181818181799</v>
      </c>
      <c r="B8978">
        <v>0.72727272727272696</v>
      </c>
      <c r="C8978">
        <v>2.9090909090909101</v>
      </c>
      <c r="D8978">
        <v>3.6363636363636398</v>
      </c>
      <c r="E8978">
        <v>24.363636363636399</v>
      </c>
      <c r="F8978">
        <v>1.4545454545454499</v>
      </c>
      <c r="G8978">
        <v>260</v>
      </c>
      <c r="H8978">
        <v>20160509104500</v>
      </c>
      <c r="I8978" s="2">
        <f>DATE(LEFT(H8978,4),MID(H8978,5,2),MID(H8978,7,2))+TIME(MID(H8978,9,2),MID(H8978,11,2),RIGHT(H8978,2))</f>
        <v>42499.447916666664</v>
      </c>
      <c r="J8978" t="str">
        <f>LEFT(H8978,4)</f>
        <v>2016</v>
      </c>
      <c r="K8978" t="str">
        <f>MID(H8978,5,2)</f>
        <v>05</v>
      </c>
      <c r="L8978" t="str">
        <f>MID(H8978,7,2)</f>
        <v>09</v>
      </c>
    </row>
    <row r="8979" spans="1:12" x14ac:dyDescent="0.35">
      <c r="A8979">
        <v>1.73745173745174</v>
      </c>
      <c r="B8979">
        <v>2.7027027027027</v>
      </c>
      <c r="C8979">
        <v>0.96525096525096499</v>
      </c>
      <c r="D8979">
        <v>3.6679536679536699</v>
      </c>
      <c r="E8979">
        <v>23.166023166023201</v>
      </c>
      <c r="F8979">
        <v>1.73745173745174</v>
      </c>
      <c r="G8979">
        <v>462</v>
      </c>
      <c r="H8979">
        <v>20160509110000</v>
      </c>
      <c r="I8979" s="2">
        <f>DATE(LEFT(H8979,4),MID(H8979,5,2),MID(H8979,7,2))+TIME(MID(H8979,9,2),MID(H8979,11,2),RIGHT(H8979,2))</f>
        <v>42499.458333333336</v>
      </c>
      <c r="J8979" t="str">
        <f>LEFT(H8979,4)</f>
        <v>2016</v>
      </c>
      <c r="K8979" t="str">
        <f>MID(H8979,5,2)</f>
        <v>05</v>
      </c>
      <c r="L8979" t="str">
        <f>MID(H8979,7,2)</f>
        <v>09</v>
      </c>
    </row>
    <row r="8980" spans="1:12" x14ac:dyDescent="0.35">
      <c r="A8980">
        <v>1.6551724137931001</v>
      </c>
      <c r="B8980">
        <v>2.8965517241379302</v>
      </c>
      <c r="C8980">
        <v>1.2413793103448301</v>
      </c>
      <c r="D8980">
        <v>4.1379310344827598</v>
      </c>
      <c r="E8980">
        <v>23.586206896551701</v>
      </c>
      <c r="F8980">
        <v>1.3793103448275901</v>
      </c>
      <c r="G8980">
        <v>674</v>
      </c>
      <c r="H8980">
        <v>20160509110000</v>
      </c>
      <c r="I8980" s="2">
        <f>DATE(LEFT(H8980,4),MID(H8980,5,2),MID(H8980,7,2))+TIME(MID(H8980,9,2),MID(H8980,11,2),RIGHT(H8980,2))</f>
        <v>42499.458333333336</v>
      </c>
      <c r="J8980" t="str">
        <f>LEFT(H8980,4)</f>
        <v>2016</v>
      </c>
      <c r="K8980" t="str">
        <f>MID(H8980,5,2)</f>
        <v>05</v>
      </c>
      <c r="L8980" t="str">
        <f>MID(H8980,7,2)</f>
        <v>09</v>
      </c>
    </row>
    <row r="8981" spans="1:12" x14ac:dyDescent="0.35">
      <c r="A8981">
        <v>3.7383177570093502</v>
      </c>
      <c r="B8981">
        <v>3.97196261682243</v>
      </c>
      <c r="C8981">
        <v>0.233644859813084</v>
      </c>
      <c r="D8981">
        <v>4.2056074766355103</v>
      </c>
      <c r="E8981">
        <v>28.2710280373832</v>
      </c>
      <c r="F8981">
        <v>0.467289719626168</v>
      </c>
      <c r="G8981">
        <v>396</v>
      </c>
      <c r="H8981">
        <v>20160509111500</v>
      </c>
      <c r="I8981" s="2">
        <f>DATE(LEFT(H8981,4),MID(H8981,5,2),MID(H8981,7,2))+TIME(MID(H8981,9,2),MID(H8981,11,2),RIGHT(H8981,2))</f>
        <v>42499.46875</v>
      </c>
      <c r="J8981" t="str">
        <f>LEFT(H8981,4)</f>
        <v>2016</v>
      </c>
      <c r="K8981" t="str">
        <f>MID(H8981,5,2)</f>
        <v>05</v>
      </c>
      <c r="L8981" t="str">
        <f>MID(H8981,7,2)</f>
        <v>09</v>
      </c>
    </row>
    <row r="8982" spans="1:12" x14ac:dyDescent="0.35">
      <c r="A8982">
        <v>-0.91324200913242004</v>
      </c>
      <c r="B8982">
        <v>0.45662100456621002</v>
      </c>
      <c r="C8982">
        <v>1.3698630136986301</v>
      </c>
      <c r="D8982">
        <v>1.8264840182648401</v>
      </c>
      <c r="E8982">
        <v>15.525114155251099</v>
      </c>
      <c r="F8982">
        <v>0</v>
      </c>
      <c r="G8982">
        <v>183</v>
      </c>
      <c r="H8982">
        <v>20160509111500</v>
      </c>
      <c r="I8982" s="2">
        <f>DATE(LEFT(H8982,4),MID(H8982,5,2),MID(H8982,7,2))+TIME(MID(H8982,9,2),MID(H8982,11,2),RIGHT(H8982,2))</f>
        <v>42499.46875</v>
      </c>
      <c r="J8982" t="str">
        <f>LEFT(H8982,4)</f>
        <v>2016</v>
      </c>
      <c r="K8982" t="str">
        <f>MID(H8982,5,2)</f>
        <v>05</v>
      </c>
      <c r="L8982" t="str">
        <f>MID(H8982,7,2)</f>
        <v>09</v>
      </c>
    </row>
    <row r="8983" spans="1:12" x14ac:dyDescent="0.35">
      <c r="A8983">
        <v>2.5510204081632701</v>
      </c>
      <c r="B8983">
        <v>3.40136054421769</v>
      </c>
      <c r="C8983">
        <v>0.85034013605442205</v>
      </c>
      <c r="D8983">
        <v>4.2517006802721102</v>
      </c>
      <c r="E8983">
        <v>24.659863945578198</v>
      </c>
      <c r="F8983">
        <v>2.0408163265306101</v>
      </c>
      <c r="G8983">
        <v>538</v>
      </c>
      <c r="H8983">
        <v>20160509111500</v>
      </c>
      <c r="I8983" s="2">
        <f>DATE(LEFT(H8983,4),MID(H8983,5,2),MID(H8983,7,2))+TIME(MID(H8983,9,2),MID(H8983,11,2),RIGHT(H8983,2))</f>
        <v>42499.46875</v>
      </c>
      <c r="J8983" t="str">
        <f>LEFT(H8983,4)</f>
        <v>2016</v>
      </c>
      <c r="K8983" t="str">
        <f>MID(H8983,5,2)</f>
        <v>05</v>
      </c>
      <c r="L8983" t="str">
        <f>MID(H8983,7,2)</f>
        <v>09</v>
      </c>
    </row>
    <row r="8984" spans="1:12" x14ac:dyDescent="0.35">
      <c r="A8984">
        <v>3.4334763948497899</v>
      </c>
      <c r="B8984">
        <v>3.4334763948497899</v>
      </c>
      <c r="C8984">
        <v>0</v>
      </c>
      <c r="D8984">
        <v>3.4334763948497899</v>
      </c>
      <c r="E8984">
        <v>18.454935622317599</v>
      </c>
      <c r="F8984">
        <v>0</v>
      </c>
      <c r="G8984">
        <v>207</v>
      </c>
      <c r="H8984">
        <v>20160509113000</v>
      </c>
      <c r="I8984" s="2">
        <f>DATE(LEFT(H8984,4),MID(H8984,5,2),MID(H8984,7,2))+TIME(MID(H8984,9,2),MID(H8984,11,2),RIGHT(H8984,2))</f>
        <v>42499.479166666664</v>
      </c>
      <c r="J8984" t="str">
        <f>LEFT(H8984,4)</f>
        <v>2016</v>
      </c>
      <c r="K8984" t="str">
        <f>MID(H8984,5,2)</f>
        <v>05</v>
      </c>
      <c r="L8984" t="str">
        <f>MID(H8984,7,2)</f>
        <v>09</v>
      </c>
    </row>
    <row r="8985" spans="1:12" x14ac:dyDescent="0.35">
      <c r="A8985">
        <v>4.0816326530612201</v>
      </c>
      <c r="B8985">
        <v>5.1020408163265296</v>
      </c>
      <c r="C8985">
        <v>1.0204081632653099</v>
      </c>
      <c r="D8985">
        <v>6.12244897959184</v>
      </c>
      <c r="E8985">
        <v>25.5102040816327</v>
      </c>
      <c r="F8985">
        <v>1.0204081632653099</v>
      </c>
      <c r="G8985">
        <v>182</v>
      </c>
      <c r="H8985">
        <v>20160509113000</v>
      </c>
      <c r="I8985" s="2">
        <f>DATE(LEFT(H8985,4),MID(H8985,5,2),MID(H8985,7,2))+TIME(MID(H8985,9,2),MID(H8985,11,2),RIGHT(H8985,2))</f>
        <v>42499.479166666664</v>
      </c>
      <c r="J8985" t="str">
        <f>LEFT(H8985,4)</f>
        <v>2016</v>
      </c>
      <c r="K8985" t="str">
        <f>MID(H8985,5,2)</f>
        <v>05</v>
      </c>
      <c r="L8985" t="str">
        <f>MID(H8985,7,2)</f>
        <v>09</v>
      </c>
    </row>
    <row r="8986" spans="1:12" x14ac:dyDescent="0.35">
      <c r="A8986">
        <v>1.3079222720478301</v>
      </c>
      <c r="B8986">
        <v>3.1016442451419999</v>
      </c>
      <c r="C8986">
        <v>1.79372197309417</v>
      </c>
      <c r="D8986">
        <v>4.8953662182361697</v>
      </c>
      <c r="E8986">
        <v>22.869955156950699</v>
      </c>
      <c r="F8986">
        <v>0.26158445440956701</v>
      </c>
      <c r="G8986">
        <v>2403</v>
      </c>
      <c r="H8986">
        <v>20160509113000</v>
      </c>
      <c r="I8986" s="2">
        <f>DATE(LEFT(H8986,4),MID(H8986,5,2),MID(H8986,7,2))+TIME(MID(H8986,9,2),MID(H8986,11,2),RIGHT(H8986,2))</f>
        <v>42499.479166666664</v>
      </c>
      <c r="J8986" t="str">
        <f>LEFT(H8986,4)</f>
        <v>2016</v>
      </c>
      <c r="K8986" t="str">
        <f>MID(H8986,5,2)</f>
        <v>05</v>
      </c>
      <c r="L8986" t="str">
        <f>MID(H8986,7,2)</f>
        <v>09</v>
      </c>
    </row>
    <row r="8987" spans="1:12" x14ac:dyDescent="0.35">
      <c r="A8987">
        <v>0.56657223796033995</v>
      </c>
      <c r="B8987">
        <v>1.6997167138810201</v>
      </c>
      <c r="C8987">
        <v>1.1331444759206799</v>
      </c>
      <c r="D8987">
        <v>2.8328611898017</v>
      </c>
      <c r="E8987">
        <v>20.6798866855524</v>
      </c>
      <c r="F8987">
        <v>1.1331444759206799</v>
      </c>
      <c r="G8987">
        <v>308</v>
      </c>
      <c r="H8987">
        <v>20160509113000</v>
      </c>
      <c r="I8987" s="2">
        <f>DATE(LEFT(H8987,4),MID(H8987,5,2),MID(H8987,7,2))+TIME(MID(H8987,9,2),MID(H8987,11,2),RIGHT(H8987,2))</f>
        <v>42499.479166666664</v>
      </c>
      <c r="J8987" t="str">
        <f>LEFT(H8987,4)</f>
        <v>2016</v>
      </c>
      <c r="K8987" t="str">
        <f>MID(H8987,5,2)</f>
        <v>05</v>
      </c>
      <c r="L8987" t="str">
        <f>MID(H8987,7,2)</f>
        <v>09</v>
      </c>
    </row>
    <row r="8988" spans="1:12" x14ac:dyDescent="0.35">
      <c r="A8988">
        <v>0</v>
      </c>
      <c r="B8988">
        <v>1.9512195121951199</v>
      </c>
      <c r="C8988">
        <v>1.9512195121951199</v>
      </c>
      <c r="D8988">
        <v>3.9024390243902398</v>
      </c>
      <c r="E8988">
        <v>23.658536585365901</v>
      </c>
      <c r="F8988">
        <v>0.97560975609756095</v>
      </c>
      <c r="G8988">
        <v>364</v>
      </c>
      <c r="H8988">
        <v>20160509120000</v>
      </c>
      <c r="I8988" s="2">
        <f>DATE(LEFT(H8988,4),MID(H8988,5,2),MID(H8988,7,2))+TIME(MID(H8988,9,2),MID(H8988,11,2),RIGHT(H8988,2))</f>
        <v>42499.5</v>
      </c>
      <c r="J8988" t="str">
        <f>LEFT(H8988,4)</f>
        <v>2016</v>
      </c>
      <c r="K8988" t="str">
        <f>MID(H8988,5,2)</f>
        <v>05</v>
      </c>
      <c r="L8988" t="str">
        <f>MID(H8988,7,2)</f>
        <v>09</v>
      </c>
    </row>
    <row r="8989" spans="1:12" x14ac:dyDescent="0.35">
      <c r="A8989">
        <v>3.2608695652173898</v>
      </c>
      <c r="B8989">
        <v>3.8043478260869601</v>
      </c>
      <c r="C8989">
        <v>0.54347826086956497</v>
      </c>
      <c r="D8989">
        <v>4.3478260869565197</v>
      </c>
      <c r="E8989">
        <v>33.514492753623202</v>
      </c>
      <c r="F8989">
        <v>0.54347826086956497</v>
      </c>
      <c r="G8989">
        <v>531</v>
      </c>
      <c r="H8989">
        <v>20160509120000</v>
      </c>
      <c r="I8989" s="2">
        <f>DATE(LEFT(H8989,4),MID(H8989,5,2),MID(H8989,7,2))+TIME(MID(H8989,9,2),MID(H8989,11,2),RIGHT(H8989,2))</f>
        <v>42499.5</v>
      </c>
      <c r="J8989" t="str">
        <f>LEFT(H8989,4)</f>
        <v>2016</v>
      </c>
      <c r="K8989" t="str">
        <f>MID(H8989,5,2)</f>
        <v>05</v>
      </c>
      <c r="L8989" t="str">
        <f>MID(H8989,7,2)</f>
        <v>09</v>
      </c>
    </row>
    <row r="8990" spans="1:12" x14ac:dyDescent="0.35">
      <c r="A8990">
        <v>2.4193548387096802</v>
      </c>
      <c r="B8990">
        <v>4.4354838709677402</v>
      </c>
      <c r="C8990">
        <v>2.0161290322580601</v>
      </c>
      <c r="D8990">
        <v>6.4516129032258096</v>
      </c>
      <c r="E8990">
        <v>20.564516129032299</v>
      </c>
      <c r="F8990">
        <v>2.0161290322580601</v>
      </c>
      <c r="G8990">
        <v>212</v>
      </c>
      <c r="H8990">
        <v>20160509121500</v>
      </c>
      <c r="I8990" s="2">
        <f>DATE(LEFT(H8990,4),MID(H8990,5,2),MID(H8990,7,2))+TIME(MID(H8990,9,2),MID(H8990,11,2),RIGHT(H8990,2))</f>
        <v>42499.510416666664</v>
      </c>
      <c r="J8990" t="str">
        <f>LEFT(H8990,4)</f>
        <v>2016</v>
      </c>
      <c r="K8990" t="str">
        <f>MID(H8990,5,2)</f>
        <v>05</v>
      </c>
      <c r="L8990" t="str">
        <f>MID(H8990,7,2)</f>
        <v>09</v>
      </c>
    </row>
    <row r="8991" spans="1:12" x14ac:dyDescent="0.35">
      <c r="A8991">
        <v>2.1139705882352899</v>
      </c>
      <c r="B8991">
        <v>3.03308823529412</v>
      </c>
      <c r="C8991">
        <v>0.91911764705882404</v>
      </c>
      <c r="D8991">
        <v>3.9522058823529398</v>
      </c>
      <c r="E8991">
        <v>20.955882352941199</v>
      </c>
      <c r="F8991">
        <v>1.0110294117647101</v>
      </c>
      <c r="G8991">
        <v>1032</v>
      </c>
      <c r="H8991">
        <v>20160509131500</v>
      </c>
      <c r="I8991" s="2">
        <f>DATE(LEFT(H8991,4),MID(H8991,5,2),MID(H8991,7,2))+TIME(MID(H8991,9,2),MID(H8991,11,2),RIGHT(H8991,2))</f>
        <v>42499.552083333336</v>
      </c>
      <c r="J8991" t="str">
        <f>LEFT(H8991,4)</f>
        <v>2016</v>
      </c>
      <c r="K8991" t="str">
        <f>MID(H8991,5,2)</f>
        <v>05</v>
      </c>
      <c r="L8991" t="str">
        <f>MID(H8991,7,2)</f>
        <v>09</v>
      </c>
    </row>
    <row r="8992" spans="1:12" x14ac:dyDescent="0.35">
      <c r="A8992">
        <v>1.0869565217391299</v>
      </c>
      <c r="B8992">
        <v>3.2608695652173898</v>
      </c>
      <c r="C8992">
        <v>2.1739130434782599</v>
      </c>
      <c r="D8992">
        <v>5.4347826086956497</v>
      </c>
      <c r="E8992">
        <v>25.543478260869598</v>
      </c>
      <c r="F8992">
        <v>0.54347826086956497</v>
      </c>
      <c r="G8992">
        <v>171</v>
      </c>
      <c r="H8992">
        <v>20160509131500</v>
      </c>
      <c r="I8992" s="2">
        <f>DATE(LEFT(H8992,4),MID(H8992,5,2),MID(H8992,7,2))+TIME(MID(H8992,9,2),MID(H8992,11,2),RIGHT(H8992,2))</f>
        <v>42499.552083333336</v>
      </c>
      <c r="J8992" t="str">
        <f>LEFT(H8992,4)</f>
        <v>2016</v>
      </c>
      <c r="K8992" t="str">
        <f>MID(H8992,5,2)</f>
        <v>05</v>
      </c>
      <c r="L8992" t="str">
        <f>MID(H8992,7,2)</f>
        <v>09</v>
      </c>
    </row>
    <row r="8993" spans="1:12" x14ac:dyDescent="0.35">
      <c r="A8993">
        <v>3.1007751937984498</v>
      </c>
      <c r="B8993">
        <v>3.87596899224806</v>
      </c>
      <c r="C8993">
        <v>0.775193798449612</v>
      </c>
      <c r="D8993">
        <v>4.6511627906976702</v>
      </c>
      <c r="E8993">
        <v>23.255813953488399</v>
      </c>
      <c r="F8993">
        <v>0.775193798449612</v>
      </c>
      <c r="G8993">
        <v>108</v>
      </c>
      <c r="H8993">
        <v>20160509134500</v>
      </c>
      <c r="I8993" s="2">
        <f>DATE(LEFT(H8993,4),MID(H8993,5,2),MID(H8993,7,2))+TIME(MID(H8993,9,2),MID(H8993,11,2),RIGHT(H8993,2))</f>
        <v>42499.572916666664</v>
      </c>
      <c r="J8993" t="str">
        <f>LEFT(H8993,4)</f>
        <v>2016</v>
      </c>
      <c r="K8993" t="str">
        <f>MID(H8993,5,2)</f>
        <v>05</v>
      </c>
      <c r="L8993" t="str">
        <f>MID(H8993,7,2)</f>
        <v>09</v>
      </c>
    </row>
    <row r="8994" spans="1:12" x14ac:dyDescent="0.35">
      <c r="A8994">
        <v>4.14507772020725</v>
      </c>
      <c r="B8994">
        <v>4.6632124352331603</v>
      </c>
      <c r="C8994">
        <v>0.51813471502590702</v>
      </c>
      <c r="D8994">
        <v>5.1813471502590698</v>
      </c>
      <c r="E8994">
        <v>31.606217616580299</v>
      </c>
      <c r="F8994">
        <v>1.03626943005181</v>
      </c>
      <c r="G8994">
        <v>182</v>
      </c>
      <c r="H8994">
        <v>20160509134500</v>
      </c>
      <c r="I8994" s="2">
        <f>DATE(LEFT(H8994,4),MID(H8994,5,2),MID(H8994,7,2))+TIME(MID(H8994,9,2),MID(H8994,11,2),RIGHT(H8994,2))</f>
        <v>42499.572916666664</v>
      </c>
      <c r="J8994" t="str">
        <f>LEFT(H8994,4)</f>
        <v>2016</v>
      </c>
      <c r="K8994" t="str">
        <f>MID(H8994,5,2)</f>
        <v>05</v>
      </c>
      <c r="L8994" t="str">
        <f>MID(H8994,7,2)</f>
        <v>09</v>
      </c>
    </row>
    <row r="8995" spans="1:12" x14ac:dyDescent="0.35">
      <c r="A8995">
        <v>2.1164021164021198</v>
      </c>
      <c r="B8995">
        <v>3.7037037037037002</v>
      </c>
      <c r="C8995">
        <v>1.5873015873015901</v>
      </c>
      <c r="D8995">
        <v>5.2910052910052903</v>
      </c>
      <c r="E8995">
        <v>22.486772486772502</v>
      </c>
      <c r="F8995">
        <v>0.79365079365079405</v>
      </c>
      <c r="G8995">
        <v>334</v>
      </c>
      <c r="H8995">
        <v>20160509134500</v>
      </c>
      <c r="I8995" s="2">
        <f>DATE(LEFT(H8995,4),MID(H8995,5,2),MID(H8995,7,2))+TIME(MID(H8995,9,2),MID(H8995,11,2),RIGHT(H8995,2))</f>
        <v>42499.572916666664</v>
      </c>
      <c r="J8995" t="str">
        <f>LEFT(H8995,4)</f>
        <v>2016</v>
      </c>
      <c r="K8995" t="str">
        <f>MID(H8995,5,2)</f>
        <v>05</v>
      </c>
      <c r="L8995" t="str">
        <f>MID(H8995,7,2)</f>
        <v>09</v>
      </c>
    </row>
    <row r="8996" spans="1:12" x14ac:dyDescent="0.35">
      <c r="A8996">
        <v>0.24213075060532699</v>
      </c>
      <c r="B8996">
        <v>1.45278450363196</v>
      </c>
      <c r="C8996">
        <v>1.2106537530266299</v>
      </c>
      <c r="D8996">
        <v>2.6634382566585999</v>
      </c>
      <c r="E8996">
        <v>18.482647296206601</v>
      </c>
      <c r="F8996">
        <v>2.0177562550443899</v>
      </c>
      <c r="G8996">
        <v>1118</v>
      </c>
      <c r="H8996">
        <v>20160509134500</v>
      </c>
      <c r="I8996" s="2">
        <f>DATE(LEFT(H8996,4),MID(H8996,5,2),MID(H8996,7,2))+TIME(MID(H8996,9,2),MID(H8996,11,2),RIGHT(H8996,2))</f>
        <v>42499.572916666664</v>
      </c>
      <c r="J8996" t="str">
        <f>LEFT(H8996,4)</f>
        <v>2016</v>
      </c>
      <c r="K8996" t="str">
        <f>MID(H8996,5,2)</f>
        <v>05</v>
      </c>
      <c r="L8996" t="str">
        <f>MID(H8996,7,2)</f>
        <v>09</v>
      </c>
    </row>
    <row r="8997" spans="1:12" x14ac:dyDescent="0.35">
      <c r="A8997">
        <v>3.0852994555353899</v>
      </c>
      <c r="B8997">
        <v>5.4446460980036298</v>
      </c>
      <c r="C8997">
        <v>2.3593466424682399</v>
      </c>
      <c r="D8997">
        <v>7.8039927404718696</v>
      </c>
      <c r="E8997">
        <v>25.952813067150601</v>
      </c>
      <c r="F8997">
        <v>1.0889292196007301</v>
      </c>
      <c r="G8997">
        <v>510</v>
      </c>
      <c r="H8997">
        <v>20160509140000</v>
      </c>
      <c r="I8997" s="2">
        <f>DATE(LEFT(H8997,4),MID(H8997,5,2),MID(H8997,7,2))+TIME(MID(H8997,9,2),MID(H8997,11,2),RIGHT(H8997,2))</f>
        <v>42499.583333333336</v>
      </c>
      <c r="J8997" t="str">
        <f>LEFT(H8997,4)</f>
        <v>2016</v>
      </c>
      <c r="K8997" t="str">
        <f>MID(H8997,5,2)</f>
        <v>05</v>
      </c>
      <c r="L8997" t="str">
        <f>MID(H8997,7,2)</f>
        <v>09</v>
      </c>
    </row>
    <row r="8998" spans="1:12" x14ac:dyDescent="0.35">
      <c r="A8998">
        <v>1.29659643435981</v>
      </c>
      <c r="B8998">
        <v>2.9173419773095599</v>
      </c>
      <c r="C8998">
        <v>1.6207455429497599</v>
      </c>
      <c r="D8998">
        <v>4.5380875202593201</v>
      </c>
      <c r="E8998">
        <v>20.4213938411669</v>
      </c>
      <c r="F8998">
        <v>2.6742301458670998</v>
      </c>
      <c r="G8998">
        <v>1066</v>
      </c>
      <c r="H8998">
        <v>20160509141500</v>
      </c>
      <c r="I8998" s="2">
        <f>DATE(LEFT(H8998,4),MID(H8998,5,2),MID(H8998,7,2))+TIME(MID(H8998,9,2),MID(H8998,11,2),RIGHT(H8998,2))</f>
        <v>42499.59375</v>
      </c>
      <c r="J8998" t="str">
        <f>LEFT(H8998,4)</f>
        <v>2016</v>
      </c>
      <c r="K8998" t="str">
        <f>MID(H8998,5,2)</f>
        <v>05</v>
      </c>
      <c r="L8998" t="str">
        <f>MID(H8998,7,2)</f>
        <v>09</v>
      </c>
    </row>
    <row r="8999" spans="1:12" x14ac:dyDescent="0.35">
      <c r="A8999">
        <v>-0.52493438320209995</v>
      </c>
      <c r="B8999">
        <v>1.5748031496063</v>
      </c>
      <c r="C8999">
        <v>2.0997375328083998</v>
      </c>
      <c r="D8999">
        <v>3.6745406824147002</v>
      </c>
      <c r="E8999">
        <v>13.6482939632546</v>
      </c>
      <c r="F8999">
        <v>0.26246719160104998</v>
      </c>
      <c r="G8999">
        <v>249</v>
      </c>
      <c r="H8999">
        <v>20160509141500</v>
      </c>
      <c r="I8999" s="2">
        <f>DATE(LEFT(H8999,4),MID(H8999,5,2),MID(H8999,7,2))+TIME(MID(H8999,9,2),MID(H8999,11,2),RIGHT(H8999,2))</f>
        <v>42499.59375</v>
      </c>
      <c r="J8999" t="str">
        <f>LEFT(H8999,4)</f>
        <v>2016</v>
      </c>
      <c r="K8999" t="str">
        <f>MID(H8999,5,2)</f>
        <v>05</v>
      </c>
      <c r="L8999" t="str">
        <f>MID(H8999,7,2)</f>
        <v>09</v>
      </c>
    </row>
    <row r="9000" spans="1:12" x14ac:dyDescent="0.35">
      <c r="A9000">
        <v>2.4226110363391702</v>
      </c>
      <c r="B9000">
        <v>3.6339165545087502</v>
      </c>
      <c r="C9000">
        <v>1.21130551816958</v>
      </c>
      <c r="D9000">
        <v>4.8452220726783297</v>
      </c>
      <c r="E9000">
        <v>24.226110363391701</v>
      </c>
      <c r="F9000">
        <v>1.21130551816958</v>
      </c>
      <c r="G9000">
        <v>683</v>
      </c>
      <c r="H9000">
        <v>20160509141500</v>
      </c>
      <c r="I9000" s="2">
        <f>DATE(LEFT(H9000,4),MID(H9000,5,2),MID(H9000,7,2))+TIME(MID(H9000,9,2),MID(H9000,11,2),RIGHT(H9000,2))</f>
        <v>42499.59375</v>
      </c>
      <c r="J9000" t="str">
        <f>LEFT(H9000,4)</f>
        <v>2016</v>
      </c>
      <c r="K9000" t="str">
        <f>MID(H9000,5,2)</f>
        <v>05</v>
      </c>
      <c r="L9000" t="str">
        <f>MID(H9000,7,2)</f>
        <v>09</v>
      </c>
    </row>
    <row r="9001" spans="1:12" x14ac:dyDescent="0.35">
      <c r="A9001">
        <v>4.1968162083936296</v>
      </c>
      <c r="B9001">
        <v>5.3545586107091196</v>
      </c>
      <c r="C9001">
        <v>1.1577424023154801</v>
      </c>
      <c r="D9001">
        <v>6.5123010130246</v>
      </c>
      <c r="E9001">
        <v>23.589001447177999</v>
      </c>
      <c r="F9001">
        <v>1.4471780028943599</v>
      </c>
      <c r="G9001">
        <v>605</v>
      </c>
      <c r="H9001">
        <v>20160509141500</v>
      </c>
      <c r="I9001" s="2">
        <f>DATE(LEFT(H9001,4),MID(H9001,5,2),MID(H9001,7,2))+TIME(MID(H9001,9,2),MID(H9001,11,2),RIGHT(H9001,2))</f>
        <v>42499.59375</v>
      </c>
      <c r="J9001" t="str">
        <f>LEFT(H9001,4)</f>
        <v>2016</v>
      </c>
      <c r="K9001" t="str">
        <f>MID(H9001,5,2)</f>
        <v>05</v>
      </c>
      <c r="L9001" t="str">
        <f>MID(H9001,7,2)</f>
        <v>09</v>
      </c>
    </row>
    <row r="9002" spans="1:12" x14ac:dyDescent="0.35">
      <c r="A9002">
        <v>0.61500615006150094</v>
      </c>
      <c r="B9002">
        <v>3.5670356703567001</v>
      </c>
      <c r="C9002">
        <v>2.9520295202951998</v>
      </c>
      <c r="D9002">
        <v>6.5190651906519097</v>
      </c>
      <c r="E9002">
        <v>20.295202952029499</v>
      </c>
      <c r="F9002">
        <v>0.49200492004919999</v>
      </c>
      <c r="G9002">
        <v>734</v>
      </c>
      <c r="H9002">
        <v>20160509143000</v>
      </c>
      <c r="I9002" s="2">
        <f>DATE(LEFT(H9002,4),MID(H9002,5,2),MID(H9002,7,2))+TIME(MID(H9002,9,2),MID(H9002,11,2),RIGHT(H9002,2))</f>
        <v>42499.604166666664</v>
      </c>
      <c r="J9002" t="str">
        <f>LEFT(H9002,4)</f>
        <v>2016</v>
      </c>
      <c r="K9002" t="str">
        <f>MID(H9002,5,2)</f>
        <v>05</v>
      </c>
      <c r="L9002" t="str">
        <f>MID(H9002,7,2)</f>
        <v>09</v>
      </c>
    </row>
    <row r="9003" spans="1:12" x14ac:dyDescent="0.35">
      <c r="A9003">
        <v>-0.29940119760479</v>
      </c>
      <c r="B9003">
        <v>1.4970059880239499</v>
      </c>
      <c r="C9003">
        <v>1.79640718562874</v>
      </c>
      <c r="D9003">
        <v>3.2934131736526999</v>
      </c>
      <c r="E9003">
        <v>22.1556886227545</v>
      </c>
      <c r="F9003">
        <v>0</v>
      </c>
      <c r="G9003">
        <v>302</v>
      </c>
      <c r="H9003">
        <v>20160509144500</v>
      </c>
      <c r="I9003" s="2">
        <f>DATE(LEFT(H9003,4),MID(H9003,5,2),MID(H9003,7,2))+TIME(MID(H9003,9,2),MID(H9003,11,2),RIGHT(H9003,2))</f>
        <v>42499.614583333336</v>
      </c>
      <c r="J9003" t="str">
        <f>LEFT(H9003,4)</f>
        <v>2016</v>
      </c>
      <c r="K9003" t="str">
        <f>MID(H9003,5,2)</f>
        <v>05</v>
      </c>
      <c r="L9003" t="str">
        <f>MID(H9003,7,2)</f>
        <v>09</v>
      </c>
    </row>
    <row r="9004" spans="1:12" x14ac:dyDescent="0.35">
      <c r="A9004">
        <v>-0.98039215686274495</v>
      </c>
      <c r="B9004">
        <v>1.63398692810458</v>
      </c>
      <c r="C9004">
        <v>2.6143790849673199</v>
      </c>
      <c r="D9004">
        <v>4.2483660130718999</v>
      </c>
      <c r="E9004">
        <v>23.529411764705898</v>
      </c>
      <c r="F9004">
        <v>0.32679738562091498</v>
      </c>
      <c r="G9004">
        <v>282</v>
      </c>
      <c r="H9004">
        <v>20160509150000</v>
      </c>
      <c r="I9004" s="2">
        <f>DATE(LEFT(H9004,4),MID(H9004,5,2),MID(H9004,7,2))+TIME(MID(H9004,9,2),MID(H9004,11,2),RIGHT(H9004,2))</f>
        <v>42499.625</v>
      </c>
      <c r="J9004" t="str">
        <f>LEFT(H9004,4)</f>
        <v>2016</v>
      </c>
      <c r="K9004" t="str">
        <f>MID(H9004,5,2)</f>
        <v>05</v>
      </c>
      <c r="L9004" t="str">
        <f>MID(H9004,7,2)</f>
        <v>09</v>
      </c>
    </row>
    <row r="9005" spans="1:12" x14ac:dyDescent="0.35">
      <c r="A9005">
        <v>0.176056338028169</v>
      </c>
      <c r="B9005">
        <v>2.2887323943662001</v>
      </c>
      <c r="C9005">
        <v>2.1126760563380298</v>
      </c>
      <c r="D9005">
        <v>4.4014084507042304</v>
      </c>
      <c r="E9005">
        <v>20.422535211267601</v>
      </c>
      <c r="F9005">
        <v>1.76056338028169</v>
      </c>
      <c r="G9005">
        <v>517</v>
      </c>
      <c r="H9005">
        <v>20160509150000</v>
      </c>
      <c r="I9005" s="2">
        <f>DATE(LEFT(H9005,4),MID(H9005,5,2),MID(H9005,7,2))+TIME(MID(H9005,9,2),MID(H9005,11,2),RIGHT(H9005,2))</f>
        <v>42499.625</v>
      </c>
      <c r="J9005" t="str">
        <f>LEFT(H9005,4)</f>
        <v>2016</v>
      </c>
      <c r="K9005" t="str">
        <f>MID(H9005,5,2)</f>
        <v>05</v>
      </c>
      <c r="L9005" t="str">
        <f>MID(H9005,7,2)</f>
        <v>09</v>
      </c>
    </row>
    <row r="9006" spans="1:12" x14ac:dyDescent="0.35">
      <c r="A9006">
        <v>0.191938579654511</v>
      </c>
      <c r="B9006">
        <v>2.68714011516315</v>
      </c>
      <c r="C9006">
        <v>2.4952015355086399</v>
      </c>
      <c r="D9006">
        <v>5.1823416506717797</v>
      </c>
      <c r="E9006">
        <v>19.001919385796501</v>
      </c>
      <c r="F9006">
        <v>2.1113243761996201</v>
      </c>
      <c r="G9006">
        <v>453</v>
      </c>
      <c r="H9006">
        <v>20160509151500</v>
      </c>
      <c r="I9006" s="2">
        <f>DATE(LEFT(H9006,4),MID(H9006,5,2),MID(H9006,7,2))+TIME(MID(H9006,9,2),MID(H9006,11,2),RIGHT(H9006,2))</f>
        <v>42499.635416666664</v>
      </c>
      <c r="J9006" t="str">
        <f>LEFT(H9006,4)</f>
        <v>2016</v>
      </c>
      <c r="K9006" t="str">
        <f>MID(H9006,5,2)</f>
        <v>05</v>
      </c>
      <c r="L9006" t="str">
        <f>MID(H9006,7,2)</f>
        <v>09</v>
      </c>
    </row>
    <row r="9007" spans="1:12" x14ac:dyDescent="0.35">
      <c r="A9007">
        <v>3.0837004405286299</v>
      </c>
      <c r="B9007">
        <v>4.4052863436123397</v>
      </c>
      <c r="C9007">
        <v>1.3215859030837001</v>
      </c>
      <c r="D9007">
        <v>5.7268722466960398</v>
      </c>
      <c r="E9007">
        <v>25.991189427312801</v>
      </c>
      <c r="F9007">
        <v>2.6431718061674001</v>
      </c>
      <c r="G9007">
        <v>207</v>
      </c>
      <c r="H9007">
        <v>20160509153000</v>
      </c>
      <c r="I9007" s="2">
        <f>DATE(LEFT(H9007,4),MID(H9007,5,2),MID(H9007,7,2))+TIME(MID(H9007,9,2),MID(H9007,11,2),RIGHT(H9007,2))</f>
        <v>42499.645833333336</v>
      </c>
      <c r="J9007" t="str">
        <f>LEFT(H9007,4)</f>
        <v>2016</v>
      </c>
      <c r="K9007" t="str">
        <f>MID(H9007,5,2)</f>
        <v>05</v>
      </c>
      <c r="L9007" t="str">
        <f>MID(H9007,7,2)</f>
        <v>09</v>
      </c>
    </row>
    <row r="9008" spans="1:12" x14ac:dyDescent="0.35">
      <c r="A9008">
        <v>-1.0050251256281399</v>
      </c>
      <c r="B9008">
        <v>1.0050251256281399</v>
      </c>
      <c r="C9008">
        <v>2.0100502512562799</v>
      </c>
      <c r="D9008">
        <v>3.0150753768844201</v>
      </c>
      <c r="E9008">
        <v>19.849246231155799</v>
      </c>
      <c r="F9008">
        <v>2.0100502512562799</v>
      </c>
      <c r="G9008">
        <v>359</v>
      </c>
      <c r="H9008">
        <v>20160509154500</v>
      </c>
      <c r="I9008" s="2">
        <f>DATE(LEFT(H9008,4),MID(H9008,5,2),MID(H9008,7,2))+TIME(MID(H9008,9,2),MID(H9008,11,2),RIGHT(H9008,2))</f>
        <v>42499.65625</v>
      </c>
      <c r="J9008" t="str">
        <f>LEFT(H9008,4)</f>
        <v>2016</v>
      </c>
      <c r="K9008" t="str">
        <f>MID(H9008,5,2)</f>
        <v>05</v>
      </c>
      <c r="L9008" t="str">
        <f>MID(H9008,7,2)</f>
        <v>09</v>
      </c>
    </row>
    <row r="9009" spans="1:12" x14ac:dyDescent="0.35">
      <c r="A9009">
        <v>2.2556390977443601</v>
      </c>
      <c r="B9009">
        <v>2.6315789473684199</v>
      </c>
      <c r="C9009">
        <v>0.37593984962406002</v>
      </c>
      <c r="D9009">
        <v>3.0075187969924801</v>
      </c>
      <c r="E9009">
        <v>22.932330827067702</v>
      </c>
      <c r="F9009">
        <v>0.37593984962406002</v>
      </c>
      <c r="G9009">
        <v>243</v>
      </c>
      <c r="H9009">
        <v>20160509154500</v>
      </c>
      <c r="I9009" s="2">
        <f>DATE(LEFT(H9009,4),MID(H9009,5,2),MID(H9009,7,2))+TIME(MID(H9009,9,2),MID(H9009,11,2),RIGHT(H9009,2))</f>
        <v>42499.65625</v>
      </c>
      <c r="J9009" t="str">
        <f>LEFT(H9009,4)</f>
        <v>2016</v>
      </c>
      <c r="K9009" t="str">
        <f>MID(H9009,5,2)</f>
        <v>05</v>
      </c>
      <c r="L9009" t="str">
        <f>MID(H9009,7,2)</f>
        <v>09</v>
      </c>
    </row>
    <row r="9010" spans="1:12" x14ac:dyDescent="0.35">
      <c r="A9010">
        <v>-0.83333333333333304</v>
      </c>
      <c r="B9010">
        <v>2.5</v>
      </c>
      <c r="C9010">
        <v>3.3333333333333299</v>
      </c>
      <c r="D9010">
        <v>5.8333333333333304</v>
      </c>
      <c r="E9010">
        <v>21.6666666666667</v>
      </c>
      <c r="F9010">
        <v>0</v>
      </c>
      <c r="G9010">
        <v>226</v>
      </c>
      <c r="H9010">
        <v>20160509154500</v>
      </c>
      <c r="I9010" s="2">
        <f>DATE(LEFT(H9010,4),MID(H9010,5,2),MID(H9010,7,2))+TIME(MID(H9010,9,2),MID(H9010,11,2),RIGHT(H9010,2))</f>
        <v>42499.65625</v>
      </c>
      <c r="J9010" t="str">
        <f>LEFT(H9010,4)</f>
        <v>2016</v>
      </c>
      <c r="K9010" t="str">
        <f>MID(H9010,5,2)</f>
        <v>05</v>
      </c>
      <c r="L9010" t="str">
        <f>MID(H9010,7,2)</f>
        <v>09</v>
      </c>
    </row>
    <row r="9011" spans="1:12" x14ac:dyDescent="0.35">
      <c r="A9011">
        <v>-0.334448160535117</v>
      </c>
      <c r="B9011">
        <v>1.0033444816053501</v>
      </c>
      <c r="C9011">
        <v>1.33779264214047</v>
      </c>
      <c r="D9011">
        <v>2.3411371237458201</v>
      </c>
      <c r="E9011">
        <v>20.401337792642099</v>
      </c>
      <c r="F9011">
        <v>3.3444816053511701</v>
      </c>
      <c r="G9011">
        <v>286</v>
      </c>
      <c r="H9011">
        <v>20160509154500</v>
      </c>
      <c r="I9011" s="2">
        <f>DATE(LEFT(H9011,4),MID(H9011,5,2),MID(H9011,7,2))+TIME(MID(H9011,9,2),MID(H9011,11,2),RIGHT(H9011,2))</f>
        <v>42499.65625</v>
      </c>
      <c r="J9011" t="str">
        <f>LEFT(H9011,4)</f>
        <v>2016</v>
      </c>
      <c r="K9011" t="str">
        <f>MID(H9011,5,2)</f>
        <v>05</v>
      </c>
      <c r="L9011" t="str">
        <f>MID(H9011,7,2)</f>
        <v>09</v>
      </c>
    </row>
    <row r="9012" spans="1:12" x14ac:dyDescent="0.35">
      <c r="A9012">
        <v>2.6578073089701002</v>
      </c>
      <c r="B9012">
        <v>3.3222591362126299</v>
      </c>
      <c r="C9012">
        <v>0.66445182724252505</v>
      </c>
      <c r="D9012">
        <v>3.9867109634551499</v>
      </c>
      <c r="E9012">
        <v>27.906976744186</v>
      </c>
      <c r="F9012">
        <v>3.3222591362126299</v>
      </c>
      <c r="G9012">
        <v>284</v>
      </c>
      <c r="H9012">
        <v>20160509163000</v>
      </c>
      <c r="I9012" s="2">
        <f>DATE(LEFT(H9012,4),MID(H9012,5,2),MID(H9012,7,2))+TIME(MID(H9012,9,2),MID(H9012,11,2),RIGHT(H9012,2))</f>
        <v>42499.6875</v>
      </c>
      <c r="J9012" t="str">
        <f>LEFT(H9012,4)</f>
        <v>2016</v>
      </c>
      <c r="K9012" t="str">
        <f>MID(H9012,5,2)</f>
        <v>05</v>
      </c>
      <c r="L9012" t="str">
        <f>MID(H9012,7,2)</f>
        <v>09</v>
      </c>
    </row>
    <row r="9013" spans="1:12" x14ac:dyDescent="0.35">
      <c r="A9013">
        <v>-0.512820512820513</v>
      </c>
      <c r="B9013">
        <v>1.5384615384615401</v>
      </c>
      <c r="C9013">
        <v>2.0512820512820502</v>
      </c>
      <c r="D9013">
        <v>3.5897435897435899</v>
      </c>
      <c r="E9013">
        <v>21.025641025641001</v>
      </c>
      <c r="F9013">
        <v>0.512820512820513</v>
      </c>
      <c r="G9013">
        <v>150</v>
      </c>
      <c r="H9013">
        <v>20160509163000</v>
      </c>
      <c r="I9013" s="2">
        <f>DATE(LEFT(H9013,4),MID(H9013,5,2),MID(H9013,7,2))+TIME(MID(H9013,9,2),MID(H9013,11,2),RIGHT(H9013,2))</f>
        <v>42499.6875</v>
      </c>
      <c r="J9013" t="str">
        <f>LEFT(H9013,4)</f>
        <v>2016</v>
      </c>
      <c r="K9013" t="str">
        <f>MID(H9013,5,2)</f>
        <v>05</v>
      </c>
      <c r="L9013" t="str">
        <f>MID(H9013,7,2)</f>
        <v>09</v>
      </c>
    </row>
    <row r="9014" spans="1:12" x14ac:dyDescent="0.35">
      <c r="A9014">
        <v>0</v>
      </c>
      <c r="B9014">
        <v>2.0833333333333299</v>
      </c>
      <c r="C9014">
        <v>2.0833333333333299</v>
      </c>
      <c r="D9014">
        <v>4.1666666666666696</v>
      </c>
      <c r="E9014">
        <v>20.8333333333333</v>
      </c>
      <c r="F9014">
        <v>0.297619047619048</v>
      </c>
      <c r="G9014">
        <v>307</v>
      </c>
      <c r="H9014">
        <v>20160509163000</v>
      </c>
      <c r="I9014" s="2">
        <f>DATE(LEFT(H9014,4),MID(H9014,5,2),MID(H9014,7,2))+TIME(MID(H9014,9,2),MID(H9014,11,2),RIGHT(H9014,2))</f>
        <v>42499.6875</v>
      </c>
      <c r="J9014" t="str">
        <f>LEFT(H9014,4)</f>
        <v>2016</v>
      </c>
      <c r="K9014" t="str">
        <f>MID(H9014,5,2)</f>
        <v>05</v>
      </c>
      <c r="L9014" t="str">
        <f>MID(H9014,7,2)</f>
        <v>09</v>
      </c>
    </row>
    <row r="9015" spans="1:12" x14ac:dyDescent="0.35">
      <c r="A9015">
        <v>1.0489510489510501</v>
      </c>
      <c r="B9015">
        <v>2.0979020979021001</v>
      </c>
      <c r="C9015">
        <v>1.0489510489510501</v>
      </c>
      <c r="D9015">
        <v>3.1468531468531502</v>
      </c>
      <c r="E9015">
        <v>17.482517482517501</v>
      </c>
      <c r="F9015">
        <v>2.4475524475524502</v>
      </c>
      <c r="G9015">
        <v>262</v>
      </c>
      <c r="H9015">
        <v>20160509164500</v>
      </c>
      <c r="I9015" s="2">
        <f>DATE(LEFT(H9015,4),MID(H9015,5,2),MID(H9015,7,2))+TIME(MID(H9015,9,2),MID(H9015,11,2),RIGHT(H9015,2))</f>
        <v>42499.697916666664</v>
      </c>
      <c r="J9015" t="str">
        <f>LEFT(H9015,4)</f>
        <v>2016</v>
      </c>
      <c r="K9015" t="str">
        <f>MID(H9015,5,2)</f>
        <v>05</v>
      </c>
      <c r="L9015" t="str">
        <f>MID(H9015,7,2)</f>
        <v>09</v>
      </c>
    </row>
    <row r="9016" spans="1:12" x14ac:dyDescent="0.35">
      <c r="A9016">
        <v>0.98792535675082305</v>
      </c>
      <c r="B9016">
        <v>3.5126234906695899</v>
      </c>
      <c r="C9016">
        <v>2.5246981339187702</v>
      </c>
      <c r="D9016">
        <v>6.0373216245883601</v>
      </c>
      <c r="E9016">
        <v>20.417124039516999</v>
      </c>
      <c r="F9016">
        <v>0.65861690450054899</v>
      </c>
      <c r="G9016">
        <v>815</v>
      </c>
      <c r="H9016">
        <v>20160509171500</v>
      </c>
      <c r="I9016" s="2">
        <f>DATE(LEFT(H9016,4),MID(H9016,5,2),MID(H9016,7,2))+TIME(MID(H9016,9,2),MID(H9016,11,2),RIGHT(H9016,2))</f>
        <v>42499.71875</v>
      </c>
      <c r="J9016" t="str">
        <f>LEFT(H9016,4)</f>
        <v>2016</v>
      </c>
      <c r="K9016" t="str">
        <f>MID(H9016,5,2)</f>
        <v>05</v>
      </c>
      <c r="L9016" t="str">
        <f>MID(H9016,7,2)</f>
        <v>09</v>
      </c>
    </row>
    <row r="9017" spans="1:12" x14ac:dyDescent="0.35">
      <c r="A9017">
        <v>4.3650793650793602</v>
      </c>
      <c r="B9017">
        <v>4.3650793650793602</v>
      </c>
      <c r="C9017">
        <v>0</v>
      </c>
      <c r="D9017">
        <v>4.3650793650793602</v>
      </c>
      <c r="E9017">
        <v>25.793650793650801</v>
      </c>
      <c r="F9017">
        <v>0</v>
      </c>
      <c r="G9017">
        <v>236</v>
      </c>
      <c r="H9017">
        <v>20160509173000</v>
      </c>
      <c r="I9017" s="2">
        <f>DATE(LEFT(H9017,4),MID(H9017,5,2),MID(H9017,7,2))+TIME(MID(H9017,9,2),MID(H9017,11,2),RIGHT(H9017,2))</f>
        <v>42499.729166666664</v>
      </c>
      <c r="J9017" t="str">
        <f>LEFT(H9017,4)</f>
        <v>2016</v>
      </c>
      <c r="K9017" t="str">
        <f>MID(H9017,5,2)</f>
        <v>05</v>
      </c>
      <c r="L9017" t="str">
        <f>MID(H9017,7,2)</f>
        <v>09</v>
      </c>
    </row>
    <row r="9018" spans="1:12" x14ac:dyDescent="0.35">
      <c r="A9018">
        <v>0</v>
      </c>
      <c r="B9018">
        <v>0.78125</v>
      </c>
      <c r="C9018">
        <v>0.78125</v>
      </c>
      <c r="D9018">
        <v>1.5625</v>
      </c>
      <c r="E9018">
        <v>22.65625</v>
      </c>
      <c r="F9018">
        <v>1.5625</v>
      </c>
      <c r="G9018">
        <v>238</v>
      </c>
      <c r="H9018">
        <v>20160509173000</v>
      </c>
      <c r="I9018" s="2">
        <f>DATE(LEFT(H9018,4),MID(H9018,5,2),MID(H9018,7,2))+TIME(MID(H9018,9,2),MID(H9018,11,2),RIGHT(H9018,2))</f>
        <v>42499.729166666664</v>
      </c>
      <c r="J9018" t="str">
        <f>LEFT(H9018,4)</f>
        <v>2016</v>
      </c>
      <c r="K9018" t="str">
        <f>MID(H9018,5,2)</f>
        <v>05</v>
      </c>
      <c r="L9018" t="str">
        <f>MID(H9018,7,2)</f>
        <v>09</v>
      </c>
    </row>
    <row r="9019" spans="1:12" x14ac:dyDescent="0.35">
      <c r="A9019">
        <v>1.92592592592593</v>
      </c>
      <c r="B9019">
        <v>2.81481481481481</v>
      </c>
      <c r="C9019">
        <v>0.88888888888888895</v>
      </c>
      <c r="D9019">
        <v>3.7037037037037002</v>
      </c>
      <c r="E9019">
        <v>16.4444444444444</v>
      </c>
      <c r="F9019">
        <v>1.18518518518519</v>
      </c>
      <c r="G9019">
        <v>602</v>
      </c>
      <c r="H9019">
        <v>20160509174500</v>
      </c>
      <c r="I9019" s="2">
        <f>DATE(LEFT(H9019,4),MID(H9019,5,2),MID(H9019,7,2))+TIME(MID(H9019,9,2),MID(H9019,11,2),RIGHT(H9019,2))</f>
        <v>42499.739583333336</v>
      </c>
      <c r="J9019" t="str">
        <f>LEFT(H9019,4)</f>
        <v>2016</v>
      </c>
      <c r="K9019" t="str">
        <f>MID(H9019,5,2)</f>
        <v>05</v>
      </c>
      <c r="L9019" t="str">
        <f>MID(H9019,7,2)</f>
        <v>09</v>
      </c>
    </row>
    <row r="9020" spans="1:12" x14ac:dyDescent="0.35">
      <c r="A9020">
        <v>4.0511727078891298</v>
      </c>
      <c r="B9020">
        <v>4.9040511727078897</v>
      </c>
      <c r="C9020">
        <v>0.85287846481876295</v>
      </c>
      <c r="D9020">
        <v>5.7569296375266497</v>
      </c>
      <c r="E9020">
        <v>16.844349680170598</v>
      </c>
      <c r="F9020">
        <v>0.85287846481876295</v>
      </c>
      <c r="G9020">
        <v>428</v>
      </c>
      <c r="H9020">
        <v>20160509174500</v>
      </c>
      <c r="I9020" s="2">
        <f>DATE(LEFT(H9020,4),MID(H9020,5,2),MID(H9020,7,2))+TIME(MID(H9020,9,2),MID(H9020,11,2),RIGHT(H9020,2))</f>
        <v>42499.739583333336</v>
      </c>
      <c r="J9020" t="str">
        <f>LEFT(H9020,4)</f>
        <v>2016</v>
      </c>
      <c r="K9020" t="str">
        <f>MID(H9020,5,2)</f>
        <v>05</v>
      </c>
      <c r="L9020" t="str">
        <f>MID(H9020,7,2)</f>
        <v>09</v>
      </c>
    </row>
    <row r="9021" spans="1:12" x14ac:dyDescent="0.35">
      <c r="A9021">
        <v>2.7777777777777799</v>
      </c>
      <c r="B9021">
        <v>3.9473684210526301</v>
      </c>
      <c r="C9021">
        <v>1.16959064327485</v>
      </c>
      <c r="D9021">
        <v>5.1169590643274896</v>
      </c>
      <c r="E9021">
        <v>23.099415204678401</v>
      </c>
      <c r="F9021">
        <v>0.43859649122806998</v>
      </c>
      <c r="G9021">
        <v>601</v>
      </c>
      <c r="H9021">
        <v>20160509174500</v>
      </c>
      <c r="I9021" s="2">
        <f>DATE(LEFT(H9021,4),MID(H9021,5,2),MID(H9021,7,2))+TIME(MID(H9021,9,2),MID(H9021,11,2),RIGHT(H9021,2))</f>
        <v>42499.739583333336</v>
      </c>
      <c r="J9021" t="str">
        <f>LEFT(H9021,4)</f>
        <v>2016</v>
      </c>
      <c r="K9021" t="str">
        <f>MID(H9021,5,2)</f>
        <v>05</v>
      </c>
      <c r="L9021" t="str">
        <f>MID(H9021,7,2)</f>
        <v>09</v>
      </c>
    </row>
    <row r="9022" spans="1:12" x14ac:dyDescent="0.35">
      <c r="A9022">
        <v>-0.37842951750236498</v>
      </c>
      <c r="B9022">
        <v>1.2298959318826901</v>
      </c>
      <c r="C9022">
        <v>1.6083254493850501</v>
      </c>
      <c r="D9022">
        <v>2.8382213812677399</v>
      </c>
      <c r="E9022">
        <v>20.624408703878899</v>
      </c>
      <c r="F9022">
        <v>1.7975402081362299</v>
      </c>
      <c r="G9022">
        <v>967</v>
      </c>
      <c r="H9022">
        <v>20160509174500</v>
      </c>
      <c r="I9022" s="2">
        <f>DATE(LEFT(H9022,4),MID(H9022,5,2),MID(H9022,7,2))+TIME(MID(H9022,9,2),MID(H9022,11,2),RIGHT(H9022,2))</f>
        <v>42499.739583333336</v>
      </c>
      <c r="J9022" t="str">
        <f>LEFT(H9022,4)</f>
        <v>2016</v>
      </c>
      <c r="K9022" t="str">
        <f>MID(H9022,5,2)</f>
        <v>05</v>
      </c>
      <c r="L9022" t="str">
        <f>MID(H9022,7,2)</f>
        <v>09</v>
      </c>
    </row>
    <row r="9023" spans="1:12" x14ac:dyDescent="0.35">
      <c r="A9023">
        <v>-0.88495575221238898</v>
      </c>
      <c r="B9023">
        <v>1.9469026548672601</v>
      </c>
      <c r="C9023">
        <v>2.83185840707965</v>
      </c>
      <c r="D9023">
        <v>4.7787610619469003</v>
      </c>
      <c r="E9023">
        <v>18.938053097345101</v>
      </c>
      <c r="F9023">
        <v>0.70796460176991105</v>
      </c>
      <c r="G9023">
        <v>474</v>
      </c>
      <c r="H9023">
        <v>20160509180000</v>
      </c>
      <c r="I9023" s="2">
        <f>DATE(LEFT(H9023,4),MID(H9023,5,2),MID(H9023,7,2))+TIME(MID(H9023,9,2),MID(H9023,11,2),RIGHT(H9023,2))</f>
        <v>42499.75</v>
      </c>
      <c r="J9023" t="str">
        <f>LEFT(H9023,4)</f>
        <v>2016</v>
      </c>
      <c r="K9023" t="str">
        <f>MID(H9023,5,2)</f>
        <v>05</v>
      </c>
      <c r="L9023" t="str">
        <f>MID(H9023,7,2)</f>
        <v>09</v>
      </c>
    </row>
    <row r="9024" spans="1:12" x14ac:dyDescent="0.35">
      <c r="A9024">
        <v>2.6178010471204201</v>
      </c>
      <c r="B9024">
        <v>3.66492146596859</v>
      </c>
      <c r="C9024">
        <v>1.04712041884817</v>
      </c>
      <c r="D9024">
        <v>4.7120418848167498</v>
      </c>
      <c r="E9024">
        <v>31.937172774869101</v>
      </c>
      <c r="F9024">
        <v>0</v>
      </c>
      <c r="G9024">
        <v>178</v>
      </c>
      <c r="H9024">
        <v>20160509184500</v>
      </c>
      <c r="I9024" s="2">
        <f>DATE(LEFT(H9024,4),MID(H9024,5,2),MID(H9024,7,2))+TIME(MID(H9024,9,2),MID(H9024,11,2),RIGHT(H9024,2))</f>
        <v>42499.78125</v>
      </c>
      <c r="J9024" t="str">
        <f>LEFT(H9024,4)</f>
        <v>2016</v>
      </c>
      <c r="K9024" t="str">
        <f>MID(H9024,5,2)</f>
        <v>05</v>
      </c>
      <c r="L9024" t="str">
        <f>MID(H9024,7,2)</f>
        <v>09</v>
      </c>
    </row>
    <row r="9025" spans="1:12" x14ac:dyDescent="0.35">
      <c r="A9025">
        <v>2.7586206896551699</v>
      </c>
      <c r="B9025">
        <v>3.8620689655172402</v>
      </c>
      <c r="C9025">
        <v>1.1034482758620701</v>
      </c>
      <c r="D9025">
        <v>4.9655172413793096</v>
      </c>
      <c r="E9025">
        <v>24.413793103448299</v>
      </c>
      <c r="F9025">
        <v>1.2413793103448301</v>
      </c>
      <c r="G9025">
        <v>667</v>
      </c>
      <c r="H9025">
        <v>20160509184500</v>
      </c>
      <c r="I9025" s="2">
        <f>DATE(LEFT(H9025,4),MID(H9025,5,2),MID(H9025,7,2))+TIME(MID(H9025,9,2),MID(H9025,11,2),RIGHT(H9025,2))</f>
        <v>42499.78125</v>
      </c>
      <c r="J9025" t="str">
        <f>LEFT(H9025,4)</f>
        <v>2016</v>
      </c>
      <c r="K9025" t="str">
        <f>MID(H9025,5,2)</f>
        <v>05</v>
      </c>
      <c r="L9025" t="str">
        <f>MID(H9025,7,2)</f>
        <v>09</v>
      </c>
    </row>
    <row r="9026" spans="1:12" x14ac:dyDescent="0.35">
      <c r="A9026">
        <v>2.0214030915576702</v>
      </c>
      <c r="B9026">
        <v>3.5077288941735998</v>
      </c>
      <c r="C9026">
        <v>1.4863258026159301</v>
      </c>
      <c r="D9026">
        <v>4.9940546967895401</v>
      </c>
      <c r="E9026">
        <v>20.154577883472101</v>
      </c>
      <c r="F9026">
        <v>1.1890606420927501</v>
      </c>
      <c r="G9026">
        <v>1469</v>
      </c>
      <c r="H9026">
        <v>20160509184500</v>
      </c>
      <c r="I9026" s="2">
        <f>DATE(LEFT(H9026,4),MID(H9026,5,2),MID(H9026,7,2))+TIME(MID(H9026,9,2),MID(H9026,11,2),RIGHT(H9026,2))</f>
        <v>42499.78125</v>
      </c>
      <c r="J9026" t="str">
        <f>LEFT(H9026,4)</f>
        <v>2016</v>
      </c>
      <c r="K9026" t="str">
        <f>MID(H9026,5,2)</f>
        <v>05</v>
      </c>
      <c r="L9026" t="str">
        <f>MID(H9026,7,2)</f>
        <v>09</v>
      </c>
    </row>
    <row r="9027" spans="1:12" x14ac:dyDescent="0.35">
      <c r="A9027">
        <v>5.2631578947368398</v>
      </c>
      <c r="B9027">
        <v>5.7416267942583703</v>
      </c>
      <c r="C9027">
        <v>0.47846889952153099</v>
      </c>
      <c r="D9027">
        <v>6.2200956937798999</v>
      </c>
      <c r="E9027">
        <v>21.5311004784689</v>
      </c>
      <c r="F9027">
        <v>1.4354066985645899</v>
      </c>
      <c r="G9027">
        <v>189</v>
      </c>
      <c r="H9027">
        <v>20160509184500</v>
      </c>
      <c r="I9027" s="2">
        <f>DATE(LEFT(H9027,4),MID(H9027,5,2),MID(H9027,7,2))+TIME(MID(H9027,9,2),MID(H9027,11,2),RIGHT(H9027,2))</f>
        <v>42499.78125</v>
      </c>
      <c r="J9027" t="str">
        <f>LEFT(H9027,4)</f>
        <v>2016</v>
      </c>
      <c r="K9027" t="str">
        <f>MID(H9027,5,2)</f>
        <v>05</v>
      </c>
      <c r="L9027" t="str">
        <f>MID(H9027,7,2)</f>
        <v>09</v>
      </c>
    </row>
    <row r="9028" spans="1:12" x14ac:dyDescent="0.35">
      <c r="A9028">
        <v>1.05448154657293</v>
      </c>
      <c r="B9028">
        <v>2.2847100175746902</v>
      </c>
      <c r="C9028">
        <v>1.2302284710017599</v>
      </c>
      <c r="D9028">
        <v>3.5149384885764499</v>
      </c>
      <c r="E9028">
        <v>23.9015817223199</v>
      </c>
      <c r="F9028">
        <v>0.35149384885764501</v>
      </c>
      <c r="G9028">
        <v>501</v>
      </c>
      <c r="H9028">
        <v>20160509190000</v>
      </c>
      <c r="I9028" s="2">
        <f>DATE(LEFT(H9028,4),MID(H9028,5,2),MID(H9028,7,2))+TIME(MID(H9028,9,2),MID(H9028,11,2),RIGHT(H9028,2))</f>
        <v>42499.791666666664</v>
      </c>
      <c r="J9028" t="str">
        <f>LEFT(H9028,4)</f>
        <v>2016</v>
      </c>
      <c r="K9028" t="str">
        <f>MID(H9028,5,2)</f>
        <v>05</v>
      </c>
      <c r="L9028" t="str">
        <f>MID(H9028,7,2)</f>
        <v>09</v>
      </c>
    </row>
    <row r="9029" spans="1:12" x14ac:dyDescent="0.35">
      <c r="A9029">
        <v>-1.1139674378748901</v>
      </c>
      <c r="B9029">
        <v>1.88517566409597</v>
      </c>
      <c r="C9029">
        <v>2.9991431019708701</v>
      </c>
      <c r="D9029">
        <v>4.8843187660668397</v>
      </c>
      <c r="E9029">
        <v>24.507283633247599</v>
      </c>
      <c r="F9029">
        <v>0.59982862039417295</v>
      </c>
      <c r="G9029">
        <v>1071</v>
      </c>
      <c r="H9029">
        <v>20160509190000</v>
      </c>
      <c r="I9029" s="2">
        <f>DATE(LEFT(H9029,4),MID(H9029,5,2),MID(H9029,7,2))+TIME(MID(H9029,9,2),MID(H9029,11,2),RIGHT(H9029,2))</f>
        <v>42499.791666666664</v>
      </c>
      <c r="J9029" t="str">
        <f>LEFT(H9029,4)</f>
        <v>2016</v>
      </c>
      <c r="K9029" t="str">
        <f>MID(H9029,5,2)</f>
        <v>05</v>
      </c>
      <c r="L9029" t="str">
        <f>MID(H9029,7,2)</f>
        <v>09</v>
      </c>
    </row>
    <row r="9030" spans="1:12" x14ac:dyDescent="0.35">
      <c r="A9030">
        <v>0.33585222502099099</v>
      </c>
      <c r="B9030">
        <v>1.8471872376154499</v>
      </c>
      <c r="C9030">
        <v>1.51133501259446</v>
      </c>
      <c r="D9030">
        <v>3.3585222502099099</v>
      </c>
      <c r="E9030">
        <v>18.387909319899201</v>
      </c>
      <c r="F9030">
        <v>2.2670025188916898</v>
      </c>
      <c r="G9030">
        <v>997</v>
      </c>
      <c r="H9030">
        <v>20160509190000</v>
      </c>
      <c r="I9030" s="2">
        <f>DATE(LEFT(H9030,4),MID(H9030,5,2),MID(H9030,7,2))+TIME(MID(H9030,9,2),MID(H9030,11,2),RIGHT(H9030,2))</f>
        <v>42499.791666666664</v>
      </c>
      <c r="J9030" t="str">
        <f>LEFT(H9030,4)</f>
        <v>2016</v>
      </c>
      <c r="K9030" t="str">
        <f>MID(H9030,5,2)</f>
        <v>05</v>
      </c>
      <c r="L9030" t="str">
        <f>MID(H9030,7,2)</f>
        <v>09</v>
      </c>
    </row>
    <row r="9031" spans="1:12" x14ac:dyDescent="0.35">
      <c r="A9031">
        <v>1.56926406926407</v>
      </c>
      <c r="B9031">
        <v>2.7597402597402598</v>
      </c>
      <c r="C9031">
        <v>1.19047619047619</v>
      </c>
      <c r="D9031">
        <v>3.9502164502164501</v>
      </c>
      <c r="E9031">
        <v>21.807359307359299</v>
      </c>
      <c r="F9031">
        <v>1.67748917748918</v>
      </c>
      <c r="G9031">
        <v>1636</v>
      </c>
      <c r="H9031">
        <v>20160509190000</v>
      </c>
      <c r="I9031" s="2">
        <f>DATE(LEFT(H9031,4),MID(H9031,5,2),MID(H9031,7,2))+TIME(MID(H9031,9,2),MID(H9031,11,2),RIGHT(H9031,2))</f>
        <v>42499.791666666664</v>
      </c>
      <c r="J9031" t="str">
        <f>LEFT(H9031,4)</f>
        <v>2016</v>
      </c>
      <c r="K9031" t="str">
        <f>MID(H9031,5,2)</f>
        <v>05</v>
      </c>
      <c r="L9031" t="str">
        <f>MID(H9031,7,2)</f>
        <v>09</v>
      </c>
    </row>
    <row r="9032" spans="1:12" x14ac:dyDescent="0.35">
      <c r="A9032">
        <v>2.59179265658747</v>
      </c>
      <c r="B9032">
        <v>3.3477321814254899</v>
      </c>
      <c r="C9032">
        <v>0.75593952483801297</v>
      </c>
      <c r="D9032">
        <v>4.1036717062635004</v>
      </c>
      <c r="E9032">
        <v>18.466522678185701</v>
      </c>
      <c r="F9032">
        <v>0.107991360691145</v>
      </c>
      <c r="G9032">
        <v>808</v>
      </c>
      <c r="H9032">
        <v>20160509191500</v>
      </c>
      <c r="I9032" s="2">
        <f>DATE(LEFT(H9032,4),MID(H9032,5,2),MID(H9032,7,2))+TIME(MID(H9032,9,2),MID(H9032,11,2),RIGHT(H9032,2))</f>
        <v>42499.802083333336</v>
      </c>
      <c r="J9032" t="str">
        <f>LEFT(H9032,4)</f>
        <v>2016</v>
      </c>
      <c r="K9032" t="str">
        <f>MID(H9032,5,2)</f>
        <v>05</v>
      </c>
      <c r="L9032" t="str">
        <f>MID(H9032,7,2)</f>
        <v>09</v>
      </c>
    </row>
    <row r="9033" spans="1:12" x14ac:dyDescent="0.35">
      <c r="A9033">
        <v>2.4024024024024002</v>
      </c>
      <c r="B9033">
        <v>3.1531531531531498</v>
      </c>
      <c r="C9033">
        <v>0.75075075075075104</v>
      </c>
      <c r="D9033">
        <v>3.9039039039038999</v>
      </c>
      <c r="E9033">
        <v>23.273273273273301</v>
      </c>
      <c r="F9033">
        <v>1.5015015015015001</v>
      </c>
      <c r="G9033">
        <v>601</v>
      </c>
      <c r="H9033">
        <v>20160509191500</v>
      </c>
      <c r="I9033" s="2">
        <f>DATE(LEFT(H9033,4),MID(H9033,5,2),MID(H9033,7,2))+TIME(MID(H9033,9,2),MID(H9033,11,2),RIGHT(H9033,2))</f>
        <v>42499.802083333336</v>
      </c>
      <c r="J9033" t="str">
        <f>LEFT(H9033,4)</f>
        <v>2016</v>
      </c>
      <c r="K9033" t="str">
        <f>MID(H9033,5,2)</f>
        <v>05</v>
      </c>
      <c r="L9033" t="str">
        <f>MID(H9033,7,2)</f>
        <v>09</v>
      </c>
    </row>
    <row r="9034" spans="1:12" x14ac:dyDescent="0.35">
      <c r="A9034">
        <v>4.8625792811839297</v>
      </c>
      <c r="B9034">
        <v>5.2854122621564503</v>
      </c>
      <c r="C9034">
        <v>0.42283298097251598</v>
      </c>
      <c r="D9034">
        <v>5.7082452431289603</v>
      </c>
      <c r="E9034">
        <v>25.792811839323502</v>
      </c>
      <c r="F9034">
        <v>0.84566596194503196</v>
      </c>
      <c r="G9034">
        <v>429</v>
      </c>
      <c r="H9034">
        <v>20160509191500</v>
      </c>
      <c r="I9034" s="2">
        <f>DATE(LEFT(H9034,4),MID(H9034,5,2),MID(H9034,7,2))+TIME(MID(H9034,9,2),MID(H9034,11,2),RIGHT(H9034,2))</f>
        <v>42499.802083333336</v>
      </c>
      <c r="J9034" t="str">
        <f>LEFT(H9034,4)</f>
        <v>2016</v>
      </c>
      <c r="K9034" t="str">
        <f>MID(H9034,5,2)</f>
        <v>05</v>
      </c>
      <c r="L9034" t="str">
        <f>MID(H9034,7,2)</f>
        <v>09</v>
      </c>
    </row>
    <row r="9035" spans="1:12" x14ac:dyDescent="0.35">
      <c r="A9035">
        <v>-0.44692737430167601</v>
      </c>
      <c r="B9035">
        <v>1.67597765363128</v>
      </c>
      <c r="C9035">
        <v>2.1229050279329602</v>
      </c>
      <c r="D9035">
        <v>3.7988826815642498</v>
      </c>
      <c r="E9035">
        <v>22.905027932960898</v>
      </c>
      <c r="F9035">
        <v>1.56424581005587</v>
      </c>
      <c r="G9035">
        <v>832</v>
      </c>
      <c r="H9035">
        <v>20160509193000</v>
      </c>
      <c r="I9035" s="2">
        <f>DATE(LEFT(H9035,4),MID(H9035,5,2),MID(H9035,7,2))+TIME(MID(H9035,9,2),MID(H9035,11,2),RIGHT(H9035,2))</f>
        <v>42499.8125</v>
      </c>
      <c r="J9035" t="str">
        <f>LEFT(H9035,4)</f>
        <v>2016</v>
      </c>
      <c r="K9035" t="str">
        <f>MID(H9035,5,2)</f>
        <v>05</v>
      </c>
      <c r="L9035" t="str">
        <f>MID(H9035,7,2)</f>
        <v>09</v>
      </c>
    </row>
    <row r="9036" spans="1:12" x14ac:dyDescent="0.35">
      <c r="A9036">
        <v>-0.886075949367089</v>
      </c>
      <c r="B9036">
        <v>1.13924050632911</v>
      </c>
      <c r="C9036">
        <v>2.0253164556962</v>
      </c>
      <c r="D9036">
        <v>3.16455696202532</v>
      </c>
      <c r="E9036">
        <v>25.443037974683499</v>
      </c>
      <c r="F9036">
        <v>0.126582278481013</v>
      </c>
      <c r="G9036">
        <v>733</v>
      </c>
      <c r="H9036">
        <v>20160509193000</v>
      </c>
      <c r="I9036" s="2">
        <f>DATE(LEFT(H9036,4),MID(H9036,5,2),MID(H9036,7,2))+TIME(MID(H9036,9,2),MID(H9036,11,2),RIGHT(H9036,2))</f>
        <v>42499.8125</v>
      </c>
      <c r="J9036" t="str">
        <f>LEFT(H9036,4)</f>
        <v>2016</v>
      </c>
      <c r="K9036" t="str">
        <f>MID(H9036,5,2)</f>
        <v>05</v>
      </c>
      <c r="L9036" t="str">
        <f>MID(H9036,7,2)</f>
        <v>09</v>
      </c>
    </row>
    <row r="9037" spans="1:12" x14ac:dyDescent="0.35">
      <c r="A9037">
        <v>4.7904191616766498</v>
      </c>
      <c r="B9037">
        <v>5.0898203592814397</v>
      </c>
      <c r="C9037">
        <v>0.29940119760479</v>
      </c>
      <c r="D9037">
        <v>5.3892215568862296</v>
      </c>
      <c r="E9037">
        <v>26.646706586826301</v>
      </c>
      <c r="F9037">
        <v>1.19760479041916</v>
      </c>
      <c r="G9037">
        <v>290</v>
      </c>
      <c r="H9037">
        <v>20160509194500</v>
      </c>
      <c r="I9037" s="2">
        <f>DATE(LEFT(H9037,4),MID(H9037,5,2),MID(H9037,7,2))+TIME(MID(H9037,9,2),MID(H9037,11,2),RIGHT(H9037,2))</f>
        <v>42499.822916666664</v>
      </c>
      <c r="J9037" t="str">
        <f>LEFT(H9037,4)</f>
        <v>2016</v>
      </c>
      <c r="K9037" t="str">
        <f>MID(H9037,5,2)</f>
        <v>05</v>
      </c>
      <c r="L9037" t="str">
        <f>MID(H9037,7,2)</f>
        <v>09</v>
      </c>
    </row>
    <row r="9038" spans="1:12" x14ac:dyDescent="0.35">
      <c r="A9038">
        <v>-2.0833333333333299</v>
      </c>
      <c r="B9038">
        <v>1.7361111111111101</v>
      </c>
      <c r="C9038">
        <v>3.8194444444444402</v>
      </c>
      <c r="D9038">
        <v>5.5555555555555598</v>
      </c>
      <c r="E9038">
        <v>19.6180555555556</v>
      </c>
      <c r="F9038">
        <v>0.17361111111111099</v>
      </c>
      <c r="G9038">
        <v>444</v>
      </c>
      <c r="H9038">
        <v>20160509194500</v>
      </c>
      <c r="I9038" s="2">
        <f>DATE(LEFT(H9038,4),MID(H9038,5,2),MID(H9038,7,2))+TIME(MID(H9038,9,2),MID(H9038,11,2),RIGHT(H9038,2))</f>
        <v>42499.822916666664</v>
      </c>
      <c r="J9038" t="str">
        <f>LEFT(H9038,4)</f>
        <v>2016</v>
      </c>
      <c r="K9038" t="str">
        <f>MID(H9038,5,2)</f>
        <v>05</v>
      </c>
      <c r="L9038" t="str">
        <f>MID(H9038,7,2)</f>
        <v>09</v>
      </c>
    </row>
    <row r="9039" spans="1:12" x14ac:dyDescent="0.35">
      <c r="A9039">
        <v>1.64835164835165</v>
      </c>
      <c r="B9039">
        <v>2.1978021978022002</v>
      </c>
      <c r="C9039">
        <v>0.54945054945054905</v>
      </c>
      <c r="D9039">
        <v>2.7472527472527499</v>
      </c>
      <c r="E9039">
        <v>17.8571428571429</v>
      </c>
      <c r="F9039">
        <v>0.27472527472527503</v>
      </c>
      <c r="G9039">
        <v>320</v>
      </c>
      <c r="H9039">
        <v>20160509194500</v>
      </c>
      <c r="I9039" s="2">
        <f>DATE(LEFT(H9039,4),MID(H9039,5,2),MID(H9039,7,2))+TIME(MID(H9039,9,2),MID(H9039,11,2),RIGHT(H9039,2))</f>
        <v>42499.822916666664</v>
      </c>
      <c r="J9039" t="str">
        <f>LEFT(H9039,4)</f>
        <v>2016</v>
      </c>
      <c r="K9039" t="str">
        <f>MID(H9039,5,2)</f>
        <v>05</v>
      </c>
      <c r="L9039" t="str">
        <f>MID(H9039,7,2)</f>
        <v>09</v>
      </c>
    </row>
    <row r="9040" spans="1:12" x14ac:dyDescent="0.35">
      <c r="A9040">
        <v>3.0645161290322598</v>
      </c>
      <c r="B9040">
        <v>3.87096774193548</v>
      </c>
      <c r="C9040">
        <v>0.80645161290322598</v>
      </c>
      <c r="D9040">
        <v>4.67741935483871</v>
      </c>
      <c r="E9040">
        <v>17.419354838709701</v>
      </c>
      <c r="F9040">
        <v>0.80645161290322598</v>
      </c>
      <c r="G9040">
        <v>575</v>
      </c>
      <c r="H9040">
        <v>20160509194500</v>
      </c>
      <c r="I9040" s="2">
        <f>DATE(LEFT(H9040,4),MID(H9040,5,2),MID(H9040,7,2))+TIME(MID(H9040,9,2),MID(H9040,11,2),RIGHT(H9040,2))</f>
        <v>42499.822916666664</v>
      </c>
      <c r="J9040" t="str">
        <f>LEFT(H9040,4)</f>
        <v>2016</v>
      </c>
      <c r="K9040" t="str">
        <f>MID(H9040,5,2)</f>
        <v>05</v>
      </c>
      <c r="L9040" t="str">
        <f>MID(H9040,7,2)</f>
        <v>09</v>
      </c>
    </row>
    <row r="9041" spans="1:12" x14ac:dyDescent="0.35">
      <c r="A9041">
        <v>0.914634146341464</v>
      </c>
      <c r="B9041">
        <v>2.1341463414634099</v>
      </c>
      <c r="C9041">
        <v>1.2195121951219501</v>
      </c>
      <c r="D9041">
        <v>3.3536585365853702</v>
      </c>
      <c r="E9041">
        <v>16.4634146341463</v>
      </c>
      <c r="F9041">
        <v>2.1341463414634099</v>
      </c>
      <c r="G9041">
        <v>301</v>
      </c>
      <c r="H9041">
        <v>20160509201500</v>
      </c>
      <c r="I9041" s="2">
        <f>DATE(LEFT(H9041,4),MID(H9041,5,2),MID(H9041,7,2))+TIME(MID(H9041,9,2),MID(H9041,11,2),RIGHT(H9041,2))</f>
        <v>42499.84375</v>
      </c>
      <c r="J9041" t="str">
        <f>LEFT(H9041,4)</f>
        <v>2016</v>
      </c>
      <c r="K9041" t="str">
        <f>MID(H9041,5,2)</f>
        <v>05</v>
      </c>
      <c r="L9041" t="str">
        <f>MID(H9041,7,2)</f>
        <v>09</v>
      </c>
    </row>
    <row r="9042" spans="1:12" x14ac:dyDescent="0.35">
      <c r="A9042">
        <v>-2.8846153846153801</v>
      </c>
      <c r="B9042">
        <v>1.4423076923076901</v>
      </c>
      <c r="C9042">
        <v>4.3269230769230802</v>
      </c>
      <c r="D9042">
        <v>5.7692307692307701</v>
      </c>
      <c r="E9042">
        <v>21.634615384615401</v>
      </c>
      <c r="F9042">
        <v>0</v>
      </c>
      <c r="G9042">
        <v>175</v>
      </c>
      <c r="H9042">
        <v>20160509203000</v>
      </c>
      <c r="I9042" s="2">
        <f>DATE(LEFT(H9042,4),MID(H9042,5,2),MID(H9042,7,2))+TIME(MID(H9042,9,2),MID(H9042,11,2),RIGHT(H9042,2))</f>
        <v>42499.854166666664</v>
      </c>
      <c r="J9042" t="str">
        <f>LEFT(H9042,4)</f>
        <v>2016</v>
      </c>
      <c r="K9042" t="str">
        <f>MID(H9042,5,2)</f>
        <v>05</v>
      </c>
      <c r="L9042" t="str">
        <f>MID(H9042,7,2)</f>
        <v>09</v>
      </c>
    </row>
    <row r="9043" spans="1:12" x14ac:dyDescent="0.35">
      <c r="A9043">
        <v>1.26582278481013</v>
      </c>
      <c r="B9043">
        <v>3.2911392405063302</v>
      </c>
      <c r="C9043">
        <v>2.0253164556962</v>
      </c>
      <c r="D9043">
        <v>5.3164556962025298</v>
      </c>
      <c r="E9043">
        <v>21.0126582278481</v>
      </c>
      <c r="F9043">
        <v>1.26582278481013</v>
      </c>
      <c r="G9043">
        <v>361</v>
      </c>
      <c r="H9043">
        <v>20160509203000</v>
      </c>
      <c r="I9043" s="2">
        <f>DATE(LEFT(H9043,4),MID(H9043,5,2),MID(H9043,7,2))+TIME(MID(H9043,9,2),MID(H9043,11,2),RIGHT(H9043,2))</f>
        <v>42499.854166666664</v>
      </c>
      <c r="J9043" t="str">
        <f>LEFT(H9043,4)</f>
        <v>2016</v>
      </c>
      <c r="K9043" t="str">
        <f>MID(H9043,5,2)</f>
        <v>05</v>
      </c>
      <c r="L9043" t="str">
        <f>MID(H9043,7,2)</f>
        <v>09</v>
      </c>
    </row>
    <row r="9044" spans="1:12" x14ac:dyDescent="0.35">
      <c r="A9044">
        <v>1.3698630136986301</v>
      </c>
      <c r="B9044">
        <v>2.2260273972602702</v>
      </c>
      <c r="C9044">
        <v>0.85616438356164404</v>
      </c>
      <c r="D9044">
        <v>3.0821917808219199</v>
      </c>
      <c r="E9044">
        <v>23.972602739726</v>
      </c>
      <c r="F9044">
        <v>1.3698630136986301</v>
      </c>
      <c r="G9044">
        <v>542</v>
      </c>
      <c r="H9044">
        <v>20160509204500</v>
      </c>
      <c r="I9044" s="2">
        <f>DATE(LEFT(H9044,4),MID(H9044,5,2),MID(H9044,7,2))+TIME(MID(H9044,9,2),MID(H9044,11,2),RIGHT(H9044,2))</f>
        <v>42499.864583333336</v>
      </c>
      <c r="J9044" t="str">
        <f>LEFT(H9044,4)</f>
        <v>2016</v>
      </c>
      <c r="K9044" t="str">
        <f>MID(H9044,5,2)</f>
        <v>05</v>
      </c>
      <c r="L9044" t="str">
        <f>MID(H9044,7,2)</f>
        <v>09</v>
      </c>
    </row>
    <row r="9045" spans="1:12" x14ac:dyDescent="0.35">
      <c r="A9045">
        <v>-0.59880239520958101</v>
      </c>
      <c r="B9045">
        <v>2.6946107784431099</v>
      </c>
      <c r="C9045">
        <v>3.2934131736526999</v>
      </c>
      <c r="D9045">
        <v>5.9880239520958103</v>
      </c>
      <c r="E9045">
        <v>22.754491017964099</v>
      </c>
      <c r="F9045">
        <v>0.29940119760479</v>
      </c>
      <c r="G9045">
        <v>303</v>
      </c>
      <c r="H9045">
        <v>20160509220000</v>
      </c>
      <c r="I9045" s="2">
        <f>DATE(LEFT(H9045,4),MID(H9045,5,2),MID(H9045,7,2))+TIME(MID(H9045,9,2),MID(H9045,11,2),RIGHT(H9045,2))</f>
        <v>42499.916666666664</v>
      </c>
      <c r="J9045" t="str">
        <f>LEFT(H9045,4)</f>
        <v>2016</v>
      </c>
      <c r="K9045" t="str">
        <f>MID(H9045,5,2)</f>
        <v>05</v>
      </c>
      <c r="L9045" t="str">
        <f>MID(H9045,7,2)</f>
        <v>09</v>
      </c>
    </row>
    <row r="9046" spans="1:12" x14ac:dyDescent="0.35">
      <c r="A9046">
        <v>1.78571428571429</v>
      </c>
      <c r="B9046">
        <v>3.5714285714285698</v>
      </c>
      <c r="C9046">
        <v>1.78571428571429</v>
      </c>
      <c r="D9046">
        <v>5.3571428571428603</v>
      </c>
      <c r="E9046">
        <v>27.0833333333333</v>
      </c>
      <c r="F9046">
        <v>2.9761904761904798</v>
      </c>
      <c r="G9046">
        <v>286</v>
      </c>
      <c r="H9046">
        <v>20160509230000</v>
      </c>
      <c r="I9046" s="2">
        <f>DATE(LEFT(H9046,4),MID(H9046,5,2),MID(H9046,7,2))+TIME(MID(H9046,9,2),MID(H9046,11,2),RIGHT(H9046,2))</f>
        <v>42499.958333333336</v>
      </c>
      <c r="J9046" t="str">
        <f>LEFT(H9046,4)</f>
        <v>2016</v>
      </c>
      <c r="K9046" t="str">
        <f>MID(H9046,5,2)</f>
        <v>05</v>
      </c>
      <c r="L9046" t="str">
        <f>MID(H9046,7,2)</f>
        <v>09</v>
      </c>
    </row>
    <row r="9047" spans="1:12" x14ac:dyDescent="0.35">
      <c r="A9047">
        <v>2.8880866425992799</v>
      </c>
      <c r="B9047">
        <v>3.9711191335740099</v>
      </c>
      <c r="C9047">
        <v>1.08303249097473</v>
      </c>
      <c r="D9047">
        <v>5.0541516245487399</v>
      </c>
      <c r="E9047">
        <v>21.660649819494601</v>
      </c>
      <c r="F9047">
        <v>0.36101083032490999</v>
      </c>
      <c r="G9047">
        <v>237</v>
      </c>
      <c r="H9047">
        <v>20160509233000</v>
      </c>
      <c r="I9047" s="2">
        <f>DATE(LEFT(H9047,4),MID(H9047,5,2),MID(H9047,7,2))+TIME(MID(H9047,9,2),MID(H9047,11,2),RIGHT(H9047,2))</f>
        <v>42499.979166666664</v>
      </c>
      <c r="J9047" t="str">
        <f>LEFT(H9047,4)</f>
        <v>2016</v>
      </c>
      <c r="K9047" t="str">
        <f>MID(H9047,5,2)</f>
        <v>05</v>
      </c>
      <c r="L9047" t="str">
        <f>MID(H9047,7,2)</f>
        <v>09</v>
      </c>
    </row>
    <row r="9048" spans="1:12" x14ac:dyDescent="0.35">
      <c r="A9048">
        <v>1.65152766308836</v>
      </c>
      <c r="B9048">
        <v>2.8901734104046199</v>
      </c>
      <c r="C9048">
        <v>1.23864574731627</v>
      </c>
      <c r="D9048">
        <v>4.1288191577208897</v>
      </c>
      <c r="E9048">
        <v>19.653179190751398</v>
      </c>
      <c r="F9048">
        <v>1.0734929810074301</v>
      </c>
      <c r="G9048">
        <v>1122</v>
      </c>
      <c r="H9048">
        <v>20160509234500</v>
      </c>
      <c r="I9048" s="2">
        <f>DATE(LEFT(H9048,4),MID(H9048,5,2),MID(H9048,7,2))+TIME(MID(H9048,9,2),MID(H9048,11,2),RIGHT(H9048,2))</f>
        <v>42499.989583333336</v>
      </c>
      <c r="J9048" t="str">
        <f>LEFT(H9048,4)</f>
        <v>2016</v>
      </c>
      <c r="K9048" t="str">
        <f>MID(H9048,5,2)</f>
        <v>05</v>
      </c>
      <c r="L9048" t="str">
        <f>MID(H9048,7,2)</f>
        <v>09</v>
      </c>
    </row>
    <row r="9049" spans="1:12" x14ac:dyDescent="0.35">
      <c r="A9049">
        <v>1.2121212121212099</v>
      </c>
      <c r="B9049">
        <v>1.8181818181818199</v>
      </c>
      <c r="C9049">
        <v>0.60606060606060597</v>
      </c>
      <c r="D9049">
        <v>2.4242424242424199</v>
      </c>
      <c r="E9049">
        <v>18.303030303030301</v>
      </c>
      <c r="F9049">
        <v>1.6969696969696999</v>
      </c>
      <c r="G9049">
        <v>734</v>
      </c>
      <c r="H9049">
        <v>20160509234500</v>
      </c>
      <c r="I9049" s="2">
        <f>DATE(LEFT(H9049,4),MID(H9049,5,2),MID(H9049,7,2))+TIME(MID(H9049,9,2),MID(H9049,11,2),RIGHT(H9049,2))</f>
        <v>42499.989583333336</v>
      </c>
      <c r="J9049" t="str">
        <f>LEFT(H9049,4)</f>
        <v>2016</v>
      </c>
      <c r="K9049" t="str">
        <f>MID(H9049,5,2)</f>
        <v>05</v>
      </c>
      <c r="L9049" t="str">
        <f>MID(H9049,7,2)</f>
        <v>09</v>
      </c>
    </row>
    <row r="9050" spans="1:12" x14ac:dyDescent="0.35">
      <c r="A9050">
        <v>-0.66666666666666696</v>
      </c>
      <c r="B9050">
        <v>1.55555555555556</v>
      </c>
      <c r="C9050">
        <v>2.2222222222222201</v>
      </c>
      <c r="D9050">
        <v>3.7777777777777799</v>
      </c>
      <c r="E9050">
        <v>25.3333333333333</v>
      </c>
      <c r="F9050">
        <v>2.4444444444444402</v>
      </c>
      <c r="G9050">
        <v>399</v>
      </c>
      <c r="H9050">
        <v>20160509234500</v>
      </c>
      <c r="I9050" s="2">
        <f>DATE(LEFT(H9050,4),MID(H9050,5,2),MID(H9050,7,2))+TIME(MID(H9050,9,2),MID(H9050,11,2),RIGHT(H9050,2))</f>
        <v>42499.989583333336</v>
      </c>
      <c r="J9050" t="str">
        <f>LEFT(H9050,4)</f>
        <v>2016</v>
      </c>
      <c r="K9050" t="str">
        <f>MID(H9050,5,2)</f>
        <v>05</v>
      </c>
      <c r="L9050" t="str">
        <f>MID(H9050,7,2)</f>
        <v>09</v>
      </c>
    </row>
    <row r="9051" spans="1:12" x14ac:dyDescent="0.35">
      <c r="A9051">
        <v>-0.84388185654008496</v>
      </c>
      <c r="B9051">
        <v>1.89873417721519</v>
      </c>
      <c r="C9051">
        <v>2.7426160337552701</v>
      </c>
      <c r="D9051">
        <v>4.6413502109704599</v>
      </c>
      <c r="E9051">
        <v>19.409282700421901</v>
      </c>
      <c r="F9051">
        <v>0</v>
      </c>
      <c r="G9051">
        <v>440</v>
      </c>
      <c r="H9051">
        <v>20160510001500</v>
      </c>
      <c r="I9051" s="2">
        <f>DATE(LEFT(H9051,4),MID(H9051,5,2),MID(H9051,7,2))+TIME(MID(H9051,9,2),MID(H9051,11,2),RIGHT(H9051,2))</f>
        <v>42500.010416666664</v>
      </c>
      <c r="J9051" t="str">
        <f>LEFT(H9051,4)</f>
        <v>2016</v>
      </c>
      <c r="K9051" t="str">
        <f>MID(H9051,5,2)</f>
        <v>05</v>
      </c>
      <c r="L9051" t="str">
        <f>MID(H9051,7,2)</f>
        <v>10</v>
      </c>
    </row>
    <row r="9052" spans="1:12" x14ac:dyDescent="0.35">
      <c r="A9052">
        <v>2.9197080291970798</v>
      </c>
      <c r="B9052">
        <v>4.0145985401459896</v>
      </c>
      <c r="C9052">
        <v>1.09489051094891</v>
      </c>
      <c r="D9052">
        <v>5.10948905109489</v>
      </c>
      <c r="E9052">
        <v>22.262773722627699</v>
      </c>
      <c r="F9052">
        <v>0.36496350364963498</v>
      </c>
      <c r="G9052">
        <v>240</v>
      </c>
      <c r="H9052">
        <v>20160510004500</v>
      </c>
      <c r="I9052" s="2">
        <f>DATE(LEFT(H9052,4),MID(H9052,5,2),MID(H9052,7,2))+TIME(MID(H9052,9,2),MID(H9052,11,2),RIGHT(H9052,2))</f>
        <v>42500.03125</v>
      </c>
      <c r="J9052" t="str">
        <f>LEFT(H9052,4)</f>
        <v>2016</v>
      </c>
      <c r="K9052" t="str">
        <f>MID(H9052,5,2)</f>
        <v>05</v>
      </c>
      <c r="L9052" t="str">
        <f>MID(H9052,7,2)</f>
        <v>10</v>
      </c>
    </row>
    <row r="9053" spans="1:12" x14ac:dyDescent="0.35">
      <c r="A9053">
        <v>2.8880866425992799</v>
      </c>
      <c r="B9053">
        <v>3.9711191335740099</v>
      </c>
      <c r="C9053">
        <v>1.08303249097473</v>
      </c>
      <c r="D9053">
        <v>5.0541516245487399</v>
      </c>
      <c r="E9053">
        <v>21.660649819494601</v>
      </c>
      <c r="F9053">
        <v>0.36101083032490999</v>
      </c>
      <c r="G9053">
        <v>237</v>
      </c>
      <c r="H9053">
        <v>20160510004500</v>
      </c>
      <c r="I9053" s="2">
        <f>DATE(LEFT(H9053,4),MID(H9053,5,2),MID(H9053,7,2))+TIME(MID(H9053,9,2),MID(H9053,11,2),RIGHT(H9053,2))</f>
        <v>42500.03125</v>
      </c>
      <c r="J9053" t="str">
        <f>LEFT(H9053,4)</f>
        <v>2016</v>
      </c>
      <c r="K9053" t="str">
        <f>MID(H9053,5,2)</f>
        <v>05</v>
      </c>
      <c r="L9053" t="str">
        <f>MID(H9053,7,2)</f>
        <v>10</v>
      </c>
    </row>
    <row r="9054" spans="1:12" x14ac:dyDescent="0.35">
      <c r="A9054">
        <v>6.25</v>
      </c>
      <c r="B9054">
        <v>7.9545454545454497</v>
      </c>
      <c r="C9054">
        <v>1.7045454545454499</v>
      </c>
      <c r="D9054">
        <v>9.6590909090909101</v>
      </c>
      <c r="E9054">
        <v>19.318181818181799</v>
      </c>
      <c r="F9054">
        <v>5.1136363636363598</v>
      </c>
      <c r="G9054">
        <v>155</v>
      </c>
      <c r="H9054">
        <v>20160510010000</v>
      </c>
      <c r="I9054" s="2">
        <f>DATE(LEFT(H9054,4),MID(H9054,5,2),MID(H9054,7,2))+TIME(MID(H9054,9,2),MID(H9054,11,2),RIGHT(H9054,2))</f>
        <v>42500.041666666664</v>
      </c>
      <c r="J9054" t="str">
        <f>LEFT(H9054,4)</f>
        <v>2016</v>
      </c>
      <c r="K9054" t="str">
        <f>MID(H9054,5,2)</f>
        <v>05</v>
      </c>
      <c r="L9054" t="str">
        <f>MID(H9054,7,2)</f>
        <v>10</v>
      </c>
    </row>
    <row r="9055" spans="1:12" x14ac:dyDescent="0.35">
      <c r="A9055">
        <v>2.8213166144200601</v>
      </c>
      <c r="B9055">
        <v>3.13479623824451</v>
      </c>
      <c r="C9055">
        <v>0.31347962382445099</v>
      </c>
      <c r="D9055">
        <v>3.4482758620689702</v>
      </c>
      <c r="E9055">
        <v>26.018808777429498</v>
      </c>
      <c r="F9055">
        <v>2.8213166144200601</v>
      </c>
      <c r="G9055">
        <v>296</v>
      </c>
      <c r="H9055">
        <v>20160510011500</v>
      </c>
      <c r="I9055" s="2">
        <f>DATE(LEFT(H9055,4),MID(H9055,5,2),MID(H9055,7,2))+TIME(MID(H9055,9,2),MID(H9055,11,2),RIGHT(H9055,2))</f>
        <v>42500.052083333336</v>
      </c>
      <c r="J9055" t="str">
        <f>LEFT(H9055,4)</f>
        <v>2016</v>
      </c>
      <c r="K9055" t="str">
        <f>MID(H9055,5,2)</f>
        <v>05</v>
      </c>
      <c r="L9055" t="str">
        <f>MID(H9055,7,2)</f>
        <v>10</v>
      </c>
    </row>
    <row r="9056" spans="1:12" x14ac:dyDescent="0.35">
      <c r="A9056">
        <v>0</v>
      </c>
      <c r="B9056">
        <v>1.94174757281553</v>
      </c>
      <c r="C9056">
        <v>1.94174757281553</v>
      </c>
      <c r="D9056">
        <v>3.8834951456310698</v>
      </c>
      <c r="E9056">
        <v>27.184466019417499</v>
      </c>
      <c r="F9056">
        <v>6.7961165048543704</v>
      </c>
      <c r="G9056">
        <v>97</v>
      </c>
      <c r="H9056">
        <v>20160510013000</v>
      </c>
      <c r="I9056" s="2">
        <f>DATE(LEFT(H9056,4),MID(H9056,5,2),MID(H9056,7,2))+TIME(MID(H9056,9,2),MID(H9056,11,2),RIGHT(H9056,2))</f>
        <v>42500.0625</v>
      </c>
      <c r="J9056" t="str">
        <f>LEFT(H9056,4)</f>
        <v>2016</v>
      </c>
      <c r="K9056" t="str">
        <f>MID(H9056,5,2)</f>
        <v>05</v>
      </c>
      <c r="L9056" t="str">
        <f>MID(H9056,7,2)</f>
        <v>10</v>
      </c>
    </row>
    <row r="9057" spans="1:12" x14ac:dyDescent="0.35">
      <c r="A9057">
        <v>-2.52100840336134</v>
      </c>
      <c r="B9057">
        <v>1.26050420168067</v>
      </c>
      <c r="C9057">
        <v>3.7815126050420198</v>
      </c>
      <c r="D9057">
        <v>5.0420168067226898</v>
      </c>
      <c r="E9057">
        <v>23.529411764705898</v>
      </c>
      <c r="F9057">
        <v>1.6806722689075599</v>
      </c>
      <c r="G9057">
        <v>210</v>
      </c>
      <c r="H9057">
        <v>20160510014500</v>
      </c>
      <c r="I9057" s="2">
        <f>DATE(LEFT(H9057,4),MID(H9057,5,2),MID(H9057,7,2))+TIME(MID(H9057,9,2),MID(H9057,11,2),RIGHT(H9057,2))</f>
        <v>42500.072916666664</v>
      </c>
      <c r="J9057" t="str">
        <f>LEFT(H9057,4)</f>
        <v>2016</v>
      </c>
      <c r="K9057" t="str">
        <f>MID(H9057,5,2)</f>
        <v>05</v>
      </c>
      <c r="L9057" t="str">
        <f>MID(H9057,7,2)</f>
        <v>10</v>
      </c>
    </row>
    <row r="9058" spans="1:12" x14ac:dyDescent="0.35">
      <c r="A9058">
        <v>2.8880866425992799</v>
      </c>
      <c r="B9058">
        <v>3.9711191335740099</v>
      </c>
      <c r="C9058">
        <v>1.08303249097473</v>
      </c>
      <c r="D9058">
        <v>5.0541516245487399</v>
      </c>
      <c r="E9058">
        <v>21.660649819494601</v>
      </c>
      <c r="F9058">
        <v>0.36101083032490999</v>
      </c>
      <c r="G9058">
        <v>237</v>
      </c>
      <c r="H9058">
        <v>20160510024500</v>
      </c>
      <c r="I9058" s="2">
        <f>DATE(LEFT(H9058,4),MID(H9058,5,2),MID(H9058,7,2))+TIME(MID(H9058,9,2),MID(H9058,11,2),RIGHT(H9058,2))</f>
        <v>42500.114583333336</v>
      </c>
      <c r="J9058" t="str">
        <f>LEFT(H9058,4)</f>
        <v>2016</v>
      </c>
      <c r="K9058" t="str">
        <f>MID(H9058,5,2)</f>
        <v>05</v>
      </c>
      <c r="L9058" t="str">
        <f>MID(H9058,7,2)</f>
        <v>10</v>
      </c>
    </row>
    <row r="9059" spans="1:12" x14ac:dyDescent="0.35">
      <c r="A9059">
        <v>0.78864353312302804</v>
      </c>
      <c r="B9059">
        <v>3.7854889589905398</v>
      </c>
      <c r="C9059">
        <v>2.9968454258675101</v>
      </c>
      <c r="D9059">
        <v>6.7823343848580402</v>
      </c>
      <c r="E9059">
        <v>20.820189274448001</v>
      </c>
      <c r="F9059">
        <v>0.47318611987381698</v>
      </c>
      <c r="G9059">
        <v>508</v>
      </c>
      <c r="H9059">
        <v>20160510030000</v>
      </c>
      <c r="I9059" s="2">
        <f>DATE(LEFT(H9059,4),MID(H9059,5,2),MID(H9059,7,2))+TIME(MID(H9059,9,2),MID(H9059,11,2),RIGHT(H9059,2))</f>
        <v>42500.125</v>
      </c>
      <c r="J9059" t="str">
        <f>LEFT(H9059,4)</f>
        <v>2016</v>
      </c>
      <c r="K9059" t="str">
        <f>MID(H9059,5,2)</f>
        <v>05</v>
      </c>
      <c r="L9059" t="str">
        <f>MID(H9059,7,2)</f>
        <v>10</v>
      </c>
    </row>
    <row r="9060" spans="1:12" x14ac:dyDescent="0.35">
      <c r="A9060">
        <v>0.94488188976377996</v>
      </c>
      <c r="B9060">
        <v>3.9370078740157499</v>
      </c>
      <c r="C9060">
        <v>2.9921259842519699</v>
      </c>
      <c r="D9060">
        <v>6.9291338582677202</v>
      </c>
      <c r="E9060">
        <v>21.1023622047244</v>
      </c>
      <c r="F9060">
        <v>0.47244094488188998</v>
      </c>
      <c r="G9060">
        <v>509</v>
      </c>
      <c r="H9060">
        <v>20160510030000</v>
      </c>
      <c r="I9060" s="2">
        <f>DATE(LEFT(H9060,4),MID(H9060,5,2),MID(H9060,7,2))+TIME(MID(H9060,9,2),MID(H9060,11,2),RIGHT(H9060,2))</f>
        <v>42500.125</v>
      </c>
      <c r="J9060" t="str">
        <f>LEFT(H9060,4)</f>
        <v>2016</v>
      </c>
      <c r="K9060" t="str">
        <f>MID(H9060,5,2)</f>
        <v>05</v>
      </c>
      <c r="L9060" t="str">
        <f>MID(H9060,7,2)</f>
        <v>10</v>
      </c>
    </row>
    <row r="9061" spans="1:12" x14ac:dyDescent="0.35">
      <c r="A9061">
        <v>-0.45045045045045001</v>
      </c>
      <c r="B9061">
        <v>2.4774774774774802</v>
      </c>
      <c r="C9061">
        <v>2.92792792792793</v>
      </c>
      <c r="D9061">
        <v>5.4054054054054097</v>
      </c>
      <c r="E9061">
        <v>25.225225225225198</v>
      </c>
      <c r="F9061">
        <v>0</v>
      </c>
      <c r="G9061">
        <v>415</v>
      </c>
      <c r="H9061">
        <v>20160510043000</v>
      </c>
      <c r="I9061" s="2">
        <f>DATE(LEFT(H9061,4),MID(H9061,5,2),MID(H9061,7,2))+TIME(MID(H9061,9,2),MID(H9061,11,2),RIGHT(H9061,2))</f>
        <v>42500.1875</v>
      </c>
      <c r="J9061" t="str">
        <f>LEFT(H9061,4)</f>
        <v>2016</v>
      </c>
      <c r="K9061" t="str">
        <f>MID(H9061,5,2)</f>
        <v>05</v>
      </c>
      <c r="L9061" t="str">
        <f>MID(H9061,7,2)</f>
        <v>10</v>
      </c>
    </row>
    <row r="9062" spans="1:12" x14ac:dyDescent="0.35">
      <c r="A9062">
        <v>-2.60869565217391</v>
      </c>
      <c r="B9062">
        <v>0.86956521739130399</v>
      </c>
      <c r="C9062">
        <v>3.47826086956522</v>
      </c>
      <c r="D9062">
        <v>4.3478260869565197</v>
      </c>
      <c r="E9062">
        <v>24.347826086956498</v>
      </c>
      <c r="F9062">
        <v>1.73913043478261</v>
      </c>
      <c r="G9062">
        <v>105</v>
      </c>
      <c r="H9062">
        <v>20160510044500</v>
      </c>
      <c r="I9062" s="2">
        <f>DATE(LEFT(H9062,4),MID(H9062,5,2),MID(H9062,7,2))+TIME(MID(H9062,9,2),MID(H9062,11,2),RIGHT(H9062,2))</f>
        <v>42500.197916666664</v>
      </c>
      <c r="J9062" t="str">
        <f>LEFT(H9062,4)</f>
        <v>2016</v>
      </c>
      <c r="K9062" t="str">
        <f>MID(H9062,5,2)</f>
        <v>05</v>
      </c>
      <c r="L9062" t="str">
        <f>MID(H9062,7,2)</f>
        <v>10</v>
      </c>
    </row>
    <row r="9063" spans="1:12" x14ac:dyDescent="0.35">
      <c r="A9063">
        <v>5.2631578947368398</v>
      </c>
      <c r="B9063">
        <v>6.3157894736842097</v>
      </c>
      <c r="C9063">
        <v>1.0526315789473699</v>
      </c>
      <c r="D9063">
        <v>7.3684210526315796</v>
      </c>
      <c r="E9063">
        <v>21.052631578947398</v>
      </c>
      <c r="F9063">
        <v>1.0526315789473699</v>
      </c>
      <c r="G9063">
        <v>78</v>
      </c>
      <c r="H9063">
        <v>20160510053000</v>
      </c>
      <c r="I9063" s="2">
        <f>DATE(LEFT(H9063,4),MID(H9063,5,2),MID(H9063,7,2))+TIME(MID(H9063,9,2),MID(H9063,11,2),RIGHT(H9063,2))</f>
        <v>42500.229166666664</v>
      </c>
      <c r="J9063" t="str">
        <f>LEFT(H9063,4)</f>
        <v>2016</v>
      </c>
      <c r="K9063" t="str">
        <f>MID(H9063,5,2)</f>
        <v>05</v>
      </c>
      <c r="L9063" t="str">
        <f>MID(H9063,7,2)</f>
        <v>10</v>
      </c>
    </row>
    <row r="9064" spans="1:12" x14ac:dyDescent="0.35">
      <c r="A9064">
        <v>2.6639344262295102</v>
      </c>
      <c r="B9064">
        <v>3.6885245901639299</v>
      </c>
      <c r="C9064">
        <v>1.0245901639344299</v>
      </c>
      <c r="D9064">
        <v>4.7131147540983598</v>
      </c>
      <c r="E9064">
        <v>19.262295081967199</v>
      </c>
      <c r="F9064">
        <v>0.61475409836065598</v>
      </c>
      <c r="G9064">
        <v>443</v>
      </c>
      <c r="H9064">
        <v>20160510064500</v>
      </c>
      <c r="I9064" s="2">
        <f>DATE(LEFT(H9064,4),MID(H9064,5,2),MID(H9064,7,2))+TIME(MID(H9064,9,2),MID(H9064,11,2),RIGHT(H9064,2))</f>
        <v>42500.28125</v>
      </c>
      <c r="J9064" t="str">
        <f>LEFT(H9064,4)</f>
        <v>2016</v>
      </c>
      <c r="K9064" t="str">
        <f>MID(H9064,5,2)</f>
        <v>05</v>
      </c>
      <c r="L9064" t="str">
        <f>MID(H9064,7,2)</f>
        <v>10</v>
      </c>
    </row>
    <row r="9065" spans="1:12" x14ac:dyDescent="0.35">
      <c r="A9065">
        <v>-1.3274336283185799</v>
      </c>
      <c r="B9065">
        <v>2.2123893805309698</v>
      </c>
      <c r="C9065">
        <v>3.5398230088495599</v>
      </c>
      <c r="D9065">
        <v>5.7522123893805297</v>
      </c>
      <c r="E9065">
        <v>21.460176991150401</v>
      </c>
      <c r="F9065">
        <v>0.66371681415929196</v>
      </c>
      <c r="G9065">
        <v>393</v>
      </c>
      <c r="H9065">
        <v>20160510070000</v>
      </c>
      <c r="I9065" s="2">
        <f>DATE(LEFT(H9065,4),MID(H9065,5,2),MID(H9065,7,2))+TIME(MID(H9065,9,2),MID(H9065,11,2),RIGHT(H9065,2))</f>
        <v>42500.291666666664</v>
      </c>
      <c r="J9065" t="str">
        <f>LEFT(H9065,4)</f>
        <v>2016</v>
      </c>
      <c r="K9065" t="str">
        <f>MID(H9065,5,2)</f>
        <v>05</v>
      </c>
      <c r="L9065" t="str">
        <f>MID(H9065,7,2)</f>
        <v>10</v>
      </c>
    </row>
    <row r="9066" spans="1:12" x14ac:dyDescent="0.35">
      <c r="A9066">
        <v>4.9230769230769198</v>
      </c>
      <c r="B9066">
        <v>5.8461538461538503</v>
      </c>
      <c r="C9066">
        <v>0.92307692307692302</v>
      </c>
      <c r="D9066">
        <v>6.7692307692307701</v>
      </c>
      <c r="E9066">
        <v>27.384615384615401</v>
      </c>
      <c r="F9066">
        <v>1.5384615384615401</v>
      </c>
      <c r="G9066">
        <v>292</v>
      </c>
      <c r="H9066">
        <v>20160510070000</v>
      </c>
      <c r="I9066" s="2">
        <f>DATE(LEFT(H9066,4),MID(H9066,5,2),MID(H9066,7,2))+TIME(MID(H9066,9,2),MID(H9066,11,2),RIGHT(H9066,2))</f>
        <v>42500.291666666664</v>
      </c>
      <c r="J9066" t="str">
        <f>LEFT(H9066,4)</f>
        <v>2016</v>
      </c>
      <c r="K9066" t="str">
        <f>MID(H9066,5,2)</f>
        <v>05</v>
      </c>
      <c r="L9066" t="str">
        <f>MID(H9066,7,2)</f>
        <v>10</v>
      </c>
    </row>
    <row r="9067" spans="1:12" x14ac:dyDescent="0.35">
      <c r="A9067">
        <v>2.12314225053079</v>
      </c>
      <c r="B9067">
        <v>3.3970276008492601</v>
      </c>
      <c r="C9067">
        <v>1.2738853503184699</v>
      </c>
      <c r="D9067">
        <v>4.6709129511677299</v>
      </c>
      <c r="E9067">
        <v>18.895966029724001</v>
      </c>
      <c r="F9067">
        <v>0.63694267515923597</v>
      </c>
      <c r="G9067">
        <v>422</v>
      </c>
      <c r="H9067">
        <v>20160510071500</v>
      </c>
      <c r="I9067" s="2">
        <f>DATE(LEFT(H9067,4),MID(H9067,5,2),MID(H9067,7,2))+TIME(MID(H9067,9,2),MID(H9067,11,2),RIGHT(H9067,2))</f>
        <v>42500.302083333336</v>
      </c>
      <c r="J9067" t="str">
        <f>LEFT(H9067,4)</f>
        <v>2016</v>
      </c>
      <c r="K9067" t="str">
        <f>MID(H9067,5,2)</f>
        <v>05</v>
      </c>
      <c r="L9067" t="str">
        <f>MID(H9067,7,2)</f>
        <v>10</v>
      </c>
    </row>
    <row r="9068" spans="1:12" x14ac:dyDescent="0.35">
      <c r="A9068">
        <v>-1.3274336283185799</v>
      </c>
      <c r="B9068">
        <v>2.2123893805309698</v>
      </c>
      <c r="C9068">
        <v>3.5398230088495599</v>
      </c>
      <c r="D9068">
        <v>5.7522123893805297</v>
      </c>
      <c r="E9068">
        <v>21.460176991150401</v>
      </c>
      <c r="F9068">
        <v>0.66371681415929196</v>
      </c>
      <c r="G9068">
        <v>393</v>
      </c>
      <c r="H9068">
        <v>20160510073000</v>
      </c>
      <c r="I9068" s="2">
        <f>DATE(LEFT(H9068,4),MID(H9068,5,2),MID(H9068,7,2))+TIME(MID(H9068,9,2),MID(H9068,11,2),RIGHT(H9068,2))</f>
        <v>42500.3125</v>
      </c>
      <c r="J9068" t="str">
        <f>LEFT(H9068,4)</f>
        <v>2016</v>
      </c>
      <c r="K9068" t="str">
        <f>MID(H9068,5,2)</f>
        <v>05</v>
      </c>
      <c r="L9068" t="str">
        <f>MID(H9068,7,2)</f>
        <v>10</v>
      </c>
    </row>
    <row r="9069" spans="1:12" x14ac:dyDescent="0.35">
      <c r="A9069">
        <v>2.12314225053079</v>
      </c>
      <c r="B9069">
        <v>3.3970276008492601</v>
      </c>
      <c r="C9069">
        <v>1.2738853503184699</v>
      </c>
      <c r="D9069">
        <v>4.6709129511677299</v>
      </c>
      <c r="E9069">
        <v>18.895966029724001</v>
      </c>
      <c r="F9069">
        <v>0.63694267515923597</v>
      </c>
      <c r="G9069">
        <v>422</v>
      </c>
      <c r="H9069">
        <v>20160510073000</v>
      </c>
      <c r="I9069" s="2">
        <f>DATE(LEFT(H9069,4),MID(H9069,5,2),MID(H9069,7,2))+TIME(MID(H9069,9,2),MID(H9069,11,2),RIGHT(H9069,2))</f>
        <v>42500.3125</v>
      </c>
      <c r="J9069" t="str">
        <f>LEFT(H9069,4)</f>
        <v>2016</v>
      </c>
      <c r="K9069" t="str">
        <f>MID(H9069,5,2)</f>
        <v>05</v>
      </c>
      <c r="L9069" t="str">
        <f>MID(H9069,7,2)</f>
        <v>10</v>
      </c>
    </row>
    <row r="9070" spans="1:12" x14ac:dyDescent="0.35">
      <c r="A9070">
        <v>1.16959064327485</v>
      </c>
      <c r="B9070">
        <v>2.9239766081871301</v>
      </c>
      <c r="C9070">
        <v>1.7543859649122799</v>
      </c>
      <c r="D9070">
        <v>4.6783625730994096</v>
      </c>
      <c r="E9070">
        <v>27.192982456140399</v>
      </c>
      <c r="F9070">
        <v>3.5087719298245599</v>
      </c>
      <c r="G9070">
        <v>294</v>
      </c>
      <c r="H9070">
        <v>20160510090000</v>
      </c>
      <c r="I9070" s="2">
        <f>DATE(LEFT(H9070,4),MID(H9070,5,2),MID(H9070,7,2))+TIME(MID(H9070,9,2),MID(H9070,11,2),RIGHT(H9070,2))</f>
        <v>42500.375</v>
      </c>
      <c r="J9070" t="str">
        <f>LEFT(H9070,4)</f>
        <v>2016</v>
      </c>
      <c r="K9070" t="str">
        <f>MID(H9070,5,2)</f>
        <v>05</v>
      </c>
      <c r="L9070" t="str">
        <f>MID(H9070,7,2)</f>
        <v>10</v>
      </c>
    </row>
    <row r="9071" spans="1:12" x14ac:dyDescent="0.35">
      <c r="A9071">
        <v>0.53191489361702105</v>
      </c>
      <c r="B9071">
        <v>2.12765957446809</v>
      </c>
      <c r="C9071">
        <v>1.59574468085106</v>
      </c>
      <c r="D9071">
        <v>3.7234042553191502</v>
      </c>
      <c r="E9071">
        <v>22.340425531914899</v>
      </c>
      <c r="F9071">
        <v>0.53191489361702105</v>
      </c>
      <c r="G9071">
        <v>176</v>
      </c>
      <c r="H9071">
        <v>20160510093000</v>
      </c>
      <c r="I9071" s="2">
        <f>DATE(LEFT(H9071,4),MID(H9071,5,2),MID(H9071,7,2))+TIME(MID(H9071,9,2),MID(H9071,11,2),RIGHT(H9071,2))</f>
        <v>42500.395833333336</v>
      </c>
      <c r="J9071" t="str">
        <f>LEFT(H9071,4)</f>
        <v>2016</v>
      </c>
      <c r="K9071" t="str">
        <f>MID(H9071,5,2)</f>
        <v>05</v>
      </c>
      <c r="L9071" t="str">
        <f>MID(H9071,7,2)</f>
        <v>10</v>
      </c>
    </row>
    <row r="9072" spans="1:12" x14ac:dyDescent="0.35">
      <c r="A9072">
        <v>-0.39215686274509798</v>
      </c>
      <c r="B9072">
        <v>2.3529411764705901</v>
      </c>
      <c r="C9072">
        <v>2.7450980392156898</v>
      </c>
      <c r="D9072">
        <v>5.0980392156862697</v>
      </c>
      <c r="E9072">
        <v>14.901960784313699</v>
      </c>
      <c r="F9072">
        <v>0</v>
      </c>
      <c r="G9072">
        <v>233</v>
      </c>
      <c r="H9072">
        <v>20160510093000</v>
      </c>
      <c r="I9072" s="2">
        <f>DATE(LEFT(H9072,4),MID(H9072,5,2),MID(H9072,7,2))+TIME(MID(H9072,9,2),MID(H9072,11,2),RIGHT(H9072,2))</f>
        <v>42500.395833333336</v>
      </c>
      <c r="J9072" t="str">
        <f>LEFT(H9072,4)</f>
        <v>2016</v>
      </c>
      <c r="K9072" t="str">
        <f>MID(H9072,5,2)</f>
        <v>05</v>
      </c>
      <c r="L9072" t="str">
        <f>MID(H9072,7,2)</f>
        <v>10</v>
      </c>
    </row>
    <row r="9073" spans="1:12" x14ac:dyDescent="0.35">
      <c r="A9073">
        <v>0.90361445783132499</v>
      </c>
      <c r="B9073">
        <v>2.4096385542168699</v>
      </c>
      <c r="C9073">
        <v>1.50602409638554</v>
      </c>
      <c r="D9073">
        <v>3.9156626506024099</v>
      </c>
      <c r="E9073">
        <v>21.3855421686747</v>
      </c>
      <c r="F9073">
        <v>1.50602409638554</v>
      </c>
      <c r="G9073">
        <v>305</v>
      </c>
      <c r="H9073">
        <v>20160510110000</v>
      </c>
      <c r="I9073" s="2">
        <f>DATE(LEFT(H9073,4),MID(H9073,5,2),MID(H9073,7,2))+TIME(MID(H9073,9,2),MID(H9073,11,2),RIGHT(H9073,2))</f>
        <v>42500.458333333336</v>
      </c>
      <c r="J9073" t="str">
        <f>LEFT(H9073,4)</f>
        <v>2016</v>
      </c>
      <c r="K9073" t="str">
        <f>MID(H9073,5,2)</f>
        <v>05</v>
      </c>
      <c r="L9073" t="str">
        <f>MID(H9073,7,2)</f>
        <v>10</v>
      </c>
    </row>
    <row r="9074" spans="1:12" x14ac:dyDescent="0.35">
      <c r="A9074">
        <v>-0.95238095238095299</v>
      </c>
      <c r="B9074">
        <v>2.38095238095238</v>
      </c>
      <c r="C9074">
        <v>3.3333333333333299</v>
      </c>
      <c r="D9074">
        <v>5.71428571428571</v>
      </c>
      <c r="E9074">
        <v>22.063492063492099</v>
      </c>
      <c r="F9074">
        <v>1.74603174603175</v>
      </c>
      <c r="G9074">
        <v>568</v>
      </c>
      <c r="H9074">
        <v>20160510110000</v>
      </c>
      <c r="I9074" s="2">
        <f>DATE(LEFT(H9074,4),MID(H9074,5,2),MID(H9074,7,2))+TIME(MID(H9074,9,2),MID(H9074,11,2),RIGHT(H9074,2))</f>
        <v>42500.458333333336</v>
      </c>
      <c r="J9074" t="str">
        <f>LEFT(H9074,4)</f>
        <v>2016</v>
      </c>
      <c r="K9074" t="str">
        <f>MID(H9074,5,2)</f>
        <v>05</v>
      </c>
      <c r="L9074" t="str">
        <f>MID(H9074,7,2)</f>
        <v>10</v>
      </c>
    </row>
    <row r="9075" spans="1:12" x14ac:dyDescent="0.35">
      <c r="A9075">
        <v>-0.46875</v>
      </c>
      <c r="B9075">
        <v>2.8125</v>
      </c>
      <c r="C9075">
        <v>3.28125</v>
      </c>
      <c r="D9075">
        <v>6.09375</v>
      </c>
      <c r="E9075">
        <v>21.875</v>
      </c>
      <c r="F9075">
        <v>1.71875</v>
      </c>
      <c r="G9075">
        <v>575</v>
      </c>
      <c r="H9075">
        <v>20160510113000</v>
      </c>
      <c r="I9075" s="2">
        <f>DATE(LEFT(H9075,4),MID(H9075,5,2),MID(H9075,7,2))+TIME(MID(H9075,9,2),MID(H9075,11,2),RIGHT(H9075,2))</f>
        <v>42500.479166666664</v>
      </c>
      <c r="J9075" t="str">
        <f>LEFT(H9075,4)</f>
        <v>2016</v>
      </c>
      <c r="K9075" t="str">
        <f>MID(H9075,5,2)</f>
        <v>05</v>
      </c>
      <c r="L9075" t="str">
        <f>MID(H9075,7,2)</f>
        <v>10</v>
      </c>
    </row>
    <row r="9076" spans="1:12" x14ac:dyDescent="0.35">
      <c r="A9076">
        <v>0.49668874172185401</v>
      </c>
      <c r="B9076">
        <v>3.4768211920529799</v>
      </c>
      <c r="C9076">
        <v>2.9801324503311299</v>
      </c>
      <c r="D9076">
        <v>6.4569536423841098</v>
      </c>
      <c r="E9076">
        <v>23.178807947019902</v>
      </c>
      <c r="F9076">
        <v>0.165562913907285</v>
      </c>
      <c r="G9076">
        <v>531</v>
      </c>
      <c r="H9076">
        <v>20160510120000</v>
      </c>
      <c r="I9076" s="2">
        <f>DATE(LEFT(H9076,4),MID(H9076,5,2),MID(H9076,7,2))+TIME(MID(H9076,9,2),MID(H9076,11,2),RIGHT(H9076,2))</f>
        <v>42500.5</v>
      </c>
      <c r="J9076" t="str">
        <f>LEFT(H9076,4)</f>
        <v>2016</v>
      </c>
      <c r="K9076" t="str">
        <f>MID(H9076,5,2)</f>
        <v>05</v>
      </c>
      <c r="L9076" t="str">
        <f>MID(H9076,7,2)</f>
        <v>10</v>
      </c>
    </row>
    <row r="9077" spans="1:12" x14ac:dyDescent="0.35">
      <c r="A9077">
        <v>4.14507772020725</v>
      </c>
      <c r="B9077">
        <v>5.0086355785837604</v>
      </c>
      <c r="C9077">
        <v>0.863557858376511</v>
      </c>
      <c r="D9077">
        <v>5.8721934369602797</v>
      </c>
      <c r="E9077">
        <v>26.424870466321199</v>
      </c>
      <c r="F9077">
        <v>1.89982728842832</v>
      </c>
      <c r="G9077">
        <v>541</v>
      </c>
      <c r="H9077">
        <v>20160510123000</v>
      </c>
      <c r="I9077" s="2">
        <f>DATE(LEFT(H9077,4),MID(H9077,5,2),MID(H9077,7,2))+TIME(MID(H9077,9,2),MID(H9077,11,2),RIGHT(H9077,2))</f>
        <v>42500.520833333336</v>
      </c>
      <c r="J9077" t="str">
        <f>LEFT(H9077,4)</f>
        <v>2016</v>
      </c>
      <c r="K9077" t="str">
        <f>MID(H9077,5,2)</f>
        <v>05</v>
      </c>
      <c r="L9077" t="str">
        <f>MID(H9077,7,2)</f>
        <v>10</v>
      </c>
    </row>
    <row r="9078" spans="1:12" x14ac:dyDescent="0.35">
      <c r="A9078">
        <v>3.88513513513514</v>
      </c>
      <c r="B9078">
        <v>4.7297297297297298</v>
      </c>
      <c r="C9078">
        <v>0.84459459459459496</v>
      </c>
      <c r="D9078">
        <v>5.5743243243243201</v>
      </c>
      <c r="E9078">
        <v>26.351351351351301</v>
      </c>
      <c r="F9078">
        <v>1.8581081081081099</v>
      </c>
      <c r="G9078">
        <v>537</v>
      </c>
      <c r="H9078">
        <v>20160510130000</v>
      </c>
      <c r="I9078" s="2">
        <f>DATE(LEFT(H9078,4),MID(H9078,5,2),MID(H9078,7,2))+TIME(MID(H9078,9,2),MID(H9078,11,2),RIGHT(H9078,2))</f>
        <v>42500.541666666664</v>
      </c>
      <c r="J9078" t="str">
        <f>LEFT(H9078,4)</f>
        <v>2016</v>
      </c>
      <c r="K9078" t="str">
        <f>MID(H9078,5,2)</f>
        <v>05</v>
      </c>
      <c r="L9078" t="str">
        <f>MID(H9078,7,2)</f>
        <v>10</v>
      </c>
    </row>
    <row r="9079" spans="1:12" x14ac:dyDescent="0.35">
      <c r="A9079">
        <v>-1.2315270935960601</v>
      </c>
      <c r="B9079">
        <v>1.72413793103448</v>
      </c>
      <c r="C9079">
        <v>2.95566502463054</v>
      </c>
      <c r="D9079">
        <v>4.6798029556650196</v>
      </c>
      <c r="E9079">
        <v>23.891625615763498</v>
      </c>
      <c r="F9079">
        <v>1.2315270935960601</v>
      </c>
      <c r="G9079">
        <v>373</v>
      </c>
      <c r="H9079">
        <v>20160510133000</v>
      </c>
      <c r="I9079" s="2">
        <f>DATE(LEFT(H9079,4),MID(H9079,5,2),MID(H9079,7,2))+TIME(MID(H9079,9,2),MID(H9079,11,2),RIGHT(H9079,2))</f>
        <v>42500.5625</v>
      </c>
      <c r="J9079" t="str">
        <f>LEFT(H9079,4)</f>
        <v>2016</v>
      </c>
      <c r="K9079" t="str">
        <f>MID(H9079,5,2)</f>
        <v>05</v>
      </c>
      <c r="L9079" t="str">
        <f>MID(H9079,7,2)</f>
        <v>10</v>
      </c>
    </row>
    <row r="9080" spans="1:12" x14ac:dyDescent="0.35">
      <c r="A9080">
        <v>2.3305084745762699</v>
      </c>
      <c r="B9080">
        <v>3.8135593220339001</v>
      </c>
      <c r="C9080">
        <v>1.4830508474576301</v>
      </c>
      <c r="D9080">
        <v>5.2966101694915304</v>
      </c>
      <c r="E9080">
        <v>20.9745762711864</v>
      </c>
      <c r="F9080">
        <v>0.52966101694915202</v>
      </c>
      <c r="G9080">
        <v>853</v>
      </c>
      <c r="H9080">
        <v>20160510133000</v>
      </c>
      <c r="I9080" s="2">
        <f>DATE(LEFT(H9080,4),MID(H9080,5,2),MID(H9080,7,2))+TIME(MID(H9080,9,2),MID(H9080,11,2),RIGHT(H9080,2))</f>
        <v>42500.5625</v>
      </c>
      <c r="J9080" t="str">
        <f>LEFT(H9080,4)</f>
        <v>2016</v>
      </c>
      <c r="K9080" t="str">
        <f>MID(H9080,5,2)</f>
        <v>05</v>
      </c>
      <c r="L9080" t="str">
        <f>MID(H9080,7,2)</f>
        <v>10</v>
      </c>
    </row>
    <row r="9081" spans="1:12" x14ac:dyDescent="0.35">
      <c r="A9081">
        <v>0.53981106612685503</v>
      </c>
      <c r="B9081">
        <v>2.5641025641025599</v>
      </c>
      <c r="C9081">
        <v>2.0242914979757098</v>
      </c>
      <c r="D9081">
        <v>4.5883940620782697</v>
      </c>
      <c r="E9081">
        <v>20.242914979757099</v>
      </c>
      <c r="F9081">
        <v>0.944669365721997</v>
      </c>
      <c r="G9081">
        <v>689</v>
      </c>
      <c r="H9081">
        <v>20160510133000</v>
      </c>
      <c r="I9081" s="2">
        <f>DATE(LEFT(H9081,4),MID(H9081,5,2),MID(H9081,7,2))+TIME(MID(H9081,9,2),MID(H9081,11,2),RIGHT(H9081,2))</f>
        <v>42500.5625</v>
      </c>
      <c r="J9081" t="str">
        <f>LEFT(H9081,4)</f>
        <v>2016</v>
      </c>
      <c r="K9081" t="str">
        <f>MID(H9081,5,2)</f>
        <v>05</v>
      </c>
      <c r="L9081" t="str">
        <f>MID(H9081,7,2)</f>
        <v>10</v>
      </c>
    </row>
    <row r="9082" spans="1:12" x14ac:dyDescent="0.35">
      <c r="A9082">
        <v>3.68663594470046</v>
      </c>
      <c r="B9082">
        <v>3.9170506912442402</v>
      </c>
      <c r="C9082">
        <v>0.230414746543779</v>
      </c>
      <c r="D9082">
        <v>4.1474654377880196</v>
      </c>
      <c r="E9082">
        <v>28.571428571428601</v>
      </c>
      <c r="F9082">
        <v>0.460829493087558</v>
      </c>
      <c r="G9082">
        <v>402</v>
      </c>
      <c r="H9082">
        <v>20160510141500</v>
      </c>
      <c r="I9082" s="2">
        <f>DATE(LEFT(H9082,4),MID(H9082,5,2),MID(H9082,7,2))+TIME(MID(H9082,9,2),MID(H9082,11,2),RIGHT(H9082,2))</f>
        <v>42500.59375</v>
      </c>
      <c r="J9082" t="str">
        <f>LEFT(H9082,4)</f>
        <v>2016</v>
      </c>
      <c r="K9082" t="str">
        <f>MID(H9082,5,2)</f>
        <v>05</v>
      </c>
      <c r="L9082" t="str">
        <f>MID(H9082,7,2)</f>
        <v>10</v>
      </c>
    </row>
    <row r="9083" spans="1:12" x14ac:dyDescent="0.35">
      <c r="A9083">
        <v>-0.44395116537180901</v>
      </c>
      <c r="B9083">
        <v>1.4983351831298599</v>
      </c>
      <c r="C9083">
        <v>1.9422863485016599</v>
      </c>
      <c r="D9083">
        <v>3.4406215316315198</v>
      </c>
      <c r="E9083">
        <v>18.479467258601598</v>
      </c>
      <c r="F9083">
        <v>1.66481687014428</v>
      </c>
      <c r="G9083">
        <v>1545</v>
      </c>
      <c r="H9083">
        <v>20160510141500</v>
      </c>
      <c r="I9083" s="2">
        <f>DATE(LEFT(H9083,4),MID(H9083,5,2),MID(H9083,7,2))+TIME(MID(H9083,9,2),MID(H9083,11,2),RIGHT(H9083,2))</f>
        <v>42500.59375</v>
      </c>
      <c r="J9083" t="str">
        <f>LEFT(H9083,4)</f>
        <v>2016</v>
      </c>
      <c r="K9083" t="str">
        <f>MID(H9083,5,2)</f>
        <v>05</v>
      </c>
      <c r="L9083" t="str">
        <f>MID(H9083,7,2)</f>
        <v>10</v>
      </c>
    </row>
    <row r="9084" spans="1:12" x14ac:dyDescent="0.35">
      <c r="A9084">
        <v>1.0869565217391299</v>
      </c>
      <c r="B9084">
        <v>2.1739130434782599</v>
      </c>
      <c r="C9084">
        <v>1.0869565217391299</v>
      </c>
      <c r="D9084">
        <v>3.2608695652173898</v>
      </c>
      <c r="E9084">
        <v>26.086956521739101</v>
      </c>
      <c r="F9084">
        <v>0</v>
      </c>
      <c r="G9084">
        <v>81</v>
      </c>
      <c r="H9084">
        <v>20160510151500</v>
      </c>
      <c r="I9084" s="2">
        <f>DATE(LEFT(H9084,4),MID(H9084,5,2),MID(H9084,7,2))+TIME(MID(H9084,9,2),MID(H9084,11,2),RIGHT(H9084,2))</f>
        <v>42500.635416666664</v>
      </c>
      <c r="J9084" t="str">
        <f>LEFT(H9084,4)</f>
        <v>2016</v>
      </c>
      <c r="K9084" t="str">
        <f>MID(H9084,5,2)</f>
        <v>05</v>
      </c>
      <c r="L9084" t="str">
        <f>MID(H9084,7,2)</f>
        <v>10</v>
      </c>
    </row>
    <row r="9085" spans="1:12" x14ac:dyDescent="0.35">
      <c r="A9085">
        <v>3.0769230769230802</v>
      </c>
      <c r="B9085">
        <v>4.4871794871794899</v>
      </c>
      <c r="C9085">
        <v>1.4102564102564099</v>
      </c>
      <c r="D9085">
        <v>5.8974358974358996</v>
      </c>
      <c r="E9085">
        <v>22.564102564102601</v>
      </c>
      <c r="F9085">
        <v>1.02564102564103</v>
      </c>
      <c r="G9085">
        <v>717</v>
      </c>
      <c r="H9085">
        <v>20160510154500</v>
      </c>
      <c r="I9085" s="2">
        <f>DATE(LEFT(H9085,4),MID(H9085,5,2),MID(H9085,7,2))+TIME(MID(H9085,9,2),MID(H9085,11,2),RIGHT(H9085,2))</f>
        <v>42500.65625</v>
      </c>
      <c r="J9085" t="str">
        <f>LEFT(H9085,4)</f>
        <v>2016</v>
      </c>
      <c r="K9085" t="str">
        <f>MID(H9085,5,2)</f>
        <v>05</v>
      </c>
      <c r="L9085" t="str">
        <f>MID(H9085,7,2)</f>
        <v>10</v>
      </c>
    </row>
    <row r="9086" spans="1:12" x14ac:dyDescent="0.35">
      <c r="A9086">
        <v>2.5280898876404501</v>
      </c>
      <c r="B9086">
        <v>4.2134831460674196</v>
      </c>
      <c r="C9086">
        <v>1.68539325842697</v>
      </c>
      <c r="D9086">
        <v>5.8988764044943798</v>
      </c>
      <c r="E9086">
        <v>27.808988764044901</v>
      </c>
      <c r="F9086">
        <v>3.6516853932584299</v>
      </c>
      <c r="G9086">
        <v>314</v>
      </c>
      <c r="H9086">
        <v>20160510154500</v>
      </c>
      <c r="I9086" s="2">
        <f>DATE(LEFT(H9086,4),MID(H9086,5,2),MID(H9086,7,2))+TIME(MID(H9086,9,2),MID(H9086,11,2),RIGHT(H9086,2))</f>
        <v>42500.65625</v>
      </c>
      <c r="J9086" t="str">
        <f>LEFT(H9086,4)</f>
        <v>2016</v>
      </c>
      <c r="K9086" t="str">
        <f>MID(H9086,5,2)</f>
        <v>05</v>
      </c>
      <c r="L9086" t="str">
        <f>MID(H9086,7,2)</f>
        <v>10</v>
      </c>
    </row>
    <row r="9087" spans="1:12" x14ac:dyDescent="0.35">
      <c r="A9087">
        <v>3.6496350364963499</v>
      </c>
      <c r="B9087">
        <v>3.6496350364963499</v>
      </c>
      <c r="C9087">
        <v>0</v>
      </c>
      <c r="D9087">
        <v>3.6496350364963499</v>
      </c>
      <c r="E9087">
        <v>21.167883211678799</v>
      </c>
      <c r="F9087">
        <v>0.36496350364963498</v>
      </c>
      <c r="G9087">
        <v>243</v>
      </c>
      <c r="H9087">
        <v>20160510161500</v>
      </c>
      <c r="I9087" s="2">
        <f>DATE(LEFT(H9087,4),MID(H9087,5,2),MID(H9087,7,2))+TIME(MID(H9087,9,2),MID(H9087,11,2),RIGHT(H9087,2))</f>
        <v>42500.677083333336</v>
      </c>
      <c r="J9087" t="str">
        <f>LEFT(H9087,4)</f>
        <v>2016</v>
      </c>
      <c r="K9087" t="str">
        <f>MID(H9087,5,2)</f>
        <v>05</v>
      </c>
      <c r="L9087" t="str">
        <f>MID(H9087,7,2)</f>
        <v>10</v>
      </c>
    </row>
    <row r="9088" spans="1:12" x14ac:dyDescent="0.35">
      <c r="A9088">
        <v>1.4519056261343</v>
      </c>
      <c r="B9088">
        <v>1.99637023593466</v>
      </c>
      <c r="C9088">
        <v>0.54446460980036304</v>
      </c>
      <c r="D9088">
        <v>2.5408348457350298</v>
      </c>
      <c r="E9088">
        <v>19.0562613430127</v>
      </c>
      <c r="F9088">
        <v>1.0889292196007301</v>
      </c>
      <c r="G9088">
        <v>481</v>
      </c>
      <c r="H9088">
        <v>20160510161500</v>
      </c>
      <c r="I9088" s="2">
        <f>DATE(LEFT(H9088,4),MID(H9088,5,2),MID(H9088,7,2))+TIME(MID(H9088,9,2),MID(H9088,11,2),RIGHT(H9088,2))</f>
        <v>42500.677083333336</v>
      </c>
      <c r="J9088" t="str">
        <f>LEFT(H9088,4)</f>
        <v>2016</v>
      </c>
      <c r="K9088" t="str">
        <f>MID(H9088,5,2)</f>
        <v>05</v>
      </c>
      <c r="L9088" t="str">
        <f>MID(H9088,7,2)</f>
        <v>10</v>
      </c>
    </row>
    <row r="9089" spans="1:12" x14ac:dyDescent="0.35">
      <c r="A9089">
        <v>1.2578616352201299</v>
      </c>
      <c r="B9089">
        <v>2.93501048218029</v>
      </c>
      <c r="C9089">
        <v>1.6771488469601701</v>
      </c>
      <c r="D9089">
        <v>4.6121593291404599</v>
      </c>
      <c r="E9089">
        <v>19.287211740041901</v>
      </c>
      <c r="F9089">
        <v>1.2578616352201299</v>
      </c>
      <c r="G9089">
        <v>415</v>
      </c>
      <c r="H9089">
        <v>20160510164500</v>
      </c>
      <c r="I9089" s="2">
        <f>DATE(LEFT(H9089,4),MID(H9089,5,2),MID(H9089,7,2))+TIME(MID(H9089,9,2),MID(H9089,11,2),RIGHT(H9089,2))</f>
        <v>42500.697916666664</v>
      </c>
      <c r="J9089" t="str">
        <f>LEFT(H9089,4)</f>
        <v>2016</v>
      </c>
      <c r="K9089" t="str">
        <f>MID(H9089,5,2)</f>
        <v>05</v>
      </c>
      <c r="L9089" t="str">
        <f>MID(H9089,7,2)</f>
        <v>10</v>
      </c>
    </row>
    <row r="9090" spans="1:12" x14ac:dyDescent="0.35">
      <c r="A9090">
        <v>3.7735849056603801</v>
      </c>
      <c r="B9090">
        <v>3.7735849056603801</v>
      </c>
      <c r="C9090">
        <v>0</v>
      </c>
      <c r="D9090">
        <v>3.7735849056603801</v>
      </c>
      <c r="E9090">
        <v>29.245283018867902</v>
      </c>
      <c r="F9090">
        <v>0.94339622641509402</v>
      </c>
      <c r="G9090">
        <v>89</v>
      </c>
      <c r="H9090">
        <v>20160510170000</v>
      </c>
      <c r="I9090" s="2">
        <f>DATE(LEFT(H9090,4),MID(H9090,5,2),MID(H9090,7,2))+TIME(MID(H9090,9,2),MID(H9090,11,2),RIGHT(H9090,2))</f>
        <v>42500.708333333336</v>
      </c>
      <c r="J9090" t="str">
        <f>LEFT(H9090,4)</f>
        <v>2016</v>
      </c>
      <c r="K9090" t="str">
        <f>MID(H9090,5,2)</f>
        <v>05</v>
      </c>
      <c r="L9090" t="str">
        <f>MID(H9090,7,2)</f>
        <v>10</v>
      </c>
    </row>
    <row r="9091" spans="1:12" x14ac:dyDescent="0.35">
      <c r="A9091">
        <v>2.3076923076923102</v>
      </c>
      <c r="B9091">
        <v>2.3076923076923102</v>
      </c>
      <c r="C9091">
        <v>0</v>
      </c>
      <c r="D9091">
        <v>2.3076923076923102</v>
      </c>
      <c r="E9091">
        <v>19.230769230769202</v>
      </c>
      <c r="F9091">
        <v>0</v>
      </c>
      <c r="G9091">
        <v>221</v>
      </c>
      <c r="H9091">
        <v>20160510173000</v>
      </c>
      <c r="I9091" s="2">
        <f>DATE(LEFT(H9091,4),MID(H9091,5,2),MID(H9091,7,2))+TIME(MID(H9091,9,2),MID(H9091,11,2),RIGHT(H9091,2))</f>
        <v>42500.729166666664</v>
      </c>
      <c r="J9091" t="str">
        <f>LEFT(H9091,4)</f>
        <v>2016</v>
      </c>
      <c r="K9091" t="str">
        <f>MID(H9091,5,2)</f>
        <v>05</v>
      </c>
      <c r="L9091" t="str">
        <f>MID(H9091,7,2)</f>
        <v>10</v>
      </c>
    </row>
    <row r="9092" spans="1:12" x14ac:dyDescent="0.35">
      <c r="A9092">
        <v>1.40845070422535</v>
      </c>
      <c r="B9092">
        <v>2.46478873239437</v>
      </c>
      <c r="C9092">
        <v>1.05633802816901</v>
      </c>
      <c r="D9092">
        <v>3.52112676056338</v>
      </c>
      <c r="E9092">
        <v>20.0704225352113</v>
      </c>
      <c r="F9092">
        <v>0.352112676056338</v>
      </c>
      <c r="G9092">
        <v>256</v>
      </c>
      <c r="H9092">
        <v>20160510174500</v>
      </c>
      <c r="I9092" s="2">
        <f>DATE(LEFT(H9092,4),MID(H9092,5,2),MID(H9092,7,2))+TIME(MID(H9092,9,2),MID(H9092,11,2),RIGHT(H9092,2))</f>
        <v>42500.739583333336</v>
      </c>
      <c r="J9092" t="str">
        <f>LEFT(H9092,4)</f>
        <v>2016</v>
      </c>
      <c r="K9092" t="str">
        <f>MID(H9092,5,2)</f>
        <v>05</v>
      </c>
      <c r="L9092" t="str">
        <f>MID(H9092,7,2)</f>
        <v>10</v>
      </c>
    </row>
    <row r="9093" spans="1:12" x14ac:dyDescent="0.35">
      <c r="A9093">
        <v>2.9411764705882399</v>
      </c>
      <c r="B9093">
        <v>2.9411764705882399</v>
      </c>
      <c r="C9093">
        <v>0</v>
      </c>
      <c r="D9093">
        <v>2.9411764705882399</v>
      </c>
      <c r="E9093">
        <v>20.168067226890798</v>
      </c>
      <c r="F9093">
        <v>0</v>
      </c>
      <c r="G9093">
        <v>209</v>
      </c>
      <c r="H9093">
        <v>20160510174500</v>
      </c>
      <c r="I9093" s="2">
        <f>DATE(LEFT(H9093,4),MID(H9093,5,2),MID(H9093,7,2))+TIME(MID(H9093,9,2),MID(H9093,11,2),RIGHT(H9093,2))</f>
        <v>42500.739583333336</v>
      </c>
      <c r="J9093" t="str">
        <f>LEFT(H9093,4)</f>
        <v>2016</v>
      </c>
      <c r="K9093" t="str">
        <f>MID(H9093,5,2)</f>
        <v>05</v>
      </c>
      <c r="L9093" t="str">
        <f>MID(H9093,7,2)</f>
        <v>10</v>
      </c>
    </row>
    <row r="9094" spans="1:12" x14ac:dyDescent="0.35">
      <c r="A9094">
        <v>1.27758420441347</v>
      </c>
      <c r="B9094">
        <v>2.3228803716608599</v>
      </c>
      <c r="C9094">
        <v>1.0452961672473899</v>
      </c>
      <c r="D9094">
        <v>3.3681765389082501</v>
      </c>
      <c r="E9094">
        <v>20.092915214866402</v>
      </c>
      <c r="F9094">
        <v>2.4390243902439002</v>
      </c>
      <c r="G9094">
        <v>771</v>
      </c>
      <c r="H9094">
        <v>20160510181500</v>
      </c>
      <c r="I9094" s="2">
        <f>DATE(LEFT(H9094,4),MID(H9094,5,2),MID(H9094,7,2))+TIME(MID(H9094,9,2),MID(H9094,11,2),RIGHT(H9094,2))</f>
        <v>42500.760416666664</v>
      </c>
      <c r="J9094" t="str">
        <f>LEFT(H9094,4)</f>
        <v>2016</v>
      </c>
      <c r="K9094" t="str">
        <f>MID(H9094,5,2)</f>
        <v>05</v>
      </c>
      <c r="L9094" t="str">
        <f>MID(H9094,7,2)</f>
        <v>10</v>
      </c>
    </row>
    <row r="9095" spans="1:12" x14ac:dyDescent="0.35">
      <c r="A9095">
        <v>0</v>
      </c>
      <c r="B9095">
        <v>2.7667984189723298</v>
      </c>
      <c r="C9095">
        <v>2.7667984189723298</v>
      </c>
      <c r="D9095">
        <v>5.5335968379446596</v>
      </c>
      <c r="E9095">
        <v>25.6916996047431</v>
      </c>
      <c r="F9095">
        <v>0.39525691699604698</v>
      </c>
      <c r="G9095">
        <v>225</v>
      </c>
      <c r="H9095">
        <v>20160510181500</v>
      </c>
      <c r="I9095" s="2">
        <f>DATE(LEFT(H9095,4),MID(H9095,5,2),MID(H9095,7,2))+TIME(MID(H9095,9,2),MID(H9095,11,2),RIGHT(H9095,2))</f>
        <v>42500.760416666664</v>
      </c>
      <c r="J9095" t="str">
        <f>LEFT(H9095,4)</f>
        <v>2016</v>
      </c>
      <c r="K9095" t="str">
        <f>MID(H9095,5,2)</f>
        <v>05</v>
      </c>
      <c r="L9095" t="str">
        <f>MID(H9095,7,2)</f>
        <v>10</v>
      </c>
    </row>
    <row r="9096" spans="1:12" x14ac:dyDescent="0.35">
      <c r="A9096">
        <v>-2.1929824561403501</v>
      </c>
      <c r="B9096">
        <v>0.43859649122806998</v>
      </c>
      <c r="C9096">
        <v>2.6315789473684199</v>
      </c>
      <c r="D9096">
        <v>3.0701754385964901</v>
      </c>
      <c r="E9096">
        <v>21.052631578947398</v>
      </c>
      <c r="F9096">
        <v>0.87719298245613997</v>
      </c>
      <c r="G9096">
        <v>181</v>
      </c>
      <c r="H9096">
        <v>20160510190000</v>
      </c>
      <c r="I9096" s="2">
        <f>DATE(LEFT(H9096,4),MID(H9096,5,2),MID(H9096,7,2))+TIME(MID(H9096,9,2),MID(H9096,11,2),RIGHT(H9096,2))</f>
        <v>42500.791666666664</v>
      </c>
      <c r="J9096" t="str">
        <f>LEFT(H9096,4)</f>
        <v>2016</v>
      </c>
      <c r="K9096" t="str">
        <f>MID(H9096,5,2)</f>
        <v>05</v>
      </c>
      <c r="L9096" t="str">
        <f>MID(H9096,7,2)</f>
        <v>10</v>
      </c>
    </row>
    <row r="9097" spans="1:12" x14ac:dyDescent="0.35">
      <c r="A9097">
        <v>2.4390243902439002</v>
      </c>
      <c r="B9097">
        <v>2.9268292682926802</v>
      </c>
      <c r="C9097">
        <v>0.48780487804877998</v>
      </c>
      <c r="D9097">
        <v>3.4146341463414598</v>
      </c>
      <c r="E9097">
        <v>23.414634146341498</v>
      </c>
      <c r="F9097">
        <v>0.48780487804877998</v>
      </c>
      <c r="G9097">
        <v>191</v>
      </c>
      <c r="H9097">
        <v>20160510190000</v>
      </c>
      <c r="I9097" s="2">
        <f>DATE(LEFT(H9097,4),MID(H9097,5,2),MID(H9097,7,2))+TIME(MID(H9097,9,2),MID(H9097,11,2),RIGHT(H9097,2))</f>
        <v>42500.791666666664</v>
      </c>
      <c r="J9097" t="str">
        <f>LEFT(H9097,4)</f>
        <v>2016</v>
      </c>
      <c r="K9097" t="str">
        <f>MID(H9097,5,2)</f>
        <v>05</v>
      </c>
      <c r="L9097" t="str">
        <f>MID(H9097,7,2)</f>
        <v>10</v>
      </c>
    </row>
    <row r="9098" spans="1:12" x14ac:dyDescent="0.35">
      <c r="A9098">
        <v>0.54347826086956497</v>
      </c>
      <c r="B9098">
        <v>2.1739130434782599</v>
      </c>
      <c r="C9098">
        <v>1.6304347826087</v>
      </c>
      <c r="D9098">
        <v>3.8043478260869601</v>
      </c>
      <c r="E9098">
        <v>23.369565217391301</v>
      </c>
      <c r="F9098">
        <v>1.6304347826087</v>
      </c>
      <c r="G9098">
        <v>337</v>
      </c>
      <c r="H9098">
        <v>20160510190000</v>
      </c>
      <c r="I9098" s="2">
        <f>DATE(LEFT(H9098,4),MID(H9098,5,2),MID(H9098,7,2))+TIME(MID(H9098,9,2),MID(H9098,11,2),RIGHT(H9098,2))</f>
        <v>42500.791666666664</v>
      </c>
      <c r="J9098" t="str">
        <f>LEFT(H9098,4)</f>
        <v>2016</v>
      </c>
      <c r="K9098" t="str">
        <f>MID(H9098,5,2)</f>
        <v>05</v>
      </c>
      <c r="L9098" t="str">
        <f>MID(H9098,7,2)</f>
        <v>10</v>
      </c>
    </row>
    <row r="9099" spans="1:12" x14ac:dyDescent="0.35">
      <c r="A9099">
        <v>-0.88757396449704096</v>
      </c>
      <c r="B9099">
        <v>2.0710059171597601</v>
      </c>
      <c r="C9099">
        <v>2.9585798816567999</v>
      </c>
      <c r="D9099">
        <v>5.0295857988165702</v>
      </c>
      <c r="E9099">
        <v>17.7514792899408</v>
      </c>
      <c r="F9099">
        <v>0</v>
      </c>
      <c r="G9099">
        <v>278</v>
      </c>
      <c r="H9099">
        <v>20160510190000</v>
      </c>
      <c r="I9099" s="2">
        <f>DATE(LEFT(H9099,4),MID(H9099,5,2),MID(H9099,7,2))+TIME(MID(H9099,9,2),MID(H9099,11,2),RIGHT(H9099,2))</f>
        <v>42500.791666666664</v>
      </c>
      <c r="J9099" t="str">
        <f>LEFT(H9099,4)</f>
        <v>2016</v>
      </c>
      <c r="K9099" t="str">
        <f>MID(H9099,5,2)</f>
        <v>05</v>
      </c>
      <c r="L9099" t="str">
        <f>MID(H9099,7,2)</f>
        <v>10</v>
      </c>
    </row>
    <row r="9100" spans="1:12" x14ac:dyDescent="0.35">
      <c r="A9100">
        <v>-0.27063599458727999</v>
      </c>
      <c r="B9100">
        <v>1.8944519621109599</v>
      </c>
      <c r="C9100">
        <v>2.1650879566982399</v>
      </c>
      <c r="D9100">
        <v>4.0595399188092003</v>
      </c>
      <c r="E9100">
        <v>24.898511502029798</v>
      </c>
      <c r="F9100">
        <v>0.13531799729364</v>
      </c>
      <c r="G9100">
        <v>629</v>
      </c>
      <c r="H9100">
        <v>20160510191500</v>
      </c>
      <c r="I9100" s="2">
        <f>DATE(LEFT(H9100,4),MID(H9100,5,2),MID(H9100,7,2))+TIME(MID(H9100,9,2),MID(H9100,11,2),RIGHT(H9100,2))</f>
        <v>42500.802083333336</v>
      </c>
      <c r="J9100" t="str">
        <f>LEFT(H9100,4)</f>
        <v>2016</v>
      </c>
      <c r="K9100" t="str">
        <f>MID(H9100,5,2)</f>
        <v>05</v>
      </c>
      <c r="L9100" t="str">
        <f>MID(H9100,7,2)</f>
        <v>10</v>
      </c>
    </row>
    <row r="9101" spans="1:12" x14ac:dyDescent="0.35">
      <c r="A9101">
        <v>3.8986354775828498</v>
      </c>
      <c r="B9101">
        <v>4.4834307992202698</v>
      </c>
      <c r="C9101">
        <v>0.58479532163742698</v>
      </c>
      <c r="D9101">
        <v>5.0682261208577</v>
      </c>
      <c r="E9101">
        <v>23.001949317738799</v>
      </c>
      <c r="F9101">
        <v>0.77972709551656905</v>
      </c>
      <c r="G9101">
        <v>475</v>
      </c>
      <c r="H9101">
        <v>20160510191500</v>
      </c>
      <c r="I9101" s="2">
        <f>DATE(LEFT(H9101,4),MID(H9101,5,2),MID(H9101,7,2))+TIME(MID(H9101,9,2),MID(H9101,11,2),RIGHT(H9101,2))</f>
        <v>42500.802083333336</v>
      </c>
      <c r="J9101" t="str">
        <f>LEFT(H9101,4)</f>
        <v>2016</v>
      </c>
      <c r="K9101" t="str">
        <f>MID(H9101,5,2)</f>
        <v>05</v>
      </c>
      <c r="L9101" t="str">
        <f>MID(H9101,7,2)</f>
        <v>10</v>
      </c>
    </row>
    <row r="9102" spans="1:12" x14ac:dyDescent="0.35">
      <c r="A9102">
        <v>-1.32450331125828</v>
      </c>
      <c r="B9102">
        <v>3.3112582781456998</v>
      </c>
      <c r="C9102">
        <v>4.6357615894039697</v>
      </c>
      <c r="D9102">
        <v>7.9470198675496704</v>
      </c>
      <c r="E9102">
        <v>25.8278145695364</v>
      </c>
      <c r="F9102">
        <v>1.98675496688742</v>
      </c>
      <c r="G9102">
        <v>131</v>
      </c>
      <c r="H9102">
        <v>20160510191500</v>
      </c>
      <c r="I9102" s="2">
        <f>DATE(LEFT(H9102,4),MID(H9102,5,2),MID(H9102,7,2))+TIME(MID(H9102,9,2),MID(H9102,11,2),RIGHT(H9102,2))</f>
        <v>42500.802083333336</v>
      </c>
      <c r="J9102" t="str">
        <f>LEFT(H9102,4)</f>
        <v>2016</v>
      </c>
      <c r="K9102" t="str">
        <f>MID(H9102,5,2)</f>
        <v>05</v>
      </c>
      <c r="L9102" t="str">
        <f>MID(H9102,7,2)</f>
        <v>10</v>
      </c>
    </row>
    <row r="9103" spans="1:12" x14ac:dyDescent="0.35">
      <c r="A9103">
        <v>0.69324090121317195</v>
      </c>
      <c r="B9103">
        <v>2.5996533795493901</v>
      </c>
      <c r="C9103">
        <v>1.90641247833622</v>
      </c>
      <c r="D9103">
        <v>4.5060658578856199</v>
      </c>
      <c r="E9103">
        <v>20.450606585788599</v>
      </c>
      <c r="F9103">
        <v>0.69324090121317195</v>
      </c>
      <c r="G9103">
        <v>482</v>
      </c>
      <c r="H9103">
        <v>20160510194500</v>
      </c>
      <c r="I9103" s="2">
        <f>DATE(LEFT(H9103,4),MID(H9103,5,2),MID(H9103,7,2))+TIME(MID(H9103,9,2),MID(H9103,11,2),RIGHT(H9103,2))</f>
        <v>42500.822916666664</v>
      </c>
      <c r="J9103" t="str">
        <f>LEFT(H9103,4)</f>
        <v>2016</v>
      </c>
      <c r="K9103" t="str">
        <f>MID(H9103,5,2)</f>
        <v>05</v>
      </c>
      <c r="L9103" t="str">
        <f>MID(H9103,7,2)</f>
        <v>10</v>
      </c>
    </row>
    <row r="9104" spans="1:12" x14ac:dyDescent="0.35">
      <c r="A9104">
        <v>0.99206349206349198</v>
      </c>
      <c r="B9104">
        <v>2.9761904761904798</v>
      </c>
      <c r="C9104">
        <v>1.98412698412698</v>
      </c>
      <c r="D9104">
        <v>4.9603174603174596</v>
      </c>
      <c r="E9104">
        <v>25.793650793650801</v>
      </c>
      <c r="F9104">
        <v>1.28968253968254</v>
      </c>
      <c r="G9104">
        <v>913</v>
      </c>
      <c r="H9104">
        <v>20160510210000</v>
      </c>
      <c r="I9104" s="2">
        <f>DATE(LEFT(H9104,4),MID(H9104,5,2),MID(H9104,7,2))+TIME(MID(H9104,9,2),MID(H9104,11,2),RIGHT(H9104,2))</f>
        <v>42500.875</v>
      </c>
      <c r="J9104" t="str">
        <f>LEFT(H9104,4)</f>
        <v>2016</v>
      </c>
      <c r="K9104" t="str">
        <f>MID(H9104,5,2)</f>
        <v>05</v>
      </c>
      <c r="L9104" t="str">
        <f>MID(H9104,7,2)</f>
        <v>10</v>
      </c>
    </row>
    <row r="9105" spans="1:12" x14ac:dyDescent="0.35">
      <c r="A9105">
        <v>1.1441647597254001</v>
      </c>
      <c r="B9105">
        <v>3.8901601830663601</v>
      </c>
      <c r="C9105">
        <v>2.7459954233409598</v>
      </c>
      <c r="D9105">
        <v>6.6361556064073204</v>
      </c>
      <c r="E9105">
        <v>24.256292906178501</v>
      </c>
      <c r="F9105">
        <v>2.97482837528604</v>
      </c>
      <c r="G9105">
        <v>407</v>
      </c>
      <c r="H9105">
        <v>20160510220000</v>
      </c>
      <c r="I9105" s="2">
        <f>DATE(LEFT(H9105,4),MID(H9105,5,2),MID(H9105,7,2))+TIME(MID(H9105,9,2),MID(H9105,11,2),RIGHT(H9105,2))</f>
        <v>42500.916666666664</v>
      </c>
      <c r="J9105" t="str">
        <f>LEFT(H9105,4)</f>
        <v>2016</v>
      </c>
      <c r="K9105" t="str">
        <f>MID(H9105,5,2)</f>
        <v>05</v>
      </c>
      <c r="L9105" t="str">
        <f>MID(H9105,7,2)</f>
        <v>10</v>
      </c>
    </row>
    <row r="9106" spans="1:12" x14ac:dyDescent="0.35">
      <c r="A9106">
        <v>1.27118644067797</v>
      </c>
      <c r="B9106">
        <v>3.3050847457627102</v>
      </c>
      <c r="C9106">
        <v>2.0338983050847501</v>
      </c>
      <c r="D9106">
        <v>5.3389830508474603</v>
      </c>
      <c r="E9106">
        <v>23.305084745762699</v>
      </c>
      <c r="F9106">
        <v>0.50847457627118597</v>
      </c>
      <c r="G9106">
        <v>1105</v>
      </c>
      <c r="H9106">
        <v>20160510223000</v>
      </c>
      <c r="I9106" s="2">
        <f>DATE(LEFT(H9106,4),MID(H9106,5,2),MID(H9106,7,2))+TIME(MID(H9106,9,2),MID(H9106,11,2),RIGHT(H9106,2))</f>
        <v>42500.9375</v>
      </c>
      <c r="J9106" t="str">
        <f>LEFT(H9106,4)</f>
        <v>2016</v>
      </c>
      <c r="K9106" t="str">
        <f>MID(H9106,5,2)</f>
        <v>05</v>
      </c>
      <c r="L9106" t="str">
        <f>MID(H9106,7,2)</f>
        <v>10</v>
      </c>
    </row>
    <row r="9107" spans="1:12" x14ac:dyDescent="0.35">
      <c r="A9107">
        <v>1.32450331125828</v>
      </c>
      <c r="B9107">
        <v>6.6225165562913899</v>
      </c>
      <c r="C9107">
        <v>5.2980132450331103</v>
      </c>
      <c r="D9107">
        <v>11.9205298013245</v>
      </c>
      <c r="E9107">
        <v>29.139072847682101</v>
      </c>
      <c r="F9107">
        <v>0.66225165562913901</v>
      </c>
      <c r="G9107">
        <v>139</v>
      </c>
      <c r="H9107">
        <v>20160510231500</v>
      </c>
      <c r="I9107" s="2">
        <f>DATE(LEFT(H9107,4),MID(H9107,5,2),MID(H9107,7,2))+TIME(MID(H9107,9,2),MID(H9107,11,2),RIGHT(H9107,2))</f>
        <v>42500.96875</v>
      </c>
      <c r="J9107" t="str">
        <f>LEFT(H9107,4)</f>
        <v>2016</v>
      </c>
      <c r="K9107" t="str">
        <f>MID(H9107,5,2)</f>
        <v>05</v>
      </c>
      <c r="L9107" t="str">
        <f>MID(H9107,7,2)</f>
        <v>10</v>
      </c>
    </row>
    <row r="9108" spans="1:12" x14ac:dyDescent="0.35">
      <c r="A9108">
        <v>0.25906735751295301</v>
      </c>
      <c r="B9108">
        <v>2.59067357512953</v>
      </c>
      <c r="C9108">
        <v>2.3316062176165802</v>
      </c>
      <c r="D9108">
        <v>4.9222797927461102</v>
      </c>
      <c r="E9108">
        <v>22.020725388601001</v>
      </c>
      <c r="F9108">
        <v>2.3316062176165802</v>
      </c>
      <c r="G9108">
        <v>340</v>
      </c>
      <c r="H9108">
        <v>20160511001500</v>
      </c>
      <c r="I9108" s="2">
        <f>DATE(LEFT(H9108,4),MID(H9108,5,2),MID(H9108,7,2))+TIME(MID(H9108,9,2),MID(H9108,11,2),RIGHT(H9108,2))</f>
        <v>42501.010416666664</v>
      </c>
      <c r="J9108" t="str">
        <f>LEFT(H9108,4)</f>
        <v>2016</v>
      </c>
      <c r="K9108" t="str">
        <f>MID(H9108,5,2)</f>
        <v>05</v>
      </c>
      <c r="L9108" t="str">
        <f>MID(H9108,7,2)</f>
        <v>11</v>
      </c>
    </row>
    <row r="9109" spans="1:12" x14ac:dyDescent="0.35">
      <c r="A9109">
        <v>1.51843817787419</v>
      </c>
      <c r="B9109">
        <v>4.3383947939262502</v>
      </c>
      <c r="C9109">
        <v>2.8199566160520599</v>
      </c>
      <c r="D9109">
        <v>7.1583514099783097</v>
      </c>
      <c r="E9109">
        <v>24.945770065075902</v>
      </c>
      <c r="F9109">
        <v>2.6030368763557501</v>
      </c>
      <c r="G9109">
        <v>395</v>
      </c>
      <c r="H9109">
        <v>20160511003000</v>
      </c>
      <c r="I9109" s="2">
        <f>DATE(LEFT(H9109,4),MID(H9109,5,2),MID(H9109,7,2))+TIME(MID(H9109,9,2),MID(H9109,11,2),RIGHT(H9109,2))</f>
        <v>42501.020833333336</v>
      </c>
      <c r="J9109" t="str">
        <f>LEFT(H9109,4)</f>
        <v>2016</v>
      </c>
      <c r="K9109" t="str">
        <f>MID(H9109,5,2)</f>
        <v>05</v>
      </c>
      <c r="L9109" t="str">
        <f>MID(H9109,7,2)</f>
        <v>11</v>
      </c>
    </row>
    <row r="9110" spans="1:12" x14ac:dyDescent="0.35">
      <c r="A9110">
        <v>2.8103044496487102</v>
      </c>
      <c r="B9110">
        <v>3.8641686182669801</v>
      </c>
      <c r="C9110">
        <v>1.0538641686182699</v>
      </c>
      <c r="D9110">
        <v>4.9180327868852496</v>
      </c>
      <c r="E9110">
        <v>23.770491803278698</v>
      </c>
      <c r="F9110">
        <v>1.1709601873536299</v>
      </c>
      <c r="G9110">
        <v>760</v>
      </c>
      <c r="H9110">
        <v>20160511011500</v>
      </c>
      <c r="I9110" s="2">
        <f>DATE(LEFT(H9110,4),MID(H9110,5,2),MID(H9110,7,2))+TIME(MID(H9110,9,2),MID(H9110,11,2),RIGHT(H9110,2))</f>
        <v>42501.052083333336</v>
      </c>
      <c r="J9110" t="str">
        <f>LEFT(H9110,4)</f>
        <v>2016</v>
      </c>
      <c r="K9110" t="str">
        <f>MID(H9110,5,2)</f>
        <v>05</v>
      </c>
      <c r="L9110" t="str">
        <f>MID(H9110,7,2)</f>
        <v>11</v>
      </c>
    </row>
    <row r="9111" spans="1:12" x14ac:dyDescent="0.35">
      <c r="A9111">
        <v>0.71684587813620004</v>
      </c>
      <c r="B9111">
        <v>3.2258064516128999</v>
      </c>
      <c r="C9111">
        <v>2.5089605734767</v>
      </c>
      <c r="D9111">
        <v>5.7347670250896101</v>
      </c>
      <c r="E9111">
        <v>26.881720430107499</v>
      </c>
      <c r="F9111">
        <v>1.4336917562724001</v>
      </c>
      <c r="G9111">
        <v>248</v>
      </c>
      <c r="H9111">
        <v>20160511013000</v>
      </c>
      <c r="I9111" s="2">
        <f>DATE(LEFT(H9111,4),MID(H9111,5,2),MID(H9111,7,2))+TIME(MID(H9111,9,2),MID(H9111,11,2),RIGHT(H9111,2))</f>
        <v>42501.0625</v>
      </c>
      <c r="J9111" t="str">
        <f>LEFT(H9111,4)</f>
        <v>2016</v>
      </c>
      <c r="K9111" t="str">
        <f>MID(H9111,5,2)</f>
        <v>05</v>
      </c>
      <c r="L9111" t="str">
        <f>MID(H9111,7,2)</f>
        <v>11</v>
      </c>
    </row>
    <row r="9112" spans="1:12" x14ac:dyDescent="0.35">
      <c r="A9112">
        <v>2.2692889561270801</v>
      </c>
      <c r="B9112">
        <v>4.3872919818456904</v>
      </c>
      <c r="C9112">
        <v>2.1180030257186102</v>
      </c>
      <c r="D9112">
        <v>6.5052950075642997</v>
      </c>
      <c r="E9112">
        <v>21.028744326777598</v>
      </c>
      <c r="F9112">
        <v>0.45385779122541597</v>
      </c>
      <c r="G9112">
        <v>535</v>
      </c>
      <c r="H9112">
        <v>20160511024500</v>
      </c>
      <c r="I9112" s="2">
        <f>DATE(LEFT(H9112,4),MID(H9112,5,2),MID(H9112,7,2))+TIME(MID(H9112,9,2),MID(H9112,11,2),RIGHT(H9112,2))</f>
        <v>42501.114583333336</v>
      </c>
      <c r="J9112" t="str">
        <f>LEFT(H9112,4)</f>
        <v>2016</v>
      </c>
      <c r="K9112" t="str">
        <f>MID(H9112,5,2)</f>
        <v>05</v>
      </c>
      <c r="L9112" t="str">
        <f>MID(H9112,7,2)</f>
        <v>11</v>
      </c>
    </row>
    <row r="9113" spans="1:12" x14ac:dyDescent="0.35">
      <c r="A9113">
        <v>2.1212121212121202</v>
      </c>
      <c r="B9113">
        <v>4.2424242424242404</v>
      </c>
      <c r="C9113">
        <v>2.1212121212121202</v>
      </c>
      <c r="D9113">
        <v>6.3636363636363598</v>
      </c>
      <c r="E9113">
        <v>20.7575757575758</v>
      </c>
      <c r="F9113">
        <v>0.45454545454545497</v>
      </c>
      <c r="G9113">
        <v>534</v>
      </c>
      <c r="H9113">
        <v>20160511030000</v>
      </c>
      <c r="I9113" s="2">
        <f>DATE(LEFT(H9113,4),MID(H9113,5,2),MID(H9113,7,2))+TIME(MID(H9113,9,2),MID(H9113,11,2),RIGHT(H9113,2))</f>
        <v>42501.125</v>
      </c>
      <c r="J9113" t="str">
        <f>LEFT(H9113,4)</f>
        <v>2016</v>
      </c>
      <c r="K9113" t="str">
        <f>MID(H9113,5,2)</f>
        <v>05</v>
      </c>
      <c r="L9113" t="str">
        <f>MID(H9113,7,2)</f>
        <v>11</v>
      </c>
    </row>
    <row r="9114" spans="1:12" x14ac:dyDescent="0.35">
      <c r="A9114">
        <v>-0.23201856148491901</v>
      </c>
      <c r="B9114">
        <v>2.7842227378190301</v>
      </c>
      <c r="C9114">
        <v>3.0162412993039398</v>
      </c>
      <c r="D9114">
        <v>5.8004640371229703</v>
      </c>
      <c r="E9114">
        <v>19.489559164733201</v>
      </c>
      <c r="F9114">
        <v>0.46403712296983801</v>
      </c>
      <c r="G9114">
        <v>356</v>
      </c>
      <c r="H9114">
        <v>20160511041500</v>
      </c>
      <c r="I9114" s="2">
        <f>DATE(LEFT(H9114,4),MID(H9114,5,2),MID(H9114,7,2))+TIME(MID(H9114,9,2),MID(H9114,11,2),RIGHT(H9114,2))</f>
        <v>42501.177083333336</v>
      </c>
      <c r="J9114" t="str">
        <f>LEFT(H9114,4)</f>
        <v>2016</v>
      </c>
      <c r="K9114" t="str">
        <f>MID(H9114,5,2)</f>
        <v>05</v>
      </c>
      <c r="L9114" t="str">
        <f>MID(H9114,7,2)</f>
        <v>11</v>
      </c>
    </row>
    <row r="9115" spans="1:12" x14ac:dyDescent="0.35">
      <c r="A9115">
        <v>-0.88757396449704096</v>
      </c>
      <c r="B9115">
        <v>2.0710059171597601</v>
      </c>
      <c r="C9115">
        <v>2.9585798816567999</v>
      </c>
      <c r="D9115">
        <v>5.0295857988165702</v>
      </c>
      <c r="E9115">
        <v>17.7514792899408</v>
      </c>
      <c r="F9115">
        <v>0</v>
      </c>
      <c r="G9115">
        <v>278</v>
      </c>
      <c r="H9115">
        <v>20160511043000</v>
      </c>
      <c r="I9115" s="2">
        <f>DATE(LEFT(H9115,4),MID(H9115,5,2),MID(H9115,7,2))+TIME(MID(H9115,9,2),MID(H9115,11,2),RIGHT(H9115,2))</f>
        <v>42501.1875</v>
      </c>
      <c r="J9115" t="str">
        <f>LEFT(H9115,4)</f>
        <v>2016</v>
      </c>
      <c r="K9115" t="str">
        <f>MID(H9115,5,2)</f>
        <v>05</v>
      </c>
      <c r="L9115" t="str">
        <f>MID(H9115,7,2)</f>
        <v>11</v>
      </c>
    </row>
    <row r="9116" spans="1:12" x14ac:dyDescent="0.35">
      <c r="A9116">
        <v>0.82304526748971196</v>
      </c>
      <c r="B9116">
        <v>3.0864197530864201</v>
      </c>
      <c r="C9116">
        <v>2.2633744855967102</v>
      </c>
      <c r="D9116">
        <v>5.3497942386831303</v>
      </c>
      <c r="E9116">
        <v>21.810699588477402</v>
      </c>
      <c r="F9116">
        <v>0.61728395061728403</v>
      </c>
      <c r="G9116">
        <v>419</v>
      </c>
      <c r="H9116">
        <v>20160511060000</v>
      </c>
      <c r="I9116" s="2">
        <f>DATE(LEFT(H9116,4),MID(H9116,5,2),MID(H9116,7,2))+TIME(MID(H9116,9,2),MID(H9116,11,2),RIGHT(H9116,2))</f>
        <v>42501.25</v>
      </c>
      <c r="J9116" t="str">
        <f>LEFT(H9116,4)</f>
        <v>2016</v>
      </c>
      <c r="K9116" t="str">
        <f>MID(H9116,5,2)</f>
        <v>05</v>
      </c>
      <c r="L9116" t="str">
        <f>MID(H9116,7,2)</f>
        <v>11</v>
      </c>
    </row>
    <row r="9117" spans="1:12" x14ac:dyDescent="0.35">
      <c r="A9117">
        <v>3.43839541547278</v>
      </c>
      <c r="B9117">
        <v>4.0114613180515803</v>
      </c>
      <c r="C9117">
        <v>0.57306590257879697</v>
      </c>
      <c r="D9117">
        <v>4.5845272206303704</v>
      </c>
      <c r="E9117">
        <v>18.624641833810902</v>
      </c>
      <c r="F9117">
        <v>0.57306590257879697</v>
      </c>
      <c r="G9117">
        <v>303</v>
      </c>
      <c r="H9117">
        <v>20160511061500</v>
      </c>
      <c r="I9117" s="2">
        <f>DATE(LEFT(H9117,4),MID(H9117,5,2),MID(H9117,7,2))+TIME(MID(H9117,9,2),MID(H9117,11,2),RIGHT(H9117,2))</f>
        <v>42501.260416666664</v>
      </c>
      <c r="J9117" t="str">
        <f>LEFT(H9117,4)</f>
        <v>2016</v>
      </c>
      <c r="K9117" t="str">
        <f>MID(H9117,5,2)</f>
        <v>05</v>
      </c>
      <c r="L9117" t="str">
        <f>MID(H9117,7,2)</f>
        <v>11</v>
      </c>
    </row>
    <row r="9118" spans="1:12" x14ac:dyDescent="0.35">
      <c r="A9118">
        <v>-4.1198501872659197</v>
      </c>
      <c r="B9118">
        <v>1.5917602996254701</v>
      </c>
      <c r="C9118">
        <v>5.7116104868913897</v>
      </c>
      <c r="D9118">
        <v>7.30337078651685</v>
      </c>
      <c r="E9118">
        <v>25.4681647940075</v>
      </c>
      <c r="F9118">
        <v>1.0299625468164799</v>
      </c>
      <c r="G9118">
        <v>987</v>
      </c>
      <c r="H9118">
        <v>20160511061500</v>
      </c>
      <c r="I9118" s="2">
        <f>DATE(LEFT(H9118,4),MID(H9118,5,2),MID(H9118,7,2))+TIME(MID(H9118,9,2),MID(H9118,11,2),RIGHT(H9118,2))</f>
        <v>42501.260416666664</v>
      </c>
      <c r="J9118" t="str">
        <f>LEFT(H9118,4)</f>
        <v>2016</v>
      </c>
      <c r="K9118" t="str">
        <f>MID(H9118,5,2)</f>
        <v>05</v>
      </c>
      <c r="L9118" t="str">
        <f>MID(H9118,7,2)</f>
        <v>11</v>
      </c>
    </row>
    <row r="9119" spans="1:12" x14ac:dyDescent="0.35">
      <c r="A9119">
        <v>0.82304526748971196</v>
      </c>
      <c r="B9119">
        <v>3.0864197530864201</v>
      </c>
      <c r="C9119">
        <v>2.2633744855967102</v>
      </c>
      <c r="D9119">
        <v>5.3497942386831303</v>
      </c>
      <c r="E9119">
        <v>21.810699588477402</v>
      </c>
      <c r="F9119">
        <v>0.61728395061728403</v>
      </c>
      <c r="G9119">
        <v>419</v>
      </c>
      <c r="H9119">
        <v>20160511061500</v>
      </c>
      <c r="I9119" s="2">
        <f>DATE(LEFT(H9119,4),MID(H9119,5,2),MID(H9119,7,2))+TIME(MID(H9119,9,2),MID(H9119,11,2),RIGHT(H9119,2))</f>
        <v>42501.260416666664</v>
      </c>
      <c r="J9119" t="str">
        <f>LEFT(H9119,4)</f>
        <v>2016</v>
      </c>
      <c r="K9119" t="str">
        <f>MID(H9119,5,2)</f>
        <v>05</v>
      </c>
      <c r="L9119" t="str">
        <f>MID(H9119,7,2)</f>
        <v>11</v>
      </c>
    </row>
    <row r="9120" spans="1:12" x14ac:dyDescent="0.35">
      <c r="A9120">
        <v>2.8384279475982499</v>
      </c>
      <c r="B9120">
        <v>3.2751091703056798</v>
      </c>
      <c r="C9120">
        <v>0.43668122270742399</v>
      </c>
      <c r="D9120">
        <v>3.7117903930131</v>
      </c>
      <c r="E9120">
        <v>14.192139737991299</v>
      </c>
      <c r="F9120">
        <v>1.5283842794759801</v>
      </c>
      <c r="G9120">
        <v>344</v>
      </c>
      <c r="H9120">
        <v>20160511073000</v>
      </c>
      <c r="I9120" s="2">
        <f>DATE(LEFT(H9120,4),MID(H9120,5,2),MID(H9120,7,2))+TIME(MID(H9120,9,2),MID(H9120,11,2),RIGHT(H9120,2))</f>
        <v>42501.3125</v>
      </c>
      <c r="J9120" t="str">
        <f>LEFT(H9120,4)</f>
        <v>2016</v>
      </c>
      <c r="K9120" t="str">
        <f>MID(H9120,5,2)</f>
        <v>05</v>
      </c>
      <c r="L9120" t="str">
        <f>MID(H9120,7,2)</f>
        <v>11</v>
      </c>
    </row>
    <row r="9121" spans="1:12" x14ac:dyDescent="0.35">
      <c r="A9121">
        <v>3.5608308605341201</v>
      </c>
      <c r="B9121">
        <v>5.3412462908011902</v>
      </c>
      <c r="C9121">
        <v>1.7804154302670601</v>
      </c>
      <c r="D9121">
        <v>7.12166172106825</v>
      </c>
      <c r="E9121">
        <v>25.519287833827899</v>
      </c>
      <c r="F9121">
        <v>1.4836795252225501</v>
      </c>
      <c r="G9121">
        <v>311</v>
      </c>
      <c r="H9121">
        <v>20160511100000</v>
      </c>
      <c r="I9121" s="2">
        <f>DATE(LEFT(H9121,4),MID(H9121,5,2),MID(H9121,7,2))+TIME(MID(H9121,9,2),MID(H9121,11,2),RIGHT(H9121,2))</f>
        <v>42501.416666666664</v>
      </c>
      <c r="J9121" t="str">
        <f>LEFT(H9121,4)</f>
        <v>2016</v>
      </c>
      <c r="K9121" t="str">
        <f>MID(H9121,5,2)</f>
        <v>05</v>
      </c>
      <c r="L9121" t="str">
        <f>MID(H9121,7,2)</f>
        <v>11</v>
      </c>
    </row>
    <row r="9122" spans="1:12" x14ac:dyDescent="0.35">
      <c r="A9122">
        <v>3.21888412017167</v>
      </c>
      <c r="B9122">
        <v>3.4334763948497899</v>
      </c>
      <c r="C9122">
        <v>0.21459227467811201</v>
      </c>
      <c r="D9122">
        <v>3.6480686695279001</v>
      </c>
      <c r="E9122">
        <v>19.742489270386301</v>
      </c>
      <c r="F9122">
        <v>0.21459227467811201</v>
      </c>
      <c r="G9122">
        <v>436</v>
      </c>
      <c r="H9122">
        <v>20160511130000</v>
      </c>
      <c r="I9122" s="2">
        <f>DATE(LEFT(H9122,4),MID(H9122,5,2),MID(H9122,7,2))+TIME(MID(H9122,9,2),MID(H9122,11,2),RIGHT(H9122,2))</f>
        <v>42501.541666666664</v>
      </c>
      <c r="J9122" t="str">
        <f>LEFT(H9122,4)</f>
        <v>2016</v>
      </c>
      <c r="K9122" t="str">
        <f>MID(H9122,5,2)</f>
        <v>05</v>
      </c>
      <c r="L9122" t="str">
        <f>MID(H9122,7,2)</f>
        <v>11</v>
      </c>
    </row>
    <row r="9123" spans="1:12" x14ac:dyDescent="0.35">
      <c r="A9123">
        <v>0.32154340836012901</v>
      </c>
      <c r="B9123">
        <v>2.8938906752411602</v>
      </c>
      <c r="C9123">
        <v>2.5723472668810299</v>
      </c>
      <c r="D9123">
        <v>5.4662379421221896</v>
      </c>
      <c r="E9123">
        <v>22.8295819935691</v>
      </c>
      <c r="F9123">
        <v>2.5723472668810299</v>
      </c>
      <c r="G9123">
        <v>264</v>
      </c>
      <c r="H9123">
        <v>20160511131500</v>
      </c>
      <c r="I9123" s="2">
        <f>DATE(LEFT(H9123,4),MID(H9123,5,2),MID(H9123,7,2))+TIME(MID(H9123,9,2),MID(H9123,11,2),RIGHT(H9123,2))</f>
        <v>42501.552083333336</v>
      </c>
      <c r="J9123" t="str">
        <f>LEFT(H9123,4)</f>
        <v>2016</v>
      </c>
      <c r="K9123" t="str">
        <f>MID(H9123,5,2)</f>
        <v>05</v>
      </c>
      <c r="L9123" t="str">
        <f>MID(H9123,7,2)</f>
        <v>11</v>
      </c>
    </row>
    <row r="9124" spans="1:12" x14ac:dyDescent="0.35">
      <c r="A9124">
        <v>1.75824175824176</v>
      </c>
      <c r="B9124">
        <v>2.4175824175824201</v>
      </c>
      <c r="C9124">
        <v>0.659340659340659</v>
      </c>
      <c r="D9124">
        <v>3.0769230769230802</v>
      </c>
      <c r="E9124">
        <v>19.780219780219799</v>
      </c>
      <c r="F9124">
        <v>1.0989010989011001</v>
      </c>
      <c r="G9124">
        <v>426</v>
      </c>
      <c r="H9124">
        <v>20160511133000</v>
      </c>
      <c r="I9124" s="2">
        <f>DATE(LEFT(H9124,4),MID(H9124,5,2),MID(H9124,7,2))+TIME(MID(H9124,9,2),MID(H9124,11,2),RIGHT(H9124,2))</f>
        <v>42501.5625</v>
      </c>
      <c r="J9124" t="str">
        <f>LEFT(H9124,4)</f>
        <v>2016</v>
      </c>
      <c r="K9124" t="str">
        <f>MID(H9124,5,2)</f>
        <v>05</v>
      </c>
      <c r="L9124" t="str">
        <f>MID(H9124,7,2)</f>
        <v>11</v>
      </c>
    </row>
    <row r="9125" spans="1:12" x14ac:dyDescent="0.35">
      <c r="A9125">
        <v>0</v>
      </c>
      <c r="B9125">
        <v>1.22699386503067</v>
      </c>
      <c r="C9125">
        <v>1.22699386503067</v>
      </c>
      <c r="D9125">
        <v>2.4539877300613502</v>
      </c>
      <c r="E9125">
        <v>25.153374233128801</v>
      </c>
      <c r="F9125">
        <v>1.22699386503067</v>
      </c>
      <c r="G9125">
        <v>134</v>
      </c>
      <c r="H9125">
        <v>20160511140000</v>
      </c>
      <c r="I9125" s="2">
        <f>DATE(LEFT(H9125,4),MID(H9125,5,2),MID(H9125,7,2))+TIME(MID(H9125,9,2),MID(H9125,11,2),RIGHT(H9125,2))</f>
        <v>42501.583333333336</v>
      </c>
      <c r="J9125" t="str">
        <f>LEFT(H9125,4)</f>
        <v>2016</v>
      </c>
      <c r="K9125" t="str">
        <f>MID(H9125,5,2)</f>
        <v>05</v>
      </c>
      <c r="L9125" t="str">
        <f>MID(H9125,7,2)</f>
        <v>11</v>
      </c>
    </row>
    <row r="9126" spans="1:12" x14ac:dyDescent="0.35">
      <c r="A9126">
        <v>2.1428571428571401</v>
      </c>
      <c r="B9126">
        <v>2.8571428571428599</v>
      </c>
      <c r="C9126">
        <v>0.71428571428571397</v>
      </c>
      <c r="D9126">
        <v>3.5714285714285698</v>
      </c>
      <c r="E9126">
        <v>20.714285714285701</v>
      </c>
      <c r="F9126">
        <v>0.71428571428571397</v>
      </c>
      <c r="G9126">
        <v>128</v>
      </c>
      <c r="H9126">
        <v>20160511154500</v>
      </c>
      <c r="I9126" s="2">
        <f>DATE(LEFT(H9126,4),MID(H9126,5,2),MID(H9126,7,2))+TIME(MID(H9126,9,2),MID(H9126,11,2),RIGHT(H9126,2))</f>
        <v>42501.65625</v>
      </c>
      <c r="J9126" t="str">
        <f>LEFT(H9126,4)</f>
        <v>2016</v>
      </c>
      <c r="K9126" t="str">
        <f>MID(H9126,5,2)</f>
        <v>05</v>
      </c>
      <c r="L9126" t="str">
        <f>MID(H9126,7,2)</f>
        <v>11</v>
      </c>
    </row>
    <row r="9127" spans="1:12" x14ac:dyDescent="0.35">
      <c r="A9127">
        <v>1.1286681715575599</v>
      </c>
      <c r="B9127">
        <v>3.6117381489842</v>
      </c>
      <c r="C9127">
        <v>2.48306997742664</v>
      </c>
      <c r="D9127">
        <v>6.0948081264108396</v>
      </c>
      <c r="E9127">
        <v>26.6365688487585</v>
      </c>
      <c r="F9127">
        <v>0.225733634311512</v>
      </c>
      <c r="G9127">
        <v>404</v>
      </c>
      <c r="H9127">
        <v>20160511160000</v>
      </c>
      <c r="I9127" s="2">
        <f>DATE(LEFT(H9127,4),MID(H9127,5,2),MID(H9127,7,2))+TIME(MID(H9127,9,2),MID(H9127,11,2),RIGHT(H9127,2))</f>
        <v>42501.666666666664</v>
      </c>
      <c r="J9127" t="str">
        <f>LEFT(H9127,4)</f>
        <v>2016</v>
      </c>
      <c r="K9127" t="str">
        <f>MID(H9127,5,2)</f>
        <v>05</v>
      </c>
      <c r="L9127" t="str">
        <f>MID(H9127,7,2)</f>
        <v>11</v>
      </c>
    </row>
    <row r="9128" spans="1:12" x14ac:dyDescent="0.35">
      <c r="A9128">
        <v>2.4</v>
      </c>
      <c r="B9128">
        <v>3.2</v>
      </c>
      <c r="C9128">
        <v>0.8</v>
      </c>
      <c r="D9128">
        <v>4</v>
      </c>
      <c r="E9128">
        <v>22.4</v>
      </c>
      <c r="F9128">
        <v>0</v>
      </c>
      <c r="G9128">
        <v>343</v>
      </c>
      <c r="H9128">
        <v>20160511171500</v>
      </c>
      <c r="I9128" s="2">
        <f>DATE(LEFT(H9128,4),MID(H9128,5,2),MID(H9128,7,2))+TIME(MID(H9128,9,2),MID(H9128,11,2),RIGHT(H9128,2))</f>
        <v>42501.71875</v>
      </c>
      <c r="J9128" t="str">
        <f>LEFT(H9128,4)</f>
        <v>2016</v>
      </c>
      <c r="K9128" t="str">
        <f>MID(H9128,5,2)</f>
        <v>05</v>
      </c>
      <c r="L9128" t="str">
        <f>MID(H9128,7,2)</f>
        <v>11</v>
      </c>
    </row>
    <row r="9129" spans="1:12" x14ac:dyDescent="0.35">
      <c r="A9129">
        <v>1.7254901960784299</v>
      </c>
      <c r="B9129">
        <v>2.5098039215686301</v>
      </c>
      <c r="C9129">
        <v>0.78431372549019596</v>
      </c>
      <c r="D9129">
        <v>3.2941176470588198</v>
      </c>
      <c r="E9129">
        <v>20.156862745098</v>
      </c>
      <c r="F9129">
        <v>1.5686274509803899</v>
      </c>
      <c r="G9129">
        <v>1117</v>
      </c>
      <c r="H9129">
        <v>20160511173000</v>
      </c>
      <c r="I9129" s="2">
        <f>DATE(LEFT(H9129,4),MID(H9129,5,2),MID(H9129,7,2))+TIME(MID(H9129,9,2),MID(H9129,11,2),RIGHT(H9129,2))</f>
        <v>42501.729166666664</v>
      </c>
      <c r="J9129" t="str">
        <f>LEFT(H9129,4)</f>
        <v>2016</v>
      </c>
      <c r="K9129" t="str">
        <f>MID(H9129,5,2)</f>
        <v>05</v>
      </c>
      <c r="L9129" t="str">
        <f>MID(H9129,7,2)</f>
        <v>11</v>
      </c>
    </row>
    <row r="9130" spans="1:12" x14ac:dyDescent="0.35">
      <c r="A9130">
        <v>-1.9151846785225699</v>
      </c>
      <c r="B9130">
        <v>1.2311901504788001</v>
      </c>
      <c r="C9130">
        <v>3.14637482900137</v>
      </c>
      <c r="D9130">
        <v>4.3775649794801597</v>
      </c>
      <c r="E9130">
        <v>25.581395348837201</v>
      </c>
      <c r="F9130">
        <v>2.0519835841313299</v>
      </c>
      <c r="G9130">
        <v>659</v>
      </c>
      <c r="H9130">
        <v>20160511173000</v>
      </c>
      <c r="I9130" s="2">
        <f>DATE(LEFT(H9130,4),MID(H9130,5,2),MID(H9130,7,2))+TIME(MID(H9130,9,2),MID(H9130,11,2),RIGHT(H9130,2))</f>
        <v>42501.729166666664</v>
      </c>
      <c r="J9130" t="str">
        <f>LEFT(H9130,4)</f>
        <v>2016</v>
      </c>
      <c r="K9130" t="str">
        <f>MID(H9130,5,2)</f>
        <v>05</v>
      </c>
      <c r="L9130" t="str">
        <f>MID(H9130,7,2)</f>
        <v>11</v>
      </c>
    </row>
    <row r="9131" spans="1:12" x14ac:dyDescent="0.35">
      <c r="A9131">
        <v>2.0576131687242798</v>
      </c>
      <c r="B9131">
        <v>3.1550068587105602</v>
      </c>
      <c r="C9131">
        <v>1.09739368998628</v>
      </c>
      <c r="D9131">
        <v>4.2524005486968504</v>
      </c>
      <c r="E9131">
        <v>22.9080932784636</v>
      </c>
      <c r="F9131">
        <v>0.68587105624142697</v>
      </c>
      <c r="G9131">
        <v>675</v>
      </c>
      <c r="H9131">
        <v>20160511193000</v>
      </c>
      <c r="I9131" s="2">
        <f>DATE(LEFT(H9131,4),MID(H9131,5,2),MID(H9131,7,2))+TIME(MID(H9131,9,2),MID(H9131,11,2),RIGHT(H9131,2))</f>
        <v>42501.8125</v>
      </c>
      <c r="J9131" t="str">
        <f>LEFT(H9131,4)</f>
        <v>2016</v>
      </c>
      <c r="K9131" t="str">
        <f>MID(H9131,5,2)</f>
        <v>05</v>
      </c>
      <c r="L9131" t="str">
        <f>MID(H9131,7,2)</f>
        <v>11</v>
      </c>
    </row>
    <row r="9132" spans="1:12" x14ac:dyDescent="0.35">
      <c r="A9132">
        <v>-0.59701492537313405</v>
      </c>
      <c r="B9132">
        <v>1.6417910447761199</v>
      </c>
      <c r="C9132">
        <v>2.23880597014925</v>
      </c>
      <c r="D9132">
        <v>3.8805970149253701</v>
      </c>
      <c r="E9132">
        <v>24.328358208955201</v>
      </c>
      <c r="F9132">
        <v>0.14925373134328401</v>
      </c>
      <c r="G9132">
        <v>586</v>
      </c>
      <c r="H9132">
        <v>20160511210000</v>
      </c>
      <c r="I9132" s="2">
        <f>DATE(LEFT(H9132,4),MID(H9132,5,2),MID(H9132,7,2))+TIME(MID(H9132,9,2),MID(H9132,11,2),RIGHT(H9132,2))</f>
        <v>42501.875</v>
      </c>
      <c r="J9132" t="str">
        <f>LEFT(H9132,4)</f>
        <v>2016</v>
      </c>
      <c r="K9132" t="str">
        <f>MID(H9132,5,2)</f>
        <v>05</v>
      </c>
      <c r="L9132" t="str">
        <f>MID(H9132,7,2)</f>
        <v>11</v>
      </c>
    </row>
    <row r="9133" spans="1:12" x14ac:dyDescent="0.35">
      <c r="A9133">
        <v>1.72413793103448</v>
      </c>
      <c r="B9133">
        <v>3.1034482758620698</v>
      </c>
      <c r="C9133">
        <v>1.3793103448275901</v>
      </c>
      <c r="D9133">
        <v>4.4827586206896504</v>
      </c>
      <c r="E9133">
        <v>18.275862068965498</v>
      </c>
      <c r="F9133">
        <v>0</v>
      </c>
      <c r="G9133">
        <v>250</v>
      </c>
      <c r="H9133">
        <v>20160511210000</v>
      </c>
      <c r="I9133" s="2">
        <f>DATE(LEFT(H9133,4),MID(H9133,5,2),MID(H9133,7,2))+TIME(MID(H9133,9,2),MID(H9133,11,2),RIGHT(H9133,2))</f>
        <v>42501.875</v>
      </c>
      <c r="J9133" t="str">
        <f>LEFT(H9133,4)</f>
        <v>2016</v>
      </c>
      <c r="K9133" t="str">
        <f>MID(H9133,5,2)</f>
        <v>05</v>
      </c>
      <c r="L9133" t="str">
        <f>MID(H9133,7,2)</f>
        <v>11</v>
      </c>
    </row>
    <row r="9134" spans="1:12" x14ac:dyDescent="0.35">
      <c r="A9134">
        <v>1.47783251231527</v>
      </c>
      <c r="B9134">
        <v>1.97044334975369</v>
      </c>
      <c r="C9134">
        <v>0.49261083743842399</v>
      </c>
      <c r="D9134">
        <v>2.4630541871921201</v>
      </c>
      <c r="E9134">
        <v>20.689655172413801</v>
      </c>
      <c r="F9134">
        <v>0.49261083743842399</v>
      </c>
      <c r="G9134">
        <v>370</v>
      </c>
      <c r="H9134">
        <v>20160511221500</v>
      </c>
      <c r="I9134" s="2">
        <f>DATE(LEFT(H9134,4),MID(H9134,5,2),MID(H9134,7,2))+TIME(MID(H9134,9,2),MID(H9134,11,2),RIGHT(H9134,2))</f>
        <v>42501.927083333336</v>
      </c>
      <c r="J9134" t="str">
        <f>LEFT(H9134,4)</f>
        <v>2016</v>
      </c>
      <c r="K9134" t="str">
        <f>MID(H9134,5,2)</f>
        <v>05</v>
      </c>
      <c r="L9134" t="str">
        <f>MID(H9134,7,2)</f>
        <v>11</v>
      </c>
    </row>
    <row r="9135" spans="1:12" x14ac:dyDescent="0.35">
      <c r="A9135">
        <v>3.6956521739130399</v>
      </c>
      <c r="B9135">
        <v>3.6956521739130399</v>
      </c>
      <c r="C9135">
        <v>0</v>
      </c>
      <c r="D9135">
        <v>3.6956521739130399</v>
      </c>
      <c r="E9135">
        <v>25.652173913043502</v>
      </c>
      <c r="F9135">
        <v>1.73913043478261</v>
      </c>
      <c r="G9135">
        <v>439</v>
      </c>
      <c r="H9135">
        <v>20160511230000</v>
      </c>
      <c r="I9135" s="2">
        <f>DATE(LEFT(H9135,4),MID(H9135,5,2),MID(H9135,7,2))+TIME(MID(H9135,9,2),MID(H9135,11,2),RIGHT(H9135,2))</f>
        <v>42501.958333333336</v>
      </c>
      <c r="J9135" t="str">
        <f>LEFT(H9135,4)</f>
        <v>2016</v>
      </c>
      <c r="K9135" t="str">
        <f>MID(H9135,5,2)</f>
        <v>05</v>
      </c>
      <c r="L9135" t="str">
        <f>MID(H9135,7,2)</f>
        <v>11</v>
      </c>
    </row>
    <row r="9136" spans="1:12" x14ac:dyDescent="0.35">
      <c r="A9136">
        <v>-0.17123287671232901</v>
      </c>
      <c r="B9136">
        <v>0.68493150684931503</v>
      </c>
      <c r="C9136">
        <v>0.85616438356164404</v>
      </c>
      <c r="D9136">
        <v>1.54109589041096</v>
      </c>
      <c r="E9136">
        <v>17.9794520547945</v>
      </c>
      <c r="F9136">
        <v>0.51369863013698602</v>
      </c>
      <c r="G9136">
        <v>507</v>
      </c>
      <c r="H9136">
        <v>20160511233000</v>
      </c>
      <c r="I9136" s="2">
        <f>DATE(LEFT(H9136,4),MID(H9136,5,2),MID(H9136,7,2))+TIME(MID(H9136,9,2),MID(H9136,11,2),RIGHT(H9136,2))</f>
        <v>42501.979166666664</v>
      </c>
      <c r="J9136" t="str">
        <f>LEFT(H9136,4)</f>
        <v>2016</v>
      </c>
      <c r="K9136" t="str">
        <f>MID(H9136,5,2)</f>
        <v>05</v>
      </c>
      <c r="L9136" t="str">
        <f>MID(H9136,7,2)</f>
        <v>11</v>
      </c>
    </row>
    <row r="9137" spans="1:12" x14ac:dyDescent="0.35">
      <c r="A9137">
        <v>-1.4598540145985399</v>
      </c>
      <c r="B9137">
        <v>1.4598540145985399</v>
      </c>
      <c r="C9137">
        <v>2.9197080291970798</v>
      </c>
      <c r="D9137">
        <v>4.3795620437956204</v>
      </c>
      <c r="E9137">
        <v>21.167883211678799</v>
      </c>
      <c r="F9137">
        <v>0</v>
      </c>
      <c r="G9137">
        <v>121</v>
      </c>
      <c r="H9137">
        <v>20160512004500</v>
      </c>
      <c r="I9137" s="2">
        <f>DATE(LEFT(H9137,4),MID(H9137,5,2),MID(H9137,7,2))+TIME(MID(H9137,9,2),MID(H9137,11,2),RIGHT(H9137,2))</f>
        <v>42502.03125</v>
      </c>
      <c r="J9137" t="str">
        <f>LEFT(H9137,4)</f>
        <v>2016</v>
      </c>
      <c r="K9137" t="str">
        <f>MID(H9137,5,2)</f>
        <v>05</v>
      </c>
      <c r="L9137" t="str">
        <f>MID(H9137,7,2)</f>
        <v>12</v>
      </c>
    </row>
    <row r="9138" spans="1:12" x14ac:dyDescent="0.35">
      <c r="A9138">
        <v>0</v>
      </c>
      <c r="B9138">
        <v>2.1929824561403501</v>
      </c>
      <c r="C9138">
        <v>2.1929824561403501</v>
      </c>
      <c r="D9138">
        <v>4.3859649122807003</v>
      </c>
      <c r="E9138">
        <v>23.245614035087701</v>
      </c>
      <c r="F9138">
        <v>1.31578947368421</v>
      </c>
      <c r="G9138">
        <v>202</v>
      </c>
      <c r="H9138">
        <v>20160512004500</v>
      </c>
      <c r="I9138" s="2">
        <f>DATE(LEFT(H9138,4),MID(H9138,5,2),MID(H9138,7,2))+TIME(MID(H9138,9,2),MID(H9138,11,2),RIGHT(H9138,2))</f>
        <v>42502.03125</v>
      </c>
      <c r="J9138" t="str">
        <f>LEFT(H9138,4)</f>
        <v>2016</v>
      </c>
      <c r="K9138" t="str">
        <f>MID(H9138,5,2)</f>
        <v>05</v>
      </c>
      <c r="L9138" t="str">
        <f>MID(H9138,7,2)</f>
        <v>12</v>
      </c>
    </row>
    <row r="9139" spans="1:12" x14ac:dyDescent="0.35">
      <c r="A9139">
        <v>1.9753086419753101</v>
      </c>
      <c r="B9139">
        <v>3.2098765432098801</v>
      </c>
      <c r="C9139">
        <v>1.2345679012345701</v>
      </c>
      <c r="D9139">
        <v>4.4444444444444402</v>
      </c>
      <c r="E9139">
        <v>20.740740740740701</v>
      </c>
      <c r="F9139">
        <v>0</v>
      </c>
      <c r="G9139">
        <v>352</v>
      </c>
      <c r="H9139">
        <v>20160512011500</v>
      </c>
      <c r="I9139" s="2">
        <f>DATE(LEFT(H9139,4),MID(H9139,5,2),MID(H9139,7,2))+TIME(MID(H9139,9,2),MID(H9139,11,2),RIGHT(H9139,2))</f>
        <v>42502.052083333336</v>
      </c>
      <c r="J9139" t="str">
        <f>LEFT(H9139,4)</f>
        <v>2016</v>
      </c>
      <c r="K9139" t="str">
        <f>MID(H9139,5,2)</f>
        <v>05</v>
      </c>
      <c r="L9139" t="str">
        <f>MID(H9139,7,2)</f>
        <v>12</v>
      </c>
    </row>
    <row r="9140" spans="1:12" x14ac:dyDescent="0.35">
      <c r="A9140">
        <v>3.1446540880503102</v>
      </c>
      <c r="B9140">
        <v>5.3459119496855303</v>
      </c>
      <c r="C9140">
        <v>2.2012578616352201</v>
      </c>
      <c r="D9140">
        <v>7.5471698113207504</v>
      </c>
      <c r="E9140">
        <v>21.069182389937101</v>
      </c>
      <c r="F9140">
        <v>2.5157232704402501</v>
      </c>
      <c r="G9140">
        <v>273</v>
      </c>
      <c r="H9140">
        <v>20160512014500</v>
      </c>
      <c r="I9140" s="2">
        <f>DATE(LEFT(H9140,4),MID(H9140,5,2),MID(H9140,7,2))+TIME(MID(H9140,9,2),MID(H9140,11,2),RIGHT(H9140,2))</f>
        <v>42502.072916666664</v>
      </c>
      <c r="J9140" t="str">
        <f>LEFT(H9140,4)</f>
        <v>2016</v>
      </c>
      <c r="K9140" t="str">
        <f>MID(H9140,5,2)</f>
        <v>05</v>
      </c>
      <c r="L9140" t="str">
        <f>MID(H9140,7,2)</f>
        <v>12</v>
      </c>
    </row>
    <row r="9141" spans="1:12" x14ac:dyDescent="0.35">
      <c r="A9141">
        <v>0.78125</v>
      </c>
      <c r="B9141">
        <v>1.5625</v>
      </c>
      <c r="C9141">
        <v>0.78125</v>
      </c>
      <c r="D9141">
        <v>2.34375</v>
      </c>
      <c r="E9141">
        <v>21.09375</v>
      </c>
      <c r="F9141">
        <v>3.125</v>
      </c>
      <c r="G9141">
        <v>118</v>
      </c>
      <c r="H9141">
        <v>20160512051500</v>
      </c>
      <c r="I9141" s="2">
        <f>DATE(LEFT(H9141,4),MID(H9141,5,2),MID(H9141,7,2))+TIME(MID(H9141,9,2),MID(H9141,11,2),RIGHT(H9141,2))</f>
        <v>42502.21875</v>
      </c>
      <c r="J9141" t="str">
        <f>LEFT(H9141,4)</f>
        <v>2016</v>
      </c>
      <c r="K9141" t="str">
        <f>MID(H9141,5,2)</f>
        <v>05</v>
      </c>
      <c r="L9141" t="str">
        <f>MID(H9141,7,2)</f>
        <v>12</v>
      </c>
    </row>
    <row r="9142" spans="1:12" x14ac:dyDescent="0.35">
      <c r="A9142">
        <v>0.86956521739130399</v>
      </c>
      <c r="B9142">
        <v>0.97826086956521796</v>
      </c>
      <c r="C9142">
        <v>0.108695652173913</v>
      </c>
      <c r="D9142">
        <v>1.0869565217391299</v>
      </c>
      <c r="E9142">
        <v>20.326086956521699</v>
      </c>
      <c r="F9142">
        <v>0</v>
      </c>
      <c r="G9142">
        <v>831</v>
      </c>
      <c r="H9142">
        <v>20160512064500</v>
      </c>
      <c r="I9142" s="2">
        <f>DATE(LEFT(H9142,4),MID(H9142,5,2),MID(H9142,7,2))+TIME(MID(H9142,9,2),MID(H9142,11,2),RIGHT(H9142,2))</f>
        <v>42502.28125</v>
      </c>
      <c r="J9142" t="str">
        <f>LEFT(H9142,4)</f>
        <v>2016</v>
      </c>
      <c r="K9142" t="str">
        <f>MID(H9142,5,2)</f>
        <v>05</v>
      </c>
      <c r="L9142" t="str">
        <f>MID(H9142,7,2)</f>
        <v>12</v>
      </c>
    </row>
    <row r="9143" spans="1:12" x14ac:dyDescent="0.35">
      <c r="A9143">
        <v>2.9411764705882399</v>
      </c>
      <c r="B9143">
        <v>4.0441176470588198</v>
      </c>
      <c r="C9143">
        <v>1.1029411764705901</v>
      </c>
      <c r="D9143">
        <v>5.1470588235294104</v>
      </c>
      <c r="E9143">
        <v>22.794117647058801</v>
      </c>
      <c r="F9143">
        <v>0.36764705882352899</v>
      </c>
      <c r="G9143">
        <v>238</v>
      </c>
      <c r="H9143">
        <v>20160512080000</v>
      </c>
      <c r="I9143" s="2">
        <f>DATE(LEFT(H9143,4),MID(H9143,5,2),MID(H9143,7,2))+TIME(MID(H9143,9,2),MID(H9143,11,2),RIGHT(H9143,2))</f>
        <v>42502.333333333336</v>
      </c>
      <c r="J9143" t="str">
        <f>LEFT(H9143,4)</f>
        <v>2016</v>
      </c>
      <c r="K9143" t="str">
        <f>MID(H9143,5,2)</f>
        <v>05</v>
      </c>
      <c r="L9143" t="str">
        <f>MID(H9143,7,2)</f>
        <v>12</v>
      </c>
    </row>
    <row r="9144" spans="1:12" x14ac:dyDescent="0.35">
      <c r="A9144">
        <v>2.2556390977443601</v>
      </c>
      <c r="B9144">
        <v>2.2556390977443601</v>
      </c>
      <c r="C9144">
        <v>0</v>
      </c>
      <c r="D9144">
        <v>2.2556390977443601</v>
      </c>
      <c r="E9144">
        <v>16.541353383458599</v>
      </c>
      <c r="F9144">
        <v>1.5037593984962401</v>
      </c>
      <c r="G9144">
        <v>122</v>
      </c>
      <c r="H9144">
        <v>20160512100000</v>
      </c>
      <c r="I9144" s="2">
        <f>DATE(LEFT(H9144,4),MID(H9144,5,2),MID(H9144,7,2))+TIME(MID(H9144,9,2),MID(H9144,11,2),RIGHT(H9144,2))</f>
        <v>42502.416666666664</v>
      </c>
      <c r="J9144" t="str">
        <f>LEFT(H9144,4)</f>
        <v>2016</v>
      </c>
      <c r="K9144" t="str">
        <f>MID(H9144,5,2)</f>
        <v>05</v>
      </c>
      <c r="L9144" t="str">
        <f>MID(H9144,7,2)</f>
        <v>12</v>
      </c>
    </row>
    <row r="9145" spans="1:12" x14ac:dyDescent="0.35">
      <c r="A9145">
        <v>-0.77683615819208995</v>
      </c>
      <c r="B9145">
        <v>2.8248587570621502</v>
      </c>
      <c r="C9145">
        <v>3.6016949152542401</v>
      </c>
      <c r="D9145">
        <v>6.4265536723163796</v>
      </c>
      <c r="E9145">
        <v>20.127118644067799</v>
      </c>
      <c r="F9145">
        <v>0</v>
      </c>
      <c r="G9145">
        <v>1314</v>
      </c>
      <c r="H9145">
        <v>20160512104500</v>
      </c>
      <c r="I9145" s="2">
        <f>DATE(LEFT(H9145,4),MID(H9145,5,2),MID(H9145,7,2))+TIME(MID(H9145,9,2),MID(H9145,11,2),RIGHT(H9145,2))</f>
        <v>42502.447916666664</v>
      </c>
      <c r="J9145" t="str">
        <f>LEFT(H9145,4)</f>
        <v>2016</v>
      </c>
      <c r="K9145" t="str">
        <f>MID(H9145,5,2)</f>
        <v>05</v>
      </c>
      <c r="L9145" t="str">
        <f>MID(H9145,7,2)</f>
        <v>12</v>
      </c>
    </row>
    <row r="9146" spans="1:12" x14ac:dyDescent="0.35">
      <c r="A9146">
        <v>2.7397260273972601</v>
      </c>
      <c r="B9146">
        <v>2.7397260273972601</v>
      </c>
      <c r="C9146">
        <v>0</v>
      </c>
      <c r="D9146">
        <v>2.7397260273972601</v>
      </c>
      <c r="E9146">
        <v>19.178082191780799</v>
      </c>
      <c r="F9146">
        <v>0</v>
      </c>
      <c r="G9146">
        <v>62</v>
      </c>
      <c r="H9146">
        <v>20160512111500</v>
      </c>
      <c r="I9146" s="2">
        <f>DATE(LEFT(H9146,4),MID(H9146,5,2),MID(H9146,7,2))+TIME(MID(H9146,9,2),MID(H9146,11,2),RIGHT(H9146,2))</f>
        <v>42502.46875</v>
      </c>
      <c r="J9146" t="str">
        <f>LEFT(H9146,4)</f>
        <v>2016</v>
      </c>
      <c r="K9146" t="str">
        <f>MID(H9146,5,2)</f>
        <v>05</v>
      </c>
      <c r="L9146" t="str">
        <f>MID(H9146,7,2)</f>
        <v>12</v>
      </c>
    </row>
    <row r="9147" spans="1:12" x14ac:dyDescent="0.35">
      <c r="A9147">
        <v>-4.9342105263157903</v>
      </c>
      <c r="B9147">
        <v>0.98684210526315796</v>
      </c>
      <c r="C9147">
        <v>5.9210526315789496</v>
      </c>
      <c r="D9147">
        <v>6.9078947368421098</v>
      </c>
      <c r="E9147">
        <v>23.190789473684202</v>
      </c>
      <c r="F9147">
        <v>0.49342105263157898</v>
      </c>
      <c r="G9147">
        <v>533</v>
      </c>
      <c r="H9147">
        <v>20160512123000</v>
      </c>
      <c r="I9147" s="2">
        <f>DATE(LEFT(H9147,4),MID(H9147,5,2),MID(H9147,7,2))+TIME(MID(H9147,9,2),MID(H9147,11,2),RIGHT(H9147,2))</f>
        <v>42502.520833333336</v>
      </c>
      <c r="J9147" t="str">
        <f>LEFT(H9147,4)</f>
        <v>2016</v>
      </c>
      <c r="K9147" t="str">
        <f>MID(H9147,5,2)</f>
        <v>05</v>
      </c>
      <c r="L9147" t="str">
        <f>MID(H9147,7,2)</f>
        <v>12</v>
      </c>
    </row>
    <row r="9148" spans="1:12" x14ac:dyDescent="0.35">
      <c r="A9148">
        <v>-0.29498525073746301</v>
      </c>
      <c r="B9148">
        <v>3.0973451327433601</v>
      </c>
      <c r="C9148">
        <v>3.39233038348083</v>
      </c>
      <c r="D9148">
        <v>6.4896755162241897</v>
      </c>
      <c r="E9148">
        <v>20.943952802359899</v>
      </c>
      <c r="F9148">
        <v>0.58997050147492602</v>
      </c>
      <c r="G9148">
        <v>617</v>
      </c>
      <c r="H9148">
        <v>20160512133000</v>
      </c>
      <c r="I9148" s="2">
        <f>DATE(LEFT(H9148,4),MID(H9148,5,2),MID(H9148,7,2))+TIME(MID(H9148,9,2),MID(H9148,11,2),RIGHT(H9148,2))</f>
        <v>42502.5625</v>
      </c>
      <c r="J9148" t="str">
        <f>LEFT(H9148,4)</f>
        <v>2016</v>
      </c>
      <c r="K9148" t="str">
        <f>MID(H9148,5,2)</f>
        <v>05</v>
      </c>
      <c r="L9148" t="str">
        <f>MID(H9148,7,2)</f>
        <v>12</v>
      </c>
    </row>
    <row r="9149" spans="1:12" x14ac:dyDescent="0.35">
      <c r="A9149">
        <v>0.54794520547945202</v>
      </c>
      <c r="B9149">
        <v>2.1917808219178099</v>
      </c>
      <c r="C9149">
        <v>1.6438356164383601</v>
      </c>
      <c r="D9149">
        <v>3.8356164383561602</v>
      </c>
      <c r="E9149">
        <v>21.917808219178099</v>
      </c>
      <c r="F9149">
        <v>0.27397260273972601</v>
      </c>
      <c r="G9149">
        <v>342</v>
      </c>
      <c r="H9149">
        <v>20160512133000</v>
      </c>
      <c r="I9149" s="2">
        <f>DATE(LEFT(H9149,4),MID(H9149,5,2),MID(H9149,7,2))+TIME(MID(H9149,9,2),MID(H9149,11,2),RIGHT(H9149,2))</f>
        <v>42502.5625</v>
      </c>
      <c r="J9149" t="str">
        <f>LEFT(H9149,4)</f>
        <v>2016</v>
      </c>
      <c r="K9149" t="str">
        <f>MID(H9149,5,2)</f>
        <v>05</v>
      </c>
      <c r="L9149" t="str">
        <f>MID(H9149,7,2)</f>
        <v>12</v>
      </c>
    </row>
    <row r="9150" spans="1:12" x14ac:dyDescent="0.35">
      <c r="A9150">
        <v>2.0134228187919501</v>
      </c>
      <c r="B9150">
        <v>4.6979865771812097</v>
      </c>
      <c r="C9150">
        <v>2.6845637583892601</v>
      </c>
      <c r="D9150">
        <v>7.3825503355704702</v>
      </c>
      <c r="E9150">
        <v>21.812080536912799</v>
      </c>
      <c r="F9150">
        <v>2.3489932885906</v>
      </c>
      <c r="G9150">
        <v>266</v>
      </c>
      <c r="H9150">
        <v>20160512143000</v>
      </c>
      <c r="I9150" s="2">
        <f>DATE(LEFT(H9150,4),MID(H9150,5,2),MID(H9150,7,2))+TIME(MID(H9150,9,2),MID(H9150,11,2),RIGHT(H9150,2))</f>
        <v>42502.604166666664</v>
      </c>
      <c r="J9150" t="str">
        <f>LEFT(H9150,4)</f>
        <v>2016</v>
      </c>
      <c r="K9150" t="str">
        <f>MID(H9150,5,2)</f>
        <v>05</v>
      </c>
      <c r="L9150" t="str">
        <f>MID(H9150,7,2)</f>
        <v>12</v>
      </c>
    </row>
    <row r="9151" spans="1:12" x14ac:dyDescent="0.35">
      <c r="A9151">
        <v>0.46296296296296302</v>
      </c>
      <c r="B9151">
        <v>1.8518518518518501</v>
      </c>
      <c r="C9151">
        <v>1.3888888888888899</v>
      </c>
      <c r="D9151">
        <v>3.24074074074074</v>
      </c>
      <c r="E9151">
        <v>24.537037037036999</v>
      </c>
      <c r="F9151">
        <v>0</v>
      </c>
      <c r="G9151">
        <v>199</v>
      </c>
      <c r="H9151">
        <v>20160512143000</v>
      </c>
      <c r="I9151" s="2">
        <f>DATE(LEFT(H9151,4),MID(H9151,5,2),MID(H9151,7,2))+TIME(MID(H9151,9,2),MID(H9151,11,2),RIGHT(H9151,2))</f>
        <v>42502.604166666664</v>
      </c>
      <c r="J9151" t="str">
        <f>LEFT(H9151,4)</f>
        <v>2016</v>
      </c>
      <c r="K9151" t="str">
        <f>MID(H9151,5,2)</f>
        <v>05</v>
      </c>
      <c r="L9151" t="str">
        <f>MID(H9151,7,2)</f>
        <v>12</v>
      </c>
    </row>
    <row r="9152" spans="1:12" x14ac:dyDescent="0.35">
      <c r="A9152">
        <v>-0.70921985815602795</v>
      </c>
      <c r="B9152">
        <v>3.5460992907801399</v>
      </c>
      <c r="C9152">
        <v>4.2553191489361701</v>
      </c>
      <c r="D9152">
        <v>7.8014184397163104</v>
      </c>
      <c r="E9152">
        <v>24.113475177304998</v>
      </c>
      <c r="F9152">
        <v>3.5460992907801399</v>
      </c>
      <c r="G9152">
        <v>256</v>
      </c>
      <c r="H9152">
        <v>20160512144500</v>
      </c>
      <c r="I9152" s="2">
        <f>DATE(LEFT(H9152,4),MID(H9152,5,2),MID(H9152,7,2))+TIME(MID(H9152,9,2),MID(H9152,11,2),RIGHT(H9152,2))</f>
        <v>42502.614583333336</v>
      </c>
      <c r="J9152" t="str">
        <f>LEFT(H9152,4)</f>
        <v>2016</v>
      </c>
      <c r="K9152" t="str">
        <f>MID(H9152,5,2)</f>
        <v>05</v>
      </c>
      <c r="L9152" t="str">
        <f>MID(H9152,7,2)</f>
        <v>12</v>
      </c>
    </row>
    <row r="9153" spans="1:12" x14ac:dyDescent="0.35">
      <c r="A9153">
        <v>2.0134228187919501</v>
      </c>
      <c r="B9153">
        <v>4.6979865771812097</v>
      </c>
      <c r="C9153">
        <v>2.6845637583892601</v>
      </c>
      <c r="D9153">
        <v>7.3825503355704702</v>
      </c>
      <c r="E9153">
        <v>21.812080536912799</v>
      </c>
      <c r="F9153">
        <v>2.3489932885906</v>
      </c>
      <c r="G9153">
        <v>266</v>
      </c>
      <c r="H9153">
        <v>20160512151500</v>
      </c>
      <c r="I9153" s="2">
        <f>DATE(LEFT(H9153,4),MID(H9153,5,2),MID(H9153,7,2))+TIME(MID(H9153,9,2),MID(H9153,11,2),RIGHT(H9153,2))</f>
        <v>42502.635416666664</v>
      </c>
      <c r="J9153" t="str">
        <f>LEFT(H9153,4)</f>
        <v>2016</v>
      </c>
      <c r="K9153" t="str">
        <f>MID(H9153,5,2)</f>
        <v>05</v>
      </c>
      <c r="L9153" t="str">
        <f>MID(H9153,7,2)</f>
        <v>12</v>
      </c>
    </row>
    <row r="9154" spans="1:12" x14ac:dyDescent="0.35">
      <c r="A9154">
        <v>3.0555555555555598</v>
      </c>
      <c r="B9154">
        <v>3.0555555555555598</v>
      </c>
      <c r="C9154">
        <v>0</v>
      </c>
      <c r="D9154">
        <v>3.0555555555555598</v>
      </c>
      <c r="E9154">
        <v>19.1666666666667</v>
      </c>
      <c r="F9154">
        <v>0.27777777777777801</v>
      </c>
      <c r="G9154">
        <v>326</v>
      </c>
      <c r="H9154">
        <v>20160512154500</v>
      </c>
      <c r="I9154" s="2">
        <f>DATE(LEFT(H9154,4),MID(H9154,5,2),MID(H9154,7,2))+TIME(MID(H9154,9,2),MID(H9154,11,2),RIGHT(H9154,2))</f>
        <v>42502.65625</v>
      </c>
      <c r="J9154" t="str">
        <f>LEFT(H9154,4)</f>
        <v>2016</v>
      </c>
      <c r="K9154" t="str">
        <f>MID(H9154,5,2)</f>
        <v>05</v>
      </c>
      <c r="L9154" t="str">
        <f>MID(H9154,7,2)</f>
        <v>12</v>
      </c>
    </row>
    <row r="9155" spans="1:12" x14ac:dyDescent="0.35">
      <c r="A9155">
        <v>-2.8744326777609701</v>
      </c>
      <c r="B9155">
        <v>0.60514372163388797</v>
      </c>
      <c r="C9155">
        <v>3.4795763993948601</v>
      </c>
      <c r="D9155">
        <v>4.0847201210287398</v>
      </c>
      <c r="E9155">
        <v>28.139183055975799</v>
      </c>
      <c r="F9155">
        <v>0.90771558245083195</v>
      </c>
      <c r="G9155">
        <v>619</v>
      </c>
      <c r="H9155">
        <v>20160512163000</v>
      </c>
      <c r="I9155" s="2">
        <f>DATE(LEFT(H9155,4),MID(H9155,5,2),MID(H9155,7,2))+TIME(MID(H9155,9,2),MID(H9155,11,2),RIGHT(H9155,2))</f>
        <v>42502.6875</v>
      </c>
      <c r="J9155" t="str">
        <f>LEFT(H9155,4)</f>
        <v>2016</v>
      </c>
      <c r="K9155" t="str">
        <f>MID(H9155,5,2)</f>
        <v>05</v>
      </c>
      <c r="L9155" t="str">
        <f>MID(H9155,7,2)</f>
        <v>12</v>
      </c>
    </row>
    <row r="9156" spans="1:12" x14ac:dyDescent="0.35">
      <c r="A9156">
        <v>-0.55325034578146604</v>
      </c>
      <c r="B9156">
        <v>2.7662517289073301</v>
      </c>
      <c r="C9156">
        <v>3.3195020746888</v>
      </c>
      <c r="D9156">
        <v>6.0857538035961296</v>
      </c>
      <c r="E9156">
        <v>23.236514522821601</v>
      </c>
      <c r="F9156">
        <v>0.69156293222683296</v>
      </c>
      <c r="G9156">
        <v>655</v>
      </c>
      <c r="H9156">
        <v>20160512164500</v>
      </c>
      <c r="I9156" s="2">
        <f>DATE(LEFT(H9156,4),MID(H9156,5,2),MID(H9156,7,2))+TIME(MID(H9156,9,2),MID(H9156,11,2),RIGHT(H9156,2))</f>
        <v>42502.697916666664</v>
      </c>
      <c r="J9156" t="str">
        <f>LEFT(H9156,4)</f>
        <v>2016</v>
      </c>
      <c r="K9156" t="str">
        <f>MID(H9156,5,2)</f>
        <v>05</v>
      </c>
      <c r="L9156" t="str">
        <f>MID(H9156,7,2)</f>
        <v>12</v>
      </c>
    </row>
    <row r="9157" spans="1:12" x14ac:dyDescent="0.35">
      <c r="A9157">
        <v>2</v>
      </c>
      <c r="B9157">
        <v>4.6666666666666696</v>
      </c>
      <c r="C9157">
        <v>2.6666666666666701</v>
      </c>
      <c r="D9157">
        <v>7.3333333333333304</v>
      </c>
      <c r="E9157">
        <v>22</v>
      </c>
      <c r="F9157">
        <v>2.3333333333333299</v>
      </c>
      <c r="G9157">
        <v>266</v>
      </c>
      <c r="H9157">
        <v>20160512171500</v>
      </c>
      <c r="I9157" s="2">
        <f>DATE(LEFT(H9157,4),MID(H9157,5,2),MID(H9157,7,2))+TIME(MID(H9157,9,2),MID(H9157,11,2),RIGHT(H9157,2))</f>
        <v>42502.71875</v>
      </c>
      <c r="J9157" t="str">
        <f>LEFT(H9157,4)</f>
        <v>2016</v>
      </c>
      <c r="K9157" t="str">
        <f>MID(H9157,5,2)</f>
        <v>05</v>
      </c>
      <c r="L9157" t="str">
        <f>MID(H9157,7,2)</f>
        <v>12</v>
      </c>
    </row>
    <row r="9158" spans="1:12" x14ac:dyDescent="0.35">
      <c r="A9158">
        <v>-0.12771392081736899</v>
      </c>
      <c r="B9158">
        <v>2.8097062579821199</v>
      </c>
      <c r="C9158">
        <v>2.9374201787994898</v>
      </c>
      <c r="D9158">
        <v>5.7471264367816097</v>
      </c>
      <c r="E9158">
        <v>22.8607918263091</v>
      </c>
      <c r="F9158">
        <v>0.76628352490421403</v>
      </c>
      <c r="G9158">
        <v>704</v>
      </c>
      <c r="H9158">
        <v>20160512173000</v>
      </c>
      <c r="I9158" s="2">
        <f>DATE(LEFT(H9158,4),MID(H9158,5,2),MID(H9158,7,2))+TIME(MID(H9158,9,2),MID(H9158,11,2),RIGHT(H9158,2))</f>
        <v>42502.729166666664</v>
      </c>
      <c r="J9158" t="str">
        <f>LEFT(H9158,4)</f>
        <v>2016</v>
      </c>
      <c r="K9158" t="str">
        <f>MID(H9158,5,2)</f>
        <v>05</v>
      </c>
      <c r="L9158" t="str">
        <f>MID(H9158,7,2)</f>
        <v>12</v>
      </c>
    </row>
    <row r="9159" spans="1:12" x14ac:dyDescent="0.35">
      <c r="A9159">
        <v>5.5555555555555598</v>
      </c>
      <c r="B9159">
        <v>6.1111111111111098</v>
      </c>
      <c r="C9159">
        <v>0.55555555555555602</v>
      </c>
      <c r="D9159">
        <v>6.6666666666666696</v>
      </c>
      <c r="E9159">
        <v>23.8888888888889</v>
      </c>
      <c r="F9159">
        <v>2.2222222222222201</v>
      </c>
      <c r="G9159">
        <v>161</v>
      </c>
      <c r="H9159">
        <v>20160512173000</v>
      </c>
      <c r="I9159" s="2">
        <f>DATE(LEFT(H9159,4),MID(H9159,5,2),MID(H9159,7,2))+TIME(MID(H9159,9,2),MID(H9159,11,2),RIGHT(H9159,2))</f>
        <v>42502.729166666664</v>
      </c>
      <c r="J9159" t="str">
        <f>LEFT(H9159,4)</f>
        <v>2016</v>
      </c>
      <c r="K9159" t="str">
        <f>MID(H9159,5,2)</f>
        <v>05</v>
      </c>
      <c r="L9159" t="str">
        <f>MID(H9159,7,2)</f>
        <v>12</v>
      </c>
    </row>
    <row r="9160" spans="1:12" x14ac:dyDescent="0.35">
      <c r="A9160">
        <v>1.28968253968254</v>
      </c>
      <c r="B9160">
        <v>1.5873015873015901</v>
      </c>
      <c r="C9160">
        <v>0.297619047619048</v>
      </c>
      <c r="D9160">
        <v>1.88492063492063</v>
      </c>
      <c r="E9160">
        <v>19.047619047619001</v>
      </c>
      <c r="F9160">
        <v>0.19841269841269801</v>
      </c>
      <c r="G9160">
        <v>915</v>
      </c>
      <c r="H9160">
        <v>20160512180000</v>
      </c>
      <c r="I9160" s="2">
        <f>DATE(LEFT(H9160,4),MID(H9160,5,2),MID(H9160,7,2))+TIME(MID(H9160,9,2),MID(H9160,11,2),RIGHT(H9160,2))</f>
        <v>42502.75</v>
      </c>
      <c r="J9160" t="str">
        <f>LEFT(H9160,4)</f>
        <v>2016</v>
      </c>
      <c r="K9160" t="str">
        <f>MID(H9160,5,2)</f>
        <v>05</v>
      </c>
      <c r="L9160" t="str">
        <f>MID(H9160,7,2)</f>
        <v>12</v>
      </c>
    </row>
    <row r="9161" spans="1:12" x14ac:dyDescent="0.35">
      <c r="A9161">
        <v>-0.20618556701030899</v>
      </c>
      <c r="B9161">
        <v>1.44329896907216</v>
      </c>
      <c r="C9161">
        <v>1.6494845360824699</v>
      </c>
      <c r="D9161">
        <v>3.0927835051546402</v>
      </c>
      <c r="E9161">
        <v>24.536082474226799</v>
      </c>
      <c r="F9161">
        <v>0</v>
      </c>
      <c r="G9161">
        <v>446</v>
      </c>
      <c r="H9161">
        <v>20160512180000</v>
      </c>
      <c r="I9161" s="2">
        <f>DATE(LEFT(H9161,4),MID(H9161,5,2),MID(H9161,7,2))+TIME(MID(H9161,9,2),MID(H9161,11,2),RIGHT(H9161,2))</f>
        <v>42502.75</v>
      </c>
      <c r="J9161" t="str">
        <f>LEFT(H9161,4)</f>
        <v>2016</v>
      </c>
      <c r="K9161" t="str">
        <f>MID(H9161,5,2)</f>
        <v>05</v>
      </c>
      <c r="L9161" t="str">
        <f>MID(H9161,7,2)</f>
        <v>12</v>
      </c>
    </row>
    <row r="9162" spans="1:12" x14ac:dyDescent="0.35">
      <c r="A9162">
        <v>1.6877637130801699</v>
      </c>
      <c r="B9162">
        <v>5.0632911392405102</v>
      </c>
      <c r="C9162">
        <v>3.3755274261603399</v>
      </c>
      <c r="D9162">
        <v>8.4388185654008403</v>
      </c>
      <c r="E9162">
        <v>28.691983122362899</v>
      </c>
      <c r="F9162">
        <v>2.1097046413502101</v>
      </c>
      <c r="G9162">
        <v>431</v>
      </c>
      <c r="H9162">
        <v>20160512180000</v>
      </c>
      <c r="I9162" s="2">
        <f>DATE(LEFT(H9162,4),MID(H9162,5,2),MID(H9162,7,2))+TIME(MID(H9162,9,2),MID(H9162,11,2),RIGHT(H9162,2))</f>
        <v>42502.75</v>
      </c>
      <c r="J9162" t="str">
        <f>LEFT(H9162,4)</f>
        <v>2016</v>
      </c>
      <c r="K9162" t="str">
        <f>MID(H9162,5,2)</f>
        <v>05</v>
      </c>
      <c r="L9162" t="str">
        <f>MID(H9162,7,2)</f>
        <v>12</v>
      </c>
    </row>
    <row r="9163" spans="1:12" x14ac:dyDescent="0.35">
      <c r="A9163">
        <v>2.2675736961451198</v>
      </c>
      <c r="B9163">
        <v>4.5351473922902503</v>
      </c>
      <c r="C9163">
        <v>2.2675736961451198</v>
      </c>
      <c r="D9163">
        <v>6.8027210884353702</v>
      </c>
      <c r="E9163">
        <v>19.727891156462601</v>
      </c>
      <c r="F9163">
        <v>0.68027210884353695</v>
      </c>
      <c r="G9163">
        <v>390</v>
      </c>
      <c r="H9163">
        <v>20160512180000</v>
      </c>
      <c r="I9163" s="2">
        <f>DATE(LEFT(H9163,4),MID(H9163,5,2),MID(H9163,7,2))+TIME(MID(H9163,9,2),MID(H9163,11,2),RIGHT(H9163,2))</f>
        <v>42502.75</v>
      </c>
      <c r="J9163" t="str">
        <f>LEFT(H9163,4)</f>
        <v>2016</v>
      </c>
      <c r="K9163" t="str">
        <f>MID(H9163,5,2)</f>
        <v>05</v>
      </c>
      <c r="L9163" t="str">
        <f>MID(H9163,7,2)</f>
        <v>12</v>
      </c>
    </row>
    <row r="9164" spans="1:12" x14ac:dyDescent="0.35">
      <c r="A9164">
        <v>4.0268456375838904</v>
      </c>
      <c r="B9164">
        <v>4.0268456375838904</v>
      </c>
      <c r="C9164">
        <v>0</v>
      </c>
      <c r="D9164">
        <v>4.0268456375838904</v>
      </c>
      <c r="E9164">
        <v>22.8187919463087</v>
      </c>
      <c r="F9164">
        <v>0</v>
      </c>
      <c r="G9164">
        <v>272</v>
      </c>
      <c r="H9164">
        <v>20160512181500</v>
      </c>
      <c r="I9164" s="2">
        <f>DATE(LEFT(H9164,4),MID(H9164,5,2),MID(H9164,7,2))+TIME(MID(H9164,9,2),MID(H9164,11,2),RIGHT(H9164,2))</f>
        <v>42502.760416666664</v>
      </c>
      <c r="J9164" t="str">
        <f>LEFT(H9164,4)</f>
        <v>2016</v>
      </c>
      <c r="K9164" t="str">
        <f>MID(H9164,5,2)</f>
        <v>05</v>
      </c>
      <c r="L9164" t="str">
        <f>MID(H9164,7,2)</f>
        <v>12</v>
      </c>
    </row>
    <row r="9165" spans="1:12" x14ac:dyDescent="0.35">
      <c r="A9165">
        <v>-1.52505446623094</v>
      </c>
      <c r="B9165">
        <v>2.7233115468409599</v>
      </c>
      <c r="C9165">
        <v>4.2483660130718999</v>
      </c>
      <c r="D9165">
        <v>6.97167755991285</v>
      </c>
      <c r="E9165">
        <v>21.350762527233101</v>
      </c>
      <c r="F9165">
        <v>0.43572984749455301</v>
      </c>
      <c r="G9165">
        <v>800</v>
      </c>
      <c r="H9165">
        <v>20160512184500</v>
      </c>
      <c r="I9165" s="2">
        <f>DATE(LEFT(H9165,4),MID(H9165,5,2),MID(H9165,7,2))+TIME(MID(H9165,9,2),MID(H9165,11,2),RIGHT(H9165,2))</f>
        <v>42502.78125</v>
      </c>
      <c r="J9165" t="str">
        <f>LEFT(H9165,4)</f>
        <v>2016</v>
      </c>
      <c r="K9165" t="str">
        <f>MID(H9165,5,2)</f>
        <v>05</v>
      </c>
      <c r="L9165" t="str">
        <f>MID(H9165,7,2)</f>
        <v>12</v>
      </c>
    </row>
    <row r="9166" spans="1:12" x14ac:dyDescent="0.35">
      <c r="A9166">
        <v>1.1834319526627199</v>
      </c>
      <c r="B9166">
        <v>2.3668639053254399</v>
      </c>
      <c r="C9166">
        <v>1.1834319526627199</v>
      </c>
      <c r="D9166">
        <v>3.55029585798817</v>
      </c>
      <c r="E9166">
        <v>23.076923076923102</v>
      </c>
      <c r="F9166">
        <v>0.59171597633136097</v>
      </c>
      <c r="G9166">
        <v>158</v>
      </c>
      <c r="H9166">
        <v>20160512190000</v>
      </c>
      <c r="I9166" s="2">
        <f>DATE(LEFT(H9166,4),MID(H9166,5,2),MID(H9166,7,2))+TIME(MID(H9166,9,2),MID(H9166,11,2),RIGHT(H9166,2))</f>
        <v>42502.791666666664</v>
      </c>
      <c r="J9166" t="str">
        <f>LEFT(H9166,4)</f>
        <v>2016</v>
      </c>
      <c r="K9166" t="str">
        <f>MID(H9166,5,2)</f>
        <v>05</v>
      </c>
      <c r="L9166" t="str">
        <f>MID(H9166,7,2)</f>
        <v>12</v>
      </c>
    </row>
    <row r="9167" spans="1:12" x14ac:dyDescent="0.35">
      <c r="A9167">
        <v>-0.63694267515923597</v>
      </c>
      <c r="B9167">
        <v>1.0615711252653901</v>
      </c>
      <c r="C9167">
        <v>1.6985138004246301</v>
      </c>
      <c r="D9167">
        <v>2.7600849256900202</v>
      </c>
      <c r="E9167">
        <v>22.9299363057325</v>
      </c>
      <c r="F9167">
        <v>0</v>
      </c>
      <c r="G9167">
        <v>440</v>
      </c>
      <c r="H9167">
        <v>20160512190000</v>
      </c>
      <c r="I9167" s="2">
        <f>DATE(LEFT(H9167,4),MID(H9167,5,2),MID(H9167,7,2))+TIME(MID(H9167,9,2),MID(H9167,11,2),RIGHT(H9167,2))</f>
        <v>42502.791666666664</v>
      </c>
      <c r="J9167" t="str">
        <f>LEFT(H9167,4)</f>
        <v>2016</v>
      </c>
      <c r="K9167" t="str">
        <f>MID(H9167,5,2)</f>
        <v>05</v>
      </c>
      <c r="L9167" t="str">
        <f>MID(H9167,7,2)</f>
        <v>12</v>
      </c>
    </row>
    <row r="9168" spans="1:12" x14ac:dyDescent="0.35">
      <c r="A9168">
        <v>3.1578947368421102</v>
      </c>
      <c r="B9168">
        <v>5.7894736842105301</v>
      </c>
      <c r="C9168">
        <v>2.6315789473684199</v>
      </c>
      <c r="D9168">
        <v>8.4210526315789505</v>
      </c>
      <c r="E9168">
        <v>24.7368421052632</v>
      </c>
      <c r="F9168">
        <v>2.6315789473684199</v>
      </c>
      <c r="G9168">
        <v>178</v>
      </c>
      <c r="H9168">
        <v>20160512191500</v>
      </c>
      <c r="I9168" s="2">
        <f>DATE(LEFT(H9168,4),MID(H9168,5,2),MID(H9168,7,2))+TIME(MID(H9168,9,2),MID(H9168,11,2),RIGHT(H9168,2))</f>
        <v>42502.802083333336</v>
      </c>
      <c r="J9168" t="str">
        <f>LEFT(H9168,4)</f>
        <v>2016</v>
      </c>
      <c r="K9168" t="str">
        <f>MID(H9168,5,2)</f>
        <v>05</v>
      </c>
      <c r="L9168" t="str">
        <f>MID(H9168,7,2)</f>
        <v>12</v>
      </c>
    </row>
    <row r="9169" spans="1:12" x14ac:dyDescent="0.35">
      <c r="A9169">
        <v>1.19047619047619</v>
      </c>
      <c r="B9169">
        <v>1.5873015873015901</v>
      </c>
      <c r="C9169">
        <v>0.39682539682539703</v>
      </c>
      <c r="D9169">
        <v>1.98412698412698</v>
      </c>
      <c r="E9169">
        <v>15.476190476190499</v>
      </c>
      <c r="F9169">
        <v>0.39682539682539703</v>
      </c>
      <c r="G9169">
        <v>200</v>
      </c>
      <c r="H9169">
        <v>20160512191500</v>
      </c>
      <c r="I9169" s="2">
        <f>DATE(LEFT(H9169,4),MID(H9169,5,2),MID(H9169,7,2))+TIME(MID(H9169,9,2),MID(H9169,11,2),RIGHT(H9169,2))</f>
        <v>42502.802083333336</v>
      </c>
      <c r="J9169" t="str">
        <f>LEFT(H9169,4)</f>
        <v>2016</v>
      </c>
      <c r="K9169" t="str">
        <f>MID(H9169,5,2)</f>
        <v>05</v>
      </c>
      <c r="L9169" t="str">
        <f>MID(H9169,7,2)</f>
        <v>12</v>
      </c>
    </row>
    <row r="9170" spans="1:12" x14ac:dyDescent="0.35">
      <c r="A9170">
        <v>0.21786492374727701</v>
      </c>
      <c r="B9170">
        <v>1.52505446623094</v>
      </c>
      <c r="C9170">
        <v>1.3071895424836599</v>
      </c>
      <c r="D9170">
        <v>2.8322440087145999</v>
      </c>
      <c r="E9170">
        <v>24.400871459695001</v>
      </c>
      <c r="F9170">
        <v>1.7429193899782101</v>
      </c>
      <c r="G9170">
        <v>406</v>
      </c>
      <c r="H9170">
        <v>20160512191500</v>
      </c>
      <c r="I9170" s="2">
        <f>DATE(LEFT(H9170,4),MID(H9170,5,2),MID(H9170,7,2))+TIME(MID(H9170,9,2),MID(H9170,11,2),RIGHT(H9170,2))</f>
        <v>42502.802083333336</v>
      </c>
      <c r="J9170" t="str">
        <f>LEFT(H9170,4)</f>
        <v>2016</v>
      </c>
      <c r="K9170" t="str">
        <f>MID(H9170,5,2)</f>
        <v>05</v>
      </c>
      <c r="L9170" t="str">
        <f>MID(H9170,7,2)</f>
        <v>12</v>
      </c>
    </row>
    <row r="9171" spans="1:12" x14ac:dyDescent="0.35">
      <c r="A9171">
        <v>5.2910052910052903</v>
      </c>
      <c r="B9171">
        <v>5.8201058201058196</v>
      </c>
      <c r="C9171">
        <v>0.52910052910052896</v>
      </c>
      <c r="D9171">
        <v>6.3492063492063497</v>
      </c>
      <c r="E9171">
        <v>24.3386243386243</v>
      </c>
      <c r="F9171">
        <v>1.5873015873015901</v>
      </c>
      <c r="G9171">
        <v>176</v>
      </c>
      <c r="H9171">
        <v>20160512193000</v>
      </c>
      <c r="I9171" s="2">
        <f>DATE(LEFT(H9171,4),MID(H9171,5,2),MID(H9171,7,2))+TIME(MID(H9171,9,2),MID(H9171,11,2),RIGHT(H9171,2))</f>
        <v>42502.8125</v>
      </c>
      <c r="J9171" t="str">
        <f>LEFT(H9171,4)</f>
        <v>2016</v>
      </c>
      <c r="K9171" t="str">
        <f>MID(H9171,5,2)</f>
        <v>05</v>
      </c>
      <c r="L9171" t="str">
        <f>MID(H9171,7,2)</f>
        <v>12</v>
      </c>
    </row>
    <row r="9172" spans="1:12" x14ac:dyDescent="0.35">
      <c r="A9172">
        <v>4.9738219895288003</v>
      </c>
      <c r="B9172">
        <v>5.4973821989528799</v>
      </c>
      <c r="C9172">
        <v>0.52356020942408399</v>
      </c>
      <c r="D9172">
        <v>6.0209424083769596</v>
      </c>
      <c r="E9172">
        <v>25.654450261780099</v>
      </c>
      <c r="F9172">
        <v>0.78534031413612604</v>
      </c>
      <c r="G9172">
        <v>365</v>
      </c>
      <c r="H9172">
        <v>20160512194500</v>
      </c>
      <c r="I9172" s="2">
        <f>DATE(LEFT(H9172,4),MID(H9172,5,2),MID(H9172,7,2))+TIME(MID(H9172,9,2),MID(H9172,11,2),RIGHT(H9172,2))</f>
        <v>42502.822916666664</v>
      </c>
      <c r="J9172" t="str">
        <f>LEFT(H9172,4)</f>
        <v>2016</v>
      </c>
      <c r="K9172" t="str">
        <f>MID(H9172,5,2)</f>
        <v>05</v>
      </c>
      <c r="L9172" t="str">
        <f>MID(H9172,7,2)</f>
        <v>12</v>
      </c>
    </row>
    <row r="9173" spans="1:12" x14ac:dyDescent="0.35">
      <c r="A9173">
        <v>2.59067357512953</v>
      </c>
      <c r="B9173">
        <v>3.6269430051813498</v>
      </c>
      <c r="C9173">
        <v>1.03626943005181</v>
      </c>
      <c r="D9173">
        <v>4.6632124352331603</v>
      </c>
      <c r="E9173">
        <v>22.797927461139899</v>
      </c>
      <c r="F9173">
        <v>1.55440414507772</v>
      </c>
      <c r="G9173">
        <v>363</v>
      </c>
      <c r="H9173">
        <v>20160512200000</v>
      </c>
      <c r="I9173" s="2">
        <f>DATE(LEFT(H9173,4),MID(H9173,5,2),MID(H9173,7,2))+TIME(MID(H9173,9,2),MID(H9173,11,2),RIGHT(H9173,2))</f>
        <v>42502.833333333336</v>
      </c>
      <c r="J9173" t="str">
        <f>LEFT(H9173,4)</f>
        <v>2016</v>
      </c>
      <c r="K9173" t="str">
        <f>MID(H9173,5,2)</f>
        <v>05</v>
      </c>
      <c r="L9173" t="str">
        <f>MID(H9173,7,2)</f>
        <v>12</v>
      </c>
    </row>
    <row r="9174" spans="1:12" x14ac:dyDescent="0.35">
      <c r="A9174">
        <v>9.6385542168674707</v>
      </c>
      <c r="B9174">
        <v>12.048192771084301</v>
      </c>
      <c r="C9174">
        <v>2.4096385542168699</v>
      </c>
      <c r="D9174">
        <v>14.4578313253012</v>
      </c>
      <c r="E9174">
        <v>23.694779116465899</v>
      </c>
      <c r="F9174">
        <v>1.6064257028112401</v>
      </c>
      <c r="G9174">
        <v>204</v>
      </c>
      <c r="H9174">
        <v>20160512200000</v>
      </c>
      <c r="I9174" s="2">
        <f>DATE(LEFT(H9174,4),MID(H9174,5,2),MID(H9174,7,2))+TIME(MID(H9174,9,2),MID(H9174,11,2),RIGHT(H9174,2))</f>
        <v>42502.833333333336</v>
      </c>
      <c r="J9174" t="str">
        <f>LEFT(H9174,4)</f>
        <v>2016</v>
      </c>
      <c r="K9174" t="str">
        <f>MID(H9174,5,2)</f>
        <v>05</v>
      </c>
      <c r="L9174" t="str">
        <f>MID(H9174,7,2)</f>
        <v>12</v>
      </c>
    </row>
    <row r="9175" spans="1:12" x14ac:dyDescent="0.35">
      <c r="A9175">
        <v>1.7123287671232901</v>
      </c>
      <c r="B9175">
        <v>3.4246575342465801</v>
      </c>
      <c r="C9175">
        <v>1.7123287671232901</v>
      </c>
      <c r="D9175">
        <v>5.13698630136986</v>
      </c>
      <c r="E9175">
        <v>20.890410958904098</v>
      </c>
      <c r="F9175">
        <v>1.3698630136986301</v>
      </c>
      <c r="G9175">
        <v>279</v>
      </c>
      <c r="H9175">
        <v>20160512200000</v>
      </c>
      <c r="I9175" s="2">
        <f>DATE(LEFT(H9175,4),MID(H9175,5,2),MID(H9175,7,2))+TIME(MID(H9175,9,2),MID(H9175,11,2),RIGHT(H9175,2))</f>
        <v>42502.833333333336</v>
      </c>
      <c r="J9175" t="str">
        <f>LEFT(H9175,4)</f>
        <v>2016</v>
      </c>
      <c r="K9175" t="str">
        <f>MID(H9175,5,2)</f>
        <v>05</v>
      </c>
      <c r="L9175" t="str">
        <f>MID(H9175,7,2)</f>
        <v>12</v>
      </c>
    </row>
    <row r="9176" spans="1:12" x14ac:dyDescent="0.35">
      <c r="A9176">
        <v>2.0618556701030899</v>
      </c>
      <c r="B9176">
        <v>2.5773195876288701</v>
      </c>
      <c r="C9176">
        <v>0.51546391752577303</v>
      </c>
      <c r="D9176">
        <v>3.0927835051546402</v>
      </c>
      <c r="E9176">
        <v>15.979381443298999</v>
      </c>
      <c r="F9176">
        <v>0</v>
      </c>
      <c r="G9176">
        <v>173</v>
      </c>
      <c r="H9176">
        <v>20160512201500</v>
      </c>
      <c r="I9176" s="2">
        <f>DATE(LEFT(H9176,4),MID(H9176,5,2),MID(H9176,7,2))+TIME(MID(H9176,9,2),MID(H9176,11,2),RIGHT(H9176,2))</f>
        <v>42502.84375</v>
      </c>
      <c r="J9176" t="str">
        <f>LEFT(H9176,4)</f>
        <v>2016</v>
      </c>
      <c r="K9176" t="str">
        <f>MID(H9176,5,2)</f>
        <v>05</v>
      </c>
      <c r="L9176" t="str">
        <f>MID(H9176,7,2)</f>
        <v>12</v>
      </c>
    </row>
    <row r="9177" spans="1:12" x14ac:dyDescent="0.35">
      <c r="A9177">
        <v>-0.66793893129770998</v>
      </c>
      <c r="B9177">
        <v>2.7671755725190801</v>
      </c>
      <c r="C9177">
        <v>3.4351145038167901</v>
      </c>
      <c r="D9177">
        <v>6.2022900763358804</v>
      </c>
      <c r="E9177">
        <v>20.419847328244298</v>
      </c>
      <c r="F9177">
        <v>0.57251908396946605</v>
      </c>
      <c r="G9177">
        <v>907</v>
      </c>
      <c r="H9177">
        <v>20160512204500</v>
      </c>
      <c r="I9177" s="2">
        <f>DATE(LEFT(H9177,4),MID(H9177,5,2),MID(H9177,7,2))+TIME(MID(H9177,9,2),MID(H9177,11,2),RIGHT(H9177,2))</f>
        <v>42502.864583333336</v>
      </c>
      <c r="J9177" t="str">
        <f>LEFT(H9177,4)</f>
        <v>2016</v>
      </c>
      <c r="K9177" t="str">
        <f>MID(H9177,5,2)</f>
        <v>05</v>
      </c>
      <c r="L9177" t="str">
        <f>MID(H9177,7,2)</f>
        <v>12</v>
      </c>
    </row>
    <row r="9178" spans="1:12" x14ac:dyDescent="0.35">
      <c r="A9178">
        <v>2.2641509433962299</v>
      </c>
      <c r="B9178">
        <v>3.7735849056603801</v>
      </c>
      <c r="C9178">
        <v>1.5094339622641499</v>
      </c>
      <c r="D9178">
        <v>5.2830188679245298</v>
      </c>
      <c r="E9178">
        <v>23.7735849056604</v>
      </c>
      <c r="F9178">
        <v>0</v>
      </c>
      <c r="G9178">
        <v>242</v>
      </c>
      <c r="H9178">
        <v>20160512204500</v>
      </c>
      <c r="I9178" s="2">
        <f>DATE(LEFT(H9178,4),MID(H9178,5,2),MID(H9178,7,2))+TIME(MID(H9178,9,2),MID(H9178,11,2),RIGHT(H9178,2))</f>
        <v>42502.864583333336</v>
      </c>
      <c r="J9178" t="str">
        <f>LEFT(H9178,4)</f>
        <v>2016</v>
      </c>
      <c r="K9178" t="str">
        <f>MID(H9178,5,2)</f>
        <v>05</v>
      </c>
      <c r="L9178" t="str">
        <f>MID(H9178,7,2)</f>
        <v>12</v>
      </c>
    </row>
    <row r="9179" spans="1:12" x14ac:dyDescent="0.35">
      <c r="A9179">
        <v>1.64835164835165</v>
      </c>
      <c r="B9179">
        <v>2.1978021978022002</v>
      </c>
      <c r="C9179">
        <v>0.54945054945054905</v>
      </c>
      <c r="D9179">
        <v>2.7472527472527499</v>
      </c>
      <c r="E9179">
        <v>19.780219780219799</v>
      </c>
      <c r="F9179">
        <v>0</v>
      </c>
      <c r="G9179">
        <v>156</v>
      </c>
      <c r="H9179">
        <v>20160512210000</v>
      </c>
      <c r="I9179" s="2">
        <f>DATE(LEFT(H9179,4),MID(H9179,5,2),MID(H9179,7,2))+TIME(MID(H9179,9,2),MID(H9179,11,2),RIGHT(H9179,2))</f>
        <v>42502.875</v>
      </c>
      <c r="J9179" t="str">
        <f>LEFT(H9179,4)</f>
        <v>2016</v>
      </c>
      <c r="K9179" t="str">
        <f>MID(H9179,5,2)</f>
        <v>05</v>
      </c>
      <c r="L9179" t="str">
        <f>MID(H9179,7,2)</f>
        <v>12</v>
      </c>
    </row>
    <row r="9180" spans="1:12" x14ac:dyDescent="0.35">
      <c r="A9180">
        <v>2.8846153846153801</v>
      </c>
      <c r="B9180">
        <v>2.8846153846153801</v>
      </c>
      <c r="C9180">
        <v>0</v>
      </c>
      <c r="D9180">
        <v>2.8846153846153801</v>
      </c>
      <c r="E9180">
        <v>17.307692307692299</v>
      </c>
      <c r="F9180">
        <v>0</v>
      </c>
      <c r="G9180">
        <v>93</v>
      </c>
      <c r="H9180">
        <v>20160512210000</v>
      </c>
      <c r="I9180" s="2">
        <f>DATE(LEFT(H9180,4),MID(H9180,5,2),MID(H9180,7,2))+TIME(MID(H9180,9,2),MID(H9180,11,2),RIGHT(H9180,2))</f>
        <v>42502.875</v>
      </c>
      <c r="J9180" t="str">
        <f>LEFT(H9180,4)</f>
        <v>2016</v>
      </c>
      <c r="K9180" t="str">
        <f>MID(H9180,5,2)</f>
        <v>05</v>
      </c>
      <c r="L9180" t="str">
        <f>MID(H9180,7,2)</f>
        <v>12</v>
      </c>
    </row>
    <row r="9181" spans="1:12" x14ac:dyDescent="0.35">
      <c r="A9181">
        <v>2.5547445255474499</v>
      </c>
      <c r="B9181">
        <v>2.9197080291970798</v>
      </c>
      <c r="C9181">
        <v>0.36496350364963498</v>
      </c>
      <c r="D9181">
        <v>3.28467153284672</v>
      </c>
      <c r="E9181">
        <v>16.058394160583902</v>
      </c>
      <c r="F9181">
        <v>0</v>
      </c>
      <c r="G9181">
        <v>231</v>
      </c>
      <c r="H9181">
        <v>20160512210000</v>
      </c>
      <c r="I9181" s="2">
        <f>DATE(LEFT(H9181,4),MID(H9181,5,2),MID(H9181,7,2))+TIME(MID(H9181,9,2),MID(H9181,11,2),RIGHT(H9181,2))</f>
        <v>42502.875</v>
      </c>
      <c r="J9181" t="str">
        <f>LEFT(H9181,4)</f>
        <v>2016</v>
      </c>
      <c r="K9181" t="str">
        <f>MID(H9181,5,2)</f>
        <v>05</v>
      </c>
      <c r="L9181" t="str">
        <f>MID(H9181,7,2)</f>
        <v>12</v>
      </c>
    </row>
    <row r="9182" spans="1:12" x14ac:dyDescent="0.35">
      <c r="A9182">
        <v>2.7459954233409598</v>
      </c>
      <c r="B9182">
        <v>5.03432494279176</v>
      </c>
      <c r="C9182">
        <v>2.2883295194508002</v>
      </c>
      <c r="D9182">
        <v>7.3226544622425598</v>
      </c>
      <c r="E9182">
        <v>28.375286041189899</v>
      </c>
      <c r="F9182">
        <v>2.2883295194508002</v>
      </c>
      <c r="G9182">
        <v>394</v>
      </c>
      <c r="H9182">
        <v>20160512211500</v>
      </c>
      <c r="I9182" s="2">
        <f>DATE(LEFT(H9182,4),MID(H9182,5,2),MID(H9182,7,2))+TIME(MID(H9182,9,2),MID(H9182,11,2),RIGHT(H9182,2))</f>
        <v>42502.885416666664</v>
      </c>
      <c r="J9182" t="str">
        <f>LEFT(H9182,4)</f>
        <v>2016</v>
      </c>
      <c r="K9182" t="str">
        <f>MID(H9182,5,2)</f>
        <v>05</v>
      </c>
      <c r="L9182" t="str">
        <f>MID(H9182,7,2)</f>
        <v>12</v>
      </c>
    </row>
    <row r="9183" spans="1:12" x14ac:dyDescent="0.35">
      <c r="A9183">
        <v>0</v>
      </c>
      <c r="B9183">
        <v>2.0779220779220799</v>
      </c>
      <c r="C9183">
        <v>2.0779220779220799</v>
      </c>
      <c r="D9183">
        <v>4.1558441558441599</v>
      </c>
      <c r="E9183">
        <v>21.038961038960998</v>
      </c>
      <c r="F9183">
        <v>0</v>
      </c>
      <c r="G9183">
        <v>338</v>
      </c>
      <c r="H9183">
        <v>20160512211500</v>
      </c>
      <c r="I9183" s="2">
        <f>DATE(LEFT(H9183,4),MID(H9183,5,2),MID(H9183,7,2))+TIME(MID(H9183,9,2),MID(H9183,11,2),RIGHT(H9183,2))</f>
        <v>42502.885416666664</v>
      </c>
      <c r="J9183" t="str">
        <f>LEFT(H9183,4)</f>
        <v>2016</v>
      </c>
      <c r="K9183" t="str">
        <f>MID(H9183,5,2)</f>
        <v>05</v>
      </c>
      <c r="L9183" t="str">
        <f>MID(H9183,7,2)</f>
        <v>12</v>
      </c>
    </row>
    <row r="9184" spans="1:12" x14ac:dyDescent="0.35">
      <c r="A9184">
        <v>2.6143790849673199</v>
      </c>
      <c r="B9184">
        <v>2.6143790849673199</v>
      </c>
      <c r="C9184">
        <v>0</v>
      </c>
      <c r="D9184">
        <v>2.6143790849673199</v>
      </c>
      <c r="E9184">
        <v>20.261437908496699</v>
      </c>
      <c r="F9184">
        <v>0</v>
      </c>
      <c r="G9184">
        <v>126</v>
      </c>
      <c r="H9184">
        <v>20160512213000</v>
      </c>
      <c r="I9184" s="2">
        <f>DATE(LEFT(H9184,4),MID(H9184,5,2),MID(H9184,7,2))+TIME(MID(H9184,9,2),MID(H9184,11,2),RIGHT(H9184,2))</f>
        <v>42502.895833333336</v>
      </c>
      <c r="J9184" t="str">
        <f>LEFT(H9184,4)</f>
        <v>2016</v>
      </c>
      <c r="K9184" t="str">
        <f>MID(H9184,5,2)</f>
        <v>05</v>
      </c>
      <c r="L9184" t="str">
        <f>MID(H9184,7,2)</f>
        <v>12</v>
      </c>
    </row>
    <row r="9185" spans="1:12" x14ac:dyDescent="0.35">
      <c r="A9185">
        <v>3.1620553359683798</v>
      </c>
      <c r="B9185">
        <v>4.7430830039525702</v>
      </c>
      <c r="C9185">
        <v>1.5810276679841899</v>
      </c>
      <c r="D9185">
        <v>6.3241106719367597</v>
      </c>
      <c r="E9185">
        <v>20.948616600790501</v>
      </c>
      <c r="F9185">
        <v>0.79051383399209496</v>
      </c>
      <c r="G9185">
        <v>229</v>
      </c>
      <c r="H9185">
        <v>20160512213000</v>
      </c>
      <c r="I9185" s="2">
        <f>DATE(LEFT(H9185,4),MID(H9185,5,2),MID(H9185,7,2))+TIME(MID(H9185,9,2),MID(H9185,11,2),RIGHT(H9185,2))</f>
        <v>42502.895833333336</v>
      </c>
      <c r="J9185" t="str">
        <f>LEFT(H9185,4)</f>
        <v>2016</v>
      </c>
      <c r="K9185" t="str">
        <f>MID(H9185,5,2)</f>
        <v>05</v>
      </c>
      <c r="L9185" t="str">
        <f>MID(H9185,7,2)</f>
        <v>12</v>
      </c>
    </row>
    <row r="9186" spans="1:12" x14ac:dyDescent="0.35">
      <c r="A9186">
        <v>3.40136054421769</v>
      </c>
      <c r="B9186">
        <v>3.40136054421769</v>
      </c>
      <c r="C9186">
        <v>0</v>
      </c>
      <c r="D9186">
        <v>3.40136054421769</v>
      </c>
      <c r="E9186">
        <v>19.727891156462601</v>
      </c>
      <c r="F9186">
        <v>0</v>
      </c>
      <c r="G9186">
        <v>118</v>
      </c>
      <c r="H9186">
        <v>20160512213000</v>
      </c>
      <c r="I9186" s="2">
        <f>DATE(LEFT(H9186,4),MID(H9186,5,2),MID(H9186,7,2))+TIME(MID(H9186,9,2),MID(H9186,11,2),RIGHT(H9186,2))</f>
        <v>42502.895833333336</v>
      </c>
      <c r="J9186" t="str">
        <f>LEFT(H9186,4)</f>
        <v>2016</v>
      </c>
      <c r="K9186" t="str">
        <f>MID(H9186,5,2)</f>
        <v>05</v>
      </c>
      <c r="L9186" t="str">
        <f>MID(H9186,7,2)</f>
        <v>12</v>
      </c>
    </row>
    <row r="9187" spans="1:12" x14ac:dyDescent="0.35">
      <c r="A9187">
        <v>3.55029585798817</v>
      </c>
      <c r="B9187">
        <v>4.7337278106508904</v>
      </c>
      <c r="C9187">
        <v>1.1834319526627199</v>
      </c>
      <c r="D9187">
        <v>5.9171597633136104</v>
      </c>
      <c r="E9187">
        <v>22.485207100591701</v>
      </c>
      <c r="F9187">
        <v>1.1834319526627199</v>
      </c>
      <c r="G9187">
        <v>154</v>
      </c>
      <c r="H9187">
        <v>20160512213000</v>
      </c>
      <c r="I9187" s="2">
        <f>DATE(LEFT(H9187,4),MID(H9187,5,2),MID(H9187,7,2))+TIME(MID(H9187,9,2),MID(H9187,11,2),RIGHT(H9187,2))</f>
        <v>42502.895833333336</v>
      </c>
      <c r="J9187" t="str">
        <f>LEFT(H9187,4)</f>
        <v>2016</v>
      </c>
      <c r="K9187" t="str">
        <f>MID(H9187,5,2)</f>
        <v>05</v>
      </c>
      <c r="L9187" t="str">
        <f>MID(H9187,7,2)</f>
        <v>12</v>
      </c>
    </row>
    <row r="9188" spans="1:12" x14ac:dyDescent="0.35">
      <c r="A9188">
        <v>3.0434782608695601</v>
      </c>
      <c r="B9188">
        <v>3.47826086956522</v>
      </c>
      <c r="C9188">
        <v>0.434782608695652</v>
      </c>
      <c r="D9188">
        <v>3.9130434782608701</v>
      </c>
      <c r="E9188">
        <v>18.260869565217401</v>
      </c>
      <c r="F9188">
        <v>0.434782608695652</v>
      </c>
      <c r="G9188">
        <v>207</v>
      </c>
      <c r="H9188">
        <v>20160512213000</v>
      </c>
      <c r="I9188" s="2">
        <f>DATE(LEFT(H9188,4),MID(H9188,5,2),MID(H9188,7,2))+TIME(MID(H9188,9,2),MID(H9188,11,2),RIGHT(H9188,2))</f>
        <v>42502.895833333336</v>
      </c>
      <c r="J9188" t="str">
        <f>LEFT(H9188,4)</f>
        <v>2016</v>
      </c>
      <c r="K9188" t="str">
        <f>MID(H9188,5,2)</f>
        <v>05</v>
      </c>
      <c r="L9188" t="str">
        <f>MID(H9188,7,2)</f>
        <v>12</v>
      </c>
    </row>
    <row r="9189" spans="1:12" x14ac:dyDescent="0.35">
      <c r="A9189">
        <v>-1.3698630136986301</v>
      </c>
      <c r="B9189">
        <v>0</v>
      </c>
      <c r="C9189">
        <v>1.3698630136986301</v>
      </c>
      <c r="D9189">
        <v>1.3698630136986301</v>
      </c>
      <c r="E9189">
        <v>12.328767123287699</v>
      </c>
      <c r="F9189">
        <v>0</v>
      </c>
      <c r="G9189">
        <v>65</v>
      </c>
      <c r="H9189">
        <v>20160512213000</v>
      </c>
      <c r="I9189" s="2">
        <f>DATE(LEFT(H9189,4),MID(H9189,5,2),MID(H9189,7,2))+TIME(MID(H9189,9,2),MID(H9189,11,2),RIGHT(H9189,2))</f>
        <v>42502.895833333336</v>
      </c>
      <c r="J9189" t="str">
        <f>LEFT(H9189,4)</f>
        <v>2016</v>
      </c>
      <c r="K9189" t="str">
        <f>MID(H9189,5,2)</f>
        <v>05</v>
      </c>
      <c r="L9189" t="str">
        <f>MID(H9189,7,2)</f>
        <v>12</v>
      </c>
    </row>
    <row r="9190" spans="1:12" x14ac:dyDescent="0.35">
      <c r="A9190">
        <v>2.3310023310023298</v>
      </c>
      <c r="B9190">
        <v>3.96270396270396</v>
      </c>
      <c r="C9190">
        <v>1.63170163170163</v>
      </c>
      <c r="D9190">
        <v>5.5944055944055897</v>
      </c>
      <c r="E9190">
        <v>21.2121212121212</v>
      </c>
      <c r="F9190">
        <v>1.16550116550117</v>
      </c>
      <c r="G9190">
        <v>384</v>
      </c>
      <c r="H9190">
        <v>20160512213000</v>
      </c>
      <c r="I9190" s="2">
        <f>DATE(LEFT(H9190,4),MID(H9190,5,2),MID(H9190,7,2))+TIME(MID(H9190,9,2),MID(H9190,11,2),RIGHT(H9190,2))</f>
        <v>42502.895833333336</v>
      </c>
      <c r="J9190" t="str">
        <f>LEFT(H9190,4)</f>
        <v>2016</v>
      </c>
      <c r="K9190" t="str">
        <f>MID(H9190,5,2)</f>
        <v>05</v>
      </c>
      <c r="L9190" t="str">
        <f>MID(H9190,7,2)</f>
        <v>12</v>
      </c>
    </row>
    <row r="9191" spans="1:12" x14ac:dyDescent="0.35">
      <c r="A9191">
        <v>2</v>
      </c>
      <c r="B9191">
        <v>4.6666666666666696</v>
      </c>
      <c r="C9191">
        <v>2.6666666666666701</v>
      </c>
      <c r="D9191">
        <v>7.3333333333333304</v>
      </c>
      <c r="E9191">
        <v>22</v>
      </c>
      <c r="F9191">
        <v>2.3333333333333299</v>
      </c>
      <c r="G9191">
        <v>266</v>
      </c>
      <c r="H9191">
        <v>20160512213000</v>
      </c>
      <c r="I9191" s="2">
        <f>DATE(LEFT(H9191,4),MID(H9191,5,2),MID(H9191,7,2))+TIME(MID(H9191,9,2),MID(H9191,11,2),RIGHT(H9191,2))</f>
        <v>42502.895833333336</v>
      </c>
      <c r="J9191" t="str">
        <f>LEFT(H9191,4)</f>
        <v>2016</v>
      </c>
      <c r="K9191" t="str">
        <f>MID(H9191,5,2)</f>
        <v>05</v>
      </c>
      <c r="L9191" t="str">
        <f>MID(H9191,7,2)</f>
        <v>12</v>
      </c>
    </row>
    <row r="9192" spans="1:12" x14ac:dyDescent="0.35">
      <c r="A9192">
        <v>3.3783783783783798</v>
      </c>
      <c r="B9192">
        <v>5.0675675675675702</v>
      </c>
      <c r="C9192">
        <v>1.6891891891891899</v>
      </c>
      <c r="D9192">
        <v>6.7567567567567597</v>
      </c>
      <c r="E9192">
        <v>20.270270270270299</v>
      </c>
      <c r="F9192">
        <v>2.36486486486486</v>
      </c>
      <c r="G9192">
        <v>505</v>
      </c>
      <c r="H9192">
        <v>20160512213000</v>
      </c>
      <c r="I9192" s="2">
        <f>DATE(LEFT(H9192,4),MID(H9192,5,2),MID(H9192,7,2))+TIME(MID(H9192,9,2),MID(H9192,11,2),RIGHT(H9192,2))</f>
        <v>42502.895833333336</v>
      </c>
      <c r="J9192" t="str">
        <f>LEFT(H9192,4)</f>
        <v>2016</v>
      </c>
      <c r="K9192" t="str">
        <f>MID(H9192,5,2)</f>
        <v>05</v>
      </c>
      <c r="L9192" t="str">
        <f>MID(H9192,7,2)</f>
        <v>12</v>
      </c>
    </row>
    <row r="9193" spans="1:12" x14ac:dyDescent="0.35">
      <c r="A9193">
        <v>2.23880597014925</v>
      </c>
      <c r="B9193">
        <v>2.98507462686567</v>
      </c>
      <c r="C9193">
        <v>0.74626865671641796</v>
      </c>
      <c r="D9193">
        <v>3.7313432835820901</v>
      </c>
      <c r="E9193">
        <v>17.164179104477601</v>
      </c>
      <c r="F9193">
        <v>0.74626865671641796</v>
      </c>
      <c r="G9193">
        <v>235</v>
      </c>
      <c r="H9193">
        <v>20160512214500</v>
      </c>
      <c r="I9193" s="2">
        <f>DATE(LEFT(H9193,4),MID(H9193,5,2),MID(H9193,7,2))+TIME(MID(H9193,9,2),MID(H9193,11,2),RIGHT(H9193,2))</f>
        <v>42502.90625</v>
      </c>
      <c r="J9193" t="str">
        <f>LEFT(H9193,4)</f>
        <v>2016</v>
      </c>
      <c r="K9193" t="str">
        <f>MID(H9193,5,2)</f>
        <v>05</v>
      </c>
      <c r="L9193" t="str">
        <f>MID(H9193,7,2)</f>
        <v>12</v>
      </c>
    </row>
    <row r="9194" spans="1:12" x14ac:dyDescent="0.35">
      <c r="A9194">
        <v>2.5142857142857098</v>
      </c>
      <c r="B9194">
        <v>3.3142857142857101</v>
      </c>
      <c r="C9194">
        <v>0.8</v>
      </c>
      <c r="D9194">
        <v>4.1142857142857103</v>
      </c>
      <c r="E9194">
        <v>18.628571428571401</v>
      </c>
      <c r="F9194">
        <v>1.02857142857143</v>
      </c>
      <c r="G9194">
        <v>781</v>
      </c>
      <c r="H9194">
        <v>20160512214500</v>
      </c>
      <c r="I9194" s="2">
        <f>DATE(LEFT(H9194,4),MID(H9194,5,2),MID(H9194,7,2))+TIME(MID(H9194,9,2),MID(H9194,11,2),RIGHT(H9194,2))</f>
        <v>42502.90625</v>
      </c>
      <c r="J9194" t="str">
        <f>LEFT(H9194,4)</f>
        <v>2016</v>
      </c>
      <c r="K9194" t="str">
        <f>MID(H9194,5,2)</f>
        <v>05</v>
      </c>
      <c r="L9194" t="str">
        <f>MID(H9194,7,2)</f>
        <v>12</v>
      </c>
    </row>
    <row r="9195" spans="1:12" x14ac:dyDescent="0.35">
      <c r="A9195">
        <v>1.3824884792626699</v>
      </c>
      <c r="B9195">
        <v>1.84331797235023</v>
      </c>
      <c r="C9195">
        <v>0.460829493087558</v>
      </c>
      <c r="D9195">
        <v>2.30414746543779</v>
      </c>
      <c r="E9195">
        <v>15.668202764977</v>
      </c>
      <c r="F9195">
        <v>0</v>
      </c>
      <c r="G9195">
        <v>187</v>
      </c>
      <c r="H9195">
        <v>20160512214500</v>
      </c>
      <c r="I9195" s="2">
        <f>DATE(LEFT(H9195,4),MID(H9195,5,2),MID(H9195,7,2))+TIME(MID(H9195,9,2),MID(H9195,11,2),RIGHT(H9195,2))</f>
        <v>42502.90625</v>
      </c>
      <c r="J9195" t="str">
        <f>LEFT(H9195,4)</f>
        <v>2016</v>
      </c>
      <c r="K9195" t="str">
        <f>MID(H9195,5,2)</f>
        <v>05</v>
      </c>
      <c r="L9195" t="str">
        <f>MID(H9195,7,2)</f>
        <v>12</v>
      </c>
    </row>
    <row r="9196" spans="1:12" x14ac:dyDescent="0.35">
      <c r="A9196">
        <v>2.8409090909090899</v>
      </c>
      <c r="B9196">
        <v>3.9772727272727302</v>
      </c>
      <c r="C9196">
        <v>1.13636363636364</v>
      </c>
      <c r="D9196">
        <v>5.1136363636363598</v>
      </c>
      <c r="E9196">
        <v>18.181818181818201</v>
      </c>
      <c r="F9196">
        <v>0.85227272727272696</v>
      </c>
      <c r="G9196">
        <v>301</v>
      </c>
      <c r="H9196">
        <v>20160512214500</v>
      </c>
      <c r="I9196" s="2">
        <f>DATE(LEFT(H9196,4),MID(H9196,5,2),MID(H9196,7,2))+TIME(MID(H9196,9,2),MID(H9196,11,2),RIGHT(H9196,2))</f>
        <v>42502.90625</v>
      </c>
      <c r="J9196" t="str">
        <f>LEFT(H9196,4)</f>
        <v>2016</v>
      </c>
      <c r="K9196" t="str">
        <f>MID(H9196,5,2)</f>
        <v>05</v>
      </c>
      <c r="L9196" t="str">
        <f>MID(H9196,7,2)</f>
        <v>12</v>
      </c>
    </row>
    <row r="9197" spans="1:12" x14ac:dyDescent="0.35">
      <c r="A9197">
        <v>1.7766497461928901</v>
      </c>
      <c r="B9197">
        <v>3.0456852791878202</v>
      </c>
      <c r="C9197">
        <v>1.2690355329949199</v>
      </c>
      <c r="D9197">
        <v>4.3147208121827401</v>
      </c>
      <c r="E9197">
        <v>20.3045685279188</v>
      </c>
      <c r="F9197">
        <v>1.7766497461928901</v>
      </c>
      <c r="G9197">
        <v>338</v>
      </c>
      <c r="H9197">
        <v>20160512220000</v>
      </c>
      <c r="I9197" s="2">
        <f>DATE(LEFT(H9197,4),MID(H9197,5,2),MID(H9197,7,2))+TIME(MID(H9197,9,2),MID(H9197,11,2),RIGHT(H9197,2))</f>
        <v>42502.916666666664</v>
      </c>
      <c r="J9197" t="str">
        <f>LEFT(H9197,4)</f>
        <v>2016</v>
      </c>
      <c r="K9197" t="str">
        <f>MID(H9197,5,2)</f>
        <v>05</v>
      </c>
      <c r="L9197" t="str">
        <f>MID(H9197,7,2)</f>
        <v>12</v>
      </c>
    </row>
    <row r="9198" spans="1:12" x14ac:dyDescent="0.35">
      <c r="A9198">
        <v>1.0025062656641599</v>
      </c>
      <c r="B9198">
        <v>2.2556390977443601</v>
      </c>
      <c r="C9198">
        <v>1.2531328320802</v>
      </c>
      <c r="D9198">
        <v>3.5087719298245599</v>
      </c>
      <c r="E9198">
        <v>22.055137844611501</v>
      </c>
      <c r="F9198">
        <v>0</v>
      </c>
      <c r="G9198">
        <v>374</v>
      </c>
      <c r="H9198">
        <v>20160512220000</v>
      </c>
      <c r="I9198" s="2">
        <f>DATE(LEFT(H9198,4),MID(H9198,5,2),MID(H9198,7,2))+TIME(MID(H9198,9,2),MID(H9198,11,2),RIGHT(H9198,2))</f>
        <v>42502.916666666664</v>
      </c>
      <c r="J9198" t="str">
        <f>LEFT(H9198,4)</f>
        <v>2016</v>
      </c>
      <c r="K9198" t="str">
        <f>MID(H9198,5,2)</f>
        <v>05</v>
      </c>
      <c r="L9198" t="str">
        <f>MID(H9198,7,2)</f>
        <v>12</v>
      </c>
    </row>
    <row r="9199" spans="1:12" x14ac:dyDescent="0.35">
      <c r="A9199">
        <v>2.91479820627803</v>
      </c>
      <c r="B9199">
        <v>4.4843049327354301</v>
      </c>
      <c r="C9199">
        <v>1.5695067264574001</v>
      </c>
      <c r="D9199">
        <v>6.0538116591928297</v>
      </c>
      <c r="E9199">
        <v>22.197309417040401</v>
      </c>
      <c r="F9199">
        <v>3.5874439461883401</v>
      </c>
      <c r="G9199">
        <v>398</v>
      </c>
      <c r="H9199">
        <v>20160512220000</v>
      </c>
      <c r="I9199" s="2">
        <f>DATE(LEFT(H9199,4),MID(H9199,5,2),MID(H9199,7,2))+TIME(MID(H9199,9,2),MID(H9199,11,2),RIGHT(H9199,2))</f>
        <v>42502.916666666664</v>
      </c>
      <c r="J9199" t="str">
        <f>LEFT(H9199,4)</f>
        <v>2016</v>
      </c>
      <c r="K9199" t="str">
        <f>MID(H9199,5,2)</f>
        <v>05</v>
      </c>
      <c r="L9199" t="str">
        <f>MID(H9199,7,2)</f>
        <v>12</v>
      </c>
    </row>
    <row r="9200" spans="1:12" x14ac:dyDescent="0.35">
      <c r="A9200">
        <v>1.0940919037199099</v>
      </c>
      <c r="B9200">
        <v>3.5010940919037199</v>
      </c>
      <c r="C9200">
        <v>2.4070021881838102</v>
      </c>
      <c r="D9200">
        <v>5.9080962800875296</v>
      </c>
      <c r="E9200">
        <v>26.258205689277901</v>
      </c>
      <c r="F9200">
        <v>4.3763676148796504</v>
      </c>
      <c r="G9200">
        <v>422</v>
      </c>
      <c r="H9200">
        <v>20160512220000</v>
      </c>
      <c r="I9200" s="2">
        <f>DATE(LEFT(H9200,4),MID(H9200,5,2),MID(H9200,7,2))+TIME(MID(H9200,9,2),MID(H9200,11,2),RIGHT(H9200,2))</f>
        <v>42502.916666666664</v>
      </c>
      <c r="J9200" t="str">
        <f>LEFT(H9200,4)</f>
        <v>2016</v>
      </c>
      <c r="K9200" t="str">
        <f>MID(H9200,5,2)</f>
        <v>05</v>
      </c>
      <c r="L9200" t="str">
        <f>MID(H9200,7,2)</f>
        <v>12</v>
      </c>
    </row>
    <row r="9201" spans="1:12" x14ac:dyDescent="0.35">
      <c r="A9201">
        <v>0.60240963855421703</v>
      </c>
      <c r="B9201">
        <v>1.80722891566265</v>
      </c>
      <c r="C9201">
        <v>1.2048192771084301</v>
      </c>
      <c r="D9201">
        <v>3.01204819277108</v>
      </c>
      <c r="E9201">
        <v>19.879518072289201</v>
      </c>
      <c r="F9201">
        <v>0</v>
      </c>
      <c r="G9201">
        <v>287</v>
      </c>
      <c r="H9201">
        <v>20160512220000</v>
      </c>
      <c r="I9201" s="2">
        <f>DATE(LEFT(H9201,4),MID(H9201,5,2),MID(H9201,7,2))+TIME(MID(H9201,9,2),MID(H9201,11,2),RIGHT(H9201,2))</f>
        <v>42502.916666666664</v>
      </c>
      <c r="J9201" t="str">
        <f>LEFT(H9201,4)</f>
        <v>2016</v>
      </c>
      <c r="K9201" t="str">
        <f>MID(H9201,5,2)</f>
        <v>05</v>
      </c>
      <c r="L9201" t="str">
        <f>MID(H9201,7,2)</f>
        <v>12</v>
      </c>
    </row>
    <row r="9202" spans="1:12" x14ac:dyDescent="0.35">
      <c r="A9202">
        <v>-0.56542810985460401</v>
      </c>
      <c r="B9202">
        <v>1.9386106623586401</v>
      </c>
      <c r="C9202">
        <v>2.5040387722132502</v>
      </c>
      <c r="D9202">
        <v>4.4426494345718899</v>
      </c>
      <c r="E9202">
        <v>20.1130856219709</v>
      </c>
      <c r="F9202">
        <v>1.2924071082391</v>
      </c>
      <c r="G9202">
        <v>1095</v>
      </c>
      <c r="H9202">
        <v>20160512220000</v>
      </c>
      <c r="I9202" s="2">
        <f>DATE(LEFT(H9202,4),MID(H9202,5,2),MID(H9202,7,2))+TIME(MID(H9202,9,2),MID(H9202,11,2),RIGHT(H9202,2))</f>
        <v>42502.916666666664</v>
      </c>
      <c r="J9202" t="str">
        <f>LEFT(H9202,4)</f>
        <v>2016</v>
      </c>
      <c r="K9202" t="str">
        <f>MID(H9202,5,2)</f>
        <v>05</v>
      </c>
      <c r="L9202" t="str">
        <f>MID(H9202,7,2)</f>
        <v>12</v>
      </c>
    </row>
    <row r="9203" spans="1:12" x14ac:dyDescent="0.35">
      <c r="A9203">
        <v>1.0526315789473699</v>
      </c>
      <c r="B9203">
        <v>2.1052631578947398</v>
      </c>
      <c r="C9203">
        <v>1.0526315789473699</v>
      </c>
      <c r="D9203">
        <v>3.1578947368421102</v>
      </c>
      <c r="E9203">
        <v>19.7368421052632</v>
      </c>
      <c r="F9203">
        <v>0</v>
      </c>
      <c r="G9203">
        <v>328</v>
      </c>
      <c r="H9203">
        <v>20160512220000</v>
      </c>
      <c r="I9203" s="2">
        <f>DATE(LEFT(H9203,4),MID(H9203,5,2),MID(H9203,7,2))+TIME(MID(H9203,9,2),MID(H9203,11,2),RIGHT(H9203,2))</f>
        <v>42502.916666666664</v>
      </c>
      <c r="J9203" t="str">
        <f>LEFT(H9203,4)</f>
        <v>2016</v>
      </c>
      <c r="K9203" t="str">
        <f>MID(H9203,5,2)</f>
        <v>05</v>
      </c>
      <c r="L9203" t="str">
        <f>MID(H9203,7,2)</f>
        <v>12</v>
      </c>
    </row>
    <row r="9204" spans="1:12" x14ac:dyDescent="0.35">
      <c r="A9204">
        <v>-1.2048192771084301</v>
      </c>
      <c r="B9204">
        <v>0</v>
      </c>
      <c r="C9204">
        <v>1.2048192771084301</v>
      </c>
      <c r="D9204">
        <v>1.2048192771084301</v>
      </c>
      <c r="E9204">
        <v>13.253012048192801</v>
      </c>
      <c r="F9204">
        <v>0</v>
      </c>
      <c r="G9204">
        <v>71</v>
      </c>
      <c r="H9204">
        <v>20160512221500</v>
      </c>
      <c r="I9204" s="2">
        <f>DATE(LEFT(H9204,4),MID(H9204,5,2),MID(H9204,7,2))+TIME(MID(H9204,9,2),MID(H9204,11,2),RIGHT(H9204,2))</f>
        <v>42502.927083333336</v>
      </c>
      <c r="J9204" t="str">
        <f>LEFT(H9204,4)</f>
        <v>2016</v>
      </c>
      <c r="K9204" t="str">
        <f>MID(H9204,5,2)</f>
        <v>05</v>
      </c>
      <c r="L9204" t="str">
        <f>MID(H9204,7,2)</f>
        <v>12</v>
      </c>
    </row>
    <row r="9205" spans="1:12" x14ac:dyDescent="0.35">
      <c r="A9205">
        <v>-1.90476190476191</v>
      </c>
      <c r="B9205">
        <v>1.74603174603175</v>
      </c>
      <c r="C9205">
        <v>3.6507936507936498</v>
      </c>
      <c r="D9205">
        <v>5.3968253968253999</v>
      </c>
      <c r="E9205">
        <v>20.158730158730201</v>
      </c>
      <c r="F9205">
        <v>0</v>
      </c>
      <c r="G9205">
        <v>557</v>
      </c>
      <c r="H9205">
        <v>20160512223000</v>
      </c>
      <c r="I9205" s="2">
        <f>DATE(LEFT(H9205,4),MID(H9205,5,2),MID(H9205,7,2))+TIME(MID(H9205,9,2),MID(H9205,11,2),RIGHT(H9205,2))</f>
        <v>42502.9375</v>
      </c>
      <c r="J9205" t="str">
        <f>LEFT(H9205,4)</f>
        <v>2016</v>
      </c>
      <c r="K9205" t="str">
        <f>MID(H9205,5,2)</f>
        <v>05</v>
      </c>
      <c r="L9205" t="str">
        <f>MID(H9205,7,2)</f>
        <v>12</v>
      </c>
    </row>
    <row r="9206" spans="1:12" x14ac:dyDescent="0.35">
      <c r="A9206">
        <v>1.4619883040935699</v>
      </c>
      <c r="B9206">
        <v>2.6315789473684199</v>
      </c>
      <c r="C9206">
        <v>1.16959064327485</v>
      </c>
      <c r="D9206">
        <v>3.8011695906432701</v>
      </c>
      <c r="E9206">
        <v>18.421052631578899</v>
      </c>
      <c r="F9206">
        <v>5.2631578947368398</v>
      </c>
      <c r="G9206">
        <v>325</v>
      </c>
      <c r="H9206">
        <v>20160512223000</v>
      </c>
      <c r="I9206" s="2">
        <f>DATE(LEFT(H9206,4),MID(H9206,5,2),MID(H9206,7,2))+TIME(MID(H9206,9,2),MID(H9206,11,2),RIGHT(H9206,2))</f>
        <v>42502.9375</v>
      </c>
      <c r="J9206" t="str">
        <f>LEFT(H9206,4)</f>
        <v>2016</v>
      </c>
      <c r="K9206" t="str">
        <f>MID(H9206,5,2)</f>
        <v>05</v>
      </c>
      <c r="L9206" t="str">
        <f>MID(H9206,7,2)</f>
        <v>12</v>
      </c>
    </row>
    <row r="9207" spans="1:12" x14ac:dyDescent="0.35">
      <c r="A9207">
        <v>3.1496062992125999</v>
      </c>
      <c r="B9207">
        <v>3.1496062992125999</v>
      </c>
      <c r="C9207">
        <v>0</v>
      </c>
      <c r="D9207">
        <v>3.1496062992125999</v>
      </c>
      <c r="E9207">
        <v>22.834645669291302</v>
      </c>
      <c r="F9207">
        <v>0.78740157480314998</v>
      </c>
      <c r="G9207">
        <v>90</v>
      </c>
      <c r="H9207">
        <v>20160512223000</v>
      </c>
      <c r="I9207" s="2">
        <f>DATE(LEFT(H9207,4),MID(H9207,5,2),MID(H9207,7,2))+TIME(MID(H9207,9,2),MID(H9207,11,2),RIGHT(H9207,2))</f>
        <v>42502.9375</v>
      </c>
      <c r="J9207" t="str">
        <f>LEFT(H9207,4)</f>
        <v>2016</v>
      </c>
      <c r="K9207" t="str">
        <f>MID(H9207,5,2)</f>
        <v>05</v>
      </c>
      <c r="L9207" t="str">
        <f>MID(H9207,7,2)</f>
        <v>12</v>
      </c>
    </row>
    <row r="9208" spans="1:12" x14ac:dyDescent="0.35">
      <c r="A9208">
        <v>3.4802784222737801</v>
      </c>
      <c r="B9208">
        <v>3.7122969837587001</v>
      </c>
      <c r="C9208">
        <v>0.23201856148491901</v>
      </c>
      <c r="D9208">
        <v>3.94431554524362</v>
      </c>
      <c r="E9208">
        <v>19.953596287703</v>
      </c>
      <c r="F9208">
        <v>1.85614849187935</v>
      </c>
      <c r="G9208">
        <v>393</v>
      </c>
      <c r="H9208">
        <v>20160512224500</v>
      </c>
      <c r="I9208" s="2">
        <f>DATE(LEFT(H9208,4),MID(H9208,5,2),MID(H9208,7,2))+TIME(MID(H9208,9,2),MID(H9208,11,2),RIGHT(H9208,2))</f>
        <v>42502.947916666664</v>
      </c>
      <c r="J9208" t="str">
        <f>LEFT(H9208,4)</f>
        <v>2016</v>
      </c>
      <c r="K9208" t="str">
        <f>MID(H9208,5,2)</f>
        <v>05</v>
      </c>
      <c r="L9208" t="str">
        <f>MID(H9208,7,2)</f>
        <v>12</v>
      </c>
    </row>
    <row r="9209" spans="1:12" x14ac:dyDescent="0.35">
      <c r="A9209">
        <v>3.1609195402298802</v>
      </c>
      <c r="B9209">
        <v>3.4482758620689702</v>
      </c>
      <c r="C9209">
        <v>0.28735632183908</v>
      </c>
      <c r="D9209">
        <v>3.73563218390805</v>
      </c>
      <c r="E9209">
        <v>10.3448275862069</v>
      </c>
      <c r="F9209">
        <v>0</v>
      </c>
      <c r="G9209">
        <v>173</v>
      </c>
      <c r="H9209">
        <v>20160512224500</v>
      </c>
      <c r="I9209" s="2">
        <f>DATE(LEFT(H9209,4),MID(H9209,5,2),MID(H9209,7,2))+TIME(MID(H9209,9,2),MID(H9209,11,2),RIGHT(H9209,2))</f>
        <v>42502.947916666664</v>
      </c>
      <c r="J9209" t="str">
        <f>LEFT(H9209,4)</f>
        <v>2016</v>
      </c>
      <c r="K9209" t="str">
        <f>MID(H9209,5,2)</f>
        <v>05</v>
      </c>
      <c r="L9209" t="str">
        <f>MID(H9209,7,2)</f>
        <v>12</v>
      </c>
    </row>
    <row r="9210" spans="1:12" x14ac:dyDescent="0.35">
      <c r="A9210">
        <v>1.52963671128107</v>
      </c>
      <c r="B9210">
        <v>4.2065009560229401</v>
      </c>
      <c r="C9210">
        <v>2.67686424474187</v>
      </c>
      <c r="D9210">
        <v>6.8833652007648203</v>
      </c>
      <c r="E9210">
        <v>22.944550669216099</v>
      </c>
      <c r="F9210">
        <v>2.2944550669216102</v>
      </c>
      <c r="G9210">
        <v>466</v>
      </c>
      <c r="H9210">
        <v>20160512230000</v>
      </c>
      <c r="I9210" s="2">
        <f>DATE(LEFT(H9210,4),MID(H9210,5,2),MID(H9210,7,2))+TIME(MID(H9210,9,2),MID(H9210,11,2),RIGHT(H9210,2))</f>
        <v>42502.958333333336</v>
      </c>
      <c r="J9210" t="str">
        <f>LEFT(H9210,4)</f>
        <v>2016</v>
      </c>
      <c r="K9210" t="str">
        <f>MID(H9210,5,2)</f>
        <v>05</v>
      </c>
      <c r="L9210" t="str">
        <f>MID(H9210,7,2)</f>
        <v>12</v>
      </c>
    </row>
    <row r="9211" spans="1:12" x14ac:dyDescent="0.35">
      <c r="A9211">
        <v>4.1152263374485596</v>
      </c>
      <c r="B9211">
        <v>4.5267489711934203</v>
      </c>
      <c r="C9211">
        <v>0.41152263374485598</v>
      </c>
      <c r="D9211">
        <v>4.9382716049382704</v>
      </c>
      <c r="E9211">
        <v>20.5761316872428</v>
      </c>
      <c r="F9211">
        <v>0.41152263374485598</v>
      </c>
      <c r="G9211">
        <v>218</v>
      </c>
      <c r="H9211">
        <v>20160512231500</v>
      </c>
      <c r="I9211" s="2">
        <f>DATE(LEFT(H9211,4),MID(H9211,5,2),MID(H9211,7,2))+TIME(MID(H9211,9,2),MID(H9211,11,2),RIGHT(H9211,2))</f>
        <v>42502.96875</v>
      </c>
      <c r="J9211" t="str">
        <f>LEFT(H9211,4)</f>
        <v>2016</v>
      </c>
      <c r="K9211" t="str">
        <f>MID(H9211,5,2)</f>
        <v>05</v>
      </c>
      <c r="L9211" t="str">
        <f>MID(H9211,7,2)</f>
        <v>12</v>
      </c>
    </row>
    <row r="9212" spans="1:12" x14ac:dyDescent="0.35">
      <c r="A9212">
        <v>1.52963671128107</v>
      </c>
      <c r="B9212">
        <v>4.2065009560229401</v>
      </c>
      <c r="C9212">
        <v>2.67686424474187</v>
      </c>
      <c r="D9212">
        <v>6.8833652007648203</v>
      </c>
      <c r="E9212">
        <v>22.944550669216099</v>
      </c>
      <c r="F9212">
        <v>2.2944550669216102</v>
      </c>
      <c r="G9212">
        <v>466</v>
      </c>
      <c r="H9212">
        <v>20160512233000</v>
      </c>
      <c r="I9212" s="2">
        <f>DATE(LEFT(H9212,4),MID(H9212,5,2),MID(H9212,7,2))+TIME(MID(H9212,9,2),MID(H9212,11,2),RIGHT(H9212,2))</f>
        <v>42502.979166666664</v>
      </c>
      <c r="J9212" t="str">
        <f>LEFT(H9212,4)</f>
        <v>2016</v>
      </c>
      <c r="K9212" t="str">
        <f>MID(H9212,5,2)</f>
        <v>05</v>
      </c>
      <c r="L9212" t="str">
        <f>MID(H9212,7,2)</f>
        <v>12</v>
      </c>
    </row>
    <row r="9213" spans="1:12" x14ac:dyDescent="0.35">
      <c r="A9213">
        <v>2.1164021164021198</v>
      </c>
      <c r="B9213">
        <v>2.9100529100529098</v>
      </c>
      <c r="C9213">
        <v>0.79365079365079405</v>
      </c>
      <c r="D9213">
        <v>3.7037037037037002</v>
      </c>
      <c r="E9213">
        <v>19.047619047619001</v>
      </c>
      <c r="F9213">
        <v>0.26455026455026498</v>
      </c>
      <c r="G9213">
        <v>340</v>
      </c>
      <c r="H9213">
        <v>20160512233000</v>
      </c>
      <c r="I9213" s="2">
        <f>DATE(LEFT(H9213,4),MID(H9213,5,2),MID(H9213,7,2))+TIME(MID(H9213,9,2),MID(H9213,11,2),RIGHT(H9213,2))</f>
        <v>42502.979166666664</v>
      </c>
      <c r="J9213" t="str">
        <f>LEFT(H9213,4)</f>
        <v>2016</v>
      </c>
      <c r="K9213" t="str">
        <f>MID(H9213,5,2)</f>
        <v>05</v>
      </c>
      <c r="L9213" t="str">
        <f>MID(H9213,7,2)</f>
        <v>12</v>
      </c>
    </row>
    <row r="9214" spans="1:12" x14ac:dyDescent="0.35">
      <c r="A9214">
        <v>5.4726368159204002</v>
      </c>
      <c r="B9214">
        <v>5.4726368159204002</v>
      </c>
      <c r="C9214">
        <v>0</v>
      </c>
      <c r="D9214">
        <v>5.4726368159204002</v>
      </c>
      <c r="E9214">
        <v>25.870646766169202</v>
      </c>
      <c r="F9214">
        <v>0.49751243781094501</v>
      </c>
      <c r="G9214">
        <v>192</v>
      </c>
      <c r="H9214">
        <v>20160512234500</v>
      </c>
      <c r="I9214" s="2">
        <f>DATE(LEFT(H9214,4),MID(H9214,5,2),MID(H9214,7,2))+TIME(MID(H9214,9,2),MID(H9214,11,2),RIGHT(H9214,2))</f>
        <v>42502.989583333336</v>
      </c>
      <c r="J9214" t="str">
        <f>LEFT(H9214,4)</f>
        <v>2016</v>
      </c>
      <c r="K9214" t="str">
        <f>MID(H9214,5,2)</f>
        <v>05</v>
      </c>
      <c r="L9214" t="str">
        <f>MID(H9214,7,2)</f>
        <v>12</v>
      </c>
    </row>
    <row r="9215" spans="1:12" x14ac:dyDescent="0.35">
      <c r="A9215">
        <v>2.1164021164021198</v>
      </c>
      <c r="B9215">
        <v>2.9100529100529098</v>
      </c>
      <c r="C9215">
        <v>0.79365079365079405</v>
      </c>
      <c r="D9215">
        <v>3.7037037037037002</v>
      </c>
      <c r="E9215">
        <v>19.047619047619001</v>
      </c>
      <c r="F9215">
        <v>0.26455026455026498</v>
      </c>
      <c r="G9215">
        <v>340</v>
      </c>
      <c r="H9215">
        <v>20160513001500</v>
      </c>
      <c r="I9215" s="2">
        <f>DATE(LEFT(H9215,4),MID(H9215,5,2),MID(H9215,7,2))+TIME(MID(H9215,9,2),MID(H9215,11,2),RIGHT(H9215,2))</f>
        <v>42503.010416666664</v>
      </c>
      <c r="J9215" t="str">
        <f>LEFT(H9215,4)</f>
        <v>2016</v>
      </c>
      <c r="K9215" t="str">
        <f>MID(H9215,5,2)</f>
        <v>05</v>
      </c>
      <c r="L9215" t="str">
        <f>MID(H9215,7,2)</f>
        <v>13</v>
      </c>
    </row>
    <row r="9216" spans="1:12" x14ac:dyDescent="0.35">
      <c r="A9216">
        <v>2.1164021164021198</v>
      </c>
      <c r="B9216">
        <v>2.9100529100529098</v>
      </c>
      <c r="C9216">
        <v>0.79365079365079405</v>
      </c>
      <c r="D9216">
        <v>3.7037037037037002</v>
      </c>
      <c r="E9216">
        <v>19.047619047619001</v>
      </c>
      <c r="F9216">
        <v>0.26455026455026498</v>
      </c>
      <c r="G9216">
        <v>340</v>
      </c>
      <c r="H9216">
        <v>20160513001500</v>
      </c>
      <c r="I9216" s="2">
        <f>DATE(LEFT(H9216,4),MID(H9216,5,2),MID(H9216,7,2))+TIME(MID(H9216,9,2),MID(H9216,11,2),RIGHT(H9216,2))</f>
        <v>42503.010416666664</v>
      </c>
      <c r="J9216" t="str">
        <f>LEFT(H9216,4)</f>
        <v>2016</v>
      </c>
      <c r="K9216" t="str">
        <f>MID(H9216,5,2)</f>
        <v>05</v>
      </c>
      <c r="L9216" t="str">
        <f>MID(H9216,7,2)</f>
        <v>13</v>
      </c>
    </row>
    <row r="9217" spans="1:12" x14ac:dyDescent="0.35">
      <c r="A9217">
        <v>1.2048192771084301</v>
      </c>
      <c r="B9217">
        <v>4.8192771084337398</v>
      </c>
      <c r="C9217">
        <v>3.6144578313253</v>
      </c>
      <c r="D9217">
        <v>8.4337349397590398</v>
      </c>
      <c r="E9217">
        <v>23.3734939759036</v>
      </c>
      <c r="F9217">
        <v>2.1686746987951802</v>
      </c>
      <c r="G9217">
        <v>373</v>
      </c>
      <c r="H9217">
        <v>20160513001500</v>
      </c>
      <c r="I9217" s="2">
        <f>DATE(LEFT(H9217,4),MID(H9217,5,2),MID(H9217,7,2))+TIME(MID(H9217,9,2),MID(H9217,11,2),RIGHT(H9217,2))</f>
        <v>42503.010416666664</v>
      </c>
      <c r="J9217" t="str">
        <f>LEFT(H9217,4)</f>
        <v>2016</v>
      </c>
      <c r="K9217" t="str">
        <f>MID(H9217,5,2)</f>
        <v>05</v>
      </c>
      <c r="L9217" t="str">
        <f>MID(H9217,7,2)</f>
        <v>13</v>
      </c>
    </row>
    <row r="9218" spans="1:12" x14ac:dyDescent="0.35">
      <c r="A9218">
        <v>2.0648967551622399</v>
      </c>
      <c r="B9218">
        <v>2.65486725663717</v>
      </c>
      <c r="C9218">
        <v>0.58997050147492602</v>
      </c>
      <c r="D9218">
        <v>3.24483775811209</v>
      </c>
      <c r="E9218">
        <v>17.699115044247801</v>
      </c>
      <c r="F9218">
        <v>2.3598820058997001</v>
      </c>
      <c r="G9218">
        <v>262</v>
      </c>
      <c r="H9218">
        <v>20160513003000</v>
      </c>
      <c r="I9218" s="2">
        <f>DATE(LEFT(H9218,4),MID(H9218,5,2),MID(H9218,7,2))+TIME(MID(H9218,9,2),MID(H9218,11,2),RIGHT(H9218,2))</f>
        <v>42503.020833333336</v>
      </c>
      <c r="J9218" t="str">
        <f>LEFT(H9218,4)</f>
        <v>2016</v>
      </c>
      <c r="K9218" t="str">
        <f>MID(H9218,5,2)</f>
        <v>05</v>
      </c>
      <c r="L9218" t="str">
        <f>MID(H9218,7,2)</f>
        <v>13</v>
      </c>
    </row>
    <row r="9219" spans="1:12" x14ac:dyDescent="0.35">
      <c r="A9219">
        <v>2.0725388601036299</v>
      </c>
      <c r="B9219">
        <v>2.8497409326424901</v>
      </c>
      <c r="C9219">
        <v>0.77720207253885998</v>
      </c>
      <c r="D9219">
        <v>3.6269430051813498</v>
      </c>
      <c r="E9219">
        <v>18.911917098445599</v>
      </c>
      <c r="F9219">
        <v>0.25906735751295301</v>
      </c>
      <c r="G9219">
        <v>343</v>
      </c>
      <c r="H9219">
        <v>20160513010000</v>
      </c>
      <c r="I9219" s="2">
        <f>DATE(LEFT(H9219,4),MID(H9219,5,2),MID(H9219,7,2))+TIME(MID(H9219,9,2),MID(H9219,11,2),RIGHT(H9219,2))</f>
        <v>42503.041666666664</v>
      </c>
      <c r="J9219" t="str">
        <f>LEFT(H9219,4)</f>
        <v>2016</v>
      </c>
      <c r="K9219" t="str">
        <f>MID(H9219,5,2)</f>
        <v>05</v>
      </c>
      <c r="L9219" t="str">
        <f>MID(H9219,7,2)</f>
        <v>13</v>
      </c>
    </row>
    <row r="9220" spans="1:12" x14ac:dyDescent="0.35">
      <c r="A9220">
        <v>2.4599287622439898</v>
      </c>
      <c r="B9220">
        <v>3.13891362422084</v>
      </c>
      <c r="C9220">
        <v>0.67898486197684804</v>
      </c>
      <c r="D9220">
        <v>3.8178984861976901</v>
      </c>
      <c r="E9220">
        <v>22.695903829029401</v>
      </c>
      <c r="F9220">
        <v>4.8864648263579697</v>
      </c>
      <c r="G9220">
        <v>8174</v>
      </c>
      <c r="H9220">
        <v>20160513011500</v>
      </c>
      <c r="I9220" s="2">
        <f>DATE(LEFT(H9220,4),MID(H9220,5,2),MID(H9220,7,2))+TIME(MID(H9220,9,2),MID(H9220,11,2),RIGHT(H9220,2))</f>
        <v>42503.052083333336</v>
      </c>
      <c r="J9220" t="str">
        <f>LEFT(H9220,4)</f>
        <v>2016</v>
      </c>
      <c r="K9220" t="str">
        <f>MID(H9220,5,2)</f>
        <v>05</v>
      </c>
      <c r="L9220" t="str">
        <f>MID(H9220,7,2)</f>
        <v>13</v>
      </c>
    </row>
    <row r="9221" spans="1:12" x14ac:dyDescent="0.35">
      <c r="A9221">
        <v>2.0725388601036299</v>
      </c>
      <c r="B9221">
        <v>2.8497409326424901</v>
      </c>
      <c r="C9221">
        <v>0.77720207253885998</v>
      </c>
      <c r="D9221">
        <v>3.6269430051813498</v>
      </c>
      <c r="E9221">
        <v>18.911917098445599</v>
      </c>
      <c r="F9221">
        <v>0.25906735751295301</v>
      </c>
      <c r="G9221">
        <v>343</v>
      </c>
      <c r="H9221">
        <v>20160513013000</v>
      </c>
      <c r="I9221" s="2">
        <f>DATE(LEFT(H9221,4),MID(H9221,5,2),MID(H9221,7,2))+TIME(MID(H9221,9,2),MID(H9221,11,2),RIGHT(H9221,2))</f>
        <v>42503.0625</v>
      </c>
      <c r="J9221" t="str">
        <f>LEFT(H9221,4)</f>
        <v>2016</v>
      </c>
      <c r="K9221" t="str">
        <f>MID(H9221,5,2)</f>
        <v>05</v>
      </c>
      <c r="L9221" t="str">
        <f>MID(H9221,7,2)</f>
        <v>13</v>
      </c>
    </row>
    <row r="9222" spans="1:12" x14ac:dyDescent="0.35">
      <c r="A9222">
        <v>3.1147540983606601</v>
      </c>
      <c r="B9222">
        <v>3.6065573770491799</v>
      </c>
      <c r="C9222">
        <v>0.49180327868852503</v>
      </c>
      <c r="D9222">
        <v>4.0983606557377001</v>
      </c>
      <c r="E9222">
        <v>23.4426229508197</v>
      </c>
      <c r="F9222">
        <v>0.81967213114754101</v>
      </c>
      <c r="G9222">
        <v>513</v>
      </c>
      <c r="H9222">
        <v>20160513014500</v>
      </c>
      <c r="I9222" s="2">
        <f>DATE(LEFT(H9222,4),MID(H9222,5,2),MID(H9222,7,2))+TIME(MID(H9222,9,2),MID(H9222,11,2),RIGHT(H9222,2))</f>
        <v>42503.072916666664</v>
      </c>
      <c r="J9222" t="str">
        <f>LEFT(H9222,4)</f>
        <v>2016</v>
      </c>
      <c r="K9222" t="str">
        <f>MID(H9222,5,2)</f>
        <v>05</v>
      </c>
      <c r="L9222" t="str">
        <f>MID(H9222,7,2)</f>
        <v>13</v>
      </c>
    </row>
    <row r="9223" spans="1:12" x14ac:dyDescent="0.35">
      <c r="A9223">
        <v>0.413223140495868</v>
      </c>
      <c r="B9223">
        <v>1.8595041322314001</v>
      </c>
      <c r="C9223">
        <v>1.4462809917355399</v>
      </c>
      <c r="D9223">
        <v>3.30578512396694</v>
      </c>
      <c r="E9223">
        <v>20.247933884297499</v>
      </c>
      <c r="F9223">
        <v>2.6859504132231402</v>
      </c>
      <c r="G9223">
        <v>444</v>
      </c>
      <c r="H9223">
        <v>20160513014500</v>
      </c>
      <c r="I9223" s="2">
        <f>DATE(LEFT(H9223,4),MID(H9223,5,2),MID(H9223,7,2))+TIME(MID(H9223,9,2),MID(H9223,11,2),RIGHT(H9223,2))</f>
        <v>42503.072916666664</v>
      </c>
      <c r="J9223" t="str">
        <f>LEFT(H9223,4)</f>
        <v>2016</v>
      </c>
      <c r="K9223" t="str">
        <f>MID(H9223,5,2)</f>
        <v>05</v>
      </c>
      <c r="L9223" t="str">
        <f>MID(H9223,7,2)</f>
        <v>13</v>
      </c>
    </row>
    <row r="9224" spans="1:12" x14ac:dyDescent="0.35">
      <c r="A9224">
        <v>2.0334928229665099</v>
      </c>
      <c r="B9224">
        <v>2.5119617224880399</v>
      </c>
      <c r="C9224">
        <v>0.47846889952153099</v>
      </c>
      <c r="D9224">
        <v>2.99043062200957</v>
      </c>
      <c r="E9224">
        <v>19.7368421052632</v>
      </c>
      <c r="F9224">
        <v>1.4354066985645899</v>
      </c>
      <c r="G9224">
        <v>757</v>
      </c>
      <c r="H9224">
        <v>20160513014500</v>
      </c>
      <c r="I9224" s="2">
        <f>DATE(LEFT(H9224,4),MID(H9224,5,2),MID(H9224,7,2))+TIME(MID(H9224,9,2),MID(H9224,11,2),RIGHT(H9224,2))</f>
        <v>42503.072916666664</v>
      </c>
      <c r="J9224" t="str">
        <f>LEFT(H9224,4)</f>
        <v>2016</v>
      </c>
      <c r="K9224" t="str">
        <f>MID(H9224,5,2)</f>
        <v>05</v>
      </c>
      <c r="L9224" t="str">
        <f>MID(H9224,7,2)</f>
        <v>13</v>
      </c>
    </row>
    <row r="9225" spans="1:12" x14ac:dyDescent="0.35">
      <c r="A9225">
        <v>1.9753086419753101</v>
      </c>
      <c r="B9225">
        <v>2.7160493827160499</v>
      </c>
      <c r="C9225">
        <v>0.74074074074074103</v>
      </c>
      <c r="D9225">
        <v>3.4567901234567899</v>
      </c>
      <c r="E9225">
        <v>18.518518518518501</v>
      </c>
      <c r="F9225">
        <v>0.24691358024691401</v>
      </c>
      <c r="G9225">
        <v>365</v>
      </c>
      <c r="H9225">
        <v>20160513021500</v>
      </c>
      <c r="I9225" s="2">
        <f>DATE(LEFT(H9225,4),MID(H9225,5,2),MID(H9225,7,2))+TIME(MID(H9225,9,2),MID(H9225,11,2),RIGHT(H9225,2))</f>
        <v>42503.09375</v>
      </c>
      <c r="J9225" t="str">
        <f>LEFT(H9225,4)</f>
        <v>2016</v>
      </c>
      <c r="K9225" t="str">
        <f>MID(H9225,5,2)</f>
        <v>05</v>
      </c>
      <c r="L9225" t="str">
        <f>MID(H9225,7,2)</f>
        <v>13</v>
      </c>
    </row>
    <row r="9226" spans="1:12" x14ac:dyDescent="0.35">
      <c r="A9226">
        <v>-0.50533408197641805</v>
      </c>
      <c r="B9226">
        <v>1.7967434025828199</v>
      </c>
      <c r="C9226">
        <v>2.30207748455924</v>
      </c>
      <c r="D9226">
        <v>4.0988208871420504</v>
      </c>
      <c r="E9226">
        <v>17.630544637843901</v>
      </c>
      <c r="F9226">
        <v>0.89837170129140898</v>
      </c>
      <c r="G9226">
        <v>1516</v>
      </c>
      <c r="H9226">
        <v>20160513030000</v>
      </c>
      <c r="I9226" s="2">
        <f>DATE(LEFT(H9226,4),MID(H9226,5,2),MID(H9226,7,2))+TIME(MID(H9226,9,2),MID(H9226,11,2),RIGHT(H9226,2))</f>
        <v>42503.125</v>
      </c>
      <c r="J9226" t="str">
        <f>LEFT(H9226,4)</f>
        <v>2016</v>
      </c>
      <c r="K9226" t="str">
        <f>MID(H9226,5,2)</f>
        <v>05</v>
      </c>
      <c r="L9226" t="str">
        <f>MID(H9226,7,2)</f>
        <v>13</v>
      </c>
    </row>
    <row r="9227" spans="1:12" x14ac:dyDescent="0.35">
      <c r="A9227">
        <v>1.6891891891891899</v>
      </c>
      <c r="B9227">
        <v>2.36486486486486</v>
      </c>
      <c r="C9227">
        <v>0.67567567567567599</v>
      </c>
      <c r="D9227">
        <v>3.0405405405405399</v>
      </c>
      <c r="E9227">
        <v>19.256756756756801</v>
      </c>
      <c r="F9227">
        <v>2.0270270270270299</v>
      </c>
      <c r="G9227">
        <v>242</v>
      </c>
      <c r="H9227">
        <v>20160513033000</v>
      </c>
      <c r="I9227" s="2">
        <f>DATE(LEFT(H9227,4),MID(H9227,5,2),MID(H9227,7,2))+TIME(MID(H9227,9,2),MID(H9227,11,2),RIGHT(H9227,2))</f>
        <v>42503.145833333336</v>
      </c>
      <c r="J9227" t="str">
        <f>LEFT(H9227,4)</f>
        <v>2016</v>
      </c>
      <c r="K9227" t="str">
        <f>MID(H9227,5,2)</f>
        <v>05</v>
      </c>
      <c r="L9227" t="str">
        <f>MID(H9227,7,2)</f>
        <v>13</v>
      </c>
    </row>
    <row r="9228" spans="1:12" x14ac:dyDescent="0.35">
      <c r="A9228">
        <v>7.59493670886076</v>
      </c>
      <c r="B9228">
        <v>7.59493670886076</v>
      </c>
      <c r="C9228">
        <v>0</v>
      </c>
      <c r="D9228">
        <v>7.59493670886076</v>
      </c>
      <c r="E9228">
        <v>18.9873417721519</v>
      </c>
      <c r="F9228">
        <v>0</v>
      </c>
      <c r="G9228">
        <v>65</v>
      </c>
      <c r="H9228">
        <v>20160513041500</v>
      </c>
      <c r="I9228" s="2">
        <f>DATE(LEFT(H9228,4),MID(H9228,5,2),MID(H9228,7,2))+TIME(MID(H9228,9,2),MID(H9228,11,2),RIGHT(H9228,2))</f>
        <v>42503.177083333336</v>
      </c>
      <c r="J9228" t="str">
        <f>LEFT(H9228,4)</f>
        <v>2016</v>
      </c>
      <c r="K9228" t="str">
        <f>MID(H9228,5,2)</f>
        <v>05</v>
      </c>
      <c r="L9228" t="str">
        <f>MID(H9228,7,2)</f>
        <v>13</v>
      </c>
    </row>
    <row r="9229" spans="1:12" x14ac:dyDescent="0.35">
      <c r="A9229">
        <v>0.41753653444676397</v>
      </c>
      <c r="B9229">
        <v>0.83507306889352795</v>
      </c>
      <c r="C9229">
        <v>0.41753653444676397</v>
      </c>
      <c r="D9229">
        <v>1.25260960334029</v>
      </c>
      <c r="E9229">
        <v>9.3945720250521898</v>
      </c>
      <c r="F9229">
        <v>0</v>
      </c>
      <c r="G9229">
        <v>264</v>
      </c>
      <c r="H9229">
        <v>20160513041500</v>
      </c>
      <c r="I9229" s="2">
        <f>DATE(LEFT(H9229,4),MID(H9229,5,2),MID(H9229,7,2))+TIME(MID(H9229,9,2),MID(H9229,11,2),RIGHT(H9229,2))</f>
        <v>42503.177083333336</v>
      </c>
      <c r="J9229" t="str">
        <f>LEFT(H9229,4)</f>
        <v>2016</v>
      </c>
      <c r="K9229" t="str">
        <f>MID(H9229,5,2)</f>
        <v>05</v>
      </c>
      <c r="L9229" t="str">
        <f>MID(H9229,7,2)</f>
        <v>13</v>
      </c>
    </row>
    <row r="9230" spans="1:12" x14ac:dyDescent="0.35">
      <c r="A9230">
        <v>2.9411764705882399</v>
      </c>
      <c r="B9230">
        <v>4.7058823529411802</v>
      </c>
      <c r="C9230">
        <v>1.76470588235294</v>
      </c>
      <c r="D9230">
        <v>6.4705882352941204</v>
      </c>
      <c r="E9230">
        <v>19.117647058823501</v>
      </c>
      <c r="F9230">
        <v>0.58823529411764697</v>
      </c>
      <c r="G9230">
        <v>305</v>
      </c>
      <c r="H9230">
        <v>20160513043000</v>
      </c>
      <c r="I9230" s="2">
        <f>DATE(LEFT(H9230,4),MID(H9230,5,2),MID(H9230,7,2))+TIME(MID(H9230,9,2),MID(H9230,11,2),RIGHT(H9230,2))</f>
        <v>42503.1875</v>
      </c>
      <c r="J9230" t="str">
        <f>LEFT(H9230,4)</f>
        <v>2016</v>
      </c>
      <c r="K9230" t="str">
        <f>MID(H9230,5,2)</f>
        <v>05</v>
      </c>
      <c r="L9230" t="str">
        <f>MID(H9230,7,2)</f>
        <v>13</v>
      </c>
    </row>
    <row r="9231" spans="1:12" x14ac:dyDescent="0.35">
      <c r="A9231">
        <v>1.0714285714285701</v>
      </c>
      <c r="B9231">
        <v>2.8571428571428599</v>
      </c>
      <c r="C9231">
        <v>1.78571428571429</v>
      </c>
      <c r="D9231">
        <v>4.6428571428571397</v>
      </c>
      <c r="E9231">
        <v>22.8571428571429</v>
      </c>
      <c r="F9231">
        <v>1.0714285714285701</v>
      </c>
      <c r="G9231">
        <v>260</v>
      </c>
      <c r="H9231">
        <v>20160513044500</v>
      </c>
      <c r="I9231" s="2">
        <f>DATE(LEFT(H9231,4),MID(H9231,5,2),MID(H9231,7,2))+TIME(MID(H9231,9,2),MID(H9231,11,2),RIGHT(H9231,2))</f>
        <v>42503.197916666664</v>
      </c>
      <c r="J9231" t="str">
        <f>LEFT(H9231,4)</f>
        <v>2016</v>
      </c>
      <c r="K9231" t="str">
        <f>MID(H9231,5,2)</f>
        <v>05</v>
      </c>
      <c r="L9231" t="str">
        <f>MID(H9231,7,2)</f>
        <v>13</v>
      </c>
    </row>
    <row r="9232" spans="1:12" x14ac:dyDescent="0.35">
      <c r="A9232">
        <v>0.44169611307420498</v>
      </c>
      <c r="B9232">
        <v>1.32508833922261</v>
      </c>
      <c r="C9232">
        <v>0.88339222614840995</v>
      </c>
      <c r="D9232">
        <v>2.20848056537102</v>
      </c>
      <c r="E9232">
        <v>9.0106007067137792</v>
      </c>
      <c r="F9232">
        <v>0</v>
      </c>
      <c r="G9232">
        <v>495</v>
      </c>
      <c r="H9232">
        <v>20160513044500</v>
      </c>
      <c r="I9232" s="2">
        <f>DATE(LEFT(H9232,4),MID(H9232,5,2),MID(H9232,7,2))+TIME(MID(H9232,9,2),MID(H9232,11,2),RIGHT(H9232,2))</f>
        <v>42503.197916666664</v>
      </c>
      <c r="J9232" t="str">
        <f>LEFT(H9232,4)</f>
        <v>2016</v>
      </c>
      <c r="K9232" t="str">
        <f>MID(H9232,5,2)</f>
        <v>05</v>
      </c>
      <c r="L9232" t="str">
        <f>MID(H9232,7,2)</f>
        <v>13</v>
      </c>
    </row>
    <row r="9233" spans="1:12" x14ac:dyDescent="0.35">
      <c r="A9233">
        <v>4.7970479704797002</v>
      </c>
      <c r="B9233">
        <v>5.1660516605166098</v>
      </c>
      <c r="C9233">
        <v>0.36900369003689998</v>
      </c>
      <c r="D9233">
        <v>5.5350553505535096</v>
      </c>
      <c r="E9233">
        <v>19.9261992619926</v>
      </c>
      <c r="F9233">
        <v>2.2140221402214002</v>
      </c>
      <c r="G9233">
        <v>242</v>
      </c>
      <c r="H9233">
        <v>20160513044500</v>
      </c>
      <c r="I9233" s="2">
        <f>DATE(LEFT(H9233,4),MID(H9233,5,2),MID(H9233,7,2))+TIME(MID(H9233,9,2),MID(H9233,11,2),RIGHT(H9233,2))</f>
        <v>42503.197916666664</v>
      </c>
      <c r="J9233" t="str">
        <f>LEFT(H9233,4)</f>
        <v>2016</v>
      </c>
      <c r="K9233" t="str">
        <f>MID(H9233,5,2)</f>
        <v>05</v>
      </c>
      <c r="L9233" t="str">
        <f>MID(H9233,7,2)</f>
        <v>13</v>
      </c>
    </row>
    <row r="9234" spans="1:12" x14ac:dyDescent="0.35">
      <c r="A9234">
        <v>2.57400257400257</v>
      </c>
      <c r="B9234">
        <v>3.34620334620335</v>
      </c>
      <c r="C9234">
        <v>0.77220077220077199</v>
      </c>
      <c r="D9234">
        <v>4.1184041184041202</v>
      </c>
      <c r="E9234">
        <v>18.2754182754183</v>
      </c>
      <c r="F9234">
        <v>0</v>
      </c>
      <c r="G9234">
        <v>658</v>
      </c>
      <c r="H9234">
        <v>20160513050000</v>
      </c>
      <c r="I9234" s="2">
        <f>DATE(LEFT(H9234,4),MID(H9234,5,2),MID(H9234,7,2))+TIME(MID(H9234,9,2),MID(H9234,11,2),RIGHT(H9234,2))</f>
        <v>42503.208333333336</v>
      </c>
      <c r="J9234" t="str">
        <f>LEFT(H9234,4)</f>
        <v>2016</v>
      </c>
      <c r="K9234" t="str">
        <f>MID(H9234,5,2)</f>
        <v>05</v>
      </c>
      <c r="L9234" t="str">
        <f>MID(H9234,7,2)</f>
        <v>13</v>
      </c>
    </row>
    <row r="9235" spans="1:12" x14ac:dyDescent="0.35">
      <c r="A9235">
        <v>0</v>
      </c>
      <c r="B9235">
        <v>2.5641025641025599</v>
      </c>
      <c r="C9235">
        <v>2.5641025641025599</v>
      </c>
      <c r="D9235">
        <v>5.1282051282051304</v>
      </c>
      <c r="E9235">
        <v>14.1025641025641</v>
      </c>
      <c r="F9235">
        <v>0</v>
      </c>
      <c r="G9235">
        <v>70</v>
      </c>
      <c r="H9235">
        <v>20160513060000</v>
      </c>
      <c r="I9235" s="2">
        <f>DATE(LEFT(H9235,4),MID(H9235,5,2),MID(H9235,7,2))+TIME(MID(H9235,9,2),MID(H9235,11,2),RIGHT(H9235,2))</f>
        <v>42503.25</v>
      </c>
      <c r="J9235" t="str">
        <f>LEFT(H9235,4)</f>
        <v>2016</v>
      </c>
      <c r="K9235" t="str">
        <f>MID(H9235,5,2)</f>
        <v>05</v>
      </c>
      <c r="L9235" t="str">
        <f>MID(H9235,7,2)</f>
        <v>13</v>
      </c>
    </row>
    <row r="9236" spans="1:12" x14ac:dyDescent="0.35">
      <c r="A9236">
        <v>-1.26582278481013</v>
      </c>
      <c r="B9236">
        <v>2.5316455696202498</v>
      </c>
      <c r="C9236">
        <v>3.79746835443038</v>
      </c>
      <c r="D9236">
        <v>6.3291139240506302</v>
      </c>
      <c r="E9236">
        <v>13.924050632911401</v>
      </c>
      <c r="F9236">
        <v>0</v>
      </c>
      <c r="G9236">
        <v>71</v>
      </c>
      <c r="H9236">
        <v>20160513060000</v>
      </c>
      <c r="I9236" s="2">
        <f>DATE(LEFT(H9236,4),MID(H9236,5,2),MID(H9236,7,2))+TIME(MID(H9236,9,2),MID(H9236,11,2),RIGHT(H9236,2))</f>
        <v>42503.25</v>
      </c>
      <c r="J9236" t="str">
        <f>LEFT(H9236,4)</f>
        <v>2016</v>
      </c>
      <c r="K9236" t="str">
        <f>MID(H9236,5,2)</f>
        <v>05</v>
      </c>
      <c r="L9236" t="str">
        <f>MID(H9236,7,2)</f>
        <v>13</v>
      </c>
    </row>
    <row r="9237" spans="1:12" x14ac:dyDescent="0.35">
      <c r="A9237">
        <v>-1.1764705882352899</v>
      </c>
      <c r="B9237">
        <v>1.1764705882352899</v>
      </c>
      <c r="C9237">
        <v>2.3529411764705901</v>
      </c>
      <c r="D9237">
        <v>3.52941176470588</v>
      </c>
      <c r="E9237">
        <v>15.294117647058799</v>
      </c>
      <c r="F9237">
        <v>0</v>
      </c>
      <c r="G9237">
        <v>74</v>
      </c>
      <c r="H9237">
        <v>20160513060000</v>
      </c>
      <c r="I9237" s="2">
        <f>DATE(LEFT(H9237,4),MID(H9237,5,2),MID(H9237,7,2))+TIME(MID(H9237,9,2),MID(H9237,11,2),RIGHT(H9237,2))</f>
        <v>42503.25</v>
      </c>
      <c r="J9237" t="str">
        <f>LEFT(H9237,4)</f>
        <v>2016</v>
      </c>
      <c r="K9237" t="str">
        <f>MID(H9237,5,2)</f>
        <v>05</v>
      </c>
      <c r="L9237" t="str">
        <f>MID(H9237,7,2)</f>
        <v>13</v>
      </c>
    </row>
    <row r="9238" spans="1:12" x14ac:dyDescent="0.35">
      <c r="A9238">
        <v>2.0203088639729199</v>
      </c>
      <c r="B9238">
        <v>2.8665115295113202</v>
      </c>
      <c r="C9238">
        <v>0.84620266553839696</v>
      </c>
      <c r="D9238">
        <v>3.7127141950497098</v>
      </c>
      <c r="E9238">
        <v>20.562724772583</v>
      </c>
      <c r="F9238">
        <v>4.6435371271419497</v>
      </c>
      <c r="G9238">
        <v>8388</v>
      </c>
      <c r="H9238">
        <v>20160513064500</v>
      </c>
      <c r="I9238" s="2">
        <f>DATE(LEFT(H9238,4),MID(H9238,5,2),MID(H9238,7,2))+TIME(MID(H9238,9,2),MID(H9238,11,2),RIGHT(H9238,2))</f>
        <v>42503.28125</v>
      </c>
      <c r="J9238" t="str">
        <f>LEFT(H9238,4)</f>
        <v>2016</v>
      </c>
      <c r="K9238" t="str">
        <f>MID(H9238,5,2)</f>
        <v>05</v>
      </c>
      <c r="L9238" t="str">
        <f>MID(H9238,7,2)</f>
        <v>13</v>
      </c>
    </row>
    <row r="9239" spans="1:12" x14ac:dyDescent="0.35">
      <c r="A9239">
        <v>0.43290043290043301</v>
      </c>
      <c r="B9239">
        <v>1.2987012987013</v>
      </c>
      <c r="C9239">
        <v>0.86580086580086602</v>
      </c>
      <c r="D9239">
        <v>2.16450216450216</v>
      </c>
      <c r="E9239">
        <v>22.5108225108225</v>
      </c>
      <c r="F9239">
        <v>0.86580086580086602</v>
      </c>
      <c r="G9239">
        <v>206</v>
      </c>
      <c r="H9239">
        <v>20160513070000</v>
      </c>
      <c r="I9239" s="2">
        <f>DATE(LEFT(H9239,4),MID(H9239,5,2),MID(H9239,7,2))+TIME(MID(H9239,9,2),MID(H9239,11,2),RIGHT(H9239,2))</f>
        <v>42503.291666666664</v>
      </c>
      <c r="J9239" t="str">
        <f>LEFT(H9239,4)</f>
        <v>2016</v>
      </c>
      <c r="K9239" t="str">
        <f>MID(H9239,5,2)</f>
        <v>05</v>
      </c>
      <c r="L9239" t="str">
        <f>MID(H9239,7,2)</f>
        <v>13</v>
      </c>
    </row>
    <row r="9240" spans="1:12" x14ac:dyDescent="0.35">
      <c r="A9240">
        <v>2.1306818181818201</v>
      </c>
      <c r="B9240">
        <v>2.8409090909090899</v>
      </c>
      <c r="C9240">
        <v>0.71022727272727304</v>
      </c>
      <c r="D9240">
        <v>3.5511363636363602</v>
      </c>
      <c r="E9240">
        <v>18.181818181818201</v>
      </c>
      <c r="F9240">
        <v>2.6988636363636398</v>
      </c>
      <c r="G9240">
        <v>631</v>
      </c>
      <c r="H9240">
        <v>20160513071500</v>
      </c>
      <c r="I9240" s="2">
        <f>DATE(LEFT(H9240,4),MID(H9240,5,2),MID(H9240,7,2))+TIME(MID(H9240,9,2),MID(H9240,11,2),RIGHT(H9240,2))</f>
        <v>42503.302083333336</v>
      </c>
      <c r="J9240" t="str">
        <f>LEFT(H9240,4)</f>
        <v>2016</v>
      </c>
      <c r="K9240" t="str">
        <f>MID(H9240,5,2)</f>
        <v>05</v>
      </c>
      <c r="L9240" t="str">
        <f>MID(H9240,7,2)</f>
        <v>13</v>
      </c>
    </row>
    <row r="9241" spans="1:12" x14ac:dyDescent="0.35">
      <c r="A9241">
        <v>4.9479166666666696</v>
      </c>
      <c r="B9241">
        <v>7.03125</v>
      </c>
      <c r="C9241">
        <v>2.0833333333333299</v>
      </c>
      <c r="D9241">
        <v>9.1145833333333304</v>
      </c>
      <c r="E9241">
        <v>22.65625</v>
      </c>
      <c r="F9241">
        <v>0.52083333333333304</v>
      </c>
      <c r="G9241">
        <v>357</v>
      </c>
      <c r="H9241">
        <v>20160513074500</v>
      </c>
      <c r="I9241" s="2">
        <f>DATE(LEFT(H9241,4),MID(H9241,5,2),MID(H9241,7,2))+TIME(MID(H9241,9,2),MID(H9241,11,2),RIGHT(H9241,2))</f>
        <v>42503.322916666664</v>
      </c>
      <c r="J9241" t="str">
        <f>LEFT(H9241,4)</f>
        <v>2016</v>
      </c>
      <c r="K9241" t="str">
        <f>MID(H9241,5,2)</f>
        <v>05</v>
      </c>
      <c r="L9241" t="str">
        <f>MID(H9241,7,2)</f>
        <v>13</v>
      </c>
    </row>
    <row r="9242" spans="1:12" x14ac:dyDescent="0.35">
      <c r="A9242">
        <v>0.81967213114754101</v>
      </c>
      <c r="B9242">
        <v>2.4590163934426199</v>
      </c>
      <c r="C9242">
        <v>1.63934426229508</v>
      </c>
      <c r="D9242">
        <v>4.0983606557377001</v>
      </c>
      <c r="E9242">
        <v>18.032786885245901</v>
      </c>
      <c r="F9242">
        <v>1.63934426229508</v>
      </c>
      <c r="G9242">
        <v>85</v>
      </c>
      <c r="H9242">
        <v>20160513080000</v>
      </c>
      <c r="I9242" s="2">
        <f>DATE(LEFT(H9242,4),MID(H9242,5,2),MID(H9242,7,2))+TIME(MID(H9242,9,2),MID(H9242,11,2),RIGHT(H9242,2))</f>
        <v>42503.333333333336</v>
      </c>
      <c r="J9242" t="str">
        <f>LEFT(H9242,4)</f>
        <v>2016</v>
      </c>
      <c r="K9242" t="str">
        <f>MID(H9242,5,2)</f>
        <v>05</v>
      </c>
      <c r="L9242" t="str">
        <f>MID(H9242,7,2)</f>
        <v>13</v>
      </c>
    </row>
    <row r="9243" spans="1:12" x14ac:dyDescent="0.35">
      <c r="A9243">
        <v>4.5454545454545503</v>
      </c>
      <c r="B9243">
        <v>6.25</v>
      </c>
      <c r="C9243">
        <v>1.7045454545454499</v>
      </c>
      <c r="D9243">
        <v>7.9545454545454497</v>
      </c>
      <c r="E9243">
        <v>22.727272727272702</v>
      </c>
      <c r="F9243">
        <v>0.56818181818181801</v>
      </c>
      <c r="G9243">
        <v>160</v>
      </c>
      <c r="H9243">
        <v>20160513084500</v>
      </c>
      <c r="I9243" s="2">
        <f>DATE(LEFT(H9243,4),MID(H9243,5,2),MID(H9243,7,2))+TIME(MID(H9243,9,2),MID(H9243,11,2),RIGHT(H9243,2))</f>
        <v>42503.364583333336</v>
      </c>
      <c r="J9243" t="str">
        <f>LEFT(H9243,4)</f>
        <v>2016</v>
      </c>
      <c r="K9243" t="str">
        <f>MID(H9243,5,2)</f>
        <v>05</v>
      </c>
      <c r="L9243" t="str">
        <f>MID(H9243,7,2)</f>
        <v>13</v>
      </c>
    </row>
    <row r="9244" spans="1:12" x14ac:dyDescent="0.35">
      <c r="A9244">
        <v>0.68965517241379304</v>
      </c>
      <c r="B9244">
        <v>3.4482758620689702</v>
      </c>
      <c r="C9244">
        <v>2.7586206896551699</v>
      </c>
      <c r="D9244">
        <v>6.2068965517241397</v>
      </c>
      <c r="E9244">
        <v>12.413793103448301</v>
      </c>
      <c r="F9244">
        <v>0</v>
      </c>
      <c r="G9244">
        <v>111</v>
      </c>
      <c r="H9244">
        <v>20160513090000</v>
      </c>
      <c r="I9244" s="2">
        <f>DATE(LEFT(H9244,4),MID(H9244,5,2),MID(H9244,7,2))+TIME(MID(H9244,9,2),MID(H9244,11,2),RIGHT(H9244,2))</f>
        <v>42503.375</v>
      </c>
      <c r="J9244" t="str">
        <f>LEFT(H9244,4)</f>
        <v>2016</v>
      </c>
      <c r="K9244" t="str">
        <f>MID(H9244,5,2)</f>
        <v>05</v>
      </c>
      <c r="L9244" t="str">
        <f>MID(H9244,7,2)</f>
        <v>13</v>
      </c>
    </row>
    <row r="9245" spans="1:12" x14ac:dyDescent="0.35">
      <c r="A9245">
        <v>3.5353535353535399</v>
      </c>
      <c r="B9245">
        <v>4.5454545454545503</v>
      </c>
      <c r="C9245">
        <v>1.0101010101010099</v>
      </c>
      <c r="D9245">
        <v>5.5555555555555598</v>
      </c>
      <c r="E9245">
        <v>24.494949494949498</v>
      </c>
      <c r="F9245">
        <v>0</v>
      </c>
      <c r="G9245">
        <v>351</v>
      </c>
      <c r="H9245">
        <v>20160513093000</v>
      </c>
      <c r="I9245" s="2">
        <f>DATE(LEFT(H9245,4),MID(H9245,5,2),MID(H9245,7,2))+TIME(MID(H9245,9,2),MID(H9245,11,2),RIGHT(H9245,2))</f>
        <v>42503.395833333336</v>
      </c>
      <c r="J9245" t="str">
        <f>LEFT(H9245,4)</f>
        <v>2016</v>
      </c>
      <c r="K9245" t="str">
        <f>MID(H9245,5,2)</f>
        <v>05</v>
      </c>
      <c r="L9245" t="str">
        <f>MID(H9245,7,2)</f>
        <v>13</v>
      </c>
    </row>
    <row r="9246" spans="1:12" x14ac:dyDescent="0.35">
      <c r="A9246">
        <v>3.4653465346534702</v>
      </c>
      <c r="B9246">
        <v>3.4653465346534702</v>
      </c>
      <c r="C9246">
        <v>0</v>
      </c>
      <c r="D9246">
        <v>3.4653465346534702</v>
      </c>
      <c r="E9246">
        <v>23.762376237623801</v>
      </c>
      <c r="F9246">
        <v>1.48514851485149</v>
      </c>
      <c r="G9246">
        <v>188</v>
      </c>
      <c r="H9246">
        <v>20160513093000</v>
      </c>
      <c r="I9246" s="2">
        <f>DATE(LEFT(H9246,4),MID(H9246,5,2),MID(H9246,7,2))+TIME(MID(H9246,9,2),MID(H9246,11,2),RIGHT(H9246,2))</f>
        <v>42503.395833333336</v>
      </c>
      <c r="J9246" t="str">
        <f>LEFT(H9246,4)</f>
        <v>2016</v>
      </c>
      <c r="K9246" t="str">
        <f>MID(H9246,5,2)</f>
        <v>05</v>
      </c>
      <c r="L9246" t="str">
        <f>MID(H9246,7,2)</f>
        <v>13</v>
      </c>
    </row>
    <row r="9247" spans="1:12" x14ac:dyDescent="0.35">
      <c r="A9247">
        <v>0.41666666666666602</v>
      </c>
      <c r="B9247">
        <v>4.1666666666666696</v>
      </c>
      <c r="C9247">
        <v>3.75</v>
      </c>
      <c r="D9247">
        <v>7.9166666666666696</v>
      </c>
      <c r="E9247">
        <v>20.4166666666667</v>
      </c>
      <c r="F9247">
        <v>0.41666666666666702</v>
      </c>
      <c r="G9247">
        <v>227</v>
      </c>
      <c r="H9247">
        <v>20160513093000</v>
      </c>
      <c r="I9247" s="2">
        <f>DATE(LEFT(H9247,4),MID(H9247,5,2),MID(H9247,7,2))+TIME(MID(H9247,9,2),MID(H9247,11,2),RIGHT(H9247,2))</f>
        <v>42503.395833333336</v>
      </c>
      <c r="J9247" t="str">
        <f>LEFT(H9247,4)</f>
        <v>2016</v>
      </c>
      <c r="K9247" t="str">
        <f>MID(H9247,5,2)</f>
        <v>05</v>
      </c>
      <c r="L9247" t="str">
        <f>MID(H9247,7,2)</f>
        <v>13</v>
      </c>
    </row>
    <row r="9248" spans="1:12" x14ac:dyDescent="0.35">
      <c r="A9248">
        <v>1.6260162601626</v>
      </c>
      <c r="B9248">
        <v>2.4390243902439002</v>
      </c>
      <c r="C9248">
        <v>0.81300813008130102</v>
      </c>
      <c r="D9248">
        <v>3.2520325203252001</v>
      </c>
      <c r="E9248">
        <v>18.970189701896999</v>
      </c>
      <c r="F9248">
        <v>0.27100271002710002</v>
      </c>
      <c r="G9248">
        <v>331</v>
      </c>
      <c r="H9248">
        <v>20160513094500</v>
      </c>
      <c r="I9248" s="2">
        <f>DATE(LEFT(H9248,4),MID(H9248,5,2),MID(H9248,7,2))+TIME(MID(H9248,9,2),MID(H9248,11,2),RIGHT(H9248,2))</f>
        <v>42503.40625</v>
      </c>
      <c r="J9248" t="str">
        <f>LEFT(H9248,4)</f>
        <v>2016</v>
      </c>
      <c r="K9248" t="str">
        <f>MID(H9248,5,2)</f>
        <v>05</v>
      </c>
      <c r="L9248" t="str">
        <f>MID(H9248,7,2)</f>
        <v>13</v>
      </c>
    </row>
    <row r="9249" spans="1:12" x14ac:dyDescent="0.35">
      <c r="A9249">
        <v>1.33779264214047</v>
      </c>
      <c r="B9249">
        <v>3.6789297658862901</v>
      </c>
      <c r="C9249">
        <v>2.3411371237458201</v>
      </c>
      <c r="D9249">
        <v>6.0200668896321101</v>
      </c>
      <c r="E9249">
        <v>22.073578595317699</v>
      </c>
      <c r="F9249">
        <v>2.0066889632107001</v>
      </c>
      <c r="G9249">
        <v>283</v>
      </c>
      <c r="H9249">
        <v>20160513094500</v>
      </c>
      <c r="I9249" s="2">
        <f>DATE(LEFT(H9249,4),MID(H9249,5,2),MID(H9249,7,2))+TIME(MID(H9249,9,2),MID(H9249,11,2),RIGHT(H9249,2))</f>
        <v>42503.40625</v>
      </c>
      <c r="J9249" t="str">
        <f>LEFT(H9249,4)</f>
        <v>2016</v>
      </c>
      <c r="K9249" t="str">
        <f>MID(H9249,5,2)</f>
        <v>05</v>
      </c>
      <c r="L9249" t="str">
        <f>MID(H9249,7,2)</f>
        <v>13</v>
      </c>
    </row>
    <row r="9250" spans="1:12" x14ac:dyDescent="0.35">
      <c r="A9250">
        <v>0.70671378091872805</v>
      </c>
      <c r="B9250">
        <v>1.4134275618374601</v>
      </c>
      <c r="C9250">
        <v>0.70671378091872805</v>
      </c>
      <c r="D9250">
        <v>2.1201413427561802</v>
      </c>
      <c r="E9250">
        <v>19.434628975264999</v>
      </c>
      <c r="F9250">
        <v>0</v>
      </c>
      <c r="G9250">
        <v>229</v>
      </c>
      <c r="H9250">
        <v>20160513100000</v>
      </c>
      <c r="I9250" s="2">
        <f>DATE(LEFT(H9250,4),MID(H9250,5,2),MID(H9250,7,2))+TIME(MID(H9250,9,2),MID(H9250,11,2),RIGHT(H9250,2))</f>
        <v>42503.416666666664</v>
      </c>
      <c r="J9250" t="str">
        <f>LEFT(H9250,4)</f>
        <v>2016</v>
      </c>
      <c r="K9250" t="str">
        <f>MID(H9250,5,2)</f>
        <v>05</v>
      </c>
      <c r="L9250" t="str">
        <f>MID(H9250,7,2)</f>
        <v>13</v>
      </c>
    </row>
    <row r="9251" spans="1:12" x14ac:dyDescent="0.35">
      <c r="A9251">
        <v>1.83908045977011</v>
      </c>
      <c r="B9251">
        <v>2.9885057471264398</v>
      </c>
      <c r="C9251">
        <v>1.14942528735632</v>
      </c>
      <c r="D9251">
        <v>4.1379310344827598</v>
      </c>
      <c r="E9251">
        <v>20.2298850574713</v>
      </c>
      <c r="F9251">
        <v>0</v>
      </c>
      <c r="G9251">
        <v>403</v>
      </c>
      <c r="H9251">
        <v>20160513100000</v>
      </c>
      <c r="I9251" s="2">
        <f>DATE(LEFT(H9251,4),MID(H9251,5,2),MID(H9251,7,2))+TIME(MID(H9251,9,2),MID(H9251,11,2),RIGHT(H9251,2))</f>
        <v>42503.416666666664</v>
      </c>
      <c r="J9251" t="str">
        <f>LEFT(H9251,4)</f>
        <v>2016</v>
      </c>
      <c r="K9251" t="str">
        <f>MID(H9251,5,2)</f>
        <v>05</v>
      </c>
      <c r="L9251" t="str">
        <f>MID(H9251,7,2)</f>
        <v>13</v>
      </c>
    </row>
    <row r="9252" spans="1:12" x14ac:dyDescent="0.35">
      <c r="A9252">
        <v>2.7027027027027</v>
      </c>
      <c r="B9252">
        <v>3.0030030030030002</v>
      </c>
      <c r="C9252">
        <v>0.30030030030030003</v>
      </c>
      <c r="D9252">
        <v>3.3033033033032999</v>
      </c>
      <c r="E9252">
        <v>20.720720720720699</v>
      </c>
      <c r="F9252">
        <v>1.5015015015015001</v>
      </c>
      <c r="G9252">
        <v>304</v>
      </c>
      <c r="H9252">
        <v>20160513100000</v>
      </c>
      <c r="I9252" s="2">
        <f>DATE(LEFT(H9252,4),MID(H9252,5,2),MID(H9252,7,2))+TIME(MID(H9252,9,2),MID(H9252,11,2),RIGHT(H9252,2))</f>
        <v>42503.416666666664</v>
      </c>
      <c r="J9252" t="str">
        <f>LEFT(H9252,4)</f>
        <v>2016</v>
      </c>
      <c r="K9252" t="str">
        <f>MID(H9252,5,2)</f>
        <v>05</v>
      </c>
      <c r="L9252" t="str">
        <f>MID(H9252,7,2)</f>
        <v>13</v>
      </c>
    </row>
    <row r="9253" spans="1:12" x14ac:dyDescent="0.35">
      <c r="A9253">
        <v>1.94552529182879</v>
      </c>
      <c r="B9253">
        <v>2.72373540856031</v>
      </c>
      <c r="C9253">
        <v>0.77821011673151796</v>
      </c>
      <c r="D9253">
        <v>3.5019455252918301</v>
      </c>
      <c r="E9253">
        <v>19.844357976653701</v>
      </c>
      <c r="F9253">
        <v>2.72373540856031</v>
      </c>
      <c r="G9253">
        <v>223</v>
      </c>
      <c r="H9253">
        <v>20160513101500</v>
      </c>
      <c r="I9253" s="2">
        <f>DATE(LEFT(H9253,4),MID(H9253,5,2),MID(H9253,7,2))+TIME(MID(H9253,9,2),MID(H9253,11,2),RIGHT(H9253,2))</f>
        <v>42503.427083333336</v>
      </c>
      <c r="J9253" t="str">
        <f>LEFT(H9253,4)</f>
        <v>2016</v>
      </c>
      <c r="K9253" t="str">
        <f>MID(H9253,5,2)</f>
        <v>05</v>
      </c>
      <c r="L9253" t="str">
        <f>MID(H9253,7,2)</f>
        <v>13</v>
      </c>
    </row>
    <row r="9254" spans="1:12" x14ac:dyDescent="0.35">
      <c r="A9254">
        <v>2.35849056603774</v>
      </c>
      <c r="B9254">
        <v>3.3018867924528301</v>
      </c>
      <c r="C9254">
        <v>0.94339622641509402</v>
      </c>
      <c r="D9254">
        <v>4.2452830188679203</v>
      </c>
      <c r="E9254">
        <v>18.632075471698101</v>
      </c>
      <c r="F9254">
        <v>0.235849056603774</v>
      </c>
      <c r="G9254">
        <v>385</v>
      </c>
      <c r="H9254">
        <v>20160513104500</v>
      </c>
      <c r="I9254" s="2">
        <f>DATE(LEFT(H9254,4),MID(H9254,5,2),MID(H9254,7,2))+TIME(MID(H9254,9,2),MID(H9254,11,2),RIGHT(H9254,2))</f>
        <v>42503.447916666664</v>
      </c>
      <c r="J9254" t="str">
        <f>LEFT(H9254,4)</f>
        <v>2016</v>
      </c>
      <c r="K9254" t="str">
        <f>MID(H9254,5,2)</f>
        <v>05</v>
      </c>
      <c r="L9254" t="str">
        <f>MID(H9254,7,2)</f>
        <v>13</v>
      </c>
    </row>
    <row r="9255" spans="1:12" x14ac:dyDescent="0.35">
      <c r="A9255">
        <v>2.4590163934426199</v>
      </c>
      <c r="B9255">
        <v>3.27868852459016</v>
      </c>
      <c r="C9255">
        <v>0.81967213114754101</v>
      </c>
      <c r="D9255">
        <v>4.0983606557377001</v>
      </c>
      <c r="E9255">
        <v>27.0491803278689</v>
      </c>
      <c r="F9255">
        <v>0</v>
      </c>
      <c r="G9255">
        <v>104</v>
      </c>
      <c r="H9255">
        <v>20160513110000</v>
      </c>
      <c r="I9255" s="2">
        <f>DATE(LEFT(H9255,4),MID(H9255,5,2),MID(H9255,7,2))+TIME(MID(H9255,9,2),MID(H9255,11,2),RIGHT(H9255,2))</f>
        <v>42503.458333333336</v>
      </c>
      <c r="J9255" t="str">
        <f>LEFT(H9255,4)</f>
        <v>2016</v>
      </c>
      <c r="K9255" t="str">
        <f>MID(H9255,5,2)</f>
        <v>05</v>
      </c>
      <c r="L9255" t="str">
        <f>MID(H9255,7,2)</f>
        <v>13</v>
      </c>
    </row>
    <row r="9256" spans="1:12" x14ac:dyDescent="0.35">
      <c r="A9256">
        <v>7.3394495412843996</v>
      </c>
      <c r="B9256">
        <v>8.2568807339449606</v>
      </c>
      <c r="C9256">
        <v>0.91743119266055095</v>
      </c>
      <c r="D9256">
        <v>9.1743119266054993</v>
      </c>
      <c r="E9256">
        <v>19.2660550458716</v>
      </c>
      <c r="F9256">
        <v>3.3639143730886798</v>
      </c>
      <c r="G9256">
        <v>296</v>
      </c>
      <c r="H9256">
        <v>20160513110000</v>
      </c>
      <c r="I9256" s="2">
        <f>DATE(LEFT(H9256,4),MID(H9256,5,2),MID(H9256,7,2))+TIME(MID(H9256,9,2),MID(H9256,11,2),RIGHT(H9256,2))</f>
        <v>42503.458333333336</v>
      </c>
      <c r="J9256" t="str">
        <f>LEFT(H9256,4)</f>
        <v>2016</v>
      </c>
      <c r="K9256" t="str">
        <f>MID(H9256,5,2)</f>
        <v>05</v>
      </c>
      <c r="L9256" t="str">
        <f>MID(H9256,7,2)</f>
        <v>13</v>
      </c>
    </row>
    <row r="9257" spans="1:12" x14ac:dyDescent="0.35">
      <c r="A9257">
        <v>3.2679738562091498</v>
      </c>
      <c r="B9257">
        <v>3.2679738562091498</v>
      </c>
      <c r="C9257">
        <v>0</v>
      </c>
      <c r="D9257">
        <v>3.2679738562091498</v>
      </c>
      <c r="E9257">
        <v>17.973856209150298</v>
      </c>
      <c r="F9257">
        <v>1.3071895424836599</v>
      </c>
      <c r="G9257">
        <v>271</v>
      </c>
      <c r="H9257">
        <v>20160513110000</v>
      </c>
      <c r="I9257" s="2">
        <f>DATE(LEFT(H9257,4),MID(H9257,5,2),MID(H9257,7,2))+TIME(MID(H9257,9,2),MID(H9257,11,2),RIGHT(H9257,2))</f>
        <v>42503.458333333336</v>
      </c>
      <c r="J9257" t="str">
        <f>LEFT(H9257,4)</f>
        <v>2016</v>
      </c>
      <c r="K9257" t="str">
        <f>MID(H9257,5,2)</f>
        <v>05</v>
      </c>
      <c r="L9257" t="str">
        <f>MID(H9257,7,2)</f>
        <v>13</v>
      </c>
    </row>
    <row r="9258" spans="1:12" x14ac:dyDescent="0.35">
      <c r="A9258">
        <v>2.39234449760766</v>
      </c>
      <c r="B9258">
        <v>2.87081339712919</v>
      </c>
      <c r="C9258">
        <v>0.47846889952153099</v>
      </c>
      <c r="D9258">
        <v>3.3492822966507201</v>
      </c>
      <c r="E9258">
        <v>37.320574162679399</v>
      </c>
      <c r="F9258">
        <v>0</v>
      </c>
      <c r="G9258">
        <v>196</v>
      </c>
      <c r="H9258">
        <v>20160513111500</v>
      </c>
      <c r="I9258" s="2">
        <f>DATE(LEFT(H9258,4),MID(H9258,5,2),MID(H9258,7,2))+TIME(MID(H9258,9,2),MID(H9258,11,2),RIGHT(H9258,2))</f>
        <v>42503.46875</v>
      </c>
      <c r="J9258" t="str">
        <f>LEFT(H9258,4)</f>
        <v>2016</v>
      </c>
      <c r="K9258" t="str">
        <f>MID(H9258,5,2)</f>
        <v>05</v>
      </c>
      <c r="L9258" t="str">
        <f>MID(H9258,7,2)</f>
        <v>13</v>
      </c>
    </row>
    <row r="9259" spans="1:12" x14ac:dyDescent="0.35">
      <c r="A9259">
        <v>0.30487804878048802</v>
      </c>
      <c r="B9259">
        <v>3.9634146341463401</v>
      </c>
      <c r="C9259">
        <v>3.6585365853658498</v>
      </c>
      <c r="D9259">
        <v>7.6219512195121997</v>
      </c>
      <c r="E9259">
        <v>19.512195121951201</v>
      </c>
      <c r="F9259">
        <v>1.2195121951219501</v>
      </c>
      <c r="G9259">
        <v>297</v>
      </c>
      <c r="H9259">
        <v>20160513111500</v>
      </c>
      <c r="I9259" s="2">
        <f>DATE(LEFT(H9259,4),MID(H9259,5,2),MID(H9259,7,2))+TIME(MID(H9259,9,2),MID(H9259,11,2),RIGHT(H9259,2))</f>
        <v>42503.46875</v>
      </c>
      <c r="J9259" t="str">
        <f>LEFT(H9259,4)</f>
        <v>2016</v>
      </c>
      <c r="K9259" t="str">
        <f>MID(H9259,5,2)</f>
        <v>05</v>
      </c>
      <c r="L9259" t="str">
        <f>MID(H9259,7,2)</f>
        <v>13</v>
      </c>
    </row>
    <row r="9260" spans="1:12" x14ac:dyDescent="0.35">
      <c r="A9260">
        <v>3.1007751937984498</v>
      </c>
      <c r="B9260">
        <v>5.4263565891472902</v>
      </c>
      <c r="C9260">
        <v>2.32558139534884</v>
      </c>
      <c r="D9260">
        <v>7.75193798449612</v>
      </c>
      <c r="E9260">
        <v>21.705426356589101</v>
      </c>
      <c r="F9260">
        <v>2.32558139534884</v>
      </c>
      <c r="G9260">
        <v>120</v>
      </c>
      <c r="H9260">
        <v>20160513111500</v>
      </c>
      <c r="I9260" s="2">
        <f>DATE(LEFT(H9260,4),MID(H9260,5,2),MID(H9260,7,2))+TIME(MID(H9260,9,2),MID(H9260,11,2),RIGHT(H9260,2))</f>
        <v>42503.46875</v>
      </c>
      <c r="J9260" t="str">
        <f>LEFT(H9260,4)</f>
        <v>2016</v>
      </c>
      <c r="K9260" t="str">
        <f>MID(H9260,5,2)</f>
        <v>05</v>
      </c>
      <c r="L9260" t="str">
        <f>MID(H9260,7,2)</f>
        <v>13</v>
      </c>
    </row>
    <row r="9261" spans="1:12" x14ac:dyDescent="0.35">
      <c r="A9261">
        <v>1.98019801980198</v>
      </c>
      <c r="B9261">
        <v>3.9603960396039599</v>
      </c>
      <c r="C9261">
        <v>1.98019801980198</v>
      </c>
      <c r="D9261">
        <v>5.9405940594059397</v>
      </c>
      <c r="E9261">
        <v>24.422442244224399</v>
      </c>
      <c r="F9261">
        <v>1.3201320132013199</v>
      </c>
      <c r="G9261">
        <v>280</v>
      </c>
      <c r="H9261">
        <v>20160513111500</v>
      </c>
      <c r="I9261" s="2">
        <f>DATE(LEFT(H9261,4),MID(H9261,5,2),MID(H9261,7,2))+TIME(MID(H9261,9,2),MID(H9261,11,2),RIGHT(H9261,2))</f>
        <v>42503.46875</v>
      </c>
      <c r="J9261" t="str">
        <f>LEFT(H9261,4)</f>
        <v>2016</v>
      </c>
      <c r="K9261" t="str">
        <f>MID(H9261,5,2)</f>
        <v>05</v>
      </c>
      <c r="L9261" t="str">
        <f>MID(H9261,7,2)</f>
        <v>13</v>
      </c>
    </row>
    <row r="9262" spans="1:12" x14ac:dyDescent="0.35">
      <c r="A9262">
        <v>0</v>
      </c>
      <c r="B9262">
        <v>2.5641025641025599</v>
      </c>
      <c r="C9262">
        <v>2.5641025641025599</v>
      </c>
      <c r="D9262">
        <v>5.1282051282051304</v>
      </c>
      <c r="E9262">
        <v>14.1025641025641</v>
      </c>
      <c r="F9262">
        <v>0</v>
      </c>
      <c r="G9262">
        <v>70</v>
      </c>
      <c r="H9262">
        <v>20160513111500</v>
      </c>
      <c r="I9262" s="2">
        <f>DATE(LEFT(H9262,4),MID(H9262,5,2),MID(H9262,7,2))+TIME(MID(H9262,9,2),MID(H9262,11,2),RIGHT(H9262,2))</f>
        <v>42503.46875</v>
      </c>
      <c r="J9262" t="str">
        <f>LEFT(H9262,4)</f>
        <v>2016</v>
      </c>
      <c r="K9262" t="str">
        <f>MID(H9262,5,2)</f>
        <v>05</v>
      </c>
      <c r="L9262" t="str">
        <f>MID(H9262,7,2)</f>
        <v>13</v>
      </c>
    </row>
    <row r="9263" spans="1:12" x14ac:dyDescent="0.35">
      <c r="A9263">
        <v>0.76923076923076905</v>
      </c>
      <c r="B9263">
        <v>1.92307692307692</v>
      </c>
      <c r="C9263">
        <v>1.15384615384615</v>
      </c>
      <c r="D9263">
        <v>3.0769230769230802</v>
      </c>
      <c r="E9263">
        <v>17.307692307692299</v>
      </c>
      <c r="F9263">
        <v>4.2307692307692299</v>
      </c>
      <c r="G9263">
        <v>236</v>
      </c>
      <c r="H9263">
        <v>20160513111500</v>
      </c>
      <c r="I9263" s="2">
        <f>DATE(LEFT(H9263,4),MID(H9263,5,2),MID(H9263,7,2))+TIME(MID(H9263,9,2),MID(H9263,11,2),RIGHT(H9263,2))</f>
        <v>42503.46875</v>
      </c>
      <c r="J9263" t="str">
        <f>LEFT(H9263,4)</f>
        <v>2016</v>
      </c>
      <c r="K9263" t="str">
        <f>MID(H9263,5,2)</f>
        <v>05</v>
      </c>
      <c r="L9263" t="str">
        <f>MID(H9263,7,2)</f>
        <v>13</v>
      </c>
    </row>
    <row r="9264" spans="1:12" x14ac:dyDescent="0.35">
      <c r="A9264">
        <v>1.0989010989011001</v>
      </c>
      <c r="B9264">
        <v>3.2967032967033001</v>
      </c>
      <c r="C9264">
        <v>2.1978021978022002</v>
      </c>
      <c r="D9264">
        <v>5.4945054945054901</v>
      </c>
      <c r="E9264">
        <v>19.230769230769202</v>
      </c>
      <c r="F9264">
        <v>3.8461538461538498</v>
      </c>
      <c r="G9264">
        <v>141</v>
      </c>
      <c r="H9264">
        <v>20160513113000</v>
      </c>
      <c r="I9264" s="2">
        <f>DATE(LEFT(H9264,4),MID(H9264,5,2),MID(H9264,7,2))+TIME(MID(H9264,9,2),MID(H9264,11,2),RIGHT(H9264,2))</f>
        <v>42503.479166666664</v>
      </c>
      <c r="J9264" t="str">
        <f>LEFT(H9264,4)</f>
        <v>2016</v>
      </c>
      <c r="K9264" t="str">
        <f>MID(H9264,5,2)</f>
        <v>05</v>
      </c>
      <c r="L9264" t="str">
        <f>MID(H9264,7,2)</f>
        <v>13</v>
      </c>
    </row>
    <row r="9265" spans="1:12" x14ac:dyDescent="0.35">
      <c r="A9265">
        <v>0</v>
      </c>
      <c r="B9265">
        <v>2.3498694516971299</v>
      </c>
      <c r="C9265">
        <v>2.3498694516971299</v>
      </c>
      <c r="D9265">
        <v>4.6997389033942598</v>
      </c>
      <c r="E9265">
        <v>21.9321148825065</v>
      </c>
      <c r="F9265">
        <v>0</v>
      </c>
      <c r="G9265">
        <v>329</v>
      </c>
      <c r="H9265">
        <v>20160513114500</v>
      </c>
      <c r="I9265" s="2">
        <f>DATE(LEFT(H9265,4),MID(H9265,5,2),MID(H9265,7,2))+TIME(MID(H9265,9,2),MID(H9265,11,2),RIGHT(H9265,2))</f>
        <v>42503.489583333336</v>
      </c>
      <c r="J9265" t="str">
        <f>LEFT(H9265,4)</f>
        <v>2016</v>
      </c>
      <c r="K9265" t="str">
        <f>MID(H9265,5,2)</f>
        <v>05</v>
      </c>
      <c r="L9265" t="str">
        <f>MID(H9265,7,2)</f>
        <v>13</v>
      </c>
    </row>
    <row r="9266" spans="1:12" x14ac:dyDescent="0.35">
      <c r="A9266">
        <v>2.3774145616641902</v>
      </c>
      <c r="B9266">
        <v>3.7147102526003</v>
      </c>
      <c r="C9266">
        <v>1.33729569093611</v>
      </c>
      <c r="D9266">
        <v>5.0520059435364004</v>
      </c>
      <c r="E9266">
        <v>22.139673105497799</v>
      </c>
      <c r="F9266">
        <v>0.44576523031203602</v>
      </c>
      <c r="G9266">
        <v>606</v>
      </c>
      <c r="H9266">
        <v>20160513114500</v>
      </c>
      <c r="I9266" s="2">
        <f>DATE(LEFT(H9266,4),MID(H9266,5,2),MID(H9266,7,2))+TIME(MID(H9266,9,2),MID(H9266,11,2),RIGHT(H9266,2))</f>
        <v>42503.489583333336</v>
      </c>
      <c r="J9266" t="str">
        <f>LEFT(H9266,4)</f>
        <v>2016</v>
      </c>
      <c r="K9266" t="str">
        <f>MID(H9266,5,2)</f>
        <v>05</v>
      </c>
      <c r="L9266" t="str">
        <f>MID(H9266,7,2)</f>
        <v>13</v>
      </c>
    </row>
    <row r="9267" spans="1:12" x14ac:dyDescent="0.35">
      <c r="A9267">
        <v>1.8009478672985799</v>
      </c>
      <c r="B9267">
        <v>2.4644549763033199</v>
      </c>
      <c r="C9267">
        <v>0.66350710900473897</v>
      </c>
      <c r="D9267">
        <v>3.1279620853080599</v>
      </c>
      <c r="E9267">
        <v>20</v>
      </c>
      <c r="F9267">
        <v>1.7061611374407599</v>
      </c>
      <c r="G9267">
        <v>941</v>
      </c>
      <c r="H9267">
        <v>20160513114500</v>
      </c>
      <c r="I9267" s="2">
        <f>DATE(LEFT(H9267,4),MID(H9267,5,2),MID(H9267,7,2))+TIME(MID(H9267,9,2),MID(H9267,11,2),RIGHT(H9267,2))</f>
        <v>42503.489583333336</v>
      </c>
      <c r="J9267" t="str">
        <f>LEFT(H9267,4)</f>
        <v>2016</v>
      </c>
      <c r="K9267" t="str">
        <f>MID(H9267,5,2)</f>
        <v>05</v>
      </c>
      <c r="L9267" t="str">
        <f>MID(H9267,7,2)</f>
        <v>13</v>
      </c>
    </row>
    <row r="9268" spans="1:12" x14ac:dyDescent="0.35">
      <c r="A9268">
        <v>-0.205338809034908</v>
      </c>
      <c r="B9268">
        <v>4.7227926078028704</v>
      </c>
      <c r="C9268">
        <v>4.9281314168377799</v>
      </c>
      <c r="D9268">
        <v>9.6509240246406591</v>
      </c>
      <c r="E9268">
        <v>21.9712525667351</v>
      </c>
      <c r="F9268">
        <v>1.0266940451745401</v>
      </c>
      <c r="G9268">
        <v>405</v>
      </c>
      <c r="H9268">
        <v>20160513114500</v>
      </c>
      <c r="I9268" s="2">
        <f>DATE(LEFT(H9268,4),MID(H9268,5,2),MID(H9268,7,2))+TIME(MID(H9268,9,2),MID(H9268,11,2),RIGHT(H9268,2))</f>
        <v>42503.489583333336</v>
      </c>
      <c r="J9268" t="str">
        <f>LEFT(H9268,4)</f>
        <v>2016</v>
      </c>
      <c r="K9268" t="str">
        <f>MID(H9268,5,2)</f>
        <v>05</v>
      </c>
      <c r="L9268" t="str">
        <f>MID(H9268,7,2)</f>
        <v>13</v>
      </c>
    </row>
    <row r="9269" spans="1:12" x14ac:dyDescent="0.35">
      <c r="A9269">
        <v>1.4957264957265</v>
      </c>
      <c r="B9269">
        <v>1.4957264957265</v>
      </c>
      <c r="C9269">
        <v>0</v>
      </c>
      <c r="D9269">
        <v>1.4957264957265</v>
      </c>
      <c r="E9269">
        <v>19.658119658119698</v>
      </c>
      <c r="F9269">
        <v>0</v>
      </c>
      <c r="G9269">
        <v>382</v>
      </c>
      <c r="H9269">
        <v>20160513120000</v>
      </c>
      <c r="I9269" s="2">
        <f>DATE(LEFT(H9269,4),MID(H9269,5,2),MID(H9269,7,2))+TIME(MID(H9269,9,2),MID(H9269,11,2),RIGHT(H9269,2))</f>
        <v>42503.5</v>
      </c>
      <c r="J9269" t="str">
        <f>LEFT(H9269,4)</f>
        <v>2016</v>
      </c>
      <c r="K9269" t="str">
        <f>MID(H9269,5,2)</f>
        <v>05</v>
      </c>
      <c r="L9269" t="str">
        <f>MID(H9269,7,2)</f>
        <v>13</v>
      </c>
    </row>
    <row r="9270" spans="1:12" x14ac:dyDescent="0.35">
      <c r="A9270">
        <v>2.2058823529411802</v>
      </c>
      <c r="B9270">
        <v>2.9411764705882399</v>
      </c>
      <c r="C9270">
        <v>0.73529411764705899</v>
      </c>
      <c r="D9270">
        <v>3.6764705882352899</v>
      </c>
      <c r="E9270">
        <v>18.872549019607799</v>
      </c>
      <c r="F9270">
        <v>0.49019607843137297</v>
      </c>
      <c r="G9270">
        <v>356</v>
      </c>
      <c r="H9270">
        <v>20160513120000</v>
      </c>
      <c r="I9270" s="2">
        <f>DATE(LEFT(H9270,4),MID(H9270,5,2),MID(H9270,7,2))+TIME(MID(H9270,9,2),MID(H9270,11,2),RIGHT(H9270,2))</f>
        <v>42503.5</v>
      </c>
      <c r="J9270" t="str">
        <f>LEFT(H9270,4)</f>
        <v>2016</v>
      </c>
      <c r="K9270" t="str">
        <f>MID(H9270,5,2)</f>
        <v>05</v>
      </c>
      <c r="L9270" t="str">
        <f>MID(H9270,7,2)</f>
        <v>13</v>
      </c>
    </row>
    <row r="9271" spans="1:12" x14ac:dyDescent="0.35">
      <c r="A9271">
        <v>2.5581395348837201</v>
      </c>
      <c r="B9271">
        <v>5.5813953488372103</v>
      </c>
      <c r="C9271">
        <v>3.0232558139534902</v>
      </c>
      <c r="D9271">
        <v>8.6046511627907005</v>
      </c>
      <c r="E9271">
        <v>23.953488372092998</v>
      </c>
      <c r="F9271">
        <v>0</v>
      </c>
      <c r="G9271">
        <v>400</v>
      </c>
      <c r="H9271">
        <v>20160513120000</v>
      </c>
      <c r="I9271" s="2">
        <f>DATE(LEFT(H9271,4),MID(H9271,5,2),MID(H9271,7,2))+TIME(MID(H9271,9,2),MID(H9271,11,2),RIGHT(H9271,2))</f>
        <v>42503.5</v>
      </c>
      <c r="J9271" t="str">
        <f>LEFT(H9271,4)</f>
        <v>2016</v>
      </c>
      <c r="K9271" t="str">
        <f>MID(H9271,5,2)</f>
        <v>05</v>
      </c>
      <c r="L9271" t="str">
        <f>MID(H9271,7,2)</f>
        <v>13</v>
      </c>
    </row>
    <row r="9272" spans="1:12" x14ac:dyDescent="0.35">
      <c r="A9272">
        <v>2.3774145616641902</v>
      </c>
      <c r="B9272">
        <v>3.7147102526003</v>
      </c>
      <c r="C9272">
        <v>1.33729569093611</v>
      </c>
      <c r="D9272">
        <v>5.0520059435364004</v>
      </c>
      <c r="E9272">
        <v>22.139673105497799</v>
      </c>
      <c r="F9272">
        <v>0.44576523031203602</v>
      </c>
      <c r="G9272">
        <v>606</v>
      </c>
      <c r="H9272">
        <v>20160513123000</v>
      </c>
      <c r="I9272" s="2">
        <f>DATE(LEFT(H9272,4),MID(H9272,5,2),MID(H9272,7,2))+TIME(MID(H9272,9,2),MID(H9272,11,2),RIGHT(H9272,2))</f>
        <v>42503.520833333336</v>
      </c>
      <c r="J9272" t="str">
        <f>LEFT(H9272,4)</f>
        <v>2016</v>
      </c>
      <c r="K9272" t="str">
        <f>MID(H9272,5,2)</f>
        <v>05</v>
      </c>
      <c r="L9272" t="str">
        <f>MID(H9272,7,2)</f>
        <v>13</v>
      </c>
    </row>
    <row r="9273" spans="1:12" x14ac:dyDescent="0.35">
      <c r="A9273">
        <v>0.19493177387914201</v>
      </c>
      <c r="B9273">
        <v>1.94931773879142</v>
      </c>
      <c r="C9273">
        <v>1.7543859649122799</v>
      </c>
      <c r="D9273">
        <v>3.7037037037037002</v>
      </c>
      <c r="E9273">
        <v>19.103313840155899</v>
      </c>
      <c r="F9273">
        <v>0.77972709551656905</v>
      </c>
      <c r="G9273">
        <v>491</v>
      </c>
      <c r="H9273">
        <v>20160513123000</v>
      </c>
      <c r="I9273" s="2">
        <f>DATE(LEFT(H9273,4),MID(H9273,5,2),MID(H9273,7,2))+TIME(MID(H9273,9,2),MID(H9273,11,2),RIGHT(H9273,2))</f>
        <v>42503.520833333336</v>
      </c>
      <c r="J9273" t="str">
        <f>LEFT(H9273,4)</f>
        <v>2016</v>
      </c>
      <c r="K9273" t="str">
        <f>MID(H9273,5,2)</f>
        <v>05</v>
      </c>
      <c r="L9273" t="str">
        <f>MID(H9273,7,2)</f>
        <v>13</v>
      </c>
    </row>
    <row r="9274" spans="1:12" x14ac:dyDescent="0.35">
      <c r="A9274">
        <v>3.7854889589905398</v>
      </c>
      <c r="B9274">
        <v>5.6782334384858002</v>
      </c>
      <c r="C9274">
        <v>1.8927444794952699</v>
      </c>
      <c r="D9274">
        <v>7.5709779179810699</v>
      </c>
      <c r="E9274">
        <v>20.189274447949501</v>
      </c>
      <c r="F9274">
        <v>0.63091482649842301</v>
      </c>
      <c r="G9274">
        <v>285</v>
      </c>
      <c r="H9274">
        <v>20160513130000</v>
      </c>
      <c r="I9274" s="2">
        <f>DATE(LEFT(H9274,4),MID(H9274,5,2),MID(H9274,7,2))+TIME(MID(H9274,9,2),MID(H9274,11,2),RIGHT(H9274,2))</f>
        <v>42503.541666666664</v>
      </c>
      <c r="J9274" t="str">
        <f>LEFT(H9274,4)</f>
        <v>2016</v>
      </c>
      <c r="K9274" t="str">
        <f>MID(H9274,5,2)</f>
        <v>05</v>
      </c>
      <c r="L9274" t="str">
        <f>MID(H9274,7,2)</f>
        <v>13</v>
      </c>
    </row>
    <row r="9275" spans="1:12" x14ac:dyDescent="0.35">
      <c r="A9275">
        <v>1.47058823529412</v>
      </c>
      <c r="B9275">
        <v>2.0053475935828899</v>
      </c>
      <c r="C9275">
        <v>0.53475935828876997</v>
      </c>
      <c r="D9275">
        <v>2.5401069518716599</v>
      </c>
      <c r="E9275">
        <v>18.048128342245999</v>
      </c>
      <c r="F9275">
        <v>0.40106951871657798</v>
      </c>
      <c r="G9275">
        <v>650</v>
      </c>
      <c r="H9275">
        <v>20160513130000</v>
      </c>
      <c r="I9275" s="2">
        <f>DATE(LEFT(H9275,4),MID(H9275,5,2),MID(H9275,7,2))+TIME(MID(H9275,9,2),MID(H9275,11,2),RIGHT(H9275,2))</f>
        <v>42503.541666666664</v>
      </c>
      <c r="J9275" t="str">
        <f>LEFT(H9275,4)</f>
        <v>2016</v>
      </c>
      <c r="K9275" t="str">
        <f>MID(H9275,5,2)</f>
        <v>05</v>
      </c>
      <c r="L9275" t="str">
        <f>MID(H9275,7,2)</f>
        <v>13</v>
      </c>
    </row>
    <row r="9276" spans="1:12" x14ac:dyDescent="0.35">
      <c r="A9276">
        <v>2.9411764705882399</v>
      </c>
      <c r="B9276">
        <v>3.9215686274509798</v>
      </c>
      <c r="C9276">
        <v>0.98039215686274495</v>
      </c>
      <c r="D9276">
        <v>4.9019607843137303</v>
      </c>
      <c r="E9276">
        <v>19.934640522875799</v>
      </c>
      <c r="F9276">
        <v>0.98039215686274495</v>
      </c>
      <c r="G9276">
        <v>279</v>
      </c>
      <c r="H9276">
        <v>20160513130000</v>
      </c>
      <c r="I9276" s="2">
        <f>DATE(LEFT(H9276,4),MID(H9276,5,2),MID(H9276,7,2))+TIME(MID(H9276,9,2),MID(H9276,11,2),RIGHT(H9276,2))</f>
        <v>42503.541666666664</v>
      </c>
      <c r="J9276" t="str">
        <f>LEFT(H9276,4)</f>
        <v>2016</v>
      </c>
      <c r="K9276" t="str">
        <f>MID(H9276,5,2)</f>
        <v>05</v>
      </c>
      <c r="L9276" t="str">
        <f>MID(H9276,7,2)</f>
        <v>13</v>
      </c>
    </row>
    <row r="9277" spans="1:12" x14ac:dyDescent="0.35">
      <c r="A9277">
        <v>2.10280373831776</v>
      </c>
      <c r="B9277">
        <v>3.0373831775700899</v>
      </c>
      <c r="C9277">
        <v>0.934579439252336</v>
      </c>
      <c r="D9277">
        <v>3.97196261682243</v>
      </c>
      <c r="E9277">
        <v>21.7289719626168</v>
      </c>
      <c r="F9277">
        <v>0.467289719626168</v>
      </c>
      <c r="G9277">
        <v>397</v>
      </c>
      <c r="H9277">
        <v>20160513133000</v>
      </c>
      <c r="I9277" s="2">
        <f>DATE(LEFT(H9277,4),MID(H9277,5,2),MID(H9277,7,2))+TIME(MID(H9277,9,2),MID(H9277,11,2),RIGHT(H9277,2))</f>
        <v>42503.5625</v>
      </c>
      <c r="J9277" t="str">
        <f>LEFT(H9277,4)</f>
        <v>2016</v>
      </c>
      <c r="K9277" t="str">
        <f>MID(H9277,5,2)</f>
        <v>05</v>
      </c>
      <c r="L9277" t="str">
        <f>MID(H9277,7,2)</f>
        <v>13</v>
      </c>
    </row>
    <row r="9278" spans="1:12" x14ac:dyDescent="0.35">
      <c r="A9278">
        <v>2.4154589371980699</v>
      </c>
      <c r="B9278">
        <v>4.3478260869565197</v>
      </c>
      <c r="C9278">
        <v>1.93236714975845</v>
      </c>
      <c r="D9278">
        <v>6.2801932367149798</v>
      </c>
      <c r="E9278">
        <v>20.772946859903399</v>
      </c>
      <c r="F9278">
        <v>3.3816425120772902</v>
      </c>
      <c r="G9278">
        <v>182</v>
      </c>
      <c r="H9278">
        <v>20160513133000</v>
      </c>
      <c r="I9278" s="2">
        <f>DATE(LEFT(H9278,4),MID(H9278,5,2),MID(H9278,7,2))+TIME(MID(H9278,9,2),MID(H9278,11,2),RIGHT(H9278,2))</f>
        <v>42503.5625</v>
      </c>
      <c r="J9278" t="str">
        <f>LEFT(H9278,4)</f>
        <v>2016</v>
      </c>
      <c r="K9278" t="str">
        <f>MID(H9278,5,2)</f>
        <v>05</v>
      </c>
      <c r="L9278" t="str">
        <f>MID(H9278,7,2)</f>
        <v>13</v>
      </c>
    </row>
    <row r="9279" spans="1:12" x14ac:dyDescent="0.35">
      <c r="A9279">
        <v>4.4609665427509304</v>
      </c>
      <c r="B9279">
        <v>4.4609665427509304</v>
      </c>
      <c r="C9279">
        <v>0</v>
      </c>
      <c r="D9279">
        <v>4.4609665427509304</v>
      </c>
      <c r="E9279">
        <v>21.189591078066901</v>
      </c>
      <c r="F9279">
        <v>8.1784386617100395</v>
      </c>
      <c r="G9279">
        <v>240</v>
      </c>
      <c r="H9279">
        <v>20160513134500</v>
      </c>
      <c r="I9279" s="2">
        <f>DATE(LEFT(H9279,4),MID(H9279,5,2),MID(H9279,7,2))+TIME(MID(H9279,9,2),MID(H9279,11,2),RIGHT(H9279,2))</f>
        <v>42503.572916666664</v>
      </c>
      <c r="J9279" t="str">
        <f>LEFT(H9279,4)</f>
        <v>2016</v>
      </c>
      <c r="K9279" t="str">
        <f>MID(H9279,5,2)</f>
        <v>05</v>
      </c>
      <c r="L9279" t="str">
        <f>MID(H9279,7,2)</f>
        <v>13</v>
      </c>
    </row>
    <row r="9280" spans="1:12" x14ac:dyDescent="0.35">
      <c r="A9280">
        <v>1.48883374689826</v>
      </c>
      <c r="B9280">
        <v>2.6054590570719598</v>
      </c>
      <c r="C9280">
        <v>1.1166253101737</v>
      </c>
      <c r="D9280">
        <v>3.7220843672456598</v>
      </c>
      <c r="E9280">
        <v>21.5880893300248</v>
      </c>
      <c r="F9280">
        <v>0.49627791563275397</v>
      </c>
      <c r="G9280">
        <v>687</v>
      </c>
      <c r="H9280">
        <v>20160513134500</v>
      </c>
      <c r="I9280" s="2">
        <f>DATE(LEFT(H9280,4),MID(H9280,5,2),MID(H9280,7,2))+TIME(MID(H9280,9,2),MID(H9280,11,2),RIGHT(H9280,2))</f>
        <v>42503.572916666664</v>
      </c>
      <c r="J9280" t="str">
        <f>LEFT(H9280,4)</f>
        <v>2016</v>
      </c>
      <c r="K9280" t="str">
        <f>MID(H9280,5,2)</f>
        <v>05</v>
      </c>
      <c r="L9280" t="str">
        <f>MID(H9280,7,2)</f>
        <v>13</v>
      </c>
    </row>
    <row r="9281" spans="1:12" x14ac:dyDescent="0.35">
      <c r="A9281">
        <v>1.8587360594795499</v>
      </c>
      <c r="B9281">
        <v>4.4609665427509304</v>
      </c>
      <c r="C9281">
        <v>2.6022304832713798</v>
      </c>
      <c r="D9281">
        <v>7.0631970260222996</v>
      </c>
      <c r="E9281">
        <v>19.702602230483301</v>
      </c>
      <c r="F9281">
        <v>1.1152416356877299</v>
      </c>
      <c r="G9281">
        <v>251</v>
      </c>
      <c r="H9281">
        <v>20160513134500</v>
      </c>
      <c r="I9281" s="2">
        <f>DATE(LEFT(H9281,4),MID(H9281,5,2),MID(H9281,7,2))+TIME(MID(H9281,9,2),MID(H9281,11,2),RIGHT(H9281,2))</f>
        <v>42503.572916666664</v>
      </c>
      <c r="J9281" t="str">
        <f>LEFT(H9281,4)</f>
        <v>2016</v>
      </c>
      <c r="K9281" t="str">
        <f>MID(H9281,5,2)</f>
        <v>05</v>
      </c>
      <c r="L9281" t="str">
        <f>MID(H9281,7,2)</f>
        <v>13</v>
      </c>
    </row>
    <row r="9282" spans="1:12" x14ac:dyDescent="0.35">
      <c r="A9282">
        <v>1.6497461928934001</v>
      </c>
      <c r="B9282">
        <v>2.79187817258883</v>
      </c>
      <c r="C9282">
        <v>1.1421319796954299</v>
      </c>
      <c r="D9282">
        <v>3.9340101522842601</v>
      </c>
      <c r="E9282">
        <v>21.700507614213201</v>
      </c>
      <c r="F9282">
        <v>0.50761421319796995</v>
      </c>
      <c r="G9282">
        <v>686</v>
      </c>
      <c r="H9282">
        <v>20160513134500</v>
      </c>
      <c r="I9282" s="2">
        <f>DATE(LEFT(H9282,4),MID(H9282,5,2),MID(H9282,7,2))+TIME(MID(H9282,9,2),MID(H9282,11,2),RIGHT(H9282,2))</f>
        <v>42503.572916666664</v>
      </c>
      <c r="J9282" t="str">
        <f>LEFT(H9282,4)</f>
        <v>2016</v>
      </c>
      <c r="K9282" t="str">
        <f>MID(H9282,5,2)</f>
        <v>05</v>
      </c>
      <c r="L9282" t="str">
        <f>MID(H9282,7,2)</f>
        <v>13</v>
      </c>
    </row>
    <row r="9283" spans="1:12" x14ac:dyDescent="0.35">
      <c r="A9283">
        <v>2.5936599423631099</v>
      </c>
      <c r="B9283">
        <v>2.8818443804034599</v>
      </c>
      <c r="C9283">
        <v>0.28818443804034599</v>
      </c>
      <c r="D9283">
        <v>3.1700288184438001</v>
      </c>
      <c r="E9283">
        <v>18.876080691642699</v>
      </c>
      <c r="F9283">
        <v>0.43227665706051899</v>
      </c>
      <c r="G9283">
        <v>638</v>
      </c>
      <c r="H9283">
        <v>20160513140000</v>
      </c>
      <c r="I9283" s="2">
        <f>DATE(LEFT(H9283,4),MID(H9283,5,2),MID(H9283,7,2))+TIME(MID(H9283,9,2),MID(H9283,11,2),RIGHT(H9283,2))</f>
        <v>42503.583333333336</v>
      </c>
      <c r="J9283" t="str">
        <f>LEFT(H9283,4)</f>
        <v>2016</v>
      </c>
      <c r="K9283" t="str">
        <f>MID(H9283,5,2)</f>
        <v>05</v>
      </c>
      <c r="L9283" t="str">
        <f>MID(H9283,7,2)</f>
        <v>13</v>
      </c>
    </row>
    <row r="9284" spans="1:12" x14ac:dyDescent="0.35">
      <c r="A9284">
        <v>3.1007751937984498</v>
      </c>
      <c r="B9284">
        <v>3.1007751937984498</v>
      </c>
      <c r="C9284">
        <v>0</v>
      </c>
      <c r="D9284">
        <v>3.1007751937984498</v>
      </c>
      <c r="E9284">
        <v>21.705426356589101</v>
      </c>
      <c r="F9284">
        <v>1.55038759689922</v>
      </c>
      <c r="G9284">
        <v>117</v>
      </c>
      <c r="H9284">
        <v>20160513140000</v>
      </c>
      <c r="I9284" s="2">
        <f>DATE(LEFT(H9284,4),MID(H9284,5,2),MID(H9284,7,2))+TIME(MID(H9284,9,2),MID(H9284,11,2),RIGHT(H9284,2))</f>
        <v>42503.583333333336</v>
      </c>
      <c r="J9284" t="str">
        <f>LEFT(H9284,4)</f>
        <v>2016</v>
      </c>
      <c r="K9284" t="str">
        <f>MID(H9284,5,2)</f>
        <v>05</v>
      </c>
      <c r="L9284" t="str">
        <f>MID(H9284,7,2)</f>
        <v>13</v>
      </c>
    </row>
    <row r="9285" spans="1:12" x14ac:dyDescent="0.35">
      <c r="A9285">
        <v>1.45278450363196</v>
      </c>
      <c r="B9285">
        <v>1.9370460048426199</v>
      </c>
      <c r="C9285">
        <v>0.48426150121065398</v>
      </c>
      <c r="D9285">
        <v>2.4213075060532701</v>
      </c>
      <c r="E9285">
        <v>17.675544794188902</v>
      </c>
      <c r="F9285">
        <v>1.2106537530266299</v>
      </c>
      <c r="G9285">
        <v>368</v>
      </c>
      <c r="H9285">
        <v>20160513140000</v>
      </c>
      <c r="I9285" s="2">
        <f>DATE(LEFT(H9285,4),MID(H9285,5,2),MID(H9285,7,2))+TIME(MID(H9285,9,2),MID(H9285,11,2),RIGHT(H9285,2))</f>
        <v>42503.583333333336</v>
      </c>
      <c r="J9285" t="str">
        <f>LEFT(H9285,4)</f>
        <v>2016</v>
      </c>
      <c r="K9285" t="str">
        <f>MID(H9285,5,2)</f>
        <v>05</v>
      </c>
      <c r="L9285" t="str">
        <f>MID(H9285,7,2)</f>
        <v>13</v>
      </c>
    </row>
    <row r="9286" spans="1:12" x14ac:dyDescent="0.35">
      <c r="A9286">
        <v>3.3350436121087701</v>
      </c>
      <c r="B9286">
        <v>4.8229861467419202</v>
      </c>
      <c r="C9286">
        <v>1.4879425346331501</v>
      </c>
      <c r="D9286">
        <v>6.31092868137506</v>
      </c>
      <c r="E9286">
        <v>23.447922011287801</v>
      </c>
      <c r="F9286">
        <v>2.2575679835813198</v>
      </c>
      <c r="G9286">
        <v>1752</v>
      </c>
      <c r="H9286">
        <v>20160513141500</v>
      </c>
      <c r="I9286" s="2">
        <f>DATE(LEFT(H9286,4),MID(H9286,5,2),MID(H9286,7,2))+TIME(MID(H9286,9,2),MID(H9286,11,2),RIGHT(H9286,2))</f>
        <v>42503.59375</v>
      </c>
      <c r="J9286" t="str">
        <f>LEFT(H9286,4)</f>
        <v>2016</v>
      </c>
      <c r="K9286" t="str">
        <f>MID(H9286,5,2)</f>
        <v>05</v>
      </c>
      <c r="L9286" t="str">
        <f>MID(H9286,7,2)</f>
        <v>13</v>
      </c>
    </row>
    <row r="9287" spans="1:12" x14ac:dyDescent="0.35">
      <c r="A9287">
        <v>1.40845070422535</v>
      </c>
      <c r="B9287">
        <v>2.3474178403755901</v>
      </c>
      <c r="C9287">
        <v>0.93896713615023497</v>
      </c>
      <c r="D9287">
        <v>3.2863849765258202</v>
      </c>
      <c r="E9287">
        <v>25.352112676056301</v>
      </c>
      <c r="F9287">
        <v>2.3474178403755901</v>
      </c>
      <c r="G9287">
        <v>204</v>
      </c>
      <c r="H9287">
        <v>20160513144500</v>
      </c>
      <c r="I9287" s="2">
        <f>DATE(LEFT(H9287,4),MID(H9287,5,2),MID(H9287,7,2))+TIME(MID(H9287,9,2),MID(H9287,11,2),RIGHT(H9287,2))</f>
        <v>42503.614583333336</v>
      </c>
      <c r="J9287" t="str">
        <f>LEFT(H9287,4)</f>
        <v>2016</v>
      </c>
      <c r="K9287" t="str">
        <f>MID(H9287,5,2)</f>
        <v>05</v>
      </c>
      <c r="L9287" t="str">
        <f>MID(H9287,7,2)</f>
        <v>13</v>
      </c>
    </row>
    <row r="9288" spans="1:12" x14ac:dyDescent="0.35">
      <c r="A9288">
        <v>1.40845070422535</v>
      </c>
      <c r="B9288">
        <v>2.3474178403755901</v>
      </c>
      <c r="C9288">
        <v>0.93896713615023497</v>
      </c>
      <c r="D9288">
        <v>3.2863849765258202</v>
      </c>
      <c r="E9288">
        <v>25.352112676056301</v>
      </c>
      <c r="F9288">
        <v>2.3474178403755901</v>
      </c>
      <c r="G9288">
        <v>204</v>
      </c>
      <c r="H9288">
        <v>20160513144500</v>
      </c>
      <c r="I9288" s="2">
        <f>DATE(LEFT(H9288,4),MID(H9288,5,2),MID(H9288,7,2))+TIME(MID(H9288,9,2),MID(H9288,11,2),RIGHT(H9288,2))</f>
        <v>42503.614583333336</v>
      </c>
      <c r="J9288" t="str">
        <f>LEFT(H9288,4)</f>
        <v>2016</v>
      </c>
      <c r="K9288" t="str">
        <f>MID(H9288,5,2)</f>
        <v>05</v>
      </c>
      <c r="L9288" t="str">
        <f>MID(H9288,7,2)</f>
        <v>13</v>
      </c>
    </row>
    <row r="9289" spans="1:12" x14ac:dyDescent="0.35">
      <c r="A9289">
        <v>1.40845070422535</v>
      </c>
      <c r="B9289">
        <v>2.3474178403755901</v>
      </c>
      <c r="C9289">
        <v>0.93896713615023497</v>
      </c>
      <c r="D9289">
        <v>3.2863849765258202</v>
      </c>
      <c r="E9289">
        <v>25.352112676056301</v>
      </c>
      <c r="F9289">
        <v>2.3474178403755901</v>
      </c>
      <c r="G9289">
        <v>204</v>
      </c>
      <c r="H9289">
        <v>20160513144500</v>
      </c>
      <c r="I9289" s="2">
        <f>DATE(LEFT(H9289,4),MID(H9289,5,2),MID(H9289,7,2))+TIME(MID(H9289,9,2),MID(H9289,11,2),RIGHT(H9289,2))</f>
        <v>42503.614583333336</v>
      </c>
      <c r="J9289" t="str">
        <f>LEFT(H9289,4)</f>
        <v>2016</v>
      </c>
      <c r="K9289" t="str">
        <f>MID(H9289,5,2)</f>
        <v>05</v>
      </c>
      <c r="L9289" t="str">
        <f>MID(H9289,7,2)</f>
        <v>13</v>
      </c>
    </row>
    <row r="9290" spans="1:12" x14ac:dyDescent="0.35">
      <c r="A9290">
        <v>-2.8571428571428599</v>
      </c>
      <c r="B9290">
        <v>1.4285714285714299</v>
      </c>
      <c r="C9290">
        <v>4.28571428571429</v>
      </c>
      <c r="D9290">
        <v>5.71428571428571</v>
      </c>
      <c r="E9290">
        <v>22.8571428571429</v>
      </c>
      <c r="F9290">
        <v>0</v>
      </c>
      <c r="G9290">
        <v>62</v>
      </c>
      <c r="H9290">
        <v>20160513144500</v>
      </c>
      <c r="I9290" s="2">
        <f>DATE(LEFT(H9290,4),MID(H9290,5,2),MID(H9290,7,2))+TIME(MID(H9290,9,2),MID(H9290,11,2),RIGHT(H9290,2))</f>
        <v>42503.614583333336</v>
      </c>
      <c r="J9290" t="str">
        <f>LEFT(H9290,4)</f>
        <v>2016</v>
      </c>
      <c r="K9290" t="str">
        <f>MID(H9290,5,2)</f>
        <v>05</v>
      </c>
      <c r="L9290" t="str">
        <f>MID(H9290,7,2)</f>
        <v>13</v>
      </c>
    </row>
    <row r="9291" spans="1:12" x14ac:dyDescent="0.35">
      <c r="A9291">
        <v>1.40845070422535</v>
      </c>
      <c r="B9291">
        <v>2.3474178403755901</v>
      </c>
      <c r="C9291">
        <v>0.93896713615023497</v>
      </c>
      <c r="D9291">
        <v>3.2863849765258202</v>
      </c>
      <c r="E9291">
        <v>25.352112676056301</v>
      </c>
      <c r="F9291">
        <v>2.3474178403755901</v>
      </c>
      <c r="G9291">
        <v>204</v>
      </c>
      <c r="H9291">
        <v>20160513144500</v>
      </c>
      <c r="I9291" s="2">
        <f>DATE(LEFT(H9291,4),MID(H9291,5,2),MID(H9291,7,2))+TIME(MID(H9291,9,2),MID(H9291,11,2),RIGHT(H9291,2))</f>
        <v>42503.614583333336</v>
      </c>
      <c r="J9291" t="str">
        <f>LEFT(H9291,4)</f>
        <v>2016</v>
      </c>
      <c r="K9291" t="str">
        <f>MID(H9291,5,2)</f>
        <v>05</v>
      </c>
      <c r="L9291" t="str">
        <f>MID(H9291,7,2)</f>
        <v>13</v>
      </c>
    </row>
    <row r="9292" spans="1:12" x14ac:dyDescent="0.35">
      <c r="A9292">
        <v>1.40845070422535</v>
      </c>
      <c r="B9292">
        <v>2.3474178403755901</v>
      </c>
      <c r="C9292">
        <v>0.93896713615023497</v>
      </c>
      <c r="D9292">
        <v>3.2863849765258202</v>
      </c>
      <c r="E9292">
        <v>25.352112676056301</v>
      </c>
      <c r="F9292">
        <v>2.3474178403755901</v>
      </c>
      <c r="G9292">
        <v>204</v>
      </c>
      <c r="H9292">
        <v>20160513144500</v>
      </c>
      <c r="I9292" s="2">
        <f>DATE(LEFT(H9292,4),MID(H9292,5,2),MID(H9292,7,2))+TIME(MID(H9292,9,2),MID(H9292,11,2),RIGHT(H9292,2))</f>
        <v>42503.614583333336</v>
      </c>
      <c r="J9292" t="str">
        <f>LEFT(H9292,4)</f>
        <v>2016</v>
      </c>
      <c r="K9292" t="str">
        <f>MID(H9292,5,2)</f>
        <v>05</v>
      </c>
      <c r="L9292" t="str">
        <f>MID(H9292,7,2)</f>
        <v>13</v>
      </c>
    </row>
    <row r="9293" spans="1:12" x14ac:dyDescent="0.35">
      <c r="A9293">
        <v>0.80645161290322598</v>
      </c>
      <c r="B9293">
        <v>4.0322580645161299</v>
      </c>
      <c r="C9293">
        <v>3.2258064516128999</v>
      </c>
      <c r="D9293">
        <v>7.2580645161290303</v>
      </c>
      <c r="E9293">
        <v>23.790322580645199</v>
      </c>
      <c r="F9293">
        <v>0.40322580645161299</v>
      </c>
      <c r="G9293">
        <v>228</v>
      </c>
      <c r="H9293">
        <v>20160513150000</v>
      </c>
      <c r="I9293" s="2">
        <f>DATE(LEFT(H9293,4),MID(H9293,5,2),MID(H9293,7,2))+TIME(MID(H9293,9,2),MID(H9293,11,2),RIGHT(H9293,2))</f>
        <v>42503.625</v>
      </c>
      <c r="J9293" t="str">
        <f>LEFT(H9293,4)</f>
        <v>2016</v>
      </c>
      <c r="K9293" t="str">
        <f>MID(H9293,5,2)</f>
        <v>05</v>
      </c>
      <c r="L9293" t="str">
        <f>MID(H9293,7,2)</f>
        <v>13</v>
      </c>
    </row>
    <row r="9294" spans="1:12" x14ac:dyDescent="0.35">
      <c r="A9294">
        <v>4.1474654377880196</v>
      </c>
      <c r="B9294">
        <v>4.1474654377880196</v>
      </c>
      <c r="C9294">
        <v>0</v>
      </c>
      <c r="D9294">
        <v>4.1474654377880196</v>
      </c>
      <c r="E9294">
        <v>32.718894009216598</v>
      </c>
      <c r="F9294">
        <v>2.30414746543779</v>
      </c>
      <c r="G9294">
        <v>209</v>
      </c>
      <c r="H9294">
        <v>20160513150000</v>
      </c>
      <c r="I9294" s="2">
        <f>DATE(LEFT(H9294,4),MID(H9294,5,2),MID(H9294,7,2))+TIME(MID(H9294,9,2),MID(H9294,11,2),RIGHT(H9294,2))</f>
        <v>42503.625</v>
      </c>
      <c r="J9294" t="str">
        <f>LEFT(H9294,4)</f>
        <v>2016</v>
      </c>
      <c r="K9294" t="str">
        <f>MID(H9294,5,2)</f>
        <v>05</v>
      </c>
      <c r="L9294" t="str">
        <f>MID(H9294,7,2)</f>
        <v>13</v>
      </c>
    </row>
    <row r="9295" spans="1:12" x14ac:dyDescent="0.35">
      <c r="A9295">
        <v>1.40845070422535</v>
      </c>
      <c r="B9295">
        <v>2.3474178403755901</v>
      </c>
      <c r="C9295">
        <v>0.93896713615023497</v>
      </c>
      <c r="D9295">
        <v>3.2863849765258202</v>
      </c>
      <c r="E9295">
        <v>25.352112676056301</v>
      </c>
      <c r="F9295">
        <v>2.3474178403755901</v>
      </c>
      <c r="G9295">
        <v>204</v>
      </c>
      <c r="H9295">
        <v>20160513150000</v>
      </c>
      <c r="I9295" s="2">
        <f>DATE(LEFT(H9295,4),MID(H9295,5,2),MID(H9295,7,2))+TIME(MID(H9295,9,2),MID(H9295,11,2),RIGHT(H9295,2))</f>
        <v>42503.625</v>
      </c>
      <c r="J9295" t="str">
        <f>LEFT(H9295,4)</f>
        <v>2016</v>
      </c>
      <c r="K9295" t="str">
        <f>MID(H9295,5,2)</f>
        <v>05</v>
      </c>
      <c r="L9295" t="str">
        <f>MID(H9295,7,2)</f>
        <v>13</v>
      </c>
    </row>
    <row r="9296" spans="1:12" x14ac:dyDescent="0.35">
      <c r="A9296">
        <v>1.40845070422535</v>
      </c>
      <c r="B9296">
        <v>2.3474178403755901</v>
      </c>
      <c r="C9296">
        <v>0.93896713615023497</v>
      </c>
      <c r="D9296">
        <v>3.2863849765258202</v>
      </c>
      <c r="E9296">
        <v>25.352112676056301</v>
      </c>
      <c r="F9296">
        <v>2.3474178403755901</v>
      </c>
      <c r="G9296">
        <v>204</v>
      </c>
      <c r="H9296">
        <v>20160513150000</v>
      </c>
      <c r="I9296" s="2">
        <f>DATE(LEFT(H9296,4),MID(H9296,5,2),MID(H9296,7,2))+TIME(MID(H9296,9,2),MID(H9296,11,2),RIGHT(H9296,2))</f>
        <v>42503.625</v>
      </c>
      <c r="J9296" t="str">
        <f>LEFT(H9296,4)</f>
        <v>2016</v>
      </c>
      <c r="K9296" t="str">
        <f>MID(H9296,5,2)</f>
        <v>05</v>
      </c>
      <c r="L9296" t="str">
        <f>MID(H9296,7,2)</f>
        <v>13</v>
      </c>
    </row>
    <row r="9297" spans="1:12" x14ac:dyDescent="0.35">
      <c r="A9297">
        <v>1.3274336283185799</v>
      </c>
      <c r="B9297">
        <v>2.2123893805309698</v>
      </c>
      <c r="C9297">
        <v>0.88495575221238898</v>
      </c>
      <c r="D9297">
        <v>3.0973451327433601</v>
      </c>
      <c r="E9297">
        <v>25.221238938053101</v>
      </c>
      <c r="F9297">
        <v>2.2123893805309698</v>
      </c>
      <c r="G9297">
        <v>208</v>
      </c>
      <c r="H9297">
        <v>20160513150000</v>
      </c>
      <c r="I9297" s="2">
        <f>DATE(LEFT(H9297,4),MID(H9297,5,2),MID(H9297,7,2))+TIME(MID(H9297,9,2),MID(H9297,11,2),RIGHT(H9297,2))</f>
        <v>42503.625</v>
      </c>
      <c r="J9297" t="str">
        <f>LEFT(H9297,4)</f>
        <v>2016</v>
      </c>
      <c r="K9297" t="str">
        <f>MID(H9297,5,2)</f>
        <v>05</v>
      </c>
      <c r="L9297" t="str">
        <f>MID(H9297,7,2)</f>
        <v>13</v>
      </c>
    </row>
    <row r="9298" spans="1:12" x14ac:dyDescent="0.35">
      <c r="A9298">
        <v>0.80808080808080796</v>
      </c>
      <c r="B9298">
        <v>1.4141414141414099</v>
      </c>
      <c r="C9298">
        <v>0.60606060606060597</v>
      </c>
      <c r="D9298">
        <v>2.0202020202020199</v>
      </c>
      <c r="E9298">
        <v>22.828282828282799</v>
      </c>
      <c r="F9298">
        <v>0</v>
      </c>
      <c r="G9298">
        <v>449</v>
      </c>
      <c r="H9298">
        <v>20160513150000</v>
      </c>
      <c r="I9298" s="2">
        <f>DATE(LEFT(H9298,4),MID(H9298,5,2),MID(H9298,7,2))+TIME(MID(H9298,9,2),MID(H9298,11,2),RIGHT(H9298,2))</f>
        <v>42503.625</v>
      </c>
      <c r="J9298" t="str">
        <f>LEFT(H9298,4)</f>
        <v>2016</v>
      </c>
      <c r="K9298" t="str">
        <f>MID(H9298,5,2)</f>
        <v>05</v>
      </c>
      <c r="L9298" t="str">
        <f>MID(H9298,7,2)</f>
        <v>13</v>
      </c>
    </row>
    <row r="9299" spans="1:12" x14ac:dyDescent="0.35">
      <c r="A9299">
        <v>1.40845070422535</v>
      </c>
      <c r="B9299">
        <v>2.3474178403755901</v>
      </c>
      <c r="C9299">
        <v>0.93896713615023497</v>
      </c>
      <c r="D9299">
        <v>3.2863849765258202</v>
      </c>
      <c r="E9299">
        <v>25.352112676056301</v>
      </c>
      <c r="F9299">
        <v>2.3474178403755901</v>
      </c>
      <c r="G9299">
        <v>204</v>
      </c>
      <c r="H9299">
        <v>20160513150000</v>
      </c>
      <c r="I9299" s="2">
        <f>DATE(LEFT(H9299,4),MID(H9299,5,2),MID(H9299,7,2))+TIME(MID(H9299,9,2),MID(H9299,11,2),RIGHT(H9299,2))</f>
        <v>42503.625</v>
      </c>
      <c r="J9299" t="str">
        <f>LEFT(H9299,4)</f>
        <v>2016</v>
      </c>
      <c r="K9299" t="str">
        <f>MID(H9299,5,2)</f>
        <v>05</v>
      </c>
      <c r="L9299" t="str">
        <f>MID(H9299,7,2)</f>
        <v>13</v>
      </c>
    </row>
    <row r="9300" spans="1:12" x14ac:dyDescent="0.35">
      <c r="A9300">
        <v>1.9920318725099599</v>
      </c>
      <c r="B9300">
        <v>2.9216467463479399</v>
      </c>
      <c r="C9300">
        <v>0.92961487383798103</v>
      </c>
      <c r="D9300">
        <v>3.85126162018592</v>
      </c>
      <c r="E9300">
        <v>21.912350597609599</v>
      </c>
      <c r="F9300">
        <v>2.2576361221779599</v>
      </c>
      <c r="G9300">
        <v>651</v>
      </c>
      <c r="H9300">
        <v>20160513150000</v>
      </c>
      <c r="I9300" s="2">
        <f>DATE(LEFT(H9300,4),MID(H9300,5,2),MID(H9300,7,2))+TIME(MID(H9300,9,2),MID(H9300,11,2),RIGHT(H9300,2))</f>
        <v>42503.625</v>
      </c>
      <c r="J9300" t="str">
        <f>LEFT(H9300,4)</f>
        <v>2016</v>
      </c>
      <c r="K9300" t="str">
        <f>MID(H9300,5,2)</f>
        <v>05</v>
      </c>
      <c r="L9300" t="str">
        <f>MID(H9300,7,2)</f>
        <v>13</v>
      </c>
    </row>
    <row r="9301" spans="1:12" x14ac:dyDescent="0.35">
      <c r="A9301">
        <v>1.40845070422535</v>
      </c>
      <c r="B9301">
        <v>2.3474178403755901</v>
      </c>
      <c r="C9301">
        <v>0.93896713615023497</v>
      </c>
      <c r="D9301">
        <v>3.2863849765258202</v>
      </c>
      <c r="E9301">
        <v>25.352112676056301</v>
      </c>
      <c r="F9301">
        <v>2.3474178403755901</v>
      </c>
      <c r="G9301">
        <v>204</v>
      </c>
      <c r="H9301">
        <v>20160513151500</v>
      </c>
      <c r="I9301" s="2">
        <f>DATE(LEFT(H9301,4),MID(H9301,5,2),MID(H9301,7,2))+TIME(MID(H9301,9,2),MID(H9301,11,2),RIGHT(H9301,2))</f>
        <v>42503.635416666664</v>
      </c>
      <c r="J9301" t="str">
        <f>LEFT(H9301,4)</f>
        <v>2016</v>
      </c>
      <c r="K9301" t="str">
        <f>MID(H9301,5,2)</f>
        <v>05</v>
      </c>
      <c r="L9301" t="str">
        <f>MID(H9301,7,2)</f>
        <v>13</v>
      </c>
    </row>
    <row r="9302" spans="1:12" x14ac:dyDescent="0.35">
      <c r="A9302">
        <v>1.40845070422535</v>
      </c>
      <c r="B9302">
        <v>2.3474178403755901</v>
      </c>
      <c r="C9302">
        <v>0.93896713615023497</v>
      </c>
      <c r="D9302">
        <v>3.2863849765258202</v>
      </c>
      <c r="E9302">
        <v>25.352112676056301</v>
      </c>
      <c r="F9302">
        <v>2.3474178403755901</v>
      </c>
      <c r="G9302">
        <v>204</v>
      </c>
      <c r="H9302">
        <v>20160513151500</v>
      </c>
      <c r="I9302" s="2">
        <f>DATE(LEFT(H9302,4),MID(H9302,5,2),MID(H9302,7,2))+TIME(MID(H9302,9,2),MID(H9302,11,2),RIGHT(H9302,2))</f>
        <v>42503.635416666664</v>
      </c>
      <c r="J9302" t="str">
        <f>LEFT(H9302,4)</f>
        <v>2016</v>
      </c>
      <c r="K9302" t="str">
        <f>MID(H9302,5,2)</f>
        <v>05</v>
      </c>
      <c r="L9302" t="str">
        <f>MID(H9302,7,2)</f>
        <v>13</v>
      </c>
    </row>
    <row r="9303" spans="1:12" x14ac:dyDescent="0.35">
      <c r="A9303">
        <v>1.40845070422535</v>
      </c>
      <c r="B9303">
        <v>2.3474178403755901</v>
      </c>
      <c r="C9303">
        <v>0.93896713615023497</v>
      </c>
      <c r="D9303">
        <v>3.2863849765258202</v>
      </c>
      <c r="E9303">
        <v>25.352112676056301</v>
      </c>
      <c r="F9303">
        <v>2.3474178403755901</v>
      </c>
      <c r="G9303">
        <v>204</v>
      </c>
      <c r="H9303">
        <v>20160513151500</v>
      </c>
      <c r="I9303" s="2">
        <f>DATE(LEFT(H9303,4),MID(H9303,5,2),MID(H9303,7,2))+TIME(MID(H9303,9,2),MID(H9303,11,2),RIGHT(H9303,2))</f>
        <v>42503.635416666664</v>
      </c>
      <c r="J9303" t="str">
        <f>LEFT(H9303,4)</f>
        <v>2016</v>
      </c>
      <c r="K9303" t="str">
        <f>MID(H9303,5,2)</f>
        <v>05</v>
      </c>
      <c r="L9303" t="str">
        <f>MID(H9303,7,2)</f>
        <v>13</v>
      </c>
    </row>
    <row r="9304" spans="1:12" x14ac:dyDescent="0.35">
      <c r="A9304">
        <v>1.40845070422535</v>
      </c>
      <c r="B9304">
        <v>2.3474178403755901</v>
      </c>
      <c r="C9304">
        <v>0.93896713615023497</v>
      </c>
      <c r="D9304">
        <v>3.2863849765258202</v>
      </c>
      <c r="E9304">
        <v>25.352112676056301</v>
      </c>
      <c r="F9304">
        <v>2.3474178403755901</v>
      </c>
      <c r="G9304">
        <v>204</v>
      </c>
      <c r="H9304">
        <v>20160513151500</v>
      </c>
      <c r="I9304" s="2">
        <f>DATE(LEFT(H9304,4),MID(H9304,5,2),MID(H9304,7,2))+TIME(MID(H9304,9,2),MID(H9304,11,2),RIGHT(H9304,2))</f>
        <v>42503.635416666664</v>
      </c>
      <c r="J9304" t="str">
        <f>LEFT(H9304,4)</f>
        <v>2016</v>
      </c>
      <c r="K9304" t="str">
        <f>MID(H9304,5,2)</f>
        <v>05</v>
      </c>
      <c r="L9304" t="str">
        <f>MID(H9304,7,2)</f>
        <v>13</v>
      </c>
    </row>
    <row r="9305" spans="1:12" x14ac:dyDescent="0.35">
      <c r="A9305">
        <v>-0.55710306406685195</v>
      </c>
      <c r="B9305">
        <v>1.94986072423398</v>
      </c>
      <c r="C9305">
        <v>2.50696378830084</v>
      </c>
      <c r="D9305">
        <v>4.45682451253482</v>
      </c>
      <c r="E9305">
        <v>20.891364902507</v>
      </c>
      <c r="F9305">
        <v>0.55710306406685195</v>
      </c>
      <c r="G9305">
        <v>327</v>
      </c>
      <c r="H9305">
        <v>20160513151500</v>
      </c>
      <c r="I9305" s="2">
        <f>DATE(LEFT(H9305,4),MID(H9305,5,2),MID(H9305,7,2))+TIME(MID(H9305,9,2),MID(H9305,11,2),RIGHT(H9305,2))</f>
        <v>42503.635416666664</v>
      </c>
      <c r="J9305" t="str">
        <f>LEFT(H9305,4)</f>
        <v>2016</v>
      </c>
      <c r="K9305" t="str">
        <f>MID(H9305,5,2)</f>
        <v>05</v>
      </c>
      <c r="L9305" t="str">
        <f>MID(H9305,7,2)</f>
        <v>13</v>
      </c>
    </row>
    <row r="9306" spans="1:12" x14ac:dyDescent="0.35">
      <c r="A9306">
        <v>1.8348623853210999</v>
      </c>
      <c r="B9306">
        <v>2.52293577981651</v>
      </c>
      <c r="C9306">
        <v>0.68807339449541305</v>
      </c>
      <c r="D9306">
        <v>3.21100917431193</v>
      </c>
      <c r="E9306">
        <v>16.9724770642202</v>
      </c>
      <c r="F9306">
        <v>0</v>
      </c>
      <c r="G9306">
        <v>369</v>
      </c>
      <c r="H9306">
        <v>20160513151500</v>
      </c>
      <c r="I9306" s="2">
        <f>DATE(LEFT(H9306,4),MID(H9306,5,2),MID(H9306,7,2))+TIME(MID(H9306,9,2),MID(H9306,11,2),RIGHT(H9306,2))</f>
        <v>42503.635416666664</v>
      </c>
      <c r="J9306" t="str">
        <f>LEFT(H9306,4)</f>
        <v>2016</v>
      </c>
      <c r="K9306" t="str">
        <f>MID(H9306,5,2)</f>
        <v>05</v>
      </c>
      <c r="L9306" t="str">
        <f>MID(H9306,7,2)</f>
        <v>13</v>
      </c>
    </row>
    <row r="9307" spans="1:12" x14ac:dyDescent="0.35">
      <c r="A9307">
        <v>1.40845070422535</v>
      </c>
      <c r="B9307">
        <v>2.3474178403755901</v>
      </c>
      <c r="C9307">
        <v>0.93896713615023497</v>
      </c>
      <c r="D9307">
        <v>3.2863849765258202</v>
      </c>
      <c r="E9307">
        <v>25.352112676056301</v>
      </c>
      <c r="F9307">
        <v>2.3474178403755901</v>
      </c>
      <c r="G9307">
        <v>204</v>
      </c>
      <c r="H9307">
        <v>20160513151500</v>
      </c>
      <c r="I9307" s="2">
        <f>DATE(LEFT(H9307,4),MID(H9307,5,2),MID(H9307,7,2))+TIME(MID(H9307,9,2),MID(H9307,11,2),RIGHT(H9307,2))</f>
        <v>42503.635416666664</v>
      </c>
      <c r="J9307" t="str">
        <f>LEFT(H9307,4)</f>
        <v>2016</v>
      </c>
      <c r="K9307" t="str">
        <f>MID(H9307,5,2)</f>
        <v>05</v>
      </c>
      <c r="L9307" t="str">
        <f>MID(H9307,7,2)</f>
        <v>13</v>
      </c>
    </row>
    <row r="9308" spans="1:12" x14ac:dyDescent="0.35">
      <c r="A9308">
        <v>1.40845070422535</v>
      </c>
      <c r="B9308">
        <v>2.3474178403755901</v>
      </c>
      <c r="C9308">
        <v>0.93896713615023497</v>
      </c>
      <c r="D9308">
        <v>3.2863849765258202</v>
      </c>
      <c r="E9308">
        <v>25.352112676056301</v>
      </c>
      <c r="F9308">
        <v>2.3474178403755901</v>
      </c>
      <c r="G9308">
        <v>204</v>
      </c>
      <c r="H9308">
        <v>20160513153000</v>
      </c>
      <c r="I9308" s="2">
        <f>DATE(LEFT(H9308,4),MID(H9308,5,2),MID(H9308,7,2))+TIME(MID(H9308,9,2),MID(H9308,11,2),RIGHT(H9308,2))</f>
        <v>42503.645833333336</v>
      </c>
      <c r="J9308" t="str">
        <f>LEFT(H9308,4)</f>
        <v>2016</v>
      </c>
      <c r="K9308" t="str">
        <f>MID(H9308,5,2)</f>
        <v>05</v>
      </c>
      <c r="L9308" t="str">
        <f>MID(H9308,7,2)</f>
        <v>13</v>
      </c>
    </row>
    <row r="9309" spans="1:12" x14ac:dyDescent="0.35">
      <c r="A9309">
        <v>1.40845070422535</v>
      </c>
      <c r="B9309">
        <v>2.3474178403755901</v>
      </c>
      <c r="C9309">
        <v>0.93896713615023497</v>
      </c>
      <c r="D9309">
        <v>3.2863849765258202</v>
      </c>
      <c r="E9309">
        <v>25.352112676056301</v>
      </c>
      <c r="F9309">
        <v>2.3474178403755901</v>
      </c>
      <c r="G9309">
        <v>204</v>
      </c>
      <c r="H9309">
        <v>20160513153000</v>
      </c>
      <c r="I9309" s="2">
        <f>DATE(LEFT(H9309,4),MID(H9309,5,2),MID(H9309,7,2))+TIME(MID(H9309,9,2),MID(H9309,11,2),RIGHT(H9309,2))</f>
        <v>42503.645833333336</v>
      </c>
      <c r="J9309" t="str">
        <f>LEFT(H9309,4)</f>
        <v>2016</v>
      </c>
      <c r="K9309" t="str">
        <f>MID(H9309,5,2)</f>
        <v>05</v>
      </c>
      <c r="L9309" t="str">
        <f>MID(H9309,7,2)</f>
        <v>13</v>
      </c>
    </row>
    <row r="9310" spans="1:12" x14ac:dyDescent="0.35">
      <c r="A9310">
        <v>-0.8</v>
      </c>
      <c r="B9310">
        <v>2</v>
      </c>
      <c r="C9310">
        <v>2.8</v>
      </c>
      <c r="D9310">
        <v>4.8</v>
      </c>
      <c r="E9310">
        <v>21.8</v>
      </c>
      <c r="F9310">
        <v>0</v>
      </c>
      <c r="G9310">
        <v>458</v>
      </c>
      <c r="H9310">
        <v>20160513153000</v>
      </c>
      <c r="I9310" s="2">
        <f>DATE(LEFT(H9310,4),MID(H9310,5,2),MID(H9310,7,2))+TIME(MID(H9310,9,2),MID(H9310,11,2),RIGHT(H9310,2))</f>
        <v>42503.645833333336</v>
      </c>
      <c r="J9310" t="str">
        <f>LEFT(H9310,4)</f>
        <v>2016</v>
      </c>
      <c r="K9310" t="str">
        <f>MID(H9310,5,2)</f>
        <v>05</v>
      </c>
      <c r="L9310" t="str">
        <f>MID(H9310,7,2)</f>
        <v>13</v>
      </c>
    </row>
    <row r="9311" spans="1:12" x14ac:dyDescent="0.35">
      <c r="A9311">
        <v>1.40845070422535</v>
      </c>
      <c r="B9311">
        <v>2.3474178403755901</v>
      </c>
      <c r="C9311">
        <v>0.93896713615023497</v>
      </c>
      <c r="D9311">
        <v>3.2863849765258202</v>
      </c>
      <c r="E9311">
        <v>25.352112676056301</v>
      </c>
      <c r="F9311">
        <v>2.3474178403755901</v>
      </c>
      <c r="G9311">
        <v>204</v>
      </c>
      <c r="H9311">
        <v>20160513153000</v>
      </c>
      <c r="I9311" s="2">
        <f>DATE(LEFT(H9311,4),MID(H9311,5,2),MID(H9311,7,2))+TIME(MID(H9311,9,2),MID(H9311,11,2),RIGHT(H9311,2))</f>
        <v>42503.645833333336</v>
      </c>
      <c r="J9311" t="str">
        <f>LEFT(H9311,4)</f>
        <v>2016</v>
      </c>
      <c r="K9311" t="str">
        <f>MID(H9311,5,2)</f>
        <v>05</v>
      </c>
      <c r="L9311" t="str">
        <f>MID(H9311,7,2)</f>
        <v>13</v>
      </c>
    </row>
    <row r="9312" spans="1:12" x14ac:dyDescent="0.35">
      <c r="A9312">
        <v>1.40845070422535</v>
      </c>
      <c r="B9312">
        <v>2.3474178403755901</v>
      </c>
      <c r="C9312">
        <v>0.93896713615023497</v>
      </c>
      <c r="D9312">
        <v>3.2863849765258202</v>
      </c>
      <c r="E9312">
        <v>25.352112676056301</v>
      </c>
      <c r="F9312">
        <v>2.3474178403755901</v>
      </c>
      <c r="G9312">
        <v>204</v>
      </c>
      <c r="H9312">
        <v>20160513153000</v>
      </c>
      <c r="I9312" s="2">
        <f>DATE(LEFT(H9312,4),MID(H9312,5,2),MID(H9312,7,2))+TIME(MID(H9312,9,2),MID(H9312,11,2),RIGHT(H9312,2))</f>
        <v>42503.645833333336</v>
      </c>
      <c r="J9312" t="str">
        <f>LEFT(H9312,4)</f>
        <v>2016</v>
      </c>
      <c r="K9312" t="str">
        <f>MID(H9312,5,2)</f>
        <v>05</v>
      </c>
      <c r="L9312" t="str">
        <f>MID(H9312,7,2)</f>
        <v>13</v>
      </c>
    </row>
    <row r="9313" spans="1:12" x14ac:dyDescent="0.35">
      <c r="A9313">
        <v>1.0638297872340401</v>
      </c>
      <c r="B9313">
        <v>2.12765957446809</v>
      </c>
      <c r="C9313">
        <v>1.0638297872340401</v>
      </c>
      <c r="D9313">
        <v>3.1914893617021298</v>
      </c>
      <c r="E9313">
        <v>24.113475177304998</v>
      </c>
      <c r="F9313">
        <v>1.7730496453900699</v>
      </c>
      <c r="G9313">
        <v>261</v>
      </c>
      <c r="H9313">
        <v>20160513153000</v>
      </c>
      <c r="I9313" s="2">
        <f>DATE(LEFT(H9313,4),MID(H9313,5,2),MID(H9313,7,2))+TIME(MID(H9313,9,2),MID(H9313,11,2),RIGHT(H9313,2))</f>
        <v>42503.645833333336</v>
      </c>
      <c r="J9313" t="str">
        <f>LEFT(H9313,4)</f>
        <v>2016</v>
      </c>
      <c r="K9313" t="str">
        <f>MID(H9313,5,2)</f>
        <v>05</v>
      </c>
      <c r="L9313" t="str">
        <f>MID(H9313,7,2)</f>
        <v>13</v>
      </c>
    </row>
    <row r="9314" spans="1:12" x14ac:dyDescent="0.35">
      <c r="A9314">
        <v>3.8961038961039001</v>
      </c>
      <c r="B9314">
        <v>5.4112554112554099</v>
      </c>
      <c r="C9314">
        <v>1.51515151515152</v>
      </c>
      <c r="D9314">
        <v>6.9264069264069299</v>
      </c>
      <c r="E9314">
        <v>20.129870129870099</v>
      </c>
      <c r="F9314">
        <v>0.64935064935064901</v>
      </c>
      <c r="G9314">
        <v>435</v>
      </c>
      <c r="H9314">
        <v>20160513153000</v>
      </c>
      <c r="I9314" s="2">
        <f>DATE(LEFT(H9314,4),MID(H9314,5,2),MID(H9314,7,2))+TIME(MID(H9314,9,2),MID(H9314,11,2),RIGHT(H9314,2))</f>
        <v>42503.645833333336</v>
      </c>
      <c r="J9314" t="str">
        <f>LEFT(H9314,4)</f>
        <v>2016</v>
      </c>
      <c r="K9314" t="str">
        <f>MID(H9314,5,2)</f>
        <v>05</v>
      </c>
      <c r="L9314" t="str">
        <f>MID(H9314,7,2)</f>
        <v>13</v>
      </c>
    </row>
    <row r="9315" spans="1:12" x14ac:dyDescent="0.35">
      <c r="A9315">
        <v>0.75376884422110602</v>
      </c>
      <c r="B9315">
        <v>2.5125628140703502</v>
      </c>
      <c r="C9315">
        <v>1.7587939698492501</v>
      </c>
      <c r="D9315">
        <v>4.2713567839196003</v>
      </c>
      <c r="E9315">
        <v>27.1356783919598</v>
      </c>
      <c r="F9315">
        <v>0.75376884422110502</v>
      </c>
      <c r="G9315">
        <v>369</v>
      </c>
      <c r="H9315">
        <v>20160513160000</v>
      </c>
      <c r="I9315" s="2">
        <f>DATE(LEFT(H9315,4),MID(H9315,5,2),MID(H9315,7,2))+TIME(MID(H9315,9,2),MID(H9315,11,2),RIGHT(H9315,2))</f>
        <v>42503.666666666664</v>
      </c>
      <c r="J9315" t="str">
        <f>LEFT(H9315,4)</f>
        <v>2016</v>
      </c>
      <c r="K9315" t="str">
        <f>MID(H9315,5,2)</f>
        <v>05</v>
      </c>
      <c r="L9315" t="str">
        <f>MID(H9315,7,2)</f>
        <v>13</v>
      </c>
    </row>
    <row r="9316" spans="1:12" x14ac:dyDescent="0.35">
      <c r="A9316">
        <v>-1.1088709677419399</v>
      </c>
      <c r="B9316">
        <v>2.5201612903225801</v>
      </c>
      <c r="C9316">
        <v>3.62903225806452</v>
      </c>
      <c r="D9316">
        <v>6.1491935483870996</v>
      </c>
      <c r="E9316">
        <v>23.790322580645199</v>
      </c>
      <c r="F9316">
        <v>0.20161290322580599</v>
      </c>
      <c r="G9316">
        <v>866</v>
      </c>
      <c r="H9316">
        <v>20160513160000</v>
      </c>
      <c r="I9316" s="2">
        <f>DATE(LEFT(H9316,4),MID(H9316,5,2),MID(H9316,7,2))+TIME(MID(H9316,9,2),MID(H9316,11,2),RIGHT(H9316,2))</f>
        <v>42503.666666666664</v>
      </c>
      <c r="J9316" t="str">
        <f>LEFT(H9316,4)</f>
        <v>2016</v>
      </c>
      <c r="K9316" t="str">
        <f>MID(H9316,5,2)</f>
        <v>05</v>
      </c>
      <c r="L9316" t="str">
        <f>MID(H9316,7,2)</f>
        <v>13</v>
      </c>
    </row>
    <row r="9317" spans="1:12" x14ac:dyDescent="0.35">
      <c r="A9317">
        <v>2.3668639053254399</v>
      </c>
      <c r="B9317">
        <v>2.9585798816567999</v>
      </c>
      <c r="C9317">
        <v>0.59171597633136097</v>
      </c>
      <c r="D9317">
        <v>3.55029585798817</v>
      </c>
      <c r="E9317">
        <v>14.2011834319527</v>
      </c>
      <c r="F9317">
        <v>2.0710059171597601</v>
      </c>
      <c r="G9317">
        <v>294</v>
      </c>
      <c r="H9317">
        <v>20160513160000</v>
      </c>
      <c r="I9317" s="2">
        <f>DATE(LEFT(H9317,4),MID(H9317,5,2),MID(H9317,7,2))+TIME(MID(H9317,9,2),MID(H9317,11,2),RIGHT(H9317,2))</f>
        <v>42503.666666666664</v>
      </c>
      <c r="J9317" t="str">
        <f>LEFT(H9317,4)</f>
        <v>2016</v>
      </c>
      <c r="K9317" t="str">
        <f>MID(H9317,5,2)</f>
        <v>05</v>
      </c>
      <c r="L9317" t="str">
        <f>MID(H9317,7,2)</f>
        <v>13</v>
      </c>
    </row>
    <row r="9318" spans="1:12" x14ac:dyDescent="0.35">
      <c r="A9318">
        <v>5.2173913043478297</v>
      </c>
      <c r="B9318">
        <v>5.2173913043478297</v>
      </c>
      <c r="C9318">
        <v>0</v>
      </c>
      <c r="D9318">
        <v>5.2173913043478297</v>
      </c>
      <c r="E9318">
        <v>19.130434782608699</v>
      </c>
      <c r="F9318">
        <v>0</v>
      </c>
      <c r="G9318">
        <v>108</v>
      </c>
      <c r="H9318">
        <v>20160513160000</v>
      </c>
      <c r="I9318" s="2">
        <f>DATE(LEFT(H9318,4),MID(H9318,5,2),MID(H9318,7,2))+TIME(MID(H9318,9,2),MID(H9318,11,2),RIGHT(H9318,2))</f>
        <v>42503.666666666664</v>
      </c>
      <c r="J9318" t="str">
        <f>LEFT(H9318,4)</f>
        <v>2016</v>
      </c>
      <c r="K9318" t="str">
        <f>MID(H9318,5,2)</f>
        <v>05</v>
      </c>
      <c r="L9318" t="str">
        <f>MID(H9318,7,2)</f>
        <v>13</v>
      </c>
    </row>
    <row r="9319" spans="1:12" x14ac:dyDescent="0.35">
      <c r="A9319">
        <v>2.92887029288703</v>
      </c>
      <c r="B9319">
        <v>4.6025104602510503</v>
      </c>
      <c r="C9319">
        <v>1.67364016736402</v>
      </c>
      <c r="D9319">
        <v>6.2761506276150598</v>
      </c>
      <c r="E9319">
        <v>18.410041841004201</v>
      </c>
      <c r="F9319">
        <v>0.418410041841004</v>
      </c>
      <c r="G9319">
        <v>208</v>
      </c>
      <c r="H9319">
        <v>20160513160000</v>
      </c>
      <c r="I9319" s="2">
        <f>DATE(LEFT(H9319,4),MID(H9319,5,2),MID(H9319,7,2))+TIME(MID(H9319,9,2),MID(H9319,11,2),RIGHT(H9319,2))</f>
        <v>42503.666666666664</v>
      </c>
      <c r="J9319" t="str">
        <f>LEFT(H9319,4)</f>
        <v>2016</v>
      </c>
      <c r="K9319" t="str">
        <f>MID(H9319,5,2)</f>
        <v>05</v>
      </c>
      <c r="L9319" t="str">
        <f>MID(H9319,7,2)</f>
        <v>13</v>
      </c>
    </row>
    <row r="9320" spans="1:12" x14ac:dyDescent="0.35">
      <c r="A9320">
        <v>3.2835820895522398</v>
      </c>
      <c r="B9320">
        <v>5.3731343283582103</v>
      </c>
      <c r="C9320">
        <v>2.08955223880597</v>
      </c>
      <c r="D9320">
        <v>7.4626865671641802</v>
      </c>
      <c r="E9320">
        <v>19.701492537313399</v>
      </c>
      <c r="F9320">
        <v>0.59701492537313405</v>
      </c>
      <c r="G9320">
        <v>303</v>
      </c>
      <c r="H9320">
        <v>20160513161500</v>
      </c>
      <c r="I9320" s="2">
        <f>DATE(LEFT(H9320,4),MID(H9320,5,2),MID(H9320,7,2))+TIME(MID(H9320,9,2),MID(H9320,11,2),RIGHT(H9320,2))</f>
        <v>42503.677083333336</v>
      </c>
      <c r="J9320" t="str">
        <f>LEFT(H9320,4)</f>
        <v>2016</v>
      </c>
      <c r="K9320" t="str">
        <f>MID(H9320,5,2)</f>
        <v>05</v>
      </c>
      <c r="L9320" t="str">
        <f>MID(H9320,7,2)</f>
        <v>13</v>
      </c>
    </row>
    <row r="9321" spans="1:12" x14ac:dyDescent="0.35">
      <c r="A9321">
        <v>3.7433155080213898</v>
      </c>
      <c r="B9321">
        <v>5.0802139037433198</v>
      </c>
      <c r="C9321">
        <v>1.33689839572193</v>
      </c>
      <c r="D9321">
        <v>6.4171122994652396</v>
      </c>
      <c r="E9321">
        <v>25.133689839572199</v>
      </c>
      <c r="F9321">
        <v>2.9411764705882399</v>
      </c>
      <c r="G9321">
        <v>347</v>
      </c>
      <c r="H9321">
        <v>20160513163000</v>
      </c>
      <c r="I9321" s="2">
        <f>DATE(LEFT(H9321,4),MID(H9321,5,2),MID(H9321,7,2))+TIME(MID(H9321,9,2),MID(H9321,11,2),RIGHT(H9321,2))</f>
        <v>42503.6875</v>
      </c>
      <c r="J9321" t="str">
        <f>LEFT(H9321,4)</f>
        <v>2016</v>
      </c>
      <c r="K9321" t="str">
        <f>MID(H9321,5,2)</f>
        <v>05</v>
      </c>
      <c r="L9321" t="str">
        <f>MID(H9321,7,2)</f>
        <v>13</v>
      </c>
    </row>
    <row r="9322" spans="1:12" x14ac:dyDescent="0.35">
      <c r="A9322">
        <v>5.5555555555555598</v>
      </c>
      <c r="B9322">
        <v>5.5555555555555598</v>
      </c>
      <c r="C9322">
        <v>0</v>
      </c>
      <c r="D9322">
        <v>5.5555555555555598</v>
      </c>
      <c r="E9322">
        <v>32.7777777777778</v>
      </c>
      <c r="F9322">
        <v>0</v>
      </c>
      <c r="G9322">
        <v>172</v>
      </c>
      <c r="H9322">
        <v>20160513163000</v>
      </c>
      <c r="I9322" s="2">
        <f>DATE(LEFT(H9322,4),MID(H9322,5,2),MID(H9322,7,2))+TIME(MID(H9322,9,2),MID(H9322,11,2),RIGHT(H9322,2))</f>
        <v>42503.6875</v>
      </c>
      <c r="J9322" t="str">
        <f>LEFT(H9322,4)</f>
        <v>2016</v>
      </c>
      <c r="K9322" t="str">
        <f>MID(H9322,5,2)</f>
        <v>05</v>
      </c>
      <c r="L9322" t="str">
        <f>MID(H9322,7,2)</f>
        <v>13</v>
      </c>
    </row>
    <row r="9323" spans="1:12" x14ac:dyDescent="0.35">
      <c r="A9323">
        <v>3.2738095238095202</v>
      </c>
      <c r="B9323">
        <v>3.5714285714285698</v>
      </c>
      <c r="C9323">
        <v>0.297619047619048</v>
      </c>
      <c r="D9323">
        <v>3.86904761904762</v>
      </c>
      <c r="E9323">
        <v>19.6428571428571</v>
      </c>
      <c r="F9323">
        <v>1.19047619047619</v>
      </c>
      <c r="G9323">
        <v>311</v>
      </c>
      <c r="H9323">
        <v>20160513164500</v>
      </c>
      <c r="I9323" s="2">
        <f>DATE(LEFT(H9323,4),MID(H9323,5,2),MID(H9323,7,2))+TIME(MID(H9323,9,2),MID(H9323,11,2),RIGHT(H9323,2))</f>
        <v>42503.697916666664</v>
      </c>
      <c r="J9323" t="str">
        <f>LEFT(H9323,4)</f>
        <v>2016</v>
      </c>
      <c r="K9323" t="str">
        <f>MID(H9323,5,2)</f>
        <v>05</v>
      </c>
      <c r="L9323" t="str">
        <f>MID(H9323,7,2)</f>
        <v>13</v>
      </c>
    </row>
    <row r="9324" spans="1:12" x14ac:dyDescent="0.35">
      <c r="A9324">
        <v>1.8181818181818199</v>
      </c>
      <c r="B9324">
        <v>2.7807486631015998</v>
      </c>
      <c r="C9324">
        <v>0.96256684491978595</v>
      </c>
      <c r="D9324">
        <v>3.7433155080213898</v>
      </c>
      <c r="E9324">
        <v>20.320855614973301</v>
      </c>
      <c r="F9324">
        <v>0.10695187165775399</v>
      </c>
      <c r="G9324">
        <v>855</v>
      </c>
      <c r="H9324">
        <v>20160513164500</v>
      </c>
      <c r="I9324" s="2">
        <f>DATE(LEFT(H9324,4),MID(H9324,5,2),MID(H9324,7,2))+TIME(MID(H9324,9,2),MID(H9324,11,2),RIGHT(H9324,2))</f>
        <v>42503.697916666664</v>
      </c>
      <c r="J9324" t="str">
        <f>LEFT(H9324,4)</f>
        <v>2016</v>
      </c>
      <c r="K9324" t="str">
        <f>MID(H9324,5,2)</f>
        <v>05</v>
      </c>
      <c r="L9324" t="str">
        <f>MID(H9324,7,2)</f>
        <v>13</v>
      </c>
    </row>
    <row r="9325" spans="1:12" x14ac:dyDescent="0.35">
      <c r="A9325">
        <v>4.3269230769230802</v>
      </c>
      <c r="B9325">
        <v>5.7692307692307701</v>
      </c>
      <c r="C9325">
        <v>1.4423076923076901</v>
      </c>
      <c r="D9325">
        <v>7.2115384615384599</v>
      </c>
      <c r="E9325">
        <v>17.788461538461501</v>
      </c>
      <c r="F9325">
        <v>2.4038461538461502</v>
      </c>
      <c r="G9325">
        <v>181</v>
      </c>
      <c r="H9325">
        <v>20160513164500</v>
      </c>
      <c r="I9325" s="2">
        <f>DATE(LEFT(H9325,4),MID(H9325,5,2),MID(H9325,7,2))+TIME(MID(H9325,9,2),MID(H9325,11,2),RIGHT(H9325,2))</f>
        <v>42503.697916666664</v>
      </c>
      <c r="J9325" t="str">
        <f>LEFT(H9325,4)</f>
        <v>2016</v>
      </c>
      <c r="K9325" t="str">
        <f>MID(H9325,5,2)</f>
        <v>05</v>
      </c>
      <c r="L9325" t="str">
        <f>MID(H9325,7,2)</f>
        <v>13</v>
      </c>
    </row>
    <row r="9326" spans="1:12" x14ac:dyDescent="0.35">
      <c r="A9326">
        <v>1.8329938900203699</v>
      </c>
      <c r="B9326">
        <v>2.4439918533604899</v>
      </c>
      <c r="C9326">
        <v>0.61099796334012202</v>
      </c>
      <c r="D9326">
        <v>3.0549898167006102</v>
      </c>
      <c r="E9326">
        <v>21.181262729124199</v>
      </c>
      <c r="F9326">
        <v>2.8513238289205698</v>
      </c>
      <c r="G9326">
        <v>435</v>
      </c>
      <c r="H9326">
        <v>20160513164500</v>
      </c>
      <c r="I9326" s="2">
        <f>DATE(LEFT(H9326,4),MID(H9326,5,2),MID(H9326,7,2))+TIME(MID(H9326,9,2),MID(H9326,11,2),RIGHT(H9326,2))</f>
        <v>42503.697916666664</v>
      </c>
      <c r="J9326" t="str">
        <f>LEFT(H9326,4)</f>
        <v>2016</v>
      </c>
      <c r="K9326" t="str">
        <f>MID(H9326,5,2)</f>
        <v>05</v>
      </c>
      <c r="L9326" t="str">
        <f>MID(H9326,7,2)</f>
        <v>13</v>
      </c>
    </row>
    <row r="9327" spans="1:12" x14ac:dyDescent="0.35">
      <c r="A9327">
        <v>-0.325732899022801</v>
      </c>
      <c r="B9327">
        <v>1.6286644951140099</v>
      </c>
      <c r="C9327">
        <v>1.95439739413681</v>
      </c>
      <c r="D9327">
        <v>3.5830618892508102</v>
      </c>
      <c r="E9327">
        <v>14.169381107491899</v>
      </c>
      <c r="F9327">
        <v>0</v>
      </c>
      <c r="G9327">
        <v>562</v>
      </c>
      <c r="H9327">
        <v>20160513170000</v>
      </c>
      <c r="I9327" s="2">
        <f>DATE(LEFT(H9327,4),MID(H9327,5,2),MID(H9327,7,2))+TIME(MID(H9327,9,2),MID(H9327,11,2),RIGHT(H9327,2))</f>
        <v>42503.708333333336</v>
      </c>
      <c r="J9327" t="str">
        <f>LEFT(H9327,4)</f>
        <v>2016</v>
      </c>
      <c r="K9327" t="str">
        <f>MID(H9327,5,2)</f>
        <v>05</v>
      </c>
      <c r="L9327" t="str">
        <f>MID(H9327,7,2)</f>
        <v>13</v>
      </c>
    </row>
    <row r="9328" spans="1:12" x14ac:dyDescent="0.35">
      <c r="A9328">
        <v>0.22831050228310501</v>
      </c>
      <c r="B9328">
        <v>3.4246575342465801</v>
      </c>
      <c r="C9328">
        <v>3.1963470319634699</v>
      </c>
      <c r="D9328">
        <v>6.6210045662100496</v>
      </c>
      <c r="E9328">
        <v>19.634703196347001</v>
      </c>
      <c r="F9328">
        <v>1.5981735159817401</v>
      </c>
      <c r="G9328">
        <v>389</v>
      </c>
      <c r="H9328">
        <v>20160513170000</v>
      </c>
      <c r="I9328" s="2">
        <f>DATE(LEFT(H9328,4),MID(H9328,5,2),MID(H9328,7,2))+TIME(MID(H9328,9,2),MID(H9328,11,2),RIGHT(H9328,2))</f>
        <v>42503.708333333336</v>
      </c>
      <c r="J9328" t="str">
        <f>LEFT(H9328,4)</f>
        <v>2016</v>
      </c>
      <c r="K9328" t="str">
        <f>MID(H9328,5,2)</f>
        <v>05</v>
      </c>
      <c r="L9328" t="str">
        <f>MID(H9328,7,2)</f>
        <v>13</v>
      </c>
    </row>
    <row r="9329" spans="1:12" x14ac:dyDescent="0.35">
      <c r="A9329">
        <v>1.24113475177305</v>
      </c>
      <c r="B9329">
        <v>2.4822695035461</v>
      </c>
      <c r="C9329">
        <v>1.24113475177305</v>
      </c>
      <c r="D9329">
        <v>3.7234042553191502</v>
      </c>
      <c r="E9329">
        <v>20.212765957446798</v>
      </c>
      <c r="F9329">
        <v>0.35460992907801397</v>
      </c>
      <c r="G9329">
        <v>497</v>
      </c>
      <c r="H9329">
        <v>20160513170000</v>
      </c>
      <c r="I9329" s="2">
        <f>DATE(LEFT(H9329,4),MID(H9329,5,2),MID(H9329,7,2))+TIME(MID(H9329,9,2),MID(H9329,11,2),RIGHT(H9329,2))</f>
        <v>42503.708333333336</v>
      </c>
      <c r="J9329" t="str">
        <f>LEFT(H9329,4)</f>
        <v>2016</v>
      </c>
      <c r="K9329" t="str">
        <f>MID(H9329,5,2)</f>
        <v>05</v>
      </c>
      <c r="L9329" t="str">
        <f>MID(H9329,7,2)</f>
        <v>13</v>
      </c>
    </row>
    <row r="9330" spans="1:12" x14ac:dyDescent="0.35">
      <c r="A9330">
        <v>1.16279069767442</v>
      </c>
      <c r="B9330">
        <v>1.16279069767442</v>
      </c>
      <c r="C9330">
        <v>0</v>
      </c>
      <c r="D9330">
        <v>1.16279069767442</v>
      </c>
      <c r="E9330">
        <v>15.116279069767399</v>
      </c>
      <c r="F9330">
        <v>0</v>
      </c>
      <c r="G9330">
        <v>82</v>
      </c>
      <c r="H9330">
        <v>20160513171500</v>
      </c>
      <c r="I9330" s="2">
        <f>DATE(LEFT(H9330,4),MID(H9330,5,2),MID(H9330,7,2))+TIME(MID(H9330,9,2),MID(H9330,11,2),RIGHT(H9330,2))</f>
        <v>42503.71875</v>
      </c>
      <c r="J9330" t="str">
        <f>LEFT(H9330,4)</f>
        <v>2016</v>
      </c>
      <c r="K9330" t="str">
        <f>MID(H9330,5,2)</f>
        <v>05</v>
      </c>
      <c r="L9330" t="str">
        <f>MID(H9330,7,2)</f>
        <v>13</v>
      </c>
    </row>
    <row r="9331" spans="1:12" x14ac:dyDescent="0.35">
      <c r="A9331">
        <v>-2.03252032520325</v>
      </c>
      <c r="B9331">
        <v>2.8455284552845499</v>
      </c>
      <c r="C9331">
        <v>4.8780487804878003</v>
      </c>
      <c r="D9331">
        <v>7.7235772357723604</v>
      </c>
      <c r="E9331">
        <v>20.325203252032502</v>
      </c>
      <c r="F9331">
        <v>1.2195121951219501</v>
      </c>
      <c r="G9331">
        <v>397</v>
      </c>
      <c r="H9331">
        <v>20160513171500</v>
      </c>
      <c r="I9331" s="2">
        <f>DATE(LEFT(H9331,4),MID(H9331,5,2),MID(H9331,7,2))+TIME(MID(H9331,9,2),MID(H9331,11,2),RIGHT(H9331,2))</f>
        <v>42503.71875</v>
      </c>
      <c r="J9331" t="str">
        <f>LEFT(H9331,4)</f>
        <v>2016</v>
      </c>
      <c r="K9331" t="str">
        <f>MID(H9331,5,2)</f>
        <v>05</v>
      </c>
      <c r="L9331" t="str">
        <f>MID(H9331,7,2)</f>
        <v>13</v>
      </c>
    </row>
    <row r="9332" spans="1:12" x14ac:dyDescent="0.35">
      <c r="A9332">
        <v>2.3391812865497101</v>
      </c>
      <c r="B9332">
        <v>3.5087719298245599</v>
      </c>
      <c r="C9332">
        <v>1.16959064327485</v>
      </c>
      <c r="D9332">
        <v>4.6783625730994096</v>
      </c>
      <c r="E9332">
        <v>21.345029239766099</v>
      </c>
      <c r="F9332">
        <v>3.2163742690058501</v>
      </c>
      <c r="G9332">
        <v>304</v>
      </c>
      <c r="H9332">
        <v>20160513171500</v>
      </c>
      <c r="I9332" s="2">
        <f>DATE(LEFT(H9332,4),MID(H9332,5,2),MID(H9332,7,2))+TIME(MID(H9332,9,2),MID(H9332,11,2),RIGHT(H9332,2))</f>
        <v>42503.71875</v>
      </c>
      <c r="J9332" t="str">
        <f>LEFT(H9332,4)</f>
        <v>2016</v>
      </c>
      <c r="K9332" t="str">
        <f>MID(H9332,5,2)</f>
        <v>05</v>
      </c>
      <c r="L9332" t="str">
        <f>MID(H9332,7,2)</f>
        <v>13</v>
      </c>
    </row>
    <row r="9333" spans="1:12" x14ac:dyDescent="0.35">
      <c r="A9333">
        <v>2.65151515151515</v>
      </c>
      <c r="B9333">
        <v>3.4090909090909101</v>
      </c>
      <c r="C9333">
        <v>0.75757575757575801</v>
      </c>
      <c r="D9333">
        <v>4.1666666666666696</v>
      </c>
      <c r="E9333">
        <v>25.7575757575758</v>
      </c>
      <c r="F9333">
        <v>3.7878787878787898</v>
      </c>
      <c r="G9333">
        <v>481</v>
      </c>
      <c r="H9333">
        <v>20160513173000</v>
      </c>
      <c r="I9333" s="2">
        <f>DATE(LEFT(H9333,4),MID(H9333,5,2),MID(H9333,7,2))+TIME(MID(H9333,9,2),MID(H9333,11,2),RIGHT(H9333,2))</f>
        <v>42503.729166666664</v>
      </c>
      <c r="J9333" t="str">
        <f>LEFT(H9333,4)</f>
        <v>2016</v>
      </c>
      <c r="K9333" t="str">
        <f>MID(H9333,5,2)</f>
        <v>05</v>
      </c>
      <c r="L9333" t="str">
        <f>MID(H9333,7,2)</f>
        <v>13</v>
      </c>
    </row>
    <row r="9334" spans="1:12" x14ac:dyDescent="0.35">
      <c r="A9334">
        <v>1.04712041884817</v>
      </c>
      <c r="B9334">
        <v>1.30890052356021</v>
      </c>
      <c r="C9334">
        <v>0.26178010471204199</v>
      </c>
      <c r="D9334">
        <v>1.5706806282722501</v>
      </c>
      <c r="E9334">
        <v>12.565445026178001</v>
      </c>
      <c r="F9334">
        <v>0.78534031413612604</v>
      </c>
      <c r="G9334">
        <v>283</v>
      </c>
      <c r="H9334">
        <v>20160513173000</v>
      </c>
      <c r="I9334" s="2">
        <f>DATE(LEFT(H9334,4),MID(H9334,5,2),MID(H9334,7,2))+TIME(MID(H9334,9,2),MID(H9334,11,2),RIGHT(H9334,2))</f>
        <v>42503.729166666664</v>
      </c>
      <c r="J9334" t="str">
        <f>LEFT(H9334,4)</f>
        <v>2016</v>
      </c>
      <c r="K9334" t="str">
        <f>MID(H9334,5,2)</f>
        <v>05</v>
      </c>
      <c r="L9334" t="str">
        <f>MID(H9334,7,2)</f>
        <v>13</v>
      </c>
    </row>
    <row r="9335" spans="1:12" x14ac:dyDescent="0.35">
      <c r="A9335">
        <v>0.38314176245210702</v>
      </c>
      <c r="B9335">
        <v>1.5325670498084301</v>
      </c>
      <c r="C9335">
        <v>1.14942528735632</v>
      </c>
      <c r="D9335">
        <v>2.6819923371647501</v>
      </c>
      <c r="E9335">
        <v>17.624521072796899</v>
      </c>
      <c r="F9335">
        <v>0</v>
      </c>
      <c r="G9335">
        <v>241</v>
      </c>
      <c r="H9335">
        <v>20160513173000</v>
      </c>
      <c r="I9335" s="2">
        <f>DATE(LEFT(H9335,4),MID(H9335,5,2),MID(H9335,7,2))+TIME(MID(H9335,9,2),MID(H9335,11,2),RIGHT(H9335,2))</f>
        <v>42503.729166666664</v>
      </c>
      <c r="J9335" t="str">
        <f>LEFT(H9335,4)</f>
        <v>2016</v>
      </c>
      <c r="K9335" t="str">
        <f>MID(H9335,5,2)</f>
        <v>05</v>
      </c>
      <c r="L9335" t="str">
        <f>MID(H9335,7,2)</f>
        <v>13</v>
      </c>
    </row>
    <row r="9336" spans="1:12" x14ac:dyDescent="0.35">
      <c r="A9336">
        <v>-0.47318611987381698</v>
      </c>
      <c r="B9336">
        <v>1.41955835962145</v>
      </c>
      <c r="C9336">
        <v>1.8927444794952699</v>
      </c>
      <c r="D9336">
        <v>3.31230283911672</v>
      </c>
      <c r="E9336">
        <v>13.722397476340699</v>
      </c>
      <c r="F9336">
        <v>0</v>
      </c>
      <c r="G9336">
        <v>573</v>
      </c>
      <c r="H9336">
        <v>20160513173000</v>
      </c>
      <c r="I9336" s="2">
        <f>DATE(LEFT(H9336,4),MID(H9336,5,2),MID(H9336,7,2))+TIME(MID(H9336,9,2),MID(H9336,11,2),RIGHT(H9336,2))</f>
        <v>42503.729166666664</v>
      </c>
      <c r="J9336" t="str">
        <f>LEFT(H9336,4)</f>
        <v>2016</v>
      </c>
      <c r="K9336" t="str">
        <f>MID(H9336,5,2)</f>
        <v>05</v>
      </c>
      <c r="L9336" t="str">
        <f>MID(H9336,7,2)</f>
        <v>13</v>
      </c>
    </row>
    <row r="9337" spans="1:12" x14ac:dyDescent="0.35">
      <c r="A9337">
        <v>1.6949152542372901</v>
      </c>
      <c r="B9337">
        <v>3.3898305084745801</v>
      </c>
      <c r="C9337">
        <v>1.6949152542372901</v>
      </c>
      <c r="D9337">
        <v>5.0847457627118704</v>
      </c>
      <c r="E9337">
        <v>25.2118644067797</v>
      </c>
      <c r="F9337">
        <v>3.8135593220339001</v>
      </c>
      <c r="G9337">
        <v>436</v>
      </c>
      <c r="H9337">
        <v>20160513173000</v>
      </c>
      <c r="I9337" s="2">
        <f>DATE(LEFT(H9337,4),MID(H9337,5,2),MID(H9337,7,2))+TIME(MID(H9337,9,2),MID(H9337,11,2),RIGHT(H9337,2))</f>
        <v>42503.729166666664</v>
      </c>
      <c r="J9337" t="str">
        <f>LEFT(H9337,4)</f>
        <v>2016</v>
      </c>
      <c r="K9337" t="str">
        <f>MID(H9337,5,2)</f>
        <v>05</v>
      </c>
      <c r="L9337" t="str">
        <f>MID(H9337,7,2)</f>
        <v>13</v>
      </c>
    </row>
    <row r="9338" spans="1:12" x14ac:dyDescent="0.35">
      <c r="A9338">
        <v>1.125</v>
      </c>
      <c r="B9338">
        <v>2.75</v>
      </c>
      <c r="C9338">
        <v>1.625</v>
      </c>
      <c r="D9338">
        <v>4.375</v>
      </c>
      <c r="E9338">
        <v>20.25</v>
      </c>
      <c r="F9338">
        <v>1.5</v>
      </c>
      <c r="G9338">
        <v>738</v>
      </c>
      <c r="H9338">
        <v>20160513173000</v>
      </c>
      <c r="I9338" s="2">
        <f>DATE(LEFT(H9338,4),MID(H9338,5,2),MID(H9338,7,2))+TIME(MID(H9338,9,2),MID(H9338,11,2),RIGHT(H9338,2))</f>
        <v>42503.729166666664</v>
      </c>
      <c r="J9338" t="str">
        <f>LEFT(H9338,4)</f>
        <v>2016</v>
      </c>
      <c r="K9338" t="str">
        <f>MID(H9338,5,2)</f>
        <v>05</v>
      </c>
      <c r="L9338" t="str">
        <f>MID(H9338,7,2)</f>
        <v>13</v>
      </c>
    </row>
    <row r="9339" spans="1:12" x14ac:dyDescent="0.35">
      <c r="A9339">
        <v>2.7972027972028002</v>
      </c>
      <c r="B9339">
        <v>3.1468531468531502</v>
      </c>
      <c r="C9339">
        <v>0.34965034965035002</v>
      </c>
      <c r="D9339">
        <v>3.4965034965034998</v>
      </c>
      <c r="E9339">
        <v>23.076923076923102</v>
      </c>
      <c r="F9339">
        <v>0.34965034965035002</v>
      </c>
      <c r="G9339">
        <v>257</v>
      </c>
      <c r="H9339">
        <v>20160513173000</v>
      </c>
      <c r="I9339" s="2">
        <f>DATE(LEFT(H9339,4),MID(H9339,5,2),MID(H9339,7,2))+TIME(MID(H9339,9,2),MID(H9339,11,2),RIGHT(H9339,2))</f>
        <v>42503.729166666664</v>
      </c>
      <c r="J9339" t="str">
        <f>LEFT(H9339,4)</f>
        <v>2016</v>
      </c>
      <c r="K9339" t="str">
        <f>MID(H9339,5,2)</f>
        <v>05</v>
      </c>
      <c r="L9339" t="str">
        <f>MID(H9339,7,2)</f>
        <v>13</v>
      </c>
    </row>
    <row r="9340" spans="1:12" x14ac:dyDescent="0.35">
      <c r="A9340">
        <v>0.89686098654708502</v>
      </c>
      <c r="B9340">
        <v>2.4663677130044799</v>
      </c>
      <c r="C9340">
        <v>1.5695067264574001</v>
      </c>
      <c r="D9340">
        <v>4.03587443946188</v>
      </c>
      <c r="E9340">
        <v>19.955156950672599</v>
      </c>
      <c r="F9340">
        <v>0.224215246636771</v>
      </c>
      <c r="G9340">
        <v>389</v>
      </c>
      <c r="H9340">
        <v>20160513174500</v>
      </c>
      <c r="I9340" s="2">
        <f>DATE(LEFT(H9340,4),MID(H9340,5,2),MID(H9340,7,2))+TIME(MID(H9340,9,2),MID(H9340,11,2),RIGHT(H9340,2))</f>
        <v>42503.739583333336</v>
      </c>
      <c r="J9340" t="str">
        <f>LEFT(H9340,4)</f>
        <v>2016</v>
      </c>
      <c r="K9340" t="str">
        <f>MID(H9340,5,2)</f>
        <v>05</v>
      </c>
      <c r="L9340" t="str">
        <f>MID(H9340,7,2)</f>
        <v>13</v>
      </c>
    </row>
    <row r="9341" spans="1:12" x14ac:dyDescent="0.35">
      <c r="A9341">
        <v>2.3668639053254399</v>
      </c>
      <c r="B9341">
        <v>3.55029585798817</v>
      </c>
      <c r="C9341">
        <v>1.1834319526627199</v>
      </c>
      <c r="D9341">
        <v>4.7337278106508904</v>
      </c>
      <c r="E9341">
        <v>20.414201183431999</v>
      </c>
      <c r="F9341">
        <v>2.0710059171597601</v>
      </c>
      <c r="G9341">
        <v>293</v>
      </c>
      <c r="H9341">
        <v>20160513180000</v>
      </c>
      <c r="I9341" s="2">
        <f>DATE(LEFT(H9341,4),MID(H9341,5,2),MID(H9341,7,2))+TIME(MID(H9341,9,2),MID(H9341,11,2),RIGHT(H9341,2))</f>
        <v>42503.75</v>
      </c>
      <c r="J9341" t="str">
        <f>LEFT(H9341,4)</f>
        <v>2016</v>
      </c>
      <c r="K9341" t="str">
        <f>MID(H9341,5,2)</f>
        <v>05</v>
      </c>
      <c r="L9341" t="str">
        <f>MID(H9341,7,2)</f>
        <v>13</v>
      </c>
    </row>
    <row r="9342" spans="1:12" x14ac:dyDescent="0.35">
      <c r="A9342">
        <v>0</v>
      </c>
      <c r="B9342">
        <v>4.3478260869565197</v>
      </c>
      <c r="C9342">
        <v>4.3478260869565197</v>
      </c>
      <c r="D9342">
        <v>8.6956521739130395</v>
      </c>
      <c r="E9342">
        <v>31.884057971014499</v>
      </c>
      <c r="F9342">
        <v>2.8985507246376798</v>
      </c>
      <c r="G9342">
        <v>65</v>
      </c>
      <c r="H9342">
        <v>20160513180000</v>
      </c>
      <c r="I9342" s="2">
        <f>DATE(LEFT(H9342,4),MID(H9342,5,2),MID(H9342,7,2))+TIME(MID(H9342,9,2),MID(H9342,11,2),RIGHT(H9342,2))</f>
        <v>42503.75</v>
      </c>
      <c r="J9342" t="str">
        <f>LEFT(H9342,4)</f>
        <v>2016</v>
      </c>
      <c r="K9342" t="str">
        <f>MID(H9342,5,2)</f>
        <v>05</v>
      </c>
      <c r="L9342" t="str">
        <f>MID(H9342,7,2)</f>
        <v>13</v>
      </c>
    </row>
    <row r="9343" spans="1:12" x14ac:dyDescent="0.35">
      <c r="A9343">
        <v>1.90763052208835</v>
      </c>
      <c r="B9343">
        <v>3.5140562248995999</v>
      </c>
      <c r="C9343">
        <v>1.6064257028112401</v>
      </c>
      <c r="D9343">
        <v>5.1204819277108404</v>
      </c>
      <c r="E9343">
        <v>21.9879518072289</v>
      </c>
      <c r="F9343">
        <v>0.80321285140562204</v>
      </c>
      <c r="G9343">
        <v>910</v>
      </c>
      <c r="H9343">
        <v>20160513180000</v>
      </c>
      <c r="I9343" s="2">
        <f>DATE(LEFT(H9343,4),MID(H9343,5,2),MID(H9343,7,2))+TIME(MID(H9343,9,2),MID(H9343,11,2),RIGHT(H9343,2))</f>
        <v>42503.75</v>
      </c>
      <c r="J9343" t="str">
        <f>LEFT(H9343,4)</f>
        <v>2016</v>
      </c>
      <c r="K9343" t="str">
        <f>MID(H9343,5,2)</f>
        <v>05</v>
      </c>
      <c r="L9343" t="str">
        <f>MID(H9343,7,2)</f>
        <v>13</v>
      </c>
    </row>
    <row r="9344" spans="1:12" x14ac:dyDescent="0.35">
      <c r="A9344">
        <v>1.9567456230689999</v>
      </c>
      <c r="B9344">
        <v>2.7806385169927901</v>
      </c>
      <c r="C9344">
        <v>0.82389289392378995</v>
      </c>
      <c r="D9344">
        <v>3.60453141091658</v>
      </c>
      <c r="E9344">
        <v>21.524201853758999</v>
      </c>
      <c r="F9344">
        <v>2.05973223480947</v>
      </c>
      <c r="G9344">
        <v>863</v>
      </c>
      <c r="H9344">
        <v>20160513180000</v>
      </c>
      <c r="I9344" s="2">
        <f>DATE(LEFT(H9344,4),MID(H9344,5,2),MID(H9344,7,2))+TIME(MID(H9344,9,2),MID(H9344,11,2),RIGHT(H9344,2))</f>
        <v>42503.75</v>
      </c>
      <c r="J9344" t="str">
        <f>LEFT(H9344,4)</f>
        <v>2016</v>
      </c>
      <c r="K9344" t="str">
        <f>MID(H9344,5,2)</f>
        <v>05</v>
      </c>
      <c r="L9344" t="str">
        <f>MID(H9344,7,2)</f>
        <v>13</v>
      </c>
    </row>
    <row r="9345" spans="1:12" x14ac:dyDescent="0.35">
      <c r="A9345">
        <v>1.71428571428571</v>
      </c>
      <c r="B9345">
        <v>1.71428571428571</v>
      </c>
      <c r="C9345">
        <v>0</v>
      </c>
      <c r="D9345">
        <v>1.71428571428571</v>
      </c>
      <c r="E9345">
        <v>21.1428571428571</v>
      </c>
      <c r="F9345">
        <v>0</v>
      </c>
      <c r="G9345">
        <v>475</v>
      </c>
      <c r="H9345">
        <v>20160513181500</v>
      </c>
      <c r="I9345" s="2">
        <f>DATE(LEFT(H9345,4),MID(H9345,5,2),MID(H9345,7,2))+TIME(MID(H9345,9,2),MID(H9345,11,2),RIGHT(H9345,2))</f>
        <v>42503.760416666664</v>
      </c>
      <c r="J9345" t="str">
        <f>LEFT(H9345,4)</f>
        <v>2016</v>
      </c>
      <c r="K9345" t="str">
        <f>MID(H9345,5,2)</f>
        <v>05</v>
      </c>
      <c r="L9345" t="str">
        <f>MID(H9345,7,2)</f>
        <v>13</v>
      </c>
    </row>
    <row r="9346" spans="1:12" x14ac:dyDescent="0.35">
      <c r="A9346">
        <v>1.16279069767442</v>
      </c>
      <c r="B9346">
        <v>1.47991543340381</v>
      </c>
      <c r="C9346">
        <v>0.31712473572938699</v>
      </c>
      <c r="D9346">
        <v>1.7970401691331901</v>
      </c>
      <c r="E9346">
        <v>19.1331923890063</v>
      </c>
      <c r="F9346">
        <v>0.21141649048625799</v>
      </c>
      <c r="G9346">
        <v>697</v>
      </c>
      <c r="H9346">
        <v>20160513183000</v>
      </c>
      <c r="I9346" s="2">
        <f>DATE(LEFT(H9346,4),MID(H9346,5,2),MID(H9346,7,2))+TIME(MID(H9346,9,2),MID(H9346,11,2),RIGHT(H9346,2))</f>
        <v>42503.770833333336</v>
      </c>
      <c r="J9346" t="str">
        <f>LEFT(H9346,4)</f>
        <v>2016</v>
      </c>
      <c r="K9346" t="str">
        <f>MID(H9346,5,2)</f>
        <v>05</v>
      </c>
      <c r="L9346" t="str">
        <f>MID(H9346,7,2)</f>
        <v>13</v>
      </c>
    </row>
    <row r="9347" spans="1:12" x14ac:dyDescent="0.35">
      <c r="A9347">
        <v>-2.4691358024691401</v>
      </c>
      <c r="B9347">
        <v>2.0576131687242798</v>
      </c>
      <c r="C9347">
        <v>4.5267489711934203</v>
      </c>
      <c r="D9347">
        <v>6.5843621399177001</v>
      </c>
      <c r="E9347">
        <v>19.341563786008201</v>
      </c>
      <c r="F9347">
        <v>0</v>
      </c>
      <c r="G9347">
        <v>221</v>
      </c>
      <c r="H9347">
        <v>20160513183000</v>
      </c>
      <c r="I9347" s="2">
        <f>DATE(LEFT(H9347,4),MID(H9347,5,2),MID(H9347,7,2))+TIME(MID(H9347,9,2),MID(H9347,11,2),RIGHT(H9347,2))</f>
        <v>42503.770833333336</v>
      </c>
      <c r="J9347" t="str">
        <f>LEFT(H9347,4)</f>
        <v>2016</v>
      </c>
      <c r="K9347" t="str">
        <f>MID(H9347,5,2)</f>
        <v>05</v>
      </c>
      <c r="L9347" t="str">
        <f>MID(H9347,7,2)</f>
        <v>13</v>
      </c>
    </row>
    <row r="9348" spans="1:12" x14ac:dyDescent="0.35">
      <c r="A9348">
        <v>0.40485829959514202</v>
      </c>
      <c r="B9348">
        <v>1.6194331983805701</v>
      </c>
      <c r="C9348">
        <v>1.2145748987854299</v>
      </c>
      <c r="D9348">
        <v>2.8340080971659898</v>
      </c>
      <c r="E9348">
        <v>18.623481781376501</v>
      </c>
      <c r="F9348">
        <v>0.40485829959514202</v>
      </c>
      <c r="G9348">
        <v>214</v>
      </c>
      <c r="H9348">
        <v>20160513183000</v>
      </c>
      <c r="I9348" s="2">
        <f>DATE(LEFT(H9348,4),MID(H9348,5,2),MID(H9348,7,2))+TIME(MID(H9348,9,2),MID(H9348,11,2),RIGHT(H9348,2))</f>
        <v>42503.770833333336</v>
      </c>
      <c r="J9348" t="str">
        <f>LEFT(H9348,4)</f>
        <v>2016</v>
      </c>
      <c r="K9348" t="str">
        <f>MID(H9348,5,2)</f>
        <v>05</v>
      </c>
      <c r="L9348" t="str">
        <f>MID(H9348,7,2)</f>
        <v>13</v>
      </c>
    </row>
    <row r="9349" spans="1:12" x14ac:dyDescent="0.35">
      <c r="A9349">
        <v>1.5021459227467799</v>
      </c>
      <c r="B9349">
        <v>2.3605150214592299</v>
      </c>
      <c r="C9349">
        <v>0.85836909871244604</v>
      </c>
      <c r="D9349">
        <v>3.21888412017167</v>
      </c>
      <c r="E9349">
        <v>19.5278969957082</v>
      </c>
      <c r="F9349">
        <v>0.21459227467811201</v>
      </c>
      <c r="G9349">
        <v>424</v>
      </c>
      <c r="H9349">
        <v>20160513184500</v>
      </c>
      <c r="I9349" s="2">
        <f>DATE(LEFT(H9349,4),MID(H9349,5,2),MID(H9349,7,2))+TIME(MID(H9349,9,2),MID(H9349,11,2),RIGHT(H9349,2))</f>
        <v>42503.78125</v>
      </c>
      <c r="J9349" t="str">
        <f>LEFT(H9349,4)</f>
        <v>2016</v>
      </c>
      <c r="K9349" t="str">
        <f>MID(H9349,5,2)</f>
        <v>05</v>
      </c>
      <c r="L9349" t="str">
        <f>MID(H9349,7,2)</f>
        <v>13</v>
      </c>
    </row>
    <row r="9350" spans="1:12" x14ac:dyDescent="0.35">
      <c r="A9350">
        <v>3.6496350364963499</v>
      </c>
      <c r="B9350">
        <v>5.10948905109489</v>
      </c>
      <c r="C9350">
        <v>1.4598540145985399</v>
      </c>
      <c r="D9350">
        <v>6.5693430656934302</v>
      </c>
      <c r="E9350">
        <v>18.978102189781001</v>
      </c>
      <c r="F9350">
        <v>1.4598540145985399</v>
      </c>
      <c r="G9350">
        <v>238</v>
      </c>
      <c r="H9350">
        <v>20160513184500</v>
      </c>
      <c r="I9350" s="2">
        <f>DATE(LEFT(H9350,4),MID(H9350,5,2),MID(H9350,7,2))+TIME(MID(H9350,9,2),MID(H9350,11,2),RIGHT(H9350,2))</f>
        <v>42503.78125</v>
      </c>
      <c r="J9350" t="str">
        <f>LEFT(H9350,4)</f>
        <v>2016</v>
      </c>
      <c r="K9350" t="str">
        <f>MID(H9350,5,2)</f>
        <v>05</v>
      </c>
      <c r="L9350" t="str">
        <f>MID(H9350,7,2)</f>
        <v>13</v>
      </c>
    </row>
    <row r="9351" spans="1:12" x14ac:dyDescent="0.35">
      <c r="A9351">
        <v>2.3560209424083798</v>
      </c>
      <c r="B9351">
        <v>3.1413612565445002</v>
      </c>
      <c r="C9351">
        <v>0.78534031413612604</v>
      </c>
      <c r="D9351">
        <v>3.9267015706806299</v>
      </c>
      <c r="E9351">
        <v>23.8219895287958</v>
      </c>
      <c r="F9351">
        <v>1.04712041884817</v>
      </c>
      <c r="G9351">
        <v>343</v>
      </c>
      <c r="H9351">
        <v>20160513184500</v>
      </c>
      <c r="I9351" s="2">
        <f>DATE(LEFT(H9351,4),MID(H9351,5,2),MID(H9351,7,2))+TIME(MID(H9351,9,2),MID(H9351,11,2),RIGHT(H9351,2))</f>
        <v>42503.78125</v>
      </c>
      <c r="J9351" t="str">
        <f>LEFT(H9351,4)</f>
        <v>2016</v>
      </c>
      <c r="K9351" t="str">
        <f>MID(H9351,5,2)</f>
        <v>05</v>
      </c>
      <c r="L9351" t="str">
        <f>MID(H9351,7,2)</f>
        <v>13</v>
      </c>
    </row>
    <row r="9352" spans="1:12" x14ac:dyDescent="0.35">
      <c r="A9352">
        <v>1.3192612137203199</v>
      </c>
      <c r="B9352">
        <v>2.3746701846965701</v>
      </c>
      <c r="C9352">
        <v>1.05540897097625</v>
      </c>
      <c r="D9352">
        <v>3.4300791556728201</v>
      </c>
      <c r="E9352">
        <v>18.469656992084399</v>
      </c>
      <c r="F9352">
        <v>0</v>
      </c>
      <c r="G9352">
        <v>333</v>
      </c>
      <c r="H9352">
        <v>20160513184500</v>
      </c>
      <c r="I9352" s="2">
        <f>DATE(LEFT(H9352,4),MID(H9352,5,2),MID(H9352,7,2))+TIME(MID(H9352,9,2),MID(H9352,11,2),RIGHT(H9352,2))</f>
        <v>42503.78125</v>
      </c>
      <c r="J9352" t="str">
        <f>LEFT(H9352,4)</f>
        <v>2016</v>
      </c>
      <c r="K9352" t="str">
        <f>MID(H9352,5,2)</f>
        <v>05</v>
      </c>
      <c r="L9352" t="str">
        <f>MID(H9352,7,2)</f>
        <v>13</v>
      </c>
    </row>
    <row r="9353" spans="1:12" x14ac:dyDescent="0.35">
      <c r="A9353">
        <v>4.1853512705530598</v>
      </c>
      <c r="B9353">
        <v>4.7832585949177897</v>
      </c>
      <c r="C9353">
        <v>0.59790732436472305</v>
      </c>
      <c r="D9353">
        <v>5.3811659192825099</v>
      </c>
      <c r="E9353">
        <v>24.215246636771301</v>
      </c>
      <c r="F9353">
        <v>1.79372197309417</v>
      </c>
      <c r="G9353">
        <v>629</v>
      </c>
      <c r="H9353">
        <v>20160513184500</v>
      </c>
      <c r="I9353" s="2">
        <f>DATE(LEFT(H9353,4),MID(H9353,5,2),MID(H9353,7,2))+TIME(MID(H9353,9,2),MID(H9353,11,2),RIGHT(H9353,2))</f>
        <v>42503.78125</v>
      </c>
      <c r="J9353" t="str">
        <f>LEFT(H9353,4)</f>
        <v>2016</v>
      </c>
      <c r="K9353" t="str">
        <f>MID(H9353,5,2)</f>
        <v>05</v>
      </c>
      <c r="L9353" t="str">
        <f>MID(H9353,7,2)</f>
        <v>13</v>
      </c>
    </row>
    <row r="9354" spans="1:12" x14ac:dyDescent="0.35">
      <c r="A9354">
        <v>-0.86956521739130399</v>
      </c>
      <c r="B9354">
        <v>0.86956521739130399</v>
      </c>
      <c r="C9354">
        <v>1.73913043478261</v>
      </c>
      <c r="D9354">
        <v>2.60869565217391</v>
      </c>
      <c r="E9354">
        <v>17.3913043478261</v>
      </c>
      <c r="F9354">
        <v>0</v>
      </c>
      <c r="G9354">
        <v>104</v>
      </c>
      <c r="H9354">
        <v>20160513184500</v>
      </c>
      <c r="I9354" s="2">
        <f>DATE(LEFT(H9354,4),MID(H9354,5,2),MID(H9354,7,2))+TIME(MID(H9354,9,2),MID(H9354,11,2),RIGHT(H9354,2))</f>
        <v>42503.78125</v>
      </c>
      <c r="J9354" t="str">
        <f>LEFT(H9354,4)</f>
        <v>2016</v>
      </c>
      <c r="K9354" t="str">
        <f>MID(H9354,5,2)</f>
        <v>05</v>
      </c>
      <c r="L9354" t="str">
        <f>MID(H9354,7,2)</f>
        <v>13</v>
      </c>
    </row>
    <row r="9355" spans="1:12" x14ac:dyDescent="0.35">
      <c r="A9355">
        <v>2.3131672597864799</v>
      </c>
      <c r="B9355">
        <v>2.4911032028469799</v>
      </c>
      <c r="C9355">
        <v>0.17793594306049801</v>
      </c>
      <c r="D9355">
        <v>2.6690391459074698</v>
      </c>
      <c r="E9355">
        <v>18.6832740213523</v>
      </c>
      <c r="F9355">
        <v>0.53380782918149505</v>
      </c>
      <c r="G9355">
        <v>514</v>
      </c>
      <c r="H9355">
        <v>20160513190000</v>
      </c>
      <c r="I9355" s="2">
        <f>DATE(LEFT(H9355,4),MID(H9355,5,2),MID(H9355,7,2))+TIME(MID(H9355,9,2),MID(H9355,11,2),RIGHT(H9355,2))</f>
        <v>42503.791666666664</v>
      </c>
      <c r="J9355" t="str">
        <f>LEFT(H9355,4)</f>
        <v>2016</v>
      </c>
      <c r="K9355" t="str">
        <f>MID(H9355,5,2)</f>
        <v>05</v>
      </c>
      <c r="L9355" t="str">
        <f>MID(H9355,7,2)</f>
        <v>13</v>
      </c>
    </row>
    <row r="9356" spans="1:12" x14ac:dyDescent="0.35">
      <c r="A9356">
        <v>0.69124423963133597</v>
      </c>
      <c r="B9356">
        <v>1.3824884792626699</v>
      </c>
      <c r="C9356">
        <v>0.69124423963133597</v>
      </c>
      <c r="D9356">
        <v>2.0737327188940098</v>
      </c>
      <c r="E9356">
        <v>20.276497695852498</v>
      </c>
      <c r="F9356">
        <v>0.460829493087558</v>
      </c>
      <c r="G9356">
        <v>399</v>
      </c>
      <c r="H9356">
        <v>20160513190000</v>
      </c>
      <c r="I9356" s="2">
        <f>DATE(LEFT(H9356,4),MID(H9356,5,2),MID(H9356,7,2))+TIME(MID(H9356,9,2),MID(H9356,11,2),RIGHT(H9356,2))</f>
        <v>42503.791666666664</v>
      </c>
      <c r="J9356" t="str">
        <f>LEFT(H9356,4)</f>
        <v>2016</v>
      </c>
      <c r="K9356" t="str">
        <f>MID(H9356,5,2)</f>
        <v>05</v>
      </c>
      <c r="L9356" t="str">
        <f>MID(H9356,7,2)</f>
        <v>13</v>
      </c>
    </row>
    <row r="9357" spans="1:12" x14ac:dyDescent="0.35">
      <c r="A9357">
        <v>2.8571428571428599</v>
      </c>
      <c r="B9357">
        <v>5.1428571428571397</v>
      </c>
      <c r="C9357">
        <v>2.28571428571429</v>
      </c>
      <c r="D9357">
        <v>7.4285714285714297</v>
      </c>
      <c r="E9357">
        <v>24</v>
      </c>
      <c r="F9357">
        <v>2.28571428571429</v>
      </c>
      <c r="G9357">
        <v>164</v>
      </c>
      <c r="H9357">
        <v>20160513190000</v>
      </c>
      <c r="I9357" s="2">
        <f>DATE(LEFT(H9357,4),MID(H9357,5,2),MID(H9357,7,2))+TIME(MID(H9357,9,2),MID(H9357,11,2),RIGHT(H9357,2))</f>
        <v>42503.791666666664</v>
      </c>
      <c r="J9357" t="str">
        <f>LEFT(H9357,4)</f>
        <v>2016</v>
      </c>
      <c r="K9357" t="str">
        <f>MID(H9357,5,2)</f>
        <v>05</v>
      </c>
      <c r="L9357" t="str">
        <f>MID(H9357,7,2)</f>
        <v>13</v>
      </c>
    </row>
    <row r="9358" spans="1:12" x14ac:dyDescent="0.35">
      <c r="A9358">
        <v>1.8248175182481801</v>
      </c>
      <c r="B9358">
        <v>3.7712895377128999</v>
      </c>
      <c r="C9358">
        <v>1.94647201946472</v>
      </c>
      <c r="D9358">
        <v>5.7177615571776199</v>
      </c>
      <c r="E9358">
        <v>22.749391727493901</v>
      </c>
      <c r="F9358">
        <v>0.24330900243309</v>
      </c>
      <c r="G9358">
        <v>748</v>
      </c>
      <c r="H9358">
        <v>20160513190000</v>
      </c>
      <c r="I9358" s="2">
        <f>DATE(LEFT(H9358,4),MID(H9358,5,2),MID(H9358,7,2))+TIME(MID(H9358,9,2),MID(H9358,11,2),RIGHT(H9358,2))</f>
        <v>42503.791666666664</v>
      </c>
      <c r="J9358" t="str">
        <f>LEFT(H9358,4)</f>
        <v>2016</v>
      </c>
      <c r="K9358" t="str">
        <f>MID(H9358,5,2)</f>
        <v>05</v>
      </c>
      <c r="L9358" t="str">
        <f>MID(H9358,7,2)</f>
        <v>13</v>
      </c>
    </row>
    <row r="9359" spans="1:12" x14ac:dyDescent="0.35">
      <c r="A9359">
        <v>1.92572214580468</v>
      </c>
      <c r="B9359">
        <v>2.6134800550206299</v>
      </c>
      <c r="C9359">
        <v>0.68775790921595603</v>
      </c>
      <c r="D9359">
        <v>3.3012379642365901</v>
      </c>
      <c r="E9359">
        <v>21.870701513067399</v>
      </c>
      <c r="F9359">
        <v>4.6767537826685004</v>
      </c>
      <c r="G9359">
        <v>630</v>
      </c>
      <c r="H9359">
        <v>20160513191500</v>
      </c>
      <c r="I9359" s="2">
        <f>DATE(LEFT(H9359,4),MID(H9359,5,2),MID(H9359,7,2))+TIME(MID(H9359,9,2),MID(H9359,11,2),RIGHT(H9359,2))</f>
        <v>42503.802083333336</v>
      </c>
      <c r="J9359" t="str">
        <f>LEFT(H9359,4)</f>
        <v>2016</v>
      </c>
      <c r="K9359" t="str">
        <f>MID(H9359,5,2)</f>
        <v>05</v>
      </c>
      <c r="L9359" t="str">
        <f>MID(H9359,7,2)</f>
        <v>13</v>
      </c>
    </row>
    <row r="9360" spans="1:12" x14ac:dyDescent="0.35">
      <c r="A9360">
        <v>-0.16778523489932901</v>
      </c>
      <c r="B9360">
        <v>1.34228187919463</v>
      </c>
      <c r="C9360">
        <v>1.5100671140939601</v>
      </c>
      <c r="D9360">
        <v>2.8523489932885902</v>
      </c>
      <c r="E9360">
        <v>21.979865771812101</v>
      </c>
      <c r="F9360">
        <v>0.50335570469798696</v>
      </c>
      <c r="G9360">
        <v>562</v>
      </c>
      <c r="H9360">
        <v>20160513191500</v>
      </c>
      <c r="I9360" s="2">
        <f>DATE(LEFT(H9360,4),MID(H9360,5,2),MID(H9360,7,2))+TIME(MID(H9360,9,2),MID(H9360,11,2),RIGHT(H9360,2))</f>
        <v>42503.802083333336</v>
      </c>
      <c r="J9360" t="str">
        <f>LEFT(H9360,4)</f>
        <v>2016</v>
      </c>
      <c r="K9360" t="str">
        <f>MID(H9360,5,2)</f>
        <v>05</v>
      </c>
      <c r="L9360" t="str">
        <f>MID(H9360,7,2)</f>
        <v>13</v>
      </c>
    </row>
    <row r="9361" spans="1:12" x14ac:dyDescent="0.35">
      <c r="A9361">
        <v>0</v>
      </c>
      <c r="B9361">
        <v>2.5440313111545998</v>
      </c>
      <c r="C9361">
        <v>2.5440313111545998</v>
      </c>
      <c r="D9361">
        <v>5.0880626223091996</v>
      </c>
      <c r="E9361">
        <v>22.504892367906098</v>
      </c>
      <c r="F9361">
        <v>0</v>
      </c>
      <c r="G9361">
        <v>449</v>
      </c>
      <c r="H9361">
        <v>20160513191500</v>
      </c>
      <c r="I9361" s="2">
        <f>DATE(LEFT(H9361,4),MID(H9361,5,2),MID(H9361,7,2))+TIME(MID(H9361,9,2),MID(H9361,11,2),RIGHT(H9361,2))</f>
        <v>42503.802083333336</v>
      </c>
      <c r="J9361" t="str">
        <f>LEFT(H9361,4)</f>
        <v>2016</v>
      </c>
      <c r="K9361" t="str">
        <f>MID(H9361,5,2)</f>
        <v>05</v>
      </c>
      <c r="L9361" t="str">
        <f>MID(H9361,7,2)</f>
        <v>13</v>
      </c>
    </row>
    <row r="9362" spans="1:12" x14ac:dyDescent="0.35">
      <c r="A9362">
        <v>0.72727272727272696</v>
      </c>
      <c r="B9362">
        <v>3.0909090909090899</v>
      </c>
      <c r="C9362">
        <v>2.3636363636363602</v>
      </c>
      <c r="D9362">
        <v>5.4545454545454497</v>
      </c>
      <c r="E9362">
        <v>20.727272727272702</v>
      </c>
      <c r="F9362">
        <v>1.8181818181818199</v>
      </c>
      <c r="G9362">
        <v>489</v>
      </c>
      <c r="H9362">
        <v>20160513193000</v>
      </c>
      <c r="I9362" s="2">
        <f>DATE(LEFT(H9362,4),MID(H9362,5,2),MID(H9362,7,2))+TIME(MID(H9362,9,2),MID(H9362,11,2),RIGHT(H9362,2))</f>
        <v>42503.8125</v>
      </c>
      <c r="J9362" t="str">
        <f>LEFT(H9362,4)</f>
        <v>2016</v>
      </c>
      <c r="K9362" t="str">
        <f>MID(H9362,5,2)</f>
        <v>05</v>
      </c>
      <c r="L9362" t="str">
        <f>MID(H9362,7,2)</f>
        <v>13</v>
      </c>
    </row>
    <row r="9363" spans="1:12" x14ac:dyDescent="0.35">
      <c r="A9363">
        <v>0.338983050847458</v>
      </c>
      <c r="B9363">
        <v>1.35593220338983</v>
      </c>
      <c r="C9363">
        <v>1.0169491525423699</v>
      </c>
      <c r="D9363">
        <v>2.3728813559322002</v>
      </c>
      <c r="E9363">
        <v>18.983050847457601</v>
      </c>
      <c r="F9363">
        <v>0.677966101694915</v>
      </c>
      <c r="G9363">
        <v>262</v>
      </c>
      <c r="H9363">
        <v>20160513193000</v>
      </c>
      <c r="I9363" s="2">
        <f>DATE(LEFT(H9363,4),MID(H9363,5,2),MID(H9363,7,2))+TIME(MID(H9363,9,2),MID(H9363,11,2),RIGHT(H9363,2))</f>
        <v>42503.8125</v>
      </c>
      <c r="J9363" t="str">
        <f>LEFT(H9363,4)</f>
        <v>2016</v>
      </c>
      <c r="K9363" t="str">
        <f>MID(H9363,5,2)</f>
        <v>05</v>
      </c>
      <c r="L9363" t="str">
        <f>MID(H9363,7,2)</f>
        <v>13</v>
      </c>
    </row>
    <row r="9364" spans="1:12" x14ac:dyDescent="0.35">
      <c r="A9364">
        <v>0.61224489795918402</v>
      </c>
      <c r="B9364">
        <v>1.83673469387755</v>
      </c>
      <c r="C9364">
        <v>1.22448979591837</v>
      </c>
      <c r="D9364">
        <v>3.06122448979592</v>
      </c>
      <c r="E9364">
        <v>17.959183673469401</v>
      </c>
      <c r="F9364">
        <v>0.40816326530612201</v>
      </c>
      <c r="G9364">
        <v>435</v>
      </c>
      <c r="H9364">
        <v>20160513193000</v>
      </c>
      <c r="I9364" s="2">
        <f>DATE(LEFT(H9364,4),MID(H9364,5,2),MID(H9364,7,2))+TIME(MID(H9364,9,2),MID(H9364,11,2),RIGHT(H9364,2))</f>
        <v>42503.8125</v>
      </c>
      <c r="J9364" t="str">
        <f>LEFT(H9364,4)</f>
        <v>2016</v>
      </c>
      <c r="K9364" t="str">
        <f>MID(H9364,5,2)</f>
        <v>05</v>
      </c>
      <c r="L9364" t="str">
        <f>MID(H9364,7,2)</f>
        <v>13</v>
      </c>
    </row>
    <row r="9365" spans="1:12" x14ac:dyDescent="0.35">
      <c r="A9365">
        <v>0.72992700729926996</v>
      </c>
      <c r="B9365">
        <v>2.9197080291970798</v>
      </c>
      <c r="C9365">
        <v>2.1897810218978102</v>
      </c>
      <c r="D9365">
        <v>5.10948905109489</v>
      </c>
      <c r="E9365">
        <v>17.518248175182499</v>
      </c>
      <c r="F9365">
        <v>0.72992700729926996</v>
      </c>
      <c r="G9365">
        <v>232</v>
      </c>
      <c r="H9365">
        <v>20160513193000</v>
      </c>
      <c r="I9365" s="2">
        <f>DATE(LEFT(H9365,4),MID(H9365,5,2),MID(H9365,7,2))+TIME(MID(H9365,9,2),MID(H9365,11,2),RIGHT(H9365,2))</f>
        <v>42503.8125</v>
      </c>
      <c r="J9365" t="str">
        <f>LEFT(H9365,4)</f>
        <v>2016</v>
      </c>
      <c r="K9365" t="str">
        <f>MID(H9365,5,2)</f>
        <v>05</v>
      </c>
      <c r="L9365" t="str">
        <f>MID(H9365,7,2)</f>
        <v>13</v>
      </c>
    </row>
    <row r="9366" spans="1:12" x14ac:dyDescent="0.35">
      <c r="A9366">
        <v>-1.0221465076661</v>
      </c>
      <c r="B9366">
        <v>2.7257240204429301</v>
      </c>
      <c r="C9366">
        <v>3.7478705281090301</v>
      </c>
      <c r="D9366">
        <v>6.4735945485519597</v>
      </c>
      <c r="E9366">
        <v>23.339011925042598</v>
      </c>
      <c r="F9366">
        <v>0.68143100511073296</v>
      </c>
      <c r="G9366">
        <v>541</v>
      </c>
      <c r="H9366">
        <v>20160513194500</v>
      </c>
      <c r="I9366" s="2">
        <f>DATE(LEFT(H9366,4),MID(H9366,5,2),MID(H9366,7,2))+TIME(MID(H9366,9,2),MID(H9366,11,2),RIGHT(H9366,2))</f>
        <v>42503.822916666664</v>
      </c>
      <c r="J9366" t="str">
        <f>LEFT(H9366,4)</f>
        <v>2016</v>
      </c>
      <c r="K9366" t="str">
        <f>MID(H9366,5,2)</f>
        <v>05</v>
      </c>
      <c r="L9366" t="str">
        <f>MID(H9366,7,2)</f>
        <v>13</v>
      </c>
    </row>
    <row r="9367" spans="1:12" x14ac:dyDescent="0.35">
      <c r="A9367">
        <v>3.55029585798817</v>
      </c>
      <c r="B9367">
        <v>4.14201183431953</v>
      </c>
      <c r="C9367">
        <v>0.59171597633136097</v>
      </c>
      <c r="D9367">
        <v>4.7337278106508904</v>
      </c>
      <c r="E9367">
        <v>22.781065088757401</v>
      </c>
      <c r="F9367">
        <v>2.0710059171597601</v>
      </c>
      <c r="G9367">
        <v>295</v>
      </c>
      <c r="H9367">
        <v>20160513194500</v>
      </c>
      <c r="I9367" s="2">
        <f>DATE(LEFT(H9367,4),MID(H9367,5,2),MID(H9367,7,2))+TIME(MID(H9367,9,2),MID(H9367,11,2),RIGHT(H9367,2))</f>
        <v>42503.822916666664</v>
      </c>
      <c r="J9367" t="str">
        <f>LEFT(H9367,4)</f>
        <v>2016</v>
      </c>
      <c r="K9367" t="str">
        <f>MID(H9367,5,2)</f>
        <v>05</v>
      </c>
      <c r="L9367" t="str">
        <f>MID(H9367,7,2)</f>
        <v>13</v>
      </c>
    </row>
    <row r="9368" spans="1:12" x14ac:dyDescent="0.35">
      <c r="A9368">
        <v>3.8461538461538498</v>
      </c>
      <c r="B9368">
        <v>3.8461538461538498</v>
      </c>
      <c r="C9368">
        <v>0</v>
      </c>
      <c r="D9368">
        <v>3.8461538461538498</v>
      </c>
      <c r="E9368">
        <v>30.769230769230798</v>
      </c>
      <c r="F9368">
        <v>0</v>
      </c>
      <c r="G9368">
        <v>102</v>
      </c>
      <c r="H9368">
        <v>20160513194500</v>
      </c>
      <c r="I9368" s="2">
        <f>DATE(LEFT(H9368,4),MID(H9368,5,2),MID(H9368,7,2))+TIME(MID(H9368,9,2),MID(H9368,11,2),RIGHT(H9368,2))</f>
        <v>42503.822916666664</v>
      </c>
      <c r="J9368" t="str">
        <f>LEFT(H9368,4)</f>
        <v>2016</v>
      </c>
      <c r="K9368" t="str">
        <f>MID(H9368,5,2)</f>
        <v>05</v>
      </c>
      <c r="L9368" t="str">
        <f>MID(H9368,7,2)</f>
        <v>13</v>
      </c>
    </row>
    <row r="9369" spans="1:12" x14ac:dyDescent="0.35">
      <c r="A9369">
        <v>0.59612518628912103</v>
      </c>
      <c r="B9369">
        <v>1.4903129657228</v>
      </c>
      <c r="C9369">
        <v>0.894187779433681</v>
      </c>
      <c r="D9369">
        <v>2.3845007451564801</v>
      </c>
      <c r="E9369">
        <v>16.0953800298063</v>
      </c>
      <c r="F9369">
        <v>0.74515648286140101</v>
      </c>
      <c r="G9369">
        <v>542</v>
      </c>
      <c r="H9369">
        <v>20160513194500</v>
      </c>
      <c r="I9369" s="2">
        <f>DATE(LEFT(H9369,4),MID(H9369,5,2),MID(H9369,7,2))+TIME(MID(H9369,9,2),MID(H9369,11,2),RIGHT(H9369,2))</f>
        <v>42503.822916666664</v>
      </c>
      <c r="J9369" t="str">
        <f>LEFT(H9369,4)</f>
        <v>2016</v>
      </c>
      <c r="K9369" t="str">
        <f>MID(H9369,5,2)</f>
        <v>05</v>
      </c>
      <c r="L9369" t="str">
        <f>MID(H9369,7,2)</f>
        <v>13</v>
      </c>
    </row>
    <row r="9370" spans="1:12" x14ac:dyDescent="0.35">
      <c r="A9370">
        <v>-0.77319587628866004</v>
      </c>
      <c r="B9370">
        <v>1.28865979381443</v>
      </c>
      <c r="C9370">
        <v>2.0618556701030899</v>
      </c>
      <c r="D9370">
        <v>3.3505154639175299</v>
      </c>
      <c r="E9370">
        <v>22.422680412371101</v>
      </c>
      <c r="F9370">
        <v>0.25773195876288701</v>
      </c>
      <c r="G9370">
        <v>708</v>
      </c>
      <c r="H9370">
        <v>20160513210000</v>
      </c>
      <c r="I9370" s="2">
        <f>DATE(LEFT(H9370,4),MID(H9370,5,2),MID(H9370,7,2))+TIME(MID(H9370,9,2),MID(H9370,11,2),RIGHT(H9370,2))</f>
        <v>42503.875</v>
      </c>
      <c r="J9370" t="str">
        <f>LEFT(H9370,4)</f>
        <v>2016</v>
      </c>
      <c r="K9370" t="str">
        <f>MID(H9370,5,2)</f>
        <v>05</v>
      </c>
      <c r="L9370" t="str">
        <f>MID(H9370,7,2)</f>
        <v>13</v>
      </c>
    </row>
    <row r="9371" spans="1:12" x14ac:dyDescent="0.35">
      <c r="A9371">
        <v>-2.2471910112359601</v>
      </c>
      <c r="B9371">
        <v>1.68539325842697</v>
      </c>
      <c r="C9371">
        <v>3.9325842696629199</v>
      </c>
      <c r="D9371">
        <v>5.6179775280898898</v>
      </c>
      <c r="E9371">
        <v>25.2808988764045</v>
      </c>
      <c r="F9371">
        <v>0</v>
      </c>
      <c r="G9371">
        <v>164</v>
      </c>
      <c r="H9371">
        <v>20160513210000</v>
      </c>
      <c r="I9371" s="2">
        <f>DATE(LEFT(H9371,4),MID(H9371,5,2),MID(H9371,7,2))+TIME(MID(H9371,9,2),MID(H9371,11,2),RIGHT(H9371,2))</f>
        <v>42503.875</v>
      </c>
      <c r="J9371" t="str">
        <f>LEFT(H9371,4)</f>
        <v>2016</v>
      </c>
      <c r="K9371" t="str">
        <f>MID(H9371,5,2)</f>
        <v>05</v>
      </c>
      <c r="L9371" t="str">
        <f>MID(H9371,7,2)</f>
        <v>13</v>
      </c>
    </row>
    <row r="9372" spans="1:12" x14ac:dyDescent="0.35">
      <c r="A9372">
        <v>-1.2084592145015101</v>
      </c>
      <c r="B9372">
        <v>1.2084592145015101</v>
      </c>
      <c r="C9372">
        <v>2.4169184290030201</v>
      </c>
      <c r="D9372">
        <v>3.62537764350453</v>
      </c>
      <c r="E9372">
        <v>18.429003021147999</v>
      </c>
      <c r="F9372">
        <v>3.62537764350453</v>
      </c>
      <c r="G9372">
        <v>228</v>
      </c>
      <c r="H9372">
        <v>20160513210000</v>
      </c>
      <c r="I9372" s="2">
        <f>DATE(LEFT(H9372,4),MID(H9372,5,2),MID(H9372,7,2))+TIME(MID(H9372,9,2),MID(H9372,11,2),RIGHT(H9372,2))</f>
        <v>42503.875</v>
      </c>
      <c r="J9372" t="str">
        <f>LEFT(H9372,4)</f>
        <v>2016</v>
      </c>
      <c r="K9372" t="str">
        <f>MID(H9372,5,2)</f>
        <v>05</v>
      </c>
      <c r="L9372" t="str">
        <f>MID(H9372,7,2)</f>
        <v>13</v>
      </c>
    </row>
    <row r="9373" spans="1:12" x14ac:dyDescent="0.35">
      <c r="A9373">
        <v>-2.2346368715083802</v>
      </c>
      <c r="B9373">
        <v>1.67597765363128</v>
      </c>
      <c r="C9373">
        <v>3.91061452513966</v>
      </c>
      <c r="D9373">
        <v>5.5865921787709496</v>
      </c>
      <c r="E9373">
        <v>25.139664804469302</v>
      </c>
      <c r="F9373">
        <v>0</v>
      </c>
      <c r="G9373">
        <v>164</v>
      </c>
      <c r="H9373">
        <v>20160513211500</v>
      </c>
      <c r="I9373" s="2">
        <f>DATE(LEFT(H9373,4),MID(H9373,5,2),MID(H9373,7,2))+TIME(MID(H9373,9,2),MID(H9373,11,2),RIGHT(H9373,2))</f>
        <v>42503.885416666664</v>
      </c>
      <c r="J9373" t="str">
        <f>LEFT(H9373,4)</f>
        <v>2016</v>
      </c>
      <c r="K9373" t="str">
        <f>MID(H9373,5,2)</f>
        <v>05</v>
      </c>
      <c r="L9373" t="str">
        <f>MID(H9373,7,2)</f>
        <v>13</v>
      </c>
    </row>
    <row r="9374" spans="1:12" x14ac:dyDescent="0.35">
      <c r="A9374">
        <v>-1.4336917562724001</v>
      </c>
      <c r="B9374">
        <v>1.0752688172042999</v>
      </c>
      <c r="C9374">
        <v>2.5089605734767</v>
      </c>
      <c r="D9374">
        <v>3.5842293906810001</v>
      </c>
      <c r="E9374">
        <v>16.8458781362007</v>
      </c>
      <c r="F9374">
        <v>0</v>
      </c>
      <c r="G9374">
        <v>172</v>
      </c>
      <c r="H9374">
        <v>20160513211500</v>
      </c>
      <c r="I9374" s="2">
        <f>DATE(LEFT(H9374,4),MID(H9374,5,2),MID(H9374,7,2))+TIME(MID(H9374,9,2),MID(H9374,11,2),RIGHT(H9374,2))</f>
        <v>42503.885416666664</v>
      </c>
      <c r="J9374" t="str">
        <f>LEFT(H9374,4)</f>
        <v>2016</v>
      </c>
      <c r="K9374" t="str">
        <f>MID(H9374,5,2)</f>
        <v>05</v>
      </c>
      <c r="L9374" t="str">
        <f>MID(H9374,7,2)</f>
        <v>13</v>
      </c>
    </row>
    <row r="9375" spans="1:12" x14ac:dyDescent="0.35">
      <c r="A9375">
        <v>3.1657355679701999</v>
      </c>
      <c r="B9375">
        <v>4.6554934823091196</v>
      </c>
      <c r="C9375">
        <v>1.4897579143389199</v>
      </c>
      <c r="D9375">
        <v>6.1452513966480398</v>
      </c>
      <c r="E9375">
        <v>19.366852886406001</v>
      </c>
      <c r="F9375">
        <v>1.67597765363128</v>
      </c>
      <c r="G9375">
        <v>468</v>
      </c>
      <c r="H9375">
        <v>20160513211500</v>
      </c>
      <c r="I9375" s="2">
        <f>DATE(LEFT(H9375,4),MID(H9375,5,2),MID(H9375,7,2))+TIME(MID(H9375,9,2),MID(H9375,11,2),RIGHT(H9375,2))</f>
        <v>42503.885416666664</v>
      </c>
      <c r="J9375" t="str">
        <f>LEFT(H9375,4)</f>
        <v>2016</v>
      </c>
      <c r="K9375" t="str">
        <f>MID(H9375,5,2)</f>
        <v>05</v>
      </c>
      <c r="L9375" t="str">
        <f>MID(H9375,7,2)</f>
        <v>13</v>
      </c>
    </row>
    <row r="9376" spans="1:12" x14ac:dyDescent="0.35">
      <c r="A9376">
        <v>0.78895463510848096</v>
      </c>
      <c r="B9376">
        <v>0.78895463510848096</v>
      </c>
      <c r="C9376">
        <v>0</v>
      </c>
      <c r="D9376">
        <v>0.78895463510848096</v>
      </c>
      <c r="E9376">
        <v>10.0591715976331</v>
      </c>
      <c r="F9376">
        <v>1.3806706114398399</v>
      </c>
      <c r="G9376">
        <v>245</v>
      </c>
      <c r="H9376">
        <v>20160513213000</v>
      </c>
      <c r="I9376" s="2">
        <f>DATE(LEFT(H9376,4),MID(H9376,5,2),MID(H9376,7,2))+TIME(MID(H9376,9,2),MID(H9376,11,2),RIGHT(H9376,2))</f>
        <v>42503.895833333336</v>
      </c>
      <c r="J9376" t="str">
        <f>LEFT(H9376,4)</f>
        <v>2016</v>
      </c>
      <c r="K9376" t="str">
        <f>MID(H9376,5,2)</f>
        <v>05</v>
      </c>
      <c r="L9376" t="str">
        <f>MID(H9376,7,2)</f>
        <v>13</v>
      </c>
    </row>
    <row r="9377" spans="1:12" x14ac:dyDescent="0.35">
      <c r="A9377">
        <v>-2.2222222222222201</v>
      </c>
      <c r="B9377">
        <v>1.6666666666666701</v>
      </c>
      <c r="C9377">
        <v>3.8888888888888902</v>
      </c>
      <c r="D9377">
        <v>5.5555555555555598</v>
      </c>
      <c r="E9377">
        <v>25</v>
      </c>
      <c r="F9377">
        <v>0</v>
      </c>
      <c r="G9377">
        <v>165</v>
      </c>
      <c r="H9377">
        <v>20160513213000</v>
      </c>
      <c r="I9377" s="2">
        <f>DATE(LEFT(H9377,4),MID(H9377,5,2),MID(H9377,7,2))+TIME(MID(H9377,9,2),MID(H9377,11,2),RIGHT(H9377,2))</f>
        <v>42503.895833333336</v>
      </c>
      <c r="J9377" t="str">
        <f>LEFT(H9377,4)</f>
        <v>2016</v>
      </c>
      <c r="K9377" t="str">
        <f>MID(H9377,5,2)</f>
        <v>05</v>
      </c>
      <c r="L9377" t="str">
        <f>MID(H9377,7,2)</f>
        <v>13</v>
      </c>
    </row>
    <row r="9378" spans="1:12" x14ac:dyDescent="0.35">
      <c r="A9378">
        <v>0</v>
      </c>
      <c r="B9378">
        <v>2.4539877300613502</v>
      </c>
      <c r="C9378">
        <v>2.4539877300613502</v>
      </c>
      <c r="D9378">
        <v>4.9079754601227004</v>
      </c>
      <c r="E9378">
        <v>23.312883435582801</v>
      </c>
      <c r="F9378">
        <v>2.4539877300613502</v>
      </c>
      <c r="G9378">
        <v>145</v>
      </c>
      <c r="H9378">
        <v>20160513214500</v>
      </c>
      <c r="I9378" s="2">
        <f>DATE(LEFT(H9378,4),MID(H9378,5,2),MID(H9378,7,2))+TIME(MID(H9378,9,2),MID(H9378,11,2),RIGHT(H9378,2))</f>
        <v>42503.90625</v>
      </c>
      <c r="J9378" t="str">
        <f>LEFT(H9378,4)</f>
        <v>2016</v>
      </c>
      <c r="K9378" t="str">
        <f>MID(H9378,5,2)</f>
        <v>05</v>
      </c>
      <c r="L9378" t="str">
        <f>MID(H9378,7,2)</f>
        <v>13</v>
      </c>
    </row>
    <row r="9379" spans="1:12" x14ac:dyDescent="0.35">
      <c r="A9379">
        <v>1.5625</v>
      </c>
      <c r="B9379">
        <v>2.734375</v>
      </c>
      <c r="C9379">
        <v>1.171875</v>
      </c>
      <c r="D9379">
        <v>3.90625</v>
      </c>
      <c r="E9379">
        <v>18.359375</v>
      </c>
      <c r="F9379">
        <v>0.390625</v>
      </c>
      <c r="G9379">
        <v>234</v>
      </c>
      <c r="H9379">
        <v>20160513214500</v>
      </c>
      <c r="I9379" s="2">
        <f>DATE(LEFT(H9379,4),MID(H9379,5,2),MID(H9379,7,2))+TIME(MID(H9379,9,2),MID(H9379,11,2),RIGHT(H9379,2))</f>
        <v>42503.90625</v>
      </c>
      <c r="J9379" t="str">
        <f>LEFT(H9379,4)</f>
        <v>2016</v>
      </c>
      <c r="K9379" t="str">
        <f>MID(H9379,5,2)</f>
        <v>05</v>
      </c>
      <c r="L9379" t="str">
        <f>MID(H9379,7,2)</f>
        <v>13</v>
      </c>
    </row>
    <row r="9380" spans="1:12" x14ac:dyDescent="0.35">
      <c r="A9380">
        <v>2.3598820058997099</v>
      </c>
      <c r="B9380">
        <v>3.5398230088495599</v>
      </c>
      <c r="C9380">
        <v>1.17994100294985</v>
      </c>
      <c r="D9380">
        <v>4.71976401179941</v>
      </c>
      <c r="E9380">
        <v>20.943952802359899</v>
      </c>
      <c r="F9380">
        <v>2.65486725663717</v>
      </c>
      <c r="G9380">
        <v>300</v>
      </c>
      <c r="H9380">
        <v>20160513214500</v>
      </c>
      <c r="I9380" s="2">
        <f>DATE(LEFT(H9380,4),MID(H9380,5,2),MID(H9380,7,2))+TIME(MID(H9380,9,2),MID(H9380,11,2),RIGHT(H9380,2))</f>
        <v>42503.90625</v>
      </c>
      <c r="J9380" t="str">
        <f>LEFT(H9380,4)</f>
        <v>2016</v>
      </c>
      <c r="K9380" t="str">
        <f>MID(H9380,5,2)</f>
        <v>05</v>
      </c>
      <c r="L9380" t="str">
        <f>MID(H9380,7,2)</f>
        <v>13</v>
      </c>
    </row>
    <row r="9381" spans="1:12" x14ac:dyDescent="0.35">
      <c r="A9381">
        <v>0</v>
      </c>
      <c r="B9381">
        <v>2.2222222222222201</v>
      </c>
      <c r="C9381">
        <v>2.2222222222222201</v>
      </c>
      <c r="D9381">
        <v>4.4444444444444402</v>
      </c>
      <c r="E9381">
        <v>19.259259259259299</v>
      </c>
      <c r="F9381">
        <v>0</v>
      </c>
      <c r="G9381">
        <v>361</v>
      </c>
      <c r="H9381">
        <v>20160513214500</v>
      </c>
      <c r="I9381" s="2">
        <f>DATE(LEFT(H9381,4),MID(H9381,5,2),MID(H9381,7,2))+TIME(MID(H9381,9,2),MID(H9381,11,2),RIGHT(H9381,2))</f>
        <v>42503.90625</v>
      </c>
      <c r="J9381" t="str">
        <f>LEFT(H9381,4)</f>
        <v>2016</v>
      </c>
      <c r="K9381" t="str">
        <f>MID(H9381,5,2)</f>
        <v>05</v>
      </c>
      <c r="L9381" t="str">
        <f>MID(H9381,7,2)</f>
        <v>13</v>
      </c>
    </row>
    <row r="9382" spans="1:12" x14ac:dyDescent="0.35">
      <c r="A9382">
        <v>-1.5564202334630399</v>
      </c>
      <c r="B9382">
        <v>1.5564202334630399</v>
      </c>
      <c r="C9382">
        <v>3.1128404669260701</v>
      </c>
      <c r="D9382">
        <v>4.6692607003891098</v>
      </c>
      <c r="E9382">
        <v>23.735408560311299</v>
      </c>
      <c r="F9382">
        <v>0.38910505836575898</v>
      </c>
      <c r="G9382">
        <v>212</v>
      </c>
      <c r="H9382">
        <v>20160513220000</v>
      </c>
      <c r="I9382" s="2">
        <f>DATE(LEFT(H9382,4),MID(H9382,5,2),MID(H9382,7,2))+TIME(MID(H9382,9,2),MID(H9382,11,2),RIGHT(H9382,2))</f>
        <v>42503.916666666664</v>
      </c>
      <c r="J9382" t="str">
        <f>LEFT(H9382,4)</f>
        <v>2016</v>
      </c>
      <c r="K9382" t="str">
        <f>MID(H9382,5,2)</f>
        <v>05</v>
      </c>
      <c r="L9382" t="str">
        <f>MID(H9382,7,2)</f>
        <v>13</v>
      </c>
    </row>
    <row r="9383" spans="1:12" x14ac:dyDescent="0.35">
      <c r="A9383">
        <v>1.5094339622641499</v>
      </c>
      <c r="B9383">
        <v>2.2641509433962299</v>
      </c>
      <c r="C9383">
        <v>0.75471698113207597</v>
      </c>
      <c r="D9383">
        <v>3.0188679245282999</v>
      </c>
      <c r="E9383">
        <v>19.622641509434001</v>
      </c>
      <c r="F9383">
        <v>0</v>
      </c>
      <c r="G9383">
        <v>239</v>
      </c>
      <c r="H9383">
        <v>20160513221500</v>
      </c>
      <c r="I9383" s="2">
        <f>DATE(LEFT(H9383,4),MID(H9383,5,2),MID(H9383,7,2))+TIME(MID(H9383,9,2),MID(H9383,11,2),RIGHT(H9383,2))</f>
        <v>42503.927083333336</v>
      </c>
      <c r="J9383" t="str">
        <f>LEFT(H9383,4)</f>
        <v>2016</v>
      </c>
      <c r="K9383" t="str">
        <f>MID(H9383,5,2)</f>
        <v>05</v>
      </c>
      <c r="L9383" t="str">
        <f>MID(H9383,7,2)</f>
        <v>13</v>
      </c>
    </row>
    <row r="9384" spans="1:12" x14ac:dyDescent="0.35">
      <c r="A9384">
        <v>7.5</v>
      </c>
      <c r="B9384">
        <v>9.375</v>
      </c>
      <c r="C9384">
        <v>1.875</v>
      </c>
      <c r="D9384">
        <v>11.25</v>
      </c>
      <c r="E9384">
        <v>24.375</v>
      </c>
      <c r="F9384">
        <v>3.75</v>
      </c>
      <c r="G9384">
        <v>141</v>
      </c>
      <c r="H9384">
        <v>20160513221500</v>
      </c>
      <c r="I9384" s="2">
        <f>DATE(LEFT(H9384,4),MID(H9384,5,2),MID(H9384,7,2))+TIME(MID(H9384,9,2),MID(H9384,11,2),RIGHT(H9384,2))</f>
        <v>42503.927083333336</v>
      </c>
      <c r="J9384" t="str">
        <f>LEFT(H9384,4)</f>
        <v>2016</v>
      </c>
      <c r="K9384" t="str">
        <f>MID(H9384,5,2)</f>
        <v>05</v>
      </c>
      <c r="L9384" t="str">
        <f>MID(H9384,7,2)</f>
        <v>13</v>
      </c>
    </row>
    <row r="9385" spans="1:12" x14ac:dyDescent="0.35">
      <c r="A9385">
        <v>0.73800738007380096</v>
      </c>
      <c r="B9385">
        <v>2.2140221402214002</v>
      </c>
      <c r="C9385">
        <v>1.4760147601475999</v>
      </c>
      <c r="D9385">
        <v>3.6900369003689999</v>
      </c>
      <c r="E9385">
        <v>18.6346863468635</v>
      </c>
      <c r="F9385">
        <v>0.73800738007380096</v>
      </c>
      <c r="G9385">
        <v>483</v>
      </c>
      <c r="H9385">
        <v>20160513221500</v>
      </c>
      <c r="I9385" s="2">
        <f>DATE(LEFT(H9385,4),MID(H9385,5,2),MID(H9385,7,2))+TIME(MID(H9385,9,2),MID(H9385,11,2),RIGHT(H9385,2))</f>
        <v>42503.927083333336</v>
      </c>
      <c r="J9385" t="str">
        <f>LEFT(H9385,4)</f>
        <v>2016</v>
      </c>
      <c r="K9385" t="str">
        <f>MID(H9385,5,2)</f>
        <v>05</v>
      </c>
      <c r="L9385" t="str">
        <f>MID(H9385,7,2)</f>
        <v>13</v>
      </c>
    </row>
    <row r="9386" spans="1:12" x14ac:dyDescent="0.35">
      <c r="A9386">
        <v>1.78419711129992</v>
      </c>
      <c r="B9386">
        <v>4.3330501274426503</v>
      </c>
      <c r="C9386">
        <v>2.5488530161427398</v>
      </c>
      <c r="D9386">
        <v>6.8819031435853901</v>
      </c>
      <c r="E9386">
        <v>22.090059473237002</v>
      </c>
      <c r="F9386">
        <v>1.86915887850467</v>
      </c>
      <c r="G9386">
        <v>1054</v>
      </c>
      <c r="H9386">
        <v>20160513223000</v>
      </c>
      <c r="I9386" s="2">
        <f>DATE(LEFT(H9386,4),MID(H9386,5,2),MID(H9386,7,2))+TIME(MID(H9386,9,2),MID(H9386,11,2),RIGHT(H9386,2))</f>
        <v>42503.9375</v>
      </c>
      <c r="J9386" t="str">
        <f>LEFT(H9386,4)</f>
        <v>2016</v>
      </c>
      <c r="K9386" t="str">
        <f>MID(H9386,5,2)</f>
        <v>05</v>
      </c>
      <c r="L9386" t="str">
        <f>MID(H9386,7,2)</f>
        <v>13</v>
      </c>
    </row>
    <row r="9387" spans="1:12" x14ac:dyDescent="0.35">
      <c r="A9387">
        <v>-2.2471910112359601</v>
      </c>
      <c r="B9387">
        <v>1.68539325842697</v>
      </c>
      <c r="C9387">
        <v>3.9325842696629199</v>
      </c>
      <c r="D9387">
        <v>5.6179775280898898</v>
      </c>
      <c r="E9387">
        <v>25.2808988764045</v>
      </c>
      <c r="F9387">
        <v>0</v>
      </c>
      <c r="G9387">
        <v>164</v>
      </c>
      <c r="H9387">
        <v>20160513223000</v>
      </c>
      <c r="I9387" s="2">
        <f>DATE(LEFT(H9387,4),MID(H9387,5,2),MID(H9387,7,2))+TIME(MID(H9387,9,2),MID(H9387,11,2),RIGHT(H9387,2))</f>
        <v>42503.9375</v>
      </c>
      <c r="J9387" t="str">
        <f>LEFT(H9387,4)</f>
        <v>2016</v>
      </c>
      <c r="K9387" t="str">
        <f>MID(H9387,5,2)</f>
        <v>05</v>
      </c>
      <c r="L9387" t="str">
        <f>MID(H9387,7,2)</f>
        <v>13</v>
      </c>
    </row>
    <row r="9388" spans="1:12" x14ac:dyDescent="0.35">
      <c r="A9388">
        <v>2.0833333333333299</v>
      </c>
      <c r="B9388">
        <v>3.4722222222222201</v>
      </c>
      <c r="C9388">
        <v>1.3888888888888899</v>
      </c>
      <c r="D9388">
        <v>4.8611111111111098</v>
      </c>
      <c r="E9388">
        <v>23.6111111111111</v>
      </c>
      <c r="F9388">
        <v>0.69444444444444398</v>
      </c>
      <c r="G9388">
        <v>132</v>
      </c>
      <c r="H9388">
        <v>20160513224500</v>
      </c>
      <c r="I9388" s="2">
        <f>DATE(LEFT(H9388,4),MID(H9388,5,2),MID(H9388,7,2))+TIME(MID(H9388,9,2),MID(H9388,11,2),RIGHT(H9388,2))</f>
        <v>42503.947916666664</v>
      </c>
      <c r="J9388" t="str">
        <f>LEFT(H9388,4)</f>
        <v>2016</v>
      </c>
      <c r="K9388" t="str">
        <f>MID(H9388,5,2)</f>
        <v>05</v>
      </c>
      <c r="L9388" t="str">
        <f>MID(H9388,7,2)</f>
        <v>13</v>
      </c>
    </row>
    <row r="9389" spans="1:12" x14ac:dyDescent="0.35">
      <c r="A9389">
        <v>2.31481481481481</v>
      </c>
      <c r="B9389">
        <v>2.7777777777777799</v>
      </c>
      <c r="C9389">
        <v>0.46296296296296302</v>
      </c>
      <c r="D9389">
        <v>3.24074074074074</v>
      </c>
      <c r="E9389">
        <v>22.685185185185201</v>
      </c>
      <c r="F9389">
        <v>2.0833333333333299</v>
      </c>
      <c r="G9389">
        <v>395</v>
      </c>
      <c r="H9389">
        <v>20160513224500</v>
      </c>
      <c r="I9389" s="2">
        <f>DATE(LEFT(H9389,4),MID(H9389,5,2),MID(H9389,7,2))+TIME(MID(H9389,9,2),MID(H9389,11,2),RIGHT(H9389,2))</f>
        <v>42503.947916666664</v>
      </c>
      <c r="J9389" t="str">
        <f>LEFT(H9389,4)</f>
        <v>2016</v>
      </c>
      <c r="K9389" t="str">
        <f>MID(H9389,5,2)</f>
        <v>05</v>
      </c>
      <c r="L9389" t="str">
        <f>MID(H9389,7,2)</f>
        <v>13</v>
      </c>
    </row>
    <row r="9390" spans="1:12" x14ac:dyDescent="0.35">
      <c r="A9390">
        <v>-0.125</v>
      </c>
      <c r="B9390">
        <v>2.125</v>
      </c>
      <c r="C9390">
        <v>2.25</v>
      </c>
      <c r="D9390">
        <v>4.375</v>
      </c>
      <c r="E9390">
        <v>21.625</v>
      </c>
      <c r="F9390">
        <v>0.75</v>
      </c>
      <c r="G9390">
        <v>706</v>
      </c>
      <c r="H9390">
        <v>20160513224500</v>
      </c>
      <c r="I9390" s="2">
        <f>DATE(LEFT(H9390,4),MID(H9390,5,2),MID(H9390,7,2))+TIME(MID(H9390,9,2),MID(H9390,11,2),RIGHT(H9390,2))</f>
        <v>42503.947916666664</v>
      </c>
      <c r="J9390" t="str">
        <f>LEFT(H9390,4)</f>
        <v>2016</v>
      </c>
      <c r="K9390" t="str">
        <f>MID(H9390,5,2)</f>
        <v>05</v>
      </c>
      <c r="L9390" t="str">
        <f>MID(H9390,7,2)</f>
        <v>13</v>
      </c>
    </row>
    <row r="9391" spans="1:12" x14ac:dyDescent="0.35">
      <c r="A9391">
        <v>1.7777777777777799</v>
      </c>
      <c r="B9391">
        <v>2.2222222222222201</v>
      </c>
      <c r="C9391">
        <v>0.44444444444444398</v>
      </c>
      <c r="D9391">
        <v>2.6666666666666701</v>
      </c>
      <c r="E9391">
        <v>16.4444444444444</v>
      </c>
      <c r="F9391">
        <v>1.3333333333333299</v>
      </c>
      <c r="G9391">
        <v>213</v>
      </c>
      <c r="H9391">
        <v>20160513224500</v>
      </c>
      <c r="I9391" s="2">
        <f>DATE(LEFT(H9391,4),MID(H9391,5,2),MID(H9391,7,2))+TIME(MID(H9391,9,2),MID(H9391,11,2),RIGHT(H9391,2))</f>
        <v>42503.947916666664</v>
      </c>
      <c r="J9391" t="str">
        <f>LEFT(H9391,4)</f>
        <v>2016</v>
      </c>
      <c r="K9391" t="str">
        <f>MID(H9391,5,2)</f>
        <v>05</v>
      </c>
      <c r="L9391" t="str">
        <f>MID(H9391,7,2)</f>
        <v>13</v>
      </c>
    </row>
    <row r="9392" spans="1:12" x14ac:dyDescent="0.35">
      <c r="A9392">
        <v>-2.12765957446809</v>
      </c>
      <c r="B9392">
        <v>1.59574468085106</v>
      </c>
      <c r="C9392">
        <v>3.7234042553191502</v>
      </c>
      <c r="D9392">
        <v>5.31914893617021</v>
      </c>
      <c r="E9392">
        <v>26.595744680851102</v>
      </c>
      <c r="F9392">
        <v>0</v>
      </c>
      <c r="G9392">
        <v>170</v>
      </c>
      <c r="H9392">
        <v>20160513230000</v>
      </c>
      <c r="I9392" s="2">
        <f>DATE(LEFT(H9392,4),MID(H9392,5,2),MID(H9392,7,2))+TIME(MID(H9392,9,2),MID(H9392,11,2),RIGHT(H9392,2))</f>
        <v>42503.958333333336</v>
      </c>
      <c r="J9392" t="str">
        <f>LEFT(H9392,4)</f>
        <v>2016</v>
      </c>
      <c r="K9392" t="str">
        <f>MID(H9392,5,2)</f>
        <v>05</v>
      </c>
      <c r="L9392" t="str">
        <f>MID(H9392,7,2)</f>
        <v>13</v>
      </c>
    </row>
    <row r="9393" spans="1:12" x14ac:dyDescent="0.35">
      <c r="A9393">
        <v>-2.0408163265306101</v>
      </c>
      <c r="B9393">
        <v>1.53061224489796</v>
      </c>
      <c r="C9393">
        <v>3.5714285714285698</v>
      </c>
      <c r="D9393">
        <v>5.1020408163265296</v>
      </c>
      <c r="E9393">
        <v>27.040816326530599</v>
      </c>
      <c r="F9393">
        <v>0</v>
      </c>
      <c r="G9393">
        <v>179</v>
      </c>
      <c r="H9393">
        <v>20160513231500</v>
      </c>
      <c r="I9393" s="2">
        <f>DATE(LEFT(H9393,4),MID(H9393,5,2),MID(H9393,7,2))+TIME(MID(H9393,9,2),MID(H9393,11,2),RIGHT(H9393,2))</f>
        <v>42503.96875</v>
      </c>
      <c r="J9393" t="str">
        <f>LEFT(H9393,4)</f>
        <v>2016</v>
      </c>
      <c r="K9393" t="str">
        <f>MID(H9393,5,2)</f>
        <v>05</v>
      </c>
      <c r="L9393" t="str">
        <f>MID(H9393,7,2)</f>
        <v>13</v>
      </c>
    </row>
    <row r="9394" spans="1:12" x14ac:dyDescent="0.35">
      <c r="A9394">
        <v>0.72463768115941996</v>
      </c>
      <c r="B9394">
        <v>1.88405797101449</v>
      </c>
      <c r="C9394">
        <v>1.1594202898550701</v>
      </c>
      <c r="D9394">
        <v>3.0434782608695699</v>
      </c>
      <c r="E9394">
        <v>22.898550724637701</v>
      </c>
      <c r="F9394">
        <v>0.28985507246376802</v>
      </c>
      <c r="G9394">
        <v>602</v>
      </c>
      <c r="H9394">
        <v>20160513233000</v>
      </c>
      <c r="I9394" s="2">
        <f>DATE(LEFT(H9394,4),MID(H9394,5,2),MID(H9394,7,2))+TIME(MID(H9394,9,2),MID(H9394,11,2),RIGHT(H9394,2))</f>
        <v>42503.979166666664</v>
      </c>
      <c r="J9394" t="str">
        <f>LEFT(H9394,4)</f>
        <v>2016</v>
      </c>
      <c r="K9394" t="str">
        <f>MID(H9394,5,2)</f>
        <v>05</v>
      </c>
      <c r="L9394" t="str">
        <f>MID(H9394,7,2)</f>
        <v>13</v>
      </c>
    </row>
    <row r="9395" spans="1:12" x14ac:dyDescent="0.35">
      <c r="A9395">
        <v>2.1782178217821802</v>
      </c>
      <c r="B9395">
        <v>3.7623762376237599</v>
      </c>
      <c r="C9395">
        <v>1.58415841584158</v>
      </c>
      <c r="D9395">
        <v>5.3465346534653504</v>
      </c>
      <c r="E9395">
        <v>18.745874587458701</v>
      </c>
      <c r="F9395">
        <v>2.0462046204620501</v>
      </c>
      <c r="G9395">
        <v>1271</v>
      </c>
      <c r="H9395">
        <v>20160513234500</v>
      </c>
      <c r="I9395" s="2">
        <f>DATE(LEFT(H9395,4),MID(H9395,5,2),MID(H9395,7,2))+TIME(MID(H9395,9,2),MID(H9395,11,2),RIGHT(H9395,2))</f>
        <v>42503.989583333336</v>
      </c>
      <c r="J9395" t="str">
        <f>LEFT(H9395,4)</f>
        <v>2016</v>
      </c>
      <c r="K9395" t="str">
        <f>MID(H9395,5,2)</f>
        <v>05</v>
      </c>
      <c r="L9395" t="str">
        <f>MID(H9395,7,2)</f>
        <v>13</v>
      </c>
    </row>
    <row r="9396" spans="1:12" x14ac:dyDescent="0.35">
      <c r="A9396">
        <v>-2.2727272727272698</v>
      </c>
      <c r="B9396">
        <v>1.7045454545454499</v>
      </c>
      <c r="C9396">
        <v>3.9772727272727302</v>
      </c>
      <c r="D9396">
        <v>5.6818181818181799</v>
      </c>
      <c r="E9396">
        <v>25.568181818181799</v>
      </c>
      <c r="F9396">
        <v>0</v>
      </c>
      <c r="G9396">
        <v>164</v>
      </c>
      <c r="H9396">
        <v>20160514000000</v>
      </c>
      <c r="I9396" s="2">
        <f>DATE(LEFT(H9396,4),MID(H9396,5,2),MID(H9396,7,2))+TIME(MID(H9396,9,2),MID(H9396,11,2),RIGHT(H9396,2))</f>
        <v>42504</v>
      </c>
      <c r="J9396" t="str">
        <f>LEFT(H9396,4)</f>
        <v>2016</v>
      </c>
      <c r="K9396" t="str">
        <f>MID(H9396,5,2)</f>
        <v>05</v>
      </c>
      <c r="L9396" t="str">
        <f>MID(H9396,7,2)</f>
        <v>14</v>
      </c>
    </row>
    <row r="9397" spans="1:12" x14ac:dyDescent="0.35">
      <c r="A9397">
        <v>-0.87976539589442804</v>
      </c>
      <c r="B9397">
        <v>2.9325513196480899</v>
      </c>
      <c r="C9397">
        <v>3.8123167155425199</v>
      </c>
      <c r="D9397">
        <v>6.7448680351906196</v>
      </c>
      <c r="E9397">
        <v>22.873900293255101</v>
      </c>
      <c r="F9397">
        <v>1.3196480938416399</v>
      </c>
      <c r="G9397">
        <v>621</v>
      </c>
      <c r="H9397">
        <v>20160514000000</v>
      </c>
      <c r="I9397" s="2">
        <f>DATE(LEFT(H9397,4),MID(H9397,5,2),MID(H9397,7,2))+TIME(MID(H9397,9,2),MID(H9397,11,2),RIGHT(H9397,2))</f>
        <v>42504</v>
      </c>
      <c r="J9397" t="str">
        <f>LEFT(H9397,4)</f>
        <v>2016</v>
      </c>
      <c r="K9397" t="str">
        <f>MID(H9397,5,2)</f>
        <v>05</v>
      </c>
      <c r="L9397" t="str">
        <f>MID(H9397,7,2)</f>
        <v>14</v>
      </c>
    </row>
    <row r="9398" spans="1:12" x14ac:dyDescent="0.35">
      <c r="A9398">
        <v>2.8639618138424798</v>
      </c>
      <c r="B9398">
        <v>4.29594272076372</v>
      </c>
      <c r="C9398">
        <v>1.4319809069212399</v>
      </c>
      <c r="D9398">
        <v>5.7279236276849597</v>
      </c>
      <c r="E9398">
        <v>26.252983293556099</v>
      </c>
      <c r="F9398">
        <v>0.47732696897374699</v>
      </c>
      <c r="G9398">
        <v>401</v>
      </c>
      <c r="H9398">
        <v>20160514000000</v>
      </c>
      <c r="I9398" s="2">
        <f>DATE(LEFT(H9398,4),MID(H9398,5,2),MID(H9398,7,2))+TIME(MID(H9398,9,2),MID(H9398,11,2),RIGHT(H9398,2))</f>
        <v>42504</v>
      </c>
      <c r="J9398" t="str">
        <f>LEFT(H9398,4)</f>
        <v>2016</v>
      </c>
      <c r="K9398" t="str">
        <f>MID(H9398,5,2)</f>
        <v>05</v>
      </c>
      <c r="L9398" t="str">
        <f>MID(H9398,7,2)</f>
        <v>14</v>
      </c>
    </row>
    <row r="9399" spans="1:12" x14ac:dyDescent="0.35">
      <c r="A9399">
        <v>0.142045454545455</v>
      </c>
      <c r="B9399">
        <v>2.5568181818181799</v>
      </c>
      <c r="C9399">
        <v>2.4147727272727302</v>
      </c>
      <c r="D9399">
        <v>4.9715909090909101</v>
      </c>
      <c r="E9399">
        <v>23.011363636363601</v>
      </c>
      <c r="F9399">
        <v>0.99431818181818199</v>
      </c>
      <c r="G9399">
        <v>625</v>
      </c>
      <c r="H9399">
        <v>20160514001500</v>
      </c>
      <c r="I9399" s="2">
        <f>DATE(LEFT(H9399,4),MID(H9399,5,2),MID(H9399,7,2))+TIME(MID(H9399,9,2),MID(H9399,11,2),RIGHT(H9399,2))</f>
        <v>42504.010416666664</v>
      </c>
      <c r="J9399" t="str">
        <f>LEFT(H9399,4)</f>
        <v>2016</v>
      </c>
      <c r="K9399" t="str">
        <f>MID(H9399,5,2)</f>
        <v>05</v>
      </c>
      <c r="L9399" t="str">
        <f>MID(H9399,7,2)</f>
        <v>14</v>
      </c>
    </row>
    <row r="9400" spans="1:12" x14ac:dyDescent="0.35">
      <c r="A9400">
        <v>1.78419711129992</v>
      </c>
      <c r="B9400">
        <v>4.3330501274426503</v>
      </c>
      <c r="C9400">
        <v>2.5488530161427398</v>
      </c>
      <c r="D9400">
        <v>6.8819031435853901</v>
      </c>
      <c r="E9400">
        <v>22.090059473237002</v>
      </c>
      <c r="F9400">
        <v>1.86915887850467</v>
      </c>
      <c r="G9400">
        <v>1054</v>
      </c>
      <c r="H9400">
        <v>20160514001500</v>
      </c>
      <c r="I9400" s="2">
        <f>DATE(LEFT(H9400,4),MID(H9400,5,2),MID(H9400,7,2))+TIME(MID(H9400,9,2),MID(H9400,11,2),RIGHT(H9400,2))</f>
        <v>42504.010416666664</v>
      </c>
      <c r="J9400" t="str">
        <f>LEFT(H9400,4)</f>
        <v>2016</v>
      </c>
      <c r="K9400" t="str">
        <f>MID(H9400,5,2)</f>
        <v>05</v>
      </c>
      <c r="L9400" t="str">
        <f>MID(H9400,7,2)</f>
        <v>14</v>
      </c>
    </row>
    <row r="9401" spans="1:12" x14ac:dyDescent="0.35">
      <c r="A9401">
        <v>1.28865979381443</v>
      </c>
      <c r="B9401">
        <v>4.63917525773196</v>
      </c>
      <c r="C9401">
        <v>3.3505154639175299</v>
      </c>
      <c r="D9401">
        <v>7.9896907216494801</v>
      </c>
      <c r="E9401">
        <v>20.360824742268001</v>
      </c>
      <c r="F9401">
        <v>0</v>
      </c>
      <c r="G9401">
        <v>339</v>
      </c>
      <c r="H9401">
        <v>20160514004500</v>
      </c>
      <c r="I9401" s="2">
        <f>DATE(LEFT(H9401,4),MID(H9401,5,2),MID(H9401,7,2))+TIME(MID(H9401,9,2),MID(H9401,11,2),RIGHT(H9401,2))</f>
        <v>42504.03125</v>
      </c>
      <c r="J9401" t="str">
        <f>LEFT(H9401,4)</f>
        <v>2016</v>
      </c>
      <c r="K9401" t="str">
        <f>MID(H9401,5,2)</f>
        <v>05</v>
      </c>
      <c r="L9401" t="str">
        <f>MID(H9401,7,2)</f>
        <v>14</v>
      </c>
    </row>
    <row r="9402" spans="1:12" x14ac:dyDescent="0.35">
      <c r="A9402">
        <v>-0.12886597938144401</v>
      </c>
      <c r="B9402">
        <v>2.9639175257732</v>
      </c>
      <c r="C9402">
        <v>3.0927835051546402</v>
      </c>
      <c r="D9402">
        <v>6.0567010309278304</v>
      </c>
      <c r="E9402">
        <v>22.293814432989699</v>
      </c>
      <c r="F9402">
        <v>1.4175257731958799</v>
      </c>
      <c r="G9402">
        <v>696</v>
      </c>
      <c r="H9402">
        <v>20160514020000</v>
      </c>
      <c r="I9402" s="2">
        <f>DATE(LEFT(H9402,4),MID(H9402,5,2),MID(H9402,7,2))+TIME(MID(H9402,9,2),MID(H9402,11,2),RIGHT(H9402,2))</f>
        <v>42504.083333333336</v>
      </c>
      <c r="J9402" t="str">
        <f>LEFT(H9402,4)</f>
        <v>2016</v>
      </c>
      <c r="K9402" t="str">
        <f>MID(H9402,5,2)</f>
        <v>05</v>
      </c>
      <c r="L9402" t="str">
        <f>MID(H9402,7,2)</f>
        <v>14</v>
      </c>
    </row>
    <row r="9403" spans="1:12" x14ac:dyDescent="0.35">
      <c r="A9403">
        <v>-0.40816326530612201</v>
      </c>
      <c r="B9403">
        <v>1.6326530612244901</v>
      </c>
      <c r="C9403">
        <v>2.0408163265306101</v>
      </c>
      <c r="D9403">
        <v>3.6734693877550999</v>
      </c>
      <c r="E9403">
        <v>24.8979591836735</v>
      </c>
      <c r="F9403">
        <v>3.2653061224489801</v>
      </c>
      <c r="G9403">
        <v>219</v>
      </c>
      <c r="H9403">
        <v>20160514020000</v>
      </c>
      <c r="I9403" s="2">
        <f>DATE(LEFT(H9403,4),MID(H9403,5,2),MID(H9403,7,2))+TIME(MID(H9403,9,2),MID(H9403,11,2),RIGHT(H9403,2))</f>
        <v>42504.083333333336</v>
      </c>
      <c r="J9403" t="str">
        <f>LEFT(H9403,4)</f>
        <v>2016</v>
      </c>
      <c r="K9403" t="str">
        <f>MID(H9403,5,2)</f>
        <v>05</v>
      </c>
      <c r="L9403" t="str">
        <f>MID(H9403,7,2)</f>
        <v>14</v>
      </c>
    </row>
    <row r="9404" spans="1:12" x14ac:dyDescent="0.35">
      <c r="A9404">
        <v>-0.52083333333333304</v>
      </c>
      <c r="B9404">
        <v>3.125</v>
      </c>
      <c r="C9404">
        <v>3.6458333333333299</v>
      </c>
      <c r="D9404">
        <v>6.7708333333333304</v>
      </c>
      <c r="E9404">
        <v>19.2708333333333</v>
      </c>
      <c r="F9404">
        <v>1.5625</v>
      </c>
      <c r="G9404">
        <v>169</v>
      </c>
      <c r="H9404">
        <v>20160514040000</v>
      </c>
      <c r="I9404" s="2">
        <f>DATE(LEFT(H9404,4),MID(H9404,5,2),MID(H9404,7,2))+TIME(MID(H9404,9,2),MID(H9404,11,2),RIGHT(H9404,2))</f>
        <v>42504.166666666664</v>
      </c>
      <c r="J9404" t="str">
        <f>LEFT(H9404,4)</f>
        <v>2016</v>
      </c>
      <c r="K9404" t="str">
        <f>MID(H9404,5,2)</f>
        <v>05</v>
      </c>
      <c r="L9404" t="str">
        <f>MID(H9404,7,2)</f>
        <v>14</v>
      </c>
    </row>
    <row r="9405" spans="1:12" x14ac:dyDescent="0.35">
      <c r="A9405">
        <v>-0.50505050505050497</v>
      </c>
      <c r="B9405">
        <v>0.75757575757575801</v>
      </c>
      <c r="C9405">
        <v>1.2626262626262601</v>
      </c>
      <c r="D9405">
        <v>2.0202020202020199</v>
      </c>
      <c r="E9405">
        <v>21.464646464646499</v>
      </c>
      <c r="F9405">
        <v>1.2626262626262601</v>
      </c>
      <c r="G9405">
        <v>356</v>
      </c>
      <c r="H9405">
        <v>20160514040000</v>
      </c>
      <c r="I9405" s="2">
        <f>DATE(LEFT(H9405,4),MID(H9405,5,2),MID(H9405,7,2))+TIME(MID(H9405,9,2),MID(H9405,11,2),RIGHT(H9405,2))</f>
        <v>42504.166666666664</v>
      </c>
      <c r="J9405" t="str">
        <f>LEFT(H9405,4)</f>
        <v>2016</v>
      </c>
      <c r="K9405" t="str">
        <f>MID(H9405,5,2)</f>
        <v>05</v>
      </c>
      <c r="L9405" t="str">
        <f>MID(H9405,7,2)</f>
        <v>14</v>
      </c>
    </row>
    <row r="9406" spans="1:12" x14ac:dyDescent="0.35">
      <c r="A9406">
        <v>1.19047619047619</v>
      </c>
      <c r="B9406">
        <v>4.28571428571429</v>
      </c>
      <c r="C9406">
        <v>3.0952380952380998</v>
      </c>
      <c r="D9406">
        <v>7.3809523809523796</v>
      </c>
      <c r="E9406">
        <v>19.523809523809501</v>
      </c>
      <c r="F9406">
        <v>0</v>
      </c>
      <c r="G9406">
        <v>362</v>
      </c>
      <c r="H9406">
        <v>20160514041500</v>
      </c>
      <c r="I9406" s="2">
        <f>DATE(LEFT(H9406,4),MID(H9406,5,2),MID(H9406,7,2))+TIME(MID(H9406,9,2),MID(H9406,11,2),RIGHT(H9406,2))</f>
        <v>42504.177083333336</v>
      </c>
      <c r="J9406" t="str">
        <f>LEFT(H9406,4)</f>
        <v>2016</v>
      </c>
      <c r="K9406" t="str">
        <f>MID(H9406,5,2)</f>
        <v>05</v>
      </c>
      <c r="L9406" t="str">
        <f>MID(H9406,7,2)</f>
        <v>14</v>
      </c>
    </row>
    <row r="9407" spans="1:12" x14ac:dyDescent="0.35">
      <c r="A9407">
        <v>-0.815217391304348</v>
      </c>
      <c r="B9407">
        <v>2.7173913043478302</v>
      </c>
      <c r="C9407">
        <v>3.5326086956521698</v>
      </c>
      <c r="D9407">
        <v>6.25</v>
      </c>
      <c r="E9407">
        <v>19.565217391304301</v>
      </c>
      <c r="F9407">
        <v>0</v>
      </c>
      <c r="G9407">
        <v>348</v>
      </c>
      <c r="H9407">
        <v>20160514064500</v>
      </c>
      <c r="I9407" s="2">
        <f>DATE(LEFT(H9407,4),MID(H9407,5,2),MID(H9407,7,2))+TIME(MID(H9407,9,2),MID(H9407,11,2),RIGHT(H9407,2))</f>
        <v>42504.28125</v>
      </c>
      <c r="J9407" t="str">
        <f>LEFT(H9407,4)</f>
        <v>2016</v>
      </c>
      <c r="K9407" t="str">
        <f>MID(H9407,5,2)</f>
        <v>05</v>
      </c>
      <c r="L9407" t="str">
        <f>MID(H9407,7,2)</f>
        <v>14</v>
      </c>
    </row>
    <row r="9408" spans="1:12" x14ac:dyDescent="0.35">
      <c r="A9408">
        <v>-1.59574468085106</v>
      </c>
      <c r="B9408">
        <v>1.59574468085106</v>
      </c>
      <c r="C9408">
        <v>3.1914893617021298</v>
      </c>
      <c r="D9408">
        <v>4.7872340425531901</v>
      </c>
      <c r="E9408">
        <v>23.936170212766001</v>
      </c>
      <c r="F9408">
        <v>0</v>
      </c>
      <c r="G9408">
        <v>168</v>
      </c>
      <c r="H9408">
        <v>20160514070000</v>
      </c>
      <c r="I9408" s="2">
        <f>DATE(LEFT(H9408,4),MID(H9408,5,2),MID(H9408,7,2))+TIME(MID(H9408,9,2),MID(H9408,11,2),RIGHT(H9408,2))</f>
        <v>42504.291666666664</v>
      </c>
      <c r="J9408" t="str">
        <f>LEFT(H9408,4)</f>
        <v>2016</v>
      </c>
      <c r="K9408" t="str">
        <f>MID(H9408,5,2)</f>
        <v>05</v>
      </c>
      <c r="L9408" t="str">
        <f>MID(H9408,7,2)</f>
        <v>14</v>
      </c>
    </row>
    <row r="9409" spans="1:12" x14ac:dyDescent="0.35">
      <c r="A9409">
        <v>0.71428571428571397</v>
      </c>
      <c r="B9409">
        <v>2.5</v>
      </c>
      <c r="C9409">
        <v>1.78571428571429</v>
      </c>
      <c r="D9409">
        <v>4.28571428571429</v>
      </c>
      <c r="E9409">
        <v>21.071428571428601</v>
      </c>
      <c r="F9409">
        <v>0.35714285714285698</v>
      </c>
      <c r="G9409">
        <v>261</v>
      </c>
      <c r="H9409">
        <v>20160514083000</v>
      </c>
      <c r="I9409" s="2">
        <f>DATE(LEFT(H9409,4),MID(H9409,5,2),MID(H9409,7,2))+TIME(MID(H9409,9,2),MID(H9409,11,2),RIGHT(H9409,2))</f>
        <v>42504.354166666664</v>
      </c>
      <c r="J9409" t="str">
        <f>LEFT(H9409,4)</f>
        <v>2016</v>
      </c>
      <c r="K9409" t="str">
        <f>MID(H9409,5,2)</f>
        <v>05</v>
      </c>
      <c r="L9409" t="str">
        <f>MID(H9409,7,2)</f>
        <v>14</v>
      </c>
    </row>
    <row r="9410" spans="1:12" x14ac:dyDescent="0.35">
      <c r="A9410">
        <v>2.8688524590163902</v>
      </c>
      <c r="B9410">
        <v>3.27868852459016</v>
      </c>
      <c r="C9410">
        <v>0.409836065573771</v>
      </c>
      <c r="D9410">
        <v>3.6885245901639299</v>
      </c>
      <c r="E9410">
        <v>24.180327868852501</v>
      </c>
      <c r="F9410">
        <v>0.81967213114754101</v>
      </c>
      <c r="G9410">
        <v>222</v>
      </c>
      <c r="H9410">
        <v>20160514084500</v>
      </c>
      <c r="I9410" s="2">
        <f>DATE(LEFT(H9410,4),MID(H9410,5,2),MID(H9410,7,2))+TIME(MID(H9410,9,2),MID(H9410,11,2),RIGHT(H9410,2))</f>
        <v>42504.364583333336</v>
      </c>
      <c r="J9410" t="str">
        <f>LEFT(H9410,4)</f>
        <v>2016</v>
      </c>
      <c r="K9410" t="str">
        <f>MID(H9410,5,2)</f>
        <v>05</v>
      </c>
      <c r="L9410" t="str">
        <f>MID(H9410,7,2)</f>
        <v>14</v>
      </c>
    </row>
    <row r="9411" spans="1:12" x14ac:dyDescent="0.35">
      <c r="A9411">
        <v>0.87719298245613997</v>
      </c>
      <c r="B9411">
        <v>1.7543859649122799</v>
      </c>
      <c r="C9411">
        <v>0.87719298245613997</v>
      </c>
      <c r="D9411">
        <v>2.6315789473684199</v>
      </c>
      <c r="E9411">
        <v>15.789473684210501</v>
      </c>
      <c r="F9411">
        <v>0</v>
      </c>
      <c r="G9411">
        <v>95</v>
      </c>
      <c r="H9411">
        <v>20160514090000</v>
      </c>
      <c r="I9411" s="2">
        <f>DATE(LEFT(H9411,4),MID(H9411,5,2),MID(H9411,7,2))+TIME(MID(H9411,9,2),MID(H9411,11,2),RIGHT(H9411,2))</f>
        <v>42504.375</v>
      </c>
      <c r="J9411" t="str">
        <f>LEFT(H9411,4)</f>
        <v>2016</v>
      </c>
      <c r="K9411" t="str">
        <f>MID(H9411,5,2)</f>
        <v>05</v>
      </c>
      <c r="L9411" t="str">
        <f>MID(H9411,7,2)</f>
        <v>14</v>
      </c>
    </row>
    <row r="9412" spans="1:12" x14ac:dyDescent="0.35">
      <c r="A9412">
        <v>-3.3707865168539302</v>
      </c>
      <c r="B9412">
        <v>1.1235955056179801</v>
      </c>
      <c r="C9412">
        <v>4.4943820224719104</v>
      </c>
      <c r="D9412">
        <v>5.6179775280898898</v>
      </c>
      <c r="E9412">
        <v>12.3595505617978</v>
      </c>
      <c r="F9412">
        <v>3.3707865168539302</v>
      </c>
      <c r="G9412">
        <v>76</v>
      </c>
      <c r="H9412">
        <v>20160514090000</v>
      </c>
      <c r="I9412" s="2">
        <f>DATE(LEFT(H9412,4),MID(H9412,5,2),MID(H9412,7,2))+TIME(MID(H9412,9,2),MID(H9412,11,2),RIGHT(H9412,2))</f>
        <v>42504.375</v>
      </c>
      <c r="J9412" t="str">
        <f>LEFT(H9412,4)</f>
        <v>2016</v>
      </c>
      <c r="K9412" t="str">
        <f>MID(H9412,5,2)</f>
        <v>05</v>
      </c>
      <c r="L9412" t="str">
        <f>MID(H9412,7,2)</f>
        <v>14</v>
      </c>
    </row>
    <row r="9413" spans="1:12" x14ac:dyDescent="0.35">
      <c r="A9413">
        <v>0</v>
      </c>
      <c r="B9413">
        <v>5.3140096618357502</v>
      </c>
      <c r="C9413">
        <v>5.3140096618357502</v>
      </c>
      <c r="D9413">
        <v>10.6280193236715</v>
      </c>
      <c r="E9413">
        <v>24.6376811594203</v>
      </c>
      <c r="F9413">
        <v>0.96618357487922701</v>
      </c>
      <c r="G9413">
        <v>188</v>
      </c>
      <c r="H9413">
        <v>20160514104500</v>
      </c>
      <c r="I9413" s="2">
        <f>DATE(LEFT(H9413,4),MID(H9413,5,2),MID(H9413,7,2))+TIME(MID(H9413,9,2),MID(H9413,11,2),RIGHT(H9413,2))</f>
        <v>42504.447916666664</v>
      </c>
      <c r="J9413" t="str">
        <f>LEFT(H9413,4)</f>
        <v>2016</v>
      </c>
      <c r="K9413" t="str">
        <f>MID(H9413,5,2)</f>
        <v>05</v>
      </c>
      <c r="L9413" t="str">
        <f>MID(H9413,7,2)</f>
        <v>14</v>
      </c>
    </row>
    <row r="9414" spans="1:12" x14ac:dyDescent="0.35">
      <c r="A9414">
        <v>-1.4925373134328399</v>
      </c>
      <c r="B9414">
        <v>2.3880597014925402</v>
      </c>
      <c r="C9414">
        <v>3.8805970149253701</v>
      </c>
      <c r="D9414">
        <v>6.2686567164179099</v>
      </c>
      <c r="E9414">
        <v>25.671641791044799</v>
      </c>
      <c r="F9414">
        <v>2.08955223880597</v>
      </c>
      <c r="G9414">
        <v>313</v>
      </c>
      <c r="H9414">
        <v>20160514110000</v>
      </c>
      <c r="I9414" s="2">
        <f>DATE(LEFT(H9414,4),MID(H9414,5,2),MID(H9414,7,2))+TIME(MID(H9414,9,2),MID(H9414,11,2),RIGHT(H9414,2))</f>
        <v>42504.458333333336</v>
      </c>
      <c r="J9414" t="str">
        <f>LEFT(H9414,4)</f>
        <v>2016</v>
      </c>
      <c r="K9414" t="str">
        <f>MID(H9414,5,2)</f>
        <v>05</v>
      </c>
      <c r="L9414" t="str">
        <f>MID(H9414,7,2)</f>
        <v>14</v>
      </c>
    </row>
    <row r="9415" spans="1:12" x14ac:dyDescent="0.35">
      <c r="A9415">
        <v>2.3529411764705901</v>
      </c>
      <c r="B9415">
        <v>3.52941176470588</v>
      </c>
      <c r="C9415">
        <v>1.1764705882352899</v>
      </c>
      <c r="D9415">
        <v>4.7058823529411802</v>
      </c>
      <c r="E9415">
        <v>21.176470588235301</v>
      </c>
      <c r="F9415">
        <v>1.1764705882352899</v>
      </c>
      <c r="G9415">
        <v>78</v>
      </c>
      <c r="H9415">
        <v>20160514134500</v>
      </c>
      <c r="I9415" s="2">
        <f>DATE(LEFT(H9415,4),MID(H9415,5,2),MID(H9415,7,2))+TIME(MID(H9415,9,2),MID(H9415,11,2),RIGHT(H9415,2))</f>
        <v>42504.572916666664</v>
      </c>
      <c r="J9415" t="str">
        <f>LEFT(H9415,4)</f>
        <v>2016</v>
      </c>
      <c r="K9415" t="str">
        <f>MID(H9415,5,2)</f>
        <v>05</v>
      </c>
      <c r="L9415" t="str">
        <f>MID(H9415,7,2)</f>
        <v>14</v>
      </c>
    </row>
    <row r="9416" spans="1:12" x14ac:dyDescent="0.35">
      <c r="A9416">
        <v>1.3297872340425501</v>
      </c>
      <c r="B9416">
        <v>3.1914893617021298</v>
      </c>
      <c r="C9416">
        <v>1.86170212765957</v>
      </c>
      <c r="D9416">
        <v>5.0531914893616996</v>
      </c>
      <c r="E9416">
        <v>25.2659574468085</v>
      </c>
      <c r="F9416">
        <v>0</v>
      </c>
      <c r="G9416">
        <v>362</v>
      </c>
      <c r="H9416">
        <v>20160514143000</v>
      </c>
      <c r="I9416" s="2">
        <f>DATE(LEFT(H9416,4),MID(H9416,5,2),MID(H9416,7,2))+TIME(MID(H9416,9,2),MID(H9416,11,2),RIGHT(H9416,2))</f>
        <v>42504.604166666664</v>
      </c>
      <c r="J9416" t="str">
        <f>LEFT(H9416,4)</f>
        <v>2016</v>
      </c>
      <c r="K9416" t="str">
        <f>MID(H9416,5,2)</f>
        <v>05</v>
      </c>
      <c r="L9416" t="str">
        <f>MID(H9416,7,2)</f>
        <v>14</v>
      </c>
    </row>
    <row r="9417" spans="1:12" x14ac:dyDescent="0.35">
      <c r="A9417">
        <v>1.3945857260049199</v>
      </c>
      <c r="B9417">
        <v>2.7891714520098398</v>
      </c>
      <c r="C9417">
        <v>1.3945857260049199</v>
      </c>
      <c r="D9417">
        <v>4.18375717801477</v>
      </c>
      <c r="E9417">
        <v>18.949958982772799</v>
      </c>
      <c r="F9417">
        <v>0.41017227235438902</v>
      </c>
      <c r="G9417">
        <v>1074</v>
      </c>
      <c r="H9417">
        <v>20160514144500</v>
      </c>
      <c r="I9417" s="2">
        <f>DATE(LEFT(H9417,4),MID(H9417,5,2),MID(H9417,7,2))+TIME(MID(H9417,9,2),MID(H9417,11,2),RIGHT(H9417,2))</f>
        <v>42504.614583333336</v>
      </c>
      <c r="J9417" t="str">
        <f>LEFT(H9417,4)</f>
        <v>2016</v>
      </c>
      <c r="K9417" t="str">
        <f>MID(H9417,5,2)</f>
        <v>05</v>
      </c>
      <c r="L9417" t="str">
        <f>MID(H9417,7,2)</f>
        <v>14</v>
      </c>
    </row>
    <row r="9418" spans="1:12" x14ac:dyDescent="0.35">
      <c r="A9418">
        <v>2.60869565217391</v>
      </c>
      <c r="B9418">
        <v>6.0869565217391299</v>
      </c>
      <c r="C9418">
        <v>3.47826086956522</v>
      </c>
      <c r="D9418">
        <v>9.5652173913043494</v>
      </c>
      <c r="E9418">
        <v>23.478260869565201</v>
      </c>
      <c r="F9418">
        <v>0</v>
      </c>
      <c r="G9418">
        <v>105</v>
      </c>
      <c r="H9418">
        <v>20160514153000</v>
      </c>
      <c r="I9418" s="2">
        <f>DATE(LEFT(H9418,4),MID(H9418,5,2),MID(H9418,7,2))+TIME(MID(H9418,9,2),MID(H9418,11,2),RIGHT(H9418,2))</f>
        <v>42504.645833333336</v>
      </c>
      <c r="J9418" t="str">
        <f>LEFT(H9418,4)</f>
        <v>2016</v>
      </c>
      <c r="K9418" t="str">
        <f>MID(H9418,5,2)</f>
        <v>05</v>
      </c>
      <c r="L9418" t="str">
        <f>MID(H9418,7,2)</f>
        <v>14</v>
      </c>
    </row>
    <row r="9419" spans="1:12" x14ac:dyDescent="0.35">
      <c r="A9419">
        <v>0.72090628218331598</v>
      </c>
      <c r="B9419">
        <v>2.7806385169927901</v>
      </c>
      <c r="C9419">
        <v>2.05973223480947</v>
      </c>
      <c r="D9419">
        <v>4.8403707518022703</v>
      </c>
      <c r="E9419">
        <v>20.803295571575699</v>
      </c>
      <c r="F9419">
        <v>1.75077239958805</v>
      </c>
      <c r="G9419">
        <v>865</v>
      </c>
      <c r="H9419">
        <v>20160514170000</v>
      </c>
      <c r="I9419" s="2">
        <f>DATE(LEFT(H9419,4),MID(H9419,5,2),MID(H9419,7,2))+TIME(MID(H9419,9,2),MID(H9419,11,2),RIGHT(H9419,2))</f>
        <v>42504.708333333336</v>
      </c>
      <c r="J9419" t="str">
        <f>LEFT(H9419,4)</f>
        <v>2016</v>
      </c>
      <c r="K9419" t="str">
        <f>MID(H9419,5,2)</f>
        <v>05</v>
      </c>
      <c r="L9419" t="str">
        <f>MID(H9419,7,2)</f>
        <v>14</v>
      </c>
    </row>
    <row r="9420" spans="1:12" x14ac:dyDescent="0.35">
      <c r="A9420">
        <v>1.45228215767635</v>
      </c>
      <c r="B9420">
        <v>2.5933609958506199</v>
      </c>
      <c r="C9420">
        <v>1.14107883817427</v>
      </c>
      <c r="D9420">
        <v>3.7344398340248999</v>
      </c>
      <c r="E9420">
        <v>21.369294605809099</v>
      </c>
      <c r="F9420">
        <v>1.34854771784232</v>
      </c>
      <c r="G9420">
        <v>844</v>
      </c>
      <c r="H9420">
        <v>20160514173000</v>
      </c>
      <c r="I9420" s="2">
        <f>DATE(LEFT(H9420,4),MID(H9420,5,2),MID(H9420,7,2))+TIME(MID(H9420,9,2),MID(H9420,11,2),RIGHT(H9420,2))</f>
        <v>42504.729166666664</v>
      </c>
      <c r="J9420" t="str">
        <f>LEFT(H9420,4)</f>
        <v>2016</v>
      </c>
      <c r="K9420" t="str">
        <f>MID(H9420,5,2)</f>
        <v>05</v>
      </c>
      <c r="L9420" t="str">
        <f>MID(H9420,7,2)</f>
        <v>14</v>
      </c>
    </row>
    <row r="9421" spans="1:12" x14ac:dyDescent="0.35">
      <c r="A9421">
        <v>1.71875</v>
      </c>
      <c r="B9421">
        <v>3.4375</v>
      </c>
      <c r="C9421">
        <v>1.71875</v>
      </c>
      <c r="D9421">
        <v>5.15625</v>
      </c>
      <c r="E9421">
        <v>22.65625</v>
      </c>
      <c r="F9421">
        <v>1.09375</v>
      </c>
      <c r="G9421">
        <v>572</v>
      </c>
      <c r="H9421">
        <v>20160514173000</v>
      </c>
      <c r="I9421" s="2">
        <f>DATE(LEFT(H9421,4),MID(H9421,5,2),MID(H9421,7,2))+TIME(MID(H9421,9,2),MID(H9421,11,2),RIGHT(H9421,2))</f>
        <v>42504.729166666664</v>
      </c>
      <c r="J9421" t="str">
        <f>LEFT(H9421,4)</f>
        <v>2016</v>
      </c>
      <c r="K9421" t="str">
        <f>MID(H9421,5,2)</f>
        <v>05</v>
      </c>
      <c r="L9421" t="str">
        <f>MID(H9421,7,2)</f>
        <v>14</v>
      </c>
    </row>
    <row r="9422" spans="1:12" x14ac:dyDescent="0.35">
      <c r="A9422">
        <v>6.875</v>
      </c>
      <c r="B9422">
        <v>6.875</v>
      </c>
      <c r="C9422">
        <v>0</v>
      </c>
      <c r="D9422">
        <v>6.875</v>
      </c>
      <c r="E9422">
        <v>31.25</v>
      </c>
      <c r="F9422">
        <v>1.875</v>
      </c>
      <c r="G9422">
        <v>153</v>
      </c>
      <c r="H9422">
        <v>20160514194500</v>
      </c>
      <c r="I9422" s="2">
        <f>DATE(LEFT(H9422,4),MID(H9422,5,2),MID(H9422,7,2))+TIME(MID(H9422,9,2),MID(H9422,11,2),RIGHT(H9422,2))</f>
        <v>42504.822916666664</v>
      </c>
      <c r="J9422" t="str">
        <f>LEFT(H9422,4)</f>
        <v>2016</v>
      </c>
      <c r="K9422" t="str">
        <f>MID(H9422,5,2)</f>
        <v>05</v>
      </c>
      <c r="L9422" t="str">
        <f>MID(H9422,7,2)</f>
        <v>14</v>
      </c>
    </row>
    <row r="9423" spans="1:12" x14ac:dyDescent="0.35">
      <c r="A9423">
        <v>1.1689691817215699</v>
      </c>
      <c r="B9423">
        <v>1.4877789585547301</v>
      </c>
      <c r="C9423">
        <v>0.31880977683315598</v>
      </c>
      <c r="D9423">
        <v>1.80658873538789</v>
      </c>
      <c r="E9423">
        <v>19.766206163655699</v>
      </c>
      <c r="F9423">
        <v>0.212539851222104</v>
      </c>
      <c r="G9423">
        <v>827</v>
      </c>
      <c r="H9423">
        <v>20160514200000</v>
      </c>
      <c r="I9423" s="2">
        <f>DATE(LEFT(H9423,4),MID(H9423,5,2),MID(H9423,7,2))+TIME(MID(H9423,9,2),MID(H9423,11,2),RIGHT(H9423,2))</f>
        <v>42504.833333333336</v>
      </c>
      <c r="J9423" t="str">
        <f>LEFT(H9423,4)</f>
        <v>2016</v>
      </c>
      <c r="K9423" t="str">
        <f>MID(H9423,5,2)</f>
        <v>05</v>
      </c>
      <c r="L9423" t="str">
        <f>MID(H9423,7,2)</f>
        <v>14</v>
      </c>
    </row>
    <row r="9424" spans="1:12" x14ac:dyDescent="0.35">
      <c r="A9424">
        <v>1.31208997188379</v>
      </c>
      <c r="B9424">
        <v>1.87441424554827</v>
      </c>
      <c r="C9424">
        <v>0.56232427366448001</v>
      </c>
      <c r="D9424">
        <v>2.4367385192127502</v>
      </c>
      <c r="E9424">
        <v>19.3064667291471</v>
      </c>
      <c r="F9424">
        <v>0.18744142455482701</v>
      </c>
      <c r="G9424">
        <v>964</v>
      </c>
      <c r="H9424">
        <v>20160514200000</v>
      </c>
      <c r="I9424" s="2">
        <f>DATE(LEFT(H9424,4),MID(H9424,5,2),MID(H9424,7,2))+TIME(MID(H9424,9,2),MID(H9424,11,2),RIGHT(H9424,2))</f>
        <v>42504.833333333336</v>
      </c>
      <c r="J9424" t="str">
        <f>LEFT(H9424,4)</f>
        <v>2016</v>
      </c>
      <c r="K9424" t="str">
        <f>MID(H9424,5,2)</f>
        <v>05</v>
      </c>
      <c r="L9424" t="str">
        <f>MID(H9424,7,2)</f>
        <v>14</v>
      </c>
    </row>
    <row r="9425" spans="1:12" x14ac:dyDescent="0.35">
      <c r="A9425">
        <v>-1.11287758346582</v>
      </c>
      <c r="B9425">
        <v>1.2718600953895101</v>
      </c>
      <c r="C9425">
        <v>2.3847376788553301</v>
      </c>
      <c r="D9425">
        <v>3.6565977742448301</v>
      </c>
      <c r="E9425">
        <v>21.4626391096979</v>
      </c>
      <c r="F9425">
        <v>4.1335453100158999</v>
      </c>
      <c r="G9425">
        <v>553</v>
      </c>
      <c r="H9425">
        <v>20160514201500</v>
      </c>
      <c r="I9425" s="2">
        <f>DATE(LEFT(H9425,4),MID(H9425,5,2),MID(H9425,7,2))+TIME(MID(H9425,9,2),MID(H9425,11,2),RIGHT(H9425,2))</f>
        <v>42504.84375</v>
      </c>
      <c r="J9425" t="str">
        <f>LEFT(H9425,4)</f>
        <v>2016</v>
      </c>
      <c r="K9425" t="str">
        <f>MID(H9425,5,2)</f>
        <v>05</v>
      </c>
      <c r="L9425" t="str">
        <f>MID(H9425,7,2)</f>
        <v>14</v>
      </c>
    </row>
    <row r="9426" spans="1:12" x14ac:dyDescent="0.35">
      <c r="A9426">
        <v>1.0298661174047401</v>
      </c>
      <c r="B9426">
        <v>1.44181256436663</v>
      </c>
      <c r="C9426">
        <v>0.41194644696189497</v>
      </c>
      <c r="D9426">
        <v>1.85375901132853</v>
      </c>
      <c r="E9426">
        <v>21.215242018537602</v>
      </c>
      <c r="F9426">
        <v>0.20597322348094699</v>
      </c>
      <c r="G9426">
        <v>870</v>
      </c>
      <c r="H9426">
        <v>20160514220000</v>
      </c>
      <c r="I9426" s="2">
        <f>DATE(LEFT(H9426,4),MID(H9426,5,2),MID(H9426,7,2))+TIME(MID(H9426,9,2),MID(H9426,11,2),RIGHT(H9426,2))</f>
        <v>42504.916666666664</v>
      </c>
      <c r="J9426" t="str">
        <f>LEFT(H9426,4)</f>
        <v>2016</v>
      </c>
      <c r="K9426" t="str">
        <f>MID(H9426,5,2)</f>
        <v>05</v>
      </c>
      <c r="L9426" t="str">
        <f>MID(H9426,7,2)</f>
        <v>14</v>
      </c>
    </row>
    <row r="9427" spans="1:12" x14ac:dyDescent="0.35">
      <c r="A9427">
        <v>2.52100840336134</v>
      </c>
      <c r="B9427">
        <v>4.2016806722689104</v>
      </c>
      <c r="C9427">
        <v>1.6806722689075599</v>
      </c>
      <c r="D9427">
        <v>5.8823529411764701</v>
      </c>
      <c r="E9427">
        <v>25.210084033613398</v>
      </c>
      <c r="F9427">
        <v>0.84033613445378197</v>
      </c>
      <c r="G9427">
        <v>112</v>
      </c>
      <c r="H9427">
        <v>20160514221500</v>
      </c>
      <c r="I9427" s="2">
        <f>DATE(LEFT(H9427,4),MID(H9427,5,2),MID(H9427,7,2))+TIME(MID(H9427,9,2),MID(H9427,11,2),RIGHT(H9427,2))</f>
        <v>42504.927083333336</v>
      </c>
      <c r="J9427" t="str">
        <f>LEFT(H9427,4)</f>
        <v>2016</v>
      </c>
      <c r="K9427" t="str">
        <f>MID(H9427,5,2)</f>
        <v>05</v>
      </c>
      <c r="L9427" t="str">
        <f>MID(H9427,7,2)</f>
        <v>14</v>
      </c>
    </row>
    <row r="9428" spans="1:12" x14ac:dyDescent="0.35">
      <c r="A9428">
        <v>2.16763005780347</v>
      </c>
      <c r="B9428">
        <v>2.8901734104046199</v>
      </c>
      <c r="C9428">
        <v>0.72254335260115599</v>
      </c>
      <c r="D9428">
        <v>3.6127167630057802</v>
      </c>
      <c r="E9428">
        <v>17.9190751445087</v>
      </c>
      <c r="F9428">
        <v>1.7341040462427699</v>
      </c>
      <c r="G9428">
        <v>1228</v>
      </c>
      <c r="H9428">
        <v>20160514223000</v>
      </c>
      <c r="I9428" s="2">
        <f>DATE(LEFT(H9428,4),MID(H9428,5,2),MID(H9428,7,2))+TIME(MID(H9428,9,2),MID(H9428,11,2),RIGHT(H9428,2))</f>
        <v>42504.9375</v>
      </c>
      <c r="J9428" t="str">
        <f>LEFT(H9428,4)</f>
        <v>2016</v>
      </c>
      <c r="K9428" t="str">
        <f>MID(H9428,5,2)</f>
        <v>05</v>
      </c>
      <c r="L9428" t="str">
        <f>MID(H9428,7,2)</f>
        <v>14</v>
      </c>
    </row>
    <row r="9429" spans="1:12" x14ac:dyDescent="0.35">
      <c r="A9429">
        <v>1.9033674963396801</v>
      </c>
      <c r="B9429">
        <v>2.7818448023426101</v>
      </c>
      <c r="C9429">
        <v>0.87847730600292795</v>
      </c>
      <c r="D9429">
        <v>3.6603221083455302</v>
      </c>
      <c r="E9429">
        <v>22.401171303074701</v>
      </c>
      <c r="F9429">
        <v>2.3426061493411399</v>
      </c>
      <c r="G9429">
        <v>634</v>
      </c>
      <c r="H9429">
        <v>20160515000000</v>
      </c>
      <c r="I9429" s="2">
        <f>DATE(LEFT(H9429,4),MID(H9429,5,2),MID(H9429,7,2))+TIME(MID(H9429,9,2),MID(H9429,11,2),RIGHT(H9429,2))</f>
        <v>42505</v>
      </c>
      <c r="J9429" t="str">
        <f>LEFT(H9429,4)</f>
        <v>2016</v>
      </c>
      <c r="K9429" t="str">
        <f>MID(H9429,5,2)</f>
        <v>05</v>
      </c>
      <c r="L9429" t="str">
        <f>MID(H9429,7,2)</f>
        <v>15</v>
      </c>
    </row>
    <row r="9430" spans="1:12" x14ac:dyDescent="0.35">
      <c r="A9430">
        <v>5.6980056980056997</v>
      </c>
      <c r="B9430">
        <v>5.9829059829059803</v>
      </c>
      <c r="C9430">
        <v>0.28490028490028502</v>
      </c>
      <c r="D9430">
        <v>6.2678062678062698</v>
      </c>
      <c r="E9430">
        <v>26.495726495726501</v>
      </c>
      <c r="F9430">
        <v>0</v>
      </c>
      <c r="G9430">
        <v>333</v>
      </c>
      <c r="H9430">
        <v>20160515054500</v>
      </c>
      <c r="I9430" s="2">
        <f>DATE(LEFT(H9430,4),MID(H9430,5,2),MID(H9430,7,2))+TIME(MID(H9430,9,2),MID(H9430,11,2),RIGHT(H9430,2))</f>
        <v>42505.239583333336</v>
      </c>
      <c r="J9430" t="str">
        <f>LEFT(H9430,4)</f>
        <v>2016</v>
      </c>
      <c r="K9430" t="str">
        <f>MID(H9430,5,2)</f>
        <v>05</v>
      </c>
      <c r="L9430" t="str">
        <f>MID(H9430,7,2)</f>
        <v>15</v>
      </c>
    </row>
    <row r="9431" spans="1:12" x14ac:dyDescent="0.35">
      <c r="A9431">
        <v>4.6757164404223204</v>
      </c>
      <c r="B9431">
        <v>5.5806938159879298</v>
      </c>
      <c r="C9431">
        <v>0.90497737556561098</v>
      </c>
      <c r="D9431">
        <v>6.4856711915535499</v>
      </c>
      <c r="E9431">
        <v>19.4570135746606</v>
      </c>
      <c r="F9431">
        <v>2.4132730015082999</v>
      </c>
      <c r="G9431">
        <v>608</v>
      </c>
      <c r="H9431">
        <v>20160515061500</v>
      </c>
      <c r="I9431" s="2">
        <f>DATE(LEFT(H9431,4),MID(H9431,5,2),MID(H9431,7,2))+TIME(MID(H9431,9,2),MID(H9431,11,2),RIGHT(H9431,2))</f>
        <v>42505.260416666664</v>
      </c>
      <c r="J9431" t="str">
        <f>LEFT(H9431,4)</f>
        <v>2016</v>
      </c>
      <c r="K9431" t="str">
        <f>MID(H9431,5,2)</f>
        <v>05</v>
      </c>
      <c r="L9431" t="str">
        <f>MID(H9431,7,2)</f>
        <v>15</v>
      </c>
    </row>
    <row r="9432" spans="1:12" x14ac:dyDescent="0.35">
      <c r="A9432">
        <v>7.3170731707317103</v>
      </c>
      <c r="B9432">
        <v>7.3170731707317103</v>
      </c>
      <c r="C9432">
        <v>0</v>
      </c>
      <c r="D9432">
        <v>7.3170731707317103</v>
      </c>
      <c r="E9432">
        <v>31.097560975609799</v>
      </c>
      <c r="F9432">
        <v>0.60975609756097604</v>
      </c>
      <c r="G9432">
        <v>154</v>
      </c>
      <c r="H9432">
        <v>20160515100000</v>
      </c>
      <c r="I9432" s="2">
        <f>DATE(LEFT(H9432,4),MID(H9432,5,2),MID(H9432,7,2))+TIME(MID(H9432,9,2),MID(H9432,11,2),RIGHT(H9432,2))</f>
        <v>42505.416666666664</v>
      </c>
      <c r="J9432" t="str">
        <f>LEFT(H9432,4)</f>
        <v>2016</v>
      </c>
      <c r="K9432" t="str">
        <f>MID(H9432,5,2)</f>
        <v>05</v>
      </c>
      <c r="L9432" t="str">
        <f>MID(H9432,7,2)</f>
        <v>15</v>
      </c>
    </row>
    <row r="9433" spans="1:12" x14ac:dyDescent="0.35">
      <c r="A9433">
        <v>3.1700288184438001</v>
      </c>
      <c r="B9433">
        <v>3.7463976945245001</v>
      </c>
      <c r="C9433">
        <v>0.57636887608069198</v>
      </c>
      <c r="D9433">
        <v>4.3227665706051903</v>
      </c>
      <c r="E9433">
        <v>15.5619596541787</v>
      </c>
      <c r="F9433">
        <v>2.0172910662824202</v>
      </c>
      <c r="G9433">
        <v>310</v>
      </c>
      <c r="H9433">
        <v>20160515141500</v>
      </c>
      <c r="I9433" s="2">
        <f>DATE(LEFT(H9433,4),MID(H9433,5,2),MID(H9433,7,2))+TIME(MID(H9433,9,2),MID(H9433,11,2),RIGHT(H9433,2))</f>
        <v>42505.59375</v>
      </c>
      <c r="J9433" t="str">
        <f>LEFT(H9433,4)</f>
        <v>2016</v>
      </c>
      <c r="K9433" t="str">
        <f>MID(H9433,5,2)</f>
        <v>05</v>
      </c>
      <c r="L9433" t="str">
        <f>MID(H9433,7,2)</f>
        <v>15</v>
      </c>
    </row>
    <row r="9434" spans="1:12" x14ac:dyDescent="0.35">
      <c r="A9434">
        <v>2.5157232704402501</v>
      </c>
      <c r="B9434">
        <v>3.7735849056603801</v>
      </c>
      <c r="C9434">
        <v>1.2578616352201299</v>
      </c>
      <c r="D9434">
        <v>5.0314465408805003</v>
      </c>
      <c r="E9434">
        <v>22.012578616352201</v>
      </c>
      <c r="F9434">
        <v>1.88679245283019</v>
      </c>
      <c r="G9434">
        <v>153</v>
      </c>
      <c r="H9434">
        <v>20160515144500</v>
      </c>
      <c r="I9434" s="2">
        <f>DATE(LEFT(H9434,4),MID(H9434,5,2),MID(H9434,7,2))+TIME(MID(H9434,9,2),MID(H9434,11,2),RIGHT(H9434,2))</f>
        <v>42505.614583333336</v>
      </c>
      <c r="J9434" t="str">
        <f>LEFT(H9434,4)</f>
        <v>2016</v>
      </c>
      <c r="K9434" t="str">
        <f>MID(H9434,5,2)</f>
        <v>05</v>
      </c>
      <c r="L9434" t="str">
        <f>MID(H9434,7,2)</f>
        <v>15</v>
      </c>
    </row>
    <row r="9435" spans="1:12" x14ac:dyDescent="0.35">
      <c r="A9435">
        <v>3.5616438356164402</v>
      </c>
      <c r="B9435">
        <v>4.5205479452054798</v>
      </c>
      <c r="C9435">
        <v>0.95890410958904104</v>
      </c>
      <c r="D9435">
        <v>5.4794520547945202</v>
      </c>
      <c r="E9435">
        <v>23.013698630137</v>
      </c>
      <c r="F9435">
        <v>0.54794520547945202</v>
      </c>
      <c r="G9435">
        <v>675</v>
      </c>
      <c r="H9435">
        <v>20160515171500</v>
      </c>
      <c r="I9435" s="2">
        <f>DATE(LEFT(H9435,4),MID(H9435,5,2),MID(H9435,7,2))+TIME(MID(H9435,9,2),MID(H9435,11,2),RIGHT(H9435,2))</f>
        <v>42505.71875</v>
      </c>
      <c r="J9435" t="str">
        <f>LEFT(H9435,4)</f>
        <v>2016</v>
      </c>
      <c r="K9435" t="str">
        <f>MID(H9435,5,2)</f>
        <v>05</v>
      </c>
      <c r="L9435" t="str">
        <f>MID(H9435,7,2)</f>
        <v>15</v>
      </c>
    </row>
    <row r="9436" spans="1:12" x14ac:dyDescent="0.35">
      <c r="A9436">
        <v>-0.68965517241379304</v>
      </c>
      <c r="B9436">
        <v>2.0689655172413799</v>
      </c>
      <c r="C9436">
        <v>2.7586206896551699</v>
      </c>
      <c r="D9436">
        <v>4.8275862068965498</v>
      </c>
      <c r="E9436">
        <v>22.758620689655199</v>
      </c>
      <c r="F9436">
        <v>4.8275862068965498</v>
      </c>
      <c r="G9436">
        <v>142</v>
      </c>
      <c r="H9436">
        <v>20160515191500</v>
      </c>
      <c r="I9436" s="2">
        <f>DATE(LEFT(H9436,4),MID(H9436,5,2),MID(H9436,7,2))+TIME(MID(H9436,9,2),MID(H9436,11,2),RIGHT(H9436,2))</f>
        <v>42505.802083333336</v>
      </c>
      <c r="J9436" t="str">
        <f>LEFT(H9436,4)</f>
        <v>2016</v>
      </c>
      <c r="K9436" t="str">
        <f>MID(H9436,5,2)</f>
        <v>05</v>
      </c>
      <c r="L9436" t="str">
        <f>MID(H9436,7,2)</f>
        <v>15</v>
      </c>
    </row>
    <row r="9437" spans="1:12" x14ac:dyDescent="0.35">
      <c r="A9437">
        <v>0.92633436259373603</v>
      </c>
      <c r="B9437">
        <v>1.8967798853109801</v>
      </c>
      <c r="C9437">
        <v>0.97044552271724704</v>
      </c>
      <c r="D9437">
        <v>2.8672254080282298</v>
      </c>
      <c r="E9437">
        <v>21.482134980150001</v>
      </c>
      <c r="F9437">
        <v>1.1910013233348</v>
      </c>
      <c r="G9437">
        <v>2048</v>
      </c>
      <c r="H9437">
        <v>20160515200000</v>
      </c>
      <c r="I9437" s="2">
        <f>DATE(LEFT(H9437,4),MID(H9437,5,2),MID(H9437,7,2))+TIME(MID(H9437,9,2),MID(H9437,11,2),RIGHT(H9437,2))</f>
        <v>42505.833333333336</v>
      </c>
      <c r="J9437" t="str">
        <f>LEFT(H9437,4)</f>
        <v>2016</v>
      </c>
      <c r="K9437" t="str">
        <f>MID(H9437,5,2)</f>
        <v>05</v>
      </c>
      <c r="L9437" t="str">
        <f>MID(H9437,7,2)</f>
        <v>15</v>
      </c>
    </row>
    <row r="9438" spans="1:12" x14ac:dyDescent="0.35">
      <c r="A9438">
        <v>1.8181818181818199</v>
      </c>
      <c r="B9438">
        <v>3.6363636363636398</v>
      </c>
      <c r="C9438">
        <v>1.8181818181818199</v>
      </c>
      <c r="D9438">
        <v>5.4545454545454497</v>
      </c>
      <c r="E9438">
        <v>24.2424242424242</v>
      </c>
      <c r="F9438">
        <v>0</v>
      </c>
      <c r="G9438">
        <v>154</v>
      </c>
      <c r="H9438">
        <v>20160516054500</v>
      </c>
      <c r="I9438" s="2">
        <f>DATE(LEFT(H9438,4),MID(H9438,5,2),MID(H9438,7,2))+TIME(MID(H9438,9,2),MID(H9438,11,2),RIGHT(H9438,2))</f>
        <v>42506.239583333336</v>
      </c>
      <c r="J9438" t="str">
        <f>LEFT(H9438,4)</f>
        <v>2016</v>
      </c>
      <c r="K9438" t="str">
        <f>MID(H9438,5,2)</f>
        <v>05</v>
      </c>
      <c r="L9438" t="str">
        <f>MID(H9438,7,2)</f>
        <v>16</v>
      </c>
    </row>
    <row r="9439" spans="1:12" x14ac:dyDescent="0.35">
      <c r="A9439">
        <v>2.7972027972028002</v>
      </c>
      <c r="B9439">
        <v>3.8461538461538498</v>
      </c>
      <c r="C9439">
        <v>1.0489510489510501</v>
      </c>
      <c r="D9439">
        <v>4.8951048951048897</v>
      </c>
      <c r="E9439">
        <v>19.580419580419601</v>
      </c>
      <c r="F9439">
        <v>0.34965034965035002</v>
      </c>
      <c r="G9439">
        <v>251</v>
      </c>
      <c r="H9439">
        <v>20160516070000</v>
      </c>
      <c r="I9439" s="2">
        <f>DATE(LEFT(H9439,4),MID(H9439,5,2),MID(H9439,7,2))+TIME(MID(H9439,9,2),MID(H9439,11,2),RIGHT(H9439,2))</f>
        <v>42506.291666666664</v>
      </c>
      <c r="J9439" t="str">
        <f>LEFT(H9439,4)</f>
        <v>2016</v>
      </c>
      <c r="K9439" t="str">
        <f>MID(H9439,5,2)</f>
        <v>05</v>
      </c>
      <c r="L9439" t="str">
        <f>MID(H9439,7,2)</f>
        <v>16</v>
      </c>
    </row>
    <row r="9440" spans="1:12" x14ac:dyDescent="0.35">
      <c r="A9440">
        <v>-0.634920634920635</v>
      </c>
      <c r="B9440">
        <v>1.26984126984127</v>
      </c>
      <c r="C9440">
        <v>1.9047619047619</v>
      </c>
      <c r="D9440">
        <v>3.17460317460317</v>
      </c>
      <c r="E9440">
        <v>22.8571428571429</v>
      </c>
      <c r="F9440">
        <v>2.8571428571428599</v>
      </c>
      <c r="G9440">
        <v>278</v>
      </c>
      <c r="H9440">
        <v>20160516090000</v>
      </c>
      <c r="I9440" s="2">
        <f>DATE(LEFT(H9440,4),MID(H9440,5,2),MID(H9440,7,2))+TIME(MID(H9440,9,2),MID(H9440,11,2),RIGHT(H9440,2))</f>
        <v>42506.375</v>
      </c>
      <c r="J9440" t="str">
        <f>LEFT(H9440,4)</f>
        <v>2016</v>
      </c>
      <c r="K9440" t="str">
        <f>MID(H9440,5,2)</f>
        <v>05</v>
      </c>
      <c r="L9440" t="str">
        <f>MID(H9440,7,2)</f>
        <v>16</v>
      </c>
    </row>
    <row r="9441" spans="1:12" x14ac:dyDescent="0.35">
      <c r="A9441">
        <v>5.4054054054054097</v>
      </c>
      <c r="B9441">
        <v>5.9459459459459501</v>
      </c>
      <c r="C9441">
        <v>0.54054054054054101</v>
      </c>
      <c r="D9441">
        <v>6.4864864864864904</v>
      </c>
      <c r="E9441">
        <v>25.4054054054054</v>
      </c>
      <c r="F9441">
        <v>0</v>
      </c>
      <c r="G9441">
        <v>175</v>
      </c>
      <c r="H9441">
        <v>20160516093000</v>
      </c>
      <c r="I9441" s="2">
        <f>DATE(LEFT(H9441,4),MID(H9441,5,2),MID(H9441,7,2))+TIME(MID(H9441,9,2),MID(H9441,11,2),RIGHT(H9441,2))</f>
        <v>42506.395833333336</v>
      </c>
      <c r="J9441" t="str">
        <f>LEFT(H9441,4)</f>
        <v>2016</v>
      </c>
      <c r="K9441" t="str">
        <f>MID(H9441,5,2)</f>
        <v>05</v>
      </c>
      <c r="L9441" t="str">
        <f>MID(H9441,7,2)</f>
        <v>16</v>
      </c>
    </row>
    <row r="9442" spans="1:12" x14ac:dyDescent="0.35">
      <c r="A9442">
        <v>2.2556390977443601</v>
      </c>
      <c r="B9442">
        <v>3.7593984962406002</v>
      </c>
      <c r="C9442">
        <v>1.5037593984962401</v>
      </c>
      <c r="D9442">
        <v>5.2631578947368398</v>
      </c>
      <c r="E9442">
        <v>20.300751879699199</v>
      </c>
      <c r="F9442">
        <v>0</v>
      </c>
      <c r="G9442">
        <v>124</v>
      </c>
      <c r="H9442">
        <v>20160516093000</v>
      </c>
      <c r="I9442" s="2">
        <f>DATE(LEFT(H9442,4),MID(H9442,5,2),MID(H9442,7,2))+TIME(MID(H9442,9,2),MID(H9442,11,2),RIGHT(H9442,2))</f>
        <v>42506.395833333336</v>
      </c>
      <c r="J9442" t="str">
        <f>LEFT(H9442,4)</f>
        <v>2016</v>
      </c>
      <c r="K9442" t="str">
        <f>MID(H9442,5,2)</f>
        <v>05</v>
      </c>
      <c r="L9442" t="str">
        <f>MID(H9442,7,2)</f>
        <v>16</v>
      </c>
    </row>
    <row r="9443" spans="1:12" x14ac:dyDescent="0.35">
      <c r="A9443">
        <v>0</v>
      </c>
      <c r="B9443">
        <v>1.8363939899833099</v>
      </c>
      <c r="C9443">
        <v>1.8363939899833099</v>
      </c>
      <c r="D9443">
        <v>3.6727879799666101</v>
      </c>
      <c r="E9443">
        <v>21.202003338898201</v>
      </c>
      <c r="F9443">
        <v>0.333889816360601</v>
      </c>
      <c r="G9443">
        <v>537</v>
      </c>
      <c r="H9443">
        <v>20160516114500</v>
      </c>
      <c r="I9443" s="2">
        <f>DATE(LEFT(H9443,4),MID(H9443,5,2),MID(H9443,7,2))+TIME(MID(H9443,9,2),MID(H9443,11,2),RIGHT(H9443,2))</f>
        <v>42506.489583333336</v>
      </c>
      <c r="J9443" t="str">
        <f>LEFT(H9443,4)</f>
        <v>2016</v>
      </c>
      <c r="K9443" t="str">
        <f>MID(H9443,5,2)</f>
        <v>05</v>
      </c>
      <c r="L9443" t="str">
        <f>MID(H9443,7,2)</f>
        <v>16</v>
      </c>
    </row>
    <row r="9444" spans="1:12" x14ac:dyDescent="0.35">
      <c r="A9444">
        <v>1.7808219178082201</v>
      </c>
      <c r="B9444">
        <v>3.0136986301369899</v>
      </c>
      <c r="C9444">
        <v>1.2328767123287701</v>
      </c>
      <c r="D9444">
        <v>4.24657534246575</v>
      </c>
      <c r="E9444">
        <v>21.2328767123288</v>
      </c>
      <c r="F9444">
        <v>0.41095890410958902</v>
      </c>
      <c r="G9444">
        <v>666</v>
      </c>
      <c r="H9444">
        <v>20160516131500</v>
      </c>
      <c r="I9444" s="2">
        <f>DATE(LEFT(H9444,4),MID(H9444,5,2),MID(H9444,7,2))+TIME(MID(H9444,9,2),MID(H9444,11,2),RIGHT(H9444,2))</f>
        <v>42506.552083333336</v>
      </c>
      <c r="J9444" t="str">
        <f>LEFT(H9444,4)</f>
        <v>2016</v>
      </c>
      <c r="K9444" t="str">
        <f>MID(H9444,5,2)</f>
        <v>05</v>
      </c>
      <c r="L9444" t="str">
        <f>MID(H9444,7,2)</f>
        <v>16</v>
      </c>
    </row>
    <row r="9445" spans="1:12" x14ac:dyDescent="0.35">
      <c r="A9445">
        <v>0.35026269702276702</v>
      </c>
      <c r="B9445">
        <v>1.7513134851138401</v>
      </c>
      <c r="C9445">
        <v>1.4010507880910701</v>
      </c>
      <c r="D9445">
        <v>3.1523642732049</v>
      </c>
      <c r="E9445">
        <v>18.213660245183899</v>
      </c>
      <c r="F9445">
        <v>0</v>
      </c>
      <c r="G9445">
        <v>475</v>
      </c>
      <c r="H9445">
        <v>20160516144500</v>
      </c>
      <c r="I9445" s="2">
        <f>DATE(LEFT(H9445,4),MID(H9445,5,2),MID(H9445,7,2))+TIME(MID(H9445,9,2),MID(H9445,11,2),RIGHT(H9445,2))</f>
        <v>42506.614583333336</v>
      </c>
      <c r="J9445" t="str">
        <f>LEFT(H9445,4)</f>
        <v>2016</v>
      </c>
      <c r="K9445" t="str">
        <f>MID(H9445,5,2)</f>
        <v>05</v>
      </c>
      <c r="L9445" t="str">
        <f>MID(H9445,7,2)</f>
        <v>16</v>
      </c>
    </row>
    <row r="9446" spans="1:12" x14ac:dyDescent="0.35">
      <c r="A9446">
        <v>2.9498525073746298</v>
      </c>
      <c r="B9446">
        <v>4.1297935103244798</v>
      </c>
      <c r="C9446">
        <v>1.17994100294985</v>
      </c>
      <c r="D9446">
        <v>5.3097345132743401</v>
      </c>
      <c r="E9446">
        <v>24.483775811209401</v>
      </c>
      <c r="F9446">
        <v>0.29498525073746301</v>
      </c>
      <c r="G9446">
        <v>310</v>
      </c>
      <c r="H9446">
        <v>20160516144500</v>
      </c>
      <c r="I9446" s="2">
        <f>DATE(LEFT(H9446,4),MID(H9446,5,2),MID(H9446,7,2))+TIME(MID(H9446,9,2),MID(H9446,11,2),RIGHT(H9446,2))</f>
        <v>42506.614583333336</v>
      </c>
      <c r="J9446" t="str">
        <f>LEFT(H9446,4)</f>
        <v>2016</v>
      </c>
      <c r="K9446" t="str">
        <f>MID(H9446,5,2)</f>
        <v>05</v>
      </c>
      <c r="L9446" t="str">
        <f>MID(H9446,7,2)</f>
        <v>16</v>
      </c>
    </row>
    <row r="9447" spans="1:12" x14ac:dyDescent="0.35">
      <c r="A9447">
        <v>3.4710743801652901</v>
      </c>
      <c r="B9447">
        <v>4.2975206611570202</v>
      </c>
      <c r="C9447">
        <v>0.826446280991736</v>
      </c>
      <c r="D9447">
        <v>5.1239669421487601</v>
      </c>
      <c r="E9447">
        <v>21.983471074380201</v>
      </c>
      <c r="F9447">
        <v>0.330578512396694</v>
      </c>
      <c r="G9447">
        <v>535</v>
      </c>
      <c r="H9447">
        <v>20160516150000</v>
      </c>
      <c r="I9447" s="2">
        <f>DATE(LEFT(H9447,4),MID(H9447,5,2),MID(H9447,7,2))+TIME(MID(H9447,9,2),MID(H9447,11,2),RIGHT(H9447,2))</f>
        <v>42506.625</v>
      </c>
      <c r="J9447" t="str">
        <f>LEFT(H9447,4)</f>
        <v>2016</v>
      </c>
      <c r="K9447" t="str">
        <f>MID(H9447,5,2)</f>
        <v>05</v>
      </c>
      <c r="L9447" t="str">
        <f>MID(H9447,7,2)</f>
        <v>16</v>
      </c>
    </row>
    <row r="9448" spans="1:12" x14ac:dyDescent="0.35">
      <c r="A9448">
        <v>3.04</v>
      </c>
      <c r="B9448">
        <v>3.84</v>
      </c>
      <c r="C9448">
        <v>0.8</v>
      </c>
      <c r="D9448">
        <v>4.6399999999999997</v>
      </c>
      <c r="E9448">
        <v>22.4</v>
      </c>
      <c r="F9448">
        <v>0.32</v>
      </c>
      <c r="G9448">
        <v>545</v>
      </c>
      <c r="H9448">
        <v>20160516151500</v>
      </c>
      <c r="I9448" s="2">
        <f>DATE(LEFT(H9448,4),MID(H9448,5,2),MID(H9448,7,2))+TIME(MID(H9448,9,2),MID(H9448,11,2),RIGHT(H9448,2))</f>
        <v>42506.635416666664</v>
      </c>
      <c r="J9448" t="str">
        <f>LEFT(H9448,4)</f>
        <v>2016</v>
      </c>
      <c r="K9448" t="str">
        <f>MID(H9448,5,2)</f>
        <v>05</v>
      </c>
      <c r="L9448" t="str">
        <f>MID(H9448,7,2)</f>
        <v>16</v>
      </c>
    </row>
    <row r="9449" spans="1:12" x14ac:dyDescent="0.35">
      <c r="A9449">
        <v>1.16550116550117</v>
      </c>
      <c r="B9449">
        <v>3.2634032634032599</v>
      </c>
      <c r="C9449">
        <v>2.0979020979021001</v>
      </c>
      <c r="D9449">
        <v>5.3613053613053596</v>
      </c>
      <c r="E9449">
        <v>23.310023310023301</v>
      </c>
      <c r="F9449">
        <v>0.23310023310023301</v>
      </c>
      <c r="G9449">
        <v>396</v>
      </c>
      <c r="H9449">
        <v>20160516153000</v>
      </c>
      <c r="I9449" s="2">
        <f>DATE(LEFT(H9449,4),MID(H9449,5,2),MID(H9449,7,2))+TIME(MID(H9449,9,2),MID(H9449,11,2),RIGHT(H9449,2))</f>
        <v>42506.645833333336</v>
      </c>
      <c r="J9449" t="str">
        <f>LEFT(H9449,4)</f>
        <v>2016</v>
      </c>
      <c r="K9449" t="str">
        <f>MID(H9449,5,2)</f>
        <v>05</v>
      </c>
      <c r="L9449" t="str">
        <f>MID(H9449,7,2)</f>
        <v>16</v>
      </c>
    </row>
    <row r="9450" spans="1:12" x14ac:dyDescent="0.35">
      <c r="A9450">
        <v>0.32258064516128998</v>
      </c>
      <c r="B9450">
        <v>0.80645161290322598</v>
      </c>
      <c r="C9450">
        <v>0.483870967741935</v>
      </c>
      <c r="D9450">
        <v>1.2903225806451599</v>
      </c>
      <c r="E9450">
        <v>17.741935483871</v>
      </c>
      <c r="F9450">
        <v>0.32258064516128998</v>
      </c>
      <c r="G9450">
        <v>528</v>
      </c>
      <c r="H9450">
        <v>20160516161500</v>
      </c>
      <c r="I9450" s="2">
        <f>DATE(LEFT(H9450,4),MID(H9450,5,2),MID(H9450,7,2))+TIME(MID(H9450,9,2),MID(H9450,11,2),RIGHT(H9450,2))</f>
        <v>42506.677083333336</v>
      </c>
      <c r="J9450" t="str">
        <f>LEFT(H9450,4)</f>
        <v>2016</v>
      </c>
      <c r="K9450" t="str">
        <f>MID(H9450,5,2)</f>
        <v>05</v>
      </c>
      <c r="L9450" t="str">
        <f>MID(H9450,7,2)</f>
        <v>16</v>
      </c>
    </row>
    <row r="9451" spans="1:12" x14ac:dyDescent="0.35">
      <c r="A9451">
        <v>2.5641025641025599</v>
      </c>
      <c r="B9451">
        <v>3.3957033957034</v>
      </c>
      <c r="C9451">
        <v>0.83160083160083198</v>
      </c>
      <c r="D9451">
        <v>4.2273042273042298</v>
      </c>
      <c r="E9451">
        <v>22.5225225225225</v>
      </c>
      <c r="F9451">
        <v>0.41580041580041599</v>
      </c>
      <c r="G9451">
        <v>1329</v>
      </c>
      <c r="H9451">
        <v>20160516173000</v>
      </c>
      <c r="I9451" s="2">
        <f>DATE(LEFT(H9451,4),MID(H9451,5,2),MID(H9451,7,2))+TIME(MID(H9451,9,2),MID(H9451,11,2),RIGHT(H9451,2))</f>
        <v>42506.729166666664</v>
      </c>
      <c r="J9451" t="str">
        <f>LEFT(H9451,4)</f>
        <v>2016</v>
      </c>
      <c r="K9451" t="str">
        <f>MID(H9451,5,2)</f>
        <v>05</v>
      </c>
      <c r="L9451" t="str">
        <f>MID(H9451,7,2)</f>
        <v>16</v>
      </c>
    </row>
    <row r="9452" spans="1:12" x14ac:dyDescent="0.35">
      <c r="A9452">
        <v>-0.31007751937984501</v>
      </c>
      <c r="B9452">
        <v>0.46511627906976699</v>
      </c>
      <c r="C9452">
        <v>0.775193798449612</v>
      </c>
      <c r="D9452">
        <v>1.24031007751938</v>
      </c>
      <c r="E9452">
        <v>16.124031007751899</v>
      </c>
      <c r="F9452">
        <v>0.15503875968992201</v>
      </c>
      <c r="G9452">
        <v>556</v>
      </c>
      <c r="H9452">
        <v>20160516174500</v>
      </c>
      <c r="I9452" s="2">
        <f>DATE(LEFT(H9452,4),MID(H9452,5,2),MID(H9452,7,2))+TIME(MID(H9452,9,2),MID(H9452,11,2),RIGHT(H9452,2))</f>
        <v>42506.739583333336</v>
      </c>
      <c r="J9452" t="str">
        <f>LEFT(H9452,4)</f>
        <v>2016</v>
      </c>
      <c r="K9452" t="str">
        <f>MID(H9452,5,2)</f>
        <v>05</v>
      </c>
      <c r="L9452" t="str">
        <f>MID(H9452,7,2)</f>
        <v>16</v>
      </c>
    </row>
    <row r="9453" spans="1:12" x14ac:dyDescent="0.35">
      <c r="A9453">
        <v>1.10497237569061</v>
      </c>
      <c r="B9453">
        <v>2.7624309392265198</v>
      </c>
      <c r="C9453">
        <v>1.65745856353591</v>
      </c>
      <c r="D9453">
        <v>4.4198895027624303</v>
      </c>
      <c r="E9453">
        <v>25.690607734806601</v>
      </c>
      <c r="F9453">
        <v>1.10497237569061</v>
      </c>
      <c r="G9453">
        <v>329</v>
      </c>
      <c r="H9453">
        <v>20160516180000</v>
      </c>
      <c r="I9453" s="2">
        <f>DATE(LEFT(H9453,4),MID(H9453,5,2),MID(H9453,7,2))+TIME(MID(H9453,9,2),MID(H9453,11,2),RIGHT(H9453,2))</f>
        <v>42506.75</v>
      </c>
      <c r="J9453" t="str">
        <f>LEFT(H9453,4)</f>
        <v>2016</v>
      </c>
      <c r="K9453" t="str">
        <f>MID(H9453,5,2)</f>
        <v>05</v>
      </c>
      <c r="L9453" t="str">
        <f>MID(H9453,7,2)</f>
        <v>16</v>
      </c>
    </row>
    <row r="9454" spans="1:12" x14ac:dyDescent="0.35">
      <c r="A9454">
        <v>-0.970873786407767</v>
      </c>
      <c r="B9454">
        <v>2.6352288488210802</v>
      </c>
      <c r="C9454">
        <v>3.6061026352288499</v>
      </c>
      <c r="D9454">
        <v>6.2413314840499297</v>
      </c>
      <c r="E9454">
        <v>22.884882108183099</v>
      </c>
      <c r="F9454">
        <v>0.970873786407767</v>
      </c>
      <c r="G9454">
        <v>632</v>
      </c>
      <c r="H9454">
        <v>20160516193000</v>
      </c>
      <c r="I9454" s="2">
        <f>DATE(LEFT(H9454,4),MID(H9454,5,2),MID(H9454,7,2))+TIME(MID(H9454,9,2),MID(H9454,11,2),RIGHT(H9454,2))</f>
        <v>42506.8125</v>
      </c>
      <c r="J9454" t="str">
        <f>LEFT(H9454,4)</f>
        <v>2016</v>
      </c>
      <c r="K9454" t="str">
        <f>MID(H9454,5,2)</f>
        <v>05</v>
      </c>
      <c r="L9454" t="str">
        <f>MID(H9454,7,2)</f>
        <v>16</v>
      </c>
    </row>
    <row r="9455" spans="1:12" x14ac:dyDescent="0.35">
      <c r="A9455">
        <v>2.7027027027027</v>
      </c>
      <c r="B9455">
        <v>4.2042042042042</v>
      </c>
      <c r="C9455">
        <v>1.5015015015015001</v>
      </c>
      <c r="D9455">
        <v>5.7057057057057099</v>
      </c>
      <c r="E9455">
        <v>19.519519519519498</v>
      </c>
      <c r="F9455">
        <v>2.7027027027027</v>
      </c>
      <c r="G9455">
        <v>297</v>
      </c>
      <c r="H9455">
        <v>20160516193000</v>
      </c>
      <c r="I9455" s="2">
        <f>DATE(LEFT(H9455,4),MID(H9455,5,2),MID(H9455,7,2))+TIME(MID(H9455,9,2),MID(H9455,11,2),RIGHT(H9455,2))</f>
        <v>42506.8125</v>
      </c>
      <c r="J9455" t="str">
        <f>LEFT(H9455,4)</f>
        <v>2016</v>
      </c>
      <c r="K9455" t="str">
        <f>MID(H9455,5,2)</f>
        <v>05</v>
      </c>
      <c r="L9455" t="str">
        <f>MID(H9455,7,2)</f>
        <v>16</v>
      </c>
    </row>
    <row r="9456" spans="1:12" x14ac:dyDescent="0.35">
      <c r="A9456">
        <v>0</v>
      </c>
      <c r="B9456">
        <v>2.3578363384188599</v>
      </c>
      <c r="C9456">
        <v>2.3578363384188599</v>
      </c>
      <c r="D9456">
        <v>4.7156726768377304</v>
      </c>
      <c r="E9456">
        <v>23.300970873786401</v>
      </c>
      <c r="F9456">
        <v>0.69348127600554799</v>
      </c>
      <c r="G9456">
        <v>626</v>
      </c>
      <c r="H9456">
        <v>20160516193000</v>
      </c>
      <c r="I9456" s="2">
        <f>DATE(LEFT(H9456,4),MID(H9456,5,2),MID(H9456,7,2))+TIME(MID(H9456,9,2),MID(H9456,11,2),RIGHT(H9456,2))</f>
        <v>42506.8125</v>
      </c>
      <c r="J9456" t="str">
        <f>LEFT(H9456,4)</f>
        <v>2016</v>
      </c>
      <c r="K9456" t="str">
        <f>MID(H9456,5,2)</f>
        <v>05</v>
      </c>
      <c r="L9456" t="str">
        <f>MID(H9456,7,2)</f>
        <v>16</v>
      </c>
    </row>
    <row r="9457" spans="1:12" x14ac:dyDescent="0.35">
      <c r="A9457">
        <v>3.4764826175869099</v>
      </c>
      <c r="B9457">
        <v>4.6012269938650299</v>
      </c>
      <c r="C9457">
        <v>1.12474437627812</v>
      </c>
      <c r="D9457">
        <v>5.7259713701431503</v>
      </c>
      <c r="E9457">
        <v>22.392638036809799</v>
      </c>
      <c r="F9457">
        <v>0.102249488752556</v>
      </c>
      <c r="G9457">
        <v>887</v>
      </c>
      <c r="H9457">
        <v>20160516200000</v>
      </c>
      <c r="I9457" s="2">
        <f>DATE(LEFT(H9457,4),MID(H9457,5,2),MID(H9457,7,2))+TIME(MID(H9457,9,2),MID(H9457,11,2),RIGHT(H9457,2))</f>
        <v>42506.833333333336</v>
      </c>
      <c r="J9457" t="str">
        <f>LEFT(H9457,4)</f>
        <v>2016</v>
      </c>
      <c r="K9457" t="str">
        <f>MID(H9457,5,2)</f>
        <v>05</v>
      </c>
      <c r="L9457" t="str">
        <f>MID(H9457,7,2)</f>
        <v>16</v>
      </c>
    </row>
    <row r="9458" spans="1:12" x14ac:dyDescent="0.35">
      <c r="A9458">
        <v>3.0769230769230802</v>
      </c>
      <c r="B9458">
        <v>3.0769230769230802</v>
      </c>
      <c r="C9458">
        <v>0</v>
      </c>
      <c r="D9458">
        <v>3.0769230769230802</v>
      </c>
      <c r="E9458">
        <v>13.3333333333333</v>
      </c>
      <c r="F9458">
        <v>3.0769230769230802</v>
      </c>
      <c r="G9458">
        <v>184</v>
      </c>
      <c r="H9458">
        <v>20160516230000</v>
      </c>
      <c r="I9458" s="2">
        <f>DATE(LEFT(H9458,4),MID(H9458,5,2),MID(H9458,7,2))+TIME(MID(H9458,9,2),MID(H9458,11,2),RIGHT(H9458,2))</f>
        <v>42506.958333333336</v>
      </c>
      <c r="J9458" t="str">
        <f>LEFT(H9458,4)</f>
        <v>2016</v>
      </c>
      <c r="K9458" t="str">
        <f>MID(H9458,5,2)</f>
        <v>05</v>
      </c>
      <c r="L9458" t="str">
        <f>MID(H9458,7,2)</f>
        <v>16</v>
      </c>
    </row>
    <row r="9459" spans="1:12" x14ac:dyDescent="0.35">
      <c r="A9459">
        <v>0</v>
      </c>
      <c r="B9459">
        <v>2.9702970297029698</v>
      </c>
      <c r="C9459">
        <v>2.9702970297029698</v>
      </c>
      <c r="D9459">
        <v>5.9405940594059397</v>
      </c>
      <c r="E9459">
        <v>27.722772277227701</v>
      </c>
      <c r="F9459">
        <v>1.98019801980198</v>
      </c>
      <c r="G9459">
        <v>88</v>
      </c>
      <c r="H9459">
        <v>20160516230000</v>
      </c>
      <c r="I9459" s="2">
        <f>DATE(LEFT(H9459,4),MID(H9459,5,2),MID(H9459,7,2))+TIME(MID(H9459,9,2),MID(H9459,11,2),RIGHT(H9459,2))</f>
        <v>42506.958333333336</v>
      </c>
      <c r="J9459" t="str">
        <f>LEFT(H9459,4)</f>
        <v>2016</v>
      </c>
      <c r="K9459" t="str">
        <f>MID(H9459,5,2)</f>
        <v>05</v>
      </c>
      <c r="L9459" t="str">
        <f>MID(H9459,7,2)</f>
        <v>16</v>
      </c>
    </row>
    <row r="9460" spans="1:12" x14ac:dyDescent="0.35">
      <c r="A9460">
        <v>1</v>
      </c>
      <c r="B9460">
        <v>2.4285714285714302</v>
      </c>
      <c r="C9460">
        <v>1.4285714285714299</v>
      </c>
      <c r="D9460">
        <v>3.8571428571428599</v>
      </c>
      <c r="E9460">
        <v>22.1428571428571</v>
      </c>
      <c r="F9460">
        <v>1.71428571428571</v>
      </c>
      <c r="G9460">
        <v>591</v>
      </c>
      <c r="H9460">
        <v>20160516231500</v>
      </c>
      <c r="I9460" s="2">
        <f>DATE(LEFT(H9460,4),MID(H9460,5,2),MID(H9460,7,2))+TIME(MID(H9460,9,2),MID(H9460,11,2),RIGHT(H9460,2))</f>
        <v>42506.96875</v>
      </c>
      <c r="J9460" t="str">
        <f>LEFT(H9460,4)</f>
        <v>2016</v>
      </c>
      <c r="K9460" t="str">
        <f>MID(H9460,5,2)</f>
        <v>05</v>
      </c>
      <c r="L9460" t="str">
        <f>MID(H9460,7,2)</f>
        <v>16</v>
      </c>
    </row>
    <row r="9461" spans="1:12" x14ac:dyDescent="0.35">
      <c r="A9461">
        <v>-1.50753768844221</v>
      </c>
      <c r="B9461">
        <v>1.50753768844221</v>
      </c>
      <c r="C9461">
        <v>3.0150753768844201</v>
      </c>
      <c r="D9461">
        <v>4.5226130653266301</v>
      </c>
      <c r="E9461">
        <v>17.587939698492502</v>
      </c>
      <c r="F9461">
        <v>1.0050251256281399</v>
      </c>
      <c r="G9461">
        <v>177</v>
      </c>
      <c r="H9461">
        <v>20160516233000</v>
      </c>
      <c r="I9461" s="2">
        <f>DATE(LEFT(H9461,4),MID(H9461,5,2),MID(H9461,7,2))+TIME(MID(H9461,9,2),MID(H9461,11,2),RIGHT(H9461,2))</f>
        <v>42506.979166666664</v>
      </c>
      <c r="J9461" t="str">
        <f>LEFT(H9461,4)</f>
        <v>2016</v>
      </c>
      <c r="K9461" t="str">
        <f>MID(H9461,5,2)</f>
        <v>05</v>
      </c>
      <c r="L9461" t="str">
        <f>MID(H9461,7,2)</f>
        <v>16</v>
      </c>
    </row>
    <row r="9462" spans="1:12" x14ac:dyDescent="0.35">
      <c r="A9462">
        <v>0.29585798816567999</v>
      </c>
      <c r="B9462">
        <v>2.81065088757396</v>
      </c>
      <c r="C9462">
        <v>2.5147928994082802</v>
      </c>
      <c r="D9462">
        <v>5.32544378698225</v>
      </c>
      <c r="E9462">
        <v>22.041420118343201</v>
      </c>
      <c r="F9462">
        <v>2.0710059171597601</v>
      </c>
      <c r="G9462">
        <v>589</v>
      </c>
      <c r="H9462">
        <v>20160516234500</v>
      </c>
      <c r="I9462" s="2">
        <f>DATE(LEFT(H9462,4),MID(H9462,5,2),MID(H9462,7,2))+TIME(MID(H9462,9,2),MID(H9462,11,2),RIGHT(H9462,2))</f>
        <v>42506.989583333336</v>
      </c>
      <c r="J9462" t="str">
        <f>LEFT(H9462,4)</f>
        <v>2016</v>
      </c>
      <c r="K9462" t="str">
        <f>MID(H9462,5,2)</f>
        <v>05</v>
      </c>
      <c r="L9462" t="str">
        <f>MID(H9462,7,2)</f>
        <v>16</v>
      </c>
    </row>
    <row r="9463" spans="1:12" x14ac:dyDescent="0.35">
      <c r="A9463">
        <v>0.32258064516128998</v>
      </c>
      <c r="B9463">
        <v>0.80645161290322598</v>
      </c>
      <c r="C9463">
        <v>0.483870967741935</v>
      </c>
      <c r="D9463">
        <v>1.2903225806451599</v>
      </c>
      <c r="E9463">
        <v>17.741935483871</v>
      </c>
      <c r="F9463">
        <v>0.32258064516128998</v>
      </c>
      <c r="G9463">
        <v>528</v>
      </c>
      <c r="H9463">
        <v>20160517003000</v>
      </c>
      <c r="I9463" s="2">
        <f>DATE(LEFT(H9463,4),MID(H9463,5,2),MID(H9463,7,2))+TIME(MID(H9463,9,2),MID(H9463,11,2),RIGHT(H9463,2))</f>
        <v>42507.020833333336</v>
      </c>
      <c r="J9463" t="str">
        <f>LEFT(H9463,4)</f>
        <v>2016</v>
      </c>
      <c r="K9463" t="str">
        <f>MID(H9463,5,2)</f>
        <v>05</v>
      </c>
      <c r="L9463" t="str">
        <f>MID(H9463,7,2)</f>
        <v>17</v>
      </c>
    </row>
    <row r="9464" spans="1:12" x14ac:dyDescent="0.35">
      <c r="A9464">
        <v>0</v>
      </c>
      <c r="B9464">
        <v>2.0833333333333299</v>
      </c>
      <c r="C9464">
        <v>2.0833333333333299</v>
      </c>
      <c r="D9464">
        <v>4.1666666666666696</v>
      </c>
      <c r="E9464">
        <v>18.75</v>
      </c>
      <c r="F9464">
        <v>0</v>
      </c>
      <c r="G9464">
        <v>80</v>
      </c>
      <c r="H9464">
        <v>20160517003000</v>
      </c>
      <c r="I9464" s="2">
        <f>DATE(LEFT(H9464,4),MID(H9464,5,2),MID(H9464,7,2))+TIME(MID(H9464,9,2),MID(H9464,11,2),RIGHT(H9464,2))</f>
        <v>42507.020833333336</v>
      </c>
      <c r="J9464" t="str">
        <f>LEFT(H9464,4)</f>
        <v>2016</v>
      </c>
      <c r="K9464" t="str">
        <f>MID(H9464,5,2)</f>
        <v>05</v>
      </c>
      <c r="L9464" t="str">
        <f>MID(H9464,7,2)</f>
        <v>17</v>
      </c>
    </row>
    <row r="9465" spans="1:12" x14ac:dyDescent="0.35">
      <c r="A9465">
        <v>0.81743869209809294</v>
      </c>
      <c r="B9465">
        <v>2.7247956403269802</v>
      </c>
      <c r="C9465">
        <v>1.9073569482288799</v>
      </c>
      <c r="D9465">
        <v>4.6321525885558597</v>
      </c>
      <c r="E9465">
        <v>21.798365122615799</v>
      </c>
      <c r="F9465">
        <v>2.1798365122615802</v>
      </c>
      <c r="G9465">
        <v>624</v>
      </c>
      <c r="H9465">
        <v>20160517011500</v>
      </c>
      <c r="I9465" s="2">
        <f>DATE(LEFT(H9465,4),MID(H9465,5,2),MID(H9465,7,2))+TIME(MID(H9465,9,2),MID(H9465,11,2),RIGHT(H9465,2))</f>
        <v>42507.052083333336</v>
      </c>
      <c r="J9465" t="str">
        <f>LEFT(H9465,4)</f>
        <v>2016</v>
      </c>
      <c r="K9465" t="str">
        <f>MID(H9465,5,2)</f>
        <v>05</v>
      </c>
      <c r="L9465" t="str">
        <f>MID(H9465,7,2)</f>
        <v>17</v>
      </c>
    </row>
    <row r="9466" spans="1:12" x14ac:dyDescent="0.35">
      <c r="A9466">
        <v>1.34486071085495</v>
      </c>
      <c r="B9466">
        <v>1.63304514889529</v>
      </c>
      <c r="C9466">
        <v>0.28818443804034599</v>
      </c>
      <c r="D9466">
        <v>1.9212295869356399</v>
      </c>
      <c r="E9466">
        <v>19.020172910662801</v>
      </c>
      <c r="F9466">
        <v>0.19212295869356399</v>
      </c>
      <c r="G9466">
        <v>928</v>
      </c>
      <c r="H9466">
        <v>20160517021500</v>
      </c>
      <c r="I9466" s="2">
        <f>DATE(LEFT(H9466,4),MID(H9466,5,2),MID(H9466,7,2))+TIME(MID(H9466,9,2),MID(H9466,11,2),RIGHT(H9466,2))</f>
        <v>42507.09375</v>
      </c>
      <c r="J9466" t="str">
        <f>LEFT(H9466,4)</f>
        <v>2016</v>
      </c>
      <c r="K9466" t="str">
        <f>MID(H9466,5,2)</f>
        <v>05</v>
      </c>
      <c r="L9466" t="str">
        <f>MID(H9466,7,2)</f>
        <v>17</v>
      </c>
    </row>
    <row r="9467" spans="1:12" x14ac:dyDescent="0.35">
      <c r="A9467">
        <v>2.2598870056497198</v>
      </c>
      <c r="B9467">
        <v>2.2598870056497198</v>
      </c>
      <c r="C9467">
        <v>0</v>
      </c>
      <c r="D9467">
        <v>2.2598870056497198</v>
      </c>
      <c r="E9467">
        <v>37.288135593220296</v>
      </c>
      <c r="F9467">
        <v>1.6949152542372901</v>
      </c>
      <c r="G9467">
        <v>166</v>
      </c>
      <c r="H9467">
        <v>20160517083000</v>
      </c>
      <c r="I9467" s="2">
        <f>DATE(LEFT(H9467,4),MID(H9467,5,2),MID(H9467,7,2))+TIME(MID(H9467,9,2),MID(H9467,11,2),RIGHT(H9467,2))</f>
        <v>42507.354166666664</v>
      </c>
      <c r="J9467" t="str">
        <f>LEFT(H9467,4)</f>
        <v>2016</v>
      </c>
      <c r="K9467" t="str">
        <f>MID(H9467,5,2)</f>
        <v>05</v>
      </c>
      <c r="L9467" t="str">
        <f>MID(H9467,7,2)</f>
        <v>17</v>
      </c>
    </row>
    <row r="9468" spans="1:12" x14ac:dyDescent="0.35">
      <c r="A9468">
        <v>3.1372549019607798</v>
      </c>
      <c r="B9468">
        <v>5.0980392156862697</v>
      </c>
      <c r="C9468">
        <v>1.9607843137254899</v>
      </c>
      <c r="D9468">
        <v>7.0588235294117601</v>
      </c>
      <c r="E9468">
        <v>17.647058823529399</v>
      </c>
      <c r="F9468">
        <v>1.1764705882352899</v>
      </c>
      <c r="G9468">
        <v>244</v>
      </c>
      <c r="H9468">
        <v>20160517083000</v>
      </c>
      <c r="I9468" s="2">
        <f>DATE(LEFT(H9468,4),MID(H9468,5,2),MID(H9468,7,2))+TIME(MID(H9468,9,2),MID(H9468,11,2),RIGHT(H9468,2))</f>
        <v>42507.354166666664</v>
      </c>
      <c r="J9468" t="str">
        <f>LEFT(H9468,4)</f>
        <v>2016</v>
      </c>
      <c r="K9468" t="str">
        <f>MID(H9468,5,2)</f>
        <v>05</v>
      </c>
      <c r="L9468" t="str">
        <f>MID(H9468,7,2)</f>
        <v>17</v>
      </c>
    </row>
    <row r="9469" spans="1:12" x14ac:dyDescent="0.35">
      <c r="A9469">
        <v>0.79207920792079201</v>
      </c>
      <c r="B9469">
        <v>1.98019801980198</v>
      </c>
      <c r="C9469">
        <v>1.1881188118811901</v>
      </c>
      <c r="D9469">
        <v>3.1683168316831698</v>
      </c>
      <c r="E9469">
        <v>21.5841584158416</v>
      </c>
      <c r="F9469">
        <v>0.198019801980198</v>
      </c>
      <c r="G9469">
        <v>454</v>
      </c>
      <c r="H9469">
        <v>20160517100000</v>
      </c>
      <c r="I9469" s="2">
        <f>DATE(LEFT(H9469,4),MID(H9469,5,2),MID(H9469,7,2))+TIME(MID(H9469,9,2),MID(H9469,11,2),RIGHT(H9469,2))</f>
        <v>42507.416666666664</v>
      </c>
      <c r="J9469" t="str">
        <f>LEFT(H9469,4)</f>
        <v>2016</v>
      </c>
      <c r="K9469" t="str">
        <f>MID(H9469,5,2)</f>
        <v>05</v>
      </c>
      <c r="L9469" t="str">
        <f>MID(H9469,7,2)</f>
        <v>17</v>
      </c>
    </row>
    <row r="9470" spans="1:12" x14ac:dyDescent="0.35">
      <c r="A9470">
        <v>1.8587360594795499</v>
      </c>
      <c r="B9470">
        <v>4.0892193308550198</v>
      </c>
      <c r="C9470">
        <v>2.2304832713754599</v>
      </c>
      <c r="D9470">
        <v>6.3197026022304801</v>
      </c>
      <c r="E9470">
        <v>23.048327137546501</v>
      </c>
      <c r="F9470">
        <v>1.4869888475836399</v>
      </c>
      <c r="G9470">
        <v>250</v>
      </c>
      <c r="H9470">
        <v>20160517131500</v>
      </c>
      <c r="I9470" s="2">
        <f>DATE(LEFT(H9470,4),MID(H9470,5,2),MID(H9470,7,2))+TIME(MID(H9470,9,2),MID(H9470,11,2),RIGHT(H9470,2))</f>
        <v>42507.552083333336</v>
      </c>
      <c r="J9470" t="str">
        <f>LEFT(H9470,4)</f>
        <v>2016</v>
      </c>
      <c r="K9470" t="str">
        <f>MID(H9470,5,2)</f>
        <v>05</v>
      </c>
      <c r="L9470" t="str">
        <f>MID(H9470,7,2)</f>
        <v>17</v>
      </c>
    </row>
    <row r="9471" spans="1:12" x14ac:dyDescent="0.35">
      <c r="A9471">
        <v>3.5087719298245599</v>
      </c>
      <c r="B9471">
        <v>4.6783625730994096</v>
      </c>
      <c r="C9471">
        <v>1.16959064327485</v>
      </c>
      <c r="D9471">
        <v>5.84795321637427</v>
      </c>
      <c r="E9471">
        <v>23.391812865497101</v>
      </c>
      <c r="F9471">
        <v>1.7543859649122799</v>
      </c>
      <c r="G9471">
        <v>156</v>
      </c>
      <c r="H9471">
        <v>20160517131500</v>
      </c>
      <c r="I9471" s="2">
        <f>DATE(LEFT(H9471,4),MID(H9471,5,2),MID(H9471,7,2))+TIME(MID(H9471,9,2),MID(H9471,11,2),RIGHT(H9471,2))</f>
        <v>42507.552083333336</v>
      </c>
      <c r="J9471" t="str">
        <f>LEFT(H9471,4)</f>
        <v>2016</v>
      </c>
      <c r="K9471" t="str">
        <f>MID(H9471,5,2)</f>
        <v>05</v>
      </c>
      <c r="L9471" t="str">
        <f>MID(H9471,7,2)</f>
        <v>17</v>
      </c>
    </row>
    <row r="9472" spans="1:12" x14ac:dyDescent="0.35">
      <c r="A9472">
        <v>1.0945273631840799</v>
      </c>
      <c r="B9472">
        <v>3.1840796019900499</v>
      </c>
      <c r="C9472">
        <v>2.08955223880597</v>
      </c>
      <c r="D9472">
        <v>5.2736318407960203</v>
      </c>
      <c r="E9472">
        <v>23.18407960199</v>
      </c>
      <c r="F9472">
        <v>1.0945273631840799</v>
      </c>
      <c r="G9472">
        <v>931</v>
      </c>
      <c r="H9472">
        <v>20160517131500</v>
      </c>
      <c r="I9472" s="2">
        <f>DATE(LEFT(H9472,4),MID(H9472,5,2),MID(H9472,7,2))+TIME(MID(H9472,9,2),MID(H9472,11,2),RIGHT(H9472,2))</f>
        <v>42507.552083333336</v>
      </c>
      <c r="J9472" t="str">
        <f>LEFT(H9472,4)</f>
        <v>2016</v>
      </c>
      <c r="K9472" t="str">
        <f>MID(H9472,5,2)</f>
        <v>05</v>
      </c>
      <c r="L9472" t="str">
        <f>MID(H9472,7,2)</f>
        <v>17</v>
      </c>
    </row>
    <row r="9473" spans="1:12" x14ac:dyDescent="0.35">
      <c r="A9473">
        <v>1.5933715742511201</v>
      </c>
      <c r="B9473">
        <v>3.1230082855321899</v>
      </c>
      <c r="C9473">
        <v>1.52963671128107</v>
      </c>
      <c r="D9473">
        <v>4.6526449968132599</v>
      </c>
      <c r="E9473">
        <v>23.9643084767368</v>
      </c>
      <c r="F9473">
        <v>0.31867431485022302</v>
      </c>
      <c r="G9473">
        <v>1451</v>
      </c>
      <c r="H9473">
        <v>20160517131500</v>
      </c>
      <c r="I9473" s="2">
        <f>DATE(LEFT(H9473,4),MID(H9473,5,2),MID(H9473,7,2))+TIME(MID(H9473,9,2),MID(H9473,11,2),RIGHT(H9473,2))</f>
        <v>42507.552083333336</v>
      </c>
      <c r="J9473" t="str">
        <f>LEFT(H9473,4)</f>
        <v>2016</v>
      </c>
      <c r="K9473" t="str">
        <f>MID(H9473,5,2)</f>
        <v>05</v>
      </c>
      <c r="L9473" t="str">
        <f>MID(H9473,7,2)</f>
        <v>17</v>
      </c>
    </row>
    <row r="9474" spans="1:12" x14ac:dyDescent="0.35">
      <c r="A9474">
        <v>1.31578947368421</v>
      </c>
      <c r="B9474">
        <v>3.4688995215311</v>
      </c>
      <c r="C9474">
        <v>2.1531100478468899</v>
      </c>
      <c r="D9474">
        <v>5.6220095693779903</v>
      </c>
      <c r="E9474">
        <v>17.583732057416299</v>
      </c>
      <c r="F9474">
        <v>0.71770334928229695</v>
      </c>
      <c r="G9474">
        <v>699</v>
      </c>
      <c r="H9474">
        <v>20160517133000</v>
      </c>
      <c r="I9474" s="2">
        <f>DATE(LEFT(H9474,4),MID(H9474,5,2),MID(H9474,7,2))+TIME(MID(H9474,9,2),MID(H9474,11,2),RIGHT(H9474,2))</f>
        <v>42507.5625</v>
      </c>
      <c r="J9474" t="str">
        <f>LEFT(H9474,4)</f>
        <v>2016</v>
      </c>
      <c r="K9474" t="str">
        <f>MID(H9474,5,2)</f>
        <v>05</v>
      </c>
      <c r="L9474" t="str">
        <f>MID(H9474,7,2)</f>
        <v>17</v>
      </c>
    </row>
    <row r="9475" spans="1:12" x14ac:dyDescent="0.35">
      <c r="A9475">
        <v>2.7485852869846399</v>
      </c>
      <c r="B9475">
        <v>4.3654001616814897</v>
      </c>
      <c r="C9475">
        <v>1.61681487469685</v>
      </c>
      <c r="D9475">
        <v>5.9822150363783404</v>
      </c>
      <c r="E9475">
        <v>23.605497170574001</v>
      </c>
      <c r="F9475">
        <v>0.88924818108326598</v>
      </c>
      <c r="G9475">
        <v>1098</v>
      </c>
      <c r="H9475">
        <v>20160517133000</v>
      </c>
      <c r="I9475" s="2">
        <f>DATE(LEFT(H9475,4),MID(H9475,5,2),MID(H9475,7,2))+TIME(MID(H9475,9,2),MID(H9475,11,2),RIGHT(H9475,2))</f>
        <v>42507.5625</v>
      </c>
      <c r="J9475" t="str">
        <f>LEFT(H9475,4)</f>
        <v>2016</v>
      </c>
      <c r="K9475" t="str">
        <f>MID(H9475,5,2)</f>
        <v>05</v>
      </c>
      <c r="L9475" t="str">
        <f>MID(H9475,7,2)</f>
        <v>17</v>
      </c>
    </row>
    <row r="9476" spans="1:12" x14ac:dyDescent="0.35">
      <c r="A9476">
        <v>0.4149377593361</v>
      </c>
      <c r="B9476">
        <v>2.4896265560166002</v>
      </c>
      <c r="C9476">
        <v>2.0746887966804999</v>
      </c>
      <c r="D9476">
        <v>4.5643153526970996</v>
      </c>
      <c r="E9476">
        <v>16.320885200553199</v>
      </c>
      <c r="F9476">
        <v>0.34578146611341598</v>
      </c>
      <c r="G9476">
        <v>1259</v>
      </c>
      <c r="H9476">
        <v>20160517133000</v>
      </c>
      <c r="I9476" s="2">
        <f>DATE(LEFT(H9476,4),MID(H9476,5,2),MID(H9476,7,2))+TIME(MID(H9476,9,2),MID(H9476,11,2),RIGHT(H9476,2))</f>
        <v>42507.5625</v>
      </c>
      <c r="J9476" t="str">
        <f>LEFT(H9476,4)</f>
        <v>2016</v>
      </c>
      <c r="K9476" t="str">
        <f>MID(H9476,5,2)</f>
        <v>05</v>
      </c>
      <c r="L9476" t="str">
        <f>MID(H9476,7,2)</f>
        <v>17</v>
      </c>
    </row>
    <row r="9477" spans="1:12" x14ac:dyDescent="0.35">
      <c r="A9477">
        <v>3.7946428571428599</v>
      </c>
      <c r="B9477">
        <v>4.46428571428571</v>
      </c>
      <c r="C9477">
        <v>0.66964285714285698</v>
      </c>
      <c r="D9477">
        <v>5.1339285714285703</v>
      </c>
      <c r="E9477">
        <v>20.089285714285701</v>
      </c>
      <c r="F9477">
        <v>0.66964285714285698</v>
      </c>
      <c r="G9477">
        <v>405</v>
      </c>
      <c r="H9477">
        <v>20160517133000</v>
      </c>
      <c r="I9477" s="2">
        <f>DATE(LEFT(H9477,4),MID(H9477,5,2),MID(H9477,7,2))+TIME(MID(H9477,9,2),MID(H9477,11,2),RIGHT(H9477,2))</f>
        <v>42507.5625</v>
      </c>
      <c r="J9477" t="str">
        <f>LEFT(H9477,4)</f>
        <v>2016</v>
      </c>
      <c r="K9477" t="str">
        <f>MID(H9477,5,2)</f>
        <v>05</v>
      </c>
      <c r="L9477" t="str">
        <f>MID(H9477,7,2)</f>
        <v>17</v>
      </c>
    </row>
    <row r="9478" spans="1:12" x14ac:dyDescent="0.35">
      <c r="A9478">
        <v>-0.488400488400488</v>
      </c>
      <c r="B9478">
        <v>2.5641025641025599</v>
      </c>
      <c r="C9478">
        <v>3.0525030525030501</v>
      </c>
      <c r="D9478">
        <v>5.6166056166056197</v>
      </c>
      <c r="E9478">
        <v>22.588522588522601</v>
      </c>
      <c r="F9478">
        <v>1.0989010989011001</v>
      </c>
      <c r="G9478">
        <v>718</v>
      </c>
      <c r="H9478">
        <v>20160517133000</v>
      </c>
      <c r="I9478" s="2">
        <f>DATE(LEFT(H9478,4),MID(H9478,5,2),MID(H9478,7,2))+TIME(MID(H9478,9,2),MID(H9478,11,2),RIGHT(H9478,2))</f>
        <v>42507.5625</v>
      </c>
      <c r="J9478" t="str">
        <f>LEFT(H9478,4)</f>
        <v>2016</v>
      </c>
      <c r="K9478" t="str">
        <f>MID(H9478,5,2)</f>
        <v>05</v>
      </c>
      <c r="L9478" t="str">
        <f>MID(H9478,7,2)</f>
        <v>17</v>
      </c>
    </row>
    <row r="9479" spans="1:12" x14ac:dyDescent="0.35">
      <c r="A9479">
        <v>0.93099671412924401</v>
      </c>
      <c r="B9479">
        <v>2.8751369112814902</v>
      </c>
      <c r="C9479">
        <v>1.9441401971522501</v>
      </c>
      <c r="D9479">
        <v>4.8192771084337398</v>
      </c>
      <c r="E9479">
        <v>22.0700985761227</v>
      </c>
      <c r="F9479">
        <v>1.17743702081051</v>
      </c>
      <c r="G9479">
        <v>3291</v>
      </c>
      <c r="H9479">
        <v>20160517133000</v>
      </c>
      <c r="I9479" s="2">
        <f>DATE(LEFT(H9479,4),MID(H9479,5,2),MID(H9479,7,2))+TIME(MID(H9479,9,2),MID(H9479,11,2),RIGHT(H9479,2))</f>
        <v>42507.5625</v>
      </c>
      <c r="J9479" t="str">
        <f>LEFT(H9479,4)</f>
        <v>2016</v>
      </c>
      <c r="K9479" t="str">
        <f>MID(H9479,5,2)</f>
        <v>05</v>
      </c>
      <c r="L9479" t="str">
        <f>MID(H9479,7,2)</f>
        <v>17</v>
      </c>
    </row>
    <row r="9480" spans="1:12" x14ac:dyDescent="0.35">
      <c r="A9480">
        <v>0.30592734225621399</v>
      </c>
      <c r="B9480">
        <v>3.4034416826003802</v>
      </c>
      <c r="C9480">
        <v>3.0975143403441701</v>
      </c>
      <c r="D9480">
        <v>6.5009560229445498</v>
      </c>
      <c r="E9480">
        <v>20.688336520076501</v>
      </c>
      <c r="F9480">
        <v>1.07074569789675</v>
      </c>
      <c r="G9480">
        <v>2286</v>
      </c>
      <c r="H9480">
        <v>20160517133000</v>
      </c>
      <c r="I9480" s="2">
        <f>DATE(LEFT(H9480,4),MID(H9480,5,2),MID(H9480,7,2))+TIME(MID(H9480,9,2),MID(H9480,11,2),RIGHT(H9480,2))</f>
        <v>42507.5625</v>
      </c>
      <c r="J9480" t="str">
        <f>LEFT(H9480,4)</f>
        <v>2016</v>
      </c>
      <c r="K9480" t="str">
        <f>MID(H9480,5,2)</f>
        <v>05</v>
      </c>
      <c r="L9480" t="str">
        <f>MID(H9480,7,2)</f>
        <v>17</v>
      </c>
    </row>
    <row r="9481" spans="1:12" x14ac:dyDescent="0.35">
      <c r="A9481">
        <v>1.9117647058823499</v>
      </c>
      <c r="B9481">
        <v>2.6470588235294099</v>
      </c>
      <c r="C9481">
        <v>0.73529411764705899</v>
      </c>
      <c r="D9481">
        <v>3.3823529411764701</v>
      </c>
      <c r="E9481">
        <v>19.5588235294118</v>
      </c>
      <c r="F9481">
        <v>0.29411764705882398</v>
      </c>
      <c r="G9481">
        <v>615</v>
      </c>
      <c r="H9481">
        <v>20160517134500</v>
      </c>
      <c r="I9481" s="2">
        <f>DATE(LEFT(H9481,4),MID(H9481,5,2),MID(H9481,7,2))+TIME(MID(H9481,9,2),MID(H9481,11,2),RIGHT(H9481,2))</f>
        <v>42507.572916666664</v>
      </c>
      <c r="J9481" t="str">
        <f>LEFT(H9481,4)</f>
        <v>2016</v>
      </c>
      <c r="K9481" t="str">
        <f>MID(H9481,5,2)</f>
        <v>05</v>
      </c>
      <c r="L9481" t="str">
        <f>MID(H9481,7,2)</f>
        <v>17</v>
      </c>
    </row>
    <row r="9482" spans="1:12" x14ac:dyDescent="0.35">
      <c r="A9482">
        <v>-0.222469410456062</v>
      </c>
      <c r="B9482">
        <v>2.7808676307007798</v>
      </c>
      <c r="C9482">
        <v>3.0033370411568399</v>
      </c>
      <c r="D9482">
        <v>5.7842046718576201</v>
      </c>
      <c r="E9482">
        <v>20.355951056729701</v>
      </c>
      <c r="F9482">
        <v>0.55617352614015603</v>
      </c>
      <c r="G9482">
        <v>748</v>
      </c>
      <c r="H9482">
        <v>20160517134500</v>
      </c>
      <c r="I9482" s="2">
        <f>DATE(LEFT(H9482,4),MID(H9482,5,2),MID(H9482,7,2))+TIME(MID(H9482,9,2),MID(H9482,11,2),RIGHT(H9482,2))</f>
        <v>42507.572916666664</v>
      </c>
      <c r="J9482" t="str">
        <f>LEFT(H9482,4)</f>
        <v>2016</v>
      </c>
      <c r="K9482" t="str">
        <f>MID(H9482,5,2)</f>
        <v>05</v>
      </c>
      <c r="L9482" t="str">
        <f>MID(H9482,7,2)</f>
        <v>17</v>
      </c>
    </row>
    <row r="9483" spans="1:12" x14ac:dyDescent="0.35">
      <c r="A9483">
        <v>0.75093867334167697</v>
      </c>
      <c r="B9483">
        <v>3.0663329161451802</v>
      </c>
      <c r="C9483">
        <v>2.3153942428034999</v>
      </c>
      <c r="D9483">
        <v>5.3817271589486904</v>
      </c>
      <c r="E9483">
        <v>20.2753441802253</v>
      </c>
      <c r="F9483">
        <v>0.62578222778473103</v>
      </c>
      <c r="G9483">
        <v>1427</v>
      </c>
      <c r="H9483">
        <v>20160517134500</v>
      </c>
      <c r="I9483" s="2">
        <f>DATE(LEFT(H9483,4),MID(H9483,5,2),MID(H9483,7,2))+TIME(MID(H9483,9,2),MID(H9483,11,2),RIGHT(H9483,2))</f>
        <v>42507.572916666664</v>
      </c>
      <c r="J9483" t="str">
        <f>LEFT(H9483,4)</f>
        <v>2016</v>
      </c>
      <c r="K9483" t="str">
        <f>MID(H9483,5,2)</f>
        <v>05</v>
      </c>
      <c r="L9483" t="str">
        <f>MID(H9483,7,2)</f>
        <v>17</v>
      </c>
    </row>
    <row r="9484" spans="1:12" x14ac:dyDescent="0.35">
      <c r="A9484">
        <v>0.262054507337526</v>
      </c>
      <c r="B9484">
        <v>2.7253668763102699</v>
      </c>
      <c r="C9484">
        <v>2.4633123689727499</v>
      </c>
      <c r="D9484">
        <v>5.1886792452830202</v>
      </c>
      <c r="E9484">
        <v>19.968553459119502</v>
      </c>
      <c r="F9484">
        <v>1.0482180293501</v>
      </c>
      <c r="G9484">
        <v>1650</v>
      </c>
      <c r="H9484">
        <v>20160517134500</v>
      </c>
      <c r="I9484" s="2">
        <f>DATE(LEFT(H9484,4),MID(H9484,5,2),MID(H9484,7,2))+TIME(MID(H9484,9,2),MID(H9484,11,2),RIGHT(H9484,2))</f>
        <v>42507.572916666664</v>
      </c>
      <c r="J9484" t="str">
        <f>LEFT(H9484,4)</f>
        <v>2016</v>
      </c>
      <c r="K9484" t="str">
        <f>MID(H9484,5,2)</f>
        <v>05</v>
      </c>
      <c r="L9484" t="str">
        <f>MID(H9484,7,2)</f>
        <v>17</v>
      </c>
    </row>
    <row r="9485" spans="1:12" x14ac:dyDescent="0.35">
      <c r="A9485">
        <v>0.63514467184192003</v>
      </c>
      <c r="B9485">
        <v>1.62314749470713</v>
      </c>
      <c r="C9485">
        <v>0.98800282286520802</v>
      </c>
      <c r="D9485">
        <v>2.6111503175723398</v>
      </c>
      <c r="E9485">
        <v>15.5963302752294</v>
      </c>
      <c r="F9485">
        <v>0.28228652081863098</v>
      </c>
      <c r="G9485">
        <v>991</v>
      </c>
      <c r="H9485">
        <v>20160517140000</v>
      </c>
      <c r="I9485" s="2">
        <f>DATE(LEFT(H9485,4),MID(H9485,5,2),MID(H9485,7,2))+TIME(MID(H9485,9,2),MID(H9485,11,2),RIGHT(H9485,2))</f>
        <v>42507.583333333336</v>
      </c>
      <c r="J9485" t="str">
        <f>LEFT(H9485,4)</f>
        <v>2016</v>
      </c>
      <c r="K9485" t="str">
        <f>MID(H9485,5,2)</f>
        <v>05</v>
      </c>
      <c r="L9485" t="str">
        <f>MID(H9485,7,2)</f>
        <v>17</v>
      </c>
    </row>
    <row r="9486" spans="1:12" x14ac:dyDescent="0.35">
      <c r="A9486">
        <v>1.73913043478261</v>
      </c>
      <c r="B9486">
        <v>3.47826086956522</v>
      </c>
      <c r="C9486">
        <v>1.73913043478261</v>
      </c>
      <c r="D9486">
        <v>5.2173913043478297</v>
      </c>
      <c r="E9486">
        <v>22.0289855072464</v>
      </c>
      <c r="F9486">
        <v>1.4492753623188399</v>
      </c>
      <c r="G9486">
        <v>301</v>
      </c>
      <c r="H9486">
        <v>20160517140000</v>
      </c>
      <c r="I9486" s="2">
        <f>DATE(LEFT(H9486,4),MID(H9486,5,2),MID(H9486,7,2))+TIME(MID(H9486,9,2),MID(H9486,11,2),RIGHT(H9486,2))</f>
        <v>42507.583333333336</v>
      </c>
      <c r="J9486" t="str">
        <f>LEFT(H9486,4)</f>
        <v>2016</v>
      </c>
      <c r="K9486" t="str">
        <f>MID(H9486,5,2)</f>
        <v>05</v>
      </c>
      <c r="L9486" t="str">
        <f>MID(H9486,7,2)</f>
        <v>17</v>
      </c>
    </row>
    <row r="9487" spans="1:12" x14ac:dyDescent="0.35">
      <c r="A9487">
        <v>0.54274084124830402</v>
      </c>
      <c r="B9487">
        <v>2.4423337856173699</v>
      </c>
      <c r="C9487">
        <v>1.89959294436906</v>
      </c>
      <c r="D9487">
        <v>4.3419267299864304</v>
      </c>
      <c r="E9487">
        <v>21.438263229307999</v>
      </c>
      <c r="F9487">
        <v>2.3066485753052901</v>
      </c>
      <c r="G9487">
        <v>670</v>
      </c>
      <c r="H9487">
        <v>20160517140000</v>
      </c>
      <c r="I9487" s="2">
        <f>DATE(LEFT(H9487,4),MID(H9487,5,2),MID(H9487,7,2))+TIME(MID(H9487,9,2),MID(H9487,11,2),RIGHT(H9487,2))</f>
        <v>42507.583333333336</v>
      </c>
      <c r="J9487" t="str">
        <f>LEFT(H9487,4)</f>
        <v>2016</v>
      </c>
      <c r="K9487" t="str">
        <f>MID(H9487,5,2)</f>
        <v>05</v>
      </c>
      <c r="L9487" t="str">
        <f>MID(H9487,7,2)</f>
        <v>17</v>
      </c>
    </row>
    <row r="9488" spans="1:12" x14ac:dyDescent="0.35">
      <c r="A9488">
        <v>0.25853154084798302</v>
      </c>
      <c r="B9488">
        <v>2.6887280248190302</v>
      </c>
      <c r="C9488">
        <v>2.4301964839710402</v>
      </c>
      <c r="D9488">
        <v>5.1189245087900703</v>
      </c>
      <c r="E9488">
        <v>20.010341261633901</v>
      </c>
      <c r="F9488">
        <v>1.0341261633919301</v>
      </c>
      <c r="G9488">
        <v>1673</v>
      </c>
      <c r="H9488">
        <v>20160517140000</v>
      </c>
      <c r="I9488" s="2">
        <f>DATE(LEFT(H9488,4),MID(H9488,5,2),MID(H9488,7,2))+TIME(MID(H9488,9,2),MID(H9488,11,2),RIGHT(H9488,2))</f>
        <v>42507.583333333336</v>
      </c>
      <c r="J9488" t="str">
        <f>LEFT(H9488,4)</f>
        <v>2016</v>
      </c>
      <c r="K9488" t="str">
        <f>MID(H9488,5,2)</f>
        <v>05</v>
      </c>
      <c r="L9488" t="str">
        <f>MID(H9488,7,2)</f>
        <v>17</v>
      </c>
    </row>
    <row r="9489" spans="1:12" x14ac:dyDescent="0.35">
      <c r="A9489">
        <v>0.99734042553191504</v>
      </c>
      <c r="B9489">
        <v>2.5930851063829801</v>
      </c>
      <c r="C9489">
        <v>1.59574468085106</v>
      </c>
      <c r="D9489">
        <v>4.1888297872340399</v>
      </c>
      <c r="E9489">
        <v>19.614361702127699</v>
      </c>
      <c r="F9489">
        <v>1.3297872340425501</v>
      </c>
      <c r="G9489">
        <v>1208</v>
      </c>
      <c r="H9489">
        <v>20160517141500</v>
      </c>
      <c r="I9489" s="2">
        <f>DATE(LEFT(H9489,4),MID(H9489,5,2),MID(H9489,7,2))+TIME(MID(H9489,9,2),MID(H9489,11,2),RIGHT(H9489,2))</f>
        <v>42507.59375</v>
      </c>
      <c r="J9489" t="str">
        <f>LEFT(H9489,4)</f>
        <v>2016</v>
      </c>
      <c r="K9489" t="str">
        <f>MID(H9489,5,2)</f>
        <v>05</v>
      </c>
      <c r="L9489" t="str">
        <f>MID(H9489,7,2)</f>
        <v>17</v>
      </c>
    </row>
    <row r="9490" spans="1:12" x14ac:dyDescent="0.35">
      <c r="A9490">
        <v>-0.109170305676856</v>
      </c>
      <c r="B9490">
        <v>2.8384279475982499</v>
      </c>
      <c r="C9490">
        <v>2.9475982532751099</v>
      </c>
      <c r="D9490">
        <v>5.7860262008733603</v>
      </c>
      <c r="E9490">
        <v>20.196506550218299</v>
      </c>
      <c r="F9490">
        <v>0.54585152838427897</v>
      </c>
      <c r="G9490">
        <v>765</v>
      </c>
      <c r="H9490">
        <v>20160517141500</v>
      </c>
      <c r="I9490" s="2">
        <f>DATE(LEFT(H9490,4),MID(H9490,5,2),MID(H9490,7,2))+TIME(MID(H9490,9,2),MID(H9490,11,2),RIGHT(H9490,2))</f>
        <v>42507.59375</v>
      </c>
      <c r="J9490" t="str">
        <f>LEFT(H9490,4)</f>
        <v>2016</v>
      </c>
      <c r="K9490" t="str">
        <f>MID(H9490,5,2)</f>
        <v>05</v>
      </c>
      <c r="L9490" t="str">
        <f>MID(H9490,7,2)</f>
        <v>17</v>
      </c>
    </row>
    <row r="9491" spans="1:12" x14ac:dyDescent="0.35">
      <c r="A9491">
        <v>-4.8728813559321997</v>
      </c>
      <c r="B9491">
        <v>1.0593220338983</v>
      </c>
      <c r="C9491">
        <v>5.9322033898305104</v>
      </c>
      <c r="D9491">
        <v>6.9915254237288096</v>
      </c>
      <c r="E9491">
        <v>22.245762711864401</v>
      </c>
      <c r="F9491">
        <v>0.42372881355932202</v>
      </c>
      <c r="G9491">
        <v>401</v>
      </c>
      <c r="H9491">
        <v>20160517144500</v>
      </c>
      <c r="I9491" s="2">
        <f>DATE(LEFT(H9491,4),MID(H9491,5,2),MID(H9491,7,2))+TIME(MID(H9491,9,2),MID(H9491,11,2),RIGHT(H9491,2))</f>
        <v>42507.614583333336</v>
      </c>
      <c r="J9491" t="str">
        <f>LEFT(H9491,4)</f>
        <v>2016</v>
      </c>
      <c r="K9491" t="str">
        <f>MID(H9491,5,2)</f>
        <v>05</v>
      </c>
      <c r="L9491" t="str">
        <f>MID(H9491,7,2)</f>
        <v>17</v>
      </c>
    </row>
    <row r="9492" spans="1:12" x14ac:dyDescent="0.35">
      <c r="A9492">
        <v>0.54200542005420105</v>
      </c>
      <c r="B9492">
        <v>2.4390243902439002</v>
      </c>
      <c r="C9492">
        <v>1.8970189701897</v>
      </c>
      <c r="D9492">
        <v>4.3360433604336004</v>
      </c>
      <c r="E9492">
        <v>21.273712737127401</v>
      </c>
      <c r="F9492">
        <v>2.30352303523035</v>
      </c>
      <c r="G9492">
        <v>670</v>
      </c>
      <c r="H9492">
        <v>20160517144500</v>
      </c>
      <c r="I9492" s="2">
        <f>DATE(LEFT(H9492,4),MID(H9492,5,2),MID(H9492,7,2))+TIME(MID(H9492,9,2),MID(H9492,11,2),RIGHT(H9492,2))</f>
        <v>42507.614583333336</v>
      </c>
      <c r="J9492" t="str">
        <f>LEFT(H9492,4)</f>
        <v>2016</v>
      </c>
      <c r="K9492" t="str">
        <f>MID(H9492,5,2)</f>
        <v>05</v>
      </c>
      <c r="L9492" t="str">
        <f>MID(H9492,7,2)</f>
        <v>17</v>
      </c>
    </row>
    <row r="9493" spans="1:12" x14ac:dyDescent="0.35">
      <c r="A9493">
        <v>0.15384615384615399</v>
      </c>
      <c r="B9493">
        <v>2.9230769230769198</v>
      </c>
      <c r="C9493">
        <v>2.7692307692307701</v>
      </c>
      <c r="D9493">
        <v>5.6923076923076898</v>
      </c>
      <c r="E9493">
        <v>19.846153846153801</v>
      </c>
      <c r="F9493">
        <v>0.61538461538461497</v>
      </c>
      <c r="G9493">
        <v>588</v>
      </c>
      <c r="H9493">
        <v>20160517144500</v>
      </c>
      <c r="I9493" s="2">
        <f>DATE(LEFT(H9493,4),MID(H9493,5,2),MID(H9493,7,2))+TIME(MID(H9493,9,2),MID(H9493,11,2),RIGHT(H9493,2))</f>
        <v>42507.614583333336</v>
      </c>
      <c r="J9493" t="str">
        <f>LEFT(H9493,4)</f>
        <v>2016</v>
      </c>
      <c r="K9493" t="str">
        <f>MID(H9493,5,2)</f>
        <v>05</v>
      </c>
      <c r="L9493" t="str">
        <f>MID(H9493,7,2)</f>
        <v>17</v>
      </c>
    </row>
    <row r="9494" spans="1:12" x14ac:dyDescent="0.35">
      <c r="A9494">
        <v>1.1450381679389301</v>
      </c>
      <c r="B9494">
        <v>2.9770992366412199</v>
      </c>
      <c r="C9494">
        <v>1.83206106870229</v>
      </c>
      <c r="D9494">
        <v>4.8091603053435099</v>
      </c>
      <c r="E9494">
        <v>23.893129770992399</v>
      </c>
      <c r="F9494">
        <v>1.2977099236641201</v>
      </c>
      <c r="G9494">
        <v>1202</v>
      </c>
      <c r="H9494">
        <v>20160517144500</v>
      </c>
      <c r="I9494" s="2">
        <f>DATE(LEFT(H9494,4),MID(H9494,5,2),MID(H9494,7,2))+TIME(MID(H9494,9,2),MID(H9494,11,2),RIGHT(H9494,2))</f>
        <v>42507.614583333336</v>
      </c>
      <c r="J9494" t="str">
        <f>LEFT(H9494,4)</f>
        <v>2016</v>
      </c>
      <c r="K9494" t="str">
        <f>MID(H9494,5,2)</f>
        <v>05</v>
      </c>
      <c r="L9494" t="str">
        <f>MID(H9494,7,2)</f>
        <v>17</v>
      </c>
    </row>
    <row r="9495" spans="1:12" x14ac:dyDescent="0.35">
      <c r="A9495">
        <v>3.4843205574912899</v>
      </c>
      <c r="B9495">
        <v>5.92334494773519</v>
      </c>
      <c r="C9495">
        <v>2.4390243902439002</v>
      </c>
      <c r="D9495">
        <v>8.3623693379790893</v>
      </c>
      <c r="E9495">
        <v>27.526132404181201</v>
      </c>
      <c r="F9495">
        <v>1.39372822299652</v>
      </c>
      <c r="G9495">
        <v>254</v>
      </c>
      <c r="H9495">
        <v>20160517150000</v>
      </c>
      <c r="I9495" s="2">
        <f>DATE(LEFT(H9495,4),MID(H9495,5,2),MID(H9495,7,2))+TIME(MID(H9495,9,2),MID(H9495,11,2),RIGHT(H9495,2))</f>
        <v>42507.625</v>
      </c>
      <c r="J9495" t="str">
        <f>LEFT(H9495,4)</f>
        <v>2016</v>
      </c>
      <c r="K9495" t="str">
        <f>MID(H9495,5,2)</f>
        <v>05</v>
      </c>
      <c r="L9495" t="str">
        <f>MID(H9495,7,2)</f>
        <v>17</v>
      </c>
    </row>
    <row r="9496" spans="1:12" x14ac:dyDescent="0.35">
      <c r="A9496">
        <v>0.61728395061728403</v>
      </c>
      <c r="B9496">
        <v>1.2345679012345701</v>
      </c>
      <c r="C9496">
        <v>0.61728395061728403</v>
      </c>
      <c r="D9496">
        <v>1.8518518518518501</v>
      </c>
      <c r="E9496">
        <v>22.2222222222222</v>
      </c>
      <c r="F9496">
        <v>0.61728395061728403</v>
      </c>
      <c r="G9496">
        <v>145</v>
      </c>
      <c r="H9496">
        <v>20160517150000</v>
      </c>
      <c r="I9496" s="2">
        <f>DATE(LEFT(H9496,4),MID(H9496,5,2),MID(H9496,7,2))+TIME(MID(H9496,9,2),MID(H9496,11,2),RIGHT(H9496,2))</f>
        <v>42507.625</v>
      </c>
      <c r="J9496" t="str">
        <f>LEFT(H9496,4)</f>
        <v>2016</v>
      </c>
      <c r="K9496" t="str">
        <f>MID(H9496,5,2)</f>
        <v>05</v>
      </c>
      <c r="L9496" t="str">
        <f>MID(H9496,7,2)</f>
        <v>17</v>
      </c>
    </row>
    <row r="9497" spans="1:12" x14ac:dyDescent="0.35">
      <c r="A9497">
        <v>0.685602350636631</v>
      </c>
      <c r="B9497">
        <v>1.8609206660137101</v>
      </c>
      <c r="C9497">
        <v>1.1753183153770801</v>
      </c>
      <c r="D9497">
        <v>3.03623898139079</v>
      </c>
      <c r="E9497">
        <v>20.2742409402547</v>
      </c>
      <c r="F9497">
        <v>1.37120470127326</v>
      </c>
      <c r="G9497">
        <v>911</v>
      </c>
      <c r="H9497">
        <v>20160517151500</v>
      </c>
      <c r="I9497" s="2">
        <f>DATE(LEFT(H9497,4),MID(H9497,5,2),MID(H9497,7,2))+TIME(MID(H9497,9,2),MID(H9497,11,2),RIGHT(H9497,2))</f>
        <v>42507.635416666664</v>
      </c>
      <c r="J9497" t="str">
        <f>LEFT(H9497,4)</f>
        <v>2016</v>
      </c>
      <c r="K9497" t="str">
        <f>MID(H9497,5,2)</f>
        <v>05</v>
      </c>
      <c r="L9497" t="str">
        <f>MID(H9497,7,2)</f>
        <v>17</v>
      </c>
    </row>
    <row r="9498" spans="1:12" x14ac:dyDescent="0.35">
      <c r="A9498">
        <v>0.60576690089653495</v>
      </c>
      <c r="B9498">
        <v>3.3438332929488701</v>
      </c>
      <c r="C9498">
        <v>2.7380663920523398</v>
      </c>
      <c r="D9498">
        <v>6.0818996850012104</v>
      </c>
      <c r="E9498">
        <v>18.584928519505699</v>
      </c>
      <c r="F9498">
        <v>1.6961473225103001</v>
      </c>
      <c r="G9498">
        <v>3770</v>
      </c>
      <c r="H9498">
        <v>20160517151500</v>
      </c>
      <c r="I9498" s="2">
        <f>DATE(LEFT(H9498,4),MID(H9498,5,2),MID(H9498,7,2))+TIME(MID(H9498,9,2),MID(H9498,11,2),RIGHT(H9498,2))</f>
        <v>42507.635416666664</v>
      </c>
      <c r="J9498" t="str">
        <f>LEFT(H9498,4)</f>
        <v>2016</v>
      </c>
      <c r="K9498" t="str">
        <f>MID(H9498,5,2)</f>
        <v>05</v>
      </c>
      <c r="L9498" t="str">
        <f>MID(H9498,7,2)</f>
        <v>17</v>
      </c>
    </row>
    <row r="9499" spans="1:12" x14ac:dyDescent="0.35">
      <c r="A9499">
        <v>1.33587786259542</v>
      </c>
      <c r="B9499">
        <v>2.9898218829516501</v>
      </c>
      <c r="C9499">
        <v>1.6539440203562299</v>
      </c>
      <c r="D9499">
        <v>4.64376590330789</v>
      </c>
      <c r="E9499">
        <v>21.628498727735401</v>
      </c>
      <c r="F9499">
        <v>0.57251908396946605</v>
      </c>
      <c r="G9499">
        <v>1432</v>
      </c>
      <c r="H9499">
        <v>20160517153000</v>
      </c>
      <c r="I9499" s="2">
        <f>DATE(LEFT(H9499,4),MID(H9499,5,2),MID(H9499,7,2))+TIME(MID(H9499,9,2),MID(H9499,11,2),RIGHT(H9499,2))</f>
        <v>42507.645833333336</v>
      </c>
      <c r="J9499" t="str">
        <f>LEFT(H9499,4)</f>
        <v>2016</v>
      </c>
      <c r="K9499" t="str">
        <f>MID(H9499,5,2)</f>
        <v>05</v>
      </c>
      <c r="L9499" t="str">
        <f>MID(H9499,7,2)</f>
        <v>17</v>
      </c>
    </row>
    <row r="9500" spans="1:12" x14ac:dyDescent="0.35">
      <c r="A9500">
        <v>0.98634294385432497</v>
      </c>
      <c r="B9500">
        <v>3.4142640364188201</v>
      </c>
      <c r="C9500">
        <v>2.4279210925644898</v>
      </c>
      <c r="D9500">
        <v>5.84218512898331</v>
      </c>
      <c r="E9500">
        <v>21.168437025796699</v>
      </c>
      <c r="F9500">
        <v>0.75872534142640402</v>
      </c>
      <c r="G9500">
        <v>1126</v>
      </c>
      <c r="H9500">
        <v>20160517153000</v>
      </c>
      <c r="I9500" s="2">
        <f>DATE(LEFT(H9500,4),MID(H9500,5,2),MID(H9500,7,2))+TIME(MID(H9500,9,2),MID(H9500,11,2),RIGHT(H9500,2))</f>
        <v>42507.645833333336</v>
      </c>
      <c r="J9500" t="str">
        <f>LEFT(H9500,4)</f>
        <v>2016</v>
      </c>
      <c r="K9500" t="str">
        <f>MID(H9500,5,2)</f>
        <v>05</v>
      </c>
      <c r="L9500" t="str">
        <f>MID(H9500,7,2)</f>
        <v>17</v>
      </c>
    </row>
    <row r="9501" spans="1:12" x14ac:dyDescent="0.35">
      <c r="A9501">
        <v>0.70671378091872805</v>
      </c>
      <c r="B9501">
        <v>2.20848056537102</v>
      </c>
      <c r="C9501">
        <v>1.5017667844522999</v>
      </c>
      <c r="D9501">
        <v>3.7102473498233199</v>
      </c>
      <c r="E9501">
        <v>20.759717314487599</v>
      </c>
      <c r="F9501">
        <v>2.1201413427561802</v>
      </c>
      <c r="G9501">
        <v>999</v>
      </c>
      <c r="H9501">
        <v>20160517154500</v>
      </c>
      <c r="I9501" s="2">
        <f>DATE(LEFT(H9501,4),MID(H9501,5,2),MID(H9501,7,2))+TIME(MID(H9501,9,2),MID(H9501,11,2),RIGHT(H9501,2))</f>
        <v>42507.65625</v>
      </c>
      <c r="J9501" t="str">
        <f>LEFT(H9501,4)</f>
        <v>2016</v>
      </c>
      <c r="K9501" t="str">
        <f>MID(H9501,5,2)</f>
        <v>05</v>
      </c>
      <c r="L9501" t="str">
        <f>MID(H9501,7,2)</f>
        <v>17</v>
      </c>
    </row>
    <row r="9502" spans="1:12" x14ac:dyDescent="0.35">
      <c r="A9502">
        <v>0.338983050847458</v>
      </c>
      <c r="B9502">
        <v>2.0338983050847501</v>
      </c>
      <c r="C9502">
        <v>1.6949152542372901</v>
      </c>
      <c r="D9502">
        <v>3.7288135593220302</v>
      </c>
      <c r="E9502">
        <v>20</v>
      </c>
      <c r="F9502">
        <v>0.677966101694915</v>
      </c>
      <c r="G9502">
        <v>267</v>
      </c>
      <c r="H9502">
        <v>20160517154500</v>
      </c>
      <c r="I9502" s="2">
        <f>DATE(LEFT(H9502,4),MID(H9502,5,2),MID(H9502,7,2))+TIME(MID(H9502,9,2),MID(H9502,11,2),RIGHT(H9502,2))</f>
        <v>42507.65625</v>
      </c>
      <c r="J9502" t="str">
        <f>LEFT(H9502,4)</f>
        <v>2016</v>
      </c>
      <c r="K9502" t="str">
        <f>MID(H9502,5,2)</f>
        <v>05</v>
      </c>
      <c r="L9502" t="str">
        <f>MID(H9502,7,2)</f>
        <v>17</v>
      </c>
    </row>
    <row r="9503" spans="1:12" x14ac:dyDescent="0.35">
      <c r="A9503">
        <v>-1.2987012987013</v>
      </c>
      <c r="B9503">
        <v>1.87590187590188</v>
      </c>
      <c r="C9503">
        <v>3.17460317460317</v>
      </c>
      <c r="D9503">
        <v>5.0505050505050502</v>
      </c>
      <c r="E9503">
        <v>25.541125541125499</v>
      </c>
      <c r="F9503">
        <v>3.4632034632034601</v>
      </c>
      <c r="G9503">
        <v>636</v>
      </c>
      <c r="H9503">
        <v>20160517164500</v>
      </c>
      <c r="I9503" s="2">
        <f>DATE(LEFT(H9503,4),MID(H9503,5,2),MID(H9503,7,2))+TIME(MID(H9503,9,2),MID(H9503,11,2),RIGHT(H9503,2))</f>
        <v>42507.697916666664</v>
      </c>
      <c r="J9503" t="str">
        <f>LEFT(H9503,4)</f>
        <v>2016</v>
      </c>
      <c r="K9503" t="str">
        <f>MID(H9503,5,2)</f>
        <v>05</v>
      </c>
      <c r="L9503" t="str">
        <f>MID(H9503,7,2)</f>
        <v>17</v>
      </c>
    </row>
    <row r="9504" spans="1:12" x14ac:dyDescent="0.35">
      <c r="A9504">
        <v>1.9117647058823499</v>
      </c>
      <c r="B9504">
        <v>2.6470588235294099</v>
      </c>
      <c r="C9504">
        <v>0.73529411764705899</v>
      </c>
      <c r="D9504">
        <v>3.3823529411764701</v>
      </c>
      <c r="E9504">
        <v>19.5588235294118</v>
      </c>
      <c r="F9504">
        <v>0.29411764705882398</v>
      </c>
      <c r="G9504">
        <v>615</v>
      </c>
      <c r="H9504">
        <v>20160517164500</v>
      </c>
      <c r="I9504" s="2">
        <f>DATE(LEFT(H9504,4),MID(H9504,5,2),MID(H9504,7,2))+TIME(MID(H9504,9,2),MID(H9504,11,2),RIGHT(H9504,2))</f>
        <v>42507.697916666664</v>
      </c>
      <c r="J9504" t="str">
        <f>LEFT(H9504,4)</f>
        <v>2016</v>
      </c>
      <c r="K9504" t="str">
        <f>MID(H9504,5,2)</f>
        <v>05</v>
      </c>
      <c r="L9504" t="str">
        <f>MID(H9504,7,2)</f>
        <v>17</v>
      </c>
    </row>
    <row r="9505" spans="1:12" x14ac:dyDescent="0.35">
      <c r="A9505">
        <v>0</v>
      </c>
      <c r="B9505">
        <v>1.8181818181818199</v>
      </c>
      <c r="C9505">
        <v>1.8181818181818199</v>
      </c>
      <c r="D9505">
        <v>3.6363636363636398</v>
      </c>
      <c r="E9505">
        <v>16.363636363636399</v>
      </c>
      <c r="F9505">
        <v>9.0909090909090899</v>
      </c>
      <c r="G9505">
        <v>49</v>
      </c>
      <c r="H9505">
        <v>20160517164500</v>
      </c>
      <c r="I9505" s="2">
        <f>DATE(LEFT(H9505,4),MID(H9505,5,2),MID(H9505,7,2))+TIME(MID(H9505,9,2),MID(H9505,11,2),RIGHT(H9505,2))</f>
        <v>42507.697916666664</v>
      </c>
      <c r="J9505" t="str">
        <f>LEFT(H9505,4)</f>
        <v>2016</v>
      </c>
      <c r="K9505" t="str">
        <f>MID(H9505,5,2)</f>
        <v>05</v>
      </c>
      <c r="L9505" t="str">
        <f>MID(H9505,7,2)</f>
        <v>17</v>
      </c>
    </row>
    <row r="9506" spans="1:12" x14ac:dyDescent="0.35">
      <c r="A9506">
        <v>-3.1914893617021298</v>
      </c>
      <c r="B9506">
        <v>0</v>
      </c>
      <c r="C9506">
        <v>3.1914893617021298</v>
      </c>
      <c r="D9506">
        <v>3.1914893617021298</v>
      </c>
      <c r="E9506">
        <v>25.531914893617</v>
      </c>
      <c r="F9506">
        <v>4.2553191489361701</v>
      </c>
      <c r="G9506">
        <v>86</v>
      </c>
      <c r="H9506">
        <v>20160517164500</v>
      </c>
      <c r="I9506" s="2">
        <f>DATE(LEFT(H9506,4),MID(H9506,5,2),MID(H9506,7,2))+TIME(MID(H9506,9,2),MID(H9506,11,2),RIGHT(H9506,2))</f>
        <v>42507.697916666664</v>
      </c>
      <c r="J9506" t="str">
        <f>LEFT(H9506,4)</f>
        <v>2016</v>
      </c>
      <c r="K9506" t="str">
        <f>MID(H9506,5,2)</f>
        <v>05</v>
      </c>
      <c r="L9506" t="str">
        <f>MID(H9506,7,2)</f>
        <v>17</v>
      </c>
    </row>
    <row r="9507" spans="1:12" x14ac:dyDescent="0.35">
      <c r="A9507">
        <v>0.67720090293453705</v>
      </c>
      <c r="B9507">
        <v>2.313769751693</v>
      </c>
      <c r="C9507">
        <v>1.63656884875846</v>
      </c>
      <c r="D9507">
        <v>3.9503386004514698</v>
      </c>
      <c r="E9507">
        <v>21.6704288939052</v>
      </c>
      <c r="F9507">
        <v>1.3544018058690701</v>
      </c>
      <c r="G9507">
        <v>1608</v>
      </c>
      <c r="H9507">
        <v>20160517164500</v>
      </c>
      <c r="I9507" s="2">
        <f>DATE(LEFT(H9507,4),MID(H9507,5,2),MID(H9507,7,2))+TIME(MID(H9507,9,2),MID(H9507,11,2),RIGHT(H9507,2))</f>
        <v>42507.697916666664</v>
      </c>
      <c r="J9507" t="str">
        <f>LEFT(H9507,4)</f>
        <v>2016</v>
      </c>
      <c r="K9507" t="str">
        <f>MID(H9507,5,2)</f>
        <v>05</v>
      </c>
      <c r="L9507" t="str">
        <f>MID(H9507,7,2)</f>
        <v>17</v>
      </c>
    </row>
    <row r="9508" spans="1:12" x14ac:dyDescent="0.35">
      <c r="A9508">
        <v>1.87265917602996</v>
      </c>
      <c r="B9508">
        <v>2.62172284644195</v>
      </c>
      <c r="C9508">
        <v>0.74906367041198496</v>
      </c>
      <c r="D9508">
        <v>3.3707865168539302</v>
      </c>
      <c r="E9508">
        <v>22.097378277153599</v>
      </c>
      <c r="F9508">
        <v>2.2471910112359601</v>
      </c>
      <c r="G9508">
        <v>216</v>
      </c>
      <c r="H9508">
        <v>20160517164500</v>
      </c>
      <c r="I9508" s="2">
        <f>DATE(LEFT(H9508,4),MID(H9508,5,2),MID(H9508,7,2))+TIME(MID(H9508,9,2),MID(H9508,11,2),RIGHT(H9508,2))</f>
        <v>42507.697916666664</v>
      </c>
      <c r="J9508" t="str">
        <f>LEFT(H9508,4)</f>
        <v>2016</v>
      </c>
      <c r="K9508" t="str">
        <f>MID(H9508,5,2)</f>
        <v>05</v>
      </c>
      <c r="L9508" t="str">
        <f>MID(H9508,7,2)</f>
        <v>17</v>
      </c>
    </row>
    <row r="9509" spans="1:12" x14ac:dyDescent="0.35">
      <c r="A9509">
        <v>-2.1113243761996201</v>
      </c>
      <c r="B9509">
        <v>0.191938579654511</v>
      </c>
      <c r="C9509">
        <v>2.3032629558541302</v>
      </c>
      <c r="D9509">
        <v>2.4952015355086399</v>
      </c>
      <c r="E9509">
        <v>17.466410748560499</v>
      </c>
      <c r="F9509">
        <v>0.767754318618042</v>
      </c>
      <c r="G9509">
        <v>460</v>
      </c>
      <c r="H9509">
        <v>20160517164500</v>
      </c>
      <c r="I9509" s="2">
        <f>DATE(LEFT(H9509,4),MID(H9509,5,2),MID(H9509,7,2))+TIME(MID(H9509,9,2),MID(H9509,11,2),RIGHT(H9509,2))</f>
        <v>42507.697916666664</v>
      </c>
      <c r="J9509" t="str">
        <f>LEFT(H9509,4)</f>
        <v>2016</v>
      </c>
      <c r="K9509" t="str">
        <f>MID(H9509,5,2)</f>
        <v>05</v>
      </c>
      <c r="L9509" t="str">
        <f>MID(H9509,7,2)</f>
        <v>17</v>
      </c>
    </row>
    <row r="9510" spans="1:12" x14ac:dyDescent="0.35">
      <c r="A9510">
        <v>1.09510086455331</v>
      </c>
      <c r="B9510">
        <v>2.4207492795389101</v>
      </c>
      <c r="C9510">
        <v>1.3256484149855901</v>
      </c>
      <c r="D9510">
        <v>3.7463976945245001</v>
      </c>
      <c r="E9510">
        <v>18.501440922190199</v>
      </c>
      <c r="F9510">
        <v>1.0374639769452401</v>
      </c>
      <c r="G9510">
        <v>1522</v>
      </c>
      <c r="H9510">
        <v>20160517170000</v>
      </c>
      <c r="I9510" s="2">
        <f>DATE(LEFT(H9510,4),MID(H9510,5,2),MID(H9510,7,2))+TIME(MID(H9510,9,2),MID(H9510,11,2),RIGHT(H9510,2))</f>
        <v>42507.708333333336</v>
      </c>
      <c r="J9510" t="str">
        <f>LEFT(H9510,4)</f>
        <v>2016</v>
      </c>
      <c r="K9510" t="str">
        <f>MID(H9510,5,2)</f>
        <v>05</v>
      </c>
      <c r="L9510" t="str">
        <f>MID(H9510,7,2)</f>
        <v>17</v>
      </c>
    </row>
    <row r="9511" spans="1:12" x14ac:dyDescent="0.35">
      <c r="A9511">
        <v>1.1450381679389301</v>
      </c>
      <c r="B9511">
        <v>2.9770992366412199</v>
      </c>
      <c r="C9511">
        <v>1.83206106870229</v>
      </c>
      <c r="D9511">
        <v>4.8091603053435099</v>
      </c>
      <c r="E9511">
        <v>23.893129770992399</v>
      </c>
      <c r="F9511">
        <v>1.2977099236641201</v>
      </c>
      <c r="G9511">
        <v>1202</v>
      </c>
      <c r="H9511">
        <v>20160517170000</v>
      </c>
      <c r="I9511" s="2">
        <f>DATE(LEFT(H9511,4),MID(H9511,5,2),MID(H9511,7,2))+TIME(MID(H9511,9,2),MID(H9511,11,2),RIGHT(H9511,2))</f>
        <v>42507.708333333336</v>
      </c>
      <c r="J9511" t="str">
        <f>LEFT(H9511,4)</f>
        <v>2016</v>
      </c>
      <c r="K9511" t="str">
        <f>MID(H9511,5,2)</f>
        <v>05</v>
      </c>
      <c r="L9511" t="str">
        <f>MID(H9511,7,2)</f>
        <v>17</v>
      </c>
    </row>
    <row r="9512" spans="1:12" x14ac:dyDescent="0.35">
      <c r="A9512">
        <v>2.73348519362187</v>
      </c>
      <c r="B9512">
        <v>4.4419134396355302</v>
      </c>
      <c r="C9512">
        <v>1.7084282460136699</v>
      </c>
      <c r="D9512">
        <v>6.1503416856491997</v>
      </c>
      <c r="E9512">
        <v>20.273348519362202</v>
      </c>
      <c r="F9512">
        <v>1.7084282460136699</v>
      </c>
      <c r="G9512">
        <v>784</v>
      </c>
      <c r="H9512">
        <v>20160517170000</v>
      </c>
      <c r="I9512" s="2">
        <f>DATE(LEFT(H9512,4),MID(H9512,5,2),MID(H9512,7,2))+TIME(MID(H9512,9,2),MID(H9512,11,2),RIGHT(H9512,2))</f>
        <v>42507.708333333336</v>
      </c>
      <c r="J9512" t="str">
        <f>LEFT(H9512,4)</f>
        <v>2016</v>
      </c>
      <c r="K9512" t="str">
        <f>MID(H9512,5,2)</f>
        <v>05</v>
      </c>
      <c r="L9512" t="str">
        <f>MID(H9512,7,2)</f>
        <v>17</v>
      </c>
    </row>
    <row r="9513" spans="1:12" x14ac:dyDescent="0.35">
      <c r="A9513">
        <v>1.97628458498024</v>
      </c>
      <c r="B9513">
        <v>2.5691699604743099</v>
      </c>
      <c r="C9513">
        <v>0.59288537549407105</v>
      </c>
      <c r="D9513">
        <v>3.1620553359683798</v>
      </c>
      <c r="E9513">
        <v>16.0079051383399</v>
      </c>
      <c r="F9513">
        <v>0.39525691699604698</v>
      </c>
      <c r="G9513">
        <v>457</v>
      </c>
      <c r="H9513">
        <v>20160517171500</v>
      </c>
      <c r="I9513" s="2">
        <f>DATE(LEFT(H9513,4),MID(H9513,5,2),MID(H9513,7,2))+TIME(MID(H9513,9,2),MID(H9513,11,2),RIGHT(H9513,2))</f>
        <v>42507.71875</v>
      </c>
      <c r="J9513" t="str">
        <f>LEFT(H9513,4)</f>
        <v>2016</v>
      </c>
      <c r="K9513" t="str">
        <f>MID(H9513,5,2)</f>
        <v>05</v>
      </c>
      <c r="L9513" t="str">
        <f>MID(H9513,7,2)</f>
        <v>17</v>
      </c>
    </row>
    <row r="9514" spans="1:12" x14ac:dyDescent="0.35">
      <c r="A9514">
        <v>-0.13239187996469501</v>
      </c>
      <c r="B9514">
        <v>1.7210944395410399</v>
      </c>
      <c r="C9514">
        <v>1.8534863195057401</v>
      </c>
      <c r="D9514">
        <v>3.5745807590467802</v>
      </c>
      <c r="E9514">
        <v>19.505736981465098</v>
      </c>
      <c r="F9514">
        <v>1.54457193292145</v>
      </c>
      <c r="G9514">
        <v>1878</v>
      </c>
      <c r="H9514">
        <v>20160517171500</v>
      </c>
      <c r="I9514" s="2">
        <f>DATE(LEFT(H9514,4),MID(H9514,5,2),MID(H9514,7,2))+TIME(MID(H9514,9,2),MID(H9514,11,2),RIGHT(H9514,2))</f>
        <v>42507.71875</v>
      </c>
      <c r="J9514" t="str">
        <f>LEFT(H9514,4)</f>
        <v>2016</v>
      </c>
      <c r="K9514" t="str">
        <f>MID(H9514,5,2)</f>
        <v>05</v>
      </c>
      <c r="L9514" t="str">
        <f>MID(H9514,7,2)</f>
        <v>17</v>
      </c>
    </row>
    <row r="9515" spans="1:12" x14ac:dyDescent="0.35">
      <c r="A9515">
        <v>0.61881188118811903</v>
      </c>
      <c r="B9515">
        <v>2.5990099009901</v>
      </c>
      <c r="C9515">
        <v>1.98019801980198</v>
      </c>
      <c r="D9515">
        <v>4.5792079207920802</v>
      </c>
      <c r="E9515">
        <v>23.762376237623801</v>
      </c>
      <c r="F9515">
        <v>1.6089108910891099</v>
      </c>
      <c r="G9515">
        <v>730</v>
      </c>
      <c r="H9515">
        <v>20160517171500</v>
      </c>
      <c r="I9515" s="2">
        <f>DATE(LEFT(H9515,4),MID(H9515,5,2),MID(H9515,7,2))+TIME(MID(H9515,9,2),MID(H9515,11,2),RIGHT(H9515,2))</f>
        <v>42507.71875</v>
      </c>
      <c r="J9515" t="str">
        <f>LEFT(H9515,4)</f>
        <v>2016</v>
      </c>
      <c r="K9515" t="str">
        <f>MID(H9515,5,2)</f>
        <v>05</v>
      </c>
      <c r="L9515" t="str">
        <f>MID(H9515,7,2)</f>
        <v>17</v>
      </c>
    </row>
    <row r="9516" spans="1:12" x14ac:dyDescent="0.35">
      <c r="A9516">
        <v>0.89285714285714302</v>
      </c>
      <c r="B9516">
        <v>2.2959183673469399</v>
      </c>
      <c r="C9516">
        <v>1.4030612244898</v>
      </c>
      <c r="D9516">
        <v>3.6989795918367299</v>
      </c>
      <c r="E9516">
        <v>19.515306122449001</v>
      </c>
      <c r="F9516">
        <v>2.4234693877550999</v>
      </c>
      <c r="G9516">
        <v>696</v>
      </c>
      <c r="H9516">
        <v>20160517173000</v>
      </c>
      <c r="I9516" s="2">
        <f>DATE(LEFT(H9516,4),MID(H9516,5,2),MID(H9516,7,2))+TIME(MID(H9516,9,2),MID(H9516,11,2),RIGHT(H9516,2))</f>
        <v>42507.729166666664</v>
      </c>
      <c r="J9516" t="str">
        <f>LEFT(H9516,4)</f>
        <v>2016</v>
      </c>
      <c r="K9516" t="str">
        <f>MID(H9516,5,2)</f>
        <v>05</v>
      </c>
      <c r="L9516" t="str">
        <f>MID(H9516,7,2)</f>
        <v>17</v>
      </c>
    </row>
    <row r="9517" spans="1:12" x14ac:dyDescent="0.35">
      <c r="A9517">
        <v>-0.61099796334012202</v>
      </c>
      <c r="B9517">
        <v>2.2403258655804499</v>
      </c>
      <c r="C9517">
        <v>2.8513238289205698</v>
      </c>
      <c r="D9517">
        <v>5.0916496945010197</v>
      </c>
      <c r="E9517">
        <v>15.071283095723</v>
      </c>
      <c r="F9517">
        <v>0.81466395112016299</v>
      </c>
      <c r="G9517">
        <v>404</v>
      </c>
      <c r="H9517">
        <v>20160517174500</v>
      </c>
      <c r="I9517" s="2">
        <f>DATE(LEFT(H9517,4),MID(H9517,5,2),MID(H9517,7,2))+TIME(MID(H9517,9,2),MID(H9517,11,2),RIGHT(H9517,2))</f>
        <v>42507.739583333336</v>
      </c>
      <c r="J9517" t="str">
        <f>LEFT(H9517,4)</f>
        <v>2016</v>
      </c>
      <c r="K9517" t="str">
        <f>MID(H9517,5,2)</f>
        <v>05</v>
      </c>
      <c r="L9517" t="str">
        <f>MID(H9517,7,2)</f>
        <v>17</v>
      </c>
    </row>
    <row r="9518" spans="1:12" x14ac:dyDescent="0.35">
      <c r="A9518">
        <v>-0.64102564102564097</v>
      </c>
      <c r="B9518">
        <v>1.2820512820512799</v>
      </c>
      <c r="C9518">
        <v>1.92307692307692</v>
      </c>
      <c r="D9518">
        <v>3.2051282051282</v>
      </c>
      <c r="E9518">
        <v>19.230769230769202</v>
      </c>
      <c r="F9518">
        <v>2.5641025641025599</v>
      </c>
      <c r="G9518">
        <v>142</v>
      </c>
      <c r="H9518">
        <v>20160517181500</v>
      </c>
      <c r="I9518" s="2">
        <f>DATE(LEFT(H9518,4),MID(H9518,5,2),MID(H9518,7,2))+TIME(MID(H9518,9,2),MID(H9518,11,2),RIGHT(H9518,2))</f>
        <v>42507.760416666664</v>
      </c>
      <c r="J9518" t="str">
        <f>LEFT(H9518,4)</f>
        <v>2016</v>
      </c>
      <c r="K9518" t="str">
        <f>MID(H9518,5,2)</f>
        <v>05</v>
      </c>
      <c r="L9518" t="str">
        <f>MID(H9518,7,2)</f>
        <v>17</v>
      </c>
    </row>
    <row r="9519" spans="1:12" x14ac:dyDescent="0.35">
      <c r="A9519">
        <v>0.78308535630383702</v>
      </c>
      <c r="B9519">
        <v>2.0360219263899801</v>
      </c>
      <c r="C9519">
        <v>1.2529365700861399</v>
      </c>
      <c r="D9519">
        <v>3.2889584964761198</v>
      </c>
      <c r="E9519">
        <v>20.046985121378199</v>
      </c>
      <c r="F9519">
        <v>1.9577133907595901</v>
      </c>
      <c r="G9519">
        <v>1085</v>
      </c>
      <c r="H9519">
        <v>20160517183000</v>
      </c>
      <c r="I9519" s="2">
        <f>DATE(LEFT(H9519,4),MID(H9519,5,2),MID(H9519,7,2))+TIME(MID(H9519,9,2),MID(H9519,11,2),RIGHT(H9519,2))</f>
        <v>42507.770833333336</v>
      </c>
      <c r="J9519" t="str">
        <f>LEFT(H9519,4)</f>
        <v>2016</v>
      </c>
      <c r="K9519" t="str">
        <f>MID(H9519,5,2)</f>
        <v>05</v>
      </c>
      <c r="L9519" t="str">
        <f>MID(H9519,7,2)</f>
        <v>17</v>
      </c>
    </row>
    <row r="9520" spans="1:12" x14ac:dyDescent="0.35">
      <c r="A9520">
        <v>1.21580547112462</v>
      </c>
      <c r="B9520">
        <v>2.2036474164133701</v>
      </c>
      <c r="C9520">
        <v>0.98784194528875402</v>
      </c>
      <c r="D9520">
        <v>3.1914893617021298</v>
      </c>
      <c r="E9520">
        <v>19.224924012158102</v>
      </c>
      <c r="F9520">
        <v>1.0638297872340401</v>
      </c>
      <c r="G9520">
        <v>1224</v>
      </c>
      <c r="H9520">
        <v>20160517184500</v>
      </c>
      <c r="I9520" s="2">
        <f>DATE(LEFT(H9520,4),MID(H9520,5,2),MID(H9520,7,2))+TIME(MID(H9520,9,2),MID(H9520,11,2),RIGHT(H9520,2))</f>
        <v>42507.78125</v>
      </c>
      <c r="J9520" t="str">
        <f>LEFT(H9520,4)</f>
        <v>2016</v>
      </c>
      <c r="K9520" t="str">
        <f>MID(H9520,5,2)</f>
        <v>05</v>
      </c>
      <c r="L9520" t="str">
        <f>MID(H9520,7,2)</f>
        <v>17</v>
      </c>
    </row>
    <row r="9521" spans="1:12" x14ac:dyDescent="0.35">
      <c r="A9521">
        <v>2.4582104228121899</v>
      </c>
      <c r="B9521">
        <v>4.2281219272369697</v>
      </c>
      <c r="C9521">
        <v>1.76991150442478</v>
      </c>
      <c r="D9521">
        <v>5.9980334316617503</v>
      </c>
      <c r="E9521">
        <v>22.4680432645034</v>
      </c>
      <c r="F9521">
        <v>1.3274336283185799</v>
      </c>
      <c r="G9521">
        <v>1892</v>
      </c>
      <c r="H9521">
        <v>20160517184500</v>
      </c>
      <c r="I9521" s="2">
        <f>DATE(LEFT(H9521,4),MID(H9521,5,2),MID(H9521,7,2))+TIME(MID(H9521,9,2),MID(H9521,11,2),RIGHT(H9521,2))</f>
        <v>42507.78125</v>
      </c>
      <c r="J9521" t="str">
        <f>LEFT(H9521,4)</f>
        <v>2016</v>
      </c>
      <c r="K9521" t="str">
        <f>MID(H9521,5,2)</f>
        <v>05</v>
      </c>
      <c r="L9521" t="str">
        <f>MID(H9521,7,2)</f>
        <v>17</v>
      </c>
    </row>
    <row r="9522" spans="1:12" x14ac:dyDescent="0.35">
      <c r="A9522">
        <v>-0.428134556574923</v>
      </c>
      <c r="B9522">
        <v>1.71253822629969</v>
      </c>
      <c r="C9522">
        <v>2.1406727828746202</v>
      </c>
      <c r="D9522">
        <v>3.8532110091743101</v>
      </c>
      <c r="E9522">
        <v>20.163098878695202</v>
      </c>
      <c r="F9522">
        <v>0.672782874617737</v>
      </c>
      <c r="G9522">
        <v>4247</v>
      </c>
      <c r="H9522">
        <v>20160517190000</v>
      </c>
      <c r="I9522" s="2">
        <f>DATE(LEFT(H9522,4),MID(H9522,5,2),MID(H9522,7,2))+TIME(MID(H9522,9,2),MID(H9522,11,2),RIGHT(H9522,2))</f>
        <v>42507.791666666664</v>
      </c>
      <c r="J9522" t="str">
        <f>LEFT(H9522,4)</f>
        <v>2016</v>
      </c>
      <c r="K9522" t="str">
        <f>MID(H9522,5,2)</f>
        <v>05</v>
      </c>
      <c r="L9522" t="str">
        <f>MID(H9522,7,2)</f>
        <v>17</v>
      </c>
    </row>
    <row r="9523" spans="1:12" x14ac:dyDescent="0.35">
      <c r="A9523">
        <v>-0.12515644555694599</v>
      </c>
      <c r="B9523">
        <v>2.0025031289111399</v>
      </c>
      <c r="C9523">
        <v>2.12765957446809</v>
      </c>
      <c r="D9523">
        <v>4.1301627033792201</v>
      </c>
      <c r="E9523">
        <v>22.653316645807301</v>
      </c>
      <c r="F9523">
        <v>5.2565707133917403</v>
      </c>
      <c r="G9523">
        <v>706</v>
      </c>
      <c r="H9523">
        <v>20160517190000</v>
      </c>
      <c r="I9523" s="2">
        <f>DATE(LEFT(H9523,4),MID(H9523,5,2),MID(H9523,7,2))+TIME(MID(H9523,9,2),MID(H9523,11,2),RIGHT(H9523,2))</f>
        <v>42507.791666666664</v>
      </c>
      <c r="J9523" t="str">
        <f>LEFT(H9523,4)</f>
        <v>2016</v>
      </c>
      <c r="K9523" t="str">
        <f>MID(H9523,5,2)</f>
        <v>05</v>
      </c>
      <c r="L9523" t="str">
        <f>MID(H9523,7,2)</f>
        <v>17</v>
      </c>
    </row>
    <row r="9524" spans="1:12" x14ac:dyDescent="0.35">
      <c r="A9524">
        <v>3.2722513089005201</v>
      </c>
      <c r="B9524">
        <v>4.5811518324607299</v>
      </c>
      <c r="C9524">
        <v>1.30890052356021</v>
      </c>
      <c r="D9524">
        <v>5.8900523560209397</v>
      </c>
      <c r="E9524">
        <v>24.2146596858639</v>
      </c>
      <c r="F9524">
        <v>1.5706806282722501</v>
      </c>
      <c r="G9524">
        <v>682</v>
      </c>
      <c r="H9524">
        <v>20160517191500</v>
      </c>
      <c r="I9524" s="2">
        <f>DATE(LEFT(H9524,4),MID(H9524,5,2),MID(H9524,7,2))+TIME(MID(H9524,9,2),MID(H9524,11,2),RIGHT(H9524,2))</f>
        <v>42507.802083333336</v>
      </c>
      <c r="J9524" t="str">
        <f>LEFT(H9524,4)</f>
        <v>2016</v>
      </c>
      <c r="K9524" t="str">
        <f>MID(H9524,5,2)</f>
        <v>05</v>
      </c>
      <c r="L9524" t="str">
        <f>MID(H9524,7,2)</f>
        <v>17</v>
      </c>
    </row>
    <row r="9525" spans="1:12" x14ac:dyDescent="0.35">
      <c r="A9525">
        <v>-1.9955654101995599</v>
      </c>
      <c r="B9525">
        <v>1.5521064301552101</v>
      </c>
      <c r="C9525">
        <v>3.54767184035477</v>
      </c>
      <c r="D9525">
        <v>5.0997782705099803</v>
      </c>
      <c r="E9525">
        <v>26.829268292682901</v>
      </c>
      <c r="F9525">
        <v>1.9955654101995599</v>
      </c>
      <c r="G9525">
        <v>418</v>
      </c>
      <c r="H9525">
        <v>20160517191500</v>
      </c>
      <c r="I9525" s="2">
        <f>DATE(LEFT(H9525,4),MID(H9525,5,2),MID(H9525,7,2))+TIME(MID(H9525,9,2),MID(H9525,11,2),RIGHT(H9525,2))</f>
        <v>42507.802083333336</v>
      </c>
      <c r="J9525" t="str">
        <f>LEFT(H9525,4)</f>
        <v>2016</v>
      </c>
      <c r="K9525" t="str">
        <f>MID(H9525,5,2)</f>
        <v>05</v>
      </c>
      <c r="L9525" t="str">
        <f>MID(H9525,7,2)</f>
        <v>17</v>
      </c>
    </row>
    <row r="9526" spans="1:12" x14ac:dyDescent="0.35">
      <c r="A9526">
        <v>-2.3329798515376501</v>
      </c>
      <c r="B9526">
        <v>2.2269353128313898</v>
      </c>
      <c r="C9526">
        <v>4.5599151643690297</v>
      </c>
      <c r="D9526">
        <v>6.7868504772004297</v>
      </c>
      <c r="E9526">
        <v>21.102863202545102</v>
      </c>
      <c r="F9526">
        <v>0.74231177094379597</v>
      </c>
      <c r="G9526">
        <v>832</v>
      </c>
      <c r="H9526">
        <v>20160517193000</v>
      </c>
      <c r="I9526" s="2">
        <f>DATE(LEFT(H9526,4),MID(H9526,5,2),MID(H9526,7,2))+TIME(MID(H9526,9,2),MID(H9526,11,2),RIGHT(H9526,2))</f>
        <v>42507.8125</v>
      </c>
      <c r="J9526" t="str">
        <f>LEFT(H9526,4)</f>
        <v>2016</v>
      </c>
      <c r="K9526" t="str">
        <f>MID(H9526,5,2)</f>
        <v>05</v>
      </c>
      <c r="L9526" t="str">
        <f>MID(H9526,7,2)</f>
        <v>17</v>
      </c>
    </row>
    <row r="9527" spans="1:12" x14ac:dyDescent="0.35">
      <c r="A9527">
        <v>0.28011204481792701</v>
      </c>
      <c r="B9527">
        <v>2.52100840336134</v>
      </c>
      <c r="C9527">
        <v>2.2408963585434201</v>
      </c>
      <c r="D9527">
        <v>4.7619047619047601</v>
      </c>
      <c r="E9527">
        <v>26.330532212885199</v>
      </c>
      <c r="F9527">
        <v>0.84033613445378197</v>
      </c>
      <c r="G9527">
        <v>340</v>
      </c>
      <c r="H9527">
        <v>20160517193000</v>
      </c>
      <c r="I9527" s="2">
        <f>DATE(LEFT(H9527,4),MID(H9527,5,2),MID(H9527,7,2))+TIME(MID(H9527,9,2),MID(H9527,11,2),RIGHT(H9527,2))</f>
        <v>42507.8125</v>
      </c>
      <c r="J9527" t="str">
        <f>LEFT(H9527,4)</f>
        <v>2016</v>
      </c>
      <c r="K9527" t="str">
        <f>MID(H9527,5,2)</f>
        <v>05</v>
      </c>
      <c r="L9527" t="str">
        <f>MID(H9527,7,2)</f>
        <v>17</v>
      </c>
    </row>
    <row r="9528" spans="1:12" x14ac:dyDescent="0.35">
      <c r="A9528">
        <v>0.63938618925831203</v>
      </c>
      <c r="B9528">
        <v>3.3248081841432202</v>
      </c>
      <c r="C9528">
        <v>2.6854219948849098</v>
      </c>
      <c r="D9528">
        <v>6.0102301790281301</v>
      </c>
      <c r="E9528">
        <v>19.1815856777494</v>
      </c>
      <c r="F9528">
        <v>0.63938618925831203</v>
      </c>
      <c r="G9528">
        <v>697</v>
      </c>
      <c r="H9528">
        <v>20160517193000</v>
      </c>
      <c r="I9528" s="2">
        <f>DATE(LEFT(H9528,4),MID(H9528,5,2),MID(H9528,7,2))+TIME(MID(H9528,9,2),MID(H9528,11,2),RIGHT(H9528,2))</f>
        <v>42507.8125</v>
      </c>
      <c r="J9528" t="str">
        <f>LEFT(H9528,4)</f>
        <v>2016</v>
      </c>
      <c r="K9528" t="str">
        <f>MID(H9528,5,2)</f>
        <v>05</v>
      </c>
      <c r="L9528" t="str">
        <f>MID(H9528,7,2)</f>
        <v>17</v>
      </c>
    </row>
    <row r="9529" spans="1:12" x14ac:dyDescent="0.35">
      <c r="A9529">
        <v>-3.3003300330032999</v>
      </c>
      <c r="B9529">
        <v>2.4202420242024201</v>
      </c>
      <c r="C9529">
        <v>5.7205720572057199</v>
      </c>
      <c r="D9529">
        <v>8.1408140814081396</v>
      </c>
      <c r="E9529">
        <v>20.7920792079208</v>
      </c>
      <c r="F9529">
        <v>0.99009900990098998</v>
      </c>
      <c r="G9529">
        <v>817</v>
      </c>
      <c r="H9529">
        <v>20160517194500</v>
      </c>
      <c r="I9529" s="2">
        <f>DATE(LEFT(H9529,4),MID(H9529,5,2),MID(H9529,7,2))+TIME(MID(H9529,9,2),MID(H9529,11,2),RIGHT(H9529,2))</f>
        <v>42507.822916666664</v>
      </c>
      <c r="J9529" t="str">
        <f>LEFT(H9529,4)</f>
        <v>2016</v>
      </c>
      <c r="K9529" t="str">
        <f>MID(H9529,5,2)</f>
        <v>05</v>
      </c>
      <c r="L9529" t="str">
        <f>MID(H9529,7,2)</f>
        <v>17</v>
      </c>
    </row>
    <row r="9530" spans="1:12" x14ac:dyDescent="0.35">
      <c r="A9530">
        <v>-0.60753341433778896</v>
      </c>
      <c r="B9530">
        <v>1.45808019441069</v>
      </c>
      <c r="C9530">
        <v>2.06561360874848</v>
      </c>
      <c r="D9530">
        <v>3.52369380315917</v>
      </c>
      <c r="E9530">
        <v>22.721749696233299</v>
      </c>
      <c r="F9530">
        <v>1.8226002430133701</v>
      </c>
      <c r="G9530">
        <v>746</v>
      </c>
      <c r="H9530">
        <v>20160517194500</v>
      </c>
      <c r="I9530" s="2">
        <f>DATE(LEFT(H9530,4),MID(H9530,5,2),MID(H9530,7,2))+TIME(MID(H9530,9,2),MID(H9530,11,2),RIGHT(H9530,2))</f>
        <v>42507.822916666664</v>
      </c>
      <c r="J9530" t="str">
        <f>LEFT(H9530,4)</f>
        <v>2016</v>
      </c>
      <c r="K9530" t="str">
        <f>MID(H9530,5,2)</f>
        <v>05</v>
      </c>
      <c r="L9530" t="str">
        <f>MID(H9530,7,2)</f>
        <v>17</v>
      </c>
    </row>
    <row r="9531" spans="1:12" x14ac:dyDescent="0.35">
      <c r="A9531">
        <v>1.5561015561015601</v>
      </c>
      <c r="B9531">
        <v>2.45700245700246</v>
      </c>
      <c r="C9531">
        <v>0.90090090090090102</v>
      </c>
      <c r="D9531">
        <v>3.3579033579033601</v>
      </c>
      <c r="E9531">
        <v>23.587223587223601</v>
      </c>
      <c r="F9531">
        <v>1.22850122850123</v>
      </c>
      <c r="G9531">
        <v>1107</v>
      </c>
      <c r="H9531">
        <v>20160517194500</v>
      </c>
      <c r="I9531" s="2">
        <f>DATE(LEFT(H9531,4),MID(H9531,5,2),MID(H9531,7,2))+TIME(MID(H9531,9,2),MID(H9531,11,2),RIGHT(H9531,2))</f>
        <v>42507.822916666664</v>
      </c>
      <c r="J9531" t="str">
        <f>LEFT(H9531,4)</f>
        <v>2016</v>
      </c>
      <c r="K9531" t="str">
        <f>MID(H9531,5,2)</f>
        <v>05</v>
      </c>
      <c r="L9531" t="str">
        <f>MID(H9531,7,2)</f>
        <v>17</v>
      </c>
    </row>
    <row r="9532" spans="1:12" x14ac:dyDescent="0.35">
      <c r="A9532">
        <v>-1.78926441351889</v>
      </c>
      <c r="B9532">
        <v>1.3916500994035801</v>
      </c>
      <c r="C9532">
        <v>3.1809145129224601</v>
      </c>
      <c r="D9532">
        <v>4.5725646123260404</v>
      </c>
      <c r="E9532">
        <v>22.067594433399599</v>
      </c>
      <c r="F9532">
        <v>1.3916500994035801</v>
      </c>
      <c r="G9532">
        <v>379</v>
      </c>
      <c r="H9532">
        <v>20160517194500</v>
      </c>
      <c r="I9532" s="2">
        <f>DATE(LEFT(H9532,4),MID(H9532,5,2),MID(H9532,7,2))+TIME(MID(H9532,9,2),MID(H9532,11,2),RIGHT(H9532,2))</f>
        <v>42507.822916666664</v>
      </c>
      <c r="J9532" t="str">
        <f>LEFT(H9532,4)</f>
        <v>2016</v>
      </c>
      <c r="K9532" t="str">
        <f>MID(H9532,5,2)</f>
        <v>05</v>
      </c>
      <c r="L9532" t="str">
        <f>MID(H9532,7,2)</f>
        <v>17</v>
      </c>
    </row>
    <row r="9533" spans="1:12" x14ac:dyDescent="0.35">
      <c r="A9533">
        <v>1.24688279301746</v>
      </c>
      <c r="B9533">
        <v>2.4937655860349102</v>
      </c>
      <c r="C9533">
        <v>1.24688279301746</v>
      </c>
      <c r="D9533">
        <v>3.7406483790523701</v>
      </c>
      <c r="E9533">
        <v>20.698254364089799</v>
      </c>
      <c r="F9533">
        <v>0.62344139650872799</v>
      </c>
      <c r="G9533">
        <v>714</v>
      </c>
      <c r="H9533">
        <v>20160517200000</v>
      </c>
      <c r="I9533" s="2">
        <f>DATE(LEFT(H9533,4),MID(H9533,5,2),MID(H9533,7,2))+TIME(MID(H9533,9,2),MID(H9533,11,2),RIGHT(H9533,2))</f>
        <v>42507.833333333336</v>
      </c>
      <c r="J9533" t="str">
        <f>LEFT(H9533,4)</f>
        <v>2016</v>
      </c>
      <c r="K9533" t="str">
        <f>MID(H9533,5,2)</f>
        <v>05</v>
      </c>
      <c r="L9533" t="str">
        <f>MID(H9533,7,2)</f>
        <v>17</v>
      </c>
    </row>
    <row r="9534" spans="1:12" x14ac:dyDescent="0.35">
      <c r="A9534">
        <v>0</v>
      </c>
      <c r="B9534">
        <v>0.87719298245613997</v>
      </c>
      <c r="C9534">
        <v>0.87719298245613997</v>
      </c>
      <c r="D9534">
        <v>1.7543859649122799</v>
      </c>
      <c r="E9534">
        <v>12.280701754386</v>
      </c>
      <c r="F9534">
        <v>1.40350877192982</v>
      </c>
      <c r="G9534">
        <v>338</v>
      </c>
      <c r="H9534">
        <v>20160517201500</v>
      </c>
      <c r="I9534" s="2">
        <f>DATE(LEFT(H9534,4),MID(H9534,5,2),MID(H9534,7,2))+TIME(MID(H9534,9,2),MID(H9534,11,2),RIGHT(H9534,2))</f>
        <v>42507.84375</v>
      </c>
      <c r="J9534" t="str">
        <f>LEFT(H9534,4)</f>
        <v>2016</v>
      </c>
      <c r="K9534" t="str">
        <f>MID(H9534,5,2)</f>
        <v>05</v>
      </c>
      <c r="L9534" t="str">
        <f>MID(H9534,7,2)</f>
        <v>17</v>
      </c>
    </row>
    <row r="9535" spans="1:12" x14ac:dyDescent="0.35">
      <c r="A9535">
        <v>1.0309278350515501</v>
      </c>
      <c r="B9535">
        <v>1.0309278350515501</v>
      </c>
      <c r="C9535">
        <v>0</v>
      </c>
      <c r="D9535">
        <v>1.0309278350515501</v>
      </c>
      <c r="E9535">
        <v>30.927835051546399</v>
      </c>
      <c r="F9535">
        <v>7.2164948453608204</v>
      </c>
      <c r="G9535">
        <v>88</v>
      </c>
      <c r="H9535">
        <v>20160517213000</v>
      </c>
      <c r="I9535" s="2">
        <f>DATE(LEFT(H9535,4),MID(H9535,5,2),MID(H9535,7,2))+TIME(MID(H9535,9,2),MID(H9535,11,2),RIGHT(H9535,2))</f>
        <v>42507.895833333336</v>
      </c>
      <c r="J9535" t="str">
        <f>LEFT(H9535,4)</f>
        <v>2016</v>
      </c>
      <c r="K9535" t="str">
        <f>MID(H9535,5,2)</f>
        <v>05</v>
      </c>
      <c r="L9535" t="str">
        <f>MID(H9535,7,2)</f>
        <v>17</v>
      </c>
    </row>
    <row r="9536" spans="1:12" x14ac:dyDescent="0.35">
      <c r="A9536">
        <v>1.4598540145985399</v>
      </c>
      <c r="B9536">
        <v>2.9197080291970798</v>
      </c>
      <c r="C9536">
        <v>1.4598540145985399</v>
      </c>
      <c r="D9536">
        <v>4.3795620437956204</v>
      </c>
      <c r="E9536">
        <v>19.221411192214099</v>
      </c>
      <c r="F9536">
        <v>0.24330900243309</v>
      </c>
      <c r="G9536">
        <v>363</v>
      </c>
      <c r="H9536">
        <v>20160517213000</v>
      </c>
      <c r="I9536" s="2">
        <f>DATE(LEFT(H9536,4),MID(H9536,5,2),MID(H9536,7,2))+TIME(MID(H9536,9,2),MID(H9536,11,2),RIGHT(H9536,2))</f>
        <v>42507.895833333336</v>
      </c>
      <c r="J9536" t="str">
        <f>LEFT(H9536,4)</f>
        <v>2016</v>
      </c>
      <c r="K9536" t="str">
        <f>MID(H9536,5,2)</f>
        <v>05</v>
      </c>
      <c r="L9536" t="str">
        <f>MID(H9536,7,2)</f>
        <v>17</v>
      </c>
    </row>
    <row r="9537" spans="1:12" x14ac:dyDescent="0.35">
      <c r="A9537">
        <v>0.28653295128939898</v>
      </c>
      <c r="B9537">
        <v>2.5787965616045798</v>
      </c>
      <c r="C9537">
        <v>2.2922636103151901</v>
      </c>
      <c r="D9537">
        <v>4.8710601719197699</v>
      </c>
      <c r="E9537">
        <v>21.680993314231099</v>
      </c>
      <c r="F9537">
        <v>1.62368672397326</v>
      </c>
      <c r="G9537">
        <v>908</v>
      </c>
      <c r="H9537">
        <v>20160517213000</v>
      </c>
      <c r="I9537" s="2">
        <f>DATE(LEFT(H9537,4),MID(H9537,5,2),MID(H9537,7,2))+TIME(MID(H9537,9,2),MID(H9537,11,2),RIGHT(H9537,2))</f>
        <v>42507.895833333336</v>
      </c>
      <c r="J9537" t="str">
        <f>LEFT(H9537,4)</f>
        <v>2016</v>
      </c>
      <c r="K9537" t="str">
        <f>MID(H9537,5,2)</f>
        <v>05</v>
      </c>
      <c r="L9537" t="str">
        <f>MID(H9537,7,2)</f>
        <v>17</v>
      </c>
    </row>
    <row r="9538" spans="1:12" x14ac:dyDescent="0.35">
      <c r="A9538">
        <v>1.4647137150466001</v>
      </c>
      <c r="B9538">
        <v>3.3288948069241</v>
      </c>
      <c r="C9538">
        <v>1.8641810918774999</v>
      </c>
      <c r="D9538">
        <v>5.1930758988015997</v>
      </c>
      <c r="E9538">
        <v>20.505992010652498</v>
      </c>
      <c r="F9538">
        <v>1.59786950732357</v>
      </c>
      <c r="G9538">
        <v>657</v>
      </c>
      <c r="H9538">
        <v>20160517213000</v>
      </c>
      <c r="I9538" s="2">
        <f>DATE(LEFT(H9538,4),MID(H9538,5,2),MID(H9538,7,2))+TIME(MID(H9538,9,2),MID(H9538,11,2),RIGHT(H9538,2))</f>
        <v>42507.895833333336</v>
      </c>
      <c r="J9538" t="str">
        <f>LEFT(H9538,4)</f>
        <v>2016</v>
      </c>
      <c r="K9538" t="str">
        <f>MID(H9538,5,2)</f>
        <v>05</v>
      </c>
      <c r="L9538" t="str">
        <f>MID(H9538,7,2)</f>
        <v>17</v>
      </c>
    </row>
    <row r="9539" spans="1:12" x14ac:dyDescent="0.35">
      <c r="A9539">
        <v>0.28653295128939898</v>
      </c>
      <c r="B9539">
        <v>2.5787965616045798</v>
      </c>
      <c r="C9539">
        <v>2.2922636103151901</v>
      </c>
      <c r="D9539">
        <v>4.8710601719197699</v>
      </c>
      <c r="E9539">
        <v>21.680993314231099</v>
      </c>
      <c r="F9539">
        <v>1.62368672397326</v>
      </c>
      <c r="G9539">
        <v>908</v>
      </c>
      <c r="H9539">
        <v>20160517220000</v>
      </c>
      <c r="I9539" s="2">
        <f>DATE(LEFT(H9539,4),MID(H9539,5,2),MID(H9539,7,2))+TIME(MID(H9539,9,2),MID(H9539,11,2),RIGHT(H9539,2))</f>
        <v>42507.916666666664</v>
      </c>
      <c r="J9539" t="str">
        <f>LEFT(H9539,4)</f>
        <v>2016</v>
      </c>
      <c r="K9539" t="str">
        <f>MID(H9539,5,2)</f>
        <v>05</v>
      </c>
      <c r="L9539" t="str">
        <f>MID(H9539,7,2)</f>
        <v>17</v>
      </c>
    </row>
    <row r="9540" spans="1:12" x14ac:dyDescent="0.35">
      <c r="A9540">
        <v>-2.1531100478468899</v>
      </c>
      <c r="B9540">
        <v>1.67464114832536</v>
      </c>
      <c r="C9540">
        <v>3.8277511961722501</v>
      </c>
      <c r="D9540">
        <v>5.5023923444976104</v>
      </c>
      <c r="E9540">
        <v>25.358851674641102</v>
      </c>
      <c r="F9540">
        <v>1.67464114832536</v>
      </c>
      <c r="G9540">
        <v>359</v>
      </c>
      <c r="H9540">
        <v>20160517220000</v>
      </c>
      <c r="I9540" s="2">
        <f>DATE(LEFT(H9540,4),MID(H9540,5,2),MID(H9540,7,2))+TIME(MID(H9540,9,2),MID(H9540,11,2),RIGHT(H9540,2))</f>
        <v>42507.916666666664</v>
      </c>
      <c r="J9540" t="str">
        <f>LEFT(H9540,4)</f>
        <v>2016</v>
      </c>
      <c r="K9540" t="str">
        <f>MID(H9540,5,2)</f>
        <v>05</v>
      </c>
      <c r="L9540" t="str">
        <f>MID(H9540,7,2)</f>
        <v>17</v>
      </c>
    </row>
    <row r="9541" spans="1:12" x14ac:dyDescent="0.35">
      <c r="A9541">
        <v>0.50335570469798696</v>
      </c>
      <c r="B9541">
        <v>2.29306487695749</v>
      </c>
      <c r="C9541">
        <v>1.78970917225951</v>
      </c>
      <c r="D9541">
        <v>4.0827740492169999</v>
      </c>
      <c r="E9541">
        <v>22.091722595078298</v>
      </c>
      <c r="F9541">
        <v>1.3982102908277401</v>
      </c>
      <c r="G9541">
        <v>1579</v>
      </c>
      <c r="H9541">
        <v>20160517221500</v>
      </c>
      <c r="I9541" s="2">
        <f>DATE(LEFT(H9541,4),MID(H9541,5,2),MID(H9541,7,2))+TIME(MID(H9541,9,2),MID(H9541,11,2),RIGHT(H9541,2))</f>
        <v>42507.927083333336</v>
      </c>
      <c r="J9541" t="str">
        <f>LEFT(H9541,4)</f>
        <v>2016</v>
      </c>
      <c r="K9541" t="str">
        <f>MID(H9541,5,2)</f>
        <v>05</v>
      </c>
      <c r="L9541" t="str">
        <f>MID(H9541,7,2)</f>
        <v>17</v>
      </c>
    </row>
    <row r="9542" spans="1:12" x14ac:dyDescent="0.35">
      <c r="A9542">
        <v>-2.2115384615384599</v>
      </c>
      <c r="B9542">
        <v>2.5961538461538498</v>
      </c>
      <c r="C9542">
        <v>4.8076923076923102</v>
      </c>
      <c r="D9542">
        <v>7.4038461538461497</v>
      </c>
      <c r="E9542">
        <v>20.384615384615401</v>
      </c>
      <c r="F9542">
        <v>1.25</v>
      </c>
      <c r="G9542">
        <v>922</v>
      </c>
      <c r="H9542">
        <v>20160517223000</v>
      </c>
      <c r="I9542" s="2">
        <f>DATE(LEFT(H9542,4),MID(H9542,5,2),MID(H9542,7,2))+TIME(MID(H9542,9,2),MID(H9542,11,2),RIGHT(H9542,2))</f>
        <v>42507.9375</v>
      </c>
      <c r="J9542" t="str">
        <f>LEFT(H9542,4)</f>
        <v>2016</v>
      </c>
      <c r="K9542" t="str">
        <f>MID(H9542,5,2)</f>
        <v>05</v>
      </c>
      <c r="L9542" t="str">
        <f>MID(H9542,7,2)</f>
        <v>17</v>
      </c>
    </row>
    <row r="9543" spans="1:12" x14ac:dyDescent="0.35">
      <c r="A9543">
        <v>1.5130674002750999</v>
      </c>
      <c r="B9543">
        <v>3.4387895460797799</v>
      </c>
      <c r="C9543">
        <v>1.92572214580468</v>
      </c>
      <c r="D9543">
        <v>5.3645116918844602</v>
      </c>
      <c r="E9543">
        <v>21.3204951856946</v>
      </c>
      <c r="F9543">
        <v>1.6506189821182899</v>
      </c>
      <c r="G9543">
        <v>641</v>
      </c>
      <c r="H9543">
        <v>20160517224500</v>
      </c>
      <c r="I9543" s="2">
        <f>DATE(LEFT(H9543,4),MID(H9543,5,2),MID(H9543,7,2))+TIME(MID(H9543,9,2),MID(H9543,11,2),RIGHT(H9543,2))</f>
        <v>42507.947916666664</v>
      </c>
      <c r="J9543" t="str">
        <f>LEFT(H9543,4)</f>
        <v>2016</v>
      </c>
      <c r="K9543" t="str">
        <f>MID(H9543,5,2)</f>
        <v>05</v>
      </c>
      <c r="L9543" t="str">
        <f>MID(H9543,7,2)</f>
        <v>17</v>
      </c>
    </row>
    <row r="9544" spans="1:12" x14ac:dyDescent="0.35">
      <c r="A9544">
        <v>1.4598540145985399</v>
      </c>
      <c r="B9544">
        <v>2.9197080291970798</v>
      </c>
      <c r="C9544">
        <v>1.4598540145985399</v>
      </c>
      <c r="D9544">
        <v>4.3795620437956204</v>
      </c>
      <c r="E9544">
        <v>19.221411192214099</v>
      </c>
      <c r="F9544">
        <v>0.24330900243309</v>
      </c>
      <c r="G9544">
        <v>363</v>
      </c>
      <c r="H9544">
        <v>20160517234500</v>
      </c>
      <c r="I9544" s="2">
        <f>DATE(LEFT(H9544,4),MID(H9544,5,2),MID(H9544,7,2))+TIME(MID(H9544,9,2),MID(H9544,11,2),RIGHT(H9544,2))</f>
        <v>42507.989583333336</v>
      </c>
      <c r="J9544" t="str">
        <f>LEFT(H9544,4)</f>
        <v>2016</v>
      </c>
      <c r="K9544" t="str">
        <f>MID(H9544,5,2)</f>
        <v>05</v>
      </c>
      <c r="L9544" t="str">
        <f>MID(H9544,7,2)</f>
        <v>17</v>
      </c>
    </row>
    <row r="9545" spans="1:12" x14ac:dyDescent="0.35">
      <c r="A9545">
        <v>-0.62695924764890298</v>
      </c>
      <c r="B9545">
        <v>5.0156739811912203</v>
      </c>
      <c r="C9545">
        <v>5.64263322884013</v>
      </c>
      <c r="D9545">
        <v>10.6583072100313</v>
      </c>
      <c r="E9545">
        <v>20.062695924764899</v>
      </c>
      <c r="F9545">
        <v>2.8213166144200601</v>
      </c>
      <c r="G9545">
        <v>289</v>
      </c>
      <c r="H9545">
        <v>20160517234500</v>
      </c>
      <c r="I9545" s="2">
        <f>DATE(LEFT(H9545,4),MID(H9545,5,2),MID(H9545,7,2))+TIME(MID(H9545,9,2),MID(H9545,11,2),RIGHT(H9545,2))</f>
        <v>42507.989583333336</v>
      </c>
      <c r="J9545" t="str">
        <f>LEFT(H9545,4)</f>
        <v>2016</v>
      </c>
      <c r="K9545" t="str">
        <f>MID(H9545,5,2)</f>
        <v>05</v>
      </c>
      <c r="L9545" t="str">
        <f>MID(H9545,7,2)</f>
        <v>17</v>
      </c>
    </row>
    <row r="9546" spans="1:12" x14ac:dyDescent="0.35">
      <c r="A9546">
        <v>-0.95959595959596</v>
      </c>
      <c r="B9546">
        <v>1.4141414141414099</v>
      </c>
      <c r="C9546">
        <v>2.3737373737373701</v>
      </c>
      <c r="D9546">
        <v>3.7878787878787898</v>
      </c>
      <c r="E9546">
        <v>19.545454545454501</v>
      </c>
      <c r="F9546">
        <v>1.76767676767677</v>
      </c>
      <c r="G9546">
        <v>1816</v>
      </c>
      <c r="H9546">
        <v>20160517234500</v>
      </c>
      <c r="I9546" s="2">
        <f>DATE(LEFT(H9546,4),MID(H9546,5,2),MID(H9546,7,2))+TIME(MID(H9546,9,2),MID(H9546,11,2),RIGHT(H9546,2))</f>
        <v>42507.989583333336</v>
      </c>
      <c r="J9546" t="str">
        <f>LEFT(H9546,4)</f>
        <v>2016</v>
      </c>
      <c r="K9546" t="str">
        <f>MID(H9546,5,2)</f>
        <v>05</v>
      </c>
      <c r="L9546" t="str">
        <f>MID(H9546,7,2)</f>
        <v>17</v>
      </c>
    </row>
    <row r="9547" spans="1:12" x14ac:dyDescent="0.35">
      <c r="A9547">
        <v>0.31496062992126</v>
      </c>
      <c r="B9547">
        <v>1.7322834645669301</v>
      </c>
      <c r="C9547">
        <v>1.4173228346456701</v>
      </c>
      <c r="D9547">
        <v>3.1496062992125999</v>
      </c>
      <c r="E9547">
        <v>20.944881889763799</v>
      </c>
      <c r="F9547">
        <v>0.78740157480314998</v>
      </c>
      <c r="G9547">
        <v>577</v>
      </c>
      <c r="H9547">
        <v>20160518001500</v>
      </c>
      <c r="I9547" s="2">
        <f>DATE(LEFT(H9547,4),MID(H9547,5,2),MID(H9547,7,2))+TIME(MID(H9547,9,2),MID(H9547,11,2),RIGHT(H9547,2))</f>
        <v>42508.010416666664</v>
      </c>
      <c r="J9547" t="str">
        <f>LEFT(H9547,4)</f>
        <v>2016</v>
      </c>
      <c r="K9547" t="str">
        <f>MID(H9547,5,2)</f>
        <v>05</v>
      </c>
      <c r="L9547" t="str">
        <f>MID(H9547,7,2)</f>
        <v>18</v>
      </c>
    </row>
    <row r="9548" spans="1:12" x14ac:dyDescent="0.35">
      <c r="A9548">
        <v>0.50251256281406997</v>
      </c>
      <c r="B9548">
        <v>1.84254606365159</v>
      </c>
      <c r="C9548">
        <v>1.3400335008375199</v>
      </c>
      <c r="D9548">
        <v>3.1825795644891102</v>
      </c>
      <c r="E9548">
        <v>22.110552763819101</v>
      </c>
      <c r="F9548">
        <v>0.83752093802345096</v>
      </c>
      <c r="G9548">
        <v>538</v>
      </c>
      <c r="H9548">
        <v>20160518001500</v>
      </c>
      <c r="I9548" s="2">
        <f>DATE(LEFT(H9548,4),MID(H9548,5,2),MID(H9548,7,2))+TIME(MID(H9548,9,2),MID(H9548,11,2),RIGHT(H9548,2))</f>
        <v>42508.010416666664</v>
      </c>
      <c r="J9548" t="str">
        <f>LEFT(H9548,4)</f>
        <v>2016</v>
      </c>
      <c r="K9548" t="str">
        <f>MID(H9548,5,2)</f>
        <v>05</v>
      </c>
      <c r="L9548" t="str">
        <f>MID(H9548,7,2)</f>
        <v>18</v>
      </c>
    </row>
    <row r="9549" spans="1:12" x14ac:dyDescent="0.35">
      <c r="A9549">
        <v>-2.3529411764705901</v>
      </c>
      <c r="B9549">
        <v>1.1764705882352899</v>
      </c>
      <c r="C9549">
        <v>3.52941176470588</v>
      </c>
      <c r="D9549">
        <v>4.7058823529411802</v>
      </c>
      <c r="E9549">
        <v>24.705882352941199</v>
      </c>
      <c r="F9549">
        <v>1.76470588235294</v>
      </c>
      <c r="G9549">
        <v>153</v>
      </c>
      <c r="H9549">
        <v>20160518013000</v>
      </c>
      <c r="I9549" s="2">
        <f>DATE(LEFT(H9549,4),MID(H9549,5,2),MID(H9549,7,2))+TIME(MID(H9549,9,2),MID(H9549,11,2),RIGHT(H9549,2))</f>
        <v>42508.0625</v>
      </c>
      <c r="J9549" t="str">
        <f>LEFT(H9549,4)</f>
        <v>2016</v>
      </c>
      <c r="K9549" t="str">
        <f>MID(H9549,5,2)</f>
        <v>05</v>
      </c>
      <c r="L9549" t="str">
        <f>MID(H9549,7,2)</f>
        <v>18</v>
      </c>
    </row>
    <row r="9550" spans="1:12" x14ac:dyDescent="0.35">
      <c r="A9550">
        <v>-1.2987012987013</v>
      </c>
      <c r="B9550">
        <v>1.87590187590188</v>
      </c>
      <c r="C9550">
        <v>3.17460317460317</v>
      </c>
      <c r="D9550">
        <v>5.0505050505050502</v>
      </c>
      <c r="E9550">
        <v>25.541125541125499</v>
      </c>
      <c r="F9550">
        <v>3.4632034632034601</v>
      </c>
      <c r="G9550">
        <v>636</v>
      </c>
      <c r="H9550">
        <v>20160518013000</v>
      </c>
      <c r="I9550" s="2">
        <f>DATE(LEFT(H9550,4),MID(H9550,5,2),MID(H9550,7,2))+TIME(MID(H9550,9,2),MID(H9550,11,2),RIGHT(H9550,2))</f>
        <v>42508.0625</v>
      </c>
      <c r="J9550" t="str">
        <f>LEFT(H9550,4)</f>
        <v>2016</v>
      </c>
      <c r="K9550" t="str">
        <f>MID(H9550,5,2)</f>
        <v>05</v>
      </c>
      <c r="L9550" t="str">
        <f>MID(H9550,7,2)</f>
        <v>18</v>
      </c>
    </row>
    <row r="9551" spans="1:12" x14ac:dyDescent="0.35">
      <c r="A9551">
        <v>2.0765027322404399</v>
      </c>
      <c r="B9551">
        <v>4.4808743169398904</v>
      </c>
      <c r="C9551">
        <v>2.40437158469945</v>
      </c>
      <c r="D9551">
        <v>6.8852459016393404</v>
      </c>
      <c r="E9551">
        <v>18.797814207650301</v>
      </c>
      <c r="F9551">
        <v>0.54644808743169404</v>
      </c>
      <c r="G9551">
        <v>745</v>
      </c>
      <c r="H9551">
        <v>20160518013000</v>
      </c>
      <c r="I9551" s="2">
        <f>DATE(LEFT(H9551,4),MID(H9551,5,2),MID(H9551,7,2))+TIME(MID(H9551,9,2),MID(H9551,11,2),RIGHT(H9551,2))</f>
        <v>42508.0625</v>
      </c>
      <c r="J9551" t="str">
        <f>LEFT(H9551,4)</f>
        <v>2016</v>
      </c>
      <c r="K9551" t="str">
        <f>MID(H9551,5,2)</f>
        <v>05</v>
      </c>
      <c r="L9551" t="str">
        <f>MID(H9551,7,2)</f>
        <v>18</v>
      </c>
    </row>
    <row r="9552" spans="1:12" x14ac:dyDescent="0.35">
      <c r="A9552">
        <v>2.1834061135371199</v>
      </c>
      <c r="B9552">
        <v>4.5851528384279501</v>
      </c>
      <c r="C9552">
        <v>2.4017467248908302</v>
      </c>
      <c r="D9552">
        <v>6.9868995633187803</v>
      </c>
      <c r="E9552">
        <v>18.995633187772899</v>
      </c>
      <c r="F9552">
        <v>0.54585152838427897</v>
      </c>
      <c r="G9552">
        <v>746</v>
      </c>
      <c r="H9552">
        <v>20160518014500</v>
      </c>
      <c r="I9552" s="2">
        <f>DATE(LEFT(H9552,4),MID(H9552,5,2),MID(H9552,7,2))+TIME(MID(H9552,9,2),MID(H9552,11,2),RIGHT(H9552,2))</f>
        <v>42508.072916666664</v>
      </c>
      <c r="J9552" t="str">
        <f>LEFT(H9552,4)</f>
        <v>2016</v>
      </c>
      <c r="K9552" t="str">
        <f>MID(H9552,5,2)</f>
        <v>05</v>
      </c>
      <c r="L9552" t="str">
        <f>MID(H9552,7,2)</f>
        <v>18</v>
      </c>
    </row>
    <row r="9553" spans="1:12" x14ac:dyDescent="0.35">
      <c r="A9553">
        <v>2.20994475138122</v>
      </c>
      <c r="B9553">
        <v>2.20994475138122</v>
      </c>
      <c r="C9553">
        <v>0</v>
      </c>
      <c r="D9553">
        <v>2.20994475138122</v>
      </c>
      <c r="E9553">
        <v>22.651933701657502</v>
      </c>
      <c r="F9553">
        <v>0.55248618784530401</v>
      </c>
      <c r="G9553">
        <v>137</v>
      </c>
      <c r="H9553">
        <v>20160518020000</v>
      </c>
      <c r="I9553" s="2">
        <f>DATE(LEFT(H9553,4),MID(H9553,5,2),MID(H9553,7,2))+TIME(MID(H9553,9,2),MID(H9553,11,2),RIGHT(H9553,2))</f>
        <v>42508.083333333336</v>
      </c>
      <c r="J9553" t="str">
        <f>LEFT(H9553,4)</f>
        <v>2016</v>
      </c>
      <c r="K9553" t="str">
        <f>MID(H9553,5,2)</f>
        <v>05</v>
      </c>
      <c r="L9553" t="str">
        <f>MID(H9553,7,2)</f>
        <v>18</v>
      </c>
    </row>
    <row r="9554" spans="1:12" x14ac:dyDescent="0.35">
      <c r="A9554">
        <v>1.0484927916120601</v>
      </c>
      <c r="B9554">
        <v>3.2765399737876799</v>
      </c>
      <c r="C9554">
        <v>2.22804718217562</v>
      </c>
      <c r="D9554">
        <v>5.5045871559632999</v>
      </c>
      <c r="E9554">
        <v>16.9724770642202</v>
      </c>
      <c r="F9554">
        <v>0.26212319790301403</v>
      </c>
      <c r="G9554">
        <v>1302</v>
      </c>
      <c r="H9554">
        <v>20160518024500</v>
      </c>
      <c r="I9554" s="2">
        <f>DATE(LEFT(H9554,4),MID(H9554,5,2),MID(H9554,7,2))+TIME(MID(H9554,9,2),MID(H9554,11,2),RIGHT(H9554,2))</f>
        <v>42508.114583333336</v>
      </c>
      <c r="J9554" t="str">
        <f>LEFT(H9554,4)</f>
        <v>2016</v>
      </c>
      <c r="K9554" t="str">
        <f>MID(H9554,5,2)</f>
        <v>05</v>
      </c>
      <c r="L9554" t="str">
        <f>MID(H9554,7,2)</f>
        <v>18</v>
      </c>
    </row>
    <row r="9555" spans="1:12" x14ac:dyDescent="0.35">
      <c r="A9555">
        <v>1.11329404060249</v>
      </c>
      <c r="B9555">
        <v>3.3398821218074701</v>
      </c>
      <c r="C9555">
        <v>2.2265880812049801</v>
      </c>
      <c r="D9555">
        <v>5.5664702030124404</v>
      </c>
      <c r="E9555">
        <v>17.092337917485299</v>
      </c>
      <c r="F9555">
        <v>0.261951538965291</v>
      </c>
      <c r="G9555">
        <v>1303</v>
      </c>
      <c r="H9555">
        <v>20160518024500</v>
      </c>
      <c r="I9555" s="2">
        <f>DATE(LEFT(H9555,4),MID(H9555,5,2),MID(H9555,7,2))+TIME(MID(H9555,9,2),MID(H9555,11,2),RIGHT(H9555,2))</f>
        <v>42508.114583333336</v>
      </c>
      <c r="J9555" t="str">
        <f>LEFT(H9555,4)</f>
        <v>2016</v>
      </c>
      <c r="K9555" t="str">
        <f>MID(H9555,5,2)</f>
        <v>05</v>
      </c>
      <c r="L9555" t="str">
        <f>MID(H9555,7,2)</f>
        <v>18</v>
      </c>
    </row>
    <row r="9556" spans="1:12" x14ac:dyDescent="0.35">
      <c r="A9556">
        <v>0.57142857142857095</v>
      </c>
      <c r="B9556">
        <v>1.4285714285714299</v>
      </c>
      <c r="C9556">
        <v>0.85714285714285698</v>
      </c>
      <c r="D9556">
        <v>2.28571428571429</v>
      </c>
      <c r="E9556">
        <v>24.8571428571429</v>
      </c>
      <c r="F9556">
        <v>0.28571428571428598</v>
      </c>
      <c r="G9556">
        <v>321</v>
      </c>
      <c r="H9556">
        <v>20160518030000</v>
      </c>
      <c r="I9556" s="2">
        <f>DATE(LEFT(H9556,4),MID(H9556,5,2),MID(H9556,7,2))+TIME(MID(H9556,9,2),MID(H9556,11,2),RIGHT(H9556,2))</f>
        <v>42508.125</v>
      </c>
      <c r="J9556" t="str">
        <f>LEFT(H9556,4)</f>
        <v>2016</v>
      </c>
      <c r="K9556" t="str">
        <f>MID(H9556,5,2)</f>
        <v>05</v>
      </c>
      <c r="L9556" t="str">
        <f>MID(H9556,7,2)</f>
        <v>18</v>
      </c>
    </row>
    <row r="9557" spans="1:12" x14ac:dyDescent="0.35">
      <c r="A9557">
        <v>0</v>
      </c>
      <c r="B9557">
        <v>2.0979020979021001</v>
      </c>
      <c r="C9557">
        <v>2.0979020979021001</v>
      </c>
      <c r="D9557">
        <v>4.1958041958042003</v>
      </c>
      <c r="E9557">
        <v>20.279720279720301</v>
      </c>
      <c r="F9557">
        <v>0.69930069930069905</v>
      </c>
      <c r="G9557">
        <v>125</v>
      </c>
      <c r="H9557">
        <v>20160518031500</v>
      </c>
      <c r="I9557" s="2">
        <f>DATE(LEFT(H9557,4),MID(H9557,5,2),MID(H9557,7,2))+TIME(MID(H9557,9,2),MID(H9557,11,2),RIGHT(H9557,2))</f>
        <v>42508.135416666664</v>
      </c>
      <c r="J9557" t="str">
        <f>LEFT(H9557,4)</f>
        <v>2016</v>
      </c>
      <c r="K9557" t="str">
        <f>MID(H9557,5,2)</f>
        <v>05</v>
      </c>
      <c r="L9557" t="str">
        <f>MID(H9557,7,2)</f>
        <v>18</v>
      </c>
    </row>
    <row r="9558" spans="1:12" x14ac:dyDescent="0.35">
      <c r="A9558">
        <v>1.06666666666667</v>
      </c>
      <c r="B9558">
        <v>3.3333333333333299</v>
      </c>
      <c r="C9558">
        <v>2.2666666666666702</v>
      </c>
      <c r="D9558">
        <v>5.6</v>
      </c>
      <c r="E9558">
        <v>17.6666666666667</v>
      </c>
      <c r="F9558">
        <v>0.4</v>
      </c>
      <c r="G9558">
        <v>1321</v>
      </c>
      <c r="H9558">
        <v>20160518031500</v>
      </c>
      <c r="I9558" s="2">
        <f>DATE(LEFT(H9558,4),MID(H9558,5,2),MID(H9558,7,2))+TIME(MID(H9558,9,2),MID(H9558,11,2),RIGHT(H9558,2))</f>
        <v>42508.135416666664</v>
      </c>
      <c r="J9558" t="str">
        <f>LEFT(H9558,4)</f>
        <v>2016</v>
      </c>
      <c r="K9558" t="str">
        <f>MID(H9558,5,2)</f>
        <v>05</v>
      </c>
      <c r="L9558" t="str">
        <f>MID(H9558,7,2)</f>
        <v>18</v>
      </c>
    </row>
    <row r="9559" spans="1:12" x14ac:dyDescent="0.35">
      <c r="A9559">
        <v>0.92165898617511499</v>
      </c>
      <c r="B9559">
        <v>1.84331797235023</v>
      </c>
      <c r="C9559">
        <v>0.92165898617511499</v>
      </c>
      <c r="D9559">
        <v>2.7649769585253501</v>
      </c>
      <c r="E9559">
        <v>22.119815668202801</v>
      </c>
      <c r="F9559">
        <v>0</v>
      </c>
      <c r="G9559">
        <v>199</v>
      </c>
      <c r="H9559">
        <v>20160518033000</v>
      </c>
      <c r="I9559" s="2">
        <f>DATE(LEFT(H9559,4),MID(H9559,5,2),MID(H9559,7,2))+TIME(MID(H9559,9,2),MID(H9559,11,2),RIGHT(H9559,2))</f>
        <v>42508.145833333336</v>
      </c>
      <c r="J9559" t="str">
        <f>LEFT(H9559,4)</f>
        <v>2016</v>
      </c>
      <c r="K9559" t="str">
        <f>MID(H9559,5,2)</f>
        <v>05</v>
      </c>
      <c r="L9559" t="str">
        <f>MID(H9559,7,2)</f>
        <v>18</v>
      </c>
    </row>
    <row r="9560" spans="1:12" x14ac:dyDescent="0.35">
      <c r="A9560">
        <v>1.0040160642570299</v>
      </c>
      <c r="B9560">
        <v>3.27978580990629</v>
      </c>
      <c r="C9560">
        <v>2.27576974564926</v>
      </c>
      <c r="D9560">
        <v>5.5555555555555598</v>
      </c>
      <c r="E9560">
        <v>17.603748326639899</v>
      </c>
      <c r="F9560">
        <v>0.40160642570281102</v>
      </c>
      <c r="G9560">
        <v>1315</v>
      </c>
      <c r="H9560">
        <v>20160518033000</v>
      </c>
      <c r="I9560" s="2">
        <f>DATE(LEFT(H9560,4),MID(H9560,5,2),MID(H9560,7,2))+TIME(MID(H9560,9,2),MID(H9560,11,2),RIGHT(H9560,2))</f>
        <v>42508.145833333336</v>
      </c>
      <c r="J9560" t="str">
        <f>LEFT(H9560,4)</f>
        <v>2016</v>
      </c>
      <c r="K9560" t="str">
        <f>MID(H9560,5,2)</f>
        <v>05</v>
      </c>
      <c r="L9560" t="str">
        <f>MID(H9560,7,2)</f>
        <v>18</v>
      </c>
    </row>
    <row r="9561" spans="1:12" x14ac:dyDescent="0.35">
      <c r="A9561">
        <v>1.75746924428823</v>
      </c>
      <c r="B9561">
        <v>4.5694200351493803</v>
      </c>
      <c r="C9561">
        <v>2.8119507908611601</v>
      </c>
      <c r="D9561">
        <v>7.3813708260105404</v>
      </c>
      <c r="E9561">
        <v>17.574692442882199</v>
      </c>
      <c r="F9561">
        <v>1.05448154657293</v>
      </c>
      <c r="G9561">
        <v>442</v>
      </c>
      <c r="H9561">
        <v>20160518040000</v>
      </c>
      <c r="I9561" s="2">
        <f>DATE(LEFT(H9561,4),MID(H9561,5,2),MID(H9561,7,2))+TIME(MID(H9561,9,2),MID(H9561,11,2),RIGHT(H9561,2))</f>
        <v>42508.166666666664</v>
      </c>
      <c r="J9561" t="str">
        <f>LEFT(H9561,4)</f>
        <v>2016</v>
      </c>
      <c r="K9561" t="str">
        <f>MID(H9561,5,2)</f>
        <v>05</v>
      </c>
      <c r="L9561" t="str">
        <f>MID(H9561,7,2)</f>
        <v>18</v>
      </c>
    </row>
    <row r="9562" spans="1:12" x14ac:dyDescent="0.35">
      <c r="A9562">
        <v>1.5845070422535199</v>
      </c>
      <c r="B9562">
        <v>4.4014084507042304</v>
      </c>
      <c r="C9562">
        <v>2.8169014084507</v>
      </c>
      <c r="D9562">
        <v>7.21830985915493</v>
      </c>
      <c r="E9562">
        <v>17.253521126760599</v>
      </c>
      <c r="F9562">
        <v>1.05633802816901</v>
      </c>
      <c r="G9562">
        <v>441</v>
      </c>
      <c r="H9562">
        <v>20160518040000</v>
      </c>
      <c r="I9562" s="2">
        <f>DATE(LEFT(H9562,4),MID(H9562,5,2),MID(H9562,7,2))+TIME(MID(H9562,9,2),MID(H9562,11,2),RIGHT(H9562,2))</f>
        <v>42508.166666666664</v>
      </c>
      <c r="J9562" t="str">
        <f>LEFT(H9562,4)</f>
        <v>2016</v>
      </c>
      <c r="K9562" t="str">
        <f>MID(H9562,5,2)</f>
        <v>05</v>
      </c>
      <c r="L9562" t="str">
        <f>MID(H9562,7,2)</f>
        <v>18</v>
      </c>
    </row>
    <row r="9563" spans="1:12" x14ac:dyDescent="0.35">
      <c r="A9563">
        <v>1.22282608695652</v>
      </c>
      <c r="B9563">
        <v>3.6684782608695699</v>
      </c>
      <c r="C9563">
        <v>2.4456521739130399</v>
      </c>
      <c r="D9563">
        <v>6.1141304347826102</v>
      </c>
      <c r="E9563">
        <v>18.478260869565201</v>
      </c>
      <c r="F9563">
        <v>0.67934782608695699</v>
      </c>
      <c r="G9563">
        <v>615</v>
      </c>
      <c r="H9563">
        <v>20160518050000</v>
      </c>
      <c r="I9563" s="2">
        <f>DATE(LEFT(H9563,4),MID(H9563,5,2),MID(H9563,7,2))+TIME(MID(H9563,9,2),MID(H9563,11,2),RIGHT(H9563,2))</f>
        <v>42508.208333333336</v>
      </c>
      <c r="J9563" t="str">
        <f>LEFT(H9563,4)</f>
        <v>2016</v>
      </c>
      <c r="K9563" t="str">
        <f>MID(H9563,5,2)</f>
        <v>05</v>
      </c>
      <c r="L9563" t="str">
        <f>MID(H9563,7,2)</f>
        <v>18</v>
      </c>
    </row>
    <row r="9564" spans="1:12" x14ac:dyDescent="0.35">
      <c r="A9564">
        <v>0.36900369003690098</v>
      </c>
      <c r="B9564">
        <v>2.5830258302583</v>
      </c>
      <c r="C9564">
        <v>2.2140221402214002</v>
      </c>
      <c r="D9564">
        <v>4.7970479704797002</v>
      </c>
      <c r="E9564">
        <v>16.6789667896679</v>
      </c>
      <c r="F9564">
        <v>0.36900369003689998</v>
      </c>
      <c r="G9564">
        <v>1190</v>
      </c>
      <c r="H9564">
        <v>20160518050000</v>
      </c>
      <c r="I9564" s="2">
        <f>DATE(LEFT(H9564,4),MID(H9564,5,2),MID(H9564,7,2))+TIME(MID(H9564,9,2),MID(H9564,11,2),RIGHT(H9564,2))</f>
        <v>42508.208333333336</v>
      </c>
      <c r="J9564" t="str">
        <f>LEFT(H9564,4)</f>
        <v>2016</v>
      </c>
      <c r="K9564" t="str">
        <f>MID(H9564,5,2)</f>
        <v>05</v>
      </c>
      <c r="L9564" t="str">
        <f>MID(H9564,7,2)</f>
        <v>18</v>
      </c>
    </row>
    <row r="9565" spans="1:12" x14ac:dyDescent="0.35">
      <c r="A9565">
        <v>-0.25706940874035999</v>
      </c>
      <c r="B9565">
        <v>2.8277634961439602</v>
      </c>
      <c r="C9565">
        <v>3.0848329048843199</v>
      </c>
      <c r="D9565">
        <v>5.9125964010282797</v>
      </c>
      <c r="E9565">
        <v>15.9383033419023</v>
      </c>
      <c r="F9565">
        <v>1.54241645244216</v>
      </c>
      <c r="G9565">
        <v>311</v>
      </c>
      <c r="H9565">
        <v>20160518050000</v>
      </c>
      <c r="I9565" s="2">
        <f>DATE(LEFT(H9565,4),MID(H9565,5,2),MID(H9565,7,2))+TIME(MID(H9565,9,2),MID(H9565,11,2),RIGHT(H9565,2))</f>
        <v>42508.208333333336</v>
      </c>
      <c r="J9565" t="str">
        <f>LEFT(H9565,4)</f>
        <v>2016</v>
      </c>
      <c r="K9565" t="str">
        <f>MID(H9565,5,2)</f>
        <v>05</v>
      </c>
      <c r="L9565" t="str">
        <f>MID(H9565,7,2)</f>
        <v>18</v>
      </c>
    </row>
    <row r="9566" spans="1:12" x14ac:dyDescent="0.35">
      <c r="A9566">
        <v>1.6701461377870599</v>
      </c>
      <c r="B9566">
        <v>4.1753653444676404</v>
      </c>
      <c r="C9566">
        <v>2.5052192066805801</v>
      </c>
      <c r="D9566">
        <v>6.68058455114822</v>
      </c>
      <c r="E9566">
        <v>18.162839248434199</v>
      </c>
      <c r="F9566">
        <v>0.20876826722338199</v>
      </c>
      <c r="G9566">
        <v>416</v>
      </c>
      <c r="H9566">
        <v>20160518060000</v>
      </c>
      <c r="I9566" s="2">
        <f>DATE(LEFT(H9566,4),MID(H9566,5,2),MID(H9566,7,2))+TIME(MID(H9566,9,2),MID(H9566,11,2),RIGHT(H9566,2))</f>
        <v>42508.25</v>
      </c>
      <c r="J9566" t="str">
        <f>LEFT(H9566,4)</f>
        <v>2016</v>
      </c>
      <c r="K9566" t="str">
        <f>MID(H9566,5,2)</f>
        <v>05</v>
      </c>
      <c r="L9566" t="str">
        <f>MID(H9566,7,2)</f>
        <v>18</v>
      </c>
    </row>
    <row r="9567" spans="1:12" x14ac:dyDescent="0.35">
      <c r="A9567">
        <v>0.81300813008130102</v>
      </c>
      <c r="B9567">
        <v>0.81300813008130102</v>
      </c>
      <c r="C9567">
        <v>0</v>
      </c>
      <c r="D9567">
        <v>0.81300813008130102</v>
      </c>
      <c r="E9567">
        <v>26.829268292682901</v>
      </c>
      <c r="F9567">
        <v>5.6910569105691096</v>
      </c>
      <c r="G9567">
        <v>106</v>
      </c>
      <c r="H9567">
        <v>20160518060000</v>
      </c>
      <c r="I9567" s="2">
        <f>DATE(LEFT(H9567,4),MID(H9567,5,2),MID(H9567,7,2))+TIME(MID(H9567,9,2),MID(H9567,11,2),RIGHT(H9567,2))</f>
        <v>42508.25</v>
      </c>
      <c r="J9567" t="str">
        <f>LEFT(H9567,4)</f>
        <v>2016</v>
      </c>
      <c r="K9567" t="str">
        <f>MID(H9567,5,2)</f>
        <v>05</v>
      </c>
      <c r="L9567" t="str">
        <f>MID(H9567,7,2)</f>
        <v>18</v>
      </c>
    </row>
    <row r="9568" spans="1:12" x14ac:dyDescent="0.35">
      <c r="A9568">
        <v>1.1749347258485601</v>
      </c>
      <c r="B9568">
        <v>3.6553524804177502</v>
      </c>
      <c r="C9568">
        <v>2.4804177545691899</v>
      </c>
      <c r="D9568">
        <v>6.1357702349869498</v>
      </c>
      <c r="E9568">
        <v>17.885117493472599</v>
      </c>
      <c r="F9568">
        <v>0.65274151436031302</v>
      </c>
      <c r="G9568">
        <v>622</v>
      </c>
      <c r="H9568">
        <v>20160518064500</v>
      </c>
      <c r="I9568" s="2">
        <f>DATE(LEFT(H9568,4),MID(H9568,5,2),MID(H9568,7,2))+TIME(MID(H9568,9,2),MID(H9568,11,2),RIGHT(H9568,2))</f>
        <v>42508.28125</v>
      </c>
      <c r="J9568" t="str">
        <f>LEFT(H9568,4)</f>
        <v>2016</v>
      </c>
      <c r="K9568" t="str">
        <f>MID(H9568,5,2)</f>
        <v>05</v>
      </c>
      <c r="L9568" t="str">
        <f>MID(H9568,7,2)</f>
        <v>18</v>
      </c>
    </row>
    <row r="9569" spans="1:12" x14ac:dyDescent="0.35">
      <c r="A9569">
        <v>-1.58415841584158</v>
      </c>
      <c r="B9569">
        <v>1.98019801980198</v>
      </c>
      <c r="C9569">
        <v>3.56435643564356</v>
      </c>
      <c r="D9569">
        <v>5.5445544554455504</v>
      </c>
      <c r="E9569">
        <v>25.742574257425701</v>
      </c>
      <c r="F9569">
        <v>0.99009900990098998</v>
      </c>
      <c r="G9569">
        <v>473</v>
      </c>
      <c r="H9569">
        <v>20160518071500</v>
      </c>
      <c r="I9569" s="2">
        <f>DATE(LEFT(H9569,4),MID(H9569,5,2),MID(H9569,7,2))+TIME(MID(H9569,9,2),MID(H9569,11,2),RIGHT(H9569,2))</f>
        <v>42508.302083333336</v>
      </c>
      <c r="J9569" t="str">
        <f>LEFT(H9569,4)</f>
        <v>2016</v>
      </c>
      <c r="K9569" t="str">
        <f>MID(H9569,5,2)</f>
        <v>05</v>
      </c>
      <c r="L9569" t="str">
        <f>MID(H9569,7,2)</f>
        <v>18</v>
      </c>
    </row>
    <row r="9570" spans="1:12" x14ac:dyDescent="0.35">
      <c r="A9570">
        <v>2.8493894165536</v>
      </c>
      <c r="B9570">
        <v>4.4776119402985097</v>
      </c>
      <c r="C9570">
        <v>1.6282225237449099</v>
      </c>
      <c r="D9570">
        <v>6.1058344640434203</v>
      </c>
      <c r="E9570">
        <v>27.815468113975601</v>
      </c>
      <c r="F9570">
        <v>2.0352781546811398</v>
      </c>
      <c r="G9570">
        <v>693</v>
      </c>
      <c r="H9570">
        <v>20160518081500</v>
      </c>
      <c r="I9570" s="2">
        <f>DATE(LEFT(H9570,4),MID(H9570,5,2),MID(H9570,7,2))+TIME(MID(H9570,9,2),MID(H9570,11,2),RIGHT(H9570,2))</f>
        <v>42508.34375</v>
      </c>
      <c r="J9570" t="str">
        <f>LEFT(H9570,4)</f>
        <v>2016</v>
      </c>
      <c r="K9570" t="str">
        <f>MID(H9570,5,2)</f>
        <v>05</v>
      </c>
      <c r="L9570" t="str">
        <f>MID(H9570,7,2)</f>
        <v>18</v>
      </c>
    </row>
    <row r="9571" spans="1:12" x14ac:dyDescent="0.35">
      <c r="A9571">
        <v>0</v>
      </c>
      <c r="B9571">
        <v>1.4925373134328399</v>
      </c>
      <c r="C9571">
        <v>1.4925373134328399</v>
      </c>
      <c r="D9571">
        <v>2.98507462686567</v>
      </c>
      <c r="E9571">
        <v>22.388059701492502</v>
      </c>
      <c r="F9571">
        <v>2.98507462686567</v>
      </c>
      <c r="G9571">
        <v>60</v>
      </c>
      <c r="H9571">
        <v>20160518084500</v>
      </c>
      <c r="I9571" s="2">
        <f>DATE(LEFT(H9571,4),MID(H9571,5,2),MID(H9571,7,2))+TIME(MID(H9571,9,2),MID(H9571,11,2),RIGHT(H9571,2))</f>
        <v>42508.364583333336</v>
      </c>
      <c r="J9571" t="str">
        <f>LEFT(H9571,4)</f>
        <v>2016</v>
      </c>
      <c r="K9571" t="str">
        <f>MID(H9571,5,2)</f>
        <v>05</v>
      </c>
      <c r="L9571" t="str">
        <f>MID(H9571,7,2)</f>
        <v>18</v>
      </c>
    </row>
    <row r="9572" spans="1:12" x14ac:dyDescent="0.35">
      <c r="A9572">
        <v>1.0954616588419399</v>
      </c>
      <c r="B9572">
        <v>2.9733959311424099</v>
      </c>
      <c r="C9572">
        <v>1.8779342723004699</v>
      </c>
      <c r="D9572">
        <v>4.8513302034428802</v>
      </c>
      <c r="E9572">
        <v>21.439749608763702</v>
      </c>
      <c r="F9572">
        <v>2.0344287949921802</v>
      </c>
      <c r="G9572">
        <v>569</v>
      </c>
      <c r="H9572">
        <v>20160518100000</v>
      </c>
      <c r="I9572" s="2">
        <f>DATE(LEFT(H9572,4),MID(H9572,5,2),MID(H9572,7,2))+TIME(MID(H9572,9,2),MID(H9572,11,2),RIGHT(H9572,2))</f>
        <v>42508.416666666664</v>
      </c>
      <c r="J9572" t="str">
        <f>LEFT(H9572,4)</f>
        <v>2016</v>
      </c>
      <c r="K9572" t="str">
        <f>MID(H9572,5,2)</f>
        <v>05</v>
      </c>
      <c r="L9572" t="str">
        <f>MID(H9572,7,2)</f>
        <v>18</v>
      </c>
    </row>
    <row r="9573" spans="1:12" x14ac:dyDescent="0.35">
      <c r="A9573">
        <v>-3.1468531468531502</v>
      </c>
      <c r="B9573">
        <v>2.4475524475524502</v>
      </c>
      <c r="C9573">
        <v>5.5944055944055897</v>
      </c>
      <c r="D9573">
        <v>8.0419580419580399</v>
      </c>
      <c r="E9573">
        <v>20.979020979021001</v>
      </c>
      <c r="F9573">
        <v>0.34965034965035002</v>
      </c>
      <c r="G9573">
        <v>270</v>
      </c>
      <c r="H9573">
        <v>20160518101500</v>
      </c>
      <c r="I9573" s="2">
        <f>DATE(LEFT(H9573,4),MID(H9573,5,2),MID(H9573,7,2))+TIME(MID(H9573,9,2),MID(H9573,11,2),RIGHT(H9573,2))</f>
        <v>42508.427083333336</v>
      </c>
      <c r="J9573" t="str">
        <f>LEFT(H9573,4)</f>
        <v>2016</v>
      </c>
      <c r="K9573" t="str">
        <f>MID(H9573,5,2)</f>
        <v>05</v>
      </c>
      <c r="L9573" t="str">
        <f>MID(H9573,7,2)</f>
        <v>18</v>
      </c>
    </row>
    <row r="9574" spans="1:12" x14ac:dyDescent="0.35">
      <c r="A9574">
        <v>0.35714285714285698</v>
      </c>
      <c r="B9574">
        <v>1.0714285714285701</v>
      </c>
      <c r="C9574">
        <v>0.71428571428571397</v>
      </c>
      <c r="D9574">
        <v>1.78571428571429</v>
      </c>
      <c r="E9574">
        <v>20.3571428571429</v>
      </c>
      <c r="F9574">
        <v>0.71428571428571397</v>
      </c>
      <c r="G9574">
        <v>264</v>
      </c>
      <c r="H9574">
        <v>20160518101500</v>
      </c>
      <c r="I9574" s="2">
        <f>DATE(LEFT(H9574,4),MID(H9574,5,2),MID(H9574,7,2))+TIME(MID(H9574,9,2),MID(H9574,11,2),RIGHT(H9574,2))</f>
        <v>42508.427083333336</v>
      </c>
      <c r="J9574" t="str">
        <f>LEFT(H9574,4)</f>
        <v>2016</v>
      </c>
      <c r="K9574" t="str">
        <f>MID(H9574,5,2)</f>
        <v>05</v>
      </c>
      <c r="L9574" t="str">
        <f>MID(H9574,7,2)</f>
        <v>18</v>
      </c>
    </row>
    <row r="9575" spans="1:12" x14ac:dyDescent="0.35">
      <c r="A9575">
        <v>1.2903225806451599</v>
      </c>
      <c r="B9575">
        <v>4.5161290322580596</v>
      </c>
      <c r="C9575">
        <v>3.2258064516128999</v>
      </c>
      <c r="D9575">
        <v>7.7419354838709697</v>
      </c>
      <c r="E9575">
        <v>24.5161290322581</v>
      </c>
      <c r="F9575">
        <v>3.87096774193548</v>
      </c>
      <c r="G9575">
        <v>145</v>
      </c>
      <c r="H9575">
        <v>20160518104500</v>
      </c>
      <c r="I9575" s="2">
        <f>DATE(LEFT(H9575,4),MID(H9575,5,2),MID(H9575,7,2))+TIME(MID(H9575,9,2),MID(H9575,11,2),RIGHT(H9575,2))</f>
        <v>42508.447916666664</v>
      </c>
      <c r="J9575" t="str">
        <f>LEFT(H9575,4)</f>
        <v>2016</v>
      </c>
      <c r="K9575" t="str">
        <f>MID(H9575,5,2)</f>
        <v>05</v>
      </c>
      <c r="L9575" t="str">
        <f>MID(H9575,7,2)</f>
        <v>18</v>
      </c>
    </row>
    <row r="9576" spans="1:12" x14ac:dyDescent="0.35">
      <c r="A9576">
        <v>2.152466367713</v>
      </c>
      <c r="B9576">
        <v>3.4080717488789198</v>
      </c>
      <c r="C9576">
        <v>1.25560538116592</v>
      </c>
      <c r="D9576">
        <v>4.6636771300448396</v>
      </c>
      <c r="E9576">
        <v>20.089686098654699</v>
      </c>
      <c r="F9576">
        <v>1.5246636771300399</v>
      </c>
      <c r="G9576">
        <v>975</v>
      </c>
      <c r="H9576">
        <v>20160518114500</v>
      </c>
      <c r="I9576" s="2">
        <f>DATE(LEFT(H9576,4),MID(H9576,5,2),MID(H9576,7,2))+TIME(MID(H9576,9,2),MID(H9576,11,2),RIGHT(H9576,2))</f>
        <v>42508.489583333336</v>
      </c>
      <c r="J9576" t="str">
        <f>LEFT(H9576,4)</f>
        <v>2016</v>
      </c>
      <c r="K9576" t="str">
        <f>MID(H9576,5,2)</f>
        <v>05</v>
      </c>
      <c r="L9576" t="str">
        <f>MID(H9576,7,2)</f>
        <v>18</v>
      </c>
    </row>
    <row r="9577" spans="1:12" x14ac:dyDescent="0.35">
      <c r="A9577">
        <v>1.2152777777777799</v>
      </c>
      <c r="B9577">
        <v>1.9097222222222201</v>
      </c>
      <c r="C9577">
        <v>0.69444444444444398</v>
      </c>
      <c r="D9577">
        <v>2.6041666666666701</v>
      </c>
      <c r="E9577">
        <v>19.2708333333333</v>
      </c>
      <c r="F9577">
        <v>1.2152777777777799</v>
      </c>
      <c r="G9577">
        <v>498</v>
      </c>
      <c r="H9577">
        <v>20160518114500</v>
      </c>
      <c r="I9577" s="2">
        <f>DATE(LEFT(H9577,4),MID(H9577,5,2),MID(H9577,7,2))+TIME(MID(H9577,9,2),MID(H9577,11,2),RIGHT(H9577,2))</f>
        <v>42508.489583333336</v>
      </c>
      <c r="J9577" t="str">
        <f>LEFT(H9577,4)</f>
        <v>2016</v>
      </c>
      <c r="K9577" t="str">
        <f>MID(H9577,5,2)</f>
        <v>05</v>
      </c>
      <c r="L9577" t="str">
        <f>MID(H9577,7,2)</f>
        <v>18</v>
      </c>
    </row>
    <row r="9578" spans="1:12" x14ac:dyDescent="0.35">
      <c r="A9578">
        <v>1.27118644067797</v>
      </c>
      <c r="B9578">
        <v>1.27118644067797</v>
      </c>
      <c r="C9578">
        <v>0</v>
      </c>
      <c r="D9578">
        <v>1.27118644067797</v>
      </c>
      <c r="E9578">
        <v>26.271186440678001</v>
      </c>
      <c r="F9578">
        <v>1.27118644067797</v>
      </c>
      <c r="G9578">
        <v>224</v>
      </c>
      <c r="H9578">
        <v>20160518131500</v>
      </c>
      <c r="I9578" s="2">
        <f>DATE(LEFT(H9578,4),MID(H9578,5,2),MID(H9578,7,2))+TIME(MID(H9578,9,2),MID(H9578,11,2),RIGHT(H9578,2))</f>
        <v>42508.552083333336</v>
      </c>
      <c r="J9578" t="str">
        <f>LEFT(H9578,4)</f>
        <v>2016</v>
      </c>
      <c r="K9578" t="str">
        <f>MID(H9578,5,2)</f>
        <v>05</v>
      </c>
      <c r="L9578" t="str">
        <f>MID(H9578,7,2)</f>
        <v>18</v>
      </c>
    </row>
    <row r="9579" spans="1:12" x14ac:dyDescent="0.35">
      <c r="A9579">
        <v>0.66666666666666696</v>
      </c>
      <c r="B9579">
        <v>1.3333333333333299</v>
      </c>
      <c r="C9579">
        <v>0.66666666666666696</v>
      </c>
      <c r="D9579">
        <v>2</v>
      </c>
      <c r="E9579">
        <v>16.4444444444444</v>
      </c>
      <c r="F9579">
        <v>0.66666666666666696</v>
      </c>
      <c r="G9579">
        <v>398</v>
      </c>
      <c r="H9579">
        <v>20160518133000</v>
      </c>
      <c r="I9579" s="2">
        <f>DATE(LEFT(H9579,4),MID(H9579,5,2),MID(H9579,7,2))+TIME(MID(H9579,9,2),MID(H9579,11,2),RIGHT(H9579,2))</f>
        <v>42508.5625</v>
      </c>
      <c r="J9579" t="str">
        <f>LEFT(H9579,4)</f>
        <v>2016</v>
      </c>
      <c r="K9579" t="str">
        <f>MID(H9579,5,2)</f>
        <v>05</v>
      </c>
      <c r="L9579" t="str">
        <f>MID(H9579,7,2)</f>
        <v>18</v>
      </c>
    </row>
    <row r="9580" spans="1:12" x14ac:dyDescent="0.35">
      <c r="A9580">
        <v>1.82926829268293</v>
      </c>
      <c r="B9580">
        <v>2.4390243902439002</v>
      </c>
      <c r="C9580">
        <v>0.60975609756097604</v>
      </c>
      <c r="D9580">
        <v>3.0487804878048799</v>
      </c>
      <c r="E9580">
        <v>18.292682926829301</v>
      </c>
      <c r="F9580">
        <v>0.60975609756097604</v>
      </c>
      <c r="G9580">
        <v>454</v>
      </c>
      <c r="H9580">
        <v>20160518134500</v>
      </c>
      <c r="I9580" s="2">
        <f>DATE(LEFT(H9580,4),MID(H9580,5,2),MID(H9580,7,2))+TIME(MID(H9580,9,2),MID(H9580,11,2),RIGHT(H9580,2))</f>
        <v>42508.572916666664</v>
      </c>
      <c r="J9580" t="str">
        <f>LEFT(H9580,4)</f>
        <v>2016</v>
      </c>
      <c r="K9580" t="str">
        <f>MID(H9580,5,2)</f>
        <v>05</v>
      </c>
      <c r="L9580" t="str">
        <f>MID(H9580,7,2)</f>
        <v>18</v>
      </c>
    </row>
    <row r="9581" spans="1:12" x14ac:dyDescent="0.35">
      <c r="A9581">
        <v>0.39872408293460898</v>
      </c>
      <c r="B9581">
        <v>2.7910685805422601</v>
      </c>
      <c r="C9581">
        <v>2.39234449760766</v>
      </c>
      <c r="D9581">
        <v>5.1834130781499201</v>
      </c>
      <c r="E9581">
        <v>18.181818181818201</v>
      </c>
      <c r="F9581">
        <v>1.1164274322169101</v>
      </c>
      <c r="G9581">
        <v>1066</v>
      </c>
      <c r="H9581">
        <v>20160518140000</v>
      </c>
      <c r="I9581" s="2">
        <f>DATE(LEFT(H9581,4),MID(H9581,5,2),MID(H9581,7,2))+TIME(MID(H9581,9,2),MID(H9581,11,2),RIGHT(H9581,2))</f>
        <v>42508.583333333336</v>
      </c>
      <c r="J9581" t="str">
        <f>LEFT(H9581,4)</f>
        <v>2016</v>
      </c>
      <c r="K9581" t="str">
        <f>MID(H9581,5,2)</f>
        <v>05</v>
      </c>
      <c r="L9581" t="str">
        <f>MID(H9581,7,2)</f>
        <v>18</v>
      </c>
    </row>
    <row r="9582" spans="1:12" x14ac:dyDescent="0.35">
      <c r="A9582">
        <v>2.7027027027027</v>
      </c>
      <c r="B9582">
        <v>2.9106029106029099</v>
      </c>
      <c r="C9582">
        <v>0.207900207900208</v>
      </c>
      <c r="D9582">
        <v>3.1185031185031198</v>
      </c>
      <c r="E9582">
        <v>12.681912681912699</v>
      </c>
      <c r="F9582">
        <v>0</v>
      </c>
      <c r="G9582">
        <v>366</v>
      </c>
      <c r="H9582">
        <v>20160518144500</v>
      </c>
      <c r="I9582" s="2">
        <f>DATE(LEFT(H9582,4),MID(H9582,5,2),MID(H9582,7,2))+TIME(MID(H9582,9,2),MID(H9582,11,2),RIGHT(H9582,2))</f>
        <v>42508.614583333336</v>
      </c>
      <c r="J9582" t="str">
        <f>LEFT(H9582,4)</f>
        <v>2016</v>
      </c>
      <c r="K9582" t="str">
        <f>MID(H9582,5,2)</f>
        <v>05</v>
      </c>
      <c r="L9582" t="str">
        <f>MID(H9582,7,2)</f>
        <v>18</v>
      </c>
    </row>
    <row r="9583" spans="1:12" x14ac:dyDescent="0.35">
      <c r="A9583">
        <v>0.32786885245901598</v>
      </c>
      <c r="B9583">
        <v>1.3114754098360699</v>
      </c>
      <c r="C9583">
        <v>0.98360655737704905</v>
      </c>
      <c r="D9583">
        <v>2.2950819672131102</v>
      </c>
      <c r="E9583">
        <v>18.032786885245901</v>
      </c>
      <c r="F9583">
        <v>0.32786885245901598</v>
      </c>
      <c r="G9583">
        <v>265</v>
      </c>
      <c r="H9583">
        <v>20160518151500</v>
      </c>
      <c r="I9583" s="2">
        <f>DATE(LEFT(H9583,4),MID(H9583,5,2),MID(H9583,7,2))+TIME(MID(H9583,9,2),MID(H9583,11,2),RIGHT(H9583,2))</f>
        <v>42508.635416666664</v>
      </c>
      <c r="J9583" t="str">
        <f>LEFT(H9583,4)</f>
        <v>2016</v>
      </c>
      <c r="K9583" t="str">
        <f>MID(H9583,5,2)</f>
        <v>05</v>
      </c>
      <c r="L9583" t="str">
        <f>MID(H9583,7,2)</f>
        <v>18</v>
      </c>
    </row>
    <row r="9584" spans="1:12" x14ac:dyDescent="0.35">
      <c r="A9584">
        <v>2.5125628140703502</v>
      </c>
      <c r="B9584">
        <v>3.6180904522613102</v>
      </c>
      <c r="C9584">
        <v>1.10552763819095</v>
      </c>
      <c r="D9584">
        <v>4.72361809045226</v>
      </c>
      <c r="E9584">
        <v>15.577889447236201</v>
      </c>
      <c r="F9584">
        <v>0.70351758793969899</v>
      </c>
      <c r="G9584">
        <v>887</v>
      </c>
      <c r="H9584">
        <v>20160518151500</v>
      </c>
      <c r="I9584" s="2">
        <f>DATE(LEFT(H9584,4),MID(H9584,5,2),MID(H9584,7,2))+TIME(MID(H9584,9,2),MID(H9584,11,2),RIGHT(H9584,2))</f>
        <v>42508.635416666664</v>
      </c>
      <c r="J9584" t="str">
        <f>LEFT(H9584,4)</f>
        <v>2016</v>
      </c>
      <c r="K9584" t="str">
        <f>MID(H9584,5,2)</f>
        <v>05</v>
      </c>
      <c r="L9584" t="str">
        <f>MID(H9584,7,2)</f>
        <v>18</v>
      </c>
    </row>
    <row r="9585" spans="1:12" x14ac:dyDescent="0.35">
      <c r="A9585">
        <v>0.68181818181818199</v>
      </c>
      <c r="B9585">
        <v>2.7272727272727302</v>
      </c>
      <c r="C9585">
        <v>2.0454545454545499</v>
      </c>
      <c r="D9585">
        <v>4.7727272727272698</v>
      </c>
      <c r="E9585">
        <v>16.818181818181799</v>
      </c>
      <c r="F9585">
        <v>0.45454545454545497</v>
      </c>
      <c r="G9585">
        <v>380</v>
      </c>
      <c r="H9585">
        <v>20160518154500</v>
      </c>
      <c r="I9585" s="2">
        <f>DATE(LEFT(H9585,4),MID(H9585,5,2),MID(H9585,7,2))+TIME(MID(H9585,9,2),MID(H9585,11,2),RIGHT(H9585,2))</f>
        <v>42508.65625</v>
      </c>
      <c r="J9585" t="str">
        <f>LEFT(H9585,4)</f>
        <v>2016</v>
      </c>
      <c r="K9585" t="str">
        <f>MID(H9585,5,2)</f>
        <v>05</v>
      </c>
      <c r="L9585" t="str">
        <f>MID(H9585,7,2)</f>
        <v>18</v>
      </c>
    </row>
    <row r="9586" spans="1:12" x14ac:dyDescent="0.35">
      <c r="A9586">
        <v>1.0101010101010099</v>
      </c>
      <c r="B9586">
        <v>1.8518518518518501</v>
      </c>
      <c r="C9586">
        <v>0.84175084175084203</v>
      </c>
      <c r="D9586">
        <v>2.6936026936026898</v>
      </c>
      <c r="E9586">
        <v>17.6767676767677</v>
      </c>
      <c r="F9586">
        <v>0.168350168350168</v>
      </c>
      <c r="G9586">
        <v>528</v>
      </c>
      <c r="H9586">
        <v>20160518160000</v>
      </c>
      <c r="I9586" s="2">
        <f>DATE(LEFT(H9586,4),MID(H9586,5,2),MID(H9586,7,2))+TIME(MID(H9586,9,2),MID(H9586,11,2),RIGHT(H9586,2))</f>
        <v>42508.666666666664</v>
      </c>
      <c r="J9586" t="str">
        <f>LEFT(H9586,4)</f>
        <v>2016</v>
      </c>
      <c r="K9586" t="str">
        <f>MID(H9586,5,2)</f>
        <v>05</v>
      </c>
      <c r="L9586" t="str">
        <f>MID(H9586,7,2)</f>
        <v>18</v>
      </c>
    </row>
    <row r="9587" spans="1:12" x14ac:dyDescent="0.35">
      <c r="A9587">
        <v>0.94339622641509502</v>
      </c>
      <c r="B9587">
        <v>4.2452830188679203</v>
      </c>
      <c r="C9587">
        <v>3.3018867924528301</v>
      </c>
      <c r="D9587">
        <v>7.5471698113207504</v>
      </c>
      <c r="E9587">
        <v>19.811320754716998</v>
      </c>
      <c r="F9587">
        <v>0.94339622641509402</v>
      </c>
      <c r="G9587">
        <v>184</v>
      </c>
      <c r="H9587">
        <v>20160518160000</v>
      </c>
      <c r="I9587" s="2">
        <f>DATE(LEFT(H9587,4),MID(H9587,5,2),MID(H9587,7,2))+TIME(MID(H9587,9,2),MID(H9587,11,2),RIGHT(H9587,2))</f>
        <v>42508.666666666664</v>
      </c>
      <c r="J9587" t="str">
        <f>LEFT(H9587,4)</f>
        <v>2016</v>
      </c>
      <c r="K9587" t="str">
        <f>MID(H9587,5,2)</f>
        <v>05</v>
      </c>
      <c r="L9587" t="str">
        <f>MID(H9587,7,2)</f>
        <v>18</v>
      </c>
    </row>
    <row r="9588" spans="1:12" x14ac:dyDescent="0.35">
      <c r="A9588">
        <v>3.8216560509554101</v>
      </c>
      <c r="B9588">
        <v>4.3312101910827998</v>
      </c>
      <c r="C9588">
        <v>0.50955414012738898</v>
      </c>
      <c r="D9588">
        <v>4.84076433121019</v>
      </c>
      <c r="E9588">
        <v>21.656050955413999</v>
      </c>
      <c r="F9588">
        <v>0</v>
      </c>
      <c r="G9588">
        <v>739</v>
      </c>
      <c r="H9588">
        <v>20160518161500</v>
      </c>
      <c r="I9588" s="2">
        <f>DATE(LEFT(H9588,4),MID(H9588,5,2),MID(H9588,7,2))+TIME(MID(H9588,9,2),MID(H9588,11,2),RIGHT(H9588,2))</f>
        <v>42508.677083333336</v>
      </c>
      <c r="J9588" t="str">
        <f>LEFT(H9588,4)</f>
        <v>2016</v>
      </c>
      <c r="K9588" t="str">
        <f>MID(H9588,5,2)</f>
        <v>05</v>
      </c>
      <c r="L9588" t="str">
        <f>MID(H9588,7,2)</f>
        <v>18</v>
      </c>
    </row>
    <row r="9589" spans="1:12" x14ac:dyDescent="0.35">
      <c r="A9589">
        <v>0.37593984962406002</v>
      </c>
      <c r="B9589">
        <v>1.1278195488721801</v>
      </c>
      <c r="C9589">
        <v>0.75187969924812004</v>
      </c>
      <c r="D9589">
        <v>1.8796992481203001</v>
      </c>
      <c r="E9589">
        <v>15.789473684210501</v>
      </c>
      <c r="F9589">
        <v>0.75187969924812004</v>
      </c>
      <c r="G9589">
        <v>223</v>
      </c>
      <c r="H9589">
        <v>20160518163000</v>
      </c>
      <c r="I9589" s="2">
        <f>DATE(LEFT(H9589,4),MID(H9589,5,2),MID(H9589,7,2))+TIME(MID(H9589,9,2),MID(H9589,11,2),RIGHT(H9589,2))</f>
        <v>42508.6875</v>
      </c>
      <c r="J9589" t="str">
        <f>LEFT(H9589,4)</f>
        <v>2016</v>
      </c>
      <c r="K9589" t="str">
        <f>MID(H9589,5,2)</f>
        <v>05</v>
      </c>
      <c r="L9589" t="str">
        <f>MID(H9589,7,2)</f>
        <v>18</v>
      </c>
    </row>
    <row r="9590" spans="1:12" x14ac:dyDescent="0.35">
      <c r="A9590">
        <v>2.2580645161290298</v>
      </c>
      <c r="B9590">
        <v>2.9032258064516099</v>
      </c>
      <c r="C9590">
        <v>0.64516129032258096</v>
      </c>
      <c r="D9590">
        <v>3.54838709677419</v>
      </c>
      <c r="E9590">
        <v>18.709677419354801</v>
      </c>
      <c r="F9590">
        <v>0</v>
      </c>
      <c r="G9590">
        <v>282</v>
      </c>
      <c r="H9590">
        <v>20160518163000</v>
      </c>
      <c r="I9590" s="2">
        <f>DATE(LEFT(H9590,4),MID(H9590,5,2),MID(H9590,7,2))+TIME(MID(H9590,9,2),MID(H9590,11,2),RIGHT(H9590,2))</f>
        <v>42508.6875</v>
      </c>
      <c r="J9590" t="str">
        <f>LEFT(H9590,4)</f>
        <v>2016</v>
      </c>
      <c r="K9590" t="str">
        <f>MID(H9590,5,2)</f>
        <v>05</v>
      </c>
      <c r="L9590" t="str">
        <f>MID(H9590,7,2)</f>
        <v>18</v>
      </c>
    </row>
    <row r="9591" spans="1:12" x14ac:dyDescent="0.35">
      <c r="A9591">
        <v>0.1669449081803</v>
      </c>
      <c r="B9591">
        <v>1.6694490818029999</v>
      </c>
      <c r="C9591">
        <v>1.5025041736227001</v>
      </c>
      <c r="D9591">
        <v>3.1719532554257102</v>
      </c>
      <c r="E9591">
        <v>16.861435726210299</v>
      </c>
      <c r="F9591">
        <v>0.1669449081803</v>
      </c>
      <c r="G9591">
        <v>536</v>
      </c>
      <c r="H9591">
        <v>20160518171500</v>
      </c>
      <c r="I9591" s="2">
        <f>DATE(LEFT(H9591,4),MID(H9591,5,2),MID(H9591,7,2))+TIME(MID(H9591,9,2),MID(H9591,11,2),RIGHT(H9591,2))</f>
        <v>42508.71875</v>
      </c>
      <c r="J9591" t="str">
        <f>LEFT(H9591,4)</f>
        <v>2016</v>
      </c>
      <c r="K9591" t="str">
        <f>MID(H9591,5,2)</f>
        <v>05</v>
      </c>
      <c r="L9591" t="str">
        <f>MID(H9591,7,2)</f>
        <v>18</v>
      </c>
    </row>
    <row r="9592" spans="1:12" x14ac:dyDescent="0.35">
      <c r="A9592">
        <v>1.9672131147541001</v>
      </c>
      <c r="B9592">
        <v>3.27868852459016</v>
      </c>
      <c r="C9592">
        <v>1.3114754098360699</v>
      </c>
      <c r="D9592">
        <v>4.5901639344262302</v>
      </c>
      <c r="E9592">
        <v>23.606557377049199</v>
      </c>
      <c r="F9592">
        <v>0.98360655737704905</v>
      </c>
      <c r="G9592">
        <v>270</v>
      </c>
      <c r="H9592">
        <v>20160518173000</v>
      </c>
      <c r="I9592" s="2">
        <f>DATE(LEFT(H9592,4),MID(H9592,5,2),MID(H9592,7,2))+TIME(MID(H9592,9,2),MID(H9592,11,2),RIGHT(H9592,2))</f>
        <v>42508.729166666664</v>
      </c>
      <c r="J9592" t="str">
        <f>LEFT(H9592,4)</f>
        <v>2016</v>
      </c>
      <c r="K9592" t="str">
        <f>MID(H9592,5,2)</f>
        <v>05</v>
      </c>
      <c r="L9592" t="str">
        <f>MID(H9592,7,2)</f>
        <v>18</v>
      </c>
    </row>
    <row r="9593" spans="1:12" x14ac:dyDescent="0.35">
      <c r="A9593">
        <v>1.77690029615005</v>
      </c>
      <c r="B9593">
        <v>3.45508390918065</v>
      </c>
      <c r="C9593">
        <v>1.6781836130306</v>
      </c>
      <c r="D9593">
        <v>5.1332675222112503</v>
      </c>
      <c r="E9593">
        <v>19.743336623889402</v>
      </c>
      <c r="F9593">
        <v>0.88845014807502498</v>
      </c>
      <c r="G9593">
        <v>890</v>
      </c>
      <c r="H9593">
        <v>20160518181500</v>
      </c>
      <c r="I9593" s="2">
        <f>DATE(LEFT(H9593,4),MID(H9593,5,2),MID(H9593,7,2))+TIME(MID(H9593,9,2),MID(H9593,11,2),RIGHT(H9593,2))</f>
        <v>42508.760416666664</v>
      </c>
      <c r="J9593" t="str">
        <f>LEFT(H9593,4)</f>
        <v>2016</v>
      </c>
      <c r="K9593" t="str">
        <f>MID(H9593,5,2)</f>
        <v>05</v>
      </c>
      <c r="L9593" t="str">
        <f>MID(H9593,7,2)</f>
        <v>18</v>
      </c>
    </row>
    <row r="9594" spans="1:12" x14ac:dyDescent="0.35">
      <c r="A9594">
        <v>3.1558185404339301</v>
      </c>
      <c r="B9594">
        <v>3.55029585798817</v>
      </c>
      <c r="C9594">
        <v>0.39447731755424098</v>
      </c>
      <c r="D9594">
        <v>3.94477317554241</v>
      </c>
      <c r="E9594">
        <v>15.384615384615399</v>
      </c>
      <c r="F9594">
        <v>0</v>
      </c>
      <c r="G9594">
        <v>456</v>
      </c>
      <c r="H9594">
        <v>20160518183000</v>
      </c>
      <c r="I9594" s="2">
        <f>DATE(LEFT(H9594,4),MID(H9594,5,2),MID(H9594,7,2))+TIME(MID(H9594,9,2),MID(H9594,11,2),RIGHT(H9594,2))</f>
        <v>42508.770833333336</v>
      </c>
      <c r="J9594" t="str">
        <f>LEFT(H9594,4)</f>
        <v>2016</v>
      </c>
      <c r="K9594" t="str">
        <f>MID(H9594,5,2)</f>
        <v>05</v>
      </c>
      <c r="L9594" t="str">
        <f>MID(H9594,7,2)</f>
        <v>18</v>
      </c>
    </row>
    <row r="9595" spans="1:12" x14ac:dyDescent="0.35">
      <c r="A9595">
        <v>2.1594684385382101</v>
      </c>
      <c r="B9595">
        <v>2.4916943521594699</v>
      </c>
      <c r="C9595">
        <v>0.33222591362126203</v>
      </c>
      <c r="D9595">
        <v>2.8239202657807301</v>
      </c>
      <c r="E9595">
        <v>17.940199335548201</v>
      </c>
      <c r="F9595">
        <v>0.83056478405315604</v>
      </c>
      <c r="G9595">
        <v>552</v>
      </c>
      <c r="H9595">
        <v>20160518183000</v>
      </c>
      <c r="I9595" s="2">
        <f>DATE(LEFT(H9595,4),MID(H9595,5,2),MID(H9595,7,2))+TIME(MID(H9595,9,2),MID(H9595,11,2),RIGHT(H9595,2))</f>
        <v>42508.770833333336</v>
      </c>
      <c r="J9595" t="str">
        <f>LEFT(H9595,4)</f>
        <v>2016</v>
      </c>
      <c r="K9595" t="str">
        <f>MID(H9595,5,2)</f>
        <v>05</v>
      </c>
      <c r="L9595" t="str">
        <f>MID(H9595,7,2)</f>
        <v>18</v>
      </c>
    </row>
    <row r="9596" spans="1:12" x14ac:dyDescent="0.35">
      <c r="A9596">
        <v>-0.76804915514592897</v>
      </c>
      <c r="B9596">
        <v>1.0752688172042999</v>
      </c>
      <c r="C9596">
        <v>1.84331797235023</v>
      </c>
      <c r="D9596">
        <v>2.9185867895545301</v>
      </c>
      <c r="E9596">
        <v>15.821812596006099</v>
      </c>
      <c r="F9596">
        <v>0</v>
      </c>
      <c r="G9596">
        <v>553</v>
      </c>
      <c r="H9596">
        <v>20160518193000</v>
      </c>
      <c r="I9596" s="2">
        <f>DATE(LEFT(H9596,4),MID(H9596,5,2),MID(H9596,7,2))+TIME(MID(H9596,9,2),MID(H9596,11,2),RIGHT(H9596,2))</f>
        <v>42508.8125</v>
      </c>
      <c r="J9596" t="str">
        <f>LEFT(H9596,4)</f>
        <v>2016</v>
      </c>
      <c r="K9596" t="str">
        <f>MID(H9596,5,2)</f>
        <v>05</v>
      </c>
      <c r="L9596" t="str">
        <f>MID(H9596,7,2)</f>
        <v>18</v>
      </c>
    </row>
    <row r="9597" spans="1:12" x14ac:dyDescent="0.35">
      <c r="A9597">
        <v>0.61099796334012202</v>
      </c>
      <c r="B9597">
        <v>1.42566191446029</v>
      </c>
      <c r="C9597">
        <v>0.81466395112016299</v>
      </c>
      <c r="D9597">
        <v>2.2403258655804499</v>
      </c>
      <c r="E9597">
        <v>15.4786150712831</v>
      </c>
      <c r="F9597">
        <v>0</v>
      </c>
      <c r="G9597">
        <v>428</v>
      </c>
      <c r="H9597">
        <v>20160518194500</v>
      </c>
      <c r="I9597" s="2">
        <f>DATE(LEFT(H9597,4),MID(H9597,5,2),MID(H9597,7,2))+TIME(MID(H9597,9,2),MID(H9597,11,2),RIGHT(H9597,2))</f>
        <v>42508.822916666664</v>
      </c>
      <c r="J9597" t="str">
        <f>LEFT(H9597,4)</f>
        <v>2016</v>
      </c>
      <c r="K9597" t="str">
        <f>MID(H9597,5,2)</f>
        <v>05</v>
      </c>
      <c r="L9597" t="str">
        <f>MID(H9597,7,2)</f>
        <v>18</v>
      </c>
    </row>
    <row r="9598" spans="1:12" x14ac:dyDescent="0.35">
      <c r="A9598">
        <v>-0.76923076923076905</v>
      </c>
      <c r="B9598">
        <v>1.2426035502958599</v>
      </c>
      <c r="C9598">
        <v>2.0118343195266299</v>
      </c>
      <c r="D9598">
        <v>3.2544378698224898</v>
      </c>
      <c r="E9598">
        <v>20.5917159763314</v>
      </c>
      <c r="F9598">
        <v>1.0059171597633101</v>
      </c>
      <c r="G9598">
        <v>1484</v>
      </c>
      <c r="H9598">
        <v>20160518201500</v>
      </c>
      <c r="I9598" s="2">
        <f>DATE(LEFT(H9598,4),MID(H9598,5,2),MID(H9598,7,2))+TIME(MID(H9598,9,2),MID(H9598,11,2),RIGHT(H9598,2))</f>
        <v>42508.84375</v>
      </c>
      <c r="J9598" t="str">
        <f>LEFT(H9598,4)</f>
        <v>2016</v>
      </c>
      <c r="K9598" t="str">
        <f>MID(H9598,5,2)</f>
        <v>05</v>
      </c>
      <c r="L9598" t="str">
        <f>MID(H9598,7,2)</f>
        <v>18</v>
      </c>
    </row>
    <row r="9599" spans="1:12" x14ac:dyDescent="0.35">
      <c r="A9599">
        <v>5.7636887608069198</v>
      </c>
      <c r="B9599">
        <v>6.6282420749279503</v>
      </c>
      <c r="C9599">
        <v>0.86455331412103797</v>
      </c>
      <c r="D9599">
        <v>7.4927953890489896</v>
      </c>
      <c r="E9599">
        <v>19.020172910662801</v>
      </c>
      <c r="F9599">
        <v>0.57636887608069198</v>
      </c>
      <c r="G9599">
        <v>314</v>
      </c>
      <c r="H9599">
        <v>20160518204500</v>
      </c>
      <c r="I9599" s="2">
        <f>DATE(LEFT(H9599,4),MID(H9599,5,2),MID(H9599,7,2))+TIME(MID(H9599,9,2),MID(H9599,11,2),RIGHT(H9599,2))</f>
        <v>42508.864583333336</v>
      </c>
      <c r="J9599" t="str">
        <f>LEFT(H9599,4)</f>
        <v>2016</v>
      </c>
      <c r="K9599" t="str">
        <f>MID(H9599,5,2)</f>
        <v>05</v>
      </c>
      <c r="L9599" t="str">
        <f>MID(H9599,7,2)</f>
        <v>18</v>
      </c>
    </row>
    <row r="9600" spans="1:12" x14ac:dyDescent="0.35">
      <c r="A9600">
        <v>2.3188405797101499</v>
      </c>
      <c r="B9600">
        <v>2.3188405797101499</v>
      </c>
      <c r="C9600">
        <v>0</v>
      </c>
      <c r="D9600">
        <v>2.3188405797101499</v>
      </c>
      <c r="E9600">
        <v>18.550724637681199</v>
      </c>
      <c r="F9600">
        <v>0</v>
      </c>
      <c r="G9600">
        <v>285</v>
      </c>
      <c r="H9600">
        <v>20160518210000</v>
      </c>
      <c r="I9600" s="2">
        <f>DATE(LEFT(H9600,4),MID(H9600,5,2),MID(H9600,7,2))+TIME(MID(H9600,9,2),MID(H9600,11,2),RIGHT(H9600,2))</f>
        <v>42508.875</v>
      </c>
      <c r="J9600" t="str">
        <f>LEFT(H9600,4)</f>
        <v>2016</v>
      </c>
      <c r="K9600" t="str">
        <f>MID(H9600,5,2)</f>
        <v>05</v>
      </c>
      <c r="L9600" t="str">
        <f>MID(H9600,7,2)</f>
        <v>18</v>
      </c>
    </row>
    <row r="9601" spans="1:12" x14ac:dyDescent="0.35">
      <c r="A9601">
        <v>0.22271714922048999</v>
      </c>
      <c r="B9601">
        <v>1.1135857461024501</v>
      </c>
      <c r="C9601">
        <v>0.89086859688195996</v>
      </c>
      <c r="D9601">
        <v>2.0044543429844102</v>
      </c>
      <c r="E9601">
        <v>19.821826280623601</v>
      </c>
      <c r="F9601">
        <v>1.5590200445434299</v>
      </c>
      <c r="G9601">
        <v>394</v>
      </c>
      <c r="H9601">
        <v>20160518213000</v>
      </c>
      <c r="I9601" s="2">
        <f>DATE(LEFT(H9601,4),MID(H9601,5,2),MID(H9601,7,2))+TIME(MID(H9601,9,2),MID(H9601,11,2),RIGHT(H9601,2))</f>
        <v>42508.895833333336</v>
      </c>
      <c r="J9601" t="str">
        <f>LEFT(H9601,4)</f>
        <v>2016</v>
      </c>
      <c r="K9601" t="str">
        <f>MID(H9601,5,2)</f>
        <v>05</v>
      </c>
      <c r="L9601" t="str">
        <f>MID(H9601,7,2)</f>
        <v>18</v>
      </c>
    </row>
    <row r="9602" spans="1:12" x14ac:dyDescent="0.35">
      <c r="A9602">
        <v>0.22172949002217299</v>
      </c>
      <c r="B9602">
        <v>1.92165558019217</v>
      </c>
      <c r="C9602">
        <v>1.69992609016999</v>
      </c>
      <c r="D9602">
        <v>3.6215816703621599</v>
      </c>
      <c r="E9602">
        <v>18.181818181818201</v>
      </c>
      <c r="F9602">
        <v>0.66518847006651904</v>
      </c>
      <c r="G9602">
        <v>1207</v>
      </c>
      <c r="H9602">
        <v>20160518220000</v>
      </c>
      <c r="I9602" s="2">
        <f>DATE(LEFT(H9602,4),MID(H9602,5,2),MID(H9602,7,2))+TIME(MID(H9602,9,2),MID(H9602,11,2),RIGHT(H9602,2))</f>
        <v>42508.916666666664</v>
      </c>
      <c r="J9602" t="str">
        <f>LEFT(H9602,4)</f>
        <v>2016</v>
      </c>
      <c r="K9602" t="str">
        <f>MID(H9602,5,2)</f>
        <v>05</v>
      </c>
      <c r="L9602" t="str">
        <f>MID(H9602,7,2)</f>
        <v>18</v>
      </c>
    </row>
    <row r="9603" spans="1:12" x14ac:dyDescent="0.35">
      <c r="A9603">
        <v>3.4379671150971598</v>
      </c>
      <c r="B9603">
        <v>5.0822122571001502</v>
      </c>
      <c r="C9603">
        <v>1.64424514200299</v>
      </c>
      <c r="D9603">
        <v>6.7264573991031398</v>
      </c>
      <c r="E9603">
        <v>23.6173393124066</v>
      </c>
      <c r="F9603">
        <v>0.59790732436472305</v>
      </c>
      <c r="G9603">
        <v>592</v>
      </c>
      <c r="H9603">
        <v>20160518223000</v>
      </c>
      <c r="I9603" s="2">
        <f>DATE(LEFT(H9603,4),MID(H9603,5,2),MID(H9603,7,2))+TIME(MID(H9603,9,2),MID(H9603,11,2),RIGHT(H9603,2))</f>
        <v>42508.9375</v>
      </c>
      <c r="J9603" t="str">
        <f>LEFT(H9603,4)</f>
        <v>2016</v>
      </c>
      <c r="K9603" t="str">
        <f>MID(H9603,5,2)</f>
        <v>05</v>
      </c>
      <c r="L9603" t="str">
        <f>MID(H9603,7,2)</f>
        <v>18</v>
      </c>
    </row>
    <row r="9604" spans="1:12" x14ac:dyDescent="0.35">
      <c r="A9604">
        <v>3.7931034482758599</v>
      </c>
      <c r="B9604">
        <v>5.1724137931034502</v>
      </c>
      <c r="C9604">
        <v>1.3793103448275901</v>
      </c>
      <c r="D9604">
        <v>6.5517241379310303</v>
      </c>
      <c r="E9604">
        <v>25.172413793103399</v>
      </c>
      <c r="F9604">
        <v>0.86206896551724099</v>
      </c>
      <c r="G9604">
        <v>505</v>
      </c>
      <c r="H9604">
        <v>20160518223000</v>
      </c>
      <c r="I9604" s="2">
        <f>DATE(LEFT(H9604,4),MID(H9604,5,2),MID(H9604,7,2))+TIME(MID(H9604,9,2),MID(H9604,11,2),RIGHT(H9604,2))</f>
        <v>42508.9375</v>
      </c>
      <c r="J9604" t="str">
        <f>LEFT(H9604,4)</f>
        <v>2016</v>
      </c>
      <c r="K9604" t="str">
        <f>MID(H9604,5,2)</f>
        <v>05</v>
      </c>
      <c r="L9604" t="str">
        <f>MID(H9604,7,2)</f>
        <v>18</v>
      </c>
    </row>
    <row r="9605" spans="1:12" x14ac:dyDescent="0.35">
      <c r="A9605">
        <v>7.9601990049751201</v>
      </c>
      <c r="B9605">
        <v>8.7064676616915406</v>
      </c>
      <c r="C9605">
        <v>0.74626865671641796</v>
      </c>
      <c r="D9605">
        <v>9.4527363184079594</v>
      </c>
      <c r="E9605">
        <v>28.6069651741293</v>
      </c>
      <c r="F9605">
        <v>1.99004975124378</v>
      </c>
      <c r="G9605">
        <v>355</v>
      </c>
      <c r="H9605">
        <v>20160518233000</v>
      </c>
      <c r="I9605" s="2">
        <f>DATE(LEFT(H9605,4),MID(H9605,5,2),MID(H9605,7,2))+TIME(MID(H9605,9,2),MID(H9605,11,2),RIGHT(H9605,2))</f>
        <v>42508.979166666664</v>
      </c>
      <c r="J9605" t="str">
        <f>LEFT(H9605,4)</f>
        <v>2016</v>
      </c>
      <c r="K9605" t="str">
        <f>MID(H9605,5,2)</f>
        <v>05</v>
      </c>
      <c r="L9605" t="str">
        <f>MID(H9605,7,2)</f>
        <v>18</v>
      </c>
    </row>
    <row r="9606" spans="1:12" x14ac:dyDescent="0.35">
      <c r="A9606">
        <v>6.25</v>
      </c>
      <c r="B9606">
        <v>6.3888888888888902</v>
      </c>
      <c r="C9606">
        <v>0.13888888888888901</v>
      </c>
      <c r="D9606">
        <v>6.5277777777777803</v>
      </c>
      <c r="E9606">
        <v>23.0555555555556</v>
      </c>
      <c r="F9606">
        <v>0.27777777777777801</v>
      </c>
      <c r="G9606">
        <v>656</v>
      </c>
      <c r="H9606">
        <v>20160518234500</v>
      </c>
      <c r="I9606" s="2">
        <f>DATE(LEFT(H9606,4),MID(H9606,5,2),MID(H9606,7,2))+TIME(MID(H9606,9,2),MID(H9606,11,2),RIGHT(H9606,2))</f>
        <v>42508.989583333336</v>
      </c>
      <c r="J9606" t="str">
        <f>LEFT(H9606,4)</f>
        <v>2016</v>
      </c>
      <c r="K9606" t="str">
        <f>MID(H9606,5,2)</f>
        <v>05</v>
      </c>
      <c r="L9606" t="str">
        <f>MID(H9606,7,2)</f>
        <v>18</v>
      </c>
    </row>
    <row r="9607" spans="1:12" x14ac:dyDescent="0.35">
      <c r="A9607">
        <v>3.2178217821782198</v>
      </c>
      <c r="B9607">
        <v>3.4653465346534702</v>
      </c>
      <c r="C9607">
        <v>0.24752475247524799</v>
      </c>
      <c r="D9607">
        <v>3.71287128712871</v>
      </c>
      <c r="E9607">
        <v>25</v>
      </c>
      <c r="F9607">
        <v>0</v>
      </c>
      <c r="G9607">
        <v>380</v>
      </c>
      <c r="H9607">
        <v>20160518234500</v>
      </c>
      <c r="I9607" s="2">
        <f>DATE(LEFT(H9607,4),MID(H9607,5,2),MID(H9607,7,2))+TIME(MID(H9607,9,2),MID(H9607,11,2),RIGHT(H9607,2))</f>
        <v>42508.989583333336</v>
      </c>
      <c r="J9607" t="str">
        <f>LEFT(H9607,4)</f>
        <v>2016</v>
      </c>
      <c r="K9607" t="str">
        <f>MID(H9607,5,2)</f>
        <v>05</v>
      </c>
      <c r="L9607" t="str">
        <f>MID(H9607,7,2)</f>
        <v>18</v>
      </c>
    </row>
    <row r="9608" spans="1:12" x14ac:dyDescent="0.35">
      <c r="A9608">
        <v>2.8947368421052602</v>
      </c>
      <c r="B9608">
        <v>4.2105263157894699</v>
      </c>
      <c r="C9608">
        <v>1.31578947368421</v>
      </c>
      <c r="D9608">
        <v>5.5263157894736796</v>
      </c>
      <c r="E9608">
        <v>25.2631578947368</v>
      </c>
      <c r="F9608">
        <v>0.26315789473684198</v>
      </c>
      <c r="G9608">
        <v>350</v>
      </c>
      <c r="H9608">
        <v>20160518234500</v>
      </c>
      <c r="I9608" s="2">
        <f>DATE(LEFT(H9608,4),MID(H9608,5,2),MID(H9608,7,2))+TIME(MID(H9608,9,2),MID(H9608,11,2),RIGHT(H9608,2))</f>
        <v>42508.989583333336</v>
      </c>
      <c r="J9608" t="str">
        <f>LEFT(H9608,4)</f>
        <v>2016</v>
      </c>
      <c r="K9608" t="str">
        <f>MID(H9608,5,2)</f>
        <v>05</v>
      </c>
      <c r="L9608" t="str">
        <f>MID(H9608,7,2)</f>
        <v>18</v>
      </c>
    </row>
    <row r="9609" spans="1:12" x14ac:dyDescent="0.35">
      <c r="A9609">
        <v>3.7656903765690402</v>
      </c>
      <c r="B9609">
        <v>5.02092050209205</v>
      </c>
      <c r="C9609">
        <v>1.2552301255230101</v>
      </c>
      <c r="D9609">
        <v>6.2761506276150598</v>
      </c>
      <c r="E9609">
        <v>19.6652719665272</v>
      </c>
      <c r="F9609">
        <v>0.418410041841004</v>
      </c>
      <c r="G9609">
        <v>209</v>
      </c>
      <c r="H9609">
        <v>20160519000000</v>
      </c>
      <c r="I9609" s="2">
        <f>DATE(LEFT(H9609,4),MID(H9609,5,2),MID(H9609,7,2))+TIME(MID(H9609,9,2),MID(H9609,11,2),RIGHT(H9609,2))</f>
        <v>42509</v>
      </c>
      <c r="J9609" t="str">
        <f>LEFT(H9609,4)</f>
        <v>2016</v>
      </c>
      <c r="K9609" t="str">
        <f>MID(H9609,5,2)</f>
        <v>05</v>
      </c>
      <c r="L9609" t="str">
        <f>MID(H9609,7,2)</f>
        <v>19</v>
      </c>
    </row>
    <row r="9610" spans="1:12" x14ac:dyDescent="0.35">
      <c r="A9610">
        <v>1.47058823529412</v>
      </c>
      <c r="B9610">
        <v>2.6960784313725501</v>
      </c>
      <c r="C9610">
        <v>1.2254901960784299</v>
      </c>
      <c r="D9610">
        <v>3.9215686274509798</v>
      </c>
      <c r="E9610">
        <v>24.509803921568601</v>
      </c>
      <c r="F9610">
        <v>0.24509803921568599</v>
      </c>
      <c r="G9610">
        <v>382</v>
      </c>
      <c r="H9610">
        <v>20160519003000</v>
      </c>
      <c r="I9610" s="2">
        <f>DATE(LEFT(H9610,4),MID(H9610,5,2),MID(H9610,7,2))+TIME(MID(H9610,9,2),MID(H9610,11,2),RIGHT(H9610,2))</f>
        <v>42509.020833333336</v>
      </c>
      <c r="J9610" t="str">
        <f>LEFT(H9610,4)</f>
        <v>2016</v>
      </c>
      <c r="K9610" t="str">
        <f>MID(H9610,5,2)</f>
        <v>05</v>
      </c>
      <c r="L9610" t="str">
        <f>MID(H9610,7,2)</f>
        <v>19</v>
      </c>
    </row>
    <row r="9611" spans="1:12" x14ac:dyDescent="0.35">
      <c r="A9611">
        <v>-2.1186440677966099</v>
      </c>
      <c r="B9611">
        <v>2.9661016949152499</v>
      </c>
      <c r="C9611">
        <v>5.0847457627118704</v>
      </c>
      <c r="D9611">
        <v>8.0508474576271194</v>
      </c>
      <c r="E9611">
        <v>20.338983050847499</v>
      </c>
      <c r="F9611">
        <v>0.42372881355932202</v>
      </c>
      <c r="G9611">
        <v>209</v>
      </c>
      <c r="H9611">
        <v>20160519003000</v>
      </c>
      <c r="I9611" s="2">
        <f>DATE(LEFT(H9611,4),MID(H9611,5,2),MID(H9611,7,2))+TIME(MID(H9611,9,2),MID(H9611,11,2),RIGHT(H9611,2))</f>
        <v>42509.020833333336</v>
      </c>
      <c r="J9611" t="str">
        <f>LEFT(H9611,4)</f>
        <v>2016</v>
      </c>
      <c r="K9611" t="str">
        <f>MID(H9611,5,2)</f>
        <v>05</v>
      </c>
      <c r="L9611" t="str">
        <f>MID(H9611,7,2)</f>
        <v>19</v>
      </c>
    </row>
    <row r="9612" spans="1:12" x14ac:dyDescent="0.35">
      <c r="A9612">
        <v>0.42826552462526801</v>
      </c>
      <c r="B9612">
        <v>1.2847965738758</v>
      </c>
      <c r="C9612">
        <v>0.85653104925053503</v>
      </c>
      <c r="D9612">
        <v>2.1413276231263398</v>
      </c>
      <c r="E9612">
        <v>16.274089935760198</v>
      </c>
      <c r="F9612">
        <v>0</v>
      </c>
      <c r="G9612">
        <v>420</v>
      </c>
      <c r="H9612">
        <v>20160519004500</v>
      </c>
      <c r="I9612" s="2">
        <f>DATE(LEFT(H9612,4),MID(H9612,5,2),MID(H9612,7,2))+TIME(MID(H9612,9,2),MID(H9612,11,2),RIGHT(H9612,2))</f>
        <v>42509.03125</v>
      </c>
      <c r="J9612" t="str">
        <f>LEFT(H9612,4)</f>
        <v>2016</v>
      </c>
      <c r="K9612" t="str">
        <f>MID(H9612,5,2)</f>
        <v>05</v>
      </c>
      <c r="L9612" t="str">
        <f>MID(H9612,7,2)</f>
        <v>19</v>
      </c>
    </row>
    <row r="9613" spans="1:12" x14ac:dyDescent="0.35">
      <c r="A9613">
        <v>4.4186046511627897</v>
      </c>
      <c r="B9613">
        <v>5.1162790697674403</v>
      </c>
      <c r="C9613">
        <v>0.69767441860465096</v>
      </c>
      <c r="D9613">
        <v>5.81395348837209</v>
      </c>
      <c r="E9613">
        <v>22.093023255814</v>
      </c>
      <c r="F9613">
        <v>2.7906976744185998</v>
      </c>
      <c r="G9613">
        <v>387</v>
      </c>
      <c r="H9613">
        <v>20160519004500</v>
      </c>
      <c r="I9613" s="2">
        <f>DATE(LEFT(H9613,4),MID(H9613,5,2),MID(H9613,7,2))+TIME(MID(H9613,9,2),MID(H9613,11,2),RIGHT(H9613,2))</f>
        <v>42509.03125</v>
      </c>
      <c r="J9613" t="str">
        <f>LEFT(H9613,4)</f>
        <v>2016</v>
      </c>
      <c r="K9613" t="str">
        <f>MID(H9613,5,2)</f>
        <v>05</v>
      </c>
      <c r="L9613" t="str">
        <f>MID(H9613,7,2)</f>
        <v>19</v>
      </c>
    </row>
    <row r="9614" spans="1:12" x14ac:dyDescent="0.35">
      <c r="A9614">
        <v>-4.43037974683544</v>
      </c>
      <c r="B9614">
        <v>4.43037974683544</v>
      </c>
      <c r="C9614">
        <v>8.8607594936708907</v>
      </c>
      <c r="D9614">
        <v>13.2911392405063</v>
      </c>
      <c r="E9614">
        <v>14.5569620253165</v>
      </c>
      <c r="F9614">
        <v>0</v>
      </c>
      <c r="G9614">
        <v>142</v>
      </c>
      <c r="H9614">
        <v>20160519004500</v>
      </c>
      <c r="I9614" s="2">
        <f>DATE(LEFT(H9614,4),MID(H9614,5,2),MID(H9614,7,2))+TIME(MID(H9614,9,2),MID(H9614,11,2),RIGHT(H9614,2))</f>
        <v>42509.03125</v>
      </c>
      <c r="J9614" t="str">
        <f>LEFT(H9614,4)</f>
        <v>2016</v>
      </c>
      <c r="K9614" t="str">
        <f>MID(H9614,5,2)</f>
        <v>05</v>
      </c>
      <c r="L9614" t="str">
        <f>MID(H9614,7,2)</f>
        <v>19</v>
      </c>
    </row>
    <row r="9615" spans="1:12" x14ac:dyDescent="0.35">
      <c r="A9615">
        <v>4.2345276872964197</v>
      </c>
      <c r="B9615">
        <v>5.0488599348534198</v>
      </c>
      <c r="C9615">
        <v>0.81433224755700295</v>
      </c>
      <c r="D9615">
        <v>5.8631921824104198</v>
      </c>
      <c r="E9615">
        <v>24.267100977198702</v>
      </c>
      <c r="F9615">
        <v>1.1400651465798</v>
      </c>
      <c r="G9615">
        <v>569</v>
      </c>
      <c r="H9615">
        <v>20160519013000</v>
      </c>
      <c r="I9615" s="2">
        <f>DATE(LEFT(H9615,4),MID(H9615,5,2),MID(H9615,7,2))+TIME(MID(H9615,9,2),MID(H9615,11,2),RIGHT(H9615,2))</f>
        <v>42509.0625</v>
      </c>
      <c r="J9615" t="str">
        <f>LEFT(H9615,4)</f>
        <v>2016</v>
      </c>
      <c r="K9615" t="str">
        <f>MID(H9615,5,2)</f>
        <v>05</v>
      </c>
      <c r="L9615" t="str">
        <f>MID(H9615,7,2)</f>
        <v>19</v>
      </c>
    </row>
    <row r="9616" spans="1:12" x14ac:dyDescent="0.35">
      <c r="A9616">
        <v>5.7636887608069198</v>
      </c>
      <c r="B9616">
        <v>6.6282420749279503</v>
      </c>
      <c r="C9616">
        <v>0.86455331412103797</v>
      </c>
      <c r="D9616">
        <v>7.4927953890489896</v>
      </c>
      <c r="E9616">
        <v>19.020172910662801</v>
      </c>
      <c r="F9616">
        <v>0.57636887608069198</v>
      </c>
      <c r="G9616">
        <v>314</v>
      </c>
      <c r="H9616">
        <v>20160519014500</v>
      </c>
      <c r="I9616" s="2">
        <f>DATE(LEFT(H9616,4),MID(H9616,5,2),MID(H9616,7,2))+TIME(MID(H9616,9,2),MID(H9616,11,2),RIGHT(H9616,2))</f>
        <v>42509.072916666664</v>
      </c>
      <c r="J9616" t="str">
        <f>LEFT(H9616,4)</f>
        <v>2016</v>
      </c>
      <c r="K9616" t="str">
        <f>MID(H9616,5,2)</f>
        <v>05</v>
      </c>
      <c r="L9616" t="str">
        <f>MID(H9616,7,2)</f>
        <v>19</v>
      </c>
    </row>
    <row r="9617" spans="1:12" x14ac:dyDescent="0.35">
      <c r="A9617">
        <v>0.82474226804123696</v>
      </c>
      <c r="B9617">
        <v>1.6494845360824699</v>
      </c>
      <c r="C9617">
        <v>0.82474226804123696</v>
      </c>
      <c r="D9617">
        <v>2.4742268041237101</v>
      </c>
      <c r="E9617">
        <v>16.494845360824701</v>
      </c>
      <c r="F9617">
        <v>0.20618556701030899</v>
      </c>
      <c r="G9617">
        <v>447</v>
      </c>
      <c r="H9617">
        <v>20160519024500</v>
      </c>
      <c r="I9617" s="2">
        <f>DATE(LEFT(H9617,4),MID(H9617,5,2),MID(H9617,7,2))+TIME(MID(H9617,9,2),MID(H9617,11,2),RIGHT(H9617,2))</f>
        <v>42509.114583333336</v>
      </c>
      <c r="J9617" t="str">
        <f>LEFT(H9617,4)</f>
        <v>2016</v>
      </c>
      <c r="K9617" t="str">
        <f>MID(H9617,5,2)</f>
        <v>05</v>
      </c>
      <c r="L9617" t="str">
        <f>MID(H9617,7,2)</f>
        <v>19</v>
      </c>
    </row>
    <row r="9618" spans="1:12" x14ac:dyDescent="0.35">
      <c r="A9618">
        <v>-0.33277870216306099</v>
      </c>
      <c r="B9618">
        <v>0.49916805324459201</v>
      </c>
      <c r="C9618">
        <v>0.83194675540765395</v>
      </c>
      <c r="D9618">
        <v>1.33111480865225</v>
      </c>
      <c r="E9618">
        <v>13.7271214642263</v>
      </c>
      <c r="F9618">
        <v>0.166389351081531</v>
      </c>
      <c r="G9618">
        <v>675</v>
      </c>
      <c r="H9618">
        <v>20160519030000</v>
      </c>
      <c r="I9618" s="2">
        <f>DATE(LEFT(H9618,4),MID(H9618,5,2),MID(H9618,7,2))+TIME(MID(H9618,9,2),MID(H9618,11,2),RIGHT(H9618,2))</f>
        <v>42509.125</v>
      </c>
      <c r="J9618" t="str">
        <f>LEFT(H9618,4)</f>
        <v>2016</v>
      </c>
      <c r="K9618" t="str">
        <f>MID(H9618,5,2)</f>
        <v>05</v>
      </c>
      <c r="L9618" t="str">
        <f>MID(H9618,7,2)</f>
        <v>19</v>
      </c>
    </row>
    <row r="9619" spans="1:12" x14ac:dyDescent="0.35">
      <c r="A9619">
        <v>4.2328042328042299</v>
      </c>
      <c r="B9619">
        <v>4.2328042328042299</v>
      </c>
      <c r="C9619">
        <v>0</v>
      </c>
      <c r="D9619">
        <v>4.2328042328042299</v>
      </c>
      <c r="E9619">
        <v>21.6931216931217</v>
      </c>
      <c r="F9619">
        <v>0</v>
      </c>
      <c r="G9619">
        <v>171</v>
      </c>
      <c r="H9619">
        <v>20160519031500</v>
      </c>
      <c r="I9619" s="2">
        <f>DATE(LEFT(H9619,4),MID(H9619,5,2),MID(H9619,7,2))+TIME(MID(H9619,9,2),MID(H9619,11,2),RIGHT(H9619,2))</f>
        <v>42509.135416666664</v>
      </c>
      <c r="J9619" t="str">
        <f>LEFT(H9619,4)</f>
        <v>2016</v>
      </c>
      <c r="K9619" t="str">
        <f>MID(H9619,5,2)</f>
        <v>05</v>
      </c>
      <c r="L9619" t="str">
        <f>MID(H9619,7,2)</f>
        <v>19</v>
      </c>
    </row>
    <row r="9620" spans="1:12" x14ac:dyDescent="0.35">
      <c r="A9620">
        <v>1.1542497376705101</v>
      </c>
      <c r="B9620">
        <v>1.2591815320041999</v>
      </c>
      <c r="C9620">
        <v>0.10493179433368301</v>
      </c>
      <c r="D9620">
        <v>1.36411332633788</v>
      </c>
      <c r="E9620">
        <v>19.3074501573977</v>
      </c>
      <c r="F9620">
        <v>0</v>
      </c>
      <c r="G9620">
        <v>869</v>
      </c>
      <c r="H9620">
        <v>20160519041500</v>
      </c>
      <c r="I9620" s="2">
        <f>DATE(LEFT(H9620,4),MID(H9620,5,2),MID(H9620,7,2))+TIME(MID(H9620,9,2),MID(H9620,11,2),RIGHT(H9620,2))</f>
        <v>42509.177083333336</v>
      </c>
      <c r="J9620" t="str">
        <f>LEFT(H9620,4)</f>
        <v>2016</v>
      </c>
      <c r="K9620" t="str">
        <f>MID(H9620,5,2)</f>
        <v>05</v>
      </c>
      <c r="L9620" t="str">
        <f>MID(H9620,7,2)</f>
        <v>19</v>
      </c>
    </row>
    <row r="9621" spans="1:12" x14ac:dyDescent="0.35">
      <c r="A9621">
        <v>0.96501809408926498</v>
      </c>
      <c r="B9621">
        <v>3.3775633293124199</v>
      </c>
      <c r="C9621">
        <v>2.4125452352231598</v>
      </c>
      <c r="D9621">
        <v>5.7901085645355899</v>
      </c>
      <c r="E9621">
        <v>20.8685162846803</v>
      </c>
      <c r="F9621">
        <v>0.78407720144752702</v>
      </c>
      <c r="G9621">
        <v>1478</v>
      </c>
      <c r="H9621">
        <v>20160519044500</v>
      </c>
      <c r="I9621" s="2">
        <f>DATE(LEFT(H9621,4),MID(H9621,5,2),MID(H9621,7,2))+TIME(MID(H9621,9,2),MID(H9621,11,2),RIGHT(H9621,2))</f>
        <v>42509.197916666664</v>
      </c>
      <c r="J9621" t="str">
        <f>LEFT(H9621,4)</f>
        <v>2016</v>
      </c>
      <c r="K9621" t="str">
        <f>MID(H9621,5,2)</f>
        <v>05</v>
      </c>
      <c r="L9621" t="str">
        <f>MID(H9621,7,2)</f>
        <v>19</v>
      </c>
    </row>
    <row r="9622" spans="1:12" x14ac:dyDescent="0.35">
      <c r="A9622">
        <v>0</v>
      </c>
      <c r="B9622">
        <v>1.24113475177305</v>
      </c>
      <c r="C9622">
        <v>1.24113475177305</v>
      </c>
      <c r="D9622">
        <v>2.4822695035461</v>
      </c>
      <c r="E9622">
        <v>16.843971631205701</v>
      </c>
      <c r="F9622">
        <v>0.17730496453900699</v>
      </c>
      <c r="G9622">
        <v>509</v>
      </c>
      <c r="H9622">
        <v>20160519050000</v>
      </c>
      <c r="I9622" s="2">
        <f>DATE(LEFT(H9622,4),MID(H9622,5,2),MID(H9622,7,2))+TIME(MID(H9622,9,2),MID(H9622,11,2),RIGHT(H9622,2))</f>
        <v>42509.208333333336</v>
      </c>
      <c r="J9622" t="str">
        <f>LEFT(H9622,4)</f>
        <v>2016</v>
      </c>
      <c r="K9622" t="str">
        <f>MID(H9622,5,2)</f>
        <v>05</v>
      </c>
      <c r="L9622" t="str">
        <f>MID(H9622,7,2)</f>
        <v>19</v>
      </c>
    </row>
    <row r="9623" spans="1:12" x14ac:dyDescent="0.35">
      <c r="A9623">
        <v>0.82474226804123696</v>
      </c>
      <c r="B9623">
        <v>1.6494845360824699</v>
      </c>
      <c r="C9623">
        <v>0.82474226804123696</v>
      </c>
      <c r="D9623">
        <v>2.4742268041237101</v>
      </c>
      <c r="E9623">
        <v>16.494845360824701</v>
      </c>
      <c r="F9623">
        <v>0.20618556701030899</v>
      </c>
      <c r="G9623">
        <v>447</v>
      </c>
      <c r="H9623">
        <v>20160519051500</v>
      </c>
      <c r="I9623" s="2">
        <f>DATE(LEFT(H9623,4),MID(H9623,5,2),MID(H9623,7,2))+TIME(MID(H9623,9,2),MID(H9623,11,2),RIGHT(H9623,2))</f>
        <v>42509.21875</v>
      </c>
      <c r="J9623" t="str">
        <f>LEFT(H9623,4)</f>
        <v>2016</v>
      </c>
      <c r="K9623" t="str">
        <f>MID(H9623,5,2)</f>
        <v>05</v>
      </c>
      <c r="L9623" t="str">
        <f>MID(H9623,7,2)</f>
        <v>19</v>
      </c>
    </row>
    <row r="9624" spans="1:12" x14ac:dyDescent="0.35">
      <c r="A9624">
        <v>0.80160320641282601</v>
      </c>
      <c r="B9624">
        <v>2.2044088176352701</v>
      </c>
      <c r="C9624">
        <v>1.4028056112224401</v>
      </c>
      <c r="D9624">
        <v>3.6072144288577199</v>
      </c>
      <c r="E9624">
        <v>23.246492985971901</v>
      </c>
      <c r="F9624">
        <v>0.60120240480961895</v>
      </c>
      <c r="G9624">
        <v>467</v>
      </c>
      <c r="H9624">
        <v>20160519053000</v>
      </c>
      <c r="I9624" s="2">
        <f>DATE(LEFT(H9624,4),MID(H9624,5,2),MID(H9624,7,2))+TIME(MID(H9624,9,2),MID(H9624,11,2),RIGHT(H9624,2))</f>
        <v>42509.229166666664</v>
      </c>
      <c r="J9624" t="str">
        <f>LEFT(H9624,4)</f>
        <v>2016</v>
      </c>
      <c r="K9624" t="str">
        <f>MID(H9624,5,2)</f>
        <v>05</v>
      </c>
      <c r="L9624" t="str">
        <f>MID(H9624,7,2)</f>
        <v>19</v>
      </c>
    </row>
    <row r="9625" spans="1:12" x14ac:dyDescent="0.35">
      <c r="A9625">
        <v>1.13122171945701</v>
      </c>
      <c r="B9625">
        <v>3.6953242835595801</v>
      </c>
      <c r="C9625">
        <v>2.5641025641025599</v>
      </c>
      <c r="D9625">
        <v>6.25942684766214</v>
      </c>
      <c r="E9625">
        <v>18.778280542986401</v>
      </c>
      <c r="F9625">
        <v>0.829562594268477</v>
      </c>
      <c r="G9625">
        <v>1100</v>
      </c>
      <c r="H9625">
        <v>20160519061500</v>
      </c>
      <c r="I9625" s="2">
        <f>DATE(LEFT(H9625,4),MID(H9625,5,2),MID(H9625,7,2))+TIME(MID(H9625,9,2),MID(H9625,11,2),RIGHT(H9625,2))</f>
        <v>42509.260416666664</v>
      </c>
      <c r="J9625" t="str">
        <f>LEFT(H9625,4)</f>
        <v>2016</v>
      </c>
      <c r="K9625" t="str">
        <f>MID(H9625,5,2)</f>
        <v>05</v>
      </c>
      <c r="L9625" t="str">
        <f>MID(H9625,7,2)</f>
        <v>19</v>
      </c>
    </row>
    <row r="9626" spans="1:12" x14ac:dyDescent="0.35">
      <c r="A9626">
        <v>1.16279069767442</v>
      </c>
      <c r="B9626">
        <v>1.55038759689922</v>
      </c>
      <c r="C9626">
        <v>0.387596899224806</v>
      </c>
      <c r="D9626">
        <v>1.93798449612403</v>
      </c>
      <c r="E9626">
        <v>9.6899224806201598</v>
      </c>
      <c r="F9626">
        <v>0.387596899224806</v>
      </c>
      <c r="G9626">
        <v>107</v>
      </c>
      <c r="H9626">
        <v>20160519063000</v>
      </c>
      <c r="I9626" s="2">
        <f>DATE(LEFT(H9626,4),MID(H9626,5,2),MID(H9626,7,2))+TIME(MID(H9626,9,2),MID(H9626,11,2),RIGHT(H9626,2))</f>
        <v>42509.270833333336</v>
      </c>
      <c r="J9626" t="str">
        <f>LEFT(H9626,4)</f>
        <v>2016</v>
      </c>
      <c r="K9626" t="str">
        <f>MID(H9626,5,2)</f>
        <v>05</v>
      </c>
      <c r="L9626" t="str">
        <f>MID(H9626,7,2)</f>
        <v>19</v>
      </c>
    </row>
    <row r="9627" spans="1:12" x14ac:dyDescent="0.35">
      <c r="A9627">
        <v>1.0566037735849101</v>
      </c>
      <c r="B9627">
        <v>3.6226415094339601</v>
      </c>
      <c r="C9627">
        <v>2.56603773584906</v>
      </c>
      <c r="D9627">
        <v>6.1886792452830202</v>
      </c>
      <c r="E9627">
        <v>18.641509433962302</v>
      </c>
      <c r="F9627">
        <v>0.83018867924528295</v>
      </c>
      <c r="G9627">
        <v>1099</v>
      </c>
      <c r="H9627">
        <v>20160519063000</v>
      </c>
      <c r="I9627" s="2">
        <f>DATE(LEFT(H9627,4),MID(H9627,5,2),MID(H9627,7,2))+TIME(MID(H9627,9,2),MID(H9627,11,2),RIGHT(H9627,2))</f>
        <v>42509.270833333336</v>
      </c>
      <c r="J9627" t="str">
        <f>LEFT(H9627,4)</f>
        <v>2016</v>
      </c>
      <c r="K9627" t="str">
        <f>MID(H9627,5,2)</f>
        <v>05</v>
      </c>
      <c r="L9627" t="str">
        <f>MID(H9627,7,2)</f>
        <v>19</v>
      </c>
    </row>
    <row r="9628" spans="1:12" x14ac:dyDescent="0.35">
      <c r="A9628">
        <v>0.49261083743842399</v>
      </c>
      <c r="B9628">
        <v>1.8472906403940901</v>
      </c>
      <c r="C9628">
        <v>1.3546798029556699</v>
      </c>
      <c r="D9628">
        <v>3.20197044334975</v>
      </c>
      <c r="E9628">
        <v>18.596059113300502</v>
      </c>
      <c r="F9628">
        <v>0.73891625615763501</v>
      </c>
      <c r="G9628">
        <v>717</v>
      </c>
      <c r="H9628">
        <v>20160519073000</v>
      </c>
      <c r="I9628" s="2">
        <f>DATE(LEFT(H9628,4),MID(H9628,5,2),MID(H9628,7,2))+TIME(MID(H9628,9,2),MID(H9628,11,2),RIGHT(H9628,2))</f>
        <v>42509.3125</v>
      </c>
      <c r="J9628" t="str">
        <f>LEFT(H9628,4)</f>
        <v>2016</v>
      </c>
      <c r="K9628" t="str">
        <f>MID(H9628,5,2)</f>
        <v>05</v>
      </c>
      <c r="L9628" t="str">
        <f>MID(H9628,7,2)</f>
        <v>19</v>
      </c>
    </row>
    <row r="9629" spans="1:12" x14ac:dyDescent="0.35">
      <c r="A9629">
        <v>2.38095238095238</v>
      </c>
      <c r="B9629">
        <v>2.38095238095238</v>
      </c>
      <c r="C9629">
        <v>0</v>
      </c>
      <c r="D9629">
        <v>2.38095238095238</v>
      </c>
      <c r="E9629">
        <v>36.904761904761898</v>
      </c>
      <c r="F9629">
        <v>2.38095238095238</v>
      </c>
      <c r="G9629">
        <v>156</v>
      </c>
      <c r="H9629">
        <v>20160519073000</v>
      </c>
      <c r="I9629" s="2">
        <f>DATE(LEFT(H9629,4),MID(H9629,5,2),MID(H9629,7,2))+TIME(MID(H9629,9,2),MID(H9629,11,2),RIGHT(H9629,2))</f>
        <v>42509.3125</v>
      </c>
      <c r="J9629" t="str">
        <f>LEFT(H9629,4)</f>
        <v>2016</v>
      </c>
      <c r="K9629" t="str">
        <f>MID(H9629,5,2)</f>
        <v>05</v>
      </c>
      <c r="L9629" t="str">
        <f>MID(H9629,7,2)</f>
        <v>19</v>
      </c>
    </row>
    <row r="9630" spans="1:12" x14ac:dyDescent="0.35">
      <c r="A9630">
        <v>0.38535645472061603</v>
      </c>
      <c r="B9630">
        <v>1.15606936416185</v>
      </c>
      <c r="C9630">
        <v>0.77071290944123305</v>
      </c>
      <c r="D9630">
        <v>1.92678227360308</v>
      </c>
      <c r="E9630">
        <v>15.028901734104</v>
      </c>
      <c r="F9630">
        <v>0</v>
      </c>
      <c r="G9630">
        <v>444</v>
      </c>
      <c r="H9630">
        <v>20160519073000</v>
      </c>
      <c r="I9630" s="2">
        <f>DATE(LEFT(H9630,4),MID(H9630,5,2),MID(H9630,7,2))+TIME(MID(H9630,9,2),MID(H9630,11,2),RIGHT(H9630,2))</f>
        <v>42509.3125</v>
      </c>
      <c r="J9630" t="str">
        <f>LEFT(H9630,4)</f>
        <v>2016</v>
      </c>
      <c r="K9630" t="str">
        <f>MID(H9630,5,2)</f>
        <v>05</v>
      </c>
      <c r="L9630" t="str">
        <f>MID(H9630,7,2)</f>
        <v>19</v>
      </c>
    </row>
    <row r="9631" spans="1:12" x14ac:dyDescent="0.35">
      <c r="A9631">
        <v>5.8441558441558401</v>
      </c>
      <c r="B9631">
        <v>5.8441558441558401</v>
      </c>
      <c r="C9631">
        <v>0</v>
      </c>
      <c r="D9631">
        <v>5.8441558441558401</v>
      </c>
      <c r="E9631">
        <v>27.9220779220779</v>
      </c>
      <c r="F9631">
        <v>1.2987012987013</v>
      </c>
      <c r="G9631">
        <v>138</v>
      </c>
      <c r="H9631">
        <v>20160519081500</v>
      </c>
      <c r="I9631" s="2">
        <f>DATE(LEFT(H9631,4),MID(H9631,5,2),MID(H9631,7,2))+TIME(MID(H9631,9,2),MID(H9631,11,2),RIGHT(H9631,2))</f>
        <v>42509.34375</v>
      </c>
      <c r="J9631" t="str">
        <f>LEFT(H9631,4)</f>
        <v>2016</v>
      </c>
      <c r="K9631" t="str">
        <f>MID(H9631,5,2)</f>
        <v>05</v>
      </c>
      <c r="L9631" t="str">
        <f>MID(H9631,7,2)</f>
        <v>19</v>
      </c>
    </row>
    <row r="9632" spans="1:12" x14ac:dyDescent="0.35">
      <c r="A9632">
        <v>6.3291139240506302</v>
      </c>
      <c r="B9632">
        <v>6.3291139240506302</v>
      </c>
      <c r="C9632">
        <v>0</v>
      </c>
      <c r="D9632">
        <v>6.3291139240506302</v>
      </c>
      <c r="E9632">
        <v>30.379746835443001</v>
      </c>
      <c r="F9632">
        <v>0</v>
      </c>
      <c r="G9632">
        <v>70</v>
      </c>
      <c r="H9632">
        <v>20160519090000</v>
      </c>
      <c r="I9632" s="2">
        <f>DATE(LEFT(H9632,4),MID(H9632,5,2),MID(H9632,7,2))+TIME(MID(H9632,9,2),MID(H9632,11,2),RIGHT(H9632,2))</f>
        <v>42509.375</v>
      </c>
      <c r="J9632" t="str">
        <f>LEFT(H9632,4)</f>
        <v>2016</v>
      </c>
      <c r="K9632" t="str">
        <f>MID(H9632,5,2)</f>
        <v>05</v>
      </c>
      <c r="L9632" t="str">
        <f>MID(H9632,7,2)</f>
        <v>19</v>
      </c>
    </row>
    <row r="9633" spans="1:12" x14ac:dyDescent="0.35">
      <c r="A9633">
        <v>-1.6666666666666701</v>
      </c>
      <c r="B9633">
        <v>1.6666666666666701</v>
      </c>
      <c r="C9633">
        <v>3.3333333333333299</v>
      </c>
      <c r="D9633">
        <v>5</v>
      </c>
      <c r="E9633">
        <v>23</v>
      </c>
      <c r="F9633">
        <v>4</v>
      </c>
      <c r="G9633">
        <v>255</v>
      </c>
      <c r="H9633">
        <v>20160519101500</v>
      </c>
      <c r="I9633" s="2">
        <f>DATE(LEFT(H9633,4),MID(H9633,5,2),MID(H9633,7,2))+TIME(MID(H9633,9,2),MID(H9633,11,2),RIGHT(H9633,2))</f>
        <v>42509.427083333336</v>
      </c>
      <c r="J9633" t="str">
        <f>LEFT(H9633,4)</f>
        <v>2016</v>
      </c>
      <c r="K9633" t="str">
        <f>MID(H9633,5,2)</f>
        <v>05</v>
      </c>
      <c r="L9633" t="str">
        <f>MID(H9633,7,2)</f>
        <v>19</v>
      </c>
    </row>
    <row r="9634" spans="1:12" x14ac:dyDescent="0.35">
      <c r="A9634">
        <v>0</v>
      </c>
      <c r="B9634">
        <v>1.6666666666666701</v>
      </c>
      <c r="C9634">
        <v>1.6666666666666701</v>
      </c>
      <c r="D9634">
        <v>3.3333333333333299</v>
      </c>
      <c r="E9634">
        <v>22.5</v>
      </c>
      <c r="F9634">
        <v>0.83333333333333304</v>
      </c>
      <c r="G9634">
        <v>113</v>
      </c>
      <c r="H9634">
        <v>20160519103000</v>
      </c>
      <c r="I9634" s="2">
        <f>DATE(LEFT(H9634,4),MID(H9634,5,2),MID(H9634,7,2))+TIME(MID(H9634,9,2),MID(H9634,11,2),RIGHT(H9634,2))</f>
        <v>42509.4375</v>
      </c>
      <c r="J9634" t="str">
        <f>LEFT(H9634,4)</f>
        <v>2016</v>
      </c>
      <c r="K9634" t="str">
        <f>MID(H9634,5,2)</f>
        <v>05</v>
      </c>
      <c r="L9634" t="str">
        <f>MID(H9634,7,2)</f>
        <v>19</v>
      </c>
    </row>
    <row r="9635" spans="1:12" x14ac:dyDescent="0.35">
      <c r="A9635">
        <v>0.48939641109298598</v>
      </c>
      <c r="B9635">
        <v>3.09951060358891</v>
      </c>
      <c r="C9635">
        <v>2.6101141924959199</v>
      </c>
      <c r="D9635">
        <v>5.7096247960848299</v>
      </c>
      <c r="E9635">
        <v>18.923327895595399</v>
      </c>
      <c r="F9635">
        <v>1.9575856443719399</v>
      </c>
      <c r="G9635">
        <v>562</v>
      </c>
      <c r="H9635">
        <v>20160519104500</v>
      </c>
      <c r="I9635" s="2">
        <f>DATE(LEFT(H9635,4),MID(H9635,5,2),MID(H9635,7,2))+TIME(MID(H9635,9,2),MID(H9635,11,2),RIGHT(H9635,2))</f>
        <v>42509.447916666664</v>
      </c>
      <c r="J9635" t="str">
        <f>LEFT(H9635,4)</f>
        <v>2016</v>
      </c>
      <c r="K9635" t="str">
        <f>MID(H9635,5,2)</f>
        <v>05</v>
      </c>
      <c r="L9635" t="str">
        <f>MID(H9635,7,2)</f>
        <v>19</v>
      </c>
    </row>
    <row r="9636" spans="1:12" x14ac:dyDescent="0.35">
      <c r="A9636">
        <v>4.6632124352331603</v>
      </c>
      <c r="B9636">
        <v>5.4404145077720196</v>
      </c>
      <c r="C9636">
        <v>0.77720207253885998</v>
      </c>
      <c r="D9636">
        <v>6.2176165803108798</v>
      </c>
      <c r="E9636">
        <v>21.243523316062198</v>
      </c>
      <c r="F9636">
        <v>1.2953367875647701</v>
      </c>
      <c r="G9636">
        <v>338</v>
      </c>
      <c r="H9636">
        <v>20160519111500</v>
      </c>
      <c r="I9636" s="2">
        <f>DATE(LEFT(H9636,4),MID(H9636,5,2),MID(H9636,7,2))+TIME(MID(H9636,9,2),MID(H9636,11,2),RIGHT(H9636,2))</f>
        <v>42509.46875</v>
      </c>
      <c r="J9636" t="str">
        <f>LEFT(H9636,4)</f>
        <v>2016</v>
      </c>
      <c r="K9636" t="str">
        <f>MID(H9636,5,2)</f>
        <v>05</v>
      </c>
      <c r="L9636" t="str">
        <f>MID(H9636,7,2)</f>
        <v>19</v>
      </c>
    </row>
    <row r="9637" spans="1:12" x14ac:dyDescent="0.35">
      <c r="A9637">
        <v>8.5227272727272698</v>
      </c>
      <c r="B9637">
        <v>9.0909090909090899</v>
      </c>
      <c r="C9637">
        <v>0.56818181818181801</v>
      </c>
      <c r="D9637">
        <v>9.6590909090909101</v>
      </c>
      <c r="E9637">
        <v>21.590909090909101</v>
      </c>
      <c r="F9637">
        <v>0</v>
      </c>
      <c r="G9637">
        <v>168</v>
      </c>
      <c r="H9637">
        <v>20160519124500</v>
      </c>
      <c r="I9637" s="2">
        <f>DATE(LEFT(H9637,4),MID(H9637,5,2),MID(H9637,7,2))+TIME(MID(H9637,9,2),MID(H9637,11,2),RIGHT(H9637,2))</f>
        <v>42509.53125</v>
      </c>
      <c r="J9637" t="str">
        <f>LEFT(H9637,4)</f>
        <v>2016</v>
      </c>
      <c r="K9637" t="str">
        <f>MID(H9637,5,2)</f>
        <v>05</v>
      </c>
      <c r="L9637" t="str">
        <f>MID(H9637,7,2)</f>
        <v>19</v>
      </c>
    </row>
    <row r="9638" spans="1:12" x14ac:dyDescent="0.35">
      <c r="A9638">
        <v>0.37593984962406002</v>
      </c>
      <c r="B9638">
        <v>1.1278195488721801</v>
      </c>
      <c r="C9638">
        <v>0.75187969924812004</v>
      </c>
      <c r="D9638">
        <v>1.8796992481203001</v>
      </c>
      <c r="E9638">
        <v>15.789473684210501</v>
      </c>
      <c r="F9638">
        <v>0.75187969924812004</v>
      </c>
      <c r="G9638">
        <v>223</v>
      </c>
      <c r="H9638">
        <v>20160519134500</v>
      </c>
      <c r="I9638" s="2">
        <f>DATE(LEFT(H9638,4),MID(H9638,5,2),MID(H9638,7,2))+TIME(MID(H9638,9,2),MID(H9638,11,2),RIGHT(H9638,2))</f>
        <v>42509.572916666664</v>
      </c>
      <c r="J9638" t="str">
        <f>LEFT(H9638,4)</f>
        <v>2016</v>
      </c>
      <c r="K9638" t="str">
        <f>MID(H9638,5,2)</f>
        <v>05</v>
      </c>
      <c r="L9638" t="str">
        <f>MID(H9638,7,2)</f>
        <v>19</v>
      </c>
    </row>
    <row r="9639" spans="1:12" x14ac:dyDescent="0.35">
      <c r="A9639">
        <v>-0.42553191489361702</v>
      </c>
      <c r="B9639">
        <v>0.85106382978723405</v>
      </c>
      <c r="C9639">
        <v>1.27659574468085</v>
      </c>
      <c r="D9639">
        <v>2.12765957446809</v>
      </c>
      <c r="E9639">
        <v>20</v>
      </c>
      <c r="F9639">
        <v>0</v>
      </c>
      <c r="G9639">
        <v>222</v>
      </c>
      <c r="H9639">
        <v>20160519140000</v>
      </c>
      <c r="I9639" s="2">
        <f>DATE(LEFT(H9639,4),MID(H9639,5,2),MID(H9639,7,2))+TIME(MID(H9639,9,2),MID(H9639,11,2),RIGHT(H9639,2))</f>
        <v>42509.583333333336</v>
      </c>
      <c r="J9639" t="str">
        <f>LEFT(H9639,4)</f>
        <v>2016</v>
      </c>
      <c r="K9639" t="str">
        <f>MID(H9639,5,2)</f>
        <v>05</v>
      </c>
      <c r="L9639" t="str">
        <f>MID(H9639,7,2)</f>
        <v>19</v>
      </c>
    </row>
    <row r="9640" spans="1:12" x14ac:dyDescent="0.35">
      <c r="A9640">
        <v>2.8328611898017</v>
      </c>
      <c r="B9640">
        <v>3.3994334277620402</v>
      </c>
      <c r="C9640">
        <v>0.56657223796033995</v>
      </c>
      <c r="D9640">
        <v>3.9660056657223799</v>
      </c>
      <c r="E9640">
        <v>22.9461756373938</v>
      </c>
      <c r="F9640">
        <v>1.41643059490085</v>
      </c>
      <c r="G9640">
        <v>317</v>
      </c>
      <c r="H9640">
        <v>20160519140000</v>
      </c>
      <c r="I9640" s="2">
        <f>DATE(LEFT(H9640,4),MID(H9640,5,2),MID(H9640,7,2))+TIME(MID(H9640,9,2),MID(H9640,11,2),RIGHT(H9640,2))</f>
        <v>42509.583333333336</v>
      </c>
      <c r="J9640" t="str">
        <f>LEFT(H9640,4)</f>
        <v>2016</v>
      </c>
      <c r="K9640" t="str">
        <f>MID(H9640,5,2)</f>
        <v>05</v>
      </c>
      <c r="L9640" t="str">
        <f>MID(H9640,7,2)</f>
        <v>19</v>
      </c>
    </row>
    <row r="9641" spans="1:12" x14ac:dyDescent="0.35">
      <c r="A9641">
        <v>1.27118644067797</v>
      </c>
      <c r="B9641">
        <v>2.5423728813559299</v>
      </c>
      <c r="C9641">
        <v>1.27118644067797</v>
      </c>
      <c r="D9641">
        <v>3.8135593220339001</v>
      </c>
      <c r="E9641">
        <v>16.5254237288136</v>
      </c>
      <c r="F9641">
        <v>0</v>
      </c>
      <c r="G9641">
        <v>197</v>
      </c>
      <c r="H9641">
        <v>20160519140000</v>
      </c>
      <c r="I9641" s="2">
        <f>DATE(LEFT(H9641,4),MID(H9641,5,2),MID(H9641,7,2))+TIME(MID(H9641,9,2),MID(H9641,11,2),RIGHT(H9641,2))</f>
        <v>42509.583333333336</v>
      </c>
      <c r="J9641" t="str">
        <f>LEFT(H9641,4)</f>
        <v>2016</v>
      </c>
      <c r="K9641" t="str">
        <f>MID(H9641,5,2)</f>
        <v>05</v>
      </c>
      <c r="L9641" t="str">
        <f>MID(H9641,7,2)</f>
        <v>19</v>
      </c>
    </row>
    <row r="9642" spans="1:12" x14ac:dyDescent="0.35">
      <c r="A9642">
        <v>2.8455284552845499</v>
      </c>
      <c r="B9642">
        <v>3.2520325203252001</v>
      </c>
      <c r="C9642">
        <v>0.40650406504065001</v>
      </c>
      <c r="D9642">
        <v>3.6585365853658498</v>
      </c>
      <c r="E9642">
        <v>23.5772357723577</v>
      </c>
      <c r="F9642">
        <v>0.81300813008130102</v>
      </c>
      <c r="G9642">
        <v>236</v>
      </c>
      <c r="H9642">
        <v>20160519140000</v>
      </c>
      <c r="I9642" s="2">
        <f>DATE(LEFT(H9642,4),MID(H9642,5,2),MID(H9642,7,2))+TIME(MID(H9642,9,2),MID(H9642,11,2),RIGHT(H9642,2))</f>
        <v>42509.583333333336</v>
      </c>
      <c r="J9642" t="str">
        <f>LEFT(H9642,4)</f>
        <v>2016</v>
      </c>
      <c r="K9642" t="str">
        <f>MID(H9642,5,2)</f>
        <v>05</v>
      </c>
      <c r="L9642" t="str">
        <f>MID(H9642,7,2)</f>
        <v>19</v>
      </c>
    </row>
    <row r="9643" spans="1:12" x14ac:dyDescent="0.35">
      <c r="A9643">
        <v>3.2183908045976999</v>
      </c>
      <c r="B9643">
        <v>4.3678160919540199</v>
      </c>
      <c r="C9643">
        <v>1.14942528735632</v>
      </c>
      <c r="D9643">
        <v>5.5172413793103496</v>
      </c>
      <c r="E9643">
        <v>17.701149425287401</v>
      </c>
      <c r="F9643">
        <v>1.14942528735632</v>
      </c>
      <c r="G9643">
        <v>311</v>
      </c>
      <c r="H9643">
        <v>20160519151500</v>
      </c>
      <c r="I9643" s="2">
        <f>DATE(LEFT(H9643,4),MID(H9643,5,2),MID(H9643,7,2))+TIME(MID(H9643,9,2),MID(H9643,11,2),RIGHT(H9643,2))</f>
        <v>42509.635416666664</v>
      </c>
      <c r="J9643" t="str">
        <f>LEFT(H9643,4)</f>
        <v>2016</v>
      </c>
      <c r="K9643" t="str">
        <f>MID(H9643,5,2)</f>
        <v>05</v>
      </c>
      <c r="L9643" t="str">
        <f>MID(H9643,7,2)</f>
        <v>19</v>
      </c>
    </row>
    <row r="9644" spans="1:12" x14ac:dyDescent="0.35">
      <c r="A9644">
        <v>-1.1111111111111101</v>
      </c>
      <c r="B9644">
        <v>1.1111111111111101</v>
      </c>
      <c r="C9644">
        <v>2.2222222222222201</v>
      </c>
      <c r="D9644">
        <v>3.3333333333333299</v>
      </c>
      <c r="E9644">
        <v>27.2222222222222</v>
      </c>
      <c r="F9644">
        <v>2.2222222222222201</v>
      </c>
      <c r="G9644">
        <v>160</v>
      </c>
      <c r="H9644">
        <v>20160519153000</v>
      </c>
      <c r="I9644" s="2">
        <f>DATE(LEFT(H9644,4),MID(H9644,5,2),MID(H9644,7,2))+TIME(MID(H9644,9,2),MID(H9644,11,2),RIGHT(H9644,2))</f>
        <v>42509.645833333336</v>
      </c>
      <c r="J9644" t="str">
        <f>LEFT(H9644,4)</f>
        <v>2016</v>
      </c>
      <c r="K9644" t="str">
        <f>MID(H9644,5,2)</f>
        <v>05</v>
      </c>
      <c r="L9644" t="str">
        <f>MID(H9644,7,2)</f>
        <v>19</v>
      </c>
    </row>
    <row r="9645" spans="1:12" x14ac:dyDescent="0.35">
      <c r="A9645">
        <v>5.6451612903225801</v>
      </c>
      <c r="B9645">
        <v>5.6451612903225801</v>
      </c>
      <c r="C9645">
        <v>0</v>
      </c>
      <c r="D9645">
        <v>5.6451612903225801</v>
      </c>
      <c r="E9645">
        <v>21.7741935483871</v>
      </c>
      <c r="F9645">
        <v>1.61290322580645</v>
      </c>
      <c r="G9645">
        <v>109</v>
      </c>
      <c r="H9645">
        <v>20160519154500</v>
      </c>
      <c r="I9645" s="2">
        <f>DATE(LEFT(H9645,4),MID(H9645,5,2),MID(H9645,7,2))+TIME(MID(H9645,9,2),MID(H9645,11,2),RIGHT(H9645,2))</f>
        <v>42509.65625</v>
      </c>
      <c r="J9645" t="str">
        <f>LEFT(H9645,4)</f>
        <v>2016</v>
      </c>
      <c r="K9645" t="str">
        <f>MID(H9645,5,2)</f>
        <v>05</v>
      </c>
      <c r="L9645" t="str">
        <f>MID(H9645,7,2)</f>
        <v>19</v>
      </c>
    </row>
    <row r="9646" spans="1:12" x14ac:dyDescent="0.35">
      <c r="A9646">
        <v>-3.27868852459016</v>
      </c>
      <c r="B9646">
        <v>1.14754098360656</v>
      </c>
      <c r="C9646">
        <v>4.4262295081967196</v>
      </c>
      <c r="D9646">
        <v>5.5737704918032804</v>
      </c>
      <c r="E9646">
        <v>23.934426229508201</v>
      </c>
      <c r="F9646">
        <v>0.81967213114754101</v>
      </c>
      <c r="G9646">
        <v>538</v>
      </c>
      <c r="H9646">
        <v>20160519160000</v>
      </c>
      <c r="I9646" s="2">
        <f>DATE(LEFT(H9646,4),MID(H9646,5,2),MID(H9646,7,2))+TIME(MID(H9646,9,2),MID(H9646,11,2),RIGHT(H9646,2))</f>
        <v>42509.666666666664</v>
      </c>
      <c r="J9646" t="str">
        <f>LEFT(H9646,4)</f>
        <v>2016</v>
      </c>
      <c r="K9646" t="str">
        <f>MID(H9646,5,2)</f>
        <v>05</v>
      </c>
      <c r="L9646" t="str">
        <f>MID(H9646,7,2)</f>
        <v>19</v>
      </c>
    </row>
    <row r="9647" spans="1:12" x14ac:dyDescent="0.35">
      <c r="A9647">
        <v>2.4767801857585101</v>
      </c>
      <c r="B9647">
        <v>3.40557275541796</v>
      </c>
      <c r="C9647">
        <v>0.92879256965944301</v>
      </c>
      <c r="D9647">
        <v>4.3343653250773997</v>
      </c>
      <c r="E9647">
        <v>24.767801857585098</v>
      </c>
      <c r="F9647">
        <v>2.1671826625386998</v>
      </c>
      <c r="G9647">
        <v>284</v>
      </c>
      <c r="H9647">
        <v>20160519160000</v>
      </c>
      <c r="I9647" s="2">
        <f>DATE(LEFT(H9647,4),MID(H9647,5,2),MID(H9647,7,2))+TIME(MID(H9647,9,2),MID(H9647,11,2),RIGHT(H9647,2))</f>
        <v>42509.666666666664</v>
      </c>
      <c r="J9647" t="str">
        <f>LEFT(H9647,4)</f>
        <v>2016</v>
      </c>
      <c r="K9647" t="str">
        <f>MID(H9647,5,2)</f>
        <v>05</v>
      </c>
      <c r="L9647" t="str">
        <f>MID(H9647,7,2)</f>
        <v>19</v>
      </c>
    </row>
    <row r="9648" spans="1:12" x14ac:dyDescent="0.35">
      <c r="A9648">
        <v>6.0402684563758404</v>
      </c>
      <c r="B9648">
        <v>6.0402684563758404</v>
      </c>
      <c r="C9648">
        <v>0</v>
      </c>
      <c r="D9648">
        <v>6.0402684563758404</v>
      </c>
      <c r="E9648">
        <v>10.067114093959701</v>
      </c>
      <c r="F9648">
        <v>0</v>
      </c>
      <c r="G9648">
        <v>133</v>
      </c>
      <c r="H9648">
        <v>20160519161500</v>
      </c>
      <c r="I9648" s="2">
        <f>DATE(LEFT(H9648,4),MID(H9648,5,2),MID(H9648,7,2))+TIME(MID(H9648,9,2),MID(H9648,11,2),RIGHT(H9648,2))</f>
        <v>42509.677083333336</v>
      </c>
      <c r="J9648" t="str">
        <f>LEFT(H9648,4)</f>
        <v>2016</v>
      </c>
      <c r="K9648" t="str">
        <f>MID(H9648,5,2)</f>
        <v>05</v>
      </c>
      <c r="L9648" t="str">
        <f>MID(H9648,7,2)</f>
        <v>19</v>
      </c>
    </row>
    <row r="9649" spans="1:12" x14ac:dyDescent="0.35">
      <c r="A9649">
        <v>0.66666666666666696</v>
      </c>
      <c r="B9649">
        <v>2.6666666666666701</v>
      </c>
      <c r="C9649">
        <v>2</v>
      </c>
      <c r="D9649">
        <v>4.6666666666666696</v>
      </c>
      <c r="E9649">
        <v>18</v>
      </c>
      <c r="F9649">
        <v>0</v>
      </c>
      <c r="G9649">
        <v>138</v>
      </c>
      <c r="H9649">
        <v>20160519161500</v>
      </c>
      <c r="I9649" s="2">
        <f>DATE(LEFT(H9649,4),MID(H9649,5,2),MID(H9649,7,2))+TIME(MID(H9649,9,2),MID(H9649,11,2),RIGHT(H9649,2))</f>
        <v>42509.677083333336</v>
      </c>
      <c r="J9649" t="str">
        <f>LEFT(H9649,4)</f>
        <v>2016</v>
      </c>
      <c r="K9649" t="str">
        <f>MID(H9649,5,2)</f>
        <v>05</v>
      </c>
      <c r="L9649" t="str">
        <f>MID(H9649,7,2)</f>
        <v>19</v>
      </c>
    </row>
    <row r="9650" spans="1:12" x14ac:dyDescent="0.35">
      <c r="A9650">
        <v>5.8171745152354601</v>
      </c>
      <c r="B9650">
        <v>6.3711911357340698</v>
      </c>
      <c r="C9650">
        <v>0.554016620498615</v>
      </c>
      <c r="D9650">
        <v>6.9252077562326901</v>
      </c>
      <c r="E9650">
        <v>26.592797783933499</v>
      </c>
      <c r="F9650">
        <v>1.6620498614958401</v>
      </c>
      <c r="G9650">
        <v>334</v>
      </c>
      <c r="H9650">
        <v>20160519161500</v>
      </c>
      <c r="I9650" s="2">
        <f>DATE(LEFT(H9650,4),MID(H9650,5,2),MID(H9650,7,2))+TIME(MID(H9650,9,2),MID(H9650,11,2),RIGHT(H9650,2))</f>
        <v>42509.677083333336</v>
      </c>
      <c r="J9650" t="str">
        <f>LEFT(H9650,4)</f>
        <v>2016</v>
      </c>
      <c r="K9650" t="str">
        <f>MID(H9650,5,2)</f>
        <v>05</v>
      </c>
      <c r="L9650" t="str">
        <f>MID(H9650,7,2)</f>
        <v>19</v>
      </c>
    </row>
    <row r="9651" spans="1:12" x14ac:dyDescent="0.35">
      <c r="A9651">
        <v>-0.120048019207683</v>
      </c>
      <c r="B9651">
        <v>2.7611044417767099</v>
      </c>
      <c r="C9651">
        <v>2.8811524609843899</v>
      </c>
      <c r="D9651">
        <v>5.6422569027611003</v>
      </c>
      <c r="E9651">
        <v>20.168067226890798</v>
      </c>
      <c r="F9651">
        <v>0.36014405762304902</v>
      </c>
      <c r="G9651">
        <v>711</v>
      </c>
      <c r="H9651">
        <v>20160519163000</v>
      </c>
      <c r="I9651" s="2">
        <f>DATE(LEFT(H9651,4),MID(H9651,5,2),MID(H9651,7,2))+TIME(MID(H9651,9,2),MID(H9651,11,2),RIGHT(H9651,2))</f>
        <v>42509.6875</v>
      </c>
      <c r="J9651" t="str">
        <f>LEFT(H9651,4)</f>
        <v>2016</v>
      </c>
      <c r="K9651" t="str">
        <f>MID(H9651,5,2)</f>
        <v>05</v>
      </c>
      <c r="L9651" t="str">
        <f>MID(H9651,7,2)</f>
        <v>19</v>
      </c>
    </row>
    <row r="9652" spans="1:12" x14ac:dyDescent="0.35">
      <c r="A9652">
        <v>0.64239828693790202</v>
      </c>
      <c r="B9652">
        <v>2.2483940042826598</v>
      </c>
      <c r="C9652">
        <v>1.6059957173447501</v>
      </c>
      <c r="D9652">
        <v>3.8543897216274101</v>
      </c>
      <c r="E9652">
        <v>18.843683083511799</v>
      </c>
      <c r="F9652">
        <v>0.32119914346895101</v>
      </c>
      <c r="G9652">
        <v>814</v>
      </c>
      <c r="H9652">
        <v>20160519163000</v>
      </c>
      <c r="I9652" s="2">
        <f>DATE(LEFT(H9652,4),MID(H9652,5,2),MID(H9652,7,2))+TIME(MID(H9652,9,2),MID(H9652,11,2),RIGHT(H9652,2))</f>
        <v>42509.6875</v>
      </c>
      <c r="J9652" t="str">
        <f>LEFT(H9652,4)</f>
        <v>2016</v>
      </c>
      <c r="K9652" t="str">
        <f>MID(H9652,5,2)</f>
        <v>05</v>
      </c>
      <c r="L9652" t="str">
        <f>MID(H9652,7,2)</f>
        <v>19</v>
      </c>
    </row>
    <row r="9653" spans="1:12" x14ac:dyDescent="0.35">
      <c r="A9653">
        <v>-0.94786729857819896</v>
      </c>
      <c r="B9653">
        <v>2.1327014218009501</v>
      </c>
      <c r="C9653">
        <v>3.0805687203791501</v>
      </c>
      <c r="D9653">
        <v>5.2132701421800904</v>
      </c>
      <c r="E9653">
        <v>27.725118483412299</v>
      </c>
      <c r="F9653">
        <v>2.6066350710900501</v>
      </c>
      <c r="G9653">
        <v>396</v>
      </c>
      <c r="H9653">
        <v>20160519170000</v>
      </c>
      <c r="I9653" s="2">
        <f>DATE(LEFT(H9653,4),MID(H9653,5,2),MID(H9653,7,2))+TIME(MID(H9653,9,2),MID(H9653,11,2),RIGHT(H9653,2))</f>
        <v>42509.708333333336</v>
      </c>
      <c r="J9653" t="str">
        <f>LEFT(H9653,4)</f>
        <v>2016</v>
      </c>
      <c r="K9653" t="str">
        <f>MID(H9653,5,2)</f>
        <v>05</v>
      </c>
      <c r="L9653" t="str">
        <f>MID(H9653,7,2)</f>
        <v>19</v>
      </c>
    </row>
    <row r="9654" spans="1:12" x14ac:dyDescent="0.35">
      <c r="A9654">
        <v>2.2488755622188901</v>
      </c>
      <c r="B9654">
        <v>2.9985007496251899</v>
      </c>
      <c r="C9654">
        <v>0.74962518740629702</v>
      </c>
      <c r="D9654">
        <v>3.7481259370314799</v>
      </c>
      <c r="E9654">
        <v>15.592203898051</v>
      </c>
      <c r="F9654">
        <v>0.89955022488755598</v>
      </c>
      <c r="G9654">
        <v>528</v>
      </c>
      <c r="H9654">
        <v>20160519171500</v>
      </c>
      <c r="I9654" s="2">
        <f>DATE(LEFT(H9654,4),MID(H9654,5,2),MID(H9654,7,2))+TIME(MID(H9654,9,2),MID(H9654,11,2),RIGHT(H9654,2))</f>
        <v>42509.71875</v>
      </c>
      <c r="J9654" t="str">
        <f>LEFT(H9654,4)</f>
        <v>2016</v>
      </c>
      <c r="K9654" t="str">
        <f>MID(H9654,5,2)</f>
        <v>05</v>
      </c>
      <c r="L9654" t="str">
        <f>MID(H9654,7,2)</f>
        <v>19</v>
      </c>
    </row>
    <row r="9655" spans="1:12" x14ac:dyDescent="0.35">
      <c r="A9655">
        <v>2.9644268774703599</v>
      </c>
      <c r="B9655">
        <v>3.9525691699604701</v>
      </c>
      <c r="C9655">
        <v>0.98814229249011898</v>
      </c>
      <c r="D9655">
        <v>4.9407114624505901</v>
      </c>
      <c r="E9655">
        <v>20.1581027667984</v>
      </c>
      <c r="F9655">
        <v>0.59288537549407105</v>
      </c>
      <c r="G9655">
        <v>431</v>
      </c>
      <c r="H9655">
        <v>20160519174500</v>
      </c>
      <c r="I9655" s="2">
        <f>DATE(LEFT(H9655,4),MID(H9655,5,2),MID(H9655,7,2))+TIME(MID(H9655,9,2),MID(H9655,11,2),RIGHT(H9655,2))</f>
        <v>42509.739583333336</v>
      </c>
      <c r="J9655" t="str">
        <f>LEFT(H9655,4)</f>
        <v>2016</v>
      </c>
      <c r="K9655" t="str">
        <f>MID(H9655,5,2)</f>
        <v>05</v>
      </c>
      <c r="L9655" t="str">
        <f>MID(H9655,7,2)</f>
        <v>19</v>
      </c>
    </row>
    <row r="9656" spans="1:12" x14ac:dyDescent="0.35">
      <c r="A9656">
        <v>-0.31948881789137401</v>
      </c>
      <c r="B9656">
        <v>3.0883919062832801</v>
      </c>
      <c r="C9656">
        <v>3.40788072417465</v>
      </c>
      <c r="D9656">
        <v>6.4962726304579403</v>
      </c>
      <c r="E9656">
        <v>20.021299254526099</v>
      </c>
      <c r="F9656">
        <v>0.85197018104366395</v>
      </c>
      <c r="G9656">
        <v>817</v>
      </c>
      <c r="H9656">
        <v>20160519181500</v>
      </c>
      <c r="I9656" s="2">
        <f>DATE(LEFT(H9656,4),MID(H9656,5,2),MID(H9656,7,2))+TIME(MID(H9656,9,2),MID(H9656,11,2),RIGHT(H9656,2))</f>
        <v>42509.760416666664</v>
      </c>
      <c r="J9656" t="str">
        <f>LEFT(H9656,4)</f>
        <v>2016</v>
      </c>
      <c r="K9656" t="str">
        <f>MID(H9656,5,2)</f>
        <v>05</v>
      </c>
      <c r="L9656" t="str">
        <f>MID(H9656,7,2)</f>
        <v>19</v>
      </c>
    </row>
    <row r="9657" spans="1:12" x14ac:dyDescent="0.35">
      <c r="A9657">
        <v>2.98507462686567</v>
      </c>
      <c r="B9657">
        <v>4.2288557213930398</v>
      </c>
      <c r="C9657">
        <v>1.24378109452736</v>
      </c>
      <c r="D9657">
        <v>5.4726368159204002</v>
      </c>
      <c r="E9657">
        <v>18.407960199005</v>
      </c>
      <c r="F9657">
        <v>0</v>
      </c>
      <c r="G9657">
        <v>373</v>
      </c>
      <c r="H9657">
        <v>20160519181500</v>
      </c>
      <c r="I9657" s="2">
        <f>DATE(LEFT(H9657,4),MID(H9657,5,2),MID(H9657,7,2))+TIME(MID(H9657,9,2),MID(H9657,11,2),RIGHT(H9657,2))</f>
        <v>42509.760416666664</v>
      </c>
      <c r="J9657" t="str">
        <f>LEFT(H9657,4)</f>
        <v>2016</v>
      </c>
      <c r="K9657" t="str">
        <f>MID(H9657,5,2)</f>
        <v>05</v>
      </c>
      <c r="L9657" t="str">
        <f>MID(H9657,7,2)</f>
        <v>19</v>
      </c>
    </row>
    <row r="9658" spans="1:12" x14ac:dyDescent="0.35">
      <c r="A9658">
        <v>0.29585798816567999</v>
      </c>
      <c r="B9658">
        <v>2.3668639053254399</v>
      </c>
      <c r="C9658">
        <v>2.0710059171597601</v>
      </c>
      <c r="D9658">
        <v>4.4378698224852098</v>
      </c>
      <c r="E9658">
        <v>18.3431952662722</v>
      </c>
      <c r="F9658">
        <v>0.69033530571992097</v>
      </c>
      <c r="G9658">
        <v>876</v>
      </c>
      <c r="H9658">
        <v>20160519181500</v>
      </c>
      <c r="I9658" s="2">
        <f>DATE(LEFT(H9658,4),MID(H9658,5,2),MID(H9658,7,2))+TIME(MID(H9658,9,2),MID(H9658,11,2),RIGHT(H9658,2))</f>
        <v>42509.760416666664</v>
      </c>
      <c r="J9658" t="str">
        <f>LEFT(H9658,4)</f>
        <v>2016</v>
      </c>
      <c r="K9658" t="str">
        <f>MID(H9658,5,2)</f>
        <v>05</v>
      </c>
      <c r="L9658" t="str">
        <f>MID(H9658,7,2)</f>
        <v>19</v>
      </c>
    </row>
    <row r="9659" spans="1:12" x14ac:dyDescent="0.35">
      <c r="A9659">
        <v>1.5384615384615401</v>
      </c>
      <c r="B9659">
        <v>1.92307692307692</v>
      </c>
      <c r="C9659">
        <v>0.38461538461538503</v>
      </c>
      <c r="D9659">
        <v>2.3076923076923102</v>
      </c>
      <c r="E9659">
        <v>21.153846153846199</v>
      </c>
      <c r="F9659">
        <v>1.5384615384615401</v>
      </c>
      <c r="G9659">
        <v>227</v>
      </c>
      <c r="H9659">
        <v>20160519181500</v>
      </c>
      <c r="I9659" s="2">
        <f>DATE(LEFT(H9659,4),MID(H9659,5,2),MID(H9659,7,2))+TIME(MID(H9659,9,2),MID(H9659,11,2),RIGHT(H9659,2))</f>
        <v>42509.760416666664</v>
      </c>
      <c r="J9659" t="str">
        <f>LEFT(H9659,4)</f>
        <v>2016</v>
      </c>
      <c r="K9659" t="str">
        <f>MID(H9659,5,2)</f>
        <v>05</v>
      </c>
      <c r="L9659" t="str">
        <f>MID(H9659,7,2)</f>
        <v>19</v>
      </c>
    </row>
    <row r="9660" spans="1:12" x14ac:dyDescent="0.35">
      <c r="A9660">
        <v>-0.90497737556561098</v>
      </c>
      <c r="B9660">
        <v>0.90497737556561098</v>
      </c>
      <c r="C9660">
        <v>1.80995475113122</v>
      </c>
      <c r="D9660">
        <v>2.71493212669683</v>
      </c>
      <c r="E9660">
        <v>17.647058823529399</v>
      </c>
      <c r="F9660">
        <v>2.71493212669683</v>
      </c>
      <c r="G9660">
        <v>180</v>
      </c>
      <c r="H9660">
        <v>20160519183000</v>
      </c>
      <c r="I9660" s="2">
        <f>DATE(LEFT(H9660,4),MID(H9660,5,2),MID(H9660,7,2))+TIME(MID(H9660,9,2),MID(H9660,11,2),RIGHT(H9660,2))</f>
        <v>42509.770833333336</v>
      </c>
      <c r="J9660" t="str">
        <f>LEFT(H9660,4)</f>
        <v>2016</v>
      </c>
      <c r="K9660" t="str">
        <f>MID(H9660,5,2)</f>
        <v>05</v>
      </c>
      <c r="L9660" t="str">
        <f>MID(H9660,7,2)</f>
        <v>19</v>
      </c>
    </row>
    <row r="9661" spans="1:12" x14ac:dyDescent="0.35">
      <c r="A9661">
        <v>3.3232628398791499</v>
      </c>
      <c r="B9661">
        <v>4.5317220543806602</v>
      </c>
      <c r="C9661">
        <v>1.2084592145015101</v>
      </c>
      <c r="D9661">
        <v>5.7401812688821696</v>
      </c>
      <c r="E9661">
        <v>18.731117824773399</v>
      </c>
      <c r="F9661">
        <v>0</v>
      </c>
      <c r="G9661">
        <v>293</v>
      </c>
      <c r="H9661">
        <v>20160519183000</v>
      </c>
      <c r="I9661" s="2">
        <f>DATE(LEFT(H9661,4),MID(H9661,5,2),MID(H9661,7,2))+TIME(MID(H9661,9,2),MID(H9661,11,2),RIGHT(H9661,2))</f>
        <v>42509.770833333336</v>
      </c>
      <c r="J9661" t="str">
        <f>LEFT(H9661,4)</f>
        <v>2016</v>
      </c>
      <c r="K9661" t="str">
        <f>MID(H9661,5,2)</f>
        <v>05</v>
      </c>
      <c r="L9661" t="str">
        <f>MID(H9661,7,2)</f>
        <v>19</v>
      </c>
    </row>
    <row r="9662" spans="1:12" x14ac:dyDescent="0.35">
      <c r="A9662">
        <v>0.82872928176795502</v>
      </c>
      <c r="B9662">
        <v>2.20994475138122</v>
      </c>
      <c r="C9662">
        <v>1.3812154696132599</v>
      </c>
      <c r="D9662">
        <v>3.59116022099448</v>
      </c>
      <c r="E9662">
        <v>26.795580110497198</v>
      </c>
      <c r="F9662">
        <v>0.27624309392265201</v>
      </c>
      <c r="G9662">
        <v>321</v>
      </c>
      <c r="H9662">
        <v>20160519183000</v>
      </c>
      <c r="I9662" s="2">
        <f>DATE(LEFT(H9662,4),MID(H9662,5,2),MID(H9662,7,2))+TIME(MID(H9662,9,2),MID(H9662,11,2),RIGHT(H9662,2))</f>
        <v>42509.770833333336</v>
      </c>
      <c r="J9662" t="str">
        <f>LEFT(H9662,4)</f>
        <v>2016</v>
      </c>
      <c r="K9662" t="str">
        <f>MID(H9662,5,2)</f>
        <v>05</v>
      </c>
      <c r="L9662" t="str">
        <f>MID(H9662,7,2)</f>
        <v>19</v>
      </c>
    </row>
    <row r="9663" spans="1:12" x14ac:dyDescent="0.35">
      <c r="A9663">
        <v>2.8490028490028498</v>
      </c>
      <c r="B9663">
        <v>3.5612535612535599</v>
      </c>
      <c r="C9663">
        <v>0.71225071225071201</v>
      </c>
      <c r="D9663">
        <v>4.2735042735042699</v>
      </c>
      <c r="E9663">
        <v>17.236467236467199</v>
      </c>
      <c r="F9663">
        <v>1.2820512820512799</v>
      </c>
      <c r="G9663">
        <v>592</v>
      </c>
      <c r="H9663">
        <v>20160519184500</v>
      </c>
      <c r="I9663" s="2">
        <f>DATE(LEFT(H9663,4),MID(H9663,5,2),MID(H9663,7,2))+TIME(MID(H9663,9,2),MID(H9663,11,2),RIGHT(H9663,2))</f>
        <v>42509.78125</v>
      </c>
      <c r="J9663" t="str">
        <f>LEFT(H9663,4)</f>
        <v>2016</v>
      </c>
      <c r="K9663" t="str">
        <f>MID(H9663,5,2)</f>
        <v>05</v>
      </c>
      <c r="L9663" t="str">
        <f>MID(H9663,7,2)</f>
        <v>19</v>
      </c>
    </row>
    <row r="9664" spans="1:12" x14ac:dyDescent="0.35">
      <c r="A9664">
        <v>5.2995391705069101</v>
      </c>
      <c r="B9664">
        <v>5.99078341013825</v>
      </c>
      <c r="C9664">
        <v>0.69124423963133597</v>
      </c>
      <c r="D9664">
        <v>6.6820276497695898</v>
      </c>
      <c r="E9664">
        <v>19.585253456221199</v>
      </c>
      <c r="F9664">
        <v>0</v>
      </c>
      <c r="G9664">
        <v>374</v>
      </c>
      <c r="H9664">
        <v>20160519191500</v>
      </c>
      <c r="I9664" s="2">
        <f>DATE(LEFT(H9664,4),MID(H9664,5,2),MID(H9664,7,2))+TIME(MID(H9664,9,2),MID(H9664,11,2),RIGHT(H9664,2))</f>
        <v>42509.802083333336</v>
      </c>
      <c r="J9664" t="str">
        <f>LEFT(H9664,4)</f>
        <v>2016</v>
      </c>
      <c r="K9664" t="str">
        <f>MID(H9664,5,2)</f>
        <v>05</v>
      </c>
      <c r="L9664" t="str">
        <f>MID(H9664,7,2)</f>
        <v>19</v>
      </c>
    </row>
    <row r="9665" spans="1:12" x14ac:dyDescent="0.35">
      <c r="A9665">
        <v>2.98507462686567</v>
      </c>
      <c r="B9665">
        <v>2.98507462686567</v>
      </c>
      <c r="C9665">
        <v>0</v>
      </c>
      <c r="D9665">
        <v>2.98507462686567</v>
      </c>
      <c r="E9665">
        <v>22.885572139303498</v>
      </c>
      <c r="F9665">
        <v>1.7412935323383101</v>
      </c>
      <c r="G9665">
        <v>378</v>
      </c>
      <c r="H9665">
        <v>20160519191500</v>
      </c>
      <c r="I9665" s="2">
        <f>DATE(LEFT(H9665,4),MID(H9665,5,2),MID(H9665,7,2))+TIME(MID(H9665,9,2),MID(H9665,11,2),RIGHT(H9665,2))</f>
        <v>42509.802083333336</v>
      </c>
      <c r="J9665" t="str">
        <f>LEFT(H9665,4)</f>
        <v>2016</v>
      </c>
      <c r="K9665" t="str">
        <f>MID(H9665,5,2)</f>
        <v>05</v>
      </c>
      <c r="L9665" t="str">
        <f>MID(H9665,7,2)</f>
        <v>19</v>
      </c>
    </row>
    <row r="9666" spans="1:12" x14ac:dyDescent="0.35">
      <c r="A9666">
        <v>1.3615733736762501</v>
      </c>
      <c r="B9666">
        <v>3.9334341906202699</v>
      </c>
      <c r="C9666">
        <v>2.57186081694402</v>
      </c>
      <c r="D9666">
        <v>6.5052950075642997</v>
      </c>
      <c r="E9666">
        <v>22.390317700453899</v>
      </c>
      <c r="F9666">
        <v>0.60514372163388797</v>
      </c>
      <c r="G9666">
        <v>591</v>
      </c>
      <c r="H9666">
        <v>20160519193000</v>
      </c>
      <c r="I9666" s="2">
        <f>DATE(LEFT(H9666,4),MID(H9666,5,2),MID(H9666,7,2))+TIME(MID(H9666,9,2),MID(H9666,11,2),RIGHT(H9666,2))</f>
        <v>42509.8125</v>
      </c>
      <c r="J9666" t="str">
        <f>LEFT(H9666,4)</f>
        <v>2016</v>
      </c>
      <c r="K9666" t="str">
        <f>MID(H9666,5,2)</f>
        <v>05</v>
      </c>
      <c r="L9666" t="str">
        <f>MID(H9666,7,2)</f>
        <v>19</v>
      </c>
    </row>
    <row r="9667" spans="1:12" x14ac:dyDescent="0.35">
      <c r="A9667">
        <v>1.3189448441247</v>
      </c>
      <c r="B9667">
        <v>3.5971223021582701</v>
      </c>
      <c r="C9667">
        <v>2.2781774580335701</v>
      </c>
      <c r="D9667">
        <v>5.87529976019185</v>
      </c>
      <c r="E9667">
        <v>20.983213429256601</v>
      </c>
      <c r="F9667">
        <v>0.71942446043165498</v>
      </c>
      <c r="G9667">
        <v>733</v>
      </c>
      <c r="H9667">
        <v>20160519193000</v>
      </c>
      <c r="I9667" s="2">
        <f>DATE(LEFT(H9667,4),MID(H9667,5,2),MID(H9667,7,2))+TIME(MID(H9667,9,2),MID(H9667,11,2),RIGHT(H9667,2))</f>
        <v>42509.8125</v>
      </c>
      <c r="J9667" t="str">
        <f>LEFT(H9667,4)</f>
        <v>2016</v>
      </c>
      <c r="K9667" t="str">
        <f>MID(H9667,5,2)</f>
        <v>05</v>
      </c>
      <c r="L9667" t="str">
        <f>MID(H9667,7,2)</f>
        <v>19</v>
      </c>
    </row>
    <row r="9668" spans="1:12" x14ac:dyDescent="0.35">
      <c r="A9668">
        <v>0.632911392405064</v>
      </c>
      <c r="B9668">
        <v>5.0632911392405102</v>
      </c>
      <c r="C9668">
        <v>4.43037974683544</v>
      </c>
      <c r="D9668">
        <v>9.4936708860759502</v>
      </c>
      <c r="E9668">
        <v>13.924050632911401</v>
      </c>
      <c r="F9668">
        <v>0.632911392405063</v>
      </c>
      <c r="G9668">
        <v>150</v>
      </c>
      <c r="H9668">
        <v>20160519193000</v>
      </c>
      <c r="I9668" s="2">
        <f>DATE(LEFT(H9668,4),MID(H9668,5,2),MID(H9668,7,2))+TIME(MID(H9668,9,2),MID(H9668,11,2),RIGHT(H9668,2))</f>
        <v>42509.8125</v>
      </c>
      <c r="J9668" t="str">
        <f>LEFT(H9668,4)</f>
        <v>2016</v>
      </c>
      <c r="K9668" t="str">
        <f>MID(H9668,5,2)</f>
        <v>05</v>
      </c>
      <c r="L9668" t="str">
        <f>MID(H9668,7,2)</f>
        <v>19</v>
      </c>
    </row>
    <row r="9669" spans="1:12" x14ac:dyDescent="0.35">
      <c r="A9669">
        <v>1.93003618817853</v>
      </c>
      <c r="B9669">
        <v>3.7394451145958998</v>
      </c>
      <c r="C9669">
        <v>1.8094089264173701</v>
      </c>
      <c r="D9669">
        <v>5.5488540410132696</v>
      </c>
      <c r="E9669">
        <v>18.2147165259349</v>
      </c>
      <c r="F9669">
        <v>0.72376357056694796</v>
      </c>
      <c r="G9669">
        <v>741</v>
      </c>
      <c r="H9669">
        <v>20160519200000</v>
      </c>
      <c r="I9669" s="2">
        <f>DATE(LEFT(H9669,4),MID(H9669,5,2),MID(H9669,7,2))+TIME(MID(H9669,9,2),MID(H9669,11,2),RIGHT(H9669,2))</f>
        <v>42509.833333333336</v>
      </c>
      <c r="J9669" t="str">
        <f>LEFT(H9669,4)</f>
        <v>2016</v>
      </c>
      <c r="K9669" t="str">
        <f>MID(H9669,5,2)</f>
        <v>05</v>
      </c>
      <c r="L9669" t="str">
        <f>MID(H9669,7,2)</f>
        <v>19</v>
      </c>
    </row>
    <row r="9670" spans="1:12" x14ac:dyDescent="0.35">
      <c r="A9670">
        <v>1.5228426395939101</v>
      </c>
      <c r="B9670">
        <v>3.5532994923857899</v>
      </c>
      <c r="C9670">
        <v>2.0304568527918798</v>
      </c>
      <c r="D9670">
        <v>5.5837563451776697</v>
      </c>
      <c r="E9670">
        <v>18.7817258883249</v>
      </c>
      <c r="F9670">
        <v>0.76142131979695404</v>
      </c>
      <c r="G9670">
        <v>712</v>
      </c>
      <c r="H9670">
        <v>20160519200000</v>
      </c>
      <c r="I9670" s="2">
        <f>DATE(LEFT(H9670,4),MID(H9670,5,2),MID(H9670,7,2))+TIME(MID(H9670,9,2),MID(H9670,11,2),RIGHT(H9670,2))</f>
        <v>42509.833333333336</v>
      </c>
      <c r="J9670" t="str">
        <f>LEFT(H9670,4)</f>
        <v>2016</v>
      </c>
      <c r="K9670" t="str">
        <f>MID(H9670,5,2)</f>
        <v>05</v>
      </c>
      <c r="L9670" t="str">
        <f>MID(H9670,7,2)</f>
        <v>19</v>
      </c>
    </row>
    <row r="9671" spans="1:12" x14ac:dyDescent="0.35">
      <c r="A9671">
        <v>-1.3544018058690701</v>
      </c>
      <c r="B9671">
        <v>1.58013544018059</v>
      </c>
      <c r="C9671">
        <v>2.9345372460496599</v>
      </c>
      <c r="D9671">
        <v>4.5146726862302504</v>
      </c>
      <c r="E9671">
        <v>17.607223476298</v>
      </c>
      <c r="F9671">
        <v>0</v>
      </c>
      <c r="G9671">
        <v>372</v>
      </c>
      <c r="H9671">
        <v>20160519203000</v>
      </c>
      <c r="I9671" s="2">
        <f>DATE(LEFT(H9671,4),MID(H9671,5,2),MID(H9671,7,2))+TIME(MID(H9671,9,2),MID(H9671,11,2),RIGHT(H9671,2))</f>
        <v>42509.854166666664</v>
      </c>
      <c r="J9671" t="str">
        <f>LEFT(H9671,4)</f>
        <v>2016</v>
      </c>
      <c r="K9671" t="str">
        <f>MID(H9671,5,2)</f>
        <v>05</v>
      </c>
      <c r="L9671" t="str">
        <f>MID(H9671,7,2)</f>
        <v>19</v>
      </c>
    </row>
    <row r="9672" spans="1:12" x14ac:dyDescent="0.35">
      <c r="A9672">
        <v>2.3153252480705602</v>
      </c>
      <c r="B9672">
        <v>2.64608599779493</v>
      </c>
      <c r="C9672">
        <v>0.33076074972436598</v>
      </c>
      <c r="D9672">
        <v>2.9768467475192901</v>
      </c>
      <c r="E9672">
        <v>20.507166482910701</v>
      </c>
      <c r="F9672">
        <v>0.22050716648291099</v>
      </c>
      <c r="G9672">
        <v>760</v>
      </c>
      <c r="H9672">
        <v>20160519204500</v>
      </c>
      <c r="I9672" s="2">
        <f>DATE(LEFT(H9672,4),MID(H9672,5,2),MID(H9672,7,2))+TIME(MID(H9672,9,2),MID(H9672,11,2),RIGHT(H9672,2))</f>
        <v>42509.864583333336</v>
      </c>
      <c r="J9672" t="str">
        <f>LEFT(H9672,4)</f>
        <v>2016</v>
      </c>
      <c r="K9672" t="str">
        <f>MID(H9672,5,2)</f>
        <v>05</v>
      </c>
      <c r="L9672" t="str">
        <f>MID(H9672,7,2)</f>
        <v>19</v>
      </c>
    </row>
    <row r="9673" spans="1:12" x14ac:dyDescent="0.35">
      <c r="A9673">
        <v>1.6216216216216199</v>
      </c>
      <c r="B9673">
        <v>2.1621621621621601</v>
      </c>
      <c r="C9673">
        <v>0.54054054054054101</v>
      </c>
      <c r="D9673">
        <v>2.7027027027027</v>
      </c>
      <c r="E9673">
        <v>27.5675675675676</v>
      </c>
      <c r="F9673">
        <v>0</v>
      </c>
      <c r="G9673">
        <v>179</v>
      </c>
      <c r="H9673">
        <v>20160519220000</v>
      </c>
      <c r="I9673" s="2">
        <f>DATE(LEFT(H9673,4),MID(H9673,5,2),MID(H9673,7,2))+TIME(MID(H9673,9,2),MID(H9673,11,2),RIGHT(H9673,2))</f>
        <v>42509.916666666664</v>
      </c>
      <c r="J9673" t="str">
        <f>LEFT(H9673,4)</f>
        <v>2016</v>
      </c>
      <c r="K9673" t="str">
        <f>MID(H9673,5,2)</f>
        <v>05</v>
      </c>
      <c r="L9673" t="str">
        <f>MID(H9673,7,2)</f>
        <v>19</v>
      </c>
    </row>
    <row r="9674" spans="1:12" x14ac:dyDescent="0.35">
      <c r="A9674">
        <v>1.65289256198347</v>
      </c>
      <c r="B9674">
        <v>2.4793388429752099</v>
      </c>
      <c r="C9674">
        <v>0.826446280991736</v>
      </c>
      <c r="D9674">
        <v>3.30578512396694</v>
      </c>
      <c r="E9674">
        <v>15.702479338843</v>
      </c>
      <c r="F9674">
        <v>1.37741046831956</v>
      </c>
      <c r="G9674">
        <v>316</v>
      </c>
      <c r="H9674">
        <v>20160519220000</v>
      </c>
      <c r="I9674" s="2">
        <f>DATE(LEFT(H9674,4),MID(H9674,5,2),MID(H9674,7,2))+TIME(MID(H9674,9,2),MID(H9674,11,2),RIGHT(H9674,2))</f>
        <v>42509.916666666664</v>
      </c>
      <c r="J9674" t="str">
        <f>LEFT(H9674,4)</f>
        <v>2016</v>
      </c>
      <c r="K9674" t="str">
        <f>MID(H9674,5,2)</f>
        <v>05</v>
      </c>
      <c r="L9674" t="str">
        <f>MID(H9674,7,2)</f>
        <v>19</v>
      </c>
    </row>
    <row r="9675" spans="1:12" x14ac:dyDescent="0.35">
      <c r="A9675">
        <v>1.3189448441247</v>
      </c>
      <c r="B9675">
        <v>3.5971223021582701</v>
      </c>
      <c r="C9675">
        <v>2.2781774580335701</v>
      </c>
      <c r="D9675">
        <v>5.87529976019185</v>
      </c>
      <c r="E9675">
        <v>20.983213429256601</v>
      </c>
      <c r="F9675">
        <v>0.71942446043165498</v>
      </c>
      <c r="G9675">
        <v>733</v>
      </c>
      <c r="H9675">
        <v>20160519221500</v>
      </c>
      <c r="I9675" s="2">
        <f>DATE(LEFT(H9675,4),MID(H9675,5,2),MID(H9675,7,2))+TIME(MID(H9675,9,2),MID(H9675,11,2),RIGHT(H9675,2))</f>
        <v>42509.927083333336</v>
      </c>
      <c r="J9675" t="str">
        <f>LEFT(H9675,4)</f>
        <v>2016</v>
      </c>
      <c r="K9675" t="str">
        <f>MID(H9675,5,2)</f>
        <v>05</v>
      </c>
      <c r="L9675" t="str">
        <f>MID(H9675,7,2)</f>
        <v>19</v>
      </c>
    </row>
    <row r="9676" spans="1:12" x14ac:dyDescent="0.35">
      <c r="A9676">
        <v>2.2727272727272698</v>
      </c>
      <c r="B9676">
        <v>2.8074866310160398</v>
      </c>
      <c r="C9676">
        <v>0.53475935828876997</v>
      </c>
      <c r="D9676">
        <v>3.3422459893048102</v>
      </c>
      <c r="E9676">
        <v>17.379679144385001</v>
      </c>
      <c r="F9676">
        <v>0</v>
      </c>
      <c r="G9676">
        <v>536</v>
      </c>
      <c r="H9676">
        <v>20160520030000</v>
      </c>
      <c r="I9676" s="2">
        <f>DATE(LEFT(H9676,4),MID(H9676,5,2),MID(H9676,7,2))+TIME(MID(H9676,9,2),MID(H9676,11,2),RIGHT(H9676,2))</f>
        <v>42510.125</v>
      </c>
      <c r="J9676" t="str">
        <f>LEFT(H9676,4)</f>
        <v>2016</v>
      </c>
      <c r="K9676" t="str">
        <f>MID(H9676,5,2)</f>
        <v>05</v>
      </c>
      <c r="L9676" t="str">
        <f>MID(H9676,7,2)</f>
        <v>20</v>
      </c>
    </row>
    <row r="9677" spans="1:12" x14ac:dyDescent="0.35">
      <c r="A9677">
        <v>4</v>
      </c>
      <c r="B9677">
        <v>6.6666666666666696</v>
      </c>
      <c r="C9677">
        <v>2.6666666666666701</v>
      </c>
      <c r="D9677">
        <v>9.3333333333333304</v>
      </c>
      <c r="E9677">
        <v>22.6666666666667</v>
      </c>
      <c r="F9677">
        <v>4</v>
      </c>
      <c r="G9677">
        <v>140</v>
      </c>
      <c r="H9677">
        <v>20160520034500</v>
      </c>
      <c r="I9677" s="2">
        <f>DATE(LEFT(H9677,4),MID(H9677,5,2),MID(H9677,7,2))+TIME(MID(H9677,9,2),MID(H9677,11,2),RIGHT(H9677,2))</f>
        <v>42510.15625</v>
      </c>
      <c r="J9677" t="str">
        <f>LEFT(H9677,4)</f>
        <v>2016</v>
      </c>
      <c r="K9677" t="str">
        <f>MID(H9677,5,2)</f>
        <v>05</v>
      </c>
      <c r="L9677" t="str">
        <f>MID(H9677,7,2)</f>
        <v>20</v>
      </c>
    </row>
    <row r="9678" spans="1:12" x14ac:dyDescent="0.35">
      <c r="A9678">
        <v>3.7593984962406002</v>
      </c>
      <c r="B9678">
        <v>3.7593984962406002</v>
      </c>
      <c r="C9678">
        <v>0</v>
      </c>
      <c r="D9678">
        <v>3.7593984962406002</v>
      </c>
      <c r="E9678">
        <v>23.308270676691698</v>
      </c>
      <c r="F9678">
        <v>0.75187969924812004</v>
      </c>
      <c r="G9678">
        <v>91</v>
      </c>
      <c r="H9678">
        <v>20160520060000</v>
      </c>
      <c r="I9678" s="2">
        <f>DATE(LEFT(H9678,4),MID(H9678,5,2),MID(H9678,7,2))+TIME(MID(H9678,9,2),MID(H9678,11,2),RIGHT(H9678,2))</f>
        <v>42510.25</v>
      </c>
      <c r="J9678" t="str">
        <f>LEFT(H9678,4)</f>
        <v>2016</v>
      </c>
      <c r="K9678" t="str">
        <f>MID(H9678,5,2)</f>
        <v>05</v>
      </c>
      <c r="L9678" t="str">
        <f>MID(H9678,7,2)</f>
        <v>20</v>
      </c>
    </row>
    <row r="9679" spans="1:12" x14ac:dyDescent="0.35">
      <c r="A9679">
        <v>4.4404973357016004</v>
      </c>
      <c r="B9679">
        <v>5.8614564831261102</v>
      </c>
      <c r="C9679">
        <v>1.42095914742451</v>
      </c>
      <c r="D9679">
        <v>7.28241563055062</v>
      </c>
      <c r="E9679">
        <v>20.781527531083501</v>
      </c>
      <c r="F9679">
        <v>0.355239786856128</v>
      </c>
      <c r="G9679">
        <v>464</v>
      </c>
      <c r="H9679">
        <v>20160520063000</v>
      </c>
      <c r="I9679" s="2">
        <f>DATE(LEFT(H9679,4),MID(H9679,5,2),MID(H9679,7,2))+TIME(MID(H9679,9,2),MID(H9679,11,2),RIGHT(H9679,2))</f>
        <v>42510.270833333336</v>
      </c>
      <c r="J9679" t="str">
        <f>LEFT(H9679,4)</f>
        <v>2016</v>
      </c>
      <c r="K9679" t="str">
        <f>MID(H9679,5,2)</f>
        <v>05</v>
      </c>
      <c r="L9679" t="str">
        <f>MID(H9679,7,2)</f>
        <v>20</v>
      </c>
    </row>
    <row r="9680" spans="1:12" x14ac:dyDescent="0.35">
      <c r="A9680">
        <v>0</v>
      </c>
      <c r="B9680">
        <v>1.9370460048426199</v>
      </c>
      <c r="C9680">
        <v>1.9370460048426199</v>
      </c>
      <c r="D9680">
        <v>3.87409200968523</v>
      </c>
      <c r="E9680">
        <v>17.191283292978198</v>
      </c>
      <c r="F9680">
        <v>0.72639225181598099</v>
      </c>
      <c r="G9680">
        <v>730</v>
      </c>
      <c r="H9680">
        <v>20160520070000</v>
      </c>
      <c r="I9680" s="2">
        <f>DATE(LEFT(H9680,4),MID(H9680,5,2),MID(H9680,7,2))+TIME(MID(H9680,9,2),MID(H9680,11,2),RIGHT(H9680,2))</f>
        <v>42510.291666666664</v>
      </c>
      <c r="J9680" t="str">
        <f>LEFT(H9680,4)</f>
        <v>2016</v>
      </c>
      <c r="K9680" t="str">
        <f>MID(H9680,5,2)</f>
        <v>05</v>
      </c>
      <c r="L9680" t="str">
        <f>MID(H9680,7,2)</f>
        <v>20</v>
      </c>
    </row>
    <row r="9681" spans="1:12" x14ac:dyDescent="0.35">
      <c r="A9681">
        <v>0.229885057471264</v>
      </c>
      <c r="B9681">
        <v>2.29885057471264</v>
      </c>
      <c r="C9681">
        <v>2.0689655172413799</v>
      </c>
      <c r="D9681">
        <v>4.3678160919540199</v>
      </c>
      <c r="E9681">
        <v>19.080459770114899</v>
      </c>
      <c r="F9681">
        <v>0.45977011494252901</v>
      </c>
      <c r="G9681">
        <v>403</v>
      </c>
      <c r="H9681">
        <v>20160520074500</v>
      </c>
      <c r="I9681" s="2">
        <f>DATE(LEFT(H9681,4),MID(H9681,5,2),MID(H9681,7,2))+TIME(MID(H9681,9,2),MID(H9681,11,2),RIGHT(H9681,2))</f>
        <v>42510.322916666664</v>
      </c>
      <c r="J9681" t="str">
        <f>LEFT(H9681,4)</f>
        <v>2016</v>
      </c>
      <c r="K9681" t="str">
        <f>MID(H9681,5,2)</f>
        <v>05</v>
      </c>
      <c r="L9681" t="str">
        <f>MID(H9681,7,2)</f>
        <v>20</v>
      </c>
    </row>
    <row r="9682" spans="1:12" x14ac:dyDescent="0.35">
      <c r="A9682">
        <v>-0.43859649122806998</v>
      </c>
      <c r="B9682">
        <v>1.9736842105263199</v>
      </c>
      <c r="C9682">
        <v>2.4122807017543901</v>
      </c>
      <c r="D9682">
        <v>4.3859649122807003</v>
      </c>
      <c r="E9682">
        <v>21.491228070175399</v>
      </c>
      <c r="F9682">
        <v>0.43859649122806998</v>
      </c>
      <c r="G9682">
        <v>413</v>
      </c>
      <c r="H9682">
        <v>20160520074500</v>
      </c>
      <c r="I9682" s="2">
        <f>DATE(LEFT(H9682,4),MID(H9682,5,2),MID(H9682,7,2))+TIME(MID(H9682,9,2),MID(H9682,11,2),RIGHT(H9682,2))</f>
        <v>42510.322916666664</v>
      </c>
      <c r="J9682" t="str">
        <f>LEFT(H9682,4)</f>
        <v>2016</v>
      </c>
      <c r="K9682" t="str">
        <f>MID(H9682,5,2)</f>
        <v>05</v>
      </c>
      <c r="L9682" t="str">
        <f>MID(H9682,7,2)</f>
        <v>20</v>
      </c>
    </row>
    <row r="9683" spans="1:12" x14ac:dyDescent="0.35">
      <c r="A9683">
        <v>0.75</v>
      </c>
      <c r="B9683">
        <v>1.75</v>
      </c>
      <c r="C9683">
        <v>1</v>
      </c>
      <c r="D9683">
        <v>2.75</v>
      </c>
      <c r="E9683">
        <v>19.75</v>
      </c>
      <c r="F9683">
        <v>0.25</v>
      </c>
      <c r="G9683">
        <v>338</v>
      </c>
      <c r="H9683">
        <v>20160520081500</v>
      </c>
      <c r="I9683" s="2">
        <f>DATE(LEFT(H9683,4),MID(H9683,5,2),MID(H9683,7,2))+TIME(MID(H9683,9,2),MID(H9683,11,2),RIGHT(H9683,2))</f>
        <v>42510.34375</v>
      </c>
      <c r="J9683" t="str">
        <f>LEFT(H9683,4)</f>
        <v>2016</v>
      </c>
      <c r="K9683" t="str">
        <f>MID(H9683,5,2)</f>
        <v>05</v>
      </c>
      <c r="L9683" t="str">
        <f>MID(H9683,7,2)</f>
        <v>20</v>
      </c>
    </row>
    <row r="9684" spans="1:12" x14ac:dyDescent="0.35">
      <c r="A9684">
        <v>3.1531531531531498</v>
      </c>
      <c r="B9684">
        <v>4.2792792792792804</v>
      </c>
      <c r="C9684">
        <v>1.1261261261261299</v>
      </c>
      <c r="D9684">
        <v>5.4054054054054097</v>
      </c>
      <c r="E9684">
        <v>19.5945945945946</v>
      </c>
      <c r="F9684">
        <v>0.45045045045045001</v>
      </c>
      <c r="G9684">
        <v>362</v>
      </c>
      <c r="H9684">
        <v>20160520084500</v>
      </c>
      <c r="I9684" s="2">
        <f>DATE(LEFT(H9684,4),MID(H9684,5,2),MID(H9684,7,2))+TIME(MID(H9684,9,2),MID(H9684,11,2),RIGHT(H9684,2))</f>
        <v>42510.364583333336</v>
      </c>
      <c r="J9684" t="str">
        <f>LEFT(H9684,4)</f>
        <v>2016</v>
      </c>
      <c r="K9684" t="str">
        <f>MID(H9684,5,2)</f>
        <v>05</v>
      </c>
      <c r="L9684" t="str">
        <f>MID(H9684,7,2)</f>
        <v>20</v>
      </c>
    </row>
    <row r="9685" spans="1:12" x14ac:dyDescent="0.35">
      <c r="A9685">
        <v>-1.19047619047619</v>
      </c>
      <c r="B9685">
        <v>0.39682539682539703</v>
      </c>
      <c r="C9685">
        <v>1.5873015873015901</v>
      </c>
      <c r="D9685">
        <v>1.98412698412698</v>
      </c>
      <c r="E9685">
        <v>18.452380952380999</v>
      </c>
      <c r="F9685">
        <v>0.99206349206349198</v>
      </c>
      <c r="G9685">
        <v>438</v>
      </c>
      <c r="H9685">
        <v>20160520090000</v>
      </c>
      <c r="I9685" s="2">
        <f>DATE(LEFT(H9685,4),MID(H9685,5,2),MID(H9685,7,2))+TIME(MID(H9685,9,2),MID(H9685,11,2),RIGHT(H9685,2))</f>
        <v>42510.375</v>
      </c>
      <c r="J9685" t="str">
        <f>LEFT(H9685,4)</f>
        <v>2016</v>
      </c>
      <c r="K9685" t="str">
        <f>MID(H9685,5,2)</f>
        <v>05</v>
      </c>
      <c r="L9685" t="str">
        <f>MID(H9685,7,2)</f>
        <v>20</v>
      </c>
    </row>
    <row r="9686" spans="1:12" x14ac:dyDescent="0.35">
      <c r="A9686">
        <v>-0.84033613445378097</v>
      </c>
      <c r="B9686">
        <v>1.1764705882352899</v>
      </c>
      <c r="C9686">
        <v>2.01680672268908</v>
      </c>
      <c r="D9686">
        <v>3.1932773109243699</v>
      </c>
      <c r="E9686">
        <v>21.512605042016801</v>
      </c>
      <c r="F9686">
        <v>2.01680672268908</v>
      </c>
      <c r="G9686">
        <v>528</v>
      </c>
      <c r="H9686">
        <v>20160520091500</v>
      </c>
      <c r="I9686" s="2">
        <f>DATE(LEFT(H9686,4),MID(H9686,5,2),MID(H9686,7,2))+TIME(MID(H9686,9,2),MID(H9686,11,2),RIGHT(H9686,2))</f>
        <v>42510.385416666664</v>
      </c>
      <c r="J9686" t="str">
        <f>LEFT(H9686,4)</f>
        <v>2016</v>
      </c>
      <c r="K9686" t="str">
        <f>MID(H9686,5,2)</f>
        <v>05</v>
      </c>
      <c r="L9686" t="str">
        <f>MID(H9686,7,2)</f>
        <v>20</v>
      </c>
    </row>
    <row r="9687" spans="1:12" x14ac:dyDescent="0.35">
      <c r="A9687">
        <v>3.5830618892508102</v>
      </c>
      <c r="B9687">
        <v>4.2345276872964197</v>
      </c>
      <c r="C9687">
        <v>0.65146579804560301</v>
      </c>
      <c r="D9687">
        <v>4.8859934853420199</v>
      </c>
      <c r="E9687">
        <v>21.498371335504899</v>
      </c>
      <c r="F9687">
        <v>1.95439739413681</v>
      </c>
      <c r="G9687">
        <v>548</v>
      </c>
      <c r="H9687">
        <v>20160520093000</v>
      </c>
      <c r="I9687" s="2">
        <f>DATE(LEFT(H9687,4),MID(H9687,5,2),MID(H9687,7,2))+TIME(MID(H9687,9,2),MID(H9687,11,2),RIGHT(H9687,2))</f>
        <v>42510.395833333336</v>
      </c>
      <c r="J9687" t="str">
        <f>LEFT(H9687,4)</f>
        <v>2016</v>
      </c>
      <c r="K9687" t="str">
        <f>MID(H9687,5,2)</f>
        <v>05</v>
      </c>
      <c r="L9687" t="str">
        <f>MID(H9687,7,2)</f>
        <v>20</v>
      </c>
    </row>
    <row r="9688" spans="1:12" x14ac:dyDescent="0.35">
      <c r="A9688">
        <v>9.8039215686274499</v>
      </c>
      <c r="B9688">
        <v>10.7843137254902</v>
      </c>
      <c r="C9688">
        <v>0.98039215686274495</v>
      </c>
      <c r="D9688">
        <v>11.764705882352899</v>
      </c>
      <c r="E9688">
        <v>31.372549019607799</v>
      </c>
      <c r="F9688">
        <v>2.9411764705882399</v>
      </c>
      <c r="G9688">
        <v>91</v>
      </c>
      <c r="H9688">
        <v>20160520100000</v>
      </c>
      <c r="I9688" s="2">
        <f>DATE(LEFT(H9688,4),MID(H9688,5,2),MID(H9688,7,2))+TIME(MID(H9688,9,2),MID(H9688,11,2),RIGHT(H9688,2))</f>
        <v>42510.416666666664</v>
      </c>
      <c r="J9688" t="str">
        <f>LEFT(H9688,4)</f>
        <v>2016</v>
      </c>
      <c r="K9688" t="str">
        <f>MID(H9688,5,2)</f>
        <v>05</v>
      </c>
      <c r="L9688" t="str">
        <f>MID(H9688,7,2)</f>
        <v>20</v>
      </c>
    </row>
    <row r="9689" spans="1:12" x14ac:dyDescent="0.35">
      <c r="A9689">
        <v>3.5443037974683498</v>
      </c>
      <c r="B9689">
        <v>4.81012658227848</v>
      </c>
      <c r="C9689">
        <v>1.26582278481013</v>
      </c>
      <c r="D9689">
        <v>6.0759493670886098</v>
      </c>
      <c r="E9689">
        <v>22.025316455696199</v>
      </c>
      <c r="F9689">
        <v>0.506329113924051</v>
      </c>
      <c r="G9689">
        <v>360</v>
      </c>
      <c r="H9689">
        <v>20160520103000</v>
      </c>
      <c r="I9689" s="2">
        <f>DATE(LEFT(H9689,4),MID(H9689,5,2),MID(H9689,7,2))+TIME(MID(H9689,9,2),MID(H9689,11,2),RIGHT(H9689,2))</f>
        <v>42510.4375</v>
      </c>
      <c r="J9689" t="str">
        <f>LEFT(H9689,4)</f>
        <v>2016</v>
      </c>
      <c r="K9689" t="str">
        <f>MID(H9689,5,2)</f>
        <v>05</v>
      </c>
      <c r="L9689" t="str">
        <f>MID(H9689,7,2)</f>
        <v>20</v>
      </c>
    </row>
    <row r="9690" spans="1:12" x14ac:dyDescent="0.35">
      <c r="A9690">
        <v>2.7675276752767499</v>
      </c>
      <c r="B9690">
        <v>3.3210332103321001</v>
      </c>
      <c r="C9690">
        <v>0.55350553505535005</v>
      </c>
      <c r="D9690">
        <v>3.8745387453874498</v>
      </c>
      <c r="E9690">
        <v>13.929889298893</v>
      </c>
      <c r="F9690">
        <v>0.83025830258302602</v>
      </c>
      <c r="G9690">
        <v>780</v>
      </c>
      <c r="H9690">
        <v>20160520131500</v>
      </c>
      <c r="I9690" s="2">
        <f>DATE(LEFT(H9690,4),MID(H9690,5,2),MID(H9690,7,2))+TIME(MID(H9690,9,2),MID(H9690,11,2),RIGHT(H9690,2))</f>
        <v>42510.552083333336</v>
      </c>
      <c r="J9690" t="str">
        <f>LEFT(H9690,4)</f>
        <v>2016</v>
      </c>
      <c r="K9690" t="str">
        <f>MID(H9690,5,2)</f>
        <v>05</v>
      </c>
      <c r="L9690" t="str">
        <f>MID(H9690,7,2)</f>
        <v>20</v>
      </c>
    </row>
    <row r="9691" spans="1:12" x14ac:dyDescent="0.35">
      <c r="A9691">
        <v>2.72435897435897</v>
      </c>
      <c r="B9691">
        <v>4.3269230769230802</v>
      </c>
      <c r="C9691">
        <v>1.6025641025641</v>
      </c>
      <c r="D9691">
        <v>5.9294871794871797</v>
      </c>
      <c r="E9691">
        <v>18.1089743589744</v>
      </c>
      <c r="F9691">
        <v>0.64102564102564097</v>
      </c>
      <c r="G9691">
        <v>564</v>
      </c>
      <c r="H9691">
        <v>20160520134500</v>
      </c>
      <c r="I9691" s="2">
        <f>DATE(LEFT(H9691,4),MID(H9691,5,2),MID(H9691,7,2))+TIME(MID(H9691,9,2),MID(H9691,11,2),RIGHT(H9691,2))</f>
        <v>42510.572916666664</v>
      </c>
      <c r="J9691" t="str">
        <f>LEFT(H9691,4)</f>
        <v>2016</v>
      </c>
      <c r="K9691" t="str">
        <f>MID(H9691,5,2)</f>
        <v>05</v>
      </c>
      <c r="L9691" t="str">
        <f>MID(H9691,7,2)</f>
        <v>20</v>
      </c>
    </row>
    <row r="9692" spans="1:12" x14ac:dyDescent="0.35">
      <c r="A9692">
        <v>-3.2490974729241899</v>
      </c>
      <c r="B9692">
        <v>1.08303249097473</v>
      </c>
      <c r="C9692">
        <v>4.3321299638989199</v>
      </c>
      <c r="D9692">
        <v>5.4151624548736503</v>
      </c>
      <c r="E9692">
        <v>22.382671480144399</v>
      </c>
      <c r="F9692">
        <v>1.08303249097473</v>
      </c>
      <c r="G9692">
        <v>249</v>
      </c>
      <c r="H9692">
        <v>20160520140000</v>
      </c>
      <c r="I9692" s="2">
        <f>DATE(LEFT(H9692,4),MID(H9692,5,2),MID(H9692,7,2))+TIME(MID(H9692,9,2),MID(H9692,11,2),RIGHT(H9692,2))</f>
        <v>42510.583333333336</v>
      </c>
      <c r="J9692" t="str">
        <f>LEFT(H9692,4)</f>
        <v>2016</v>
      </c>
      <c r="K9692" t="str">
        <f>MID(H9692,5,2)</f>
        <v>05</v>
      </c>
      <c r="L9692" t="str">
        <f>MID(H9692,7,2)</f>
        <v>20</v>
      </c>
    </row>
    <row r="9693" spans="1:12" x14ac:dyDescent="0.35">
      <c r="A9693">
        <v>0.33112582781457001</v>
      </c>
      <c r="B9693">
        <v>1.32450331125828</v>
      </c>
      <c r="C9693">
        <v>0.99337748344370902</v>
      </c>
      <c r="D9693">
        <v>2.3178807947019902</v>
      </c>
      <c r="E9693">
        <v>19.536423841059602</v>
      </c>
      <c r="F9693">
        <v>0</v>
      </c>
      <c r="G9693">
        <v>269</v>
      </c>
      <c r="H9693">
        <v>20160520143000</v>
      </c>
      <c r="I9693" s="2">
        <f>DATE(LEFT(H9693,4),MID(H9693,5,2),MID(H9693,7,2))+TIME(MID(H9693,9,2),MID(H9693,11,2),RIGHT(H9693,2))</f>
        <v>42510.604166666664</v>
      </c>
      <c r="J9693" t="str">
        <f>LEFT(H9693,4)</f>
        <v>2016</v>
      </c>
      <c r="K9693" t="str">
        <f>MID(H9693,5,2)</f>
        <v>05</v>
      </c>
      <c r="L9693" t="str">
        <f>MID(H9693,7,2)</f>
        <v>20</v>
      </c>
    </row>
    <row r="9694" spans="1:12" x14ac:dyDescent="0.35">
      <c r="A9694">
        <v>2.32558139534884</v>
      </c>
      <c r="B9694">
        <v>3.7790697674418601</v>
      </c>
      <c r="C9694">
        <v>1.4534883720930201</v>
      </c>
      <c r="D9694">
        <v>5.2325581395348797</v>
      </c>
      <c r="E9694">
        <v>19.767441860465102</v>
      </c>
      <c r="F9694">
        <v>1.4534883720930201</v>
      </c>
      <c r="G9694">
        <v>316</v>
      </c>
      <c r="H9694">
        <v>20160520144500</v>
      </c>
      <c r="I9694" s="2">
        <f>DATE(LEFT(H9694,4),MID(H9694,5,2),MID(H9694,7,2))+TIME(MID(H9694,9,2),MID(H9694,11,2),RIGHT(H9694,2))</f>
        <v>42510.614583333336</v>
      </c>
      <c r="J9694" t="str">
        <f>LEFT(H9694,4)</f>
        <v>2016</v>
      </c>
      <c r="K9694" t="str">
        <f>MID(H9694,5,2)</f>
        <v>05</v>
      </c>
      <c r="L9694" t="str">
        <f>MID(H9694,7,2)</f>
        <v>20</v>
      </c>
    </row>
    <row r="9695" spans="1:12" x14ac:dyDescent="0.35">
      <c r="A9695">
        <v>0.22909507445589899</v>
      </c>
      <c r="B9695">
        <v>1.60366552119129</v>
      </c>
      <c r="C9695">
        <v>1.3745704467354001</v>
      </c>
      <c r="D9695">
        <v>2.9782359679266901</v>
      </c>
      <c r="E9695">
        <v>22.680412371134</v>
      </c>
      <c r="F9695">
        <v>1.60366552119129</v>
      </c>
      <c r="G9695">
        <v>806</v>
      </c>
      <c r="H9695">
        <v>20160520144500</v>
      </c>
      <c r="I9695" s="2">
        <f>DATE(LEFT(H9695,4),MID(H9695,5,2),MID(H9695,7,2))+TIME(MID(H9695,9,2),MID(H9695,11,2),RIGHT(H9695,2))</f>
        <v>42510.614583333336</v>
      </c>
      <c r="J9695" t="str">
        <f>LEFT(H9695,4)</f>
        <v>2016</v>
      </c>
      <c r="K9695" t="str">
        <f>MID(H9695,5,2)</f>
        <v>05</v>
      </c>
      <c r="L9695" t="str">
        <f>MID(H9695,7,2)</f>
        <v>20</v>
      </c>
    </row>
    <row r="9696" spans="1:12" x14ac:dyDescent="0.35">
      <c r="A9696">
        <v>0</v>
      </c>
      <c r="B9696">
        <v>2.1634615384615401</v>
      </c>
      <c r="C9696">
        <v>2.1634615384615401</v>
      </c>
      <c r="D9696">
        <v>4.3269230769230802</v>
      </c>
      <c r="E9696">
        <v>23.076923076923102</v>
      </c>
      <c r="F9696">
        <v>0.72115384615384603</v>
      </c>
      <c r="G9696">
        <v>354</v>
      </c>
      <c r="H9696">
        <v>20160520150000</v>
      </c>
      <c r="I9696" s="2">
        <f>DATE(LEFT(H9696,4),MID(H9696,5,2),MID(H9696,7,2))+TIME(MID(H9696,9,2),MID(H9696,11,2),RIGHT(H9696,2))</f>
        <v>42510.625</v>
      </c>
      <c r="J9696" t="str">
        <f>LEFT(H9696,4)</f>
        <v>2016</v>
      </c>
      <c r="K9696" t="str">
        <f>MID(H9696,5,2)</f>
        <v>05</v>
      </c>
      <c r="L9696" t="str">
        <f>MID(H9696,7,2)</f>
        <v>20</v>
      </c>
    </row>
    <row r="9697" spans="1:12" x14ac:dyDescent="0.35">
      <c r="A9697">
        <v>0.238095238095238</v>
      </c>
      <c r="B9697">
        <v>3.0952380952380998</v>
      </c>
      <c r="C9697">
        <v>2.8571428571428599</v>
      </c>
      <c r="D9697">
        <v>5.9523809523809499</v>
      </c>
      <c r="E9697">
        <v>17.619047619047599</v>
      </c>
      <c r="F9697">
        <v>0.83333333333333304</v>
      </c>
      <c r="G9697">
        <v>736</v>
      </c>
      <c r="H9697">
        <v>20160520150000</v>
      </c>
      <c r="I9697" s="2">
        <f>DATE(LEFT(H9697,4),MID(H9697,5,2),MID(H9697,7,2))+TIME(MID(H9697,9,2),MID(H9697,11,2),RIGHT(H9697,2))</f>
        <v>42510.625</v>
      </c>
      <c r="J9697" t="str">
        <f>LEFT(H9697,4)</f>
        <v>2016</v>
      </c>
      <c r="K9697" t="str">
        <f>MID(H9697,5,2)</f>
        <v>05</v>
      </c>
      <c r="L9697" t="str">
        <f>MID(H9697,7,2)</f>
        <v>20</v>
      </c>
    </row>
    <row r="9698" spans="1:12" x14ac:dyDescent="0.35">
      <c r="A9698">
        <v>1.68831168831169</v>
      </c>
      <c r="B9698">
        <v>3.6363636363636398</v>
      </c>
      <c r="C9698">
        <v>1.94805194805195</v>
      </c>
      <c r="D9698">
        <v>5.5844155844155798</v>
      </c>
      <c r="E9698">
        <v>18.3116883116883</v>
      </c>
      <c r="F9698">
        <v>0.77922077922077904</v>
      </c>
      <c r="G9698">
        <v>692</v>
      </c>
      <c r="H9698">
        <v>20160520151500</v>
      </c>
      <c r="I9698" s="2">
        <f>DATE(LEFT(H9698,4),MID(H9698,5,2),MID(H9698,7,2))+TIME(MID(H9698,9,2),MID(H9698,11,2),RIGHT(H9698,2))</f>
        <v>42510.635416666664</v>
      </c>
      <c r="J9698" t="str">
        <f>LEFT(H9698,4)</f>
        <v>2016</v>
      </c>
      <c r="K9698" t="str">
        <f>MID(H9698,5,2)</f>
        <v>05</v>
      </c>
      <c r="L9698" t="str">
        <f>MID(H9698,7,2)</f>
        <v>20</v>
      </c>
    </row>
    <row r="9699" spans="1:12" x14ac:dyDescent="0.35">
      <c r="A9699">
        <v>-0.51150895140664998</v>
      </c>
      <c r="B9699">
        <v>1.5345268542199499</v>
      </c>
      <c r="C9699">
        <v>2.0460358056265999</v>
      </c>
      <c r="D9699">
        <v>3.5805626598465499</v>
      </c>
      <c r="E9699">
        <v>15.0895140664962</v>
      </c>
      <c r="F9699">
        <v>0.76726342710997397</v>
      </c>
      <c r="G9699">
        <v>361</v>
      </c>
      <c r="H9699">
        <v>20160520153000</v>
      </c>
      <c r="I9699" s="2">
        <f>DATE(LEFT(H9699,4),MID(H9699,5,2),MID(H9699,7,2))+TIME(MID(H9699,9,2),MID(H9699,11,2),RIGHT(H9699,2))</f>
        <v>42510.645833333336</v>
      </c>
      <c r="J9699" t="str">
        <f>LEFT(H9699,4)</f>
        <v>2016</v>
      </c>
      <c r="K9699" t="str">
        <f>MID(H9699,5,2)</f>
        <v>05</v>
      </c>
      <c r="L9699" t="str">
        <f>MID(H9699,7,2)</f>
        <v>20</v>
      </c>
    </row>
    <row r="9700" spans="1:12" x14ac:dyDescent="0.35">
      <c r="A9700">
        <v>5.7851239669421499</v>
      </c>
      <c r="B9700">
        <v>5.7851239669421499</v>
      </c>
      <c r="C9700">
        <v>0</v>
      </c>
      <c r="D9700">
        <v>5.7851239669421499</v>
      </c>
      <c r="E9700">
        <v>33.057851239669397</v>
      </c>
      <c r="F9700">
        <v>0</v>
      </c>
      <c r="G9700">
        <v>118</v>
      </c>
      <c r="H9700">
        <v>20160520153000</v>
      </c>
      <c r="I9700" s="2">
        <f>DATE(LEFT(H9700,4),MID(H9700,5,2),MID(H9700,7,2))+TIME(MID(H9700,9,2),MID(H9700,11,2),RIGHT(H9700,2))</f>
        <v>42510.645833333336</v>
      </c>
      <c r="J9700" t="str">
        <f>LEFT(H9700,4)</f>
        <v>2016</v>
      </c>
      <c r="K9700" t="str">
        <f>MID(H9700,5,2)</f>
        <v>05</v>
      </c>
      <c r="L9700" t="str">
        <f>MID(H9700,7,2)</f>
        <v>20</v>
      </c>
    </row>
    <row r="9701" spans="1:12" x14ac:dyDescent="0.35">
      <c r="A9701">
        <v>1.62037037037037</v>
      </c>
      <c r="B9701">
        <v>2.0833333333333299</v>
      </c>
      <c r="C9701">
        <v>0.46296296296296302</v>
      </c>
      <c r="D9701">
        <v>2.5462962962962998</v>
      </c>
      <c r="E9701">
        <v>16.898148148148099</v>
      </c>
      <c r="F9701">
        <v>0.46296296296296302</v>
      </c>
      <c r="G9701">
        <v>379</v>
      </c>
      <c r="H9701">
        <v>20160520153000</v>
      </c>
      <c r="I9701" s="2">
        <f>DATE(LEFT(H9701,4),MID(H9701,5,2),MID(H9701,7,2))+TIME(MID(H9701,9,2),MID(H9701,11,2),RIGHT(H9701,2))</f>
        <v>42510.645833333336</v>
      </c>
      <c r="J9701" t="str">
        <f>LEFT(H9701,4)</f>
        <v>2016</v>
      </c>
      <c r="K9701" t="str">
        <f>MID(H9701,5,2)</f>
        <v>05</v>
      </c>
      <c r="L9701" t="str">
        <f>MID(H9701,7,2)</f>
        <v>20</v>
      </c>
    </row>
    <row r="9702" spans="1:12" x14ac:dyDescent="0.35">
      <c r="A9702">
        <v>2.6595744680851099</v>
      </c>
      <c r="B9702">
        <v>3.7234042553191502</v>
      </c>
      <c r="C9702">
        <v>1.0638297872340401</v>
      </c>
      <c r="D9702">
        <v>4.7872340425531901</v>
      </c>
      <c r="E9702">
        <v>16.2234042553191</v>
      </c>
      <c r="F9702">
        <v>0.53191489361702105</v>
      </c>
      <c r="G9702">
        <v>327</v>
      </c>
      <c r="H9702">
        <v>20160520154500</v>
      </c>
      <c r="I9702" s="2">
        <f>DATE(LEFT(H9702,4),MID(H9702,5,2),MID(H9702,7,2))+TIME(MID(H9702,9,2),MID(H9702,11,2),RIGHT(H9702,2))</f>
        <v>42510.65625</v>
      </c>
      <c r="J9702" t="str">
        <f>LEFT(H9702,4)</f>
        <v>2016</v>
      </c>
      <c r="K9702" t="str">
        <f>MID(H9702,5,2)</f>
        <v>05</v>
      </c>
      <c r="L9702" t="str">
        <f>MID(H9702,7,2)</f>
        <v>20</v>
      </c>
    </row>
    <row r="9703" spans="1:12" x14ac:dyDescent="0.35">
      <c r="A9703">
        <v>0.42761148442272501</v>
      </c>
      <c r="B9703">
        <v>2.1991447770311501</v>
      </c>
      <c r="C9703">
        <v>1.77153329260843</v>
      </c>
      <c r="D9703">
        <v>3.9706780696395798</v>
      </c>
      <c r="E9703">
        <v>19.609040928527801</v>
      </c>
      <c r="F9703">
        <v>0.36652412950519198</v>
      </c>
      <c r="G9703">
        <v>1384</v>
      </c>
      <c r="H9703">
        <v>20160520164500</v>
      </c>
      <c r="I9703" s="2">
        <f>DATE(LEFT(H9703,4),MID(H9703,5,2),MID(H9703,7,2))+TIME(MID(H9703,9,2),MID(H9703,11,2),RIGHT(H9703,2))</f>
        <v>42510.697916666664</v>
      </c>
      <c r="J9703" t="str">
        <f>LEFT(H9703,4)</f>
        <v>2016</v>
      </c>
      <c r="K9703" t="str">
        <f>MID(H9703,5,2)</f>
        <v>05</v>
      </c>
      <c r="L9703" t="str">
        <f>MID(H9703,7,2)</f>
        <v>20</v>
      </c>
    </row>
    <row r="9704" spans="1:12" x14ac:dyDescent="0.35">
      <c r="A9704">
        <v>1.1952191235059799</v>
      </c>
      <c r="B9704">
        <v>1.9920318725099599</v>
      </c>
      <c r="C9704">
        <v>0.79681274900398402</v>
      </c>
      <c r="D9704">
        <v>2.78884462151394</v>
      </c>
      <c r="E9704">
        <v>18.725099601593602</v>
      </c>
      <c r="F9704">
        <v>0.39840637450199201</v>
      </c>
      <c r="G9704">
        <v>211</v>
      </c>
      <c r="H9704">
        <v>20160520173000</v>
      </c>
      <c r="I9704" s="2">
        <f>DATE(LEFT(H9704,4),MID(H9704,5,2),MID(H9704,7,2))+TIME(MID(H9704,9,2),MID(H9704,11,2),RIGHT(H9704,2))</f>
        <v>42510.729166666664</v>
      </c>
      <c r="J9704" t="str">
        <f>LEFT(H9704,4)</f>
        <v>2016</v>
      </c>
      <c r="K9704" t="str">
        <f>MID(H9704,5,2)</f>
        <v>05</v>
      </c>
      <c r="L9704" t="str">
        <f>MID(H9704,7,2)</f>
        <v>20</v>
      </c>
    </row>
    <row r="9705" spans="1:12" x14ac:dyDescent="0.35">
      <c r="A9705">
        <v>1.6042780748663099</v>
      </c>
      <c r="B9705">
        <v>2.6737967914438499</v>
      </c>
      <c r="C9705">
        <v>1.0695187165775399</v>
      </c>
      <c r="D9705">
        <v>3.7433155080213898</v>
      </c>
      <c r="E9705">
        <v>15.508021390374299</v>
      </c>
      <c r="F9705">
        <v>0.71301247771835996</v>
      </c>
      <c r="G9705">
        <v>508</v>
      </c>
      <c r="H9705">
        <v>20160520173000</v>
      </c>
      <c r="I9705" s="2">
        <f>DATE(LEFT(H9705,4),MID(H9705,5,2),MID(H9705,7,2))+TIME(MID(H9705,9,2),MID(H9705,11,2),RIGHT(H9705,2))</f>
        <v>42510.729166666664</v>
      </c>
      <c r="J9705" t="str">
        <f>LEFT(H9705,4)</f>
        <v>2016</v>
      </c>
      <c r="K9705" t="str">
        <f>MID(H9705,5,2)</f>
        <v>05</v>
      </c>
      <c r="L9705" t="str">
        <f>MID(H9705,7,2)</f>
        <v>20</v>
      </c>
    </row>
    <row r="9706" spans="1:12" x14ac:dyDescent="0.35">
      <c r="A9706">
        <v>1.0380622837370199</v>
      </c>
      <c r="B9706">
        <v>2.0761245674740501</v>
      </c>
      <c r="C9706">
        <v>1.0380622837370199</v>
      </c>
      <c r="D9706">
        <v>3.1141868512110702</v>
      </c>
      <c r="E9706">
        <v>28.027681660899699</v>
      </c>
      <c r="F9706">
        <v>0</v>
      </c>
      <c r="G9706">
        <v>247</v>
      </c>
      <c r="H9706">
        <v>20160520180000</v>
      </c>
      <c r="I9706" s="2">
        <f>DATE(LEFT(H9706,4),MID(H9706,5,2),MID(H9706,7,2))+TIME(MID(H9706,9,2),MID(H9706,11,2),RIGHT(H9706,2))</f>
        <v>42510.75</v>
      </c>
      <c r="J9706" t="str">
        <f>LEFT(H9706,4)</f>
        <v>2016</v>
      </c>
      <c r="K9706" t="str">
        <f>MID(H9706,5,2)</f>
        <v>05</v>
      </c>
      <c r="L9706" t="str">
        <f>MID(H9706,7,2)</f>
        <v>20</v>
      </c>
    </row>
    <row r="9707" spans="1:12" x14ac:dyDescent="0.35">
      <c r="A9707">
        <v>1.6611295681063101</v>
      </c>
      <c r="B9707">
        <v>3.6544850498338901</v>
      </c>
      <c r="C9707">
        <v>1.99335548172757</v>
      </c>
      <c r="D9707">
        <v>5.6478405315614602</v>
      </c>
      <c r="E9707">
        <v>19.933554817275699</v>
      </c>
      <c r="F9707">
        <v>1.3289036544850501</v>
      </c>
      <c r="G9707">
        <v>820</v>
      </c>
      <c r="H9707">
        <v>20160520181500</v>
      </c>
      <c r="I9707" s="2">
        <f>DATE(LEFT(H9707,4),MID(H9707,5,2),MID(H9707,7,2))+TIME(MID(H9707,9,2),MID(H9707,11,2),RIGHT(H9707,2))</f>
        <v>42510.760416666664</v>
      </c>
      <c r="J9707" t="str">
        <f>LEFT(H9707,4)</f>
        <v>2016</v>
      </c>
      <c r="K9707" t="str">
        <f>MID(H9707,5,2)</f>
        <v>05</v>
      </c>
      <c r="L9707" t="str">
        <f>MID(H9707,7,2)</f>
        <v>20</v>
      </c>
    </row>
    <row r="9708" spans="1:12" x14ac:dyDescent="0.35">
      <c r="A9708">
        <v>0.83798882681564202</v>
      </c>
      <c r="B9708">
        <v>1.1173184357541901</v>
      </c>
      <c r="C9708">
        <v>0.27932960893854702</v>
      </c>
      <c r="D9708">
        <v>1.3966480446927401</v>
      </c>
      <c r="E9708">
        <v>18.435754189944099</v>
      </c>
      <c r="F9708">
        <v>0.55865921787709505</v>
      </c>
      <c r="G9708">
        <v>257</v>
      </c>
      <c r="H9708">
        <v>20160520183000</v>
      </c>
      <c r="I9708" s="2">
        <f>DATE(LEFT(H9708,4),MID(H9708,5,2),MID(H9708,7,2))+TIME(MID(H9708,9,2),MID(H9708,11,2),RIGHT(H9708,2))</f>
        <v>42510.770833333336</v>
      </c>
      <c r="J9708" t="str">
        <f>LEFT(H9708,4)</f>
        <v>2016</v>
      </c>
      <c r="K9708" t="str">
        <f>MID(H9708,5,2)</f>
        <v>05</v>
      </c>
      <c r="L9708" t="str">
        <f>MID(H9708,7,2)</f>
        <v>20</v>
      </c>
    </row>
    <row r="9709" spans="1:12" x14ac:dyDescent="0.35">
      <c r="A9709">
        <v>0.62893081761006298</v>
      </c>
      <c r="B9709">
        <v>0.94339622641509402</v>
      </c>
      <c r="C9709">
        <v>0.31446540880503099</v>
      </c>
      <c r="D9709">
        <v>1.2578616352201299</v>
      </c>
      <c r="E9709">
        <v>17.295597484276701</v>
      </c>
      <c r="F9709">
        <v>0.31446540880503099</v>
      </c>
      <c r="G9709">
        <v>297</v>
      </c>
      <c r="H9709">
        <v>20160520184500</v>
      </c>
      <c r="I9709" s="2">
        <f>DATE(LEFT(H9709,4),MID(H9709,5,2),MID(H9709,7,2))+TIME(MID(H9709,9,2),MID(H9709,11,2),RIGHT(H9709,2))</f>
        <v>42510.78125</v>
      </c>
      <c r="J9709" t="str">
        <f>LEFT(H9709,4)</f>
        <v>2016</v>
      </c>
      <c r="K9709" t="str">
        <f>MID(H9709,5,2)</f>
        <v>05</v>
      </c>
      <c r="L9709" t="str">
        <f>MID(H9709,7,2)</f>
        <v>20</v>
      </c>
    </row>
    <row r="9710" spans="1:12" x14ac:dyDescent="0.35">
      <c r="A9710">
        <v>2.7667984189723298</v>
      </c>
      <c r="B9710">
        <v>4.0843214756258197</v>
      </c>
      <c r="C9710">
        <v>1.3175230566534899</v>
      </c>
      <c r="D9710">
        <v>5.4018445322793198</v>
      </c>
      <c r="E9710">
        <v>22.793148880105399</v>
      </c>
      <c r="F9710">
        <v>1.97628458498024</v>
      </c>
      <c r="G9710">
        <v>720</v>
      </c>
      <c r="H9710">
        <v>20160520190000</v>
      </c>
      <c r="I9710" s="2">
        <f>DATE(LEFT(H9710,4),MID(H9710,5,2),MID(H9710,7,2))+TIME(MID(H9710,9,2),MID(H9710,11,2),RIGHT(H9710,2))</f>
        <v>42510.791666666664</v>
      </c>
      <c r="J9710" t="str">
        <f>LEFT(H9710,4)</f>
        <v>2016</v>
      </c>
      <c r="K9710" t="str">
        <f>MID(H9710,5,2)</f>
        <v>05</v>
      </c>
      <c r="L9710" t="str">
        <f>MID(H9710,7,2)</f>
        <v>20</v>
      </c>
    </row>
    <row r="9711" spans="1:12" x14ac:dyDescent="0.35">
      <c r="A9711">
        <v>2.7548209366391201</v>
      </c>
      <c r="B9711">
        <v>3.0303030303030298</v>
      </c>
      <c r="C9711">
        <v>0.27548209366391202</v>
      </c>
      <c r="D9711">
        <v>3.30578512396694</v>
      </c>
      <c r="E9711">
        <v>13.498622589531699</v>
      </c>
      <c r="F9711">
        <v>0</v>
      </c>
      <c r="G9711">
        <v>330</v>
      </c>
      <c r="H9711">
        <v>20160520190000</v>
      </c>
      <c r="I9711" s="2">
        <f>DATE(LEFT(H9711,4),MID(H9711,5,2),MID(H9711,7,2))+TIME(MID(H9711,9,2),MID(H9711,11,2),RIGHT(H9711,2))</f>
        <v>42510.791666666664</v>
      </c>
      <c r="J9711" t="str">
        <f>LEFT(H9711,4)</f>
        <v>2016</v>
      </c>
      <c r="K9711" t="str">
        <f>MID(H9711,5,2)</f>
        <v>05</v>
      </c>
      <c r="L9711" t="str">
        <f>MID(H9711,7,2)</f>
        <v>20</v>
      </c>
    </row>
    <row r="9712" spans="1:12" x14ac:dyDescent="0.35">
      <c r="A9712">
        <v>1.2195121951219501</v>
      </c>
      <c r="B9712">
        <v>1.82926829268293</v>
      </c>
      <c r="C9712">
        <v>0.60975609756097604</v>
      </c>
      <c r="D9712">
        <v>2.4390243902439002</v>
      </c>
      <c r="E9712">
        <v>20.121951219512201</v>
      </c>
      <c r="F9712">
        <v>2.4390243902439002</v>
      </c>
      <c r="G9712">
        <v>138</v>
      </c>
      <c r="H9712">
        <v>20160520190000</v>
      </c>
      <c r="I9712" s="2">
        <f>DATE(LEFT(H9712,4),MID(H9712,5,2),MID(H9712,7,2))+TIME(MID(H9712,9,2),MID(H9712,11,2),RIGHT(H9712,2))</f>
        <v>42510.791666666664</v>
      </c>
      <c r="J9712" t="str">
        <f>LEFT(H9712,4)</f>
        <v>2016</v>
      </c>
      <c r="K9712" t="str">
        <f>MID(H9712,5,2)</f>
        <v>05</v>
      </c>
      <c r="L9712" t="str">
        <f>MID(H9712,7,2)</f>
        <v>20</v>
      </c>
    </row>
    <row r="9713" spans="1:12" x14ac:dyDescent="0.35">
      <c r="A9713">
        <v>2.2332506203473899</v>
      </c>
      <c r="B9713">
        <v>2.7295285359801502</v>
      </c>
      <c r="C9713">
        <v>0.49627791563275397</v>
      </c>
      <c r="D9713">
        <v>3.2258064516128999</v>
      </c>
      <c r="E9713">
        <v>25.3101736972705</v>
      </c>
      <c r="F9713">
        <v>0.24813895781637699</v>
      </c>
      <c r="G9713">
        <v>383</v>
      </c>
      <c r="H9713">
        <v>20160520194500</v>
      </c>
      <c r="I9713" s="2">
        <f>DATE(LEFT(H9713,4),MID(H9713,5,2),MID(H9713,7,2))+TIME(MID(H9713,9,2),MID(H9713,11,2),RIGHT(H9713,2))</f>
        <v>42510.822916666664</v>
      </c>
      <c r="J9713" t="str">
        <f>LEFT(H9713,4)</f>
        <v>2016</v>
      </c>
      <c r="K9713" t="str">
        <f>MID(H9713,5,2)</f>
        <v>05</v>
      </c>
      <c r="L9713" t="str">
        <f>MID(H9713,7,2)</f>
        <v>20</v>
      </c>
    </row>
    <row r="9714" spans="1:12" x14ac:dyDescent="0.35">
      <c r="A9714">
        <v>1.1764705882352899</v>
      </c>
      <c r="B9714">
        <v>1.76470588235294</v>
      </c>
      <c r="C9714">
        <v>0.58823529411764697</v>
      </c>
      <c r="D9714">
        <v>2.3529411764705901</v>
      </c>
      <c r="E9714">
        <v>19.411764705882401</v>
      </c>
      <c r="F9714">
        <v>2.3529411764705901</v>
      </c>
      <c r="G9714">
        <v>144</v>
      </c>
      <c r="H9714">
        <v>20160520200000</v>
      </c>
      <c r="I9714" s="2">
        <f>DATE(LEFT(H9714,4),MID(H9714,5,2),MID(H9714,7,2))+TIME(MID(H9714,9,2),MID(H9714,11,2),RIGHT(H9714,2))</f>
        <v>42510.833333333336</v>
      </c>
      <c r="J9714" t="str">
        <f>LEFT(H9714,4)</f>
        <v>2016</v>
      </c>
      <c r="K9714" t="str">
        <f>MID(H9714,5,2)</f>
        <v>05</v>
      </c>
      <c r="L9714" t="str">
        <f>MID(H9714,7,2)</f>
        <v>20</v>
      </c>
    </row>
    <row r="9715" spans="1:12" x14ac:dyDescent="0.35">
      <c r="A9715">
        <v>4.8593350383631702</v>
      </c>
      <c r="B9715">
        <v>4.8593350383631702</v>
      </c>
      <c r="C9715">
        <v>0</v>
      </c>
      <c r="D9715">
        <v>4.8593350383631702</v>
      </c>
      <c r="E9715">
        <v>25.319693094629201</v>
      </c>
      <c r="F9715">
        <v>0.76726342710997397</v>
      </c>
      <c r="G9715">
        <v>369</v>
      </c>
      <c r="H9715">
        <v>20160520211500</v>
      </c>
      <c r="I9715" s="2">
        <f>DATE(LEFT(H9715,4),MID(H9715,5,2),MID(H9715,7,2))+TIME(MID(H9715,9,2),MID(H9715,11,2),RIGHT(H9715,2))</f>
        <v>42510.885416666664</v>
      </c>
      <c r="J9715" t="str">
        <f>LEFT(H9715,4)</f>
        <v>2016</v>
      </c>
      <c r="K9715" t="str">
        <f>MID(H9715,5,2)</f>
        <v>05</v>
      </c>
      <c r="L9715" t="str">
        <f>MID(H9715,7,2)</f>
        <v>20</v>
      </c>
    </row>
    <row r="9716" spans="1:12" x14ac:dyDescent="0.35">
      <c r="A9716">
        <v>1.7341040462427699</v>
      </c>
      <c r="B9716">
        <v>3.1791907514450899</v>
      </c>
      <c r="C9716">
        <v>1.44508670520231</v>
      </c>
      <c r="D9716">
        <v>4.6242774566474001</v>
      </c>
      <c r="E9716">
        <v>21.098265895953801</v>
      </c>
      <c r="F9716">
        <v>2.0231213872832399</v>
      </c>
      <c r="G9716">
        <v>297</v>
      </c>
      <c r="H9716">
        <v>20160520214500</v>
      </c>
      <c r="I9716" s="2">
        <f>DATE(LEFT(H9716,4),MID(H9716,5,2),MID(H9716,7,2))+TIME(MID(H9716,9,2),MID(H9716,11,2),RIGHT(H9716,2))</f>
        <v>42510.90625</v>
      </c>
      <c r="J9716" t="str">
        <f>LEFT(H9716,4)</f>
        <v>2016</v>
      </c>
      <c r="K9716" t="str">
        <f>MID(H9716,5,2)</f>
        <v>05</v>
      </c>
      <c r="L9716" t="str">
        <f>MID(H9716,7,2)</f>
        <v>20</v>
      </c>
    </row>
    <row r="9717" spans="1:12" x14ac:dyDescent="0.35">
      <c r="A9717">
        <v>1.91637630662021</v>
      </c>
      <c r="B9717">
        <v>3.3972125435540099</v>
      </c>
      <c r="C9717">
        <v>1.4808362369338</v>
      </c>
      <c r="D9717">
        <v>4.8780487804878003</v>
      </c>
      <c r="E9717">
        <v>18.815331010453001</v>
      </c>
      <c r="F9717">
        <v>1.6550522648083601</v>
      </c>
      <c r="G9717">
        <v>1004</v>
      </c>
      <c r="H9717">
        <v>20160521011500</v>
      </c>
      <c r="I9717" s="2">
        <f>DATE(LEFT(H9717,4),MID(H9717,5,2),MID(H9717,7,2))+TIME(MID(H9717,9,2),MID(H9717,11,2),RIGHT(H9717,2))</f>
        <v>42511.052083333336</v>
      </c>
      <c r="J9717" t="str">
        <f>LEFT(H9717,4)</f>
        <v>2016</v>
      </c>
      <c r="K9717" t="str">
        <f>MID(H9717,5,2)</f>
        <v>05</v>
      </c>
      <c r="L9717" t="str">
        <f>MID(H9717,7,2)</f>
        <v>21</v>
      </c>
    </row>
    <row r="9718" spans="1:12" x14ac:dyDescent="0.35">
      <c r="A9718">
        <v>1.2195121951219501</v>
      </c>
      <c r="B9718">
        <v>1.91637630662021</v>
      </c>
      <c r="C9718">
        <v>0.696864111498258</v>
      </c>
      <c r="D9718">
        <v>2.6132404181184699</v>
      </c>
      <c r="E9718">
        <v>18.466898954703801</v>
      </c>
      <c r="F9718">
        <v>1.2195121951219501</v>
      </c>
      <c r="G9718">
        <v>497</v>
      </c>
      <c r="H9718">
        <v>20160521011500</v>
      </c>
      <c r="I9718" s="2">
        <f>DATE(LEFT(H9718,4),MID(H9718,5,2),MID(H9718,7,2))+TIME(MID(H9718,9,2),MID(H9718,11,2),RIGHT(H9718,2))</f>
        <v>42511.052083333336</v>
      </c>
      <c r="J9718" t="str">
        <f>LEFT(H9718,4)</f>
        <v>2016</v>
      </c>
      <c r="K9718" t="str">
        <f>MID(H9718,5,2)</f>
        <v>05</v>
      </c>
      <c r="L9718" t="str">
        <f>MID(H9718,7,2)</f>
        <v>21</v>
      </c>
    </row>
    <row r="9719" spans="1:12" x14ac:dyDescent="0.35">
      <c r="A9719">
        <v>-2.3102310231023102</v>
      </c>
      <c r="B9719">
        <v>0.66006600660065995</v>
      </c>
      <c r="C9719">
        <v>2.9702970297029698</v>
      </c>
      <c r="D9719">
        <v>3.6303630363036299</v>
      </c>
      <c r="E9719">
        <v>22.9372937293729</v>
      </c>
      <c r="F9719">
        <v>2.1452145214521501</v>
      </c>
      <c r="G9719">
        <v>539</v>
      </c>
      <c r="H9719">
        <v>20160521020000</v>
      </c>
      <c r="I9719" s="2">
        <f>DATE(LEFT(H9719,4),MID(H9719,5,2),MID(H9719,7,2))+TIME(MID(H9719,9,2),MID(H9719,11,2),RIGHT(H9719,2))</f>
        <v>42511.083333333336</v>
      </c>
      <c r="J9719" t="str">
        <f>LEFT(H9719,4)</f>
        <v>2016</v>
      </c>
      <c r="K9719" t="str">
        <f>MID(H9719,5,2)</f>
        <v>05</v>
      </c>
      <c r="L9719" t="str">
        <f>MID(H9719,7,2)</f>
        <v>21</v>
      </c>
    </row>
    <row r="9720" spans="1:12" x14ac:dyDescent="0.35">
      <c r="A9720">
        <v>2.38095238095238</v>
      </c>
      <c r="B9720">
        <v>3.0952380952380998</v>
      </c>
      <c r="C9720">
        <v>0.71428571428571397</v>
      </c>
      <c r="D9720">
        <v>3.8095238095238102</v>
      </c>
      <c r="E9720">
        <v>20.952380952380999</v>
      </c>
      <c r="F9720">
        <v>0.71428571428571397</v>
      </c>
      <c r="G9720">
        <v>384</v>
      </c>
      <c r="H9720">
        <v>20160521054500</v>
      </c>
      <c r="I9720" s="2">
        <f>DATE(LEFT(H9720,4),MID(H9720,5,2),MID(H9720,7,2))+TIME(MID(H9720,9,2),MID(H9720,11,2),RIGHT(H9720,2))</f>
        <v>42511.239583333336</v>
      </c>
      <c r="J9720" t="str">
        <f>LEFT(H9720,4)</f>
        <v>2016</v>
      </c>
      <c r="K9720" t="str">
        <f>MID(H9720,5,2)</f>
        <v>05</v>
      </c>
      <c r="L9720" t="str">
        <f>MID(H9720,7,2)</f>
        <v>21</v>
      </c>
    </row>
    <row r="9721" spans="1:12" x14ac:dyDescent="0.35">
      <c r="A9721">
        <v>5.3156146179402004</v>
      </c>
      <c r="B9721">
        <v>5.6478405315614602</v>
      </c>
      <c r="C9721">
        <v>0.33222591362126203</v>
      </c>
      <c r="D9721">
        <v>5.9800664451827199</v>
      </c>
      <c r="E9721">
        <v>14.950166112956801</v>
      </c>
      <c r="F9721">
        <v>0.66445182724252505</v>
      </c>
      <c r="G9721">
        <v>269</v>
      </c>
      <c r="H9721">
        <v>20160521064500</v>
      </c>
      <c r="I9721" s="2">
        <f>DATE(LEFT(H9721,4),MID(H9721,5,2),MID(H9721,7,2))+TIME(MID(H9721,9,2),MID(H9721,11,2),RIGHT(H9721,2))</f>
        <v>42511.28125</v>
      </c>
      <c r="J9721" t="str">
        <f>LEFT(H9721,4)</f>
        <v>2016</v>
      </c>
      <c r="K9721" t="str">
        <f>MID(H9721,5,2)</f>
        <v>05</v>
      </c>
      <c r="L9721" t="str">
        <f>MID(H9721,7,2)</f>
        <v>21</v>
      </c>
    </row>
    <row r="9722" spans="1:12" x14ac:dyDescent="0.35">
      <c r="A9722">
        <v>6.1403508771929802</v>
      </c>
      <c r="B9722">
        <v>6.5789473684210504</v>
      </c>
      <c r="C9722">
        <v>0.43859649122806998</v>
      </c>
      <c r="D9722">
        <v>7.0175438596491198</v>
      </c>
      <c r="E9722">
        <v>19.2982456140351</v>
      </c>
      <c r="F9722">
        <v>0.43859649122806998</v>
      </c>
      <c r="G9722">
        <v>204</v>
      </c>
      <c r="H9722">
        <v>20160521081500</v>
      </c>
      <c r="I9722" s="2">
        <f>DATE(LEFT(H9722,4),MID(H9722,5,2),MID(H9722,7,2))+TIME(MID(H9722,9,2),MID(H9722,11,2),RIGHT(H9722,2))</f>
        <v>42511.34375</v>
      </c>
      <c r="J9722" t="str">
        <f>LEFT(H9722,4)</f>
        <v>2016</v>
      </c>
      <c r="K9722" t="str">
        <f>MID(H9722,5,2)</f>
        <v>05</v>
      </c>
      <c r="L9722" t="str">
        <f>MID(H9722,7,2)</f>
        <v>21</v>
      </c>
    </row>
    <row r="9723" spans="1:12" x14ac:dyDescent="0.35">
      <c r="A9723">
        <v>1.4814814814814801</v>
      </c>
      <c r="B9723">
        <v>4.07407407407407</v>
      </c>
      <c r="C9723">
        <v>2.5925925925925899</v>
      </c>
      <c r="D9723">
        <v>6.6666666666666696</v>
      </c>
      <c r="E9723">
        <v>24.074074074074101</v>
      </c>
      <c r="F9723">
        <v>2.2222222222222201</v>
      </c>
      <c r="G9723">
        <v>255</v>
      </c>
      <c r="H9723">
        <v>20160521084500</v>
      </c>
      <c r="I9723" s="2">
        <f>DATE(LEFT(H9723,4),MID(H9723,5,2),MID(H9723,7,2))+TIME(MID(H9723,9,2),MID(H9723,11,2),RIGHT(H9723,2))</f>
        <v>42511.364583333336</v>
      </c>
      <c r="J9723" t="str">
        <f>LEFT(H9723,4)</f>
        <v>2016</v>
      </c>
      <c r="K9723" t="str">
        <f>MID(H9723,5,2)</f>
        <v>05</v>
      </c>
      <c r="L9723" t="str">
        <f>MID(H9723,7,2)</f>
        <v>21</v>
      </c>
    </row>
    <row r="9724" spans="1:12" x14ac:dyDescent="0.35">
      <c r="A9724">
        <v>0.826446280991736</v>
      </c>
      <c r="B9724">
        <v>1.65289256198347</v>
      </c>
      <c r="C9724">
        <v>0.826446280991736</v>
      </c>
      <c r="D9724">
        <v>2.4793388429752099</v>
      </c>
      <c r="E9724">
        <v>19.834710743801701</v>
      </c>
      <c r="F9724">
        <v>0</v>
      </c>
      <c r="G9724">
        <v>110</v>
      </c>
      <c r="H9724">
        <v>20160521084500</v>
      </c>
      <c r="I9724" s="2">
        <f>DATE(LEFT(H9724,4),MID(H9724,5,2),MID(H9724,7,2))+TIME(MID(H9724,9,2),MID(H9724,11,2),RIGHT(H9724,2))</f>
        <v>42511.364583333336</v>
      </c>
      <c r="J9724" t="str">
        <f>LEFT(H9724,4)</f>
        <v>2016</v>
      </c>
      <c r="K9724" t="str">
        <f>MID(H9724,5,2)</f>
        <v>05</v>
      </c>
      <c r="L9724" t="str">
        <f>MID(H9724,7,2)</f>
        <v>21</v>
      </c>
    </row>
    <row r="9725" spans="1:12" x14ac:dyDescent="0.35">
      <c r="A9725">
        <v>0.338983050847458</v>
      </c>
      <c r="B9725">
        <v>2.0338983050847501</v>
      </c>
      <c r="C9725">
        <v>1.6949152542372901</v>
      </c>
      <c r="D9725">
        <v>3.7288135593220302</v>
      </c>
      <c r="E9725">
        <v>18.305084745762699</v>
      </c>
      <c r="F9725">
        <v>1.35593220338983</v>
      </c>
      <c r="G9725">
        <v>271</v>
      </c>
      <c r="H9725">
        <v>20160521124500</v>
      </c>
      <c r="I9725" s="2">
        <f>DATE(LEFT(H9725,4),MID(H9725,5,2),MID(H9725,7,2))+TIME(MID(H9725,9,2),MID(H9725,11,2),RIGHT(H9725,2))</f>
        <v>42511.53125</v>
      </c>
      <c r="J9725" t="str">
        <f>LEFT(H9725,4)</f>
        <v>2016</v>
      </c>
      <c r="K9725" t="str">
        <f>MID(H9725,5,2)</f>
        <v>05</v>
      </c>
      <c r="L9725" t="str">
        <f>MID(H9725,7,2)</f>
        <v>21</v>
      </c>
    </row>
    <row r="9726" spans="1:12" x14ac:dyDescent="0.35">
      <c r="A9726">
        <v>1.59151193633952</v>
      </c>
      <c r="B9726">
        <v>2.9177718832891202</v>
      </c>
      <c r="C9726">
        <v>1.3262599469495999</v>
      </c>
      <c r="D9726">
        <v>4.2440318302387299</v>
      </c>
      <c r="E9726">
        <v>18.3023872679045</v>
      </c>
      <c r="F9726">
        <v>0.53050397877984101</v>
      </c>
      <c r="G9726">
        <v>358</v>
      </c>
      <c r="H9726">
        <v>20160521134500</v>
      </c>
      <c r="I9726" s="2">
        <f>DATE(LEFT(H9726,4),MID(H9726,5,2),MID(H9726,7,2))+TIME(MID(H9726,9,2),MID(H9726,11,2),RIGHT(H9726,2))</f>
        <v>42511.572916666664</v>
      </c>
      <c r="J9726" t="str">
        <f>LEFT(H9726,4)</f>
        <v>2016</v>
      </c>
      <c r="K9726" t="str">
        <f>MID(H9726,5,2)</f>
        <v>05</v>
      </c>
      <c r="L9726" t="str">
        <f>MID(H9726,7,2)</f>
        <v>21</v>
      </c>
    </row>
    <row r="9727" spans="1:12" x14ac:dyDescent="0.35">
      <c r="A9727">
        <v>1.7808219178082201</v>
      </c>
      <c r="B9727">
        <v>2.6027397260274001</v>
      </c>
      <c r="C9727">
        <v>0.82191780821917804</v>
      </c>
      <c r="D9727">
        <v>3.4246575342465801</v>
      </c>
      <c r="E9727">
        <v>18.4931506849315</v>
      </c>
      <c r="F9727">
        <v>1.3698630136986301</v>
      </c>
      <c r="G9727">
        <v>667</v>
      </c>
      <c r="H9727">
        <v>20160521140000</v>
      </c>
      <c r="I9727" s="2">
        <f>DATE(LEFT(H9727,4),MID(H9727,5,2),MID(H9727,7,2))+TIME(MID(H9727,9,2),MID(H9727,11,2),RIGHT(H9727,2))</f>
        <v>42511.583333333336</v>
      </c>
      <c r="J9727" t="str">
        <f>LEFT(H9727,4)</f>
        <v>2016</v>
      </c>
      <c r="K9727" t="str">
        <f>MID(H9727,5,2)</f>
        <v>05</v>
      </c>
      <c r="L9727" t="str">
        <f>MID(H9727,7,2)</f>
        <v>21</v>
      </c>
    </row>
    <row r="9728" spans="1:12" x14ac:dyDescent="0.35">
      <c r="A9728">
        <v>1.79640718562874</v>
      </c>
      <c r="B9728">
        <v>4.4910179640718599</v>
      </c>
      <c r="C9728">
        <v>2.6946107784431099</v>
      </c>
      <c r="D9728">
        <v>7.1856287425149699</v>
      </c>
      <c r="E9728">
        <v>26.047904191616801</v>
      </c>
      <c r="F9728">
        <v>1.19760479041916</v>
      </c>
      <c r="G9728">
        <v>310</v>
      </c>
      <c r="H9728">
        <v>20160521204500</v>
      </c>
      <c r="I9728" s="2">
        <f>DATE(LEFT(H9728,4),MID(H9728,5,2),MID(H9728,7,2))+TIME(MID(H9728,9,2),MID(H9728,11,2),RIGHT(H9728,2))</f>
        <v>42511.864583333336</v>
      </c>
      <c r="J9728" t="str">
        <f>LEFT(H9728,4)</f>
        <v>2016</v>
      </c>
      <c r="K9728" t="str">
        <f>MID(H9728,5,2)</f>
        <v>05</v>
      </c>
      <c r="L9728" t="str">
        <f>MID(H9728,7,2)</f>
        <v>21</v>
      </c>
    </row>
    <row r="9729" spans="1:12" x14ac:dyDescent="0.35">
      <c r="A9729">
        <v>0.78740157480314998</v>
      </c>
      <c r="B9729">
        <v>1.9685039370078701</v>
      </c>
      <c r="C9729">
        <v>1.1811023622047201</v>
      </c>
      <c r="D9729">
        <v>3.1496062992125999</v>
      </c>
      <c r="E9729">
        <v>25.590551181102398</v>
      </c>
      <c r="F9729">
        <v>2.7559055118110201</v>
      </c>
      <c r="G9729">
        <v>223</v>
      </c>
      <c r="H9729">
        <v>20160522123000</v>
      </c>
      <c r="I9729" s="2">
        <f>DATE(LEFT(H9729,4),MID(H9729,5,2),MID(H9729,7,2))+TIME(MID(H9729,9,2),MID(H9729,11,2),RIGHT(H9729,2))</f>
        <v>42512.520833333336</v>
      </c>
      <c r="J9729" t="str">
        <f>LEFT(H9729,4)</f>
        <v>2016</v>
      </c>
      <c r="K9729" t="str">
        <f>MID(H9729,5,2)</f>
        <v>05</v>
      </c>
      <c r="L9729" t="str">
        <f>MID(H9729,7,2)</f>
        <v>22</v>
      </c>
    </row>
    <row r="9730" spans="1:12" x14ac:dyDescent="0.35">
      <c r="A9730">
        <v>0</v>
      </c>
      <c r="B9730">
        <v>0.84033613445378197</v>
      </c>
      <c r="C9730">
        <v>0.84033613445378197</v>
      </c>
      <c r="D9730">
        <v>1.6806722689075599</v>
      </c>
      <c r="E9730">
        <v>12.0448179271709</v>
      </c>
      <c r="F9730">
        <v>0.84033613445378197</v>
      </c>
      <c r="G9730">
        <v>259</v>
      </c>
      <c r="H9730">
        <v>20160522134500</v>
      </c>
      <c r="I9730" s="2">
        <f>DATE(LEFT(H9730,4),MID(H9730,5,2),MID(H9730,7,2))+TIME(MID(H9730,9,2),MID(H9730,11,2),RIGHT(H9730,2))</f>
        <v>42512.572916666664</v>
      </c>
      <c r="J9730" t="str">
        <f>LEFT(H9730,4)</f>
        <v>2016</v>
      </c>
      <c r="K9730" t="str">
        <f>MID(H9730,5,2)</f>
        <v>05</v>
      </c>
      <c r="L9730" t="str">
        <f>MID(H9730,7,2)</f>
        <v>22</v>
      </c>
    </row>
    <row r="9731" spans="1:12" x14ac:dyDescent="0.35">
      <c r="A9731">
        <v>0.238095238095238</v>
      </c>
      <c r="B9731">
        <v>3.0952380952380998</v>
      </c>
      <c r="C9731">
        <v>2.8571428571428599</v>
      </c>
      <c r="D9731">
        <v>5.9523809523809499</v>
      </c>
      <c r="E9731">
        <v>17.619047619047599</v>
      </c>
      <c r="F9731">
        <v>0.83333333333333304</v>
      </c>
      <c r="G9731">
        <v>736</v>
      </c>
      <c r="H9731">
        <v>20160522150000</v>
      </c>
      <c r="I9731" s="2">
        <f>DATE(LEFT(H9731,4),MID(H9731,5,2),MID(H9731,7,2))+TIME(MID(H9731,9,2),MID(H9731,11,2),RIGHT(H9731,2))</f>
        <v>42512.625</v>
      </c>
      <c r="J9731" t="str">
        <f>LEFT(H9731,4)</f>
        <v>2016</v>
      </c>
      <c r="K9731" t="str">
        <f>MID(H9731,5,2)</f>
        <v>05</v>
      </c>
      <c r="L9731" t="str">
        <f>MID(H9731,7,2)</f>
        <v>22</v>
      </c>
    </row>
    <row r="9732" spans="1:12" x14ac:dyDescent="0.35">
      <c r="A9732">
        <v>-0.75187969924812004</v>
      </c>
      <c r="B9732">
        <v>1.7543859649122799</v>
      </c>
      <c r="C9732">
        <v>2.5062656641604</v>
      </c>
      <c r="D9732">
        <v>4.2606516290726804</v>
      </c>
      <c r="E9732">
        <v>27.067669172932298</v>
      </c>
      <c r="F9732">
        <v>0</v>
      </c>
      <c r="G9732">
        <v>365</v>
      </c>
      <c r="H9732">
        <v>20160522180000</v>
      </c>
      <c r="I9732" s="2">
        <f>DATE(LEFT(H9732,4),MID(H9732,5,2),MID(H9732,7,2))+TIME(MID(H9732,9,2),MID(H9732,11,2),RIGHT(H9732,2))</f>
        <v>42512.75</v>
      </c>
      <c r="J9732" t="str">
        <f>LEFT(H9732,4)</f>
        <v>2016</v>
      </c>
      <c r="K9732" t="str">
        <f>MID(H9732,5,2)</f>
        <v>05</v>
      </c>
      <c r="L9732" t="str">
        <f>MID(H9732,7,2)</f>
        <v>22</v>
      </c>
    </row>
    <row r="9733" spans="1:12" x14ac:dyDescent="0.35">
      <c r="A9733">
        <v>1.5133876600698499</v>
      </c>
      <c r="B9733">
        <v>1.7462165308498301</v>
      </c>
      <c r="C9733">
        <v>0.23282887077997699</v>
      </c>
      <c r="D9733">
        <v>1.9790454016298</v>
      </c>
      <c r="E9733">
        <v>19.906868451687998</v>
      </c>
      <c r="F9733">
        <v>0</v>
      </c>
      <c r="G9733">
        <v>781</v>
      </c>
      <c r="H9733">
        <v>20160522184500</v>
      </c>
      <c r="I9733" s="2">
        <f>DATE(LEFT(H9733,4),MID(H9733,5,2),MID(H9733,7,2))+TIME(MID(H9733,9,2),MID(H9733,11,2),RIGHT(H9733,2))</f>
        <v>42512.78125</v>
      </c>
      <c r="J9733" t="str">
        <f>LEFT(H9733,4)</f>
        <v>2016</v>
      </c>
      <c r="K9733" t="str">
        <f>MID(H9733,5,2)</f>
        <v>05</v>
      </c>
      <c r="L9733" t="str">
        <f>MID(H9733,7,2)</f>
        <v>22</v>
      </c>
    </row>
    <row r="9734" spans="1:12" x14ac:dyDescent="0.35">
      <c r="A9734">
        <v>1.8743109151047399</v>
      </c>
      <c r="B9734">
        <v>1.9845644983462001</v>
      </c>
      <c r="C9734">
        <v>0.110253583241455</v>
      </c>
      <c r="D9734">
        <v>2.09481808158765</v>
      </c>
      <c r="E9734">
        <v>21.168687982359401</v>
      </c>
      <c r="F9734">
        <v>0</v>
      </c>
      <c r="G9734">
        <v>824</v>
      </c>
      <c r="H9734">
        <v>20160522190000</v>
      </c>
      <c r="I9734" s="2">
        <f>DATE(LEFT(H9734,4),MID(H9734,5,2),MID(H9734,7,2))+TIME(MID(H9734,9,2),MID(H9734,11,2),RIGHT(H9734,2))</f>
        <v>42512.791666666664</v>
      </c>
      <c r="J9734" t="str">
        <f>LEFT(H9734,4)</f>
        <v>2016</v>
      </c>
      <c r="K9734" t="str">
        <f>MID(H9734,5,2)</f>
        <v>05</v>
      </c>
      <c r="L9734" t="str">
        <f>MID(H9734,7,2)</f>
        <v>22</v>
      </c>
    </row>
    <row r="9735" spans="1:12" x14ac:dyDescent="0.35">
      <c r="A9735">
        <v>1.84331797235023</v>
      </c>
      <c r="B9735">
        <v>2.30414746543779</v>
      </c>
      <c r="C9735">
        <v>0.460829493087558</v>
      </c>
      <c r="D9735">
        <v>2.7649769585253501</v>
      </c>
      <c r="E9735">
        <v>23.502304147465399</v>
      </c>
      <c r="F9735">
        <v>2.7649769585253501</v>
      </c>
      <c r="G9735">
        <v>203</v>
      </c>
      <c r="H9735">
        <v>20160522201500</v>
      </c>
      <c r="I9735" s="2">
        <f>DATE(LEFT(H9735,4),MID(H9735,5,2),MID(H9735,7,2))+TIME(MID(H9735,9,2),MID(H9735,11,2),RIGHT(H9735,2))</f>
        <v>42512.84375</v>
      </c>
      <c r="J9735" t="str">
        <f>LEFT(H9735,4)</f>
        <v>2016</v>
      </c>
      <c r="K9735" t="str">
        <f>MID(H9735,5,2)</f>
        <v>05</v>
      </c>
      <c r="L9735" t="str">
        <f>MID(H9735,7,2)</f>
        <v>22</v>
      </c>
    </row>
    <row r="9736" spans="1:12" x14ac:dyDescent="0.35">
      <c r="A9736">
        <v>-1.3452914798206299</v>
      </c>
      <c r="B9736">
        <v>1.90582959641256</v>
      </c>
      <c r="C9736">
        <v>3.2511210762331801</v>
      </c>
      <c r="D9736">
        <v>5.1569506726457401</v>
      </c>
      <c r="E9736">
        <v>17.937219730941699</v>
      </c>
      <c r="F9736">
        <v>0.44843049327354301</v>
      </c>
      <c r="G9736">
        <v>803</v>
      </c>
      <c r="H9736">
        <v>20160522204500</v>
      </c>
      <c r="I9736" s="2">
        <f>DATE(LEFT(H9736,4),MID(H9736,5,2),MID(H9736,7,2))+TIME(MID(H9736,9,2),MID(H9736,11,2),RIGHT(H9736,2))</f>
        <v>42512.864583333336</v>
      </c>
      <c r="J9736" t="str">
        <f>LEFT(H9736,4)</f>
        <v>2016</v>
      </c>
      <c r="K9736" t="str">
        <f>MID(H9736,5,2)</f>
        <v>05</v>
      </c>
      <c r="L9736" t="str">
        <f>MID(H9736,7,2)</f>
        <v>22</v>
      </c>
    </row>
    <row r="9737" spans="1:12" x14ac:dyDescent="0.35">
      <c r="A9737">
        <v>0.88757396449704196</v>
      </c>
      <c r="B9737">
        <v>1.1834319526627199</v>
      </c>
      <c r="C9737">
        <v>0.29585798816567999</v>
      </c>
      <c r="D9737">
        <v>1.4792899408283999</v>
      </c>
      <c r="E9737">
        <v>22.189349112426001</v>
      </c>
      <c r="F9737">
        <v>0.19723865877711999</v>
      </c>
      <c r="G9737">
        <v>912</v>
      </c>
      <c r="H9737">
        <v>20160522210000</v>
      </c>
      <c r="I9737" s="2">
        <f>DATE(LEFT(H9737,4),MID(H9737,5,2),MID(H9737,7,2))+TIME(MID(H9737,9,2),MID(H9737,11,2),RIGHT(H9737,2))</f>
        <v>42512.875</v>
      </c>
      <c r="J9737" t="str">
        <f>LEFT(H9737,4)</f>
        <v>2016</v>
      </c>
      <c r="K9737" t="str">
        <f>MID(H9737,5,2)</f>
        <v>05</v>
      </c>
      <c r="L9737" t="str">
        <f>MID(H9737,7,2)</f>
        <v>22</v>
      </c>
    </row>
    <row r="9738" spans="1:12" x14ac:dyDescent="0.35">
      <c r="A9738">
        <v>-0.49164208456243902</v>
      </c>
      <c r="B9738">
        <v>1.86823992133727</v>
      </c>
      <c r="C9738">
        <v>2.3598820058997001</v>
      </c>
      <c r="D9738">
        <v>4.2281219272369697</v>
      </c>
      <c r="E9738">
        <v>17.994100294985302</v>
      </c>
      <c r="F9738">
        <v>0.19665683382497501</v>
      </c>
      <c r="G9738">
        <v>883</v>
      </c>
      <c r="H9738">
        <v>20160522210000</v>
      </c>
      <c r="I9738" s="2">
        <f>DATE(LEFT(H9738,4),MID(H9738,5,2),MID(H9738,7,2))+TIME(MID(H9738,9,2),MID(H9738,11,2),RIGHT(H9738,2))</f>
        <v>42512.875</v>
      </c>
      <c r="J9738" t="str">
        <f>LEFT(H9738,4)</f>
        <v>2016</v>
      </c>
      <c r="K9738" t="str">
        <f>MID(H9738,5,2)</f>
        <v>05</v>
      </c>
      <c r="L9738" t="str">
        <f>MID(H9738,7,2)</f>
        <v>22</v>
      </c>
    </row>
    <row r="9739" spans="1:12" x14ac:dyDescent="0.35">
      <c r="A9739">
        <v>1.30391173520562</v>
      </c>
      <c r="B9739">
        <v>1.80541624874624</v>
      </c>
      <c r="C9739">
        <v>0.50150451354062198</v>
      </c>
      <c r="D9739">
        <v>2.3069207622868602</v>
      </c>
      <c r="E9739">
        <v>20.561685055165501</v>
      </c>
      <c r="F9739">
        <v>0.200601805416249</v>
      </c>
      <c r="G9739">
        <v>895</v>
      </c>
      <c r="H9739">
        <v>20160522210000</v>
      </c>
      <c r="I9739" s="2">
        <f>DATE(LEFT(H9739,4),MID(H9739,5,2),MID(H9739,7,2))+TIME(MID(H9739,9,2),MID(H9739,11,2),RIGHT(H9739,2))</f>
        <v>42512.875</v>
      </c>
      <c r="J9739" t="str">
        <f>LEFT(H9739,4)</f>
        <v>2016</v>
      </c>
      <c r="K9739" t="str">
        <f>MID(H9739,5,2)</f>
        <v>05</v>
      </c>
      <c r="L9739" t="str">
        <f>MID(H9739,7,2)</f>
        <v>22</v>
      </c>
    </row>
    <row r="9740" spans="1:12" x14ac:dyDescent="0.35">
      <c r="A9740">
        <v>1.9750519750519799</v>
      </c>
      <c r="B9740">
        <v>2.2869022869022899</v>
      </c>
      <c r="C9740">
        <v>0.31185031185031198</v>
      </c>
      <c r="D9740">
        <v>2.5987525987526001</v>
      </c>
      <c r="E9740">
        <v>19.334719334719299</v>
      </c>
      <c r="F9740">
        <v>0</v>
      </c>
      <c r="G9740">
        <v>875</v>
      </c>
      <c r="H9740">
        <v>20160522221500</v>
      </c>
      <c r="I9740" s="2">
        <f>DATE(LEFT(H9740,4),MID(H9740,5,2),MID(H9740,7,2))+TIME(MID(H9740,9,2),MID(H9740,11,2),RIGHT(H9740,2))</f>
        <v>42512.927083333336</v>
      </c>
      <c r="J9740" t="str">
        <f>LEFT(H9740,4)</f>
        <v>2016</v>
      </c>
      <c r="K9740" t="str">
        <f>MID(H9740,5,2)</f>
        <v>05</v>
      </c>
      <c r="L9740" t="str">
        <f>MID(H9740,7,2)</f>
        <v>22</v>
      </c>
    </row>
    <row r="9741" spans="1:12" x14ac:dyDescent="0.35">
      <c r="A9741">
        <v>-2.0527859237536701</v>
      </c>
      <c r="B9741">
        <v>1.7595307917888601</v>
      </c>
      <c r="C9741">
        <v>3.8123167155425199</v>
      </c>
      <c r="D9741">
        <v>5.5718475073313796</v>
      </c>
      <c r="E9741">
        <v>19.648093841642201</v>
      </c>
      <c r="F9741">
        <v>0</v>
      </c>
      <c r="G9741">
        <v>315</v>
      </c>
      <c r="H9741">
        <v>20160522224500</v>
      </c>
      <c r="I9741" s="2">
        <f>DATE(LEFT(H9741,4),MID(H9741,5,2),MID(H9741,7,2))+TIME(MID(H9741,9,2),MID(H9741,11,2),RIGHT(H9741,2))</f>
        <v>42512.947916666664</v>
      </c>
      <c r="J9741" t="str">
        <f>LEFT(H9741,4)</f>
        <v>2016</v>
      </c>
      <c r="K9741" t="str">
        <f>MID(H9741,5,2)</f>
        <v>05</v>
      </c>
      <c r="L9741" t="str">
        <f>MID(H9741,7,2)</f>
        <v>22</v>
      </c>
    </row>
    <row r="9742" spans="1:12" x14ac:dyDescent="0.35">
      <c r="A9742">
        <v>2.3504273504273501</v>
      </c>
      <c r="B9742">
        <v>2.7777777777777799</v>
      </c>
      <c r="C9742">
        <v>0.427350427350427</v>
      </c>
      <c r="D9742">
        <v>3.2051282051282</v>
      </c>
      <c r="E9742">
        <v>19.4444444444444</v>
      </c>
      <c r="F9742">
        <v>2.3504273504273501</v>
      </c>
      <c r="G9742">
        <v>420</v>
      </c>
      <c r="H9742">
        <v>20160522231500</v>
      </c>
      <c r="I9742" s="2">
        <f>DATE(LEFT(H9742,4),MID(H9742,5,2),MID(H9742,7,2))+TIME(MID(H9742,9,2),MID(H9742,11,2),RIGHT(H9742,2))</f>
        <v>42512.96875</v>
      </c>
      <c r="J9742" t="str">
        <f>LEFT(H9742,4)</f>
        <v>2016</v>
      </c>
      <c r="K9742" t="str">
        <f>MID(H9742,5,2)</f>
        <v>05</v>
      </c>
      <c r="L9742" t="str">
        <f>MID(H9742,7,2)</f>
        <v>22</v>
      </c>
    </row>
    <row r="9743" spans="1:12" x14ac:dyDescent="0.35">
      <c r="A9743">
        <v>1.25</v>
      </c>
      <c r="B9743">
        <v>2.1428571428571401</v>
      </c>
      <c r="C9743">
        <v>0.89285714285714302</v>
      </c>
      <c r="D9743">
        <v>3.03571428571429</v>
      </c>
      <c r="E9743">
        <v>20.178571428571399</v>
      </c>
      <c r="F9743">
        <v>1.6964285714285701</v>
      </c>
      <c r="G9743">
        <v>989</v>
      </c>
      <c r="H9743">
        <v>20160522231500</v>
      </c>
      <c r="I9743" s="2">
        <f>DATE(LEFT(H9743,4),MID(H9743,5,2),MID(H9743,7,2))+TIME(MID(H9743,9,2),MID(H9743,11,2),RIGHT(H9743,2))</f>
        <v>42512.96875</v>
      </c>
      <c r="J9743" t="str">
        <f>LEFT(H9743,4)</f>
        <v>2016</v>
      </c>
      <c r="K9743" t="str">
        <f>MID(H9743,5,2)</f>
        <v>05</v>
      </c>
      <c r="L9743" t="str">
        <f>MID(H9743,7,2)</f>
        <v>22</v>
      </c>
    </row>
    <row r="9744" spans="1:12" x14ac:dyDescent="0.35">
      <c r="A9744">
        <v>1.2121212121212099</v>
      </c>
      <c r="B9744">
        <v>3.6363636363636398</v>
      </c>
      <c r="C9744">
        <v>2.4242424242424199</v>
      </c>
      <c r="D9744">
        <v>6.0606060606060597</v>
      </c>
      <c r="E9744">
        <v>23.030303030302999</v>
      </c>
      <c r="F9744">
        <v>4.2424242424242404</v>
      </c>
      <c r="G9744">
        <v>141</v>
      </c>
      <c r="H9744">
        <v>20160523023000</v>
      </c>
      <c r="I9744" s="2">
        <f>DATE(LEFT(H9744,4),MID(H9744,5,2),MID(H9744,7,2))+TIME(MID(H9744,9,2),MID(H9744,11,2),RIGHT(H9744,2))</f>
        <v>42513.104166666664</v>
      </c>
      <c r="J9744" t="str">
        <f>LEFT(H9744,4)</f>
        <v>2016</v>
      </c>
      <c r="K9744" t="str">
        <f>MID(H9744,5,2)</f>
        <v>05</v>
      </c>
      <c r="L9744" t="str">
        <f>MID(H9744,7,2)</f>
        <v>23</v>
      </c>
    </row>
    <row r="9745" spans="1:12" x14ac:dyDescent="0.35">
      <c r="A9745">
        <v>1.2121212121212099</v>
      </c>
      <c r="B9745">
        <v>3.6363636363636398</v>
      </c>
      <c r="C9745">
        <v>2.4242424242424199</v>
      </c>
      <c r="D9745">
        <v>6.0606060606060597</v>
      </c>
      <c r="E9745">
        <v>23.030303030302999</v>
      </c>
      <c r="F9745">
        <v>4.2424242424242404</v>
      </c>
      <c r="G9745">
        <v>141</v>
      </c>
      <c r="H9745">
        <v>20160523023000</v>
      </c>
      <c r="I9745" s="2">
        <f>DATE(LEFT(H9745,4),MID(H9745,5,2),MID(H9745,7,2))+TIME(MID(H9745,9,2),MID(H9745,11,2),RIGHT(H9745,2))</f>
        <v>42513.104166666664</v>
      </c>
      <c r="J9745" t="str">
        <f>LEFT(H9745,4)</f>
        <v>2016</v>
      </c>
      <c r="K9745" t="str">
        <f>MID(H9745,5,2)</f>
        <v>05</v>
      </c>
      <c r="L9745" t="str">
        <f>MID(H9745,7,2)</f>
        <v>23</v>
      </c>
    </row>
    <row r="9746" spans="1:12" x14ac:dyDescent="0.35">
      <c r="A9746">
        <v>3.3232628398791499</v>
      </c>
      <c r="B9746">
        <v>4.22960725075529</v>
      </c>
      <c r="C9746">
        <v>0.90634441087613304</v>
      </c>
      <c r="D9746">
        <v>5.1359516616314203</v>
      </c>
      <c r="E9746">
        <v>19.637462235649501</v>
      </c>
      <c r="F9746">
        <v>0</v>
      </c>
      <c r="G9746">
        <v>311</v>
      </c>
      <c r="H9746">
        <v>20160523114500</v>
      </c>
      <c r="I9746" s="2">
        <f>DATE(LEFT(H9746,4),MID(H9746,5,2),MID(H9746,7,2))+TIME(MID(H9746,9,2),MID(H9746,11,2),RIGHT(H9746,2))</f>
        <v>42513.489583333336</v>
      </c>
      <c r="J9746" t="str">
        <f>LEFT(H9746,4)</f>
        <v>2016</v>
      </c>
      <c r="K9746" t="str">
        <f>MID(H9746,5,2)</f>
        <v>05</v>
      </c>
      <c r="L9746" t="str">
        <f>MID(H9746,7,2)</f>
        <v>23</v>
      </c>
    </row>
    <row r="9747" spans="1:12" x14ac:dyDescent="0.35">
      <c r="A9747">
        <v>1.35135135135135</v>
      </c>
      <c r="B9747">
        <v>2.92792792792793</v>
      </c>
      <c r="C9747">
        <v>1.57657657657658</v>
      </c>
      <c r="D9747">
        <v>4.5045045045045002</v>
      </c>
      <c r="E9747">
        <v>17.342342342342299</v>
      </c>
      <c r="F9747">
        <v>0.45045045045045001</v>
      </c>
      <c r="G9747">
        <v>409</v>
      </c>
      <c r="H9747">
        <v>20160523123000</v>
      </c>
      <c r="I9747" s="2">
        <f>DATE(LEFT(H9747,4),MID(H9747,5,2),MID(H9747,7,2))+TIME(MID(H9747,9,2),MID(H9747,11,2),RIGHT(H9747,2))</f>
        <v>42513.520833333336</v>
      </c>
      <c r="J9747" t="str">
        <f>LEFT(H9747,4)</f>
        <v>2016</v>
      </c>
      <c r="K9747" t="str">
        <f>MID(H9747,5,2)</f>
        <v>05</v>
      </c>
      <c r="L9747" t="str">
        <f>MID(H9747,7,2)</f>
        <v>23</v>
      </c>
    </row>
    <row r="9748" spans="1:12" x14ac:dyDescent="0.35">
      <c r="A9748">
        <v>3.0769230769230802</v>
      </c>
      <c r="B9748">
        <v>3.8461538461538498</v>
      </c>
      <c r="C9748">
        <v>0.76923076923076905</v>
      </c>
      <c r="D9748">
        <v>4.6153846153846203</v>
      </c>
      <c r="E9748">
        <v>19.743589743589698</v>
      </c>
      <c r="F9748">
        <v>0</v>
      </c>
      <c r="G9748">
        <v>304</v>
      </c>
      <c r="H9748">
        <v>20160523130000</v>
      </c>
      <c r="I9748" s="2">
        <f>DATE(LEFT(H9748,4),MID(H9748,5,2),MID(H9748,7,2))+TIME(MID(H9748,9,2),MID(H9748,11,2),RIGHT(H9748,2))</f>
        <v>42513.541666666664</v>
      </c>
      <c r="J9748" t="str">
        <f>LEFT(H9748,4)</f>
        <v>2016</v>
      </c>
      <c r="K9748" t="str">
        <f>MID(H9748,5,2)</f>
        <v>05</v>
      </c>
      <c r="L9748" t="str">
        <f>MID(H9748,7,2)</f>
        <v>23</v>
      </c>
    </row>
    <row r="9749" spans="1:12" x14ac:dyDescent="0.35">
      <c r="A9749">
        <v>1.3713080168776399</v>
      </c>
      <c r="B9749">
        <v>1.58227848101266</v>
      </c>
      <c r="C9749">
        <v>0.21097046413502099</v>
      </c>
      <c r="D9749">
        <v>1.7932489451476801</v>
      </c>
      <c r="E9749">
        <v>19.514767932489502</v>
      </c>
      <c r="F9749">
        <v>0</v>
      </c>
      <c r="G9749">
        <v>857</v>
      </c>
      <c r="H9749">
        <v>20160523133000</v>
      </c>
      <c r="I9749" s="2">
        <f>DATE(LEFT(H9749,4),MID(H9749,5,2),MID(H9749,7,2))+TIME(MID(H9749,9,2),MID(H9749,11,2),RIGHT(H9749,2))</f>
        <v>42513.5625</v>
      </c>
      <c r="J9749" t="str">
        <f>LEFT(H9749,4)</f>
        <v>2016</v>
      </c>
      <c r="K9749" t="str">
        <f>MID(H9749,5,2)</f>
        <v>05</v>
      </c>
      <c r="L9749" t="str">
        <f>MID(H9749,7,2)</f>
        <v>23</v>
      </c>
    </row>
    <row r="9750" spans="1:12" x14ac:dyDescent="0.35">
      <c r="A9750">
        <v>2.8409090909090899</v>
      </c>
      <c r="B9750">
        <v>2.8409090909090899</v>
      </c>
      <c r="C9750">
        <v>0</v>
      </c>
      <c r="D9750">
        <v>2.8409090909090899</v>
      </c>
      <c r="E9750">
        <v>19.034090909090899</v>
      </c>
      <c r="F9750">
        <v>0.28409090909090901</v>
      </c>
      <c r="G9750">
        <v>309</v>
      </c>
      <c r="H9750">
        <v>20160523134500</v>
      </c>
      <c r="I9750" s="2">
        <f>DATE(LEFT(H9750,4),MID(H9750,5,2),MID(H9750,7,2))+TIME(MID(H9750,9,2),MID(H9750,11,2),RIGHT(H9750,2))</f>
        <v>42513.572916666664</v>
      </c>
      <c r="J9750" t="str">
        <f>LEFT(H9750,4)</f>
        <v>2016</v>
      </c>
      <c r="K9750" t="str">
        <f>MID(H9750,5,2)</f>
        <v>05</v>
      </c>
      <c r="L9750" t="str">
        <f>MID(H9750,7,2)</f>
        <v>23</v>
      </c>
    </row>
    <row r="9751" spans="1:12" x14ac:dyDescent="0.35">
      <c r="A9751">
        <v>0.19267822736030901</v>
      </c>
      <c r="B9751">
        <v>4.04624277456647</v>
      </c>
      <c r="C9751">
        <v>3.8535645472061701</v>
      </c>
      <c r="D9751">
        <v>7.8998073217726397</v>
      </c>
      <c r="E9751">
        <v>20.231213872832399</v>
      </c>
      <c r="F9751">
        <v>0</v>
      </c>
      <c r="G9751">
        <v>445</v>
      </c>
      <c r="H9751">
        <v>20160523140000</v>
      </c>
      <c r="I9751" s="2">
        <f>DATE(LEFT(H9751,4),MID(H9751,5,2),MID(H9751,7,2))+TIME(MID(H9751,9,2),MID(H9751,11,2),RIGHT(H9751,2))</f>
        <v>42513.583333333336</v>
      </c>
      <c r="J9751" t="str">
        <f>LEFT(H9751,4)</f>
        <v>2016</v>
      </c>
      <c r="K9751" t="str">
        <f>MID(H9751,5,2)</f>
        <v>05</v>
      </c>
      <c r="L9751" t="str">
        <f>MID(H9751,7,2)</f>
        <v>23</v>
      </c>
    </row>
    <row r="9752" spans="1:12" x14ac:dyDescent="0.35">
      <c r="A9752">
        <v>2.0100502512562799</v>
      </c>
      <c r="B9752">
        <v>3.0150753768844201</v>
      </c>
      <c r="C9752">
        <v>1.0050251256281399</v>
      </c>
      <c r="D9752">
        <v>4.0201005025125598</v>
      </c>
      <c r="E9752">
        <v>21.105527638190999</v>
      </c>
      <c r="F9752">
        <v>0</v>
      </c>
      <c r="G9752">
        <v>357</v>
      </c>
      <c r="H9752">
        <v>20160523141500</v>
      </c>
      <c r="I9752" s="2">
        <f>DATE(LEFT(H9752,4),MID(H9752,5,2),MID(H9752,7,2))+TIME(MID(H9752,9,2),MID(H9752,11,2),RIGHT(H9752,2))</f>
        <v>42513.59375</v>
      </c>
      <c r="J9752" t="str">
        <f>LEFT(H9752,4)</f>
        <v>2016</v>
      </c>
      <c r="K9752" t="str">
        <f>MID(H9752,5,2)</f>
        <v>05</v>
      </c>
      <c r="L9752" t="str">
        <f>MID(H9752,7,2)</f>
        <v>23</v>
      </c>
    </row>
    <row r="9753" spans="1:12" x14ac:dyDescent="0.35">
      <c r="A9753">
        <v>1.7621145374449301</v>
      </c>
      <c r="B9753">
        <v>2.0558002936857598</v>
      </c>
      <c r="C9753">
        <v>0.29368575624082199</v>
      </c>
      <c r="D9753">
        <v>2.3494860499265799</v>
      </c>
      <c r="E9753">
        <v>15.4185022026432</v>
      </c>
      <c r="F9753">
        <v>0.146842878120411</v>
      </c>
      <c r="G9753">
        <v>624</v>
      </c>
      <c r="H9753">
        <v>20160523141500</v>
      </c>
      <c r="I9753" s="2">
        <f>DATE(LEFT(H9753,4),MID(H9753,5,2),MID(H9753,7,2))+TIME(MID(H9753,9,2),MID(H9753,11,2),RIGHT(H9753,2))</f>
        <v>42513.59375</v>
      </c>
      <c r="J9753" t="str">
        <f>LEFT(H9753,4)</f>
        <v>2016</v>
      </c>
      <c r="K9753" t="str">
        <f>MID(H9753,5,2)</f>
        <v>05</v>
      </c>
      <c r="L9753" t="str">
        <f>MID(H9753,7,2)</f>
        <v>23</v>
      </c>
    </row>
    <row r="9754" spans="1:12" x14ac:dyDescent="0.35">
      <c r="A9754">
        <v>-0.25380710659898498</v>
      </c>
      <c r="B9754">
        <v>1.2690355329949199</v>
      </c>
      <c r="C9754">
        <v>1.5228426395939101</v>
      </c>
      <c r="D9754">
        <v>2.79187817258883</v>
      </c>
      <c r="E9754">
        <v>22.081218274111698</v>
      </c>
      <c r="F9754">
        <v>0</v>
      </c>
      <c r="G9754">
        <v>353</v>
      </c>
      <c r="H9754">
        <v>20160523141500</v>
      </c>
      <c r="I9754" s="2">
        <f>DATE(LEFT(H9754,4),MID(H9754,5,2),MID(H9754,7,2))+TIME(MID(H9754,9,2),MID(H9754,11,2),RIGHT(H9754,2))</f>
        <v>42513.59375</v>
      </c>
      <c r="J9754" t="str">
        <f>LEFT(H9754,4)</f>
        <v>2016</v>
      </c>
      <c r="K9754" t="str">
        <f>MID(H9754,5,2)</f>
        <v>05</v>
      </c>
      <c r="L9754" t="str">
        <f>MID(H9754,7,2)</f>
        <v>23</v>
      </c>
    </row>
    <row r="9755" spans="1:12" x14ac:dyDescent="0.35">
      <c r="A9755">
        <v>0.82474226804123696</v>
      </c>
      <c r="B9755">
        <v>1.2371134020618599</v>
      </c>
      <c r="C9755">
        <v>0.41237113402061898</v>
      </c>
      <c r="D9755">
        <v>1.6494845360824699</v>
      </c>
      <c r="E9755">
        <v>17.525773195876301</v>
      </c>
      <c r="F9755">
        <v>0</v>
      </c>
      <c r="G9755">
        <v>413</v>
      </c>
      <c r="H9755">
        <v>20160523143000</v>
      </c>
      <c r="I9755" s="2">
        <f>DATE(LEFT(H9755,4),MID(H9755,5,2),MID(H9755,7,2))+TIME(MID(H9755,9,2),MID(H9755,11,2),RIGHT(H9755,2))</f>
        <v>42513.604166666664</v>
      </c>
      <c r="J9755" t="str">
        <f>LEFT(H9755,4)</f>
        <v>2016</v>
      </c>
      <c r="K9755" t="str">
        <f>MID(H9755,5,2)</f>
        <v>05</v>
      </c>
      <c r="L9755" t="str">
        <f>MID(H9755,7,2)</f>
        <v>23</v>
      </c>
    </row>
    <row r="9756" spans="1:12" x14ac:dyDescent="0.35">
      <c r="A9756">
        <v>3.8961038961039001</v>
      </c>
      <c r="B9756">
        <v>5.1948051948051903</v>
      </c>
      <c r="C9756">
        <v>1.2987012987013</v>
      </c>
      <c r="D9756">
        <v>6.4935064935064899</v>
      </c>
      <c r="E9756">
        <v>23.176823176823198</v>
      </c>
      <c r="F9756">
        <v>1.2987012987013</v>
      </c>
      <c r="G9756">
        <v>909</v>
      </c>
      <c r="H9756">
        <v>20160523143000</v>
      </c>
      <c r="I9756" s="2">
        <f>DATE(LEFT(H9756,4),MID(H9756,5,2),MID(H9756,7,2))+TIME(MID(H9756,9,2),MID(H9756,11,2),RIGHT(H9756,2))</f>
        <v>42513.604166666664</v>
      </c>
      <c r="J9756" t="str">
        <f>LEFT(H9756,4)</f>
        <v>2016</v>
      </c>
      <c r="K9756" t="str">
        <f>MID(H9756,5,2)</f>
        <v>05</v>
      </c>
      <c r="L9756" t="str">
        <f>MID(H9756,7,2)</f>
        <v>23</v>
      </c>
    </row>
    <row r="9757" spans="1:12" x14ac:dyDescent="0.35">
      <c r="A9757">
        <v>1.1024643320363201</v>
      </c>
      <c r="B9757">
        <v>3.3722438391699101</v>
      </c>
      <c r="C9757">
        <v>2.26977950713359</v>
      </c>
      <c r="D9757">
        <v>5.6420233463034997</v>
      </c>
      <c r="E9757">
        <v>21.141374837872899</v>
      </c>
      <c r="F9757">
        <v>1.1024643320363201</v>
      </c>
      <c r="G9757">
        <v>1397</v>
      </c>
      <c r="H9757">
        <v>20160523150000</v>
      </c>
      <c r="I9757" s="2">
        <f>DATE(LEFT(H9757,4),MID(H9757,5,2),MID(H9757,7,2))+TIME(MID(H9757,9,2),MID(H9757,11,2),RIGHT(H9757,2))</f>
        <v>42513.625</v>
      </c>
      <c r="J9757" t="str">
        <f>LEFT(H9757,4)</f>
        <v>2016</v>
      </c>
      <c r="K9757" t="str">
        <f>MID(H9757,5,2)</f>
        <v>05</v>
      </c>
      <c r="L9757" t="str">
        <f>MID(H9757,7,2)</f>
        <v>23</v>
      </c>
    </row>
    <row r="9758" spans="1:12" x14ac:dyDescent="0.35">
      <c r="A9758">
        <v>3.8961038961039001</v>
      </c>
      <c r="B9758">
        <v>5.1948051948051903</v>
      </c>
      <c r="C9758">
        <v>1.2987012987013</v>
      </c>
      <c r="D9758">
        <v>6.4935064935064899</v>
      </c>
      <c r="E9758">
        <v>23.176823176823198</v>
      </c>
      <c r="F9758">
        <v>1.2987012987013</v>
      </c>
      <c r="G9758">
        <v>909</v>
      </c>
      <c r="H9758">
        <v>20160523153000</v>
      </c>
      <c r="I9758" s="2">
        <f>DATE(LEFT(H9758,4),MID(H9758,5,2),MID(H9758,7,2))+TIME(MID(H9758,9,2),MID(H9758,11,2),RIGHT(H9758,2))</f>
        <v>42513.645833333336</v>
      </c>
      <c r="J9758" t="str">
        <f>LEFT(H9758,4)</f>
        <v>2016</v>
      </c>
      <c r="K9758" t="str">
        <f>MID(H9758,5,2)</f>
        <v>05</v>
      </c>
      <c r="L9758" t="str">
        <f>MID(H9758,7,2)</f>
        <v>23</v>
      </c>
    </row>
    <row r="9759" spans="1:12" x14ac:dyDescent="0.35">
      <c r="A9759">
        <v>0.98039215686274495</v>
      </c>
      <c r="B9759">
        <v>1.3071895424836599</v>
      </c>
      <c r="C9759">
        <v>0.32679738562091498</v>
      </c>
      <c r="D9759">
        <v>1.63398692810458</v>
      </c>
      <c r="E9759">
        <v>21.459694989106801</v>
      </c>
      <c r="F9759">
        <v>0</v>
      </c>
      <c r="G9759">
        <v>838</v>
      </c>
      <c r="H9759">
        <v>20160523153000</v>
      </c>
      <c r="I9759" s="2">
        <f>DATE(LEFT(H9759,4),MID(H9759,5,2),MID(H9759,7,2))+TIME(MID(H9759,9,2),MID(H9759,11,2),RIGHT(H9759,2))</f>
        <v>42513.645833333336</v>
      </c>
      <c r="J9759" t="str">
        <f>LEFT(H9759,4)</f>
        <v>2016</v>
      </c>
      <c r="K9759" t="str">
        <f>MID(H9759,5,2)</f>
        <v>05</v>
      </c>
      <c r="L9759" t="str">
        <f>MID(H9759,7,2)</f>
        <v>23</v>
      </c>
    </row>
    <row r="9760" spans="1:12" x14ac:dyDescent="0.35">
      <c r="A9760">
        <v>2.00320512820513</v>
      </c>
      <c r="B9760">
        <v>3.2051282051282</v>
      </c>
      <c r="C9760">
        <v>1.20192307692308</v>
      </c>
      <c r="D9760">
        <v>4.4070512820512802</v>
      </c>
      <c r="E9760">
        <v>19.951923076923102</v>
      </c>
      <c r="F9760">
        <v>1.6025641025641</v>
      </c>
      <c r="G9760">
        <v>1085</v>
      </c>
      <c r="H9760">
        <v>20160523153000</v>
      </c>
      <c r="I9760" s="2">
        <f>DATE(LEFT(H9760,4),MID(H9760,5,2),MID(H9760,7,2))+TIME(MID(H9760,9,2),MID(H9760,11,2),RIGHT(H9760,2))</f>
        <v>42513.645833333336</v>
      </c>
      <c r="J9760" t="str">
        <f>LEFT(H9760,4)</f>
        <v>2016</v>
      </c>
      <c r="K9760" t="str">
        <f>MID(H9760,5,2)</f>
        <v>05</v>
      </c>
      <c r="L9760" t="str">
        <f>MID(H9760,7,2)</f>
        <v>23</v>
      </c>
    </row>
    <row r="9761" spans="1:12" x14ac:dyDescent="0.35">
      <c r="A9761">
        <v>1.5350877192982499</v>
      </c>
      <c r="B9761">
        <v>2.1929824561403501</v>
      </c>
      <c r="C9761">
        <v>0.65789473684210498</v>
      </c>
      <c r="D9761">
        <v>2.8508771929824599</v>
      </c>
      <c r="E9761">
        <v>16.228070175438599</v>
      </c>
      <c r="F9761">
        <v>0.43859649122806998</v>
      </c>
      <c r="G9761">
        <v>404</v>
      </c>
      <c r="H9761">
        <v>20160523153000</v>
      </c>
      <c r="I9761" s="2">
        <f>DATE(LEFT(H9761,4),MID(H9761,5,2),MID(H9761,7,2))+TIME(MID(H9761,9,2),MID(H9761,11,2),RIGHT(H9761,2))</f>
        <v>42513.645833333336</v>
      </c>
      <c r="J9761" t="str">
        <f>LEFT(H9761,4)</f>
        <v>2016</v>
      </c>
      <c r="K9761" t="str">
        <f>MID(H9761,5,2)</f>
        <v>05</v>
      </c>
      <c r="L9761" t="str">
        <f>MID(H9761,7,2)</f>
        <v>23</v>
      </c>
    </row>
    <row r="9762" spans="1:12" x14ac:dyDescent="0.35">
      <c r="A9762">
        <v>4.8997772828507804</v>
      </c>
      <c r="B9762">
        <v>5.56792873051225</v>
      </c>
      <c r="C9762">
        <v>0.66815144766147005</v>
      </c>
      <c r="D9762">
        <v>6.2360801781737196</v>
      </c>
      <c r="E9762">
        <v>18.819599109131399</v>
      </c>
      <c r="F9762">
        <v>0</v>
      </c>
      <c r="G9762">
        <v>755</v>
      </c>
      <c r="H9762">
        <v>20160523154500</v>
      </c>
      <c r="I9762" s="2">
        <f>DATE(LEFT(H9762,4),MID(H9762,5,2),MID(H9762,7,2))+TIME(MID(H9762,9,2),MID(H9762,11,2),RIGHT(H9762,2))</f>
        <v>42513.65625</v>
      </c>
      <c r="J9762" t="str">
        <f>LEFT(H9762,4)</f>
        <v>2016</v>
      </c>
      <c r="K9762" t="str">
        <f>MID(H9762,5,2)</f>
        <v>05</v>
      </c>
      <c r="L9762" t="str">
        <f>MID(H9762,7,2)</f>
        <v>23</v>
      </c>
    </row>
    <row r="9763" spans="1:12" x14ac:dyDescent="0.35">
      <c r="A9763">
        <v>1.5350877192982499</v>
      </c>
      <c r="B9763">
        <v>2.1929824561403501</v>
      </c>
      <c r="C9763">
        <v>0.65789473684210498</v>
      </c>
      <c r="D9763">
        <v>2.8508771929824599</v>
      </c>
      <c r="E9763">
        <v>16.228070175438599</v>
      </c>
      <c r="F9763">
        <v>0.43859649122806998</v>
      </c>
      <c r="G9763">
        <v>404</v>
      </c>
      <c r="H9763">
        <v>20160523154500</v>
      </c>
      <c r="I9763" s="2">
        <f>DATE(LEFT(H9763,4),MID(H9763,5,2),MID(H9763,7,2))+TIME(MID(H9763,9,2),MID(H9763,11,2),RIGHT(H9763,2))</f>
        <v>42513.65625</v>
      </c>
      <c r="J9763" t="str">
        <f>LEFT(H9763,4)</f>
        <v>2016</v>
      </c>
      <c r="K9763" t="str">
        <f>MID(H9763,5,2)</f>
        <v>05</v>
      </c>
      <c r="L9763" t="str">
        <f>MID(H9763,7,2)</f>
        <v>23</v>
      </c>
    </row>
    <row r="9764" spans="1:12" x14ac:dyDescent="0.35">
      <c r="A9764">
        <v>2.5</v>
      </c>
      <c r="B9764">
        <v>3.3333333333333299</v>
      </c>
      <c r="C9764">
        <v>0.83333333333333304</v>
      </c>
      <c r="D9764">
        <v>4.1666666666666696</v>
      </c>
      <c r="E9764">
        <v>20.8333333333333</v>
      </c>
      <c r="F9764">
        <v>0.41666666666666702</v>
      </c>
      <c r="G9764">
        <v>210</v>
      </c>
      <c r="H9764">
        <v>20160523160000</v>
      </c>
      <c r="I9764" s="2">
        <f>DATE(LEFT(H9764,4),MID(H9764,5,2),MID(H9764,7,2))+TIME(MID(H9764,9,2),MID(H9764,11,2),RIGHT(H9764,2))</f>
        <v>42513.666666666664</v>
      </c>
      <c r="J9764" t="str">
        <f>LEFT(H9764,4)</f>
        <v>2016</v>
      </c>
      <c r="K9764" t="str">
        <f>MID(H9764,5,2)</f>
        <v>05</v>
      </c>
      <c r="L9764" t="str">
        <f>MID(H9764,7,2)</f>
        <v>23</v>
      </c>
    </row>
    <row r="9765" spans="1:12" x14ac:dyDescent="0.35">
      <c r="A9765">
        <v>0</v>
      </c>
      <c r="B9765">
        <v>2.0833333333333299</v>
      </c>
      <c r="C9765">
        <v>2.0833333333333299</v>
      </c>
      <c r="D9765">
        <v>4.1666666666666696</v>
      </c>
      <c r="E9765">
        <v>17.7083333333333</v>
      </c>
      <c r="F9765">
        <v>3.125</v>
      </c>
      <c r="G9765">
        <v>88</v>
      </c>
      <c r="H9765">
        <v>20160523160000</v>
      </c>
      <c r="I9765" s="2">
        <f>DATE(LEFT(H9765,4),MID(H9765,5,2),MID(H9765,7,2))+TIME(MID(H9765,9,2),MID(H9765,11,2),RIGHT(H9765,2))</f>
        <v>42513.666666666664</v>
      </c>
      <c r="J9765" t="str">
        <f>LEFT(H9765,4)</f>
        <v>2016</v>
      </c>
      <c r="K9765" t="str">
        <f>MID(H9765,5,2)</f>
        <v>05</v>
      </c>
      <c r="L9765" t="str">
        <f>MID(H9765,7,2)</f>
        <v>23</v>
      </c>
    </row>
    <row r="9766" spans="1:12" x14ac:dyDescent="0.35">
      <c r="A9766">
        <v>3.8961038961039001</v>
      </c>
      <c r="B9766">
        <v>5.1948051948051903</v>
      </c>
      <c r="C9766">
        <v>1.2987012987013</v>
      </c>
      <c r="D9766">
        <v>6.4935064935064899</v>
      </c>
      <c r="E9766">
        <v>23.176823176823198</v>
      </c>
      <c r="F9766">
        <v>1.2987012987013</v>
      </c>
      <c r="G9766">
        <v>909</v>
      </c>
      <c r="H9766">
        <v>20160523160000</v>
      </c>
      <c r="I9766" s="2">
        <f>DATE(LEFT(H9766,4),MID(H9766,5,2),MID(H9766,7,2))+TIME(MID(H9766,9,2),MID(H9766,11,2),RIGHT(H9766,2))</f>
        <v>42513.666666666664</v>
      </c>
      <c r="J9766" t="str">
        <f>LEFT(H9766,4)</f>
        <v>2016</v>
      </c>
      <c r="K9766" t="str">
        <f>MID(H9766,5,2)</f>
        <v>05</v>
      </c>
      <c r="L9766" t="str">
        <f>MID(H9766,7,2)</f>
        <v>23</v>
      </c>
    </row>
    <row r="9767" spans="1:12" x14ac:dyDescent="0.35">
      <c r="A9767">
        <v>3.8961038961039001</v>
      </c>
      <c r="B9767">
        <v>5.1948051948051903</v>
      </c>
      <c r="C9767">
        <v>1.2987012987013</v>
      </c>
      <c r="D9767">
        <v>6.4935064935064899</v>
      </c>
      <c r="E9767">
        <v>23.176823176823198</v>
      </c>
      <c r="F9767">
        <v>1.2987012987013</v>
      </c>
      <c r="G9767">
        <v>909</v>
      </c>
      <c r="H9767">
        <v>20160523163000</v>
      </c>
      <c r="I9767" s="2">
        <f>DATE(LEFT(H9767,4),MID(H9767,5,2),MID(H9767,7,2))+TIME(MID(H9767,9,2),MID(H9767,11,2),RIGHT(H9767,2))</f>
        <v>42513.6875</v>
      </c>
      <c r="J9767" t="str">
        <f>LEFT(H9767,4)</f>
        <v>2016</v>
      </c>
      <c r="K9767" t="str">
        <f>MID(H9767,5,2)</f>
        <v>05</v>
      </c>
      <c r="L9767" t="str">
        <f>MID(H9767,7,2)</f>
        <v>23</v>
      </c>
    </row>
    <row r="9768" spans="1:12" x14ac:dyDescent="0.35">
      <c r="A9768">
        <v>3.1941031941031901</v>
      </c>
      <c r="B9768">
        <v>4.4226044226044197</v>
      </c>
      <c r="C9768">
        <v>1.22850122850123</v>
      </c>
      <c r="D9768">
        <v>5.6511056511056497</v>
      </c>
      <c r="E9768">
        <v>22.604422604422599</v>
      </c>
      <c r="F9768">
        <v>0.49140049140049102</v>
      </c>
      <c r="G9768">
        <v>360</v>
      </c>
      <c r="H9768">
        <v>20160523164500</v>
      </c>
      <c r="I9768" s="2">
        <f>DATE(LEFT(H9768,4),MID(H9768,5,2),MID(H9768,7,2))+TIME(MID(H9768,9,2),MID(H9768,11,2),RIGHT(H9768,2))</f>
        <v>42513.697916666664</v>
      </c>
      <c r="J9768" t="str">
        <f>LEFT(H9768,4)</f>
        <v>2016</v>
      </c>
      <c r="K9768" t="str">
        <f>MID(H9768,5,2)</f>
        <v>05</v>
      </c>
      <c r="L9768" t="str">
        <f>MID(H9768,7,2)</f>
        <v>23</v>
      </c>
    </row>
    <row r="9769" spans="1:12" x14ac:dyDescent="0.35">
      <c r="A9769">
        <v>0</v>
      </c>
      <c r="B9769">
        <v>1.8808777429467101</v>
      </c>
      <c r="C9769">
        <v>1.8808777429467101</v>
      </c>
      <c r="D9769">
        <v>3.7617554858934201</v>
      </c>
      <c r="E9769">
        <v>15.0470219435737</v>
      </c>
      <c r="F9769">
        <v>1.8808777429467101</v>
      </c>
      <c r="G9769">
        <v>210</v>
      </c>
      <c r="H9769">
        <v>20160523170000</v>
      </c>
      <c r="I9769" s="2">
        <f>DATE(LEFT(H9769,4),MID(H9769,5,2),MID(H9769,7,2))+TIME(MID(H9769,9,2),MID(H9769,11,2),RIGHT(H9769,2))</f>
        <v>42513.708333333336</v>
      </c>
      <c r="J9769" t="str">
        <f>LEFT(H9769,4)</f>
        <v>2016</v>
      </c>
      <c r="K9769" t="str">
        <f>MID(H9769,5,2)</f>
        <v>05</v>
      </c>
      <c r="L9769" t="str">
        <f>MID(H9769,7,2)</f>
        <v>23</v>
      </c>
    </row>
    <row r="9770" spans="1:12" x14ac:dyDescent="0.35">
      <c r="A9770">
        <v>-0.80862533692722405</v>
      </c>
      <c r="B9770">
        <v>1.6172506738544501</v>
      </c>
      <c r="C9770">
        <v>2.4258760107816699</v>
      </c>
      <c r="D9770">
        <v>4.0431266846361202</v>
      </c>
      <c r="E9770">
        <v>22.371967654986499</v>
      </c>
      <c r="F9770">
        <v>0.53908355795148299</v>
      </c>
      <c r="G9770">
        <v>333</v>
      </c>
      <c r="H9770">
        <v>20160523173000</v>
      </c>
      <c r="I9770" s="2">
        <f>DATE(LEFT(H9770,4),MID(H9770,5,2),MID(H9770,7,2))+TIME(MID(H9770,9,2),MID(H9770,11,2),RIGHT(H9770,2))</f>
        <v>42513.729166666664</v>
      </c>
      <c r="J9770" t="str">
        <f>LEFT(H9770,4)</f>
        <v>2016</v>
      </c>
      <c r="K9770" t="str">
        <f>MID(H9770,5,2)</f>
        <v>05</v>
      </c>
      <c r="L9770" t="str">
        <f>MID(H9770,7,2)</f>
        <v>23</v>
      </c>
    </row>
    <row r="9771" spans="1:12" x14ac:dyDescent="0.35">
      <c r="A9771">
        <v>0.33003300330032997</v>
      </c>
      <c r="B9771">
        <v>1.6501650165016499</v>
      </c>
      <c r="C9771">
        <v>1.3201320132013199</v>
      </c>
      <c r="D9771">
        <v>2.9702970297029698</v>
      </c>
      <c r="E9771">
        <v>18.8118811881188</v>
      </c>
      <c r="F9771">
        <v>1.3201320132013199</v>
      </c>
      <c r="G9771">
        <v>280</v>
      </c>
      <c r="H9771">
        <v>20160523173000</v>
      </c>
      <c r="I9771" s="2">
        <f>DATE(LEFT(H9771,4),MID(H9771,5,2),MID(H9771,7,2))+TIME(MID(H9771,9,2),MID(H9771,11,2),RIGHT(H9771,2))</f>
        <v>42513.729166666664</v>
      </c>
      <c r="J9771" t="str">
        <f>LEFT(H9771,4)</f>
        <v>2016</v>
      </c>
      <c r="K9771" t="str">
        <f>MID(H9771,5,2)</f>
        <v>05</v>
      </c>
      <c r="L9771" t="str">
        <f>MID(H9771,7,2)</f>
        <v>23</v>
      </c>
    </row>
    <row r="9772" spans="1:12" x14ac:dyDescent="0.35">
      <c r="A9772">
        <v>-1.92307692307692</v>
      </c>
      <c r="B9772">
        <v>1.92307692307692</v>
      </c>
      <c r="C9772">
        <v>3.8461538461538498</v>
      </c>
      <c r="D9772">
        <v>5.7692307692307701</v>
      </c>
      <c r="E9772">
        <v>30.769230769230798</v>
      </c>
      <c r="F9772">
        <v>0</v>
      </c>
      <c r="G9772">
        <v>48</v>
      </c>
      <c r="H9772">
        <v>20160523173000</v>
      </c>
      <c r="I9772" s="2">
        <f>DATE(LEFT(H9772,4),MID(H9772,5,2),MID(H9772,7,2))+TIME(MID(H9772,9,2),MID(H9772,11,2),RIGHT(H9772,2))</f>
        <v>42513.729166666664</v>
      </c>
      <c r="J9772" t="str">
        <f>LEFT(H9772,4)</f>
        <v>2016</v>
      </c>
      <c r="K9772" t="str">
        <f>MID(H9772,5,2)</f>
        <v>05</v>
      </c>
      <c r="L9772" t="str">
        <f>MID(H9772,7,2)</f>
        <v>23</v>
      </c>
    </row>
    <row r="9773" spans="1:12" x14ac:dyDescent="0.35">
      <c r="A9773">
        <v>-1.0869565217391299</v>
      </c>
      <c r="B9773">
        <v>0</v>
      </c>
      <c r="C9773">
        <v>1.0869565217391299</v>
      </c>
      <c r="D9773">
        <v>1.0869565217391299</v>
      </c>
      <c r="E9773">
        <v>20.652173913043502</v>
      </c>
      <c r="F9773">
        <v>1.0869565217391299</v>
      </c>
      <c r="G9773">
        <v>78</v>
      </c>
      <c r="H9773">
        <v>20160523173000</v>
      </c>
      <c r="I9773" s="2">
        <f>DATE(LEFT(H9773,4),MID(H9773,5,2),MID(H9773,7,2))+TIME(MID(H9773,9,2),MID(H9773,11,2),RIGHT(H9773,2))</f>
        <v>42513.729166666664</v>
      </c>
      <c r="J9773" t="str">
        <f>LEFT(H9773,4)</f>
        <v>2016</v>
      </c>
      <c r="K9773" t="str">
        <f>MID(H9773,5,2)</f>
        <v>05</v>
      </c>
      <c r="L9773" t="str">
        <f>MID(H9773,7,2)</f>
        <v>23</v>
      </c>
    </row>
    <row r="9774" spans="1:12" x14ac:dyDescent="0.35">
      <c r="A9774">
        <v>-0.67114093959731502</v>
      </c>
      <c r="B9774">
        <v>2.6845637583892601</v>
      </c>
      <c r="C9774">
        <v>3.3557046979865799</v>
      </c>
      <c r="D9774">
        <v>6.0402684563758404</v>
      </c>
      <c r="E9774">
        <v>21.812080536912799</v>
      </c>
      <c r="F9774">
        <v>0</v>
      </c>
      <c r="G9774">
        <v>266</v>
      </c>
      <c r="H9774">
        <v>20160523181500</v>
      </c>
      <c r="I9774" s="2">
        <f>DATE(LEFT(H9774,4),MID(H9774,5,2),MID(H9774,7,2))+TIME(MID(H9774,9,2),MID(H9774,11,2),RIGHT(H9774,2))</f>
        <v>42513.760416666664</v>
      </c>
      <c r="J9774" t="str">
        <f>LEFT(H9774,4)</f>
        <v>2016</v>
      </c>
      <c r="K9774" t="str">
        <f>MID(H9774,5,2)</f>
        <v>05</v>
      </c>
      <c r="L9774" t="str">
        <f>MID(H9774,7,2)</f>
        <v>23</v>
      </c>
    </row>
    <row r="9775" spans="1:12" x14ac:dyDescent="0.35">
      <c r="A9775">
        <v>0.65359477124182996</v>
      </c>
      <c r="B9775">
        <v>1.7429193899782101</v>
      </c>
      <c r="C9775">
        <v>1.0893246187363801</v>
      </c>
      <c r="D9775">
        <v>2.8322440087145999</v>
      </c>
      <c r="E9775">
        <v>18.300653594771202</v>
      </c>
      <c r="F9775">
        <v>0</v>
      </c>
      <c r="G9775">
        <v>401</v>
      </c>
      <c r="H9775">
        <v>20160523181500</v>
      </c>
      <c r="I9775" s="2">
        <f>DATE(LEFT(H9775,4),MID(H9775,5,2),MID(H9775,7,2))+TIME(MID(H9775,9,2),MID(H9775,11,2),RIGHT(H9775,2))</f>
        <v>42513.760416666664</v>
      </c>
      <c r="J9775" t="str">
        <f>LEFT(H9775,4)</f>
        <v>2016</v>
      </c>
      <c r="K9775" t="str">
        <f>MID(H9775,5,2)</f>
        <v>05</v>
      </c>
      <c r="L9775" t="str">
        <f>MID(H9775,7,2)</f>
        <v>23</v>
      </c>
    </row>
    <row r="9776" spans="1:12" x14ac:dyDescent="0.35">
      <c r="A9776">
        <v>1.64271047227926</v>
      </c>
      <c r="B9776">
        <v>2.0533880903490802</v>
      </c>
      <c r="C9776">
        <v>0.41067761806981501</v>
      </c>
      <c r="D9776">
        <v>2.4640657084188899</v>
      </c>
      <c r="E9776">
        <v>21.560574948665298</v>
      </c>
      <c r="F9776">
        <v>0.61601642710472304</v>
      </c>
      <c r="G9776">
        <v>426</v>
      </c>
      <c r="H9776">
        <v>20160523183000</v>
      </c>
      <c r="I9776" s="2">
        <f>DATE(LEFT(H9776,4),MID(H9776,5,2),MID(H9776,7,2))+TIME(MID(H9776,9,2),MID(H9776,11,2),RIGHT(H9776,2))</f>
        <v>42513.770833333336</v>
      </c>
      <c r="J9776" t="str">
        <f>LEFT(H9776,4)</f>
        <v>2016</v>
      </c>
      <c r="K9776" t="str">
        <f>MID(H9776,5,2)</f>
        <v>05</v>
      </c>
      <c r="L9776" t="str">
        <f>MID(H9776,7,2)</f>
        <v>23</v>
      </c>
    </row>
    <row r="9777" spans="1:12" x14ac:dyDescent="0.35">
      <c r="A9777">
        <v>-0.41436464088397801</v>
      </c>
      <c r="B9777">
        <v>1.65745856353591</v>
      </c>
      <c r="C9777">
        <v>2.0718232044198901</v>
      </c>
      <c r="D9777">
        <v>3.7292817679558001</v>
      </c>
      <c r="E9777">
        <v>18.508287292817698</v>
      </c>
      <c r="F9777">
        <v>0.27624309392265201</v>
      </c>
      <c r="G9777">
        <v>539</v>
      </c>
      <c r="H9777">
        <v>20160523191500</v>
      </c>
      <c r="I9777" s="2">
        <f>DATE(LEFT(H9777,4),MID(H9777,5,2),MID(H9777,7,2))+TIME(MID(H9777,9,2),MID(H9777,11,2),RIGHT(H9777,2))</f>
        <v>42513.802083333336</v>
      </c>
      <c r="J9777" t="str">
        <f>LEFT(H9777,4)</f>
        <v>2016</v>
      </c>
      <c r="K9777" t="str">
        <f>MID(H9777,5,2)</f>
        <v>05</v>
      </c>
      <c r="L9777" t="str">
        <f>MID(H9777,7,2)</f>
        <v>23</v>
      </c>
    </row>
    <row r="9778" spans="1:12" x14ac:dyDescent="0.35">
      <c r="A9778">
        <v>1.3020833333333299</v>
      </c>
      <c r="B9778">
        <v>1.8229166666666701</v>
      </c>
      <c r="C9778">
        <v>0.52083333333333304</v>
      </c>
      <c r="D9778">
        <v>2.34375</v>
      </c>
      <c r="E9778">
        <v>22.9166666666667</v>
      </c>
      <c r="F9778">
        <v>0.52083333333333304</v>
      </c>
      <c r="G9778">
        <v>363</v>
      </c>
      <c r="H9778">
        <v>20160523194500</v>
      </c>
      <c r="I9778" s="2">
        <f>DATE(LEFT(H9778,4),MID(H9778,5,2),MID(H9778,7,2))+TIME(MID(H9778,9,2),MID(H9778,11,2),RIGHT(H9778,2))</f>
        <v>42513.822916666664</v>
      </c>
      <c r="J9778" t="str">
        <f>LEFT(H9778,4)</f>
        <v>2016</v>
      </c>
      <c r="K9778" t="str">
        <f>MID(H9778,5,2)</f>
        <v>05</v>
      </c>
      <c r="L9778" t="str">
        <f>MID(H9778,7,2)</f>
        <v>23</v>
      </c>
    </row>
    <row r="9779" spans="1:12" x14ac:dyDescent="0.35">
      <c r="A9779">
        <v>3.8356164383561602</v>
      </c>
      <c r="B9779">
        <v>4.10958904109589</v>
      </c>
      <c r="C9779">
        <v>0.27397260273972601</v>
      </c>
      <c r="D9779">
        <v>4.3835616438356197</v>
      </c>
      <c r="E9779">
        <v>18.630136986301402</v>
      </c>
      <c r="F9779">
        <v>0.82191780821917804</v>
      </c>
      <c r="G9779">
        <v>326</v>
      </c>
      <c r="H9779">
        <v>20160523194500</v>
      </c>
      <c r="I9779" s="2">
        <f>DATE(LEFT(H9779,4),MID(H9779,5,2),MID(H9779,7,2))+TIME(MID(H9779,9,2),MID(H9779,11,2),RIGHT(H9779,2))</f>
        <v>42513.822916666664</v>
      </c>
      <c r="J9779" t="str">
        <f>LEFT(H9779,4)</f>
        <v>2016</v>
      </c>
      <c r="K9779" t="str">
        <f>MID(H9779,5,2)</f>
        <v>05</v>
      </c>
      <c r="L9779" t="str">
        <f>MID(H9779,7,2)</f>
        <v>23</v>
      </c>
    </row>
    <row r="9780" spans="1:12" x14ac:dyDescent="0.35">
      <c r="A9780">
        <v>2.16450216450216</v>
      </c>
      <c r="B9780">
        <v>4.3290043290043299</v>
      </c>
      <c r="C9780">
        <v>2.16450216450216</v>
      </c>
      <c r="D9780">
        <v>6.4935064935064899</v>
      </c>
      <c r="E9780">
        <v>24.675324675324699</v>
      </c>
      <c r="F9780">
        <v>2.16450216450216</v>
      </c>
      <c r="G9780">
        <v>221</v>
      </c>
      <c r="H9780">
        <v>20160523201500</v>
      </c>
      <c r="I9780" s="2">
        <f>DATE(LEFT(H9780,4),MID(H9780,5,2),MID(H9780,7,2))+TIME(MID(H9780,9,2),MID(H9780,11,2),RIGHT(H9780,2))</f>
        <v>42513.84375</v>
      </c>
      <c r="J9780" t="str">
        <f>LEFT(H9780,4)</f>
        <v>2016</v>
      </c>
      <c r="K9780" t="str">
        <f>MID(H9780,5,2)</f>
        <v>05</v>
      </c>
      <c r="L9780" t="str">
        <f>MID(H9780,7,2)</f>
        <v>23</v>
      </c>
    </row>
    <row r="9781" spans="1:12" x14ac:dyDescent="0.35">
      <c r="A9781">
        <v>2.9787234042553199</v>
      </c>
      <c r="B9781">
        <v>3.8297872340425498</v>
      </c>
      <c r="C9781">
        <v>0.85106382978723405</v>
      </c>
      <c r="D9781">
        <v>4.68085106382979</v>
      </c>
      <c r="E9781">
        <v>22.127659574468101</v>
      </c>
      <c r="F9781">
        <v>1.7021276595744701</v>
      </c>
      <c r="G9781">
        <v>224</v>
      </c>
      <c r="H9781">
        <v>20160523203000</v>
      </c>
      <c r="I9781" s="2">
        <f>DATE(LEFT(H9781,4),MID(H9781,5,2),MID(H9781,7,2))+TIME(MID(H9781,9,2),MID(H9781,11,2),RIGHT(H9781,2))</f>
        <v>42513.854166666664</v>
      </c>
      <c r="J9781" t="str">
        <f>LEFT(H9781,4)</f>
        <v>2016</v>
      </c>
      <c r="K9781" t="str">
        <f>MID(H9781,5,2)</f>
        <v>05</v>
      </c>
      <c r="L9781" t="str">
        <f>MID(H9781,7,2)</f>
        <v>23</v>
      </c>
    </row>
    <row r="9782" spans="1:12" x14ac:dyDescent="0.35">
      <c r="A9782">
        <v>1.17924528301887</v>
      </c>
      <c r="B9782">
        <v>1.88679245283019</v>
      </c>
      <c r="C9782">
        <v>0.70754716981132104</v>
      </c>
      <c r="D9782">
        <v>2.5943396226415101</v>
      </c>
      <c r="E9782">
        <v>20.9905660377358</v>
      </c>
      <c r="F9782">
        <v>0.70754716981132104</v>
      </c>
      <c r="G9782">
        <v>388</v>
      </c>
      <c r="H9782">
        <v>20160523204500</v>
      </c>
      <c r="I9782" s="2">
        <f>DATE(LEFT(H9782,4),MID(H9782,5,2),MID(H9782,7,2))+TIME(MID(H9782,9,2),MID(H9782,11,2),RIGHT(H9782,2))</f>
        <v>42513.864583333336</v>
      </c>
      <c r="J9782" t="str">
        <f>LEFT(H9782,4)</f>
        <v>2016</v>
      </c>
      <c r="K9782" t="str">
        <f>MID(H9782,5,2)</f>
        <v>05</v>
      </c>
      <c r="L9782" t="str">
        <f>MID(H9782,7,2)</f>
        <v>23</v>
      </c>
    </row>
    <row r="9783" spans="1:12" x14ac:dyDescent="0.35">
      <c r="A9783">
        <v>0.70921985815602895</v>
      </c>
      <c r="B9783">
        <v>2.83687943262411</v>
      </c>
      <c r="C9783">
        <v>2.12765957446809</v>
      </c>
      <c r="D9783">
        <v>4.9645390070922</v>
      </c>
      <c r="E9783">
        <v>22.695035460992901</v>
      </c>
      <c r="F9783">
        <v>1.4184397163120599</v>
      </c>
      <c r="G9783">
        <v>121</v>
      </c>
      <c r="H9783">
        <v>20160523234500</v>
      </c>
      <c r="I9783" s="2">
        <f>DATE(LEFT(H9783,4),MID(H9783,5,2),MID(H9783,7,2))+TIME(MID(H9783,9,2),MID(H9783,11,2),RIGHT(H9783,2))</f>
        <v>42513.989583333336</v>
      </c>
      <c r="J9783" t="str">
        <f>LEFT(H9783,4)</f>
        <v>2016</v>
      </c>
      <c r="K9783" t="str">
        <f>MID(H9783,5,2)</f>
        <v>05</v>
      </c>
      <c r="L9783" t="str">
        <f>MID(H9783,7,2)</f>
        <v>23</v>
      </c>
    </row>
    <row r="9784" spans="1:12" x14ac:dyDescent="0.35">
      <c r="A9784">
        <v>1.4285714285714299</v>
      </c>
      <c r="B9784">
        <v>1.4285714285714299</v>
      </c>
      <c r="C9784">
        <v>0</v>
      </c>
      <c r="D9784">
        <v>1.4285714285714299</v>
      </c>
      <c r="E9784">
        <v>21.428571428571399</v>
      </c>
      <c r="F9784">
        <v>0</v>
      </c>
      <c r="G9784">
        <v>63</v>
      </c>
      <c r="H9784">
        <v>20160523234500</v>
      </c>
      <c r="I9784" s="2">
        <f>DATE(LEFT(H9784,4),MID(H9784,5,2),MID(H9784,7,2))+TIME(MID(H9784,9,2),MID(H9784,11,2),RIGHT(H9784,2))</f>
        <v>42513.989583333336</v>
      </c>
      <c r="J9784" t="str">
        <f>LEFT(H9784,4)</f>
        <v>2016</v>
      </c>
      <c r="K9784" t="str">
        <f>MID(H9784,5,2)</f>
        <v>05</v>
      </c>
      <c r="L9784" t="str">
        <f>MID(H9784,7,2)</f>
        <v>23</v>
      </c>
    </row>
    <row r="9785" spans="1:12" x14ac:dyDescent="0.35">
      <c r="A9785">
        <v>-1.8018018018018001</v>
      </c>
      <c r="B9785">
        <v>1.8018018018018001</v>
      </c>
      <c r="C9785">
        <v>3.6036036036036001</v>
      </c>
      <c r="D9785">
        <v>5.4054054054054097</v>
      </c>
      <c r="E9785">
        <v>27.9279279279279</v>
      </c>
      <c r="F9785">
        <v>4.0540540540540499</v>
      </c>
      <c r="G9785">
        <v>210</v>
      </c>
      <c r="H9785">
        <v>20160524010000</v>
      </c>
      <c r="I9785" s="2">
        <f>DATE(LEFT(H9785,4),MID(H9785,5,2),MID(H9785,7,2))+TIME(MID(H9785,9,2),MID(H9785,11,2),RIGHT(H9785,2))</f>
        <v>42514.041666666664</v>
      </c>
      <c r="J9785" t="str">
        <f>LEFT(H9785,4)</f>
        <v>2016</v>
      </c>
      <c r="K9785" t="str">
        <f>MID(H9785,5,2)</f>
        <v>05</v>
      </c>
      <c r="L9785" t="str">
        <f>MID(H9785,7,2)</f>
        <v>24</v>
      </c>
    </row>
    <row r="9786" spans="1:12" x14ac:dyDescent="0.35">
      <c r="A9786">
        <v>-1.1235955056179801</v>
      </c>
      <c r="B9786">
        <v>2.80898876404494</v>
      </c>
      <c r="C9786">
        <v>3.9325842696629199</v>
      </c>
      <c r="D9786">
        <v>6.7415730337078603</v>
      </c>
      <c r="E9786">
        <v>25.2808988764045</v>
      </c>
      <c r="F9786">
        <v>0.84269662921348298</v>
      </c>
      <c r="G9786">
        <v>327</v>
      </c>
      <c r="H9786">
        <v>20160524013000</v>
      </c>
      <c r="I9786" s="2">
        <f>DATE(LEFT(H9786,4),MID(H9786,5,2),MID(H9786,7,2))+TIME(MID(H9786,9,2),MID(H9786,11,2),RIGHT(H9786,2))</f>
        <v>42514.0625</v>
      </c>
      <c r="J9786" t="str">
        <f>LEFT(H9786,4)</f>
        <v>2016</v>
      </c>
      <c r="K9786" t="str">
        <f>MID(H9786,5,2)</f>
        <v>05</v>
      </c>
      <c r="L9786" t="str">
        <f>MID(H9786,7,2)</f>
        <v>24</v>
      </c>
    </row>
    <row r="9787" spans="1:12" x14ac:dyDescent="0.35">
      <c r="A9787">
        <v>1.5730337078651699</v>
      </c>
      <c r="B9787">
        <v>3.7453183520599298</v>
      </c>
      <c r="C9787">
        <v>2.1722846441947601</v>
      </c>
      <c r="D9787">
        <v>5.9176029962546801</v>
      </c>
      <c r="E9787">
        <v>22.397003745318401</v>
      </c>
      <c r="F9787">
        <v>0.37453183520599298</v>
      </c>
      <c r="G9787">
        <v>1170</v>
      </c>
      <c r="H9787">
        <v>20160524021500</v>
      </c>
      <c r="I9787" s="2">
        <f>DATE(LEFT(H9787,4),MID(H9787,5,2),MID(H9787,7,2))+TIME(MID(H9787,9,2),MID(H9787,11,2),RIGHT(H9787,2))</f>
        <v>42514.09375</v>
      </c>
      <c r="J9787" t="str">
        <f>LEFT(H9787,4)</f>
        <v>2016</v>
      </c>
      <c r="K9787" t="str">
        <f>MID(H9787,5,2)</f>
        <v>05</v>
      </c>
      <c r="L9787" t="str">
        <f>MID(H9787,7,2)</f>
        <v>24</v>
      </c>
    </row>
    <row r="9788" spans="1:12" x14ac:dyDescent="0.35">
      <c r="A9788">
        <v>1.23864574731627</v>
      </c>
      <c r="B9788">
        <v>3.96366639141206</v>
      </c>
      <c r="C9788">
        <v>2.7250206440957898</v>
      </c>
      <c r="D9788">
        <v>6.6886870355078498</v>
      </c>
      <c r="E9788">
        <v>22.873658133773699</v>
      </c>
      <c r="F9788">
        <v>0.57803468208092501</v>
      </c>
      <c r="G9788">
        <v>1079</v>
      </c>
      <c r="H9788">
        <v>20160524023000</v>
      </c>
      <c r="I9788" s="2">
        <f>DATE(LEFT(H9788,4),MID(H9788,5,2),MID(H9788,7,2))+TIME(MID(H9788,9,2),MID(H9788,11,2),RIGHT(H9788,2))</f>
        <v>42514.104166666664</v>
      </c>
      <c r="J9788" t="str">
        <f>LEFT(H9788,4)</f>
        <v>2016</v>
      </c>
      <c r="K9788" t="str">
        <f>MID(H9788,5,2)</f>
        <v>05</v>
      </c>
      <c r="L9788" t="str">
        <f>MID(H9788,7,2)</f>
        <v>24</v>
      </c>
    </row>
    <row r="9789" spans="1:12" x14ac:dyDescent="0.35">
      <c r="A9789">
        <v>1.3986013986014001</v>
      </c>
      <c r="B9789">
        <v>1.8648018648018601</v>
      </c>
      <c r="C9789">
        <v>0.46620046620046601</v>
      </c>
      <c r="D9789">
        <v>2.3310023310023298</v>
      </c>
      <c r="E9789">
        <v>20.046620046619999</v>
      </c>
      <c r="F9789">
        <v>0.23310023310023301</v>
      </c>
      <c r="G9789">
        <v>757</v>
      </c>
      <c r="H9789">
        <v>20160524031500</v>
      </c>
      <c r="I9789" s="2">
        <f>DATE(LEFT(H9789,4),MID(H9789,5,2),MID(H9789,7,2))+TIME(MID(H9789,9,2),MID(H9789,11,2),RIGHT(H9789,2))</f>
        <v>42514.135416666664</v>
      </c>
      <c r="J9789" t="str">
        <f>LEFT(H9789,4)</f>
        <v>2016</v>
      </c>
      <c r="K9789" t="str">
        <f>MID(H9789,5,2)</f>
        <v>05</v>
      </c>
      <c r="L9789" t="str">
        <f>MID(H9789,7,2)</f>
        <v>24</v>
      </c>
    </row>
    <row r="9790" spans="1:12" x14ac:dyDescent="0.35">
      <c r="A9790">
        <v>1.47161878065872</v>
      </c>
      <c r="B9790">
        <v>3.8542396636299898</v>
      </c>
      <c r="C9790">
        <v>2.3826208829712701</v>
      </c>
      <c r="D9790">
        <v>6.2368605466012603</v>
      </c>
      <c r="E9790">
        <v>22.0742817098809</v>
      </c>
      <c r="F9790">
        <v>0.77084793272599905</v>
      </c>
      <c r="G9790">
        <v>1258</v>
      </c>
      <c r="H9790">
        <v>20160524043000</v>
      </c>
      <c r="I9790" s="2">
        <f>DATE(LEFT(H9790,4),MID(H9790,5,2),MID(H9790,7,2))+TIME(MID(H9790,9,2),MID(H9790,11,2),RIGHT(H9790,2))</f>
        <v>42514.1875</v>
      </c>
      <c r="J9790" t="str">
        <f>LEFT(H9790,4)</f>
        <v>2016</v>
      </c>
      <c r="K9790" t="str">
        <f>MID(H9790,5,2)</f>
        <v>05</v>
      </c>
      <c r="L9790" t="str">
        <f>MID(H9790,7,2)</f>
        <v>24</v>
      </c>
    </row>
    <row r="9791" spans="1:12" x14ac:dyDescent="0.35">
      <c r="A9791">
        <v>1.10062893081761</v>
      </c>
      <c r="B9791">
        <v>3.2494758909853201</v>
      </c>
      <c r="C9791">
        <v>2.14884696016771</v>
      </c>
      <c r="D9791">
        <v>5.3983228511530399</v>
      </c>
      <c r="E9791">
        <v>21.2788259958071</v>
      </c>
      <c r="F9791">
        <v>1.4150943396226401</v>
      </c>
      <c r="G9791">
        <v>1726</v>
      </c>
      <c r="H9791">
        <v>20160524044500</v>
      </c>
      <c r="I9791" s="2">
        <f>DATE(LEFT(H9791,4),MID(H9791,5,2),MID(H9791,7,2))+TIME(MID(H9791,9,2),MID(H9791,11,2),RIGHT(H9791,2))</f>
        <v>42514.197916666664</v>
      </c>
      <c r="J9791" t="str">
        <f>LEFT(H9791,4)</f>
        <v>2016</v>
      </c>
      <c r="K9791" t="str">
        <f>MID(H9791,5,2)</f>
        <v>05</v>
      </c>
      <c r="L9791" t="str">
        <f>MID(H9791,7,2)</f>
        <v>24</v>
      </c>
    </row>
    <row r="9792" spans="1:12" x14ac:dyDescent="0.35">
      <c r="A9792">
        <v>1.5311004784689</v>
      </c>
      <c r="B9792">
        <v>3.54066985645933</v>
      </c>
      <c r="C9792">
        <v>2.00956937799043</v>
      </c>
      <c r="D9792">
        <v>5.5502392344497604</v>
      </c>
      <c r="E9792">
        <v>18.038277511961699</v>
      </c>
      <c r="F9792">
        <v>1.96172248803828</v>
      </c>
      <c r="G9792">
        <v>1848</v>
      </c>
      <c r="H9792">
        <v>20160524050000</v>
      </c>
      <c r="I9792" s="2">
        <f>DATE(LEFT(H9792,4),MID(H9792,5,2),MID(H9792,7,2))+TIME(MID(H9792,9,2),MID(H9792,11,2),RIGHT(H9792,2))</f>
        <v>42514.208333333336</v>
      </c>
      <c r="J9792" t="str">
        <f>LEFT(H9792,4)</f>
        <v>2016</v>
      </c>
      <c r="K9792" t="str">
        <f>MID(H9792,5,2)</f>
        <v>05</v>
      </c>
      <c r="L9792" t="str">
        <f>MID(H9792,7,2)</f>
        <v>24</v>
      </c>
    </row>
    <row r="9793" spans="1:12" x14ac:dyDescent="0.35">
      <c r="A9793">
        <v>0.58997050147492602</v>
      </c>
      <c r="B9793">
        <v>2.3598820058997001</v>
      </c>
      <c r="C9793">
        <v>1.76991150442478</v>
      </c>
      <c r="D9793">
        <v>4.1297935103244798</v>
      </c>
      <c r="E9793">
        <v>16.519174041297902</v>
      </c>
      <c r="F9793">
        <v>0.58997050147492602</v>
      </c>
      <c r="G9793">
        <v>313</v>
      </c>
      <c r="H9793">
        <v>20160524053000</v>
      </c>
      <c r="I9793" s="2">
        <f>DATE(LEFT(H9793,4),MID(H9793,5,2),MID(H9793,7,2))+TIME(MID(H9793,9,2),MID(H9793,11,2),RIGHT(H9793,2))</f>
        <v>42514.229166666664</v>
      </c>
      <c r="J9793" t="str">
        <f>LEFT(H9793,4)</f>
        <v>2016</v>
      </c>
      <c r="K9793" t="str">
        <f>MID(H9793,5,2)</f>
        <v>05</v>
      </c>
      <c r="L9793" t="str">
        <f>MID(H9793,7,2)</f>
        <v>24</v>
      </c>
    </row>
    <row r="9794" spans="1:12" x14ac:dyDescent="0.35">
      <c r="A9794">
        <v>0.97560975609756095</v>
      </c>
      <c r="B9794">
        <v>1.7073170731707299</v>
      </c>
      <c r="C9794">
        <v>0.73170731707317105</v>
      </c>
      <c r="D9794">
        <v>2.4390243902439002</v>
      </c>
      <c r="E9794">
        <v>14.8780487804878</v>
      </c>
      <c r="F9794">
        <v>0</v>
      </c>
      <c r="G9794">
        <v>266</v>
      </c>
      <c r="H9794">
        <v>20160524071500</v>
      </c>
      <c r="I9794" s="2">
        <f>DATE(LEFT(H9794,4),MID(H9794,5,2),MID(H9794,7,2))+TIME(MID(H9794,9,2),MID(H9794,11,2),RIGHT(H9794,2))</f>
        <v>42514.302083333336</v>
      </c>
      <c r="J9794" t="str">
        <f>LEFT(H9794,4)</f>
        <v>2016</v>
      </c>
      <c r="K9794" t="str">
        <f>MID(H9794,5,2)</f>
        <v>05</v>
      </c>
      <c r="L9794" t="str">
        <f>MID(H9794,7,2)</f>
        <v>24</v>
      </c>
    </row>
    <row r="9795" spans="1:12" x14ac:dyDescent="0.35">
      <c r="A9795">
        <v>-0.67567567567567599</v>
      </c>
      <c r="B9795">
        <v>2.7027027027027</v>
      </c>
      <c r="C9795">
        <v>3.3783783783783798</v>
      </c>
      <c r="D9795">
        <v>6.0810810810810798</v>
      </c>
      <c r="E9795">
        <v>22.972972972973</v>
      </c>
      <c r="F9795">
        <v>1.35135135135135</v>
      </c>
      <c r="G9795">
        <v>134</v>
      </c>
      <c r="H9795">
        <v>20160524074500</v>
      </c>
      <c r="I9795" s="2">
        <f>DATE(LEFT(H9795,4),MID(H9795,5,2),MID(H9795,7,2))+TIME(MID(H9795,9,2),MID(H9795,11,2),RIGHT(H9795,2))</f>
        <v>42514.322916666664</v>
      </c>
      <c r="J9795" t="str">
        <f>LEFT(H9795,4)</f>
        <v>2016</v>
      </c>
      <c r="K9795" t="str">
        <f>MID(H9795,5,2)</f>
        <v>05</v>
      </c>
      <c r="L9795" t="str">
        <f>MID(H9795,7,2)</f>
        <v>24</v>
      </c>
    </row>
    <row r="9796" spans="1:12" x14ac:dyDescent="0.35">
      <c r="A9796">
        <v>-0.189393939393939</v>
      </c>
      <c r="B9796">
        <v>2.4621212121212102</v>
      </c>
      <c r="C9796">
        <v>2.65151515151515</v>
      </c>
      <c r="D9796">
        <v>5.1136363636363598</v>
      </c>
      <c r="E9796">
        <v>22.5378787878788</v>
      </c>
      <c r="F9796">
        <v>1.13636363636364</v>
      </c>
      <c r="G9796">
        <v>480</v>
      </c>
      <c r="H9796">
        <v>20160524081500</v>
      </c>
      <c r="I9796" s="2">
        <f>DATE(LEFT(H9796,4),MID(H9796,5,2),MID(H9796,7,2))+TIME(MID(H9796,9,2),MID(H9796,11,2),RIGHT(H9796,2))</f>
        <v>42514.34375</v>
      </c>
      <c r="J9796" t="str">
        <f>LEFT(H9796,4)</f>
        <v>2016</v>
      </c>
      <c r="K9796" t="str">
        <f>MID(H9796,5,2)</f>
        <v>05</v>
      </c>
      <c r="L9796" t="str">
        <f>MID(H9796,7,2)</f>
        <v>24</v>
      </c>
    </row>
    <row r="9797" spans="1:12" x14ac:dyDescent="0.35">
      <c r="A9797">
        <v>-2.71186440677966</v>
      </c>
      <c r="B9797">
        <v>1.0169491525423699</v>
      </c>
      <c r="C9797">
        <v>3.7288135593220302</v>
      </c>
      <c r="D9797">
        <v>4.7457627118644101</v>
      </c>
      <c r="E9797">
        <v>25.4237288135593</v>
      </c>
      <c r="F9797">
        <v>2.3728813559322002</v>
      </c>
      <c r="G9797">
        <v>267</v>
      </c>
      <c r="H9797">
        <v>20160524083000</v>
      </c>
      <c r="I9797" s="2">
        <f>DATE(LEFT(H9797,4),MID(H9797,5,2),MID(H9797,7,2))+TIME(MID(H9797,9,2),MID(H9797,11,2),RIGHT(H9797,2))</f>
        <v>42514.354166666664</v>
      </c>
      <c r="J9797" t="str">
        <f>LEFT(H9797,4)</f>
        <v>2016</v>
      </c>
      <c r="K9797" t="str">
        <f>MID(H9797,5,2)</f>
        <v>05</v>
      </c>
      <c r="L9797" t="str">
        <f>MID(H9797,7,2)</f>
        <v>24</v>
      </c>
    </row>
    <row r="9798" spans="1:12" x14ac:dyDescent="0.35">
      <c r="A9798">
        <v>2.2598870056497198</v>
      </c>
      <c r="B9798">
        <v>2.5423728813559299</v>
      </c>
      <c r="C9798">
        <v>0.28248587570621497</v>
      </c>
      <c r="D9798">
        <v>2.8248587570621502</v>
      </c>
      <c r="E9798">
        <v>18.926553672316398</v>
      </c>
      <c r="F9798">
        <v>0.56497175141242895</v>
      </c>
      <c r="G9798">
        <v>320</v>
      </c>
      <c r="H9798">
        <v>20160524083000</v>
      </c>
      <c r="I9798" s="2">
        <f>DATE(LEFT(H9798,4),MID(H9798,5,2),MID(H9798,7,2))+TIME(MID(H9798,9,2),MID(H9798,11,2),RIGHT(H9798,2))</f>
        <v>42514.354166666664</v>
      </c>
      <c r="J9798" t="str">
        <f>LEFT(H9798,4)</f>
        <v>2016</v>
      </c>
      <c r="K9798" t="str">
        <f>MID(H9798,5,2)</f>
        <v>05</v>
      </c>
      <c r="L9798" t="str">
        <f>MID(H9798,7,2)</f>
        <v>24</v>
      </c>
    </row>
    <row r="9799" spans="1:12" x14ac:dyDescent="0.35">
      <c r="A9799">
        <v>2.1021021021021</v>
      </c>
      <c r="B9799">
        <v>3.3033033033032999</v>
      </c>
      <c r="C9799">
        <v>1.2012012012012001</v>
      </c>
      <c r="D9799">
        <v>4.5045045045045002</v>
      </c>
      <c r="E9799">
        <v>24.624624624624602</v>
      </c>
      <c r="F9799">
        <v>0.60060060060060105</v>
      </c>
      <c r="G9799">
        <v>312</v>
      </c>
      <c r="H9799">
        <v>20160524083000</v>
      </c>
      <c r="I9799" s="2">
        <f>DATE(LEFT(H9799,4),MID(H9799,5,2),MID(H9799,7,2))+TIME(MID(H9799,9,2),MID(H9799,11,2),RIGHT(H9799,2))</f>
        <v>42514.354166666664</v>
      </c>
      <c r="J9799" t="str">
        <f>LEFT(H9799,4)</f>
        <v>2016</v>
      </c>
      <c r="K9799" t="str">
        <f>MID(H9799,5,2)</f>
        <v>05</v>
      </c>
      <c r="L9799" t="str">
        <f>MID(H9799,7,2)</f>
        <v>24</v>
      </c>
    </row>
    <row r="9800" spans="1:12" x14ac:dyDescent="0.35">
      <c r="A9800">
        <v>1</v>
      </c>
      <c r="B9800">
        <v>3.5</v>
      </c>
      <c r="C9800">
        <v>2.5</v>
      </c>
      <c r="D9800">
        <v>6</v>
      </c>
      <c r="E9800">
        <v>23.5</v>
      </c>
      <c r="F9800">
        <v>2</v>
      </c>
      <c r="G9800">
        <v>189</v>
      </c>
      <c r="H9800">
        <v>20160524091500</v>
      </c>
      <c r="I9800" s="2">
        <f>DATE(LEFT(H9800,4),MID(H9800,5,2),MID(H9800,7,2))+TIME(MID(H9800,9,2),MID(H9800,11,2),RIGHT(H9800,2))</f>
        <v>42514.385416666664</v>
      </c>
      <c r="J9800" t="str">
        <f>LEFT(H9800,4)</f>
        <v>2016</v>
      </c>
      <c r="K9800" t="str">
        <f>MID(H9800,5,2)</f>
        <v>05</v>
      </c>
      <c r="L9800" t="str">
        <f>MID(H9800,7,2)</f>
        <v>24</v>
      </c>
    </row>
    <row r="9801" spans="1:12" x14ac:dyDescent="0.35">
      <c r="A9801">
        <v>-3.7151702786377698</v>
      </c>
      <c r="B9801">
        <v>0.92879256965944301</v>
      </c>
      <c r="C9801">
        <v>4.6439628482972104</v>
      </c>
      <c r="D9801">
        <v>5.5727554179566603</v>
      </c>
      <c r="E9801">
        <v>22.910216718266302</v>
      </c>
      <c r="F9801">
        <v>0.92879256965944301</v>
      </c>
      <c r="G9801">
        <v>288</v>
      </c>
      <c r="H9801">
        <v>20160524091500</v>
      </c>
      <c r="I9801" s="2">
        <f>DATE(LEFT(H9801,4),MID(H9801,5,2),MID(H9801,7,2))+TIME(MID(H9801,9,2),MID(H9801,11,2),RIGHT(H9801,2))</f>
        <v>42514.385416666664</v>
      </c>
      <c r="J9801" t="str">
        <f>LEFT(H9801,4)</f>
        <v>2016</v>
      </c>
      <c r="K9801" t="str">
        <f>MID(H9801,5,2)</f>
        <v>05</v>
      </c>
      <c r="L9801" t="str">
        <f>MID(H9801,7,2)</f>
        <v>24</v>
      </c>
    </row>
    <row r="9802" spans="1:12" x14ac:dyDescent="0.35">
      <c r="A9802">
        <v>-1.16279069767442</v>
      </c>
      <c r="B9802">
        <v>1.16279069767442</v>
      </c>
      <c r="C9802">
        <v>2.32558139534884</v>
      </c>
      <c r="D9802">
        <v>3.4883720930232598</v>
      </c>
      <c r="E9802">
        <v>16.2790697674419</v>
      </c>
      <c r="F9802">
        <v>0</v>
      </c>
      <c r="G9802">
        <v>64</v>
      </c>
      <c r="H9802">
        <v>20160524091500</v>
      </c>
      <c r="I9802" s="2">
        <f>DATE(LEFT(H9802,4),MID(H9802,5,2),MID(H9802,7,2))+TIME(MID(H9802,9,2),MID(H9802,11,2),RIGHT(H9802,2))</f>
        <v>42514.385416666664</v>
      </c>
      <c r="J9802" t="str">
        <f>LEFT(H9802,4)</f>
        <v>2016</v>
      </c>
      <c r="K9802" t="str">
        <f>MID(H9802,5,2)</f>
        <v>05</v>
      </c>
      <c r="L9802" t="str">
        <f>MID(H9802,7,2)</f>
        <v>24</v>
      </c>
    </row>
    <row r="9803" spans="1:12" x14ac:dyDescent="0.35">
      <c r="A9803">
        <v>1.8229166666666701</v>
      </c>
      <c r="B9803">
        <v>2.8645833333333299</v>
      </c>
      <c r="C9803">
        <v>1.0416666666666701</v>
      </c>
      <c r="D9803">
        <v>3.90625</v>
      </c>
      <c r="E9803">
        <v>20.5729166666667</v>
      </c>
      <c r="F9803">
        <v>0</v>
      </c>
      <c r="G9803">
        <v>358</v>
      </c>
      <c r="H9803">
        <v>20160524093000</v>
      </c>
      <c r="I9803" s="2">
        <f>DATE(LEFT(H9803,4),MID(H9803,5,2),MID(H9803,7,2))+TIME(MID(H9803,9,2),MID(H9803,11,2),RIGHT(H9803,2))</f>
        <v>42514.395833333336</v>
      </c>
      <c r="J9803" t="str">
        <f>LEFT(H9803,4)</f>
        <v>2016</v>
      </c>
      <c r="K9803" t="str">
        <f>MID(H9803,5,2)</f>
        <v>05</v>
      </c>
      <c r="L9803" t="str">
        <f>MID(H9803,7,2)</f>
        <v>24</v>
      </c>
    </row>
    <row r="9804" spans="1:12" x14ac:dyDescent="0.35">
      <c r="A9804">
        <v>5.1851851851851896</v>
      </c>
      <c r="B9804">
        <v>5.1851851851851896</v>
      </c>
      <c r="C9804">
        <v>0</v>
      </c>
      <c r="D9804">
        <v>5.1851851851851896</v>
      </c>
      <c r="E9804">
        <v>23.703703703703699</v>
      </c>
      <c r="F9804">
        <v>0</v>
      </c>
      <c r="G9804">
        <v>126</v>
      </c>
      <c r="H9804">
        <v>20160524103000</v>
      </c>
      <c r="I9804" s="2">
        <f>DATE(LEFT(H9804,4),MID(H9804,5,2),MID(H9804,7,2))+TIME(MID(H9804,9,2),MID(H9804,11,2),RIGHT(H9804,2))</f>
        <v>42514.4375</v>
      </c>
      <c r="J9804" t="str">
        <f>LEFT(H9804,4)</f>
        <v>2016</v>
      </c>
      <c r="K9804" t="str">
        <f>MID(H9804,5,2)</f>
        <v>05</v>
      </c>
      <c r="L9804" t="str">
        <f>MID(H9804,7,2)</f>
        <v>24</v>
      </c>
    </row>
    <row r="9805" spans="1:12" x14ac:dyDescent="0.35">
      <c r="A9805">
        <v>4.0540540540540499</v>
      </c>
      <c r="B9805">
        <v>4.3918918918918903</v>
      </c>
      <c r="C9805">
        <v>0.337837837837838</v>
      </c>
      <c r="D9805">
        <v>4.7297297297297298</v>
      </c>
      <c r="E9805">
        <v>19.5945945945946</v>
      </c>
      <c r="F9805">
        <v>1.01351351351351</v>
      </c>
      <c r="G9805">
        <v>263</v>
      </c>
      <c r="H9805">
        <v>20160524110000</v>
      </c>
      <c r="I9805" s="2">
        <f>DATE(LEFT(H9805,4),MID(H9805,5,2),MID(H9805,7,2))+TIME(MID(H9805,9,2),MID(H9805,11,2),RIGHT(H9805,2))</f>
        <v>42514.458333333336</v>
      </c>
      <c r="J9805" t="str">
        <f>LEFT(H9805,4)</f>
        <v>2016</v>
      </c>
      <c r="K9805" t="str">
        <f>MID(H9805,5,2)</f>
        <v>05</v>
      </c>
      <c r="L9805" t="str">
        <f>MID(H9805,7,2)</f>
        <v>24</v>
      </c>
    </row>
    <row r="9806" spans="1:12" x14ac:dyDescent="0.35">
      <c r="A9806">
        <v>0.88235294117647101</v>
      </c>
      <c r="B9806">
        <v>1.9117647058823499</v>
      </c>
      <c r="C9806">
        <v>1.02941176470588</v>
      </c>
      <c r="D9806">
        <v>2.9411764705882399</v>
      </c>
      <c r="E9806">
        <v>21.470588235294102</v>
      </c>
      <c r="F9806">
        <v>1.1764705882352899</v>
      </c>
      <c r="G9806">
        <v>529</v>
      </c>
      <c r="H9806">
        <v>20160524114500</v>
      </c>
      <c r="I9806" s="2">
        <f>DATE(LEFT(H9806,4),MID(H9806,5,2),MID(H9806,7,2))+TIME(MID(H9806,9,2),MID(H9806,11,2),RIGHT(H9806,2))</f>
        <v>42514.489583333336</v>
      </c>
      <c r="J9806" t="str">
        <f>LEFT(H9806,4)</f>
        <v>2016</v>
      </c>
      <c r="K9806" t="str">
        <f>MID(H9806,5,2)</f>
        <v>05</v>
      </c>
      <c r="L9806" t="str">
        <f>MID(H9806,7,2)</f>
        <v>24</v>
      </c>
    </row>
    <row r="9807" spans="1:12" x14ac:dyDescent="0.35">
      <c r="A9807">
        <v>1.5564202334630399</v>
      </c>
      <c r="B9807">
        <v>3.1128404669260701</v>
      </c>
      <c r="C9807">
        <v>1.5564202334630399</v>
      </c>
      <c r="D9807">
        <v>4.6692607003891098</v>
      </c>
      <c r="E9807">
        <v>22.568093385213999</v>
      </c>
      <c r="F9807">
        <v>2.72373540856031</v>
      </c>
      <c r="G9807">
        <v>232</v>
      </c>
      <c r="H9807">
        <v>20160524114500</v>
      </c>
      <c r="I9807" s="2">
        <f>DATE(LEFT(H9807,4),MID(H9807,5,2),MID(H9807,7,2))+TIME(MID(H9807,9,2),MID(H9807,11,2),RIGHT(H9807,2))</f>
        <v>42514.489583333336</v>
      </c>
      <c r="J9807" t="str">
        <f>LEFT(H9807,4)</f>
        <v>2016</v>
      </c>
      <c r="K9807" t="str">
        <f>MID(H9807,5,2)</f>
        <v>05</v>
      </c>
      <c r="L9807" t="str">
        <f>MID(H9807,7,2)</f>
        <v>24</v>
      </c>
    </row>
    <row r="9808" spans="1:12" x14ac:dyDescent="0.35">
      <c r="A9808">
        <v>0</v>
      </c>
      <c r="B9808">
        <v>3.28151986183074</v>
      </c>
      <c r="C9808">
        <v>3.28151986183074</v>
      </c>
      <c r="D9808">
        <v>6.5630397236614897</v>
      </c>
      <c r="E9808">
        <v>19.3436960276339</v>
      </c>
      <c r="F9808">
        <v>0.17271157167530199</v>
      </c>
      <c r="G9808">
        <v>507</v>
      </c>
      <c r="H9808">
        <v>20160524121500</v>
      </c>
      <c r="I9808" s="2">
        <f>DATE(LEFT(H9808,4),MID(H9808,5,2),MID(H9808,7,2))+TIME(MID(H9808,9,2),MID(H9808,11,2),RIGHT(H9808,2))</f>
        <v>42514.510416666664</v>
      </c>
      <c r="J9808" t="str">
        <f>LEFT(H9808,4)</f>
        <v>2016</v>
      </c>
      <c r="K9808" t="str">
        <f>MID(H9808,5,2)</f>
        <v>05</v>
      </c>
      <c r="L9808" t="str">
        <f>MID(H9808,7,2)</f>
        <v>24</v>
      </c>
    </row>
    <row r="9809" spans="1:12" x14ac:dyDescent="0.35">
      <c r="A9809">
        <v>2.6706231454005902</v>
      </c>
      <c r="B9809">
        <v>3.8575667655786301</v>
      </c>
      <c r="C9809">
        <v>1.1869436201780399</v>
      </c>
      <c r="D9809">
        <v>5.0445103857566798</v>
      </c>
      <c r="E9809">
        <v>23.442136498516302</v>
      </c>
      <c r="F9809">
        <v>0.59347181008902095</v>
      </c>
      <c r="G9809">
        <v>299</v>
      </c>
      <c r="H9809">
        <v>20160524124500</v>
      </c>
      <c r="I9809" s="2">
        <f>DATE(LEFT(H9809,4),MID(H9809,5,2),MID(H9809,7,2))+TIME(MID(H9809,9,2),MID(H9809,11,2),RIGHT(H9809,2))</f>
        <v>42514.53125</v>
      </c>
      <c r="J9809" t="str">
        <f>LEFT(H9809,4)</f>
        <v>2016</v>
      </c>
      <c r="K9809" t="str">
        <f>MID(H9809,5,2)</f>
        <v>05</v>
      </c>
      <c r="L9809" t="str">
        <f>MID(H9809,7,2)</f>
        <v>24</v>
      </c>
    </row>
    <row r="9810" spans="1:12" x14ac:dyDescent="0.35">
      <c r="A9810">
        <v>2.5</v>
      </c>
      <c r="B9810">
        <v>5</v>
      </c>
      <c r="C9810">
        <v>2.5</v>
      </c>
      <c r="D9810">
        <v>7.5</v>
      </c>
      <c r="E9810">
        <v>27.25</v>
      </c>
      <c r="F9810">
        <v>3.25</v>
      </c>
      <c r="G9810">
        <v>376</v>
      </c>
      <c r="H9810">
        <v>20160524130000</v>
      </c>
      <c r="I9810" s="2">
        <f>DATE(LEFT(H9810,4),MID(H9810,5,2),MID(H9810,7,2))+TIME(MID(H9810,9,2),MID(H9810,11,2),RIGHT(H9810,2))</f>
        <v>42514.541666666664</v>
      </c>
      <c r="J9810" t="str">
        <f>LEFT(H9810,4)</f>
        <v>2016</v>
      </c>
      <c r="K9810" t="str">
        <f>MID(H9810,5,2)</f>
        <v>05</v>
      </c>
      <c r="L9810" t="str">
        <f>MID(H9810,7,2)</f>
        <v>24</v>
      </c>
    </row>
    <row r="9811" spans="1:12" x14ac:dyDescent="0.35">
      <c r="A9811">
        <v>-0.432525951557094</v>
      </c>
      <c r="B9811">
        <v>1.47058823529412</v>
      </c>
      <c r="C9811">
        <v>1.90311418685121</v>
      </c>
      <c r="D9811">
        <v>3.37370242214533</v>
      </c>
      <c r="E9811">
        <v>21.885813148788898</v>
      </c>
      <c r="F9811">
        <v>1.73010380622837</v>
      </c>
      <c r="G9811">
        <v>1062</v>
      </c>
      <c r="H9811">
        <v>20160524130000</v>
      </c>
      <c r="I9811" s="2">
        <f>DATE(LEFT(H9811,4),MID(H9811,5,2),MID(H9811,7,2))+TIME(MID(H9811,9,2),MID(H9811,11,2),RIGHT(H9811,2))</f>
        <v>42514.541666666664</v>
      </c>
      <c r="J9811" t="str">
        <f>LEFT(H9811,4)</f>
        <v>2016</v>
      </c>
      <c r="K9811" t="str">
        <f>MID(H9811,5,2)</f>
        <v>05</v>
      </c>
      <c r="L9811" t="str">
        <f>MID(H9811,7,2)</f>
        <v>24</v>
      </c>
    </row>
    <row r="9812" spans="1:12" x14ac:dyDescent="0.35">
      <c r="A9812">
        <v>0.27855153203342597</v>
      </c>
      <c r="B9812">
        <v>3.0640668523676902</v>
      </c>
      <c r="C9812">
        <v>2.7855153203342602</v>
      </c>
      <c r="D9812">
        <v>5.8495821727019504</v>
      </c>
      <c r="E9812">
        <v>25.069637883008401</v>
      </c>
      <c r="F9812">
        <v>0</v>
      </c>
      <c r="G9812">
        <v>338</v>
      </c>
      <c r="H9812">
        <v>20160524130000</v>
      </c>
      <c r="I9812" s="2">
        <f>DATE(LEFT(H9812,4),MID(H9812,5,2),MID(H9812,7,2))+TIME(MID(H9812,9,2),MID(H9812,11,2),RIGHT(H9812,2))</f>
        <v>42514.541666666664</v>
      </c>
      <c r="J9812" t="str">
        <f>LEFT(H9812,4)</f>
        <v>2016</v>
      </c>
      <c r="K9812" t="str">
        <f>MID(H9812,5,2)</f>
        <v>05</v>
      </c>
      <c r="L9812" t="str">
        <f>MID(H9812,7,2)</f>
        <v>24</v>
      </c>
    </row>
    <row r="9813" spans="1:12" x14ac:dyDescent="0.35">
      <c r="A9813">
        <v>2.9032258064516099</v>
      </c>
      <c r="B9813">
        <v>3.7096774193548399</v>
      </c>
      <c r="C9813">
        <v>0.80645161290322598</v>
      </c>
      <c r="D9813">
        <v>4.5161290322580596</v>
      </c>
      <c r="E9813">
        <v>23.2258064516129</v>
      </c>
      <c r="F9813">
        <v>2.7419354838709702</v>
      </c>
      <c r="G9813">
        <v>535</v>
      </c>
      <c r="H9813">
        <v>20160524131500</v>
      </c>
      <c r="I9813" s="2">
        <f>DATE(LEFT(H9813,4),MID(H9813,5,2),MID(H9813,7,2))+TIME(MID(H9813,9,2),MID(H9813,11,2),RIGHT(H9813,2))</f>
        <v>42514.552083333336</v>
      </c>
      <c r="J9813" t="str">
        <f>LEFT(H9813,4)</f>
        <v>2016</v>
      </c>
      <c r="K9813" t="str">
        <f>MID(H9813,5,2)</f>
        <v>05</v>
      </c>
      <c r="L9813" t="str">
        <f>MID(H9813,7,2)</f>
        <v>24</v>
      </c>
    </row>
    <row r="9814" spans="1:12" x14ac:dyDescent="0.35">
      <c r="A9814">
        <v>-4.2079207920792099</v>
      </c>
      <c r="B9814">
        <v>1.48514851485149</v>
      </c>
      <c r="C9814">
        <v>5.6930693069306901</v>
      </c>
      <c r="D9814">
        <v>7.1782178217821802</v>
      </c>
      <c r="E9814">
        <v>18.069306930693099</v>
      </c>
      <c r="F9814">
        <v>1.48514851485149</v>
      </c>
      <c r="G9814">
        <v>370</v>
      </c>
      <c r="H9814">
        <v>20160524133000</v>
      </c>
      <c r="I9814" s="2">
        <f>DATE(LEFT(H9814,4),MID(H9814,5,2),MID(H9814,7,2))+TIME(MID(H9814,9,2),MID(H9814,11,2),RIGHT(H9814,2))</f>
        <v>42514.5625</v>
      </c>
      <c r="J9814" t="str">
        <f>LEFT(H9814,4)</f>
        <v>2016</v>
      </c>
      <c r="K9814" t="str">
        <f>MID(H9814,5,2)</f>
        <v>05</v>
      </c>
      <c r="L9814" t="str">
        <f>MID(H9814,7,2)</f>
        <v>24</v>
      </c>
    </row>
    <row r="9815" spans="1:12" x14ac:dyDescent="0.35">
      <c r="A9815">
        <v>0.57636887608069198</v>
      </c>
      <c r="B9815">
        <v>1.7291066282420799</v>
      </c>
      <c r="C9815">
        <v>1.15273775216138</v>
      </c>
      <c r="D9815">
        <v>2.8818443804034599</v>
      </c>
      <c r="E9815">
        <v>16.426512968299701</v>
      </c>
      <c r="F9815">
        <v>2.3054755043227702</v>
      </c>
      <c r="G9815">
        <v>242</v>
      </c>
      <c r="H9815">
        <v>20160524133000</v>
      </c>
      <c r="I9815" s="2">
        <f>DATE(LEFT(H9815,4),MID(H9815,5,2),MID(H9815,7,2))+TIME(MID(H9815,9,2),MID(H9815,11,2),RIGHT(H9815,2))</f>
        <v>42514.5625</v>
      </c>
      <c r="J9815" t="str">
        <f>LEFT(H9815,4)</f>
        <v>2016</v>
      </c>
      <c r="K9815" t="str">
        <f>MID(H9815,5,2)</f>
        <v>05</v>
      </c>
      <c r="L9815" t="str">
        <f>MID(H9815,7,2)</f>
        <v>24</v>
      </c>
    </row>
    <row r="9816" spans="1:12" x14ac:dyDescent="0.35">
      <c r="A9816">
        <v>2.0491803278688501</v>
      </c>
      <c r="B9816">
        <v>3.6885245901639299</v>
      </c>
      <c r="C9816">
        <v>1.63934426229508</v>
      </c>
      <c r="D9816">
        <v>5.3278688524590203</v>
      </c>
      <c r="E9816">
        <v>18.032786885245901</v>
      </c>
      <c r="F9816">
        <v>0.81967213114754101</v>
      </c>
      <c r="G9816">
        <v>454</v>
      </c>
      <c r="H9816">
        <v>20160524133000</v>
      </c>
      <c r="I9816" s="2">
        <f>DATE(LEFT(H9816,4),MID(H9816,5,2),MID(H9816,7,2))+TIME(MID(H9816,9,2),MID(H9816,11,2),RIGHT(H9816,2))</f>
        <v>42514.5625</v>
      </c>
      <c r="J9816" t="str">
        <f>LEFT(H9816,4)</f>
        <v>2016</v>
      </c>
      <c r="K9816" t="str">
        <f>MID(H9816,5,2)</f>
        <v>05</v>
      </c>
      <c r="L9816" t="str">
        <f>MID(H9816,7,2)</f>
        <v>24</v>
      </c>
    </row>
    <row r="9817" spans="1:12" x14ac:dyDescent="0.35">
      <c r="A9817">
        <v>1.1450381679389301</v>
      </c>
      <c r="B9817">
        <v>3.4351145038167901</v>
      </c>
      <c r="C9817">
        <v>2.2900763358778602</v>
      </c>
      <c r="D9817">
        <v>5.72519083969466</v>
      </c>
      <c r="E9817">
        <v>22.137404580152701</v>
      </c>
      <c r="F9817">
        <v>0.38167938931297701</v>
      </c>
      <c r="G9817">
        <v>247</v>
      </c>
      <c r="H9817">
        <v>20160524134500</v>
      </c>
      <c r="I9817" s="2">
        <f>DATE(LEFT(H9817,4),MID(H9817,5,2),MID(H9817,7,2))+TIME(MID(H9817,9,2),MID(H9817,11,2),RIGHT(H9817,2))</f>
        <v>42514.572916666664</v>
      </c>
      <c r="J9817" t="str">
        <f>LEFT(H9817,4)</f>
        <v>2016</v>
      </c>
      <c r="K9817" t="str">
        <f>MID(H9817,5,2)</f>
        <v>05</v>
      </c>
      <c r="L9817" t="str">
        <f>MID(H9817,7,2)</f>
        <v>24</v>
      </c>
    </row>
    <row r="9818" spans="1:12" x14ac:dyDescent="0.35">
      <c r="A9818">
        <v>-3.43839541547278</v>
      </c>
      <c r="B9818">
        <v>0.85959885386819501</v>
      </c>
      <c r="C9818">
        <v>4.2979942693409701</v>
      </c>
      <c r="D9818">
        <v>5.1575931232091703</v>
      </c>
      <c r="E9818">
        <v>22.6361031518625</v>
      </c>
      <c r="F9818">
        <v>0.85959885386819501</v>
      </c>
      <c r="G9818">
        <v>314</v>
      </c>
      <c r="H9818">
        <v>20160524134500</v>
      </c>
      <c r="I9818" s="2">
        <f>DATE(LEFT(H9818,4),MID(H9818,5,2),MID(H9818,7,2))+TIME(MID(H9818,9,2),MID(H9818,11,2),RIGHT(H9818,2))</f>
        <v>42514.572916666664</v>
      </c>
      <c r="J9818" t="str">
        <f>LEFT(H9818,4)</f>
        <v>2016</v>
      </c>
      <c r="K9818" t="str">
        <f>MID(H9818,5,2)</f>
        <v>05</v>
      </c>
      <c r="L9818" t="str">
        <f>MID(H9818,7,2)</f>
        <v>24</v>
      </c>
    </row>
    <row r="9819" spans="1:12" x14ac:dyDescent="0.35">
      <c r="A9819">
        <v>0.72992700729926996</v>
      </c>
      <c r="B9819">
        <v>0.72992700729926996</v>
      </c>
      <c r="C9819">
        <v>0</v>
      </c>
      <c r="D9819">
        <v>0.72992700729926996</v>
      </c>
      <c r="E9819">
        <v>18.978102189781001</v>
      </c>
      <c r="F9819">
        <v>3.6496350364963499</v>
      </c>
      <c r="G9819">
        <v>91</v>
      </c>
      <c r="H9819">
        <v>20160524134500</v>
      </c>
      <c r="I9819" s="2">
        <f>DATE(LEFT(H9819,4),MID(H9819,5,2),MID(H9819,7,2))+TIME(MID(H9819,9,2),MID(H9819,11,2),RIGHT(H9819,2))</f>
        <v>42514.572916666664</v>
      </c>
      <c r="J9819" t="str">
        <f>LEFT(H9819,4)</f>
        <v>2016</v>
      </c>
      <c r="K9819" t="str">
        <f>MID(H9819,5,2)</f>
        <v>05</v>
      </c>
      <c r="L9819" t="str">
        <f>MID(H9819,7,2)</f>
        <v>24</v>
      </c>
    </row>
    <row r="9820" spans="1:12" x14ac:dyDescent="0.35">
      <c r="A9820">
        <v>0.67567567567567599</v>
      </c>
      <c r="B9820">
        <v>4.0540540540540499</v>
      </c>
      <c r="C9820">
        <v>3.3783783783783798</v>
      </c>
      <c r="D9820">
        <v>7.4324324324324298</v>
      </c>
      <c r="E9820">
        <v>15.540540540540499</v>
      </c>
      <c r="F9820">
        <v>0</v>
      </c>
      <c r="G9820">
        <v>128</v>
      </c>
      <c r="H9820">
        <v>20160524134500</v>
      </c>
      <c r="I9820" s="2">
        <f>DATE(LEFT(H9820,4),MID(H9820,5,2),MID(H9820,7,2))+TIME(MID(H9820,9,2),MID(H9820,11,2),RIGHT(H9820,2))</f>
        <v>42514.572916666664</v>
      </c>
      <c r="J9820" t="str">
        <f>LEFT(H9820,4)</f>
        <v>2016</v>
      </c>
      <c r="K9820" t="str">
        <f>MID(H9820,5,2)</f>
        <v>05</v>
      </c>
      <c r="L9820" t="str">
        <f>MID(H9820,7,2)</f>
        <v>24</v>
      </c>
    </row>
    <row r="9821" spans="1:12" x14ac:dyDescent="0.35">
      <c r="A9821">
        <v>0.27855153203342597</v>
      </c>
      <c r="B9821">
        <v>3.0640668523676902</v>
      </c>
      <c r="C9821">
        <v>2.7855153203342602</v>
      </c>
      <c r="D9821">
        <v>5.8495821727019504</v>
      </c>
      <c r="E9821">
        <v>25.069637883008401</v>
      </c>
      <c r="F9821">
        <v>0</v>
      </c>
      <c r="G9821">
        <v>338</v>
      </c>
      <c r="H9821">
        <v>20160524143000</v>
      </c>
      <c r="I9821" s="2">
        <f>DATE(LEFT(H9821,4),MID(H9821,5,2),MID(H9821,7,2))+TIME(MID(H9821,9,2),MID(H9821,11,2),RIGHT(H9821,2))</f>
        <v>42514.604166666664</v>
      </c>
      <c r="J9821" t="str">
        <f>LEFT(H9821,4)</f>
        <v>2016</v>
      </c>
      <c r="K9821" t="str">
        <f>MID(H9821,5,2)</f>
        <v>05</v>
      </c>
      <c r="L9821" t="str">
        <f>MID(H9821,7,2)</f>
        <v>24</v>
      </c>
    </row>
    <row r="9822" spans="1:12" x14ac:dyDescent="0.35">
      <c r="A9822">
        <v>1.2903225806451599</v>
      </c>
      <c r="B9822">
        <v>3.2258064516128999</v>
      </c>
      <c r="C9822">
        <v>1.93548387096774</v>
      </c>
      <c r="D9822">
        <v>5.1612903225806503</v>
      </c>
      <c r="E9822">
        <v>24.5161290322581</v>
      </c>
      <c r="F9822">
        <v>0.64516129032258096</v>
      </c>
      <c r="G9822">
        <v>426</v>
      </c>
      <c r="H9822">
        <v>20160524143000</v>
      </c>
      <c r="I9822" s="2">
        <f>DATE(LEFT(H9822,4),MID(H9822,5,2),MID(H9822,7,2))+TIME(MID(H9822,9,2),MID(H9822,11,2),RIGHT(H9822,2))</f>
        <v>42514.604166666664</v>
      </c>
      <c r="J9822" t="str">
        <f>LEFT(H9822,4)</f>
        <v>2016</v>
      </c>
      <c r="K9822" t="str">
        <f>MID(H9822,5,2)</f>
        <v>05</v>
      </c>
      <c r="L9822" t="str">
        <f>MID(H9822,7,2)</f>
        <v>24</v>
      </c>
    </row>
    <row r="9823" spans="1:12" x14ac:dyDescent="0.35">
      <c r="A9823">
        <v>0.119047619047619</v>
      </c>
      <c r="B9823">
        <v>2.38095238095238</v>
      </c>
      <c r="C9823">
        <v>2.2619047619047601</v>
      </c>
      <c r="D9823">
        <v>4.6428571428571397</v>
      </c>
      <c r="E9823">
        <v>20.119047619047599</v>
      </c>
      <c r="F9823">
        <v>1.4285714285714299</v>
      </c>
      <c r="G9823">
        <v>731</v>
      </c>
      <c r="H9823">
        <v>20160524143000</v>
      </c>
      <c r="I9823" s="2">
        <f>DATE(LEFT(H9823,4),MID(H9823,5,2),MID(H9823,7,2))+TIME(MID(H9823,9,2),MID(H9823,11,2),RIGHT(H9823,2))</f>
        <v>42514.604166666664</v>
      </c>
      <c r="J9823" t="str">
        <f>LEFT(H9823,4)</f>
        <v>2016</v>
      </c>
      <c r="K9823" t="str">
        <f>MID(H9823,5,2)</f>
        <v>05</v>
      </c>
      <c r="L9823" t="str">
        <f>MID(H9823,7,2)</f>
        <v>24</v>
      </c>
    </row>
    <row r="9824" spans="1:12" x14ac:dyDescent="0.35">
      <c r="A9824">
        <v>-0.45662100456621002</v>
      </c>
      <c r="B9824">
        <v>2.1308980213089801</v>
      </c>
      <c r="C9824">
        <v>2.5875190258751899</v>
      </c>
      <c r="D9824">
        <v>4.71841704718417</v>
      </c>
      <c r="E9824">
        <v>21.1567732115677</v>
      </c>
      <c r="F9824">
        <v>1.5220700152207001</v>
      </c>
      <c r="G9824">
        <v>591</v>
      </c>
      <c r="H9824">
        <v>20160524150000</v>
      </c>
      <c r="I9824" s="2">
        <f>DATE(LEFT(H9824,4),MID(H9824,5,2),MID(H9824,7,2))+TIME(MID(H9824,9,2),MID(H9824,11,2),RIGHT(H9824,2))</f>
        <v>42514.625</v>
      </c>
      <c r="J9824" t="str">
        <f>LEFT(H9824,4)</f>
        <v>2016</v>
      </c>
      <c r="K9824" t="str">
        <f>MID(H9824,5,2)</f>
        <v>05</v>
      </c>
      <c r="L9824" t="str">
        <f>MID(H9824,7,2)</f>
        <v>24</v>
      </c>
    </row>
    <row r="9825" spans="1:12" x14ac:dyDescent="0.35">
      <c r="A9825">
        <v>6.0240963855421699</v>
      </c>
      <c r="B9825">
        <v>6.22489959839357</v>
      </c>
      <c r="C9825">
        <v>0.20080321285140601</v>
      </c>
      <c r="D9825">
        <v>6.4257028112449799</v>
      </c>
      <c r="E9825">
        <v>16.465863453815299</v>
      </c>
      <c r="F9825">
        <v>0.40160642570281102</v>
      </c>
      <c r="G9825">
        <v>396</v>
      </c>
      <c r="H9825">
        <v>20160524153000</v>
      </c>
      <c r="I9825" s="2">
        <f>DATE(LEFT(H9825,4),MID(H9825,5,2),MID(H9825,7,2))+TIME(MID(H9825,9,2),MID(H9825,11,2),RIGHT(H9825,2))</f>
        <v>42514.645833333336</v>
      </c>
      <c r="J9825" t="str">
        <f>LEFT(H9825,4)</f>
        <v>2016</v>
      </c>
      <c r="K9825" t="str">
        <f>MID(H9825,5,2)</f>
        <v>05</v>
      </c>
      <c r="L9825" t="str">
        <f>MID(H9825,7,2)</f>
        <v>24</v>
      </c>
    </row>
    <row r="9826" spans="1:12" x14ac:dyDescent="0.35">
      <c r="A9826">
        <v>0.88757396449704196</v>
      </c>
      <c r="B9826">
        <v>2.6627218934911201</v>
      </c>
      <c r="C9826">
        <v>1.7751479289940799</v>
      </c>
      <c r="D9826">
        <v>4.4378698224852098</v>
      </c>
      <c r="E9826">
        <v>21.8934911242604</v>
      </c>
      <c r="F9826">
        <v>0.59171597633136097</v>
      </c>
      <c r="G9826">
        <v>299</v>
      </c>
      <c r="H9826">
        <v>20160524153000</v>
      </c>
      <c r="I9826" s="2">
        <f>DATE(LEFT(H9826,4),MID(H9826,5,2),MID(H9826,7,2))+TIME(MID(H9826,9,2),MID(H9826,11,2),RIGHT(H9826,2))</f>
        <v>42514.645833333336</v>
      </c>
      <c r="J9826" t="str">
        <f>LEFT(H9826,4)</f>
        <v>2016</v>
      </c>
      <c r="K9826" t="str">
        <f>MID(H9826,5,2)</f>
        <v>05</v>
      </c>
      <c r="L9826" t="str">
        <f>MID(H9826,7,2)</f>
        <v>24</v>
      </c>
    </row>
    <row r="9827" spans="1:12" x14ac:dyDescent="0.35">
      <c r="A9827">
        <v>4.3624161073825496</v>
      </c>
      <c r="B9827">
        <v>5.3691275167785202</v>
      </c>
      <c r="C9827">
        <v>1.0067114093959699</v>
      </c>
      <c r="D9827">
        <v>6.3758389261744997</v>
      </c>
      <c r="E9827">
        <v>24.496644295302001</v>
      </c>
      <c r="F9827">
        <v>2.0134228187919501</v>
      </c>
      <c r="G9827">
        <v>269</v>
      </c>
      <c r="H9827">
        <v>20160524154500</v>
      </c>
      <c r="I9827" s="2">
        <f>DATE(LEFT(H9827,4),MID(H9827,5,2),MID(H9827,7,2))+TIME(MID(H9827,9,2),MID(H9827,11,2),RIGHT(H9827,2))</f>
        <v>42514.65625</v>
      </c>
      <c r="J9827" t="str">
        <f>LEFT(H9827,4)</f>
        <v>2016</v>
      </c>
      <c r="K9827" t="str">
        <f>MID(H9827,5,2)</f>
        <v>05</v>
      </c>
      <c r="L9827" t="str">
        <f>MID(H9827,7,2)</f>
        <v>24</v>
      </c>
    </row>
    <row r="9828" spans="1:12" x14ac:dyDescent="0.35">
      <c r="A9828">
        <v>1.82054616384916</v>
      </c>
      <c r="B9828">
        <v>3.12093628088427</v>
      </c>
      <c r="C9828">
        <v>1.30039011703511</v>
      </c>
      <c r="D9828">
        <v>4.4213263979193798</v>
      </c>
      <c r="E9828">
        <v>20.6762028608583</v>
      </c>
      <c r="F9828">
        <v>0.26007802340702202</v>
      </c>
      <c r="G9828">
        <v>684</v>
      </c>
      <c r="H9828">
        <v>20160524154500</v>
      </c>
      <c r="I9828" s="2">
        <f>DATE(LEFT(H9828,4),MID(H9828,5,2),MID(H9828,7,2))+TIME(MID(H9828,9,2),MID(H9828,11,2),RIGHT(H9828,2))</f>
        <v>42514.65625</v>
      </c>
      <c r="J9828" t="str">
        <f>LEFT(H9828,4)</f>
        <v>2016</v>
      </c>
      <c r="K9828" t="str">
        <f>MID(H9828,5,2)</f>
        <v>05</v>
      </c>
      <c r="L9828" t="str">
        <f>MID(H9828,7,2)</f>
        <v>24</v>
      </c>
    </row>
    <row r="9829" spans="1:12" x14ac:dyDescent="0.35">
      <c r="A9829">
        <v>1.47142048670062</v>
      </c>
      <c r="B9829">
        <v>3.2823995472552299</v>
      </c>
      <c r="C9829">
        <v>1.8109790605546101</v>
      </c>
      <c r="D9829">
        <v>5.09337860780985</v>
      </c>
      <c r="E9829">
        <v>15.9026598754952</v>
      </c>
      <c r="F9829">
        <v>1.5846066779852901</v>
      </c>
      <c r="G9829">
        <v>1420</v>
      </c>
      <c r="H9829">
        <v>20160524160000</v>
      </c>
      <c r="I9829" s="2">
        <f>DATE(LEFT(H9829,4),MID(H9829,5,2),MID(H9829,7,2))+TIME(MID(H9829,9,2),MID(H9829,11,2),RIGHT(H9829,2))</f>
        <v>42514.666666666664</v>
      </c>
      <c r="J9829" t="str">
        <f>LEFT(H9829,4)</f>
        <v>2016</v>
      </c>
      <c r="K9829" t="str">
        <f>MID(H9829,5,2)</f>
        <v>05</v>
      </c>
      <c r="L9829" t="str">
        <f>MID(H9829,7,2)</f>
        <v>24</v>
      </c>
    </row>
    <row r="9830" spans="1:12" x14ac:dyDescent="0.35">
      <c r="A9830">
        <v>1.07692307692308</v>
      </c>
      <c r="B9830">
        <v>3.5384615384615401</v>
      </c>
      <c r="C9830">
        <v>2.4615384615384599</v>
      </c>
      <c r="D9830">
        <v>6</v>
      </c>
      <c r="E9830">
        <v>20.923076923076898</v>
      </c>
      <c r="F9830">
        <v>0.61538461538461497</v>
      </c>
      <c r="G9830">
        <v>599</v>
      </c>
      <c r="H9830">
        <v>20160524160000</v>
      </c>
      <c r="I9830" s="2">
        <f>DATE(LEFT(H9830,4),MID(H9830,5,2),MID(H9830,7,2))+TIME(MID(H9830,9,2),MID(H9830,11,2),RIGHT(H9830,2))</f>
        <v>42514.666666666664</v>
      </c>
      <c r="J9830" t="str">
        <f>LEFT(H9830,4)</f>
        <v>2016</v>
      </c>
      <c r="K9830" t="str">
        <f>MID(H9830,5,2)</f>
        <v>05</v>
      </c>
      <c r="L9830" t="str">
        <f>MID(H9830,7,2)</f>
        <v>24</v>
      </c>
    </row>
    <row r="9831" spans="1:12" x14ac:dyDescent="0.35">
      <c r="A9831">
        <v>0.58997050147492602</v>
      </c>
      <c r="B9831">
        <v>3.24483775811209</v>
      </c>
      <c r="C9831">
        <v>2.65486725663717</v>
      </c>
      <c r="D9831">
        <v>5.8997050147492596</v>
      </c>
      <c r="E9831">
        <v>25.663716814159301</v>
      </c>
      <c r="F9831">
        <v>0</v>
      </c>
      <c r="G9831">
        <v>312</v>
      </c>
      <c r="H9831">
        <v>20160524161500</v>
      </c>
      <c r="I9831" s="2">
        <f>DATE(LEFT(H9831,4),MID(H9831,5,2),MID(H9831,7,2))+TIME(MID(H9831,9,2),MID(H9831,11,2),RIGHT(H9831,2))</f>
        <v>42514.677083333336</v>
      </c>
      <c r="J9831" t="str">
        <f>LEFT(H9831,4)</f>
        <v>2016</v>
      </c>
      <c r="K9831" t="str">
        <f>MID(H9831,5,2)</f>
        <v>05</v>
      </c>
      <c r="L9831" t="str">
        <f>MID(H9831,7,2)</f>
        <v>24</v>
      </c>
    </row>
    <row r="9832" spans="1:12" x14ac:dyDescent="0.35">
      <c r="A9832">
        <v>1.3667425968109299</v>
      </c>
      <c r="B9832">
        <v>3.1890660592255098</v>
      </c>
      <c r="C9832">
        <v>1.8223234624145801</v>
      </c>
      <c r="D9832">
        <v>5.0113895216400897</v>
      </c>
      <c r="E9832">
        <v>25.5125284738041</v>
      </c>
      <c r="F9832">
        <v>0.68337129840546695</v>
      </c>
      <c r="G9832">
        <v>396</v>
      </c>
      <c r="H9832">
        <v>20160524161500</v>
      </c>
      <c r="I9832" s="2">
        <f>DATE(LEFT(H9832,4),MID(H9832,5,2),MID(H9832,7,2))+TIME(MID(H9832,9,2),MID(H9832,11,2),RIGHT(H9832,2))</f>
        <v>42514.677083333336</v>
      </c>
      <c r="J9832" t="str">
        <f>LEFT(H9832,4)</f>
        <v>2016</v>
      </c>
      <c r="K9832" t="str">
        <f>MID(H9832,5,2)</f>
        <v>05</v>
      </c>
      <c r="L9832" t="str">
        <f>MID(H9832,7,2)</f>
        <v>24</v>
      </c>
    </row>
    <row r="9833" spans="1:12" x14ac:dyDescent="0.35">
      <c r="A9833">
        <v>3.125</v>
      </c>
      <c r="B9833">
        <v>4.375</v>
      </c>
      <c r="C9833">
        <v>1.25</v>
      </c>
      <c r="D9833">
        <v>5.625</v>
      </c>
      <c r="E9833">
        <v>22.5</v>
      </c>
      <c r="F9833">
        <v>2.5</v>
      </c>
      <c r="G9833">
        <v>148</v>
      </c>
      <c r="H9833">
        <v>20160524161500</v>
      </c>
      <c r="I9833" s="2">
        <f>DATE(LEFT(H9833,4),MID(H9833,5,2),MID(H9833,7,2))+TIME(MID(H9833,9,2),MID(H9833,11,2),RIGHT(H9833,2))</f>
        <v>42514.677083333336</v>
      </c>
      <c r="J9833" t="str">
        <f>LEFT(H9833,4)</f>
        <v>2016</v>
      </c>
      <c r="K9833" t="str">
        <f>MID(H9833,5,2)</f>
        <v>05</v>
      </c>
      <c r="L9833" t="str">
        <f>MID(H9833,7,2)</f>
        <v>24</v>
      </c>
    </row>
    <row r="9834" spans="1:12" x14ac:dyDescent="0.35">
      <c r="A9834">
        <v>4.2704626334519604</v>
      </c>
      <c r="B9834">
        <v>5.3380782918149503</v>
      </c>
      <c r="C9834">
        <v>1.0676156583629901</v>
      </c>
      <c r="D9834">
        <v>6.4056939501779402</v>
      </c>
      <c r="E9834">
        <v>24.911032028469801</v>
      </c>
      <c r="F9834">
        <v>0</v>
      </c>
      <c r="G9834">
        <v>258</v>
      </c>
      <c r="H9834">
        <v>20160524173000</v>
      </c>
      <c r="I9834" s="2">
        <f>DATE(LEFT(H9834,4),MID(H9834,5,2),MID(H9834,7,2))+TIME(MID(H9834,9,2),MID(H9834,11,2),RIGHT(H9834,2))</f>
        <v>42514.729166666664</v>
      </c>
      <c r="J9834" t="str">
        <f>LEFT(H9834,4)</f>
        <v>2016</v>
      </c>
      <c r="K9834" t="str">
        <f>MID(H9834,5,2)</f>
        <v>05</v>
      </c>
      <c r="L9834" t="str">
        <f>MID(H9834,7,2)</f>
        <v>24</v>
      </c>
    </row>
    <row r="9835" spans="1:12" x14ac:dyDescent="0.35">
      <c r="A9835">
        <v>0.119047619047619</v>
      </c>
      <c r="B9835">
        <v>2.38095238095238</v>
      </c>
      <c r="C9835">
        <v>2.2619047619047601</v>
      </c>
      <c r="D9835">
        <v>4.6428571428571397</v>
      </c>
      <c r="E9835">
        <v>20.119047619047599</v>
      </c>
      <c r="F9835">
        <v>1.4285714285714299</v>
      </c>
      <c r="G9835">
        <v>731</v>
      </c>
      <c r="H9835">
        <v>20160524174500</v>
      </c>
      <c r="I9835" s="2">
        <f>DATE(LEFT(H9835,4),MID(H9835,5,2),MID(H9835,7,2))+TIME(MID(H9835,9,2),MID(H9835,11,2),RIGHT(H9835,2))</f>
        <v>42514.739583333336</v>
      </c>
      <c r="J9835" t="str">
        <f>LEFT(H9835,4)</f>
        <v>2016</v>
      </c>
      <c r="K9835" t="str">
        <f>MID(H9835,5,2)</f>
        <v>05</v>
      </c>
      <c r="L9835" t="str">
        <f>MID(H9835,7,2)</f>
        <v>24</v>
      </c>
    </row>
    <row r="9836" spans="1:12" x14ac:dyDescent="0.35">
      <c r="A9836">
        <v>1.31578947368421</v>
      </c>
      <c r="B9836">
        <v>3.4688995215311</v>
      </c>
      <c r="C9836">
        <v>2.1531100478468899</v>
      </c>
      <c r="D9836">
        <v>5.6220095693779903</v>
      </c>
      <c r="E9836">
        <v>20.215311004784699</v>
      </c>
      <c r="F9836">
        <v>0.71770334928229695</v>
      </c>
      <c r="G9836">
        <v>756</v>
      </c>
      <c r="H9836">
        <v>20160524174500</v>
      </c>
      <c r="I9836" s="2">
        <f>DATE(LEFT(H9836,4),MID(H9836,5,2),MID(H9836,7,2))+TIME(MID(H9836,9,2),MID(H9836,11,2),RIGHT(H9836,2))</f>
        <v>42514.739583333336</v>
      </c>
      <c r="J9836" t="str">
        <f>LEFT(H9836,4)</f>
        <v>2016</v>
      </c>
      <c r="K9836" t="str">
        <f>MID(H9836,5,2)</f>
        <v>05</v>
      </c>
      <c r="L9836" t="str">
        <f>MID(H9836,7,2)</f>
        <v>24</v>
      </c>
    </row>
    <row r="9837" spans="1:12" x14ac:dyDescent="0.35">
      <c r="A9837">
        <v>0.66666666666666696</v>
      </c>
      <c r="B9837">
        <v>4</v>
      </c>
      <c r="C9837">
        <v>3.3333333333333299</v>
      </c>
      <c r="D9837">
        <v>7.3333333333333304</v>
      </c>
      <c r="E9837">
        <v>15.3333333333333</v>
      </c>
      <c r="F9837">
        <v>0</v>
      </c>
      <c r="G9837">
        <v>128</v>
      </c>
      <c r="H9837">
        <v>20160524184500</v>
      </c>
      <c r="I9837" s="2">
        <f>DATE(LEFT(H9837,4),MID(H9837,5,2),MID(H9837,7,2))+TIME(MID(H9837,9,2),MID(H9837,11,2),RIGHT(H9837,2))</f>
        <v>42514.78125</v>
      </c>
      <c r="J9837" t="str">
        <f>LEFT(H9837,4)</f>
        <v>2016</v>
      </c>
      <c r="K9837" t="str">
        <f>MID(H9837,5,2)</f>
        <v>05</v>
      </c>
      <c r="L9837" t="str">
        <f>MID(H9837,7,2)</f>
        <v>24</v>
      </c>
    </row>
    <row r="9838" spans="1:12" x14ac:dyDescent="0.35">
      <c r="A9838">
        <v>0.28818443804034599</v>
      </c>
      <c r="B9838">
        <v>4.0345821325648403</v>
      </c>
      <c r="C9838">
        <v>3.7463976945245001</v>
      </c>
      <c r="D9838">
        <v>7.7809798270893404</v>
      </c>
      <c r="E9838">
        <v>23.5590778097983</v>
      </c>
      <c r="F9838">
        <v>0.72046109510086498</v>
      </c>
      <c r="G9838">
        <v>1253</v>
      </c>
      <c r="H9838">
        <v>20160524191500</v>
      </c>
      <c r="I9838" s="2">
        <f>DATE(LEFT(H9838,4),MID(H9838,5,2),MID(H9838,7,2))+TIME(MID(H9838,9,2),MID(H9838,11,2),RIGHT(H9838,2))</f>
        <v>42514.802083333336</v>
      </c>
      <c r="J9838" t="str">
        <f>LEFT(H9838,4)</f>
        <v>2016</v>
      </c>
      <c r="K9838" t="str">
        <f>MID(H9838,5,2)</f>
        <v>05</v>
      </c>
      <c r="L9838" t="str">
        <f>MID(H9838,7,2)</f>
        <v>24</v>
      </c>
    </row>
    <row r="9839" spans="1:12" x14ac:dyDescent="0.35">
      <c r="A9839">
        <v>1.0869565217391299</v>
      </c>
      <c r="B9839">
        <v>3.2608695652173898</v>
      </c>
      <c r="C9839">
        <v>2.1739130434782599</v>
      </c>
      <c r="D9839">
        <v>5.4347826086956497</v>
      </c>
      <c r="E9839">
        <v>21.739130434782599</v>
      </c>
      <c r="F9839">
        <v>0.54347826086956497</v>
      </c>
      <c r="G9839">
        <v>164</v>
      </c>
      <c r="H9839">
        <v>20160524200000</v>
      </c>
      <c r="I9839" s="2">
        <f>DATE(LEFT(H9839,4),MID(H9839,5,2),MID(H9839,7,2))+TIME(MID(H9839,9,2),MID(H9839,11,2),RIGHT(H9839,2))</f>
        <v>42514.833333333336</v>
      </c>
      <c r="J9839" t="str">
        <f>LEFT(H9839,4)</f>
        <v>2016</v>
      </c>
      <c r="K9839" t="str">
        <f>MID(H9839,5,2)</f>
        <v>05</v>
      </c>
      <c r="L9839" t="str">
        <f>MID(H9839,7,2)</f>
        <v>24</v>
      </c>
    </row>
    <row r="9840" spans="1:12" x14ac:dyDescent="0.35">
      <c r="A9840">
        <v>1.7369727047146399</v>
      </c>
      <c r="B9840">
        <v>3.4739454094292799</v>
      </c>
      <c r="C9840">
        <v>1.7369727047146399</v>
      </c>
      <c r="D9840">
        <v>5.2109181141439196</v>
      </c>
      <c r="E9840">
        <v>23.325062034739499</v>
      </c>
      <c r="F9840">
        <v>2.9776674937965302</v>
      </c>
      <c r="G9840">
        <v>362</v>
      </c>
      <c r="H9840">
        <v>20160524201500</v>
      </c>
      <c r="I9840" s="2">
        <f>DATE(LEFT(H9840,4),MID(H9840,5,2),MID(H9840,7,2))+TIME(MID(H9840,9,2),MID(H9840,11,2),RIGHT(H9840,2))</f>
        <v>42514.84375</v>
      </c>
      <c r="J9840" t="str">
        <f>LEFT(H9840,4)</f>
        <v>2016</v>
      </c>
      <c r="K9840" t="str">
        <f>MID(H9840,5,2)</f>
        <v>05</v>
      </c>
      <c r="L9840" t="str">
        <f>MID(H9840,7,2)</f>
        <v>24</v>
      </c>
    </row>
    <row r="9841" spans="1:12" x14ac:dyDescent="0.35">
      <c r="A9841">
        <v>0.81632653061224503</v>
      </c>
      <c r="B9841">
        <v>2.4489795918367299</v>
      </c>
      <c r="C9841">
        <v>1.6326530612244901</v>
      </c>
      <c r="D9841">
        <v>4.0816326530612201</v>
      </c>
      <c r="E9841">
        <v>22.040816326530599</v>
      </c>
      <c r="F9841">
        <v>0</v>
      </c>
      <c r="G9841">
        <v>204</v>
      </c>
      <c r="H9841">
        <v>20160524213000</v>
      </c>
      <c r="I9841" s="2">
        <f>DATE(LEFT(H9841,4),MID(H9841,5,2),MID(H9841,7,2))+TIME(MID(H9841,9,2),MID(H9841,11,2),RIGHT(H9841,2))</f>
        <v>42514.895833333336</v>
      </c>
      <c r="J9841" t="str">
        <f>LEFT(H9841,4)</f>
        <v>2016</v>
      </c>
      <c r="K9841" t="str">
        <f>MID(H9841,5,2)</f>
        <v>05</v>
      </c>
      <c r="L9841" t="str">
        <f>MID(H9841,7,2)</f>
        <v>24</v>
      </c>
    </row>
    <row r="9842" spans="1:12" x14ac:dyDescent="0.35">
      <c r="A9842">
        <v>1.8306636155606399</v>
      </c>
      <c r="B9842">
        <v>2.51716247139588</v>
      </c>
      <c r="C9842">
        <v>0.68649885583523995</v>
      </c>
      <c r="D9842">
        <v>3.2036613272311198</v>
      </c>
      <c r="E9842">
        <v>19.069412662089999</v>
      </c>
      <c r="F9842">
        <v>1.2204424103737599</v>
      </c>
      <c r="G9842">
        <v>1158</v>
      </c>
      <c r="H9842">
        <v>20160524214500</v>
      </c>
      <c r="I9842" s="2">
        <f>DATE(LEFT(H9842,4),MID(H9842,5,2),MID(H9842,7,2))+TIME(MID(H9842,9,2),MID(H9842,11,2),RIGHT(H9842,2))</f>
        <v>42514.90625</v>
      </c>
      <c r="J9842" t="str">
        <f>LEFT(H9842,4)</f>
        <v>2016</v>
      </c>
      <c r="K9842" t="str">
        <f>MID(H9842,5,2)</f>
        <v>05</v>
      </c>
      <c r="L9842" t="str">
        <f>MID(H9842,7,2)</f>
        <v>24</v>
      </c>
    </row>
    <row r="9843" spans="1:12" x14ac:dyDescent="0.35">
      <c r="A9843">
        <v>2.0100502512562799</v>
      </c>
      <c r="B9843">
        <v>3.5175879396984899</v>
      </c>
      <c r="C9843">
        <v>1.50753768844221</v>
      </c>
      <c r="D9843">
        <v>5.0251256281407004</v>
      </c>
      <c r="E9843">
        <v>19.597989949748701</v>
      </c>
      <c r="F9843">
        <v>0</v>
      </c>
      <c r="G9843">
        <v>352</v>
      </c>
      <c r="H9843">
        <v>20160525003000</v>
      </c>
      <c r="I9843" s="2">
        <f>DATE(LEFT(H9843,4),MID(H9843,5,2),MID(H9843,7,2))+TIME(MID(H9843,9,2),MID(H9843,11,2),RIGHT(H9843,2))</f>
        <v>42515.020833333336</v>
      </c>
      <c r="J9843" t="str">
        <f>LEFT(H9843,4)</f>
        <v>2016</v>
      </c>
      <c r="K9843" t="str">
        <f>MID(H9843,5,2)</f>
        <v>05</v>
      </c>
      <c r="L9843" t="str">
        <f>MID(H9843,7,2)</f>
        <v>25</v>
      </c>
    </row>
    <row r="9844" spans="1:12" x14ac:dyDescent="0.35">
      <c r="A9844">
        <v>0.67567567567567499</v>
      </c>
      <c r="B9844">
        <v>3.1531531531531498</v>
      </c>
      <c r="C9844">
        <v>2.4774774774774802</v>
      </c>
      <c r="D9844">
        <v>5.6306306306306304</v>
      </c>
      <c r="E9844">
        <v>24.324324324324301</v>
      </c>
      <c r="F9844">
        <v>0.22522522522522501</v>
      </c>
      <c r="G9844">
        <v>402</v>
      </c>
      <c r="H9844">
        <v>20160525003000</v>
      </c>
      <c r="I9844" s="2">
        <f>DATE(LEFT(H9844,4),MID(H9844,5,2),MID(H9844,7,2))+TIME(MID(H9844,9,2),MID(H9844,11,2),RIGHT(H9844,2))</f>
        <v>42515.020833333336</v>
      </c>
      <c r="J9844" t="str">
        <f>LEFT(H9844,4)</f>
        <v>2016</v>
      </c>
      <c r="K9844" t="str">
        <f>MID(H9844,5,2)</f>
        <v>05</v>
      </c>
      <c r="L9844" t="str">
        <f>MID(H9844,7,2)</f>
        <v>25</v>
      </c>
    </row>
    <row r="9845" spans="1:12" x14ac:dyDescent="0.35">
      <c r="A9845">
        <v>0</v>
      </c>
      <c r="B9845">
        <v>0.87209302325581395</v>
      </c>
      <c r="C9845">
        <v>0.87209302325581395</v>
      </c>
      <c r="D9845">
        <v>1.7441860465116299</v>
      </c>
      <c r="E9845">
        <v>17.441860465116299</v>
      </c>
      <c r="F9845">
        <v>0.87209302325581395</v>
      </c>
      <c r="G9845">
        <v>301</v>
      </c>
      <c r="H9845">
        <v>20160525011500</v>
      </c>
      <c r="I9845" s="2">
        <f>DATE(LEFT(H9845,4),MID(H9845,5,2),MID(H9845,7,2))+TIME(MID(H9845,9,2),MID(H9845,11,2),RIGHT(H9845,2))</f>
        <v>42515.052083333336</v>
      </c>
      <c r="J9845" t="str">
        <f>LEFT(H9845,4)</f>
        <v>2016</v>
      </c>
      <c r="K9845" t="str">
        <f>MID(H9845,5,2)</f>
        <v>05</v>
      </c>
      <c r="L9845" t="str">
        <f>MID(H9845,7,2)</f>
        <v>25</v>
      </c>
    </row>
    <row r="9846" spans="1:12" x14ac:dyDescent="0.35">
      <c r="A9846">
        <v>-1.22448979591837</v>
      </c>
      <c r="B9846">
        <v>4.0816326530612201</v>
      </c>
      <c r="C9846">
        <v>5.3061224489795897</v>
      </c>
      <c r="D9846">
        <v>9.3877551020408205</v>
      </c>
      <c r="E9846">
        <v>27.3469387755102</v>
      </c>
      <c r="F9846">
        <v>2.8571428571428599</v>
      </c>
      <c r="G9846">
        <v>227</v>
      </c>
      <c r="H9846">
        <v>20160525020000</v>
      </c>
      <c r="I9846" s="2">
        <f>DATE(LEFT(H9846,4),MID(H9846,5,2),MID(H9846,7,2))+TIME(MID(H9846,9,2),MID(H9846,11,2),RIGHT(H9846,2))</f>
        <v>42515.083333333336</v>
      </c>
      <c r="J9846" t="str">
        <f>LEFT(H9846,4)</f>
        <v>2016</v>
      </c>
      <c r="K9846" t="str">
        <f>MID(H9846,5,2)</f>
        <v>05</v>
      </c>
      <c r="L9846" t="str">
        <f>MID(H9846,7,2)</f>
        <v>25</v>
      </c>
    </row>
    <row r="9847" spans="1:12" x14ac:dyDescent="0.35">
      <c r="A9847">
        <v>0.63897763578274702</v>
      </c>
      <c r="B9847">
        <v>4.47284345047923</v>
      </c>
      <c r="C9847">
        <v>3.8338658146964901</v>
      </c>
      <c r="D9847">
        <v>8.3067092651757193</v>
      </c>
      <c r="E9847">
        <v>28.434504792332302</v>
      </c>
      <c r="F9847">
        <v>3.19488817891374</v>
      </c>
      <c r="G9847">
        <v>283</v>
      </c>
      <c r="H9847">
        <v>20160525043000</v>
      </c>
      <c r="I9847" s="2">
        <f>DATE(LEFT(H9847,4),MID(H9847,5,2),MID(H9847,7,2))+TIME(MID(H9847,9,2),MID(H9847,11,2),RIGHT(H9847,2))</f>
        <v>42515.1875</v>
      </c>
      <c r="J9847" t="str">
        <f>LEFT(H9847,4)</f>
        <v>2016</v>
      </c>
      <c r="K9847" t="str">
        <f>MID(H9847,5,2)</f>
        <v>05</v>
      </c>
      <c r="L9847" t="str">
        <f>MID(H9847,7,2)</f>
        <v>25</v>
      </c>
    </row>
    <row r="9848" spans="1:12" x14ac:dyDescent="0.35">
      <c r="A9848">
        <v>-1.34680134680135</v>
      </c>
      <c r="B9848">
        <v>2.52525252525253</v>
      </c>
      <c r="C9848">
        <v>3.8720538720538702</v>
      </c>
      <c r="D9848">
        <v>6.3973063973063997</v>
      </c>
      <c r="E9848">
        <v>21.043771043770999</v>
      </c>
      <c r="F9848">
        <v>1.8518518518518501</v>
      </c>
      <c r="G9848">
        <v>512</v>
      </c>
      <c r="H9848">
        <v>20160525043000</v>
      </c>
      <c r="I9848" s="2">
        <f>DATE(LEFT(H9848,4),MID(H9848,5,2),MID(H9848,7,2))+TIME(MID(H9848,9,2),MID(H9848,11,2),RIGHT(H9848,2))</f>
        <v>42515.1875</v>
      </c>
      <c r="J9848" t="str">
        <f>LEFT(H9848,4)</f>
        <v>2016</v>
      </c>
      <c r="K9848" t="str">
        <f>MID(H9848,5,2)</f>
        <v>05</v>
      </c>
      <c r="L9848" t="str">
        <f>MID(H9848,7,2)</f>
        <v>25</v>
      </c>
    </row>
    <row r="9849" spans="1:12" x14ac:dyDescent="0.35">
      <c r="A9849">
        <v>2.57510729613734</v>
      </c>
      <c r="B9849">
        <v>3.0042918454935599</v>
      </c>
      <c r="C9849">
        <v>0.42918454935622302</v>
      </c>
      <c r="D9849">
        <v>3.4334763948497899</v>
      </c>
      <c r="E9849">
        <v>22.746781115879799</v>
      </c>
      <c r="F9849">
        <v>0.42918454935622302</v>
      </c>
      <c r="G9849">
        <v>207</v>
      </c>
      <c r="H9849">
        <v>20160525043000</v>
      </c>
      <c r="I9849" s="2">
        <f>DATE(LEFT(H9849,4),MID(H9849,5,2),MID(H9849,7,2))+TIME(MID(H9849,9,2),MID(H9849,11,2),RIGHT(H9849,2))</f>
        <v>42515.1875</v>
      </c>
      <c r="J9849" t="str">
        <f>LEFT(H9849,4)</f>
        <v>2016</v>
      </c>
      <c r="K9849" t="str">
        <f>MID(H9849,5,2)</f>
        <v>05</v>
      </c>
      <c r="L9849" t="str">
        <f>MID(H9849,7,2)</f>
        <v>25</v>
      </c>
    </row>
    <row r="9850" spans="1:12" x14ac:dyDescent="0.35">
      <c r="A9850">
        <v>1.3868962219034</v>
      </c>
      <c r="B9850">
        <v>3.6346245815399301</v>
      </c>
      <c r="C9850">
        <v>2.2477283596365401</v>
      </c>
      <c r="D9850">
        <v>5.8823529411764701</v>
      </c>
      <c r="E9850">
        <v>17.5514108082257</v>
      </c>
      <c r="F9850">
        <v>1.76948828311813</v>
      </c>
      <c r="G9850">
        <v>1845</v>
      </c>
      <c r="H9850">
        <v>20160525043000</v>
      </c>
      <c r="I9850" s="2">
        <f>DATE(LEFT(H9850,4),MID(H9850,5,2),MID(H9850,7,2))+TIME(MID(H9850,9,2),MID(H9850,11,2),RIGHT(H9850,2))</f>
        <v>42515.1875</v>
      </c>
      <c r="J9850" t="str">
        <f>LEFT(H9850,4)</f>
        <v>2016</v>
      </c>
      <c r="K9850" t="str">
        <f>MID(H9850,5,2)</f>
        <v>05</v>
      </c>
      <c r="L9850" t="str">
        <f>MID(H9850,7,2)</f>
        <v>25</v>
      </c>
    </row>
    <row r="9851" spans="1:12" x14ac:dyDescent="0.35">
      <c r="A9851">
        <v>2.6315789473684199</v>
      </c>
      <c r="B9851">
        <v>3.5087719298245599</v>
      </c>
      <c r="C9851">
        <v>0.87719298245613997</v>
      </c>
      <c r="D9851">
        <v>4.3859649122807003</v>
      </c>
      <c r="E9851">
        <v>25.4385964912281</v>
      </c>
      <c r="F9851">
        <v>0.87719298245613997</v>
      </c>
      <c r="G9851">
        <v>106</v>
      </c>
      <c r="H9851">
        <v>20160525073000</v>
      </c>
      <c r="I9851" s="2">
        <f>DATE(LEFT(H9851,4),MID(H9851,5,2),MID(H9851,7,2))+TIME(MID(H9851,9,2),MID(H9851,11,2),RIGHT(H9851,2))</f>
        <v>42515.3125</v>
      </c>
      <c r="J9851" t="str">
        <f>LEFT(H9851,4)</f>
        <v>2016</v>
      </c>
      <c r="K9851" t="str">
        <f>MID(H9851,5,2)</f>
        <v>05</v>
      </c>
      <c r="L9851" t="str">
        <f>MID(H9851,7,2)</f>
        <v>25</v>
      </c>
    </row>
    <row r="9852" spans="1:12" x14ac:dyDescent="0.35">
      <c r="A9852">
        <v>0.91954022988505701</v>
      </c>
      <c r="B9852">
        <v>2.5287356321839098</v>
      </c>
      <c r="C9852">
        <v>1.6091954022988499</v>
      </c>
      <c r="D9852">
        <v>4.1379310344827598</v>
      </c>
      <c r="E9852">
        <v>20</v>
      </c>
      <c r="F9852">
        <v>2.7586206896551699</v>
      </c>
      <c r="G9852">
        <v>366</v>
      </c>
      <c r="H9852">
        <v>20160525074500</v>
      </c>
      <c r="I9852" s="2">
        <f>DATE(LEFT(H9852,4),MID(H9852,5,2),MID(H9852,7,2))+TIME(MID(H9852,9,2),MID(H9852,11,2),RIGHT(H9852,2))</f>
        <v>42515.322916666664</v>
      </c>
      <c r="J9852" t="str">
        <f>LEFT(H9852,4)</f>
        <v>2016</v>
      </c>
      <c r="K9852" t="str">
        <f>MID(H9852,5,2)</f>
        <v>05</v>
      </c>
      <c r="L9852" t="str">
        <f>MID(H9852,7,2)</f>
        <v>25</v>
      </c>
    </row>
    <row r="9853" spans="1:12" x14ac:dyDescent="0.35">
      <c r="A9853">
        <v>0</v>
      </c>
      <c r="B9853">
        <v>2.1582733812949599</v>
      </c>
      <c r="C9853">
        <v>2.1582733812949599</v>
      </c>
      <c r="D9853">
        <v>4.3165467625899296</v>
      </c>
      <c r="E9853">
        <v>22.302158273381298</v>
      </c>
      <c r="F9853">
        <v>0</v>
      </c>
      <c r="G9853">
        <v>380</v>
      </c>
      <c r="H9853">
        <v>20160525094500</v>
      </c>
      <c r="I9853" s="2">
        <f>DATE(LEFT(H9853,4),MID(H9853,5,2),MID(H9853,7,2))+TIME(MID(H9853,9,2),MID(H9853,11,2),RIGHT(H9853,2))</f>
        <v>42515.40625</v>
      </c>
      <c r="J9853" t="str">
        <f>LEFT(H9853,4)</f>
        <v>2016</v>
      </c>
      <c r="K9853" t="str">
        <f>MID(H9853,5,2)</f>
        <v>05</v>
      </c>
      <c r="L9853" t="str">
        <f>MID(H9853,7,2)</f>
        <v>25</v>
      </c>
    </row>
    <row r="9854" spans="1:12" x14ac:dyDescent="0.35">
      <c r="A9854">
        <v>-1.3477088948787099</v>
      </c>
      <c r="B9854">
        <v>0.269541778975741</v>
      </c>
      <c r="C9854">
        <v>1.6172506738544501</v>
      </c>
      <c r="D9854">
        <v>1.88679245283019</v>
      </c>
      <c r="E9854">
        <v>23.719676549865198</v>
      </c>
      <c r="F9854">
        <v>0</v>
      </c>
      <c r="G9854">
        <v>355</v>
      </c>
      <c r="H9854">
        <v>20160525111500</v>
      </c>
      <c r="I9854" s="2">
        <f>DATE(LEFT(H9854,4),MID(H9854,5,2),MID(H9854,7,2))+TIME(MID(H9854,9,2),MID(H9854,11,2),RIGHT(H9854,2))</f>
        <v>42515.46875</v>
      </c>
      <c r="J9854" t="str">
        <f>LEFT(H9854,4)</f>
        <v>2016</v>
      </c>
      <c r="K9854" t="str">
        <f>MID(H9854,5,2)</f>
        <v>05</v>
      </c>
      <c r="L9854" t="str">
        <f>MID(H9854,7,2)</f>
        <v>25</v>
      </c>
    </row>
    <row r="9855" spans="1:12" x14ac:dyDescent="0.35">
      <c r="A9855">
        <v>0.91575091575091605</v>
      </c>
      <c r="B9855">
        <v>3.2967032967033001</v>
      </c>
      <c r="C9855">
        <v>2.38095238095238</v>
      </c>
      <c r="D9855">
        <v>5.6776556776556797</v>
      </c>
      <c r="E9855">
        <v>20.3296703296703</v>
      </c>
      <c r="F9855">
        <v>1.64835164835165</v>
      </c>
      <c r="G9855">
        <v>471</v>
      </c>
      <c r="H9855">
        <v>20160525113000</v>
      </c>
      <c r="I9855" s="2">
        <f>DATE(LEFT(H9855,4),MID(H9855,5,2),MID(H9855,7,2))+TIME(MID(H9855,9,2),MID(H9855,11,2),RIGHT(H9855,2))</f>
        <v>42515.479166666664</v>
      </c>
      <c r="J9855" t="str">
        <f>LEFT(H9855,4)</f>
        <v>2016</v>
      </c>
      <c r="K9855" t="str">
        <f>MID(H9855,5,2)</f>
        <v>05</v>
      </c>
      <c r="L9855" t="str">
        <f>MID(H9855,7,2)</f>
        <v>25</v>
      </c>
    </row>
    <row r="9856" spans="1:12" x14ac:dyDescent="0.35">
      <c r="A9856">
        <v>-1.1889035667107</v>
      </c>
      <c r="B9856">
        <v>2.11360634081902</v>
      </c>
      <c r="C9856">
        <v>3.30250990752972</v>
      </c>
      <c r="D9856">
        <v>5.4161162483487404</v>
      </c>
      <c r="E9856">
        <v>21.003963011888999</v>
      </c>
      <c r="F9856">
        <v>0.528401585204756</v>
      </c>
      <c r="G9856">
        <v>689</v>
      </c>
      <c r="H9856">
        <v>20160525130000</v>
      </c>
      <c r="I9856" s="2">
        <f>DATE(LEFT(H9856,4),MID(H9856,5,2),MID(H9856,7,2))+TIME(MID(H9856,9,2),MID(H9856,11,2),RIGHT(H9856,2))</f>
        <v>42515.541666666664</v>
      </c>
      <c r="J9856" t="str">
        <f>LEFT(H9856,4)</f>
        <v>2016</v>
      </c>
      <c r="K9856" t="str">
        <f>MID(H9856,5,2)</f>
        <v>05</v>
      </c>
      <c r="L9856" t="str">
        <f>MID(H9856,7,2)</f>
        <v>25</v>
      </c>
    </row>
    <row r="9857" spans="1:12" x14ac:dyDescent="0.35">
      <c r="A9857">
        <v>0.99009900990098998</v>
      </c>
      <c r="B9857">
        <v>2.7227722772277199</v>
      </c>
      <c r="C9857">
        <v>1.73267326732673</v>
      </c>
      <c r="D9857">
        <v>4.4554455445544496</v>
      </c>
      <c r="E9857">
        <v>15.5940594059406</v>
      </c>
      <c r="F9857">
        <v>0.24752475247524799</v>
      </c>
      <c r="G9857">
        <v>372</v>
      </c>
      <c r="H9857">
        <v>20160525133000</v>
      </c>
      <c r="I9857" s="2">
        <f>DATE(LEFT(H9857,4),MID(H9857,5,2),MID(H9857,7,2))+TIME(MID(H9857,9,2),MID(H9857,11,2),RIGHT(H9857,2))</f>
        <v>42515.5625</v>
      </c>
      <c r="J9857" t="str">
        <f>LEFT(H9857,4)</f>
        <v>2016</v>
      </c>
      <c r="K9857" t="str">
        <f>MID(H9857,5,2)</f>
        <v>05</v>
      </c>
      <c r="L9857" t="str">
        <f>MID(H9857,7,2)</f>
        <v>25</v>
      </c>
    </row>
    <row r="9858" spans="1:12" x14ac:dyDescent="0.35">
      <c r="A9858">
        <v>-0.625</v>
      </c>
      <c r="B9858">
        <v>2.1875</v>
      </c>
      <c r="C9858">
        <v>2.8125</v>
      </c>
      <c r="D9858">
        <v>5</v>
      </c>
      <c r="E9858">
        <v>19.8958333333333</v>
      </c>
      <c r="F9858">
        <v>0.625</v>
      </c>
      <c r="G9858">
        <v>835</v>
      </c>
      <c r="H9858">
        <v>20160525143000</v>
      </c>
      <c r="I9858" s="2">
        <f>DATE(LEFT(H9858,4),MID(H9858,5,2),MID(H9858,7,2))+TIME(MID(H9858,9,2),MID(H9858,11,2),RIGHT(H9858,2))</f>
        <v>42515.604166666664</v>
      </c>
      <c r="J9858" t="str">
        <f>LEFT(H9858,4)</f>
        <v>2016</v>
      </c>
      <c r="K9858" t="str">
        <f>MID(H9858,5,2)</f>
        <v>05</v>
      </c>
      <c r="L9858" t="str">
        <f>MID(H9858,7,2)</f>
        <v>25</v>
      </c>
    </row>
    <row r="9859" spans="1:12" x14ac:dyDescent="0.35">
      <c r="A9859">
        <v>1.0221465076661</v>
      </c>
      <c r="B9859">
        <v>3.0664395229983001</v>
      </c>
      <c r="C9859">
        <v>2.0442930153322001</v>
      </c>
      <c r="D9859">
        <v>5.11073253833049</v>
      </c>
      <c r="E9859">
        <v>21.805792163543401</v>
      </c>
      <c r="F9859">
        <v>0.51107325383304902</v>
      </c>
      <c r="G9859">
        <v>544</v>
      </c>
      <c r="H9859">
        <v>20160525143000</v>
      </c>
      <c r="I9859" s="2">
        <f>DATE(LEFT(H9859,4),MID(H9859,5,2),MID(H9859,7,2))+TIME(MID(H9859,9,2),MID(H9859,11,2),RIGHT(H9859,2))</f>
        <v>42515.604166666664</v>
      </c>
      <c r="J9859" t="str">
        <f>LEFT(H9859,4)</f>
        <v>2016</v>
      </c>
      <c r="K9859" t="str">
        <f>MID(H9859,5,2)</f>
        <v>05</v>
      </c>
      <c r="L9859" t="str">
        <f>MID(H9859,7,2)</f>
        <v>25</v>
      </c>
    </row>
    <row r="9860" spans="1:12" x14ac:dyDescent="0.35">
      <c r="A9860">
        <v>1.22525918944392</v>
      </c>
      <c r="B9860">
        <v>1.6965127238454301</v>
      </c>
      <c r="C9860">
        <v>0.47125353440150802</v>
      </c>
      <c r="D9860">
        <v>2.1677662582469401</v>
      </c>
      <c r="E9860">
        <v>18.096135721017902</v>
      </c>
      <c r="F9860">
        <v>0.188501413760603</v>
      </c>
      <c r="G9860">
        <v>952</v>
      </c>
      <c r="H9860">
        <v>20160525161500</v>
      </c>
      <c r="I9860" s="2">
        <f>DATE(LEFT(H9860,4),MID(H9860,5,2),MID(H9860,7,2))+TIME(MID(H9860,9,2),MID(H9860,11,2),RIGHT(H9860,2))</f>
        <v>42515.677083333336</v>
      </c>
      <c r="J9860" t="str">
        <f>LEFT(H9860,4)</f>
        <v>2016</v>
      </c>
      <c r="K9860" t="str">
        <f>MID(H9860,5,2)</f>
        <v>05</v>
      </c>
      <c r="L9860" t="str">
        <f>MID(H9860,7,2)</f>
        <v>25</v>
      </c>
    </row>
    <row r="9861" spans="1:12" x14ac:dyDescent="0.35">
      <c r="A9861">
        <v>0.54054054054054002</v>
      </c>
      <c r="B9861">
        <v>1.35135135135135</v>
      </c>
      <c r="C9861">
        <v>0.81081081081081097</v>
      </c>
      <c r="D9861">
        <v>2.1621621621621601</v>
      </c>
      <c r="E9861">
        <v>14.3243243243243</v>
      </c>
      <c r="F9861">
        <v>1.35135135135135</v>
      </c>
      <c r="G9861">
        <v>262</v>
      </c>
      <c r="H9861">
        <v>20160525161500</v>
      </c>
      <c r="I9861" s="2">
        <f>DATE(LEFT(H9861,4),MID(H9861,5,2),MID(H9861,7,2))+TIME(MID(H9861,9,2),MID(H9861,11,2),RIGHT(H9861,2))</f>
        <v>42515.677083333336</v>
      </c>
      <c r="J9861" t="str">
        <f>LEFT(H9861,4)</f>
        <v>2016</v>
      </c>
      <c r="K9861" t="str">
        <f>MID(H9861,5,2)</f>
        <v>05</v>
      </c>
      <c r="L9861" t="str">
        <f>MID(H9861,7,2)</f>
        <v>25</v>
      </c>
    </row>
    <row r="9862" spans="1:12" x14ac:dyDescent="0.35">
      <c r="A9862">
        <v>0.48309178743961301</v>
      </c>
      <c r="B9862">
        <v>2.8985507246376798</v>
      </c>
      <c r="C9862">
        <v>2.4154589371980699</v>
      </c>
      <c r="D9862">
        <v>5.3140096618357502</v>
      </c>
      <c r="E9862">
        <v>21.980676328502401</v>
      </c>
      <c r="F9862">
        <v>0.60386473429951704</v>
      </c>
      <c r="G9862">
        <v>746</v>
      </c>
      <c r="H9862">
        <v>20160525163000</v>
      </c>
      <c r="I9862" s="2">
        <f>DATE(LEFT(H9862,4),MID(H9862,5,2),MID(H9862,7,2))+TIME(MID(H9862,9,2),MID(H9862,11,2),RIGHT(H9862,2))</f>
        <v>42515.6875</v>
      </c>
      <c r="J9862" t="str">
        <f>LEFT(H9862,4)</f>
        <v>2016</v>
      </c>
      <c r="K9862" t="str">
        <f>MID(H9862,5,2)</f>
        <v>05</v>
      </c>
      <c r="L9862" t="str">
        <f>MID(H9862,7,2)</f>
        <v>25</v>
      </c>
    </row>
    <row r="9863" spans="1:12" x14ac:dyDescent="0.35">
      <c r="A9863">
        <v>1.51679306608884</v>
      </c>
      <c r="B9863">
        <v>2.8169014084507</v>
      </c>
      <c r="C9863">
        <v>1.30010834236186</v>
      </c>
      <c r="D9863">
        <v>4.1170097508125698</v>
      </c>
      <c r="E9863">
        <v>21.5601300108342</v>
      </c>
      <c r="F9863">
        <v>0.325027085590466</v>
      </c>
      <c r="G9863">
        <v>811</v>
      </c>
      <c r="H9863">
        <v>20160525171500</v>
      </c>
      <c r="I9863" s="2">
        <f>DATE(LEFT(H9863,4),MID(H9863,5,2),MID(H9863,7,2))+TIME(MID(H9863,9,2),MID(H9863,11,2),RIGHT(H9863,2))</f>
        <v>42515.71875</v>
      </c>
      <c r="J9863" t="str">
        <f>LEFT(H9863,4)</f>
        <v>2016</v>
      </c>
      <c r="K9863" t="str">
        <f>MID(H9863,5,2)</f>
        <v>05</v>
      </c>
      <c r="L9863" t="str">
        <f>MID(H9863,7,2)</f>
        <v>25</v>
      </c>
    </row>
    <row r="9864" spans="1:12" x14ac:dyDescent="0.35">
      <c r="A9864">
        <v>0.95693779904306198</v>
      </c>
      <c r="B9864">
        <v>2.87081339712919</v>
      </c>
      <c r="C9864">
        <v>1.91387559808612</v>
      </c>
      <c r="D9864">
        <v>4.7846889952153102</v>
      </c>
      <c r="E9864">
        <v>15.550239234449799</v>
      </c>
      <c r="F9864">
        <v>0.23923444976076599</v>
      </c>
      <c r="G9864">
        <v>341</v>
      </c>
      <c r="H9864">
        <v>20160525174500</v>
      </c>
      <c r="I9864" s="2">
        <f>DATE(LEFT(H9864,4),MID(H9864,5,2),MID(H9864,7,2))+TIME(MID(H9864,9,2),MID(H9864,11,2),RIGHT(H9864,2))</f>
        <v>42515.739583333336</v>
      </c>
      <c r="J9864" t="str">
        <f>LEFT(H9864,4)</f>
        <v>2016</v>
      </c>
      <c r="K9864" t="str">
        <f>MID(H9864,5,2)</f>
        <v>05</v>
      </c>
      <c r="L9864" t="str">
        <f>MID(H9864,7,2)</f>
        <v>25</v>
      </c>
    </row>
    <row r="9865" spans="1:12" x14ac:dyDescent="0.35">
      <c r="A9865">
        <v>0.88235294117647101</v>
      </c>
      <c r="B9865">
        <v>2.9411764705882399</v>
      </c>
      <c r="C9865">
        <v>2.0588235294117601</v>
      </c>
      <c r="D9865">
        <v>5</v>
      </c>
      <c r="E9865">
        <v>21.372549019607799</v>
      </c>
      <c r="F9865">
        <v>0.68627450980392202</v>
      </c>
      <c r="G9865">
        <v>910</v>
      </c>
      <c r="H9865">
        <v>20160525183000</v>
      </c>
      <c r="I9865" s="2">
        <f>DATE(LEFT(H9865,4),MID(H9865,5,2),MID(H9865,7,2))+TIME(MID(H9865,9,2),MID(H9865,11,2),RIGHT(H9865,2))</f>
        <v>42515.770833333336</v>
      </c>
      <c r="J9865" t="str">
        <f>LEFT(H9865,4)</f>
        <v>2016</v>
      </c>
      <c r="K9865" t="str">
        <f>MID(H9865,5,2)</f>
        <v>05</v>
      </c>
      <c r="L9865" t="str">
        <f>MID(H9865,7,2)</f>
        <v>25</v>
      </c>
    </row>
    <row r="9866" spans="1:12" x14ac:dyDescent="0.35">
      <c r="A9866">
        <v>2.30414746543779</v>
      </c>
      <c r="B9866">
        <v>5.0691244239631299</v>
      </c>
      <c r="C9866">
        <v>2.7649769585253501</v>
      </c>
      <c r="D9866">
        <v>7.8341013824884804</v>
      </c>
      <c r="E9866">
        <v>21.658986175115199</v>
      </c>
      <c r="F9866">
        <v>0.460829493087558</v>
      </c>
      <c r="G9866">
        <v>196</v>
      </c>
      <c r="H9866">
        <v>20160525183000</v>
      </c>
      <c r="I9866" s="2">
        <f>DATE(LEFT(H9866,4),MID(H9866,5,2),MID(H9866,7,2))+TIME(MID(H9866,9,2),MID(H9866,11,2),RIGHT(H9866,2))</f>
        <v>42515.770833333336</v>
      </c>
      <c r="J9866" t="str">
        <f>LEFT(H9866,4)</f>
        <v>2016</v>
      </c>
      <c r="K9866" t="str">
        <f>MID(H9866,5,2)</f>
        <v>05</v>
      </c>
      <c r="L9866" t="str">
        <f>MID(H9866,7,2)</f>
        <v>25</v>
      </c>
    </row>
    <row r="9867" spans="1:12" x14ac:dyDescent="0.35">
      <c r="A9867">
        <v>0.58939096267190605</v>
      </c>
      <c r="B9867">
        <v>1.57170923379175</v>
      </c>
      <c r="C9867">
        <v>0.98231827111984305</v>
      </c>
      <c r="D9867">
        <v>2.5540275049115899</v>
      </c>
      <c r="E9867">
        <v>20.628683693516699</v>
      </c>
      <c r="F9867">
        <v>3.1434184675835</v>
      </c>
      <c r="G9867">
        <v>878</v>
      </c>
      <c r="H9867">
        <v>20160525184500</v>
      </c>
      <c r="I9867" s="2">
        <f>DATE(LEFT(H9867,4),MID(H9867,5,2),MID(H9867,7,2))+TIME(MID(H9867,9,2),MID(H9867,11,2),RIGHT(H9867,2))</f>
        <v>42515.78125</v>
      </c>
      <c r="J9867" t="str">
        <f>LEFT(H9867,4)</f>
        <v>2016</v>
      </c>
      <c r="K9867" t="str">
        <f>MID(H9867,5,2)</f>
        <v>05</v>
      </c>
      <c r="L9867" t="str">
        <f>MID(H9867,7,2)</f>
        <v>25</v>
      </c>
    </row>
    <row r="9868" spans="1:12" x14ac:dyDescent="0.35">
      <c r="A9868">
        <v>1.61290322580645</v>
      </c>
      <c r="B9868">
        <v>2.5089605734767</v>
      </c>
      <c r="C9868">
        <v>0.89605734767025103</v>
      </c>
      <c r="D9868">
        <v>3.4050179211469498</v>
      </c>
      <c r="E9868">
        <v>13.7992831541219</v>
      </c>
      <c r="F9868">
        <v>0</v>
      </c>
      <c r="G9868">
        <v>489</v>
      </c>
      <c r="H9868">
        <v>20160525184500</v>
      </c>
      <c r="I9868" s="2">
        <f>DATE(LEFT(H9868,4),MID(H9868,5,2),MID(H9868,7,2))+TIME(MID(H9868,9,2),MID(H9868,11,2),RIGHT(H9868,2))</f>
        <v>42515.78125</v>
      </c>
      <c r="J9868" t="str">
        <f>LEFT(H9868,4)</f>
        <v>2016</v>
      </c>
      <c r="K9868" t="str">
        <f>MID(H9868,5,2)</f>
        <v>05</v>
      </c>
      <c r="L9868" t="str">
        <f>MID(H9868,7,2)</f>
        <v>25</v>
      </c>
    </row>
    <row r="9869" spans="1:12" x14ac:dyDescent="0.35">
      <c r="A9869">
        <v>5.8275058275058296</v>
      </c>
      <c r="B9869">
        <v>6.7599067599067597</v>
      </c>
      <c r="C9869">
        <v>0.93240093240093203</v>
      </c>
      <c r="D9869">
        <v>7.6923076923076898</v>
      </c>
      <c r="E9869">
        <v>24.9417249417249</v>
      </c>
      <c r="F9869">
        <v>1.8648018648018601</v>
      </c>
      <c r="G9869">
        <v>400</v>
      </c>
      <c r="H9869">
        <v>20160525190000</v>
      </c>
      <c r="I9869" s="2">
        <f>DATE(LEFT(H9869,4),MID(H9869,5,2),MID(H9869,7,2))+TIME(MID(H9869,9,2),MID(H9869,11,2),RIGHT(H9869,2))</f>
        <v>42515.791666666664</v>
      </c>
      <c r="J9869" t="str">
        <f>LEFT(H9869,4)</f>
        <v>2016</v>
      </c>
      <c r="K9869" t="str">
        <f>MID(H9869,5,2)</f>
        <v>05</v>
      </c>
      <c r="L9869" t="str">
        <f>MID(H9869,7,2)</f>
        <v>25</v>
      </c>
    </row>
    <row r="9870" spans="1:12" x14ac:dyDescent="0.35">
      <c r="A9870">
        <v>-0.625</v>
      </c>
      <c r="B9870">
        <v>2.1875</v>
      </c>
      <c r="C9870">
        <v>2.8125</v>
      </c>
      <c r="D9870">
        <v>5</v>
      </c>
      <c r="E9870">
        <v>19.8958333333333</v>
      </c>
      <c r="F9870">
        <v>0.625</v>
      </c>
      <c r="G9870">
        <v>835</v>
      </c>
      <c r="H9870">
        <v>20160525193000</v>
      </c>
      <c r="I9870" s="2">
        <f>DATE(LEFT(H9870,4),MID(H9870,5,2),MID(H9870,7,2))+TIME(MID(H9870,9,2),MID(H9870,11,2),RIGHT(H9870,2))</f>
        <v>42515.8125</v>
      </c>
      <c r="J9870" t="str">
        <f>LEFT(H9870,4)</f>
        <v>2016</v>
      </c>
      <c r="K9870" t="str">
        <f>MID(H9870,5,2)</f>
        <v>05</v>
      </c>
      <c r="L9870" t="str">
        <f>MID(H9870,7,2)</f>
        <v>25</v>
      </c>
    </row>
    <row r="9871" spans="1:12" x14ac:dyDescent="0.35">
      <c r="A9871">
        <v>-0.77220077220077199</v>
      </c>
      <c r="B9871">
        <v>0.77220077220077199</v>
      </c>
      <c r="C9871">
        <v>1.54440154440154</v>
      </c>
      <c r="D9871">
        <v>2.31660231660232</v>
      </c>
      <c r="E9871">
        <v>28.3783783783784</v>
      </c>
      <c r="F9871">
        <v>0.57915057915057899</v>
      </c>
      <c r="G9871">
        <v>490</v>
      </c>
      <c r="H9871">
        <v>20160525194500</v>
      </c>
      <c r="I9871" s="2">
        <f>DATE(LEFT(H9871,4),MID(H9871,5,2),MID(H9871,7,2))+TIME(MID(H9871,9,2),MID(H9871,11,2),RIGHT(H9871,2))</f>
        <v>42515.822916666664</v>
      </c>
      <c r="J9871" t="str">
        <f>LEFT(H9871,4)</f>
        <v>2016</v>
      </c>
      <c r="K9871" t="str">
        <f>MID(H9871,5,2)</f>
        <v>05</v>
      </c>
      <c r="L9871" t="str">
        <f>MID(H9871,7,2)</f>
        <v>25</v>
      </c>
    </row>
    <row r="9872" spans="1:12" x14ac:dyDescent="0.35">
      <c r="A9872">
        <v>0</v>
      </c>
      <c r="B9872">
        <v>2.7363184079602001</v>
      </c>
      <c r="C9872">
        <v>2.7363184079602001</v>
      </c>
      <c r="D9872">
        <v>5.4726368159204002</v>
      </c>
      <c r="E9872">
        <v>25.124378109452699</v>
      </c>
      <c r="F9872">
        <v>1.4925373134328399</v>
      </c>
      <c r="G9872">
        <v>372</v>
      </c>
      <c r="H9872">
        <v>20160525200000</v>
      </c>
      <c r="I9872" s="2">
        <f>DATE(LEFT(H9872,4),MID(H9872,5,2),MID(H9872,7,2))+TIME(MID(H9872,9,2),MID(H9872,11,2),RIGHT(H9872,2))</f>
        <v>42515.833333333336</v>
      </c>
      <c r="J9872" t="str">
        <f>LEFT(H9872,4)</f>
        <v>2016</v>
      </c>
      <c r="K9872" t="str">
        <f>MID(H9872,5,2)</f>
        <v>05</v>
      </c>
      <c r="L9872" t="str">
        <f>MID(H9872,7,2)</f>
        <v>25</v>
      </c>
    </row>
    <row r="9873" spans="1:12" x14ac:dyDescent="0.35">
      <c r="A9873">
        <v>1.3986013986014001</v>
      </c>
      <c r="B9873">
        <v>2.9370629370629402</v>
      </c>
      <c r="C9873">
        <v>1.5384615384615401</v>
      </c>
      <c r="D9873">
        <v>4.4755244755244803</v>
      </c>
      <c r="E9873">
        <v>17.762237762237799</v>
      </c>
      <c r="F9873">
        <v>1.8181818181818199</v>
      </c>
      <c r="G9873">
        <v>571</v>
      </c>
      <c r="H9873">
        <v>20160525204500</v>
      </c>
      <c r="I9873" s="2">
        <f>DATE(LEFT(H9873,4),MID(H9873,5,2),MID(H9873,7,2))+TIME(MID(H9873,9,2),MID(H9873,11,2),RIGHT(H9873,2))</f>
        <v>42515.864583333336</v>
      </c>
      <c r="J9873" t="str">
        <f>LEFT(H9873,4)</f>
        <v>2016</v>
      </c>
      <c r="K9873" t="str">
        <f>MID(H9873,5,2)</f>
        <v>05</v>
      </c>
      <c r="L9873" t="str">
        <f>MID(H9873,7,2)</f>
        <v>25</v>
      </c>
    </row>
    <row r="9874" spans="1:12" x14ac:dyDescent="0.35">
      <c r="A9874">
        <v>-0.71225071225071201</v>
      </c>
      <c r="B9874">
        <v>1.5669515669515699</v>
      </c>
      <c r="C9874">
        <v>2.2792022792022801</v>
      </c>
      <c r="D9874">
        <v>3.8461538461538498</v>
      </c>
      <c r="E9874">
        <v>21.367521367521402</v>
      </c>
      <c r="F9874">
        <v>0.56980056980057003</v>
      </c>
      <c r="G9874">
        <v>623</v>
      </c>
      <c r="H9874">
        <v>20160525204500</v>
      </c>
      <c r="I9874" s="2">
        <f>DATE(LEFT(H9874,4),MID(H9874,5,2),MID(H9874,7,2))+TIME(MID(H9874,9,2),MID(H9874,11,2),RIGHT(H9874,2))</f>
        <v>42515.864583333336</v>
      </c>
      <c r="J9874" t="str">
        <f>LEFT(H9874,4)</f>
        <v>2016</v>
      </c>
      <c r="K9874" t="str">
        <f>MID(H9874,5,2)</f>
        <v>05</v>
      </c>
      <c r="L9874" t="str">
        <f>MID(H9874,7,2)</f>
        <v>25</v>
      </c>
    </row>
    <row r="9875" spans="1:12" x14ac:dyDescent="0.35">
      <c r="A9875">
        <v>-1.4302059496567501</v>
      </c>
      <c r="B9875">
        <v>2.05949656750572</v>
      </c>
      <c r="C9875">
        <v>3.48970251716247</v>
      </c>
      <c r="D9875">
        <v>5.5491990846681896</v>
      </c>
      <c r="E9875">
        <v>22.826086956521699</v>
      </c>
      <c r="F9875">
        <v>0.62929061784897</v>
      </c>
      <c r="G9875">
        <v>1579</v>
      </c>
      <c r="H9875">
        <v>20160525211500</v>
      </c>
      <c r="I9875" s="2">
        <f>DATE(LEFT(H9875,4),MID(H9875,5,2),MID(H9875,7,2))+TIME(MID(H9875,9,2),MID(H9875,11,2),RIGHT(H9875,2))</f>
        <v>42515.885416666664</v>
      </c>
      <c r="J9875" t="str">
        <f>LEFT(H9875,4)</f>
        <v>2016</v>
      </c>
      <c r="K9875" t="str">
        <f>MID(H9875,5,2)</f>
        <v>05</v>
      </c>
      <c r="L9875" t="str">
        <f>MID(H9875,7,2)</f>
        <v>25</v>
      </c>
    </row>
    <row r="9876" spans="1:12" x14ac:dyDescent="0.35">
      <c r="A9876">
        <v>2.68096514745308</v>
      </c>
      <c r="B9876">
        <v>2.9490616621983898</v>
      </c>
      <c r="C9876">
        <v>0.26809651474530799</v>
      </c>
      <c r="D9876">
        <v>3.2171581769437001</v>
      </c>
      <c r="E9876">
        <v>19.034852546916898</v>
      </c>
      <c r="F9876">
        <v>0</v>
      </c>
      <c r="G9876">
        <v>336</v>
      </c>
      <c r="H9876">
        <v>20160525224500</v>
      </c>
      <c r="I9876" s="2">
        <f>DATE(LEFT(H9876,4),MID(H9876,5,2),MID(H9876,7,2))+TIME(MID(H9876,9,2),MID(H9876,11,2),RIGHT(H9876,2))</f>
        <v>42515.947916666664</v>
      </c>
      <c r="J9876" t="str">
        <f>LEFT(H9876,4)</f>
        <v>2016</v>
      </c>
      <c r="K9876" t="str">
        <f>MID(H9876,5,2)</f>
        <v>05</v>
      </c>
      <c r="L9876" t="str">
        <f>MID(H9876,7,2)</f>
        <v>25</v>
      </c>
    </row>
    <row r="9877" spans="1:12" x14ac:dyDescent="0.35">
      <c r="A9877">
        <v>-1.24069478908189</v>
      </c>
      <c r="B9877">
        <v>1.9851116625310199</v>
      </c>
      <c r="C9877">
        <v>3.2258064516128999</v>
      </c>
      <c r="D9877">
        <v>5.2109181141439196</v>
      </c>
      <c r="E9877">
        <v>20.8436724565757</v>
      </c>
      <c r="F9877">
        <v>0.24813895781637699</v>
      </c>
      <c r="G9877">
        <v>361</v>
      </c>
      <c r="H9877">
        <v>20160525230000</v>
      </c>
      <c r="I9877" s="2">
        <f>DATE(LEFT(H9877,4),MID(H9877,5,2),MID(H9877,7,2))+TIME(MID(H9877,9,2),MID(H9877,11,2),RIGHT(H9877,2))</f>
        <v>42515.958333333336</v>
      </c>
      <c r="J9877" t="str">
        <f>LEFT(H9877,4)</f>
        <v>2016</v>
      </c>
      <c r="K9877" t="str">
        <f>MID(H9877,5,2)</f>
        <v>05</v>
      </c>
      <c r="L9877" t="str">
        <f>MID(H9877,7,2)</f>
        <v>25</v>
      </c>
    </row>
    <row r="9878" spans="1:12" x14ac:dyDescent="0.35">
      <c r="A9878">
        <v>0.72289156626506001</v>
      </c>
      <c r="B9878">
        <v>2.4096385542168699</v>
      </c>
      <c r="C9878">
        <v>1.68674698795181</v>
      </c>
      <c r="D9878">
        <v>4.0963855421686803</v>
      </c>
      <c r="E9878">
        <v>20.722891566265101</v>
      </c>
      <c r="F9878">
        <v>0.96385542168674698</v>
      </c>
      <c r="G9878">
        <v>374</v>
      </c>
      <c r="H9878">
        <v>20160525230000</v>
      </c>
      <c r="I9878" s="2">
        <f>DATE(LEFT(H9878,4),MID(H9878,5,2),MID(H9878,7,2))+TIME(MID(H9878,9,2),MID(H9878,11,2),RIGHT(H9878,2))</f>
        <v>42515.958333333336</v>
      </c>
      <c r="J9878" t="str">
        <f>LEFT(H9878,4)</f>
        <v>2016</v>
      </c>
      <c r="K9878" t="str">
        <f>MID(H9878,5,2)</f>
        <v>05</v>
      </c>
      <c r="L9878" t="str">
        <f>MID(H9878,7,2)</f>
        <v>25</v>
      </c>
    </row>
    <row r="9879" spans="1:12" x14ac:dyDescent="0.35">
      <c r="A9879">
        <v>-1.10497237569061</v>
      </c>
      <c r="B9879">
        <v>0.55248618784530401</v>
      </c>
      <c r="C9879">
        <v>1.65745856353591</v>
      </c>
      <c r="D9879">
        <v>2.20994475138122</v>
      </c>
      <c r="E9879">
        <v>17.6795580110497</v>
      </c>
      <c r="F9879">
        <v>1.10497237569061</v>
      </c>
      <c r="G9879">
        <v>155</v>
      </c>
      <c r="H9879">
        <v>20160526000000</v>
      </c>
      <c r="I9879" s="2">
        <f>DATE(LEFT(H9879,4),MID(H9879,5,2),MID(H9879,7,2))+TIME(MID(H9879,9,2),MID(H9879,11,2),RIGHT(H9879,2))</f>
        <v>42516</v>
      </c>
      <c r="J9879" t="str">
        <f>LEFT(H9879,4)</f>
        <v>2016</v>
      </c>
      <c r="K9879" t="str">
        <f>MID(H9879,5,2)</f>
        <v>05</v>
      </c>
      <c r="L9879" t="str">
        <f>MID(H9879,7,2)</f>
        <v>26</v>
      </c>
    </row>
    <row r="9880" spans="1:12" x14ac:dyDescent="0.35">
      <c r="A9880">
        <v>-1.4945652173913</v>
      </c>
      <c r="B9880">
        <v>1.76630434782609</v>
      </c>
      <c r="C9880">
        <v>3.2608695652173898</v>
      </c>
      <c r="D9880">
        <v>5.0271739130434803</v>
      </c>
      <c r="E9880">
        <v>23.913043478260899</v>
      </c>
      <c r="F9880">
        <v>1.4945652173913</v>
      </c>
      <c r="G9880">
        <v>664</v>
      </c>
      <c r="H9880">
        <v>20160526003000</v>
      </c>
      <c r="I9880" s="2">
        <f>DATE(LEFT(H9880,4),MID(H9880,5,2),MID(H9880,7,2))+TIME(MID(H9880,9,2),MID(H9880,11,2),RIGHT(H9880,2))</f>
        <v>42516.020833333336</v>
      </c>
      <c r="J9880" t="str">
        <f>LEFT(H9880,4)</f>
        <v>2016</v>
      </c>
      <c r="K9880" t="str">
        <f>MID(H9880,5,2)</f>
        <v>05</v>
      </c>
      <c r="L9880" t="str">
        <f>MID(H9880,7,2)</f>
        <v>26</v>
      </c>
    </row>
    <row r="9881" spans="1:12" x14ac:dyDescent="0.35">
      <c r="A9881">
        <v>-0.59031877213695405</v>
      </c>
      <c r="B9881">
        <v>1.7709563164108599</v>
      </c>
      <c r="C9881">
        <v>2.3612750885478202</v>
      </c>
      <c r="D9881">
        <v>4.1322314049586799</v>
      </c>
      <c r="E9881">
        <v>22.9043683589138</v>
      </c>
      <c r="F9881">
        <v>0.94451003541912604</v>
      </c>
      <c r="G9881">
        <v>743</v>
      </c>
      <c r="H9881">
        <v>20160526011500</v>
      </c>
      <c r="I9881" s="2">
        <f>DATE(LEFT(H9881,4),MID(H9881,5,2),MID(H9881,7,2))+TIME(MID(H9881,9,2),MID(H9881,11,2),RIGHT(H9881,2))</f>
        <v>42516.052083333336</v>
      </c>
      <c r="J9881" t="str">
        <f>LEFT(H9881,4)</f>
        <v>2016</v>
      </c>
      <c r="K9881" t="str">
        <f>MID(H9881,5,2)</f>
        <v>05</v>
      </c>
      <c r="L9881" t="str">
        <f>MID(H9881,7,2)</f>
        <v>26</v>
      </c>
    </row>
    <row r="9882" spans="1:12" x14ac:dyDescent="0.35">
      <c r="A9882">
        <v>-0.77777777777777801</v>
      </c>
      <c r="B9882">
        <v>2.1111111111111098</v>
      </c>
      <c r="C9882">
        <v>2.8888888888888902</v>
      </c>
      <c r="D9882">
        <v>5</v>
      </c>
      <c r="E9882">
        <v>22.5555555555556</v>
      </c>
      <c r="F9882">
        <v>1.2222222222222201</v>
      </c>
      <c r="G9882">
        <v>800</v>
      </c>
      <c r="H9882">
        <v>20160526013000</v>
      </c>
      <c r="I9882" s="2">
        <f>DATE(LEFT(H9882,4),MID(H9882,5,2),MID(H9882,7,2))+TIME(MID(H9882,9,2),MID(H9882,11,2),RIGHT(H9882,2))</f>
        <v>42516.0625</v>
      </c>
      <c r="J9882" t="str">
        <f>LEFT(H9882,4)</f>
        <v>2016</v>
      </c>
      <c r="K9882" t="str">
        <f>MID(H9882,5,2)</f>
        <v>05</v>
      </c>
      <c r="L9882" t="str">
        <f>MID(H9882,7,2)</f>
        <v>26</v>
      </c>
    </row>
    <row r="9883" spans="1:12" x14ac:dyDescent="0.35">
      <c r="A9883">
        <v>0.19841269841269801</v>
      </c>
      <c r="B9883">
        <v>1.28968253968254</v>
      </c>
      <c r="C9883">
        <v>1.0912698412698401</v>
      </c>
      <c r="D9883">
        <v>2.38095238095238</v>
      </c>
      <c r="E9883">
        <v>14.384920634920601</v>
      </c>
      <c r="F9883">
        <v>1.6865079365079401</v>
      </c>
      <c r="G9883">
        <v>882</v>
      </c>
      <c r="H9883">
        <v>20160526020000</v>
      </c>
      <c r="I9883" s="2">
        <f>DATE(LEFT(H9883,4),MID(H9883,5,2),MID(H9883,7,2))+TIME(MID(H9883,9,2),MID(H9883,11,2),RIGHT(H9883,2))</f>
        <v>42516.083333333336</v>
      </c>
      <c r="J9883" t="str">
        <f>LEFT(H9883,4)</f>
        <v>2016</v>
      </c>
      <c r="K9883" t="str">
        <f>MID(H9883,5,2)</f>
        <v>05</v>
      </c>
      <c r="L9883" t="str">
        <f>MID(H9883,7,2)</f>
        <v>26</v>
      </c>
    </row>
    <row r="9884" spans="1:12" x14ac:dyDescent="0.35">
      <c r="A9884">
        <v>0.77071290944123305</v>
      </c>
      <c r="B9884">
        <v>0.86705202312138696</v>
      </c>
      <c r="C9884">
        <v>9.6339113680154104E-2</v>
      </c>
      <c r="D9884">
        <v>0.96339113680154098</v>
      </c>
      <c r="E9884">
        <v>20.134874759152201</v>
      </c>
      <c r="F9884">
        <v>0.19267822736030801</v>
      </c>
      <c r="G9884">
        <v>950</v>
      </c>
      <c r="H9884">
        <v>20160526023000</v>
      </c>
      <c r="I9884" s="2">
        <f>DATE(LEFT(H9884,4),MID(H9884,5,2),MID(H9884,7,2))+TIME(MID(H9884,9,2),MID(H9884,11,2),RIGHT(H9884,2))</f>
        <v>42516.104166666664</v>
      </c>
      <c r="J9884" t="str">
        <f>LEFT(H9884,4)</f>
        <v>2016</v>
      </c>
      <c r="K9884" t="str">
        <f>MID(H9884,5,2)</f>
        <v>05</v>
      </c>
      <c r="L9884" t="str">
        <f>MID(H9884,7,2)</f>
        <v>26</v>
      </c>
    </row>
    <row r="9885" spans="1:12" x14ac:dyDescent="0.35">
      <c r="A9885">
        <v>-0.42253521126760502</v>
      </c>
      <c r="B9885">
        <v>2.9577464788732399</v>
      </c>
      <c r="C9885">
        <v>3.3802816901408401</v>
      </c>
      <c r="D9885">
        <v>6.3380281690140796</v>
      </c>
      <c r="E9885">
        <v>17.6056338028169</v>
      </c>
      <c r="F9885">
        <v>0.140845070422535</v>
      </c>
      <c r="G9885">
        <v>651</v>
      </c>
      <c r="H9885">
        <v>20160526030000</v>
      </c>
      <c r="I9885" s="2">
        <f>DATE(LEFT(H9885,4),MID(H9885,5,2),MID(H9885,7,2))+TIME(MID(H9885,9,2),MID(H9885,11,2),RIGHT(H9885,2))</f>
        <v>42516.125</v>
      </c>
      <c r="J9885" t="str">
        <f>LEFT(H9885,4)</f>
        <v>2016</v>
      </c>
      <c r="K9885" t="str">
        <f>MID(H9885,5,2)</f>
        <v>05</v>
      </c>
      <c r="L9885" t="str">
        <f>MID(H9885,7,2)</f>
        <v>26</v>
      </c>
    </row>
    <row r="9886" spans="1:12" x14ac:dyDescent="0.35">
      <c r="A9886">
        <v>1.7400204708290701</v>
      </c>
      <c r="B9886">
        <v>3.1729785056294801</v>
      </c>
      <c r="C9886">
        <v>1.4329580348004101</v>
      </c>
      <c r="D9886">
        <v>4.60593654042989</v>
      </c>
      <c r="E9886">
        <v>19.754350051177099</v>
      </c>
      <c r="F9886">
        <v>5.22006141248721</v>
      </c>
      <c r="G9886">
        <v>823</v>
      </c>
      <c r="H9886">
        <v>20160526031500</v>
      </c>
      <c r="I9886" s="2">
        <f>DATE(LEFT(H9886,4),MID(H9886,5,2),MID(H9886,7,2))+TIME(MID(H9886,9,2),MID(H9886,11,2),RIGHT(H9886,2))</f>
        <v>42516.135416666664</v>
      </c>
      <c r="J9886" t="str">
        <f>LEFT(H9886,4)</f>
        <v>2016</v>
      </c>
      <c r="K9886" t="str">
        <f>MID(H9886,5,2)</f>
        <v>05</v>
      </c>
      <c r="L9886" t="str">
        <f>MID(H9886,7,2)</f>
        <v>26</v>
      </c>
    </row>
    <row r="9887" spans="1:12" x14ac:dyDescent="0.35">
      <c r="A9887">
        <v>1.33928571428571</v>
      </c>
      <c r="B9887">
        <v>1.33928571428571</v>
      </c>
      <c r="C9887">
        <v>0</v>
      </c>
      <c r="D9887">
        <v>1.33928571428571</v>
      </c>
      <c r="E9887">
        <v>21.428571428571399</v>
      </c>
      <c r="F9887">
        <v>3.5714285714285698</v>
      </c>
      <c r="G9887">
        <v>194</v>
      </c>
      <c r="H9887">
        <v>20160526051500</v>
      </c>
      <c r="I9887" s="2">
        <f>DATE(LEFT(H9887,4),MID(H9887,5,2),MID(H9887,7,2))+TIME(MID(H9887,9,2),MID(H9887,11,2),RIGHT(H9887,2))</f>
        <v>42516.21875</v>
      </c>
      <c r="J9887" t="str">
        <f>LEFT(H9887,4)</f>
        <v>2016</v>
      </c>
      <c r="K9887" t="str">
        <f>MID(H9887,5,2)</f>
        <v>05</v>
      </c>
      <c r="L9887" t="str">
        <f>MID(H9887,7,2)</f>
        <v>26</v>
      </c>
    </row>
    <row r="9888" spans="1:12" x14ac:dyDescent="0.35">
      <c r="A9888">
        <v>1.28755364806867</v>
      </c>
      <c r="B9888">
        <v>2.57510729613734</v>
      </c>
      <c r="C9888">
        <v>1.28755364806867</v>
      </c>
      <c r="D9888">
        <v>3.8626609442060098</v>
      </c>
      <c r="E9888">
        <v>21.4592274678112</v>
      </c>
      <c r="F9888">
        <v>1.28755364806867</v>
      </c>
      <c r="G9888">
        <v>855</v>
      </c>
      <c r="H9888">
        <v>20160526051500</v>
      </c>
      <c r="I9888" s="2">
        <f>DATE(LEFT(H9888,4),MID(H9888,5,2),MID(H9888,7,2))+TIME(MID(H9888,9,2),MID(H9888,11,2),RIGHT(H9888,2))</f>
        <v>42516.21875</v>
      </c>
      <c r="J9888" t="str">
        <f>LEFT(H9888,4)</f>
        <v>2016</v>
      </c>
      <c r="K9888" t="str">
        <f>MID(H9888,5,2)</f>
        <v>05</v>
      </c>
      <c r="L9888" t="str">
        <f>MID(H9888,7,2)</f>
        <v>26</v>
      </c>
    </row>
    <row r="9889" spans="1:12" x14ac:dyDescent="0.35">
      <c r="A9889">
        <v>0.60240963855421703</v>
      </c>
      <c r="B9889">
        <v>1.2048192771084301</v>
      </c>
      <c r="C9889">
        <v>0.60240963855421703</v>
      </c>
      <c r="D9889">
        <v>1.80722891566265</v>
      </c>
      <c r="E9889">
        <v>23.493975903614501</v>
      </c>
      <c r="F9889">
        <v>0</v>
      </c>
      <c r="G9889">
        <v>156</v>
      </c>
      <c r="H9889">
        <v>20160526081500</v>
      </c>
      <c r="I9889" s="2">
        <f>DATE(LEFT(H9889,4),MID(H9889,5,2),MID(H9889,7,2))+TIME(MID(H9889,9,2),MID(H9889,11,2),RIGHT(H9889,2))</f>
        <v>42516.34375</v>
      </c>
      <c r="J9889" t="str">
        <f>LEFT(H9889,4)</f>
        <v>2016</v>
      </c>
      <c r="K9889" t="str">
        <f>MID(H9889,5,2)</f>
        <v>05</v>
      </c>
      <c r="L9889" t="str">
        <f>MID(H9889,7,2)</f>
        <v>26</v>
      </c>
    </row>
    <row r="9890" spans="1:12" x14ac:dyDescent="0.35">
      <c r="A9890">
        <v>0</v>
      </c>
      <c r="B9890">
        <v>1.2307692307692299</v>
      </c>
      <c r="C9890">
        <v>1.2307692307692299</v>
      </c>
      <c r="D9890">
        <v>2.4615384615384599</v>
      </c>
      <c r="E9890">
        <v>21.846153846153801</v>
      </c>
      <c r="F9890">
        <v>4</v>
      </c>
      <c r="G9890">
        <v>285</v>
      </c>
      <c r="H9890">
        <v>20160526084500</v>
      </c>
      <c r="I9890" s="2">
        <f>DATE(LEFT(H9890,4),MID(H9890,5,2),MID(H9890,7,2))+TIME(MID(H9890,9,2),MID(H9890,11,2),RIGHT(H9890,2))</f>
        <v>42516.364583333336</v>
      </c>
      <c r="J9890" t="str">
        <f>LEFT(H9890,4)</f>
        <v>2016</v>
      </c>
      <c r="K9890" t="str">
        <f>MID(H9890,5,2)</f>
        <v>05</v>
      </c>
      <c r="L9890" t="str">
        <f>MID(H9890,7,2)</f>
        <v>26</v>
      </c>
    </row>
    <row r="9891" spans="1:12" x14ac:dyDescent="0.35">
      <c r="A9891">
        <v>0</v>
      </c>
      <c r="B9891">
        <v>2</v>
      </c>
      <c r="C9891">
        <v>2</v>
      </c>
      <c r="D9891">
        <v>4</v>
      </c>
      <c r="E9891">
        <v>26.4</v>
      </c>
      <c r="F9891">
        <v>4.8</v>
      </c>
      <c r="G9891">
        <v>217</v>
      </c>
      <c r="H9891">
        <v>20160526090000</v>
      </c>
      <c r="I9891" s="2">
        <f>DATE(LEFT(H9891,4),MID(H9891,5,2),MID(H9891,7,2))+TIME(MID(H9891,9,2),MID(H9891,11,2),RIGHT(H9891,2))</f>
        <v>42516.375</v>
      </c>
      <c r="J9891" t="str">
        <f>LEFT(H9891,4)</f>
        <v>2016</v>
      </c>
      <c r="K9891" t="str">
        <f>MID(H9891,5,2)</f>
        <v>05</v>
      </c>
      <c r="L9891" t="str">
        <f>MID(H9891,7,2)</f>
        <v>26</v>
      </c>
    </row>
    <row r="9892" spans="1:12" x14ac:dyDescent="0.35">
      <c r="A9892">
        <v>0</v>
      </c>
      <c r="B9892">
        <v>3.4482758620689702</v>
      </c>
      <c r="C9892">
        <v>3.4482758620689702</v>
      </c>
      <c r="D9892">
        <v>6.8965517241379297</v>
      </c>
      <c r="E9892">
        <v>12.643678160919499</v>
      </c>
      <c r="F9892">
        <v>0</v>
      </c>
      <c r="G9892">
        <v>72</v>
      </c>
      <c r="H9892">
        <v>20160526090000</v>
      </c>
      <c r="I9892" s="2">
        <f>DATE(LEFT(H9892,4),MID(H9892,5,2),MID(H9892,7,2))+TIME(MID(H9892,9,2),MID(H9892,11,2),RIGHT(H9892,2))</f>
        <v>42516.375</v>
      </c>
      <c r="J9892" t="str">
        <f>LEFT(H9892,4)</f>
        <v>2016</v>
      </c>
      <c r="K9892" t="str">
        <f>MID(H9892,5,2)</f>
        <v>05</v>
      </c>
      <c r="L9892" t="str">
        <f>MID(H9892,7,2)</f>
        <v>26</v>
      </c>
    </row>
    <row r="9893" spans="1:12" x14ac:dyDescent="0.35">
      <c r="A9893">
        <v>4.2635658914728696</v>
      </c>
      <c r="B9893">
        <v>6.9767441860465098</v>
      </c>
      <c r="C9893">
        <v>2.7131782945736398</v>
      </c>
      <c r="D9893">
        <v>9.6899224806201598</v>
      </c>
      <c r="E9893">
        <v>22.868217054263599</v>
      </c>
      <c r="F9893">
        <v>1.16279069767442</v>
      </c>
      <c r="G9893">
        <v>232</v>
      </c>
      <c r="H9893">
        <v>20160526103000</v>
      </c>
      <c r="I9893" s="2">
        <f>DATE(LEFT(H9893,4),MID(H9893,5,2),MID(H9893,7,2))+TIME(MID(H9893,9,2),MID(H9893,11,2),RIGHT(H9893,2))</f>
        <v>42516.4375</v>
      </c>
      <c r="J9893" t="str">
        <f>LEFT(H9893,4)</f>
        <v>2016</v>
      </c>
      <c r="K9893" t="str">
        <f>MID(H9893,5,2)</f>
        <v>05</v>
      </c>
      <c r="L9893" t="str">
        <f>MID(H9893,7,2)</f>
        <v>26</v>
      </c>
    </row>
    <row r="9894" spans="1:12" x14ac:dyDescent="0.35">
      <c r="A9894">
        <v>1.5895953757225401</v>
      </c>
      <c r="B9894">
        <v>1.7341040462427699</v>
      </c>
      <c r="C9894">
        <v>0.144508670520231</v>
      </c>
      <c r="D9894">
        <v>1.87861271676301</v>
      </c>
      <c r="E9894">
        <v>15.028901734104</v>
      </c>
      <c r="F9894">
        <v>0.57803468208092501</v>
      </c>
      <c r="G9894">
        <v>591</v>
      </c>
      <c r="H9894">
        <v>20160526111500</v>
      </c>
      <c r="I9894" s="2">
        <f>DATE(LEFT(H9894,4),MID(H9894,5,2),MID(H9894,7,2))+TIME(MID(H9894,9,2),MID(H9894,11,2),RIGHT(H9894,2))</f>
        <v>42516.46875</v>
      </c>
      <c r="J9894" t="str">
        <f>LEFT(H9894,4)</f>
        <v>2016</v>
      </c>
      <c r="K9894" t="str">
        <f>MID(H9894,5,2)</f>
        <v>05</v>
      </c>
      <c r="L9894" t="str">
        <f>MID(H9894,7,2)</f>
        <v>26</v>
      </c>
    </row>
    <row r="9895" spans="1:12" x14ac:dyDescent="0.35">
      <c r="A9895">
        <v>3.0848329048843199</v>
      </c>
      <c r="B9895">
        <v>3.8560411311054001</v>
      </c>
      <c r="C9895">
        <v>0.77120822622107998</v>
      </c>
      <c r="D9895">
        <v>4.6272493573264804</v>
      </c>
      <c r="E9895">
        <v>22.107969151671</v>
      </c>
      <c r="F9895">
        <v>0.51413881748071999</v>
      </c>
      <c r="G9895">
        <v>367</v>
      </c>
      <c r="H9895">
        <v>20160526111500</v>
      </c>
      <c r="I9895" s="2">
        <f>DATE(LEFT(H9895,4),MID(H9895,5,2),MID(H9895,7,2))+TIME(MID(H9895,9,2),MID(H9895,11,2),RIGHT(H9895,2))</f>
        <v>42516.46875</v>
      </c>
      <c r="J9895" t="str">
        <f>LEFT(H9895,4)</f>
        <v>2016</v>
      </c>
      <c r="K9895" t="str">
        <f>MID(H9895,5,2)</f>
        <v>05</v>
      </c>
      <c r="L9895" t="str">
        <f>MID(H9895,7,2)</f>
        <v>26</v>
      </c>
    </row>
    <row r="9896" spans="1:12" x14ac:dyDescent="0.35">
      <c r="A9896">
        <v>1.1834319526627199</v>
      </c>
      <c r="B9896">
        <v>1.7751479289940799</v>
      </c>
      <c r="C9896">
        <v>0.59171597633136097</v>
      </c>
      <c r="D9896">
        <v>2.3668639053254399</v>
      </c>
      <c r="E9896">
        <v>25.443786982248501</v>
      </c>
      <c r="F9896">
        <v>0</v>
      </c>
      <c r="G9896">
        <v>163</v>
      </c>
      <c r="H9896">
        <v>20160526124500</v>
      </c>
      <c r="I9896" s="2">
        <f>DATE(LEFT(H9896,4),MID(H9896,5,2),MID(H9896,7,2))+TIME(MID(H9896,9,2),MID(H9896,11,2),RIGHT(H9896,2))</f>
        <v>42516.53125</v>
      </c>
      <c r="J9896" t="str">
        <f>LEFT(H9896,4)</f>
        <v>2016</v>
      </c>
      <c r="K9896" t="str">
        <f>MID(H9896,5,2)</f>
        <v>05</v>
      </c>
      <c r="L9896" t="str">
        <f>MID(H9896,7,2)</f>
        <v>26</v>
      </c>
    </row>
    <row r="9897" spans="1:12" x14ac:dyDescent="0.35">
      <c r="A9897">
        <v>-0.89686098654708502</v>
      </c>
      <c r="B9897">
        <v>0.67264573991031396</v>
      </c>
      <c r="C9897">
        <v>1.5695067264574001</v>
      </c>
      <c r="D9897">
        <v>2.2421524663677102</v>
      </c>
      <c r="E9897">
        <v>17.7130044843049</v>
      </c>
      <c r="F9897">
        <v>0.224215246636771</v>
      </c>
      <c r="G9897">
        <v>403</v>
      </c>
      <c r="H9897">
        <v>20160526131500</v>
      </c>
      <c r="I9897" s="2">
        <f>DATE(LEFT(H9897,4),MID(H9897,5,2),MID(H9897,7,2))+TIME(MID(H9897,9,2),MID(H9897,11,2),RIGHT(H9897,2))</f>
        <v>42516.552083333336</v>
      </c>
      <c r="J9897" t="str">
        <f>LEFT(H9897,4)</f>
        <v>2016</v>
      </c>
      <c r="K9897" t="str">
        <f>MID(H9897,5,2)</f>
        <v>05</v>
      </c>
      <c r="L9897" t="str">
        <f>MID(H9897,7,2)</f>
        <v>26</v>
      </c>
    </row>
    <row r="9898" spans="1:12" x14ac:dyDescent="0.35">
      <c r="A9898">
        <v>-0.581395348837209</v>
      </c>
      <c r="B9898">
        <v>1.86046511627907</v>
      </c>
      <c r="C9898">
        <v>2.4418604651162799</v>
      </c>
      <c r="D9898">
        <v>4.3023255813953503</v>
      </c>
      <c r="E9898">
        <v>22.209302325581401</v>
      </c>
      <c r="F9898">
        <v>0.46511627906976699</v>
      </c>
      <c r="G9898">
        <v>749</v>
      </c>
      <c r="H9898">
        <v>20160526131500</v>
      </c>
      <c r="I9898" s="2">
        <f>DATE(LEFT(H9898,4),MID(H9898,5,2),MID(H9898,7,2))+TIME(MID(H9898,9,2),MID(H9898,11,2),RIGHT(H9898,2))</f>
        <v>42516.552083333336</v>
      </c>
      <c r="J9898" t="str">
        <f>LEFT(H9898,4)</f>
        <v>2016</v>
      </c>
      <c r="K9898" t="str">
        <f>MID(H9898,5,2)</f>
        <v>05</v>
      </c>
      <c r="L9898" t="str">
        <f>MID(H9898,7,2)</f>
        <v>26</v>
      </c>
    </row>
    <row r="9899" spans="1:12" x14ac:dyDescent="0.35">
      <c r="A9899">
        <v>2.7027027027027</v>
      </c>
      <c r="B9899">
        <v>2.7027027027027</v>
      </c>
      <c r="C9899">
        <v>0</v>
      </c>
      <c r="D9899">
        <v>2.7027027027027</v>
      </c>
      <c r="E9899">
        <v>22.972972972973</v>
      </c>
      <c r="F9899">
        <v>0</v>
      </c>
      <c r="G9899">
        <v>187</v>
      </c>
      <c r="H9899">
        <v>20160526131500</v>
      </c>
      <c r="I9899" s="2">
        <f>DATE(LEFT(H9899,4),MID(H9899,5,2),MID(H9899,7,2))+TIME(MID(H9899,9,2),MID(H9899,11,2),RIGHT(H9899,2))</f>
        <v>42516.552083333336</v>
      </c>
      <c r="J9899" t="str">
        <f>LEFT(H9899,4)</f>
        <v>2016</v>
      </c>
      <c r="K9899" t="str">
        <f>MID(H9899,5,2)</f>
        <v>05</v>
      </c>
      <c r="L9899" t="str">
        <f>MID(H9899,7,2)</f>
        <v>26</v>
      </c>
    </row>
    <row r="9900" spans="1:12" x14ac:dyDescent="0.35">
      <c r="A9900">
        <v>-0.75107296137338997</v>
      </c>
      <c r="B9900">
        <v>2.1459227467811202</v>
      </c>
      <c r="C9900">
        <v>2.8969957081545101</v>
      </c>
      <c r="D9900">
        <v>5.0429184549356201</v>
      </c>
      <c r="E9900">
        <v>21.6738197424893</v>
      </c>
      <c r="F9900">
        <v>0.85836909871244604</v>
      </c>
      <c r="G9900">
        <v>817</v>
      </c>
      <c r="H9900">
        <v>20160526133000</v>
      </c>
      <c r="I9900" s="2">
        <f>DATE(LEFT(H9900,4),MID(H9900,5,2),MID(H9900,7,2))+TIME(MID(H9900,9,2),MID(H9900,11,2),RIGHT(H9900,2))</f>
        <v>42516.5625</v>
      </c>
      <c r="J9900" t="str">
        <f>LEFT(H9900,4)</f>
        <v>2016</v>
      </c>
      <c r="K9900" t="str">
        <f>MID(H9900,5,2)</f>
        <v>05</v>
      </c>
      <c r="L9900" t="str">
        <f>MID(H9900,7,2)</f>
        <v>26</v>
      </c>
    </row>
    <row r="9901" spans="1:12" x14ac:dyDescent="0.35">
      <c r="A9901">
        <v>0.659754948162111</v>
      </c>
      <c r="B9901">
        <v>1.60226201696513</v>
      </c>
      <c r="C9901">
        <v>0.94250706880301605</v>
      </c>
      <c r="D9901">
        <v>2.5447690857681402</v>
      </c>
      <c r="E9901">
        <v>21.017907634307299</v>
      </c>
      <c r="F9901">
        <v>3.4872761545711599</v>
      </c>
      <c r="G9901">
        <v>909</v>
      </c>
      <c r="H9901">
        <v>20160526140000</v>
      </c>
      <c r="I9901" s="2">
        <f>DATE(LEFT(H9901,4),MID(H9901,5,2),MID(H9901,7,2))+TIME(MID(H9901,9,2),MID(H9901,11,2),RIGHT(H9901,2))</f>
        <v>42516.583333333336</v>
      </c>
      <c r="J9901" t="str">
        <f>LEFT(H9901,4)</f>
        <v>2016</v>
      </c>
      <c r="K9901" t="str">
        <f>MID(H9901,5,2)</f>
        <v>05</v>
      </c>
      <c r="L9901" t="str">
        <f>MID(H9901,7,2)</f>
        <v>26</v>
      </c>
    </row>
    <row r="9902" spans="1:12" x14ac:dyDescent="0.35">
      <c r="A9902">
        <v>-1.48448043184885</v>
      </c>
      <c r="B9902">
        <v>1.88933873144399</v>
      </c>
      <c r="C9902">
        <v>3.37381916329285</v>
      </c>
      <c r="D9902">
        <v>5.2631578947368398</v>
      </c>
      <c r="E9902">
        <v>22.807017543859601</v>
      </c>
      <c r="F9902">
        <v>0.80971659919028305</v>
      </c>
      <c r="G9902">
        <v>662</v>
      </c>
      <c r="H9902">
        <v>20160526141500</v>
      </c>
      <c r="I9902" s="2">
        <f>DATE(LEFT(H9902,4),MID(H9902,5,2),MID(H9902,7,2))+TIME(MID(H9902,9,2),MID(H9902,11,2),RIGHT(H9902,2))</f>
        <v>42516.59375</v>
      </c>
      <c r="J9902" t="str">
        <f>LEFT(H9902,4)</f>
        <v>2016</v>
      </c>
      <c r="K9902" t="str">
        <f>MID(H9902,5,2)</f>
        <v>05</v>
      </c>
      <c r="L9902" t="str">
        <f>MID(H9902,7,2)</f>
        <v>26</v>
      </c>
    </row>
    <row r="9903" spans="1:12" x14ac:dyDescent="0.35">
      <c r="A9903">
        <v>-1.5364916773367501</v>
      </c>
      <c r="B9903">
        <v>2.0486555697823299</v>
      </c>
      <c r="C9903">
        <v>3.5851472471190799</v>
      </c>
      <c r="D9903">
        <v>5.6338028169014098</v>
      </c>
      <c r="E9903">
        <v>23.303457106273999</v>
      </c>
      <c r="F9903">
        <v>0.38412291933418702</v>
      </c>
      <c r="G9903">
        <v>690</v>
      </c>
      <c r="H9903">
        <v>20160526141500</v>
      </c>
      <c r="I9903" s="2">
        <f>DATE(LEFT(H9903,4),MID(H9903,5,2),MID(H9903,7,2))+TIME(MID(H9903,9,2),MID(H9903,11,2),RIGHT(H9903,2))</f>
        <v>42516.59375</v>
      </c>
      <c r="J9903" t="str">
        <f>LEFT(H9903,4)</f>
        <v>2016</v>
      </c>
      <c r="K9903" t="str">
        <f>MID(H9903,5,2)</f>
        <v>05</v>
      </c>
      <c r="L9903" t="str">
        <f>MID(H9903,7,2)</f>
        <v>26</v>
      </c>
    </row>
    <row r="9904" spans="1:12" x14ac:dyDescent="0.35">
      <c r="A9904">
        <v>3.7453183520599298</v>
      </c>
      <c r="B9904">
        <v>4.8689138576779003</v>
      </c>
      <c r="C9904">
        <v>1.1235955056179801</v>
      </c>
      <c r="D9904">
        <v>5.9925093632958797</v>
      </c>
      <c r="E9904">
        <v>20.9737827715356</v>
      </c>
      <c r="F9904">
        <v>1.1235955056179801</v>
      </c>
      <c r="G9904">
        <v>244</v>
      </c>
      <c r="H9904">
        <v>20160526141500</v>
      </c>
      <c r="I9904" s="2">
        <f>DATE(LEFT(H9904,4),MID(H9904,5,2),MID(H9904,7,2))+TIME(MID(H9904,9,2),MID(H9904,11,2),RIGHT(H9904,2))</f>
        <v>42516.59375</v>
      </c>
      <c r="J9904" t="str">
        <f>LEFT(H9904,4)</f>
        <v>2016</v>
      </c>
      <c r="K9904" t="str">
        <f>MID(H9904,5,2)</f>
        <v>05</v>
      </c>
      <c r="L9904" t="str">
        <f>MID(H9904,7,2)</f>
        <v>26</v>
      </c>
    </row>
    <row r="9905" spans="1:12" x14ac:dyDescent="0.35">
      <c r="A9905">
        <v>4.0364583333333304</v>
      </c>
      <c r="B9905">
        <v>4.8177083333333304</v>
      </c>
      <c r="C9905">
        <v>0.78125</v>
      </c>
      <c r="D9905">
        <v>5.5989583333333304</v>
      </c>
      <c r="E9905">
        <v>29.4270833333333</v>
      </c>
      <c r="F9905">
        <v>3.125</v>
      </c>
      <c r="G9905">
        <v>747</v>
      </c>
      <c r="H9905">
        <v>20160526143000</v>
      </c>
      <c r="I9905" s="2">
        <f>DATE(LEFT(H9905,4),MID(H9905,5,2),MID(H9905,7,2))+TIME(MID(H9905,9,2),MID(H9905,11,2),RIGHT(H9905,2))</f>
        <v>42516.604166666664</v>
      </c>
      <c r="J9905" t="str">
        <f>LEFT(H9905,4)</f>
        <v>2016</v>
      </c>
      <c r="K9905" t="str">
        <f>MID(H9905,5,2)</f>
        <v>05</v>
      </c>
      <c r="L9905" t="str">
        <f>MID(H9905,7,2)</f>
        <v>26</v>
      </c>
    </row>
    <row r="9906" spans="1:12" x14ac:dyDescent="0.35">
      <c r="A9906">
        <v>-2.8694404591104701</v>
      </c>
      <c r="B9906">
        <v>2.0086083213773298</v>
      </c>
      <c r="C9906">
        <v>4.8780487804878003</v>
      </c>
      <c r="D9906">
        <v>6.8866571018651399</v>
      </c>
      <c r="E9906">
        <v>23.672883787661402</v>
      </c>
      <c r="F9906">
        <v>0.71736011477761796</v>
      </c>
      <c r="G9906">
        <v>633</v>
      </c>
      <c r="H9906">
        <v>20160526144500</v>
      </c>
      <c r="I9906" s="2">
        <f>DATE(LEFT(H9906,4),MID(H9906,5,2),MID(H9906,7,2))+TIME(MID(H9906,9,2),MID(H9906,11,2),RIGHT(H9906,2))</f>
        <v>42516.614583333336</v>
      </c>
      <c r="J9906" t="str">
        <f>LEFT(H9906,4)</f>
        <v>2016</v>
      </c>
      <c r="K9906" t="str">
        <f>MID(H9906,5,2)</f>
        <v>05</v>
      </c>
      <c r="L9906" t="str">
        <f>MID(H9906,7,2)</f>
        <v>26</v>
      </c>
    </row>
    <row r="9907" spans="1:12" x14ac:dyDescent="0.35">
      <c r="A9907">
        <v>0.82135523613963102</v>
      </c>
      <c r="B9907">
        <v>2.8747433264887099</v>
      </c>
      <c r="C9907">
        <v>2.0533880903490802</v>
      </c>
      <c r="D9907">
        <v>4.9281314168377799</v>
      </c>
      <c r="E9907">
        <v>24.845995893223801</v>
      </c>
      <c r="F9907">
        <v>1.0266940451745401</v>
      </c>
      <c r="G9907">
        <v>437</v>
      </c>
      <c r="H9907">
        <v>20160526151500</v>
      </c>
      <c r="I9907" s="2">
        <f>DATE(LEFT(H9907,4),MID(H9907,5,2),MID(H9907,7,2))+TIME(MID(H9907,9,2),MID(H9907,11,2),RIGHT(H9907,2))</f>
        <v>42516.635416666664</v>
      </c>
      <c r="J9907" t="str">
        <f>LEFT(H9907,4)</f>
        <v>2016</v>
      </c>
      <c r="K9907" t="str">
        <f>MID(H9907,5,2)</f>
        <v>05</v>
      </c>
      <c r="L9907" t="str">
        <f>MID(H9907,7,2)</f>
        <v>26</v>
      </c>
    </row>
    <row r="9908" spans="1:12" x14ac:dyDescent="0.35">
      <c r="A9908">
        <v>3.5242290748898699</v>
      </c>
      <c r="B9908">
        <v>4.4052863436123397</v>
      </c>
      <c r="C9908">
        <v>0.88105726872246704</v>
      </c>
      <c r="D9908">
        <v>5.2863436123348002</v>
      </c>
      <c r="E9908">
        <v>21.585903083700401</v>
      </c>
      <c r="F9908">
        <v>1.7621145374449301</v>
      </c>
      <c r="G9908">
        <v>199</v>
      </c>
      <c r="H9908">
        <v>20160526153000</v>
      </c>
      <c r="I9908" s="2">
        <f>DATE(LEFT(H9908,4),MID(H9908,5,2),MID(H9908,7,2))+TIME(MID(H9908,9,2),MID(H9908,11,2),RIGHT(H9908,2))</f>
        <v>42516.645833333336</v>
      </c>
      <c r="J9908" t="str">
        <f>LEFT(H9908,4)</f>
        <v>2016</v>
      </c>
      <c r="K9908" t="str">
        <f>MID(H9908,5,2)</f>
        <v>05</v>
      </c>
      <c r="L9908" t="str">
        <f>MID(H9908,7,2)</f>
        <v>26</v>
      </c>
    </row>
    <row r="9909" spans="1:12" x14ac:dyDescent="0.35">
      <c r="A9909">
        <v>2.2140221402214002</v>
      </c>
      <c r="B9909">
        <v>3.3210332103321001</v>
      </c>
      <c r="C9909">
        <v>1.1070110701107001</v>
      </c>
      <c r="D9909">
        <v>4.4280442804428004</v>
      </c>
      <c r="E9909">
        <v>21.033210332103302</v>
      </c>
      <c r="F9909">
        <v>0.73800738007380096</v>
      </c>
      <c r="G9909">
        <v>253</v>
      </c>
      <c r="H9909">
        <v>20160526173000</v>
      </c>
      <c r="I9909" s="2">
        <f>DATE(LEFT(H9909,4),MID(H9909,5,2),MID(H9909,7,2))+TIME(MID(H9909,9,2),MID(H9909,11,2),RIGHT(H9909,2))</f>
        <v>42516.729166666664</v>
      </c>
      <c r="J9909" t="str">
        <f>LEFT(H9909,4)</f>
        <v>2016</v>
      </c>
      <c r="K9909" t="str">
        <f>MID(H9909,5,2)</f>
        <v>05</v>
      </c>
      <c r="L9909" t="str">
        <f>MID(H9909,7,2)</f>
        <v>26</v>
      </c>
    </row>
    <row r="9910" spans="1:12" x14ac:dyDescent="0.35">
      <c r="A9910">
        <v>0.88235294117647101</v>
      </c>
      <c r="B9910">
        <v>2.9411764705882399</v>
      </c>
      <c r="C9910">
        <v>2.0588235294117601</v>
      </c>
      <c r="D9910">
        <v>5</v>
      </c>
      <c r="E9910">
        <v>21.372549019607799</v>
      </c>
      <c r="F9910">
        <v>0.68627450980392202</v>
      </c>
      <c r="G9910">
        <v>910</v>
      </c>
      <c r="H9910">
        <v>20160526180000</v>
      </c>
      <c r="I9910" s="2">
        <f>DATE(LEFT(H9910,4),MID(H9910,5,2),MID(H9910,7,2))+TIME(MID(H9910,9,2),MID(H9910,11,2),RIGHT(H9910,2))</f>
        <v>42516.75</v>
      </c>
      <c r="J9910" t="str">
        <f>LEFT(H9910,4)</f>
        <v>2016</v>
      </c>
      <c r="K9910" t="str">
        <f>MID(H9910,5,2)</f>
        <v>05</v>
      </c>
      <c r="L9910" t="str">
        <f>MID(H9910,7,2)</f>
        <v>26</v>
      </c>
    </row>
    <row r="9911" spans="1:12" x14ac:dyDescent="0.35">
      <c r="A9911">
        <v>0</v>
      </c>
      <c r="B9911">
        <v>0.32786885245901598</v>
      </c>
      <c r="C9911">
        <v>0.32786885245901598</v>
      </c>
      <c r="D9911">
        <v>0.65573770491803296</v>
      </c>
      <c r="E9911">
        <v>19.672131147540998</v>
      </c>
      <c r="F9911">
        <v>0.98360655737704905</v>
      </c>
      <c r="G9911">
        <v>290</v>
      </c>
      <c r="H9911">
        <v>20160526180000</v>
      </c>
      <c r="I9911" s="2">
        <f>DATE(LEFT(H9911,4),MID(H9911,5,2),MID(H9911,7,2))+TIME(MID(H9911,9,2),MID(H9911,11,2),RIGHT(H9911,2))</f>
        <v>42516.75</v>
      </c>
      <c r="J9911" t="str">
        <f>LEFT(H9911,4)</f>
        <v>2016</v>
      </c>
      <c r="K9911" t="str">
        <f>MID(H9911,5,2)</f>
        <v>05</v>
      </c>
      <c r="L9911" t="str">
        <f>MID(H9911,7,2)</f>
        <v>26</v>
      </c>
    </row>
    <row r="9912" spans="1:12" x14ac:dyDescent="0.35">
      <c r="A9912">
        <v>1.3119533527696801</v>
      </c>
      <c r="B9912">
        <v>3.3527696793002901</v>
      </c>
      <c r="C9912">
        <v>2.0408163265306101</v>
      </c>
      <c r="D9912">
        <v>5.3935860058309002</v>
      </c>
      <c r="E9912">
        <v>19.6793002915452</v>
      </c>
      <c r="F9912">
        <v>0.87463556851311997</v>
      </c>
      <c r="G9912">
        <v>599</v>
      </c>
      <c r="H9912">
        <v>20160526180000</v>
      </c>
      <c r="I9912" s="2">
        <f>DATE(LEFT(H9912,4),MID(H9912,5,2),MID(H9912,7,2))+TIME(MID(H9912,9,2),MID(H9912,11,2),RIGHT(H9912,2))</f>
        <v>42516.75</v>
      </c>
      <c r="J9912" t="str">
        <f>LEFT(H9912,4)</f>
        <v>2016</v>
      </c>
      <c r="K9912" t="str">
        <f>MID(H9912,5,2)</f>
        <v>05</v>
      </c>
      <c r="L9912" t="str">
        <f>MID(H9912,7,2)</f>
        <v>26</v>
      </c>
    </row>
    <row r="9913" spans="1:12" x14ac:dyDescent="0.35">
      <c r="A9913">
        <v>-1.8223234624145801</v>
      </c>
      <c r="B9913">
        <v>2.2779043280182201</v>
      </c>
      <c r="C9913">
        <v>4.1002277904328004</v>
      </c>
      <c r="D9913">
        <v>6.3781321184510302</v>
      </c>
      <c r="E9913">
        <v>22.5512528473804</v>
      </c>
      <c r="F9913">
        <v>0.797266514806378</v>
      </c>
      <c r="G9913">
        <v>787</v>
      </c>
      <c r="H9913">
        <v>20160526180000</v>
      </c>
      <c r="I9913" s="2">
        <f>DATE(LEFT(H9913,4),MID(H9913,5,2),MID(H9913,7,2))+TIME(MID(H9913,9,2),MID(H9913,11,2),RIGHT(H9913,2))</f>
        <v>42516.75</v>
      </c>
      <c r="J9913" t="str">
        <f>LEFT(H9913,4)</f>
        <v>2016</v>
      </c>
      <c r="K9913" t="str">
        <f>MID(H9913,5,2)</f>
        <v>05</v>
      </c>
      <c r="L9913" t="str">
        <f>MID(H9913,7,2)</f>
        <v>26</v>
      </c>
    </row>
    <row r="9914" spans="1:12" x14ac:dyDescent="0.35">
      <c r="A9914">
        <v>1.3005780346820801</v>
      </c>
      <c r="B9914">
        <v>3.32369942196532</v>
      </c>
      <c r="C9914">
        <v>2.0231213872832399</v>
      </c>
      <c r="D9914">
        <v>5.3468208092485598</v>
      </c>
      <c r="E9914">
        <v>19.508670520231199</v>
      </c>
      <c r="F9914">
        <v>0.86705202312138696</v>
      </c>
      <c r="G9914">
        <v>605</v>
      </c>
      <c r="H9914">
        <v>20160526184500</v>
      </c>
      <c r="I9914" s="2">
        <f>DATE(LEFT(H9914,4),MID(H9914,5,2),MID(H9914,7,2))+TIME(MID(H9914,9,2),MID(H9914,11,2),RIGHT(H9914,2))</f>
        <v>42516.78125</v>
      </c>
      <c r="J9914" t="str">
        <f>LEFT(H9914,4)</f>
        <v>2016</v>
      </c>
      <c r="K9914" t="str">
        <f>MID(H9914,5,2)</f>
        <v>05</v>
      </c>
      <c r="L9914" t="str">
        <f>MID(H9914,7,2)</f>
        <v>26</v>
      </c>
    </row>
    <row r="9915" spans="1:12" x14ac:dyDescent="0.35">
      <c r="A9915">
        <v>0.775193798449612</v>
      </c>
      <c r="B9915">
        <v>2.7131782945736398</v>
      </c>
      <c r="C9915">
        <v>1.93798449612403</v>
      </c>
      <c r="D9915">
        <v>4.6511627906976702</v>
      </c>
      <c r="E9915">
        <v>24.031007751937999</v>
      </c>
      <c r="F9915">
        <v>0.968992248062015</v>
      </c>
      <c r="G9915">
        <v>454</v>
      </c>
      <c r="H9915">
        <v>20160526184500</v>
      </c>
      <c r="I9915" s="2">
        <f>DATE(LEFT(H9915,4),MID(H9915,5,2),MID(H9915,7,2))+TIME(MID(H9915,9,2),MID(H9915,11,2),RIGHT(H9915,2))</f>
        <v>42516.78125</v>
      </c>
      <c r="J9915" t="str">
        <f>LEFT(H9915,4)</f>
        <v>2016</v>
      </c>
      <c r="K9915" t="str">
        <f>MID(H9915,5,2)</f>
        <v>05</v>
      </c>
      <c r="L9915" t="str">
        <f>MID(H9915,7,2)</f>
        <v>26</v>
      </c>
    </row>
    <row r="9916" spans="1:12" x14ac:dyDescent="0.35">
      <c r="A9916">
        <v>2.0979020979021001</v>
      </c>
      <c r="B9916">
        <v>3.96270396270396</v>
      </c>
      <c r="C9916">
        <v>1.8648018648018601</v>
      </c>
      <c r="D9916">
        <v>5.8275058275058296</v>
      </c>
      <c r="E9916">
        <v>18.181818181818201</v>
      </c>
      <c r="F9916">
        <v>0</v>
      </c>
      <c r="G9916">
        <v>370</v>
      </c>
      <c r="H9916">
        <v>20160526190000</v>
      </c>
      <c r="I9916" s="2">
        <f>DATE(LEFT(H9916,4),MID(H9916,5,2),MID(H9916,7,2))+TIME(MID(H9916,9,2),MID(H9916,11,2),RIGHT(H9916,2))</f>
        <v>42516.791666666664</v>
      </c>
      <c r="J9916" t="str">
        <f>LEFT(H9916,4)</f>
        <v>2016</v>
      </c>
      <c r="K9916" t="str">
        <f>MID(H9916,5,2)</f>
        <v>05</v>
      </c>
      <c r="L9916" t="str">
        <f>MID(H9916,7,2)</f>
        <v>26</v>
      </c>
    </row>
    <row r="9917" spans="1:12" x14ac:dyDescent="0.35">
      <c r="A9917">
        <v>1.19165839126117</v>
      </c>
      <c r="B9917">
        <v>2.68123138033764</v>
      </c>
      <c r="C9917">
        <v>1.48957298907646</v>
      </c>
      <c r="D9917">
        <v>4.1708043694140997</v>
      </c>
      <c r="E9917">
        <v>19.066534260178699</v>
      </c>
      <c r="F9917">
        <v>0.19860973187686201</v>
      </c>
      <c r="G9917">
        <v>871</v>
      </c>
      <c r="H9917">
        <v>20160526193000</v>
      </c>
      <c r="I9917" s="2">
        <f>DATE(LEFT(H9917,4),MID(H9917,5,2),MID(H9917,7,2))+TIME(MID(H9917,9,2),MID(H9917,11,2),RIGHT(H9917,2))</f>
        <v>42516.8125</v>
      </c>
      <c r="J9917" t="str">
        <f>LEFT(H9917,4)</f>
        <v>2016</v>
      </c>
      <c r="K9917" t="str">
        <f>MID(H9917,5,2)</f>
        <v>05</v>
      </c>
      <c r="L9917" t="str">
        <f>MID(H9917,7,2)</f>
        <v>26</v>
      </c>
    </row>
    <row r="9918" spans="1:12" x14ac:dyDescent="0.35">
      <c r="A9918">
        <v>1.6611295681063101</v>
      </c>
      <c r="B9918">
        <v>2.6578073089701002</v>
      </c>
      <c r="C9918">
        <v>0.99667774086378702</v>
      </c>
      <c r="D9918">
        <v>3.6544850498338901</v>
      </c>
      <c r="E9918">
        <v>24.584717607973399</v>
      </c>
      <c r="F9918">
        <v>0.99667774086378702</v>
      </c>
      <c r="G9918">
        <v>272</v>
      </c>
      <c r="H9918">
        <v>20160526200000</v>
      </c>
      <c r="I9918" s="2">
        <f>DATE(LEFT(H9918,4),MID(H9918,5,2),MID(H9918,7,2))+TIME(MID(H9918,9,2),MID(H9918,11,2),RIGHT(H9918,2))</f>
        <v>42516.833333333336</v>
      </c>
      <c r="J9918" t="str">
        <f>LEFT(H9918,4)</f>
        <v>2016</v>
      </c>
      <c r="K9918" t="str">
        <f>MID(H9918,5,2)</f>
        <v>05</v>
      </c>
      <c r="L9918" t="str">
        <f>MID(H9918,7,2)</f>
        <v>26</v>
      </c>
    </row>
    <row r="9919" spans="1:12" x14ac:dyDescent="0.35">
      <c r="A9919">
        <v>1.5384615384615401</v>
      </c>
      <c r="B9919">
        <v>2.4175824175824201</v>
      </c>
      <c r="C9919">
        <v>0.879120879120879</v>
      </c>
      <c r="D9919">
        <v>3.2967032967033001</v>
      </c>
      <c r="E9919">
        <v>19.780219780219799</v>
      </c>
      <c r="F9919">
        <v>3.7362637362637399</v>
      </c>
      <c r="G9919">
        <v>387</v>
      </c>
      <c r="H9919">
        <v>20160526203000</v>
      </c>
      <c r="I9919" s="2">
        <f>DATE(LEFT(H9919,4),MID(H9919,5,2),MID(H9919,7,2))+TIME(MID(H9919,9,2),MID(H9919,11,2),RIGHT(H9919,2))</f>
        <v>42516.854166666664</v>
      </c>
      <c r="J9919" t="str">
        <f>LEFT(H9919,4)</f>
        <v>2016</v>
      </c>
      <c r="K9919" t="str">
        <f>MID(H9919,5,2)</f>
        <v>05</v>
      </c>
      <c r="L9919" t="str">
        <f>MID(H9919,7,2)</f>
        <v>26</v>
      </c>
    </row>
    <row r="9920" spans="1:12" x14ac:dyDescent="0.35">
      <c r="A9920">
        <v>0.22075055187637899</v>
      </c>
      <c r="B9920">
        <v>2.75938189845475</v>
      </c>
      <c r="C9920">
        <v>2.5386313465783701</v>
      </c>
      <c r="D9920">
        <v>5.2980132450331103</v>
      </c>
      <c r="E9920">
        <v>19.646799116997801</v>
      </c>
      <c r="F9920">
        <v>0.44150110375275903</v>
      </c>
      <c r="G9920">
        <v>805</v>
      </c>
      <c r="H9920">
        <v>20160526204500</v>
      </c>
      <c r="I9920" s="2">
        <f>DATE(LEFT(H9920,4),MID(H9920,5,2),MID(H9920,7,2))+TIME(MID(H9920,9,2),MID(H9920,11,2),RIGHT(H9920,2))</f>
        <v>42516.864583333336</v>
      </c>
      <c r="J9920" t="str">
        <f>LEFT(H9920,4)</f>
        <v>2016</v>
      </c>
      <c r="K9920" t="str">
        <f>MID(H9920,5,2)</f>
        <v>05</v>
      </c>
      <c r="L9920" t="str">
        <f>MID(H9920,7,2)</f>
        <v>26</v>
      </c>
    </row>
    <row r="9921" spans="1:12" x14ac:dyDescent="0.35">
      <c r="A9921">
        <v>3.9130434782608701</v>
      </c>
      <c r="B9921">
        <v>4.7826086956521703</v>
      </c>
      <c r="C9921">
        <v>0.86956521739130399</v>
      </c>
      <c r="D9921">
        <v>5.6521739130434803</v>
      </c>
      <c r="E9921">
        <v>21.739130434782599</v>
      </c>
      <c r="F9921">
        <v>3.0434782608695699</v>
      </c>
      <c r="G9921">
        <v>209</v>
      </c>
      <c r="H9921">
        <v>20160526214500</v>
      </c>
      <c r="I9921" s="2">
        <f>DATE(LEFT(H9921,4),MID(H9921,5,2),MID(H9921,7,2))+TIME(MID(H9921,9,2),MID(H9921,11,2),RIGHT(H9921,2))</f>
        <v>42516.90625</v>
      </c>
      <c r="J9921" t="str">
        <f>LEFT(H9921,4)</f>
        <v>2016</v>
      </c>
      <c r="K9921" t="str">
        <f>MID(H9921,5,2)</f>
        <v>05</v>
      </c>
      <c r="L9921" t="str">
        <f>MID(H9921,7,2)</f>
        <v>26</v>
      </c>
    </row>
    <row r="9922" spans="1:12" x14ac:dyDescent="0.35">
      <c r="A9922">
        <v>0.80572963294538902</v>
      </c>
      <c r="B9922">
        <v>2.8648164726947201</v>
      </c>
      <c r="C9922">
        <v>2.0590868397493298</v>
      </c>
      <c r="D9922">
        <v>4.9239033124440503</v>
      </c>
      <c r="E9922">
        <v>18.710832587287399</v>
      </c>
      <c r="F9922">
        <v>0.53715308863026001</v>
      </c>
      <c r="G9922">
        <v>979</v>
      </c>
      <c r="H9922">
        <v>20160526220000</v>
      </c>
      <c r="I9922" s="2">
        <f>DATE(LEFT(H9922,4),MID(H9922,5,2),MID(H9922,7,2))+TIME(MID(H9922,9,2),MID(H9922,11,2),RIGHT(H9922,2))</f>
        <v>42516.916666666664</v>
      </c>
      <c r="J9922" t="str">
        <f>LEFT(H9922,4)</f>
        <v>2016</v>
      </c>
      <c r="K9922" t="str">
        <f>MID(H9922,5,2)</f>
        <v>05</v>
      </c>
      <c r="L9922" t="str">
        <f>MID(H9922,7,2)</f>
        <v>26</v>
      </c>
    </row>
    <row r="9923" spans="1:12" x14ac:dyDescent="0.35">
      <c r="A9923">
        <v>0.58651026392961803</v>
      </c>
      <c r="B9923">
        <v>4.9853372434017604</v>
      </c>
      <c r="C9923">
        <v>4.3988269794721404</v>
      </c>
      <c r="D9923">
        <v>9.3841642228739008</v>
      </c>
      <c r="E9923">
        <v>24.046920821114401</v>
      </c>
      <c r="F9923">
        <v>2.3460410557184801</v>
      </c>
      <c r="G9923">
        <v>305</v>
      </c>
      <c r="H9923">
        <v>20160526220000</v>
      </c>
      <c r="I9923" s="2">
        <f>DATE(LEFT(H9923,4),MID(H9923,5,2),MID(H9923,7,2))+TIME(MID(H9923,9,2),MID(H9923,11,2),RIGHT(H9923,2))</f>
        <v>42516.916666666664</v>
      </c>
      <c r="J9923" t="str">
        <f>LEFT(H9923,4)</f>
        <v>2016</v>
      </c>
      <c r="K9923" t="str">
        <f>MID(H9923,5,2)</f>
        <v>05</v>
      </c>
      <c r="L9923" t="str">
        <f>MID(H9923,7,2)</f>
        <v>26</v>
      </c>
    </row>
    <row r="9924" spans="1:12" x14ac:dyDescent="0.35">
      <c r="A9924">
        <v>3.2258064516128999</v>
      </c>
      <c r="B9924">
        <v>4.9627791563275396</v>
      </c>
      <c r="C9924">
        <v>1.7369727047146399</v>
      </c>
      <c r="D9924">
        <v>6.6997518610421798</v>
      </c>
      <c r="E9924">
        <v>19.106699751861001</v>
      </c>
      <c r="F9924">
        <v>2.2332506203473899</v>
      </c>
      <c r="G9924">
        <v>368</v>
      </c>
      <c r="H9924">
        <v>20160526224500</v>
      </c>
      <c r="I9924" s="2">
        <f>DATE(LEFT(H9924,4),MID(H9924,5,2),MID(H9924,7,2))+TIME(MID(H9924,9,2),MID(H9924,11,2),RIGHT(H9924,2))</f>
        <v>42516.947916666664</v>
      </c>
      <c r="J9924" t="str">
        <f>LEFT(H9924,4)</f>
        <v>2016</v>
      </c>
      <c r="K9924" t="str">
        <f>MID(H9924,5,2)</f>
        <v>05</v>
      </c>
      <c r="L9924" t="str">
        <f>MID(H9924,7,2)</f>
        <v>26</v>
      </c>
    </row>
    <row r="9925" spans="1:12" x14ac:dyDescent="0.35">
      <c r="A9925">
        <v>0</v>
      </c>
      <c r="B9925">
        <v>2</v>
      </c>
      <c r="C9925">
        <v>2</v>
      </c>
      <c r="D9925">
        <v>4</v>
      </c>
      <c r="E9925">
        <v>19.2</v>
      </c>
      <c r="F9925">
        <v>0.4</v>
      </c>
      <c r="G9925">
        <v>233</v>
      </c>
      <c r="H9925">
        <v>20160526224500</v>
      </c>
      <c r="I9925" s="2">
        <f>DATE(LEFT(H9925,4),MID(H9925,5,2),MID(H9925,7,2))+TIME(MID(H9925,9,2),MID(H9925,11,2),RIGHT(H9925,2))</f>
        <v>42516.947916666664</v>
      </c>
      <c r="J9925" t="str">
        <f>LEFT(H9925,4)</f>
        <v>2016</v>
      </c>
      <c r="K9925" t="str">
        <f>MID(H9925,5,2)</f>
        <v>05</v>
      </c>
      <c r="L9925" t="str">
        <f>MID(H9925,7,2)</f>
        <v>26</v>
      </c>
    </row>
    <row r="9926" spans="1:12" x14ac:dyDescent="0.35">
      <c r="A9926">
        <v>0.83333333333333304</v>
      </c>
      <c r="B9926">
        <v>1.2037037037036999</v>
      </c>
      <c r="C9926">
        <v>0.37037037037037002</v>
      </c>
      <c r="D9926">
        <v>1.57407407407407</v>
      </c>
      <c r="E9926">
        <v>20.5555555555556</v>
      </c>
      <c r="F9926">
        <v>0.18518518518518501</v>
      </c>
      <c r="G9926">
        <v>957</v>
      </c>
      <c r="H9926">
        <v>20160527004500</v>
      </c>
      <c r="I9926" s="2">
        <f>DATE(LEFT(H9926,4),MID(H9926,5,2),MID(H9926,7,2))+TIME(MID(H9926,9,2),MID(H9926,11,2),RIGHT(H9926,2))</f>
        <v>42517.03125</v>
      </c>
      <c r="J9926" t="str">
        <f>LEFT(H9926,4)</f>
        <v>2016</v>
      </c>
      <c r="K9926" t="str">
        <f>MID(H9926,5,2)</f>
        <v>05</v>
      </c>
      <c r="L9926" t="str">
        <f>MID(H9926,7,2)</f>
        <v>27</v>
      </c>
    </row>
    <row r="9927" spans="1:12" x14ac:dyDescent="0.35">
      <c r="A9927">
        <v>1.0221465076661</v>
      </c>
      <c r="B9927">
        <v>3.0664395229983001</v>
      </c>
      <c r="C9927">
        <v>2.0442930153322001</v>
      </c>
      <c r="D9927">
        <v>5.11073253833049</v>
      </c>
      <c r="E9927">
        <v>21.805792163543401</v>
      </c>
      <c r="F9927">
        <v>0.51107325383304902</v>
      </c>
      <c r="G9927">
        <v>544</v>
      </c>
      <c r="H9927">
        <v>20160527004500</v>
      </c>
      <c r="I9927" s="2">
        <f>DATE(LEFT(H9927,4),MID(H9927,5,2),MID(H9927,7,2))+TIME(MID(H9927,9,2),MID(H9927,11,2),RIGHT(H9927,2))</f>
        <v>42517.03125</v>
      </c>
      <c r="J9927" t="str">
        <f>LEFT(H9927,4)</f>
        <v>2016</v>
      </c>
      <c r="K9927" t="str">
        <f>MID(H9927,5,2)</f>
        <v>05</v>
      </c>
      <c r="L9927" t="str">
        <f>MID(H9927,7,2)</f>
        <v>27</v>
      </c>
    </row>
    <row r="9928" spans="1:12" x14ac:dyDescent="0.35">
      <c r="A9928">
        <v>3.6458333333333299</v>
      </c>
      <c r="B9928">
        <v>3.6458333333333299</v>
      </c>
      <c r="C9928">
        <v>0</v>
      </c>
      <c r="D9928">
        <v>3.6458333333333299</v>
      </c>
      <c r="E9928">
        <v>17.1875</v>
      </c>
      <c r="F9928">
        <v>3.125</v>
      </c>
      <c r="G9928">
        <v>174</v>
      </c>
      <c r="H9928">
        <v>20160527020000</v>
      </c>
      <c r="I9928" s="2">
        <f>DATE(LEFT(H9928,4),MID(H9928,5,2),MID(H9928,7,2))+TIME(MID(H9928,9,2),MID(H9928,11,2),RIGHT(H9928,2))</f>
        <v>42517.083333333336</v>
      </c>
      <c r="J9928" t="str">
        <f>LEFT(H9928,4)</f>
        <v>2016</v>
      </c>
      <c r="K9928" t="str">
        <f>MID(H9928,5,2)</f>
        <v>05</v>
      </c>
      <c r="L9928" t="str">
        <f>MID(H9928,7,2)</f>
        <v>27</v>
      </c>
    </row>
    <row r="9929" spans="1:12" x14ac:dyDescent="0.35">
      <c r="A9929">
        <v>1.2531328320802</v>
      </c>
      <c r="B9929">
        <v>2.7568922305764398</v>
      </c>
      <c r="C9929">
        <v>1.5037593984962401</v>
      </c>
      <c r="D9929">
        <v>4.2606516290726804</v>
      </c>
      <c r="E9929">
        <v>23.308270676691698</v>
      </c>
      <c r="F9929">
        <v>0</v>
      </c>
      <c r="G9929">
        <v>363</v>
      </c>
      <c r="H9929">
        <v>20160527024500</v>
      </c>
      <c r="I9929" s="2">
        <f>DATE(LEFT(H9929,4),MID(H9929,5,2),MID(H9929,7,2))+TIME(MID(H9929,9,2),MID(H9929,11,2),RIGHT(H9929,2))</f>
        <v>42517.114583333336</v>
      </c>
      <c r="J9929" t="str">
        <f>LEFT(H9929,4)</f>
        <v>2016</v>
      </c>
      <c r="K9929" t="str">
        <f>MID(H9929,5,2)</f>
        <v>05</v>
      </c>
      <c r="L9929" t="str">
        <f>MID(H9929,7,2)</f>
        <v>27</v>
      </c>
    </row>
    <row r="9930" spans="1:12" x14ac:dyDescent="0.35">
      <c r="A9930">
        <v>4.3814432989690699</v>
      </c>
      <c r="B9930">
        <v>4.63917525773196</v>
      </c>
      <c r="C9930">
        <v>0.25773195876288701</v>
      </c>
      <c r="D9930">
        <v>4.8969072164948502</v>
      </c>
      <c r="E9930">
        <v>13.0154639175258</v>
      </c>
      <c r="F9930">
        <v>0.25773195876288701</v>
      </c>
      <c r="G9930">
        <v>644</v>
      </c>
      <c r="H9930">
        <v>20160527030000</v>
      </c>
      <c r="I9930" s="2">
        <f>DATE(LEFT(H9930,4),MID(H9930,5,2),MID(H9930,7,2))+TIME(MID(H9930,9,2),MID(H9930,11,2),RIGHT(H9930,2))</f>
        <v>42517.125</v>
      </c>
      <c r="J9930" t="str">
        <f>LEFT(H9930,4)</f>
        <v>2016</v>
      </c>
      <c r="K9930" t="str">
        <f>MID(H9930,5,2)</f>
        <v>05</v>
      </c>
      <c r="L9930" t="str">
        <f>MID(H9930,7,2)</f>
        <v>27</v>
      </c>
    </row>
    <row r="9931" spans="1:12" x14ac:dyDescent="0.35">
      <c r="A9931">
        <v>1.6611295681063101</v>
      </c>
      <c r="B9931">
        <v>2.6578073089701002</v>
      </c>
      <c r="C9931">
        <v>0.99667774086378702</v>
      </c>
      <c r="D9931">
        <v>3.6544850498338901</v>
      </c>
      <c r="E9931">
        <v>24.584717607973399</v>
      </c>
      <c r="F9931">
        <v>0.99667774086378702</v>
      </c>
      <c r="G9931">
        <v>272</v>
      </c>
      <c r="H9931">
        <v>20160527033000</v>
      </c>
      <c r="I9931" s="2">
        <f>DATE(LEFT(H9931,4),MID(H9931,5,2),MID(H9931,7,2))+TIME(MID(H9931,9,2),MID(H9931,11,2),RIGHT(H9931,2))</f>
        <v>42517.145833333336</v>
      </c>
      <c r="J9931" t="str">
        <f>LEFT(H9931,4)</f>
        <v>2016</v>
      </c>
      <c r="K9931" t="str">
        <f>MID(H9931,5,2)</f>
        <v>05</v>
      </c>
      <c r="L9931" t="str">
        <f>MID(H9931,7,2)</f>
        <v>27</v>
      </c>
    </row>
    <row r="9932" spans="1:12" x14ac:dyDescent="0.35">
      <c r="A9932">
        <v>1.6620498614958401</v>
      </c>
      <c r="B9932">
        <v>2.21606648199446</v>
      </c>
      <c r="C9932">
        <v>0.554016620498615</v>
      </c>
      <c r="D9932">
        <v>2.7700831024930701</v>
      </c>
      <c r="E9932">
        <v>18.005540166205002</v>
      </c>
      <c r="F9932">
        <v>0</v>
      </c>
      <c r="G9932">
        <v>334</v>
      </c>
      <c r="H9932">
        <v>20160527073000</v>
      </c>
      <c r="I9932" s="2">
        <f>DATE(LEFT(H9932,4),MID(H9932,5,2),MID(H9932,7,2))+TIME(MID(H9932,9,2),MID(H9932,11,2),RIGHT(H9932,2))</f>
        <v>42517.3125</v>
      </c>
      <c r="J9932" t="str">
        <f>LEFT(H9932,4)</f>
        <v>2016</v>
      </c>
      <c r="K9932" t="str">
        <f>MID(H9932,5,2)</f>
        <v>05</v>
      </c>
      <c r="L9932" t="str">
        <f>MID(H9932,7,2)</f>
        <v>27</v>
      </c>
    </row>
    <row r="9933" spans="1:12" x14ac:dyDescent="0.35">
      <c r="A9933">
        <v>1.1575239053849999</v>
      </c>
      <c r="B9933">
        <v>3.0196275792652201</v>
      </c>
      <c r="C9933">
        <v>1.8621036738802199</v>
      </c>
      <c r="D9933">
        <v>4.8817312531454498</v>
      </c>
      <c r="E9933">
        <v>22.5968797181681</v>
      </c>
      <c r="F9933">
        <v>0.60392551585304499</v>
      </c>
      <c r="G9933">
        <v>1821</v>
      </c>
      <c r="H9933">
        <v>20160527074500</v>
      </c>
      <c r="I9933" s="2">
        <f>DATE(LEFT(H9933,4),MID(H9933,5,2),MID(H9933,7,2))+TIME(MID(H9933,9,2),MID(H9933,11,2),RIGHT(H9933,2))</f>
        <v>42517.322916666664</v>
      </c>
      <c r="J9933" t="str">
        <f>LEFT(H9933,4)</f>
        <v>2016</v>
      </c>
      <c r="K9933" t="str">
        <f>MID(H9933,5,2)</f>
        <v>05</v>
      </c>
      <c r="L9933" t="str">
        <f>MID(H9933,7,2)</f>
        <v>27</v>
      </c>
    </row>
    <row r="9934" spans="1:12" x14ac:dyDescent="0.35">
      <c r="A9934">
        <v>1.6771488469601701</v>
      </c>
      <c r="B9934">
        <v>1.7819706498951799</v>
      </c>
      <c r="C9934">
        <v>0.10482180293501001</v>
      </c>
      <c r="D9934">
        <v>1.88679245283019</v>
      </c>
      <c r="E9934">
        <v>20.125786163522001</v>
      </c>
      <c r="F9934">
        <v>0</v>
      </c>
      <c r="G9934">
        <v>880</v>
      </c>
      <c r="H9934">
        <v>20160527093000</v>
      </c>
      <c r="I9934" s="2">
        <f>DATE(LEFT(H9934,4),MID(H9934,5,2),MID(H9934,7,2))+TIME(MID(H9934,9,2),MID(H9934,11,2),RIGHT(H9934,2))</f>
        <v>42517.395833333336</v>
      </c>
      <c r="J9934" t="str">
        <f>LEFT(H9934,4)</f>
        <v>2016</v>
      </c>
      <c r="K9934" t="str">
        <f>MID(H9934,5,2)</f>
        <v>05</v>
      </c>
      <c r="L9934" t="str">
        <f>MID(H9934,7,2)</f>
        <v>27</v>
      </c>
    </row>
    <row r="9935" spans="1:12" x14ac:dyDescent="0.35">
      <c r="A9935">
        <v>2.3419203747072599</v>
      </c>
      <c r="B9935">
        <v>3.04449648711944</v>
      </c>
      <c r="C9935">
        <v>0.70257611241217799</v>
      </c>
      <c r="D9935">
        <v>3.7470725995316201</v>
      </c>
      <c r="E9935">
        <v>15.6908665105386</v>
      </c>
      <c r="F9935">
        <v>0.70257611241217799</v>
      </c>
      <c r="G9935">
        <v>391</v>
      </c>
      <c r="H9935">
        <v>20160527101500</v>
      </c>
      <c r="I9935" s="2">
        <f>DATE(LEFT(H9935,4),MID(H9935,5,2),MID(H9935,7,2))+TIME(MID(H9935,9,2),MID(H9935,11,2),RIGHT(H9935,2))</f>
        <v>42517.427083333336</v>
      </c>
      <c r="J9935" t="str">
        <f>LEFT(H9935,4)</f>
        <v>2016</v>
      </c>
      <c r="K9935" t="str">
        <f>MID(H9935,5,2)</f>
        <v>05</v>
      </c>
      <c r="L9935" t="str">
        <f>MID(H9935,7,2)</f>
        <v>27</v>
      </c>
    </row>
    <row r="9936" spans="1:12" x14ac:dyDescent="0.35">
      <c r="A9936">
        <v>6.1111111111111098</v>
      </c>
      <c r="B9936">
        <v>6.6666666666666696</v>
      </c>
      <c r="C9936">
        <v>0.55555555555555602</v>
      </c>
      <c r="D9936">
        <v>7.2222222222222197</v>
      </c>
      <c r="E9936">
        <v>22.2222222222222</v>
      </c>
      <c r="F9936">
        <v>3.3333333333333299</v>
      </c>
      <c r="G9936">
        <v>154</v>
      </c>
      <c r="H9936">
        <v>20160527123000</v>
      </c>
      <c r="I9936" s="2">
        <f>DATE(LEFT(H9936,4),MID(H9936,5,2),MID(H9936,7,2))+TIME(MID(H9936,9,2),MID(H9936,11,2),RIGHT(H9936,2))</f>
        <v>42517.520833333336</v>
      </c>
      <c r="J9936" t="str">
        <f>LEFT(H9936,4)</f>
        <v>2016</v>
      </c>
      <c r="K9936" t="str">
        <f>MID(H9936,5,2)</f>
        <v>05</v>
      </c>
      <c r="L9936" t="str">
        <f>MID(H9936,7,2)</f>
        <v>27</v>
      </c>
    </row>
    <row r="9937" spans="1:12" x14ac:dyDescent="0.35">
      <c r="A9937">
        <v>5.9139784946236604</v>
      </c>
      <c r="B9937">
        <v>6.4516129032258096</v>
      </c>
      <c r="C9937">
        <v>0.53763440860215095</v>
      </c>
      <c r="D9937">
        <v>6.9892473118279597</v>
      </c>
      <c r="E9937">
        <v>21.505376344085999</v>
      </c>
      <c r="F9937">
        <v>3.2258064516128999</v>
      </c>
      <c r="G9937">
        <v>160</v>
      </c>
      <c r="H9937">
        <v>20160527131500</v>
      </c>
      <c r="I9937" s="2">
        <f>DATE(LEFT(H9937,4),MID(H9937,5,2),MID(H9937,7,2))+TIME(MID(H9937,9,2),MID(H9937,11,2),RIGHT(H9937,2))</f>
        <v>42517.552083333336</v>
      </c>
      <c r="J9937" t="str">
        <f>LEFT(H9937,4)</f>
        <v>2016</v>
      </c>
      <c r="K9937" t="str">
        <f>MID(H9937,5,2)</f>
        <v>05</v>
      </c>
      <c r="L9937" t="str">
        <f>MID(H9937,7,2)</f>
        <v>27</v>
      </c>
    </row>
    <row r="9938" spans="1:12" x14ac:dyDescent="0.35">
      <c r="A9938">
        <v>1.8306636155606399</v>
      </c>
      <c r="B9938">
        <v>3.2799389778794801</v>
      </c>
      <c r="C9938">
        <v>1.4492753623188399</v>
      </c>
      <c r="D9938">
        <v>4.72921434019832</v>
      </c>
      <c r="E9938">
        <v>21.4340198321892</v>
      </c>
      <c r="F9938">
        <v>1.8306636155606399</v>
      </c>
      <c r="G9938">
        <v>1173</v>
      </c>
      <c r="H9938">
        <v>20160527134500</v>
      </c>
      <c r="I9938" s="2">
        <f>DATE(LEFT(H9938,4),MID(H9938,5,2),MID(H9938,7,2))+TIME(MID(H9938,9,2),MID(H9938,11,2),RIGHT(H9938,2))</f>
        <v>42517.572916666664</v>
      </c>
      <c r="J9938" t="str">
        <f>LEFT(H9938,4)</f>
        <v>2016</v>
      </c>
      <c r="K9938" t="str">
        <f>MID(H9938,5,2)</f>
        <v>05</v>
      </c>
      <c r="L9938" t="str">
        <f>MID(H9938,7,2)</f>
        <v>27</v>
      </c>
    </row>
    <row r="9939" spans="1:12" x14ac:dyDescent="0.35">
      <c r="A9939">
        <v>-1.00806451612903</v>
      </c>
      <c r="B9939">
        <v>2.2177419354838701</v>
      </c>
      <c r="C9939">
        <v>3.2258064516128999</v>
      </c>
      <c r="D9939">
        <v>5.4435483870967696</v>
      </c>
      <c r="E9939">
        <v>19.153225806451601</v>
      </c>
      <c r="F9939">
        <v>0.20161290322580599</v>
      </c>
      <c r="G9939">
        <v>410</v>
      </c>
      <c r="H9939">
        <v>20160527150000</v>
      </c>
      <c r="I9939" s="2">
        <f>DATE(LEFT(H9939,4),MID(H9939,5,2),MID(H9939,7,2))+TIME(MID(H9939,9,2),MID(H9939,11,2),RIGHT(H9939,2))</f>
        <v>42517.625</v>
      </c>
      <c r="J9939" t="str">
        <f>LEFT(H9939,4)</f>
        <v>2016</v>
      </c>
      <c r="K9939" t="str">
        <f>MID(H9939,5,2)</f>
        <v>05</v>
      </c>
      <c r="L9939" t="str">
        <f>MID(H9939,7,2)</f>
        <v>27</v>
      </c>
    </row>
    <row r="9940" spans="1:12" x14ac:dyDescent="0.35">
      <c r="A9940">
        <v>-0.60240963855421703</v>
      </c>
      <c r="B9940">
        <v>2.1084337349397599</v>
      </c>
      <c r="C9940">
        <v>2.7108433734939799</v>
      </c>
      <c r="D9940">
        <v>4.8192771084337398</v>
      </c>
      <c r="E9940">
        <v>19.277108433734899</v>
      </c>
      <c r="F9940">
        <v>2.7108433734939799</v>
      </c>
      <c r="G9940">
        <v>287</v>
      </c>
      <c r="H9940">
        <v>20160527150000</v>
      </c>
      <c r="I9940" s="2">
        <f>DATE(LEFT(H9940,4),MID(H9940,5,2),MID(H9940,7,2))+TIME(MID(H9940,9,2),MID(H9940,11,2),RIGHT(H9940,2))</f>
        <v>42517.625</v>
      </c>
      <c r="J9940" t="str">
        <f>LEFT(H9940,4)</f>
        <v>2016</v>
      </c>
      <c r="K9940" t="str">
        <f>MID(H9940,5,2)</f>
        <v>05</v>
      </c>
      <c r="L9940" t="str">
        <f>MID(H9940,7,2)</f>
        <v>27</v>
      </c>
    </row>
    <row r="9941" spans="1:12" x14ac:dyDescent="0.35">
      <c r="A9941">
        <v>1.2391573729863701</v>
      </c>
      <c r="B9941">
        <v>3.3457249070631998</v>
      </c>
      <c r="C9941">
        <v>2.10656753407683</v>
      </c>
      <c r="D9941">
        <v>5.4522924411400204</v>
      </c>
      <c r="E9941">
        <v>23.048327137546501</v>
      </c>
      <c r="F9941">
        <v>2.2304832713754599</v>
      </c>
      <c r="G9941">
        <v>733</v>
      </c>
      <c r="H9941">
        <v>20160527153000</v>
      </c>
      <c r="I9941" s="2">
        <f>DATE(LEFT(H9941,4),MID(H9941,5,2),MID(H9941,7,2))+TIME(MID(H9941,9,2),MID(H9941,11,2),RIGHT(H9941,2))</f>
        <v>42517.645833333336</v>
      </c>
      <c r="J9941" t="str">
        <f>LEFT(H9941,4)</f>
        <v>2016</v>
      </c>
      <c r="K9941" t="str">
        <f>MID(H9941,5,2)</f>
        <v>05</v>
      </c>
      <c r="L9941" t="str">
        <f>MID(H9941,7,2)</f>
        <v>27</v>
      </c>
    </row>
    <row r="9942" spans="1:12" x14ac:dyDescent="0.35">
      <c r="A9942">
        <v>2.57048092868988</v>
      </c>
      <c r="B9942">
        <v>3.8142620232172502</v>
      </c>
      <c r="C9942">
        <v>1.24378109452736</v>
      </c>
      <c r="D9942">
        <v>5.0580431177446101</v>
      </c>
      <c r="E9942">
        <v>22.388059701492502</v>
      </c>
      <c r="F9942">
        <v>1.1608623548922099</v>
      </c>
      <c r="G9942">
        <v>2187</v>
      </c>
      <c r="H9942">
        <v>20160527161500</v>
      </c>
      <c r="I9942" s="2">
        <f>DATE(LEFT(H9942,4),MID(H9942,5,2),MID(H9942,7,2))+TIME(MID(H9942,9,2),MID(H9942,11,2),RIGHT(H9942,2))</f>
        <v>42517.677083333336</v>
      </c>
      <c r="J9942" t="str">
        <f>LEFT(H9942,4)</f>
        <v>2016</v>
      </c>
      <c r="K9942" t="str">
        <f>MID(H9942,5,2)</f>
        <v>05</v>
      </c>
      <c r="L9942" t="str">
        <f>MID(H9942,7,2)</f>
        <v>27</v>
      </c>
    </row>
    <row r="9943" spans="1:12" x14ac:dyDescent="0.35">
      <c r="A9943">
        <v>-0.57361376673040199</v>
      </c>
      <c r="B9943">
        <v>1.9120458891013401</v>
      </c>
      <c r="C9943">
        <v>2.4856596558317401</v>
      </c>
      <c r="D9943">
        <v>4.3977055449330802</v>
      </c>
      <c r="E9943">
        <v>17.017208413001899</v>
      </c>
      <c r="F9943">
        <v>0.38240917782026801</v>
      </c>
      <c r="G9943">
        <v>472</v>
      </c>
      <c r="H9943">
        <v>20160527163000</v>
      </c>
      <c r="I9943" s="2">
        <f>DATE(LEFT(H9943,4),MID(H9943,5,2),MID(H9943,7,2))+TIME(MID(H9943,9,2),MID(H9943,11,2),RIGHT(H9943,2))</f>
        <v>42517.6875</v>
      </c>
      <c r="J9943" t="str">
        <f>LEFT(H9943,4)</f>
        <v>2016</v>
      </c>
      <c r="K9943" t="str">
        <f>MID(H9943,5,2)</f>
        <v>05</v>
      </c>
      <c r="L9943" t="str">
        <f>MID(H9943,7,2)</f>
        <v>27</v>
      </c>
    </row>
    <row r="9944" spans="1:12" x14ac:dyDescent="0.35">
      <c r="A9944">
        <v>2.1186440677966099</v>
      </c>
      <c r="B9944">
        <v>2.9661016949152499</v>
      </c>
      <c r="C9944">
        <v>0.84745762711864403</v>
      </c>
      <c r="D9944">
        <v>3.8135593220339001</v>
      </c>
      <c r="E9944">
        <v>22.033898305084701</v>
      </c>
      <c r="F9944">
        <v>1.27118644067797</v>
      </c>
      <c r="G9944">
        <v>190</v>
      </c>
      <c r="H9944">
        <v>20160527163000</v>
      </c>
      <c r="I9944" s="2">
        <f>DATE(LEFT(H9944,4),MID(H9944,5,2),MID(H9944,7,2))+TIME(MID(H9944,9,2),MID(H9944,11,2),RIGHT(H9944,2))</f>
        <v>42517.6875</v>
      </c>
      <c r="J9944" t="str">
        <f>LEFT(H9944,4)</f>
        <v>2016</v>
      </c>
      <c r="K9944" t="str">
        <f>MID(H9944,5,2)</f>
        <v>05</v>
      </c>
      <c r="L9944" t="str">
        <f>MID(H9944,7,2)</f>
        <v>27</v>
      </c>
    </row>
    <row r="9945" spans="1:12" x14ac:dyDescent="0.35">
      <c r="A9945">
        <v>1.4925373134328399</v>
      </c>
      <c r="B9945">
        <v>2.98507462686567</v>
      </c>
      <c r="C9945">
        <v>1.4925373134328399</v>
      </c>
      <c r="D9945">
        <v>4.4776119402985097</v>
      </c>
      <c r="E9945">
        <v>16.791044776119399</v>
      </c>
      <c r="F9945">
        <v>1.1194029850746301</v>
      </c>
      <c r="G9945">
        <v>470</v>
      </c>
      <c r="H9945">
        <v>20160527163000</v>
      </c>
      <c r="I9945" s="2">
        <f>DATE(LEFT(H9945,4),MID(H9945,5,2),MID(H9945,7,2))+TIME(MID(H9945,9,2),MID(H9945,11,2),RIGHT(H9945,2))</f>
        <v>42517.6875</v>
      </c>
      <c r="J9945" t="str">
        <f>LEFT(H9945,4)</f>
        <v>2016</v>
      </c>
      <c r="K9945" t="str">
        <f>MID(H9945,5,2)</f>
        <v>05</v>
      </c>
      <c r="L9945" t="str">
        <f>MID(H9945,7,2)</f>
        <v>27</v>
      </c>
    </row>
    <row r="9946" spans="1:12" x14ac:dyDescent="0.35">
      <c r="A9946">
        <v>3.3632286995515699</v>
      </c>
      <c r="B9946">
        <v>5.1569506726457401</v>
      </c>
      <c r="C9946">
        <v>1.79372197309417</v>
      </c>
      <c r="D9946">
        <v>6.9506726457399104</v>
      </c>
      <c r="E9946">
        <v>19.5067264573991</v>
      </c>
      <c r="F9946">
        <v>2.01793721973094</v>
      </c>
      <c r="G9946">
        <v>377</v>
      </c>
      <c r="H9946">
        <v>20160527164500</v>
      </c>
      <c r="I9946" s="2">
        <f>DATE(LEFT(H9946,4),MID(H9946,5,2),MID(H9946,7,2))+TIME(MID(H9946,9,2),MID(H9946,11,2),RIGHT(H9946,2))</f>
        <v>42517.697916666664</v>
      </c>
      <c r="J9946" t="str">
        <f>LEFT(H9946,4)</f>
        <v>2016</v>
      </c>
      <c r="K9946" t="str">
        <f>MID(H9946,5,2)</f>
        <v>05</v>
      </c>
      <c r="L9946" t="str">
        <f>MID(H9946,7,2)</f>
        <v>27</v>
      </c>
    </row>
    <row r="9947" spans="1:12" x14ac:dyDescent="0.35">
      <c r="A9947">
        <v>-1.2987012987013</v>
      </c>
      <c r="B9947">
        <v>1.87590187590188</v>
      </c>
      <c r="C9947">
        <v>3.17460317460317</v>
      </c>
      <c r="D9947">
        <v>5.0505050505050502</v>
      </c>
      <c r="E9947">
        <v>25.541125541125499</v>
      </c>
      <c r="F9947">
        <v>3.4632034632034601</v>
      </c>
      <c r="G9947">
        <v>636</v>
      </c>
      <c r="H9947">
        <v>20160527170000</v>
      </c>
      <c r="I9947" s="2">
        <f>DATE(LEFT(H9947,4),MID(H9947,5,2),MID(H9947,7,2))+TIME(MID(H9947,9,2),MID(H9947,11,2),RIGHT(H9947,2))</f>
        <v>42517.708333333336</v>
      </c>
      <c r="J9947" t="str">
        <f>LEFT(H9947,4)</f>
        <v>2016</v>
      </c>
      <c r="K9947" t="str">
        <f>MID(H9947,5,2)</f>
        <v>05</v>
      </c>
      <c r="L9947" t="str">
        <f>MID(H9947,7,2)</f>
        <v>27</v>
      </c>
    </row>
    <row r="9948" spans="1:12" x14ac:dyDescent="0.35">
      <c r="A9948">
        <v>-0.449438202247191</v>
      </c>
      <c r="B9948">
        <v>1.79775280898876</v>
      </c>
      <c r="C9948">
        <v>2.2471910112359601</v>
      </c>
      <c r="D9948">
        <v>4.0449438202247201</v>
      </c>
      <c r="E9948">
        <v>25.842696629213499</v>
      </c>
      <c r="F9948">
        <v>1.3483146067415701</v>
      </c>
      <c r="G9948">
        <v>403</v>
      </c>
      <c r="H9948">
        <v>20160527170000</v>
      </c>
      <c r="I9948" s="2">
        <f>DATE(LEFT(H9948,4),MID(H9948,5,2),MID(H9948,7,2))+TIME(MID(H9948,9,2),MID(H9948,11,2),RIGHT(H9948,2))</f>
        <v>42517.708333333336</v>
      </c>
      <c r="J9948" t="str">
        <f>LEFT(H9948,4)</f>
        <v>2016</v>
      </c>
      <c r="K9948" t="str">
        <f>MID(H9948,5,2)</f>
        <v>05</v>
      </c>
      <c r="L9948" t="str">
        <f>MID(H9948,7,2)</f>
        <v>27</v>
      </c>
    </row>
    <row r="9949" spans="1:12" x14ac:dyDescent="0.35">
      <c r="A9949">
        <v>2.12765957446809</v>
      </c>
      <c r="B9949">
        <v>2.43161094224924</v>
      </c>
      <c r="C9949">
        <v>0.303951367781155</v>
      </c>
      <c r="D9949">
        <v>2.7355623100303901</v>
      </c>
      <c r="E9949">
        <v>21.580547112462</v>
      </c>
      <c r="F9949">
        <v>0</v>
      </c>
      <c r="G9949">
        <v>302</v>
      </c>
      <c r="H9949">
        <v>20160527170000</v>
      </c>
      <c r="I9949" s="2">
        <f>DATE(LEFT(H9949,4),MID(H9949,5,2),MID(H9949,7,2))+TIME(MID(H9949,9,2),MID(H9949,11,2),RIGHT(H9949,2))</f>
        <v>42517.708333333336</v>
      </c>
      <c r="J9949" t="str">
        <f>LEFT(H9949,4)</f>
        <v>2016</v>
      </c>
      <c r="K9949" t="str">
        <f>MID(H9949,5,2)</f>
        <v>05</v>
      </c>
      <c r="L9949" t="str">
        <f>MID(H9949,7,2)</f>
        <v>27</v>
      </c>
    </row>
    <row r="9950" spans="1:12" x14ac:dyDescent="0.35">
      <c r="A9950">
        <v>-1.6949152542372901</v>
      </c>
      <c r="B9950">
        <v>0</v>
      </c>
      <c r="C9950">
        <v>1.6949152542372901</v>
      </c>
      <c r="D9950">
        <v>1.6949152542372901</v>
      </c>
      <c r="E9950">
        <v>15.254237288135601</v>
      </c>
      <c r="F9950">
        <v>1.6949152542372901</v>
      </c>
      <c r="G9950">
        <v>50</v>
      </c>
      <c r="H9950">
        <v>20160527170000</v>
      </c>
      <c r="I9950" s="2">
        <f>DATE(LEFT(H9950,4),MID(H9950,5,2),MID(H9950,7,2))+TIME(MID(H9950,9,2),MID(H9950,11,2),RIGHT(H9950,2))</f>
        <v>42517.708333333336</v>
      </c>
      <c r="J9950" t="str">
        <f>LEFT(H9950,4)</f>
        <v>2016</v>
      </c>
      <c r="K9950" t="str">
        <f>MID(H9950,5,2)</f>
        <v>05</v>
      </c>
      <c r="L9950" t="str">
        <f>MID(H9950,7,2)</f>
        <v>27</v>
      </c>
    </row>
    <row r="9951" spans="1:12" x14ac:dyDescent="0.35">
      <c r="A9951">
        <v>-0.84626234132581102</v>
      </c>
      <c r="B9951">
        <v>2.11565585331453</v>
      </c>
      <c r="C9951">
        <v>2.9619181946403401</v>
      </c>
      <c r="D9951">
        <v>5.0775740479548697</v>
      </c>
      <c r="E9951">
        <v>25.246826516220001</v>
      </c>
      <c r="F9951">
        <v>0.84626234132581102</v>
      </c>
      <c r="G9951">
        <v>648</v>
      </c>
      <c r="H9951">
        <v>20160527171500</v>
      </c>
      <c r="I9951" s="2">
        <f>DATE(LEFT(H9951,4),MID(H9951,5,2),MID(H9951,7,2))+TIME(MID(H9951,9,2),MID(H9951,11,2),RIGHT(H9951,2))</f>
        <v>42517.71875</v>
      </c>
      <c r="J9951" t="str">
        <f>LEFT(H9951,4)</f>
        <v>2016</v>
      </c>
      <c r="K9951" t="str">
        <f>MID(H9951,5,2)</f>
        <v>05</v>
      </c>
      <c r="L9951" t="str">
        <f>MID(H9951,7,2)</f>
        <v>27</v>
      </c>
    </row>
    <row r="9952" spans="1:12" x14ac:dyDescent="0.35">
      <c r="A9952">
        <v>0</v>
      </c>
      <c r="B9952">
        <v>2.3333333333333299</v>
      </c>
      <c r="C9952">
        <v>2.3333333333333299</v>
      </c>
      <c r="D9952">
        <v>4.6666666666666696</v>
      </c>
      <c r="E9952">
        <v>18.3333333333333</v>
      </c>
      <c r="F9952">
        <v>0</v>
      </c>
      <c r="G9952">
        <v>219</v>
      </c>
      <c r="H9952">
        <v>20160527171500</v>
      </c>
      <c r="I9952" s="2">
        <f>DATE(LEFT(H9952,4),MID(H9952,5,2),MID(H9952,7,2))+TIME(MID(H9952,9,2),MID(H9952,11,2),RIGHT(H9952,2))</f>
        <v>42517.71875</v>
      </c>
      <c r="J9952" t="str">
        <f>LEFT(H9952,4)</f>
        <v>2016</v>
      </c>
      <c r="K9952" t="str">
        <f>MID(H9952,5,2)</f>
        <v>05</v>
      </c>
      <c r="L9952" t="str">
        <f>MID(H9952,7,2)</f>
        <v>27</v>
      </c>
    </row>
    <row r="9953" spans="1:12" x14ac:dyDescent="0.35">
      <c r="A9953">
        <v>-0.44345898004434597</v>
      </c>
      <c r="B9953">
        <v>1.7738359201773799</v>
      </c>
      <c r="C9953">
        <v>2.2172949002217299</v>
      </c>
      <c r="D9953">
        <v>3.99113082039911</v>
      </c>
      <c r="E9953">
        <v>25.498891352549901</v>
      </c>
      <c r="F9953">
        <v>1.3303769401330401</v>
      </c>
      <c r="G9953">
        <v>409</v>
      </c>
      <c r="H9953">
        <v>20160527174500</v>
      </c>
      <c r="I9953" s="2">
        <f>DATE(LEFT(H9953,4),MID(H9953,5,2),MID(H9953,7,2))+TIME(MID(H9953,9,2),MID(H9953,11,2),RIGHT(H9953,2))</f>
        <v>42517.739583333336</v>
      </c>
      <c r="J9953" t="str">
        <f>LEFT(H9953,4)</f>
        <v>2016</v>
      </c>
      <c r="K9953" t="str">
        <f>MID(H9953,5,2)</f>
        <v>05</v>
      </c>
      <c r="L9953" t="str">
        <f>MID(H9953,7,2)</f>
        <v>27</v>
      </c>
    </row>
    <row r="9954" spans="1:12" x14ac:dyDescent="0.35">
      <c r="A9954">
        <v>2.4242424242424199</v>
      </c>
      <c r="B9954">
        <v>3.6363636363636398</v>
      </c>
      <c r="C9954">
        <v>1.2121212121212099</v>
      </c>
      <c r="D9954">
        <v>4.8484848484848504</v>
      </c>
      <c r="E9954">
        <v>14.9494949494949</v>
      </c>
      <c r="F9954">
        <v>0.80808080808080796</v>
      </c>
      <c r="G9954">
        <v>431</v>
      </c>
      <c r="H9954">
        <v>20160527181500</v>
      </c>
      <c r="I9954" s="2">
        <f>DATE(LEFT(H9954,4),MID(H9954,5,2),MID(H9954,7,2))+TIME(MID(H9954,9,2),MID(H9954,11,2),RIGHT(H9954,2))</f>
        <v>42517.760416666664</v>
      </c>
      <c r="J9954" t="str">
        <f>LEFT(H9954,4)</f>
        <v>2016</v>
      </c>
      <c r="K9954" t="str">
        <f>MID(H9954,5,2)</f>
        <v>05</v>
      </c>
      <c r="L9954" t="str">
        <f>MID(H9954,7,2)</f>
        <v>27</v>
      </c>
    </row>
    <row r="9955" spans="1:12" x14ac:dyDescent="0.35">
      <c r="A9955">
        <v>0</v>
      </c>
      <c r="B9955">
        <v>1.61290322580645</v>
      </c>
      <c r="C9955">
        <v>1.61290322580645</v>
      </c>
      <c r="D9955">
        <v>3.2258064516128999</v>
      </c>
      <c r="E9955">
        <v>20.9677419354839</v>
      </c>
      <c r="F9955">
        <v>0</v>
      </c>
      <c r="G9955">
        <v>56</v>
      </c>
      <c r="H9955">
        <v>20160527183000</v>
      </c>
      <c r="I9955" s="2">
        <f>DATE(LEFT(H9955,4),MID(H9955,5,2),MID(H9955,7,2))+TIME(MID(H9955,9,2),MID(H9955,11,2),RIGHT(H9955,2))</f>
        <v>42517.770833333336</v>
      </c>
      <c r="J9955" t="str">
        <f>LEFT(H9955,4)</f>
        <v>2016</v>
      </c>
      <c r="K9955" t="str">
        <f>MID(H9955,5,2)</f>
        <v>05</v>
      </c>
      <c r="L9955" t="str">
        <f>MID(H9955,7,2)</f>
        <v>27</v>
      </c>
    </row>
    <row r="9956" spans="1:12" x14ac:dyDescent="0.35">
      <c r="A9956">
        <v>2.71493212669683</v>
      </c>
      <c r="B9956">
        <v>2.71493212669683</v>
      </c>
      <c r="C9956">
        <v>0</v>
      </c>
      <c r="D9956">
        <v>2.71493212669683</v>
      </c>
      <c r="E9956">
        <v>29.864253393665201</v>
      </c>
      <c r="F9956">
        <v>1.3574660633484199</v>
      </c>
      <c r="G9956">
        <v>213</v>
      </c>
      <c r="H9956">
        <v>20160527184500</v>
      </c>
      <c r="I9956" s="2">
        <f>DATE(LEFT(H9956,4),MID(H9956,5,2),MID(H9956,7,2))+TIME(MID(H9956,9,2),MID(H9956,11,2),RIGHT(H9956,2))</f>
        <v>42517.78125</v>
      </c>
      <c r="J9956" t="str">
        <f>LEFT(H9956,4)</f>
        <v>2016</v>
      </c>
      <c r="K9956" t="str">
        <f>MID(H9956,5,2)</f>
        <v>05</v>
      </c>
      <c r="L9956" t="str">
        <f>MID(H9956,7,2)</f>
        <v>27</v>
      </c>
    </row>
    <row r="9957" spans="1:12" x14ac:dyDescent="0.35">
      <c r="A9957">
        <v>-0.22857142857142901</v>
      </c>
      <c r="B9957">
        <v>2.4</v>
      </c>
      <c r="C9957">
        <v>2.6285714285714299</v>
      </c>
      <c r="D9957">
        <v>5.0285714285714302</v>
      </c>
      <c r="E9957">
        <v>23.8857142857143</v>
      </c>
      <c r="F9957">
        <v>0.91428571428571404</v>
      </c>
      <c r="G9957">
        <v>783</v>
      </c>
      <c r="H9957">
        <v>20160527201500</v>
      </c>
      <c r="I9957" s="2">
        <f>DATE(LEFT(H9957,4),MID(H9957,5,2),MID(H9957,7,2))+TIME(MID(H9957,9,2),MID(H9957,11,2),RIGHT(H9957,2))</f>
        <v>42517.84375</v>
      </c>
      <c r="J9957" t="str">
        <f>LEFT(H9957,4)</f>
        <v>2016</v>
      </c>
      <c r="K9957" t="str">
        <f>MID(H9957,5,2)</f>
        <v>05</v>
      </c>
      <c r="L9957" t="str">
        <f>MID(H9957,7,2)</f>
        <v>27</v>
      </c>
    </row>
    <row r="9958" spans="1:12" x14ac:dyDescent="0.35">
      <c r="A9958">
        <v>-0.62735257214554596</v>
      </c>
      <c r="B9958">
        <v>1.50564617314931</v>
      </c>
      <c r="C9958">
        <v>2.1329987452948602</v>
      </c>
      <c r="D9958">
        <v>3.6386449184441698</v>
      </c>
      <c r="E9958">
        <v>20.9535759096612</v>
      </c>
      <c r="F9958">
        <v>1.2547051442910899</v>
      </c>
      <c r="G9958">
        <v>711</v>
      </c>
      <c r="H9958">
        <v>20160527213000</v>
      </c>
      <c r="I9958" s="2">
        <f>DATE(LEFT(H9958,4),MID(H9958,5,2),MID(H9958,7,2))+TIME(MID(H9958,9,2),MID(H9958,11,2),RIGHT(H9958,2))</f>
        <v>42517.895833333336</v>
      </c>
      <c r="J9958" t="str">
        <f>LEFT(H9958,4)</f>
        <v>2016</v>
      </c>
      <c r="K9958" t="str">
        <f>MID(H9958,5,2)</f>
        <v>05</v>
      </c>
      <c r="L9958" t="str">
        <f>MID(H9958,7,2)</f>
        <v>27</v>
      </c>
    </row>
    <row r="9959" spans="1:12" x14ac:dyDescent="0.35">
      <c r="A9959">
        <v>-0.95693779904306198</v>
      </c>
      <c r="B9959">
        <v>0.47846889952153099</v>
      </c>
      <c r="C9959">
        <v>1.4354066985645899</v>
      </c>
      <c r="D9959">
        <v>1.91387559808612</v>
      </c>
      <c r="E9959">
        <v>22.009569377990399</v>
      </c>
      <c r="F9959">
        <v>2.87081339712919</v>
      </c>
      <c r="G9959">
        <v>178</v>
      </c>
      <c r="H9959">
        <v>20160527221500</v>
      </c>
      <c r="I9959" s="2">
        <f>DATE(LEFT(H9959,4),MID(H9959,5,2),MID(H9959,7,2))+TIME(MID(H9959,9,2),MID(H9959,11,2),RIGHT(H9959,2))</f>
        <v>42517.927083333336</v>
      </c>
      <c r="J9959" t="str">
        <f>LEFT(H9959,4)</f>
        <v>2016</v>
      </c>
      <c r="K9959" t="str">
        <f>MID(H9959,5,2)</f>
        <v>05</v>
      </c>
      <c r="L9959" t="str">
        <f>MID(H9959,7,2)</f>
        <v>27</v>
      </c>
    </row>
    <row r="9960" spans="1:12" x14ac:dyDescent="0.35">
      <c r="A9960">
        <v>1.0416666666666701</v>
      </c>
      <c r="B9960">
        <v>3.3854166666666701</v>
      </c>
      <c r="C9960">
        <v>2.34375</v>
      </c>
      <c r="D9960">
        <v>5.7291666666666696</v>
      </c>
      <c r="E9960">
        <v>23.4375</v>
      </c>
      <c r="F9960">
        <v>0.52083333333333304</v>
      </c>
      <c r="G9960">
        <v>360</v>
      </c>
      <c r="H9960">
        <v>20160527233000</v>
      </c>
      <c r="I9960" s="2">
        <f>DATE(LEFT(H9960,4),MID(H9960,5,2),MID(H9960,7,2))+TIME(MID(H9960,9,2),MID(H9960,11,2),RIGHT(H9960,2))</f>
        <v>42517.979166666664</v>
      </c>
      <c r="J9960" t="str">
        <f>LEFT(H9960,4)</f>
        <v>2016</v>
      </c>
      <c r="K9960" t="str">
        <f>MID(H9960,5,2)</f>
        <v>05</v>
      </c>
      <c r="L9960" t="str">
        <f>MID(H9960,7,2)</f>
        <v>27</v>
      </c>
    </row>
    <row r="9961" spans="1:12" x14ac:dyDescent="0.35">
      <c r="A9961">
        <v>1.3435700575815701</v>
      </c>
      <c r="B9961">
        <v>3.6468330134357001</v>
      </c>
      <c r="C9961">
        <v>2.3032629558541302</v>
      </c>
      <c r="D9961">
        <v>5.9500959692898299</v>
      </c>
      <c r="E9961">
        <v>18.809980806142001</v>
      </c>
      <c r="F9961">
        <v>1.3435700575815701</v>
      </c>
      <c r="G9961">
        <v>449</v>
      </c>
      <c r="H9961">
        <v>20160528020000</v>
      </c>
      <c r="I9961" s="2">
        <f>DATE(LEFT(H9961,4),MID(H9961,5,2),MID(H9961,7,2))+TIME(MID(H9961,9,2),MID(H9961,11,2),RIGHT(H9961,2))</f>
        <v>42518.083333333336</v>
      </c>
      <c r="J9961" t="str">
        <f>LEFT(H9961,4)</f>
        <v>2016</v>
      </c>
      <c r="K9961" t="str">
        <f>MID(H9961,5,2)</f>
        <v>05</v>
      </c>
      <c r="L9961" t="str">
        <f>MID(H9961,7,2)</f>
        <v>28</v>
      </c>
    </row>
    <row r="9962" spans="1:12" x14ac:dyDescent="0.35">
      <c r="A9962">
        <v>1.11248454882571</v>
      </c>
      <c r="B9962">
        <v>2.8430160692212598</v>
      </c>
      <c r="C9962">
        <v>1.73053152039555</v>
      </c>
      <c r="D9962">
        <v>4.5735475896168101</v>
      </c>
      <c r="E9962">
        <v>21.013597033374499</v>
      </c>
      <c r="F9962">
        <v>3.3374536464771301</v>
      </c>
      <c r="G9962">
        <v>713</v>
      </c>
      <c r="H9962">
        <v>20160528020000</v>
      </c>
      <c r="I9962" s="2">
        <f>DATE(LEFT(H9962,4),MID(H9962,5,2),MID(H9962,7,2))+TIME(MID(H9962,9,2),MID(H9962,11,2),RIGHT(H9962,2))</f>
        <v>42518.083333333336</v>
      </c>
      <c r="J9962" t="str">
        <f>LEFT(H9962,4)</f>
        <v>2016</v>
      </c>
      <c r="K9962" t="str">
        <f>MID(H9962,5,2)</f>
        <v>05</v>
      </c>
      <c r="L9962" t="str">
        <f>MID(H9962,7,2)</f>
        <v>28</v>
      </c>
    </row>
    <row r="9963" spans="1:12" x14ac:dyDescent="0.35">
      <c r="A9963">
        <v>2.1276595744680802</v>
      </c>
      <c r="B9963">
        <v>3.6474164133738598</v>
      </c>
      <c r="C9963">
        <v>1.5197568389057801</v>
      </c>
      <c r="D9963">
        <v>5.1671732522796399</v>
      </c>
      <c r="E9963">
        <v>23.404255319148898</v>
      </c>
      <c r="F9963">
        <v>0.91185410334346495</v>
      </c>
      <c r="G9963">
        <v>292</v>
      </c>
      <c r="H9963">
        <v>20160528061500</v>
      </c>
      <c r="I9963" s="2">
        <f>DATE(LEFT(H9963,4),MID(H9963,5,2),MID(H9963,7,2))+TIME(MID(H9963,9,2),MID(H9963,11,2),RIGHT(H9963,2))</f>
        <v>42518.260416666664</v>
      </c>
      <c r="J9963" t="str">
        <f>LEFT(H9963,4)</f>
        <v>2016</v>
      </c>
      <c r="K9963" t="str">
        <f>MID(H9963,5,2)</f>
        <v>05</v>
      </c>
      <c r="L9963" t="str">
        <f>MID(H9963,7,2)</f>
        <v>28</v>
      </c>
    </row>
    <row r="9964" spans="1:12" x14ac:dyDescent="0.35">
      <c r="A9964">
        <v>0.467289719626168</v>
      </c>
      <c r="B9964">
        <v>1.4018691588784999</v>
      </c>
      <c r="C9964">
        <v>0.934579439252336</v>
      </c>
      <c r="D9964">
        <v>2.3364485981308398</v>
      </c>
      <c r="E9964">
        <v>21.962616822429901</v>
      </c>
      <c r="F9964">
        <v>0</v>
      </c>
      <c r="G9964">
        <v>180</v>
      </c>
      <c r="H9964">
        <v>20160528071500</v>
      </c>
      <c r="I9964" s="2">
        <f>DATE(LEFT(H9964,4),MID(H9964,5,2),MID(H9964,7,2))+TIME(MID(H9964,9,2),MID(H9964,11,2),RIGHT(H9964,2))</f>
        <v>42518.302083333336</v>
      </c>
      <c r="J9964" t="str">
        <f>LEFT(H9964,4)</f>
        <v>2016</v>
      </c>
      <c r="K9964" t="str">
        <f>MID(H9964,5,2)</f>
        <v>05</v>
      </c>
      <c r="L9964" t="str">
        <f>MID(H9964,7,2)</f>
        <v>28</v>
      </c>
    </row>
    <row r="9965" spans="1:12" x14ac:dyDescent="0.35">
      <c r="A9965">
        <v>0.99132589838909502</v>
      </c>
      <c r="B9965">
        <v>2.7261462205700102</v>
      </c>
      <c r="C9965">
        <v>1.73482032218092</v>
      </c>
      <c r="D9965">
        <v>4.4609665427509304</v>
      </c>
      <c r="E9965">
        <v>21.933085501858699</v>
      </c>
      <c r="F9965">
        <v>3.3457249070631998</v>
      </c>
      <c r="G9965">
        <v>718</v>
      </c>
      <c r="H9965">
        <v>20160528073000</v>
      </c>
      <c r="I9965" s="2">
        <f>DATE(LEFT(H9965,4),MID(H9965,5,2),MID(H9965,7,2))+TIME(MID(H9965,9,2),MID(H9965,11,2),RIGHT(H9965,2))</f>
        <v>42518.3125</v>
      </c>
      <c r="J9965" t="str">
        <f>LEFT(H9965,4)</f>
        <v>2016</v>
      </c>
      <c r="K9965" t="str">
        <f>MID(H9965,5,2)</f>
        <v>05</v>
      </c>
      <c r="L9965" t="str">
        <f>MID(H9965,7,2)</f>
        <v>28</v>
      </c>
    </row>
    <row r="9966" spans="1:12" x14ac:dyDescent="0.35">
      <c r="A9966">
        <v>3.6363636363636398</v>
      </c>
      <c r="B9966">
        <v>3.6363636363636398</v>
      </c>
      <c r="C9966">
        <v>0</v>
      </c>
      <c r="D9966">
        <v>3.6363636363636398</v>
      </c>
      <c r="E9966">
        <v>26.6666666666667</v>
      </c>
      <c r="F9966">
        <v>0</v>
      </c>
      <c r="G9966">
        <v>159</v>
      </c>
      <c r="H9966">
        <v>20160528093000</v>
      </c>
      <c r="I9966" s="2">
        <f>DATE(LEFT(H9966,4),MID(H9966,5,2),MID(H9966,7,2))+TIME(MID(H9966,9,2),MID(H9966,11,2),RIGHT(H9966,2))</f>
        <v>42518.395833333336</v>
      </c>
      <c r="J9966" t="str">
        <f>LEFT(H9966,4)</f>
        <v>2016</v>
      </c>
      <c r="K9966" t="str">
        <f>MID(H9966,5,2)</f>
        <v>05</v>
      </c>
      <c r="L9966" t="str">
        <f>MID(H9966,7,2)</f>
        <v>28</v>
      </c>
    </row>
    <row r="9967" spans="1:12" x14ac:dyDescent="0.35">
      <c r="A9967">
        <v>2.6845637583892601</v>
      </c>
      <c r="B9967">
        <v>4.0268456375838904</v>
      </c>
      <c r="C9967">
        <v>1.34228187919463</v>
      </c>
      <c r="D9967">
        <v>5.3691275167785202</v>
      </c>
      <c r="E9967">
        <v>33.221476510067099</v>
      </c>
      <c r="F9967">
        <v>1.0067114093959699</v>
      </c>
      <c r="G9967">
        <v>274</v>
      </c>
      <c r="H9967">
        <v>20160528093000</v>
      </c>
      <c r="I9967" s="2">
        <f>DATE(LEFT(H9967,4),MID(H9967,5,2),MID(H9967,7,2))+TIME(MID(H9967,9,2),MID(H9967,11,2),RIGHT(H9967,2))</f>
        <v>42518.395833333336</v>
      </c>
      <c r="J9967" t="str">
        <f>LEFT(H9967,4)</f>
        <v>2016</v>
      </c>
      <c r="K9967" t="str">
        <f>MID(H9967,5,2)</f>
        <v>05</v>
      </c>
      <c r="L9967" t="str">
        <f>MID(H9967,7,2)</f>
        <v>28</v>
      </c>
    </row>
    <row r="9968" spans="1:12" x14ac:dyDescent="0.35">
      <c r="A9968">
        <v>2.39234449760766</v>
      </c>
      <c r="B9968">
        <v>2.39234449760766</v>
      </c>
      <c r="C9968">
        <v>0</v>
      </c>
      <c r="D9968">
        <v>2.39234449760766</v>
      </c>
      <c r="E9968">
        <v>24.8803827751196</v>
      </c>
      <c r="F9968">
        <v>0.95693779904306198</v>
      </c>
      <c r="G9968">
        <v>202</v>
      </c>
      <c r="H9968">
        <v>20160528094500</v>
      </c>
      <c r="I9968" s="2">
        <f>DATE(LEFT(H9968,4),MID(H9968,5,2),MID(H9968,7,2))+TIME(MID(H9968,9,2),MID(H9968,11,2),RIGHT(H9968,2))</f>
        <v>42518.40625</v>
      </c>
      <c r="J9968" t="str">
        <f>LEFT(H9968,4)</f>
        <v>2016</v>
      </c>
      <c r="K9968" t="str">
        <f>MID(H9968,5,2)</f>
        <v>05</v>
      </c>
      <c r="L9968" t="str">
        <f>MID(H9968,7,2)</f>
        <v>28</v>
      </c>
    </row>
    <row r="9969" spans="1:12" x14ac:dyDescent="0.35">
      <c r="A9969">
        <v>-0.12106537530266399</v>
      </c>
      <c r="B9969">
        <v>3.02663438256659</v>
      </c>
      <c r="C9969">
        <v>3.1476997578692498</v>
      </c>
      <c r="D9969">
        <v>6.1743341404358398</v>
      </c>
      <c r="E9969">
        <v>21.1864406779661</v>
      </c>
      <c r="F9969">
        <v>0.84745762711864403</v>
      </c>
      <c r="G9969">
        <v>718</v>
      </c>
      <c r="H9969">
        <v>20160528140000</v>
      </c>
      <c r="I9969" s="2">
        <f>DATE(LEFT(H9969,4),MID(H9969,5,2),MID(H9969,7,2))+TIME(MID(H9969,9,2),MID(H9969,11,2),RIGHT(H9969,2))</f>
        <v>42518.583333333336</v>
      </c>
      <c r="J9969" t="str">
        <f>LEFT(H9969,4)</f>
        <v>2016</v>
      </c>
      <c r="K9969" t="str">
        <f>MID(H9969,5,2)</f>
        <v>05</v>
      </c>
      <c r="L9969" t="str">
        <f>MID(H9969,7,2)</f>
        <v>28</v>
      </c>
    </row>
    <row r="9970" spans="1:12" x14ac:dyDescent="0.35">
      <c r="A9970">
        <v>0</v>
      </c>
      <c r="B9970">
        <v>2.6420079260237799</v>
      </c>
      <c r="C9970">
        <v>2.6420079260237799</v>
      </c>
      <c r="D9970">
        <v>5.2840158520475597</v>
      </c>
      <c r="E9970">
        <v>21.400264200792599</v>
      </c>
      <c r="F9970">
        <v>0.39630118890356703</v>
      </c>
      <c r="G9970">
        <v>641</v>
      </c>
      <c r="H9970">
        <v>20160528143000</v>
      </c>
      <c r="I9970" s="2">
        <f>DATE(LEFT(H9970,4),MID(H9970,5,2),MID(H9970,7,2))+TIME(MID(H9970,9,2),MID(H9970,11,2),RIGHT(H9970,2))</f>
        <v>42518.604166666664</v>
      </c>
      <c r="J9970" t="str">
        <f>LEFT(H9970,4)</f>
        <v>2016</v>
      </c>
      <c r="K9970" t="str">
        <f>MID(H9970,5,2)</f>
        <v>05</v>
      </c>
      <c r="L9970" t="str">
        <f>MID(H9970,7,2)</f>
        <v>28</v>
      </c>
    </row>
    <row r="9971" spans="1:12" x14ac:dyDescent="0.35">
      <c r="A9971">
        <v>2.3076923076923102</v>
      </c>
      <c r="B9971">
        <v>3.3333333333333299</v>
      </c>
      <c r="C9971">
        <v>1.02564102564103</v>
      </c>
      <c r="D9971">
        <v>4.3589743589743604</v>
      </c>
      <c r="E9971">
        <v>19.4871794871795</v>
      </c>
      <c r="F9971">
        <v>0.76923076923076905</v>
      </c>
      <c r="G9971">
        <v>354</v>
      </c>
      <c r="H9971">
        <v>20160528144500</v>
      </c>
      <c r="I9971" s="2">
        <f>DATE(LEFT(H9971,4),MID(H9971,5,2),MID(H9971,7,2))+TIME(MID(H9971,9,2),MID(H9971,11,2),RIGHT(H9971,2))</f>
        <v>42518.614583333336</v>
      </c>
      <c r="J9971" t="str">
        <f>LEFT(H9971,4)</f>
        <v>2016</v>
      </c>
      <c r="K9971" t="str">
        <f>MID(H9971,5,2)</f>
        <v>05</v>
      </c>
      <c r="L9971" t="str">
        <f>MID(H9971,7,2)</f>
        <v>28</v>
      </c>
    </row>
    <row r="9972" spans="1:12" x14ac:dyDescent="0.35">
      <c r="A9972">
        <v>-0.96153846153846201</v>
      </c>
      <c r="B9972">
        <v>0.96153846153846201</v>
      </c>
      <c r="C9972">
        <v>1.92307692307692</v>
      </c>
      <c r="D9972">
        <v>2.8846153846153801</v>
      </c>
      <c r="E9972">
        <v>24.038461538461501</v>
      </c>
      <c r="F9972">
        <v>0</v>
      </c>
      <c r="G9972">
        <v>101</v>
      </c>
      <c r="H9972">
        <v>20160528151500</v>
      </c>
      <c r="I9972" s="2">
        <f>DATE(LEFT(H9972,4),MID(H9972,5,2),MID(H9972,7,2))+TIME(MID(H9972,9,2),MID(H9972,11,2),RIGHT(H9972,2))</f>
        <v>42518.635416666664</v>
      </c>
      <c r="J9972" t="str">
        <f>LEFT(H9972,4)</f>
        <v>2016</v>
      </c>
      <c r="K9972" t="str">
        <f>MID(H9972,5,2)</f>
        <v>05</v>
      </c>
      <c r="L9972" t="str">
        <f>MID(H9972,7,2)</f>
        <v>28</v>
      </c>
    </row>
    <row r="9973" spans="1:12" x14ac:dyDescent="0.35">
      <c r="A9973">
        <v>-3.3444816053511701</v>
      </c>
      <c r="B9973">
        <v>1.33779264214047</v>
      </c>
      <c r="C9973">
        <v>4.6822742474916401</v>
      </c>
      <c r="D9973">
        <v>6.0200668896321101</v>
      </c>
      <c r="E9973">
        <v>21.070234113712399</v>
      </c>
      <c r="F9973">
        <v>1.6722408026755899</v>
      </c>
      <c r="G9973">
        <v>271</v>
      </c>
      <c r="H9973">
        <v>20160528161500</v>
      </c>
      <c r="I9973" s="2">
        <f>DATE(LEFT(H9973,4),MID(H9973,5,2),MID(H9973,7,2))+TIME(MID(H9973,9,2),MID(H9973,11,2),RIGHT(H9973,2))</f>
        <v>42518.677083333336</v>
      </c>
      <c r="J9973" t="str">
        <f>LEFT(H9973,4)</f>
        <v>2016</v>
      </c>
      <c r="K9973" t="str">
        <f>MID(H9973,5,2)</f>
        <v>05</v>
      </c>
      <c r="L9973" t="str">
        <f>MID(H9973,7,2)</f>
        <v>28</v>
      </c>
    </row>
    <row r="9974" spans="1:12" x14ac:dyDescent="0.35">
      <c r="A9974">
        <v>3.3472803347280302</v>
      </c>
      <c r="B9974">
        <v>3.3472803347280302</v>
      </c>
      <c r="C9974">
        <v>0</v>
      </c>
      <c r="D9974">
        <v>3.3472803347280302</v>
      </c>
      <c r="E9974">
        <v>30.5439330543933</v>
      </c>
      <c r="F9974">
        <v>0</v>
      </c>
      <c r="G9974">
        <v>231</v>
      </c>
      <c r="H9974">
        <v>20160528161500</v>
      </c>
      <c r="I9974" s="2">
        <f>DATE(LEFT(H9974,4),MID(H9974,5,2),MID(H9974,7,2))+TIME(MID(H9974,9,2),MID(H9974,11,2),RIGHT(H9974,2))</f>
        <v>42518.677083333336</v>
      </c>
      <c r="J9974" t="str">
        <f>LEFT(H9974,4)</f>
        <v>2016</v>
      </c>
      <c r="K9974" t="str">
        <f>MID(H9974,5,2)</f>
        <v>05</v>
      </c>
      <c r="L9974" t="str">
        <f>MID(H9974,7,2)</f>
        <v>28</v>
      </c>
    </row>
    <row r="9975" spans="1:12" x14ac:dyDescent="0.35">
      <c r="A9975">
        <v>-1.08527131782946</v>
      </c>
      <c r="B9975">
        <v>2.7906976744185998</v>
      </c>
      <c r="C9975">
        <v>3.87596899224806</v>
      </c>
      <c r="D9975">
        <v>6.6666666666666696</v>
      </c>
      <c r="E9975">
        <v>22.015503875968999</v>
      </c>
      <c r="F9975">
        <v>0.775193798449612</v>
      </c>
      <c r="G9975">
        <v>565</v>
      </c>
      <c r="H9975">
        <v>20160528171500</v>
      </c>
      <c r="I9975" s="2">
        <f>DATE(LEFT(H9975,4),MID(H9975,5,2),MID(H9975,7,2))+TIME(MID(H9975,9,2),MID(H9975,11,2),RIGHT(H9975,2))</f>
        <v>42518.71875</v>
      </c>
      <c r="J9975" t="str">
        <f>LEFT(H9975,4)</f>
        <v>2016</v>
      </c>
      <c r="K9975" t="str">
        <f>MID(H9975,5,2)</f>
        <v>05</v>
      </c>
      <c r="L9975" t="str">
        <f>MID(H9975,7,2)</f>
        <v>28</v>
      </c>
    </row>
    <row r="9976" spans="1:12" x14ac:dyDescent="0.35">
      <c r="A9976">
        <v>1.1142061281336999</v>
      </c>
      <c r="B9976">
        <v>1.6713091922005601</v>
      </c>
      <c r="C9976">
        <v>0.55710306406685195</v>
      </c>
      <c r="D9976">
        <v>2.22841225626741</v>
      </c>
      <c r="E9976">
        <v>20.891364902507</v>
      </c>
      <c r="F9976">
        <v>0.27855153203342597</v>
      </c>
      <c r="G9976">
        <v>326</v>
      </c>
      <c r="H9976">
        <v>20160528174500</v>
      </c>
      <c r="I9976" s="2">
        <f>DATE(LEFT(H9976,4),MID(H9976,5,2),MID(H9976,7,2))+TIME(MID(H9976,9,2),MID(H9976,11,2),RIGHT(H9976,2))</f>
        <v>42518.739583333336</v>
      </c>
      <c r="J9976" t="str">
        <f>LEFT(H9976,4)</f>
        <v>2016</v>
      </c>
      <c r="K9976" t="str">
        <f>MID(H9976,5,2)</f>
        <v>05</v>
      </c>
      <c r="L9976" t="str">
        <f>MID(H9976,7,2)</f>
        <v>28</v>
      </c>
    </row>
    <row r="9977" spans="1:12" x14ac:dyDescent="0.35">
      <c r="A9977">
        <v>0.54945054945054905</v>
      </c>
      <c r="B9977">
        <v>2.1978021978022002</v>
      </c>
      <c r="C9977">
        <v>1.64835164835165</v>
      </c>
      <c r="D9977">
        <v>3.8461538461538498</v>
      </c>
      <c r="E9977">
        <v>19.230769230769202</v>
      </c>
      <c r="F9977">
        <v>1.0989010989011001</v>
      </c>
      <c r="G9977">
        <v>156</v>
      </c>
      <c r="H9977">
        <v>20160528174500</v>
      </c>
      <c r="I9977" s="2">
        <f>DATE(LEFT(H9977,4),MID(H9977,5,2),MID(H9977,7,2))+TIME(MID(H9977,9,2),MID(H9977,11,2),RIGHT(H9977,2))</f>
        <v>42518.739583333336</v>
      </c>
      <c r="J9977" t="str">
        <f>LEFT(H9977,4)</f>
        <v>2016</v>
      </c>
      <c r="K9977" t="str">
        <f>MID(H9977,5,2)</f>
        <v>05</v>
      </c>
      <c r="L9977" t="str">
        <f>MID(H9977,7,2)</f>
        <v>28</v>
      </c>
    </row>
    <row r="9978" spans="1:12" x14ac:dyDescent="0.35">
      <c r="A9978">
        <v>-0.89820359281437101</v>
      </c>
      <c r="B9978">
        <v>2.6946107784431099</v>
      </c>
      <c r="C9978">
        <v>3.59281437125748</v>
      </c>
      <c r="D9978">
        <v>6.2874251497006002</v>
      </c>
      <c r="E9978">
        <v>23.652694610778401</v>
      </c>
      <c r="F9978">
        <v>1.4970059880239499</v>
      </c>
      <c r="G9978">
        <v>281</v>
      </c>
      <c r="H9978">
        <v>20160528174500</v>
      </c>
      <c r="I9978" s="2">
        <f>DATE(LEFT(H9978,4),MID(H9978,5,2),MID(H9978,7,2))+TIME(MID(H9978,9,2),MID(H9978,11,2),RIGHT(H9978,2))</f>
        <v>42518.739583333336</v>
      </c>
      <c r="J9978" t="str">
        <f>LEFT(H9978,4)</f>
        <v>2016</v>
      </c>
      <c r="K9978" t="str">
        <f>MID(H9978,5,2)</f>
        <v>05</v>
      </c>
      <c r="L9978" t="str">
        <f>MID(H9978,7,2)</f>
        <v>28</v>
      </c>
    </row>
    <row r="9979" spans="1:12" x14ac:dyDescent="0.35">
      <c r="A9979">
        <v>4.3010752688171996</v>
      </c>
      <c r="B9979">
        <v>4.3010752688171996</v>
      </c>
      <c r="C9979">
        <v>0</v>
      </c>
      <c r="D9979">
        <v>4.3010752688171996</v>
      </c>
      <c r="E9979">
        <v>26.881720430107499</v>
      </c>
      <c r="F9979">
        <v>0</v>
      </c>
      <c r="G9979">
        <v>84</v>
      </c>
      <c r="H9979">
        <v>20160528180000</v>
      </c>
      <c r="I9979" s="2">
        <f>DATE(LEFT(H9979,4),MID(H9979,5,2),MID(H9979,7,2))+TIME(MID(H9979,9,2),MID(H9979,11,2),RIGHT(H9979,2))</f>
        <v>42518.75</v>
      </c>
      <c r="J9979" t="str">
        <f>LEFT(H9979,4)</f>
        <v>2016</v>
      </c>
      <c r="K9979" t="str">
        <f>MID(H9979,5,2)</f>
        <v>05</v>
      </c>
      <c r="L9979" t="str">
        <f>MID(H9979,7,2)</f>
        <v>28</v>
      </c>
    </row>
    <row r="9980" spans="1:12" x14ac:dyDescent="0.35">
      <c r="A9980">
        <v>0</v>
      </c>
      <c r="B9980">
        <v>0.69444444444444398</v>
      </c>
      <c r="C9980">
        <v>0.69444444444444398</v>
      </c>
      <c r="D9980">
        <v>1.3888888888888899</v>
      </c>
      <c r="E9980">
        <v>20.8333333333333</v>
      </c>
      <c r="F9980">
        <v>0</v>
      </c>
      <c r="G9980">
        <v>121</v>
      </c>
      <c r="H9980">
        <v>20160528191500</v>
      </c>
      <c r="I9980" s="2">
        <f>DATE(LEFT(H9980,4),MID(H9980,5,2),MID(H9980,7,2))+TIME(MID(H9980,9,2),MID(H9980,11,2),RIGHT(H9980,2))</f>
        <v>42518.802083333336</v>
      </c>
      <c r="J9980" t="str">
        <f>LEFT(H9980,4)</f>
        <v>2016</v>
      </c>
      <c r="K9980" t="str">
        <f>MID(H9980,5,2)</f>
        <v>05</v>
      </c>
      <c r="L9980" t="str">
        <f>MID(H9980,7,2)</f>
        <v>28</v>
      </c>
    </row>
    <row r="9981" spans="1:12" x14ac:dyDescent="0.35">
      <c r="A9981">
        <v>1.4319809069212399</v>
      </c>
      <c r="B9981">
        <v>3.8186157517899799</v>
      </c>
      <c r="C9981">
        <v>2.38663484486873</v>
      </c>
      <c r="D9981">
        <v>6.2052505966587104</v>
      </c>
      <c r="E9981">
        <v>19.5704057279236</v>
      </c>
      <c r="F9981">
        <v>1.90930787589499</v>
      </c>
      <c r="G9981">
        <v>355</v>
      </c>
      <c r="H9981">
        <v>20160528194500</v>
      </c>
      <c r="I9981" s="2">
        <f>DATE(LEFT(H9981,4),MID(H9981,5,2),MID(H9981,7,2))+TIME(MID(H9981,9,2),MID(H9981,11,2),RIGHT(H9981,2))</f>
        <v>42518.822916666664</v>
      </c>
      <c r="J9981" t="str">
        <f>LEFT(H9981,4)</f>
        <v>2016</v>
      </c>
      <c r="K9981" t="str">
        <f>MID(H9981,5,2)</f>
        <v>05</v>
      </c>
      <c r="L9981" t="str">
        <f>MID(H9981,7,2)</f>
        <v>28</v>
      </c>
    </row>
    <row r="9982" spans="1:12" x14ac:dyDescent="0.35">
      <c r="A9982">
        <v>1.8237082066869299</v>
      </c>
      <c r="B9982">
        <v>2.3302938196555201</v>
      </c>
      <c r="C9982">
        <v>0.50658561296859195</v>
      </c>
      <c r="D9982">
        <v>2.83687943262411</v>
      </c>
      <c r="E9982">
        <v>19.8581560283688</v>
      </c>
      <c r="F9982">
        <v>1.9250253292806501</v>
      </c>
      <c r="G9982">
        <v>853</v>
      </c>
      <c r="H9982">
        <v>20160528204500</v>
      </c>
      <c r="I9982" s="2">
        <f>DATE(LEFT(H9982,4),MID(H9982,5,2),MID(H9982,7,2))+TIME(MID(H9982,9,2),MID(H9982,11,2),RIGHT(H9982,2))</f>
        <v>42518.864583333336</v>
      </c>
      <c r="J9982" t="str">
        <f>LEFT(H9982,4)</f>
        <v>2016</v>
      </c>
      <c r="K9982" t="str">
        <f>MID(H9982,5,2)</f>
        <v>05</v>
      </c>
      <c r="L9982" t="str">
        <f>MID(H9982,7,2)</f>
        <v>28</v>
      </c>
    </row>
    <row r="9983" spans="1:12" x14ac:dyDescent="0.35">
      <c r="A9983">
        <v>2.29885057471264</v>
      </c>
      <c r="B9983">
        <v>3.3333333333333299</v>
      </c>
      <c r="C9983">
        <v>1.0344827586206899</v>
      </c>
      <c r="D9983">
        <v>4.3678160919540199</v>
      </c>
      <c r="E9983">
        <v>19.8850574712644</v>
      </c>
      <c r="F9983">
        <v>1.4942528735632199</v>
      </c>
      <c r="G9983">
        <v>787</v>
      </c>
      <c r="H9983">
        <v>20160528220000</v>
      </c>
      <c r="I9983" s="2">
        <f>DATE(LEFT(H9983,4),MID(H9983,5,2),MID(H9983,7,2))+TIME(MID(H9983,9,2),MID(H9983,11,2),RIGHT(H9983,2))</f>
        <v>42518.916666666664</v>
      </c>
      <c r="J9983" t="str">
        <f>LEFT(H9983,4)</f>
        <v>2016</v>
      </c>
      <c r="K9983" t="str">
        <f>MID(H9983,5,2)</f>
        <v>05</v>
      </c>
      <c r="L9983" t="str">
        <f>MID(H9983,7,2)</f>
        <v>28</v>
      </c>
    </row>
    <row r="9984" spans="1:12" x14ac:dyDescent="0.35">
      <c r="A9984">
        <v>-0.12106537530266399</v>
      </c>
      <c r="B9984">
        <v>3.02663438256659</v>
      </c>
      <c r="C9984">
        <v>3.1476997578692498</v>
      </c>
      <c r="D9984">
        <v>6.1743341404358398</v>
      </c>
      <c r="E9984">
        <v>21.1864406779661</v>
      </c>
      <c r="F9984">
        <v>0.84745762711864403</v>
      </c>
      <c r="G9984">
        <v>718</v>
      </c>
      <c r="H9984">
        <v>20160528231500</v>
      </c>
      <c r="I9984" s="2">
        <f>DATE(LEFT(H9984,4),MID(H9984,5,2),MID(H9984,7,2))+TIME(MID(H9984,9,2),MID(H9984,11,2),RIGHT(H9984,2))</f>
        <v>42518.96875</v>
      </c>
      <c r="J9984" t="str">
        <f>LEFT(H9984,4)</f>
        <v>2016</v>
      </c>
      <c r="K9984" t="str">
        <f>MID(H9984,5,2)</f>
        <v>05</v>
      </c>
      <c r="L9984" t="str">
        <f>MID(H9984,7,2)</f>
        <v>28</v>
      </c>
    </row>
    <row r="9985" spans="1:12" x14ac:dyDescent="0.35">
      <c r="A9985">
        <v>-0.89058524173027998</v>
      </c>
      <c r="B9985">
        <v>1.5267175572519101</v>
      </c>
      <c r="C9985">
        <v>2.41730279898219</v>
      </c>
      <c r="D9985">
        <v>3.9440203562341001</v>
      </c>
      <c r="E9985">
        <v>23.155216284987301</v>
      </c>
      <c r="F9985">
        <v>1.5267175572519101</v>
      </c>
      <c r="G9985">
        <v>697</v>
      </c>
      <c r="H9985">
        <v>20160528234500</v>
      </c>
      <c r="I9985" s="2">
        <f>DATE(LEFT(H9985,4),MID(H9985,5,2),MID(H9985,7,2))+TIME(MID(H9985,9,2),MID(H9985,11,2),RIGHT(H9985,2))</f>
        <v>42518.989583333336</v>
      </c>
      <c r="J9985" t="str">
        <f>LEFT(H9985,4)</f>
        <v>2016</v>
      </c>
      <c r="K9985" t="str">
        <f>MID(H9985,5,2)</f>
        <v>05</v>
      </c>
      <c r="L9985" t="str">
        <f>MID(H9985,7,2)</f>
        <v>28</v>
      </c>
    </row>
    <row r="9986" spans="1:12" x14ac:dyDescent="0.35">
      <c r="A9986">
        <v>2.22841225626741</v>
      </c>
      <c r="B9986">
        <v>4.7353760445682402</v>
      </c>
      <c r="C9986">
        <v>2.50696378830084</v>
      </c>
      <c r="D9986">
        <v>7.2423398328690798</v>
      </c>
      <c r="E9986">
        <v>23.955431754874699</v>
      </c>
      <c r="F9986">
        <v>0.83565459610027903</v>
      </c>
      <c r="G9986">
        <v>322</v>
      </c>
      <c r="H9986">
        <v>20160529000000</v>
      </c>
      <c r="I9986" s="2">
        <f>DATE(LEFT(H9986,4),MID(H9986,5,2),MID(H9986,7,2))+TIME(MID(H9986,9,2),MID(H9986,11,2),RIGHT(H9986,2))</f>
        <v>42519</v>
      </c>
      <c r="J9986" t="str">
        <f>LEFT(H9986,4)</f>
        <v>2016</v>
      </c>
      <c r="K9986" t="str">
        <f>MID(H9986,5,2)</f>
        <v>05</v>
      </c>
      <c r="L9986" t="str">
        <f>MID(H9986,7,2)</f>
        <v>29</v>
      </c>
    </row>
    <row r="9987" spans="1:12" x14ac:dyDescent="0.35">
      <c r="A9987">
        <v>-0.111982082866741</v>
      </c>
      <c r="B9987">
        <v>1.56774916013438</v>
      </c>
      <c r="C9987">
        <v>1.67973124300112</v>
      </c>
      <c r="D9987">
        <v>3.2474804031355</v>
      </c>
      <c r="E9987">
        <v>22.396416573348301</v>
      </c>
      <c r="F9987">
        <v>1.1198208286674101</v>
      </c>
      <c r="G9987">
        <v>772</v>
      </c>
      <c r="H9987">
        <v>20160529003000</v>
      </c>
      <c r="I9987" s="2">
        <f>DATE(LEFT(H9987,4),MID(H9987,5,2),MID(H9987,7,2))+TIME(MID(H9987,9,2),MID(H9987,11,2),RIGHT(H9987,2))</f>
        <v>42519.020833333336</v>
      </c>
      <c r="J9987" t="str">
        <f>LEFT(H9987,4)</f>
        <v>2016</v>
      </c>
      <c r="K9987" t="str">
        <f>MID(H9987,5,2)</f>
        <v>05</v>
      </c>
      <c r="L9987" t="str">
        <f>MID(H9987,7,2)</f>
        <v>29</v>
      </c>
    </row>
    <row r="9988" spans="1:12" x14ac:dyDescent="0.35">
      <c r="A9988">
        <v>-1.3333333333333299</v>
      </c>
      <c r="B9988">
        <v>1.7777777777777799</v>
      </c>
      <c r="C9988">
        <v>3.1111111111111098</v>
      </c>
      <c r="D9988">
        <v>4.8888888888888902</v>
      </c>
      <c r="E9988">
        <v>16</v>
      </c>
      <c r="F9988">
        <v>1.7777777777777799</v>
      </c>
      <c r="G9988">
        <v>204</v>
      </c>
      <c r="H9988">
        <v>20160529011500</v>
      </c>
      <c r="I9988" s="2">
        <f>DATE(LEFT(H9988,4),MID(H9988,5,2),MID(H9988,7,2))+TIME(MID(H9988,9,2),MID(H9988,11,2),RIGHT(H9988,2))</f>
        <v>42519.052083333336</v>
      </c>
      <c r="J9988" t="str">
        <f>LEFT(H9988,4)</f>
        <v>2016</v>
      </c>
      <c r="K9988" t="str">
        <f>MID(H9988,5,2)</f>
        <v>05</v>
      </c>
      <c r="L9988" t="str">
        <f>MID(H9988,7,2)</f>
        <v>29</v>
      </c>
    </row>
    <row r="9989" spans="1:12" x14ac:dyDescent="0.35">
      <c r="A9989">
        <v>1.1135857461024501</v>
      </c>
      <c r="B9989">
        <v>2.6726057906458802</v>
      </c>
      <c r="C9989">
        <v>1.5590200445434299</v>
      </c>
      <c r="D9989">
        <v>4.2316258351893099</v>
      </c>
      <c r="E9989">
        <v>18.040089086859702</v>
      </c>
      <c r="F9989">
        <v>1.1135857461024501</v>
      </c>
      <c r="G9989">
        <v>394</v>
      </c>
      <c r="H9989">
        <v>20160529024500</v>
      </c>
      <c r="I9989" s="2">
        <f>DATE(LEFT(H9989,4),MID(H9989,5,2),MID(H9989,7,2))+TIME(MID(H9989,9,2),MID(H9989,11,2),RIGHT(H9989,2))</f>
        <v>42519.114583333336</v>
      </c>
      <c r="J9989" t="str">
        <f>LEFT(H9989,4)</f>
        <v>2016</v>
      </c>
      <c r="K9989" t="str">
        <f>MID(H9989,5,2)</f>
        <v>05</v>
      </c>
      <c r="L9989" t="str">
        <f>MID(H9989,7,2)</f>
        <v>29</v>
      </c>
    </row>
    <row r="9990" spans="1:12" x14ac:dyDescent="0.35">
      <c r="A9990">
        <v>3.3426183844011099</v>
      </c>
      <c r="B9990">
        <v>5.2924791086351002</v>
      </c>
      <c r="C9990">
        <v>1.94986072423398</v>
      </c>
      <c r="D9990">
        <v>7.2423398328690798</v>
      </c>
      <c r="E9990">
        <v>20.6128133704735</v>
      </c>
      <c r="F9990">
        <v>0.55710306406685195</v>
      </c>
      <c r="G9990">
        <v>337</v>
      </c>
      <c r="H9990">
        <v>20160529033000</v>
      </c>
      <c r="I9990" s="2">
        <f>DATE(LEFT(H9990,4),MID(H9990,5,2),MID(H9990,7,2))+TIME(MID(H9990,9,2),MID(H9990,11,2),RIGHT(H9990,2))</f>
        <v>42519.145833333336</v>
      </c>
      <c r="J9990" t="str">
        <f>LEFT(H9990,4)</f>
        <v>2016</v>
      </c>
      <c r="K9990" t="str">
        <f>MID(H9990,5,2)</f>
        <v>05</v>
      </c>
      <c r="L9990" t="str">
        <f>MID(H9990,7,2)</f>
        <v>29</v>
      </c>
    </row>
    <row r="9991" spans="1:12" x14ac:dyDescent="0.35">
      <c r="A9991">
        <v>-0.413223140495868</v>
      </c>
      <c r="B9991">
        <v>1.75619834710744</v>
      </c>
      <c r="C9991">
        <v>2.16942148760331</v>
      </c>
      <c r="D9991">
        <v>3.9256198347107398</v>
      </c>
      <c r="E9991">
        <v>21.797520661157002</v>
      </c>
      <c r="F9991">
        <v>1.4462809917355399</v>
      </c>
      <c r="G9991">
        <v>838</v>
      </c>
      <c r="H9991">
        <v>20160529034500</v>
      </c>
      <c r="I9991" s="2">
        <f>DATE(LEFT(H9991,4),MID(H9991,5,2),MID(H9991,7,2))+TIME(MID(H9991,9,2),MID(H9991,11,2),RIGHT(H9991,2))</f>
        <v>42519.15625</v>
      </c>
      <c r="J9991" t="str">
        <f>LEFT(H9991,4)</f>
        <v>2016</v>
      </c>
      <c r="K9991" t="str">
        <f>MID(H9991,5,2)</f>
        <v>05</v>
      </c>
      <c r="L9991" t="str">
        <f>MID(H9991,7,2)</f>
        <v>29</v>
      </c>
    </row>
    <row r="9992" spans="1:12" x14ac:dyDescent="0.35">
      <c r="A9992">
        <v>2.2332506203473899</v>
      </c>
      <c r="B9992">
        <v>4.4665012406947904</v>
      </c>
      <c r="C9992">
        <v>2.2332506203473899</v>
      </c>
      <c r="D9992">
        <v>6.6997518610421798</v>
      </c>
      <c r="E9992">
        <v>21.5880893300248</v>
      </c>
      <c r="F9992">
        <v>0.74441687344913199</v>
      </c>
      <c r="G9992">
        <v>361</v>
      </c>
      <c r="H9992">
        <v>20160529034500</v>
      </c>
      <c r="I9992" s="2">
        <f>DATE(LEFT(H9992,4),MID(H9992,5,2),MID(H9992,7,2))+TIME(MID(H9992,9,2),MID(H9992,11,2),RIGHT(H9992,2))</f>
        <v>42519.15625</v>
      </c>
      <c r="J9992" t="str">
        <f>LEFT(H9992,4)</f>
        <v>2016</v>
      </c>
      <c r="K9992" t="str">
        <f>MID(H9992,5,2)</f>
        <v>05</v>
      </c>
      <c r="L9992" t="str">
        <f>MID(H9992,7,2)</f>
        <v>29</v>
      </c>
    </row>
    <row r="9993" spans="1:12" x14ac:dyDescent="0.35">
      <c r="A9993">
        <v>1.5755329008341099</v>
      </c>
      <c r="B9993">
        <v>2.8730305838739598</v>
      </c>
      <c r="C9993">
        <v>1.2974976830398499</v>
      </c>
      <c r="D9993">
        <v>4.1705282669138102</v>
      </c>
      <c r="E9993">
        <v>21.594068582020402</v>
      </c>
      <c r="F9993">
        <v>2.1316033364226099</v>
      </c>
      <c r="G9993">
        <v>969</v>
      </c>
      <c r="H9993">
        <v>20160529060000</v>
      </c>
      <c r="I9993" s="2">
        <f>DATE(LEFT(H9993,4),MID(H9993,5,2),MID(H9993,7,2))+TIME(MID(H9993,9,2),MID(H9993,11,2),RIGHT(H9993,2))</f>
        <v>42519.25</v>
      </c>
      <c r="J9993" t="str">
        <f>LEFT(H9993,4)</f>
        <v>2016</v>
      </c>
      <c r="K9993" t="str">
        <f>MID(H9993,5,2)</f>
        <v>05</v>
      </c>
      <c r="L9993" t="str">
        <f>MID(H9993,7,2)</f>
        <v>29</v>
      </c>
    </row>
    <row r="9994" spans="1:12" x14ac:dyDescent="0.35">
      <c r="A9994">
        <v>0.67049808429118796</v>
      </c>
      <c r="B9994">
        <v>2.9501915708812301</v>
      </c>
      <c r="C9994">
        <v>2.2796934865900398</v>
      </c>
      <c r="D9994">
        <v>5.2298850574712601</v>
      </c>
      <c r="E9994">
        <v>17.816091954023001</v>
      </c>
      <c r="F9994">
        <v>1.26436781609195</v>
      </c>
      <c r="G9994">
        <v>4638</v>
      </c>
      <c r="H9994">
        <v>20160529074500</v>
      </c>
      <c r="I9994" s="2">
        <f>DATE(LEFT(H9994,4),MID(H9994,5,2),MID(H9994,7,2))+TIME(MID(H9994,9,2),MID(H9994,11,2),RIGHT(H9994,2))</f>
        <v>42519.322916666664</v>
      </c>
      <c r="J9994" t="str">
        <f>LEFT(H9994,4)</f>
        <v>2016</v>
      </c>
      <c r="K9994" t="str">
        <f>MID(H9994,5,2)</f>
        <v>05</v>
      </c>
      <c r="L9994" t="str">
        <f>MID(H9994,7,2)</f>
        <v>29</v>
      </c>
    </row>
    <row r="9995" spans="1:12" x14ac:dyDescent="0.35">
      <c r="A9995">
        <v>0.704934541792548</v>
      </c>
      <c r="B9995">
        <v>2.1148036253776401</v>
      </c>
      <c r="C9995">
        <v>1.4098690835851</v>
      </c>
      <c r="D9995">
        <v>3.5246727089627399</v>
      </c>
      <c r="E9995">
        <v>21.752265861027201</v>
      </c>
      <c r="F9995">
        <v>1.0070493454179299</v>
      </c>
      <c r="G9995">
        <v>883</v>
      </c>
      <c r="H9995">
        <v>20160529114500</v>
      </c>
      <c r="I9995" s="2">
        <f>DATE(LEFT(H9995,4),MID(H9995,5,2),MID(H9995,7,2))+TIME(MID(H9995,9,2),MID(H9995,11,2),RIGHT(H9995,2))</f>
        <v>42519.489583333336</v>
      </c>
      <c r="J9995" t="str">
        <f>LEFT(H9995,4)</f>
        <v>2016</v>
      </c>
      <c r="K9995" t="str">
        <f>MID(H9995,5,2)</f>
        <v>05</v>
      </c>
      <c r="L9995" t="str">
        <f>MID(H9995,7,2)</f>
        <v>29</v>
      </c>
    </row>
    <row r="9996" spans="1:12" x14ac:dyDescent="0.35">
      <c r="A9996">
        <v>-2.7173913043478302</v>
      </c>
      <c r="B9996">
        <v>1.0869565217391299</v>
      </c>
      <c r="C9996">
        <v>3.8043478260869601</v>
      </c>
      <c r="D9996">
        <v>4.8913043478260896</v>
      </c>
      <c r="E9996">
        <v>21.195652173913</v>
      </c>
      <c r="F9996">
        <v>1.6304347826087</v>
      </c>
      <c r="G9996">
        <v>170</v>
      </c>
      <c r="H9996">
        <v>20160529150000</v>
      </c>
      <c r="I9996" s="2">
        <f>DATE(LEFT(H9996,4),MID(H9996,5,2),MID(H9996,7,2))+TIME(MID(H9996,9,2),MID(H9996,11,2),RIGHT(H9996,2))</f>
        <v>42519.625</v>
      </c>
      <c r="J9996" t="str">
        <f>LEFT(H9996,4)</f>
        <v>2016</v>
      </c>
      <c r="K9996" t="str">
        <f>MID(H9996,5,2)</f>
        <v>05</v>
      </c>
      <c r="L9996" t="str">
        <f>MID(H9996,7,2)</f>
        <v>29</v>
      </c>
    </row>
    <row r="9997" spans="1:12" x14ac:dyDescent="0.35">
      <c r="A9997">
        <v>0</v>
      </c>
      <c r="B9997">
        <v>1.4970059880239499</v>
      </c>
      <c r="C9997">
        <v>1.4970059880239499</v>
      </c>
      <c r="D9997">
        <v>2.9940119760478998</v>
      </c>
      <c r="E9997">
        <v>21.856287425149699</v>
      </c>
      <c r="F9997">
        <v>0.89820359281437101</v>
      </c>
      <c r="G9997">
        <v>580</v>
      </c>
      <c r="H9997">
        <v>20160529153000</v>
      </c>
      <c r="I9997" s="2">
        <f>DATE(LEFT(H9997,4),MID(H9997,5,2),MID(H9997,7,2))+TIME(MID(H9997,9,2),MID(H9997,11,2),RIGHT(H9997,2))</f>
        <v>42519.645833333336</v>
      </c>
      <c r="J9997" t="str">
        <f>LEFT(H9997,4)</f>
        <v>2016</v>
      </c>
      <c r="K9997" t="str">
        <f>MID(H9997,5,2)</f>
        <v>05</v>
      </c>
      <c r="L9997" t="str">
        <f>MID(H9997,7,2)</f>
        <v>29</v>
      </c>
    </row>
    <row r="9998" spans="1:12" x14ac:dyDescent="0.35">
      <c r="A9998">
        <v>-1.2787723785166201</v>
      </c>
      <c r="B9998">
        <v>1.79028132992327</v>
      </c>
      <c r="C9998">
        <v>3.0690537084398999</v>
      </c>
      <c r="D9998">
        <v>4.8593350383631702</v>
      </c>
      <c r="E9998">
        <v>25.319693094629201</v>
      </c>
      <c r="F9998">
        <v>1.79028132992327</v>
      </c>
      <c r="G9998">
        <v>328</v>
      </c>
      <c r="H9998">
        <v>20160529173000</v>
      </c>
      <c r="I9998" s="2">
        <f>DATE(LEFT(H9998,4),MID(H9998,5,2),MID(H9998,7,2))+TIME(MID(H9998,9,2),MID(H9998,11,2),RIGHT(H9998,2))</f>
        <v>42519.729166666664</v>
      </c>
      <c r="J9998" t="str">
        <f>LEFT(H9998,4)</f>
        <v>2016</v>
      </c>
      <c r="K9998" t="str">
        <f>MID(H9998,5,2)</f>
        <v>05</v>
      </c>
      <c r="L9998" t="str">
        <f>MID(H9998,7,2)</f>
        <v>29</v>
      </c>
    </row>
    <row r="9999" spans="1:12" x14ac:dyDescent="0.35">
      <c r="A9999">
        <v>15.384615384615399</v>
      </c>
      <c r="B9999">
        <v>15.384615384615399</v>
      </c>
      <c r="C9999">
        <v>0</v>
      </c>
      <c r="D9999">
        <v>15.384615384615399</v>
      </c>
      <c r="E9999">
        <v>21.538461538461501</v>
      </c>
      <c r="F9999">
        <v>0</v>
      </c>
      <c r="G9999">
        <v>61</v>
      </c>
      <c r="H9999">
        <v>20160529190000</v>
      </c>
      <c r="I9999" s="2">
        <f>DATE(LEFT(H9999,4),MID(H9999,5,2),MID(H9999,7,2))+TIME(MID(H9999,9,2),MID(H9999,11,2),RIGHT(H9999,2))</f>
        <v>42519.791666666664</v>
      </c>
      <c r="J9999" t="str">
        <f>LEFT(H9999,4)</f>
        <v>2016</v>
      </c>
      <c r="K9999" t="str">
        <f>MID(H9999,5,2)</f>
        <v>05</v>
      </c>
      <c r="L9999" t="str">
        <f>MID(H9999,7,2)</f>
        <v>29</v>
      </c>
    </row>
    <row r="10000" spans="1:12" x14ac:dyDescent="0.35">
      <c r="A10000">
        <v>-1.33928571428571</v>
      </c>
      <c r="B10000">
        <v>1.78571428571429</v>
      </c>
      <c r="C10000">
        <v>3.125</v>
      </c>
      <c r="D10000">
        <v>4.91071428571429</v>
      </c>
      <c r="E10000">
        <v>15.625</v>
      </c>
      <c r="F10000">
        <v>1.78571428571429</v>
      </c>
      <c r="G10000">
        <v>204</v>
      </c>
      <c r="H10000">
        <v>20160529223000</v>
      </c>
      <c r="I10000" s="2">
        <f>DATE(LEFT(H10000,4),MID(H10000,5,2),MID(H10000,7,2))+TIME(MID(H10000,9,2),MID(H10000,11,2),RIGHT(H10000,2))</f>
        <v>42519.9375</v>
      </c>
      <c r="J10000" t="str">
        <f>LEFT(H10000,4)</f>
        <v>2016</v>
      </c>
      <c r="K10000" t="str">
        <f>MID(H10000,5,2)</f>
        <v>05</v>
      </c>
      <c r="L10000" t="str">
        <f>MID(H10000,7,2)</f>
        <v>29</v>
      </c>
    </row>
    <row r="10001" spans="1:12" x14ac:dyDescent="0.35">
      <c r="A10001">
        <v>-2.002002002002</v>
      </c>
      <c r="B10001">
        <v>0.70070070070070101</v>
      </c>
      <c r="C10001">
        <v>2.7027027027027</v>
      </c>
      <c r="D10001">
        <v>3.4034034034034</v>
      </c>
      <c r="E10001">
        <v>24.924924924924898</v>
      </c>
      <c r="F10001">
        <v>2.6026026026025999</v>
      </c>
      <c r="G10001">
        <v>913</v>
      </c>
      <c r="H10001">
        <v>20160529223000</v>
      </c>
      <c r="I10001" s="2">
        <f>DATE(LEFT(H10001,4),MID(H10001,5,2),MID(H10001,7,2))+TIME(MID(H10001,9,2),MID(H10001,11,2),RIGHT(H10001,2))</f>
        <v>42519.9375</v>
      </c>
      <c r="J10001" t="str">
        <f>LEFT(H10001,4)</f>
        <v>2016</v>
      </c>
      <c r="K10001" t="str">
        <f>MID(H10001,5,2)</f>
        <v>05</v>
      </c>
      <c r="L10001" t="str">
        <f>MID(H10001,7,2)</f>
        <v>29</v>
      </c>
    </row>
    <row r="10002" spans="1:12" x14ac:dyDescent="0.35">
      <c r="A10002">
        <v>0.15408320493066199</v>
      </c>
      <c r="B10002">
        <v>2.0030816640986102</v>
      </c>
      <c r="C10002">
        <v>1.84899845916795</v>
      </c>
      <c r="D10002">
        <v>3.85208012326656</v>
      </c>
      <c r="E10002">
        <v>20.4930662557781</v>
      </c>
      <c r="F10002">
        <v>4.7765793528505398</v>
      </c>
      <c r="G10002">
        <v>574</v>
      </c>
      <c r="H10002">
        <v>20160529223000</v>
      </c>
      <c r="I10002" s="2">
        <f>DATE(LEFT(H10002,4),MID(H10002,5,2),MID(H10002,7,2))+TIME(MID(H10002,9,2),MID(H10002,11,2),RIGHT(H10002,2))</f>
        <v>42519.9375</v>
      </c>
      <c r="J10002" t="str">
        <f>LEFT(H10002,4)</f>
        <v>2016</v>
      </c>
      <c r="K10002" t="str">
        <f>MID(H10002,5,2)</f>
        <v>05</v>
      </c>
      <c r="L10002" t="str">
        <f>MID(H10002,7,2)</f>
        <v>29</v>
      </c>
    </row>
    <row r="10003" spans="1:12" x14ac:dyDescent="0.35">
      <c r="A10003">
        <v>-0.19900497512437801</v>
      </c>
      <c r="B10003">
        <v>2.6865671641790998</v>
      </c>
      <c r="C10003">
        <v>2.8855721393034801</v>
      </c>
      <c r="D10003">
        <v>5.5721393034825901</v>
      </c>
      <c r="E10003">
        <v>19.701492537313399</v>
      </c>
      <c r="F10003">
        <v>1.1940298507462701</v>
      </c>
      <c r="G10003">
        <v>848</v>
      </c>
      <c r="H10003">
        <v>20160529224500</v>
      </c>
      <c r="I10003" s="2">
        <f>DATE(LEFT(H10003,4),MID(H10003,5,2),MID(H10003,7,2))+TIME(MID(H10003,9,2),MID(H10003,11,2),RIGHT(H10003,2))</f>
        <v>42519.947916666664</v>
      </c>
      <c r="J10003" t="str">
        <f>LEFT(H10003,4)</f>
        <v>2016</v>
      </c>
      <c r="K10003" t="str">
        <f>MID(H10003,5,2)</f>
        <v>05</v>
      </c>
      <c r="L10003" t="str">
        <f>MID(H10003,7,2)</f>
        <v>29</v>
      </c>
    </row>
    <row r="10004" spans="1:12" x14ac:dyDescent="0.35">
      <c r="A10004">
        <v>1.42663043478261</v>
      </c>
      <c r="B10004">
        <v>3.32880434782609</v>
      </c>
      <c r="C10004">
        <v>1.90217391304348</v>
      </c>
      <c r="D10004">
        <v>5.2309782608695699</v>
      </c>
      <c r="E10004">
        <v>21.263586956521699</v>
      </c>
      <c r="F10004">
        <v>1.12092391304348</v>
      </c>
      <c r="G10004">
        <v>2631</v>
      </c>
      <c r="H10004">
        <v>20160529230000</v>
      </c>
      <c r="I10004" s="2">
        <f>DATE(LEFT(H10004,4),MID(H10004,5,2),MID(H10004,7,2))+TIME(MID(H10004,9,2),MID(H10004,11,2),RIGHT(H10004,2))</f>
        <v>42519.958333333336</v>
      </c>
      <c r="J10004" t="str">
        <f>LEFT(H10004,4)</f>
        <v>2016</v>
      </c>
      <c r="K10004" t="str">
        <f>MID(H10004,5,2)</f>
        <v>05</v>
      </c>
      <c r="L10004" t="str">
        <f>MID(H10004,7,2)</f>
        <v>29</v>
      </c>
    </row>
    <row r="10005" spans="1:12" x14ac:dyDescent="0.35">
      <c r="A10005">
        <v>1.1547344110854501</v>
      </c>
      <c r="B10005">
        <v>3.0023094688221699</v>
      </c>
      <c r="C10005">
        <v>1.84757505773672</v>
      </c>
      <c r="D10005">
        <v>4.8498845265588901</v>
      </c>
      <c r="E10005">
        <v>19.9769053117783</v>
      </c>
      <c r="F10005">
        <v>2.0785219399538102</v>
      </c>
      <c r="G10005">
        <v>775</v>
      </c>
      <c r="H10005">
        <v>20160529230000</v>
      </c>
      <c r="I10005" s="2">
        <f>DATE(LEFT(H10005,4),MID(H10005,5,2),MID(H10005,7,2))+TIME(MID(H10005,9,2),MID(H10005,11,2),RIGHT(H10005,2))</f>
        <v>42519.958333333336</v>
      </c>
      <c r="J10005" t="str">
        <f>LEFT(H10005,4)</f>
        <v>2016</v>
      </c>
      <c r="K10005" t="str">
        <f>MID(H10005,5,2)</f>
        <v>05</v>
      </c>
      <c r="L10005" t="str">
        <f>MID(H10005,7,2)</f>
        <v>29</v>
      </c>
    </row>
    <row r="10006" spans="1:12" x14ac:dyDescent="0.35">
      <c r="A10006">
        <v>0.16474464579901199</v>
      </c>
      <c r="B10006">
        <v>2.6359143327841799</v>
      </c>
      <c r="C10006">
        <v>2.4711696869851698</v>
      </c>
      <c r="D10006">
        <v>5.1070840197693599</v>
      </c>
      <c r="E10006">
        <v>18.451400329489299</v>
      </c>
      <c r="F10006">
        <v>1.9769357495881399</v>
      </c>
      <c r="G10006">
        <v>521</v>
      </c>
      <c r="H10006">
        <v>20160529231500</v>
      </c>
      <c r="I10006" s="2">
        <f>DATE(LEFT(H10006,4),MID(H10006,5,2),MID(H10006,7,2))+TIME(MID(H10006,9,2),MID(H10006,11,2),RIGHT(H10006,2))</f>
        <v>42519.96875</v>
      </c>
      <c r="J10006" t="str">
        <f>LEFT(H10006,4)</f>
        <v>2016</v>
      </c>
      <c r="K10006" t="str">
        <f>MID(H10006,5,2)</f>
        <v>05</v>
      </c>
      <c r="L10006" t="str">
        <f>MID(H10006,7,2)</f>
        <v>29</v>
      </c>
    </row>
    <row r="10007" spans="1:12" x14ac:dyDescent="0.35">
      <c r="A10007">
        <v>0.27675276752767503</v>
      </c>
      <c r="B10007">
        <v>2.30627306273063</v>
      </c>
      <c r="C10007">
        <v>2.0295202952029499</v>
      </c>
      <c r="D10007">
        <v>4.3357933579335803</v>
      </c>
      <c r="E10007">
        <v>18.3579335793358</v>
      </c>
      <c r="F10007">
        <v>1.56826568265683</v>
      </c>
      <c r="G10007">
        <v>926</v>
      </c>
      <c r="H10007">
        <v>20160529234500</v>
      </c>
      <c r="I10007" s="2">
        <f>DATE(LEFT(H10007,4),MID(H10007,5,2),MID(H10007,7,2))+TIME(MID(H10007,9,2),MID(H10007,11,2),RIGHT(H10007,2))</f>
        <v>42519.989583333336</v>
      </c>
      <c r="J10007" t="str">
        <f>LEFT(H10007,4)</f>
        <v>2016</v>
      </c>
      <c r="K10007" t="str">
        <f>MID(H10007,5,2)</f>
        <v>05</v>
      </c>
      <c r="L10007" t="str">
        <f>MID(H10007,7,2)</f>
        <v>29</v>
      </c>
    </row>
    <row r="10008" spans="1:12" x14ac:dyDescent="0.35">
      <c r="A10008">
        <v>1.68818272095333</v>
      </c>
      <c r="B10008">
        <v>3.0784508440913601</v>
      </c>
      <c r="C10008">
        <v>1.3902681231380301</v>
      </c>
      <c r="D10008">
        <v>4.4687189672293899</v>
      </c>
      <c r="E10008">
        <v>21.350546176762698</v>
      </c>
      <c r="F10008">
        <v>2.38331678252234</v>
      </c>
      <c r="G10008">
        <v>922</v>
      </c>
      <c r="H10008">
        <v>20160530001500</v>
      </c>
      <c r="I10008" s="2">
        <f>DATE(LEFT(H10008,4),MID(H10008,5,2),MID(H10008,7,2))+TIME(MID(H10008,9,2),MID(H10008,11,2),RIGHT(H10008,2))</f>
        <v>42520.010416666664</v>
      </c>
      <c r="J10008" t="str">
        <f>LEFT(H10008,4)</f>
        <v>2016</v>
      </c>
      <c r="K10008" t="str">
        <f>MID(H10008,5,2)</f>
        <v>05</v>
      </c>
      <c r="L10008" t="str">
        <f>MID(H10008,7,2)</f>
        <v>30</v>
      </c>
    </row>
    <row r="10009" spans="1:12" x14ac:dyDescent="0.35">
      <c r="A10009">
        <v>1.9522776572668099</v>
      </c>
      <c r="B10009">
        <v>3.9045553145336198</v>
      </c>
      <c r="C10009">
        <v>1.9522776572668099</v>
      </c>
      <c r="D10009">
        <v>5.8568329718004302</v>
      </c>
      <c r="E10009">
        <v>22.776572668112799</v>
      </c>
      <c r="F10009">
        <v>1.01229211858279</v>
      </c>
      <c r="G10009">
        <v>1239</v>
      </c>
      <c r="H10009">
        <v>20160530010000</v>
      </c>
      <c r="I10009" s="2">
        <f>DATE(LEFT(H10009,4),MID(H10009,5,2),MID(H10009,7,2))+TIME(MID(H10009,9,2),MID(H10009,11,2),RIGHT(H10009,2))</f>
        <v>42520.041666666664</v>
      </c>
      <c r="J10009" t="str">
        <f>LEFT(H10009,4)</f>
        <v>2016</v>
      </c>
      <c r="K10009" t="str">
        <f>MID(H10009,5,2)</f>
        <v>05</v>
      </c>
      <c r="L10009" t="str">
        <f>MID(H10009,7,2)</f>
        <v>30</v>
      </c>
    </row>
    <row r="10010" spans="1:12" x14ac:dyDescent="0.35">
      <c r="A10010">
        <v>1.95712954333644</v>
      </c>
      <c r="B10010">
        <v>3.1686859273066199</v>
      </c>
      <c r="C10010">
        <v>1.21155638397018</v>
      </c>
      <c r="D10010">
        <v>4.3802423112767901</v>
      </c>
      <c r="E10010">
        <v>19.384902143522801</v>
      </c>
      <c r="F10010">
        <v>1.95712954333644</v>
      </c>
      <c r="G10010">
        <v>947</v>
      </c>
      <c r="H10010">
        <v>20160530011500</v>
      </c>
      <c r="I10010" s="2">
        <f>DATE(LEFT(H10010,4),MID(H10010,5,2),MID(H10010,7,2))+TIME(MID(H10010,9,2),MID(H10010,11,2),RIGHT(H10010,2))</f>
        <v>42520.052083333336</v>
      </c>
      <c r="J10010" t="str">
        <f>LEFT(H10010,4)</f>
        <v>2016</v>
      </c>
      <c r="K10010" t="str">
        <f>MID(H10010,5,2)</f>
        <v>05</v>
      </c>
      <c r="L10010" t="str">
        <f>MID(H10010,7,2)</f>
        <v>30</v>
      </c>
    </row>
    <row r="10011" spans="1:12" x14ac:dyDescent="0.35">
      <c r="A10011">
        <v>-0.31496062992126</v>
      </c>
      <c r="B10011">
        <v>1.7322834645669301</v>
      </c>
      <c r="C10011">
        <v>2.0472440944881898</v>
      </c>
      <c r="D10011">
        <v>3.7795275590551198</v>
      </c>
      <c r="E10011">
        <v>24.7244094488189</v>
      </c>
      <c r="F10011">
        <v>0.94488188976377996</v>
      </c>
      <c r="G10011">
        <v>548</v>
      </c>
      <c r="H10011">
        <v>20160530020000</v>
      </c>
      <c r="I10011" s="2">
        <f>DATE(LEFT(H10011,4),MID(H10011,5,2),MID(H10011,7,2))+TIME(MID(H10011,9,2),MID(H10011,11,2),RIGHT(H10011,2))</f>
        <v>42520.083333333336</v>
      </c>
      <c r="J10011" t="str">
        <f>LEFT(H10011,4)</f>
        <v>2016</v>
      </c>
      <c r="K10011" t="str">
        <f>MID(H10011,5,2)</f>
        <v>05</v>
      </c>
      <c r="L10011" t="str">
        <f>MID(H10011,7,2)</f>
        <v>30</v>
      </c>
    </row>
    <row r="10012" spans="1:12" x14ac:dyDescent="0.35">
      <c r="A10012">
        <v>-2.002002002002</v>
      </c>
      <c r="B10012">
        <v>0.70070070070070101</v>
      </c>
      <c r="C10012">
        <v>2.7027027027027</v>
      </c>
      <c r="D10012">
        <v>3.4034034034034</v>
      </c>
      <c r="E10012">
        <v>24.924924924924898</v>
      </c>
      <c r="F10012">
        <v>2.6026026026025999</v>
      </c>
      <c r="G10012">
        <v>913</v>
      </c>
      <c r="H10012">
        <v>20160530023000</v>
      </c>
      <c r="I10012" s="2">
        <f>DATE(LEFT(H10012,4),MID(H10012,5,2),MID(H10012,7,2))+TIME(MID(H10012,9,2),MID(H10012,11,2),RIGHT(H10012,2))</f>
        <v>42520.104166666664</v>
      </c>
      <c r="J10012" t="str">
        <f>LEFT(H10012,4)</f>
        <v>2016</v>
      </c>
      <c r="K10012" t="str">
        <f>MID(H10012,5,2)</f>
        <v>05</v>
      </c>
      <c r="L10012" t="str">
        <f>MID(H10012,7,2)</f>
        <v>30</v>
      </c>
    </row>
    <row r="10013" spans="1:12" x14ac:dyDescent="0.35">
      <c r="A10013">
        <v>1.18460019743337</v>
      </c>
      <c r="B10013">
        <v>2.7640671273445201</v>
      </c>
      <c r="C10013">
        <v>1.5794669299111499</v>
      </c>
      <c r="D10013">
        <v>4.3435340572556802</v>
      </c>
      <c r="E10013">
        <v>20.533070088845001</v>
      </c>
      <c r="F10013">
        <v>0.88845014807502498</v>
      </c>
      <c r="G10013">
        <v>854</v>
      </c>
      <c r="H10013">
        <v>20160530024500</v>
      </c>
      <c r="I10013" s="2">
        <f>DATE(LEFT(H10013,4),MID(H10013,5,2),MID(H10013,7,2))+TIME(MID(H10013,9,2),MID(H10013,11,2),RIGHT(H10013,2))</f>
        <v>42520.114583333336</v>
      </c>
      <c r="J10013" t="str">
        <f>LEFT(H10013,4)</f>
        <v>2016</v>
      </c>
      <c r="K10013" t="str">
        <f>MID(H10013,5,2)</f>
        <v>05</v>
      </c>
      <c r="L10013" t="str">
        <f>MID(H10013,7,2)</f>
        <v>30</v>
      </c>
    </row>
    <row r="10014" spans="1:12" x14ac:dyDescent="0.35">
      <c r="A10014">
        <v>0.56710775047258999</v>
      </c>
      <c r="B10014">
        <v>2.0163831127914298</v>
      </c>
      <c r="C10014">
        <v>1.4492753623188399</v>
      </c>
      <c r="D10014">
        <v>3.4656584751102701</v>
      </c>
      <c r="E10014">
        <v>21.045998739760599</v>
      </c>
      <c r="F10014">
        <v>1.8588531821045999</v>
      </c>
      <c r="G10014">
        <v>2690</v>
      </c>
      <c r="H10014">
        <v>20160530030000</v>
      </c>
      <c r="I10014" s="2">
        <f>DATE(LEFT(H10014,4),MID(H10014,5,2),MID(H10014,7,2))+TIME(MID(H10014,9,2),MID(H10014,11,2),RIGHT(H10014,2))</f>
        <v>42520.125</v>
      </c>
      <c r="J10014" t="str">
        <f>LEFT(H10014,4)</f>
        <v>2016</v>
      </c>
      <c r="K10014" t="str">
        <f>MID(H10014,5,2)</f>
        <v>05</v>
      </c>
      <c r="L10014" t="str">
        <f>MID(H10014,7,2)</f>
        <v>30</v>
      </c>
    </row>
    <row r="10015" spans="1:12" x14ac:dyDescent="0.35">
      <c r="A10015">
        <v>1.0114632501685801</v>
      </c>
      <c r="B10015">
        <v>2.4275118004045901</v>
      </c>
      <c r="C10015">
        <v>1.4160485502360101</v>
      </c>
      <c r="D10015">
        <v>3.84356035064059</v>
      </c>
      <c r="E10015">
        <v>23.061362103843599</v>
      </c>
      <c r="F10015">
        <v>0.74173971679029005</v>
      </c>
      <c r="G10015">
        <v>1368</v>
      </c>
      <c r="H10015">
        <v>20160530031500</v>
      </c>
      <c r="I10015" s="2">
        <f>DATE(LEFT(H10015,4),MID(H10015,5,2),MID(H10015,7,2))+TIME(MID(H10015,9,2),MID(H10015,11,2),RIGHT(H10015,2))</f>
        <v>42520.135416666664</v>
      </c>
      <c r="J10015" t="str">
        <f>LEFT(H10015,4)</f>
        <v>2016</v>
      </c>
      <c r="K10015" t="str">
        <f>MID(H10015,5,2)</f>
        <v>05</v>
      </c>
      <c r="L10015" t="str">
        <f>MID(H10015,7,2)</f>
        <v>30</v>
      </c>
    </row>
    <row r="10016" spans="1:12" x14ac:dyDescent="0.35">
      <c r="A10016">
        <v>3.8461538461538498</v>
      </c>
      <c r="B10016">
        <v>4.1538461538461497</v>
      </c>
      <c r="C10016">
        <v>0.30769230769230799</v>
      </c>
      <c r="D10016">
        <v>4.4615384615384599</v>
      </c>
      <c r="E10016">
        <v>15.846153846153801</v>
      </c>
      <c r="F10016">
        <v>1.2307692307692299</v>
      </c>
      <c r="G10016">
        <v>588</v>
      </c>
      <c r="H10016">
        <v>20160530031500</v>
      </c>
      <c r="I10016" s="2">
        <f>DATE(LEFT(H10016,4),MID(H10016,5,2),MID(H10016,7,2))+TIME(MID(H10016,9,2),MID(H10016,11,2),RIGHT(H10016,2))</f>
        <v>42520.135416666664</v>
      </c>
      <c r="J10016" t="str">
        <f>LEFT(H10016,4)</f>
        <v>2016</v>
      </c>
      <c r="K10016" t="str">
        <f>MID(H10016,5,2)</f>
        <v>05</v>
      </c>
      <c r="L10016" t="str">
        <f>MID(H10016,7,2)</f>
        <v>30</v>
      </c>
    </row>
    <row r="10017" spans="1:12" x14ac:dyDescent="0.35">
      <c r="A10017">
        <v>1.1673151750972799</v>
      </c>
      <c r="B10017">
        <v>4.0856031128404702</v>
      </c>
      <c r="C10017">
        <v>2.9182879377431901</v>
      </c>
      <c r="D10017">
        <v>7.0038910505836602</v>
      </c>
      <c r="E10017">
        <v>21.400778210116702</v>
      </c>
      <c r="F10017">
        <v>0.38910505836575898</v>
      </c>
      <c r="G10017">
        <v>444</v>
      </c>
      <c r="H10017">
        <v>20160530033000</v>
      </c>
      <c r="I10017" s="2">
        <f>DATE(LEFT(H10017,4),MID(H10017,5,2),MID(H10017,7,2))+TIME(MID(H10017,9,2),MID(H10017,11,2),RIGHT(H10017,2))</f>
        <v>42520.145833333336</v>
      </c>
      <c r="J10017" t="str">
        <f>LEFT(H10017,4)</f>
        <v>2016</v>
      </c>
      <c r="K10017" t="str">
        <f>MID(H10017,5,2)</f>
        <v>05</v>
      </c>
      <c r="L10017" t="str">
        <f>MID(H10017,7,2)</f>
        <v>30</v>
      </c>
    </row>
    <row r="10018" spans="1:12" x14ac:dyDescent="0.35">
      <c r="A10018">
        <v>1.94174757281553</v>
      </c>
      <c r="B10018">
        <v>1.94174757281553</v>
      </c>
      <c r="C10018">
        <v>0</v>
      </c>
      <c r="D10018">
        <v>1.94174757281553</v>
      </c>
      <c r="E10018">
        <v>18.446601941747598</v>
      </c>
      <c r="F10018">
        <v>1.94174757281553</v>
      </c>
      <c r="G10018">
        <v>96</v>
      </c>
      <c r="H10018">
        <v>20160530040000</v>
      </c>
      <c r="I10018" s="2">
        <f>DATE(LEFT(H10018,4),MID(H10018,5,2),MID(H10018,7,2))+TIME(MID(H10018,9,2),MID(H10018,11,2),RIGHT(H10018,2))</f>
        <v>42520.166666666664</v>
      </c>
      <c r="J10018" t="str">
        <f>LEFT(H10018,4)</f>
        <v>2016</v>
      </c>
      <c r="K10018" t="str">
        <f>MID(H10018,5,2)</f>
        <v>05</v>
      </c>
      <c r="L10018" t="str">
        <f>MID(H10018,7,2)</f>
        <v>30</v>
      </c>
    </row>
    <row r="10019" spans="1:12" x14ac:dyDescent="0.35">
      <c r="A10019">
        <v>1.7667844522968199</v>
      </c>
      <c r="B10019">
        <v>4.77031802120141</v>
      </c>
      <c r="C10019">
        <v>3.0035335689045901</v>
      </c>
      <c r="D10019">
        <v>7.7738515901060099</v>
      </c>
      <c r="E10019">
        <v>18.904593639575999</v>
      </c>
      <c r="F10019">
        <v>1.4134275618374601</v>
      </c>
      <c r="G10019">
        <v>501</v>
      </c>
      <c r="H10019">
        <v>20160530051500</v>
      </c>
      <c r="I10019" s="2">
        <f>DATE(LEFT(H10019,4),MID(H10019,5,2),MID(H10019,7,2))+TIME(MID(H10019,9,2),MID(H10019,11,2),RIGHT(H10019,2))</f>
        <v>42520.21875</v>
      </c>
      <c r="J10019" t="str">
        <f>LEFT(H10019,4)</f>
        <v>2016</v>
      </c>
      <c r="K10019" t="str">
        <f>MID(H10019,5,2)</f>
        <v>05</v>
      </c>
      <c r="L10019" t="str">
        <f>MID(H10019,7,2)</f>
        <v>30</v>
      </c>
    </row>
    <row r="10020" spans="1:12" x14ac:dyDescent="0.35">
      <c r="A10020">
        <v>2.80898876404494</v>
      </c>
      <c r="B10020">
        <v>3.9325842696629199</v>
      </c>
      <c r="C10020">
        <v>1.1235955056179801</v>
      </c>
      <c r="D10020">
        <v>5.0561797752809001</v>
      </c>
      <c r="E10020">
        <v>17.134831460674199</v>
      </c>
      <c r="F10020">
        <v>0.84269662921348298</v>
      </c>
      <c r="G10020">
        <v>319</v>
      </c>
      <c r="H10020">
        <v>20160530053000</v>
      </c>
      <c r="I10020" s="2">
        <f>DATE(LEFT(H10020,4),MID(H10020,5,2),MID(H10020,7,2))+TIME(MID(H10020,9,2),MID(H10020,11,2),RIGHT(H10020,2))</f>
        <v>42520.229166666664</v>
      </c>
      <c r="J10020" t="str">
        <f>LEFT(H10020,4)</f>
        <v>2016</v>
      </c>
      <c r="K10020" t="str">
        <f>MID(H10020,5,2)</f>
        <v>05</v>
      </c>
      <c r="L10020" t="str">
        <f>MID(H10020,7,2)</f>
        <v>30</v>
      </c>
    </row>
    <row r="10021" spans="1:12" x14ac:dyDescent="0.35">
      <c r="A10021">
        <v>1.32802124833997</v>
      </c>
      <c r="B10021">
        <v>2.78884462151394</v>
      </c>
      <c r="C10021">
        <v>1.4608233731739699</v>
      </c>
      <c r="D10021">
        <v>4.2496679946879103</v>
      </c>
      <c r="E10021">
        <v>17.397078353253701</v>
      </c>
      <c r="F10021">
        <v>0.92961487383798103</v>
      </c>
      <c r="G10021">
        <v>667</v>
      </c>
      <c r="H10021">
        <v>20160530060000</v>
      </c>
      <c r="I10021" s="2">
        <f>DATE(LEFT(H10021,4),MID(H10021,5,2),MID(H10021,7,2))+TIME(MID(H10021,9,2),MID(H10021,11,2),RIGHT(H10021,2))</f>
        <v>42520.25</v>
      </c>
      <c r="J10021" t="str">
        <f>LEFT(H10021,4)</f>
        <v>2016</v>
      </c>
      <c r="K10021" t="str">
        <f>MID(H10021,5,2)</f>
        <v>05</v>
      </c>
      <c r="L10021" t="str">
        <f>MID(H10021,7,2)</f>
        <v>30</v>
      </c>
    </row>
    <row r="10022" spans="1:12" x14ac:dyDescent="0.35">
      <c r="A10022">
        <v>-0.47021943573667702</v>
      </c>
      <c r="B10022">
        <v>1.72413793103448</v>
      </c>
      <c r="C10022">
        <v>2.1943573667711598</v>
      </c>
      <c r="D10022">
        <v>3.9184952978056402</v>
      </c>
      <c r="E10022">
        <v>24.764890282131699</v>
      </c>
      <c r="F10022">
        <v>0.94043887147335403</v>
      </c>
      <c r="G10022">
        <v>549</v>
      </c>
      <c r="H10022">
        <v>20160530064500</v>
      </c>
      <c r="I10022" s="2">
        <f>DATE(LEFT(H10022,4),MID(H10022,5,2),MID(H10022,7,2))+TIME(MID(H10022,9,2),MID(H10022,11,2),RIGHT(H10022,2))</f>
        <v>42520.28125</v>
      </c>
      <c r="J10022" t="str">
        <f>LEFT(H10022,4)</f>
        <v>2016</v>
      </c>
      <c r="K10022" t="str">
        <f>MID(H10022,5,2)</f>
        <v>05</v>
      </c>
      <c r="L10022" t="str">
        <f>MID(H10022,7,2)</f>
        <v>30</v>
      </c>
    </row>
    <row r="10023" spans="1:12" x14ac:dyDescent="0.35">
      <c r="A10023">
        <v>-1.84210526315789</v>
      </c>
      <c r="B10023">
        <v>0.78947368421052599</v>
      </c>
      <c r="C10023">
        <v>2.6315789473684199</v>
      </c>
      <c r="D10023">
        <v>3.42105263157895</v>
      </c>
      <c r="E10023">
        <v>19.7368421052632</v>
      </c>
      <c r="F10023">
        <v>0</v>
      </c>
      <c r="G10023">
        <v>357</v>
      </c>
      <c r="H10023">
        <v>20160530064500</v>
      </c>
      <c r="I10023" s="2">
        <f>DATE(LEFT(H10023,4),MID(H10023,5,2),MID(H10023,7,2))+TIME(MID(H10023,9,2),MID(H10023,11,2),RIGHT(H10023,2))</f>
        <v>42520.28125</v>
      </c>
      <c r="J10023" t="str">
        <f>LEFT(H10023,4)</f>
        <v>2016</v>
      </c>
      <c r="K10023" t="str">
        <f>MID(H10023,5,2)</f>
        <v>05</v>
      </c>
      <c r="L10023" t="str">
        <f>MID(H10023,7,2)</f>
        <v>30</v>
      </c>
    </row>
    <row r="10024" spans="1:12" x14ac:dyDescent="0.35">
      <c r="A10024">
        <v>1.8587360594795499</v>
      </c>
      <c r="B10024">
        <v>2.6022304832713798</v>
      </c>
      <c r="C10024">
        <v>0.74349442379182196</v>
      </c>
      <c r="D10024">
        <v>3.3457249070631998</v>
      </c>
      <c r="E10024">
        <v>17.100371747211899</v>
      </c>
      <c r="F10024">
        <v>1.8587360594795499</v>
      </c>
      <c r="G10024">
        <v>483</v>
      </c>
      <c r="H10024">
        <v>20160530064500</v>
      </c>
      <c r="I10024" s="2">
        <f>DATE(LEFT(H10024,4),MID(H10024,5,2),MID(H10024,7,2))+TIME(MID(H10024,9,2),MID(H10024,11,2),RIGHT(H10024,2))</f>
        <v>42520.28125</v>
      </c>
      <c r="J10024" t="str">
        <f>LEFT(H10024,4)</f>
        <v>2016</v>
      </c>
      <c r="K10024" t="str">
        <f>MID(H10024,5,2)</f>
        <v>05</v>
      </c>
      <c r="L10024" t="str">
        <f>MID(H10024,7,2)</f>
        <v>30</v>
      </c>
    </row>
    <row r="10025" spans="1:12" x14ac:dyDescent="0.35">
      <c r="A10025">
        <v>-0.46583850931677001</v>
      </c>
      <c r="B10025">
        <v>1.70807453416149</v>
      </c>
      <c r="C10025">
        <v>2.1739130434782599</v>
      </c>
      <c r="D10025">
        <v>3.8819875776397499</v>
      </c>
      <c r="E10025">
        <v>24.5341614906832</v>
      </c>
      <c r="F10025">
        <v>0.93167701863354002</v>
      </c>
      <c r="G10025">
        <v>556</v>
      </c>
      <c r="H10025">
        <v>20160530064500</v>
      </c>
      <c r="I10025" s="2">
        <f>DATE(LEFT(H10025,4),MID(H10025,5,2),MID(H10025,7,2))+TIME(MID(H10025,9,2),MID(H10025,11,2),RIGHT(H10025,2))</f>
        <v>42520.28125</v>
      </c>
      <c r="J10025" t="str">
        <f>LEFT(H10025,4)</f>
        <v>2016</v>
      </c>
      <c r="K10025" t="str">
        <f>MID(H10025,5,2)</f>
        <v>05</v>
      </c>
      <c r="L10025" t="str">
        <f>MID(H10025,7,2)</f>
        <v>30</v>
      </c>
    </row>
    <row r="10026" spans="1:12" x14ac:dyDescent="0.35">
      <c r="A10026">
        <v>0.625</v>
      </c>
      <c r="B10026">
        <v>1.25</v>
      </c>
      <c r="C10026">
        <v>0.625</v>
      </c>
      <c r="D10026">
        <v>1.875</v>
      </c>
      <c r="E10026">
        <v>24.84375</v>
      </c>
      <c r="F10026">
        <v>0.625</v>
      </c>
      <c r="G10026">
        <v>546</v>
      </c>
      <c r="H10026">
        <v>20160530070000</v>
      </c>
      <c r="I10026" s="2">
        <f>DATE(LEFT(H10026,4),MID(H10026,5,2),MID(H10026,7,2))+TIME(MID(H10026,9,2),MID(H10026,11,2),RIGHT(H10026,2))</f>
        <v>42520.291666666664</v>
      </c>
      <c r="J10026" t="str">
        <f>LEFT(H10026,4)</f>
        <v>2016</v>
      </c>
      <c r="K10026" t="str">
        <f>MID(H10026,5,2)</f>
        <v>05</v>
      </c>
      <c r="L10026" t="str">
        <f>MID(H10026,7,2)</f>
        <v>30</v>
      </c>
    </row>
    <row r="10027" spans="1:12" x14ac:dyDescent="0.35">
      <c r="A10027">
        <v>1.4218009478672999</v>
      </c>
      <c r="B10027">
        <v>2.6066350710900501</v>
      </c>
      <c r="C10027">
        <v>1.1848341232227499</v>
      </c>
      <c r="D10027">
        <v>3.7914691943127998</v>
      </c>
      <c r="E10027">
        <v>19.4312796208531</v>
      </c>
      <c r="F10027">
        <v>2.3696682464454999</v>
      </c>
      <c r="G10027">
        <v>361</v>
      </c>
      <c r="H10027">
        <v>20160530073000</v>
      </c>
      <c r="I10027" s="2">
        <f>DATE(LEFT(H10027,4),MID(H10027,5,2),MID(H10027,7,2))+TIME(MID(H10027,9,2),MID(H10027,11,2),RIGHT(H10027,2))</f>
        <v>42520.3125</v>
      </c>
      <c r="J10027" t="str">
        <f>LEFT(H10027,4)</f>
        <v>2016</v>
      </c>
      <c r="K10027" t="str">
        <f>MID(H10027,5,2)</f>
        <v>05</v>
      </c>
      <c r="L10027" t="str">
        <f>MID(H10027,7,2)</f>
        <v>30</v>
      </c>
    </row>
    <row r="10028" spans="1:12" x14ac:dyDescent="0.35">
      <c r="A10028">
        <v>4.5643153526970996</v>
      </c>
      <c r="B10028">
        <v>4.5643153526970996</v>
      </c>
      <c r="C10028">
        <v>0</v>
      </c>
      <c r="D10028">
        <v>4.5643153526970996</v>
      </c>
      <c r="E10028">
        <v>17.8423236514523</v>
      </c>
      <c r="F10028">
        <v>2.9045643153527001</v>
      </c>
      <c r="G10028">
        <v>219</v>
      </c>
      <c r="H10028">
        <v>20160530073000</v>
      </c>
      <c r="I10028" s="2">
        <f>DATE(LEFT(H10028,4),MID(H10028,5,2),MID(H10028,7,2))+TIME(MID(H10028,9,2),MID(H10028,11,2),RIGHT(H10028,2))</f>
        <v>42520.3125</v>
      </c>
      <c r="J10028" t="str">
        <f>LEFT(H10028,4)</f>
        <v>2016</v>
      </c>
      <c r="K10028" t="str">
        <f>MID(H10028,5,2)</f>
        <v>05</v>
      </c>
      <c r="L10028" t="str">
        <f>MID(H10028,7,2)</f>
        <v>30</v>
      </c>
    </row>
    <row r="10029" spans="1:12" x14ac:dyDescent="0.35">
      <c r="A10029">
        <v>0.34722222222222199</v>
      </c>
      <c r="B10029">
        <v>1.7361111111111101</v>
      </c>
      <c r="C10029">
        <v>1.3888888888888899</v>
      </c>
      <c r="D10029">
        <v>3.125</v>
      </c>
      <c r="E10029">
        <v>23.2638888888889</v>
      </c>
      <c r="F10029">
        <v>0.34722222222222199</v>
      </c>
      <c r="G10029">
        <v>270</v>
      </c>
      <c r="H10029">
        <v>20160530080000</v>
      </c>
      <c r="I10029" s="2">
        <f>DATE(LEFT(H10029,4),MID(H10029,5,2),MID(H10029,7,2))+TIME(MID(H10029,9,2),MID(H10029,11,2),RIGHT(H10029,2))</f>
        <v>42520.333333333336</v>
      </c>
      <c r="J10029" t="str">
        <f>LEFT(H10029,4)</f>
        <v>2016</v>
      </c>
      <c r="K10029" t="str">
        <f>MID(H10029,5,2)</f>
        <v>05</v>
      </c>
      <c r="L10029" t="str">
        <f>MID(H10029,7,2)</f>
        <v>30</v>
      </c>
    </row>
    <row r="10030" spans="1:12" x14ac:dyDescent="0.35">
      <c r="A10030">
        <v>0.74418604651162801</v>
      </c>
      <c r="B10030">
        <v>3.6279069767441898</v>
      </c>
      <c r="C10030">
        <v>2.8837209302325602</v>
      </c>
      <c r="D10030">
        <v>6.5116279069767398</v>
      </c>
      <c r="E10030">
        <v>20.1860465116279</v>
      </c>
      <c r="F10030">
        <v>1.02325581395349</v>
      </c>
      <c r="G10030">
        <v>881</v>
      </c>
      <c r="H10030">
        <v>20160530091500</v>
      </c>
      <c r="I10030" s="2">
        <f>DATE(LEFT(H10030,4),MID(H10030,5,2),MID(H10030,7,2))+TIME(MID(H10030,9,2),MID(H10030,11,2),RIGHT(H10030,2))</f>
        <v>42520.385416666664</v>
      </c>
      <c r="J10030" t="str">
        <f>LEFT(H10030,4)</f>
        <v>2016</v>
      </c>
      <c r="K10030" t="str">
        <f>MID(H10030,5,2)</f>
        <v>05</v>
      </c>
      <c r="L10030" t="str">
        <f>MID(H10030,7,2)</f>
        <v>30</v>
      </c>
    </row>
    <row r="10031" spans="1:12" x14ac:dyDescent="0.35">
      <c r="A10031">
        <v>1.0638297872340401</v>
      </c>
      <c r="B10031">
        <v>4.43262411347518</v>
      </c>
      <c r="C10031">
        <v>3.36879432624113</v>
      </c>
      <c r="D10031">
        <v>7.8014184397163104</v>
      </c>
      <c r="E10031">
        <v>20.921985815602799</v>
      </c>
      <c r="F10031">
        <v>0</v>
      </c>
      <c r="G10031">
        <v>447</v>
      </c>
      <c r="H10031">
        <v>20160530091500</v>
      </c>
      <c r="I10031" s="2">
        <f>DATE(LEFT(H10031,4),MID(H10031,5,2),MID(H10031,7,2))+TIME(MID(H10031,9,2),MID(H10031,11,2),RIGHT(H10031,2))</f>
        <v>42520.385416666664</v>
      </c>
      <c r="J10031" t="str">
        <f>LEFT(H10031,4)</f>
        <v>2016</v>
      </c>
      <c r="K10031" t="str">
        <f>MID(H10031,5,2)</f>
        <v>05</v>
      </c>
      <c r="L10031" t="str">
        <f>MID(H10031,7,2)</f>
        <v>30</v>
      </c>
    </row>
    <row r="10032" spans="1:12" x14ac:dyDescent="0.35">
      <c r="A10032">
        <v>0.651769087523277</v>
      </c>
      <c r="B10032">
        <v>3.53817504655493</v>
      </c>
      <c r="C10032">
        <v>2.8864059590316602</v>
      </c>
      <c r="D10032">
        <v>6.4245810055865897</v>
      </c>
      <c r="E10032">
        <v>20.0186219739292</v>
      </c>
      <c r="F10032">
        <v>1.02420856610801</v>
      </c>
      <c r="G10032">
        <v>880</v>
      </c>
      <c r="H10032">
        <v>20160530091500</v>
      </c>
      <c r="I10032" s="2">
        <f>DATE(LEFT(H10032,4),MID(H10032,5,2),MID(H10032,7,2))+TIME(MID(H10032,9,2),MID(H10032,11,2),RIGHT(H10032,2))</f>
        <v>42520.385416666664</v>
      </c>
      <c r="J10032" t="str">
        <f>LEFT(H10032,4)</f>
        <v>2016</v>
      </c>
      <c r="K10032" t="str">
        <f>MID(H10032,5,2)</f>
        <v>05</v>
      </c>
      <c r="L10032" t="str">
        <f>MID(H10032,7,2)</f>
        <v>30</v>
      </c>
    </row>
    <row r="10033" spans="1:12" x14ac:dyDescent="0.35">
      <c r="A10033">
        <v>1.2389380530973499</v>
      </c>
      <c r="B10033">
        <v>4.6017699115044204</v>
      </c>
      <c r="C10033">
        <v>3.36283185840708</v>
      </c>
      <c r="D10033">
        <v>7.9646017699114999</v>
      </c>
      <c r="E10033">
        <v>21.2389380530973</v>
      </c>
      <c r="F10033">
        <v>0</v>
      </c>
      <c r="G10033">
        <v>448</v>
      </c>
      <c r="H10033">
        <v>20160530091500</v>
      </c>
      <c r="I10033" s="2">
        <f>DATE(LEFT(H10033,4),MID(H10033,5,2),MID(H10033,7,2))+TIME(MID(H10033,9,2),MID(H10033,11,2),RIGHT(H10033,2))</f>
        <v>42520.385416666664</v>
      </c>
      <c r="J10033" t="str">
        <f>LEFT(H10033,4)</f>
        <v>2016</v>
      </c>
      <c r="K10033" t="str">
        <f>MID(H10033,5,2)</f>
        <v>05</v>
      </c>
      <c r="L10033" t="str">
        <f>MID(H10033,7,2)</f>
        <v>30</v>
      </c>
    </row>
    <row r="10034" spans="1:12" x14ac:dyDescent="0.35">
      <c r="A10034">
        <v>2.29508196721312</v>
      </c>
      <c r="B10034">
        <v>3.1147540983606601</v>
      </c>
      <c r="C10034">
        <v>0.81967213114754101</v>
      </c>
      <c r="D10034">
        <v>3.9344262295082002</v>
      </c>
      <c r="E10034">
        <v>22.2950819672131</v>
      </c>
      <c r="F10034">
        <v>1.63934426229508</v>
      </c>
      <c r="G10034">
        <v>569</v>
      </c>
      <c r="H10034">
        <v>20160530094500</v>
      </c>
      <c r="I10034" s="2">
        <f>DATE(LEFT(H10034,4),MID(H10034,5,2),MID(H10034,7,2))+TIME(MID(H10034,9,2),MID(H10034,11,2),RIGHT(H10034,2))</f>
        <v>42520.40625</v>
      </c>
      <c r="J10034" t="str">
        <f>LEFT(H10034,4)</f>
        <v>2016</v>
      </c>
      <c r="K10034" t="str">
        <f>MID(H10034,5,2)</f>
        <v>05</v>
      </c>
      <c r="L10034" t="str">
        <f>MID(H10034,7,2)</f>
        <v>30</v>
      </c>
    </row>
    <row r="10035" spans="1:12" x14ac:dyDescent="0.35">
      <c r="A10035">
        <v>-1.03896103896104</v>
      </c>
      <c r="B10035">
        <v>2.8571428571428599</v>
      </c>
      <c r="C10035">
        <v>3.8961038961039001</v>
      </c>
      <c r="D10035">
        <v>6.7532467532467502</v>
      </c>
      <c r="E10035">
        <v>21.2987012987013</v>
      </c>
      <c r="F10035">
        <v>0</v>
      </c>
      <c r="G10035">
        <v>317</v>
      </c>
      <c r="H10035">
        <v>20160530111500</v>
      </c>
      <c r="I10035" s="2">
        <f>DATE(LEFT(H10035,4),MID(H10035,5,2),MID(H10035,7,2))+TIME(MID(H10035,9,2),MID(H10035,11,2),RIGHT(H10035,2))</f>
        <v>42520.46875</v>
      </c>
      <c r="J10035" t="str">
        <f>LEFT(H10035,4)</f>
        <v>2016</v>
      </c>
      <c r="K10035" t="str">
        <f>MID(H10035,5,2)</f>
        <v>05</v>
      </c>
      <c r="L10035" t="str">
        <f>MID(H10035,7,2)</f>
        <v>30</v>
      </c>
    </row>
    <row r="10036" spans="1:12" x14ac:dyDescent="0.35">
      <c r="A10036">
        <v>2.0356234096692098</v>
      </c>
      <c r="B10036">
        <v>3.0534351145038201</v>
      </c>
      <c r="C10036">
        <v>1.01781170483461</v>
      </c>
      <c r="D10036">
        <v>4.0712468193384197</v>
      </c>
      <c r="E10036">
        <v>19.847328244274799</v>
      </c>
      <c r="F10036">
        <v>1.01781170483461</v>
      </c>
      <c r="G10036">
        <v>351</v>
      </c>
      <c r="H10036">
        <v>20160530113000</v>
      </c>
      <c r="I10036" s="2">
        <f>DATE(LEFT(H10036,4),MID(H10036,5,2),MID(H10036,7,2))+TIME(MID(H10036,9,2),MID(H10036,11,2),RIGHT(H10036,2))</f>
        <v>42520.479166666664</v>
      </c>
      <c r="J10036" t="str">
        <f>LEFT(H10036,4)</f>
        <v>2016</v>
      </c>
      <c r="K10036" t="str">
        <f>MID(H10036,5,2)</f>
        <v>05</v>
      </c>
      <c r="L10036" t="str">
        <f>MID(H10036,7,2)</f>
        <v>30</v>
      </c>
    </row>
    <row r="10037" spans="1:12" x14ac:dyDescent="0.35">
      <c r="A10037">
        <v>-0.33519553072625702</v>
      </c>
      <c r="B10037">
        <v>2.6815642458100601</v>
      </c>
      <c r="C10037">
        <v>3.0167597765363099</v>
      </c>
      <c r="D10037">
        <v>5.6983240223463696</v>
      </c>
      <c r="E10037">
        <v>20</v>
      </c>
      <c r="F10037">
        <v>1.2290502793296101</v>
      </c>
      <c r="G10037">
        <v>750</v>
      </c>
      <c r="H10037">
        <v>20160530120000</v>
      </c>
      <c r="I10037" s="2">
        <f>DATE(LEFT(H10037,4),MID(H10037,5,2),MID(H10037,7,2))+TIME(MID(H10037,9,2),MID(H10037,11,2),RIGHT(H10037,2))</f>
        <v>42520.5</v>
      </c>
      <c r="J10037" t="str">
        <f>LEFT(H10037,4)</f>
        <v>2016</v>
      </c>
      <c r="K10037" t="str">
        <f>MID(H10037,5,2)</f>
        <v>05</v>
      </c>
      <c r="L10037" t="str">
        <f>MID(H10037,7,2)</f>
        <v>30</v>
      </c>
    </row>
    <row r="10038" spans="1:12" x14ac:dyDescent="0.35">
      <c r="A10038">
        <v>1.2345679012345701</v>
      </c>
      <c r="B10038">
        <v>2.8806584362139902</v>
      </c>
      <c r="C10038">
        <v>1.6460905349794199</v>
      </c>
      <c r="D10038">
        <v>4.5267489711934203</v>
      </c>
      <c r="E10038">
        <v>19.8902606310014</v>
      </c>
      <c r="F10038">
        <v>1.6460905349794199</v>
      </c>
      <c r="G10038">
        <v>643</v>
      </c>
      <c r="H10038">
        <v>20160530121500</v>
      </c>
      <c r="I10038" s="2">
        <f>DATE(LEFT(H10038,4),MID(H10038,5,2),MID(H10038,7,2))+TIME(MID(H10038,9,2),MID(H10038,11,2),RIGHT(H10038,2))</f>
        <v>42520.510416666664</v>
      </c>
      <c r="J10038" t="str">
        <f>LEFT(H10038,4)</f>
        <v>2016</v>
      </c>
      <c r="K10038" t="str">
        <f>MID(H10038,5,2)</f>
        <v>05</v>
      </c>
      <c r="L10038" t="str">
        <f>MID(H10038,7,2)</f>
        <v>30</v>
      </c>
    </row>
    <row r="10039" spans="1:12" x14ac:dyDescent="0.35">
      <c r="A10039">
        <v>0.38910505836575898</v>
      </c>
      <c r="B10039">
        <v>1.94552529182879</v>
      </c>
      <c r="C10039">
        <v>1.5564202334630399</v>
      </c>
      <c r="D10039">
        <v>3.5019455252918301</v>
      </c>
      <c r="E10039">
        <v>16.342412451361898</v>
      </c>
      <c r="F10039">
        <v>1.5564202334630399</v>
      </c>
      <c r="G10039">
        <v>229</v>
      </c>
      <c r="H10039">
        <v>20160530123000</v>
      </c>
      <c r="I10039" s="2">
        <f>DATE(LEFT(H10039,4),MID(H10039,5,2),MID(H10039,7,2))+TIME(MID(H10039,9,2),MID(H10039,11,2),RIGHT(H10039,2))</f>
        <v>42520.520833333336</v>
      </c>
      <c r="J10039" t="str">
        <f>LEFT(H10039,4)</f>
        <v>2016</v>
      </c>
      <c r="K10039" t="str">
        <f>MID(H10039,5,2)</f>
        <v>05</v>
      </c>
      <c r="L10039" t="str">
        <f>MID(H10039,7,2)</f>
        <v>30</v>
      </c>
    </row>
    <row r="10040" spans="1:12" x14ac:dyDescent="0.35">
      <c r="A10040">
        <v>1.55440414507772</v>
      </c>
      <c r="B10040">
        <v>2.59067357512953</v>
      </c>
      <c r="C10040">
        <v>1.03626943005181</v>
      </c>
      <c r="D10040">
        <v>3.6269430051813498</v>
      </c>
      <c r="E10040">
        <v>30.051813471502602</v>
      </c>
      <c r="F10040">
        <v>0.51813471502590702</v>
      </c>
      <c r="G10040">
        <v>182</v>
      </c>
      <c r="H10040">
        <v>20160530123000</v>
      </c>
      <c r="I10040" s="2">
        <f>DATE(LEFT(H10040,4),MID(H10040,5,2),MID(H10040,7,2))+TIME(MID(H10040,9,2),MID(H10040,11,2),RIGHT(H10040,2))</f>
        <v>42520.520833333336</v>
      </c>
      <c r="J10040" t="str">
        <f>LEFT(H10040,4)</f>
        <v>2016</v>
      </c>
      <c r="K10040" t="str">
        <f>MID(H10040,5,2)</f>
        <v>05</v>
      </c>
      <c r="L10040" t="str">
        <f>MID(H10040,7,2)</f>
        <v>30</v>
      </c>
    </row>
    <row r="10041" spans="1:12" x14ac:dyDescent="0.35">
      <c r="A10041">
        <v>0</v>
      </c>
      <c r="B10041">
        <v>1.93236714975845</v>
      </c>
      <c r="C10041">
        <v>1.93236714975845</v>
      </c>
      <c r="D10041">
        <v>3.8647342995169098</v>
      </c>
      <c r="E10041">
        <v>16.425120772946901</v>
      </c>
      <c r="F10041">
        <v>0.96618357487922701</v>
      </c>
      <c r="G10041">
        <v>173</v>
      </c>
      <c r="H10041">
        <v>20160530123000</v>
      </c>
      <c r="I10041" s="2">
        <f>DATE(LEFT(H10041,4),MID(H10041,5,2),MID(H10041,7,2))+TIME(MID(H10041,9,2),MID(H10041,11,2),RIGHT(H10041,2))</f>
        <v>42520.520833333336</v>
      </c>
      <c r="J10041" t="str">
        <f>LEFT(H10041,4)</f>
        <v>2016</v>
      </c>
      <c r="K10041" t="str">
        <f>MID(H10041,5,2)</f>
        <v>05</v>
      </c>
      <c r="L10041" t="str">
        <f>MID(H10041,7,2)</f>
        <v>30</v>
      </c>
    </row>
    <row r="10042" spans="1:12" x14ac:dyDescent="0.35">
      <c r="A10042">
        <v>2.0050125313283198</v>
      </c>
      <c r="B10042">
        <v>3.0075187969924801</v>
      </c>
      <c r="C10042">
        <v>1.0025062656641599</v>
      </c>
      <c r="D10042">
        <v>4.0100250626566396</v>
      </c>
      <c r="E10042">
        <v>17.0426065162907</v>
      </c>
      <c r="F10042">
        <v>0.75187969924812004</v>
      </c>
      <c r="G10042">
        <v>360</v>
      </c>
      <c r="H10042">
        <v>20160530123000</v>
      </c>
      <c r="I10042" s="2">
        <f>DATE(LEFT(H10042,4),MID(H10042,5,2),MID(H10042,7,2))+TIME(MID(H10042,9,2),MID(H10042,11,2),RIGHT(H10042,2))</f>
        <v>42520.520833333336</v>
      </c>
      <c r="J10042" t="str">
        <f>LEFT(H10042,4)</f>
        <v>2016</v>
      </c>
      <c r="K10042" t="str">
        <f>MID(H10042,5,2)</f>
        <v>05</v>
      </c>
      <c r="L10042" t="str">
        <f>MID(H10042,7,2)</f>
        <v>30</v>
      </c>
    </row>
    <row r="10043" spans="1:12" x14ac:dyDescent="0.35">
      <c r="A10043">
        <v>3.4965034965034998</v>
      </c>
      <c r="B10043">
        <v>3.4965034965034998</v>
      </c>
      <c r="C10043">
        <v>0</v>
      </c>
      <c r="D10043">
        <v>3.4965034965034998</v>
      </c>
      <c r="E10043">
        <v>18.881118881118901</v>
      </c>
      <c r="F10043">
        <v>1.3986013986014001</v>
      </c>
      <c r="G10043">
        <v>133</v>
      </c>
      <c r="H10043">
        <v>20160530124500</v>
      </c>
      <c r="I10043" s="2">
        <f>DATE(LEFT(H10043,4),MID(H10043,5,2),MID(H10043,7,2))+TIME(MID(H10043,9,2),MID(H10043,11,2),RIGHT(H10043,2))</f>
        <v>42520.53125</v>
      </c>
      <c r="J10043" t="str">
        <f>LEFT(H10043,4)</f>
        <v>2016</v>
      </c>
      <c r="K10043" t="str">
        <f>MID(H10043,5,2)</f>
        <v>05</v>
      </c>
      <c r="L10043" t="str">
        <f>MID(H10043,7,2)</f>
        <v>30</v>
      </c>
    </row>
    <row r="10044" spans="1:12" x14ac:dyDescent="0.35">
      <c r="A10044">
        <v>2.45614035087719</v>
      </c>
      <c r="B10044">
        <v>4.0350877192982502</v>
      </c>
      <c r="C10044">
        <v>1.57894736842105</v>
      </c>
      <c r="D10044">
        <v>5.6140350877192997</v>
      </c>
      <c r="E10044">
        <v>18.947368421052602</v>
      </c>
      <c r="F10044">
        <v>0.175438596491228</v>
      </c>
      <c r="G10044">
        <v>494</v>
      </c>
      <c r="H10044">
        <v>20160530130000</v>
      </c>
      <c r="I10044" s="2">
        <f>DATE(LEFT(H10044,4),MID(H10044,5,2),MID(H10044,7,2))+TIME(MID(H10044,9,2),MID(H10044,11,2),RIGHT(H10044,2))</f>
        <v>42520.541666666664</v>
      </c>
      <c r="J10044" t="str">
        <f>LEFT(H10044,4)</f>
        <v>2016</v>
      </c>
      <c r="K10044" t="str">
        <f>MID(H10044,5,2)</f>
        <v>05</v>
      </c>
      <c r="L10044" t="str">
        <f>MID(H10044,7,2)</f>
        <v>30</v>
      </c>
    </row>
    <row r="10045" spans="1:12" x14ac:dyDescent="0.35">
      <c r="A10045">
        <v>3.0487804878048799</v>
      </c>
      <c r="B10045">
        <v>4.2682926829268304</v>
      </c>
      <c r="C10045">
        <v>1.2195121951219501</v>
      </c>
      <c r="D10045">
        <v>5.48780487804878</v>
      </c>
      <c r="E10045">
        <v>21.341463414634099</v>
      </c>
      <c r="F10045">
        <v>0</v>
      </c>
      <c r="G10045">
        <v>148</v>
      </c>
      <c r="H10045">
        <v>20160530131500</v>
      </c>
      <c r="I10045" s="2">
        <f>DATE(LEFT(H10045,4),MID(H10045,5,2),MID(H10045,7,2))+TIME(MID(H10045,9,2),MID(H10045,11,2),RIGHT(H10045,2))</f>
        <v>42520.552083333336</v>
      </c>
      <c r="J10045" t="str">
        <f>LEFT(H10045,4)</f>
        <v>2016</v>
      </c>
      <c r="K10045" t="str">
        <f>MID(H10045,5,2)</f>
        <v>05</v>
      </c>
      <c r="L10045" t="str">
        <f>MID(H10045,7,2)</f>
        <v>30</v>
      </c>
    </row>
    <row r="10046" spans="1:12" x14ac:dyDescent="0.35">
      <c r="A10046">
        <v>1.43945808636749</v>
      </c>
      <c r="B10046">
        <v>3.38696020321761</v>
      </c>
      <c r="C10046">
        <v>1.9475021168501301</v>
      </c>
      <c r="D10046">
        <v>5.3344623200677397</v>
      </c>
      <c r="E10046">
        <v>18.628281117696901</v>
      </c>
      <c r="F10046">
        <v>0.50804403048264202</v>
      </c>
      <c r="G10046">
        <v>1043</v>
      </c>
      <c r="H10046">
        <v>20160530134500</v>
      </c>
      <c r="I10046" s="2">
        <f>DATE(LEFT(H10046,4),MID(H10046,5,2),MID(H10046,7,2))+TIME(MID(H10046,9,2),MID(H10046,11,2),RIGHT(H10046,2))</f>
        <v>42520.572916666664</v>
      </c>
      <c r="J10046" t="str">
        <f>LEFT(H10046,4)</f>
        <v>2016</v>
      </c>
      <c r="K10046" t="str">
        <f>MID(H10046,5,2)</f>
        <v>05</v>
      </c>
      <c r="L10046" t="str">
        <f>MID(H10046,7,2)</f>
        <v>30</v>
      </c>
    </row>
    <row r="10047" spans="1:12" x14ac:dyDescent="0.35">
      <c r="A10047">
        <v>1.34408602150538</v>
      </c>
      <c r="B10047">
        <v>3.09139784946237</v>
      </c>
      <c r="C10047">
        <v>1.7473118279569899</v>
      </c>
      <c r="D10047">
        <v>4.8387096774193497</v>
      </c>
      <c r="E10047">
        <v>21.7741935483871</v>
      </c>
      <c r="F10047">
        <v>0.53763440860215095</v>
      </c>
      <c r="G10047">
        <v>613</v>
      </c>
      <c r="H10047">
        <v>20160530134500</v>
      </c>
      <c r="I10047" s="2">
        <f>DATE(LEFT(H10047,4),MID(H10047,5,2),MID(H10047,7,2))+TIME(MID(H10047,9,2),MID(H10047,11,2),RIGHT(H10047,2))</f>
        <v>42520.572916666664</v>
      </c>
      <c r="J10047" t="str">
        <f>LEFT(H10047,4)</f>
        <v>2016</v>
      </c>
      <c r="K10047" t="str">
        <f>MID(H10047,5,2)</f>
        <v>05</v>
      </c>
      <c r="L10047" t="str">
        <f>MID(H10047,7,2)</f>
        <v>30</v>
      </c>
    </row>
    <row r="10048" spans="1:12" x14ac:dyDescent="0.35">
      <c r="A10048">
        <v>-0.24183796856106499</v>
      </c>
      <c r="B10048">
        <v>2.78113663845224</v>
      </c>
      <c r="C10048">
        <v>3.0229746070133001</v>
      </c>
      <c r="D10048">
        <v>5.8041112454655401</v>
      </c>
      <c r="E10048">
        <v>22.732769044739999</v>
      </c>
      <c r="F10048">
        <v>1.08827085852479</v>
      </c>
      <c r="G10048">
        <v>728</v>
      </c>
      <c r="H10048">
        <v>20160530134500</v>
      </c>
      <c r="I10048" s="2">
        <f>DATE(LEFT(H10048,4),MID(H10048,5,2),MID(H10048,7,2))+TIME(MID(H10048,9,2),MID(H10048,11,2),RIGHT(H10048,2))</f>
        <v>42520.572916666664</v>
      </c>
      <c r="J10048" t="str">
        <f>LEFT(H10048,4)</f>
        <v>2016</v>
      </c>
      <c r="K10048" t="str">
        <f>MID(H10048,5,2)</f>
        <v>05</v>
      </c>
      <c r="L10048" t="str">
        <f>MID(H10048,7,2)</f>
        <v>30</v>
      </c>
    </row>
    <row r="10049" spans="1:12" x14ac:dyDescent="0.35">
      <c r="A10049">
        <v>-0.30864197530864201</v>
      </c>
      <c r="B10049">
        <v>1.3888888888888899</v>
      </c>
      <c r="C10049">
        <v>1.69753086419753</v>
      </c>
      <c r="D10049">
        <v>3.0864197530864201</v>
      </c>
      <c r="E10049">
        <v>22.067901234567898</v>
      </c>
      <c r="F10049">
        <v>0.77160493827160503</v>
      </c>
      <c r="G10049">
        <v>566</v>
      </c>
      <c r="H10049">
        <v>20160530140000</v>
      </c>
      <c r="I10049" s="2">
        <f>DATE(LEFT(H10049,4),MID(H10049,5,2),MID(H10049,7,2))+TIME(MID(H10049,9,2),MID(H10049,11,2),RIGHT(H10049,2))</f>
        <v>42520.583333333336</v>
      </c>
      <c r="J10049" t="str">
        <f>LEFT(H10049,4)</f>
        <v>2016</v>
      </c>
      <c r="K10049" t="str">
        <f>MID(H10049,5,2)</f>
        <v>05</v>
      </c>
      <c r="L10049" t="str">
        <f>MID(H10049,7,2)</f>
        <v>30</v>
      </c>
    </row>
    <row r="10050" spans="1:12" x14ac:dyDescent="0.35">
      <c r="A10050">
        <v>0.25906735751295401</v>
      </c>
      <c r="B10050">
        <v>2.0293609671847999</v>
      </c>
      <c r="C10050">
        <v>1.77029360967185</v>
      </c>
      <c r="D10050">
        <v>3.7996545768566499</v>
      </c>
      <c r="E10050">
        <v>14.939550949913601</v>
      </c>
      <c r="F10050">
        <v>1.8566493955095</v>
      </c>
      <c r="G10050">
        <v>1872</v>
      </c>
      <c r="H10050">
        <v>20160530140000</v>
      </c>
      <c r="I10050" s="2">
        <f>DATE(LEFT(H10050,4),MID(H10050,5,2),MID(H10050,7,2))+TIME(MID(H10050,9,2),MID(H10050,11,2),RIGHT(H10050,2))</f>
        <v>42520.583333333336</v>
      </c>
      <c r="J10050" t="str">
        <f>LEFT(H10050,4)</f>
        <v>2016</v>
      </c>
      <c r="K10050" t="str">
        <f>MID(H10050,5,2)</f>
        <v>05</v>
      </c>
      <c r="L10050" t="str">
        <f>MID(H10050,7,2)</f>
        <v>30</v>
      </c>
    </row>
    <row r="10051" spans="1:12" x14ac:dyDescent="0.35">
      <c r="A10051">
        <v>0.98814229249011798</v>
      </c>
      <c r="B10051">
        <v>3.2608695652173898</v>
      </c>
      <c r="C10051">
        <v>2.2727272727272698</v>
      </c>
      <c r="D10051">
        <v>5.5335968379446596</v>
      </c>
      <c r="E10051">
        <v>18.972332015810299</v>
      </c>
      <c r="F10051">
        <v>0.39525691699604698</v>
      </c>
      <c r="G10051">
        <v>904</v>
      </c>
      <c r="H10051">
        <v>20160530141500</v>
      </c>
      <c r="I10051" s="2">
        <f>DATE(LEFT(H10051,4),MID(H10051,5,2),MID(H10051,7,2))+TIME(MID(H10051,9,2),MID(H10051,11,2),RIGHT(H10051,2))</f>
        <v>42520.59375</v>
      </c>
      <c r="J10051" t="str">
        <f>LEFT(H10051,4)</f>
        <v>2016</v>
      </c>
      <c r="K10051" t="str">
        <f>MID(H10051,5,2)</f>
        <v>05</v>
      </c>
      <c r="L10051" t="str">
        <f>MID(H10051,7,2)</f>
        <v>30</v>
      </c>
    </row>
    <row r="10052" spans="1:12" x14ac:dyDescent="0.35">
      <c r="A10052">
        <v>1.41969831410825</v>
      </c>
      <c r="B10052">
        <v>3.1055900621118</v>
      </c>
      <c r="C10052">
        <v>1.68589174800355</v>
      </c>
      <c r="D10052">
        <v>4.79148181011535</v>
      </c>
      <c r="E10052">
        <v>18.8997338065661</v>
      </c>
      <c r="F10052">
        <v>0.177462289263531</v>
      </c>
      <c r="G10052">
        <v>980</v>
      </c>
      <c r="H10052">
        <v>20160530143000</v>
      </c>
      <c r="I10052" s="2">
        <f>DATE(LEFT(H10052,4),MID(H10052,5,2),MID(H10052,7,2))+TIME(MID(H10052,9,2),MID(H10052,11,2),RIGHT(H10052,2))</f>
        <v>42520.604166666664</v>
      </c>
      <c r="J10052" t="str">
        <f>LEFT(H10052,4)</f>
        <v>2016</v>
      </c>
      <c r="K10052" t="str">
        <f>MID(H10052,5,2)</f>
        <v>05</v>
      </c>
      <c r="L10052" t="str">
        <f>MID(H10052,7,2)</f>
        <v>30</v>
      </c>
    </row>
    <row r="10053" spans="1:12" x14ac:dyDescent="0.35">
      <c r="A10053">
        <v>0.132802124833997</v>
      </c>
      <c r="B10053">
        <v>2.3904382470119501</v>
      </c>
      <c r="C10053">
        <v>2.2576361221779599</v>
      </c>
      <c r="D10053">
        <v>4.64807436918991</v>
      </c>
      <c r="E10053">
        <v>23.373173970783501</v>
      </c>
      <c r="F10053">
        <v>0.66401062416998702</v>
      </c>
      <c r="G10053">
        <v>648</v>
      </c>
      <c r="H10053">
        <v>20160530143000</v>
      </c>
      <c r="I10053" s="2">
        <f>DATE(LEFT(H10053,4),MID(H10053,5,2),MID(H10053,7,2))+TIME(MID(H10053,9,2),MID(H10053,11,2),RIGHT(H10053,2))</f>
        <v>42520.604166666664</v>
      </c>
      <c r="J10053" t="str">
        <f>LEFT(H10053,4)</f>
        <v>2016</v>
      </c>
      <c r="K10053" t="str">
        <f>MID(H10053,5,2)</f>
        <v>05</v>
      </c>
      <c r="L10053" t="str">
        <f>MID(H10053,7,2)</f>
        <v>30</v>
      </c>
    </row>
    <row r="10054" spans="1:12" x14ac:dyDescent="0.35">
      <c r="A10054">
        <v>0.29542097488921698</v>
      </c>
      <c r="B10054">
        <v>1.92023633677991</v>
      </c>
      <c r="C10054">
        <v>1.62481536189069</v>
      </c>
      <c r="D10054">
        <v>3.5450516986706102</v>
      </c>
      <c r="E10054">
        <v>22.156573116691298</v>
      </c>
      <c r="F10054">
        <v>0.59084194977843396</v>
      </c>
      <c r="G10054">
        <v>594</v>
      </c>
      <c r="H10054">
        <v>20160530144500</v>
      </c>
      <c r="I10054" s="2">
        <f>DATE(LEFT(H10054,4),MID(H10054,5,2),MID(H10054,7,2))+TIME(MID(H10054,9,2),MID(H10054,11,2),RIGHT(H10054,2))</f>
        <v>42520.614583333336</v>
      </c>
      <c r="J10054" t="str">
        <f>LEFT(H10054,4)</f>
        <v>2016</v>
      </c>
      <c r="K10054" t="str">
        <f>MID(H10054,5,2)</f>
        <v>05</v>
      </c>
      <c r="L10054" t="str">
        <f>MID(H10054,7,2)</f>
        <v>30</v>
      </c>
    </row>
    <row r="10055" spans="1:12" x14ac:dyDescent="0.35">
      <c r="A10055">
        <v>1.19760479041916</v>
      </c>
      <c r="B10055">
        <v>2.5449101796407199</v>
      </c>
      <c r="C10055">
        <v>1.3473053892215601</v>
      </c>
      <c r="D10055">
        <v>3.8922155688622802</v>
      </c>
      <c r="E10055">
        <v>22.9041916167665</v>
      </c>
      <c r="F10055">
        <v>0.59880239520958101</v>
      </c>
      <c r="G10055">
        <v>581</v>
      </c>
      <c r="H10055">
        <v>20160530150000</v>
      </c>
      <c r="I10055" s="2">
        <f>DATE(LEFT(H10055,4),MID(H10055,5,2),MID(H10055,7,2))+TIME(MID(H10055,9,2),MID(H10055,11,2),RIGHT(H10055,2))</f>
        <v>42520.625</v>
      </c>
      <c r="J10055" t="str">
        <f>LEFT(H10055,4)</f>
        <v>2016</v>
      </c>
      <c r="K10055" t="str">
        <f>MID(H10055,5,2)</f>
        <v>05</v>
      </c>
      <c r="L10055" t="str">
        <f>MID(H10055,7,2)</f>
        <v>30</v>
      </c>
    </row>
    <row r="10056" spans="1:12" x14ac:dyDescent="0.35">
      <c r="A10056">
        <v>-0.30487804878048802</v>
      </c>
      <c r="B10056">
        <v>1.3719512195121999</v>
      </c>
      <c r="C10056">
        <v>1.67682926829268</v>
      </c>
      <c r="D10056">
        <v>3.0487804878048799</v>
      </c>
      <c r="E10056">
        <v>21.798780487804901</v>
      </c>
      <c r="F10056">
        <v>0.76219512195121997</v>
      </c>
      <c r="G10056">
        <v>568</v>
      </c>
      <c r="H10056">
        <v>20160530150000</v>
      </c>
      <c r="I10056" s="2">
        <f>DATE(LEFT(H10056,4),MID(H10056,5,2),MID(H10056,7,2))+TIME(MID(H10056,9,2),MID(H10056,11,2),RIGHT(H10056,2))</f>
        <v>42520.625</v>
      </c>
      <c r="J10056" t="str">
        <f>LEFT(H10056,4)</f>
        <v>2016</v>
      </c>
      <c r="K10056" t="str">
        <f>MID(H10056,5,2)</f>
        <v>05</v>
      </c>
      <c r="L10056" t="str">
        <f>MID(H10056,7,2)</f>
        <v>30</v>
      </c>
    </row>
    <row r="10057" spans="1:12" x14ac:dyDescent="0.35">
      <c r="A10057">
        <v>-0.74626865671641796</v>
      </c>
      <c r="B10057">
        <v>0.74626865671641796</v>
      </c>
      <c r="C10057">
        <v>1.4925373134328399</v>
      </c>
      <c r="D10057">
        <v>2.23880597014925</v>
      </c>
      <c r="E10057">
        <v>35.820895522388099</v>
      </c>
      <c r="F10057">
        <v>1.4925373134328399</v>
      </c>
      <c r="G10057">
        <v>130</v>
      </c>
      <c r="H10057">
        <v>20160530153000</v>
      </c>
      <c r="I10057" s="2">
        <f>DATE(LEFT(H10057,4),MID(H10057,5,2),MID(H10057,7,2))+TIME(MID(H10057,9,2),MID(H10057,11,2),RIGHT(H10057,2))</f>
        <v>42520.645833333336</v>
      </c>
      <c r="J10057" t="str">
        <f>LEFT(H10057,4)</f>
        <v>2016</v>
      </c>
      <c r="K10057" t="str">
        <f>MID(H10057,5,2)</f>
        <v>05</v>
      </c>
      <c r="L10057" t="str">
        <f>MID(H10057,7,2)</f>
        <v>30</v>
      </c>
    </row>
    <row r="10058" spans="1:12" x14ac:dyDescent="0.35">
      <c r="A10058">
        <v>1.69252468265162</v>
      </c>
      <c r="B10058">
        <v>2.9619181946403401</v>
      </c>
      <c r="C10058">
        <v>1.2693935119887201</v>
      </c>
      <c r="D10058">
        <v>4.2313117066290502</v>
      </c>
      <c r="E10058">
        <v>21.297602256699601</v>
      </c>
      <c r="F10058">
        <v>1.55148095909732</v>
      </c>
      <c r="G10058">
        <v>603</v>
      </c>
      <c r="H10058">
        <v>20160530161500</v>
      </c>
      <c r="I10058" s="2">
        <f>DATE(LEFT(H10058,4),MID(H10058,5,2),MID(H10058,7,2))+TIME(MID(H10058,9,2),MID(H10058,11,2),RIGHT(H10058,2))</f>
        <v>42520.677083333336</v>
      </c>
      <c r="J10058" t="str">
        <f>LEFT(H10058,4)</f>
        <v>2016</v>
      </c>
      <c r="K10058" t="str">
        <f>MID(H10058,5,2)</f>
        <v>05</v>
      </c>
      <c r="L10058" t="str">
        <f>MID(H10058,7,2)</f>
        <v>30</v>
      </c>
    </row>
    <row r="10059" spans="1:12" x14ac:dyDescent="0.35">
      <c r="A10059">
        <v>0.45045045045045101</v>
      </c>
      <c r="B10059">
        <v>2.1021021021021</v>
      </c>
      <c r="C10059">
        <v>1.65165165165165</v>
      </c>
      <c r="D10059">
        <v>3.7537537537537502</v>
      </c>
      <c r="E10059">
        <v>22.5225225225225</v>
      </c>
      <c r="F10059">
        <v>0.60060060060060105</v>
      </c>
      <c r="G10059">
        <v>583</v>
      </c>
      <c r="H10059">
        <v>20160530163000</v>
      </c>
      <c r="I10059" s="2">
        <f>DATE(LEFT(H10059,4),MID(H10059,5,2),MID(H10059,7,2))+TIME(MID(H10059,9,2),MID(H10059,11,2),RIGHT(H10059,2))</f>
        <v>42520.6875</v>
      </c>
      <c r="J10059" t="str">
        <f>LEFT(H10059,4)</f>
        <v>2016</v>
      </c>
      <c r="K10059" t="str">
        <f>MID(H10059,5,2)</f>
        <v>05</v>
      </c>
      <c r="L10059" t="str">
        <f>MID(H10059,7,2)</f>
        <v>30</v>
      </c>
    </row>
    <row r="10060" spans="1:12" x14ac:dyDescent="0.35">
      <c r="A10060">
        <v>-1.0101010101010099</v>
      </c>
      <c r="B10060">
        <v>2.0202020202020199</v>
      </c>
      <c r="C10060">
        <v>3.0303030303030298</v>
      </c>
      <c r="D10060">
        <v>5.0505050505050502</v>
      </c>
      <c r="E10060">
        <v>30.303030303030301</v>
      </c>
      <c r="F10060">
        <v>6.0606060606060597</v>
      </c>
      <c r="G10060">
        <v>94</v>
      </c>
      <c r="H10060">
        <v>20160530163000</v>
      </c>
      <c r="I10060" s="2">
        <f>DATE(LEFT(H10060,4),MID(H10060,5,2),MID(H10060,7,2))+TIME(MID(H10060,9,2),MID(H10060,11,2),RIGHT(H10060,2))</f>
        <v>42520.6875</v>
      </c>
      <c r="J10060" t="str">
        <f>LEFT(H10060,4)</f>
        <v>2016</v>
      </c>
      <c r="K10060" t="str">
        <f>MID(H10060,5,2)</f>
        <v>05</v>
      </c>
      <c r="L10060" t="str">
        <f>MID(H10060,7,2)</f>
        <v>30</v>
      </c>
    </row>
    <row r="10061" spans="1:12" x14ac:dyDescent="0.35">
      <c r="A10061">
        <v>0</v>
      </c>
      <c r="B10061">
        <v>1.8181818181818199</v>
      </c>
      <c r="C10061">
        <v>1.8181818181818199</v>
      </c>
      <c r="D10061">
        <v>3.6363636363636398</v>
      </c>
      <c r="E10061">
        <v>16.363636363636399</v>
      </c>
      <c r="F10061">
        <v>9.0909090909090899</v>
      </c>
      <c r="G10061">
        <v>49</v>
      </c>
      <c r="H10061">
        <v>20160530163000</v>
      </c>
      <c r="I10061" s="2">
        <f>DATE(LEFT(H10061,4),MID(H10061,5,2),MID(H10061,7,2))+TIME(MID(H10061,9,2),MID(H10061,11,2),RIGHT(H10061,2))</f>
        <v>42520.6875</v>
      </c>
      <c r="J10061" t="str">
        <f>LEFT(H10061,4)</f>
        <v>2016</v>
      </c>
      <c r="K10061" t="str">
        <f>MID(H10061,5,2)</f>
        <v>05</v>
      </c>
      <c r="L10061" t="str">
        <f>MID(H10061,7,2)</f>
        <v>30</v>
      </c>
    </row>
    <row r="10062" spans="1:12" x14ac:dyDescent="0.35">
      <c r="A10062">
        <v>0</v>
      </c>
      <c r="B10062">
        <v>1.5929203539823</v>
      </c>
      <c r="C10062">
        <v>1.5929203539823</v>
      </c>
      <c r="D10062">
        <v>3.1858407079646001</v>
      </c>
      <c r="E10062">
        <v>22.300884955752199</v>
      </c>
      <c r="F10062">
        <v>0.70796460176991105</v>
      </c>
      <c r="G10062">
        <v>483</v>
      </c>
      <c r="H10062">
        <v>20160530170000</v>
      </c>
      <c r="I10062" s="2">
        <f>DATE(LEFT(H10062,4),MID(H10062,5,2),MID(H10062,7,2))+TIME(MID(H10062,9,2),MID(H10062,11,2),RIGHT(H10062,2))</f>
        <v>42520.708333333336</v>
      </c>
      <c r="J10062" t="str">
        <f>LEFT(H10062,4)</f>
        <v>2016</v>
      </c>
      <c r="K10062" t="str">
        <f>MID(H10062,5,2)</f>
        <v>05</v>
      </c>
      <c r="L10062" t="str">
        <f>MID(H10062,7,2)</f>
        <v>30</v>
      </c>
    </row>
    <row r="10063" spans="1:12" x14ac:dyDescent="0.35">
      <c r="A10063">
        <v>-0.76142131979695404</v>
      </c>
      <c r="B10063">
        <v>0.76142131979695404</v>
      </c>
      <c r="C10063">
        <v>1.5228426395939101</v>
      </c>
      <c r="D10063">
        <v>2.2842639593908598</v>
      </c>
      <c r="E10063">
        <v>21.8274111675127</v>
      </c>
      <c r="F10063">
        <v>1.0152284263959399</v>
      </c>
      <c r="G10063">
        <v>373</v>
      </c>
      <c r="H10063">
        <v>20160530170000</v>
      </c>
      <c r="I10063" s="2">
        <f>DATE(LEFT(H10063,4),MID(H10063,5,2),MID(H10063,7,2))+TIME(MID(H10063,9,2),MID(H10063,11,2),RIGHT(H10063,2))</f>
        <v>42520.708333333336</v>
      </c>
      <c r="J10063" t="str">
        <f>LEFT(H10063,4)</f>
        <v>2016</v>
      </c>
      <c r="K10063" t="str">
        <f>MID(H10063,5,2)</f>
        <v>05</v>
      </c>
      <c r="L10063" t="str">
        <f>MID(H10063,7,2)</f>
        <v>30</v>
      </c>
    </row>
    <row r="10064" spans="1:12" x14ac:dyDescent="0.35">
      <c r="A10064">
        <v>1.2867647058823499</v>
      </c>
      <c r="B10064">
        <v>2.0220588235294099</v>
      </c>
      <c r="C10064">
        <v>0.73529411764705899</v>
      </c>
      <c r="D10064">
        <v>2.7573529411764701</v>
      </c>
      <c r="E10064">
        <v>18.75</v>
      </c>
      <c r="F10064">
        <v>0.183823529411765</v>
      </c>
      <c r="G10064">
        <v>484</v>
      </c>
      <c r="H10064">
        <v>20160530170000</v>
      </c>
      <c r="I10064" s="2">
        <f>DATE(LEFT(H10064,4),MID(H10064,5,2),MID(H10064,7,2))+TIME(MID(H10064,9,2),MID(H10064,11,2),RIGHT(H10064,2))</f>
        <v>42520.708333333336</v>
      </c>
      <c r="J10064" t="str">
        <f>LEFT(H10064,4)</f>
        <v>2016</v>
      </c>
      <c r="K10064" t="str">
        <f>MID(H10064,5,2)</f>
        <v>05</v>
      </c>
      <c r="L10064" t="str">
        <f>MID(H10064,7,2)</f>
        <v>30</v>
      </c>
    </row>
    <row r="10065" spans="1:12" x14ac:dyDescent="0.35">
      <c r="A10065">
        <v>1.44329896907216</v>
      </c>
      <c r="B10065">
        <v>4.2268041237113403</v>
      </c>
      <c r="C10065">
        <v>2.78350515463918</v>
      </c>
      <c r="D10065">
        <v>7.0103092783505199</v>
      </c>
      <c r="E10065">
        <v>22.164948453608201</v>
      </c>
      <c r="F10065">
        <v>0.30927835051546398</v>
      </c>
      <c r="G10065">
        <v>893</v>
      </c>
      <c r="H10065">
        <v>20160530174500</v>
      </c>
      <c r="I10065" s="2">
        <f>DATE(LEFT(H10065,4),MID(H10065,5,2),MID(H10065,7,2))+TIME(MID(H10065,9,2),MID(H10065,11,2),RIGHT(H10065,2))</f>
        <v>42520.739583333336</v>
      </c>
      <c r="J10065" t="str">
        <f>LEFT(H10065,4)</f>
        <v>2016</v>
      </c>
      <c r="K10065" t="str">
        <f>MID(H10065,5,2)</f>
        <v>05</v>
      </c>
      <c r="L10065" t="str">
        <f>MID(H10065,7,2)</f>
        <v>30</v>
      </c>
    </row>
    <row r="10066" spans="1:12" x14ac:dyDescent="0.35">
      <c r="A10066">
        <v>-1.09375</v>
      </c>
      <c r="B10066">
        <v>2.65625</v>
      </c>
      <c r="C10066">
        <v>3.75</v>
      </c>
      <c r="D10066">
        <v>6.40625</v>
      </c>
      <c r="E10066">
        <v>24.21875</v>
      </c>
      <c r="F10066">
        <v>1.09375</v>
      </c>
      <c r="G10066">
        <v>566</v>
      </c>
      <c r="H10066">
        <v>20160530180000</v>
      </c>
      <c r="I10066" s="2">
        <f>DATE(LEFT(H10066,4),MID(H10066,5,2),MID(H10066,7,2))+TIME(MID(H10066,9,2),MID(H10066,11,2),RIGHT(H10066,2))</f>
        <v>42520.75</v>
      </c>
      <c r="J10066" t="str">
        <f>LEFT(H10066,4)</f>
        <v>2016</v>
      </c>
      <c r="K10066" t="str">
        <f>MID(H10066,5,2)</f>
        <v>05</v>
      </c>
      <c r="L10066" t="str">
        <f>MID(H10066,7,2)</f>
        <v>30</v>
      </c>
    </row>
    <row r="10067" spans="1:12" x14ac:dyDescent="0.35">
      <c r="A10067">
        <v>0.336700336700337</v>
      </c>
      <c r="B10067">
        <v>2.0202020202020199</v>
      </c>
      <c r="C10067">
        <v>1.6835016835016801</v>
      </c>
      <c r="D10067">
        <v>3.7037037037037002</v>
      </c>
      <c r="E10067">
        <v>21.5488215488215</v>
      </c>
      <c r="F10067">
        <v>0.50505050505050497</v>
      </c>
      <c r="G10067">
        <v>527</v>
      </c>
      <c r="H10067">
        <v>20160530180000</v>
      </c>
      <c r="I10067" s="2">
        <f>DATE(LEFT(H10067,4),MID(H10067,5,2),MID(H10067,7,2))+TIME(MID(H10067,9,2),MID(H10067,11,2),RIGHT(H10067,2))</f>
        <v>42520.75</v>
      </c>
      <c r="J10067" t="str">
        <f>LEFT(H10067,4)</f>
        <v>2016</v>
      </c>
      <c r="K10067" t="str">
        <f>MID(H10067,5,2)</f>
        <v>05</v>
      </c>
      <c r="L10067" t="str">
        <f>MID(H10067,7,2)</f>
        <v>30</v>
      </c>
    </row>
    <row r="10068" spans="1:12" x14ac:dyDescent="0.35">
      <c r="A10068">
        <v>1.2552301255230101</v>
      </c>
      <c r="B10068">
        <v>2.5104602510460201</v>
      </c>
      <c r="C10068">
        <v>1.2552301255230101</v>
      </c>
      <c r="D10068">
        <v>3.7656903765690402</v>
      </c>
      <c r="E10068">
        <v>22.594142259414198</v>
      </c>
      <c r="F10068">
        <v>0</v>
      </c>
      <c r="G10068">
        <v>213</v>
      </c>
      <c r="H10068">
        <v>20160530181500</v>
      </c>
      <c r="I10068" s="2">
        <f>DATE(LEFT(H10068,4),MID(H10068,5,2),MID(H10068,7,2))+TIME(MID(H10068,9,2),MID(H10068,11,2),RIGHT(H10068,2))</f>
        <v>42520.760416666664</v>
      </c>
      <c r="J10068" t="str">
        <f>LEFT(H10068,4)</f>
        <v>2016</v>
      </c>
      <c r="K10068" t="str">
        <f>MID(H10068,5,2)</f>
        <v>05</v>
      </c>
      <c r="L10068" t="str">
        <f>MID(H10068,7,2)</f>
        <v>30</v>
      </c>
    </row>
    <row r="10069" spans="1:12" x14ac:dyDescent="0.35">
      <c r="A10069">
        <v>3.9761431411530799</v>
      </c>
      <c r="B10069">
        <v>5.1689860834990098</v>
      </c>
      <c r="C10069">
        <v>1.1928429423459199</v>
      </c>
      <c r="D10069">
        <v>6.3618290258449299</v>
      </c>
      <c r="E10069">
        <v>25.0497017892644</v>
      </c>
      <c r="F10069">
        <v>0</v>
      </c>
      <c r="G10069">
        <v>456</v>
      </c>
      <c r="H10069">
        <v>20160530183000</v>
      </c>
      <c r="I10069" s="2">
        <f>DATE(LEFT(H10069,4),MID(H10069,5,2),MID(H10069,7,2))+TIME(MID(H10069,9,2),MID(H10069,11,2),RIGHT(H10069,2))</f>
        <v>42520.770833333336</v>
      </c>
      <c r="J10069" t="str">
        <f>LEFT(H10069,4)</f>
        <v>2016</v>
      </c>
      <c r="K10069" t="str">
        <f>MID(H10069,5,2)</f>
        <v>05</v>
      </c>
      <c r="L10069" t="str">
        <f>MID(H10069,7,2)</f>
        <v>30</v>
      </c>
    </row>
    <row r="10070" spans="1:12" x14ac:dyDescent="0.35">
      <c r="A10070">
        <v>-0.24183796856106499</v>
      </c>
      <c r="B10070">
        <v>2.78113663845224</v>
      </c>
      <c r="C10070">
        <v>3.0229746070133001</v>
      </c>
      <c r="D10070">
        <v>5.8041112454655401</v>
      </c>
      <c r="E10070">
        <v>22.732769044739999</v>
      </c>
      <c r="F10070">
        <v>1.08827085852479</v>
      </c>
      <c r="G10070">
        <v>728</v>
      </c>
      <c r="H10070">
        <v>20160530184500</v>
      </c>
      <c r="I10070" s="2">
        <f>DATE(LEFT(H10070,4),MID(H10070,5,2),MID(H10070,7,2))+TIME(MID(H10070,9,2),MID(H10070,11,2),RIGHT(H10070,2))</f>
        <v>42520.78125</v>
      </c>
      <c r="J10070" t="str">
        <f>LEFT(H10070,4)</f>
        <v>2016</v>
      </c>
      <c r="K10070" t="str">
        <f>MID(H10070,5,2)</f>
        <v>05</v>
      </c>
      <c r="L10070" t="str">
        <f>MID(H10070,7,2)</f>
        <v>30</v>
      </c>
    </row>
    <row r="10071" spans="1:12" x14ac:dyDescent="0.35">
      <c r="A10071">
        <v>2.7777777777777799</v>
      </c>
      <c r="B10071">
        <v>4.2735042735042699</v>
      </c>
      <c r="C10071">
        <v>1.4957264957265</v>
      </c>
      <c r="D10071">
        <v>5.7692307692307701</v>
      </c>
      <c r="E10071">
        <v>22.008547008547001</v>
      </c>
      <c r="F10071">
        <v>2.3504273504273501</v>
      </c>
      <c r="G10071">
        <v>410</v>
      </c>
      <c r="H10071">
        <v>20160530191500</v>
      </c>
      <c r="I10071" s="2">
        <f>DATE(LEFT(H10071,4),MID(H10071,5,2),MID(H10071,7,2))+TIME(MID(H10071,9,2),MID(H10071,11,2),RIGHT(H10071,2))</f>
        <v>42520.802083333336</v>
      </c>
      <c r="J10071" t="str">
        <f>LEFT(H10071,4)</f>
        <v>2016</v>
      </c>
      <c r="K10071" t="str">
        <f>MID(H10071,5,2)</f>
        <v>05</v>
      </c>
      <c r="L10071" t="str">
        <f>MID(H10071,7,2)</f>
        <v>30</v>
      </c>
    </row>
    <row r="10072" spans="1:12" x14ac:dyDescent="0.35">
      <c r="A10072">
        <v>3.8135593220339001</v>
      </c>
      <c r="B10072">
        <v>5.2966101694915304</v>
      </c>
      <c r="C10072">
        <v>1.4830508474576301</v>
      </c>
      <c r="D10072">
        <v>6.7796610169491496</v>
      </c>
      <c r="E10072">
        <v>24.7881355932203</v>
      </c>
      <c r="F10072">
        <v>0</v>
      </c>
      <c r="G10072">
        <v>435</v>
      </c>
      <c r="H10072">
        <v>20160530191500</v>
      </c>
      <c r="I10072" s="2">
        <f>DATE(LEFT(H10072,4),MID(H10072,5,2),MID(H10072,7,2))+TIME(MID(H10072,9,2),MID(H10072,11,2),RIGHT(H10072,2))</f>
        <v>42520.802083333336</v>
      </c>
      <c r="J10072" t="str">
        <f>LEFT(H10072,4)</f>
        <v>2016</v>
      </c>
      <c r="K10072" t="str">
        <f>MID(H10072,5,2)</f>
        <v>05</v>
      </c>
      <c r="L10072" t="str">
        <f>MID(H10072,7,2)</f>
        <v>30</v>
      </c>
    </row>
    <row r="10073" spans="1:12" x14ac:dyDescent="0.35">
      <c r="A10073">
        <v>0.27932960893854702</v>
      </c>
      <c r="B10073">
        <v>3.0726256983240199</v>
      </c>
      <c r="C10073">
        <v>2.7932960893854699</v>
      </c>
      <c r="D10073">
        <v>5.8659217877094996</v>
      </c>
      <c r="E10073">
        <v>15.6424581005587</v>
      </c>
      <c r="F10073">
        <v>1.3966480446927401</v>
      </c>
      <c r="G10073">
        <v>296</v>
      </c>
      <c r="H10073">
        <v>20160530201500</v>
      </c>
      <c r="I10073" s="2">
        <f>DATE(LEFT(H10073,4),MID(H10073,5,2),MID(H10073,7,2))+TIME(MID(H10073,9,2),MID(H10073,11,2),RIGHT(H10073,2))</f>
        <v>42520.84375</v>
      </c>
      <c r="J10073" t="str">
        <f>LEFT(H10073,4)</f>
        <v>2016</v>
      </c>
      <c r="K10073" t="str">
        <f>MID(H10073,5,2)</f>
        <v>05</v>
      </c>
      <c r="L10073" t="str">
        <f>MID(H10073,7,2)</f>
        <v>30</v>
      </c>
    </row>
    <row r="10074" spans="1:12" x14ac:dyDescent="0.35">
      <c r="A10074">
        <v>-0.60240963855421703</v>
      </c>
      <c r="B10074">
        <v>0.96385542168674698</v>
      </c>
      <c r="C10074">
        <v>1.56626506024096</v>
      </c>
      <c r="D10074">
        <v>2.5301204819277099</v>
      </c>
      <c r="E10074">
        <v>21.445783132530099</v>
      </c>
      <c r="F10074">
        <v>2.5301204819277099</v>
      </c>
      <c r="G10074">
        <v>739</v>
      </c>
      <c r="H10074">
        <v>20160530203000</v>
      </c>
      <c r="I10074" s="2">
        <f>DATE(LEFT(H10074,4),MID(H10074,5,2),MID(H10074,7,2))+TIME(MID(H10074,9,2),MID(H10074,11,2),RIGHT(H10074,2))</f>
        <v>42520.854166666664</v>
      </c>
      <c r="J10074" t="str">
        <f>LEFT(H10074,4)</f>
        <v>2016</v>
      </c>
      <c r="K10074" t="str">
        <f>MID(H10074,5,2)</f>
        <v>05</v>
      </c>
      <c r="L10074" t="str">
        <f>MID(H10074,7,2)</f>
        <v>30</v>
      </c>
    </row>
    <row r="10075" spans="1:12" x14ac:dyDescent="0.35">
      <c r="A10075">
        <v>2.7368421052631602</v>
      </c>
      <c r="B10075">
        <v>4.2105263157894699</v>
      </c>
      <c r="C10075">
        <v>1.4736842105263199</v>
      </c>
      <c r="D10075">
        <v>5.6842105263157903</v>
      </c>
      <c r="E10075">
        <v>21.684210526315798</v>
      </c>
      <c r="F10075">
        <v>2.3157894736842102</v>
      </c>
      <c r="G10075">
        <v>416</v>
      </c>
      <c r="H10075">
        <v>20160530203000</v>
      </c>
      <c r="I10075" s="2">
        <f>DATE(LEFT(H10075,4),MID(H10075,5,2),MID(H10075,7,2))+TIME(MID(H10075,9,2),MID(H10075,11,2),RIGHT(H10075,2))</f>
        <v>42520.854166666664</v>
      </c>
      <c r="J10075" t="str">
        <f>LEFT(H10075,4)</f>
        <v>2016</v>
      </c>
      <c r="K10075" t="str">
        <f>MID(H10075,5,2)</f>
        <v>05</v>
      </c>
      <c r="L10075" t="str">
        <f>MID(H10075,7,2)</f>
        <v>30</v>
      </c>
    </row>
    <row r="10076" spans="1:12" x14ac:dyDescent="0.35">
      <c r="A10076">
        <v>-1.0540184453227901</v>
      </c>
      <c r="B10076">
        <v>1.0540184453227901</v>
      </c>
      <c r="C10076">
        <v>2.10803689064559</v>
      </c>
      <c r="D10076">
        <v>3.1620553359683798</v>
      </c>
      <c r="E10076">
        <v>20.685111989459799</v>
      </c>
      <c r="F10076">
        <v>1.0540184453227901</v>
      </c>
      <c r="G10076">
        <v>686</v>
      </c>
      <c r="H10076">
        <v>20160530210000</v>
      </c>
      <c r="I10076" s="2">
        <f>DATE(LEFT(H10076,4),MID(H10076,5,2),MID(H10076,7,2))+TIME(MID(H10076,9,2),MID(H10076,11,2),RIGHT(H10076,2))</f>
        <v>42520.875</v>
      </c>
      <c r="J10076" t="str">
        <f>LEFT(H10076,4)</f>
        <v>2016</v>
      </c>
      <c r="K10076" t="str">
        <f>MID(H10076,5,2)</f>
        <v>05</v>
      </c>
      <c r="L10076" t="str">
        <f>MID(H10076,7,2)</f>
        <v>30</v>
      </c>
    </row>
    <row r="10077" spans="1:12" x14ac:dyDescent="0.35">
      <c r="A10077">
        <v>0</v>
      </c>
      <c r="B10077">
        <v>0.99009900990098998</v>
      </c>
      <c r="C10077">
        <v>0.99009900990098998</v>
      </c>
      <c r="D10077">
        <v>1.98019801980198</v>
      </c>
      <c r="E10077">
        <v>23.762376237623801</v>
      </c>
      <c r="F10077">
        <v>2.9702970297029698</v>
      </c>
      <c r="G10077">
        <v>94</v>
      </c>
      <c r="H10077">
        <v>20160530214500</v>
      </c>
      <c r="I10077" s="2">
        <f>DATE(LEFT(H10077,4),MID(H10077,5,2),MID(H10077,7,2))+TIME(MID(H10077,9,2),MID(H10077,11,2),RIGHT(H10077,2))</f>
        <v>42520.90625</v>
      </c>
      <c r="J10077" t="str">
        <f>LEFT(H10077,4)</f>
        <v>2016</v>
      </c>
      <c r="K10077" t="str">
        <f>MID(H10077,5,2)</f>
        <v>05</v>
      </c>
      <c r="L10077" t="str">
        <f>MID(H10077,7,2)</f>
        <v>30</v>
      </c>
    </row>
    <row r="10078" spans="1:12" x14ac:dyDescent="0.35">
      <c r="A10078">
        <v>-1.1441647597254001</v>
      </c>
      <c r="B10078">
        <v>1.3729977116704799</v>
      </c>
      <c r="C10078">
        <v>2.51716247139588</v>
      </c>
      <c r="D10078">
        <v>3.8901601830663601</v>
      </c>
      <c r="E10078">
        <v>21.052631578947398</v>
      </c>
      <c r="F10078">
        <v>1.8306636155606399</v>
      </c>
      <c r="G10078">
        <v>396</v>
      </c>
      <c r="H10078">
        <v>20160530223000</v>
      </c>
      <c r="I10078" s="2">
        <f>DATE(LEFT(H10078,4),MID(H10078,5,2),MID(H10078,7,2))+TIME(MID(H10078,9,2),MID(H10078,11,2),RIGHT(H10078,2))</f>
        <v>42520.9375</v>
      </c>
      <c r="J10078" t="str">
        <f>LEFT(H10078,4)</f>
        <v>2016</v>
      </c>
      <c r="K10078" t="str">
        <f>MID(H10078,5,2)</f>
        <v>05</v>
      </c>
      <c r="L10078" t="str">
        <f>MID(H10078,7,2)</f>
        <v>30</v>
      </c>
    </row>
    <row r="10079" spans="1:12" x14ac:dyDescent="0.35">
      <c r="A10079">
        <v>-0.18484288354898301</v>
      </c>
      <c r="B10079">
        <v>1.4787430683918701</v>
      </c>
      <c r="C10079">
        <v>1.66358595194085</v>
      </c>
      <c r="D10079">
        <v>3.1423290203327201</v>
      </c>
      <c r="E10079">
        <v>23.290203327171898</v>
      </c>
      <c r="F10079">
        <v>0.73937153419593304</v>
      </c>
      <c r="G10079">
        <v>475</v>
      </c>
      <c r="H10079">
        <v>20160530230000</v>
      </c>
      <c r="I10079" s="2">
        <f>DATE(LEFT(H10079,4),MID(H10079,5,2),MID(H10079,7,2))+TIME(MID(H10079,9,2),MID(H10079,11,2),RIGHT(H10079,2))</f>
        <v>42520.958333333336</v>
      </c>
      <c r="J10079" t="str">
        <f>LEFT(H10079,4)</f>
        <v>2016</v>
      </c>
      <c r="K10079" t="str">
        <f>MID(H10079,5,2)</f>
        <v>05</v>
      </c>
      <c r="L10079" t="str">
        <f>MID(H10079,7,2)</f>
        <v>30</v>
      </c>
    </row>
    <row r="10080" spans="1:12" x14ac:dyDescent="0.35">
      <c r="A10080">
        <v>2.7426160337552701</v>
      </c>
      <c r="B10080">
        <v>4.2194092827004201</v>
      </c>
      <c r="C10080">
        <v>1.4767932489451501</v>
      </c>
      <c r="D10080">
        <v>5.6962025316455698</v>
      </c>
      <c r="E10080">
        <v>21.9409282700422</v>
      </c>
      <c r="F10080">
        <v>2.3206751054852299</v>
      </c>
      <c r="G10080">
        <v>415</v>
      </c>
      <c r="H10080">
        <v>20160530233000</v>
      </c>
      <c r="I10080" s="2">
        <f>DATE(LEFT(H10080,4),MID(H10080,5,2),MID(H10080,7,2))+TIME(MID(H10080,9,2),MID(H10080,11,2),RIGHT(H10080,2))</f>
        <v>42520.979166666664</v>
      </c>
      <c r="J10080" t="str">
        <f>LEFT(H10080,4)</f>
        <v>2016</v>
      </c>
      <c r="K10080" t="str">
        <f>MID(H10080,5,2)</f>
        <v>05</v>
      </c>
      <c r="L10080" t="str">
        <f>MID(H10080,7,2)</f>
        <v>30</v>
      </c>
    </row>
    <row r="10081" spans="1:12" x14ac:dyDescent="0.35">
      <c r="A10081">
        <v>1.7543859649122799</v>
      </c>
      <c r="B10081">
        <v>2.9239766081871301</v>
      </c>
      <c r="C10081">
        <v>1.16959064327485</v>
      </c>
      <c r="D10081">
        <v>4.0935672514619901</v>
      </c>
      <c r="E10081">
        <v>17.7777777777778</v>
      </c>
      <c r="F10081">
        <v>0.93567251461988299</v>
      </c>
      <c r="G10081">
        <v>752</v>
      </c>
      <c r="H10081">
        <v>20160530234500</v>
      </c>
      <c r="I10081" s="2">
        <f>DATE(LEFT(H10081,4),MID(H10081,5,2),MID(H10081,7,2))+TIME(MID(H10081,9,2),MID(H10081,11,2),RIGHT(H10081,2))</f>
        <v>42520.989583333336</v>
      </c>
      <c r="J10081" t="str">
        <f>LEFT(H10081,4)</f>
        <v>2016</v>
      </c>
      <c r="K10081" t="str">
        <f>MID(H10081,5,2)</f>
        <v>05</v>
      </c>
      <c r="L10081" t="str">
        <f>MID(H10081,7,2)</f>
        <v>30</v>
      </c>
    </row>
    <row r="10082" spans="1:12" x14ac:dyDescent="0.35">
      <c r="A10082">
        <v>-0.89801154586273302</v>
      </c>
      <c r="B10082">
        <v>2.3091725465041701</v>
      </c>
      <c r="C10082">
        <v>3.2071840923669002</v>
      </c>
      <c r="D10082">
        <v>5.5163566388710699</v>
      </c>
      <c r="E10082">
        <v>20.5901218729955</v>
      </c>
      <c r="F10082">
        <v>0.962155227710071</v>
      </c>
      <c r="G10082">
        <v>1406</v>
      </c>
      <c r="H10082">
        <v>20160531014500</v>
      </c>
      <c r="I10082" s="2">
        <f>DATE(LEFT(H10082,4),MID(H10082,5,2),MID(H10082,7,2))+TIME(MID(H10082,9,2),MID(H10082,11,2),RIGHT(H10082,2))</f>
        <v>42521.072916666664</v>
      </c>
      <c r="J10082" t="str">
        <f>LEFT(H10082,4)</f>
        <v>2016</v>
      </c>
      <c r="K10082" t="str">
        <f>MID(H10082,5,2)</f>
        <v>05</v>
      </c>
      <c r="L10082" t="str">
        <f>MID(H10082,7,2)</f>
        <v>31</v>
      </c>
    </row>
    <row r="10083" spans="1:12" x14ac:dyDescent="0.35">
      <c r="A10083">
        <v>-1.52380952380952</v>
      </c>
      <c r="B10083">
        <v>1.52380952380952</v>
      </c>
      <c r="C10083">
        <v>3.0476190476190501</v>
      </c>
      <c r="D10083">
        <v>4.5714285714285703</v>
      </c>
      <c r="E10083">
        <v>23.619047619047599</v>
      </c>
      <c r="F10083">
        <v>2.28571428571429</v>
      </c>
      <c r="G10083">
        <v>462</v>
      </c>
      <c r="H10083">
        <v>20160531033000</v>
      </c>
      <c r="I10083" s="2">
        <f>DATE(LEFT(H10083,4),MID(H10083,5,2),MID(H10083,7,2))+TIME(MID(H10083,9,2),MID(H10083,11,2),RIGHT(H10083,2))</f>
        <v>42521.145833333336</v>
      </c>
      <c r="J10083" t="str">
        <f>LEFT(H10083,4)</f>
        <v>2016</v>
      </c>
      <c r="K10083" t="str">
        <f>MID(H10083,5,2)</f>
        <v>05</v>
      </c>
      <c r="L10083" t="str">
        <f>MID(H10083,7,2)</f>
        <v>31</v>
      </c>
    </row>
    <row r="10084" spans="1:12" x14ac:dyDescent="0.35">
      <c r="A10084">
        <v>4.3052837573385503</v>
      </c>
      <c r="B10084">
        <v>4.6966731898238701</v>
      </c>
      <c r="C10084">
        <v>0.39138943248532299</v>
      </c>
      <c r="D10084">
        <v>5.0880626223091996</v>
      </c>
      <c r="E10084">
        <v>21.135029354207401</v>
      </c>
      <c r="F10084">
        <v>0.39138943248532299</v>
      </c>
      <c r="G10084">
        <v>462</v>
      </c>
      <c r="H10084">
        <v>20160531041500</v>
      </c>
      <c r="I10084" s="2">
        <f>DATE(LEFT(H10084,4),MID(H10084,5,2),MID(H10084,7,2))+TIME(MID(H10084,9,2),MID(H10084,11,2),RIGHT(H10084,2))</f>
        <v>42521.177083333336</v>
      </c>
      <c r="J10084" t="str">
        <f>LEFT(H10084,4)</f>
        <v>2016</v>
      </c>
      <c r="K10084" t="str">
        <f>MID(H10084,5,2)</f>
        <v>05</v>
      </c>
      <c r="L10084" t="str">
        <f>MID(H10084,7,2)</f>
        <v>31</v>
      </c>
    </row>
    <row r="10085" spans="1:12" x14ac:dyDescent="0.35">
      <c r="A10085">
        <v>-0.399201596806387</v>
      </c>
      <c r="B10085">
        <v>1.39720558882236</v>
      </c>
      <c r="C10085">
        <v>1.79640718562874</v>
      </c>
      <c r="D10085">
        <v>3.1936127744511</v>
      </c>
      <c r="E10085">
        <v>23.952095808383199</v>
      </c>
      <c r="F10085">
        <v>0.59880239520958101</v>
      </c>
      <c r="G10085">
        <v>450</v>
      </c>
      <c r="H10085">
        <v>20160531043000</v>
      </c>
      <c r="I10085" s="2">
        <f>DATE(LEFT(H10085,4),MID(H10085,5,2),MID(H10085,7,2))+TIME(MID(H10085,9,2),MID(H10085,11,2),RIGHT(H10085,2))</f>
        <v>42521.1875</v>
      </c>
      <c r="J10085" t="str">
        <f>LEFT(H10085,4)</f>
        <v>2016</v>
      </c>
      <c r="K10085" t="str">
        <f>MID(H10085,5,2)</f>
        <v>05</v>
      </c>
      <c r="L10085" t="str">
        <f>MID(H10085,7,2)</f>
        <v>31</v>
      </c>
    </row>
    <row r="10086" spans="1:12" x14ac:dyDescent="0.35">
      <c r="A10086">
        <v>0.328227571115974</v>
      </c>
      <c r="B10086">
        <v>2.6258205689277898</v>
      </c>
      <c r="C10086">
        <v>2.2975929978118201</v>
      </c>
      <c r="D10086">
        <v>4.9234135667396099</v>
      </c>
      <c r="E10086">
        <v>21.8818380743982</v>
      </c>
      <c r="F10086">
        <v>3.82932166301969</v>
      </c>
      <c r="G10086">
        <v>806</v>
      </c>
      <c r="H10086">
        <v>20160531044500</v>
      </c>
      <c r="I10086" s="2">
        <f>DATE(LEFT(H10086,4),MID(H10086,5,2),MID(H10086,7,2))+TIME(MID(H10086,9,2),MID(H10086,11,2),RIGHT(H10086,2))</f>
        <v>42521.197916666664</v>
      </c>
      <c r="J10086" t="str">
        <f>LEFT(H10086,4)</f>
        <v>2016</v>
      </c>
      <c r="K10086" t="str">
        <f>MID(H10086,5,2)</f>
        <v>05</v>
      </c>
      <c r="L10086" t="str">
        <f>MID(H10086,7,2)</f>
        <v>31</v>
      </c>
    </row>
    <row r="10087" spans="1:12" x14ac:dyDescent="0.35">
      <c r="A10087">
        <v>-0.18726591760299599</v>
      </c>
      <c r="B10087">
        <v>1.4981273408239699</v>
      </c>
      <c r="C10087">
        <v>1.68539325842697</v>
      </c>
      <c r="D10087">
        <v>3.1835205992509401</v>
      </c>
      <c r="E10087">
        <v>23.595505617977501</v>
      </c>
      <c r="F10087">
        <v>0.74906367041198496</v>
      </c>
      <c r="G10087">
        <v>474</v>
      </c>
      <c r="H10087">
        <v>20160531054500</v>
      </c>
      <c r="I10087" s="2">
        <f>DATE(LEFT(H10087,4),MID(H10087,5,2),MID(H10087,7,2))+TIME(MID(H10087,9,2),MID(H10087,11,2),RIGHT(H10087,2))</f>
        <v>42521.239583333336</v>
      </c>
      <c r="J10087" t="str">
        <f>LEFT(H10087,4)</f>
        <v>2016</v>
      </c>
      <c r="K10087" t="str">
        <f>MID(H10087,5,2)</f>
        <v>05</v>
      </c>
      <c r="L10087" t="str">
        <f>MID(H10087,7,2)</f>
        <v>31</v>
      </c>
    </row>
    <row r="10088" spans="1:12" x14ac:dyDescent="0.35">
      <c r="A10088">
        <v>-0.31948881789137401</v>
      </c>
      <c r="B10088">
        <v>1.7571884984025601</v>
      </c>
      <c r="C10088">
        <v>2.0766773162939298</v>
      </c>
      <c r="D10088">
        <v>3.8338658146964901</v>
      </c>
      <c r="E10088">
        <v>23.162939297124598</v>
      </c>
      <c r="F10088">
        <v>0.798722044728434</v>
      </c>
      <c r="G10088">
        <v>554</v>
      </c>
      <c r="H10088">
        <v>20160531054500</v>
      </c>
      <c r="I10088" s="2">
        <f>DATE(LEFT(H10088,4),MID(H10088,5,2),MID(H10088,7,2))+TIME(MID(H10088,9,2),MID(H10088,11,2),RIGHT(H10088,2))</f>
        <v>42521.239583333336</v>
      </c>
      <c r="J10088" t="str">
        <f>LEFT(H10088,4)</f>
        <v>2016</v>
      </c>
      <c r="K10088" t="str">
        <f>MID(H10088,5,2)</f>
        <v>05</v>
      </c>
      <c r="L10088" t="str">
        <f>MID(H10088,7,2)</f>
        <v>31</v>
      </c>
    </row>
    <row r="10089" spans="1:12" x14ac:dyDescent="0.35">
      <c r="A10089">
        <v>-2.6315789473684199</v>
      </c>
      <c r="B10089">
        <v>2.6315789473684199</v>
      </c>
      <c r="C10089">
        <v>5.2631578947368398</v>
      </c>
      <c r="D10089">
        <v>7.8947368421052602</v>
      </c>
      <c r="E10089">
        <v>27.6315789473684</v>
      </c>
      <c r="F10089">
        <v>0</v>
      </c>
      <c r="G10089">
        <v>67</v>
      </c>
      <c r="H10089">
        <v>20160531054500</v>
      </c>
      <c r="I10089" s="2">
        <f>DATE(LEFT(H10089,4),MID(H10089,5,2),MID(H10089,7,2))+TIME(MID(H10089,9,2),MID(H10089,11,2),RIGHT(H10089,2))</f>
        <v>42521.239583333336</v>
      </c>
      <c r="J10089" t="str">
        <f>LEFT(H10089,4)</f>
        <v>2016</v>
      </c>
      <c r="K10089" t="str">
        <f>MID(H10089,5,2)</f>
        <v>05</v>
      </c>
      <c r="L10089" t="str">
        <f>MID(H10089,7,2)</f>
        <v>31</v>
      </c>
    </row>
    <row r="10090" spans="1:12" x14ac:dyDescent="0.35">
      <c r="A10090">
        <v>-0.399201596806387</v>
      </c>
      <c r="B10090">
        <v>1.39720558882236</v>
      </c>
      <c r="C10090">
        <v>1.79640718562874</v>
      </c>
      <c r="D10090">
        <v>3.1936127744511</v>
      </c>
      <c r="E10090">
        <v>23.952095808383199</v>
      </c>
      <c r="F10090">
        <v>0.59880239520958101</v>
      </c>
      <c r="G10090">
        <v>450</v>
      </c>
      <c r="H10090">
        <v>20160531071500</v>
      </c>
      <c r="I10090" s="2">
        <f>DATE(LEFT(H10090,4),MID(H10090,5,2),MID(H10090,7,2))+TIME(MID(H10090,9,2),MID(H10090,11,2),RIGHT(H10090,2))</f>
        <v>42521.302083333336</v>
      </c>
      <c r="J10090" t="str">
        <f>LEFT(H10090,4)</f>
        <v>2016</v>
      </c>
      <c r="K10090" t="str">
        <f>MID(H10090,5,2)</f>
        <v>05</v>
      </c>
      <c r="L10090" t="str">
        <f>MID(H10090,7,2)</f>
        <v>31</v>
      </c>
    </row>
    <row r="10091" spans="1:12" x14ac:dyDescent="0.35">
      <c r="A10091">
        <v>-0.39840637450199201</v>
      </c>
      <c r="B10091">
        <v>1.39442231075697</v>
      </c>
      <c r="C10091">
        <v>1.7928286852589601</v>
      </c>
      <c r="D10091">
        <v>3.1872509960159401</v>
      </c>
      <c r="E10091">
        <v>23.904382470119501</v>
      </c>
      <c r="F10091">
        <v>0.59760956175298796</v>
      </c>
      <c r="G10091">
        <v>450</v>
      </c>
      <c r="H10091">
        <v>20160531071500</v>
      </c>
      <c r="I10091" s="2">
        <f>DATE(LEFT(H10091,4),MID(H10091,5,2),MID(H10091,7,2))+TIME(MID(H10091,9,2),MID(H10091,11,2),RIGHT(H10091,2))</f>
        <v>42521.302083333336</v>
      </c>
      <c r="J10091" t="str">
        <f>LEFT(H10091,4)</f>
        <v>2016</v>
      </c>
      <c r="K10091" t="str">
        <f>MID(H10091,5,2)</f>
        <v>05</v>
      </c>
      <c r="L10091" t="str">
        <f>MID(H10091,7,2)</f>
        <v>31</v>
      </c>
    </row>
    <row r="10092" spans="1:12" x14ac:dyDescent="0.35">
      <c r="A10092">
        <v>-0.399201596806387</v>
      </c>
      <c r="B10092">
        <v>1.39720558882236</v>
      </c>
      <c r="C10092">
        <v>1.79640718562874</v>
      </c>
      <c r="D10092">
        <v>3.1936127744511</v>
      </c>
      <c r="E10092">
        <v>23.952095808383199</v>
      </c>
      <c r="F10092">
        <v>0.59880239520958101</v>
      </c>
      <c r="G10092">
        <v>450</v>
      </c>
      <c r="H10092">
        <v>20160531071500</v>
      </c>
      <c r="I10092" s="2">
        <f>DATE(LEFT(H10092,4),MID(H10092,5,2),MID(H10092,7,2))+TIME(MID(H10092,9,2),MID(H10092,11,2),RIGHT(H10092,2))</f>
        <v>42521.302083333336</v>
      </c>
      <c r="J10092" t="str">
        <f>LEFT(H10092,4)</f>
        <v>2016</v>
      </c>
      <c r="K10092" t="str">
        <f>MID(H10092,5,2)</f>
        <v>05</v>
      </c>
      <c r="L10092" t="str">
        <f>MID(H10092,7,2)</f>
        <v>31</v>
      </c>
    </row>
    <row r="10093" spans="1:12" x14ac:dyDescent="0.35">
      <c r="A10093">
        <v>4.4506258692628702</v>
      </c>
      <c r="B10093">
        <v>6.1196105702364401</v>
      </c>
      <c r="C10093">
        <v>1.6689847009735701</v>
      </c>
      <c r="D10093">
        <v>7.7885952712100099</v>
      </c>
      <c r="E10093">
        <v>16.4116828929068</v>
      </c>
      <c r="F10093">
        <v>0.97357440890125202</v>
      </c>
      <c r="G10093">
        <v>601</v>
      </c>
      <c r="H10093">
        <v>20160531074500</v>
      </c>
      <c r="I10093" s="2">
        <f>DATE(LEFT(H10093,4),MID(H10093,5,2),MID(H10093,7,2))+TIME(MID(H10093,9,2),MID(H10093,11,2),RIGHT(H10093,2))</f>
        <v>42521.322916666664</v>
      </c>
      <c r="J10093" t="str">
        <f>LEFT(H10093,4)</f>
        <v>2016</v>
      </c>
      <c r="K10093" t="str">
        <f>MID(H10093,5,2)</f>
        <v>05</v>
      </c>
      <c r="L10093" t="str">
        <f>MID(H10093,7,2)</f>
        <v>31</v>
      </c>
    </row>
    <row r="10094" spans="1:12" x14ac:dyDescent="0.35">
      <c r="A10094">
        <v>3.5087719298245599</v>
      </c>
      <c r="B10094">
        <v>5.84795321637427</v>
      </c>
      <c r="C10094">
        <v>2.3391812865497101</v>
      </c>
      <c r="D10094">
        <v>8.1871345029239802</v>
      </c>
      <c r="E10094">
        <v>26.315789473684202</v>
      </c>
      <c r="F10094">
        <v>0.58479532163742698</v>
      </c>
      <c r="G10094">
        <v>147</v>
      </c>
      <c r="H10094">
        <v>20160531074500</v>
      </c>
      <c r="I10094" s="2">
        <f>DATE(LEFT(H10094,4),MID(H10094,5,2),MID(H10094,7,2))+TIME(MID(H10094,9,2),MID(H10094,11,2),RIGHT(H10094,2))</f>
        <v>42521.322916666664</v>
      </c>
      <c r="J10094" t="str">
        <f>LEFT(H10094,4)</f>
        <v>2016</v>
      </c>
      <c r="K10094" t="str">
        <f>MID(H10094,5,2)</f>
        <v>05</v>
      </c>
      <c r="L10094" t="str">
        <f>MID(H10094,7,2)</f>
        <v>31</v>
      </c>
    </row>
    <row r="10095" spans="1:12" x14ac:dyDescent="0.35">
      <c r="A10095">
        <v>1.5783540022547899</v>
      </c>
      <c r="B10095">
        <v>3.1567080045095799</v>
      </c>
      <c r="C10095">
        <v>1.5783540022547899</v>
      </c>
      <c r="D10095">
        <v>4.7350620067643696</v>
      </c>
      <c r="E10095">
        <v>19.278466741826399</v>
      </c>
      <c r="F10095">
        <v>1.46561443066516</v>
      </c>
      <c r="G10095">
        <v>786</v>
      </c>
      <c r="H10095">
        <v>20160531074500</v>
      </c>
      <c r="I10095" s="2">
        <f>DATE(LEFT(H10095,4),MID(H10095,5,2),MID(H10095,7,2))+TIME(MID(H10095,9,2),MID(H10095,11,2),RIGHT(H10095,2))</f>
        <v>42521.322916666664</v>
      </c>
      <c r="J10095" t="str">
        <f>LEFT(H10095,4)</f>
        <v>2016</v>
      </c>
      <c r="K10095" t="str">
        <f>MID(H10095,5,2)</f>
        <v>05</v>
      </c>
      <c r="L10095" t="str">
        <f>MID(H10095,7,2)</f>
        <v>31</v>
      </c>
    </row>
    <row r="10096" spans="1:12" x14ac:dyDescent="0.35">
      <c r="A10096">
        <v>4.86322188449848</v>
      </c>
      <c r="B10096">
        <v>6.5349544072948298</v>
      </c>
      <c r="C10096">
        <v>1.67173252279635</v>
      </c>
      <c r="D10096">
        <v>8.2066869300911893</v>
      </c>
      <c r="E10096">
        <v>16.869300911854101</v>
      </c>
      <c r="F10096">
        <v>1.0638297872340401</v>
      </c>
      <c r="G10096">
        <v>574</v>
      </c>
      <c r="H10096">
        <v>20160531081500</v>
      </c>
      <c r="I10096" s="2">
        <f>DATE(LEFT(H10096,4),MID(H10096,5,2),MID(H10096,7,2))+TIME(MID(H10096,9,2),MID(H10096,11,2),RIGHT(H10096,2))</f>
        <v>42521.34375</v>
      </c>
      <c r="J10096" t="str">
        <f>LEFT(H10096,4)</f>
        <v>2016</v>
      </c>
      <c r="K10096" t="str">
        <f>MID(H10096,5,2)</f>
        <v>05</v>
      </c>
      <c r="L10096" t="str">
        <f>MID(H10096,7,2)</f>
        <v>31</v>
      </c>
    </row>
    <row r="10097" spans="1:12" x14ac:dyDescent="0.35">
      <c r="A10097">
        <v>0.83102493074792205</v>
      </c>
      <c r="B10097">
        <v>1.93905817174515</v>
      </c>
      <c r="C10097">
        <v>1.10803324099723</v>
      </c>
      <c r="D10097">
        <v>3.0470914127423798</v>
      </c>
      <c r="E10097">
        <v>21.606648199445999</v>
      </c>
      <c r="F10097">
        <v>0.83102493074792205</v>
      </c>
      <c r="G10097">
        <v>318</v>
      </c>
      <c r="H10097">
        <v>20160531090000</v>
      </c>
      <c r="I10097" s="2">
        <f>DATE(LEFT(H10097,4),MID(H10097,5,2),MID(H10097,7,2))+TIME(MID(H10097,9,2),MID(H10097,11,2),RIGHT(H10097,2))</f>
        <v>42521.375</v>
      </c>
      <c r="J10097" t="str">
        <f>LEFT(H10097,4)</f>
        <v>2016</v>
      </c>
      <c r="K10097" t="str">
        <f>MID(H10097,5,2)</f>
        <v>05</v>
      </c>
      <c r="L10097" t="str">
        <f>MID(H10097,7,2)</f>
        <v>31</v>
      </c>
    </row>
    <row r="10098" spans="1:12" x14ac:dyDescent="0.35">
      <c r="A10098">
        <v>-0.495867768595041</v>
      </c>
      <c r="B10098">
        <v>1.32231404958678</v>
      </c>
      <c r="C10098">
        <v>1.8181818181818199</v>
      </c>
      <c r="D10098">
        <v>3.1404958677686001</v>
      </c>
      <c r="E10098">
        <v>21.652892561983499</v>
      </c>
      <c r="F10098">
        <v>0.661157024793388</v>
      </c>
      <c r="G10098">
        <v>496</v>
      </c>
      <c r="H10098">
        <v>20160531090000</v>
      </c>
      <c r="I10098" s="2">
        <f>DATE(LEFT(H10098,4),MID(H10098,5,2),MID(H10098,7,2))+TIME(MID(H10098,9,2),MID(H10098,11,2),RIGHT(H10098,2))</f>
        <v>42521.375</v>
      </c>
      <c r="J10098" t="str">
        <f>LEFT(H10098,4)</f>
        <v>2016</v>
      </c>
      <c r="K10098" t="str">
        <f>MID(H10098,5,2)</f>
        <v>05</v>
      </c>
      <c r="L10098" t="str">
        <f>MID(H10098,7,2)</f>
        <v>31</v>
      </c>
    </row>
    <row r="10099" spans="1:12" x14ac:dyDescent="0.35">
      <c r="A10099">
        <v>-1.1574074074074101</v>
      </c>
      <c r="B10099">
        <v>2.0833333333333299</v>
      </c>
      <c r="C10099">
        <v>3.24074074074074</v>
      </c>
      <c r="D10099">
        <v>5.32407407407407</v>
      </c>
      <c r="E10099">
        <v>22.2222222222222</v>
      </c>
      <c r="F10099">
        <v>1.62037037037037</v>
      </c>
      <c r="G10099">
        <v>403</v>
      </c>
      <c r="H10099">
        <v>20160531094500</v>
      </c>
      <c r="I10099" s="2">
        <f>DATE(LEFT(H10099,4),MID(H10099,5,2),MID(H10099,7,2))+TIME(MID(H10099,9,2),MID(H10099,11,2),RIGHT(H10099,2))</f>
        <v>42521.40625</v>
      </c>
      <c r="J10099" t="str">
        <f>LEFT(H10099,4)</f>
        <v>2016</v>
      </c>
      <c r="K10099" t="str">
        <f>MID(H10099,5,2)</f>
        <v>05</v>
      </c>
      <c r="L10099" t="str">
        <f>MID(H10099,7,2)</f>
        <v>31</v>
      </c>
    </row>
    <row r="10100" spans="1:12" x14ac:dyDescent="0.35">
      <c r="A10100">
        <v>1.7985611510791399</v>
      </c>
      <c r="B10100">
        <v>2.9676258992805802</v>
      </c>
      <c r="C10100">
        <v>1.16906474820144</v>
      </c>
      <c r="D10100">
        <v>4.13669064748201</v>
      </c>
      <c r="E10100">
        <v>20.9532374100719</v>
      </c>
      <c r="F10100">
        <v>1.52877697841727</v>
      </c>
      <c r="G10100">
        <v>1005</v>
      </c>
      <c r="H10100">
        <v>20160531101500</v>
      </c>
      <c r="I10100" s="2">
        <f>DATE(LEFT(H10100,4),MID(H10100,5,2),MID(H10100,7,2))+TIME(MID(H10100,9,2),MID(H10100,11,2),RIGHT(H10100,2))</f>
        <v>42521.427083333336</v>
      </c>
      <c r="J10100" t="str">
        <f>LEFT(H10100,4)</f>
        <v>2016</v>
      </c>
      <c r="K10100" t="str">
        <f>MID(H10100,5,2)</f>
        <v>05</v>
      </c>
      <c r="L10100" t="str">
        <f>MID(H10100,7,2)</f>
        <v>31</v>
      </c>
    </row>
    <row r="10101" spans="1:12" x14ac:dyDescent="0.35">
      <c r="A10101">
        <v>10.144927536231901</v>
      </c>
      <c r="B10101">
        <v>11.304347826087</v>
      </c>
      <c r="C10101">
        <v>1.1594202898550701</v>
      </c>
      <c r="D10101">
        <v>12.463768115942001</v>
      </c>
      <c r="E10101">
        <v>15.6521739130435</v>
      </c>
      <c r="F10101">
        <v>0</v>
      </c>
      <c r="G10101">
        <v>315</v>
      </c>
      <c r="H10101">
        <v>20160531110000</v>
      </c>
      <c r="I10101" s="2">
        <f>DATE(LEFT(H10101,4),MID(H10101,5,2),MID(H10101,7,2))+TIME(MID(H10101,9,2),MID(H10101,11,2),RIGHT(H10101,2))</f>
        <v>42521.458333333336</v>
      </c>
      <c r="J10101" t="str">
        <f>LEFT(H10101,4)</f>
        <v>2016</v>
      </c>
      <c r="K10101" t="str">
        <f>MID(H10101,5,2)</f>
        <v>05</v>
      </c>
      <c r="L10101" t="str">
        <f>MID(H10101,7,2)</f>
        <v>31</v>
      </c>
    </row>
    <row r="10102" spans="1:12" x14ac:dyDescent="0.35">
      <c r="A10102">
        <v>-1.85758513931889</v>
      </c>
      <c r="B10102">
        <v>1.54798761609907</v>
      </c>
      <c r="C10102">
        <v>3.40557275541796</v>
      </c>
      <c r="D10102">
        <v>4.95356037151703</v>
      </c>
      <c r="E10102">
        <v>16.718266253869999</v>
      </c>
      <c r="F10102">
        <v>1.54798761609907</v>
      </c>
      <c r="G10102">
        <v>288</v>
      </c>
      <c r="H10102">
        <v>20160531111500</v>
      </c>
      <c r="I10102" s="2">
        <f>DATE(LEFT(H10102,4),MID(H10102,5,2),MID(H10102,7,2))+TIME(MID(H10102,9,2),MID(H10102,11,2),RIGHT(H10102,2))</f>
        <v>42521.46875</v>
      </c>
      <c r="J10102" t="str">
        <f>LEFT(H10102,4)</f>
        <v>2016</v>
      </c>
      <c r="K10102" t="str">
        <f>MID(H10102,5,2)</f>
        <v>05</v>
      </c>
      <c r="L10102" t="str">
        <f>MID(H10102,7,2)</f>
        <v>31</v>
      </c>
    </row>
    <row r="10103" spans="1:12" x14ac:dyDescent="0.35">
      <c r="A10103">
        <v>1.2121212121212099</v>
      </c>
      <c r="B10103">
        <v>1.2121212121212099</v>
      </c>
      <c r="C10103">
        <v>0</v>
      </c>
      <c r="D10103">
        <v>1.2121212121212099</v>
      </c>
      <c r="E10103">
        <v>20.606060606060598</v>
      </c>
      <c r="F10103">
        <v>0</v>
      </c>
      <c r="G10103">
        <v>143</v>
      </c>
      <c r="H10103">
        <v>20160531113000</v>
      </c>
      <c r="I10103" s="2">
        <f>DATE(LEFT(H10103,4),MID(H10103,5,2),MID(H10103,7,2))+TIME(MID(H10103,9,2),MID(H10103,11,2),RIGHT(H10103,2))</f>
        <v>42521.479166666664</v>
      </c>
      <c r="J10103" t="str">
        <f>LEFT(H10103,4)</f>
        <v>2016</v>
      </c>
      <c r="K10103" t="str">
        <f>MID(H10103,5,2)</f>
        <v>05</v>
      </c>
      <c r="L10103" t="str">
        <f>MID(H10103,7,2)</f>
        <v>31</v>
      </c>
    </row>
    <row r="10104" spans="1:12" x14ac:dyDescent="0.35">
      <c r="A10104">
        <v>4.3758043758043801</v>
      </c>
      <c r="B10104">
        <v>5.7915057915057897</v>
      </c>
      <c r="C10104">
        <v>1.4157014157014201</v>
      </c>
      <c r="D10104">
        <v>7.20720720720721</v>
      </c>
      <c r="E10104">
        <v>15.315315315315299</v>
      </c>
      <c r="F10104">
        <v>1.15830115830116</v>
      </c>
      <c r="G10104">
        <v>642</v>
      </c>
      <c r="H10104">
        <v>20160531130000</v>
      </c>
      <c r="I10104" s="2">
        <f>DATE(LEFT(H10104,4),MID(H10104,5,2),MID(H10104,7,2))+TIME(MID(H10104,9,2),MID(H10104,11,2),RIGHT(H10104,2))</f>
        <v>42521.541666666664</v>
      </c>
      <c r="J10104" t="str">
        <f>LEFT(H10104,4)</f>
        <v>2016</v>
      </c>
      <c r="K10104" t="str">
        <f>MID(H10104,5,2)</f>
        <v>05</v>
      </c>
      <c r="L10104" t="str">
        <f>MID(H10104,7,2)</f>
        <v>31</v>
      </c>
    </row>
    <row r="10105" spans="1:12" x14ac:dyDescent="0.35">
      <c r="A10105">
        <v>1.80995475113122</v>
      </c>
      <c r="B10105">
        <v>3.6199095022624399</v>
      </c>
      <c r="C10105">
        <v>1.80995475113122</v>
      </c>
      <c r="D10105">
        <v>5.4298642533936698</v>
      </c>
      <c r="E10105">
        <v>25.339366515837099</v>
      </c>
      <c r="F10105">
        <v>1.3574660633484199</v>
      </c>
      <c r="G10105">
        <v>211</v>
      </c>
      <c r="H10105">
        <v>20160531130000</v>
      </c>
      <c r="I10105" s="2">
        <f>DATE(LEFT(H10105,4),MID(H10105,5,2),MID(H10105,7,2))+TIME(MID(H10105,9,2),MID(H10105,11,2),RIGHT(H10105,2))</f>
        <v>42521.541666666664</v>
      </c>
      <c r="J10105" t="str">
        <f>LEFT(H10105,4)</f>
        <v>2016</v>
      </c>
      <c r="K10105" t="str">
        <f>MID(H10105,5,2)</f>
        <v>05</v>
      </c>
      <c r="L10105" t="str">
        <f>MID(H10105,7,2)</f>
        <v>31</v>
      </c>
    </row>
    <row r="10106" spans="1:12" x14ac:dyDescent="0.35">
      <c r="A10106">
        <v>-0.81967213114754101</v>
      </c>
      <c r="B10106">
        <v>0.409836065573771</v>
      </c>
      <c r="C10106">
        <v>1.22950819672131</v>
      </c>
      <c r="D10106">
        <v>1.63934426229508</v>
      </c>
      <c r="E10106">
        <v>25</v>
      </c>
      <c r="F10106">
        <v>0</v>
      </c>
      <c r="G10106">
        <v>230</v>
      </c>
      <c r="H10106">
        <v>20160531133000</v>
      </c>
      <c r="I10106" s="2">
        <f>DATE(LEFT(H10106,4),MID(H10106,5,2),MID(H10106,7,2))+TIME(MID(H10106,9,2),MID(H10106,11,2),RIGHT(H10106,2))</f>
        <v>42521.5625</v>
      </c>
      <c r="J10106" t="str">
        <f>LEFT(H10106,4)</f>
        <v>2016</v>
      </c>
      <c r="K10106" t="str">
        <f>MID(H10106,5,2)</f>
        <v>05</v>
      </c>
      <c r="L10106" t="str">
        <f>MID(H10106,7,2)</f>
        <v>31</v>
      </c>
    </row>
    <row r="10107" spans="1:12" x14ac:dyDescent="0.35">
      <c r="A10107">
        <v>0.39370078740157499</v>
      </c>
      <c r="B10107">
        <v>1.5748031496063</v>
      </c>
      <c r="C10107">
        <v>1.1811023622047201</v>
      </c>
      <c r="D10107">
        <v>2.7559055118110201</v>
      </c>
      <c r="E10107">
        <v>25.196850393700799</v>
      </c>
      <c r="F10107">
        <v>0</v>
      </c>
      <c r="G10107">
        <v>234</v>
      </c>
      <c r="H10107">
        <v>20160531133000</v>
      </c>
      <c r="I10107" s="2">
        <f>DATE(LEFT(H10107,4),MID(H10107,5,2),MID(H10107,7,2))+TIME(MID(H10107,9,2),MID(H10107,11,2),RIGHT(H10107,2))</f>
        <v>42521.5625</v>
      </c>
      <c r="J10107" t="str">
        <f>LEFT(H10107,4)</f>
        <v>2016</v>
      </c>
      <c r="K10107" t="str">
        <f>MID(H10107,5,2)</f>
        <v>05</v>
      </c>
      <c r="L10107" t="str">
        <f>MID(H10107,7,2)</f>
        <v>31</v>
      </c>
    </row>
    <row r="10108" spans="1:12" x14ac:dyDescent="0.35">
      <c r="A10108">
        <v>-1.1857707509881401</v>
      </c>
      <c r="B10108">
        <v>2.7667984189723298</v>
      </c>
      <c r="C10108">
        <v>3.9525691699604701</v>
      </c>
      <c r="D10108">
        <v>6.7193675889328102</v>
      </c>
      <c r="E10108">
        <v>19.367588932806299</v>
      </c>
      <c r="F10108">
        <v>1.5810276679841899</v>
      </c>
      <c r="G10108">
        <v>237</v>
      </c>
      <c r="H10108">
        <v>20160531134500</v>
      </c>
      <c r="I10108" s="2">
        <f>DATE(LEFT(H10108,4),MID(H10108,5,2),MID(H10108,7,2))+TIME(MID(H10108,9,2),MID(H10108,11,2),RIGHT(H10108,2))</f>
        <v>42521.572916666664</v>
      </c>
      <c r="J10108" t="str">
        <f>LEFT(H10108,4)</f>
        <v>2016</v>
      </c>
      <c r="K10108" t="str">
        <f>MID(H10108,5,2)</f>
        <v>05</v>
      </c>
      <c r="L10108" t="str">
        <f>MID(H10108,7,2)</f>
        <v>31</v>
      </c>
    </row>
    <row r="10109" spans="1:12" x14ac:dyDescent="0.35">
      <c r="A10109">
        <v>-0.65359477124182996</v>
      </c>
      <c r="B10109">
        <v>0.65359477124182996</v>
      </c>
      <c r="C10109">
        <v>1.3071895424836599</v>
      </c>
      <c r="D10109">
        <v>1.9607843137254899</v>
      </c>
      <c r="E10109">
        <v>25.490196078431399</v>
      </c>
      <c r="F10109">
        <v>1.3071895424836599</v>
      </c>
      <c r="G10109">
        <v>127</v>
      </c>
      <c r="H10109">
        <v>20160531140000</v>
      </c>
      <c r="I10109" s="2">
        <f>DATE(LEFT(H10109,4),MID(H10109,5,2),MID(H10109,7,2))+TIME(MID(H10109,9,2),MID(H10109,11,2),RIGHT(H10109,2))</f>
        <v>42521.583333333336</v>
      </c>
      <c r="J10109" t="str">
        <f>LEFT(H10109,4)</f>
        <v>2016</v>
      </c>
      <c r="K10109" t="str">
        <f>MID(H10109,5,2)</f>
        <v>05</v>
      </c>
      <c r="L10109" t="str">
        <f>MID(H10109,7,2)</f>
        <v>31</v>
      </c>
    </row>
    <row r="10110" spans="1:12" x14ac:dyDescent="0.35">
      <c r="A10110">
        <v>-1.6887816646562099</v>
      </c>
      <c r="B10110">
        <v>1.32689987937274</v>
      </c>
      <c r="C10110">
        <v>3.0156815440289502</v>
      </c>
      <c r="D10110">
        <v>4.3425814234016897</v>
      </c>
      <c r="E10110">
        <v>20.9891435464415</v>
      </c>
      <c r="F10110">
        <v>0.120627261761158</v>
      </c>
      <c r="G10110">
        <v>724</v>
      </c>
      <c r="H10110">
        <v>20160531150000</v>
      </c>
      <c r="I10110" s="2">
        <f>DATE(LEFT(H10110,4),MID(H10110,5,2),MID(H10110,7,2))+TIME(MID(H10110,9,2),MID(H10110,11,2),RIGHT(H10110,2))</f>
        <v>42521.625</v>
      </c>
      <c r="J10110" t="str">
        <f>LEFT(H10110,4)</f>
        <v>2016</v>
      </c>
      <c r="K10110" t="str">
        <f>MID(H10110,5,2)</f>
        <v>05</v>
      </c>
      <c r="L10110" t="str">
        <f>MID(H10110,7,2)</f>
        <v>31</v>
      </c>
    </row>
    <row r="10111" spans="1:12" x14ac:dyDescent="0.35">
      <c r="A10111">
        <v>-0.30487804878048802</v>
      </c>
      <c r="B10111">
        <v>2.4390243902439002</v>
      </c>
      <c r="C10111">
        <v>2.74390243902439</v>
      </c>
      <c r="D10111">
        <v>5.1829268292682897</v>
      </c>
      <c r="E10111">
        <v>16.4634146341463</v>
      </c>
      <c r="F10111">
        <v>0</v>
      </c>
      <c r="G10111">
        <v>286</v>
      </c>
      <c r="H10111">
        <v>20160531163000</v>
      </c>
      <c r="I10111" s="2">
        <f>DATE(LEFT(H10111,4),MID(H10111,5,2),MID(H10111,7,2))+TIME(MID(H10111,9,2),MID(H10111,11,2),RIGHT(H10111,2))</f>
        <v>42521.6875</v>
      </c>
      <c r="J10111" t="str">
        <f>LEFT(H10111,4)</f>
        <v>2016</v>
      </c>
      <c r="K10111" t="str">
        <f>MID(H10111,5,2)</f>
        <v>05</v>
      </c>
      <c r="L10111" t="str">
        <f>MID(H10111,7,2)</f>
        <v>31</v>
      </c>
    </row>
    <row r="10112" spans="1:12" x14ac:dyDescent="0.35">
      <c r="A10112">
        <v>-0.30800821355236102</v>
      </c>
      <c r="B10112">
        <v>2.25872689938398</v>
      </c>
      <c r="C10112">
        <v>2.5667351129363398</v>
      </c>
      <c r="D10112">
        <v>4.8254620123203296</v>
      </c>
      <c r="E10112">
        <v>22.279260780287501</v>
      </c>
      <c r="F10112">
        <v>0.82135523613963002</v>
      </c>
      <c r="G10112">
        <v>871</v>
      </c>
      <c r="H10112">
        <v>20160531164500</v>
      </c>
      <c r="I10112" s="2">
        <f>DATE(LEFT(H10112,4),MID(H10112,5,2),MID(H10112,7,2))+TIME(MID(H10112,9,2),MID(H10112,11,2),RIGHT(H10112,2))</f>
        <v>42521.697916666664</v>
      </c>
      <c r="J10112" t="str">
        <f>LEFT(H10112,4)</f>
        <v>2016</v>
      </c>
      <c r="K10112" t="str">
        <f>MID(H10112,5,2)</f>
        <v>05</v>
      </c>
      <c r="L10112" t="str">
        <f>MID(H10112,7,2)</f>
        <v>31</v>
      </c>
    </row>
    <row r="10113" spans="1:12" x14ac:dyDescent="0.35">
      <c r="A10113">
        <v>-0.108813928182808</v>
      </c>
      <c r="B10113">
        <v>1.9586507072905299</v>
      </c>
      <c r="C10113">
        <v>2.0674646354733399</v>
      </c>
      <c r="D10113">
        <v>4.0261153427638696</v>
      </c>
      <c r="E10113">
        <v>22.4156692056583</v>
      </c>
      <c r="F10113">
        <v>0.43525571273122998</v>
      </c>
      <c r="G10113">
        <v>810</v>
      </c>
      <c r="H10113">
        <v>20160531174500</v>
      </c>
      <c r="I10113" s="2">
        <f>DATE(LEFT(H10113,4),MID(H10113,5,2),MID(H10113,7,2))+TIME(MID(H10113,9,2),MID(H10113,11,2),RIGHT(H10113,2))</f>
        <v>42521.739583333336</v>
      </c>
      <c r="J10113" t="str">
        <f>LEFT(H10113,4)</f>
        <v>2016</v>
      </c>
      <c r="K10113" t="str">
        <f>MID(H10113,5,2)</f>
        <v>05</v>
      </c>
      <c r="L10113" t="str">
        <f>MID(H10113,7,2)</f>
        <v>31</v>
      </c>
    </row>
    <row r="10114" spans="1:12" x14ac:dyDescent="0.35">
      <c r="A10114">
        <v>-0.96385542168674698</v>
      </c>
      <c r="B10114">
        <v>0.72289156626506001</v>
      </c>
      <c r="C10114">
        <v>1.68674698795181</v>
      </c>
      <c r="D10114">
        <v>2.4096385542168699</v>
      </c>
      <c r="E10114">
        <v>22.168674698795201</v>
      </c>
      <c r="F10114">
        <v>0</v>
      </c>
      <c r="G10114">
        <v>365</v>
      </c>
      <c r="H10114">
        <v>20160531181500</v>
      </c>
      <c r="I10114" s="2">
        <f>DATE(LEFT(H10114,4),MID(H10114,5,2),MID(H10114,7,2))+TIME(MID(H10114,9,2),MID(H10114,11,2),RIGHT(H10114,2))</f>
        <v>42521.760416666664</v>
      </c>
      <c r="J10114" t="str">
        <f>LEFT(H10114,4)</f>
        <v>2016</v>
      </c>
      <c r="K10114" t="str">
        <f>MID(H10114,5,2)</f>
        <v>05</v>
      </c>
      <c r="L10114" t="str">
        <f>MID(H10114,7,2)</f>
        <v>31</v>
      </c>
    </row>
    <row r="10115" spans="1:12" x14ac:dyDescent="0.35">
      <c r="A10115">
        <v>2.1111111111111098</v>
      </c>
      <c r="B10115">
        <v>2.2222222222222201</v>
      </c>
      <c r="C10115">
        <v>0.11111111111111099</v>
      </c>
      <c r="D10115">
        <v>2.3333333333333299</v>
      </c>
      <c r="E10115">
        <v>20.6666666666667</v>
      </c>
      <c r="F10115">
        <v>0</v>
      </c>
      <c r="G10115">
        <v>820</v>
      </c>
      <c r="H10115">
        <v>20160531183000</v>
      </c>
      <c r="I10115" s="2">
        <f>DATE(LEFT(H10115,4),MID(H10115,5,2),MID(H10115,7,2))+TIME(MID(H10115,9,2),MID(H10115,11,2),RIGHT(H10115,2))</f>
        <v>42521.770833333336</v>
      </c>
      <c r="J10115" t="str">
        <f>LEFT(H10115,4)</f>
        <v>2016</v>
      </c>
      <c r="K10115" t="str">
        <f>MID(H10115,5,2)</f>
        <v>05</v>
      </c>
      <c r="L10115" t="str">
        <f>MID(H10115,7,2)</f>
        <v>31</v>
      </c>
    </row>
    <row r="10116" spans="1:12" x14ac:dyDescent="0.35">
      <c r="A10116">
        <v>-0.86741016109045899</v>
      </c>
      <c r="B10116">
        <v>1.98265179677819</v>
      </c>
      <c r="C10116">
        <v>2.8500619578686499</v>
      </c>
      <c r="D10116">
        <v>4.8327137546468402</v>
      </c>
      <c r="E10116">
        <v>22.924411400247799</v>
      </c>
      <c r="F10116">
        <v>0.74349442379182196</v>
      </c>
      <c r="G10116">
        <v>730</v>
      </c>
      <c r="H10116">
        <v>20160531183000</v>
      </c>
      <c r="I10116" s="2">
        <f>DATE(LEFT(H10116,4),MID(H10116,5,2),MID(H10116,7,2))+TIME(MID(H10116,9,2),MID(H10116,11,2),RIGHT(H10116,2))</f>
        <v>42521.770833333336</v>
      </c>
      <c r="J10116" t="str">
        <f>LEFT(H10116,4)</f>
        <v>2016</v>
      </c>
      <c r="K10116" t="str">
        <f>MID(H10116,5,2)</f>
        <v>05</v>
      </c>
      <c r="L10116" t="str">
        <f>MID(H10116,7,2)</f>
        <v>31</v>
      </c>
    </row>
    <row r="10117" spans="1:12" x14ac:dyDescent="0.35">
      <c r="A10117">
        <v>-0.39840637450199201</v>
      </c>
      <c r="B10117">
        <v>1.39442231075697</v>
      </c>
      <c r="C10117">
        <v>1.7928286852589601</v>
      </c>
      <c r="D10117">
        <v>3.1872509960159401</v>
      </c>
      <c r="E10117">
        <v>23.904382470119501</v>
      </c>
      <c r="F10117">
        <v>0.59760956175298796</v>
      </c>
      <c r="G10117">
        <v>450</v>
      </c>
      <c r="H10117">
        <v>20160531184500</v>
      </c>
      <c r="I10117" s="2">
        <f>DATE(LEFT(H10117,4),MID(H10117,5,2),MID(H10117,7,2))+TIME(MID(H10117,9,2),MID(H10117,11,2),RIGHT(H10117,2))</f>
        <v>42521.78125</v>
      </c>
      <c r="J10117" t="str">
        <f>LEFT(H10117,4)</f>
        <v>2016</v>
      </c>
      <c r="K10117" t="str">
        <f>MID(H10117,5,2)</f>
        <v>05</v>
      </c>
      <c r="L10117" t="str">
        <f>MID(H10117,7,2)</f>
        <v>31</v>
      </c>
    </row>
    <row r="10118" spans="1:12" x14ac:dyDescent="0.35">
      <c r="A10118">
        <v>0.62972292191435797</v>
      </c>
      <c r="B10118">
        <v>3.40050377833753</v>
      </c>
      <c r="C10118">
        <v>2.77078085642317</v>
      </c>
      <c r="D10118">
        <v>6.1712846347607098</v>
      </c>
      <c r="E10118">
        <v>21.284634760705298</v>
      </c>
      <c r="F10118">
        <v>1.2594458438287199</v>
      </c>
      <c r="G10118">
        <v>703</v>
      </c>
      <c r="H10118">
        <v>20160531203000</v>
      </c>
      <c r="I10118" s="2">
        <f>DATE(LEFT(H10118,4),MID(H10118,5,2),MID(H10118,7,2))+TIME(MID(H10118,9,2),MID(H10118,11,2),RIGHT(H10118,2))</f>
        <v>42521.854166666664</v>
      </c>
      <c r="J10118" t="str">
        <f>LEFT(H10118,4)</f>
        <v>2016</v>
      </c>
      <c r="K10118" t="str">
        <f>MID(H10118,5,2)</f>
        <v>05</v>
      </c>
      <c r="L10118" t="str">
        <f>MID(H10118,7,2)</f>
        <v>31</v>
      </c>
    </row>
    <row r="10119" spans="1:12" x14ac:dyDescent="0.35">
      <c r="A10119">
        <v>1.07816711590296</v>
      </c>
      <c r="B10119">
        <v>3.23450134770889</v>
      </c>
      <c r="C10119">
        <v>2.1563342318059302</v>
      </c>
      <c r="D10119">
        <v>5.3908355795148299</v>
      </c>
      <c r="E10119">
        <v>21.832884097034999</v>
      </c>
      <c r="F10119">
        <v>0.80862533692722405</v>
      </c>
      <c r="G10119">
        <v>646</v>
      </c>
      <c r="H10119">
        <v>20160531203000</v>
      </c>
      <c r="I10119" s="2">
        <f>DATE(LEFT(H10119,4),MID(H10119,5,2),MID(H10119,7,2))+TIME(MID(H10119,9,2),MID(H10119,11,2),RIGHT(H10119,2))</f>
        <v>42521.854166666664</v>
      </c>
      <c r="J10119" t="str">
        <f>LEFT(H10119,4)</f>
        <v>2016</v>
      </c>
      <c r="K10119" t="str">
        <f>MID(H10119,5,2)</f>
        <v>05</v>
      </c>
      <c r="L10119" t="str">
        <f>MID(H10119,7,2)</f>
        <v>31</v>
      </c>
    </row>
    <row r="10120" spans="1:12" x14ac:dyDescent="0.35">
      <c r="A10120">
        <v>0.43010752688171999</v>
      </c>
      <c r="B10120">
        <v>2.5806451612903198</v>
      </c>
      <c r="C10120">
        <v>2.1505376344085998</v>
      </c>
      <c r="D10120">
        <v>4.7311827956989196</v>
      </c>
      <c r="E10120">
        <v>23.2258064516129</v>
      </c>
      <c r="F10120">
        <v>0.43010752688171999</v>
      </c>
      <c r="G10120">
        <v>416</v>
      </c>
      <c r="H10120">
        <v>20160531211500</v>
      </c>
      <c r="I10120" s="2">
        <f>DATE(LEFT(H10120,4),MID(H10120,5,2),MID(H10120,7,2))+TIME(MID(H10120,9,2),MID(H10120,11,2),RIGHT(H10120,2))</f>
        <v>42521.885416666664</v>
      </c>
      <c r="J10120" t="str">
        <f>LEFT(H10120,4)</f>
        <v>2016</v>
      </c>
      <c r="K10120" t="str">
        <f>MID(H10120,5,2)</f>
        <v>05</v>
      </c>
      <c r="L10120" t="str">
        <f>MID(H10120,7,2)</f>
        <v>31</v>
      </c>
    </row>
    <row r="10121" spans="1:12" x14ac:dyDescent="0.35">
      <c r="A10121">
        <v>-2.34375</v>
      </c>
      <c r="B10121">
        <v>1.953125</v>
      </c>
      <c r="C10121">
        <v>4.296875</v>
      </c>
      <c r="D10121">
        <v>6.25</v>
      </c>
      <c r="E10121">
        <v>20.01953125</v>
      </c>
      <c r="F10121">
        <v>0.1953125</v>
      </c>
      <c r="G10121">
        <v>884</v>
      </c>
      <c r="H10121">
        <v>20160531220000</v>
      </c>
      <c r="I10121" s="2">
        <f>DATE(LEFT(H10121,4),MID(H10121,5,2),MID(H10121,7,2))+TIME(MID(H10121,9,2),MID(H10121,11,2),RIGHT(H10121,2))</f>
        <v>42521.916666666664</v>
      </c>
      <c r="J10121" t="str">
        <f>LEFT(H10121,4)</f>
        <v>2016</v>
      </c>
      <c r="K10121" t="str">
        <f>MID(H10121,5,2)</f>
        <v>05</v>
      </c>
      <c r="L10121" t="str">
        <f>MID(H10121,7,2)</f>
        <v>31</v>
      </c>
    </row>
    <row r="10122" spans="1:12" x14ac:dyDescent="0.35">
      <c r="A10122">
        <v>-0.17182130584192401</v>
      </c>
      <c r="B10122">
        <v>1.7182130584192401</v>
      </c>
      <c r="C10122">
        <v>1.8900343642611701</v>
      </c>
      <c r="D10122">
        <v>3.6082474226804102</v>
      </c>
      <c r="E10122">
        <v>21.821305841924399</v>
      </c>
      <c r="F10122">
        <v>0.85910652920962205</v>
      </c>
      <c r="G10122">
        <v>532</v>
      </c>
      <c r="H10122">
        <v>20160531220000</v>
      </c>
      <c r="I10122" s="2">
        <f>DATE(LEFT(H10122,4),MID(H10122,5,2),MID(H10122,7,2))+TIME(MID(H10122,9,2),MID(H10122,11,2),RIGHT(H10122,2))</f>
        <v>42521.916666666664</v>
      </c>
      <c r="J10122" t="str">
        <f>LEFT(H10122,4)</f>
        <v>2016</v>
      </c>
      <c r="K10122" t="str">
        <f>MID(H10122,5,2)</f>
        <v>05</v>
      </c>
      <c r="L10122" t="str">
        <f>MID(H10122,7,2)</f>
        <v>31</v>
      </c>
    </row>
    <row r="10123" spans="1:12" x14ac:dyDescent="0.35">
      <c r="A10123">
        <v>-2.6865671641790998</v>
      </c>
      <c r="B10123">
        <v>0.89552238805970197</v>
      </c>
      <c r="C10123">
        <v>3.5820895522388101</v>
      </c>
      <c r="D10123">
        <v>4.4776119402985097</v>
      </c>
      <c r="E10123">
        <v>22.089552238806</v>
      </c>
      <c r="F10123">
        <v>0.99502487562189101</v>
      </c>
      <c r="G10123">
        <v>913</v>
      </c>
      <c r="H10123">
        <v>20160531221500</v>
      </c>
      <c r="I10123" s="2">
        <f>DATE(LEFT(H10123,4),MID(H10123,5,2),MID(H10123,7,2))+TIME(MID(H10123,9,2),MID(H10123,11,2),RIGHT(H10123,2))</f>
        <v>42521.927083333336</v>
      </c>
      <c r="J10123" t="str">
        <f>LEFT(H10123,4)</f>
        <v>2016</v>
      </c>
      <c r="K10123" t="str">
        <f>MID(H10123,5,2)</f>
        <v>05</v>
      </c>
      <c r="L10123" t="str">
        <f>MID(H10123,7,2)</f>
        <v>31</v>
      </c>
    </row>
    <row r="10124" spans="1:12" x14ac:dyDescent="0.35">
      <c r="A10124">
        <v>-2.1632251720747302</v>
      </c>
      <c r="B10124">
        <v>1.86823992133727</v>
      </c>
      <c r="C10124">
        <v>4.0314650934119998</v>
      </c>
      <c r="D10124">
        <v>5.8997050147492596</v>
      </c>
      <c r="E10124">
        <v>19.960668633234999</v>
      </c>
      <c r="F10124">
        <v>0.19665683382497501</v>
      </c>
      <c r="G10124">
        <v>908</v>
      </c>
      <c r="H10124">
        <v>20160531223000</v>
      </c>
      <c r="I10124" s="2">
        <f>DATE(LEFT(H10124,4),MID(H10124,5,2),MID(H10124,7,2))+TIME(MID(H10124,9,2),MID(H10124,11,2),RIGHT(H10124,2))</f>
        <v>42521.9375</v>
      </c>
      <c r="J10124" t="str">
        <f>LEFT(H10124,4)</f>
        <v>2016</v>
      </c>
      <c r="K10124" t="str">
        <f>MID(H10124,5,2)</f>
        <v>05</v>
      </c>
      <c r="L10124" t="str">
        <f>MID(H10124,7,2)</f>
        <v>31</v>
      </c>
    </row>
    <row r="10125" spans="1:12" x14ac:dyDescent="0.35">
      <c r="A10125">
        <v>-0.173010380622837</v>
      </c>
      <c r="B10125">
        <v>1.73010380622837</v>
      </c>
      <c r="C10125">
        <v>1.90311418685121</v>
      </c>
      <c r="D10125">
        <v>3.63321799307958</v>
      </c>
      <c r="E10125">
        <v>21.799307958477499</v>
      </c>
      <c r="F10125">
        <v>0.865051903114187</v>
      </c>
      <c r="G10125">
        <v>538</v>
      </c>
      <c r="H10125">
        <v>20160531223000</v>
      </c>
      <c r="I10125" s="2">
        <f>DATE(LEFT(H10125,4),MID(H10125,5,2),MID(H10125,7,2))+TIME(MID(H10125,9,2),MID(H10125,11,2),RIGHT(H10125,2))</f>
        <v>42521.9375</v>
      </c>
      <c r="J10125" t="str">
        <f>LEFT(H10125,4)</f>
        <v>2016</v>
      </c>
      <c r="K10125" t="str">
        <f>MID(H10125,5,2)</f>
        <v>05</v>
      </c>
      <c r="L10125" t="str">
        <f>MID(H10125,7,2)</f>
        <v>31</v>
      </c>
    </row>
    <row r="10126" spans="1:12" x14ac:dyDescent="0.35">
      <c r="A10126">
        <v>1.5235457063711899</v>
      </c>
      <c r="B10126">
        <v>3.8781163434903001</v>
      </c>
      <c r="C10126">
        <v>2.3545706371191102</v>
      </c>
      <c r="D10126">
        <v>6.2326869806094196</v>
      </c>
      <c r="E10126">
        <v>19.944598337950101</v>
      </c>
      <c r="F10126">
        <v>0.83102493074792205</v>
      </c>
      <c r="G10126">
        <v>630</v>
      </c>
      <c r="H10126">
        <v>20160531230000</v>
      </c>
      <c r="I10126" s="2">
        <f>DATE(LEFT(H10126,4),MID(H10126,5,2),MID(H10126,7,2))+TIME(MID(H10126,9,2),MID(H10126,11,2),RIGHT(H10126,2))</f>
        <v>42521.958333333336</v>
      </c>
      <c r="J10126" t="str">
        <f>LEFT(H10126,4)</f>
        <v>2016</v>
      </c>
      <c r="K10126" t="str">
        <f>MID(H10126,5,2)</f>
        <v>05</v>
      </c>
      <c r="L10126" t="str">
        <f>MID(H10126,7,2)</f>
        <v>31</v>
      </c>
    </row>
    <row r="10127" spans="1:12" x14ac:dyDescent="0.35">
      <c r="A10127">
        <v>4.2990654205607504</v>
      </c>
      <c r="B10127">
        <v>4.6728971962616797</v>
      </c>
      <c r="C10127">
        <v>0.37383177570093501</v>
      </c>
      <c r="D10127">
        <v>5.0467289719626196</v>
      </c>
      <c r="E10127">
        <v>11.775700934579399</v>
      </c>
      <c r="F10127">
        <v>0.56074766355140204</v>
      </c>
      <c r="G10127">
        <v>433</v>
      </c>
      <c r="H10127">
        <v>20160601003000</v>
      </c>
      <c r="I10127" s="2">
        <f>DATE(LEFT(H10127,4),MID(H10127,5,2),MID(H10127,7,2))+TIME(MID(H10127,9,2),MID(H10127,11,2),RIGHT(H10127,2))</f>
        <v>42522.020833333336</v>
      </c>
      <c r="J10127" t="str">
        <f>LEFT(H10127,4)</f>
        <v>2016</v>
      </c>
      <c r="K10127" t="str">
        <f>MID(H10127,5,2)</f>
        <v>06</v>
      </c>
      <c r="L10127" t="str">
        <f>MID(H10127,7,2)</f>
        <v>01</v>
      </c>
    </row>
    <row r="10128" spans="1:12" x14ac:dyDescent="0.35">
      <c r="A10128">
        <v>0</v>
      </c>
      <c r="B10128">
        <v>1.8796992481203001</v>
      </c>
      <c r="C10128">
        <v>1.8796992481203001</v>
      </c>
      <c r="D10128">
        <v>3.7593984962406002</v>
      </c>
      <c r="E10128">
        <v>18.421052631578899</v>
      </c>
      <c r="F10128">
        <v>0.18796992481203001</v>
      </c>
      <c r="G10128">
        <v>460</v>
      </c>
      <c r="H10128">
        <v>20160601004500</v>
      </c>
      <c r="I10128" s="2">
        <f>DATE(LEFT(H10128,4),MID(H10128,5,2),MID(H10128,7,2))+TIME(MID(H10128,9,2),MID(H10128,11,2),RIGHT(H10128,2))</f>
        <v>42522.03125</v>
      </c>
      <c r="J10128" t="str">
        <f>LEFT(H10128,4)</f>
        <v>2016</v>
      </c>
      <c r="K10128" t="str">
        <f>MID(H10128,5,2)</f>
        <v>06</v>
      </c>
      <c r="L10128" t="str">
        <f>MID(H10128,7,2)</f>
        <v>01</v>
      </c>
    </row>
    <row r="10129" spans="1:12" x14ac:dyDescent="0.35">
      <c r="A10129">
        <v>0.73170731707317105</v>
      </c>
      <c r="B10129">
        <v>1.7073170731707299</v>
      </c>
      <c r="C10129">
        <v>0.97560975609756095</v>
      </c>
      <c r="D10129">
        <v>2.6829268292682902</v>
      </c>
      <c r="E10129">
        <v>22.195121951219502</v>
      </c>
      <c r="F10129">
        <v>1.4634146341463401</v>
      </c>
      <c r="G10129">
        <v>378</v>
      </c>
      <c r="H10129">
        <v>20160601021500</v>
      </c>
      <c r="I10129" s="2">
        <f>DATE(LEFT(H10129,4),MID(H10129,5,2),MID(H10129,7,2))+TIME(MID(H10129,9,2),MID(H10129,11,2),RIGHT(H10129,2))</f>
        <v>42522.09375</v>
      </c>
      <c r="J10129" t="str">
        <f>LEFT(H10129,4)</f>
        <v>2016</v>
      </c>
      <c r="K10129" t="str">
        <f>MID(H10129,5,2)</f>
        <v>06</v>
      </c>
      <c r="L10129" t="str">
        <f>MID(H10129,7,2)</f>
        <v>01</v>
      </c>
    </row>
    <row r="10130" spans="1:12" x14ac:dyDescent="0.35">
      <c r="A10130">
        <v>-0.62015503875969002</v>
      </c>
      <c r="B10130">
        <v>1.24031007751938</v>
      </c>
      <c r="C10130">
        <v>1.86046511627907</v>
      </c>
      <c r="D10130">
        <v>3.1007751937984498</v>
      </c>
      <c r="E10130">
        <v>17.364341085271299</v>
      </c>
      <c r="F10130">
        <v>1.08527131782946</v>
      </c>
      <c r="G10130">
        <v>561</v>
      </c>
      <c r="H10130">
        <v>20160601033000</v>
      </c>
      <c r="I10130" s="2">
        <f>DATE(LEFT(H10130,4),MID(H10130,5,2),MID(H10130,7,2))+TIME(MID(H10130,9,2),MID(H10130,11,2),RIGHT(H10130,2))</f>
        <v>42522.145833333336</v>
      </c>
      <c r="J10130" t="str">
        <f>LEFT(H10130,4)</f>
        <v>2016</v>
      </c>
      <c r="K10130" t="str">
        <f>MID(H10130,5,2)</f>
        <v>06</v>
      </c>
      <c r="L10130" t="str">
        <f>MID(H10130,7,2)</f>
        <v>01</v>
      </c>
    </row>
    <row r="10131" spans="1:12" x14ac:dyDescent="0.35">
      <c r="A10131">
        <v>1.0845986984815601</v>
      </c>
      <c r="B10131">
        <v>3.2537960954446898</v>
      </c>
      <c r="C10131">
        <v>2.1691973969631202</v>
      </c>
      <c r="D10131">
        <v>5.4229934924078096</v>
      </c>
      <c r="E10131">
        <v>19.414316702819999</v>
      </c>
      <c r="F10131">
        <v>0.97613882863340595</v>
      </c>
      <c r="G10131">
        <v>806</v>
      </c>
      <c r="H10131">
        <v>20160601061500</v>
      </c>
      <c r="I10131" s="2">
        <f>DATE(LEFT(H10131,4),MID(H10131,5,2),MID(H10131,7,2))+TIME(MID(H10131,9,2),MID(H10131,11,2),RIGHT(H10131,2))</f>
        <v>42522.260416666664</v>
      </c>
      <c r="J10131" t="str">
        <f>LEFT(H10131,4)</f>
        <v>2016</v>
      </c>
      <c r="K10131" t="str">
        <f>MID(H10131,5,2)</f>
        <v>06</v>
      </c>
      <c r="L10131" t="str">
        <f>MID(H10131,7,2)</f>
        <v>01</v>
      </c>
    </row>
    <row r="10132" spans="1:12" x14ac:dyDescent="0.35">
      <c r="A10132">
        <v>-0.33557046979865801</v>
      </c>
      <c r="B10132">
        <v>1.34228187919463</v>
      </c>
      <c r="C10132">
        <v>1.6778523489932899</v>
      </c>
      <c r="D10132">
        <v>3.0201342281879202</v>
      </c>
      <c r="E10132">
        <v>17.449664429530198</v>
      </c>
      <c r="F10132">
        <v>1.0067114093959699</v>
      </c>
      <c r="G10132">
        <v>514</v>
      </c>
      <c r="H10132">
        <v>20160601061500</v>
      </c>
      <c r="I10132" s="2">
        <f>DATE(LEFT(H10132,4),MID(H10132,5,2),MID(H10132,7,2))+TIME(MID(H10132,9,2),MID(H10132,11,2),RIGHT(H10132,2))</f>
        <v>42522.260416666664</v>
      </c>
      <c r="J10132" t="str">
        <f>LEFT(H10132,4)</f>
        <v>2016</v>
      </c>
      <c r="K10132" t="str">
        <f>MID(H10132,5,2)</f>
        <v>06</v>
      </c>
      <c r="L10132" t="str">
        <f>MID(H10132,7,2)</f>
        <v>01</v>
      </c>
    </row>
    <row r="10133" spans="1:12" x14ac:dyDescent="0.35">
      <c r="A10133">
        <v>3.31325301204819</v>
      </c>
      <c r="B10133">
        <v>4.5180722891566303</v>
      </c>
      <c r="C10133">
        <v>1.2048192771084301</v>
      </c>
      <c r="D10133">
        <v>5.7228915662650603</v>
      </c>
      <c r="E10133">
        <v>28.3132530120482</v>
      </c>
      <c r="F10133">
        <v>2.20883534136546</v>
      </c>
      <c r="G10133">
        <v>927</v>
      </c>
      <c r="H10133">
        <v>20160601063000</v>
      </c>
      <c r="I10133" s="2">
        <f>DATE(LEFT(H10133,4),MID(H10133,5,2),MID(H10133,7,2))+TIME(MID(H10133,9,2),MID(H10133,11,2),RIGHT(H10133,2))</f>
        <v>42522.270833333336</v>
      </c>
      <c r="J10133" t="str">
        <f>LEFT(H10133,4)</f>
        <v>2016</v>
      </c>
      <c r="K10133" t="str">
        <f>MID(H10133,5,2)</f>
        <v>06</v>
      </c>
      <c r="L10133" t="str">
        <f>MID(H10133,7,2)</f>
        <v>01</v>
      </c>
    </row>
    <row r="10134" spans="1:12" x14ac:dyDescent="0.35">
      <c r="A10134">
        <v>-0.69444444444444398</v>
      </c>
      <c r="B10134">
        <v>1.1574074074074101</v>
      </c>
      <c r="C10134">
        <v>1.8518518518518501</v>
      </c>
      <c r="D10134">
        <v>3.00925925925926</v>
      </c>
      <c r="E10134">
        <v>22.685185185185201</v>
      </c>
      <c r="F10134">
        <v>0</v>
      </c>
      <c r="G10134">
        <v>396</v>
      </c>
      <c r="H10134">
        <v>20160601070000</v>
      </c>
      <c r="I10134" s="2">
        <f>DATE(LEFT(H10134,4),MID(H10134,5,2),MID(H10134,7,2))+TIME(MID(H10134,9,2),MID(H10134,11,2),RIGHT(H10134,2))</f>
        <v>42522.291666666664</v>
      </c>
      <c r="J10134" t="str">
        <f>LEFT(H10134,4)</f>
        <v>2016</v>
      </c>
      <c r="K10134" t="str">
        <f>MID(H10134,5,2)</f>
        <v>06</v>
      </c>
      <c r="L10134" t="str">
        <f>MID(H10134,7,2)</f>
        <v>01</v>
      </c>
    </row>
    <row r="10135" spans="1:12" x14ac:dyDescent="0.35">
      <c r="A10135">
        <v>0.76335877862595403</v>
      </c>
      <c r="B10135">
        <v>2.6717557251908399</v>
      </c>
      <c r="C10135">
        <v>1.90839694656489</v>
      </c>
      <c r="D10135">
        <v>4.5801526717557204</v>
      </c>
      <c r="E10135">
        <v>21.755725190839701</v>
      </c>
      <c r="F10135">
        <v>0.38167938931297701</v>
      </c>
      <c r="G10135">
        <v>481</v>
      </c>
      <c r="H10135">
        <v>20160601090000</v>
      </c>
      <c r="I10135" s="2">
        <f>DATE(LEFT(H10135,4),MID(H10135,5,2),MID(H10135,7,2))+TIME(MID(H10135,9,2),MID(H10135,11,2),RIGHT(H10135,2))</f>
        <v>42522.375</v>
      </c>
      <c r="J10135" t="str">
        <f>LEFT(H10135,4)</f>
        <v>2016</v>
      </c>
      <c r="K10135" t="str">
        <f>MID(H10135,5,2)</f>
        <v>06</v>
      </c>
      <c r="L10135" t="str">
        <f>MID(H10135,7,2)</f>
        <v>01</v>
      </c>
    </row>
    <row r="10136" spans="1:12" x14ac:dyDescent="0.35">
      <c r="A10136">
        <v>0.18580453363062099</v>
      </c>
      <c r="B10136">
        <v>1.6722408026755899</v>
      </c>
      <c r="C10136">
        <v>1.48643626904496</v>
      </c>
      <c r="D10136">
        <v>3.1586770717205499</v>
      </c>
      <c r="E10136">
        <v>20.958751393534001</v>
      </c>
      <c r="F10136">
        <v>1.0405053883314801</v>
      </c>
      <c r="G10136">
        <v>2102</v>
      </c>
      <c r="H10136">
        <v>20160601090000</v>
      </c>
      <c r="I10136" s="2">
        <f>DATE(LEFT(H10136,4),MID(H10136,5,2),MID(H10136,7,2))+TIME(MID(H10136,9,2),MID(H10136,11,2),RIGHT(H10136,2))</f>
        <v>42522.375</v>
      </c>
      <c r="J10136" t="str">
        <f>LEFT(H10136,4)</f>
        <v>2016</v>
      </c>
      <c r="K10136" t="str">
        <f>MID(H10136,5,2)</f>
        <v>06</v>
      </c>
      <c r="L10136" t="str">
        <f>MID(H10136,7,2)</f>
        <v>01</v>
      </c>
    </row>
    <row r="10137" spans="1:12" x14ac:dyDescent="0.35">
      <c r="A10137">
        <v>-0.74441687344913199</v>
      </c>
      <c r="B10137">
        <v>1.7369727047146399</v>
      </c>
      <c r="C10137">
        <v>2.4813895781637698</v>
      </c>
      <c r="D10137">
        <v>4.2183622828784104</v>
      </c>
      <c r="E10137">
        <v>21.091811414392101</v>
      </c>
      <c r="F10137">
        <v>2.9776674937965302</v>
      </c>
      <c r="G10137">
        <v>299</v>
      </c>
      <c r="H10137">
        <v>20160601093000</v>
      </c>
      <c r="I10137" s="2">
        <f>DATE(LEFT(H10137,4),MID(H10137,5,2),MID(H10137,7,2))+TIME(MID(H10137,9,2),MID(H10137,11,2),RIGHT(H10137,2))</f>
        <v>42522.395833333336</v>
      </c>
      <c r="J10137" t="str">
        <f>LEFT(H10137,4)</f>
        <v>2016</v>
      </c>
      <c r="K10137" t="str">
        <f>MID(H10137,5,2)</f>
        <v>06</v>
      </c>
      <c r="L10137" t="str">
        <f>MID(H10137,7,2)</f>
        <v>01</v>
      </c>
    </row>
    <row r="10138" spans="1:12" x14ac:dyDescent="0.35">
      <c r="A10138">
        <v>-2.3076923076923102</v>
      </c>
      <c r="B10138">
        <v>1.5384615384615401</v>
      </c>
      <c r="C10138">
        <v>3.8461538461538498</v>
      </c>
      <c r="D10138">
        <v>5.3846153846153904</v>
      </c>
      <c r="E10138">
        <v>16.923076923076898</v>
      </c>
      <c r="F10138">
        <v>0.76923076923076905</v>
      </c>
      <c r="G10138">
        <v>225</v>
      </c>
      <c r="H10138">
        <v>20160601100000</v>
      </c>
      <c r="I10138" s="2">
        <f>DATE(LEFT(H10138,4),MID(H10138,5,2),MID(H10138,7,2))+TIME(MID(H10138,9,2),MID(H10138,11,2),RIGHT(H10138,2))</f>
        <v>42522.416666666664</v>
      </c>
      <c r="J10138" t="str">
        <f>LEFT(H10138,4)</f>
        <v>2016</v>
      </c>
      <c r="K10138" t="str">
        <f>MID(H10138,5,2)</f>
        <v>06</v>
      </c>
      <c r="L10138" t="str">
        <f>MID(H10138,7,2)</f>
        <v>01</v>
      </c>
    </row>
    <row r="10139" spans="1:12" x14ac:dyDescent="0.35">
      <c r="A10139">
        <v>0</v>
      </c>
      <c r="B10139">
        <v>3.0303030303030298</v>
      </c>
      <c r="C10139">
        <v>3.0303030303030298</v>
      </c>
      <c r="D10139">
        <v>6.0606060606060597</v>
      </c>
      <c r="E10139">
        <v>28.484848484848499</v>
      </c>
      <c r="F10139">
        <v>0</v>
      </c>
      <c r="G10139">
        <v>153</v>
      </c>
      <c r="H10139">
        <v>20160601113000</v>
      </c>
      <c r="I10139" s="2">
        <f>DATE(LEFT(H10139,4),MID(H10139,5,2),MID(H10139,7,2))+TIME(MID(H10139,9,2),MID(H10139,11,2),RIGHT(H10139,2))</f>
        <v>42522.479166666664</v>
      </c>
      <c r="J10139" t="str">
        <f>LEFT(H10139,4)</f>
        <v>2016</v>
      </c>
      <c r="K10139" t="str">
        <f>MID(H10139,5,2)</f>
        <v>06</v>
      </c>
      <c r="L10139" t="str">
        <f>MID(H10139,7,2)</f>
        <v>01</v>
      </c>
    </row>
    <row r="10140" spans="1:12" x14ac:dyDescent="0.35">
      <c r="A10140">
        <v>0.25974025974025999</v>
      </c>
      <c r="B10140">
        <v>1.5584415584415601</v>
      </c>
      <c r="C10140">
        <v>1.2987012987013</v>
      </c>
      <c r="D10140">
        <v>2.8571428571428599</v>
      </c>
      <c r="E10140">
        <v>23.116883116883098</v>
      </c>
      <c r="F10140">
        <v>0.77922077922077904</v>
      </c>
      <c r="G10140">
        <v>668</v>
      </c>
      <c r="H10140">
        <v>20160601113000</v>
      </c>
      <c r="I10140" s="2">
        <f>DATE(LEFT(H10140,4),MID(H10140,5,2),MID(H10140,7,2))+TIME(MID(H10140,9,2),MID(H10140,11,2),RIGHT(H10140,2))</f>
        <v>42522.479166666664</v>
      </c>
      <c r="J10140" t="str">
        <f>LEFT(H10140,4)</f>
        <v>2016</v>
      </c>
      <c r="K10140" t="str">
        <f>MID(H10140,5,2)</f>
        <v>06</v>
      </c>
      <c r="L10140" t="str">
        <f>MID(H10140,7,2)</f>
        <v>01</v>
      </c>
    </row>
    <row r="10141" spans="1:12" x14ac:dyDescent="0.35">
      <c r="A10141">
        <v>3.4482758620689702</v>
      </c>
      <c r="B10141">
        <v>4.2440318302387299</v>
      </c>
      <c r="C10141">
        <v>0.79575596816976102</v>
      </c>
      <c r="D10141">
        <v>5.03978779840849</v>
      </c>
      <c r="E10141">
        <v>18.3023872679045</v>
      </c>
      <c r="F10141">
        <v>0.26525198938992001</v>
      </c>
      <c r="G10141">
        <v>341</v>
      </c>
      <c r="H10141">
        <v>20160601114500</v>
      </c>
      <c r="I10141" s="2">
        <f>DATE(LEFT(H10141,4),MID(H10141,5,2),MID(H10141,7,2))+TIME(MID(H10141,9,2),MID(H10141,11,2),RIGHT(H10141,2))</f>
        <v>42522.489583333336</v>
      </c>
      <c r="J10141" t="str">
        <f>LEFT(H10141,4)</f>
        <v>2016</v>
      </c>
      <c r="K10141" t="str">
        <f>MID(H10141,5,2)</f>
        <v>06</v>
      </c>
      <c r="L10141" t="str">
        <f>MID(H10141,7,2)</f>
        <v>01</v>
      </c>
    </row>
    <row r="10142" spans="1:12" x14ac:dyDescent="0.35">
      <c r="A10142">
        <v>-0.8</v>
      </c>
      <c r="B10142">
        <v>1.7333333333333301</v>
      </c>
      <c r="C10142">
        <v>2.5333333333333301</v>
      </c>
      <c r="D10142">
        <v>4.2666666666666702</v>
      </c>
      <c r="E10142">
        <v>22.6666666666667</v>
      </c>
      <c r="F10142">
        <v>1.06666666666667</v>
      </c>
      <c r="G10142">
        <v>667</v>
      </c>
      <c r="H10142">
        <v>20160601114500</v>
      </c>
      <c r="I10142" s="2">
        <f>DATE(LEFT(H10142,4),MID(H10142,5,2),MID(H10142,7,2))+TIME(MID(H10142,9,2),MID(H10142,11,2),RIGHT(H10142,2))</f>
        <v>42522.489583333336</v>
      </c>
      <c r="J10142" t="str">
        <f>LEFT(H10142,4)</f>
        <v>2016</v>
      </c>
      <c r="K10142" t="str">
        <f>MID(H10142,5,2)</f>
        <v>06</v>
      </c>
      <c r="L10142" t="str">
        <f>MID(H10142,7,2)</f>
        <v>01</v>
      </c>
    </row>
    <row r="10143" spans="1:12" x14ac:dyDescent="0.35">
      <c r="A10143">
        <v>-0.35842293906810102</v>
      </c>
      <c r="B10143">
        <v>1.7921146953405001</v>
      </c>
      <c r="C10143">
        <v>2.1505376344085998</v>
      </c>
      <c r="D10143">
        <v>3.9426523297490998</v>
      </c>
      <c r="E10143">
        <v>22.700119474312999</v>
      </c>
      <c r="F10143">
        <v>1.194743130227</v>
      </c>
      <c r="G10143">
        <v>737</v>
      </c>
      <c r="H10143">
        <v>20160601121500</v>
      </c>
      <c r="I10143" s="2">
        <f>DATE(LEFT(H10143,4),MID(H10143,5,2),MID(H10143,7,2))+TIME(MID(H10143,9,2),MID(H10143,11,2),RIGHT(H10143,2))</f>
        <v>42522.510416666664</v>
      </c>
      <c r="J10143" t="str">
        <f>LEFT(H10143,4)</f>
        <v>2016</v>
      </c>
      <c r="K10143" t="str">
        <f>MID(H10143,5,2)</f>
        <v>06</v>
      </c>
      <c r="L10143" t="str">
        <f>MID(H10143,7,2)</f>
        <v>01</v>
      </c>
    </row>
    <row r="10144" spans="1:12" x14ac:dyDescent="0.35">
      <c r="A10144">
        <v>-0.32733224222585899</v>
      </c>
      <c r="B10144">
        <v>1.47299509001637</v>
      </c>
      <c r="C10144">
        <v>1.80032733224223</v>
      </c>
      <c r="D10144">
        <v>3.2733224222585902</v>
      </c>
      <c r="E10144">
        <v>22.913256955810098</v>
      </c>
      <c r="F10144">
        <v>1.47299509001637</v>
      </c>
      <c r="G10144">
        <v>560</v>
      </c>
      <c r="H10144">
        <v>20160601144500</v>
      </c>
      <c r="I10144" s="2">
        <f>DATE(LEFT(H10144,4),MID(H10144,5,2),MID(H10144,7,2))+TIME(MID(H10144,9,2),MID(H10144,11,2),RIGHT(H10144,2))</f>
        <v>42522.614583333336</v>
      </c>
      <c r="J10144" t="str">
        <f>LEFT(H10144,4)</f>
        <v>2016</v>
      </c>
      <c r="K10144" t="str">
        <f>MID(H10144,5,2)</f>
        <v>06</v>
      </c>
      <c r="L10144" t="str">
        <f>MID(H10144,7,2)</f>
        <v>01</v>
      </c>
    </row>
    <row r="10145" spans="1:12" x14ac:dyDescent="0.35">
      <c r="A10145">
        <v>0</v>
      </c>
      <c r="B10145">
        <v>2.7491408934707899</v>
      </c>
      <c r="C10145">
        <v>2.7491408934707899</v>
      </c>
      <c r="D10145">
        <v>5.4982817869415799</v>
      </c>
      <c r="E10145">
        <v>24.398625429553299</v>
      </c>
      <c r="F10145">
        <v>1.3745704467354001</v>
      </c>
      <c r="G10145">
        <v>261</v>
      </c>
      <c r="H10145">
        <v>20160601150000</v>
      </c>
      <c r="I10145" s="2">
        <f>DATE(LEFT(H10145,4),MID(H10145,5,2),MID(H10145,7,2))+TIME(MID(H10145,9,2),MID(H10145,11,2),RIGHT(H10145,2))</f>
        <v>42522.625</v>
      </c>
      <c r="J10145" t="str">
        <f>LEFT(H10145,4)</f>
        <v>2016</v>
      </c>
      <c r="K10145" t="str">
        <f>MID(H10145,5,2)</f>
        <v>06</v>
      </c>
      <c r="L10145" t="str">
        <f>MID(H10145,7,2)</f>
        <v>01</v>
      </c>
    </row>
    <row r="10146" spans="1:12" x14ac:dyDescent="0.35">
      <c r="A10146">
        <v>0</v>
      </c>
      <c r="B10146">
        <v>0.47095761381475698</v>
      </c>
      <c r="C10146">
        <v>0.47095761381475698</v>
      </c>
      <c r="D10146">
        <v>0.94191522762951296</v>
      </c>
      <c r="E10146">
        <v>16.797488226059698</v>
      </c>
      <c r="F10146">
        <v>0.78492935635792804</v>
      </c>
      <c r="G10146">
        <v>559</v>
      </c>
      <c r="H10146">
        <v>20160601153000</v>
      </c>
      <c r="I10146" s="2">
        <f>DATE(LEFT(H10146,4),MID(H10146,5,2),MID(H10146,7,2))+TIME(MID(H10146,9,2),MID(H10146,11,2),RIGHT(H10146,2))</f>
        <v>42522.645833333336</v>
      </c>
      <c r="J10146" t="str">
        <f>LEFT(H10146,4)</f>
        <v>2016</v>
      </c>
      <c r="K10146" t="str">
        <f>MID(H10146,5,2)</f>
        <v>06</v>
      </c>
      <c r="L10146" t="str">
        <f>MID(H10146,7,2)</f>
        <v>01</v>
      </c>
    </row>
    <row r="10147" spans="1:12" x14ac:dyDescent="0.35">
      <c r="A10147">
        <v>0.92936802973977695</v>
      </c>
      <c r="B10147">
        <v>3.5315985130111498</v>
      </c>
      <c r="C10147">
        <v>2.6022304832713798</v>
      </c>
      <c r="D10147">
        <v>6.1338289962825296</v>
      </c>
      <c r="E10147">
        <v>22.4907063197026</v>
      </c>
      <c r="F10147">
        <v>0</v>
      </c>
      <c r="G10147">
        <v>478</v>
      </c>
      <c r="H10147">
        <v>20160601154500</v>
      </c>
      <c r="I10147" s="2">
        <f>DATE(LEFT(H10147,4),MID(H10147,5,2),MID(H10147,7,2))+TIME(MID(H10147,9,2),MID(H10147,11,2),RIGHT(H10147,2))</f>
        <v>42522.65625</v>
      </c>
      <c r="J10147" t="str">
        <f>LEFT(H10147,4)</f>
        <v>2016</v>
      </c>
      <c r="K10147" t="str">
        <f>MID(H10147,5,2)</f>
        <v>06</v>
      </c>
      <c r="L10147" t="str">
        <f>MID(H10147,7,2)</f>
        <v>01</v>
      </c>
    </row>
    <row r="10148" spans="1:12" x14ac:dyDescent="0.35">
      <c r="A10148">
        <v>1.9366197183098599</v>
      </c>
      <c r="B10148">
        <v>4.0492957746478897</v>
      </c>
      <c r="C10148">
        <v>2.1126760563380298</v>
      </c>
      <c r="D10148">
        <v>6.1619718309859204</v>
      </c>
      <c r="E10148">
        <v>25</v>
      </c>
      <c r="F10148">
        <v>0</v>
      </c>
      <c r="G10148">
        <v>504</v>
      </c>
      <c r="H10148">
        <v>20160601154500</v>
      </c>
      <c r="I10148" s="2">
        <f>DATE(LEFT(H10148,4),MID(H10148,5,2),MID(H10148,7,2))+TIME(MID(H10148,9,2),MID(H10148,11,2),RIGHT(H10148,2))</f>
        <v>42522.65625</v>
      </c>
      <c r="J10148" t="str">
        <f>LEFT(H10148,4)</f>
        <v>2016</v>
      </c>
      <c r="K10148" t="str">
        <f>MID(H10148,5,2)</f>
        <v>06</v>
      </c>
      <c r="L10148" t="str">
        <f>MID(H10148,7,2)</f>
        <v>01</v>
      </c>
    </row>
    <row r="10149" spans="1:12" x14ac:dyDescent="0.35">
      <c r="A10149">
        <v>-0.21413276231263401</v>
      </c>
      <c r="B10149">
        <v>2.35546038543897</v>
      </c>
      <c r="C10149">
        <v>2.5695931477516099</v>
      </c>
      <c r="D10149">
        <v>4.9250535331905798</v>
      </c>
      <c r="E10149">
        <v>22.0556745182013</v>
      </c>
      <c r="F10149">
        <v>0.64239828693790102</v>
      </c>
      <c r="G10149">
        <v>413</v>
      </c>
      <c r="H10149">
        <v>20160601160000</v>
      </c>
      <c r="I10149" s="2">
        <f>DATE(LEFT(H10149,4),MID(H10149,5,2),MID(H10149,7,2))+TIME(MID(H10149,9,2),MID(H10149,11,2),RIGHT(H10149,2))</f>
        <v>42522.666666666664</v>
      </c>
      <c r="J10149" t="str">
        <f>LEFT(H10149,4)</f>
        <v>2016</v>
      </c>
      <c r="K10149" t="str">
        <f>MID(H10149,5,2)</f>
        <v>06</v>
      </c>
      <c r="L10149" t="str">
        <f>MID(H10149,7,2)</f>
        <v>01</v>
      </c>
    </row>
    <row r="10150" spans="1:12" x14ac:dyDescent="0.35">
      <c r="A10150">
        <v>0.81632653061224503</v>
      </c>
      <c r="B10150">
        <v>1.0204081632653099</v>
      </c>
      <c r="C10150">
        <v>0.20408163265306101</v>
      </c>
      <c r="D10150">
        <v>1.22448979591837</v>
      </c>
      <c r="E10150">
        <v>18.979591836734699</v>
      </c>
      <c r="F10150">
        <v>1.22448979591837</v>
      </c>
      <c r="G10150">
        <v>454</v>
      </c>
      <c r="H10150">
        <v>20160601160000</v>
      </c>
      <c r="I10150" s="2">
        <f>DATE(LEFT(H10150,4),MID(H10150,5,2),MID(H10150,7,2))+TIME(MID(H10150,9,2),MID(H10150,11,2),RIGHT(H10150,2))</f>
        <v>42522.666666666664</v>
      </c>
      <c r="J10150" t="str">
        <f>LEFT(H10150,4)</f>
        <v>2016</v>
      </c>
      <c r="K10150" t="str">
        <f>MID(H10150,5,2)</f>
        <v>06</v>
      </c>
      <c r="L10150" t="str">
        <f>MID(H10150,7,2)</f>
        <v>01</v>
      </c>
    </row>
    <row r="10151" spans="1:12" x14ac:dyDescent="0.35">
      <c r="A10151">
        <v>1.33460438512869</v>
      </c>
      <c r="B10151">
        <v>3.4318398474737801</v>
      </c>
      <c r="C10151">
        <v>2.0972354623450902</v>
      </c>
      <c r="D10151">
        <v>5.5290753098188796</v>
      </c>
      <c r="E10151">
        <v>19.161105815062001</v>
      </c>
      <c r="F10151">
        <v>0.95328884652049595</v>
      </c>
      <c r="G10151">
        <v>909</v>
      </c>
      <c r="H10151">
        <v>20160601164500</v>
      </c>
      <c r="I10151" s="2">
        <f>DATE(LEFT(H10151,4),MID(H10151,5,2),MID(H10151,7,2))+TIME(MID(H10151,9,2),MID(H10151,11,2),RIGHT(H10151,2))</f>
        <v>42522.697916666664</v>
      </c>
      <c r="J10151" t="str">
        <f>LEFT(H10151,4)</f>
        <v>2016</v>
      </c>
      <c r="K10151" t="str">
        <f>MID(H10151,5,2)</f>
        <v>06</v>
      </c>
      <c r="L10151" t="str">
        <f>MID(H10151,7,2)</f>
        <v>01</v>
      </c>
    </row>
    <row r="10152" spans="1:12" x14ac:dyDescent="0.35">
      <c r="A10152">
        <v>0.72028811524609804</v>
      </c>
      <c r="B10152">
        <v>3.4813925570228101</v>
      </c>
      <c r="C10152">
        <v>2.7611044417767099</v>
      </c>
      <c r="D10152">
        <v>6.2424969987995196</v>
      </c>
      <c r="E10152">
        <v>19.9279711884754</v>
      </c>
      <c r="F10152">
        <v>0.96038415366146501</v>
      </c>
      <c r="G10152">
        <v>737</v>
      </c>
      <c r="H10152">
        <v>20160601190000</v>
      </c>
      <c r="I10152" s="2">
        <f>DATE(LEFT(H10152,4),MID(H10152,5,2),MID(H10152,7,2))+TIME(MID(H10152,9,2),MID(H10152,11,2),RIGHT(H10152,2))</f>
        <v>42522.791666666664</v>
      </c>
      <c r="J10152" t="str">
        <f>LEFT(H10152,4)</f>
        <v>2016</v>
      </c>
      <c r="K10152" t="str">
        <f>MID(H10152,5,2)</f>
        <v>06</v>
      </c>
      <c r="L10152" t="str">
        <f>MID(H10152,7,2)</f>
        <v>01</v>
      </c>
    </row>
    <row r="10153" spans="1:12" x14ac:dyDescent="0.35">
      <c r="A10153">
        <v>1.5695067264574001</v>
      </c>
      <c r="B10153">
        <v>2.91479820627803</v>
      </c>
      <c r="C10153">
        <v>1.3452914798206299</v>
      </c>
      <c r="D10153">
        <v>4.2600896860986497</v>
      </c>
      <c r="E10153">
        <v>18.834080717488799</v>
      </c>
      <c r="F10153">
        <v>0.67264573991031396</v>
      </c>
      <c r="G10153">
        <v>397</v>
      </c>
      <c r="H10153">
        <v>20160601190000</v>
      </c>
      <c r="I10153" s="2">
        <f>DATE(LEFT(H10153,4),MID(H10153,5,2),MID(H10153,7,2))+TIME(MID(H10153,9,2),MID(H10153,11,2),RIGHT(H10153,2))</f>
        <v>42522.791666666664</v>
      </c>
      <c r="J10153" t="str">
        <f>LEFT(H10153,4)</f>
        <v>2016</v>
      </c>
      <c r="K10153" t="str">
        <f>MID(H10153,5,2)</f>
        <v>06</v>
      </c>
      <c r="L10153" t="str">
        <f>MID(H10153,7,2)</f>
        <v>01</v>
      </c>
    </row>
    <row r="10154" spans="1:12" x14ac:dyDescent="0.35">
      <c r="A10154">
        <v>1.3435700575815701</v>
      </c>
      <c r="B10154">
        <v>3.2629558541266799</v>
      </c>
      <c r="C10154">
        <v>1.91938579654511</v>
      </c>
      <c r="D10154">
        <v>5.1823416506717797</v>
      </c>
      <c r="E10154">
        <v>20.153550863723598</v>
      </c>
      <c r="F10154">
        <v>0.767754318618042</v>
      </c>
      <c r="G10154">
        <v>467</v>
      </c>
      <c r="H10154">
        <v>20160601233000</v>
      </c>
      <c r="I10154" s="2">
        <f>DATE(LEFT(H10154,4),MID(H10154,5,2),MID(H10154,7,2))+TIME(MID(H10154,9,2),MID(H10154,11,2),RIGHT(H10154,2))</f>
        <v>42522.979166666664</v>
      </c>
      <c r="J10154" t="str">
        <f>LEFT(H10154,4)</f>
        <v>2016</v>
      </c>
      <c r="K10154" t="str">
        <f>MID(H10154,5,2)</f>
        <v>06</v>
      </c>
      <c r="L10154" t="str">
        <f>MID(H10154,7,2)</f>
        <v>01</v>
      </c>
    </row>
    <row r="10155" spans="1:12" x14ac:dyDescent="0.35">
      <c r="A10155">
        <v>1.72413793103448</v>
      </c>
      <c r="B10155">
        <v>2.7777777777777799</v>
      </c>
      <c r="C10155">
        <v>1.0536398467432999</v>
      </c>
      <c r="D10155">
        <v>3.83141762452107</v>
      </c>
      <c r="E10155">
        <v>15.9003831417625</v>
      </c>
      <c r="F10155">
        <v>0.47892720306513398</v>
      </c>
      <c r="G10155">
        <v>974</v>
      </c>
      <c r="H10155">
        <v>20160602003000</v>
      </c>
      <c r="I10155" s="2">
        <f>DATE(LEFT(H10155,4),MID(H10155,5,2),MID(H10155,7,2))+TIME(MID(H10155,9,2),MID(H10155,11,2),RIGHT(H10155,2))</f>
        <v>42523.020833333336</v>
      </c>
      <c r="J10155" t="str">
        <f>LEFT(H10155,4)</f>
        <v>2016</v>
      </c>
      <c r="K10155" t="str">
        <f>MID(H10155,5,2)</f>
        <v>06</v>
      </c>
      <c r="L10155" t="str">
        <f>MID(H10155,7,2)</f>
        <v>02</v>
      </c>
    </row>
    <row r="10156" spans="1:12" x14ac:dyDescent="0.35">
      <c r="A10156">
        <v>2.4390243902439002</v>
      </c>
      <c r="B10156">
        <v>3.2520325203252001</v>
      </c>
      <c r="C10156">
        <v>0.81300813008130102</v>
      </c>
      <c r="D10156">
        <v>4.0650406504065</v>
      </c>
      <c r="E10156">
        <v>27.642276422764201</v>
      </c>
      <c r="F10156">
        <v>2.4390243902439002</v>
      </c>
      <c r="G10156">
        <v>117</v>
      </c>
      <c r="H10156">
        <v>20160602011500</v>
      </c>
      <c r="I10156" s="2">
        <f>DATE(LEFT(H10156,4),MID(H10156,5,2),MID(H10156,7,2))+TIME(MID(H10156,9,2),MID(H10156,11,2),RIGHT(H10156,2))</f>
        <v>42523.052083333336</v>
      </c>
      <c r="J10156" t="str">
        <f>LEFT(H10156,4)</f>
        <v>2016</v>
      </c>
      <c r="K10156" t="str">
        <f>MID(H10156,5,2)</f>
        <v>06</v>
      </c>
      <c r="L10156" t="str">
        <f>MID(H10156,7,2)</f>
        <v>02</v>
      </c>
    </row>
    <row r="10157" spans="1:12" x14ac:dyDescent="0.35">
      <c r="A10157">
        <v>0.43196544276457899</v>
      </c>
      <c r="B10157">
        <v>1.9438444924406</v>
      </c>
      <c r="C10157">
        <v>1.5118790496760299</v>
      </c>
      <c r="D10157">
        <v>3.4557235421166301</v>
      </c>
      <c r="E10157">
        <v>15.5507559395248</v>
      </c>
      <c r="F10157">
        <v>0.21598272138228899</v>
      </c>
      <c r="G10157">
        <v>401</v>
      </c>
      <c r="H10157">
        <v>20160602034500</v>
      </c>
      <c r="I10157" s="2">
        <f>DATE(LEFT(H10157,4),MID(H10157,5,2),MID(H10157,7,2))+TIME(MID(H10157,9,2),MID(H10157,11,2),RIGHT(H10157,2))</f>
        <v>42523.15625</v>
      </c>
      <c r="J10157" t="str">
        <f>LEFT(H10157,4)</f>
        <v>2016</v>
      </c>
      <c r="K10157" t="str">
        <f>MID(H10157,5,2)</f>
        <v>06</v>
      </c>
      <c r="L10157" t="str">
        <f>MID(H10157,7,2)</f>
        <v>02</v>
      </c>
    </row>
    <row r="10158" spans="1:12" x14ac:dyDescent="0.35">
      <c r="A10158">
        <v>0.77821011673151796</v>
      </c>
      <c r="B10158">
        <v>2.72373540856031</v>
      </c>
      <c r="C10158">
        <v>1.94552529182879</v>
      </c>
      <c r="D10158">
        <v>4.6692607003891098</v>
      </c>
      <c r="E10158">
        <v>22.276264591439698</v>
      </c>
      <c r="F10158">
        <v>2.14007782101167</v>
      </c>
      <c r="G10158">
        <v>927</v>
      </c>
      <c r="H10158">
        <v>20160602051500</v>
      </c>
      <c r="I10158" s="2">
        <f>DATE(LEFT(H10158,4),MID(H10158,5,2),MID(H10158,7,2))+TIME(MID(H10158,9,2),MID(H10158,11,2),RIGHT(H10158,2))</f>
        <v>42523.21875</v>
      </c>
      <c r="J10158" t="str">
        <f>LEFT(H10158,4)</f>
        <v>2016</v>
      </c>
      <c r="K10158" t="str">
        <f>MID(H10158,5,2)</f>
        <v>06</v>
      </c>
      <c r="L10158" t="str">
        <f>MID(H10158,7,2)</f>
        <v>02</v>
      </c>
    </row>
    <row r="10159" spans="1:12" x14ac:dyDescent="0.35">
      <c r="A10159">
        <v>2.7972027972028002</v>
      </c>
      <c r="B10159">
        <v>4.8951048951048897</v>
      </c>
      <c r="C10159">
        <v>2.0979020979021001</v>
      </c>
      <c r="D10159">
        <v>6.9930069930069898</v>
      </c>
      <c r="E10159">
        <v>25.174825174825202</v>
      </c>
      <c r="F10159">
        <v>0.69930069930069905</v>
      </c>
      <c r="G10159">
        <v>133</v>
      </c>
      <c r="H10159">
        <v>20160602070000</v>
      </c>
      <c r="I10159" s="2">
        <f>DATE(LEFT(H10159,4),MID(H10159,5,2),MID(H10159,7,2))+TIME(MID(H10159,9,2),MID(H10159,11,2),RIGHT(H10159,2))</f>
        <v>42523.291666666664</v>
      </c>
      <c r="J10159" t="str">
        <f>LEFT(H10159,4)</f>
        <v>2016</v>
      </c>
      <c r="K10159" t="str">
        <f>MID(H10159,5,2)</f>
        <v>06</v>
      </c>
      <c r="L10159" t="str">
        <f>MID(H10159,7,2)</f>
        <v>02</v>
      </c>
    </row>
    <row r="10160" spans="1:12" x14ac:dyDescent="0.35">
      <c r="A10160">
        <v>0</v>
      </c>
      <c r="B10160">
        <v>0.47095761381475698</v>
      </c>
      <c r="C10160">
        <v>0.47095761381475698</v>
      </c>
      <c r="D10160">
        <v>0.94191522762951296</v>
      </c>
      <c r="E10160">
        <v>16.797488226059698</v>
      </c>
      <c r="F10160">
        <v>0.78492935635792804</v>
      </c>
      <c r="G10160">
        <v>559</v>
      </c>
      <c r="H10160">
        <v>20160602100000</v>
      </c>
      <c r="I10160" s="2">
        <f>DATE(LEFT(H10160,4),MID(H10160,5,2),MID(H10160,7,2))+TIME(MID(H10160,9,2),MID(H10160,11,2),RIGHT(H10160,2))</f>
        <v>42523.416666666664</v>
      </c>
      <c r="J10160" t="str">
        <f>LEFT(H10160,4)</f>
        <v>2016</v>
      </c>
      <c r="K10160" t="str">
        <f>MID(H10160,5,2)</f>
        <v>06</v>
      </c>
      <c r="L10160" t="str">
        <f>MID(H10160,7,2)</f>
        <v>02</v>
      </c>
    </row>
    <row r="10161" spans="1:12" x14ac:dyDescent="0.35">
      <c r="A10161">
        <v>3.4042553191489402</v>
      </c>
      <c r="B10161">
        <v>3.8297872340425498</v>
      </c>
      <c r="C10161">
        <v>0.42553191489361702</v>
      </c>
      <c r="D10161">
        <v>4.2553191489361701</v>
      </c>
      <c r="E10161">
        <v>18.510638297872301</v>
      </c>
      <c r="F10161">
        <v>0</v>
      </c>
      <c r="G10161">
        <v>434</v>
      </c>
      <c r="H10161">
        <v>20160602110000</v>
      </c>
      <c r="I10161" s="2">
        <f>DATE(LEFT(H10161,4),MID(H10161,5,2),MID(H10161,7,2))+TIME(MID(H10161,9,2),MID(H10161,11,2),RIGHT(H10161,2))</f>
        <v>42523.458333333336</v>
      </c>
      <c r="J10161" t="str">
        <f>LEFT(H10161,4)</f>
        <v>2016</v>
      </c>
      <c r="K10161" t="str">
        <f>MID(H10161,5,2)</f>
        <v>06</v>
      </c>
      <c r="L10161" t="str">
        <f>MID(H10161,7,2)</f>
        <v>02</v>
      </c>
    </row>
    <row r="10162" spans="1:12" x14ac:dyDescent="0.35">
      <c r="A10162">
        <v>2.32558139534884</v>
      </c>
      <c r="B10162">
        <v>3.7209302325581399</v>
      </c>
      <c r="C10162">
        <v>1.3953488372092999</v>
      </c>
      <c r="D10162">
        <v>5.1162790697674403</v>
      </c>
      <c r="E10162">
        <v>22.325581395348799</v>
      </c>
      <c r="F10162">
        <v>0.46511627906976699</v>
      </c>
      <c r="G10162">
        <v>193</v>
      </c>
      <c r="H10162">
        <v>20160602131500</v>
      </c>
      <c r="I10162" s="2">
        <f>DATE(LEFT(H10162,4),MID(H10162,5,2),MID(H10162,7,2))+TIME(MID(H10162,9,2),MID(H10162,11,2),RIGHT(H10162,2))</f>
        <v>42523.552083333336</v>
      </c>
      <c r="J10162" t="str">
        <f>LEFT(H10162,4)</f>
        <v>2016</v>
      </c>
      <c r="K10162" t="str">
        <f>MID(H10162,5,2)</f>
        <v>06</v>
      </c>
      <c r="L10162" t="str">
        <f>MID(H10162,7,2)</f>
        <v>02</v>
      </c>
    </row>
    <row r="10163" spans="1:12" x14ac:dyDescent="0.35">
      <c r="A10163">
        <v>3.75</v>
      </c>
      <c r="B10163">
        <v>3.75</v>
      </c>
      <c r="C10163">
        <v>0</v>
      </c>
      <c r="D10163">
        <v>3.75</v>
      </c>
      <c r="E10163">
        <v>21.25</v>
      </c>
      <c r="F10163">
        <v>2.5</v>
      </c>
      <c r="G10163">
        <v>74</v>
      </c>
      <c r="H10163">
        <v>20160602134500</v>
      </c>
      <c r="I10163" s="2">
        <f>DATE(LEFT(H10163,4),MID(H10163,5,2),MID(H10163,7,2))+TIME(MID(H10163,9,2),MID(H10163,11,2),RIGHT(H10163,2))</f>
        <v>42523.572916666664</v>
      </c>
      <c r="J10163" t="str">
        <f>LEFT(H10163,4)</f>
        <v>2016</v>
      </c>
      <c r="K10163" t="str">
        <f>MID(H10163,5,2)</f>
        <v>06</v>
      </c>
      <c r="L10163" t="str">
        <f>MID(H10163,7,2)</f>
        <v>02</v>
      </c>
    </row>
    <row r="10164" spans="1:12" x14ac:dyDescent="0.35">
      <c r="A10164">
        <v>1.59574468085106</v>
      </c>
      <c r="B10164">
        <v>1.7730496453900699</v>
      </c>
      <c r="C10164">
        <v>0.17730496453900699</v>
      </c>
      <c r="D10164">
        <v>1.9503546099290801</v>
      </c>
      <c r="E10164">
        <v>17.730496453900699</v>
      </c>
      <c r="F10164">
        <v>0.35460992907801397</v>
      </c>
      <c r="G10164">
        <v>518</v>
      </c>
      <c r="H10164">
        <v>20160602143000</v>
      </c>
      <c r="I10164" s="2">
        <f>DATE(LEFT(H10164,4),MID(H10164,5,2),MID(H10164,7,2))+TIME(MID(H10164,9,2),MID(H10164,11,2),RIGHT(H10164,2))</f>
        <v>42523.604166666664</v>
      </c>
      <c r="J10164" t="str">
        <f>LEFT(H10164,4)</f>
        <v>2016</v>
      </c>
      <c r="K10164" t="str">
        <f>MID(H10164,5,2)</f>
        <v>06</v>
      </c>
      <c r="L10164" t="str">
        <f>MID(H10164,7,2)</f>
        <v>02</v>
      </c>
    </row>
    <row r="10165" spans="1:12" x14ac:dyDescent="0.35">
      <c r="A10165">
        <v>-3.74531835205992</v>
      </c>
      <c r="B10165">
        <v>0.37453183520599298</v>
      </c>
      <c r="C10165">
        <v>4.1198501872659197</v>
      </c>
      <c r="D10165">
        <v>4.4943820224719104</v>
      </c>
      <c r="E10165">
        <v>28.089887640449401</v>
      </c>
      <c r="F10165">
        <v>0</v>
      </c>
      <c r="G10165">
        <v>244</v>
      </c>
      <c r="H10165">
        <v>20160602144500</v>
      </c>
      <c r="I10165" s="2">
        <f>DATE(LEFT(H10165,4),MID(H10165,5,2),MID(H10165,7,2))+TIME(MID(H10165,9,2),MID(H10165,11,2),RIGHT(H10165,2))</f>
        <v>42523.614583333336</v>
      </c>
      <c r="J10165" t="str">
        <f>LEFT(H10165,4)</f>
        <v>2016</v>
      </c>
      <c r="K10165" t="str">
        <f>MID(H10165,5,2)</f>
        <v>06</v>
      </c>
      <c r="L10165" t="str">
        <f>MID(H10165,7,2)</f>
        <v>02</v>
      </c>
    </row>
    <row r="10166" spans="1:12" x14ac:dyDescent="0.35">
      <c r="A10166">
        <v>2.8571428571428599</v>
      </c>
      <c r="B10166">
        <v>4.8351648351648402</v>
      </c>
      <c r="C10166">
        <v>1.9780219780219801</v>
      </c>
      <c r="D10166">
        <v>6.8131868131868103</v>
      </c>
      <c r="E10166">
        <v>26.153846153846199</v>
      </c>
      <c r="F10166">
        <v>1.9780219780219801</v>
      </c>
      <c r="G10166">
        <v>414</v>
      </c>
      <c r="H10166">
        <v>20160602144500</v>
      </c>
      <c r="I10166" s="2">
        <f>DATE(LEFT(H10166,4),MID(H10166,5,2),MID(H10166,7,2))+TIME(MID(H10166,9,2),MID(H10166,11,2),RIGHT(H10166,2))</f>
        <v>42523.614583333336</v>
      </c>
      <c r="J10166" t="str">
        <f>LEFT(H10166,4)</f>
        <v>2016</v>
      </c>
      <c r="K10166" t="str">
        <f>MID(H10166,5,2)</f>
        <v>06</v>
      </c>
      <c r="L10166" t="str">
        <f>MID(H10166,7,2)</f>
        <v>02</v>
      </c>
    </row>
    <row r="10167" spans="1:12" x14ac:dyDescent="0.35">
      <c r="A10167">
        <v>-1.5313935681470101</v>
      </c>
      <c r="B10167">
        <v>1.37825421133231</v>
      </c>
      <c r="C10167">
        <v>2.9096477794793301</v>
      </c>
      <c r="D10167">
        <v>4.2879019908116396</v>
      </c>
      <c r="E10167">
        <v>26.3399693721286</v>
      </c>
      <c r="F10167">
        <v>0.30627871362940301</v>
      </c>
      <c r="G10167">
        <v>572</v>
      </c>
      <c r="H10167">
        <v>20160602151500</v>
      </c>
      <c r="I10167" s="2">
        <f>DATE(LEFT(H10167,4),MID(H10167,5,2),MID(H10167,7,2))+TIME(MID(H10167,9,2),MID(H10167,11,2),RIGHT(H10167,2))</f>
        <v>42523.635416666664</v>
      </c>
      <c r="J10167" t="str">
        <f>LEFT(H10167,4)</f>
        <v>2016</v>
      </c>
      <c r="K10167" t="str">
        <f>MID(H10167,5,2)</f>
        <v>06</v>
      </c>
      <c r="L10167" t="str">
        <f>MID(H10167,7,2)</f>
        <v>02</v>
      </c>
    </row>
    <row r="10168" spans="1:12" x14ac:dyDescent="0.35">
      <c r="A10168">
        <v>-0.59523809523809501</v>
      </c>
      <c r="B10168">
        <v>2.38095238095238</v>
      </c>
      <c r="C10168">
        <v>2.9761904761904798</v>
      </c>
      <c r="D10168">
        <v>5.3571428571428603</v>
      </c>
      <c r="E10168">
        <v>19.6428571428571</v>
      </c>
      <c r="F10168">
        <v>2.6785714285714302</v>
      </c>
      <c r="G10168">
        <v>324</v>
      </c>
      <c r="H10168">
        <v>20160602151500</v>
      </c>
      <c r="I10168" s="2">
        <f>DATE(LEFT(H10168,4),MID(H10168,5,2),MID(H10168,7,2))+TIME(MID(H10168,9,2),MID(H10168,11,2),RIGHT(H10168,2))</f>
        <v>42523.635416666664</v>
      </c>
      <c r="J10168" t="str">
        <f>LEFT(H10168,4)</f>
        <v>2016</v>
      </c>
      <c r="K10168" t="str">
        <f>MID(H10168,5,2)</f>
        <v>06</v>
      </c>
      <c r="L10168" t="str">
        <f>MID(H10168,7,2)</f>
        <v>02</v>
      </c>
    </row>
    <row r="10169" spans="1:12" x14ac:dyDescent="0.35">
      <c r="A10169">
        <v>0.68965517241379304</v>
      </c>
      <c r="B10169">
        <v>3.4482758620689702</v>
      </c>
      <c r="C10169">
        <v>2.7586206896551699</v>
      </c>
      <c r="D10169">
        <v>6.2068965517241397</v>
      </c>
      <c r="E10169">
        <v>23.448275862069</v>
      </c>
      <c r="F10169">
        <v>0</v>
      </c>
      <c r="G10169">
        <v>136</v>
      </c>
      <c r="H10169">
        <v>20160602161500</v>
      </c>
      <c r="I10169" s="2">
        <f>DATE(LEFT(H10169,4),MID(H10169,5,2),MID(H10169,7,2))+TIME(MID(H10169,9,2),MID(H10169,11,2),RIGHT(H10169,2))</f>
        <v>42523.677083333336</v>
      </c>
      <c r="J10169" t="str">
        <f>LEFT(H10169,4)</f>
        <v>2016</v>
      </c>
      <c r="K10169" t="str">
        <f>MID(H10169,5,2)</f>
        <v>06</v>
      </c>
      <c r="L10169" t="str">
        <f>MID(H10169,7,2)</f>
        <v>02</v>
      </c>
    </row>
    <row r="10170" spans="1:12" x14ac:dyDescent="0.35">
      <c r="A10170">
        <v>-2.6813880126182998</v>
      </c>
      <c r="B10170">
        <v>1.5772870662460601</v>
      </c>
      <c r="C10170">
        <v>4.2586750788643499</v>
      </c>
      <c r="D10170">
        <v>5.8359621451104102</v>
      </c>
      <c r="E10170">
        <v>26.3406940063091</v>
      </c>
      <c r="F10170">
        <v>0.63091482649842301</v>
      </c>
      <c r="G10170">
        <v>570</v>
      </c>
      <c r="H10170">
        <v>20160602171500</v>
      </c>
      <c r="I10170" s="2">
        <f>DATE(LEFT(H10170,4),MID(H10170,5,2),MID(H10170,7,2))+TIME(MID(H10170,9,2),MID(H10170,11,2),RIGHT(H10170,2))</f>
        <v>42523.71875</v>
      </c>
      <c r="J10170" t="str">
        <f>LEFT(H10170,4)</f>
        <v>2016</v>
      </c>
      <c r="K10170" t="str">
        <f>MID(H10170,5,2)</f>
        <v>06</v>
      </c>
      <c r="L10170" t="str">
        <f>MID(H10170,7,2)</f>
        <v>02</v>
      </c>
    </row>
    <row r="10171" spans="1:12" x14ac:dyDescent="0.35">
      <c r="A10171">
        <v>1.82341650671785</v>
      </c>
      <c r="B10171">
        <v>2.3032629558541302</v>
      </c>
      <c r="C10171">
        <v>0.479846449136276</v>
      </c>
      <c r="D10171">
        <v>2.7831094049903999</v>
      </c>
      <c r="E10171">
        <v>19.961612284069101</v>
      </c>
      <c r="F10171">
        <v>1.0556621880998101</v>
      </c>
      <c r="G10171">
        <v>950</v>
      </c>
      <c r="H10171">
        <v>20160602181500</v>
      </c>
      <c r="I10171" s="2">
        <f>DATE(LEFT(H10171,4),MID(H10171,5,2),MID(H10171,7,2))+TIME(MID(H10171,9,2),MID(H10171,11,2),RIGHT(H10171,2))</f>
        <v>42523.760416666664</v>
      </c>
      <c r="J10171" t="str">
        <f>LEFT(H10171,4)</f>
        <v>2016</v>
      </c>
      <c r="K10171" t="str">
        <f>MID(H10171,5,2)</f>
        <v>06</v>
      </c>
      <c r="L10171" t="str">
        <f>MID(H10171,7,2)</f>
        <v>02</v>
      </c>
    </row>
    <row r="10172" spans="1:12" x14ac:dyDescent="0.35">
      <c r="A10172">
        <v>0.506329113924051</v>
      </c>
      <c r="B10172">
        <v>3.5443037974683498</v>
      </c>
      <c r="C10172">
        <v>3.0379746835443</v>
      </c>
      <c r="D10172">
        <v>6.5822784810126604</v>
      </c>
      <c r="E10172">
        <v>26.075949367088601</v>
      </c>
      <c r="F10172">
        <v>1.51898734177215</v>
      </c>
      <c r="G10172">
        <v>364</v>
      </c>
      <c r="H10172">
        <v>20160602193000</v>
      </c>
      <c r="I10172" s="2">
        <f>DATE(LEFT(H10172,4),MID(H10172,5,2),MID(H10172,7,2))+TIME(MID(H10172,9,2),MID(H10172,11,2),RIGHT(H10172,2))</f>
        <v>42523.8125</v>
      </c>
      <c r="J10172" t="str">
        <f>LEFT(H10172,4)</f>
        <v>2016</v>
      </c>
      <c r="K10172" t="str">
        <f>MID(H10172,5,2)</f>
        <v>06</v>
      </c>
      <c r="L10172" t="str">
        <f>MID(H10172,7,2)</f>
        <v>02</v>
      </c>
    </row>
    <row r="10173" spans="1:12" x14ac:dyDescent="0.35">
      <c r="A10173">
        <v>1.7502917152858799</v>
      </c>
      <c r="B10173">
        <v>3.1505250875145898</v>
      </c>
      <c r="C10173">
        <v>1.4002333722286999</v>
      </c>
      <c r="D10173">
        <v>4.5507584597432897</v>
      </c>
      <c r="E10173">
        <v>21.936989498249702</v>
      </c>
      <c r="F10173">
        <v>2.5670945157526299</v>
      </c>
      <c r="G10173">
        <v>805</v>
      </c>
      <c r="H10173">
        <v>20160602200000</v>
      </c>
      <c r="I10173" s="2">
        <f>DATE(LEFT(H10173,4),MID(H10173,5,2),MID(H10173,7,2))+TIME(MID(H10173,9,2),MID(H10173,11,2),RIGHT(H10173,2))</f>
        <v>42523.833333333336</v>
      </c>
      <c r="J10173" t="str">
        <f>LEFT(H10173,4)</f>
        <v>2016</v>
      </c>
      <c r="K10173" t="str">
        <f>MID(H10173,5,2)</f>
        <v>06</v>
      </c>
      <c r="L10173" t="str">
        <f>MID(H10173,7,2)</f>
        <v>02</v>
      </c>
    </row>
    <row r="10174" spans="1:12" x14ac:dyDescent="0.35">
      <c r="A10174">
        <v>1.2106537530266299</v>
      </c>
      <c r="B10174">
        <v>3.87409200968523</v>
      </c>
      <c r="C10174">
        <v>2.6634382566585999</v>
      </c>
      <c r="D10174">
        <v>6.5375302663438299</v>
      </c>
      <c r="E10174">
        <v>26.150121065375298</v>
      </c>
      <c r="F10174">
        <v>1.9370460048426199</v>
      </c>
      <c r="G10174">
        <v>383</v>
      </c>
      <c r="H10174">
        <v>20160602201500</v>
      </c>
      <c r="I10174" s="2">
        <f>DATE(LEFT(H10174,4),MID(H10174,5,2),MID(H10174,7,2))+TIME(MID(H10174,9,2),MID(H10174,11,2),RIGHT(H10174,2))</f>
        <v>42523.84375</v>
      </c>
      <c r="J10174" t="str">
        <f>LEFT(H10174,4)</f>
        <v>2016</v>
      </c>
      <c r="K10174" t="str">
        <f>MID(H10174,5,2)</f>
        <v>06</v>
      </c>
      <c r="L10174" t="str">
        <f>MID(H10174,7,2)</f>
        <v>02</v>
      </c>
    </row>
    <row r="10175" spans="1:12" x14ac:dyDescent="0.35">
      <c r="A10175">
        <v>1.9718309859154901</v>
      </c>
      <c r="B10175">
        <v>5.0704225352112697</v>
      </c>
      <c r="C10175">
        <v>3.0985915492957701</v>
      </c>
      <c r="D10175">
        <v>8.1690140845070403</v>
      </c>
      <c r="E10175">
        <v>27.887323943662</v>
      </c>
      <c r="F10175">
        <v>4.7887323943661997</v>
      </c>
      <c r="G10175">
        <v>322</v>
      </c>
      <c r="H10175">
        <v>20160602204500</v>
      </c>
      <c r="I10175" s="2">
        <f>DATE(LEFT(H10175,4),MID(H10175,5,2),MID(H10175,7,2))+TIME(MID(H10175,9,2),MID(H10175,11,2),RIGHT(H10175,2))</f>
        <v>42523.864583333336</v>
      </c>
      <c r="J10175" t="str">
        <f>LEFT(H10175,4)</f>
        <v>2016</v>
      </c>
      <c r="K10175" t="str">
        <f>MID(H10175,5,2)</f>
        <v>06</v>
      </c>
      <c r="L10175" t="str">
        <f>MID(H10175,7,2)</f>
        <v>02</v>
      </c>
    </row>
    <row r="10176" spans="1:12" x14ac:dyDescent="0.35">
      <c r="A10176">
        <v>1.73674588665448</v>
      </c>
      <c r="B10176">
        <v>2.0109689213894</v>
      </c>
      <c r="C10176">
        <v>0.27422303473491799</v>
      </c>
      <c r="D10176">
        <v>2.2851919561243101</v>
      </c>
      <c r="E10176">
        <v>18.647166361974399</v>
      </c>
      <c r="F10176">
        <v>1.82815356489945</v>
      </c>
      <c r="G10176">
        <v>1016</v>
      </c>
      <c r="H10176">
        <v>20160602230000</v>
      </c>
      <c r="I10176" s="2">
        <f>DATE(LEFT(H10176,4),MID(H10176,5,2),MID(H10176,7,2))+TIME(MID(H10176,9,2),MID(H10176,11,2),RIGHT(H10176,2))</f>
        <v>42523.958333333336</v>
      </c>
      <c r="J10176" t="str">
        <f>LEFT(H10176,4)</f>
        <v>2016</v>
      </c>
      <c r="K10176" t="str">
        <f>MID(H10176,5,2)</f>
        <v>06</v>
      </c>
      <c r="L10176" t="str">
        <f>MID(H10176,7,2)</f>
        <v>02</v>
      </c>
    </row>
    <row r="10177" spans="1:12" x14ac:dyDescent="0.35">
      <c r="A10177">
        <v>2.3498694516971299</v>
      </c>
      <c r="B10177">
        <v>5.4830287206266304</v>
      </c>
      <c r="C10177">
        <v>3.1331592689295</v>
      </c>
      <c r="D10177">
        <v>8.6161879895561402</v>
      </c>
      <c r="E10177">
        <v>26.892950391644899</v>
      </c>
      <c r="F10177">
        <v>2.0887728459530002</v>
      </c>
      <c r="G10177">
        <v>352</v>
      </c>
      <c r="H10177">
        <v>20160602233000</v>
      </c>
      <c r="I10177" s="2">
        <f>DATE(LEFT(H10177,4),MID(H10177,5,2),MID(H10177,7,2))+TIME(MID(H10177,9,2),MID(H10177,11,2),RIGHT(H10177,2))</f>
        <v>42523.979166666664</v>
      </c>
      <c r="J10177" t="str">
        <f>LEFT(H10177,4)</f>
        <v>2016</v>
      </c>
      <c r="K10177" t="str">
        <f>MID(H10177,5,2)</f>
        <v>06</v>
      </c>
      <c r="L10177" t="str">
        <f>MID(H10177,7,2)</f>
        <v>02</v>
      </c>
    </row>
    <row r="10178" spans="1:12" x14ac:dyDescent="0.35">
      <c r="A10178">
        <v>1.72413793103448</v>
      </c>
      <c r="B10178">
        <v>2.9310344827586201</v>
      </c>
      <c r="C10178">
        <v>1.2068965517241399</v>
      </c>
      <c r="D10178">
        <v>4.1379310344827598</v>
      </c>
      <c r="E10178">
        <v>18.620689655172399</v>
      </c>
      <c r="F10178">
        <v>1.0344827586206899</v>
      </c>
      <c r="G10178">
        <v>497</v>
      </c>
      <c r="H10178">
        <v>20160603001500</v>
      </c>
      <c r="I10178" s="2">
        <f>DATE(LEFT(H10178,4),MID(H10178,5,2),MID(H10178,7,2))+TIME(MID(H10178,9,2),MID(H10178,11,2),RIGHT(H10178,2))</f>
        <v>42524.010416666664</v>
      </c>
      <c r="J10178" t="str">
        <f>LEFT(H10178,4)</f>
        <v>2016</v>
      </c>
      <c r="K10178" t="str">
        <f>MID(H10178,5,2)</f>
        <v>06</v>
      </c>
      <c r="L10178" t="str">
        <f>MID(H10178,7,2)</f>
        <v>03</v>
      </c>
    </row>
    <row r="10179" spans="1:12" x14ac:dyDescent="0.35">
      <c r="A10179">
        <v>1.24223602484472</v>
      </c>
      <c r="B10179">
        <v>3.3126293995859202</v>
      </c>
      <c r="C10179">
        <v>2.0703933747412</v>
      </c>
      <c r="D10179">
        <v>5.3830227743271202</v>
      </c>
      <c r="E10179">
        <v>19.668737060041401</v>
      </c>
      <c r="F10179">
        <v>1.5527950310559</v>
      </c>
      <c r="G10179">
        <v>856</v>
      </c>
      <c r="H10179">
        <v>20160603044500</v>
      </c>
      <c r="I10179" s="2">
        <f>DATE(LEFT(H10179,4),MID(H10179,5,2),MID(H10179,7,2))+TIME(MID(H10179,9,2),MID(H10179,11,2),RIGHT(H10179,2))</f>
        <v>42524.197916666664</v>
      </c>
      <c r="J10179" t="str">
        <f>LEFT(H10179,4)</f>
        <v>2016</v>
      </c>
      <c r="K10179" t="str">
        <f>MID(H10179,5,2)</f>
        <v>06</v>
      </c>
      <c r="L10179" t="str">
        <f>MID(H10179,7,2)</f>
        <v>03</v>
      </c>
    </row>
    <row r="10180" spans="1:12" x14ac:dyDescent="0.35">
      <c r="A10180">
        <v>1.2820512820512799</v>
      </c>
      <c r="B10180">
        <v>2.5641025641025599</v>
      </c>
      <c r="C10180">
        <v>1.2820512820512799</v>
      </c>
      <c r="D10180">
        <v>3.8461538461538498</v>
      </c>
      <c r="E10180">
        <v>20</v>
      </c>
      <c r="F10180">
        <v>0</v>
      </c>
      <c r="G10180">
        <v>351</v>
      </c>
      <c r="H10180">
        <v>20160603071500</v>
      </c>
      <c r="I10180" s="2">
        <f>DATE(LEFT(H10180,4),MID(H10180,5,2),MID(H10180,7,2))+TIME(MID(H10180,9,2),MID(H10180,11,2),RIGHT(H10180,2))</f>
        <v>42524.302083333336</v>
      </c>
      <c r="J10180" t="str">
        <f>LEFT(H10180,4)</f>
        <v>2016</v>
      </c>
      <c r="K10180" t="str">
        <f>MID(H10180,5,2)</f>
        <v>06</v>
      </c>
      <c r="L10180" t="str">
        <f>MID(H10180,7,2)</f>
        <v>03</v>
      </c>
    </row>
    <row r="10181" spans="1:12" x14ac:dyDescent="0.35">
      <c r="A10181">
        <v>0.52493438320209995</v>
      </c>
      <c r="B10181">
        <v>1.31233595800525</v>
      </c>
      <c r="C10181">
        <v>0.78740157480314998</v>
      </c>
      <c r="D10181">
        <v>2.0997375328083998</v>
      </c>
      <c r="E10181">
        <v>22.572178477690301</v>
      </c>
      <c r="F10181">
        <v>0.52493438320209995</v>
      </c>
      <c r="G10181">
        <v>351</v>
      </c>
      <c r="H10181">
        <v>20160603080000</v>
      </c>
      <c r="I10181" s="2">
        <f>DATE(LEFT(H10181,4),MID(H10181,5,2),MID(H10181,7,2))+TIME(MID(H10181,9,2),MID(H10181,11,2),RIGHT(H10181,2))</f>
        <v>42524.333333333336</v>
      </c>
      <c r="J10181" t="str">
        <f>LEFT(H10181,4)</f>
        <v>2016</v>
      </c>
      <c r="K10181" t="str">
        <f>MID(H10181,5,2)</f>
        <v>06</v>
      </c>
      <c r="L10181" t="str">
        <f>MID(H10181,7,2)</f>
        <v>03</v>
      </c>
    </row>
    <row r="10182" spans="1:12" x14ac:dyDescent="0.35">
      <c r="A10182">
        <v>-1.2461059190031201</v>
      </c>
      <c r="B10182">
        <v>1.86915887850467</v>
      </c>
      <c r="C10182">
        <v>3.1152647975077898</v>
      </c>
      <c r="D10182">
        <v>4.9844236760124598</v>
      </c>
      <c r="E10182">
        <v>26.1682242990654</v>
      </c>
      <c r="F10182">
        <v>0</v>
      </c>
      <c r="G10182">
        <v>303</v>
      </c>
      <c r="H10182">
        <v>20160603090000</v>
      </c>
      <c r="I10182" s="2">
        <f>DATE(LEFT(H10182,4),MID(H10182,5,2),MID(H10182,7,2))+TIME(MID(H10182,9,2),MID(H10182,11,2),RIGHT(H10182,2))</f>
        <v>42524.375</v>
      </c>
      <c r="J10182" t="str">
        <f>LEFT(H10182,4)</f>
        <v>2016</v>
      </c>
      <c r="K10182" t="str">
        <f>MID(H10182,5,2)</f>
        <v>06</v>
      </c>
      <c r="L10182" t="str">
        <f>MID(H10182,7,2)</f>
        <v>03</v>
      </c>
    </row>
    <row r="10183" spans="1:12" x14ac:dyDescent="0.35">
      <c r="A10183">
        <v>0.77369439071566704</v>
      </c>
      <c r="B10183">
        <v>2.9013539651837501</v>
      </c>
      <c r="C10183">
        <v>2.12765957446809</v>
      </c>
      <c r="D10183">
        <v>5.0290135396518396</v>
      </c>
      <c r="E10183">
        <v>21.2765957446809</v>
      </c>
      <c r="F10183">
        <v>0.38684719535783402</v>
      </c>
      <c r="G10183">
        <v>464</v>
      </c>
      <c r="H10183">
        <v>20160603101500</v>
      </c>
      <c r="I10183" s="2">
        <f>DATE(LEFT(H10183,4),MID(H10183,5,2),MID(H10183,7,2))+TIME(MID(H10183,9,2),MID(H10183,11,2),RIGHT(H10183,2))</f>
        <v>42524.427083333336</v>
      </c>
      <c r="J10183" t="str">
        <f>LEFT(H10183,4)</f>
        <v>2016</v>
      </c>
      <c r="K10183" t="str">
        <f>MID(H10183,5,2)</f>
        <v>06</v>
      </c>
      <c r="L10183" t="str">
        <f>MID(H10183,7,2)</f>
        <v>03</v>
      </c>
    </row>
    <row r="10184" spans="1:12" x14ac:dyDescent="0.35">
      <c r="A10184">
        <v>-0.35273368606701899</v>
      </c>
      <c r="B10184">
        <v>0.88183421516754801</v>
      </c>
      <c r="C10184">
        <v>1.2345679012345701</v>
      </c>
      <c r="D10184">
        <v>2.1164021164021198</v>
      </c>
      <c r="E10184">
        <v>17.813051146384499</v>
      </c>
      <c r="F10184">
        <v>0.70546737213403898</v>
      </c>
      <c r="G10184">
        <v>495</v>
      </c>
      <c r="H10184">
        <v>20160603101500</v>
      </c>
      <c r="I10184" s="2">
        <f>DATE(LEFT(H10184,4),MID(H10184,5,2),MID(H10184,7,2))+TIME(MID(H10184,9,2),MID(H10184,11,2),RIGHT(H10184,2))</f>
        <v>42524.427083333336</v>
      </c>
      <c r="J10184" t="str">
        <f>LEFT(H10184,4)</f>
        <v>2016</v>
      </c>
      <c r="K10184" t="str">
        <f>MID(H10184,5,2)</f>
        <v>06</v>
      </c>
      <c r="L10184" t="str">
        <f>MID(H10184,7,2)</f>
        <v>03</v>
      </c>
    </row>
    <row r="10185" spans="1:12" x14ac:dyDescent="0.35">
      <c r="A10185">
        <v>1.1764705882352899</v>
      </c>
      <c r="B10185">
        <v>1.76470588235294</v>
      </c>
      <c r="C10185">
        <v>0.58823529411764697</v>
      </c>
      <c r="D10185">
        <v>2.3529411764705901</v>
      </c>
      <c r="E10185">
        <v>14.117647058823501</v>
      </c>
      <c r="F10185">
        <v>0.58823529411764697</v>
      </c>
      <c r="G10185">
        <v>147</v>
      </c>
      <c r="H10185">
        <v>20160603103000</v>
      </c>
      <c r="I10185" s="2">
        <f>DATE(LEFT(H10185,4),MID(H10185,5,2),MID(H10185,7,2))+TIME(MID(H10185,9,2),MID(H10185,11,2),RIGHT(H10185,2))</f>
        <v>42524.4375</v>
      </c>
      <c r="J10185" t="str">
        <f>LEFT(H10185,4)</f>
        <v>2016</v>
      </c>
      <c r="K10185" t="str">
        <f>MID(H10185,5,2)</f>
        <v>06</v>
      </c>
      <c r="L10185" t="str">
        <f>MID(H10185,7,2)</f>
        <v>03</v>
      </c>
    </row>
    <row r="10186" spans="1:12" x14ac:dyDescent="0.35">
      <c r="A10186">
        <v>2.2304832713754599</v>
      </c>
      <c r="B10186">
        <v>3.3457249070631998</v>
      </c>
      <c r="C10186">
        <v>1.1152416356877299</v>
      </c>
      <c r="D10186">
        <v>4.4609665427509304</v>
      </c>
      <c r="E10186">
        <v>22.3048327137546</v>
      </c>
      <c r="F10186">
        <v>1.8587360594795499</v>
      </c>
      <c r="G10186">
        <v>239</v>
      </c>
      <c r="H10186">
        <v>20160603121500</v>
      </c>
      <c r="I10186" s="2">
        <f>DATE(LEFT(H10186,4),MID(H10186,5,2),MID(H10186,7,2))+TIME(MID(H10186,9,2),MID(H10186,11,2),RIGHT(H10186,2))</f>
        <v>42524.510416666664</v>
      </c>
      <c r="J10186" t="str">
        <f>LEFT(H10186,4)</f>
        <v>2016</v>
      </c>
      <c r="K10186" t="str">
        <f>MID(H10186,5,2)</f>
        <v>06</v>
      </c>
      <c r="L10186" t="str">
        <f>MID(H10186,7,2)</f>
        <v>03</v>
      </c>
    </row>
    <row r="10187" spans="1:12" x14ac:dyDescent="0.35">
      <c r="A10187">
        <v>3.0769230769230802</v>
      </c>
      <c r="B10187">
        <v>3.0769230769230802</v>
      </c>
      <c r="C10187">
        <v>0</v>
      </c>
      <c r="D10187">
        <v>3.0769230769230802</v>
      </c>
      <c r="E10187">
        <v>26.153846153846199</v>
      </c>
      <c r="F10187">
        <v>0</v>
      </c>
      <c r="G10187">
        <v>61</v>
      </c>
      <c r="H10187">
        <v>20160603124500</v>
      </c>
      <c r="I10187" s="2">
        <f>DATE(LEFT(H10187,4),MID(H10187,5,2),MID(H10187,7,2))+TIME(MID(H10187,9,2),MID(H10187,11,2),RIGHT(H10187,2))</f>
        <v>42524.53125</v>
      </c>
      <c r="J10187" t="str">
        <f>LEFT(H10187,4)</f>
        <v>2016</v>
      </c>
      <c r="K10187" t="str">
        <f>MID(H10187,5,2)</f>
        <v>06</v>
      </c>
      <c r="L10187" t="str">
        <f>MID(H10187,7,2)</f>
        <v>03</v>
      </c>
    </row>
    <row r="10188" spans="1:12" x14ac:dyDescent="0.35">
      <c r="A10188">
        <v>-3.59281437125748</v>
      </c>
      <c r="B10188">
        <v>2.0958083832335301</v>
      </c>
      <c r="C10188">
        <v>5.6886227544910204</v>
      </c>
      <c r="D10188">
        <v>7.7844311377245496</v>
      </c>
      <c r="E10188">
        <v>24.251497005988</v>
      </c>
      <c r="F10188">
        <v>3.2934131736526999</v>
      </c>
      <c r="G10188">
        <v>301</v>
      </c>
      <c r="H10188">
        <v>20160603130000</v>
      </c>
      <c r="I10188" s="2">
        <f>DATE(LEFT(H10188,4),MID(H10188,5,2),MID(H10188,7,2))+TIME(MID(H10188,9,2),MID(H10188,11,2),RIGHT(H10188,2))</f>
        <v>42524.541666666664</v>
      </c>
      <c r="J10188" t="str">
        <f>LEFT(H10188,4)</f>
        <v>2016</v>
      </c>
      <c r="K10188" t="str">
        <f>MID(H10188,5,2)</f>
        <v>06</v>
      </c>
      <c r="L10188" t="str">
        <f>MID(H10188,7,2)</f>
        <v>03</v>
      </c>
    </row>
    <row r="10189" spans="1:12" x14ac:dyDescent="0.35">
      <c r="A10189">
        <v>1.2345679012345701</v>
      </c>
      <c r="B10189">
        <v>2.7777777777777799</v>
      </c>
      <c r="C10189">
        <v>1.5432098765432101</v>
      </c>
      <c r="D10189">
        <v>4.32098765432099</v>
      </c>
      <c r="E10189">
        <v>21.604938271604901</v>
      </c>
      <c r="F10189">
        <v>1.2345679012345701</v>
      </c>
      <c r="G10189">
        <v>305</v>
      </c>
      <c r="H10189">
        <v>20160603131500</v>
      </c>
      <c r="I10189" s="2">
        <f>DATE(LEFT(H10189,4),MID(H10189,5,2),MID(H10189,7,2))+TIME(MID(H10189,9,2),MID(H10189,11,2),RIGHT(H10189,2))</f>
        <v>42524.552083333336</v>
      </c>
      <c r="J10189" t="str">
        <f>LEFT(H10189,4)</f>
        <v>2016</v>
      </c>
      <c r="K10189" t="str">
        <f>MID(H10189,5,2)</f>
        <v>06</v>
      </c>
      <c r="L10189" t="str">
        <f>MID(H10189,7,2)</f>
        <v>03</v>
      </c>
    </row>
    <row r="10190" spans="1:12" x14ac:dyDescent="0.35">
      <c r="A10190">
        <v>2.20820189274448</v>
      </c>
      <c r="B10190">
        <v>2.20820189274448</v>
      </c>
      <c r="C10190">
        <v>0</v>
      </c>
      <c r="D10190">
        <v>2.20820189274448</v>
      </c>
      <c r="E10190">
        <v>24.290220820189301</v>
      </c>
      <c r="F10190">
        <v>0.31545741324921101</v>
      </c>
      <c r="G10190">
        <v>289</v>
      </c>
      <c r="H10190">
        <v>20160603140000</v>
      </c>
      <c r="I10190" s="2">
        <f>DATE(LEFT(H10190,4),MID(H10190,5,2),MID(H10190,7,2))+TIME(MID(H10190,9,2),MID(H10190,11,2),RIGHT(H10190,2))</f>
        <v>42524.583333333336</v>
      </c>
      <c r="J10190" t="str">
        <f>LEFT(H10190,4)</f>
        <v>2016</v>
      </c>
      <c r="K10190" t="str">
        <f>MID(H10190,5,2)</f>
        <v>06</v>
      </c>
      <c r="L10190" t="str">
        <f>MID(H10190,7,2)</f>
        <v>03</v>
      </c>
    </row>
    <row r="10191" spans="1:12" x14ac:dyDescent="0.35">
      <c r="A10191">
        <v>0.45045045045045101</v>
      </c>
      <c r="B10191">
        <v>2.1021021021021</v>
      </c>
      <c r="C10191">
        <v>1.65165165165165</v>
      </c>
      <c r="D10191">
        <v>3.7537537537537502</v>
      </c>
      <c r="E10191">
        <v>21.7717717717718</v>
      </c>
      <c r="F10191">
        <v>0.75075075075075104</v>
      </c>
      <c r="G10191">
        <v>592</v>
      </c>
      <c r="H10191">
        <v>20160603140000</v>
      </c>
      <c r="I10191" s="2">
        <f>DATE(LEFT(H10191,4),MID(H10191,5,2),MID(H10191,7,2))+TIME(MID(H10191,9,2),MID(H10191,11,2),RIGHT(H10191,2))</f>
        <v>42524.583333333336</v>
      </c>
      <c r="J10191" t="str">
        <f>LEFT(H10191,4)</f>
        <v>2016</v>
      </c>
      <c r="K10191" t="str">
        <f>MID(H10191,5,2)</f>
        <v>06</v>
      </c>
      <c r="L10191" t="str">
        <f>MID(H10191,7,2)</f>
        <v>03</v>
      </c>
    </row>
    <row r="10192" spans="1:12" x14ac:dyDescent="0.35">
      <c r="A10192">
        <v>3.6144578313253</v>
      </c>
      <c r="B10192">
        <v>4.4750430292598997</v>
      </c>
      <c r="C10192">
        <v>0.86058519793459498</v>
      </c>
      <c r="D10192">
        <v>5.3356282271944897</v>
      </c>
      <c r="E10192">
        <v>22.5473321858864</v>
      </c>
      <c r="F10192">
        <v>0.34423407917383803</v>
      </c>
      <c r="G10192">
        <v>521</v>
      </c>
      <c r="H10192">
        <v>20160603141500</v>
      </c>
      <c r="I10192" s="2">
        <f>DATE(LEFT(H10192,4),MID(H10192,5,2),MID(H10192,7,2))+TIME(MID(H10192,9,2),MID(H10192,11,2),RIGHT(H10192,2))</f>
        <v>42524.59375</v>
      </c>
      <c r="J10192" t="str">
        <f>LEFT(H10192,4)</f>
        <v>2016</v>
      </c>
      <c r="K10192" t="str">
        <f>MID(H10192,5,2)</f>
        <v>06</v>
      </c>
      <c r="L10192" t="str">
        <f>MID(H10192,7,2)</f>
        <v>03</v>
      </c>
    </row>
    <row r="10193" spans="1:12" x14ac:dyDescent="0.35">
      <c r="A10193">
        <v>-0.63694267515923597</v>
      </c>
      <c r="B10193">
        <v>0.63694267515923597</v>
      </c>
      <c r="C10193">
        <v>1.2738853503184699</v>
      </c>
      <c r="D10193">
        <v>1.9108280254777099</v>
      </c>
      <c r="E10193">
        <v>24.203821656051002</v>
      </c>
      <c r="F10193">
        <v>0</v>
      </c>
      <c r="G10193">
        <v>149</v>
      </c>
      <c r="H10193">
        <v>20160603141500</v>
      </c>
      <c r="I10193" s="2">
        <f>DATE(LEFT(H10193,4),MID(H10193,5,2),MID(H10193,7,2))+TIME(MID(H10193,9,2),MID(H10193,11,2),RIGHT(H10193,2))</f>
        <v>42524.59375</v>
      </c>
      <c r="J10193" t="str">
        <f>LEFT(H10193,4)</f>
        <v>2016</v>
      </c>
      <c r="K10193" t="str">
        <f>MID(H10193,5,2)</f>
        <v>06</v>
      </c>
      <c r="L10193" t="str">
        <f>MID(H10193,7,2)</f>
        <v>03</v>
      </c>
    </row>
    <row r="10194" spans="1:12" x14ac:dyDescent="0.35">
      <c r="A10194">
        <v>3.5058430717863098</v>
      </c>
      <c r="B10194">
        <v>4.3405676126878099</v>
      </c>
      <c r="C10194">
        <v>0.83472454090150205</v>
      </c>
      <c r="D10194">
        <v>5.1752921535893197</v>
      </c>
      <c r="E10194">
        <v>22.370617696160298</v>
      </c>
      <c r="F10194">
        <v>0.333889816360601</v>
      </c>
      <c r="G10194">
        <v>529</v>
      </c>
      <c r="H10194">
        <v>20160603143000</v>
      </c>
      <c r="I10194" s="2">
        <f>DATE(LEFT(H10194,4),MID(H10194,5,2),MID(H10194,7,2))+TIME(MID(H10194,9,2),MID(H10194,11,2),RIGHT(H10194,2))</f>
        <v>42524.604166666664</v>
      </c>
      <c r="J10194" t="str">
        <f>LEFT(H10194,4)</f>
        <v>2016</v>
      </c>
      <c r="K10194" t="str">
        <f>MID(H10194,5,2)</f>
        <v>06</v>
      </c>
      <c r="L10194" t="str">
        <f>MID(H10194,7,2)</f>
        <v>03</v>
      </c>
    </row>
    <row r="10195" spans="1:12" x14ac:dyDescent="0.35">
      <c r="A10195">
        <v>0.29761904761904701</v>
      </c>
      <c r="B10195">
        <v>2.0833333333333299</v>
      </c>
      <c r="C10195">
        <v>1.78571428571429</v>
      </c>
      <c r="D10195">
        <v>3.86904761904762</v>
      </c>
      <c r="E10195">
        <v>22.470238095238098</v>
      </c>
      <c r="F10195">
        <v>0.74404761904761896</v>
      </c>
      <c r="G10195">
        <v>586</v>
      </c>
      <c r="H10195">
        <v>20160603153000</v>
      </c>
      <c r="I10195" s="2">
        <f>DATE(LEFT(H10195,4),MID(H10195,5,2),MID(H10195,7,2))+TIME(MID(H10195,9,2),MID(H10195,11,2),RIGHT(H10195,2))</f>
        <v>42524.645833333336</v>
      </c>
      <c r="J10195" t="str">
        <f>LEFT(H10195,4)</f>
        <v>2016</v>
      </c>
      <c r="K10195" t="str">
        <f>MID(H10195,5,2)</f>
        <v>06</v>
      </c>
      <c r="L10195" t="str">
        <f>MID(H10195,7,2)</f>
        <v>03</v>
      </c>
    </row>
    <row r="10196" spans="1:12" x14ac:dyDescent="0.35">
      <c r="A10196">
        <v>2.2950819672131102</v>
      </c>
      <c r="B10196">
        <v>2.2950819672131102</v>
      </c>
      <c r="C10196">
        <v>0</v>
      </c>
      <c r="D10196">
        <v>2.2950819672131102</v>
      </c>
      <c r="E10196">
        <v>25.2459016393443</v>
      </c>
      <c r="F10196">
        <v>0.32786885245901598</v>
      </c>
      <c r="G10196">
        <v>282</v>
      </c>
      <c r="H10196">
        <v>20160603161500</v>
      </c>
      <c r="I10196" s="2">
        <f>DATE(LEFT(H10196,4),MID(H10196,5,2),MID(H10196,7,2))+TIME(MID(H10196,9,2),MID(H10196,11,2),RIGHT(H10196,2))</f>
        <v>42524.677083333336</v>
      </c>
      <c r="J10196" t="str">
        <f>LEFT(H10196,4)</f>
        <v>2016</v>
      </c>
      <c r="K10196" t="str">
        <f>MID(H10196,5,2)</f>
        <v>06</v>
      </c>
      <c r="L10196" t="str">
        <f>MID(H10196,7,2)</f>
        <v>03</v>
      </c>
    </row>
    <row r="10197" spans="1:12" x14ac:dyDescent="0.35">
      <c r="A10197">
        <v>2.5316455696202498</v>
      </c>
      <c r="B10197">
        <v>2.5316455696202498</v>
      </c>
      <c r="C10197">
        <v>0</v>
      </c>
      <c r="D10197">
        <v>2.5316455696202498</v>
      </c>
      <c r="E10197">
        <v>22.7848101265823</v>
      </c>
      <c r="F10197">
        <v>0</v>
      </c>
      <c r="G10197">
        <v>67</v>
      </c>
      <c r="H10197">
        <v>20160603161500</v>
      </c>
      <c r="I10197" s="2">
        <f>DATE(LEFT(H10197,4),MID(H10197,5,2),MID(H10197,7,2))+TIME(MID(H10197,9,2),MID(H10197,11,2),RIGHT(H10197,2))</f>
        <v>42524.677083333336</v>
      </c>
      <c r="J10197" t="str">
        <f>LEFT(H10197,4)</f>
        <v>2016</v>
      </c>
      <c r="K10197" t="str">
        <f>MID(H10197,5,2)</f>
        <v>06</v>
      </c>
      <c r="L10197" t="str">
        <f>MID(H10197,7,2)</f>
        <v>03</v>
      </c>
    </row>
    <row r="10198" spans="1:12" x14ac:dyDescent="0.35">
      <c r="A10198">
        <v>0.71174377224199303</v>
      </c>
      <c r="B10198">
        <v>1.4234875444839901</v>
      </c>
      <c r="C10198">
        <v>0.71174377224199303</v>
      </c>
      <c r="D10198">
        <v>2.1352313167259802</v>
      </c>
      <c r="E10198">
        <v>25.978647686832701</v>
      </c>
      <c r="F10198">
        <v>2.4911032028469799</v>
      </c>
      <c r="G10198">
        <v>243</v>
      </c>
      <c r="H10198">
        <v>20160603161500</v>
      </c>
      <c r="I10198" s="2">
        <f>DATE(LEFT(H10198,4),MID(H10198,5,2),MID(H10198,7,2))+TIME(MID(H10198,9,2),MID(H10198,11,2),RIGHT(H10198,2))</f>
        <v>42524.677083333336</v>
      </c>
      <c r="J10198" t="str">
        <f>LEFT(H10198,4)</f>
        <v>2016</v>
      </c>
      <c r="K10198" t="str">
        <f>MID(H10198,5,2)</f>
        <v>06</v>
      </c>
      <c r="L10198" t="str">
        <f>MID(H10198,7,2)</f>
        <v>03</v>
      </c>
    </row>
    <row r="10199" spans="1:12" x14ac:dyDescent="0.35">
      <c r="A10199">
        <v>0.84269662921348298</v>
      </c>
      <c r="B10199">
        <v>2.80898876404494</v>
      </c>
      <c r="C10199">
        <v>1.9662921348314599</v>
      </c>
      <c r="D10199">
        <v>4.7752808988764004</v>
      </c>
      <c r="E10199">
        <v>25.561797752808999</v>
      </c>
      <c r="F10199">
        <v>1.40449438202247</v>
      </c>
      <c r="G10199">
        <v>313</v>
      </c>
      <c r="H10199">
        <v>20160603181500</v>
      </c>
      <c r="I10199" s="2">
        <f>DATE(LEFT(H10199,4),MID(H10199,5,2),MID(H10199,7,2))+TIME(MID(H10199,9,2),MID(H10199,11,2),RIGHT(H10199,2))</f>
        <v>42524.760416666664</v>
      </c>
      <c r="J10199" t="str">
        <f>LEFT(H10199,4)</f>
        <v>2016</v>
      </c>
      <c r="K10199" t="str">
        <f>MID(H10199,5,2)</f>
        <v>06</v>
      </c>
      <c r="L10199" t="str">
        <f>MID(H10199,7,2)</f>
        <v>03</v>
      </c>
    </row>
    <row r="10200" spans="1:12" x14ac:dyDescent="0.35">
      <c r="A10200">
        <v>1.98019801980198</v>
      </c>
      <c r="B10200">
        <v>3.4653465346534702</v>
      </c>
      <c r="C10200">
        <v>1.48514851485149</v>
      </c>
      <c r="D10200">
        <v>4.9504950495049496</v>
      </c>
      <c r="E10200">
        <v>18.8118811881188</v>
      </c>
      <c r="F10200">
        <v>0</v>
      </c>
      <c r="G10200">
        <v>183</v>
      </c>
      <c r="H10200">
        <v>20160603193000</v>
      </c>
      <c r="I10200" s="2">
        <f>DATE(LEFT(H10200,4),MID(H10200,5,2),MID(H10200,7,2))+TIME(MID(H10200,9,2),MID(H10200,11,2),RIGHT(H10200,2))</f>
        <v>42524.8125</v>
      </c>
      <c r="J10200" t="str">
        <f>LEFT(H10200,4)</f>
        <v>2016</v>
      </c>
      <c r="K10200" t="str">
        <f>MID(H10200,5,2)</f>
        <v>06</v>
      </c>
      <c r="L10200" t="str">
        <f>MID(H10200,7,2)</f>
        <v>03</v>
      </c>
    </row>
    <row r="10201" spans="1:12" x14ac:dyDescent="0.35">
      <c r="A10201">
        <v>0.90909090909090895</v>
      </c>
      <c r="B10201">
        <v>1.36363636363636</v>
      </c>
      <c r="C10201">
        <v>0.45454545454545497</v>
      </c>
      <c r="D10201">
        <v>1.8181818181818199</v>
      </c>
      <c r="E10201">
        <v>24.545454545454501</v>
      </c>
      <c r="F10201">
        <v>0.90909090909090895</v>
      </c>
      <c r="G10201">
        <v>200</v>
      </c>
      <c r="H10201">
        <v>20160603193000</v>
      </c>
      <c r="I10201" s="2">
        <f>DATE(LEFT(H10201,4),MID(H10201,5,2),MID(H10201,7,2))+TIME(MID(H10201,9,2),MID(H10201,11,2),RIGHT(H10201,2))</f>
        <v>42524.8125</v>
      </c>
      <c r="J10201" t="str">
        <f>LEFT(H10201,4)</f>
        <v>2016</v>
      </c>
      <c r="K10201" t="str">
        <f>MID(H10201,5,2)</f>
        <v>06</v>
      </c>
      <c r="L10201" t="str">
        <f>MID(H10201,7,2)</f>
        <v>03</v>
      </c>
    </row>
    <row r="10202" spans="1:12" x14ac:dyDescent="0.35">
      <c r="A10202">
        <v>1.22249388753056</v>
      </c>
      <c r="B10202">
        <v>3.1784841075794601</v>
      </c>
      <c r="C10202">
        <v>1.9559902200489001</v>
      </c>
      <c r="D10202">
        <v>5.13447432762836</v>
      </c>
      <c r="E10202">
        <v>19.070904645476801</v>
      </c>
      <c r="F10202">
        <v>0</v>
      </c>
      <c r="G10202">
        <v>372</v>
      </c>
      <c r="H10202">
        <v>20160603201500</v>
      </c>
      <c r="I10202" s="2">
        <f>DATE(LEFT(H10202,4),MID(H10202,5,2),MID(H10202,7,2))+TIME(MID(H10202,9,2),MID(H10202,11,2),RIGHT(H10202,2))</f>
        <v>42524.84375</v>
      </c>
      <c r="J10202" t="str">
        <f>LEFT(H10202,4)</f>
        <v>2016</v>
      </c>
      <c r="K10202" t="str">
        <f>MID(H10202,5,2)</f>
        <v>06</v>
      </c>
      <c r="L10202" t="str">
        <f>MID(H10202,7,2)</f>
        <v>03</v>
      </c>
    </row>
    <row r="10203" spans="1:12" x14ac:dyDescent="0.35">
      <c r="A10203">
        <v>0.92307692307692302</v>
      </c>
      <c r="B10203">
        <v>2.1538461538461502</v>
      </c>
      <c r="C10203">
        <v>1.2307692307692299</v>
      </c>
      <c r="D10203">
        <v>3.3846153846153801</v>
      </c>
      <c r="E10203">
        <v>23.076923076923102</v>
      </c>
      <c r="F10203">
        <v>0.30769230769230799</v>
      </c>
      <c r="G10203">
        <v>282</v>
      </c>
      <c r="H10203">
        <v>20160603214500</v>
      </c>
      <c r="I10203" s="2">
        <f>DATE(LEFT(H10203,4),MID(H10203,5,2),MID(H10203,7,2))+TIME(MID(H10203,9,2),MID(H10203,11,2),RIGHT(H10203,2))</f>
        <v>42524.90625</v>
      </c>
      <c r="J10203" t="str">
        <f>LEFT(H10203,4)</f>
        <v>2016</v>
      </c>
      <c r="K10203" t="str">
        <f>MID(H10203,5,2)</f>
        <v>06</v>
      </c>
      <c r="L10203" t="str">
        <f>MID(H10203,7,2)</f>
        <v>03</v>
      </c>
    </row>
    <row r="10204" spans="1:12" x14ac:dyDescent="0.35">
      <c r="A10204">
        <v>-2.3598820058997099</v>
      </c>
      <c r="B10204">
        <v>1.17994100294985</v>
      </c>
      <c r="C10204">
        <v>3.5398230088495599</v>
      </c>
      <c r="D10204">
        <v>4.71976401179941</v>
      </c>
      <c r="E10204">
        <v>21.828908554572301</v>
      </c>
      <c r="F10204">
        <v>1.17994100294985</v>
      </c>
      <c r="G10204">
        <v>278</v>
      </c>
      <c r="H10204">
        <v>20160603220000</v>
      </c>
      <c r="I10204" s="2">
        <f>DATE(LEFT(H10204,4),MID(H10204,5,2),MID(H10204,7,2))+TIME(MID(H10204,9,2),MID(H10204,11,2),RIGHT(H10204,2))</f>
        <v>42524.916666666664</v>
      </c>
      <c r="J10204" t="str">
        <f>LEFT(H10204,4)</f>
        <v>2016</v>
      </c>
      <c r="K10204" t="str">
        <f>MID(H10204,5,2)</f>
        <v>06</v>
      </c>
      <c r="L10204" t="str">
        <f>MID(H10204,7,2)</f>
        <v>03</v>
      </c>
    </row>
    <row r="10205" spans="1:12" x14ac:dyDescent="0.35">
      <c r="A10205">
        <v>0.92307692307692302</v>
      </c>
      <c r="B10205">
        <v>2.1538461538461502</v>
      </c>
      <c r="C10205">
        <v>1.2307692307692299</v>
      </c>
      <c r="D10205">
        <v>3.3846153846153801</v>
      </c>
      <c r="E10205">
        <v>23.076923076923102</v>
      </c>
      <c r="F10205">
        <v>0.30769230769230799</v>
      </c>
      <c r="G10205">
        <v>282</v>
      </c>
      <c r="H10205">
        <v>20160603220000</v>
      </c>
      <c r="I10205" s="2">
        <f>DATE(LEFT(H10205,4),MID(H10205,5,2),MID(H10205,7,2))+TIME(MID(H10205,9,2),MID(H10205,11,2),RIGHT(H10205,2))</f>
        <v>42524.916666666664</v>
      </c>
      <c r="J10205" t="str">
        <f>LEFT(H10205,4)</f>
        <v>2016</v>
      </c>
      <c r="K10205" t="str">
        <f>MID(H10205,5,2)</f>
        <v>06</v>
      </c>
      <c r="L10205" t="str">
        <f>MID(H10205,7,2)</f>
        <v>03</v>
      </c>
    </row>
    <row r="10206" spans="1:12" x14ac:dyDescent="0.35">
      <c r="A10206">
        <v>0.77220077220077199</v>
      </c>
      <c r="B10206">
        <v>5.5984555984556001</v>
      </c>
      <c r="C10206">
        <v>4.8262548262548304</v>
      </c>
      <c r="D10206">
        <v>10.424710424710399</v>
      </c>
      <c r="E10206">
        <v>17.374517374517399</v>
      </c>
      <c r="F10206">
        <v>0.57915057915057899</v>
      </c>
      <c r="G10206">
        <v>461</v>
      </c>
      <c r="H10206">
        <v>20160603233000</v>
      </c>
      <c r="I10206" s="2">
        <f>DATE(LEFT(H10206,4),MID(H10206,5,2),MID(H10206,7,2))+TIME(MID(H10206,9,2),MID(H10206,11,2),RIGHT(H10206,2))</f>
        <v>42524.979166666664</v>
      </c>
      <c r="J10206" t="str">
        <f>LEFT(H10206,4)</f>
        <v>2016</v>
      </c>
      <c r="K10206" t="str">
        <f>MID(H10206,5,2)</f>
        <v>06</v>
      </c>
      <c r="L10206" t="str">
        <f>MID(H10206,7,2)</f>
        <v>03</v>
      </c>
    </row>
    <row r="10207" spans="1:12" x14ac:dyDescent="0.35">
      <c r="A10207">
        <v>2.1739130434782599</v>
      </c>
      <c r="B10207">
        <v>3.2608695652173898</v>
      </c>
      <c r="C10207">
        <v>1.0869565217391299</v>
      </c>
      <c r="D10207">
        <v>4.3478260869565197</v>
      </c>
      <c r="E10207">
        <v>19.565217391304301</v>
      </c>
      <c r="F10207">
        <v>2.1739130434782599</v>
      </c>
      <c r="G10207">
        <v>177</v>
      </c>
      <c r="H10207">
        <v>20160604001500</v>
      </c>
      <c r="I10207" s="2">
        <f>DATE(LEFT(H10207,4),MID(H10207,5,2),MID(H10207,7,2))+TIME(MID(H10207,9,2),MID(H10207,11,2),RIGHT(H10207,2))</f>
        <v>42525.010416666664</v>
      </c>
      <c r="J10207" t="str">
        <f>LEFT(H10207,4)</f>
        <v>2016</v>
      </c>
      <c r="K10207" t="str">
        <f>MID(H10207,5,2)</f>
        <v>06</v>
      </c>
      <c r="L10207" t="str">
        <f>MID(H10207,7,2)</f>
        <v>04</v>
      </c>
    </row>
    <row r="10208" spans="1:12" x14ac:dyDescent="0.35">
      <c r="A10208">
        <v>2.2292993630573199</v>
      </c>
      <c r="B10208">
        <v>3.5031847133757998</v>
      </c>
      <c r="C10208">
        <v>1.2738853503184699</v>
      </c>
      <c r="D10208">
        <v>4.7770700636942696</v>
      </c>
      <c r="E10208">
        <v>24.203821656051002</v>
      </c>
      <c r="F10208">
        <v>0.95541401273885396</v>
      </c>
      <c r="G10208">
        <v>287</v>
      </c>
      <c r="H10208">
        <v>20160604004500</v>
      </c>
      <c r="I10208" s="2">
        <f>DATE(LEFT(H10208,4),MID(H10208,5,2),MID(H10208,7,2))+TIME(MID(H10208,9,2),MID(H10208,11,2),RIGHT(H10208,2))</f>
        <v>42525.03125</v>
      </c>
      <c r="J10208" t="str">
        <f>LEFT(H10208,4)</f>
        <v>2016</v>
      </c>
      <c r="K10208" t="str">
        <f>MID(H10208,5,2)</f>
        <v>06</v>
      </c>
      <c r="L10208" t="str">
        <f>MID(H10208,7,2)</f>
        <v>04</v>
      </c>
    </row>
    <row r="10209" spans="1:12" x14ac:dyDescent="0.35">
      <c r="A10209">
        <v>1.63934426229508</v>
      </c>
      <c r="B10209">
        <v>1.78837555886736</v>
      </c>
      <c r="C10209">
        <v>0.14903129657228001</v>
      </c>
      <c r="D10209">
        <v>1.93740685543964</v>
      </c>
      <c r="E10209">
        <v>20.119225037257799</v>
      </c>
      <c r="F10209">
        <v>0</v>
      </c>
      <c r="G10209">
        <v>607</v>
      </c>
      <c r="H10209">
        <v>20160604024500</v>
      </c>
      <c r="I10209" s="2">
        <f>DATE(LEFT(H10209,4),MID(H10209,5,2),MID(H10209,7,2))+TIME(MID(H10209,9,2),MID(H10209,11,2),RIGHT(H10209,2))</f>
        <v>42525.114583333336</v>
      </c>
      <c r="J10209" t="str">
        <f>LEFT(H10209,4)</f>
        <v>2016</v>
      </c>
      <c r="K10209" t="str">
        <f>MID(H10209,5,2)</f>
        <v>06</v>
      </c>
      <c r="L10209" t="str">
        <f>MID(H10209,7,2)</f>
        <v>04</v>
      </c>
    </row>
    <row r="10210" spans="1:12" x14ac:dyDescent="0.35">
      <c r="A10210">
        <v>1.97856553998351</v>
      </c>
      <c r="B10210">
        <v>2.5556471558120402</v>
      </c>
      <c r="C10210">
        <v>0.57708161582852402</v>
      </c>
      <c r="D10210">
        <v>3.1327287716405601</v>
      </c>
      <c r="E10210">
        <v>19.2085737840066</v>
      </c>
      <c r="F10210">
        <v>1.64880461665293</v>
      </c>
      <c r="G10210">
        <v>1095</v>
      </c>
      <c r="H10210">
        <v>20160604110000</v>
      </c>
      <c r="I10210" s="2">
        <f>DATE(LEFT(H10210,4),MID(H10210,5,2),MID(H10210,7,2))+TIME(MID(H10210,9,2),MID(H10210,11,2),RIGHT(H10210,2))</f>
        <v>42525.458333333336</v>
      </c>
      <c r="J10210" t="str">
        <f>LEFT(H10210,4)</f>
        <v>2016</v>
      </c>
      <c r="K10210" t="str">
        <f>MID(H10210,5,2)</f>
        <v>06</v>
      </c>
      <c r="L10210" t="str">
        <f>MID(H10210,7,2)</f>
        <v>04</v>
      </c>
    </row>
    <row r="10211" spans="1:12" x14ac:dyDescent="0.35">
      <c r="A10211">
        <v>0</v>
      </c>
      <c r="B10211">
        <v>0.52631578947368396</v>
      </c>
      <c r="C10211">
        <v>0.52631578947368396</v>
      </c>
      <c r="D10211">
        <v>1.0526315789473699</v>
      </c>
      <c r="E10211">
        <v>19.473684210526301</v>
      </c>
      <c r="F10211">
        <v>4.2105263157894699</v>
      </c>
      <c r="G10211">
        <v>176</v>
      </c>
      <c r="H10211">
        <v>20160604151500</v>
      </c>
      <c r="I10211" s="2">
        <f>DATE(LEFT(H10211,4),MID(H10211,5,2),MID(H10211,7,2))+TIME(MID(H10211,9,2),MID(H10211,11,2),RIGHT(H10211,2))</f>
        <v>42525.635416666664</v>
      </c>
      <c r="J10211" t="str">
        <f>LEFT(H10211,4)</f>
        <v>2016</v>
      </c>
      <c r="K10211" t="str">
        <f>MID(H10211,5,2)</f>
        <v>06</v>
      </c>
      <c r="L10211" t="str">
        <f>MID(H10211,7,2)</f>
        <v>04</v>
      </c>
    </row>
    <row r="10212" spans="1:12" x14ac:dyDescent="0.35">
      <c r="A10212">
        <v>0.67453625632377801</v>
      </c>
      <c r="B10212">
        <v>2.1922428330522798</v>
      </c>
      <c r="C10212">
        <v>1.5177065767285001</v>
      </c>
      <c r="D10212">
        <v>3.7099494097807799</v>
      </c>
      <c r="E10212">
        <v>20.741989881956201</v>
      </c>
      <c r="F10212">
        <v>1.34907251264755</v>
      </c>
      <c r="G10212">
        <v>514</v>
      </c>
      <c r="H10212">
        <v>20160604160000</v>
      </c>
      <c r="I10212" s="2">
        <f>DATE(LEFT(H10212,4),MID(H10212,5,2),MID(H10212,7,2))+TIME(MID(H10212,9,2),MID(H10212,11,2),RIGHT(H10212,2))</f>
        <v>42525.666666666664</v>
      </c>
      <c r="J10212" t="str">
        <f>LEFT(H10212,4)</f>
        <v>2016</v>
      </c>
      <c r="K10212" t="str">
        <f>MID(H10212,5,2)</f>
        <v>06</v>
      </c>
      <c r="L10212" t="str">
        <f>MID(H10212,7,2)</f>
        <v>04</v>
      </c>
    </row>
    <row r="10213" spans="1:12" x14ac:dyDescent="0.35">
      <c r="A10213">
        <v>1.94884287454324</v>
      </c>
      <c r="B10213">
        <v>3.04506699147381</v>
      </c>
      <c r="C10213">
        <v>1.09622411693057</v>
      </c>
      <c r="D10213">
        <v>4.1412911084043804</v>
      </c>
      <c r="E10213">
        <v>23.751522533495699</v>
      </c>
      <c r="F10213">
        <v>1.94884287454324</v>
      </c>
      <c r="G10213">
        <v>760</v>
      </c>
      <c r="H10213">
        <v>20160604174500</v>
      </c>
      <c r="I10213" s="2">
        <f>DATE(LEFT(H10213,4),MID(H10213,5,2),MID(H10213,7,2))+TIME(MID(H10213,9,2),MID(H10213,11,2),RIGHT(H10213,2))</f>
        <v>42525.739583333336</v>
      </c>
      <c r="J10213" t="str">
        <f>LEFT(H10213,4)</f>
        <v>2016</v>
      </c>
      <c r="K10213" t="str">
        <f>MID(H10213,5,2)</f>
        <v>06</v>
      </c>
      <c r="L10213" t="str">
        <f>MID(H10213,7,2)</f>
        <v>04</v>
      </c>
    </row>
    <row r="10214" spans="1:12" x14ac:dyDescent="0.35">
      <c r="A10214">
        <v>1.7114914425427901</v>
      </c>
      <c r="B10214">
        <v>4.15647921760391</v>
      </c>
      <c r="C10214">
        <v>2.44498777506112</v>
      </c>
      <c r="D10214">
        <v>6.6014669926650402</v>
      </c>
      <c r="E10214">
        <v>21.2713936430318</v>
      </c>
      <c r="F10214">
        <v>0.48899755501222503</v>
      </c>
      <c r="G10214">
        <v>390</v>
      </c>
      <c r="H10214">
        <v>20160604201500</v>
      </c>
      <c r="I10214" s="2">
        <f>DATE(LEFT(H10214,4),MID(H10214,5,2),MID(H10214,7,2))+TIME(MID(H10214,9,2),MID(H10214,11,2),RIGHT(H10214,2))</f>
        <v>42525.84375</v>
      </c>
      <c r="J10214" t="str">
        <f>LEFT(H10214,4)</f>
        <v>2016</v>
      </c>
      <c r="K10214" t="str">
        <f>MID(H10214,5,2)</f>
        <v>06</v>
      </c>
      <c r="L10214" t="str">
        <f>MID(H10214,7,2)</f>
        <v>04</v>
      </c>
    </row>
    <row r="10215" spans="1:12" x14ac:dyDescent="0.35">
      <c r="A10215">
        <v>0.46012269938650302</v>
      </c>
      <c r="B10215">
        <v>3.6809815950920202</v>
      </c>
      <c r="C10215">
        <v>3.2208588957055202</v>
      </c>
      <c r="D10215">
        <v>6.9018404907975501</v>
      </c>
      <c r="E10215">
        <v>27.914110429447899</v>
      </c>
      <c r="F10215">
        <v>1.53374233128834</v>
      </c>
      <c r="G10215">
        <v>600</v>
      </c>
      <c r="H10215">
        <v>20160604214500</v>
      </c>
      <c r="I10215" s="2">
        <f>DATE(LEFT(H10215,4),MID(H10215,5,2),MID(H10215,7,2))+TIME(MID(H10215,9,2),MID(H10215,11,2),RIGHT(H10215,2))</f>
        <v>42525.90625</v>
      </c>
      <c r="J10215" t="str">
        <f>LEFT(H10215,4)</f>
        <v>2016</v>
      </c>
      <c r="K10215" t="str">
        <f>MID(H10215,5,2)</f>
        <v>06</v>
      </c>
      <c r="L10215" t="str">
        <f>MID(H10215,7,2)</f>
        <v>04</v>
      </c>
    </row>
    <row r="10216" spans="1:12" x14ac:dyDescent="0.35">
      <c r="A10216">
        <v>-1.05633802816901</v>
      </c>
      <c r="B10216">
        <v>2.2887323943662001</v>
      </c>
      <c r="C10216">
        <v>3.3450704225352101</v>
      </c>
      <c r="D10216">
        <v>5.6338028169014098</v>
      </c>
      <c r="E10216">
        <v>21.126760563380302</v>
      </c>
      <c r="F10216">
        <v>0</v>
      </c>
      <c r="G10216">
        <v>523</v>
      </c>
      <c r="H10216">
        <v>20160604224500</v>
      </c>
      <c r="I10216" s="2">
        <f>DATE(LEFT(H10216,4),MID(H10216,5,2),MID(H10216,7,2))+TIME(MID(H10216,9,2),MID(H10216,11,2),RIGHT(H10216,2))</f>
        <v>42525.947916666664</v>
      </c>
      <c r="J10216" t="str">
        <f>LEFT(H10216,4)</f>
        <v>2016</v>
      </c>
      <c r="K10216" t="str">
        <f>MID(H10216,5,2)</f>
        <v>06</v>
      </c>
      <c r="L10216" t="str">
        <f>MID(H10216,7,2)</f>
        <v>04</v>
      </c>
    </row>
    <row r="10217" spans="1:12" x14ac:dyDescent="0.35">
      <c r="A10217">
        <v>2.2292993630573199</v>
      </c>
      <c r="B10217">
        <v>3.5031847133757998</v>
      </c>
      <c r="C10217">
        <v>1.2738853503184699</v>
      </c>
      <c r="D10217">
        <v>4.7770700636942696</v>
      </c>
      <c r="E10217">
        <v>24.203821656051002</v>
      </c>
      <c r="F10217">
        <v>0.95541401273885396</v>
      </c>
      <c r="G10217">
        <v>287</v>
      </c>
      <c r="H10217">
        <v>20160605114500</v>
      </c>
      <c r="I10217" s="2">
        <f>DATE(LEFT(H10217,4),MID(H10217,5,2),MID(H10217,7,2))+TIME(MID(H10217,9,2),MID(H10217,11,2),RIGHT(H10217,2))</f>
        <v>42526.489583333336</v>
      </c>
      <c r="J10217" t="str">
        <f>LEFT(H10217,4)</f>
        <v>2016</v>
      </c>
      <c r="K10217" t="str">
        <f>MID(H10217,5,2)</f>
        <v>06</v>
      </c>
      <c r="L10217" t="str">
        <f>MID(H10217,7,2)</f>
        <v>05</v>
      </c>
    </row>
    <row r="10218" spans="1:12" x14ac:dyDescent="0.35">
      <c r="A10218">
        <v>-1.5037593984962401</v>
      </c>
      <c r="B10218">
        <v>5.6390977443608996</v>
      </c>
      <c r="C10218">
        <v>7.1428571428571397</v>
      </c>
      <c r="D10218">
        <v>12.781954887217999</v>
      </c>
      <c r="E10218">
        <v>28.571428571428601</v>
      </c>
      <c r="F10218">
        <v>0.37593984962406002</v>
      </c>
      <c r="G10218">
        <v>257</v>
      </c>
      <c r="H10218">
        <v>20160605114500</v>
      </c>
      <c r="I10218" s="2">
        <f>DATE(LEFT(H10218,4),MID(H10218,5,2),MID(H10218,7,2))+TIME(MID(H10218,9,2),MID(H10218,11,2),RIGHT(H10218,2))</f>
        <v>42526.489583333336</v>
      </c>
      <c r="J10218" t="str">
        <f>LEFT(H10218,4)</f>
        <v>2016</v>
      </c>
      <c r="K10218" t="str">
        <f>MID(H10218,5,2)</f>
        <v>06</v>
      </c>
      <c r="L10218" t="str">
        <f>MID(H10218,7,2)</f>
        <v>05</v>
      </c>
    </row>
    <row r="10219" spans="1:12" x14ac:dyDescent="0.35">
      <c r="A10219">
        <v>1.9047619047619</v>
      </c>
      <c r="B10219">
        <v>2.38095238095238</v>
      </c>
      <c r="C10219">
        <v>0.476190476190476</v>
      </c>
      <c r="D10219">
        <v>2.8571428571428599</v>
      </c>
      <c r="E10219">
        <v>25.476190476190499</v>
      </c>
      <c r="F10219">
        <v>2.1428571428571401</v>
      </c>
      <c r="G10219">
        <v>392</v>
      </c>
      <c r="H10219">
        <v>20160605120000</v>
      </c>
      <c r="I10219" s="2">
        <f>DATE(LEFT(H10219,4),MID(H10219,5,2),MID(H10219,7,2))+TIME(MID(H10219,9,2),MID(H10219,11,2),RIGHT(H10219,2))</f>
        <v>42526.5</v>
      </c>
      <c r="J10219" t="str">
        <f>LEFT(H10219,4)</f>
        <v>2016</v>
      </c>
      <c r="K10219" t="str">
        <f>MID(H10219,5,2)</f>
        <v>06</v>
      </c>
      <c r="L10219" t="str">
        <f>MID(H10219,7,2)</f>
        <v>05</v>
      </c>
    </row>
    <row r="10220" spans="1:12" x14ac:dyDescent="0.35">
      <c r="A10220">
        <v>0</v>
      </c>
      <c r="B10220">
        <v>2.6378896882494001</v>
      </c>
      <c r="C10220">
        <v>2.6378896882494001</v>
      </c>
      <c r="D10220">
        <v>5.2757793764988001</v>
      </c>
      <c r="E10220">
        <v>20.863309352518002</v>
      </c>
      <c r="F10220">
        <v>1.43884892086331</v>
      </c>
      <c r="G10220">
        <v>307</v>
      </c>
      <c r="H10220">
        <v>20160605140000</v>
      </c>
      <c r="I10220" s="2">
        <f>DATE(LEFT(H10220,4),MID(H10220,5,2),MID(H10220,7,2))+TIME(MID(H10220,9,2),MID(H10220,11,2),RIGHT(H10220,2))</f>
        <v>42526.583333333336</v>
      </c>
      <c r="J10220" t="str">
        <f>LEFT(H10220,4)</f>
        <v>2016</v>
      </c>
      <c r="K10220" t="str">
        <f>MID(H10220,5,2)</f>
        <v>06</v>
      </c>
      <c r="L10220" t="str">
        <f>MID(H10220,7,2)</f>
        <v>05</v>
      </c>
    </row>
    <row r="10221" spans="1:12" x14ac:dyDescent="0.35">
      <c r="A10221">
        <v>3.5353535353535399</v>
      </c>
      <c r="B10221">
        <v>4.5454545454545503</v>
      </c>
      <c r="C10221">
        <v>1.0101010101010099</v>
      </c>
      <c r="D10221">
        <v>5.5555555555555598</v>
      </c>
      <c r="E10221">
        <v>22.727272727272702</v>
      </c>
      <c r="F10221">
        <v>2.52525252525253</v>
      </c>
      <c r="G10221">
        <v>189</v>
      </c>
      <c r="H10221">
        <v>20160605161500</v>
      </c>
      <c r="I10221" s="2">
        <f>DATE(LEFT(H10221,4),MID(H10221,5,2),MID(H10221,7,2))+TIME(MID(H10221,9,2),MID(H10221,11,2),RIGHT(H10221,2))</f>
        <v>42526.677083333336</v>
      </c>
      <c r="J10221" t="str">
        <f>LEFT(H10221,4)</f>
        <v>2016</v>
      </c>
      <c r="K10221" t="str">
        <f>MID(H10221,5,2)</f>
        <v>06</v>
      </c>
      <c r="L10221" t="str">
        <f>MID(H10221,7,2)</f>
        <v>05</v>
      </c>
    </row>
    <row r="10222" spans="1:12" x14ac:dyDescent="0.35">
      <c r="A10222">
        <v>-0.76335877862595403</v>
      </c>
      <c r="B10222">
        <v>1.90839694656489</v>
      </c>
      <c r="C10222">
        <v>2.6717557251908399</v>
      </c>
      <c r="D10222">
        <v>4.5801526717557204</v>
      </c>
      <c r="E10222">
        <v>21.374045801526702</v>
      </c>
      <c r="F10222">
        <v>0</v>
      </c>
      <c r="G10222">
        <v>248</v>
      </c>
      <c r="H10222">
        <v>20160605170000</v>
      </c>
      <c r="I10222" s="2">
        <f>DATE(LEFT(H10222,4),MID(H10222,5,2),MID(H10222,7,2))+TIME(MID(H10222,9,2),MID(H10222,11,2),RIGHT(H10222,2))</f>
        <v>42526.708333333336</v>
      </c>
      <c r="J10222" t="str">
        <f>LEFT(H10222,4)</f>
        <v>2016</v>
      </c>
      <c r="K10222" t="str">
        <f>MID(H10222,5,2)</f>
        <v>06</v>
      </c>
      <c r="L10222" t="str">
        <f>MID(H10222,7,2)</f>
        <v>05</v>
      </c>
    </row>
    <row r="10223" spans="1:12" x14ac:dyDescent="0.35">
      <c r="A10223">
        <v>2.9940119760478998</v>
      </c>
      <c r="B10223">
        <v>4.4910179640718599</v>
      </c>
      <c r="C10223">
        <v>1.4970059880239499</v>
      </c>
      <c r="D10223">
        <v>5.9880239520958103</v>
      </c>
      <c r="E10223">
        <v>22.455089820359301</v>
      </c>
      <c r="F10223">
        <v>1.4970059880239499</v>
      </c>
      <c r="G10223">
        <v>295</v>
      </c>
      <c r="H10223">
        <v>20160605174500</v>
      </c>
      <c r="I10223" s="2">
        <f>DATE(LEFT(H10223,4),MID(H10223,5,2),MID(H10223,7,2))+TIME(MID(H10223,9,2),MID(H10223,11,2),RIGHT(H10223,2))</f>
        <v>42526.739583333336</v>
      </c>
      <c r="J10223" t="str">
        <f>LEFT(H10223,4)</f>
        <v>2016</v>
      </c>
      <c r="K10223" t="str">
        <f>MID(H10223,5,2)</f>
        <v>06</v>
      </c>
      <c r="L10223" t="str">
        <f>MID(H10223,7,2)</f>
        <v>05</v>
      </c>
    </row>
    <row r="10224" spans="1:12" x14ac:dyDescent="0.35">
      <c r="A10224">
        <v>-4.8717948717948696</v>
      </c>
      <c r="B10224">
        <v>2.3076923076923102</v>
      </c>
      <c r="C10224">
        <v>7.1794871794871797</v>
      </c>
      <c r="D10224">
        <v>9.4871794871794908</v>
      </c>
      <c r="E10224">
        <v>22.8205128205128</v>
      </c>
      <c r="F10224">
        <v>0.256410256410256</v>
      </c>
      <c r="G10224">
        <v>357</v>
      </c>
      <c r="H10224">
        <v>20160605184500</v>
      </c>
      <c r="I10224" s="2">
        <f>DATE(LEFT(H10224,4),MID(H10224,5,2),MID(H10224,7,2))+TIME(MID(H10224,9,2),MID(H10224,11,2),RIGHT(H10224,2))</f>
        <v>42526.78125</v>
      </c>
      <c r="J10224" t="str">
        <f>LEFT(H10224,4)</f>
        <v>2016</v>
      </c>
      <c r="K10224" t="str">
        <f>MID(H10224,5,2)</f>
        <v>06</v>
      </c>
      <c r="L10224" t="str">
        <f>MID(H10224,7,2)</f>
        <v>05</v>
      </c>
    </row>
    <row r="10225" spans="1:12" x14ac:dyDescent="0.35">
      <c r="A10225">
        <v>-0.29940119760479</v>
      </c>
      <c r="B10225">
        <v>3.8922155688622802</v>
      </c>
      <c r="C10225">
        <v>4.19161676646707</v>
      </c>
      <c r="D10225">
        <v>8.0838323353293404</v>
      </c>
      <c r="E10225">
        <v>26.347305389221599</v>
      </c>
      <c r="F10225">
        <v>1.79640718562874</v>
      </c>
      <c r="G10225">
        <v>316</v>
      </c>
      <c r="H10225">
        <v>20160605210000</v>
      </c>
      <c r="I10225" s="2">
        <f>DATE(LEFT(H10225,4),MID(H10225,5,2),MID(H10225,7,2))+TIME(MID(H10225,9,2),MID(H10225,11,2),RIGHT(H10225,2))</f>
        <v>42526.875</v>
      </c>
      <c r="J10225" t="str">
        <f>LEFT(H10225,4)</f>
        <v>2016</v>
      </c>
      <c r="K10225" t="str">
        <f>MID(H10225,5,2)</f>
        <v>06</v>
      </c>
      <c r="L10225" t="str">
        <f>MID(H10225,7,2)</f>
        <v>05</v>
      </c>
    </row>
    <row r="10226" spans="1:12" x14ac:dyDescent="0.35">
      <c r="A10226">
        <v>-1.4925373134328399</v>
      </c>
      <c r="B10226">
        <v>0.74626865671641796</v>
      </c>
      <c r="C10226">
        <v>2.23880597014925</v>
      </c>
      <c r="D10226">
        <v>2.98507462686567</v>
      </c>
      <c r="E10226">
        <v>16.417910447761201</v>
      </c>
      <c r="F10226">
        <v>0</v>
      </c>
      <c r="G10226">
        <v>124</v>
      </c>
      <c r="H10226">
        <v>20160605223000</v>
      </c>
      <c r="I10226" s="2">
        <f>DATE(LEFT(H10226,4),MID(H10226,5,2),MID(H10226,7,2))+TIME(MID(H10226,9,2),MID(H10226,11,2),RIGHT(H10226,2))</f>
        <v>42526.9375</v>
      </c>
      <c r="J10226" t="str">
        <f>LEFT(H10226,4)</f>
        <v>2016</v>
      </c>
      <c r="K10226" t="str">
        <f>MID(H10226,5,2)</f>
        <v>06</v>
      </c>
      <c r="L10226" t="str">
        <f>MID(H10226,7,2)</f>
        <v>05</v>
      </c>
    </row>
    <row r="10227" spans="1:12" x14ac:dyDescent="0.35">
      <c r="A10227">
        <v>0.58997050147492602</v>
      </c>
      <c r="B10227">
        <v>0.88495575221238898</v>
      </c>
      <c r="C10227">
        <v>0.29498525073746301</v>
      </c>
      <c r="D10227">
        <v>1.17994100294985</v>
      </c>
      <c r="E10227">
        <v>21.2389380530973</v>
      </c>
      <c r="F10227">
        <v>2.3598820058997001</v>
      </c>
      <c r="G10227">
        <v>284</v>
      </c>
      <c r="H10227">
        <v>20160606011500</v>
      </c>
      <c r="I10227" s="2">
        <f>DATE(LEFT(H10227,4),MID(H10227,5,2),MID(H10227,7,2))+TIME(MID(H10227,9,2),MID(H10227,11,2),RIGHT(H10227,2))</f>
        <v>42527.052083333336</v>
      </c>
      <c r="J10227" t="str">
        <f>LEFT(H10227,4)</f>
        <v>2016</v>
      </c>
      <c r="K10227" t="str">
        <f>MID(H10227,5,2)</f>
        <v>06</v>
      </c>
      <c r="L10227" t="str">
        <f>MID(H10227,7,2)</f>
        <v>06</v>
      </c>
    </row>
    <row r="10228" spans="1:12" x14ac:dyDescent="0.35">
      <c r="A10228">
        <v>1.2770137524558001</v>
      </c>
      <c r="B10228">
        <v>2.4557956777996099</v>
      </c>
      <c r="C10228">
        <v>1.1787819253438101</v>
      </c>
      <c r="D10228">
        <v>3.6345776031434198</v>
      </c>
      <c r="E10228">
        <v>21.3163064833006</v>
      </c>
      <c r="F10228">
        <v>2.3575638506876202</v>
      </c>
      <c r="G10228">
        <v>935</v>
      </c>
      <c r="H10228">
        <v>20160606024500</v>
      </c>
      <c r="I10228" s="2">
        <f>DATE(LEFT(H10228,4),MID(H10228,5,2),MID(H10228,7,2))+TIME(MID(H10228,9,2),MID(H10228,11,2),RIGHT(H10228,2))</f>
        <v>42527.114583333336</v>
      </c>
      <c r="J10228" t="str">
        <f>LEFT(H10228,4)</f>
        <v>2016</v>
      </c>
      <c r="K10228" t="str">
        <f>MID(H10228,5,2)</f>
        <v>06</v>
      </c>
      <c r="L10228" t="str">
        <f>MID(H10228,7,2)</f>
        <v>06</v>
      </c>
    </row>
    <row r="10229" spans="1:12" x14ac:dyDescent="0.35">
      <c r="A10229">
        <v>-0.26246719160104998</v>
      </c>
      <c r="B10229">
        <v>2.8871391076115498</v>
      </c>
      <c r="C10229">
        <v>3.1496062992125999</v>
      </c>
      <c r="D10229">
        <v>6.0367454068241502</v>
      </c>
      <c r="E10229">
        <v>18.635170603674499</v>
      </c>
      <c r="F10229">
        <v>0</v>
      </c>
      <c r="G10229">
        <v>356</v>
      </c>
      <c r="H10229">
        <v>20160606060000</v>
      </c>
      <c r="I10229" s="2">
        <f>DATE(LEFT(H10229,4),MID(H10229,5,2),MID(H10229,7,2))+TIME(MID(H10229,9,2),MID(H10229,11,2),RIGHT(H10229,2))</f>
        <v>42527.25</v>
      </c>
      <c r="J10229" t="str">
        <f>LEFT(H10229,4)</f>
        <v>2016</v>
      </c>
      <c r="K10229" t="str">
        <f>MID(H10229,5,2)</f>
        <v>06</v>
      </c>
      <c r="L10229" t="str">
        <f>MID(H10229,7,2)</f>
        <v>06</v>
      </c>
    </row>
    <row r="10230" spans="1:12" x14ac:dyDescent="0.35">
      <c r="A10230">
        <v>3.1331592689295</v>
      </c>
      <c r="B10230">
        <v>4.4386422976501301</v>
      </c>
      <c r="C10230">
        <v>1.30548302872063</v>
      </c>
      <c r="D10230">
        <v>5.7441253263707601</v>
      </c>
      <c r="E10230">
        <v>21.409921671018299</v>
      </c>
      <c r="F10230">
        <v>1.0443864229765001</v>
      </c>
      <c r="G10230">
        <v>345</v>
      </c>
      <c r="H10230">
        <v>20160606073000</v>
      </c>
      <c r="I10230" s="2">
        <f>DATE(LEFT(H10230,4),MID(H10230,5,2),MID(H10230,7,2))+TIME(MID(H10230,9,2),MID(H10230,11,2),RIGHT(H10230,2))</f>
        <v>42527.3125</v>
      </c>
      <c r="J10230" t="str">
        <f>LEFT(H10230,4)</f>
        <v>2016</v>
      </c>
      <c r="K10230" t="str">
        <f>MID(H10230,5,2)</f>
        <v>06</v>
      </c>
      <c r="L10230" t="str">
        <f>MID(H10230,7,2)</f>
        <v>06</v>
      </c>
    </row>
    <row r="10231" spans="1:12" x14ac:dyDescent="0.35">
      <c r="A10231">
        <v>1.0869565217391299</v>
      </c>
      <c r="B10231">
        <v>7.6086956521739104</v>
      </c>
      <c r="C10231">
        <v>6.5217391304347796</v>
      </c>
      <c r="D10231">
        <v>14.130434782608701</v>
      </c>
      <c r="E10231">
        <v>29.8913043478261</v>
      </c>
      <c r="F10231">
        <v>0.54347826086956497</v>
      </c>
      <c r="G10231">
        <v>170</v>
      </c>
      <c r="H10231">
        <v>20160606093000</v>
      </c>
      <c r="I10231" s="2">
        <f>DATE(LEFT(H10231,4),MID(H10231,5,2),MID(H10231,7,2))+TIME(MID(H10231,9,2),MID(H10231,11,2),RIGHT(H10231,2))</f>
        <v>42527.395833333336</v>
      </c>
      <c r="J10231" t="str">
        <f>LEFT(H10231,4)</f>
        <v>2016</v>
      </c>
      <c r="K10231" t="str">
        <f>MID(H10231,5,2)</f>
        <v>06</v>
      </c>
      <c r="L10231" t="str">
        <f>MID(H10231,7,2)</f>
        <v>06</v>
      </c>
    </row>
    <row r="10232" spans="1:12" x14ac:dyDescent="0.35">
      <c r="A10232">
        <v>-0.68493150684931503</v>
      </c>
      <c r="B10232">
        <v>1.3698630136986301</v>
      </c>
      <c r="C10232">
        <v>2.0547945205479401</v>
      </c>
      <c r="D10232">
        <v>3.4246575342465801</v>
      </c>
      <c r="E10232">
        <v>22.2602739726027</v>
      </c>
      <c r="F10232">
        <v>1.7123287671232901</v>
      </c>
      <c r="G10232">
        <v>269</v>
      </c>
      <c r="H10232">
        <v>20160606104500</v>
      </c>
      <c r="I10232" s="2">
        <f>DATE(LEFT(H10232,4),MID(H10232,5,2),MID(H10232,7,2))+TIME(MID(H10232,9,2),MID(H10232,11,2),RIGHT(H10232,2))</f>
        <v>42527.447916666664</v>
      </c>
      <c r="J10232" t="str">
        <f>LEFT(H10232,4)</f>
        <v>2016</v>
      </c>
      <c r="K10232" t="str">
        <f>MID(H10232,5,2)</f>
        <v>06</v>
      </c>
      <c r="L10232" t="str">
        <f>MID(H10232,7,2)</f>
        <v>06</v>
      </c>
    </row>
    <row r="10233" spans="1:12" x14ac:dyDescent="0.35">
      <c r="A10233">
        <v>2.1052631578947398</v>
      </c>
      <c r="B10233">
        <v>5.5263157894736796</v>
      </c>
      <c r="C10233">
        <v>3.42105263157895</v>
      </c>
      <c r="D10233">
        <v>8.9473684210526301</v>
      </c>
      <c r="E10233">
        <v>24.210526315789501</v>
      </c>
      <c r="F10233">
        <v>1.31578947368421</v>
      </c>
      <c r="G10233">
        <v>357</v>
      </c>
      <c r="H10233">
        <v>20160606110000</v>
      </c>
      <c r="I10233" s="2">
        <f>DATE(LEFT(H10233,4),MID(H10233,5,2),MID(H10233,7,2))+TIME(MID(H10233,9,2),MID(H10233,11,2),RIGHT(H10233,2))</f>
        <v>42527.458333333336</v>
      </c>
      <c r="J10233" t="str">
        <f>LEFT(H10233,4)</f>
        <v>2016</v>
      </c>
      <c r="K10233" t="str">
        <f>MID(H10233,5,2)</f>
        <v>06</v>
      </c>
      <c r="L10233" t="str">
        <f>MID(H10233,7,2)</f>
        <v>06</v>
      </c>
    </row>
    <row r="10234" spans="1:12" x14ac:dyDescent="0.35">
      <c r="A10234">
        <v>-1.44578313253012</v>
      </c>
      <c r="B10234">
        <v>1.92771084337349</v>
      </c>
      <c r="C10234">
        <v>3.3734939759036102</v>
      </c>
      <c r="D10234">
        <v>5.3012048192771104</v>
      </c>
      <c r="E10234">
        <v>25.3012048192771</v>
      </c>
      <c r="F10234">
        <v>0.48192771084337399</v>
      </c>
      <c r="G10234">
        <v>384</v>
      </c>
      <c r="H10234">
        <v>20160606111500</v>
      </c>
      <c r="I10234" s="2">
        <f>DATE(LEFT(H10234,4),MID(H10234,5,2),MID(H10234,7,2))+TIME(MID(H10234,9,2),MID(H10234,11,2),RIGHT(H10234,2))</f>
        <v>42527.46875</v>
      </c>
      <c r="J10234" t="str">
        <f>LEFT(H10234,4)</f>
        <v>2016</v>
      </c>
      <c r="K10234" t="str">
        <f>MID(H10234,5,2)</f>
        <v>06</v>
      </c>
      <c r="L10234" t="str">
        <f>MID(H10234,7,2)</f>
        <v>06</v>
      </c>
    </row>
    <row r="10235" spans="1:12" x14ac:dyDescent="0.35">
      <c r="A10235">
        <v>0.60362173038229305</v>
      </c>
      <c r="B10235">
        <v>2.41448692152917</v>
      </c>
      <c r="C10235">
        <v>1.81086519114688</v>
      </c>
      <c r="D10235">
        <v>4.2253521126760596</v>
      </c>
      <c r="E10235">
        <v>23.541247484909501</v>
      </c>
      <c r="F10235">
        <v>2.0120724346076502</v>
      </c>
      <c r="G10235">
        <v>462</v>
      </c>
      <c r="H10235">
        <v>20160606120000</v>
      </c>
      <c r="I10235" s="2">
        <f>DATE(LEFT(H10235,4),MID(H10235,5,2),MID(H10235,7,2))+TIME(MID(H10235,9,2),MID(H10235,11,2),RIGHT(H10235,2))</f>
        <v>42527.5</v>
      </c>
      <c r="J10235" t="str">
        <f>LEFT(H10235,4)</f>
        <v>2016</v>
      </c>
      <c r="K10235" t="str">
        <f>MID(H10235,5,2)</f>
        <v>06</v>
      </c>
      <c r="L10235" t="str">
        <f>MID(H10235,7,2)</f>
        <v>06</v>
      </c>
    </row>
    <row r="10236" spans="1:12" x14ac:dyDescent="0.35">
      <c r="A10236">
        <v>2.25872689938398</v>
      </c>
      <c r="B10236">
        <v>4.7227926078028704</v>
      </c>
      <c r="C10236">
        <v>2.4640657084188899</v>
      </c>
      <c r="D10236">
        <v>7.1868583162217696</v>
      </c>
      <c r="E10236">
        <v>20.739219712525699</v>
      </c>
      <c r="F10236">
        <v>2.0533880903490802</v>
      </c>
      <c r="G10236">
        <v>414</v>
      </c>
      <c r="H10236">
        <v>20160606120000</v>
      </c>
      <c r="I10236" s="2">
        <f>DATE(LEFT(H10236,4),MID(H10236,5,2),MID(H10236,7,2))+TIME(MID(H10236,9,2),MID(H10236,11,2),RIGHT(H10236,2))</f>
        <v>42527.5</v>
      </c>
      <c r="J10236" t="str">
        <f>LEFT(H10236,4)</f>
        <v>2016</v>
      </c>
      <c r="K10236" t="str">
        <f>MID(H10236,5,2)</f>
        <v>06</v>
      </c>
      <c r="L10236" t="str">
        <f>MID(H10236,7,2)</f>
        <v>06</v>
      </c>
    </row>
    <row r="10237" spans="1:12" x14ac:dyDescent="0.35">
      <c r="A10237">
        <v>0.87463556851311997</v>
      </c>
      <c r="B10237">
        <v>2.0408163265306101</v>
      </c>
      <c r="C10237">
        <v>1.1661807580174901</v>
      </c>
      <c r="D10237">
        <v>3.2069970845481</v>
      </c>
      <c r="E10237">
        <v>18.658892128279899</v>
      </c>
      <c r="F10237">
        <v>0.87463556851311997</v>
      </c>
      <c r="G10237">
        <v>313</v>
      </c>
      <c r="H10237">
        <v>20160606151500</v>
      </c>
      <c r="I10237" s="2">
        <f>DATE(LEFT(H10237,4),MID(H10237,5,2),MID(H10237,7,2))+TIME(MID(H10237,9,2),MID(H10237,11,2),RIGHT(H10237,2))</f>
        <v>42527.635416666664</v>
      </c>
      <c r="J10237" t="str">
        <f>LEFT(H10237,4)</f>
        <v>2016</v>
      </c>
      <c r="K10237" t="str">
        <f>MID(H10237,5,2)</f>
        <v>06</v>
      </c>
      <c r="L10237" t="str">
        <f>MID(H10237,7,2)</f>
        <v>06</v>
      </c>
    </row>
    <row r="10238" spans="1:12" x14ac:dyDescent="0.35">
      <c r="A10238">
        <v>0.61728395061728403</v>
      </c>
      <c r="B10238">
        <v>3.0864197530864201</v>
      </c>
      <c r="C10238">
        <v>2.4691358024691401</v>
      </c>
      <c r="D10238">
        <v>5.5555555555555598</v>
      </c>
      <c r="E10238">
        <v>25.925925925925899</v>
      </c>
      <c r="F10238">
        <v>2.1604938271604901</v>
      </c>
      <c r="G10238">
        <v>290</v>
      </c>
      <c r="H10238">
        <v>20160606163000</v>
      </c>
      <c r="I10238" s="2">
        <f>DATE(LEFT(H10238,4),MID(H10238,5,2),MID(H10238,7,2))+TIME(MID(H10238,9,2),MID(H10238,11,2),RIGHT(H10238,2))</f>
        <v>42527.6875</v>
      </c>
      <c r="J10238" t="str">
        <f>LEFT(H10238,4)</f>
        <v>2016</v>
      </c>
      <c r="K10238" t="str">
        <f>MID(H10238,5,2)</f>
        <v>06</v>
      </c>
      <c r="L10238" t="str">
        <f>MID(H10238,7,2)</f>
        <v>06</v>
      </c>
    </row>
    <row r="10239" spans="1:12" x14ac:dyDescent="0.35">
      <c r="A10239">
        <v>5.3140096618357502</v>
      </c>
      <c r="B10239">
        <v>5.7971014492753596</v>
      </c>
      <c r="C10239">
        <v>0.48309178743961401</v>
      </c>
      <c r="D10239">
        <v>6.2801932367149798</v>
      </c>
      <c r="E10239">
        <v>28.985507246376802</v>
      </c>
      <c r="F10239">
        <v>0.48309178743961401</v>
      </c>
      <c r="G10239">
        <v>201</v>
      </c>
      <c r="H10239">
        <v>20160606170000</v>
      </c>
      <c r="I10239" s="2">
        <f>DATE(LEFT(H10239,4),MID(H10239,5,2),MID(H10239,7,2))+TIME(MID(H10239,9,2),MID(H10239,11,2),RIGHT(H10239,2))</f>
        <v>42527.708333333336</v>
      </c>
      <c r="J10239" t="str">
        <f>LEFT(H10239,4)</f>
        <v>2016</v>
      </c>
      <c r="K10239" t="str">
        <f>MID(H10239,5,2)</f>
        <v>06</v>
      </c>
      <c r="L10239" t="str">
        <f>MID(H10239,7,2)</f>
        <v>06</v>
      </c>
    </row>
    <row r="10240" spans="1:12" x14ac:dyDescent="0.35">
      <c r="A10240">
        <v>-1.0204081632653099</v>
      </c>
      <c r="B10240">
        <v>3.06122448979592</v>
      </c>
      <c r="C10240">
        <v>4.0816326530612201</v>
      </c>
      <c r="D10240">
        <v>7.1428571428571397</v>
      </c>
      <c r="E10240">
        <v>18.367346938775501</v>
      </c>
      <c r="F10240">
        <v>8.1632653061224492</v>
      </c>
      <c r="G10240">
        <v>87</v>
      </c>
      <c r="H10240">
        <v>20160606184500</v>
      </c>
      <c r="I10240" s="2">
        <f>DATE(LEFT(H10240,4),MID(H10240,5,2),MID(H10240,7,2))+TIME(MID(H10240,9,2),MID(H10240,11,2),RIGHT(H10240,2))</f>
        <v>42527.78125</v>
      </c>
      <c r="J10240" t="str">
        <f>LEFT(H10240,4)</f>
        <v>2016</v>
      </c>
      <c r="K10240" t="str">
        <f>MID(H10240,5,2)</f>
        <v>06</v>
      </c>
      <c r="L10240" t="str">
        <f>MID(H10240,7,2)</f>
        <v>06</v>
      </c>
    </row>
    <row r="10241" spans="1:12" x14ac:dyDescent="0.35">
      <c r="A10241">
        <v>-1.1913104414856299</v>
      </c>
      <c r="B10241">
        <v>1.96215837421163</v>
      </c>
      <c r="C10241">
        <v>3.1534688156972699</v>
      </c>
      <c r="D10241">
        <v>5.1156271899089001</v>
      </c>
      <c r="E10241">
        <v>23.195515066573201</v>
      </c>
      <c r="F10241">
        <v>3.2936229852838101</v>
      </c>
      <c r="G10241">
        <v>1322</v>
      </c>
      <c r="H10241">
        <v>20160606184500</v>
      </c>
      <c r="I10241" s="2">
        <f>DATE(LEFT(H10241,4),MID(H10241,5,2),MID(H10241,7,2))+TIME(MID(H10241,9,2),MID(H10241,11,2),RIGHT(H10241,2))</f>
        <v>42527.78125</v>
      </c>
      <c r="J10241" t="str">
        <f>LEFT(H10241,4)</f>
        <v>2016</v>
      </c>
      <c r="K10241" t="str">
        <f>MID(H10241,5,2)</f>
        <v>06</v>
      </c>
      <c r="L10241" t="str">
        <f>MID(H10241,7,2)</f>
        <v>06</v>
      </c>
    </row>
    <row r="10242" spans="1:12" x14ac:dyDescent="0.35">
      <c r="A10242">
        <v>0</v>
      </c>
      <c r="B10242">
        <v>0</v>
      </c>
      <c r="C10242">
        <v>0</v>
      </c>
      <c r="D10242">
        <v>0</v>
      </c>
      <c r="E10242">
        <v>17.582417582417602</v>
      </c>
      <c r="F10242">
        <v>0</v>
      </c>
      <c r="G10242">
        <v>84</v>
      </c>
      <c r="H10242">
        <v>20160606194500</v>
      </c>
      <c r="I10242" s="2">
        <f>DATE(LEFT(H10242,4),MID(H10242,5,2),MID(H10242,7,2))+TIME(MID(H10242,9,2),MID(H10242,11,2),RIGHT(H10242,2))</f>
        <v>42527.822916666664</v>
      </c>
      <c r="J10242" t="str">
        <f>LEFT(H10242,4)</f>
        <v>2016</v>
      </c>
      <c r="K10242" t="str">
        <f>MID(H10242,5,2)</f>
        <v>06</v>
      </c>
      <c r="L10242" t="str">
        <f>MID(H10242,7,2)</f>
        <v>06</v>
      </c>
    </row>
    <row r="10243" spans="1:12" x14ac:dyDescent="0.35">
      <c r="A10243">
        <v>0.181488203266788</v>
      </c>
      <c r="B10243">
        <v>2.72232304900181</v>
      </c>
      <c r="C10243">
        <v>2.5408348457350298</v>
      </c>
      <c r="D10243">
        <v>5.2631578947368398</v>
      </c>
      <c r="E10243">
        <v>18.5117967332123</v>
      </c>
      <c r="F10243">
        <v>1.8148820326678801</v>
      </c>
      <c r="G10243">
        <v>489</v>
      </c>
      <c r="H10243">
        <v>20160606203000</v>
      </c>
      <c r="I10243" s="2">
        <f>DATE(LEFT(H10243,4),MID(H10243,5,2),MID(H10243,7,2))+TIME(MID(H10243,9,2),MID(H10243,11,2),RIGHT(H10243,2))</f>
        <v>42527.854166666664</v>
      </c>
      <c r="J10243" t="str">
        <f>LEFT(H10243,4)</f>
        <v>2016</v>
      </c>
      <c r="K10243" t="str">
        <f>MID(H10243,5,2)</f>
        <v>06</v>
      </c>
      <c r="L10243" t="str">
        <f>MID(H10243,7,2)</f>
        <v>06</v>
      </c>
    </row>
    <row r="10244" spans="1:12" x14ac:dyDescent="0.35">
      <c r="A10244">
        <v>0.80106809078771701</v>
      </c>
      <c r="B10244">
        <v>2.0026702269692902</v>
      </c>
      <c r="C10244">
        <v>1.2016021361815801</v>
      </c>
      <c r="D10244">
        <v>3.2042723631508698</v>
      </c>
      <c r="E10244">
        <v>21.361815754339101</v>
      </c>
      <c r="F10244">
        <v>2.6702269692923899</v>
      </c>
      <c r="G10244">
        <v>675</v>
      </c>
      <c r="H10244">
        <v>20160606214500</v>
      </c>
      <c r="I10244" s="2">
        <f>DATE(LEFT(H10244,4),MID(H10244,5,2),MID(H10244,7,2))+TIME(MID(H10244,9,2),MID(H10244,11,2),RIGHT(H10244,2))</f>
        <v>42527.90625</v>
      </c>
      <c r="J10244" t="str">
        <f>LEFT(H10244,4)</f>
        <v>2016</v>
      </c>
      <c r="K10244" t="str">
        <f>MID(H10244,5,2)</f>
        <v>06</v>
      </c>
      <c r="L10244" t="str">
        <f>MID(H10244,7,2)</f>
        <v>06</v>
      </c>
    </row>
    <row r="10245" spans="1:12" x14ac:dyDescent="0.35">
      <c r="A10245">
        <v>2.7687296416938101</v>
      </c>
      <c r="B10245">
        <v>5.5374592833876202</v>
      </c>
      <c r="C10245">
        <v>2.7687296416938101</v>
      </c>
      <c r="D10245">
        <v>8.3061889250814307</v>
      </c>
      <c r="E10245">
        <v>26.547231270358299</v>
      </c>
      <c r="F10245">
        <v>6.0260586319218197</v>
      </c>
      <c r="G10245">
        <v>551</v>
      </c>
      <c r="H10245">
        <v>20160606224500</v>
      </c>
      <c r="I10245" s="2">
        <f>DATE(LEFT(H10245,4),MID(H10245,5,2),MID(H10245,7,2))+TIME(MID(H10245,9,2),MID(H10245,11,2),RIGHT(H10245,2))</f>
        <v>42527.947916666664</v>
      </c>
      <c r="J10245" t="str">
        <f>LEFT(H10245,4)</f>
        <v>2016</v>
      </c>
      <c r="K10245" t="str">
        <f>MID(H10245,5,2)</f>
        <v>06</v>
      </c>
      <c r="L10245" t="str">
        <f>MID(H10245,7,2)</f>
        <v>06</v>
      </c>
    </row>
    <row r="10246" spans="1:12" x14ac:dyDescent="0.35">
      <c r="A10246">
        <v>2.5089605734767</v>
      </c>
      <c r="B10246">
        <v>2.8673835125448002</v>
      </c>
      <c r="C10246">
        <v>0.35842293906810002</v>
      </c>
      <c r="D10246">
        <v>3.2258064516128999</v>
      </c>
      <c r="E10246">
        <v>15.412186379928301</v>
      </c>
      <c r="F10246">
        <v>0.35842293906810002</v>
      </c>
      <c r="G10246">
        <v>218</v>
      </c>
      <c r="H10246">
        <v>20160606231500</v>
      </c>
      <c r="I10246" s="2">
        <f>DATE(LEFT(H10246,4),MID(H10246,5,2),MID(H10246,7,2))+TIME(MID(H10246,9,2),MID(H10246,11,2),RIGHT(H10246,2))</f>
        <v>42527.96875</v>
      </c>
      <c r="J10246" t="str">
        <f>LEFT(H10246,4)</f>
        <v>2016</v>
      </c>
      <c r="K10246" t="str">
        <f>MID(H10246,5,2)</f>
        <v>06</v>
      </c>
      <c r="L10246" t="str">
        <f>MID(H10246,7,2)</f>
        <v>06</v>
      </c>
    </row>
    <row r="10247" spans="1:12" x14ac:dyDescent="0.35">
      <c r="A10247">
        <v>1.88679245283019</v>
      </c>
      <c r="B10247">
        <v>1.88679245283019</v>
      </c>
      <c r="C10247">
        <v>0</v>
      </c>
      <c r="D10247">
        <v>1.88679245283019</v>
      </c>
      <c r="E10247">
        <v>22.641509433962302</v>
      </c>
      <c r="F10247">
        <v>0</v>
      </c>
      <c r="G10247">
        <v>45</v>
      </c>
      <c r="H10247">
        <v>20160607010000</v>
      </c>
      <c r="I10247" s="2">
        <f>DATE(LEFT(H10247,4),MID(H10247,5,2),MID(H10247,7,2))+TIME(MID(H10247,9,2),MID(H10247,11,2),RIGHT(H10247,2))</f>
        <v>42528.041666666664</v>
      </c>
      <c r="J10247" t="str">
        <f>LEFT(H10247,4)</f>
        <v>2016</v>
      </c>
      <c r="K10247" t="str">
        <f>MID(H10247,5,2)</f>
        <v>06</v>
      </c>
      <c r="L10247" t="str">
        <f>MID(H10247,7,2)</f>
        <v>07</v>
      </c>
    </row>
    <row r="10248" spans="1:12" x14ac:dyDescent="0.35">
      <c r="A10248">
        <v>1</v>
      </c>
      <c r="B10248">
        <v>2.25</v>
      </c>
      <c r="C10248">
        <v>1.25</v>
      </c>
      <c r="D10248">
        <v>3.5</v>
      </c>
      <c r="E10248">
        <v>23.5</v>
      </c>
      <c r="F10248">
        <v>0.5</v>
      </c>
      <c r="G10248">
        <v>370</v>
      </c>
      <c r="H10248">
        <v>20160607093000</v>
      </c>
      <c r="I10248" s="2">
        <f>DATE(LEFT(H10248,4),MID(H10248,5,2),MID(H10248,7,2))+TIME(MID(H10248,9,2),MID(H10248,11,2),RIGHT(H10248,2))</f>
        <v>42528.395833333336</v>
      </c>
      <c r="J10248" t="str">
        <f>LEFT(H10248,4)</f>
        <v>2016</v>
      </c>
      <c r="K10248" t="str">
        <f>MID(H10248,5,2)</f>
        <v>06</v>
      </c>
      <c r="L10248" t="str">
        <f>MID(H10248,7,2)</f>
        <v>07</v>
      </c>
    </row>
    <row r="10249" spans="1:12" x14ac:dyDescent="0.35">
      <c r="A10249">
        <v>0.51813471502590702</v>
      </c>
      <c r="B10249">
        <v>1.81347150259067</v>
      </c>
      <c r="C10249">
        <v>1.2953367875647701</v>
      </c>
      <c r="D10249">
        <v>3.1088082901554399</v>
      </c>
      <c r="E10249">
        <v>22.020725388601001</v>
      </c>
      <c r="F10249">
        <v>0.77720207253885998</v>
      </c>
      <c r="G10249">
        <v>352</v>
      </c>
      <c r="H10249">
        <v>20160607114500</v>
      </c>
      <c r="I10249" s="2">
        <f>DATE(LEFT(H10249,4),MID(H10249,5,2),MID(H10249,7,2))+TIME(MID(H10249,9,2),MID(H10249,11,2),RIGHT(H10249,2))</f>
        <v>42528.489583333336</v>
      </c>
      <c r="J10249" t="str">
        <f>LEFT(H10249,4)</f>
        <v>2016</v>
      </c>
      <c r="K10249" t="str">
        <f>MID(H10249,5,2)</f>
        <v>06</v>
      </c>
      <c r="L10249" t="str">
        <f>MID(H10249,7,2)</f>
        <v>07</v>
      </c>
    </row>
    <row r="10250" spans="1:12" x14ac:dyDescent="0.35">
      <c r="A10250">
        <v>2.9411764705882399</v>
      </c>
      <c r="B10250">
        <v>4.7794117647058796</v>
      </c>
      <c r="C10250">
        <v>1.8382352941176501</v>
      </c>
      <c r="D10250">
        <v>6.6176470588235299</v>
      </c>
      <c r="E10250">
        <v>26.102941176470601</v>
      </c>
      <c r="F10250">
        <v>2.9411764705882399</v>
      </c>
      <c r="G10250">
        <v>256</v>
      </c>
      <c r="H10250">
        <v>20160607130000</v>
      </c>
      <c r="I10250" s="2">
        <f>DATE(LEFT(H10250,4),MID(H10250,5,2),MID(H10250,7,2))+TIME(MID(H10250,9,2),MID(H10250,11,2),RIGHT(H10250,2))</f>
        <v>42528.541666666664</v>
      </c>
      <c r="J10250" t="str">
        <f>LEFT(H10250,4)</f>
        <v>2016</v>
      </c>
      <c r="K10250" t="str">
        <f>MID(H10250,5,2)</f>
        <v>06</v>
      </c>
      <c r="L10250" t="str">
        <f>MID(H10250,7,2)</f>
        <v>07</v>
      </c>
    </row>
    <row r="10251" spans="1:12" x14ac:dyDescent="0.35">
      <c r="A10251">
        <v>3.1175059952038402</v>
      </c>
      <c r="B10251">
        <v>5.0359712230215798</v>
      </c>
      <c r="C10251">
        <v>1.9184652278177501</v>
      </c>
      <c r="D10251">
        <v>6.9544364508393297</v>
      </c>
      <c r="E10251">
        <v>20.623501199040799</v>
      </c>
      <c r="F10251">
        <v>2.3980815347721798</v>
      </c>
      <c r="G10251">
        <v>366</v>
      </c>
      <c r="H10251">
        <v>20160607131500</v>
      </c>
      <c r="I10251" s="2">
        <f>DATE(LEFT(H10251,4),MID(H10251,5,2),MID(H10251,7,2))+TIME(MID(H10251,9,2),MID(H10251,11,2),RIGHT(H10251,2))</f>
        <v>42528.552083333336</v>
      </c>
      <c r="J10251" t="str">
        <f>LEFT(H10251,4)</f>
        <v>2016</v>
      </c>
      <c r="K10251" t="str">
        <f>MID(H10251,5,2)</f>
        <v>06</v>
      </c>
      <c r="L10251" t="str">
        <f>MID(H10251,7,2)</f>
        <v>07</v>
      </c>
    </row>
    <row r="10252" spans="1:12" x14ac:dyDescent="0.35">
      <c r="A10252">
        <v>1.3015184381778699</v>
      </c>
      <c r="B10252">
        <v>3.5791757049891499</v>
      </c>
      <c r="C10252">
        <v>2.2776572668112798</v>
      </c>
      <c r="D10252">
        <v>5.8568329718004302</v>
      </c>
      <c r="E10252">
        <v>22.776572668112799</v>
      </c>
      <c r="F10252">
        <v>1.7353579175705001</v>
      </c>
      <c r="G10252">
        <v>815</v>
      </c>
      <c r="H10252">
        <v>20160607131500</v>
      </c>
      <c r="I10252" s="2">
        <f>DATE(LEFT(H10252,4),MID(H10252,5,2),MID(H10252,7,2))+TIME(MID(H10252,9,2),MID(H10252,11,2),RIGHT(H10252,2))</f>
        <v>42528.552083333336</v>
      </c>
      <c r="J10252" t="str">
        <f>LEFT(H10252,4)</f>
        <v>2016</v>
      </c>
      <c r="K10252" t="str">
        <f>MID(H10252,5,2)</f>
        <v>06</v>
      </c>
      <c r="L10252" t="str">
        <f>MID(H10252,7,2)</f>
        <v>07</v>
      </c>
    </row>
    <row r="10253" spans="1:12" x14ac:dyDescent="0.35">
      <c r="A10253">
        <v>2.9411764705882399</v>
      </c>
      <c r="B10253">
        <v>4.7794117647058796</v>
      </c>
      <c r="C10253">
        <v>1.8382352941176501</v>
      </c>
      <c r="D10253">
        <v>6.6176470588235299</v>
      </c>
      <c r="E10253">
        <v>26.102941176470601</v>
      </c>
      <c r="F10253">
        <v>2.9411764705882399</v>
      </c>
      <c r="G10253">
        <v>256</v>
      </c>
      <c r="H10253">
        <v>20160607140000</v>
      </c>
      <c r="I10253" s="2">
        <f>DATE(LEFT(H10253,4),MID(H10253,5,2),MID(H10253,7,2))+TIME(MID(H10253,9,2),MID(H10253,11,2),RIGHT(H10253,2))</f>
        <v>42528.583333333336</v>
      </c>
      <c r="J10253" t="str">
        <f>LEFT(H10253,4)</f>
        <v>2016</v>
      </c>
      <c r="K10253" t="str">
        <f>MID(H10253,5,2)</f>
        <v>06</v>
      </c>
      <c r="L10253" t="str">
        <f>MID(H10253,7,2)</f>
        <v>07</v>
      </c>
    </row>
    <row r="10254" spans="1:12" x14ac:dyDescent="0.35">
      <c r="A10254">
        <v>0.316455696202532</v>
      </c>
      <c r="B10254">
        <v>2.5316455696202498</v>
      </c>
      <c r="C10254">
        <v>2.21518987341772</v>
      </c>
      <c r="D10254">
        <v>4.7468354430379804</v>
      </c>
      <c r="E10254">
        <v>18.037974683544299</v>
      </c>
      <c r="F10254">
        <v>0.632911392405063</v>
      </c>
      <c r="G10254">
        <v>258</v>
      </c>
      <c r="H10254">
        <v>20160607144500</v>
      </c>
      <c r="I10254" s="2">
        <f>DATE(LEFT(H10254,4),MID(H10254,5,2),MID(H10254,7,2))+TIME(MID(H10254,9,2),MID(H10254,11,2),RIGHT(H10254,2))</f>
        <v>42528.614583333336</v>
      </c>
      <c r="J10254" t="str">
        <f>LEFT(H10254,4)</f>
        <v>2016</v>
      </c>
      <c r="K10254" t="str">
        <f>MID(H10254,5,2)</f>
        <v>06</v>
      </c>
      <c r="L10254" t="str">
        <f>MID(H10254,7,2)</f>
        <v>07</v>
      </c>
    </row>
    <row r="10255" spans="1:12" x14ac:dyDescent="0.35">
      <c r="A10255">
        <v>1.35135135135135</v>
      </c>
      <c r="B10255">
        <v>2.92792792792793</v>
      </c>
      <c r="C10255">
        <v>1.57657657657658</v>
      </c>
      <c r="D10255">
        <v>4.5045045045045002</v>
      </c>
      <c r="E10255">
        <v>18.918918918918902</v>
      </c>
      <c r="F10255">
        <v>0.22522522522522501</v>
      </c>
      <c r="G10255">
        <v>424</v>
      </c>
      <c r="H10255">
        <v>20160607144500</v>
      </c>
      <c r="I10255" s="2">
        <f>DATE(LEFT(H10255,4),MID(H10255,5,2),MID(H10255,7,2))+TIME(MID(H10255,9,2),MID(H10255,11,2),RIGHT(H10255,2))</f>
        <v>42528.614583333336</v>
      </c>
      <c r="J10255" t="str">
        <f>LEFT(H10255,4)</f>
        <v>2016</v>
      </c>
      <c r="K10255" t="str">
        <f>MID(H10255,5,2)</f>
        <v>06</v>
      </c>
      <c r="L10255" t="str">
        <f>MID(H10255,7,2)</f>
        <v>07</v>
      </c>
    </row>
    <row r="10256" spans="1:12" x14ac:dyDescent="0.35">
      <c r="A10256">
        <v>0.63694267515923597</v>
      </c>
      <c r="B10256">
        <v>2.8662420382165599</v>
      </c>
      <c r="C10256">
        <v>2.2292993630573199</v>
      </c>
      <c r="D10256">
        <v>5.0955414012738904</v>
      </c>
      <c r="E10256">
        <v>22.611464968152902</v>
      </c>
      <c r="F10256">
        <v>1.2738853503184699</v>
      </c>
      <c r="G10256">
        <v>298</v>
      </c>
      <c r="H10256">
        <v>20160607144500</v>
      </c>
      <c r="I10256" s="2">
        <f>DATE(LEFT(H10256,4),MID(H10256,5,2),MID(H10256,7,2))+TIME(MID(H10256,9,2),MID(H10256,11,2),RIGHT(H10256,2))</f>
        <v>42528.614583333336</v>
      </c>
      <c r="J10256" t="str">
        <f>LEFT(H10256,4)</f>
        <v>2016</v>
      </c>
      <c r="K10256" t="str">
        <f>MID(H10256,5,2)</f>
        <v>06</v>
      </c>
      <c r="L10256" t="str">
        <f>MID(H10256,7,2)</f>
        <v>07</v>
      </c>
    </row>
    <row r="10257" spans="1:12" x14ac:dyDescent="0.35">
      <c r="A10257">
        <v>4.5454545454545396</v>
      </c>
      <c r="B10257">
        <v>5.5944055944055897</v>
      </c>
      <c r="C10257">
        <v>1.0489510489510501</v>
      </c>
      <c r="D10257">
        <v>6.6433566433566398</v>
      </c>
      <c r="E10257">
        <v>23.6013986013986</v>
      </c>
      <c r="F10257">
        <v>0</v>
      </c>
      <c r="G10257">
        <v>504</v>
      </c>
      <c r="H10257">
        <v>20160607153000</v>
      </c>
      <c r="I10257" s="2">
        <f>DATE(LEFT(H10257,4),MID(H10257,5,2),MID(H10257,7,2))+TIME(MID(H10257,9,2),MID(H10257,11,2),RIGHT(H10257,2))</f>
        <v>42528.645833333336</v>
      </c>
      <c r="J10257" t="str">
        <f>LEFT(H10257,4)</f>
        <v>2016</v>
      </c>
      <c r="K10257" t="str">
        <f>MID(H10257,5,2)</f>
        <v>06</v>
      </c>
      <c r="L10257" t="str">
        <f>MID(H10257,7,2)</f>
        <v>07</v>
      </c>
    </row>
    <row r="10258" spans="1:12" x14ac:dyDescent="0.35">
      <c r="A10258">
        <v>-0.75187969924812004</v>
      </c>
      <c r="B10258">
        <v>2.5062656641604</v>
      </c>
      <c r="C10258">
        <v>3.25814536340852</v>
      </c>
      <c r="D10258">
        <v>5.7644110275689204</v>
      </c>
      <c r="E10258">
        <v>24.310776942355901</v>
      </c>
      <c r="F10258">
        <v>0.50125313283207995</v>
      </c>
      <c r="G10258">
        <v>351</v>
      </c>
      <c r="H10258">
        <v>20160607154500</v>
      </c>
      <c r="I10258" s="2">
        <f>DATE(LEFT(H10258,4),MID(H10258,5,2),MID(H10258,7,2))+TIME(MID(H10258,9,2),MID(H10258,11,2),RIGHT(H10258,2))</f>
        <v>42528.65625</v>
      </c>
      <c r="J10258" t="str">
        <f>LEFT(H10258,4)</f>
        <v>2016</v>
      </c>
      <c r="K10258" t="str">
        <f>MID(H10258,5,2)</f>
        <v>06</v>
      </c>
      <c r="L10258" t="str">
        <f>MID(H10258,7,2)</f>
        <v>07</v>
      </c>
    </row>
    <row r="10259" spans="1:12" x14ac:dyDescent="0.35">
      <c r="A10259">
        <v>-1.5037593984962401</v>
      </c>
      <c r="B10259">
        <v>5.6390977443608996</v>
      </c>
      <c r="C10259">
        <v>7.1428571428571397</v>
      </c>
      <c r="D10259">
        <v>12.781954887217999</v>
      </c>
      <c r="E10259">
        <v>28.571428571428601</v>
      </c>
      <c r="F10259">
        <v>0.37593984962406002</v>
      </c>
      <c r="G10259">
        <v>257</v>
      </c>
      <c r="H10259">
        <v>20160607170000</v>
      </c>
      <c r="I10259" s="2">
        <f>DATE(LEFT(H10259,4),MID(H10259,5,2),MID(H10259,7,2))+TIME(MID(H10259,9,2),MID(H10259,11,2),RIGHT(H10259,2))</f>
        <v>42528.708333333336</v>
      </c>
      <c r="J10259" t="str">
        <f>LEFT(H10259,4)</f>
        <v>2016</v>
      </c>
      <c r="K10259" t="str">
        <f>MID(H10259,5,2)</f>
        <v>06</v>
      </c>
      <c r="L10259" t="str">
        <f>MID(H10259,7,2)</f>
        <v>07</v>
      </c>
    </row>
    <row r="10260" spans="1:12" x14ac:dyDescent="0.35">
      <c r="A10260">
        <v>2.6315789473684199</v>
      </c>
      <c r="B10260">
        <v>3.5561877667140802</v>
      </c>
      <c r="C10260">
        <v>0.92460881934566197</v>
      </c>
      <c r="D10260">
        <v>4.4807965860597401</v>
      </c>
      <c r="E10260">
        <v>22.901849217638699</v>
      </c>
      <c r="F10260">
        <v>0.49786628733997201</v>
      </c>
      <c r="G10260">
        <v>1255</v>
      </c>
      <c r="H10260">
        <v>20160607173000</v>
      </c>
      <c r="I10260" s="2">
        <f>DATE(LEFT(H10260,4),MID(H10260,5,2),MID(H10260,7,2))+TIME(MID(H10260,9,2),MID(H10260,11,2),RIGHT(H10260,2))</f>
        <v>42528.729166666664</v>
      </c>
      <c r="J10260" t="str">
        <f>LEFT(H10260,4)</f>
        <v>2016</v>
      </c>
      <c r="K10260" t="str">
        <f>MID(H10260,5,2)</f>
        <v>06</v>
      </c>
      <c r="L10260" t="str">
        <f>MID(H10260,7,2)</f>
        <v>07</v>
      </c>
    </row>
    <row r="10261" spans="1:12" x14ac:dyDescent="0.35">
      <c r="A10261">
        <v>0.69444444444444497</v>
      </c>
      <c r="B10261">
        <v>2.5462962962962998</v>
      </c>
      <c r="C10261">
        <v>1.8518518518518501</v>
      </c>
      <c r="D10261">
        <v>4.3981481481481497</v>
      </c>
      <c r="E10261">
        <v>21.990740740740701</v>
      </c>
      <c r="F10261">
        <v>0.92592592592592604</v>
      </c>
      <c r="G10261">
        <v>398</v>
      </c>
      <c r="H10261">
        <v>20160607173000</v>
      </c>
      <c r="I10261" s="2">
        <f>DATE(LEFT(H10261,4),MID(H10261,5,2),MID(H10261,7,2))+TIME(MID(H10261,9,2),MID(H10261,11,2),RIGHT(H10261,2))</f>
        <v>42528.729166666664</v>
      </c>
      <c r="J10261" t="str">
        <f>LEFT(H10261,4)</f>
        <v>2016</v>
      </c>
      <c r="K10261" t="str">
        <f>MID(H10261,5,2)</f>
        <v>06</v>
      </c>
      <c r="L10261" t="str">
        <f>MID(H10261,7,2)</f>
        <v>07</v>
      </c>
    </row>
    <row r="10262" spans="1:12" x14ac:dyDescent="0.35">
      <c r="A10262">
        <v>0.49261083743842299</v>
      </c>
      <c r="B10262">
        <v>2.7093596059113301</v>
      </c>
      <c r="C10262">
        <v>2.2167487684729101</v>
      </c>
      <c r="D10262">
        <v>4.9261083743842402</v>
      </c>
      <c r="E10262">
        <v>23.645320197044299</v>
      </c>
      <c r="F10262">
        <v>0.73891625615763501</v>
      </c>
      <c r="G10262">
        <v>342</v>
      </c>
      <c r="H10262">
        <v>20160607174500</v>
      </c>
      <c r="I10262" s="2">
        <f>DATE(LEFT(H10262,4),MID(H10262,5,2),MID(H10262,7,2))+TIME(MID(H10262,9,2),MID(H10262,11,2),RIGHT(H10262,2))</f>
        <v>42528.739583333336</v>
      </c>
      <c r="J10262" t="str">
        <f>LEFT(H10262,4)</f>
        <v>2016</v>
      </c>
      <c r="K10262" t="str">
        <f>MID(H10262,5,2)</f>
        <v>06</v>
      </c>
      <c r="L10262" t="str">
        <f>MID(H10262,7,2)</f>
        <v>07</v>
      </c>
    </row>
    <row r="10263" spans="1:12" x14ac:dyDescent="0.35">
      <c r="A10263">
        <v>-0.68493150684931503</v>
      </c>
      <c r="B10263">
        <v>1.02739726027397</v>
      </c>
      <c r="C10263">
        <v>1.7123287671232901</v>
      </c>
      <c r="D10263">
        <v>2.7397260273972601</v>
      </c>
      <c r="E10263">
        <v>20.205479452054799</v>
      </c>
      <c r="F10263">
        <v>4.4520547945205502</v>
      </c>
      <c r="G10263">
        <v>251</v>
      </c>
      <c r="H10263">
        <v>20160607184500</v>
      </c>
      <c r="I10263" s="2">
        <f>DATE(LEFT(H10263,4),MID(H10263,5,2),MID(H10263,7,2))+TIME(MID(H10263,9,2),MID(H10263,11,2),RIGHT(H10263,2))</f>
        <v>42528.78125</v>
      </c>
      <c r="J10263" t="str">
        <f>LEFT(H10263,4)</f>
        <v>2016</v>
      </c>
      <c r="K10263" t="str">
        <f>MID(H10263,5,2)</f>
        <v>06</v>
      </c>
      <c r="L10263" t="str">
        <f>MID(H10263,7,2)</f>
        <v>07</v>
      </c>
    </row>
    <row r="10264" spans="1:12" x14ac:dyDescent="0.35">
      <c r="A10264">
        <v>2.8688524590163902</v>
      </c>
      <c r="B10264">
        <v>3.27868852459016</v>
      </c>
      <c r="C10264">
        <v>0.409836065573771</v>
      </c>
      <c r="D10264">
        <v>3.6885245901639299</v>
      </c>
      <c r="E10264">
        <v>22.9508196721311</v>
      </c>
      <c r="F10264">
        <v>2.0491803278688501</v>
      </c>
      <c r="G10264">
        <v>223</v>
      </c>
      <c r="H10264">
        <v>20160607190000</v>
      </c>
      <c r="I10264" s="2">
        <f>DATE(LEFT(H10264,4),MID(H10264,5,2),MID(H10264,7,2))+TIME(MID(H10264,9,2),MID(H10264,11,2),RIGHT(H10264,2))</f>
        <v>42528.791666666664</v>
      </c>
      <c r="J10264" t="str">
        <f>LEFT(H10264,4)</f>
        <v>2016</v>
      </c>
      <c r="K10264" t="str">
        <f>MID(H10264,5,2)</f>
        <v>06</v>
      </c>
      <c r="L10264" t="str">
        <f>MID(H10264,7,2)</f>
        <v>07</v>
      </c>
    </row>
    <row r="10265" spans="1:12" x14ac:dyDescent="0.35">
      <c r="A10265">
        <v>-0.229885057471264</v>
      </c>
      <c r="B10265">
        <v>1.6091954022988499</v>
      </c>
      <c r="C10265">
        <v>1.83908045977011</v>
      </c>
      <c r="D10265">
        <v>3.4482758620689702</v>
      </c>
      <c r="E10265">
        <v>20.919540229885101</v>
      </c>
      <c r="F10265">
        <v>0.91954022988505701</v>
      </c>
      <c r="G10265">
        <v>387</v>
      </c>
      <c r="H10265">
        <v>20160607200000</v>
      </c>
      <c r="I10265" s="2">
        <f>DATE(LEFT(H10265,4),MID(H10265,5,2),MID(H10265,7,2))+TIME(MID(H10265,9,2),MID(H10265,11,2),RIGHT(H10265,2))</f>
        <v>42528.833333333336</v>
      </c>
      <c r="J10265" t="str">
        <f>LEFT(H10265,4)</f>
        <v>2016</v>
      </c>
      <c r="K10265" t="str">
        <f>MID(H10265,5,2)</f>
        <v>06</v>
      </c>
      <c r="L10265" t="str">
        <f>MID(H10265,7,2)</f>
        <v>07</v>
      </c>
    </row>
    <row r="10266" spans="1:12" x14ac:dyDescent="0.35">
      <c r="A10266">
        <v>-1.5037593984962401</v>
      </c>
      <c r="B10266">
        <v>5.6390977443608996</v>
      </c>
      <c r="C10266">
        <v>7.1428571428571397</v>
      </c>
      <c r="D10266">
        <v>12.781954887217999</v>
      </c>
      <c r="E10266">
        <v>28.571428571428601</v>
      </c>
      <c r="F10266">
        <v>0.37593984962406002</v>
      </c>
      <c r="G10266">
        <v>257</v>
      </c>
      <c r="H10266">
        <v>20160607203000</v>
      </c>
      <c r="I10266" s="2">
        <f>DATE(LEFT(H10266,4),MID(H10266,5,2),MID(H10266,7,2))+TIME(MID(H10266,9,2),MID(H10266,11,2),RIGHT(H10266,2))</f>
        <v>42528.854166666664</v>
      </c>
      <c r="J10266" t="str">
        <f>LEFT(H10266,4)</f>
        <v>2016</v>
      </c>
      <c r="K10266" t="str">
        <f>MID(H10266,5,2)</f>
        <v>06</v>
      </c>
      <c r="L10266" t="str">
        <f>MID(H10266,7,2)</f>
        <v>07</v>
      </c>
    </row>
    <row r="10267" spans="1:12" x14ac:dyDescent="0.35">
      <c r="A10267">
        <v>0.99337748344370902</v>
      </c>
      <c r="B10267">
        <v>2.9801324503311299</v>
      </c>
      <c r="C10267">
        <v>1.98675496688742</v>
      </c>
      <c r="D10267">
        <v>4.9668874172185404</v>
      </c>
      <c r="E10267">
        <v>22.350993377483402</v>
      </c>
      <c r="F10267">
        <v>0</v>
      </c>
      <c r="G10267">
        <v>532</v>
      </c>
      <c r="H10267">
        <v>20160607204500</v>
      </c>
      <c r="I10267" s="2">
        <f>DATE(LEFT(H10267,4),MID(H10267,5,2),MID(H10267,7,2))+TIME(MID(H10267,9,2),MID(H10267,11,2),RIGHT(H10267,2))</f>
        <v>42528.864583333336</v>
      </c>
      <c r="J10267" t="str">
        <f>LEFT(H10267,4)</f>
        <v>2016</v>
      </c>
      <c r="K10267" t="str">
        <f>MID(H10267,5,2)</f>
        <v>06</v>
      </c>
      <c r="L10267" t="str">
        <f>MID(H10267,7,2)</f>
        <v>07</v>
      </c>
    </row>
    <row r="10268" spans="1:12" x14ac:dyDescent="0.35">
      <c r="A10268">
        <v>2.6699029126213598</v>
      </c>
      <c r="B10268">
        <v>3.6407766990291299</v>
      </c>
      <c r="C10268">
        <v>0.970873786407767</v>
      </c>
      <c r="D10268">
        <v>4.6116504854368898</v>
      </c>
      <c r="E10268">
        <v>21.8446601941748</v>
      </c>
      <c r="F10268">
        <v>2.42718446601942</v>
      </c>
      <c r="G10268">
        <v>359</v>
      </c>
      <c r="H10268">
        <v>20160607211500</v>
      </c>
      <c r="I10268" s="2">
        <f>DATE(LEFT(H10268,4),MID(H10268,5,2),MID(H10268,7,2))+TIME(MID(H10268,9,2),MID(H10268,11,2),RIGHT(H10268,2))</f>
        <v>42528.885416666664</v>
      </c>
      <c r="J10268" t="str">
        <f>LEFT(H10268,4)</f>
        <v>2016</v>
      </c>
      <c r="K10268" t="str">
        <f>MID(H10268,5,2)</f>
        <v>06</v>
      </c>
      <c r="L10268" t="str">
        <f>MID(H10268,7,2)</f>
        <v>07</v>
      </c>
    </row>
    <row r="10269" spans="1:12" x14ac:dyDescent="0.35">
      <c r="A10269">
        <v>0.88028169014084501</v>
      </c>
      <c r="B10269">
        <v>2.9929577464788699</v>
      </c>
      <c r="C10269">
        <v>2.1126760563380298</v>
      </c>
      <c r="D10269">
        <v>5.1056338028169002</v>
      </c>
      <c r="E10269">
        <v>23.063380281690101</v>
      </c>
      <c r="F10269">
        <v>0</v>
      </c>
      <c r="G10269">
        <v>498</v>
      </c>
      <c r="H10269">
        <v>20160607214500</v>
      </c>
      <c r="I10269" s="2">
        <f>DATE(LEFT(H10269,4),MID(H10269,5,2),MID(H10269,7,2))+TIME(MID(H10269,9,2),MID(H10269,11,2),RIGHT(H10269,2))</f>
        <v>42528.90625</v>
      </c>
      <c r="J10269" t="str">
        <f>LEFT(H10269,4)</f>
        <v>2016</v>
      </c>
      <c r="K10269" t="str">
        <f>MID(H10269,5,2)</f>
        <v>06</v>
      </c>
      <c r="L10269" t="str">
        <f>MID(H10269,7,2)</f>
        <v>07</v>
      </c>
    </row>
    <row r="10270" spans="1:12" x14ac:dyDescent="0.35">
      <c r="A10270">
        <v>-1.7569546120058599</v>
      </c>
      <c r="B10270">
        <v>3.9531478770131798</v>
      </c>
      <c r="C10270">
        <v>5.7101024890190297</v>
      </c>
      <c r="D10270">
        <v>9.6632503660322104</v>
      </c>
      <c r="E10270">
        <v>22.108345534407</v>
      </c>
      <c r="F10270">
        <v>2.7818448023426101</v>
      </c>
      <c r="G10270">
        <v>636</v>
      </c>
      <c r="H10270">
        <v>20160607221500</v>
      </c>
      <c r="I10270" s="2">
        <f>DATE(LEFT(H10270,4),MID(H10270,5,2),MID(H10270,7,2))+TIME(MID(H10270,9,2),MID(H10270,11,2),RIGHT(H10270,2))</f>
        <v>42528.927083333336</v>
      </c>
      <c r="J10270" t="str">
        <f>LEFT(H10270,4)</f>
        <v>2016</v>
      </c>
      <c r="K10270" t="str">
        <f>MID(H10270,5,2)</f>
        <v>06</v>
      </c>
      <c r="L10270" t="str">
        <f>MID(H10270,7,2)</f>
        <v>07</v>
      </c>
    </row>
    <row r="10271" spans="1:12" x14ac:dyDescent="0.35">
      <c r="A10271">
        <v>-1.5037593984962401</v>
      </c>
      <c r="B10271">
        <v>5.6390977443608996</v>
      </c>
      <c r="C10271">
        <v>7.1428571428571397</v>
      </c>
      <c r="D10271">
        <v>12.781954887217999</v>
      </c>
      <c r="E10271">
        <v>28.571428571428601</v>
      </c>
      <c r="F10271">
        <v>0.37593984962406002</v>
      </c>
      <c r="G10271">
        <v>257</v>
      </c>
      <c r="H10271">
        <v>20160607234500</v>
      </c>
      <c r="I10271" s="2">
        <f>DATE(LEFT(H10271,4),MID(H10271,5,2),MID(H10271,7,2))+TIME(MID(H10271,9,2),MID(H10271,11,2),RIGHT(H10271,2))</f>
        <v>42528.989583333336</v>
      </c>
      <c r="J10271" t="str">
        <f>LEFT(H10271,4)</f>
        <v>2016</v>
      </c>
      <c r="K10271" t="str">
        <f>MID(H10271,5,2)</f>
        <v>06</v>
      </c>
      <c r="L10271" t="str">
        <f>MID(H10271,7,2)</f>
        <v>07</v>
      </c>
    </row>
    <row r="10272" spans="1:12" x14ac:dyDescent="0.35">
      <c r="A10272">
        <v>2.69938650306749</v>
      </c>
      <c r="B10272">
        <v>4.4171779141104297</v>
      </c>
      <c r="C10272">
        <v>1.71779141104294</v>
      </c>
      <c r="D10272">
        <v>6.1349693251533699</v>
      </c>
      <c r="E10272">
        <v>23.680981595092</v>
      </c>
      <c r="F10272">
        <v>1.22699386503067</v>
      </c>
      <c r="G10272">
        <v>740</v>
      </c>
      <c r="H10272">
        <v>20160608000000</v>
      </c>
      <c r="I10272" s="2">
        <f>DATE(LEFT(H10272,4),MID(H10272,5,2),MID(H10272,7,2))+TIME(MID(H10272,9,2),MID(H10272,11,2),RIGHT(H10272,2))</f>
        <v>42529</v>
      </c>
      <c r="J10272" t="str">
        <f>LEFT(H10272,4)</f>
        <v>2016</v>
      </c>
      <c r="K10272" t="str">
        <f>MID(H10272,5,2)</f>
        <v>06</v>
      </c>
      <c r="L10272" t="str">
        <f>MID(H10272,7,2)</f>
        <v>08</v>
      </c>
    </row>
    <row r="10273" spans="1:12" x14ac:dyDescent="0.35">
      <c r="A10273">
        <v>0.84210526315789502</v>
      </c>
      <c r="B10273">
        <v>1.68421052631579</v>
      </c>
      <c r="C10273">
        <v>0.84210526315789502</v>
      </c>
      <c r="D10273">
        <v>2.5263157894736801</v>
      </c>
      <c r="E10273">
        <v>25.052631578947398</v>
      </c>
      <c r="F10273">
        <v>2.5263157894736801</v>
      </c>
      <c r="G10273">
        <v>434</v>
      </c>
      <c r="H10273">
        <v>20160608041500</v>
      </c>
      <c r="I10273" s="2">
        <f>DATE(LEFT(H10273,4),MID(H10273,5,2),MID(H10273,7,2))+TIME(MID(H10273,9,2),MID(H10273,11,2),RIGHT(H10273,2))</f>
        <v>42529.177083333336</v>
      </c>
      <c r="J10273" t="str">
        <f>LEFT(H10273,4)</f>
        <v>2016</v>
      </c>
      <c r="K10273" t="str">
        <f>MID(H10273,5,2)</f>
        <v>06</v>
      </c>
      <c r="L10273" t="str">
        <f>MID(H10273,7,2)</f>
        <v>08</v>
      </c>
    </row>
    <row r="10274" spans="1:12" x14ac:dyDescent="0.35">
      <c r="A10274">
        <v>-0.88757396449704196</v>
      </c>
      <c r="B10274">
        <v>2.9585798816567999</v>
      </c>
      <c r="C10274">
        <v>3.8461538461538498</v>
      </c>
      <c r="D10274">
        <v>6.8047337278106497</v>
      </c>
      <c r="E10274">
        <v>29.585798816568001</v>
      </c>
      <c r="F10274">
        <v>0.59171597633136097</v>
      </c>
      <c r="G10274">
        <v>308</v>
      </c>
      <c r="H10274">
        <v>20160608054500</v>
      </c>
      <c r="I10274" s="2">
        <f>DATE(LEFT(H10274,4),MID(H10274,5,2),MID(H10274,7,2))+TIME(MID(H10274,9,2),MID(H10274,11,2),RIGHT(H10274,2))</f>
        <v>42529.239583333336</v>
      </c>
      <c r="J10274" t="str">
        <f>LEFT(H10274,4)</f>
        <v>2016</v>
      </c>
      <c r="K10274" t="str">
        <f>MID(H10274,5,2)</f>
        <v>06</v>
      </c>
      <c r="L10274" t="str">
        <f>MID(H10274,7,2)</f>
        <v>08</v>
      </c>
    </row>
    <row r="10275" spans="1:12" x14ac:dyDescent="0.35">
      <c r="A10275">
        <v>-1.5037593984962401</v>
      </c>
      <c r="B10275">
        <v>5.6390977443608996</v>
      </c>
      <c r="C10275">
        <v>7.1428571428571397</v>
      </c>
      <c r="D10275">
        <v>12.781954887217999</v>
      </c>
      <c r="E10275">
        <v>28.571428571428601</v>
      </c>
      <c r="F10275">
        <v>0.37593984962406002</v>
      </c>
      <c r="G10275">
        <v>257</v>
      </c>
      <c r="H10275">
        <v>20160608060000</v>
      </c>
      <c r="I10275" s="2">
        <f>DATE(LEFT(H10275,4),MID(H10275,5,2),MID(H10275,7,2))+TIME(MID(H10275,9,2),MID(H10275,11,2),RIGHT(H10275,2))</f>
        <v>42529.25</v>
      </c>
      <c r="J10275" t="str">
        <f>LEFT(H10275,4)</f>
        <v>2016</v>
      </c>
      <c r="K10275" t="str">
        <f>MID(H10275,5,2)</f>
        <v>06</v>
      </c>
      <c r="L10275" t="str">
        <f>MID(H10275,7,2)</f>
        <v>08</v>
      </c>
    </row>
    <row r="10276" spans="1:12" x14ac:dyDescent="0.35">
      <c r="A10276">
        <v>3.9130434782608701</v>
      </c>
      <c r="B10276">
        <v>4.3478260869565197</v>
      </c>
      <c r="C10276">
        <v>0.434782608695652</v>
      </c>
      <c r="D10276">
        <v>4.7826086956521703</v>
      </c>
      <c r="E10276">
        <v>22.173913043478301</v>
      </c>
      <c r="F10276">
        <v>1.3043478260869601</v>
      </c>
      <c r="G10276">
        <v>211</v>
      </c>
      <c r="H10276">
        <v>20160608073000</v>
      </c>
      <c r="I10276" s="2">
        <f>DATE(LEFT(H10276,4),MID(H10276,5,2),MID(H10276,7,2))+TIME(MID(H10276,9,2),MID(H10276,11,2),RIGHT(H10276,2))</f>
        <v>42529.3125</v>
      </c>
      <c r="J10276" t="str">
        <f>LEFT(H10276,4)</f>
        <v>2016</v>
      </c>
      <c r="K10276" t="str">
        <f>MID(H10276,5,2)</f>
        <v>06</v>
      </c>
      <c r="L10276" t="str">
        <f>MID(H10276,7,2)</f>
        <v>08</v>
      </c>
    </row>
    <row r="10277" spans="1:12" x14ac:dyDescent="0.35">
      <c r="A10277">
        <v>2.9585798816567999</v>
      </c>
      <c r="B10277">
        <v>2.9585798816567999</v>
      </c>
      <c r="C10277">
        <v>0</v>
      </c>
      <c r="D10277">
        <v>2.9585798816567999</v>
      </c>
      <c r="E10277">
        <v>22.485207100591701</v>
      </c>
      <c r="F10277">
        <v>1.7751479289940799</v>
      </c>
      <c r="G10277">
        <v>147</v>
      </c>
      <c r="H10277">
        <v>20160608073000</v>
      </c>
      <c r="I10277" s="2">
        <f>DATE(LEFT(H10277,4),MID(H10277,5,2),MID(H10277,7,2))+TIME(MID(H10277,9,2),MID(H10277,11,2),RIGHT(H10277,2))</f>
        <v>42529.3125</v>
      </c>
      <c r="J10277" t="str">
        <f>LEFT(H10277,4)</f>
        <v>2016</v>
      </c>
      <c r="K10277" t="str">
        <f>MID(H10277,5,2)</f>
        <v>06</v>
      </c>
      <c r="L10277" t="str">
        <f>MID(H10277,7,2)</f>
        <v>08</v>
      </c>
    </row>
    <row r="10278" spans="1:12" x14ac:dyDescent="0.35">
      <c r="A10278">
        <v>-0.199600798403193</v>
      </c>
      <c r="B10278">
        <v>0.59880239520958101</v>
      </c>
      <c r="C10278">
        <v>0.79840319361277401</v>
      </c>
      <c r="D10278">
        <v>1.39720558882236</v>
      </c>
      <c r="E10278">
        <v>21.157684630738501</v>
      </c>
      <c r="F10278">
        <v>1.39720558882236</v>
      </c>
      <c r="G10278">
        <v>455</v>
      </c>
      <c r="H10278">
        <v>20160608081500</v>
      </c>
      <c r="I10278" s="2">
        <f>DATE(LEFT(H10278,4),MID(H10278,5,2),MID(H10278,7,2))+TIME(MID(H10278,9,2),MID(H10278,11,2),RIGHT(H10278,2))</f>
        <v>42529.34375</v>
      </c>
      <c r="J10278" t="str">
        <f>LEFT(H10278,4)</f>
        <v>2016</v>
      </c>
      <c r="K10278" t="str">
        <f>MID(H10278,5,2)</f>
        <v>06</v>
      </c>
      <c r="L10278" t="str">
        <f>MID(H10278,7,2)</f>
        <v>08</v>
      </c>
    </row>
    <row r="10279" spans="1:12" x14ac:dyDescent="0.35">
      <c r="A10279">
        <v>0</v>
      </c>
      <c r="B10279">
        <v>0.74349442379182196</v>
      </c>
      <c r="C10279">
        <v>0.74349442379182196</v>
      </c>
      <c r="D10279">
        <v>1.4869888475836399</v>
      </c>
      <c r="E10279">
        <v>20.446096654275099</v>
      </c>
      <c r="F10279">
        <v>1.4869888475836399</v>
      </c>
      <c r="G10279">
        <v>504</v>
      </c>
      <c r="H10279">
        <v>20160608083000</v>
      </c>
      <c r="I10279" s="2">
        <f>DATE(LEFT(H10279,4),MID(H10279,5,2),MID(H10279,7,2))+TIME(MID(H10279,9,2),MID(H10279,11,2),RIGHT(H10279,2))</f>
        <v>42529.354166666664</v>
      </c>
      <c r="J10279" t="str">
        <f>LEFT(H10279,4)</f>
        <v>2016</v>
      </c>
      <c r="K10279" t="str">
        <f>MID(H10279,5,2)</f>
        <v>06</v>
      </c>
      <c r="L10279" t="str">
        <f>MID(H10279,7,2)</f>
        <v>08</v>
      </c>
    </row>
    <row r="10280" spans="1:12" x14ac:dyDescent="0.35">
      <c r="A10280">
        <v>-0.17482517482517501</v>
      </c>
      <c r="B10280">
        <v>0.52447552447552404</v>
      </c>
      <c r="C10280">
        <v>0.69930069930069905</v>
      </c>
      <c r="D10280">
        <v>1.22377622377622</v>
      </c>
      <c r="E10280">
        <v>18.531468531468501</v>
      </c>
      <c r="F10280">
        <v>1.22377622377622</v>
      </c>
      <c r="G10280">
        <v>462</v>
      </c>
      <c r="H10280">
        <v>20160608084500</v>
      </c>
      <c r="I10280" s="2">
        <f>DATE(LEFT(H10280,4),MID(H10280,5,2),MID(H10280,7,2))+TIME(MID(H10280,9,2),MID(H10280,11,2),RIGHT(H10280,2))</f>
        <v>42529.364583333336</v>
      </c>
      <c r="J10280" t="str">
        <f>LEFT(H10280,4)</f>
        <v>2016</v>
      </c>
      <c r="K10280" t="str">
        <f>MID(H10280,5,2)</f>
        <v>06</v>
      </c>
      <c r="L10280" t="str">
        <f>MID(H10280,7,2)</f>
        <v>08</v>
      </c>
    </row>
    <row r="10281" spans="1:12" x14ac:dyDescent="0.35">
      <c r="A10281">
        <v>1.73913043478261</v>
      </c>
      <c r="B10281">
        <v>2.60869565217391</v>
      </c>
      <c r="C10281">
        <v>0.86956521739130399</v>
      </c>
      <c r="D10281">
        <v>3.47826086956522</v>
      </c>
      <c r="E10281">
        <v>22.6086956521739</v>
      </c>
      <c r="F10281">
        <v>0</v>
      </c>
      <c r="G10281">
        <v>104</v>
      </c>
      <c r="H10281">
        <v>20160608091500</v>
      </c>
      <c r="I10281" s="2">
        <f>DATE(LEFT(H10281,4),MID(H10281,5,2),MID(H10281,7,2))+TIME(MID(H10281,9,2),MID(H10281,11,2),RIGHT(H10281,2))</f>
        <v>42529.385416666664</v>
      </c>
      <c r="J10281" t="str">
        <f>LEFT(H10281,4)</f>
        <v>2016</v>
      </c>
      <c r="K10281" t="str">
        <f>MID(H10281,5,2)</f>
        <v>06</v>
      </c>
      <c r="L10281" t="str">
        <f>MID(H10281,7,2)</f>
        <v>08</v>
      </c>
    </row>
    <row r="10282" spans="1:12" x14ac:dyDescent="0.35">
      <c r="A10282">
        <v>0</v>
      </c>
      <c r="B10282">
        <v>1.9512195121951199</v>
      </c>
      <c r="C10282">
        <v>1.9512195121951199</v>
      </c>
      <c r="D10282">
        <v>3.9024390243902398</v>
      </c>
      <c r="E10282">
        <v>23.414634146341498</v>
      </c>
      <c r="F10282">
        <v>0.48780487804877998</v>
      </c>
      <c r="G10282">
        <v>187</v>
      </c>
      <c r="H10282">
        <v>20160608093000</v>
      </c>
      <c r="I10282" s="2">
        <f>DATE(LEFT(H10282,4),MID(H10282,5,2),MID(H10282,7,2))+TIME(MID(H10282,9,2),MID(H10282,11,2),RIGHT(H10282,2))</f>
        <v>42529.395833333336</v>
      </c>
      <c r="J10282" t="str">
        <f>LEFT(H10282,4)</f>
        <v>2016</v>
      </c>
      <c r="K10282" t="str">
        <f>MID(H10282,5,2)</f>
        <v>06</v>
      </c>
      <c r="L10282" t="str">
        <f>MID(H10282,7,2)</f>
        <v>08</v>
      </c>
    </row>
    <row r="10283" spans="1:12" x14ac:dyDescent="0.35">
      <c r="A10283">
        <v>0.39682539682539703</v>
      </c>
      <c r="B10283">
        <v>1.98412698412698</v>
      </c>
      <c r="C10283">
        <v>1.5873015873015901</v>
      </c>
      <c r="D10283">
        <v>3.5714285714285698</v>
      </c>
      <c r="E10283">
        <v>16.269841269841301</v>
      </c>
      <c r="F10283">
        <v>0.79365079365079405</v>
      </c>
      <c r="G10283">
        <v>238</v>
      </c>
      <c r="H10283">
        <v>20160608101500</v>
      </c>
      <c r="I10283" s="2">
        <f>DATE(LEFT(H10283,4),MID(H10283,5,2),MID(H10283,7,2))+TIME(MID(H10283,9,2),MID(H10283,11,2),RIGHT(H10283,2))</f>
        <v>42529.427083333336</v>
      </c>
      <c r="J10283" t="str">
        <f>LEFT(H10283,4)</f>
        <v>2016</v>
      </c>
      <c r="K10283" t="str">
        <f>MID(H10283,5,2)</f>
        <v>06</v>
      </c>
      <c r="L10283" t="str">
        <f>MID(H10283,7,2)</f>
        <v>08</v>
      </c>
    </row>
    <row r="10284" spans="1:12" x14ac:dyDescent="0.35">
      <c r="A10284">
        <v>3.0751708428245998</v>
      </c>
      <c r="B10284">
        <v>4.6697038724373598</v>
      </c>
      <c r="C10284">
        <v>1.59453302961276</v>
      </c>
      <c r="D10284">
        <v>6.2642369020501096</v>
      </c>
      <c r="E10284">
        <v>24.145785876993202</v>
      </c>
      <c r="F10284">
        <v>1.3667425968109299</v>
      </c>
      <c r="G10284">
        <v>795</v>
      </c>
      <c r="H10284">
        <v>20160608101500</v>
      </c>
      <c r="I10284" s="2">
        <f>DATE(LEFT(H10284,4),MID(H10284,5,2),MID(H10284,7,2))+TIME(MID(H10284,9,2),MID(H10284,11,2),RIGHT(H10284,2))</f>
        <v>42529.427083333336</v>
      </c>
      <c r="J10284" t="str">
        <f>LEFT(H10284,4)</f>
        <v>2016</v>
      </c>
      <c r="K10284" t="str">
        <f>MID(H10284,5,2)</f>
        <v>06</v>
      </c>
      <c r="L10284" t="str">
        <f>MID(H10284,7,2)</f>
        <v>08</v>
      </c>
    </row>
    <row r="10285" spans="1:12" x14ac:dyDescent="0.35">
      <c r="A10285">
        <v>0.81081081081081097</v>
      </c>
      <c r="B10285">
        <v>2.7027027027027</v>
      </c>
      <c r="C10285">
        <v>1.8918918918918901</v>
      </c>
      <c r="D10285">
        <v>4.5945945945945903</v>
      </c>
      <c r="E10285">
        <v>15.1351351351351</v>
      </c>
      <c r="F10285">
        <v>0</v>
      </c>
      <c r="G10285">
        <v>337</v>
      </c>
      <c r="H10285">
        <v>20160608103000</v>
      </c>
      <c r="I10285" s="2">
        <f>DATE(LEFT(H10285,4),MID(H10285,5,2),MID(H10285,7,2))+TIME(MID(H10285,9,2),MID(H10285,11,2),RIGHT(H10285,2))</f>
        <v>42529.4375</v>
      </c>
      <c r="J10285" t="str">
        <f>LEFT(H10285,4)</f>
        <v>2016</v>
      </c>
      <c r="K10285" t="str">
        <f>MID(H10285,5,2)</f>
        <v>06</v>
      </c>
      <c r="L10285" t="str">
        <f>MID(H10285,7,2)</f>
        <v>08</v>
      </c>
    </row>
    <row r="10286" spans="1:12" x14ac:dyDescent="0.35">
      <c r="A10286">
        <v>0.75349838536060298</v>
      </c>
      <c r="B10286">
        <v>2.4757804090419802</v>
      </c>
      <c r="C10286">
        <v>1.7222820236813801</v>
      </c>
      <c r="D10286">
        <v>4.1980624327233604</v>
      </c>
      <c r="E10286">
        <v>25.0807319698601</v>
      </c>
      <c r="F10286">
        <v>1.07642626480086</v>
      </c>
      <c r="G10286">
        <v>848</v>
      </c>
      <c r="H10286">
        <v>20160608110000</v>
      </c>
      <c r="I10286" s="2">
        <f>DATE(LEFT(H10286,4),MID(H10286,5,2),MID(H10286,7,2))+TIME(MID(H10286,9,2),MID(H10286,11,2),RIGHT(H10286,2))</f>
        <v>42529.458333333336</v>
      </c>
      <c r="J10286" t="str">
        <f>LEFT(H10286,4)</f>
        <v>2016</v>
      </c>
      <c r="K10286" t="str">
        <f>MID(H10286,5,2)</f>
        <v>06</v>
      </c>
      <c r="L10286" t="str">
        <f>MID(H10286,7,2)</f>
        <v>08</v>
      </c>
    </row>
    <row r="10287" spans="1:12" x14ac:dyDescent="0.35">
      <c r="A10287">
        <v>0</v>
      </c>
      <c r="B10287">
        <v>1.8518518518518501</v>
      </c>
      <c r="C10287">
        <v>1.8518518518518501</v>
      </c>
      <c r="D10287">
        <v>3.7037037037037002</v>
      </c>
      <c r="E10287">
        <v>25.925925925925899</v>
      </c>
      <c r="F10287">
        <v>0.61728395061728403</v>
      </c>
      <c r="G10287">
        <v>148</v>
      </c>
      <c r="H10287">
        <v>20160608110000</v>
      </c>
      <c r="I10287" s="2">
        <f>DATE(LEFT(H10287,4),MID(H10287,5,2),MID(H10287,7,2))+TIME(MID(H10287,9,2),MID(H10287,11,2),RIGHT(H10287,2))</f>
        <v>42529.458333333336</v>
      </c>
      <c r="J10287" t="str">
        <f>LEFT(H10287,4)</f>
        <v>2016</v>
      </c>
      <c r="K10287" t="str">
        <f>MID(H10287,5,2)</f>
        <v>06</v>
      </c>
      <c r="L10287" t="str">
        <f>MID(H10287,7,2)</f>
        <v>08</v>
      </c>
    </row>
    <row r="10288" spans="1:12" x14ac:dyDescent="0.35">
      <c r="A10288">
        <v>0.38022813688212898</v>
      </c>
      <c r="B10288">
        <v>2.6615969581749002</v>
      </c>
      <c r="C10288">
        <v>2.2813688212927801</v>
      </c>
      <c r="D10288">
        <v>4.9429657794676798</v>
      </c>
      <c r="E10288">
        <v>28.8973384030418</v>
      </c>
      <c r="F10288">
        <v>3.04182509505703</v>
      </c>
      <c r="G10288">
        <v>242</v>
      </c>
      <c r="H10288">
        <v>20160608123000</v>
      </c>
      <c r="I10288" s="2">
        <f>DATE(LEFT(H10288,4),MID(H10288,5,2),MID(H10288,7,2))+TIME(MID(H10288,9,2),MID(H10288,11,2),RIGHT(H10288,2))</f>
        <v>42529.520833333336</v>
      </c>
      <c r="J10288" t="str">
        <f>LEFT(H10288,4)</f>
        <v>2016</v>
      </c>
      <c r="K10288" t="str">
        <f>MID(H10288,5,2)</f>
        <v>06</v>
      </c>
      <c r="L10288" t="str">
        <f>MID(H10288,7,2)</f>
        <v>08</v>
      </c>
    </row>
    <row r="10289" spans="1:12" x14ac:dyDescent="0.35">
      <c r="A10289">
        <v>0.57208237986270005</v>
      </c>
      <c r="B10289">
        <v>3.4324942791762001</v>
      </c>
      <c r="C10289">
        <v>2.8604118993135002</v>
      </c>
      <c r="D10289">
        <v>6.2929061784896998</v>
      </c>
      <c r="E10289">
        <v>25.171624713958799</v>
      </c>
      <c r="F10289">
        <v>1.8306636155606399</v>
      </c>
      <c r="G10289">
        <v>826</v>
      </c>
      <c r="H10289">
        <v>20160608123000</v>
      </c>
      <c r="I10289" s="2">
        <f>DATE(LEFT(H10289,4),MID(H10289,5,2),MID(H10289,7,2))+TIME(MID(H10289,9,2),MID(H10289,11,2),RIGHT(H10289,2))</f>
        <v>42529.520833333336</v>
      </c>
      <c r="J10289" t="str">
        <f>LEFT(H10289,4)</f>
        <v>2016</v>
      </c>
      <c r="K10289" t="str">
        <f>MID(H10289,5,2)</f>
        <v>06</v>
      </c>
      <c r="L10289" t="str">
        <f>MID(H10289,7,2)</f>
        <v>08</v>
      </c>
    </row>
    <row r="10290" spans="1:12" x14ac:dyDescent="0.35">
      <c r="A10290">
        <v>-2.53521126760563</v>
      </c>
      <c r="B10290">
        <v>0.56338028169014098</v>
      </c>
      <c r="C10290">
        <v>3.0985915492957701</v>
      </c>
      <c r="D10290">
        <v>3.6619718309859199</v>
      </c>
      <c r="E10290">
        <v>18.028169014084501</v>
      </c>
      <c r="F10290">
        <v>0.28169014084506999</v>
      </c>
      <c r="G10290">
        <v>316</v>
      </c>
      <c r="H10290">
        <v>20160608130000</v>
      </c>
      <c r="I10290" s="2">
        <f>DATE(LEFT(H10290,4),MID(H10290,5,2),MID(H10290,7,2))+TIME(MID(H10290,9,2),MID(H10290,11,2),RIGHT(H10290,2))</f>
        <v>42529.541666666664</v>
      </c>
      <c r="J10290" t="str">
        <f>LEFT(H10290,4)</f>
        <v>2016</v>
      </c>
      <c r="K10290" t="str">
        <f>MID(H10290,5,2)</f>
        <v>06</v>
      </c>
      <c r="L10290" t="str">
        <f>MID(H10290,7,2)</f>
        <v>08</v>
      </c>
    </row>
    <row r="10291" spans="1:12" x14ac:dyDescent="0.35">
      <c r="A10291">
        <v>4.68085106382979</v>
      </c>
      <c r="B10291">
        <v>5.1063829787234001</v>
      </c>
      <c r="C10291">
        <v>0.42553191489361702</v>
      </c>
      <c r="D10291">
        <v>5.5319148936170199</v>
      </c>
      <c r="E10291">
        <v>21.702127659574501</v>
      </c>
      <c r="F10291">
        <v>0.42553191489361702</v>
      </c>
      <c r="G10291">
        <v>214</v>
      </c>
      <c r="H10291">
        <v>20160608131500</v>
      </c>
      <c r="I10291" s="2">
        <f>DATE(LEFT(H10291,4),MID(H10291,5,2),MID(H10291,7,2))+TIME(MID(H10291,9,2),MID(H10291,11,2),RIGHT(H10291,2))</f>
        <v>42529.552083333336</v>
      </c>
      <c r="J10291" t="str">
        <f>LEFT(H10291,4)</f>
        <v>2016</v>
      </c>
      <c r="K10291" t="str">
        <f>MID(H10291,5,2)</f>
        <v>06</v>
      </c>
      <c r="L10291" t="str">
        <f>MID(H10291,7,2)</f>
        <v>08</v>
      </c>
    </row>
    <row r="10292" spans="1:12" x14ac:dyDescent="0.35">
      <c r="A10292">
        <v>0</v>
      </c>
      <c r="B10292">
        <v>2.2522522522522501</v>
      </c>
      <c r="C10292">
        <v>2.2522522522522501</v>
      </c>
      <c r="D10292">
        <v>4.5045045045045002</v>
      </c>
      <c r="E10292">
        <v>16.6666666666667</v>
      </c>
      <c r="F10292">
        <v>3.3783783783783798</v>
      </c>
      <c r="G10292">
        <v>404</v>
      </c>
      <c r="H10292">
        <v>20160608134500</v>
      </c>
      <c r="I10292" s="2">
        <f>DATE(LEFT(H10292,4),MID(H10292,5,2),MID(H10292,7,2))+TIME(MID(H10292,9,2),MID(H10292,11,2),RIGHT(H10292,2))</f>
        <v>42529.572916666664</v>
      </c>
      <c r="J10292" t="str">
        <f>LEFT(H10292,4)</f>
        <v>2016</v>
      </c>
      <c r="K10292" t="str">
        <f>MID(H10292,5,2)</f>
        <v>06</v>
      </c>
      <c r="L10292" t="str">
        <f>MID(H10292,7,2)</f>
        <v>08</v>
      </c>
    </row>
    <row r="10293" spans="1:12" x14ac:dyDescent="0.35">
      <c r="A10293">
        <v>1.4925373134328399</v>
      </c>
      <c r="B10293">
        <v>1.7910447761193999</v>
      </c>
      <c r="C10293">
        <v>0.29850746268656703</v>
      </c>
      <c r="D10293">
        <v>2.08955223880597</v>
      </c>
      <c r="E10293">
        <v>22.9850746268657</v>
      </c>
      <c r="F10293">
        <v>0.89552238805970197</v>
      </c>
      <c r="G10293">
        <v>318</v>
      </c>
      <c r="H10293">
        <v>20160608140000</v>
      </c>
      <c r="I10293" s="2">
        <f>DATE(LEFT(H10293,4),MID(H10293,5,2),MID(H10293,7,2))+TIME(MID(H10293,9,2),MID(H10293,11,2),RIGHT(H10293,2))</f>
        <v>42529.583333333336</v>
      </c>
      <c r="J10293" t="str">
        <f>LEFT(H10293,4)</f>
        <v>2016</v>
      </c>
      <c r="K10293" t="str">
        <f>MID(H10293,5,2)</f>
        <v>06</v>
      </c>
      <c r="L10293" t="str">
        <f>MID(H10293,7,2)</f>
        <v>08</v>
      </c>
    </row>
    <row r="10294" spans="1:12" x14ac:dyDescent="0.35">
      <c r="A10294">
        <v>1.1299435028248599</v>
      </c>
      <c r="B10294">
        <v>2.8248587570621502</v>
      </c>
      <c r="C10294">
        <v>1.6949152542372901</v>
      </c>
      <c r="D10294">
        <v>4.5197740112994396</v>
      </c>
      <c r="E10294">
        <v>26.271186440678001</v>
      </c>
      <c r="F10294">
        <v>1.9774011299434999</v>
      </c>
      <c r="G10294">
        <v>328</v>
      </c>
      <c r="H10294">
        <v>20160608140000</v>
      </c>
      <c r="I10294" s="2">
        <f>DATE(LEFT(H10294,4),MID(H10294,5,2),MID(H10294,7,2))+TIME(MID(H10294,9,2),MID(H10294,11,2),RIGHT(H10294,2))</f>
        <v>42529.583333333336</v>
      </c>
      <c r="J10294" t="str">
        <f>LEFT(H10294,4)</f>
        <v>2016</v>
      </c>
      <c r="K10294" t="str">
        <f>MID(H10294,5,2)</f>
        <v>06</v>
      </c>
      <c r="L10294" t="str">
        <f>MID(H10294,7,2)</f>
        <v>08</v>
      </c>
    </row>
    <row r="10295" spans="1:12" x14ac:dyDescent="0.35">
      <c r="A10295">
        <v>0.58309037900874605</v>
      </c>
      <c r="B10295">
        <v>1.7492711370262399</v>
      </c>
      <c r="C10295">
        <v>1.1661807580174901</v>
      </c>
      <c r="D10295">
        <v>2.9154518950437298</v>
      </c>
      <c r="E10295">
        <v>23.032069970845502</v>
      </c>
      <c r="F10295">
        <v>1.1661807580174901</v>
      </c>
      <c r="G10295">
        <v>315</v>
      </c>
      <c r="H10295">
        <v>20160608140000</v>
      </c>
      <c r="I10295" s="2">
        <f>DATE(LEFT(H10295,4),MID(H10295,5,2),MID(H10295,7,2))+TIME(MID(H10295,9,2),MID(H10295,11,2),RIGHT(H10295,2))</f>
        <v>42529.583333333336</v>
      </c>
      <c r="J10295" t="str">
        <f>LEFT(H10295,4)</f>
        <v>2016</v>
      </c>
      <c r="K10295" t="str">
        <f>MID(H10295,5,2)</f>
        <v>06</v>
      </c>
      <c r="L10295" t="str">
        <f>MID(H10295,7,2)</f>
        <v>08</v>
      </c>
    </row>
    <row r="10296" spans="1:12" x14ac:dyDescent="0.35">
      <c r="A10296">
        <v>0.17035775127768299</v>
      </c>
      <c r="B10296">
        <v>3.0664395229983001</v>
      </c>
      <c r="C10296">
        <v>2.8960817717206102</v>
      </c>
      <c r="D10296">
        <v>5.9625212947189103</v>
      </c>
      <c r="E10296">
        <v>18.398637137989802</v>
      </c>
      <c r="F10296">
        <v>0.68143100511073296</v>
      </c>
      <c r="G10296">
        <v>482</v>
      </c>
      <c r="H10296">
        <v>20160608141500</v>
      </c>
      <c r="I10296" s="2">
        <f>DATE(LEFT(H10296,4),MID(H10296,5,2),MID(H10296,7,2))+TIME(MID(H10296,9,2),MID(H10296,11,2),RIGHT(H10296,2))</f>
        <v>42529.59375</v>
      </c>
      <c r="J10296" t="str">
        <f>LEFT(H10296,4)</f>
        <v>2016</v>
      </c>
      <c r="K10296" t="str">
        <f>MID(H10296,5,2)</f>
        <v>06</v>
      </c>
      <c r="L10296" t="str">
        <f>MID(H10296,7,2)</f>
        <v>08</v>
      </c>
    </row>
    <row r="10297" spans="1:12" x14ac:dyDescent="0.35">
      <c r="A10297">
        <v>3.0303030303030298</v>
      </c>
      <c r="B10297">
        <v>4.5454545454545503</v>
      </c>
      <c r="C10297">
        <v>1.51515151515152</v>
      </c>
      <c r="D10297">
        <v>6.0606060606060597</v>
      </c>
      <c r="E10297">
        <v>21.2121212121212</v>
      </c>
      <c r="F10297">
        <v>0</v>
      </c>
      <c r="G10297">
        <v>60</v>
      </c>
      <c r="H10297">
        <v>20160608141500</v>
      </c>
      <c r="I10297" s="2">
        <f>DATE(LEFT(H10297,4),MID(H10297,5,2),MID(H10297,7,2))+TIME(MID(H10297,9,2),MID(H10297,11,2),RIGHT(H10297,2))</f>
        <v>42529.59375</v>
      </c>
      <c r="J10297" t="str">
        <f>LEFT(H10297,4)</f>
        <v>2016</v>
      </c>
      <c r="K10297" t="str">
        <f>MID(H10297,5,2)</f>
        <v>06</v>
      </c>
      <c r="L10297" t="str">
        <f>MID(H10297,7,2)</f>
        <v>08</v>
      </c>
    </row>
    <row r="10298" spans="1:12" x14ac:dyDescent="0.35">
      <c r="A10298">
        <v>-0.65040650406504097</v>
      </c>
      <c r="B10298">
        <v>2.1138211382113798</v>
      </c>
      <c r="C10298">
        <v>2.76422764227642</v>
      </c>
      <c r="D10298">
        <v>4.8780487804878003</v>
      </c>
      <c r="E10298">
        <v>20.975609756097601</v>
      </c>
      <c r="F10298">
        <v>2.76422764227642</v>
      </c>
      <c r="G10298">
        <v>1060</v>
      </c>
      <c r="H10298">
        <v>20160608144500</v>
      </c>
      <c r="I10298" s="2">
        <f>DATE(LEFT(H10298,4),MID(H10298,5,2),MID(H10298,7,2))+TIME(MID(H10298,9,2),MID(H10298,11,2),RIGHT(H10298,2))</f>
        <v>42529.614583333336</v>
      </c>
      <c r="J10298" t="str">
        <f>LEFT(H10298,4)</f>
        <v>2016</v>
      </c>
      <c r="K10298" t="str">
        <f>MID(H10298,5,2)</f>
        <v>06</v>
      </c>
      <c r="L10298" t="str">
        <f>MID(H10298,7,2)</f>
        <v>08</v>
      </c>
    </row>
    <row r="10299" spans="1:12" x14ac:dyDescent="0.35">
      <c r="A10299">
        <v>1.0683760683760699</v>
      </c>
      <c r="B10299">
        <v>2.9914529914529902</v>
      </c>
      <c r="C10299">
        <v>1.92307692307692</v>
      </c>
      <c r="D10299">
        <v>4.9145299145299104</v>
      </c>
      <c r="E10299">
        <v>26.7094017094017</v>
      </c>
      <c r="F10299">
        <v>0.427350427350427</v>
      </c>
      <c r="G10299">
        <v>414</v>
      </c>
      <c r="H10299">
        <v>20160608153000</v>
      </c>
      <c r="I10299" s="2">
        <f>DATE(LEFT(H10299,4),MID(H10299,5,2),MID(H10299,7,2))+TIME(MID(H10299,9,2),MID(H10299,11,2),RIGHT(H10299,2))</f>
        <v>42529.645833333336</v>
      </c>
      <c r="J10299" t="str">
        <f>LEFT(H10299,4)</f>
        <v>2016</v>
      </c>
      <c r="K10299" t="str">
        <f>MID(H10299,5,2)</f>
        <v>06</v>
      </c>
      <c r="L10299" t="str">
        <f>MID(H10299,7,2)</f>
        <v>08</v>
      </c>
    </row>
    <row r="10300" spans="1:12" x14ac:dyDescent="0.35">
      <c r="A10300">
        <v>1.4619883040935699</v>
      </c>
      <c r="B10300">
        <v>2.9239766081871301</v>
      </c>
      <c r="C10300">
        <v>1.4619883040935699</v>
      </c>
      <c r="D10300">
        <v>4.3859649122807003</v>
      </c>
      <c r="E10300">
        <v>19.2982456140351</v>
      </c>
      <c r="F10300">
        <v>1.6081871345029199</v>
      </c>
      <c r="G10300">
        <v>591</v>
      </c>
      <c r="H10300">
        <v>20160608164500</v>
      </c>
      <c r="I10300" s="2">
        <f>DATE(LEFT(H10300,4),MID(H10300,5,2),MID(H10300,7,2))+TIME(MID(H10300,9,2),MID(H10300,11,2),RIGHT(H10300,2))</f>
        <v>42529.697916666664</v>
      </c>
      <c r="J10300" t="str">
        <f>LEFT(H10300,4)</f>
        <v>2016</v>
      </c>
      <c r="K10300" t="str">
        <f>MID(H10300,5,2)</f>
        <v>06</v>
      </c>
      <c r="L10300" t="str">
        <f>MID(H10300,7,2)</f>
        <v>08</v>
      </c>
    </row>
    <row r="10301" spans="1:12" x14ac:dyDescent="0.35">
      <c r="A10301">
        <v>1.4829461196243201</v>
      </c>
      <c r="B10301">
        <v>4.2016806722689104</v>
      </c>
      <c r="C10301">
        <v>2.7187345526445901</v>
      </c>
      <c r="D10301">
        <v>6.9204152249134996</v>
      </c>
      <c r="E10301">
        <v>23.282254078101801</v>
      </c>
      <c r="F10301">
        <v>1.08749382105783</v>
      </c>
      <c r="G10301">
        <v>1860</v>
      </c>
      <c r="H10301">
        <v>20160608170000</v>
      </c>
      <c r="I10301" s="2">
        <f>DATE(LEFT(H10301,4),MID(H10301,5,2),MID(H10301,7,2))+TIME(MID(H10301,9,2),MID(H10301,11,2),RIGHT(H10301,2))</f>
        <v>42529.708333333336</v>
      </c>
      <c r="J10301" t="str">
        <f>LEFT(H10301,4)</f>
        <v>2016</v>
      </c>
      <c r="K10301" t="str">
        <f>MID(H10301,5,2)</f>
        <v>06</v>
      </c>
      <c r="L10301" t="str">
        <f>MID(H10301,7,2)</f>
        <v>08</v>
      </c>
    </row>
    <row r="10302" spans="1:12" x14ac:dyDescent="0.35">
      <c r="A10302">
        <v>7.5187969924812004</v>
      </c>
      <c r="B10302">
        <v>8.2706766917293209</v>
      </c>
      <c r="C10302">
        <v>0.75187969924812004</v>
      </c>
      <c r="D10302">
        <v>9.0225563909774404</v>
      </c>
      <c r="E10302">
        <v>17.669172932330799</v>
      </c>
      <c r="F10302">
        <v>0.75187969924812004</v>
      </c>
      <c r="G10302">
        <v>245</v>
      </c>
      <c r="H10302">
        <v>20160608170000</v>
      </c>
      <c r="I10302" s="2">
        <f>DATE(LEFT(H10302,4),MID(H10302,5,2),MID(H10302,7,2))+TIME(MID(H10302,9,2),MID(H10302,11,2),RIGHT(H10302,2))</f>
        <v>42529.708333333336</v>
      </c>
      <c r="J10302" t="str">
        <f>LEFT(H10302,4)</f>
        <v>2016</v>
      </c>
      <c r="K10302" t="str">
        <f>MID(H10302,5,2)</f>
        <v>06</v>
      </c>
      <c r="L10302" t="str">
        <f>MID(H10302,7,2)</f>
        <v>08</v>
      </c>
    </row>
    <row r="10303" spans="1:12" x14ac:dyDescent="0.35">
      <c r="A10303">
        <v>11.278195488721799</v>
      </c>
      <c r="B10303">
        <v>12.781954887217999</v>
      </c>
      <c r="C10303">
        <v>1.5037593984962401</v>
      </c>
      <c r="D10303">
        <v>14.285714285714301</v>
      </c>
      <c r="E10303">
        <v>17.293233082706799</v>
      </c>
      <c r="F10303">
        <v>0.75187969924812004</v>
      </c>
      <c r="G10303">
        <v>120</v>
      </c>
      <c r="H10303">
        <v>20160608174500</v>
      </c>
      <c r="I10303" s="2">
        <f>DATE(LEFT(H10303,4),MID(H10303,5,2),MID(H10303,7,2))+TIME(MID(H10303,9,2),MID(H10303,11,2),RIGHT(H10303,2))</f>
        <v>42529.739583333336</v>
      </c>
      <c r="J10303" t="str">
        <f>LEFT(H10303,4)</f>
        <v>2016</v>
      </c>
      <c r="K10303" t="str">
        <f>MID(H10303,5,2)</f>
        <v>06</v>
      </c>
      <c r="L10303" t="str">
        <f>MID(H10303,7,2)</f>
        <v>08</v>
      </c>
    </row>
    <row r="10304" spans="1:12" x14ac:dyDescent="0.35">
      <c r="A10304">
        <v>0.38314176245210702</v>
      </c>
      <c r="B10304">
        <v>0.38314176245210702</v>
      </c>
      <c r="C10304">
        <v>0</v>
      </c>
      <c r="D10304">
        <v>0.38314176245210702</v>
      </c>
      <c r="E10304">
        <v>17.241379310344801</v>
      </c>
      <c r="F10304">
        <v>1.14942528735632</v>
      </c>
      <c r="G10304">
        <v>245</v>
      </c>
      <c r="H10304">
        <v>20160608174500</v>
      </c>
      <c r="I10304" s="2">
        <f>DATE(LEFT(H10304,4),MID(H10304,5,2),MID(H10304,7,2))+TIME(MID(H10304,9,2),MID(H10304,11,2),RIGHT(H10304,2))</f>
        <v>42529.739583333336</v>
      </c>
      <c r="J10304" t="str">
        <f>LEFT(H10304,4)</f>
        <v>2016</v>
      </c>
      <c r="K10304" t="str">
        <f>MID(H10304,5,2)</f>
        <v>06</v>
      </c>
      <c r="L10304" t="str">
        <f>MID(H10304,7,2)</f>
        <v>08</v>
      </c>
    </row>
    <row r="10305" spans="1:12" x14ac:dyDescent="0.35">
      <c r="A10305">
        <v>1.9685039370078701</v>
      </c>
      <c r="B10305">
        <v>3.1496062992125999</v>
      </c>
      <c r="C10305">
        <v>1.1811023622047201</v>
      </c>
      <c r="D10305">
        <v>4.3307086614173196</v>
      </c>
      <c r="E10305">
        <v>20.669291338582699</v>
      </c>
      <c r="F10305">
        <v>1.37795275590551</v>
      </c>
      <c r="G10305">
        <v>440</v>
      </c>
      <c r="H10305">
        <v>20160608180000</v>
      </c>
      <c r="I10305" s="2">
        <f>DATE(LEFT(H10305,4),MID(H10305,5,2),MID(H10305,7,2))+TIME(MID(H10305,9,2),MID(H10305,11,2),RIGHT(H10305,2))</f>
        <v>42529.75</v>
      </c>
      <c r="J10305" t="str">
        <f>LEFT(H10305,4)</f>
        <v>2016</v>
      </c>
      <c r="K10305" t="str">
        <f>MID(H10305,5,2)</f>
        <v>06</v>
      </c>
      <c r="L10305" t="str">
        <f>MID(H10305,7,2)</f>
        <v>08</v>
      </c>
    </row>
    <row r="10306" spans="1:12" x14ac:dyDescent="0.35">
      <c r="A10306">
        <v>-1.5037593984962401</v>
      </c>
      <c r="B10306">
        <v>5.6390977443608996</v>
      </c>
      <c r="C10306">
        <v>7.1428571428571397</v>
      </c>
      <c r="D10306">
        <v>12.781954887217999</v>
      </c>
      <c r="E10306">
        <v>28.571428571428601</v>
      </c>
      <c r="F10306">
        <v>0.37593984962406002</v>
      </c>
      <c r="G10306">
        <v>257</v>
      </c>
      <c r="H10306">
        <v>20160608183000</v>
      </c>
      <c r="I10306" s="2">
        <f>DATE(LEFT(H10306,4),MID(H10306,5,2),MID(H10306,7,2))+TIME(MID(H10306,9,2),MID(H10306,11,2),RIGHT(H10306,2))</f>
        <v>42529.770833333336</v>
      </c>
      <c r="J10306" t="str">
        <f>LEFT(H10306,4)</f>
        <v>2016</v>
      </c>
      <c r="K10306" t="str">
        <f>MID(H10306,5,2)</f>
        <v>06</v>
      </c>
      <c r="L10306" t="str">
        <f>MID(H10306,7,2)</f>
        <v>08</v>
      </c>
    </row>
    <row r="10307" spans="1:12" x14ac:dyDescent="0.35">
      <c r="A10307">
        <v>0.242718446601942</v>
      </c>
      <c r="B10307">
        <v>1.94174757281553</v>
      </c>
      <c r="C10307">
        <v>1.6990291262135899</v>
      </c>
      <c r="D10307">
        <v>3.6407766990291299</v>
      </c>
      <c r="E10307">
        <v>25.242718446601899</v>
      </c>
      <c r="F10307">
        <v>1.4563106796116501</v>
      </c>
      <c r="G10307">
        <v>395</v>
      </c>
      <c r="H10307">
        <v>20160608190000</v>
      </c>
      <c r="I10307" s="2">
        <f>DATE(LEFT(H10307,4),MID(H10307,5,2),MID(H10307,7,2))+TIME(MID(H10307,9,2),MID(H10307,11,2),RIGHT(H10307,2))</f>
        <v>42529.791666666664</v>
      </c>
      <c r="J10307" t="str">
        <f>LEFT(H10307,4)</f>
        <v>2016</v>
      </c>
      <c r="K10307" t="str">
        <f>MID(H10307,5,2)</f>
        <v>06</v>
      </c>
      <c r="L10307" t="str">
        <f>MID(H10307,7,2)</f>
        <v>08</v>
      </c>
    </row>
    <row r="10308" spans="1:12" x14ac:dyDescent="0.35">
      <c r="A10308">
        <v>3.2301480484522198</v>
      </c>
      <c r="B10308">
        <v>4.7106325706594898</v>
      </c>
      <c r="C10308">
        <v>1.48048452220727</v>
      </c>
      <c r="D10308">
        <v>6.1911170928667598</v>
      </c>
      <c r="E10308">
        <v>16.016150740242299</v>
      </c>
      <c r="F10308">
        <v>1.3458950201884301</v>
      </c>
      <c r="G10308">
        <v>598</v>
      </c>
      <c r="H10308">
        <v>20160608191500</v>
      </c>
      <c r="I10308" s="2">
        <f>DATE(LEFT(H10308,4),MID(H10308,5,2),MID(H10308,7,2))+TIME(MID(H10308,9,2),MID(H10308,11,2),RIGHT(H10308,2))</f>
        <v>42529.802083333336</v>
      </c>
      <c r="J10308" t="str">
        <f>LEFT(H10308,4)</f>
        <v>2016</v>
      </c>
      <c r="K10308" t="str">
        <f>MID(H10308,5,2)</f>
        <v>06</v>
      </c>
      <c r="L10308" t="str">
        <f>MID(H10308,7,2)</f>
        <v>08</v>
      </c>
    </row>
    <row r="10309" spans="1:12" x14ac:dyDescent="0.35">
      <c r="A10309">
        <v>-1.1029411764705901</v>
      </c>
      <c r="B10309">
        <v>1.1029411764705901</v>
      </c>
      <c r="C10309">
        <v>2.2058823529411802</v>
      </c>
      <c r="D10309">
        <v>3.3088235294117601</v>
      </c>
      <c r="E10309">
        <v>25.735294117647101</v>
      </c>
      <c r="F10309">
        <v>0.36764705882352899</v>
      </c>
      <c r="G10309">
        <v>252</v>
      </c>
      <c r="H10309">
        <v>20160608204500</v>
      </c>
      <c r="I10309" s="2">
        <f>DATE(LEFT(H10309,4),MID(H10309,5,2),MID(H10309,7,2))+TIME(MID(H10309,9,2),MID(H10309,11,2),RIGHT(H10309,2))</f>
        <v>42529.864583333336</v>
      </c>
      <c r="J10309" t="str">
        <f>LEFT(H10309,4)</f>
        <v>2016</v>
      </c>
      <c r="K10309" t="str">
        <f>MID(H10309,5,2)</f>
        <v>06</v>
      </c>
      <c r="L10309" t="str">
        <f>MID(H10309,7,2)</f>
        <v>08</v>
      </c>
    </row>
    <row r="10310" spans="1:12" x14ac:dyDescent="0.35">
      <c r="A10310">
        <v>10.0591715976331</v>
      </c>
      <c r="B10310">
        <v>11.2426035502959</v>
      </c>
      <c r="C10310">
        <v>1.1834319526627199</v>
      </c>
      <c r="D10310">
        <v>12.4260355029586</v>
      </c>
      <c r="E10310">
        <v>17.159763313609499</v>
      </c>
      <c r="F10310">
        <v>0.59171597633136097</v>
      </c>
      <c r="G10310">
        <v>146</v>
      </c>
      <c r="H10310">
        <v>20160608213000</v>
      </c>
      <c r="I10310" s="2">
        <f>DATE(LEFT(H10310,4),MID(H10310,5,2),MID(H10310,7,2))+TIME(MID(H10310,9,2),MID(H10310,11,2),RIGHT(H10310,2))</f>
        <v>42529.895833333336</v>
      </c>
      <c r="J10310" t="str">
        <f>LEFT(H10310,4)</f>
        <v>2016</v>
      </c>
      <c r="K10310" t="str">
        <f>MID(H10310,5,2)</f>
        <v>06</v>
      </c>
      <c r="L10310" t="str">
        <f>MID(H10310,7,2)</f>
        <v>08</v>
      </c>
    </row>
    <row r="10311" spans="1:12" x14ac:dyDescent="0.35">
      <c r="A10311">
        <v>0.91743119266055095</v>
      </c>
      <c r="B10311">
        <v>2.75229357798165</v>
      </c>
      <c r="C10311">
        <v>1.8348623853210999</v>
      </c>
      <c r="D10311">
        <v>4.5871559633027497</v>
      </c>
      <c r="E10311">
        <v>19.2660550458716</v>
      </c>
      <c r="F10311">
        <v>0.30581039755351702</v>
      </c>
      <c r="G10311">
        <v>306</v>
      </c>
      <c r="H10311">
        <v>20160608223000</v>
      </c>
      <c r="I10311" s="2">
        <f>DATE(LEFT(H10311,4),MID(H10311,5,2),MID(H10311,7,2))+TIME(MID(H10311,9,2),MID(H10311,11,2),RIGHT(H10311,2))</f>
        <v>42529.9375</v>
      </c>
      <c r="J10311" t="str">
        <f>LEFT(H10311,4)</f>
        <v>2016</v>
      </c>
      <c r="K10311" t="str">
        <f>MID(H10311,5,2)</f>
        <v>06</v>
      </c>
      <c r="L10311" t="str">
        <f>MID(H10311,7,2)</f>
        <v>08</v>
      </c>
    </row>
    <row r="10312" spans="1:12" x14ac:dyDescent="0.35">
      <c r="A10312">
        <v>-1.5037593984962401</v>
      </c>
      <c r="B10312">
        <v>5.6390977443608996</v>
      </c>
      <c r="C10312">
        <v>7.1428571428571397</v>
      </c>
      <c r="D10312">
        <v>12.781954887217999</v>
      </c>
      <c r="E10312">
        <v>28.571428571428601</v>
      </c>
      <c r="F10312">
        <v>0.37593984962406002</v>
      </c>
      <c r="G10312">
        <v>257</v>
      </c>
      <c r="H10312">
        <v>20160608230000</v>
      </c>
      <c r="I10312" s="2">
        <f>DATE(LEFT(H10312,4),MID(H10312,5,2),MID(H10312,7,2))+TIME(MID(H10312,9,2),MID(H10312,11,2),RIGHT(H10312,2))</f>
        <v>42529.958333333336</v>
      </c>
      <c r="J10312" t="str">
        <f>LEFT(H10312,4)</f>
        <v>2016</v>
      </c>
      <c r="K10312" t="str">
        <f>MID(H10312,5,2)</f>
        <v>06</v>
      </c>
      <c r="L10312" t="str">
        <f>MID(H10312,7,2)</f>
        <v>08</v>
      </c>
    </row>
    <row r="10313" spans="1:12" x14ac:dyDescent="0.35">
      <c r="A10313">
        <v>-0.80160320641282601</v>
      </c>
      <c r="B10313">
        <v>3.2064128256513</v>
      </c>
      <c r="C10313">
        <v>4.0080160320641296</v>
      </c>
      <c r="D10313">
        <v>7.2144288577154301</v>
      </c>
      <c r="E10313">
        <v>23.246492985971901</v>
      </c>
      <c r="F10313">
        <v>1.80360721442886</v>
      </c>
      <c r="G10313">
        <v>465</v>
      </c>
      <c r="H10313">
        <v>20160608234500</v>
      </c>
      <c r="I10313" s="2">
        <f>DATE(LEFT(H10313,4),MID(H10313,5,2),MID(H10313,7,2))+TIME(MID(H10313,9,2),MID(H10313,11,2),RIGHT(H10313,2))</f>
        <v>42529.989583333336</v>
      </c>
      <c r="J10313" t="str">
        <f>LEFT(H10313,4)</f>
        <v>2016</v>
      </c>
      <c r="K10313" t="str">
        <f>MID(H10313,5,2)</f>
        <v>06</v>
      </c>
      <c r="L10313" t="str">
        <f>MID(H10313,7,2)</f>
        <v>08</v>
      </c>
    </row>
    <row r="10314" spans="1:12" x14ac:dyDescent="0.35">
      <c r="A10314">
        <v>5.6603773584905701</v>
      </c>
      <c r="B10314">
        <v>6.1994609164420504</v>
      </c>
      <c r="C10314">
        <v>0.53908355795148299</v>
      </c>
      <c r="D10314">
        <v>6.7385444743935299</v>
      </c>
      <c r="E10314">
        <v>15.633423180593001</v>
      </c>
      <c r="F10314">
        <v>1.07816711590297</v>
      </c>
      <c r="G10314">
        <v>342</v>
      </c>
      <c r="H10314">
        <v>20160609011500</v>
      </c>
      <c r="I10314" s="2">
        <f>DATE(LEFT(H10314,4),MID(H10314,5,2),MID(H10314,7,2))+TIME(MID(H10314,9,2),MID(H10314,11,2),RIGHT(H10314,2))</f>
        <v>42530.052083333336</v>
      </c>
      <c r="J10314" t="str">
        <f>LEFT(H10314,4)</f>
        <v>2016</v>
      </c>
      <c r="K10314" t="str">
        <f>MID(H10314,5,2)</f>
        <v>06</v>
      </c>
      <c r="L10314" t="str">
        <f>MID(H10314,7,2)</f>
        <v>09</v>
      </c>
    </row>
    <row r="10315" spans="1:12" x14ac:dyDescent="0.35">
      <c r="A10315">
        <v>-1.5037593984962401</v>
      </c>
      <c r="B10315">
        <v>5.6390977443608996</v>
      </c>
      <c r="C10315">
        <v>7.1428571428571397</v>
      </c>
      <c r="D10315">
        <v>12.781954887217999</v>
      </c>
      <c r="E10315">
        <v>28.571428571428601</v>
      </c>
      <c r="F10315">
        <v>0.37593984962406002</v>
      </c>
      <c r="G10315">
        <v>257</v>
      </c>
      <c r="H10315">
        <v>20160609034500</v>
      </c>
      <c r="I10315" s="2">
        <f>DATE(LEFT(H10315,4),MID(H10315,5,2),MID(H10315,7,2))+TIME(MID(H10315,9,2),MID(H10315,11,2),RIGHT(H10315,2))</f>
        <v>42530.15625</v>
      </c>
      <c r="J10315" t="str">
        <f>LEFT(H10315,4)</f>
        <v>2016</v>
      </c>
      <c r="K10315" t="str">
        <f>MID(H10315,5,2)</f>
        <v>06</v>
      </c>
      <c r="L10315" t="str">
        <f>MID(H10315,7,2)</f>
        <v>09</v>
      </c>
    </row>
    <row r="10316" spans="1:12" x14ac:dyDescent="0.35">
      <c r="A10316">
        <v>1.8957345971563999</v>
      </c>
      <c r="B10316">
        <v>3.7914691943127998</v>
      </c>
      <c r="C10316">
        <v>1.8957345971563999</v>
      </c>
      <c r="D10316">
        <v>5.68720379146919</v>
      </c>
      <c r="E10316">
        <v>18.483412322274901</v>
      </c>
      <c r="F10316">
        <v>1.8957345971563999</v>
      </c>
      <c r="G10316">
        <v>189</v>
      </c>
      <c r="H10316">
        <v>20160609054500</v>
      </c>
      <c r="I10316" s="2">
        <f>DATE(LEFT(H10316,4),MID(H10316,5,2),MID(H10316,7,2))+TIME(MID(H10316,9,2),MID(H10316,11,2),RIGHT(H10316,2))</f>
        <v>42530.239583333336</v>
      </c>
      <c r="J10316" t="str">
        <f>LEFT(H10316,4)</f>
        <v>2016</v>
      </c>
      <c r="K10316" t="str">
        <f>MID(H10316,5,2)</f>
        <v>06</v>
      </c>
      <c r="L10316" t="str">
        <f>MID(H10316,7,2)</f>
        <v>09</v>
      </c>
    </row>
    <row r="10317" spans="1:12" x14ac:dyDescent="0.35">
      <c r="A10317">
        <v>-0.65645514223194701</v>
      </c>
      <c r="B10317">
        <v>0.87527352297592997</v>
      </c>
      <c r="C10317">
        <v>1.5317286652078801</v>
      </c>
      <c r="D10317">
        <v>2.4070021881838102</v>
      </c>
      <c r="E10317">
        <v>20.350109409190399</v>
      </c>
      <c r="F10317">
        <v>0.21881838074398199</v>
      </c>
      <c r="G10317">
        <v>421</v>
      </c>
      <c r="H10317">
        <v>20160609064500</v>
      </c>
      <c r="I10317" s="2">
        <f>DATE(LEFT(H10317,4),MID(H10317,5,2),MID(H10317,7,2))+TIME(MID(H10317,9,2),MID(H10317,11,2),RIGHT(H10317,2))</f>
        <v>42530.28125</v>
      </c>
      <c r="J10317" t="str">
        <f>LEFT(H10317,4)</f>
        <v>2016</v>
      </c>
      <c r="K10317" t="str">
        <f>MID(H10317,5,2)</f>
        <v>06</v>
      </c>
      <c r="L10317" t="str">
        <f>MID(H10317,7,2)</f>
        <v>09</v>
      </c>
    </row>
    <row r="10318" spans="1:12" x14ac:dyDescent="0.35">
      <c r="A10318">
        <v>1.78571428571429</v>
      </c>
      <c r="B10318">
        <v>2.8061224489795902</v>
      </c>
      <c r="C10318">
        <v>1.0204081632653099</v>
      </c>
      <c r="D10318">
        <v>3.8265306122449001</v>
      </c>
      <c r="E10318">
        <v>28.061224489795901</v>
      </c>
      <c r="F10318">
        <v>1.0204081632653099</v>
      </c>
      <c r="G10318">
        <v>342</v>
      </c>
      <c r="H10318">
        <v>20160609070000</v>
      </c>
      <c r="I10318" s="2">
        <f>DATE(LEFT(H10318,4),MID(H10318,5,2),MID(H10318,7,2))+TIME(MID(H10318,9,2),MID(H10318,11,2),RIGHT(H10318,2))</f>
        <v>42530.291666666664</v>
      </c>
      <c r="J10318" t="str">
        <f>LEFT(H10318,4)</f>
        <v>2016</v>
      </c>
      <c r="K10318" t="str">
        <f>MID(H10318,5,2)</f>
        <v>06</v>
      </c>
      <c r="L10318" t="str">
        <f>MID(H10318,7,2)</f>
        <v>09</v>
      </c>
    </row>
    <row r="10319" spans="1:12" x14ac:dyDescent="0.35">
      <c r="A10319">
        <v>0.88105726872246704</v>
      </c>
      <c r="B10319">
        <v>2.4229074889867799</v>
      </c>
      <c r="C10319">
        <v>1.5418502202643201</v>
      </c>
      <c r="D10319">
        <v>3.9647577092511002</v>
      </c>
      <c r="E10319">
        <v>24.008810572687199</v>
      </c>
      <c r="F10319">
        <v>0.44052863436123402</v>
      </c>
      <c r="G10319">
        <v>399</v>
      </c>
      <c r="H10319">
        <v>20160609083000</v>
      </c>
      <c r="I10319" s="2">
        <f>DATE(LEFT(H10319,4),MID(H10319,5,2),MID(H10319,7,2))+TIME(MID(H10319,9,2),MID(H10319,11,2),RIGHT(H10319,2))</f>
        <v>42530.354166666664</v>
      </c>
      <c r="J10319" t="str">
        <f>LEFT(H10319,4)</f>
        <v>2016</v>
      </c>
      <c r="K10319" t="str">
        <f>MID(H10319,5,2)</f>
        <v>06</v>
      </c>
      <c r="L10319" t="str">
        <f>MID(H10319,7,2)</f>
        <v>09</v>
      </c>
    </row>
    <row r="10320" spans="1:12" x14ac:dyDescent="0.35">
      <c r="A10320">
        <v>-1.73160173160173</v>
      </c>
      <c r="B10320">
        <v>2.16450216450216</v>
      </c>
      <c r="C10320">
        <v>3.8961038961039001</v>
      </c>
      <c r="D10320">
        <v>6.0606060606060597</v>
      </c>
      <c r="E10320">
        <v>30.952380952380999</v>
      </c>
      <c r="F10320">
        <v>1.94805194805195</v>
      </c>
      <c r="G10320">
        <v>420</v>
      </c>
      <c r="H10320">
        <v>20160609110000</v>
      </c>
      <c r="I10320" s="2">
        <f>DATE(LEFT(H10320,4),MID(H10320,5,2),MID(H10320,7,2))+TIME(MID(H10320,9,2),MID(H10320,11,2),RIGHT(H10320,2))</f>
        <v>42530.458333333336</v>
      </c>
      <c r="J10320" t="str">
        <f>LEFT(H10320,4)</f>
        <v>2016</v>
      </c>
      <c r="K10320" t="str">
        <f>MID(H10320,5,2)</f>
        <v>06</v>
      </c>
      <c r="L10320" t="str">
        <f>MID(H10320,7,2)</f>
        <v>09</v>
      </c>
    </row>
    <row r="10321" spans="1:12" x14ac:dyDescent="0.35">
      <c r="A10321">
        <v>2.1978021978022002</v>
      </c>
      <c r="B10321">
        <v>4.1758241758241796</v>
      </c>
      <c r="C10321">
        <v>1.9780219780219801</v>
      </c>
      <c r="D10321">
        <v>6.1538461538461497</v>
      </c>
      <c r="E10321">
        <v>23.736263736263702</v>
      </c>
      <c r="F10321">
        <v>1.0989010989011001</v>
      </c>
      <c r="G10321">
        <v>411</v>
      </c>
      <c r="H10321">
        <v>20160609111500</v>
      </c>
      <c r="I10321" s="2">
        <f>DATE(LEFT(H10321,4),MID(H10321,5,2),MID(H10321,7,2))+TIME(MID(H10321,9,2),MID(H10321,11,2),RIGHT(H10321,2))</f>
        <v>42530.46875</v>
      </c>
      <c r="J10321" t="str">
        <f>LEFT(H10321,4)</f>
        <v>2016</v>
      </c>
      <c r="K10321" t="str">
        <f>MID(H10321,5,2)</f>
        <v>06</v>
      </c>
      <c r="L10321" t="str">
        <f>MID(H10321,7,2)</f>
        <v>09</v>
      </c>
    </row>
    <row r="10322" spans="1:12" x14ac:dyDescent="0.35">
      <c r="A10322">
        <v>0.46189376443418001</v>
      </c>
      <c r="B10322">
        <v>2.7713625866050799</v>
      </c>
      <c r="C10322">
        <v>2.3094688221709001</v>
      </c>
      <c r="D10322">
        <v>5.0808314087759801</v>
      </c>
      <c r="E10322">
        <v>21.709006928406499</v>
      </c>
      <c r="F10322">
        <v>0</v>
      </c>
      <c r="G10322">
        <v>407</v>
      </c>
      <c r="H10322">
        <v>20160609123000</v>
      </c>
      <c r="I10322" s="2">
        <f>DATE(LEFT(H10322,4),MID(H10322,5,2),MID(H10322,7,2))+TIME(MID(H10322,9,2),MID(H10322,11,2),RIGHT(H10322,2))</f>
        <v>42530.520833333336</v>
      </c>
      <c r="J10322" t="str">
        <f>LEFT(H10322,4)</f>
        <v>2016</v>
      </c>
      <c r="K10322" t="str">
        <f>MID(H10322,5,2)</f>
        <v>06</v>
      </c>
      <c r="L10322" t="str">
        <f>MID(H10322,7,2)</f>
        <v>09</v>
      </c>
    </row>
    <row r="10323" spans="1:12" x14ac:dyDescent="0.35">
      <c r="A10323">
        <v>0.76335877862595403</v>
      </c>
      <c r="B10323">
        <v>2.2900763358778602</v>
      </c>
      <c r="C10323">
        <v>1.5267175572519101</v>
      </c>
      <c r="D10323">
        <v>3.8167938931297698</v>
      </c>
      <c r="E10323">
        <v>23.282442748091601</v>
      </c>
      <c r="F10323">
        <v>0.38167938931297701</v>
      </c>
      <c r="G10323">
        <v>221</v>
      </c>
      <c r="H10323">
        <v>20160609124500</v>
      </c>
      <c r="I10323" s="2">
        <f>DATE(LEFT(H10323,4),MID(H10323,5,2),MID(H10323,7,2))+TIME(MID(H10323,9,2),MID(H10323,11,2),RIGHT(H10323,2))</f>
        <v>42530.53125</v>
      </c>
      <c r="J10323" t="str">
        <f>LEFT(H10323,4)</f>
        <v>2016</v>
      </c>
      <c r="K10323" t="str">
        <f>MID(H10323,5,2)</f>
        <v>06</v>
      </c>
      <c r="L10323" t="str">
        <f>MID(H10323,7,2)</f>
        <v>09</v>
      </c>
    </row>
    <row r="10324" spans="1:12" x14ac:dyDescent="0.35">
      <c r="A10324">
        <v>2.8169014084507</v>
      </c>
      <c r="B10324">
        <v>3.3450704225352101</v>
      </c>
      <c r="C10324">
        <v>0.528169014084507</v>
      </c>
      <c r="D10324">
        <v>3.8732394366197198</v>
      </c>
      <c r="E10324">
        <v>18.133802816901401</v>
      </c>
      <c r="F10324">
        <v>2.2887323943662001</v>
      </c>
      <c r="G10324">
        <v>481</v>
      </c>
      <c r="H10324">
        <v>20160609130000</v>
      </c>
      <c r="I10324" s="2">
        <f>DATE(LEFT(H10324,4),MID(H10324,5,2),MID(H10324,7,2))+TIME(MID(H10324,9,2),MID(H10324,11,2),RIGHT(H10324,2))</f>
        <v>42530.541666666664</v>
      </c>
      <c r="J10324" t="str">
        <f>LEFT(H10324,4)</f>
        <v>2016</v>
      </c>
      <c r="K10324" t="str">
        <f>MID(H10324,5,2)</f>
        <v>06</v>
      </c>
      <c r="L10324" t="str">
        <f>MID(H10324,7,2)</f>
        <v>09</v>
      </c>
    </row>
    <row r="10325" spans="1:12" x14ac:dyDescent="0.35">
      <c r="A10325">
        <v>3.8062283737024201</v>
      </c>
      <c r="B10325">
        <v>4.4982698961937704</v>
      </c>
      <c r="C10325">
        <v>0.69204152249134998</v>
      </c>
      <c r="D10325">
        <v>5.1903114186851198</v>
      </c>
      <c r="E10325">
        <v>22.837370242214501</v>
      </c>
      <c r="F10325">
        <v>1.0380622837370199</v>
      </c>
      <c r="G10325">
        <v>259</v>
      </c>
      <c r="H10325">
        <v>20160609133000</v>
      </c>
      <c r="I10325" s="2">
        <f>DATE(LEFT(H10325,4),MID(H10325,5,2),MID(H10325,7,2))+TIME(MID(H10325,9,2),MID(H10325,11,2),RIGHT(H10325,2))</f>
        <v>42530.5625</v>
      </c>
      <c r="J10325" t="str">
        <f>LEFT(H10325,4)</f>
        <v>2016</v>
      </c>
      <c r="K10325" t="str">
        <f>MID(H10325,5,2)</f>
        <v>06</v>
      </c>
      <c r="L10325" t="str">
        <f>MID(H10325,7,2)</f>
        <v>09</v>
      </c>
    </row>
    <row r="10326" spans="1:12" x14ac:dyDescent="0.35">
      <c r="A10326">
        <v>6.20805369127517</v>
      </c>
      <c r="B10326">
        <v>6.71140939597315</v>
      </c>
      <c r="C10326">
        <v>0.50335570469798696</v>
      </c>
      <c r="D10326">
        <v>7.2147651006711397</v>
      </c>
      <c r="E10326">
        <v>25.167785234899299</v>
      </c>
      <c r="F10326">
        <v>1.0067114093959699</v>
      </c>
      <c r="G10326">
        <v>562</v>
      </c>
      <c r="H10326">
        <v>20160609133000</v>
      </c>
      <c r="I10326" s="2">
        <f>DATE(LEFT(H10326,4),MID(H10326,5,2),MID(H10326,7,2))+TIME(MID(H10326,9,2),MID(H10326,11,2),RIGHT(H10326,2))</f>
        <v>42530.5625</v>
      </c>
      <c r="J10326" t="str">
        <f>LEFT(H10326,4)</f>
        <v>2016</v>
      </c>
      <c r="K10326" t="str">
        <f>MID(H10326,5,2)</f>
        <v>06</v>
      </c>
      <c r="L10326" t="str">
        <f>MID(H10326,7,2)</f>
        <v>09</v>
      </c>
    </row>
    <row r="10327" spans="1:12" x14ac:dyDescent="0.35">
      <c r="A10327">
        <v>3.8062283737024201</v>
      </c>
      <c r="B10327">
        <v>4.4982698961937704</v>
      </c>
      <c r="C10327">
        <v>0.69204152249134998</v>
      </c>
      <c r="D10327">
        <v>5.1903114186851198</v>
      </c>
      <c r="E10327">
        <v>22.837370242214501</v>
      </c>
      <c r="F10327">
        <v>1.0380622837370199</v>
      </c>
      <c r="G10327">
        <v>259</v>
      </c>
      <c r="H10327">
        <v>20160609133000</v>
      </c>
      <c r="I10327" s="2">
        <f>DATE(LEFT(H10327,4),MID(H10327,5,2),MID(H10327,7,2))+TIME(MID(H10327,9,2),MID(H10327,11,2),RIGHT(H10327,2))</f>
        <v>42530.5625</v>
      </c>
      <c r="J10327" t="str">
        <f>LEFT(H10327,4)</f>
        <v>2016</v>
      </c>
      <c r="K10327" t="str">
        <f>MID(H10327,5,2)</f>
        <v>06</v>
      </c>
      <c r="L10327" t="str">
        <f>MID(H10327,7,2)</f>
        <v>09</v>
      </c>
    </row>
    <row r="10328" spans="1:12" x14ac:dyDescent="0.35">
      <c r="A10328">
        <v>0.56497175141242895</v>
      </c>
      <c r="B10328">
        <v>1.6949152542372901</v>
      </c>
      <c r="C10328">
        <v>1.1299435028248599</v>
      </c>
      <c r="D10328">
        <v>2.8248587570621502</v>
      </c>
      <c r="E10328">
        <v>20.0564971751412</v>
      </c>
      <c r="F10328">
        <v>0.84745762711864403</v>
      </c>
      <c r="G10328">
        <v>329</v>
      </c>
      <c r="H10328">
        <v>20160609134500</v>
      </c>
      <c r="I10328" s="2">
        <f>DATE(LEFT(H10328,4),MID(H10328,5,2),MID(H10328,7,2))+TIME(MID(H10328,9,2),MID(H10328,11,2),RIGHT(H10328,2))</f>
        <v>42530.572916666664</v>
      </c>
      <c r="J10328" t="str">
        <f>LEFT(H10328,4)</f>
        <v>2016</v>
      </c>
      <c r="K10328" t="str">
        <f>MID(H10328,5,2)</f>
        <v>06</v>
      </c>
      <c r="L10328" t="str">
        <f>MID(H10328,7,2)</f>
        <v>09</v>
      </c>
    </row>
    <row r="10329" spans="1:12" x14ac:dyDescent="0.35">
      <c r="A10329">
        <v>4.2889390519187396</v>
      </c>
      <c r="B10329">
        <v>4.7404063205417604</v>
      </c>
      <c r="C10329">
        <v>0.451467268623025</v>
      </c>
      <c r="D10329">
        <v>5.19187358916479</v>
      </c>
      <c r="E10329">
        <v>21.444695259593701</v>
      </c>
      <c r="F10329">
        <v>0.451467268623025</v>
      </c>
      <c r="G10329">
        <v>376</v>
      </c>
      <c r="H10329">
        <v>20160609134500</v>
      </c>
      <c r="I10329" s="2">
        <f>DATE(LEFT(H10329,4),MID(H10329,5,2),MID(H10329,7,2))+TIME(MID(H10329,9,2),MID(H10329,11,2),RIGHT(H10329,2))</f>
        <v>42530.572916666664</v>
      </c>
      <c r="J10329" t="str">
        <f>LEFT(H10329,4)</f>
        <v>2016</v>
      </c>
      <c r="K10329" t="str">
        <f>MID(H10329,5,2)</f>
        <v>06</v>
      </c>
      <c r="L10329" t="str">
        <f>MID(H10329,7,2)</f>
        <v>09</v>
      </c>
    </row>
    <row r="10330" spans="1:12" x14ac:dyDescent="0.35">
      <c r="A10330">
        <v>2.3310023310023298</v>
      </c>
      <c r="B10330">
        <v>5.3613053613053596</v>
      </c>
      <c r="C10330">
        <v>3.0303030303030298</v>
      </c>
      <c r="D10330">
        <v>8.3916083916083899</v>
      </c>
      <c r="E10330">
        <v>24.2424242424242</v>
      </c>
      <c r="F10330">
        <v>0.69930069930069905</v>
      </c>
      <c r="G10330">
        <v>393</v>
      </c>
      <c r="H10330">
        <v>20160609134500</v>
      </c>
      <c r="I10330" s="2">
        <f>DATE(LEFT(H10330,4),MID(H10330,5,2),MID(H10330,7,2))+TIME(MID(H10330,9,2),MID(H10330,11,2),RIGHT(H10330,2))</f>
        <v>42530.572916666664</v>
      </c>
      <c r="J10330" t="str">
        <f>LEFT(H10330,4)</f>
        <v>2016</v>
      </c>
      <c r="K10330" t="str">
        <f>MID(H10330,5,2)</f>
        <v>06</v>
      </c>
      <c r="L10330" t="str">
        <f>MID(H10330,7,2)</f>
        <v>09</v>
      </c>
    </row>
    <row r="10331" spans="1:12" x14ac:dyDescent="0.35">
      <c r="A10331">
        <v>4.7961630695443596</v>
      </c>
      <c r="B10331">
        <v>5.2757793764988001</v>
      </c>
      <c r="C10331">
        <v>0.47961630695443602</v>
      </c>
      <c r="D10331">
        <v>5.7553956834532398</v>
      </c>
      <c r="E10331">
        <v>23.261390887290201</v>
      </c>
      <c r="F10331">
        <v>0.47961630695443602</v>
      </c>
      <c r="G10331">
        <v>385</v>
      </c>
      <c r="H10331">
        <v>20160609140000</v>
      </c>
      <c r="I10331" s="2">
        <f>DATE(LEFT(H10331,4),MID(H10331,5,2),MID(H10331,7,2))+TIME(MID(H10331,9,2),MID(H10331,11,2),RIGHT(H10331,2))</f>
        <v>42530.583333333336</v>
      </c>
      <c r="J10331" t="str">
        <f>LEFT(H10331,4)</f>
        <v>2016</v>
      </c>
      <c r="K10331" t="str">
        <f>MID(H10331,5,2)</f>
        <v>06</v>
      </c>
      <c r="L10331" t="str">
        <f>MID(H10331,7,2)</f>
        <v>09</v>
      </c>
    </row>
    <row r="10332" spans="1:12" x14ac:dyDescent="0.35">
      <c r="A10332">
        <v>-1.3761467889908301</v>
      </c>
      <c r="B10332">
        <v>1.3761467889908301</v>
      </c>
      <c r="C10332">
        <v>2.75229357798165</v>
      </c>
      <c r="D10332">
        <v>4.1284403669724803</v>
      </c>
      <c r="E10332">
        <v>21.559633027522899</v>
      </c>
      <c r="F10332">
        <v>1.3761467889908301</v>
      </c>
      <c r="G10332">
        <v>193</v>
      </c>
      <c r="H10332">
        <v>20160609140000</v>
      </c>
      <c r="I10332" s="2">
        <f>DATE(LEFT(H10332,4),MID(H10332,5,2),MID(H10332,7,2))+TIME(MID(H10332,9,2),MID(H10332,11,2),RIGHT(H10332,2))</f>
        <v>42530.583333333336</v>
      </c>
      <c r="J10332" t="str">
        <f>LEFT(H10332,4)</f>
        <v>2016</v>
      </c>
      <c r="K10332" t="str">
        <f>MID(H10332,5,2)</f>
        <v>06</v>
      </c>
      <c r="L10332" t="str">
        <f>MID(H10332,7,2)</f>
        <v>09</v>
      </c>
    </row>
    <row r="10333" spans="1:12" x14ac:dyDescent="0.35">
      <c r="A10333">
        <v>4.2889390519187396</v>
      </c>
      <c r="B10333">
        <v>4.7404063205417604</v>
      </c>
      <c r="C10333">
        <v>0.451467268623025</v>
      </c>
      <c r="D10333">
        <v>5.19187358916479</v>
      </c>
      <c r="E10333">
        <v>21.444695259593701</v>
      </c>
      <c r="F10333">
        <v>0.451467268623025</v>
      </c>
      <c r="G10333">
        <v>376</v>
      </c>
      <c r="H10333">
        <v>20160609141500</v>
      </c>
      <c r="I10333" s="2">
        <f>DATE(LEFT(H10333,4),MID(H10333,5,2),MID(H10333,7,2))+TIME(MID(H10333,9,2),MID(H10333,11,2),RIGHT(H10333,2))</f>
        <v>42530.59375</v>
      </c>
      <c r="J10333" t="str">
        <f>LEFT(H10333,4)</f>
        <v>2016</v>
      </c>
      <c r="K10333" t="str">
        <f>MID(H10333,5,2)</f>
        <v>06</v>
      </c>
      <c r="L10333" t="str">
        <f>MID(H10333,7,2)</f>
        <v>09</v>
      </c>
    </row>
    <row r="10334" spans="1:12" x14ac:dyDescent="0.35">
      <c r="A10334">
        <v>5.2060737527115002</v>
      </c>
      <c r="B10334">
        <v>5.6399132321041199</v>
      </c>
      <c r="C10334">
        <v>0.43383947939262502</v>
      </c>
      <c r="D10334">
        <v>6.0737527114967502</v>
      </c>
      <c r="E10334">
        <v>20.1735357917571</v>
      </c>
      <c r="F10334">
        <v>1.3015184381778699</v>
      </c>
      <c r="G10334">
        <v>427</v>
      </c>
      <c r="H10334">
        <v>20160609141500</v>
      </c>
      <c r="I10334" s="2">
        <f>DATE(LEFT(H10334,4),MID(H10334,5,2),MID(H10334,7,2))+TIME(MID(H10334,9,2),MID(H10334,11,2),RIGHT(H10334,2))</f>
        <v>42530.59375</v>
      </c>
      <c r="J10334" t="str">
        <f>LEFT(H10334,4)</f>
        <v>2016</v>
      </c>
      <c r="K10334" t="str">
        <f>MID(H10334,5,2)</f>
        <v>06</v>
      </c>
      <c r="L10334" t="str">
        <f>MID(H10334,7,2)</f>
        <v>09</v>
      </c>
    </row>
    <row r="10335" spans="1:12" x14ac:dyDescent="0.35">
      <c r="A10335">
        <v>3.2258064516128999</v>
      </c>
      <c r="B10335">
        <v>4.1474654377880196</v>
      </c>
      <c r="C10335">
        <v>0.92165898617511499</v>
      </c>
      <c r="D10335">
        <v>5.0691244239631299</v>
      </c>
      <c r="E10335">
        <v>19.124423963133601</v>
      </c>
      <c r="F10335">
        <v>1.1520737327188899</v>
      </c>
      <c r="G10335">
        <v>391</v>
      </c>
      <c r="H10335">
        <v>20160609143000</v>
      </c>
      <c r="I10335" s="2">
        <f>DATE(LEFT(H10335,4),MID(H10335,5,2),MID(H10335,7,2))+TIME(MID(H10335,9,2),MID(H10335,11,2),RIGHT(H10335,2))</f>
        <v>42530.604166666664</v>
      </c>
      <c r="J10335" t="str">
        <f>LEFT(H10335,4)</f>
        <v>2016</v>
      </c>
      <c r="K10335" t="str">
        <f>MID(H10335,5,2)</f>
        <v>06</v>
      </c>
      <c r="L10335" t="str">
        <f>MID(H10335,7,2)</f>
        <v>09</v>
      </c>
    </row>
    <row r="10336" spans="1:12" x14ac:dyDescent="0.35">
      <c r="A10336">
        <v>3.8062283737024201</v>
      </c>
      <c r="B10336">
        <v>4.4982698961937704</v>
      </c>
      <c r="C10336">
        <v>0.69204152249134998</v>
      </c>
      <c r="D10336">
        <v>5.1903114186851198</v>
      </c>
      <c r="E10336">
        <v>22.837370242214501</v>
      </c>
      <c r="F10336">
        <v>1.0380622837370199</v>
      </c>
      <c r="G10336">
        <v>259</v>
      </c>
      <c r="H10336">
        <v>20160609143000</v>
      </c>
      <c r="I10336" s="2">
        <f>DATE(LEFT(H10336,4),MID(H10336,5,2),MID(H10336,7,2))+TIME(MID(H10336,9,2),MID(H10336,11,2),RIGHT(H10336,2))</f>
        <v>42530.604166666664</v>
      </c>
      <c r="J10336" t="str">
        <f>LEFT(H10336,4)</f>
        <v>2016</v>
      </c>
      <c r="K10336" t="str">
        <f>MID(H10336,5,2)</f>
        <v>06</v>
      </c>
      <c r="L10336" t="str">
        <f>MID(H10336,7,2)</f>
        <v>09</v>
      </c>
    </row>
    <row r="10337" spans="1:12" x14ac:dyDescent="0.35">
      <c r="A10337">
        <v>0.121506682867558</v>
      </c>
      <c r="B10337">
        <v>2.55164034021871</v>
      </c>
      <c r="C10337">
        <v>2.4301336573511501</v>
      </c>
      <c r="D10337">
        <v>4.9817739975698698</v>
      </c>
      <c r="E10337">
        <v>21.4661806399352</v>
      </c>
      <c r="F10337">
        <v>0.56703118671526898</v>
      </c>
      <c r="G10337">
        <v>2170</v>
      </c>
      <c r="H10337">
        <v>20160609144500</v>
      </c>
      <c r="I10337" s="2">
        <f>DATE(LEFT(H10337,4),MID(H10337,5,2),MID(H10337,7,2))+TIME(MID(H10337,9,2),MID(H10337,11,2),RIGHT(H10337,2))</f>
        <v>42530.614583333336</v>
      </c>
      <c r="J10337" t="str">
        <f>LEFT(H10337,4)</f>
        <v>2016</v>
      </c>
      <c r="K10337" t="str">
        <f>MID(H10337,5,2)</f>
        <v>06</v>
      </c>
      <c r="L10337" t="str">
        <f>MID(H10337,7,2)</f>
        <v>09</v>
      </c>
    </row>
    <row r="10338" spans="1:12" x14ac:dyDescent="0.35">
      <c r="A10338">
        <v>2.90178571428571</v>
      </c>
      <c r="B10338">
        <v>4.0178571428571397</v>
      </c>
      <c r="C10338">
        <v>1.1160714285714299</v>
      </c>
      <c r="D10338">
        <v>5.1339285714285703</v>
      </c>
      <c r="E10338">
        <v>20.535714285714299</v>
      </c>
      <c r="F10338">
        <v>1.1160714285714299</v>
      </c>
      <c r="G10338">
        <v>374</v>
      </c>
      <c r="H10338">
        <v>20160609150000</v>
      </c>
      <c r="I10338" s="2">
        <f>DATE(LEFT(H10338,4),MID(H10338,5,2),MID(H10338,7,2))+TIME(MID(H10338,9,2),MID(H10338,11,2),RIGHT(H10338,2))</f>
        <v>42530.625</v>
      </c>
      <c r="J10338" t="str">
        <f>LEFT(H10338,4)</f>
        <v>2016</v>
      </c>
      <c r="K10338" t="str">
        <f>MID(H10338,5,2)</f>
        <v>06</v>
      </c>
      <c r="L10338" t="str">
        <f>MID(H10338,7,2)</f>
        <v>09</v>
      </c>
    </row>
    <row r="10339" spans="1:12" x14ac:dyDescent="0.35">
      <c r="A10339">
        <v>4.6357615894039697</v>
      </c>
      <c r="B10339">
        <v>4.9668874172185404</v>
      </c>
      <c r="C10339">
        <v>0.33112582781457001</v>
      </c>
      <c r="D10339">
        <v>5.2980132450331103</v>
      </c>
      <c r="E10339">
        <v>20.5298013245033</v>
      </c>
      <c r="F10339">
        <v>2.9801324503311299</v>
      </c>
      <c r="G10339">
        <v>276</v>
      </c>
      <c r="H10339">
        <v>20160609151500</v>
      </c>
      <c r="I10339" s="2">
        <f>DATE(LEFT(H10339,4),MID(H10339,5,2),MID(H10339,7,2))+TIME(MID(H10339,9,2),MID(H10339,11,2),RIGHT(H10339,2))</f>
        <v>42530.635416666664</v>
      </c>
      <c r="J10339" t="str">
        <f>LEFT(H10339,4)</f>
        <v>2016</v>
      </c>
      <c r="K10339" t="str">
        <f>MID(H10339,5,2)</f>
        <v>06</v>
      </c>
      <c r="L10339" t="str">
        <f>MID(H10339,7,2)</f>
        <v>09</v>
      </c>
    </row>
    <row r="10340" spans="1:12" x14ac:dyDescent="0.35">
      <c r="A10340">
        <v>0.54545454545454497</v>
      </c>
      <c r="B10340">
        <v>2.9090909090909101</v>
      </c>
      <c r="C10340">
        <v>2.3636363636363602</v>
      </c>
      <c r="D10340">
        <v>5.2727272727272698</v>
      </c>
      <c r="E10340">
        <v>19.636363636363601</v>
      </c>
      <c r="F10340">
        <v>1.0909090909090899</v>
      </c>
      <c r="G10340">
        <v>454</v>
      </c>
      <c r="H10340">
        <v>20160609151500</v>
      </c>
      <c r="I10340" s="2">
        <f>DATE(LEFT(H10340,4),MID(H10340,5,2),MID(H10340,7,2))+TIME(MID(H10340,9,2),MID(H10340,11,2),RIGHT(H10340,2))</f>
        <v>42530.635416666664</v>
      </c>
      <c r="J10340" t="str">
        <f>LEFT(H10340,4)</f>
        <v>2016</v>
      </c>
      <c r="K10340" t="str">
        <f>MID(H10340,5,2)</f>
        <v>06</v>
      </c>
      <c r="L10340" t="str">
        <f>MID(H10340,7,2)</f>
        <v>09</v>
      </c>
    </row>
    <row r="10341" spans="1:12" x14ac:dyDescent="0.35">
      <c r="A10341">
        <v>-1.15183246073298</v>
      </c>
      <c r="B10341">
        <v>2.3036649214659701</v>
      </c>
      <c r="C10341">
        <v>3.4554973821989501</v>
      </c>
      <c r="D10341">
        <v>5.7591623036649198</v>
      </c>
      <c r="E10341">
        <v>23.246073298429302</v>
      </c>
      <c r="F10341">
        <v>0</v>
      </c>
      <c r="G10341">
        <v>838</v>
      </c>
      <c r="H10341">
        <v>20160609154500</v>
      </c>
      <c r="I10341" s="2">
        <f>DATE(LEFT(H10341,4),MID(H10341,5,2),MID(H10341,7,2))+TIME(MID(H10341,9,2),MID(H10341,11,2),RIGHT(H10341,2))</f>
        <v>42530.65625</v>
      </c>
      <c r="J10341" t="str">
        <f>LEFT(H10341,4)</f>
        <v>2016</v>
      </c>
      <c r="K10341" t="str">
        <f>MID(H10341,5,2)</f>
        <v>06</v>
      </c>
      <c r="L10341" t="str">
        <f>MID(H10341,7,2)</f>
        <v>09</v>
      </c>
    </row>
    <row r="10342" spans="1:12" x14ac:dyDescent="0.35">
      <c r="A10342">
        <v>1.9690576652602001</v>
      </c>
      <c r="B10342">
        <v>3.0239099859352998</v>
      </c>
      <c r="C10342">
        <v>1.0548523206751099</v>
      </c>
      <c r="D10342">
        <v>4.0787623066104102</v>
      </c>
      <c r="E10342">
        <v>23.136427566807299</v>
      </c>
      <c r="F10342">
        <v>0.35161744022503499</v>
      </c>
      <c r="G10342">
        <v>1265</v>
      </c>
      <c r="H10342">
        <v>20160609154500</v>
      </c>
      <c r="I10342" s="2">
        <f>DATE(LEFT(H10342,4),MID(H10342,5,2),MID(H10342,7,2))+TIME(MID(H10342,9,2),MID(H10342,11,2),RIGHT(H10342,2))</f>
        <v>42530.65625</v>
      </c>
      <c r="J10342" t="str">
        <f>LEFT(H10342,4)</f>
        <v>2016</v>
      </c>
      <c r="K10342" t="str">
        <f>MID(H10342,5,2)</f>
        <v>06</v>
      </c>
      <c r="L10342" t="str">
        <f>MID(H10342,7,2)</f>
        <v>09</v>
      </c>
    </row>
    <row r="10343" spans="1:12" x14ac:dyDescent="0.35">
      <c r="A10343">
        <v>5.8116232464929896</v>
      </c>
      <c r="B10343">
        <v>6.0120240480961904</v>
      </c>
      <c r="C10343">
        <v>0.200400801603206</v>
      </c>
      <c r="D10343">
        <v>6.2124248496994001</v>
      </c>
      <c r="E10343">
        <v>23.847695390781599</v>
      </c>
      <c r="F10343">
        <v>4.0080160320641296</v>
      </c>
      <c r="G10343">
        <v>463</v>
      </c>
      <c r="H10343">
        <v>20160609160000</v>
      </c>
      <c r="I10343" s="2">
        <f>DATE(LEFT(H10343,4),MID(H10343,5,2),MID(H10343,7,2))+TIME(MID(H10343,9,2),MID(H10343,11,2),RIGHT(H10343,2))</f>
        <v>42530.666666666664</v>
      </c>
      <c r="J10343" t="str">
        <f>LEFT(H10343,4)</f>
        <v>2016</v>
      </c>
      <c r="K10343" t="str">
        <f>MID(H10343,5,2)</f>
        <v>06</v>
      </c>
      <c r="L10343" t="str">
        <f>MID(H10343,7,2)</f>
        <v>09</v>
      </c>
    </row>
    <row r="10344" spans="1:12" x14ac:dyDescent="0.35">
      <c r="A10344">
        <v>4.0284360189573496</v>
      </c>
      <c r="B10344">
        <v>6.1611374407582904</v>
      </c>
      <c r="C10344">
        <v>2.1327014218009501</v>
      </c>
      <c r="D10344">
        <v>8.2938388625592392</v>
      </c>
      <c r="E10344">
        <v>22.9857819905213</v>
      </c>
      <c r="F10344">
        <v>2.1327014218009501</v>
      </c>
      <c r="G10344">
        <v>388</v>
      </c>
      <c r="H10344">
        <v>20160609161500</v>
      </c>
      <c r="I10344" s="2">
        <f>DATE(LEFT(H10344,4),MID(H10344,5,2),MID(H10344,7,2))+TIME(MID(H10344,9,2),MID(H10344,11,2),RIGHT(H10344,2))</f>
        <v>42530.677083333336</v>
      </c>
      <c r="J10344" t="str">
        <f>LEFT(H10344,4)</f>
        <v>2016</v>
      </c>
      <c r="K10344" t="str">
        <f>MID(H10344,5,2)</f>
        <v>06</v>
      </c>
      <c r="L10344" t="str">
        <f>MID(H10344,7,2)</f>
        <v>09</v>
      </c>
    </row>
    <row r="10345" spans="1:12" x14ac:dyDescent="0.35">
      <c r="A10345">
        <v>6.29139072847682</v>
      </c>
      <c r="B10345">
        <v>6.9536423841059598</v>
      </c>
      <c r="C10345">
        <v>0.66225165562913901</v>
      </c>
      <c r="D10345">
        <v>7.6158940397350996</v>
      </c>
      <c r="E10345">
        <v>20.5298013245033</v>
      </c>
      <c r="F10345">
        <v>3.64238410596026</v>
      </c>
      <c r="G10345">
        <v>275</v>
      </c>
      <c r="H10345">
        <v>20160609163000</v>
      </c>
      <c r="I10345" s="2">
        <f>DATE(LEFT(H10345,4),MID(H10345,5,2),MID(H10345,7,2))+TIME(MID(H10345,9,2),MID(H10345,11,2),RIGHT(H10345,2))</f>
        <v>42530.6875</v>
      </c>
      <c r="J10345" t="str">
        <f>LEFT(H10345,4)</f>
        <v>2016</v>
      </c>
      <c r="K10345" t="str">
        <f>MID(H10345,5,2)</f>
        <v>06</v>
      </c>
      <c r="L10345" t="str">
        <f>MID(H10345,7,2)</f>
        <v>09</v>
      </c>
    </row>
    <row r="10346" spans="1:12" x14ac:dyDescent="0.35">
      <c r="A10346">
        <v>3.0487804878048799</v>
      </c>
      <c r="B10346">
        <v>3.0487804878048799</v>
      </c>
      <c r="C10346">
        <v>0</v>
      </c>
      <c r="D10346">
        <v>3.0487804878048799</v>
      </c>
      <c r="E10346">
        <v>23.170731707317099</v>
      </c>
      <c r="F10346">
        <v>2.4390243902439002</v>
      </c>
      <c r="G10346">
        <v>139</v>
      </c>
      <c r="H10346">
        <v>20160609164500</v>
      </c>
      <c r="I10346" s="2">
        <f>DATE(LEFT(H10346,4),MID(H10346,5,2),MID(H10346,7,2))+TIME(MID(H10346,9,2),MID(H10346,11,2),RIGHT(H10346,2))</f>
        <v>42530.697916666664</v>
      </c>
      <c r="J10346" t="str">
        <f>LEFT(H10346,4)</f>
        <v>2016</v>
      </c>
      <c r="K10346" t="str">
        <f>MID(H10346,5,2)</f>
        <v>06</v>
      </c>
      <c r="L10346" t="str">
        <f>MID(H10346,7,2)</f>
        <v>09</v>
      </c>
    </row>
    <row r="10347" spans="1:12" x14ac:dyDescent="0.35">
      <c r="A10347">
        <v>2.1148036253776401</v>
      </c>
      <c r="B10347">
        <v>4.3806646525679804</v>
      </c>
      <c r="C10347">
        <v>2.2658610271903301</v>
      </c>
      <c r="D10347">
        <v>6.6465256797583097</v>
      </c>
      <c r="E10347">
        <v>21.752265861027201</v>
      </c>
      <c r="F10347">
        <v>2.4169184290030201</v>
      </c>
      <c r="G10347">
        <v>572</v>
      </c>
      <c r="H10347">
        <v>20160609164500</v>
      </c>
      <c r="I10347" s="2">
        <f>DATE(LEFT(H10347,4),MID(H10347,5,2),MID(H10347,7,2))+TIME(MID(H10347,9,2),MID(H10347,11,2),RIGHT(H10347,2))</f>
        <v>42530.697916666664</v>
      </c>
      <c r="J10347" t="str">
        <f>LEFT(H10347,4)</f>
        <v>2016</v>
      </c>
      <c r="K10347" t="str">
        <f>MID(H10347,5,2)</f>
        <v>06</v>
      </c>
      <c r="L10347" t="str">
        <f>MID(H10347,7,2)</f>
        <v>09</v>
      </c>
    </row>
    <row r="10348" spans="1:12" x14ac:dyDescent="0.35">
      <c r="A10348">
        <v>1.40679953106682</v>
      </c>
      <c r="B10348">
        <v>2.9308323563892098</v>
      </c>
      <c r="C10348">
        <v>1.52403282532239</v>
      </c>
      <c r="D10348">
        <v>4.4548651817116101</v>
      </c>
      <c r="E10348">
        <v>20.750293083235601</v>
      </c>
      <c r="F10348">
        <v>1.52403282532239</v>
      </c>
      <c r="G10348">
        <v>778</v>
      </c>
      <c r="H10348">
        <v>20160609171500</v>
      </c>
      <c r="I10348" s="2">
        <f>DATE(LEFT(H10348,4),MID(H10348,5,2),MID(H10348,7,2))+TIME(MID(H10348,9,2),MID(H10348,11,2),RIGHT(H10348,2))</f>
        <v>42530.71875</v>
      </c>
      <c r="J10348" t="str">
        <f>LEFT(H10348,4)</f>
        <v>2016</v>
      </c>
      <c r="K10348" t="str">
        <f>MID(H10348,5,2)</f>
        <v>06</v>
      </c>
      <c r="L10348" t="str">
        <f>MID(H10348,7,2)</f>
        <v>09</v>
      </c>
    </row>
    <row r="10349" spans="1:12" x14ac:dyDescent="0.35">
      <c r="A10349">
        <v>3.72492836676218</v>
      </c>
      <c r="B10349">
        <v>4.5845272206303704</v>
      </c>
      <c r="C10349">
        <v>0.85959885386819501</v>
      </c>
      <c r="D10349">
        <v>5.4441260744985698</v>
      </c>
      <c r="E10349">
        <v>21.489971346704898</v>
      </c>
      <c r="F10349">
        <v>2.5787965616045798</v>
      </c>
      <c r="G10349">
        <v>316</v>
      </c>
      <c r="H10349">
        <v>20160609171500</v>
      </c>
      <c r="I10349" s="2">
        <f>DATE(LEFT(H10349,4),MID(H10349,5,2),MID(H10349,7,2))+TIME(MID(H10349,9,2),MID(H10349,11,2),RIGHT(H10349,2))</f>
        <v>42530.71875</v>
      </c>
      <c r="J10349" t="str">
        <f>LEFT(H10349,4)</f>
        <v>2016</v>
      </c>
      <c r="K10349" t="str">
        <f>MID(H10349,5,2)</f>
        <v>06</v>
      </c>
      <c r="L10349" t="str">
        <f>MID(H10349,7,2)</f>
        <v>09</v>
      </c>
    </row>
    <row r="10350" spans="1:12" x14ac:dyDescent="0.35">
      <c r="A10350">
        <v>2.9310344827586201</v>
      </c>
      <c r="B10350">
        <v>3.7931034482758599</v>
      </c>
      <c r="C10350">
        <v>0.86206896551724099</v>
      </c>
      <c r="D10350">
        <v>4.6551724137930997</v>
      </c>
      <c r="E10350">
        <v>22.931034482758601</v>
      </c>
      <c r="F10350">
        <v>1.0344827586206899</v>
      </c>
      <c r="G10350">
        <v>507</v>
      </c>
      <c r="H10350">
        <v>20160609171500</v>
      </c>
      <c r="I10350" s="2">
        <f>DATE(LEFT(H10350,4),MID(H10350,5,2),MID(H10350,7,2))+TIME(MID(H10350,9,2),MID(H10350,11,2),RIGHT(H10350,2))</f>
        <v>42530.71875</v>
      </c>
      <c r="J10350" t="str">
        <f>LEFT(H10350,4)</f>
        <v>2016</v>
      </c>
      <c r="K10350" t="str">
        <f>MID(H10350,5,2)</f>
        <v>06</v>
      </c>
      <c r="L10350" t="str">
        <f>MID(H10350,7,2)</f>
        <v>09</v>
      </c>
    </row>
    <row r="10351" spans="1:12" x14ac:dyDescent="0.35">
      <c r="A10351">
        <v>2.15439856373429</v>
      </c>
      <c r="B10351">
        <v>2.87253141831239</v>
      </c>
      <c r="C10351">
        <v>0.71813285457809695</v>
      </c>
      <c r="D10351">
        <v>3.5906642728904798</v>
      </c>
      <c r="E10351">
        <v>20.466786355475801</v>
      </c>
      <c r="F10351">
        <v>0.53859964093357304</v>
      </c>
      <c r="G10351">
        <v>501</v>
      </c>
      <c r="H10351">
        <v>20160609174500</v>
      </c>
      <c r="I10351" s="2">
        <f>DATE(LEFT(H10351,4),MID(H10351,5,2),MID(H10351,7,2))+TIME(MID(H10351,9,2),MID(H10351,11,2),RIGHT(H10351,2))</f>
        <v>42530.739583333336</v>
      </c>
      <c r="J10351" t="str">
        <f>LEFT(H10351,4)</f>
        <v>2016</v>
      </c>
      <c r="K10351" t="str">
        <f>MID(H10351,5,2)</f>
        <v>06</v>
      </c>
      <c r="L10351" t="str">
        <f>MID(H10351,7,2)</f>
        <v>09</v>
      </c>
    </row>
    <row r="10352" spans="1:12" x14ac:dyDescent="0.35">
      <c r="A10352">
        <v>6.5843621399177001</v>
      </c>
      <c r="B10352">
        <v>7.8189300411522602</v>
      </c>
      <c r="C10352">
        <v>1.2345679012345701</v>
      </c>
      <c r="D10352">
        <v>9.05349794238683</v>
      </c>
      <c r="E10352">
        <v>24.4855967078189</v>
      </c>
      <c r="F10352">
        <v>2.2633744855967102</v>
      </c>
      <c r="G10352">
        <v>433</v>
      </c>
      <c r="H10352">
        <v>20160609174500</v>
      </c>
      <c r="I10352" s="2">
        <f>DATE(LEFT(H10352,4),MID(H10352,5,2),MID(H10352,7,2))+TIME(MID(H10352,9,2),MID(H10352,11,2),RIGHT(H10352,2))</f>
        <v>42530.739583333336</v>
      </c>
      <c r="J10352" t="str">
        <f>LEFT(H10352,4)</f>
        <v>2016</v>
      </c>
      <c r="K10352" t="str">
        <f>MID(H10352,5,2)</f>
        <v>06</v>
      </c>
      <c r="L10352" t="str">
        <f>MID(H10352,7,2)</f>
        <v>09</v>
      </c>
    </row>
    <row r="10353" spans="1:12" x14ac:dyDescent="0.35">
      <c r="A10353">
        <v>2.0942408376963302</v>
      </c>
      <c r="B10353">
        <v>3.1413612565445002</v>
      </c>
      <c r="C10353">
        <v>1.04712041884817</v>
      </c>
      <c r="D10353">
        <v>4.1884816753926701</v>
      </c>
      <c r="E10353">
        <v>20.9424083769633</v>
      </c>
      <c r="F10353">
        <v>0.52356020942408399</v>
      </c>
      <c r="G10353">
        <v>323</v>
      </c>
      <c r="H10353">
        <v>20160609180000</v>
      </c>
      <c r="I10353" s="2">
        <f>DATE(LEFT(H10353,4),MID(H10353,5,2),MID(H10353,7,2))+TIME(MID(H10353,9,2),MID(H10353,11,2),RIGHT(H10353,2))</f>
        <v>42530.75</v>
      </c>
      <c r="J10353" t="str">
        <f>LEFT(H10353,4)</f>
        <v>2016</v>
      </c>
      <c r="K10353" t="str">
        <f>MID(H10353,5,2)</f>
        <v>06</v>
      </c>
      <c r="L10353" t="str">
        <f>MID(H10353,7,2)</f>
        <v>09</v>
      </c>
    </row>
    <row r="10354" spans="1:12" x14ac:dyDescent="0.35">
      <c r="A10354">
        <v>4.7732696897374698</v>
      </c>
      <c r="B10354">
        <v>4.7732696897374698</v>
      </c>
      <c r="C10354">
        <v>0</v>
      </c>
      <c r="D10354">
        <v>4.7732696897374698</v>
      </c>
      <c r="E10354">
        <v>26.252983293556099</v>
      </c>
      <c r="F10354">
        <v>0.23866348448687399</v>
      </c>
      <c r="G10354">
        <v>386</v>
      </c>
      <c r="H10354">
        <v>20160609181500</v>
      </c>
      <c r="I10354" s="2">
        <f>DATE(LEFT(H10354,4),MID(H10354,5,2),MID(H10354,7,2))+TIME(MID(H10354,9,2),MID(H10354,11,2),RIGHT(H10354,2))</f>
        <v>42530.760416666664</v>
      </c>
      <c r="J10354" t="str">
        <f>LEFT(H10354,4)</f>
        <v>2016</v>
      </c>
      <c r="K10354" t="str">
        <f>MID(H10354,5,2)</f>
        <v>06</v>
      </c>
      <c r="L10354" t="str">
        <f>MID(H10354,7,2)</f>
        <v>09</v>
      </c>
    </row>
    <row r="10355" spans="1:12" x14ac:dyDescent="0.35">
      <c r="A10355">
        <v>4.3227665706051903</v>
      </c>
      <c r="B10355">
        <v>5.4755043227665698</v>
      </c>
      <c r="C10355">
        <v>1.15273775216138</v>
      </c>
      <c r="D10355">
        <v>6.6282420749279503</v>
      </c>
      <c r="E10355">
        <v>19.308357348703201</v>
      </c>
      <c r="F10355">
        <v>0</v>
      </c>
      <c r="G10355">
        <v>338</v>
      </c>
      <c r="H10355">
        <v>20160609181500</v>
      </c>
      <c r="I10355" s="2">
        <f>DATE(LEFT(H10355,4),MID(H10355,5,2),MID(H10355,7,2))+TIME(MID(H10355,9,2),MID(H10355,11,2),RIGHT(H10355,2))</f>
        <v>42530.760416666664</v>
      </c>
      <c r="J10355" t="str">
        <f>LEFT(H10355,4)</f>
        <v>2016</v>
      </c>
      <c r="K10355" t="str">
        <f>MID(H10355,5,2)</f>
        <v>06</v>
      </c>
      <c r="L10355" t="str">
        <f>MID(H10355,7,2)</f>
        <v>09</v>
      </c>
    </row>
    <row r="10356" spans="1:12" x14ac:dyDescent="0.35">
      <c r="A10356">
        <v>6.12244897959184</v>
      </c>
      <c r="B10356">
        <v>6.12244897959184</v>
      </c>
      <c r="C10356">
        <v>0</v>
      </c>
      <c r="D10356">
        <v>6.12244897959184</v>
      </c>
      <c r="E10356">
        <v>17.1428571428571</v>
      </c>
      <c r="F10356">
        <v>1.6326530612244901</v>
      </c>
      <c r="G10356">
        <v>223</v>
      </c>
      <c r="H10356">
        <v>20160609183000</v>
      </c>
      <c r="I10356" s="2">
        <f>DATE(LEFT(H10356,4),MID(H10356,5,2),MID(H10356,7,2))+TIME(MID(H10356,9,2),MID(H10356,11,2),RIGHT(H10356,2))</f>
        <v>42530.770833333336</v>
      </c>
      <c r="J10356" t="str">
        <f>LEFT(H10356,4)</f>
        <v>2016</v>
      </c>
      <c r="K10356" t="str">
        <f>MID(H10356,5,2)</f>
        <v>06</v>
      </c>
      <c r="L10356" t="str">
        <f>MID(H10356,7,2)</f>
        <v>09</v>
      </c>
    </row>
    <row r="10357" spans="1:12" x14ac:dyDescent="0.35">
      <c r="A10357">
        <v>6.8047337278106497</v>
      </c>
      <c r="B10357">
        <v>7.1005917159763303</v>
      </c>
      <c r="C10357">
        <v>0.29585798816567999</v>
      </c>
      <c r="D10357">
        <v>7.3964497041420101</v>
      </c>
      <c r="E10357">
        <v>23.964497041420099</v>
      </c>
      <c r="F10357">
        <v>5.0295857988165702</v>
      </c>
      <c r="G10357">
        <v>313</v>
      </c>
      <c r="H10357">
        <v>20160609183000</v>
      </c>
      <c r="I10357" s="2">
        <f>DATE(LEFT(H10357,4),MID(H10357,5,2),MID(H10357,7,2))+TIME(MID(H10357,9,2),MID(H10357,11,2),RIGHT(H10357,2))</f>
        <v>42530.770833333336</v>
      </c>
      <c r="J10357" t="str">
        <f>LEFT(H10357,4)</f>
        <v>2016</v>
      </c>
      <c r="K10357" t="str">
        <f>MID(H10357,5,2)</f>
        <v>06</v>
      </c>
      <c r="L10357" t="str">
        <f>MID(H10357,7,2)</f>
        <v>09</v>
      </c>
    </row>
    <row r="10358" spans="1:12" x14ac:dyDescent="0.35">
      <c r="A10358">
        <v>3.7105751391465698</v>
      </c>
      <c r="B10358">
        <v>3.8961038961039001</v>
      </c>
      <c r="C10358">
        <v>0.18552875695732801</v>
      </c>
      <c r="D10358">
        <v>4.0816326530612201</v>
      </c>
      <c r="E10358">
        <v>20.408163265306101</v>
      </c>
      <c r="F10358">
        <v>0.927643784786642</v>
      </c>
      <c r="G10358">
        <v>461</v>
      </c>
      <c r="H10358">
        <v>20160609184500</v>
      </c>
      <c r="I10358" s="2">
        <f>DATE(LEFT(H10358,4),MID(H10358,5,2),MID(H10358,7,2))+TIME(MID(H10358,9,2),MID(H10358,11,2),RIGHT(H10358,2))</f>
        <v>42530.78125</v>
      </c>
      <c r="J10358" t="str">
        <f>LEFT(H10358,4)</f>
        <v>2016</v>
      </c>
      <c r="K10358" t="str">
        <f>MID(H10358,5,2)</f>
        <v>06</v>
      </c>
      <c r="L10358" t="str">
        <f>MID(H10358,7,2)</f>
        <v>09</v>
      </c>
    </row>
    <row r="10359" spans="1:12" x14ac:dyDescent="0.35">
      <c r="A10359">
        <v>6.37755102040816</v>
      </c>
      <c r="B10359">
        <v>6.37755102040816</v>
      </c>
      <c r="C10359">
        <v>0</v>
      </c>
      <c r="D10359">
        <v>6.37755102040816</v>
      </c>
      <c r="E10359">
        <v>22.959183673469401</v>
      </c>
      <c r="F10359">
        <v>0.51020408163265296</v>
      </c>
      <c r="G10359">
        <v>359</v>
      </c>
      <c r="H10359">
        <v>20160609184500</v>
      </c>
      <c r="I10359" s="2">
        <f>DATE(LEFT(H10359,4),MID(H10359,5,2),MID(H10359,7,2))+TIME(MID(H10359,9,2),MID(H10359,11,2),RIGHT(H10359,2))</f>
        <v>42530.78125</v>
      </c>
      <c r="J10359" t="str">
        <f>LEFT(H10359,4)</f>
        <v>2016</v>
      </c>
      <c r="K10359" t="str">
        <f>MID(H10359,5,2)</f>
        <v>06</v>
      </c>
      <c r="L10359" t="str">
        <f>MID(H10359,7,2)</f>
        <v>09</v>
      </c>
    </row>
    <row r="10360" spans="1:12" x14ac:dyDescent="0.35">
      <c r="A10360">
        <v>3.6585365853658498</v>
      </c>
      <c r="B10360">
        <v>4.3902439024390203</v>
      </c>
      <c r="C10360">
        <v>0.73170731707317105</v>
      </c>
      <c r="D10360">
        <v>5.1219512195121997</v>
      </c>
      <c r="E10360">
        <v>20.975609756097601</v>
      </c>
      <c r="F10360">
        <v>2.6829268292682902</v>
      </c>
      <c r="G10360">
        <v>355</v>
      </c>
      <c r="H10360">
        <v>20160609184500</v>
      </c>
      <c r="I10360" s="2">
        <f>DATE(LEFT(H10360,4),MID(H10360,5,2),MID(H10360,7,2))+TIME(MID(H10360,9,2),MID(H10360,11,2),RIGHT(H10360,2))</f>
        <v>42530.78125</v>
      </c>
      <c r="J10360" t="str">
        <f>LEFT(H10360,4)</f>
        <v>2016</v>
      </c>
      <c r="K10360" t="str">
        <f>MID(H10360,5,2)</f>
        <v>06</v>
      </c>
      <c r="L10360" t="str">
        <f>MID(H10360,7,2)</f>
        <v>09</v>
      </c>
    </row>
    <row r="10361" spans="1:12" x14ac:dyDescent="0.35">
      <c r="A10361">
        <v>3.8910505836575902</v>
      </c>
      <c r="B10361">
        <v>4.4747081712062302</v>
      </c>
      <c r="C10361">
        <v>0.58365758754863795</v>
      </c>
      <c r="D10361">
        <v>5.0583657587548601</v>
      </c>
      <c r="E10361">
        <v>21.595330739299602</v>
      </c>
      <c r="F10361">
        <v>0.58365758754863795</v>
      </c>
      <c r="G10361">
        <v>443</v>
      </c>
      <c r="H10361">
        <v>20160609190000</v>
      </c>
      <c r="I10361" s="2">
        <f>DATE(LEFT(H10361,4),MID(H10361,5,2),MID(H10361,7,2))+TIME(MID(H10361,9,2),MID(H10361,11,2),RIGHT(H10361,2))</f>
        <v>42530.791666666664</v>
      </c>
      <c r="J10361" t="str">
        <f>LEFT(H10361,4)</f>
        <v>2016</v>
      </c>
      <c r="K10361" t="str">
        <f>MID(H10361,5,2)</f>
        <v>06</v>
      </c>
      <c r="L10361" t="str">
        <f>MID(H10361,7,2)</f>
        <v>09</v>
      </c>
    </row>
    <row r="10362" spans="1:12" x14ac:dyDescent="0.35">
      <c r="A10362">
        <v>2.0270270270270299</v>
      </c>
      <c r="B10362">
        <v>2.8378378378378399</v>
      </c>
      <c r="C10362">
        <v>0.81081081081081097</v>
      </c>
      <c r="D10362">
        <v>3.64864864864865</v>
      </c>
      <c r="E10362">
        <v>19.459459459459499</v>
      </c>
      <c r="F10362">
        <v>1.08108108108108</v>
      </c>
      <c r="G10362">
        <v>669</v>
      </c>
      <c r="H10362">
        <v>20160609190000</v>
      </c>
      <c r="I10362" s="2">
        <f>DATE(LEFT(H10362,4),MID(H10362,5,2),MID(H10362,7,2))+TIME(MID(H10362,9,2),MID(H10362,11,2),RIGHT(H10362,2))</f>
        <v>42530.791666666664</v>
      </c>
      <c r="J10362" t="str">
        <f>LEFT(H10362,4)</f>
        <v>2016</v>
      </c>
      <c r="K10362" t="str">
        <f>MID(H10362,5,2)</f>
        <v>06</v>
      </c>
      <c r="L10362" t="str">
        <f>MID(H10362,7,2)</f>
        <v>09</v>
      </c>
    </row>
    <row r="10363" spans="1:12" x14ac:dyDescent="0.35">
      <c r="A10363">
        <v>7.0422535211267601</v>
      </c>
      <c r="B10363">
        <v>7.0422535211267601</v>
      </c>
      <c r="C10363">
        <v>0</v>
      </c>
      <c r="D10363">
        <v>7.0422535211267601</v>
      </c>
      <c r="E10363">
        <v>22.5352112676056</v>
      </c>
      <c r="F10363">
        <v>1.40845070422535</v>
      </c>
      <c r="G10363">
        <v>104</v>
      </c>
      <c r="H10363">
        <v>20160609191500</v>
      </c>
      <c r="I10363" s="2">
        <f>DATE(LEFT(H10363,4),MID(H10363,5,2),MID(H10363,7,2))+TIME(MID(H10363,9,2),MID(H10363,11,2),RIGHT(H10363,2))</f>
        <v>42530.802083333336</v>
      </c>
      <c r="J10363" t="str">
        <f>LEFT(H10363,4)</f>
        <v>2016</v>
      </c>
      <c r="K10363" t="str">
        <f>MID(H10363,5,2)</f>
        <v>06</v>
      </c>
      <c r="L10363" t="str">
        <f>MID(H10363,7,2)</f>
        <v>09</v>
      </c>
    </row>
    <row r="10364" spans="1:12" x14ac:dyDescent="0.35">
      <c r="A10364">
        <v>2.6178010471204201</v>
      </c>
      <c r="B10364">
        <v>3.40314136125654</v>
      </c>
      <c r="C10364">
        <v>0.78534031413612604</v>
      </c>
      <c r="D10364">
        <v>4.1884816753926701</v>
      </c>
      <c r="E10364">
        <v>21.465968586387401</v>
      </c>
      <c r="F10364">
        <v>0.52356020942408399</v>
      </c>
      <c r="G10364">
        <v>341</v>
      </c>
      <c r="H10364">
        <v>20160609194500</v>
      </c>
      <c r="I10364" s="2">
        <f>DATE(LEFT(H10364,4),MID(H10364,5,2),MID(H10364,7,2))+TIME(MID(H10364,9,2),MID(H10364,11,2),RIGHT(H10364,2))</f>
        <v>42530.822916666664</v>
      </c>
      <c r="J10364" t="str">
        <f>LEFT(H10364,4)</f>
        <v>2016</v>
      </c>
      <c r="K10364" t="str">
        <f>MID(H10364,5,2)</f>
        <v>06</v>
      </c>
      <c r="L10364" t="str">
        <f>MID(H10364,7,2)</f>
        <v>09</v>
      </c>
    </row>
    <row r="10365" spans="1:12" x14ac:dyDescent="0.35">
      <c r="A10365">
        <v>5.4945054945054901</v>
      </c>
      <c r="B10365">
        <v>6.2271062271062299</v>
      </c>
      <c r="C10365">
        <v>0.732600732600733</v>
      </c>
      <c r="D10365">
        <v>6.9597069597069599</v>
      </c>
      <c r="E10365">
        <v>17.948717948717899</v>
      </c>
      <c r="F10365">
        <v>0.732600732600733</v>
      </c>
      <c r="G10365">
        <v>238</v>
      </c>
      <c r="H10365">
        <v>20160609200000</v>
      </c>
      <c r="I10365" s="2">
        <f>DATE(LEFT(H10365,4),MID(H10365,5,2),MID(H10365,7,2))+TIME(MID(H10365,9,2),MID(H10365,11,2),RIGHT(H10365,2))</f>
        <v>42530.833333333336</v>
      </c>
      <c r="J10365" t="str">
        <f>LEFT(H10365,4)</f>
        <v>2016</v>
      </c>
      <c r="K10365" t="str">
        <f>MID(H10365,5,2)</f>
        <v>06</v>
      </c>
      <c r="L10365" t="str">
        <f>MID(H10365,7,2)</f>
        <v>09</v>
      </c>
    </row>
    <row r="10366" spans="1:12" x14ac:dyDescent="0.35">
      <c r="A10366">
        <v>6.7278287461773703</v>
      </c>
      <c r="B10366">
        <v>7.9510703363914397</v>
      </c>
      <c r="C10366">
        <v>1.2232415902140701</v>
      </c>
      <c r="D10366">
        <v>9.1743119266054993</v>
      </c>
      <c r="E10366">
        <v>20.183486238532101</v>
      </c>
      <c r="F10366">
        <v>1.2232415902140701</v>
      </c>
      <c r="G10366">
        <v>316</v>
      </c>
      <c r="H10366">
        <v>20160609203000</v>
      </c>
      <c r="I10366" s="2">
        <f>DATE(LEFT(H10366,4),MID(H10366,5,2),MID(H10366,7,2))+TIME(MID(H10366,9,2),MID(H10366,11,2),RIGHT(H10366,2))</f>
        <v>42530.854166666664</v>
      </c>
      <c r="J10366" t="str">
        <f>LEFT(H10366,4)</f>
        <v>2016</v>
      </c>
      <c r="K10366" t="str">
        <f>MID(H10366,5,2)</f>
        <v>06</v>
      </c>
      <c r="L10366" t="str">
        <f>MID(H10366,7,2)</f>
        <v>09</v>
      </c>
    </row>
    <row r="10367" spans="1:12" x14ac:dyDescent="0.35">
      <c r="A10367">
        <v>2.5706940874035999</v>
      </c>
      <c r="B10367">
        <v>3.3419023136246802</v>
      </c>
      <c r="C10367">
        <v>0.77120822622107998</v>
      </c>
      <c r="D10367">
        <v>4.1131105398457599</v>
      </c>
      <c r="E10367">
        <v>21.079691516709499</v>
      </c>
      <c r="F10367">
        <v>0.51413881748071999</v>
      </c>
      <c r="G10367">
        <v>344</v>
      </c>
      <c r="H10367">
        <v>20160609204500</v>
      </c>
      <c r="I10367" s="2">
        <f>DATE(LEFT(H10367,4),MID(H10367,5,2),MID(H10367,7,2))+TIME(MID(H10367,9,2),MID(H10367,11,2),RIGHT(H10367,2))</f>
        <v>42530.864583333336</v>
      </c>
      <c r="J10367" t="str">
        <f>LEFT(H10367,4)</f>
        <v>2016</v>
      </c>
      <c r="K10367" t="str">
        <f>MID(H10367,5,2)</f>
        <v>06</v>
      </c>
      <c r="L10367" t="str">
        <f>MID(H10367,7,2)</f>
        <v>09</v>
      </c>
    </row>
    <row r="10368" spans="1:12" x14ac:dyDescent="0.35">
      <c r="A10368">
        <v>3.6144578313253</v>
      </c>
      <c r="B10368">
        <v>4.8192771084337398</v>
      </c>
      <c r="C10368">
        <v>1.2048192771084301</v>
      </c>
      <c r="D10368">
        <v>6.0240963855421699</v>
      </c>
      <c r="E10368">
        <v>28.9156626506024</v>
      </c>
      <c r="F10368">
        <v>0</v>
      </c>
      <c r="G10368">
        <v>70</v>
      </c>
      <c r="H10368">
        <v>20160609204500</v>
      </c>
      <c r="I10368" s="2">
        <f>DATE(LEFT(H10368,4),MID(H10368,5,2),MID(H10368,7,2))+TIME(MID(H10368,9,2),MID(H10368,11,2),RIGHT(H10368,2))</f>
        <v>42530.864583333336</v>
      </c>
      <c r="J10368" t="str">
        <f>LEFT(H10368,4)</f>
        <v>2016</v>
      </c>
      <c r="K10368" t="str">
        <f>MID(H10368,5,2)</f>
        <v>06</v>
      </c>
      <c r="L10368" t="str">
        <f>MID(H10368,7,2)</f>
        <v>09</v>
      </c>
    </row>
    <row r="10369" spans="1:12" x14ac:dyDescent="0.35">
      <c r="A10369">
        <v>1.8823529411764699</v>
      </c>
      <c r="B10369">
        <v>2.5882352941176499</v>
      </c>
      <c r="C10369">
        <v>0.70588235294117696</v>
      </c>
      <c r="D10369">
        <v>3.2941176470588198</v>
      </c>
      <c r="E10369">
        <v>21.176470588235301</v>
      </c>
      <c r="F10369">
        <v>0.70588235294117696</v>
      </c>
      <c r="G10369">
        <v>377</v>
      </c>
      <c r="H10369">
        <v>20160609210000</v>
      </c>
      <c r="I10369" s="2">
        <f>DATE(LEFT(H10369,4),MID(H10369,5,2),MID(H10369,7,2))+TIME(MID(H10369,9,2),MID(H10369,11,2),RIGHT(H10369,2))</f>
        <v>42530.875</v>
      </c>
      <c r="J10369" t="str">
        <f>LEFT(H10369,4)</f>
        <v>2016</v>
      </c>
      <c r="K10369" t="str">
        <f>MID(H10369,5,2)</f>
        <v>06</v>
      </c>
      <c r="L10369" t="str">
        <f>MID(H10369,7,2)</f>
        <v>09</v>
      </c>
    </row>
    <row r="10370" spans="1:12" x14ac:dyDescent="0.35">
      <c r="A10370">
        <v>-0.56258790436005601</v>
      </c>
      <c r="B10370">
        <v>2.1097046413502101</v>
      </c>
      <c r="C10370">
        <v>2.67229254571027</v>
      </c>
      <c r="D10370">
        <v>4.7819971870604796</v>
      </c>
      <c r="E10370">
        <v>22.3628691983122</v>
      </c>
      <c r="F10370">
        <v>0.70323488045006999</v>
      </c>
      <c r="G10370">
        <v>667</v>
      </c>
      <c r="H10370">
        <v>20160609211500</v>
      </c>
      <c r="I10370" s="2">
        <f>DATE(LEFT(H10370,4),MID(H10370,5,2),MID(H10370,7,2))+TIME(MID(H10370,9,2),MID(H10370,11,2),RIGHT(H10370,2))</f>
        <v>42530.885416666664</v>
      </c>
      <c r="J10370" t="str">
        <f>LEFT(H10370,4)</f>
        <v>2016</v>
      </c>
      <c r="K10370" t="str">
        <f>MID(H10370,5,2)</f>
        <v>06</v>
      </c>
      <c r="L10370" t="str">
        <f>MID(H10370,7,2)</f>
        <v>09</v>
      </c>
    </row>
    <row r="10371" spans="1:12" x14ac:dyDescent="0.35">
      <c r="A10371">
        <v>2.2377622377622401</v>
      </c>
      <c r="B10371">
        <v>2.9370629370629402</v>
      </c>
      <c r="C10371">
        <v>0.69930069930069905</v>
      </c>
      <c r="D10371">
        <v>3.6363636363636398</v>
      </c>
      <c r="E10371">
        <v>20.6993006993007</v>
      </c>
      <c r="F10371">
        <v>1.1188811188811201</v>
      </c>
      <c r="G10371">
        <v>641</v>
      </c>
      <c r="H10371">
        <v>20160609213000</v>
      </c>
      <c r="I10371" s="2">
        <f>DATE(LEFT(H10371,4),MID(H10371,5,2),MID(H10371,7,2))+TIME(MID(H10371,9,2),MID(H10371,11,2),RIGHT(H10371,2))</f>
        <v>42530.895833333336</v>
      </c>
      <c r="J10371" t="str">
        <f>LEFT(H10371,4)</f>
        <v>2016</v>
      </c>
      <c r="K10371" t="str">
        <f>MID(H10371,5,2)</f>
        <v>06</v>
      </c>
      <c r="L10371" t="str">
        <f>MID(H10371,7,2)</f>
        <v>09</v>
      </c>
    </row>
    <row r="10372" spans="1:12" x14ac:dyDescent="0.35">
      <c r="A10372">
        <v>1.4405762304922001</v>
      </c>
      <c r="B10372">
        <v>1.5606242496998799</v>
      </c>
      <c r="C10372">
        <v>0.120048019207683</v>
      </c>
      <c r="D10372">
        <v>1.6806722689075599</v>
      </c>
      <c r="E10372">
        <v>21.968787515005999</v>
      </c>
      <c r="F10372">
        <v>0</v>
      </c>
      <c r="G10372">
        <v>748</v>
      </c>
      <c r="H10372">
        <v>20160609220000</v>
      </c>
      <c r="I10372" s="2">
        <f>DATE(LEFT(H10372,4),MID(H10372,5,2),MID(H10372,7,2))+TIME(MID(H10372,9,2),MID(H10372,11,2),RIGHT(H10372,2))</f>
        <v>42530.916666666664</v>
      </c>
      <c r="J10372" t="str">
        <f>LEFT(H10372,4)</f>
        <v>2016</v>
      </c>
      <c r="K10372" t="str">
        <f>MID(H10372,5,2)</f>
        <v>06</v>
      </c>
      <c r="L10372" t="str">
        <f>MID(H10372,7,2)</f>
        <v>09</v>
      </c>
    </row>
    <row r="10373" spans="1:12" x14ac:dyDescent="0.35">
      <c r="A10373">
        <v>7.18954248366013</v>
      </c>
      <c r="B10373">
        <v>7.5163398692810501</v>
      </c>
      <c r="C10373">
        <v>0.32679738562091498</v>
      </c>
      <c r="D10373">
        <v>7.8431372549019596</v>
      </c>
      <c r="E10373">
        <v>22.875816993464099</v>
      </c>
      <c r="F10373">
        <v>0.32679738562091498</v>
      </c>
      <c r="G10373">
        <v>274</v>
      </c>
      <c r="H10373">
        <v>20160609221500</v>
      </c>
      <c r="I10373" s="2">
        <f>DATE(LEFT(H10373,4),MID(H10373,5,2),MID(H10373,7,2))+TIME(MID(H10373,9,2),MID(H10373,11,2),RIGHT(H10373,2))</f>
        <v>42530.927083333336</v>
      </c>
      <c r="J10373" t="str">
        <f>LEFT(H10373,4)</f>
        <v>2016</v>
      </c>
      <c r="K10373" t="str">
        <f>MID(H10373,5,2)</f>
        <v>06</v>
      </c>
      <c r="L10373" t="str">
        <f>MID(H10373,7,2)</f>
        <v>09</v>
      </c>
    </row>
    <row r="10374" spans="1:12" x14ac:dyDescent="0.35">
      <c r="A10374">
        <v>-2.8586013272077602</v>
      </c>
      <c r="B10374">
        <v>4.5431342521694704</v>
      </c>
      <c r="C10374">
        <v>7.4017355793772301</v>
      </c>
      <c r="D10374">
        <v>11.944869831546701</v>
      </c>
      <c r="E10374">
        <v>28.126595201633499</v>
      </c>
      <c r="F10374">
        <v>2.5523226135783599</v>
      </c>
      <c r="G10374">
        <v>1713</v>
      </c>
      <c r="H10374">
        <v>20160609224500</v>
      </c>
      <c r="I10374" s="2">
        <f>DATE(LEFT(H10374,4),MID(H10374,5,2),MID(H10374,7,2))+TIME(MID(H10374,9,2),MID(H10374,11,2),RIGHT(H10374,2))</f>
        <v>42530.947916666664</v>
      </c>
      <c r="J10374" t="str">
        <f>LEFT(H10374,4)</f>
        <v>2016</v>
      </c>
      <c r="K10374" t="str">
        <f>MID(H10374,5,2)</f>
        <v>06</v>
      </c>
      <c r="L10374" t="str">
        <f>MID(H10374,7,2)</f>
        <v>09</v>
      </c>
    </row>
    <row r="10375" spans="1:12" x14ac:dyDescent="0.35">
      <c r="A10375">
        <v>-1.40845070422535</v>
      </c>
      <c r="B10375">
        <v>2.1668472372697698</v>
      </c>
      <c r="C10375">
        <v>3.57529794149512</v>
      </c>
      <c r="D10375">
        <v>5.7421451787648996</v>
      </c>
      <c r="E10375">
        <v>22.6435536294691</v>
      </c>
      <c r="F10375">
        <v>1.84182015167931</v>
      </c>
      <c r="G10375">
        <v>807</v>
      </c>
      <c r="H10375">
        <v>20160609224500</v>
      </c>
      <c r="I10375" s="2">
        <f>DATE(LEFT(H10375,4),MID(H10375,5,2),MID(H10375,7,2))+TIME(MID(H10375,9,2),MID(H10375,11,2),RIGHT(H10375,2))</f>
        <v>42530.947916666664</v>
      </c>
      <c r="J10375" t="str">
        <f>LEFT(H10375,4)</f>
        <v>2016</v>
      </c>
      <c r="K10375" t="str">
        <f>MID(H10375,5,2)</f>
        <v>06</v>
      </c>
      <c r="L10375" t="str">
        <f>MID(H10375,7,2)</f>
        <v>09</v>
      </c>
    </row>
    <row r="10376" spans="1:12" x14ac:dyDescent="0.35">
      <c r="A10376">
        <v>-1.53340635268346</v>
      </c>
      <c r="B10376">
        <v>2.0810514786418399</v>
      </c>
      <c r="C10376">
        <v>3.6144578313253</v>
      </c>
      <c r="D10376">
        <v>5.6955093099671403</v>
      </c>
      <c r="E10376">
        <v>22.891566265060199</v>
      </c>
      <c r="F10376">
        <v>1.86199342825849</v>
      </c>
      <c r="G10376">
        <v>828</v>
      </c>
      <c r="H10376">
        <v>20160609224500</v>
      </c>
      <c r="I10376" s="2">
        <f>DATE(LEFT(H10376,4),MID(H10376,5,2),MID(H10376,7,2))+TIME(MID(H10376,9,2),MID(H10376,11,2),RIGHT(H10376,2))</f>
        <v>42530.947916666664</v>
      </c>
      <c r="J10376" t="str">
        <f>LEFT(H10376,4)</f>
        <v>2016</v>
      </c>
      <c r="K10376" t="str">
        <f>MID(H10376,5,2)</f>
        <v>06</v>
      </c>
      <c r="L10376" t="str">
        <f>MID(H10376,7,2)</f>
        <v>09</v>
      </c>
    </row>
    <row r="10377" spans="1:12" x14ac:dyDescent="0.35">
      <c r="A10377">
        <v>5.71428571428571</v>
      </c>
      <c r="B10377">
        <v>5.71428571428571</v>
      </c>
      <c r="C10377">
        <v>0</v>
      </c>
      <c r="D10377">
        <v>5.71428571428571</v>
      </c>
      <c r="E10377">
        <v>23.428571428571399</v>
      </c>
      <c r="F10377">
        <v>1.1428571428571399</v>
      </c>
      <c r="G10377">
        <v>160</v>
      </c>
      <c r="H10377">
        <v>20160610000000</v>
      </c>
      <c r="I10377" s="2">
        <f>DATE(LEFT(H10377,4),MID(H10377,5,2),MID(H10377,7,2))+TIME(MID(H10377,9,2),MID(H10377,11,2),RIGHT(H10377,2))</f>
        <v>42531</v>
      </c>
      <c r="J10377" t="str">
        <f>LEFT(H10377,4)</f>
        <v>2016</v>
      </c>
      <c r="K10377" t="str">
        <f>MID(H10377,5,2)</f>
        <v>06</v>
      </c>
      <c r="L10377" t="str">
        <f>MID(H10377,7,2)</f>
        <v>10</v>
      </c>
    </row>
    <row r="10378" spans="1:12" x14ac:dyDescent="0.35">
      <c r="A10378">
        <v>-1.5037593984962401</v>
      </c>
      <c r="B10378">
        <v>5.6390977443608996</v>
      </c>
      <c r="C10378">
        <v>7.1428571428571397</v>
      </c>
      <c r="D10378">
        <v>12.781954887217999</v>
      </c>
      <c r="E10378">
        <v>28.571428571428601</v>
      </c>
      <c r="F10378">
        <v>0.37593984962406002</v>
      </c>
      <c r="G10378">
        <v>257</v>
      </c>
      <c r="H10378">
        <v>20160610003000</v>
      </c>
      <c r="I10378" s="2">
        <f>DATE(LEFT(H10378,4),MID(H10378,5,2),MID(H10378,7,2))+TIME(MID(H10378,9,2),MID(H10378,11,2),RIGHT(H10378,2))</f>
        <v>42531.020833333336</v>
      </c>
      <c r="J10378" t="str">
        <f>LEFT(H10378,4)</f>
        <v>2016</v>
      </c>
      <c r="K10378" t="str">
        <f>MID(H10378,5,2)</f>
        <v>06</v>
      </c>
      <c r="L10378" t="str">
        <f>MID(H10378,7,2)</f>
        <v>10</v>
      </c>
    </row>
    <row r="10379" spans="1:12" x14ac:dyDescent="0.35">
      <c r="A10379">
        <v>-1.0840108401084001</v>
      </c>
      <c r="B10379">
        <v>2.9810298102981001</v>
      </c>
      <c r="C10379">
        <v>4.0650406504065</v>
      </c>
      <c r="D10379">
        <v>7.0460704607046099</v>
      </c>
      <c r="E10379">
        <v>17.886178861788601</v>
      </c>
      <c r="F10379">
        <v>0</v>
      </c>
      <c r="G10379">
        <v>231</v>
      </c>
      <c r="H10379">
        <v>20160610010000</v>
      </c>
      <c r="I10379" s="2">
        <f>DATE(LEFT(H10379,4),MID(H10379,5,2),MID(H10379,7,2))+TIME(MID(H10379,9,2),MID(H10379,11,2),RIGHT(H10379,2))</f>
        <v>42531.041666666664</v>
      </c>
      <c r="J10379" t="str">
        <f>LEFT(H10379,4)</f>
        <v>2016</v>
      </c>
      <c r="K10379" t="str">
        <f>MID(H10379,5,2)</f>
        <v>06</v>
      </c>
      <c r="L10379" t="str">
        <f>MID(H10379,7,2)</f>
        <v>10</v>
      </c>
    </row>
    <row r="10380" spans="1:12" x14ac:dyDescent="0.35">
      <c r="A10380">
        <v>6.2176165803108798</v>
      </c>
      <c r="B10380">
        <v>6.2176165803108798</v>
      </c>
      <c r="C10380">
        <v>0</v>
      </c>
      <c r="D10380">
        <v>6.2176165803108798</v>
      </c>
      <c r="E10380">
        <v>22.797927461139899</v>
      </c>
      <c r="F10380">
        <v>0.51813471502590702</v>
      </c>
      <c r="G10380">
        <v>174</v>
      </c>
      <c r="H10380">
        <v>20160610020000</v>
      </c>
      <c r="I10380" s="2">
        <f>DATE(LEFT(H10380,4),MID(H10380,5,2),MID(H10380,7,2))+TIME(MID(H10380,9,2),MID(H10380,11,2),RIGHT(H10380,2))</f>
        <v>42531.083333333336</v>
      </c>
      <c r="J10380" t="str">
        <f>LEFT(H10380,4)</f>
        <v>2016</v>
      </c>
      <c r="K10380" t="str">
        <f>MID(H10380,5,2)</f>
        <v>06</v>
      </c>
      <c r="L10380" t="str">
        <f>MID(H10380,7,2)</f>
        <v>10</v>
      </c>
    </row>
    <row r="10381" spans="1:12" x14ac:dyDescent="0.35">
      <c r="A10381">
        <v>6.2176165803108798</v>
      </c>
      <c r="B10381">
        <v>6.2176165803108798</v>
      </c>
      <c r="C10381">
        <v>0</v>
      </c>
      <c r="D10381">
        <v>6.2176165803108798</v>
      </c>
      <c r="E10381">
        <v>22.797927461139899</v>
      </c>
      <c r="F10381">
        <v>0.51813471502590702</v>
      </c>
      <c r="G10381">
        <v>174</v>
      </c>
      <c r="H10381">
        <v>20160610020000</v>
      </c>
      <c r="I10381" s="2">
        <f>DATE(LEFT(H10381,4),MID(H10381,5,2),MID(H10381,7,2))+TIME(MID(H10381,9,2),MID(H10381,11,2),RIGHT(H10381,2))</f>
        <v>42531.083333333336</v>
      </c>
      <c r="J10381" t="str">
        <f>LEFT(H10381,4)</f>
        <v>2016</v>
      </c>
      <c r="K10381" t="str">
        <f>MID(H10381,5,2)</f>
        <v>06</v>
      </c>
      <c r="L10381" t="str">
        <f>MID(H10381,7,2)</f>
        <v>10</v>
      </c>
    </row>
    <row r="10382" spans="1:12" x14ac:dyDescent="0.35">
      <c r="A10382">
        <v>6.2015503875968996</v>
      </c>
      <c r="B10382">
        <v>6.2015503875968996</v>
      </c>
      <c r="C10382">
        <v>0</v>
      </c>
      <c r="D10382">
        <v>6.2015503875968996</v>
      </c>
      <c r="E10382">
        <v>25.581395348837201</v>
      </c>
      <c r="F10382">
        <v>1.55038759689922</v>
      </c>
      <c r="G10382">
        <v>114</v>
      </c>
      <c r="H10382">
        <v>20160610031500</v>
      </c>
      <c r="I10382" s="2">
        <f>DATE(LEFT(H10382,4),MID(H10382,5,2),MID(H10382,7,2))+TIME(MID(H10382,9,2),MID(H10382,11,2),RIGHT(H10382,2))</f>
        <v>42531.135416666664</v>
      </c>
      <c r="J10382" t="str">
        <f>LEFT(H10382,4)</f>
        <v>2016</v>
      </c>
      <c r="K10382" t="str">
        <f>MID(H10382,5,2)</f>
        <v>06</v>
      </c>
      <c r="L10382" t="str">
        <f>MID(H10382,7,2)</f>
        <v>10</v>
      </c>
    </row>
    <row r="10383" spans="1:12" x14ac:dyDescent="0.35">
      <c r="A10383">
        <v>0.40322580645161299</v>
      </c>
      <c r="B10383">
        <v>4.4354838709677402</v>
      </c>
      <c r="C10383">
        <v>4.0322580645161299</v>
      </c>
      <c r="D10383">
        <v>8.4677419354838701</v>
      </c>
      <c r="E10383">
        <v>20.9677419354839</v>
      </c>
      <c r="F10383">
        <v>2.4193548387096802</v>
      </c>
      <c r="G10383">
        <v>229</v>
      </c>
      <c r="H10383">
        <v>20160610031500</v>
      </c>
      <c r="I10383" s="2">
        <f>DATE(LEFT(H10383,4),MID(H10383,5,2),MID(H10383,7,2))+TIME(MID(H10383,9,2),MID(H10383,11,2),RIGHT(H10383,2))</f>
        <v>42531.135416666664</v>
      </c>
      <c r="J10383" t="str">
        <f>LEFT(H10383,4)</f>
        <v>2016</v>
      </c>
      <c r="K10383" t="str">
        <f>MID(H10383,5,2)</f>
        <v>06</v>
      </c>
      <c r="L10383" t="str">
        <f>MID(H10383,7,2)</f>
        <v>10</v>
      </c>
    </row>
    <row r="10384" spans="1:12" x14ac:dyDescent="0.35">
      <c r="A10384">
        <v>0.47483380816714099</v>
      </c>
      <c r="B10384">
        <v>2.4691358024691401</v>
      </c>
      <c r="C10384">
        <v>1.99430199430199</v>
      </c>
      <c r="D10384">
        <v>4.4634377967711298</v>
      </c>
      <c r="E10384">
        <v>22.269705603038901</v>
      </c>
      <c r="F10384">
        <v>0.56980056980057003</v>
      </c>
      <c r="G10384">
        <v>1923</v>
      </c>
      <c r="H10384">
        <v>20160610051500</v>
      </c>
      <c r="I10384" s="2">
        <f>DATE(LEFT(H10384,4),MID(H10384,5,2),MID(H10384,7,2))+TIME(MID(H10384,9,2),MID(H10384,11,2),RIGHT(H10384,2))</f>
        <v>42531.21875</v>
      </c>
      <c r="J10384" t="str">
        <f>LEFT(H10384,4)</f>
        <v>2016</v>
      </c>
      <c r="K10384" t="str">
        <f>MID(H10384,5,2)</f>
        <v>06</v>
      </c>
      <c r="L10384" t="str">
        <f>MID(H10384,7,2)</f>
        <v>10</v>
      </c>
    </row>
    <row r="10385" spans="1:12" x14ac:dyDescent="0.35">
      <c r="A10385">
        <v>2.6737967914438499</v>
      </c>
      <c r="B10385">
        <v>4.8128342245989302</v>
      </c>
      <c r="C10385">
        <v>2.1390374331550799</v>
      </c>
      <c r="D10385">
        <v>6.9518716577540101</v>
      </c>
      <c r="E10385">
        <v>24.064171122994701</v>
      </c>
      <c r="F10385">
        <v>2.6737967914438499</v>
      </c>
      <c r="G10385">
        <v>166</v>
      </c>
      <c r="H10385">
        <v>20160610054500</v>
      </c>
      <c r="I10385" s="2">
        <f>DATE(LEFT(H10385,4),MID(H10385,5,2),MID(H10385,7,2))+TIME(MID(H10385,9,2),MID(H10385,11,2),RIGHT(H10385,2))</f>
        <v>42531.239583333336</v>
      </c>
      <c r="J10385" t="str">
        <f>LEFT(H10385,4)</f>
        <v>2016</v>
      </c>
      <c r="K10385" t="str">
        <f>MID(H10385,5,2)</f>
        <v>06</v>
      </c>
      <c r="L10385" t="str">
        <f>MID(H10385,7,2)</f>
        <v>10</v>
      </c>
    </row>
    <row r="10386" spans="1:12" x14ac:dyDescent="0.35">
      <c r="A10386">
        <v>0.54545454545454497</v>
      </c>
      <c r="B10386">
        <v>2.9090909090909101</v>
      </c>
      <c r="C10386">
        <v>2.3636363636363602</v>
      </c>
      <c r="D10386">
        <v>5.2727272727272698</v>
      </c>
      <c r="E10386">
        <v>19.636363636363601</v>
      </c>
      <c r="F10386">
        <v>1.0909090909090899</v>
      </c>
      <c r="G10386">
        <v>454</v>
      </c>
      <c r="H10386">
        <v>20160610054500</v>
      </c>
      <c r="I10386" s="2">
        <f>DATE(LEFT(H10386,4),MID(H10386,5,2),MID(H10386,7,2))+TIME(MID(H10386,9,2),MID(H10386,11,2),RIGHT(H10386,2))</f>
        <v>42531.239583333336</v>
      </c>
      <c r="J10386" t="str">
        <f>LEFT(H10386,4)</f>
        <v>2016</v>
      </c>
      <c r="K10386" t="str">
        <f>MID(H10386,5,2)</f>
        <v>06</v>
      </c>
      <c r="L10386" t="str">
        <f>MID(H10386,7,2)</f>
        <v>10</v>
      </c>
    </row>
    <row r="10387" spans="1:12" x14ac:dyDescent="0.35">
      <c r="A10387">
        <v>-1.875</v>
      </c>
      <c r="B10387">
        <v>3.125</v>
      </c>
      <c r="C10387">
        <v>5</v>
      </c>
      <c r="D10387">
        <v>8.125</v>
      </c>
      <c r="E10387">
        <v>23.4375</v>
      </c>
      <c r="F10387">
        <v>1.71875</v>
      </c>
      <c r="G10387">
        <v>568</v>
      </c>
      <c r="H10387">
        <v>20160610063000</v>
      </c>
      <c r="I10387" s="2">
        <f>DATE(LEFT(H10387,4),MID(H10387,5,2),MID(H10387,7,2))+TIME(MID(H10387,9,2),MID(H10387,11,2),RIGHT(H10387,2))</f>
        <v>42531.270833333336</v>
      </c>
      <c r="J10387" t="str">
        <f>LEFT(H10387,4)</f>
        <v>2016</v>
      </c>
      <c r="K10387" t="str">
        <f>MID(H10387,5,2)</f>
        <v>06</v>
      </c>
      <c r="L10387" t="str">
        <f>MID(H10387,7,2)</f>
        <v>10</v>
      </c>
    </row>
    <row r="10388" spans="1:12" x14ac:dyDescent="0.35">
      <c r="A10388">
        <v>7.2580645161290303</v>
      </c>
      <c r="B10388">
        <v>7.6612903225806503</v>
      </c>
      <c r="C10388">
        <v>0.40322580645161299</v>
      </c>
      <c r="D10388">
        <v>8.0645161290322598</v>
      </c>
      <c r="E10388">
        <v>29.435483870967701</v>
      </c>
      <c r="F10388">
        <v>1.61290322580645</v>
      </c>
      <c r="G10388">
        <v>224</v>
      </c>
      <c r="H10388">
        <v>20160610070000</v>
      </c>
      <c r="I10388" s="2">
        <f>DATE(LEFT(H10388,4),MID(H10388,5,2),MID(H10388,7,2))+TIME(MID(H10388,9,2),MID(H10388,11,2),RIGHT(H10388,2))</f>
        <v>42531.291666666664</v>
      </c>
      <c r="J10388" t="str">
        <f>LEFT(H10388,4)</f>
        <v>2016</v>
      </c>
      <c r="K10388" t="str">
        <f>MID(H10388,5,2)</f>
        <v>06</v>
      </c>
      <c r="L10388" t="str">
        <f>MID(H10388,7,2)</f>
        <v>10</v>
      </c>
    </row>
    <row r="10389" spans="1:12" x14ac:dyDescent="0.35">
      <c r="A10389">
        <v>-1.7010935601458099</v>
      </c>
      <c r="B10389">
        <v>1.3365735115431301</v>
      </c>
      <c r="C10389">
        <v>3.03766707168894</v>
      </c>
      <c r="D10389">
        <v>4.3742405832320799</v>
      </c>
      <c r="E10389">
        <v>21.142162818955001</v>
      </c>
      <c r="F10389">
        <v>0.121506682867558</v>
      </c>
      <c r="G10389">
        <v>718</v>
      </c>
      <c r="H10389">
        <v>20160610073000</v>
      </c>
      <c r="I10389" s="2">
        <f>DATE(LEFT(H10389,4),MID(H10389,5,2),MID(H10389,7,2))+TIME(MID(H10389,9,2),MID(H10389,11,2),RIGHT(H10389,2))</f>
        <v>42531.3125</v>
      </c>
      <c r="J10389" t="str">
        <f>LEFT(H10389,4)</f>
        <v>2016</v>
      </c>
      <c r="K10389" t="str">
        <f>MID(H10389,5,2)</f>
        <v>06</v>
      </c>
      <c r="L10389" t="str">
        <f>MID(H10389,7,2)</f>
        <v>10</v>
      </c>
    </row>
    <row r="10390" spans="1:12" x14ac:dyDescent="0.35">
      <c r="A10390">
        <v>6.1674008810572696</v>
      </c>
      <c r="B10390">
        <v>6.1674008810572696</v>
      </c>
      <c r="C10390">
        <v>0</v>
      </c>
      <c r="D10390">
        <v>6.1674008810572696</v>
      </c>
      <c r="E10390">
        <v>26.431718061674001</v>
      </c>
      <c r="F10390">
        <v>2.2026431718061699</v>
      </c>
      <c r="G10390">
        <v>204</v>
      </c>
      <c r="H10390">
        <v>20160610080000</v>
      </c>
      <c r="I10390" s="2">
        <f>DATE(LEFT(H10390,4),MID(H10390,5,2),MID(H10390,7,2))+TIME(MID(H10390,9,2),MID(H10390,11,2),RIGHT(H10390,2))</f>
        <v>42531.333333333336</v>
      </c>
      <c r="J10390" t="str">
        <f>LEFT(H10390,4)</f>
        <v>2016</v>
      </c>
      <c r="K10390" t="str">
        <f>MID(H10390,5,2)</f>
        <v>06</v>
      </c>
      <c r="L10390" t="str">
        <f>MID(H10390,7,2)</f>
        <v>10</v>
      </c>
    </row>
    <row r="10391" spans="1:12" x14ac:dyDescent="0.35">
      <c r="A10391">
        <v>0.43795620437956201</v>
      </c>
      <c r="B10391">
        <v>2.33576642335766</v>
      </c>
      <c r="C10391">
        <v>1.8978102189781001</v>
      </c>
      <c r="D10391">
        <v>4.2335766423357697</v>
      </c>
      <c r="E10391">
        <v>19.8540145985401</v>
      </c>
      <c r="F10391">
        <v>0.218978102189781</v>
      </c>
      <c r="G10391">
        <v>1165</v>
      </c>
      <c r="H10391">
        <v>20160610084500</v>
      </c>
      <c r="I10391" s="2">
        <f>DATE(LEFT(H10391,4),MID(H10391,5,2),MID(H10391,7,2))+TIME(MID(H10391,9,2),MID(H10391,11,2),RIGHT(H10391,2))</f>
        <v>42531.364583333336</v>
      </c>
      <c r="J10391" t="str">
        <f>LEFT(H10391,4)</f>
        <v>2016</v>
      </c>
      <c r="K10391" t="str">
        <f>MID(H10391,5,2)</f>
        <v>06</v>
      </c>
      <c r="L10391" t="str">
        <f>MID(H10391,7,2)</f>
        <v>10</v>
      </c>
    </row>
    <row r="10392" spans="1:12" x14ac:dyDescent="0.35">
      <c r="A10392">
        <v>3.72492836676218</v>
      </c>
      <c r="B10392">
        <v>4.8710601719197699</v>
      </c>
      <c r="C10392">
        <v>1.1461318051575899</v>
      </c>
      <c r="D10392">
        <v>6.0171919770773599</v>
      </c>
      <c r="E10392">
        <v>27.220630372492799</v>
      </c>
      <c r="F10392">
        <v>0.28653295128939799</v>
      </c>
      <c r="G10392">
        <v>318</v>
      </c>
      <c r="H10392">
        <v>20160610084500</v>
      </c>
      <c r="I10392" s="2">
        <f>DATE(LEFT(H10392,4),MID(H10392,5,2),MID(H10392,7,2))+TIME(MID(H10392,9,2),MID(H10392,11,2),RIGHT(H10392,2))</f>
        <v>42531.364583333336</v>
      </c>
      <c r="J10392" t="str">
        <f>LEFT(H10392,4)</f>
        <v>2016</v>
      </c>
      <c r="K10392" t="str">
        <f>MID(H10392,5,2)</f>
        <v>06</v>
      </c>
      <c r="L10392" t="str">
        <f>MID(H10392,7,2)</f>
        <v>10</v>
      </c>
    </row>
    <row r="10393" spans="1:12" x14ac:dyDescent="0.35">
      <c r="A10393">
        <v>2.8056112224448899</v>
      </c>
      <c r="B10393">
        <v>3.8076152304609199</v>
      </c>
      <c r="C10393">
        <v>1.00200400801603</v>
      </c>
      <c r="D10393">
        <v>4.8096192384769498</v>
      </c>
      <c r="E10393">
        <v>18.0360721442886</v>
      </c>
      <c r="F10393">
        <v>2.4048096192384798</v>
      </c>
      <c r="G10393">
        <v>425</v>
      </c>
      <c r="H10393">
        <v>20160610101500</v>
      </c>
      <c r="I10393" s="2">
        <f>DATE(LEFT(H10393,4),MID(H10393,5,2),MID(H10393,7,2))+TIME(MID(H10393,9,2),MID(H10393,11,2),RIGHT(H10393,2))</f>
        <v>42531.427083333336</v>
      </c>
      <c r="J10393" t="str">
        <f>LEFT(H10393,4)</f>
        <v>2016</v>
      </c>
      <c r="K10393" t="str">
        <f>MID(H10393,5,2)</f>
        <v>06</v>
      </c>
      <c r="L10393" t="str">
        <f>MID(H10393,7,2)</f>
        <v>10</v>
      </c>
    </row>
    <row r="10394" spans="1:12" x14ac:dyDescent="0.35">
      <c r="A10394">
        <v>0.71174377224199303</v>
      </c>
      <c r="B10394">
        <v>1.77935943060498</v>
      </c>
      <c r="C10394">
        <v>1.0676156583629901</v>
      </c>
      <c r="D10394">
        <v>2.8469750889679699</v>
      </c>
      <c r="E10394">
        <v>16.3701067615658</v>
      </c>
      <c r="F10394">
        <v>0.94899169632265701</v>
      </c>
      <c r="G10394">
        <v>485</v>
      </c>
      <c r="H10394">
        <v>20160610101500</v>
      </c>
      <c r="I10394" s="2">
        <f>DATE(LEFT(H10394,4),MID(H10394,5,2),MID(H10394,7,2))+TIME(MID(H10394,9,2),MID(H10394,11,2),RIGHT(H10394,2))</f>
        <v>42531.427083333336</v>
      </c>
      <c r="J10394" t="str">
        <f>LEFT(H10394,4)</f>
        <v>2016</v>
      </c>
      <c r="K10394" t="str">
        <f>MID(H10394,5,2)</f>
        <v>06</v>
      </c>
      <c r="L10394" t="str">
        <f>MID(H10394,7,2)</f>
        <v>10</v>
      </c>
    </row>
    <row r="10395" spans="1:12" x14ac:dyDescent="0.35">
      <c r="A10395">
        <v>0.94339622641509402</v>
      </c>
      <c r="B10395">
        <v>2.2641509433962299</v>
      </c>
      <c r="C10395">
        <v>1.32075471698113</v>
      </c>
      <c r="D10395">
        <v>3.5849056603773599</v>
      </c>
      <c r="E10395">
        <v>30</v>
      </c>
      <c r="F10395">
        <v>2.0754716981132102</v>
      </c>
      <c r="G10395">
        <v>494</v>
      </c>
      <c r="H10395">
        <v>20160610121500</v>
      </c>
      <c r="I10395" s="2">
        <f>DATE(LEFT(H10395,4),MID(H10395,5,2),MID(H10395,7,2))+TIME(MID(H10395,9,2),MID(H10395,11,2),RIGHT(H10395,2))</f>
        <v>42531.510416666664</v>
      </c>
      <c r="J10395" t="str">
        <f>LEFT(H10395,4)</f>
        <v>2016</v>
      </c>
      <c r="K10395" t="str">
        <f>MID(H10395,5,2)</f>
        <v>06</v>
      </c>
      <c r="L10395" t="str">
        <f>MID(H10395,7,2)</f>
        <v>10</v>
      </c>
    </row>
    <row r="10396" spans="1:12" x14ac:dyDescent="0.35">
      <c r="A10396">
        <v>0.82191780821917804</v>
      </c>
      <c r="B10396">
        <v>1.0958904109589001</v>
      </c>
      <c r="C10396">
        <v>0.27397260273972601</v>
      </c>
      <c r="D10396">
        <v>1.3698630136986301</v>
      </c>
      <c r="E10396">
        <v>24.109589041095902</v>
      </c>
      <c r="F10396">
        <v>1.9178082191780801</v>
      </c>
      <c r="G10396">
        <v>320</v>
      </c>
      <c r="H10396">
        <v>20160610124500</v>
      </c>
      <c r="I10396" s="2">
        <f>DATE(LEFT(H10396,4),MID(H10396,5,2),MID(H10396,7,2))+TIME(MID(H10396,9,2),MID(H10396,11,2),RIGHT(H10396,2))</f>
        <v>42531.53125</v>
      </c>
      <c r="J10396" t="str">
        <f>LEFT(H10396,4)</f>
        <v>2016</v>
      </c>
      <c r="K10396" t="str">
        <f>MID(H10396,5,2)</f>
        <v>06</v>
      </c>
      <c r="L10396" t="str">
        <f>MID(H10396,7,2)</f>
        <v>10</v>
      </c>
    </row>
    <row r="10397" spans="1:12" x14ac:dyDescent="0.35">
      <c r="A10397">
        <v>0.16077170418006401</v>
      </c>
      <c r="B10397">
        <v>2.9903536977492</v>
      </c>
      <c r="C10397">
        <v>2.8295819935691302</v>
      </c>
      <c r="D10397">
        <v>5.8199356913183298</v>
      </c>
      <c r="E10397">
        <v>19.131832797427698</v>
      </c>
      <c r="F10397">
        <v>1.7363344051446901</v>
      </c>
      <c r="G10397">
        <v>2810</v>
      </c>
      <c r="H10397">
        <v>20160610124500</v>
      </c>
      <c r="I10397" s="2">
        <f>DATE(LEFT(H10397,4),MID(H10397,5,2),MID(H10397,7,2))+TIME(MID(H10397,9,2),MID(H10397,11,2),RIGHT(H10397,2))</f>
        <v>42531.53125</v>
      </c>
      <c r="J10397" t="str">
        <f>LEFT(H10397,4)</f>
        <v>2016</v>
      </c>
      <c r="K10397" t="str">
        <f>MID(H10397,5,2)</f>
        <v>06</v>
      </c>
      <c r="L10397" t="str">
        <f>MID(H10397,7,2)</f>
        <v>10</v>
      </c>
    </row>
    <row r="10398" spans="1:12" x14ac:dyDescent="0.35">
      <c r="A10398">
        <v>1.2931034482758601</v>
      </c>
      <c r="B10398">
        <v>2.5862068965517202</v>
      </c>
      <c r="C10398">
        <v>1.2931034482758601</v>
      </c>
      <c r="D10398">
        <v>3.8793103448275899</v>
      </c>
      <c r="E10398">
        <v>17.959770114942501</v>
      </c>
      <c r="F10398">
        <v>1.65229885057471</v>
      </c>
      <c r="G10398">
        <v>1211</v>
      </c>
      <c r="H10398">
        <v>20160610124500</v>
      </c>
      <c r="I10398" s="2">
        <f>DATE(LEFT(H10398,4),MID(H10398,5,2),MID(H10398,7,2))+TIME(MID(H10398,9,2),MID(H10398,11,2),RIGHT(H10398,2))</f>
        <v>42531.53125</v>
      </c>
      <c r="J10398" t="str">
        <f>LEFT(H10398,4)</f>
        <v>2016</v>
      </c>
      <c r="K10398" t="str">
        <f>MID(H10398,5,2)</f>
        <v>06</v>
      </c>
      <c r="L10398" t="str">
        <f>MID(H10398,7,2)</f>
        <v>10</v>
      </c>
    </row>
    <row r="10399" spans="1:12" x14ac:dyDescent="0.35">
      <c r="A10399">
        <v>5.1575931232091703</v>
      </c>
      <c r="B10399">
        <v>5.1575931232091703</v>
      </c>
      <c r="C10399">
        <v>0</v>
      </c>
      <c r="D10399">
        <v>5.1575931232091703</v>
      </c>
      <c r="E10399">
        <v>22.6361031518625</v>
      </c>
      <c r="F10399">
        <v>2.5787965616045798</v>
      </c>
      <c r="G10399">
        <v>314</v>
      </c>
      <c r="H10399">
        <v>20160610124500</v>
      </c>
      <c r="I10399" s="2">
        <f>DATE(LEFT(H10399,4),MID(H10399,5,2),MID(H10399,7,2))+TIME(MID(H10399,9,2),MID(H10399,11,2),RIGHT(H10399,2))</f>
        <v>42531.53125</v>
      </c>
      <c r="J10399" t="str">
        <f>LEFT(H10399,4)</f>
        <v>2016</v>
      </c>
      <c r="K10399" t="str">
        <f>MID(H10399,5,2)</f>
        <v>06</v>
      </c>
      <c r="L10399" t="str">
        <f>MID(H10399,7,2)</f>
        <v>10</v>
      </c>
    </row>
    <row r="10400" spans="1:12" x14ac:dyDescent="0.35">
      <c r="A10400">
        <v>-0.31695721077654498</v>
      </c>
      <c r="B10400">
        <v>1.7432646592709999</v>
      </c>
      <c r="C10400">
        <v>2.0602218700475401</v>
      </c>
      <c r="D10400">
        <v>3.80348652931854</v>
      </c>
      <c r="E10400">
        <v>20.602218700475401</v>
      </c>
      <c r="F10400">
        <v>2.2187004754358202</v>
      </c>
      <c r="G10400">
        <v>548</v>
      </c>
      <c r="H10400">
        <v>20160610130000</v>
      </c>
      <c r="I10400" s="2">
        <f>DATE(LEFT(H10400,4),MID(H10400,5,2),MID(H10400,7,2))+TIME(MID(H10400,9,2),MID(H10400,11,2),RIGHT(H10400,2))</f>
        <v>42531.541666666664</v>
      </c>
      <c r="J10400" t="str">
        <f>LEFT(H10400,4)</f>
        <v>2016</v>
      </c>
      <c r="K10400" t="str">
        <f>MID(H10400,5,2)</f>
        <v>06</v>
      </c>
      <c r="L10400" t="str">
        <f>MID(H10400,7,2)</f>
        <v>10</v>
      </c>
    </row>
    <row r="10401" spans="1:12" x14ac:dyDescent="0.35">
      <c r="A10401">
        <v>-0.40160642570281102</v>
      </c>
      <c r="B10401">
        <v>1.2048192771084301</v>
      </c>
      <c r="C10401">
        <v>1.6064257028112401</v>
      </c>
      <c r="D10401">
        <v>2.8112449799196799</v>
      </c>
      <c r="E10401">
        <v>30.120481927710799</v>
      </c>
      <c r="F10401">
        <v>4.8192771084337398</v>
      </c>
      <c r="G10401">
        <v>225</v>
      </c>
      <c r="H10401">
        <v>20160610131500</v>
      </c>
      <c r="I10401" s="2">
        <f>DATE(LEFT(H10401,4),MID(H10401,5,2),MID(H10401,7,2))+TIME(MID(H10401,9,2),MID(H10401,11,2),RIGHT(H10401,2))</f>
        <v>42531.552083333336</v>
      </c>
      <c r="J10401" t="str">
        <f>LEFT(H10401,4)</f>
        <v>2016</v>
      </c>
      <c r="K10401" t="str">
        <f>MID(H10401,5,2)</f>
        <v>06</v>
      </c>
      <c r="L10401" t="str">
        <f>MID(H10401,7,2)</f>
        <v>10</v>
      </c>
    </row>
    <row r="10402" spans="1:12" x14ac:dyDescent="0.35">
      <c r="A10402">
        <v>1.4893617021276599</v>
      </c>
      <c r="B10402">
        <v>2.76595744680851</v>
      </c>
      <c r="C10402">
        <v>1.27659574468085</v>
      </c>
      <c r="D10402">
        <v>4.0425531914893602</v>
      </c>
      <c r="E10402">
        <v>15.7446808510638</v>
      </c>
      <c r="F10402">
        <v>1.0638297872340401</v>
      </c>
      <c r="G10402">
        <v>734</v>
      </c>
      <c r="H10402">
        <v>20160610133000</v>
      </c>
      <c r="I10402" s="2">
        <f>DATE(LEFT(H10402,4),MID(H10402,5,2),MID(H10402,7,2))+TIME(MID(H10402,9,2),MID(H10402,11,2),RIGHT(H10402,2))</f>
        <v>42531.5625</v>
      </c>
      <c r="J10402" t="str">
        <f>LEFT(H10402,4)</f>
        <v>2016</v>
      </c>
      <c r="K10402" t="str">
        <f>MID(H10402,5,2)</f>
        <v>06</v>
      </c>
      <c r="L10402" t="str">
        <f>MID(H10402,7,2)</f>
        <v>10</v>
      </c>
    </row>
    <row r="10403" spans="1:12" x14ac:dyDescent="0.35">
      <c r="A10403">
        <v>0.51085568326947595</v>
      </c>
      <c r="B10403">
        <v>2.4265644955300099</v>
      </c>
      <c r="C10403">
        <v>1.9157088122605399</v>
      </c>
      <c r="D10403">
        <v>4.34227330779055</v>
      </c>
      <c r="E10403">
        <v>19.093231162196702</v>
      </c>
      <c r="F10403">
        <v>1.0217113665389499</v>
      </c>
      <c r="G10403">
        <v>1353</v>
      </c>
      <c r="H10403">
        <v>20160610134500</v>
      </c>
      <c r="I10403" s="2">
        <f>DATE(LEFT(H10403,4),MID(H10403,5,2),MID(H10403,7,2))+TIME(MID(H10403,9,2),MID(H10403,11,2),RIGHT(H10403,2))</f>
        <v>42531.572916666664</v>
      </c>
      <c r="J10403" t="str">
        <f>LEFT(H10403,4)</f>
        <v>2016</v>
      </c>
      <c r="K10403" t="str">
        <f>MID(H10403,5,2)</f>
        <v>06</v>
      </c>
      <c r="L10403" t="str">
        <f>MID(H10403,7,2)</f>
        <v>10</v>
      </c>
    </row>
    <row r="10404" spans="1:12" x14ac:dyDescent="0.35">
      <c r="A10404">
        <v>-0.61728395061728403</v>
      </c>
      <c r="B10404">
        <v>0.61728395061728403</v>
      </c>
      <c r="C10404">
        <v>1.2345679012345701</v>
      </c>
      <c r="D10404">
        <v>1.8518518518518501</v>
      </c>
      <c r="E10404">
        <v>24.6913580246914</v>
      </c>
      <c r="F10404">
        <v>1.2345679012345701</v>
      </c>
      <c r="G10404">
        <v>134</v>
      </c>
      <c r="H10404">
        <v>20160610140000</v>
      </c>
      <c r="I10404" s="2">
        <f>DATE(LEFT(H10404,4),MID(H10404,5,2),MID(H10404,7,2))+TIME(MID(H10404,9,2),MID(H10404,11,2),RIGHT(H10404,2))</f>
        <v>42531.583333333336</v>
      </c>
      <c r="J10404" t="str">
        <f>LEFT(H10404,4)</f>
        <v>2016</v>
      </c>
      <c r="K10404" t="str">
        <f>MID(H10404,5,2)</f>
        <v>06</v>
      </c>
      <c r="L10404" t="str">
        <f>MID(H10404,7,2)</f>
        <v>10</v>
      </c>
    </row>
    <row r="10405" spans="1:12" x14ac:dyDescent="0.35">
      <c r="A10405">
        <v>1.8813314037626601</v>
      </c>
      <c r="B10405">
        <v>3.0390738060781501</v>
      </c>
      <c r="C10405">
        <v>1.1577424023154801</v>
      </c>
      <c r="D10405">
        <v>4.1968162083936296</v>
      </c>
      <c r="E10405">
        <v>21.9971056439942</v>
      </c>
      <c r="F10405">
        <v>0.72358900144717797</v>
      </c>
      <c r="G10405">
        <v>605</v>
      </c>
      <c r="H10405">
        <v>20160610140000</v>
      </c>
      <c r="I10405" s="2">
        <f>DATE(LEFT(H10405,4),MID(H10405,5,2),MID(H10405,7,2))+TIME(MID(H10405,9,2),MID(H10405,11,2),RIGHT(H10405,2))</f>
        <v>42531.583333333336</v>
      </c>
      <c r="J10405" t="str">
        <f>LEFT(H10405,4)</f>
        <v>2016</v>
      </c>
      <c r="K10405" t="str">
        <f>MID(H10405,5,2)</f>
        <v>06</v>
      </c>
      <c r="L10405" t="str">
        <f>MID(H10405,7,2)</f>
        <v>10</v>
      </c>
    </row>
    <row r="10406" spans="1:12" x14ac:dyDescent="0.35">
      <c r="A10406">
        <v>-0.36496350364963498</v>
      </c>
      <c r="B10406">
        <v>1.09489051094891</v>
      </c>
      <c r="C10406">
        <v>1.4598540145985399</v>
      </c>
      <c r="D10406">
        <v>2.5547445255474499</v>
      </c>
      <c r="E10406">
        <v>20.802919708029201</v>
      </c>
      <c r="F10406">
        <v>0.36496350364963498</v>
      </c>
      <c r="G10406">
        <v>244</v>
      </c>
      <c r="H10406">
        <v>20160610144500</v>
      </c>
      <c r="I10406" s="2">
        <f>DATE(LEFT(H10406,4),MID(H10406,5,2),MID(H10406,7,2))+TIME(MID(H10406,9,2),MID(H10406,11,2),RIGHT(H10406,2))</f>
        <v>42531.614583333336</v>
      </c>
      <c r="J10406" t="str">
        <f>LEFT(H10406,4)</f>
        <v>2016</v>
      </c>
      <c r="K10406" t="str">
        <f>MID(H10406,5,2)</f>
        <v>06</v>
      </c>
      <c r="L10406" t="str">
        <f>MID(H10406,7,2)</f>
        <v>10</v>
      </c>
    </row>
    <row r="10407" spans="1:12" x14ac:dyDescent="0.35">
      <c r="A10407">
        <v>0.43668122270742399</v>
      </c>
      <c r="B10407">
        <v>2.3289665211062598</v>
      </c>
      <c r="C10407">
        <v>1.8922852983988401</v>
      </c>
      <c r="D10407">
        <v>4.2212518195050901</v>
      </c>
      <c r="E10407">
        <v>19.796215429403201</v>
      </c>
      <c r="F10407">
        <v>0.21834061135371199</v>
      </c>
      <c r="G10407">
        <v>1166</v>
      </c>
      <c r="H10407">
        <v>20160610144500</v>
      </c>
      <c r="I10407" s="2">
        <f>DATE(LEFT(H10407,4),MID(H10407,5,2),MID(H10407,7,2))+TIME(MID(H10407,9,2),MID(H10407,11,2),RIGHT(H10407,2))</f>
        <v>42531.614583333336</v>
      </c>
      <c r="J10407" t="str">
        <f>LEFT(H10407,4)</f>
        <v>2016</v>
      </c>
      <c r="K10407" t="str">
        <f>MID(H10407,5,2)</f>
        <v>06</v>
      </c>
      <c r="L10407" t="str">
        <f>MID(H10407,7,2)</f>
        <v>10</v>
      </c>
    </row>
    <row r="10408" spans="1:12" x14ac:dyDescent="0.35">
      <c r="A10408">
        <v>-1.59151193633952</v>
      </c>
      <c r="B10408">
        <v>0.79575596816976102</v>
      </c>
      <c r="C10408">
        <v>2.3872679045092799</v>
      </c>
      <c r="D10408">
        <v>3.1830238726790401</v>
      </c>
      <c r="E10408">
        <v>20.159151193633999</v>
      </c>
      <c r="F10408">
        <v>1.59151193633952</v>
      </c>
      <c r="G10408">
        <v>330</v>
      </c>
      <c r="H10408">
        <v>20160610150000</v>
      </c>
      <c r="I10408" s="2">
        <f>DATE(LEFT(H10408,4),MID(H10408,5,2),MID(H10408,7,2))+TIME(MID(H10408,9,2),MID(H10408,11,2),RIGHT(H10408,2))</f>
        <v>42531.625</v>
      </c>
      <c r="J10408" t="str">
        <f>LEFT(H10408,4)</f>
        <v>2016</v>
      </c>
      <c r="K10408" t="str">
        <f>MID(H10408,5,2)</f>
        <v>06</v>
      </c>
      <c r="L10408" t="str">
        <f>MID(H10408,7,2)</f>
        <v>10</v>
      </c>
    </row>
    <row r="10409" spans="1:12" x14ac:dyDescent="0.35">
      <c r="A10409">
        <v>-1.7523364485981301</v>
      </c>
      <c r="B10409">
        <v>0.70093457943925197</v>
      </c>
      <c r="C10409">
        <v>2.45327102803738</v>
      </c>
      <c r="D10409">
        <v>3.1542056074766398</v>
      </c>
      <c r="E10409">
        <v>18.925233644859802</v>
      </c>
      <c r="F10409">
        <v>1.1682242990654199</v>
      </c>
      <c r="G10409">
        <v>492</v>
      </c>
      <c r="H10409">
        <v>20160610151500</v>
      </c>
      <c r="I10409" s="2">
        <f>DATE(LEFT(H10409,4),MID(H10409,5,2),MID(H10409,7,2))+TIME(MID(H10409,9,2),MID(H10409,11,2),RIGHT(H10409,2))</f>
        <v>42531.635416666664</v>
      </c>
      <c r="J10409" t="str">
        <f>LEFT(H10409,4)</f>
        <v>2016</v>
      </c>
      <c r="K10409" t="str">
        <f>MID(H10409,5,2)</f>
        <v>06</v>
      </c>
      <c r="L10409" t="str">
        <f>MID(H10409,7,2)</f>
        <v>10</v>
      </c>
    </row>
    <row r="10410" spans="1:12" x14ac:dyDescent="0.35">
      <c r="A10410">
        <v>-1.4563106796116501</v>
      </c>
      <c r="B10410">
        <v>0.485436893203883</v>
      </c>
      <c r="C10410">
        <v>1.94174757281553</v>
      </c>
      <c r="D10410">
        <v>2.42718446601942</v>
      </c>
      <c r="E10410">
        <v>19.660194174757301</v>
      </c>
      <c r="F10410">
        <v>1.4563106796116501</v>
      </c>
      <c r="G10410">
        <v>351</v>
      </c>
      <c r="H10410">
        <v>20160610154500</v>
      </c>
      <c r="I10410" s="2">
        <f>DATE(LEFT(H10410,4),MID(H10410,5,2),MID(H10410,7,2))+TIME(MID(H10410,9,2),MID(H10410,11,2),RIGHT(H10410,2))</f>
        <v>42531.65625</v>
      </c>
      <c r="J10410" t="str">
        <f>LEFT(H10410,4)</f>
        <v>2016</v>
      </c>
      <c r="K10410" t="str">
        <f>MID(H10410,5,2)</f>
        <v>06</v>
      </c>
      <c r="L10410" t="str">
        <f>MID(H10410,7,2)</f>
        <v>10</v>
      </c>
    </row>
    <row r="10411" spans="1:12" x14ac:dyDescent="0.35">
      <c r="A10411">
        <v>-1.3761467889908301</v>
      </c>
      <c r="B10411">
        <v>1.3761467889908301</v>
      </c>
      <c r="C10411">
        <v>2.75229357798165</v>
      </c>
      <c r="D10411">
        <v>4.1284403669724803</v>
      </c>
      <c r="E10411">
        <v>21.559633027522899</v>
      </c>
      <c r="F10411">
        <v>1.3761467889908301</v>
      </c>
      <c r="G10411">
        <v>193</v>
      </c>
      <c r="H10411">
        <v>20160610163000</v>
      </c>
      <c r="I10411" s="2">
        <f>DATE(LEFT(H10411,4),MID(H10411,5,2),MID(H10411,7,2))+TIME(MID(H10411,9,2),MID(H10411,11,2),RIGHT(H10411,2))</f>
        <v>42531.6875</v>
      </c>
      <c r="J10411" t="str">
        <f>LEFT(H10411,4)</f>
        <v>2016</v>
      </c>
      <c r="K10411" t="str">
        <f>MID(H10411,5,2)</f>
        <v>06</v>
      </c>
      <c r="L10411" t="str">
        <f>MID(H10411,7,2)</f>
        <v>10</v>
      </c>
    </row>
    <row r="10412" spans="1:12" x14ac:dyDescent="0.35">
      <c r="A10412">
        <v>-0.56285178236397704</v>
      </c>
      <c r="B10412">
        <v>2.6266416510319002</v>
      </c>
      <c r="C10412">
        <v>3.18949343339587</v>
      </c>
      <c r="D10412">
        <v>5.8161350844277697</v>
      </c>
      <c r="E10412">
        <v>21.388367729831099</v>
      </c>
      <c r="F10412">
        <v>1.1257035647279501</v>
      </c>
      <c r="G10412">
        <v>478</v>
      </c>
      <c r="H10412">
        <v>20160610164500</v>
      </c>
      <c r="I10412" s="2">
        <f>DATE(LEFT(H10412,4),MID(H10412,5,2),MID(H10412,7,2))+TIME(MID(H10412,9,2),MID(H10412,11,2),RIGHT(H10412,2))</f>
        <v>42531.697916666664</v>
      </c>
      <c r="J10412" t="str">
        <f>LEFT(H10412,4)</f>
        <v>2016</v>
      </c>
      <c r="K10412" t="str">
        <f>MID(H10412,5,2)</f>
        <v>06</v>
      </c>
      <c r="L10412" t="str">
        <f>MID(H10412,7,2)</f>
        <v>10</v>
      </c>
    </row>
    <row r="10413" spans="1:12" x14ac:dyDescent="0.35">
      <c r="A10413">
        <v>-0.56285178236397704</v>
      </c>
      <c r="B10413">
        <v>2.6266416510319002</v>
      </c>
      <c r="C10413">
        <v>3.18949343339587</v>
      </c>
      <c r="D10413">
        <v>5.8161350844277697</v>
      </c>
      <c r="E10413">
        <v>21.388367729831099</v>
      </c>
      <c r="F10413">
        <v>1.1257035647279501</v>
      </c>
      <c r="G10413">
        <v>478</v>
      </c>
      <c r="H10413">
        <v>20160610164500</v>
      </c>
      <c r="I10413" s="2">
        <f>DATE(LEFT(H10413,4),MID(H10413,5,2),MID(H10413,7,2))+TIME(MID(H10413,9,2),MID(H10413,11,2),RIGHT(H10413,2))</f>
        <v>42531.697916666664</v>
      </c>
      <c r="J10413" t="str">
        <f>LEFT(H10413,4)</f>
        <v>2016</v>
      </c>
      <c r="K10413" t="str">
        <f>MID(H10413,5,2)</f>
        <v>06</v>
      </c>
      <c r="L10413" t="str">
        <f>MID(H10413,7,2)</f>
        <v>10</v>
      </c>
    </row>
    <row r="10414" spans="1:12" x14ac:dyDescent="0.35">
      <c r="A10414">
        <v>0</v>
      </c>
      <c r="B10414">
        <v>2.2633744855967102</v>
      </c>
      <c r="C10414">
        <v>2.2633744855967102</v>
      </c>
      <c r="D10414">
        <v>4.5267489711934203</v>
      </c>
      <c r="E10414">
        <v>17.283950617283899</v>
      </c>
      <c r="F10414">
        <v>2.2633744855967102</v>
      </c>
      <c r="G10414">
        <v>412</v>
      </c>
      <c r="H10414">
        <v>20160610164500</v>
      </c>
      <c r="I10414" s="2">
        <f>DATE(LEFT(H10414,4),MID(H10414,5,2),MID(H10414,7,2))+TIME(MID(H10414,9,2),MID(H10414,11,2),RIGHT(H10414,2))</f>
        <v>42531.697916666664</v>
      </c>
      <c r="J10414" t="str">
        <f>LEFT(H10414,4)</f>
        <v>2016</v>
      </c>
      <c r="K10414" t="str">
        <f>MID(H10414,5,2)</f>
        <v>06</v>
      </c>
      <c r="L10414" t="str">
        <f>MID(H10414,7,2)</f>
        <v>10</v>
      </c>
    </row>
    <row r="10415" spans="1:12" x14ac:dyDescent="0.35">
      <c r="A10415">
        <v>3.18021201413428</v>
      </c>
      <c r="B10415">
        <v>4.5936395759717303</v>
      </c>
      <c r="C10415">
        <v>1.4134275618374601</v>
      </c>
      <c r="D10415">
        <v>6.00706713780919</v>
      </c>
      <c r="E10415">
        <v>22.614840989399301</v>
      </c>
      <c r="F10415">
        <v>2.4734982332155502</v>
      </c>
      <c r="G10415">
        <v>245</v>
      </c>
      <c r="H10415">
        <v>20160610164500</v>
      </c>
      <c r="I10415" s="2">
        <f>DATE(LEFT(H10415,4),MID(H10415,5,2),MID(H10415,7,2))+TIME(MID(H10415,9,2),MID(H10415,11,2),RIGHT(H10415,2))</f>
        <v>42531.697916666664</v>
      </c>
      <c r="J10415" t="str">
        <f>LEFT(H10415,4)</f>
        <v>2016</v>
      </c>
      <c r="K10415" t="str">
        <f>MID(H10415,5,2)</f>
        <v>06</v>
      </c>
      <c r="L10415" t="str">
        <f>MID(H10415,7,2)</f>
        <v>10</v>
      </c>
    </row>
    <row r="10416" spans="1:12" x14ac:dyDescent="0.35">
      <c r="A10416">
        <v>1.43884892086331</v>
      </c>
      <c r="B10416">
        <v>2.1582733812949599</v>
      </c>
      <c r="C10416">
        <v>0.71942446043165498</v>
      </c>
      <c r="D10416">
        <v>2.8776978417266199</v>
      </c>
      <c r="E10416">
        <v>22.302158273381298</v>
      </c>
      <c r="F10416">
        <v>1.07913669064748</v>
      </c>
      <c r="G10416">
        <v>224</v>
      </c>
      <c r="H10416">
        <v>20160610171500</v>
      </c>
      <c r="I10416" s="2">
        <f>DATE(LEFT(H10416,4),MID(H10416,5,2),MID(H10416,7,2))+TIME(MID(H10416,9,2),MID(H10416,11,2),RIGHT(H10416,2))</f>
        <v>42531.71875</v>
      </c>
      <c r="J10416" t="str">
        <f>LEFT(H10416,4)</f>
        <v>2016</v>
      </c>
      <c r="K10416" t="str">
        <f>MID(H10416,5,2)</f>
        <v>06</v>
      </c>
      <c r="L10416" t="str">
        <f>MID(H10416,7,2)</f>
        <v>10</v>
      </c>
    </row>
    <row r="10417" spans="1:12" x14ac:dyDescent="0.35">
      <c r="A10417">
        <v>1.23796423658872</v>
      </c>
      <c r="B10417">
        <v>2.7510316368638201</v>
      </c>
      <c r="C10417">
        <v>1.5130674002750999</v>
      </c>
      <c r="D10417">
        <v>4.26409903713893</v>
      </c>
      <c r="E10417">
        <v>20.6327372764787</v>
      </c>
      <c r="F10417">
        <v>1.6506189821182899</v>
      </c>
      <c r="G10417">
        <v>653</v>
      </c>
      <c r="H10417">
        <v>20160610171500</v>
      </c>
      <c r="I10417" s="2">
        <f>DATE(LEFT(H10417,4),MID(H10417,5,2),MID(H10417,7,2))+TIME(MID(H10417,9,2),MID(H10417,11,2),RIGHT(H10417,2))</f>
        <v>42531.71875</v>
      </c>
      <c r="J10417" t="str">
        <f>LEFT(H10417,4)</f>
        <v>2016</v>
      </c>
      <c r="K10417" t="str">
        <f>MID(H10417,5,2)</f>
        <v>06</v>
      </c>
      <c r="L10417" t="str">
        <f>MID(H10417,7,2)</f>
        <v>10</v>
      </c>
    </row>
    <row r="10418" spans="1:12" x14ac:dyDescent="0.35">
      <c r="A10418">
        <v>0.198807157057654</v>
      </c>
      <c r="B10418">
        <v>2.9821073558648101</v>
      </c>
      <c r="C10418">
        <v>2.7833001988071602</v>
      </c>
      <c r="D10418">
        <v>5.7654075546719703</v>
      </c>
      <c r="E10418">
        <v>23.856858846918499</v>
      </c>
      <c r="F10418">
        <v>3.1809145129224601</v>
      </c>
      <c r="G10418">
        <v>454</v>
      </c>
      <c r="H10418">
        <v>20160610171500</v>
      </c>
      <c r="I10418" s="2">
        <f>DATE(LEFT(H10418,4),MID(H10418,5,2),MID(H10418,7,2))+TIME(MID(H10418,9,2),MID(H10418,11,2),RIGHT(H10418,2))</f>
        <v>42531.71875</v>
      </c>
      <c r="J10418" t="str">
        <f>LEFT(H10418,4)</f>
        <v>2016</v>
      </c>
      <c r="K10418" t="str">
        <f>MID(H10418,5,2)</f>
        <v>06</v>
      </c>
      <c r="L10418" t="str">
        <f>MID(H10418,7,2)</f>
        <v>10</v>
      </c>
    </row>
    <row r="10419" spans="1:12" x14ac:dyDescent="0.35">
      <c r="A10419">
        <v>5.8461538461538503</v>
      </c>
      <c r="B10419">
        <v>6.1538461538461497</v>
      </c>
      <c r="C10419">
        <v>0.30769230769230799</v>
      </c>
      <c r="D10419">
        <v>6.4615384615384599</v>
      </c>
      <c r="E10419">
        <v>21.538461538461501</v>
      </c>
      <c r="F10419">
        <v>2.7692307692307701</v>
      </c>
      <c r="G10419">
        <v>296</v>
      </c>
      <c r="H10419">
        <v>20160610171500</v>
      </c>
      <c r="I10419" s="2">
        <f>DATE(LEFT(H10419,4),MID(H10419,5,2),MID(H10419,7,2))+TIME(MID(H10419,9,2),MID(H10419,11,2),RIGHT(H10419,2))</f>
        <v>42531.71875</v>
      </c>
      <c r="J10419" t="str">
        <f>LEFT(H10419,4)</f>
        <v>2016</v>
      </c>
      <c r="K10419" t="str">
        <f>MID(H10419,5,2)</f>
        <v>06</v>
      </c>
      <c r="L10419" t="str">
        <f>MID(H10419,7,2)</f>
        <v>10</v>
      </c>
    </row>
    <row r="10420" spans="1:12" x14ac:dyDescent="0.35">
      <c r="A10420">
        <v>1.22783083219645</v>
      </c>
      <c r="B10420">
        <v>2.7285129604365599</v>
      </c>
      <c r="C10420">
        <v>1.5006821282401099</v>
      </c>
      <c r="D10420">
        <v>4.2291950886766703</v>
      </c>
      <c r="E10420">
        <v>20.463847203274199</v>
      </c>
      <c r="F10420">
        <v>1.6371077762619399</v>
      </c>
      <c r="G10420">
        <v>659</v>
      </c>
      <c r="H10420">
        <v>20160610171500</v>
      </c>
      <c r="I10420" s="2">
        <f>DATE(LEFT(H10420,4),MID(H10420,5,2),MID(H10420,7,2))+TIME(MID(H10420,9,2),MID(H10420,11,2),RIGHT(H10420,2))</f>
        <v>42531.71875</v>
      </c>
      <c r="J10420" t="str">
        <f>LEFT(H10420,4)</f>
        <v>2016</v>
      </c>
      <c r="K10420" t="str">
        <f>MID(H10420,5,2)</f>
        <v>06</v>
      </c>
      <c r="L10420" t="str">
        <f>MID(H10420,7,2)</f>
        <v>10</v>
      </c>
    </row>
    <row r="10421" spans="1:12" x14ac:dyDescent="0.35">
      <c r="A10421">
        <v>1.78571428571429</v>
      </c>
      <c r="B10421">
        <v>2.5714285714285698</v>
      </c>
      <c r="C10421">
        <v>0.78571428571428603</v>
      </c>
      <c r="D10421">
        <v>3.3571428571428599</v>
      </c>
      <c r="E10421">
        <v>17.928571428571399</v>
      </c>
      <c r="F10421">
        <v>1.78571428571429</v>
      </c>
      <c r="G10421">
        <v>1223</v>
      </c>
      <c r="H10421">
        <v>20160610173000</v>
      </c>
      <c r="I10421" s="2">
        <f>DATE(LEFT(H10421,4),MID(H10421,5,2),MID(H10421,7,2))+TIME(MID(H10421,9,2),MID(H10421,11,2),RIGHT(H10421,2))</f>
        <v>42531.729166666664</v>
      </c>
      <c r="J10421" t="str">
        <f>LEFT(H10421,4)</f>
        <v>2016</v>
      </c>
      <c r="K10421" t="str">
        <f>MID(H10421,5,2)</f>
        <v>06</v>
      </c>
      <c r="L10421" t="str">
        <f>MID(H10421,7,2)</f>
        <v>10</v>
      </c>
    </row>
    <row r="10422" spans="1:12" x14ac:dyDescent="0.35">
      <c r="A10422">
        <v>1.6466117796073501</v>
      </c>
      <c r="B10422">
        <v>2.5965801139961999</v>
      </c>
      <c r="C10422">
        <v>0.94996833438885397</v>
      </c>
      <c r="D10422">
        <v>3.54654844838505</v>
      </c>
      <c r="E10422">
        <v>18.366054464851199</v>
      </c>
      <c r="F10422">
        <v>2.5965801139961999</v>
      </c>
      <c r="G10422">
        <v>1371</v>
      </c>
      <c r="H10422">
        <v>20160610173000</v>
      </c>
      <c r="I10422" s="2">
        <f>DATE(LEFT(H10422,4),MID(H10422,5,2),MID(H10422,7,2))+TIME(MID(H10422,9,2),MID(H10422,11,2),RIGHT(H10422,2))</f>
        <v>42531.729166666664</v>
      </c>
      <c r="J10422" t="str">
        <f>LEFT(H10422,4)</f>
        <v>2016</v>
      </c>
      <c r="K10422" t="str">
        <f>MID(H10422,5,2)</f>
        <v>06</v>
      </c>
      <c r="L10422" t="str">
        <f>MID(H10422,7,2)</f>
        <v>10</v>
      </c>
    </row>
    <row r="10423" spans="1:12" x14ac:dyDescent="0.35">
      <c r="A10423">
        <v>0.66137566137566095</v>
      </c>
      <c r="B10423">
        <v>1.5873015873015901</v>
      </c>
      <c r="C10423">
        <v>0.92592592592592604</v>
      </c>
      <c r="D10423">
        <v>2.5132275132275099</v>
      </c>
      <c r="E10423">
        <v>16.402116402116398</v>
      </c>
      <c r="F10423">
        <v>1.98412698412698</v>
      </c>
      <c r="G10423">
        <v>669</v>
      </c>
      <c r="H10423">
        <v>20160610173000</v>
      </c>
      <c r="I10423" s="2">
        <f>DATE(LEFT(H10423,4),MID(H10423,5,2),MID(H10423,7,2))+TIME(MID(H10423,9,2),MID(H10423,11,2),RIGHT(H10423,2))</f>
        <v>42531.729166666664</v>
      </c>
      <c r="J10423" t="str">
        <f>LEFT(H10423,4)</f>
        <v>2016</v>
      </c>
      <c r="K10423" t="str">
        <f>MID(H10423,5,2)</f>
        <v>06</v>
      </c>
      <c r="L10423" t="str">
        <f>MID(H10423,7,2)</f>
        <v>10</v>
      </c>
    </row>
    <row r="10424" spans="1:12" x14ac:dyDescent="0.35">
      <c r="A10424">
        <v>-0.68493150684931503</v>
      </c>
      <c r="B10424">
        <v>2.2831050228310499</v>
      </c>
      <c r="C10424">
        <v>2.9680365296803699</v>
      </c>
      <c r="D10424">
        <v>5.2511415525114096</v>
      </c>
      <c r="E10424">
        <v>22.374429223744301</v>
      </c>
      <c r="F10424">
        <v>0</v>
      </c>
      <c r="G10424">
        <v>420</v>
      </c>
      <c r="H10424">
        <v>20160610173000</v>
      </c>
      <c r="I10424" s="2">
        <f>DATE(LEFT(H10424,4),MID(H10424,5,2),MID(H10424,7,2))+TIME(MID(H10424,9,2),MID(H10424,11,2),RIGHT(H10424,2))</f>
        <v>42531.729166666664</v>
      </c>
      <c r="J10424" t="str">
        <f>LEFT(H10424,4)</f>
        <v>2016</v>
      </c>
      <c r="K10424" t="str">
        <f>MID(H10424,5,2)</f>
        <v>06</v>
      </c>
      <c r="L10424" t="str">
        <f>MID(H10424,7,2)</f>
        <v>10</v>
      </c>
    </row>
    <row r="10425" spans="1:12" x14ac:dyDescent="0.35">
      <c r="A10425">
        <v>2.1739130434782599</v>
      </c>
      <c r="B10425">
        <v>3.2608695652173898</v>
      </c>
      <c r="C10425">
        <v>1.0869565217391299</v>
      </c>
      <c r="D10425">
        <v>4.3478260869565197</v>
      </c>
      <c r="E10425">
        <v>23.136645962732899</v>
      </c>
      <c r="F10425">
        <v>1.5527950310559</v>
      </c>
      <c r="G10425">
        <v>574</v>
      </c>
      <c r="H10425">
        <v>20160610183000</v>
      </c>
      <c r="I10425" s="2">
        <f>DATE(LEFT(H10425,4),MID(H10425,5,2),MID(H10425,7,2))+TIME(MID(H10425,9,2),MID(H10425,11,2),RIGHT(H10425,2))</f>
        <v>42531.770833333336</v>
      </c>
      <c r="J10425" t="str">
        <f>LEFT(H10425,4)</f>
        <v>2016</v>
      </c>
      <c r="K10425" t="str">
        <f>MID(H10425,5,2)</f>
        <v>06</v>
      </c>
      <c r="L10425" t="str">
        <f>MID(H10425,7,2)</f>
        <v>10</v>
      </c>
    </row>
    <row r="10426" spans="1:12" x14ac:dyDescent="0.35">
      <c r="A10426">
        <v>1.2738853503184699</v>
      </c>
      <c r="B10426">
        <v>3.5031847133757998</v>
      </c>
      <c r="C10426">
        <v>2.2292993630573199</v>
      </c>
      <c r="D10426">
        <v>5.7324840764331197</v>
      </c>
      <c r="E10426">
        <v>22.9299363057325</v>
      </c>
      <c r="F10426">
        <v>1.9108280254777099</v>
      </c>
      <c r="G10426">
        <v>574</v>
      </c>
      <c r="H10426">
        <v>20160610183000</v>
      </c>
      <c r="I10426" s="2">
        <f>DATE(LEFT(H10426,4),MID(H10426,5,2),MID(H10426,7,2))+TIME(MID(H10426,9,2),MID(H10426,11,2),RIGHT(H10426,2))</f>
        <v>42531.770833333336</v>
      </c>
      <c r="J10426" t="str">
        <f>LEFT(H10426,4)</f>
        <v>2016</v>
      </c>
      <c r="K10426" t="str">
        <f>MID(H10426,5,2)</f>
        <v>06</v>
      </c>
      <c r="L10426" t="str">
        <f>MID(H10426,7,2)</f>
        <v>10</v>
      </c>
    </row>
    <row r="10427" spans="1:12" x14ac:dyDescent="0.35">
      <c r="A10427">
        <v>-0.56657223796033995</v>
      </c>
      <c r="B10427">
        <v>1.41643059490085</v>
      </c>
      <c r="C10427">
        <v>1.9830028328611899</v>
      </c>
      <c r="D10427">
        <v>3.3994334277620402</v>
      </c>
      <c r="E10427">
        <v>16.430594900849901</v>
      </c>
      <c r="F10427">
        <v>0.84985835694051004</v>
      </c>
      <c r="G10427">
        <v>291</v>
      </c>
      <c r="H10427">
        <v>20160610184500</v>
      </c>
      <c r="I10427" s="2">
        <f>DATE(LEFT(H10427,4),MID(H10427,5,2),MID(H10427,7,2))+TIME(MID(H10427,9,2),MID(H10427,11,2),RIGHT(H10427,2))</f>
        <v>42531.78125</v>
      </c>
      <c r="J10427" t="str">
        <f>LEFT(H10427,4)</f>
        <v>2016</v>
      </c>
      <c r="K10427" t="str">
        <f>MID(H10427,5,2)</f>
        <v>06</v>
      </c>
      <c r="L10427" t="str">
        <f>MID(H10427,7,2)</f>
        <v>10</v>
      </c>
    </row>
    <row r="10428" spans="1:12" x14ac:dyDescent="0.35">
      <c r="A10428">
        <v>3.32409972299169</v>
      </c>
      <c r="B10428">
        <v>4.43213296398892</v>
      </c>
      <c r="C10428">
        <v>1.10803324099723</v>
      </c>
      <c r="D10428">
        <v>5.54016620498615</v>
      </c>
      <c r="E10428">
        <v>22.4376731301939</v>
      </c>
      <c r="F10428">
        <v>1.10803324099723</v>
      </c>
      <c r="G10428">
        <v>323</v>
      </c>
      <c r="H10428">
        <v>20160610190000</v>
      </c>
      <c r="I10428" s="2">
        <f>DATE(LEFT(H10428,4),MID(H10428,5,2),MID(H10428,7,2))+TIME(MID(H10428,9,2),MID(H10428,11,2),RIGHT(H10428,2))</f>
        <v>42531.791666666664</v>
      </c>
      <c r="J10428" t="str">
        <f>LEFT(H10428,4)</f>
        <v>2016</v>
      </c>
      <c r="K10428" t="str">
        <f>MID(H10428,5,2)</f>
        <v>06</v>
      </c>
      <c r="L10428" t="str">
        <f>MID(H10428,7,2)</f>
        <v>10</v>
      </c>
    </row>
    <row r="10429" spans="1:12" x14ac:dyDescent="0.35">
      <c r="A10429">
        <v>3.4722222222222201</v>
      </c>
      <c r="B10429">
        <v>5.2083333333333304</v>
      </c>
      <c r="C10429">
        <v>1.7361111111111101</v>
      </c>
      <c r="D10429">
        <v>6.9444444444444402</v>
      </c>
      <c r="E10429">
        <v>17.7083333333333</v>
      </c>
      <c r="F10429">
        <v>3.8194444444444402</v>
      </c>
      <c r="G10429">
        <v>250</v>
      </c>
      <c r="H10429">
        <v>20160610190000</v>
      </c>
      <c r="I10429" s="2">
        <f>DATE(LEFT(H10429,4),MID(H10429,5,2),MID(H10429,7,2))+TIME(MID(H10429,9,2),MID(H10429,11,2),RIGHT(H10429,2))</f>
        <v>42531.791666666664</v>
      </c>
      <c r="J10429" t="str">
        <f>LEFT(H10429,4)</f>
        <v>2016</v>
      </c>
      <c r="K10429" t="str">
        <f>MID(H10429,5,2)</f>
        <v>06</v>
      </c>
      <c r="L10429" t="str">
        <f>MID(H10429,7,2)</f>
        <v>10</v>
      </c>
    </row>
    <row r="10430" spans="1:12" x14ac:dyDescent="0.35">
      <c r="A10430">
        <v>2.5109170305676898</v>
      </c>
      <c r="B10430">
        <v>3.3842794759825301</v>
      </c>
      <c r="C10430">
        <v>0.87336244541484698</v>
      </c>
      <c r="D10430">
        <v>4.2576419213973802</v>
      </c>
      <c r="E10430">
        <v>18.231441048034899</v>
      </c>
      <c r="F10430">
        <v>1.31004366812227</v>
      </c>
      <c r="G10430">
        <v>743</v>
      </c>
      <c r="H10430">
        <v>20160610193000</v>
      </c>
      <c r="I10430" s="2">
        <f>DATE(LEFT(H10430,4),MID(H10430,5,2),MID(H10430,7,2))+TIME(MID(H10430,9,2),MID(H10430,11,2),RIGHT(H10430,2))</f>
        <v>42531.8125</v>
      </c>
      <c r="J10430" t="str">
        <f>LEFT(H10430,4)</f>
        <v>2016</v>
      </c>
      <c r="K10430" t="str">
        <f>MID(H10430,5,2)</f>
        <v>06</v>
      </c>
      <c r="L10430" t="str">
        <f>MID(H10430,7,2)</f>
        <v>10</v>
      </c>
    </row>
    <row r="10431" spans="1:12" x14ac:dyDescent="0.35">
      <c r="A10431">
        <v>-1.3761467889908301</v>
      </c>
      <c r="B10431">
        <v>1.3761467889908301</v>
      </c>
      <c r="C10431">
        <v>2.75229357798165</v>
      </c>
      <c r="D10431">
        <v>4.1284403669724803</v>
      </c>
      <c r="E10431">
        <v>21.559633027522899</v>
      </c>
      <c r="F10431">
        <v>1.3761467889908301</v>
      </c>
      <c r="G10431">
        <v>193</v>
      </c>
      <c r="H10431">
        <v>20160610203000</v>
      </c>
      <c r="I10431" s="2">
        <f>DATE(LEFT(H10431,4),MID(H10431,5,2),MID(H10431,7,2))+TIME(MID(H10431,9,2),MID(H10431,11,2),RIGHT(H10431,2))</f>
        <v>42531.854166666664</v>
      </c>
      <c r="J10431" t="str">
        <f>LEFT(H10431,4)</f>
        <v>2016</v>
      </c>
      <c r="K10431" t="str">
        <f>MID(H10431,5,2)</f>
        <v>06</v>
      </c>
      <c r="L10431" t="str">
        <f>MID(H10431,7,2)</f>
        <v>10</v>
      </c>
    </row>
    <row r="10432" spans="1:12" x14ac:dyDescent="0.35">
      <c r="A10432">
        <v>2.1739130434782599</v>
      </c>
      <c r="B10432">
        <v>2.8985507246376798</v>
      </c>
      <c r="C10432">
        <v>0.72463768115941996</v>
      </c>
      <c r="D10432">
        <v>3.6231884057971002</v>
      </c>
      <c r="E10432">
        <v>25.3623188405797</v>
      </c>
      <c r="F10432">
        <v>7.9710144927536204</v>
      </c>
      <c r="G10432">
        <v>122</v>
      </c>
      <c r="H10432">
        <v>20160610203000</v>
      </c>
      <c r="I10432" s="2">
        <f>DATE(LEFT(H10432,4),MID(H10432,5,2),MID(H10432,7,2))+TIME(MID(H10432,9,2),MID(H10432,11,2),RIGHT(H10432,2))</f>
        <v>42531.854166666664</v>
      </c>
      <c r="J10432" t="str">
        <f>LEFT(H10432,4)</f>
        <v>2016</v>
      </c>
      <c r="K10432" t="str">
        <f>MID(H10432,5,2)</f>
        <v>06</v>
      </c>
      <c r="L10432" t="str">
        <f>MID(H10432,7,2)</f>
        <v>10</v>
      </c>
    </row>
    <row r="10433" spans="1:12" x14ac:dyDescent="0.35">
      <c r="A10433">
        <v>-1.5037593984962401</v>
      </c>
      <c r="B10433">
        <v>5.6390977443608996</v>
      </c>
      <c r="C10433">
        <v>7.1428571428571397</v>
      </c>
      <c r="D10433">
        <v>12.781954887217999</v>
      </c>
      <c r="E10433">
        <v>28.571428571428601</v>
      </c>
      <c r="F10433">
        <v>0.37593984962406002</v>
      </c>
      <c r="G10433">
        <v>257</v>
      </c>
      <c r="H10433">
        <v>20160610203000</v>
      </c>
      <c r="I10433" s="2">
        <f>DATE(LEFT(H10433,4),MID(H10433,5,2),MID(H10433,7,2))+TIME(MID(H10433,9,2),MID(H10433,11,2),RIGHT(H10433,2))</f>
        <v>42531.854166666664</v>
      </c>
      <c r="J10433" t="str">
        <f>LEFT(H10433,4)</f>
        <v>2016</v>
      </c>
      <c r="K10433" t="str">
        <f>MID(H10433,5,2)</f>
        <v>06</v>
      </c>
      <c r="L10433" t="str">
        <f>MID(H10433,7,2)</f>
        <v>10</v>
      </c>
    </row>
    <row r="10434" spans="1:12" x14ac:dyDescent="0.35">
      <c r="A10434">
        <v>0.51880674448767805</v>
      </c>
      <c r="B10434">
        <v>3.3722438391699101</v>
      </c>
      <c r="C10434">
        <v>2.8534370946822301</v>
      </c>
      <c r="D10434">
        <v>6.2256809338521402</v>
      </c>
      <c r="E10434">
        <v>25.6809338521401</v>
      </c>
      <c r="F10434">
        <v>1.0376134889753601</v>
      </c>
      <c r="G10434">
        <v>685</v>
      </c>
      <c r="H10434">
        <v>20160610203000</v>
      </c>
      <c r="I10434" s="2">
        <f>DATE(LEFT(H10434,4),MID(H10434,5,2),MID(H10434,7,2))+TIME(MID(H10434,9,2),MID(H10434,11,2),RIGHT(H10434,2))</f>
        <v>42531.854166666664</v>
      </c>
      <c r="J10434" t="str">
        <f>LEFT(H10434,4)</f>
        <v>2016</v>
      </c>
      <c r="K10434" t="str">
        <f>MID(H10434,5,2)</f>
        <v>06</v>
      </c>
      <c r="L10434" t="str">
        <f>MID(H10434,7,2)</f>
        <v>10</v>
      </c>
    </row>
    <row r="10435" spans="1:12" x14ac:dyDescent="0.35">
      <c r="A10435">
        <v>0.98684210526315796</v>
      </c>
      <c r="B10435">
        <v>2.3026315789473699</v>
      </c>
      <c r="C10435">
        <v>1.31578947368421</v>
      </c>
      <c r="D10435">
        <v>3.6184210526315801</v>
      </c>
      <c r="E10435">
        <v>20.065789473684202</v>
      </c>
      <c r="F10435">
        <v>1.20614035087719</v>
      </c>
      <c r="G10435">
        <v>816</v>
      </c>
      <c r="H10435">
        <v>20160610204500</v>
      </c>
      <c r="I10435" s="2">
        <f>DATE(LEFT(H10435,4),MID(H10435,5,2),MID(H10435,7,2))+TIME(MID(H10435,9,2),MID(H10435,11,2),RIGHT(H10435,2))</f>
        <v>42531.864583333336</v>
      </c>
      <c r="J10435" t="str">
        <f>LEFT(H10435,4)</f>
        <v>2016</v>
      </c>
      <c r="K10435" t="str">
        <f>MID(H10435,5,2)</f>
        <v>06</v>
      </c>
      <c r="L10435" t="str">
        <f>MID(H10435,7,2)</f>
        <v>10</v>
      </c>
    </row>
    <row r="10436" spans="1:12" x14ac:dyDescent="0.35">
      <c r="A10436">
        <v>2.00333889816361</v>
      </c>
      <c r="B10436">
        <v>3.0050083472454099</v>
      </c>
      <c r="C10436">
        <v>1.0016694490817999</v>
      </c>
      <c r="D10436">
        <v>4.0066777963272102</v>
      </c>
      <c r="E10436">
        <v>16.861435726210299</v>
      </c>
      <c r="F10436">
        <v>0.50083472454090106</v>
      </c>
      <c r="G10436">
        <v>498</v>
      </c>
      <c r="H10436">
        <v>20160610204500</v>
      </c>
      <c r="I10436" s="2">
        <f>DATE(LEFT(H10436,4),MID(H10436,5,2),MID(H10436,7,2))+TIME(MID(H10436,9,2),MID(H10436,11,2),RIGHT(H10436,2))</f>
        <v>42531.864583333336</v>
      </c>
      <c r="J10436" t="str">
        <f>LEFT(H10436,4)</f>
        <v>2016</v>
      </c>
      <c r="K10436" t="str">
        <f>MID(H10436,5,2)</f>
        <v>06</v>
      </c>
      <c r="L10436" t="str">
        <f>MID(H10436,7,2)</f>
        <v>10</v>
      </c>
    </row>
    <row r="10437" spans="1:12" x14ac:dyDescent="0.35">
      <c r="A10437">
        <v>3.32409972299169</v>
      </c>
      <c r="B10437">
        <v>4.43213296398892</v>
      </c>
      <c r="C10437">
        <v>1.10803324099723</v>
      </c>
      <c r="D10437">
        <v>5.54016620498615</v>
      </c>
      <c r="E10437">
        <v>22.4376731301939</v>
      </c>
      <c r="F10437">
        <v>1.10803324099723</v>
      </c>
      <c r="G10437">
        <v>323</v>
      </c>
      <c r="H10437">
        <v>20160610210000</v>
      </c>
      <c r="I10437" s="2">
        <f>DATE(LEFT(H10437,4),MID(H10437,5,2),MID(H10437,7,2))+TIME(MID(H10437,9,2),MID(H10437,11,2),RIGHT(H10437,2))</f>
        <v>42531.875</v>
      </c>
      <c r="J10437" t="str">
        <f>LEFT(H10437,4)</f>
        <v>2016</v>
      </c>
      <c r="K10437" t="str">
        <f>MID(H10437,5,2)</f>
        <v>06</v>
      </c>
      <c r="L10437" t="str">
        <f>MID(H10437,7,2)</f>
        <v>10</v>
      </c>
    </row>
    <row r="10438" spans="1:12" x14ac:dyDescent="0.35">
      <c r="A10438">
        <v>5.4054054054054097</v>
      </c>
      <c r="B10438">
        <v>5.4054054054054097</v>
      </c>
      <c r="C10438">
        <v>0</v>
      </c>
      <c r="D10438">
        <v>5.4054054054054097</v>
      </c>
      <c r="E10438">
        <v>25.675675675675699</v>
      </c>
      <c r="F10438">
        <v>0</v>
      </c>
      <c r="G10438">
        <v>65</v>
      </c>
      <c r="H10438">
        <v>20160610211500</v>
      </c>
      <c r="I10438" s="2">
        <f>DATE(LEFT(H10438,4),MID(H10438,5,2),MID(H10438,7,2))+TIME(MID(H10438,9,2),MID(H10438,11,2),RIGHT(H10438,2))</f>
        <v>42531.885416666664</v>
      </c>
      <c r="J10438" t="str">
        <f>LEFT(H10438,4)</f>
        <v>2016</v>
      </c>
      <c r="K10438" t="str">
        <f>MID(H10438,5,2)</f>
        <v>06</v>
      </c>
      <c r="L10438" t="str">
        <f>MID(H10438,7,2)</f>
        <v>10</v>
      </c>
    </row>
    <row r="10439" spans="1:12" x14ac:dyDescent="0.35">
      <c r="A10439">
        <v>-1.3761467889908301</v>
      </c>
      <c r="B10439">
        <v>1.3761467889908301</v>
      </c>
      <c r="C10439">
        <v>2.75229357798165</v>
      </c>
      <c r="D10439">
        <v>4.1284403669724803</v>
      </c>
      <c r="E10439">
        <v>21.559633027522899</v>
      </c>
      <c r="F10439">
        <v>1.3761467889908301</v>
      </c>
      <c r="G10439">
        <v>193</v>
      </c>
      <c r="H10439">
        <v>20160610213000</v>
      </c>
      <c r="I10439" s="2">
        <f>DATE(LEFT(H10439,4),MID(H10439,5,2),MID(H10439,7,2))+TIME(MID(H10439,9,2),MID(H10439,11,2),RIGHT(H10439,2))</f>
        <v>42531.895833333336</v>
      </c>
      <c r="J10439" t="str">
        <f>LEFT(H10439,4)</f>
        <v>2016</v>
      </c>
      <c r="K10439" t="str">
        <f>MID(H10439,5,2)</f>
        <v>06</v>
      </c>
      <c r="L10439" t="str">
        <f>MID(H10439,7,2)</f>
        <v>10</v>
      </c>
    </row>
    <row r="10440" spans="1:12" x14ac:dyDescent="0.35">
      <c r="A10440">
        <v>-1.5037593984962401</v>
      </c>
      <c r="B10440">
        <v>5.6390977443608996</v>
      </c>
      <c r="C10440">
        <v>7.1428571428571397</v>
      </c>
      <c r="D10440">
        <v>12.781954887217999</v>
      </c>
      <c r="E10440">
        <v>28.571428571428601</v>
      </c>
      <c r="F10440">
        <v>0.37593984962406002</v>
      </c>
      <c r="G10440">
        <v>257</v>
      </c>
      <c r="H10440">
        <v>20160610213000</v>
      </c>
      <c r="I10440" s="2">
        <f>DATE(LEFT(H10440,4),MID(H10440,5,2),MID(H10440,7,2))+TIME(MID(H10440,9,2),MID(H10440,11,2),RIGHT(H10440,2))</f>
        <v>42531.895833333336</v>
      </c>
      <c r="J10440" t="str">
        <f>LEFT(H10440,4)</f>
        <v>2016</v>
      </c>
      <c r="K10440" t="str">
        <f>MID(H10440,5,2)</f>
        <v>06</v>
      </c>
      <c r="L10440" t="str">
        <f>MID(H10440,7,2)</f>
        <v>10</v>
      </c>
    </row>
    <row r="10441" spans="1:12" x14ac:dyDescent="0.35">
      <c r="A10441">
        <v>1.87861271676301</v>
      </c>
      <c r="B10441">
        <v>3.4682080924855501</v>
      </c>
      <c r="C10441">
        <v>1.5895953757225401</v>
      </c>
      <c r="D10441">
        <v>5.0578034682080899</v>
      </c>
      <c r="E10441">
        <v>23.121387283236999</v>
      </c>
      <c r="F10441">
        <v>1.87861271676301</v>
      </c>
      <c r="G10441">
        <v>620</v>
      </c>
      <c r="H10441">
        <v>20160610220000</v>
      </c>
      <c r="I10441" s="2">
        <f>DATE(LEFT(H10441,4),MID(H10441,5,2),MID(H10441,7,2))+TIME(MID(H10441,9,2),MID(H10441,11,2),RIGHT(H10441,2))</f>
        <v>42531.916666666664</v>
      </c>
      <c r="J10441" t="str">
        <f>LEFT(H10441,4)</f>
        <v>2016</v>
      </c>
      <c r="K10441" t="str">
        <f>MID(H10441,5,2)</f>
        <v>06</v>
      </c>
      <c r="L10441" t="str">
        <f>MID(H10441,7,2)</f>
        <v>10</v>
      </c>
    </row>
    <row r="10442" spans="1:12" x14ac:dyDescent="0.35">
      <c r="A10442">
        <v>1.5105740181268901</v>
      </c>
      <c r="B10442">
        <v>3.3232628398791499</v>
      </c>
      <c r="C10442">
        <v>1.8126888217522701</v>
      </c>
      <c r="D10442">
        <v>5.1359516616314203</v>
      </c>
      <c r="E10442">
        <v>22.9607250755287</v>
      </c>
      <c r="F10442">
        <v>5.7401812688821696</v>
      </c>
      <c r="G10442">
        <v>307</v>
      </c>
      <c r="H10442">
        <v>20160610224500</v>
      </c>
      <c r="I10442" s="2">
        <f>DATE(LEFT(H10442,4),MID(H10442,5,2),MID(H10442,7,2))+TIME(MID(H10442,9,2),MID(H10442,11,2),RIGHT(H10442,2))</f>
        <v>42531.947916666664</v>
      </c>
      <c r="J10442" t="str">
        <f>LEFT(H10442,4)</f>
        <v>2016</v>
      </c>
      <c r="K10442" t="str">
        <f>MID(H10442,5,2)</f>
        <v>06</v>
      </c>
      <c r="L10442" t="str">
        <f>MID(H10442,7,2)</f>
        <v>10</v>
      </c>
    </row>
    <row r="10443" spans="1:12" x14ac:dyDescent="0.35">
      <c r="A10443">
        <v>3.5805626598465499</v>
      </c>
      <c r="B10443">
        <v>6.3938618925831197</v>
      </c>
      <c r="C10443">
        <v>2.8132992327365698</v>
      </c>
      <c r="D10443">
        <v>9.2071611253196899</v>
      </c>
      <c r="E10443">
        <v>19.948849104859299</v>
      </c>
      <c r="F10443">
        <v>0.76726342710997397</v>
      </c>
      <c r="G10443">
        <v>337</v>
      </c>
      <c r="H10443">
        <v>20160610230000</v>
      </c>
      <c r="I10443" s="2">
        <f>DATE(LEFT(H10443,4),MID(H10443,5,2),MID(H10443,7,2))+TIME(MID(H10443,9,2),MID(H10443,11,2),RIGHT(H10443,2))</f>
        <v>42531.958333333336</v>
      </c>
      <c r="J10443" t="str">
        <f>LEFT(H10443,4)</f>
        <v>2016</v>
      </c>
      <c r="K10443" t="str">
        <f>MID(H10443,5,2)</f>
        <v>06</v>
      </c>
      <c r="L10443" t="str">
        <f>MID(H10443,7,2)</f>
        <v>10</v>
      </c>
    </row>
    <row r="10444" spans="1:12" x14ac:dyDescent="0.35">
      <c r="A10444">
        <v>2.1857923497267802</v>
      </c>
      <c r="B10444">
        <v>3.8251366120218599</v>
      </c>
      <c r="C10444">
        <v>1.63934426229508</v>
      </c>
      <c r="D10444">
        <v>5.4644808743169397</v>
      </c>
      <c r="E10444">
        <v>23.497267759562799</v>
      </c>
      <c r="F10444">
        <v>3.27868852459016</v>
      </c>
      <c r="G10444">
        <v>160</v>
      </c>
      <c r="H10444">
        <v>20160610230000</v>
      </c>
      <c r="I10444" s="2">
        <f>DATE(LEFT(H10444,4),MID(H10444,5,2),MID(H10444,7,2))+TIME(MID(H10444,9,2),MID(H10444,11,2),RIGHT(H10444,2))</f>
        <v>42531.958333333336</v>
      </c>
      <c r="J10444" t="str">
        <f>LEFT(H10444,4)</f>
        <v>2016</v>
      </c>
      <c r="K10444" t="str">
        <f>MID(H10444,5,2)</f>
        <v>06</v>
      </c>
      <c r="L10444" t="str">
        <f>MID(H10444,7,2)</f>
        <v>10</v>
      </c>
    </row>
    <row r="10445" spans="1:12" x14ac:dyDescent="0.35">
      <c r="A10445">
        <v>-1.3761467889908301</v>
      </c>
      <c r="B10445">
        <v>1.3761467889908301</v>
      </c>
      <c r="C10445">
        <v>2.75229357798165</v>
      </c>
      <c r="D10445">
        <v>4.1284403669724803</v>
      </c>
      <c r="E10445">
        <v>21.559633027522899</v>
      </c>
      <c r="F10445">
        <v>1.3761467889908301</v>
      </c>
      <c r="G10445">
        <v>193</v>
      </c>
      <c r="H10445">
        <v>20160610231500</v>
      </c>
      <c r="I10445" s="2">
        <f>DATE(LEFT(H10445,4),MID(H10445,5,2),MID(H10445,7,2))+TIME(MID(H10445,9,2),MID(H10445,11,2),RIGHT(H10445,2))</f>
        <v>42531.96875</v>
      </c>
      <c r="J10445" t="str">
        <f>LEFT(H10445,4)</f>
        <v>2016</v>
      </c>
      <c r="K10445" t="str">
        <f>MID(H10445,5,2)</f>
        <v>06</v>
      </c>
      <c r="L10445" t="str">
        <f>MID(H10445,7,2)</f>
        <v>10</v>
      </c>
    </row>
    <row r="10446" spans="1:12" x14ac:dyDescent="0.35">
      <c r="A10446">
        <v>2.52100840336134</v>
      </c>
      <c r="B10446">
        <v>2.52100840336134</v>
      </c>
      <c r="C10446">
        <v>0</v>
      </c>
      <c r="D10446">
        <v>2.52100840336134</v>
      </c>
      <c r="E10446">
        <v>23.529411764705898</v>
      </c>
      <c r="F10446">
        <v>1.6806722689075599</v>
      </c>
      <c r="G10446">
        <v>95</v>
      </c>
      <c r="H10446">
        <v>20160610234500</v>
      </c>
      <c r="I10446" s="2">
        <f>DATE(LEFT(H10446,4),MID(H10446,5,2),MID(H10446,7,2))+TIME(MID(H10446,9,2),MID(H10446,11,2),RIGHT(H10446,2))</f>
        <v>42531.989583333336</v>
      </c>
      <c r="J10446" t="str">
        <f>LEFT(H10446,4)</f>
        <v>2016</v>
      </c>
      <c r="K10446" t="str">
        <f>MID(H10446,5,2)</f>
        <v>06</v>
      </c>
      <c r="L10446" t="str">
        <f>MID(H10446,7,2)</f>
        <v>10</v>
      </c>
    </row>
    <row r="10447" spans="1:12" x14ac:dyDescent="0.35">
      <c r="A10447">
        <v>1.2847965738758</v>
      </c>
      <c r="B10447">
        <v>3.64025695931478</v>
      </c>
      <c r="C10447">
        <v>2.35546038543897</v>
      </c>
      <c r="D10447">
        <v>5.99571734475375</v>
      </c>
      <c r="E10447">
        <v>21.199143468950702</v>
      </c>
      <c r="F10447">
        <v>0.64239828693790102</v>
      </c>
      <c r="G10447">
        <v>436</v>
      </c>
      <c r="H10447">
        <v>20160611021500</v>
      </c>
      <c r="I10447" s="2">
        <f>DATE(LEFT(H10447,4),MID(H10447,5,2),MID(H10447,7,2))+TIME(MID(H10447,9,2),MID(H10447,11,2),RIGHT(H10447,2))</f>
        <v>42532.09375</v>
      </c>
      <c r="J10447" t="str">
        <f>LEFT(H10447,4)</f>
        <v>2016</v>
      </c>
      <c r="K10447" t="str">
        <f>MID(H10447,5,2)</f>
        <v>06</v>
      </c>
      <c r="L10447" t="str">
        <f>MID(H10447,7,2)</f>
        <v>11</v>
      </c>
    </row>
    <row r="10448" spans="1:12" x14ac:dyDescent="0.35">
      <c r="A10448">
        <v>3.79746835443038</v>
      </c>
      <c r="B10448">
        <v>5.6962025316455698</v>
      </c>
      <c r="C10448">
        <v>1.89873417721519</v>
      </c>
      <c r="D10448">
        <v>7.59493670886076</v>
      </c>
      <c r="E10448">
        <v>21.2025316455696</v>
      </c>
      <c r="F10448">
        <v>1.10759493670886</v>
      </c>
      <c r="G10448">
        <v>592</v>
      </c>
      <c r="H10448">
        <v>20160611050000</v>
      </c>
      <c r="I10448" s="2">
        <f>DATE(LEFT(H10448,4),MID(H10448,5,2),MID(H10448,7,2))+TIME(MID(H10448,9,2),MID(H10448,11,2),RIGHT(H10448,2))</f>
        <v>42532.208333333336</v>
      </c>
      <c r="J10448" t="str">
        <f>LEFT(H10448,4)</f>
        <v>2016</v>
      </c>
      <c r="K10448" t="str">
        <f>MID(H10448,5,2)</f>
        <v>06</v>
      </c>
      <c r="L10448" t="str">
        <f>MID(H10448,7,2)</f>
        <v>11</v>
      </c>
    </row>
    <row r="10449" spans="1:12" x14ac:dyDescent="0.35">
      <c r="A10449">
        <v>2.5688073394495401</v>
      </c>
      <c r="B10449">
        <v>4.4036697247706398</v>
      </c>
      <c r="C10449">
        <v>1.8348623853210999</v>
      </c>
      <c r="D10449">
        <v>6.2385321100917404</v>
      </c>
      <c r="E10449">
        <v>21.4678899082569</v>
      </c>
      <c r="F10449">
        <v>2.01834862385321</v>
      </c>
      <c r="G10449">
        <v>475</v>
      </c>
      <c r="H10449">
        <v>20160611060000</v>
      </c>
      <c r="I10449" s="2">
        <f>DATE(LEFT(H10449,4),MID(H10449,5,2),MID(H10449,7,2))+TIME(MID(H10449,9,2),MID(H10449,11,2),RIGHT(H10449,2))</f>
        <v>42532.25</v>
      </c>
      <c r="J10449" t="str">
        <f>LEFT(H10449,4)</f>
        <v>2016</v>
      </c>
      <c r="K10449" t="str">
        <f>MID(H10449,5,2)</f>
        <v>06</v>
      </c>
      <c r="L10449" t="str">
        <f>MID(H10449,7,2)</f>
        <v>11</v>
      </c>
    </row>
    <row r="10450" spans="1:12" x14ac:dyDescent="0.35">
      <c r="A10450">
        <v>1.43884892086331</v>
      </c>
      <c r="B10450">
        <v>2.1582733812949599</v>
      </c>
      <c r="C10450">
        <v>0.71942446043165498</v>
      </c>
      <c r="D10450">
        <v>2.8776978417266199</v>
      </c>
      <c r="E10450">
        <v>22.302158273381298</v>
      </c>
      <c r="F10450">
        <v>1.07913669064748</v>
      </c>
      <c r="G10450">
        <v>224</v>
      </c>
      <c r="H10450">
        <v>20160611071500</v>
      </c>
      <c r="I10450" s="2">
        <f>DATE(LEFT(H10450,4),MID(H10450,5,2),MID(H10450,7,2))+TIME(MID(H10450,9,2),MID(H10450,11,2),RIGHT(H10450,2))</f>
        <v>42532.302083333336</v>
      </c>
      <c r="J10450" t="str">
        <f>LEFT(H10450,4)</f>
        <v>2016</v>
      </c>
      <c r="K10450" t="str">
        <f>MID(H10450,5,2)</f>
        <v>06</v>
      </c>
      <c r="L10450" t="str">
        <f>MID(H10450,7,2)</f>
        <v>11</v>
      </c>
    </row>
    <row r="10451" spans="1:12" x14ac:dyDescent="0.35">
      <c r="A10451">
        <v>-1.4354066985645899</v>
      </c>
      <c r="B10451">
        <v>1.19617224880383</v>
      </c>
      <c r="C10451">
        <v>2.6315789473684199</v>
      </c>
      <c r="D10451">
        <v>3.8277511961722501</v>
      </c>
      <c r="E10451">
        <v>23.2057416267943</v>
      </c>
      <c r="F10451">
        <v>0.95693779904306198</v>
      </c>
      <c r="G10451">
        <v>387</v>
      </c>
      <c r="H10451">
        <v>20160611080000</v>
      </c>
      <c r="I10451" s="2">
        <f>DATE(LEFT(H10451,4),MID(H10451,5,2),MID(H10451,7,2))+TIME(MID(H10451,9,2),MID(H10451,11,2),RIGHT(H10451,2))</f>
        <v>42532.333333333336</v>
      </c>
      <c r="J10451" t="str">
        <f>LEFT(H10451,4)</f>
        <v>2016</v>
      </c>
      <c r="K10451" t="str">
        <f>MID(H10451,5,2)</f>
        <v>06</v>
      </c>
      <c r="L10451" t="str">
        <f>MID(H10451,7,2)</f>
        <v>11</v>
      </c>
    </row>
    <row r="10452" spans="1:12" x14ac:dyDescent="0.35">
      <c r="A10452">
        <v>0.78125</v>
      </c>
      <c r="B10452">
        <v>1.5625</v>
      </c>
      <c r="C10452">
        <v>0.78125</v>
      </c>
      <c r="D10452">
        <v>2.34375</v>
      </c>
      <c r="E10452">
        <v>16.40625</v>
      </c>
      <c r="F10452">
        <v>0.52083333333333304</v>
      </c>
      <c r="G10452">
        <v>332</v>
      </c>
      <c r="H10452">
        <v>20160611100000</v>
      </c>
      <c r="I10452" s="2">
        <f>DATE(LEFT(H10452,4),MID(H10452,5,2),MID(H10452,7,2))+TIME(MID(H10452,9,2),MID(H10452,11,2),RIGHT(H10452,2))</f>
        <v>42532.416666666664</v>
      </c>
      <c r="J10452" t="str">
        <f>LEFT(H10452,4)</f>
        <v>2016</v>
      </c>
      <c r="K10452" t="str">
        <f>MID(H10452,5,2)</f>
        <v>06</v>
      </c>
      <c r="L10452" t="str">
        <f>MID(H10452,7,2)</f>
        <v>11</v>
      </c>
    </row>
    <row r="10453" spans="1:12" x14ac:dyDescent="0.35">
      <c r="A10453">
        <v>3.72492836676218</v>
      </c>
      <c r="B10453">
        <v>4.8710601719197699</v>
      </c>
      <c r="C10453">
        <v>1.1461318051575899</v>
      </c>
      <c r="D10453">
        <v>6.0171919770773599</v>
      </c>
      <c r="E10453">
        <v>27.220630372492799</v>
      </c>
      <c r="F10453">
        <v>0.28653295128939799</v>
      </c>
      <c r="G10453">
        <v>318</v>
      </c>
      <c r="H10453">
        <v>20160611101500</v>
      </c>
      <c r="I10453" s="2">
        <f>DATE(LEFT(H10453,4),MID(H10453,5,2),MID(H10453,7,2))+TIME(MID(H10453,9,2),MID(H10453,11,2),RIGHT(H10453,2))</f>
        <v>42532.427083333336</v>
      </c>
      <c r="J10453" t="str">
        <f>LEFT(H10453,4)</f>
        <v>2016</v>
      </c>
      <c r="K10453" t="str">
        <f>MID(H10453,5,2)</f>
        <v>06</v>
      </c>
      <c r="L10453" t="str">
        <f>MID(H10453,7,2)</f>
        <v>11</v>
      </c>
    </row>
    <row r="10454" spans="1:12" x14ac:dyDescent="0.35">
      <c r="A10454">
        <v>-1.3761467889908301</v>
      </c>
      <c r="B10454">
        <v>1.3761467889908301</v>
      </c>
      <c r="C10454">
        <v>2.75229357798165</v>
      </c>
      <c r="D10454">
        <v>4.1284403669724803</v>
      </c>
      <c r="E10454">
        <v>21.559633027522899</v>
      </c>
      <c r="F10454">
        <v>1.3761467889908301</v>
      </c>
      <c r="G10454">
        <v>193</v>
      </c>
      <c r="H10454">
        <v>20160611101500</v>
      </c>
      <c r="I10454" s="2">
        <f>DATE(LEFT(H10454,4),MID(H10454,5,2),MID(H10454,7,2))+TIME(MID(H10454,9,2),MID(H10454,11,2),RIGHT(H10454,2))</f>
        <v>42532.427083333336</v>
      </c>
      <c r="J10454" t="str">
        <f>LEFT(H10454,4)</f>
        <v>2016</v>
      </c>
      <c r="K10454" t="str">
        <f>MID(H10454,5,2)</f>
        <v>06</v>
      </c>
      <c r="L10454" t="str">
        <f>MID(H10454,7,2)</f>
        <v>11</v>
      </c>
    </row>
    <row r="10455" spans="1:12" x14ac:dyDescent="0.35">
      <c r="A10455">
        <v>1.33689839572193</v>
      </c>
      <c r="B10455">
        <v>3.4759358288770099</v>
      </c>
      <c r="C10455">
        <v>2.1390374331550799</v>
      </c>
      <c r="D10455">
        <v>5.6149732620320902</v>
      </c>
      <c r="E10455">
        <v>20.855614973262</v>
      </c>
      <c r="F10455">
        <v>0.80213903743315496</v>
      </c>
      <c r="G10455">
        <v>310</v>
      </c>
      <c r="H10455">
        <v>20160611131500</v>
      </c>
      <c r="I10455" s="2">
        <f>DATE(LEFT(H10455,4),MID(H10455,5,2),MID(H10455,7,2))+TIME(MID(H10455,9,2),MID(H10455,11,2),RIGHT(H10455,2))</f>
        <v>42532.552083333336</v>
      </c>
      <c r="J10455" t="str">
        <f>LEFT(H10455,4)</f>
        <v>2016</v>
      </c>
      <c r="K10455" t="str">
        <f>MID(H10455,5,2)</f>
        <v>06</v>
      </c>
      <c r="L10455" t="str">
        <f>MID(H10455,7,2)</f>
        <v>11</v>
      </c>
    </row>
    <row r="10456" spans="1:12" x14ac:dyDescent="0.35">
      <c r="A10456">
        <v>0.94786729857819896</v>
      </c>
      <c r="B10456">
        <v>3.7914691943127998</v>
      </c>
      <c r="C10456">
        <v>2.8436018957345999</v>
      </c>
      <c r="D10456">
        <v>6.6350710900473899</v>
      </c>
      <c r="E10456">
        <v>20.853080568720401</v>
      </c>
      <c r="F10456">
        <v>1.4218009478672999</v>
      </c>
      <c r="G10456">
        <v>356</v>
      </c>
      <c r="H10456">
        <v>20160611134500</v>
      </c>
      <c r="I10456" s="2">
        <f>DATE(LEFT(H10456,4),MID(H10456,5,2),MID(H10456,7,2))+TIME(MID(H10456,9,2),MID(H10456,11,2),RIGHT(H10456,2))</f>
        <v>42532.572916666664</v>
      </c>
      <c r="J10456" t="str">
        <f>LEFT(H10456,4)</f>
        <v>2016</v>
      </c>
      <c r="K10456" t="str">
        <f>MID(H10456,5,2)</f>
        <v>06</v>
      </c>
      <c r="L10456" t="str">
        <f>MID(H10456,7,2)</f>
        <v>11</v>
      </c>
    </row>
    <row r="10457" spans="1:12" x14ac:dyDescent="0.35">
      <c r="A10457">
        <v>-0.29154518950437303</v>
      </c>
      <c r="B10457">
        <v>4.0816326530612201</v>
      </c>
      <c r="C10457">
        <v>4.3731778425655996</v>
      </c>
      <c r="D10457">
        <v>8.4548104956268197</v>
      </c>
      <c r="E10457">
        <v>20.1166180758017</v>
      </c>
      <c r="F10457">
        <v>1.45772594752187</v>
      </c>
      <c r="G10457">
        <v>297</v>
      </c>
      <c r="H10457">
        <v>20160611140000</v>
      </c>
      <c r="I10457" s="2">
        <f>DATE(LEFT(H10457,4),MID(H10457,5,2),MID(H10457,7,2))+TIME(MID(H10457,9,2),MID(H10457,11,2),RIGHT(H10457,2))</f>
        <v>42532.583333333336</v>
      </c>
      <c r="J10457" t="str">
        <f>LEFT(H10457,4)</f>
        <v>2016</v>
      </c>
      <c r="K10457" t="str">
        <f>MID(H10457,5,2)</f>
        <v>06</v>
      </c>
      <c r="L10457" t="str">
        <f>MID(H10457,7,2)</f>
        <v>11</v>
      </c>
    </row>
    <row r="10458" spans="1:12" x14ac:dyDescent="0.35">
      <c r="A10458">
        <v>-0.72463768115941996</v>
      </c>
      <c r="B10458">
        <v>2.49094202898551</v>
      </c>
      <c r="C10458">
        <v>3.2155797101449299</v>
      </c>
      <c r="D10458">
        <v>5.7065217391304301</v>
      </c>
      <c r="E10458">
        <v>26.494565217391301</v>
      </c>
      <c r="F10458">
        <v>3.6231884057971002</v>
      </c>
      <c r="G10458">
        <v>1920</v>
      </c>
      <c r="H10458">
        <v>20160611160000</v>
      </c>
      <c r="I10458" s="2">
        <f>DATE(LEFT(H10458,4),MID(H10458,5,2),MID(H10458,7,2))+TIME(MID(H10458,9,2),MID(H10458,11,2),RIGHT(H10458,2))</f>
        <v>42532.666666666664</v>
      </c>
      <c r="J10458" t="str">
        <f>LEFT(H10458,4)</f>
        <v>2016</v>
      </c>
      <c r="K10458" t="str">
        <f>MID(H10458,5,2)</f>
        <v>06</v>
      </c>
      <c r="L10458" t="str">
        <f>MID(H10458,7,2)</f>
        <v>11</v>
      </c>
    </row>
    <row r="10459" spans="1:12" x14ac:dyDescent="0.35">
      <c r="A10459">
        <v>3.72492836676218</v>
      </c>
      <c r="B10459">
        <v>4.8710601719197699</v>
      </c>
      <c r="C10459">
        <v>1.1461318051575899</v>
      </c>
      <c r="D10459">
        <v>6.0171919770773599</v>
      </c>
      <c r="E10459">
        <v>27.220630372492799</v>
      </c>
      <c r="F10459">
        <v>0.28653295128939799</v>
      </c>
      <c r="G10459">
        <v>318</v>
      </c>
      <c r="H10459">
        <v>20160611161500</v>
      </c>
      <c r="I10459" s="2">
        <f>DATE(LEFT(H10459,4),MID(H10459,5,2),MID(H10459,7,2))+TIME(MID(H10459,9,2),MID(H10459,11,2),RIGHT(H10459,2))</f>
        <v>42532.677083333336</v>
      </c>
      <c r="J10459" t="str">
        <f>LEFT(H10459,4)</f>
        <v>2016</v>
      </c>
      <c r="K10459" t="str">
        <f>MID(H10459,5,2)</f>
        <v>06</v>
      </c>
      <c r="L10459" t="str">
        <f>MID(H10459,7,2)</f>
        <v>11</v>
      </c>
    </row>
    <row r="10460" spans="1:12" x14ac:dyDescent="0.35">
      <c r="A10460">
        <v>3.72492836676218</v>
      </c>
      <c r="B10460">
        <v>4.8710601719197699</v>
      </c>
      <c r="C10460">
        <v>1.1461318051575899</v>
      </c>
      <c r="D10460">
        <v>6.0171919770773599</v>
      </c>
      <c r="E10460">
        <v>27.220630372492799</v>
      </c>
      <c r="F10460">
        <v>0.28653295128939799</v>
      </c>
      <c r="G10460">
        <v>318</v>
      </c>
      <c r="H10460">
        <v>20160611180000</v>
      </c>
      <c r="I10460" s="2">
        <f>DATE(LEFT(H10460,4),MID(H10460,5,2),MID(H10460,7,2))+TIME(MID(H10460,9,2),MID(H10460,11,2),RIGHT(H10460,2))</f>
        <v>42532.75</v>
      </c>
      <c r="J10460" t="str">
        <f>LEFT(H10460,4)</f>
        <v>2016</v>
      </c>
      <c r="K10460" t="str">
        <f>MID(H10460,5,2)</f>
        <v>06</v>
      </c>
      <c r="L10460" t="str">
        <f>MID(H10460,7,2)</f>
        <v>11</v>
      </c>
    </row>
    <row r="10461" spans="1:12" x14ac:dyDescent="0.35">
      <c r="A10461">
        <v>-1.5037593984962401</v>
      </c>
      <c r="B10461">
        <v>5.6390977443608996</v>
      </c>
      <c r="C10461">
        <v>7.1428571428571397</v>
      </c>
      <c r="D10461">
        <v>12.781954887217999</v>
      </c>
      <c r="E10461">
        <v>28.571428571428601</v>
      </c>
      <c r="F10461">
        <v>0.37593984962406002</v>
      </c>
      <c r="G10461">
        <v>257</v>
      </c>
      <c r="H10461">
        <v>20160611204500</v>
      </c>
      <c r="I10461" s="2">
        <f>DATE(LEFT(H10461,4),MID(H10461,5,2),MID(H10461,7,2))+TIME(MID(H10461,9,2),MID(H10461,11,2),RIGHT(H10461,2))</f>
        <v>42532.864583333336</v>
      </c>
      <c r="J10461" t="str">
        <f>LEFT(H10461,4)</f>
        <v>2016</v>
      </c>
      <c r="K10461" t="str">
        <f>MID(H10461,5,2)</f>
        <v>06</v>
      </c>
      <c r="L10461" t="str">
        <f>MID(H10461,7,2)</f>
        <v>11</v>
      </c>
    </row>
    <row r="10462" spans="1:12" x14ac:dyDescent="0.35">
      <c r="A10462">
        <v>0.54545454545454497</v>
      </c>
      <c r="B10462">
        <v>2.9090909090909101</v>
      </c>
      <c r="C10462">
        <v>2.3636363636363602</v>
      </c>
      <c r="D10462">
        <v>5.2727272727272698</v>
      </c>
      <c r="E10462">
        <v>19.636363636363601</v>
      </c>
      <c r="F10462">
        <v>1.0909090909090899</v>
      </c>
      <c r="G10462">
        <v>454</v>
      </c>
      <c r="H10462">
        <v>20160612003000</v>
      </c>
      <c r="I10462" s="2">
        <f>DATE(LEFT(H10462,4),MID(H10462,5,2),MID(H10462,7,2))+TIME(MID(H10462,9,2),MID(H10462,11,2),RIGHT(H10462,2))</f>
        <v>42533.020833333336</v>
      </c>
      <c r="J10462" t="str">
        <f>LEFT(H10462,4)</f>
        <v>2016</v>
      </c>
      <c r="K10462" t="str">
        <f>MID(H10462,5,2)</f>
        <v>06</v>
      </c>
      <c r="L10462" t="str">
        <f>MID(H10462,7,2)</f>
        <v>12</v>
      </c>
    </row>
    <row r="10463" spans="1:12" x14ac:dyDescent="0.35">
      <c r="A10463">
        <v>0.77777777777777801</v>
      </c>
      <c r="B10463">
        <v>3.1111111111111098</v>
      </c>
      <c r="C10463">
        <v>2.3333333333333299</v>
      </c>
      <c r="D10463">
        <v>5.4444444444444402</v>
      </c>
      <c r="E10463">
        <v>21.1111111111111</v>
      </c>
      <c r="F10463">
        <v>0.77777777777777801</v>
      </c>
      <c r="G10463">
        <v>833</v>
      </c>
      <c r="H10463">
        <v>20160612010000</v>
      </c>
      <c r="I10463" s="2">
        <f>DATE(LEFT(H10463,4),MID(H10463,5,2),MID(H10463,7,2))+TIME(MID(H10463,9,2),MID(H10463,11,2),RIGHT(H10463,2))</f>
        <v>42533.041666666664</v>
      </c>
      <c r="J10463" t="str">
        <f>LEFT(H10463,4)</f>
        <v>2016</v>
      </c>
      <c r="K10463" t="str">
        <f>MID(H10463,5,2)</f>
        <v>06</v>
      </c>
      <c r="L10463" t="str">
        <f>MID(H10463,7,2)</f>
        <v>12</v>
      </c>
    </row>
    <row r="10464" spans="1:12" x14ac:dyDescent="0.35">
      <c r="A10464">
        <v>0</v>
      </c>
      <c r="B10464">
        <v>0</v>
      </c>
      <c r="C10464">
        <v>0</v>
      </c>
      <c r="D10464">
        <v>0</v>
      </c>
      <c r="E10464">
        <v>20.422535211267601</v>
      </c>
      <c r="F10464">
        <v>0</v>
      </c>
      <c r="G10464">
        <v>122</v>
      </c>
      <c r="H10464">
        <v>20160612054500</v>
      </c>
      <c r="I10464" s="2">
        <f>DATE(LEFT(H10464,4),MID(H10464,5,2),MID(H10464,7,2))+TIME(MID(H10464,9,2),MID(H10464,11,2),RIGHT(H10464,2))</f>
        <v>42533.239583333336</v>
      </c>
      <c r="J10464" t="str">
        <f>LEFT(H10464,4)</f>
        <v>2016</v>
      </c>
      <c r="K10464" t="str">
        <f>MID(H10464,5,2)</f>
        <v>06</v>
      </c>
      <c r="L10464" t="str">
        <f>MID(H10464,7,2)</f>
        <v>12</v>
      </c>
    </row>
    <row r="10465" spans="1:12" x14ac:dyDescent="0.35">
      <c r="A10465">
        <v>0</v>
      </c>
      <c r="B10465">
        <v>0</v>
      </c>
      <c r="C10465">
        <v>0</v>
      </c>
      <c r="D10465">
        <v>0</v>
      </c>
      <c r="E10465">
        <v>19.863013698630098</v>
      </c>
      <c r="F10465">
        <v>0</v>
      </c>
      <c r="G10465">
        <v>126</v>
      </c>
      <c r="H10465">
        <v>20160612063000</v>
      </c>
      <c r="I10465" s="2">
        <f>DATE(LEFT(H10465,4),MID(H10465,5,2),MID(H10465,7,2))+TIME(MID(H10465,9,2),MID(H10465,11,2),RIGHT(H10465,2))</f>
        <v>42533.270833333336</v>
      </c>
      <c r="J10465" t="str">
        <f>LEFT(H10465,4)</f>
        <v>2016</v>
      </c>
      <c r="K10465" t="str">
        <f>MID(H10465,5,2)</f>
        <v>06</v>
      </c>
      <c r="L10465" t="str">
        <f>MID(H10465,7,2)</f>
        <v>12</v>
      </c>
    </row>
    <row r="10466" spans="1:12" x14ac:dyDescent="0.35">
      <c r="A10466">
        <v>0</v>
      </c>
      <c r="B10466">
        <v>0</v>
      </c>
      <c r="C10466">
        <v>0</v>
      </c>
      <c r="D10466">
        <v>0</v>
      </c>
      <c r="E10466">
        <v>19.863013698630098</v>
      </c>
      <c r="F10466">
        <v>0</v>
      </c>
      <c r="G10466">
        <v>126</v>
      </c>
      <c r="H10466">
        <v>20160612064500</v>
      </c>
      <c r="I10466" s="2">
        <f>DATE(LEFT(H10466,4),MID(H10466,5,2),MID(H10466,7,2))+TIME(MID(H10466,9,2),MID(H10466,11,2),RIGHT(H10466,2))</f>
        <v>42533.28125</v>
      </c>
      <c r="J10466" t="str">
        <f>LEFT(H10466,4)</f>
        <v>2016</v>
      </c>
      <c r="K10466" t="str">
        <f>MID(H10466,5,2)</f>
        <v>06</v>
      </c>
      <c r="L10466" t="str">
        <f>MID(H10466,7,2)</f>
        <v>12</v>
      </c>
    </row>
    <row r="10467" spans="1:12" x14ac:dyDescent="0.35">
      <c r="A10467">
        <v>1.35593220338983</v>
      </c>
      <c r="B10467">
        <v>1.6949152542372901</v>
      </c>
      <c r="C10467">
        <v>0.338983050847458</v>
      </c>
      <c r="D10467">
        <v>2.0338983050847501</v>
      </c>
      <c r="E10467">
        <v>15.9322033898305</v>
      </c>
      <c r="F10467">
        <v>1.35593220338983</v>
      </c>
      <c r="G10467">
        <v>265</v>
      </c>
      <c r="H10467">
        <v>20160612103000</v>
      </c>
      <c r="I10467" s="2">
        <f>DATE(LEFT(H10467,4),MID(H10467,5,2),MID(H10467,7,2))+TIME(MID(H10467,9,2),MID(H10467,11,2),RIGHT(H10467,2))</f>
        <v>42533.4375</v>
      </c>
      <c r="J10467" t="str">
        <f>LEFT(H10467,4)</f>
        <v>2016</v>
      </c>
      <c r="K10467" t="str">
        <f>MID(H10467,5,2)</f>
        <v>06</v>
      </c>
      <c r="L10467" t="str">
        <f>MID(H10467,7,2)</f>
        <v>12</v>
      </c>
    </row>
    <row r="10468" spans="1:12" x14ac:dyDescent="0.35">
      <c r="A10468">
        <v>1.15830115830116</v>
      </c>
      <c r="B10468">
        <v>1.54440154440154</v>
      </c>
      <c r="C10468">
        <v>0.38610038610038599</v>
      </c>
      <c r="D10468">
        <v>1.93050193050193</v>
      </c>
      <c r="E10468">
        <v>17.760617760617802</v>
      </c>
      <c r="F10468">
        <v>0</v>
      </c>
      <c r="G10468">
        <v>229</v>
      </c>
      <c r="H10468">
        <v>20160612141500</v>
      </c>
      <c r="I10468" s="2">
        <f>DATE(LEFT(H10468,4),MID(H10468,5,2),MID(H10468,7,2))+TIME(MID(H10468,9,2),MID(H10468,11,2),RIGHT(H10468,2))</f>
        <v>42533.59375</v>
      </c>
      <c r="J10468" t="str">
        <f>LEFT(H10468,4)</f>
        <v>2016</v>
      </c>
      <c r="K10468" t="str">
        <f>MID(H10468,5,2)</f>
        <v>06</v>
      </c>
      <c r="L10468" t="str">
        <f>MID(H10468,7,2)</f>
        <v>12</v>
      </c>
    </row>
    <row r="10469" spans="1:12" x14ac:dyDescent="0.35">
      <c r="A10469">
        <v>5.8495821727019504</v>
      </c>
      <c r="B10469">
        <v>6.1281337047353803</v>
      </c>
      <c r="C10469">
        <v>0.27855153203342597</v>
      </c>
      <c r="D10469">
        <v>6.4066852367687996</v>
      </c>
      <c r="E10469">
        <v>23.398328690807801</v>
      </c>
      <c r="F10469">
        <v>0.27855153203342597</v>
      </c>
      <c r="G10469">
        <v>323</v>
      </c>
      <c r="H10469">
        <v>20160612153000</v>
      </c>
      <c r="I10469" s="2">
        <f>DATE(LEFT(H10469,4),MID(H10469,5,2),MID(H10469,7,2))+TIME(MID(H10469,9,2),MID(H10469,11,2),RIGHT(H10469,2))</f>
        <v>42533.645833333336</v>
      </c>
      <c r="J10469" t="str">
        <f>LEFT(H10469,4)</f>
        <v>2016</v>
      </c>
      <c r="K10469" t="str">
        <f>MID(H10469,5,2)</f>
        <v>06</v>
      </c>
      <c r="L10469" t="str">
        <f>MID(H10469,7,2)</f>
        <v>12</v>
      </c>
    </row>
    <row r="10470" spans="1:12" x14ac:dyDescent="0.35">
      <c r="A10470">
        <v>1.82926829268293</v>
      </c>
      <c r="B10470">
        <v>3.45528455284553</v>
      </c>
      <c r="C10470">
        <v>1.6260162601626</v>
      </c>
      <c r="D10470">
        <v>5.0813008130081299</v>
      </c>
      <c r="E10470">
        <v>17.2764227642276</v>
      </c>
      <c r="F10470">
        <v>1.2195121951219501</v>
      </c>
      <c r="G10470">
        <v>410</v>
      </c>
      <c r="H10470">
        <v>20160612180000</v>
      </c>
      <c r="I10470" s="2">
        <f>DATE(LEFT(H10470,4),MID(H10470,5,2),MID(H10470,7,2))+TIME(MID(H10470,9,2),MID(H10470,11,2),RIGHT(H10470,2))</f>
        <v>42533.75</v>
      </c>
      <c r="J10470" t="str">
        <f>LEFT(H10470,4)</f>
        <v>2016</v>
      </c>
      <c r="K10470" t="str">
        <f>MID(H10470,5,2)</f>
        <v>06</v>
      </c>
      <c r="L10470" t="str">
        <f>MID(H10470,7,2)</f>
        <v>12</v>
      </c>
    </row>
    <row r="10471" spans="1:12" x14ac:dyDescent="0.35">
      <c r="A10471">
        <v>0.82889283599763197</v>
      </c>
      <c r="B10471">
        <v>3.0195381882770902</v>
      </c>
      <c r="C10471">
        <v>2.1906453522794598</v>
      </c>
      <c r="D10471">
        <v>5.2101835405565398</v>
      </c>
      <c r="E10471">
        <v>22.557726465364102</v>
      </c>
      <c r="F10471">
        <v>2.6050917702782699</v>
      </c>
      <c r="G10471">
        <v>1496</v>
      </c>
      <c r="H10471">
        <v>20160613021500</v>
      </c>
      <c r="I10471" s="2">
        <f>DATE(LEFT(H10471,4),MID(H10471,5,2),MID(H10471,7,2))+TIME(MID(H10471,9,2),MID(H10471,11,2),RIGHT(H10471,2))</f>
        <v>42534.09375</v>
      </c>
      <c r="J10471" t="str">
        <f>LEFT(H10471,4)</f>
        <v>2016</v>
      </c>
      <c r="K10471" t="str">
        <f>MID(H10471,5,2)</f>
        <v>06</v>
      </c>
      <c r="L10471" t="str">
        <f>MID(H10471,7,2)</f>
        <v>13</v>
      </c>
    </row>
    <row r="10472" spans="1:12" x14ac:dyDescent="0.35">
      <c r="A10472">
        <v>-1.3761467889908301</v>
      </c>
      <c r="B10472">
        <v>1.3761467889908301</v>
      </c>
      <c r="C10472">
        <v>2.75229357798165</v>
      </c>
      <c r="D10472">
        <v>4.1284403669724803</v>
      </c>
      <c r="E10472">
        <v>21.559633027522899</v>
      </c>
      <c r="F10472">
        <v>1.3761467889908301</v>
      </c>
      <c r="G10472">
        <v>193</v>
      </c>
      <c r="H10472">
        <v>20160613050000</v>
      </c>
      <c r="I10472" s="2">
        <f>DATE(LEFT(H10472,4),MID(H10472,5,2),MID(H10472,7,2))+TIME(MID(H10472,9,2),MID(H10472,11,2),RIGHT(H10472,2))</f>
        <v>42534.208333333336</v>
      </c>
      <c r="J10472" t="str">
        <f>LEFT(H10472,4)</f>
        <v>2016</v>
      </c>
      <c r="K10472" t="str">
        <f>MID(H10472,5,2)</f>
        <v>06</v>
      </c>
      <c r="L10472" t="str">
        <f>MID(H10472,7,2)</f>
        <v>13</v>
      </c>
    </row>
    <row r="10473" spans="1:12" x14ac:dyDescent="0.35">
      <c r="A10473">
        <v>3.72492836676218</v>
      </c>
      <c r="B10473">
        <v>4.8710601719197699</v>
      </c>
      <c r="C10473">
        <v>1.1461318051575899</v>
      </c>
      <c r="D10473">
        <v>6.0171919770773599</v>
      </c>
      <c r="E10473">
        <v>27.220630372492799</v>
      </c>
      <c r="F10473">
        <v>0.28653295128939799</v>
      </c>
      <c r="G10473">
        <v>318</v>
      </c>
      <c r="H10473">
        <v>20160613050000</v>
      </c>
      <c r="I10473" s="2">
        <f>DATE(LEFT(H10473,4),MID(H10473,5,2),MID(H10473,7,2))+TIME(MID(H10473,9,2),MID(H10473,11,2),RIGHT(H10473,2))</f>
        <v>42534.208333333336</v>
      </c>
      <c r="J10473" t="str">
        <f>LEFT(H10473,4)</f>
        <v>2016</v>
      </c>
      <c r="K10473" t="str">
        <f>MID(H10473,5,2)</f>
        <v>06</v>
      </c>
      <c r="L10473" t="str">
        <f>MID(H10473,7,2)</f>
        <v>13</v>
      </c>
    </row>
    <row r="10474" spans="1:12" x14ac:dyDescent="0.35">
      <c r="A10474">
        <v>-0.47169811320754701</v>
      </c>
      <c r="B10474">
        <v>0.94339622641509402</v>
      </c>
      <c r="C10474">
        <v>1.4150943396226401</v>
      </c>
      <c r="D10474">
        <v>2.35849056603774</v>
      </c>
      <c r="E10474">
        <v>26.8867924528302</v>
      </c>
      <c r="F10474">
        <v>0</v>
      </c>
      <c r="G10474">
        <v>387</v>
      </c>
      <c r="H10474">
        <v>20160613063000</v>
      </c>
      <c r="I10474" s="2">
        <f>DATE(LEFT(H10474,4),MID(H10474,5,2),MID(H10474,7,2))+TIME(MID(H10474,9,2),MID(H10474,11,2),RIGHT(H10474,2))</f>
        <v>42534.270833333336</v>
      </c>
      <c r="J10474" t="str">
        <f>LEFT(H10474,4)</f>
        <v>2016</v>
      </c>
      <c r="K10474" t="str">
        <f>MID(H10474,5,2)</f>
        <v>06</v>
      </c>
      <c r="L10474" t="str">
        <f>MID(H10474,7,2)</f>
        <v>13</v>
      </c>
    </row>
    <row r="10475" spans="1:12" x14ac:dyDescent="0.35">
      <c r="A10475">
        <v>1.44508670520231</v>
      </c>
      <c r="B10475">
        <v>3.4682080924855501</v>
      </c>
      <c r="C10475">
        <v>2.0231213872832399</v>
      </c>
      <c r="D10475">
        <v>5.4913294797687904</v>
      </c>
      <c r="E10475">
        <v>20.8092485549133</v>
      </c>
      <c r="F10475">
        <v>0.28901734104046201</v>
      </c>
      <c r="G10475">
        <v>314</v>
      </c>
      <c r="H10475">
        <v>20160613074500</v>
      </c>
      <c r="I10475" s="2">
        <f>DATE(LEFT(H10475,4),MID(H10475,5,2),MID(H10475,7,2))+TIME(MID(H10475,9,2),MID(H10475,11,2),RIGHT(H10475,2))</f>
        <v>42534.322916666664</v>
      </c>
      <c r="J10475" t="str">
        <f>LEFT(H10475,4)</f>
        <v>2016</v>
      </c>
      <c r="K10475" t="str">
        <f>MID(H10475,5,2)</f>
        <v>06</v>
      </c>
      <c r="L10475" t="str">
        <f>MID(H10475,7,2)</f>
        <v>13</v>
      </c>
    </row>
    <row r="10476" spans="1:12" x14ac:dyDescent="0.35">
      <c r="A10476">
        <v>1.07212475633528</v>
      </c>
      <c r="B10476">
        <v>1.16959064327485</v>
      </c>
      <c r="C10476">
        <v>9.7465886939571103E-2</v>
      </c>
      <c r="D10476">
        <v>1.2670565302144201</v>
      </c>
      <c r="E10476">
        <v>18.6159844054581</v>
      </c>
      <c r="F10476">
        <v>0</v>
      </c>
      <c r="G10476">
        <v>935</v>
      </c>
      <c r="H10476">
        <v>20160613080000</v>
      </c>
      <c r="I10476" s="2">
        <f>DATE(LEFT(H10476,4),MID(H10476,5,2),MID(H10476,7,2))+TIME(MID(H10476,9,2),MID(H10476,11,2),RIGHT(H10476,2))</f>
        <v>42534.333333333336</v>
      </c>
      <c r="J10476" t="str">
        <f>LEFT(H10476,4)</f>
        <v>2016</v>
      </c>
      <c r="K10476" t="str">
        <f>MID(H10476,5,2)</f>
        <v>06</v>
      </c>
      <c r="L10476" t="str">
        <f>MID(H10476,7,2)</f>
        <v>13</v>
      </c>
    </row>
    <row r="10477" spans="1:12" x14ac:dyDescent="0.35">
      <c r="A10477">
        <v>0</v>
      </c>
      <c r="B10477">
        <v>2.2408963585434201</v>
      </c>
      <c r="C10477">
        <v>2.2408963585434201</v>
      </c>
      <c r="D10477">
        <v>4.4817927170868304</v>
      </c>
      <c r="E10477">
        <v>27.170868347338899</v>
      </c>
      <c r="F10477">
        <v>1.6806722689075599</v>
      </c>
      <c r="G10477">
        <v>326</v>
      </c>
      <c r="H10477">
        <v>20160613081500</v>
      </c>
      <c r="I10477" s="2">
        <f>DATE(LEFT(H10477,4),MID(H10477,5,2),MID(H10477,7,2))+TIME(MID(H10477,9,2),MID(H10477,11,2),RIGHT(H10477,2))</f>
        <v>42534.34375</v>
      </c>
      <c r="J10477" t="str">
        <f>LEFT(H10477,4)</f>
        <v>2016</v>
      </c>
      <c r="K10477" t="str">
        <f>MID(H10477,5,2)</f>
        <v>06</v>
      </c>
      <c r="L10477" t="str">
        <f>MID(H10477,7,2)</f>
        <v>13</v>
      </c>
    </row>
    <row r="10478" spans="1:12" x14ac:dyDescent="0.35">
      <c r="A10478">
        <v>1.5197568389057701</v>
      </c>
      <c r="B10478">
        <v>3.3434650455927</v>
      </c>
      <c r="C10478">
        <v>1.8237082066869299</v>
      </c>
      <c r="D10478">
        <v>5.1671732522796399</v>
      </c>
      <c r="E10478">
        <v>17.629179331307</v>
      </c>
      <c r="F10478">
        <v>0</v>
      </c>
      <c r="G10478">
        <v>308</v>
      </c>
      <c r="H10478">
        <v>20160613084500</v>
      </c>
      <c r="I10478" s="2">
        <f>DATE(LEFT(H10478,4),MID(H10478,5,2),MID(H10478,7,2))+TIME(MID(H10478,9,2),MID(H10478,11,2),RIGHT(H10478,2))</f>
        <v>42534.364583333336</v>
      </c>
      <c r="J10478" t="str">
        <f>LEFT(H10478,4)</f>
        <v>2016</v>
      </c>
      <c r="K10478" t="str">
        <f>MID(H10478,5,2)</f>
        <v>06</v>
      </c>
      <c r="L10478" t="str">
        <f>MID(H10478,7,2)</f>
        <v>13</v>
      </c>
    </row>
    <row r="10479" spans="1:12" x14ac:dyDescent="0.35">
      <c r="A10479">
        <v>1.57894736842105</v>
      </c>
      <c r="B10479">
        <v>2.1052631578947398</v>
      </c>
      <c r="C10479">
        <v>0.52631578947368396</v>
      </c>
      <c r="D10479">
        <v>2.6315789473684199</v>
      </c>
      <c r="E10479">
        <v>18.947368421052602</v>
      </c>
      <c r="F10479">
        <v>0.52631578947368396</v>
      </c>
      <c r="G10479">
        <v>176</v>
      </c>
      <c r="H10479">
        <v>20160613091500</v>
      </c>
      <c r="I10479" s="2">
        <f>DATE(LEFT(H10479,4),MID(H10479,5,2),MID(H10479,7,2))+TIME(MID(H10479,9,2),MID(H10479,11,2),RIGHT(H10479,2))</f>
        <v>42534.385416666664</v>
      </c>
      <c r="J10479" t="str">
        <f>LEFT(H10479,4)</f>
        <v>2016</v>
      </c>
      <c r="K10479" t="str">
        <f>MID(H10479,5,2)</f>
        <v>06</v>
      </c>
      <c r="L10479" t="str">
        <f>MID(H10479,7,2)</f>
        <v>13</v>
      </c>
    </row>
    <row r="10480" spans="1:12" x14ac:dyDescent="0.35">
      <c r="A10480">
        <v>1.3793103448275901</v>
      </c>
      <c r="B10480">
        <v>3.4482758620689702</v>
      </c>
      <c r="C10480">
        <v>2.0689655172413799</v>
      </c>
      <c r="D10480">
        <v>5.5172413793103496</v>
      </c>
      <c r="E10480">
        <v>17.241379310344801</v>
      </c>
      <c r="F10480">
        <v>1.3793103448275901</v>
      </c>
      <c r="G10480">
        <v>126</v>
      </c>
      <c r="H10480">
        <v>20160613103000</v>
      </c>
      <c r="I10480" s="2">
        <f>DATE(LEFT(H10480,4),MID(H10480,5,2),MID(H10480,7,2))+TIME(MID(H10480,9,2),MID(H10480,11,2),RIGHT(H10480,2))</f>
        <v>42534.4375</v>
      </c>
      <c r="J10480" t="str">
        <f>LEFT(H10480,4)</f>
        <v>2016</v>
      </c>
      <c r="K10480" t="str">
        <f>MID(H10480,5,2)</f>
        <v>06</v>
      </c>
      <c r="L10480" t="str">
        <f>MID(H10480,7,2)</f>
        <v>13</v>
      </c>
    </row>
    <row r="10481" spans="1:12" x14ac:dyDescent="0.35">
      <c r="A10481">
        <v>0.64308681672025703</v>
      </c>
      <c r="B10481">
        <v>0.64308681672025703</v>
      </c>
      <c r="C10481">
        <v>0</v>
      </c>
      <c r="D10481">
        <v>0.64308681672025703</v>
      </c>
      <c r="E10481">
        <v>21.221864951768499</v>
      </c>
      <c r="F10481">
        <v>0.64308681672025703</v>
      </c>
      <c r="G10481">
        <v>285</v>
      </c>
      <c r="H10481">
        <v>20160613111500</v>
      </c>
      <c r="I10481" s="2">
        <f>DATE(LEFT(H10481,4),MID(H10481,5,2),MID(H10481,7,2))+TIME(MID(H10481,9,2),MID(H10481,11,2),RIGHT(H10481,2))</f>
        <v>42534.46875</v>
      </c>
      <c r="J10481" t="str">
        <f>LEFT(H10481,4)</f>
        <v>2016</v>
      </c>
      <c r="K10481" t="str">
        <f>MID(H10481,5,2)</f>
        <v>06</v>
      </c>
      <c r="L10481" t="str">
        <f>MID(H10481,7,2)</f>
        <v>13</v>
      </c>
    </row>
    <row r="10482" spans="1:12" x14ac:dyDescent="0.35">
      <c r="A10482">
        <v>2.60869565217391</v>
      </c>
      <c r="B10482">
        <v>2.60869565217391</v>
      </c>
      <c r="C10482">
        <v>0</v>
      </c>
      <c r="D10482">
        <v>2.60869565217391</v>
      </c>
      <c r="E10482">
        <v>30.434782608695699</v>
      </c>
      <c r="F10482">
        <v>0.86956521739130399</v>
      </c>
      <c r="G10482">
        <v>106</v>
      </c>
      <c r="H10482">
        <v>20160613120000</v>
      </c>
      <c r="I10482" s="2">
        <f>DATE(LEFT(H10482,4),MID(H10482,5,2),MID(H10482,7,2))+TIME(MID(H10482,9,2),MID(H10482,11,2),RIGHT(H10482,2))</f>
        <v>42534.5</v>
      </c>
      <c r="J10482" t="str">
        <f>LEFT(H10482,4)</f>
        <v>2016</v>
      </c>
      <c r="K10482" t="str">
        <f>MID(H10482,5,2)</f>
        <v>06</v>
      </c>
      <c r="L10482" t="str">
        <f>MID(H10482,7,2)</f>
        <v>13</v>
      </c>
    </row>
    <row r="10483" spans="1:12" x14ac:dyDescent="0.35">
      <c r="A10483">
        <v>1.5873015873015901</v>
      </c>
      <c r="B10483">
        <v>3.3730158730158699</v>
      </c>
      <c r="C10483">
        <v>1.78571428571429</v>
      </c>
      <c r="D10483">
        <v>5.1587301587301599</v>
      </c>
      <c r="E10483">
        <v>21.428571428571399</v>
      </c>
      <c r="F10483">
        <v>0</v>
      </c>
      <c r="G10483">
        <v>443</v>
      </c>
      <c r="H10483">
        <v>20160613120000</v>
      </c>
      <c r="I10483" s="2">
        <f>DATE(LEFT(H10483,4),MID(H10483,5,2),MID(H10483,7,2))+TIME(MID(H10483,9,2),MID(H10483,11,2),RIGHT(H10483,2))</f>
        <v>42534.5</v>
      </c>
      <c r="J10483" t="str">
        <f>LEFT(H10483,4)</f>
        <v>2016</v>
      </c>
      <c r="K10483" t="str">
        <f>MID(H10483,5,2)</f>
        <v>06</v>
      </c>
      <c r="L10483" t="str">
        <f>MID(H10483,7,2)</f>
        <v>13</v>
      </c>
    </row>
    <row r="10484" spans="1:12" x14ac:dyDescent="0.35">
      <c r="A10484">
        <v>1.44578313253012</v>
      </c>
      <c r="B10484">
        <v>1.92771084337349</v>
      </c>
      <c r="C10484">
        <v>0.48192771084337399</v>
      </c>
      <c r="D10484">
        <v>2.4096385542168699</v>
      </c>
      <c r="E10484">
        <v>20.2409638554217</v>
      </c>
      <c r="F10484">
        <v>1.68674698795181</v>
      </c>
      <c r="G10484">
        <v>384</v>
      </c>
      <c r="H10484">
        <v>20160613121500</v>
      </c>
      <c r="I10484" s="2">
        <f>DATE(LEFT(H10484,4),MID(H10484,5,2),MID(H10484,7,2))+TIME(MID(H10484,9,2),MID(H10484,11,2),RIGHT(H10484,2))</f>
        <v>42534.510416666664</v>
      </c>
      <c r="J10484" t="str">
        <f>LEFT(H10484,4)</f>
        <v>2016</v>
      </c>
      <c r="K10484" t="str">
        <f>MID(H10484,5,2)</f>
        <v>06</v>
      </c>
      <c r="L10484" t="str">
        <f>MID(H10484,7,2)</f>
        <v>13</v>
      </c>
    </row>
    <row r="10485" spans="1:12" x14ac:dyDescent="0.35">
      <c r="A10485">
        <v>6.1583577712609996</v>
      </c>
      <c r="B10485">
        <v>6.1583577712609996</v>
      </c>
      <c r="C10485">
        <v>0</v>
      </c>
      <c r="D10485">
        <v>6.1583577712609996</v>
      </c>
      <c r="E10485">
        <v>25.219941348973599</v>
      </c>
      <c r="F10485">
        <v>0.58651026392961902</v>
      </c>
      <c r="G10485">
        <v>319</v>
      </c>
      <c r="H10485">
        <v>20160613134500</v>
      </c>
      <c r="I10485" s="2">
        <f>DATE(LEFT(H10485,4),MID(H10485,5,2),MID(H10485,7,2))+TIME(MID(H10485,9,2),MID(H10485,11,2),RIGHT(H10485,2))</f>
        <v>42534.572916666664</v>
      </c>
      <c r="J10485" t="str">
        <f>LEFT(H10485,4)</f>
        <v>2016</v>
      </c>
      <c r="K10485" t="str">
        <f>MID(H10485,5,2)</f>
        <v>06</v>
      </c>
      <c r="L10485" t="str">
        <f>MID(H10485,7,2)</f>
        <v>13</v>
      </c>
    </row>
    <row r="10486" spans="1:12" x14ac:dyDescent="0.35">
      <c r="A10486">
        <v>1.3698630136986301</v>
      </c>
      <c r="B10486">
        <v>2.0547945205479401</v>
      </c>
      <c r="C10486">
        <v>0.68493150684931503</v>
      </c>
      <c r="D10486">
        <v>2.7397260273972601</v>
      </c>
      <c r="E10486">
        <v>19.178082191780799</v>
      </c>
      <c r="F10486">
        <v>1.3698630136986301</v>
      </c>
      <c r="G10486">
        <v>130</v>
      </c>
      <c r="H10486">
        <v>20160613160000</v>
      </c>
      <c r="I10486" s="2">
        <f>DATE(LEFT(H10486,4),MID(H10486,5,2),MID(H10486,7,2))+TIME(MID(H10486,9,2),MID(H10486,11,2),RIGHT(H10486,2))</f>
        <v>42534.666666666664</v>
      </c>
      <c r="J10486" t="str">
        <f>LEFT(H10486,4)</f>
        <v>2016</v>
      </c>
      <c r="K10486" t="str">
        <f>MID(H10486,5,2)</f>
        <v>06</v>
      </c>
      <c r="L10486" t="str">
        <f>MID(H10486,7,2)</f>
        <v>13</v>
      </c>
    </row>
    <row r="10487" spans="1:12" x14ac:dyDescent="0.35">
      <c r="A10487">
        <v>-1.52193375111907</v>
      </c>
      <c r="B10487">
        <v>1.16383169203223</v>
      </c>
      <c r="C10487">
        <v>2.6857654431513001</v>
      </c>
      <c r="D10487">
        <v>3.8495971351835299</v>
      </c>
      <c r="E10487">
        <v>26.230975828110999</v>
      </c>
      <c r="F10487">
        <v>2.6857654431513001</v>
      </c>
      <c r="G10487">
        <v>1021</v>
      </c>
      <c r="H10487">
        <v>20160613160000</v>
      </c>
      <c r="I10487" s="2">
        <f>DATE(LEFT(H10487,4),MID(H10487,5,2),MID(H10487,7,2))+TIME(MID(H10487,9,2),MID(H10487,11,2),RIGHT(H10487,2))</f>
        <v>42534.666666666664</v>
      </c>
      <c r="J10487" t="str">
        <f>LEFT(H10487,4)</f>
        <v>2016</v>
      </c>
      <c r="K10487" t="str">
        <f>MID(H10487,5,2)</f>
        <v>06</v>
      </c>
      <c r="L10487" t="str">
        <f>MID(H10487,7,2)</f>
        <v>13</v>
      </c>
    </row>
    <row r="10488" spans="1:12" x14ac:dyDescent="0.35">
      <c r="A10488">
        <v>0.40871934604904597</v>
      </c>
      <c r="B10488">
        <v>2.3160762942779298</v>
      </c>
      <c r="C10488">
        <v>1.9073569482288799</v>
      </c>
      <c r="D10488">
        <v>4.2234332425068102</v>
      </c>
      <c r="E10488">
        <v>21.525885558583099</v>
      </c>
      <c r="F10488">
        <v>1.0899182561307901</v>
      </c>
      <c r="G10488">
        <v>613</v>
      </c>
      <c r="H10488">
        <v>20160613163000</v>
      </c>
      <c r="I10488" s="2">
        <f>DATE(LEFT(H10488,4),MID(H10488,5,2),MID(H10488,7,2))+TIME(MID(H10488,9,2),MID(H10488,11,2),RIGHT(H10488,2))</f>
        <v>42534.6875</v>
      </c>
      <c r="J10488" t="str">
        <f>LEFT(H10488,4)</f>
        <v>2016</v>
      </c>
      <c r="K10488" t="str">
        <f>MID(H10488,5,2)</f>
        <v>06</v>
      </c>
      <c r="L10488" t="str">
        <f>MID(H10488,7,2)</f>
        <v>13</v>
      </c>
    </row>
    <row r="10489" spans="1:12" x14ac:dyDescent="0.35">
      <c r="A10489">
        <v>5.5702917771883298</v>
      </c>
      <c r="B10489">
        <v>5.5702917771883298</v>
      </c>
      <c r="C10489">
        <v>0</v>
      </c>
      <c r="D10489">
        <v>5.5702917771883298</v>
      </c>
      <c r="E10489">
        <v>24.4031830238727</v>
      </c>
      <c r="F10489">
        <v>0.53050397877984101</v>
      </c>
      <c r="G10489">
        <v>339</v>
      </c>
      <c r="H10489">
        <v>20160613170000</v>
      </c>
      <c r="I10489" s="2">
        <f>DATE(LEFT(H10489,4),MID(H10489,5,2),MID(H10489,7,2))+TIME(MID(H10489,9,2),MID(H10489,11,2),RIGHT(H10489,2))</f>
        <v>42534.708333333336</v>
      </c>
      <c r="J10489" t="str">
        <f>LEFT(H10489,4)</f>
        <v>2016</v>
      </c>
      <c r="K10489" t="str">
        <f>MID(H10489,5,2)</f>
        <v>06</v>
      </c>
      <c r="L10489" t="str">
        <f>MID(H10489,7,2)</f>
        <v>13</v>
      </c>
    </row>
    <row r="10490" spans="1:12" x14ac:dyDescent="0.35">
      <c r="A10490">
        <v>-1.35135135135135</v>
      </c>
      <c r="B10490">
        <v>0.81081081081081097</v>
      </c>
      <c r="C10490">
        <v>2.1621621621621601</v>
      </c>
      <c r="D10490">
        <v>2.9729729729729701</v>
      </c>
      <c r="E10490">
        <v>26.486486486486498</v>
      </c>
      <c r="F10490">
        <v>0.54054054054054101</v>
      </c>
      <c r="G10490">
        <v>355</v>
      </c>
      <c r="H10490">
        <v>20160613183000</v>
      </c>
      <c r="I10490" s="2">
        <f>DATE(LEFT(H10490,4),MID(H10490,5,2),MID(H10490,7,2))+TIME(MID(H10490,9,2),MID(H10490,11,2),RIGHT(H10490,2))</f>
        <v>42534.770833333336</v>
      </c>
      <c r="J10490" t="str">
        <f>LEFT(H10490,4)</f>
        <v>2016</v>
      </c>
      <c r="K10490" t="str">
        <f>MID(H10490,5,2)</f>
        <v>06</v>
      </c>
      <c r="L10490" t="str">
        <f>MID(H10490,7,2)</f>
        <v>13</v>
      </c>
    </row>
    <row r="10491" spans="1:12" x14ac:dyDescent="0.35">
      <c r="A10491">
        <v>-1.2903225806451599</v>
      </c>
      <c r="B10491">
        <v>1.2903225806451599</v>
      </c>
      <c r="C10491">
        <v>2.5806451612903198</v>
      </c>
      <c r="D10491">
        <v>3.87096774193548</v>
      </c>
      <c r="E10491">
        <v>27.741935483871</v>
      </c>
      <c r="F10491">
        <v>0</v>
      </c>
      <c r="G10491">
        <v>141</v>
      </c>
      <c r="H10491">
        <v>20160613193000</v>
      </c>
      <c r="I10491" s="2">
        <f>DATE(LEFT(H10491,4),MID(H10491,5,2),MID(H10491,7,2))+TIME(MID(H10491,9,2),MID(H10491,11,2),RIGHT(H10491,2))</f>
        <v>42534.8125</v>
      </c>
      <c r="J10491" t="str">
        <f>LEFT(H10491,4)</f>
        <v>2016</v>
      </c>
      <c r="K10491" t="str">
        <f>MID(H10491,5,2)</f>
        <v>06</v>
      </c>
      <c r="L10491" t="str">
        <f>MID(H10491,7,2)</f>
        <v>13</v>
      </c>
    </row>
    <row r="10492" spans="1:12" x14ac:dyDescent="0.35">
      <c r="A10492">
        <v>-0.42016806722689098</v>
      </c>
      <c r="B10492">
        <v>1.6806722689075599</v>
      </c>
      <c r="C10492">
        <v>2.1008403361344499</v>
      </c>
      <c r="D10492">
        <v>3.7815126050420198</v>
      </c>
      <c r="E10492">
        <v>16.806722689075599</v>
      </c>
      <c r="F10492">
        <v>2.1008403361344499</v>
      </c>
      <c r="G10492">
        <v>191</v>
      </c>
      <c r="H10492">
        <v>20160613224500</v>
      </c>
      <c r="I10492" s="2">
        <f>DATE(LEFT(H10492,4),MID(H10492,5,2),MID(H10492,7,2))+TIME(MID(H10492,9,2),MID(H10492,11,2),RIGHT(H10492,2))</f>
        <v>42534.947916666664</v>
      </c>
      <c r="J10492" t="str">
        <f>LEFT(H10492,4)</f>
        <v>2016</v>
      </c>
      <c r="K10492" t="str">
        <f>MID(H10492,5,2)</f>
        <v>06</v>
      </c>
      <c r="L10492" t="str">
        <f>MID(H10492,7,2)</f>
        <v>13</v>
      </c>
    </row>
    <row r="10493" spans="1:12" x14ac:dyDescent="0.35">
      <c r="A10493">
        <v>0.76045627376425895</v>
      </c>
      <c r="B10493">
        <v>1.5209125475285199</v>
      </c>
      <c r="C10493">
        <v>0.76045627376425895</v>
      </c>
      <c r="D10493">
        <v>2.2813688212927801</v>
      </c>
      <c r="E10493">
        <v>13.6882129277567</v>
      </c>
      <c r="F10493">
        <v>1.5209125475285199</v>
      </c>
      <c r="G10493">
        <v>211</v>
      </c>
      <c r="H10493">
        <v>20160613224500</v>
      </c>
      <c r="I10493" s="2">
        <f>DATE(LEFT(H10493,4),MID(H10493,5,2),MID(H10493,7,2))+TIME(MID(H10493,9,2),MID(H10493,11,2),RIGHT(H10493,2))</f>
        <v>42534.947916666664</v>
      </c>
      <c r="J10493" t="str">
        <f>LEFT(H10493,4)</f>
        <v>2016</v>
      </c>
      <c r="K10493" t="str">
        <f>MID(H10493,5,2)</f>
        <v>06</v>
      </c>
      <c r="L10493" t="str">
        <f>MID(H10493,7,2)</f>
        <v>13</v>
      </c>
    </row>
    <row r="10494" spans="1:12" x14ac:dyDescent="0.35">
      <c r="A10494">
        <v>3.1700288184438001</v>
      </c>
      <c r="B10494">
        <v>3.1700288184438001</v>
      </c>
      <c r="C10494">
        <v>0</v>
      </c>
      <c r="D10494">
        <v>3.1700288184438001</v>
      </c>
      <c r="E10494">
        <v>21.325648414985601</v>
      </c>
      <c r="F10494">
        <v>0.86455331412103797</v>
      </c>
      <c r="G10494">
        <v>305</v>
      </c>
      <c r="H10494">
        <v>20160613230000</v>
      </c>
      <c r="I10494" s="2">
        <f>DATE(LEFT(H10494,4),MID(H10494,5,2),MID(H10494,7,2))+TIME(MID(H10494,9,2),MID(H10494,11,2),RIGHT(H10494,2))</f>
        <v>42534.958333333336</v>
      </c>
      <c r="J10494" t="str">
        <f>LEFT(H10494,4)</f>
        <v>2016</v>
      </c>
      <c r="K10494" t="str">
        <f>MID(H10494,5,2)</f>
        <v>06</v>
      </c>
      <c r="L10494" t="str">
        <f>MID(H10494,7,2)</f>
        <v>13</v>
      </c>
    </row>
    <row r="10495" spans="1:12" x14ac:dyDescent="0.35">
      <c r="A10495">
        <v>0.133155792276964</v>
      </c>
      <c r="B10495">
        <v>2.5299600532623199</v>
      </c>
      <c r="C10495">
        <v>2.3968042609853502</v>
      </c>
      <c r="D10495">
        <v>4.92676431424767</v>
      </c>
      <c r="E10495">
        <v>20.505992010652498</v>
      </c>
      <c r="F10495">
        <v>0</v>
      </c>
      <c r="G10495">
        <v>677</v>
      </c>
      <c r="H10495">
        <v>20160614023000</v>
      </c>
      <c r="I10495" s="2">
        <f>DATE(LEFT(H10495,4),MID(H10495,5,2),MID(H10495,7,2))+TIME(MID(H10495,9,2),MID(H10495,11,2),RIGHT(H10495,2))</f>
        <v>42535.104166666664</v>
      </c>
      <c r="J10495" t="str">
        <f>LEFT(H10495,4)</f>
        <v>2016</v>
      </c>
      <c r="K10495" t="str">
        <f>MID(H10495,5,2)</f>
        <v>06</v>
      </c>
      <c r="L10495" t="str">
        <f>MID(H10495,7,2)</f>
        <v>14</v>
      </c>
    </row>
    <row r="10496" spans="1:12" x14ac:dyDescent="0.35">
      <c r="A10496">
        <v>4.5553145336225596</v>
      </c>
      <c r="B10496">
        <v>4.9891540130151801</v>
      </c>
      <c r="C10496">
        <v>0.43383947939262502</v>
      </c>
      <c r="D10496">
        <v>5.4229934924078096</v>
      </c>
      <c r="E10496">
        <v>13.665943600867701</v>
      </c>
      <c r="F10496">
        <v>0.43383947939262502</v>
      </c>
      <c r="G10496">
        <v>425</v>
      </c>
      <c r="H10496">
        <v>20160614060000</v>
      </c>
      <c r="I10496" s="2">
        <f>DATE(LEFT(H10496,4),MID(H10496,5,2),MID(H10496,7,2))+TIME(MID(H10496,9,2),MID(H10496,11,2),RIGHT(H10496,2))</f>
        <v>42535.25</v>
      </c>
      <c r="J10496" t="str">
        <f>LEFT(H10496,4)</f>
        <v>2016</v>
      </c>
      <c r="K10496" t="str">
        <f>MID(H10496,5,2)</f>
        <v>06</v>
      </c>
      <c r="L10496" t="str">
        <f>MID(H10496,7,2)</f>
        <v>14</v>
      </c>
    </row>
    <row r="10497" spans="1:12" x14ac:dyDescent="0.35">
      <c r="A10497">
        <v>-1.2232415902140701</v>
      </c>
      <c r="B10497">
        <v>2.44648318042813</v>
      </c>
      <c r="C10497">
        <v>3.6697247706421998</v>
      </c>
      <c r="D10497">
        <v>6.11620795107034</v>
      </c>
      <c r="E10497">
        <v>18.348623853210999</v>
      </c>
      <c r="F10497">
        <v>0</v>
      </c>
      <c r="G10497">
        <v>284</v>
      </c>
      <c r="H10497">
        <v>20160614061500</v>
      </c>
      <c r="I10497" s="2">
        <f>DATE(LEFT(H10497,4),MID(H10497,5,2),MID(H10497,7,2))+TIME(MID(H10497,9,2),MID(H10497,11,2),RIGHT(H10497,2))</f>
        <v>42535.260416666664</v>
      </c>
      <c r="J10497" t="str">
        <f>LEFT(H10497,4)</f>
        <v>2016</v>
      </c>
      <c r="K10497" t="str">
        <f>MID(H10497,5,2)</f>
        <v>06</v>
      </c>
      <c r="L10497" t="str">
        <f>MID(H10497,7,2)</f>
        <v>14</v>
      </c>
    </row>
    <row r="10498" spans="1:12" x14ac:dyDescent="0.35">
      <c r="A10498">
        <v>1.99335548172757</v>
      </c>
      <c r="B10498">
        <v>2.99003322259136</v>
      </c>
      <c r="C10498">
        <v>0.99667774086378702</v>
      </c>
      <c r="D10498">
        <v>3.9867109634551499</v>
      </c>
      <c r="E10498">
        <v>17.940199335548201</v>
      </c>
      <c r="F10498">
        <v>0</v>
      </c>
      <c r="G10498">
        <v>273</v>
      </c>
      <c r="H10498">
        <v>20160614063000</v>
      </c>
      <c r="I10498" s="2">
        <f>DATE(LEFT(H10498,4),MID(H10498,5,2),MID(H10498,7,2))+TIME(MID(H10498,9,2),MID(H10498,11,2),RIGHT(H10498,2))</f>
        <v>42535.270833333336</v>
      </c>
      <c r="J10498" t="str">
        <f>LEFT(H10498,4)</f>
        <v>2016</v>
      </c>
      <c r="K10498" t="str">
        <f>MID(H10498,5,2)</f>
        <v>06</v>
      </c>
      <c r="L10498" t="str">
        <f>MID(H10498,7,2)</f>
        <v>14</v>
      </c>
    </row>
    <row r="10499" spans="1:12" x14ac:dyDescent="0.35">
      <c r="A10499">
        <v>1.1235955056179801</v>
      </c>
      <c r="B10499">
        <v>2.5280898876404501</v>
      </c>
      <c r="C10499">
        <v>1.40449438202247</v>
      </c>
      <c r="D10499">
        <v>3.9325842696629199</v>
      </c>
      <c r="E10499">
        <v>24.438202247191001</v>
      </c>
      <c r="F10499">
        <v>2.2471910112359601</v>
      </c>
      <c r="G10499">
        <v>313</v>
      </c>
      <c r="H10499">
        <v>20160614113000</v>
      </c>
      <c r="I10499" s="2">
        <f>DATE(LEFT(H10499,4),MID(H10499,5,2),MID(H10499,7,2))+TIME(MID(H10499,9,2),MID(H10499,11,2),RIGHT(H10499,2))</f>
        <v>42535.479166666664</v>
      </c>
      <c r="J10499" t="str">
        <f>LEFT(H10499,4)</f>
        <v>2016</v>
      </c>
      <c r="K10499" t="str">
        <f>MID(H10499,5,2)</f>
        <v>06</v>
      </c>
      <c r="L10499" t="str">
        <f>MID(H10499,7,2)</f>
        <v>14</v>
      </c>
    </row>
    <row r="10500" spans="1:12" x14ac:dyDescent="0.35">
      <c r="A10500">
        <v>2.4439918533604899</v>
      </c>
      <c r="B10500">
        <v>2.4439918533604899</v>
      </c>
      <c r="C10500">
        <v>0</v>
      </c>
      <c r="D10500">
        <v>2.4439918533604899</v>
      </c>
      <c r="E10500">
        <v>19.551934826883901</v>
      </c>
      <c r="F10500">
        <v>1.42566191446029</v>
      </c>
      <c r="G10500">
        <v>436</v>
      </c>
      <c r="H10500">
        <v>20160614123000</v>
      </c>
      <c r="I10500" s="2">
        <f>DATE(LEFT(H10500,4),MID(H10500,5,2),MID(H10500,7,2))+TIME(MID(H10500,9,2),MID(H10500,11,2),RIGHT(H10500,2))</f>
        <v>42535.520833333336</v>
      </c>
      <c r="J10500" t="str">
        <f>LEFT(H10500,4)</f>
        <v>2016</v>
      </c>
      <c r="K10500" t="str">
        <f>MID(H10500,5,2)</f>
        <v>06</v>
      </c>
      <c r="L10500" t="str">
        <f>MID(H10500,7,2)</f>
        <v>14</v>
      </c>
    </row>
    <row r="10501" spans="1:12" x14ac:dyDescent="0.35">
      <c r="A10501">
        <v>1.28440366972477</v>
      </c>
      <c r="B10501">
        <v>2.01834862385321</v>
      </c>
      <c r="C10501">
        <v>0.73394495412843996</v>
      </c>
      <c r="D10501">
        <v>2.75229357798165</v>
      </c>
      <c r="E10501">
        <v>17.798165137614699</v>
      </c>
      <c r="F10501">
        <v>0</v>
      </c>
      <c r="G10501">
        <v>482</v>
      </c>
      <c r="H10501">
        <v>20160614124500</v>
      </c>
      <c r="I10501" s="2">
        <f>DATE(LEFT(H10501,4),MID(H10501,5,2),MID(H10501,7,2))+TIME(MID(H10501,9,2),MID(H10501,11,2),RIGHT(H10501,2))</f>
        <v>42535.53125</v>
      </c>
      <c r="J10501" t="str">
        <f>LEFT(H10501,4)</f>
        <v>2016</v>
      </c>
      <c r="K10501" t="str">
        <f>MID(H10501,5,2)</f>
        <v>06</v>
      </c>
      <c r="L10501" t="str">
        <f>MID(H10501,7,2)</f>
        <v>14</v>
      </c>
    </row>
    <row r="10502" spans="1:12" x14ac:dyDescent="0.35">
      <c r="A10502">
        <v>0.46948356807511699</v>
      </c>
      <c r="B10502">
        <v>2.9733959311424099</v>
      </c>
      <c r="C10502">
        <v>2.5039123630672901</v>
      </c>
      <c r="D10502">
        <v>5.4773082942097</v>
      </c>
      <c r="E10502">
        <v>19.4053208137715</v>
      </c>
      <c r="F10502">
        <v>0.78247261345852903</v>
      </c>
      <c r="G10502">
        <v>559</v>
      </c>
      <c r="H10502">
        <v>20160614133000</v>
      </c>
      <c r="I10502" s="2">
        <f>DATE(LEFT(H10502,4),MID(H10502,5,2),MID(H10502,7,2))+TIME(MID(H10502,9,2),MID(H10502,11,2),RIGHT(H10502,2))</f>
        <v>42535.5625</v>
      </c>
      <c r="J10502" t="str">
        <f>LEFT(H10502,4)</f>
        <v>2016</v>
      </c>
      <c r="K10502" t="str">
        <f>MID(H10502,5,2)</f>
        <v>06</v>
      </c>
      <c r="L10502" t="str">
        <f>MID(H10502,7,2)</f>
        <v>14</v>
      </c>
    </row>
    <row r="10503" spans="1:12" x14ac:dyDescent="0.35">
      <c r="A10503">
        <v>-2.65486725663717</v>
      </c>
      <c r="B10503">
        <v>0</v>
      </c>
      <c r="C10503">
        <v>2.65486725663717</v>
      </c>
      <c r="D10503">
        <v>2.65486725663717</v>
      </c>
      <c r="E10503">
        <v>25.663716814159301</v>
      </c>
      <c r="F10503">
        <v>0</v>
      </c>
      <c r="G10503">
        <v>108</v>
      </c>
      <c r="H10503">
        <v>20160614140000</v>
      </c>
      <c r="I10503" s="2">
        <f>DATE(LEFT(H10503,4),MID(H10503,5,2),MID(H10503,7,2))+TIME(MID(H10503,9,2),MID(H10503,11,2),RIGHT(H10503,2))</f>
        <v>42535.583333333336</v>
      </c>
      <c r="J10503" t="str">
        <f>LEFT(H10503,4)</f>
        <v>2016</v>
      </c>
      <c r="K10503" t="str">
        <f>MID(H10503,5,2)</f>
        <v>06</v>
      </c>
      <c r="L10503" t="str">
        <f>MID(H10503,7,2)</f>
        <v>14</v>
      </c>
    </row>
    <row r="10504" spans="1:12" x14ac:dyDescent="0.35">
      <c r="A10504">
        <v>3.82585751978892</v>
      </c>
      <c r="B10504">
        <v>4.0897097625329799</v>
      </c>
      <c r="C10504">
        <v>0.26385224274406299</v>
      </c>
      <c r="D10504">
        <v>4.3535620052770403</v>
      </c>
      <c r="E10504">
        <v>21.108179419525101</v>
      </c>
      <c r="F10504">
        <v>0.923482849604222</v>
      </c>
      <c r="G10504">
        <v>685</v>
      </c>
      <c r="H10504">
        <v>20160614150000</v>
      </c>
      <c r="I10504" s="2">
        <f>DATE(LEFT(H10504,4),MID(H10504,5,2),MID(H10504,7,2))+TIME(MID(H10504,9,2),MID(H10504,11,2),RIGHT(H10504,2))</f>
        <v>42535.625</v>
      </c>
      <c r="J10504" t="str">
        <f>LEFT(H10504,4)</f>
        <v>2016</v>
      </c>
      <c r="K10504" t="str">
        <f>MID(H10504,5,2)</f>
        <v>06</v>
      </c>
      <c r="L10504" t="str">
        <f>MID(H10504,7,2)</f>
        <v>14</v>
      </c>
    </row>
    <row r="10505" spans="1:12" x14ac:dyDescent="0.35">
      <c r="A10505">
        <v>-2.5641025641025599</v>
      </c>
      <c r="B10505">
        <v>1.2820512820512799</v>
      </c>
      <c r="C10505">
        <v>3.8461538461538498</v>
      </c>
      <c r="D10505">
        <v>5.1282051282051304</v>
      </c>
      <c r="E10505">
        <v>21.794871794871799</v>
      </c>
      <c r="F10505">
        <v>5.1282051282051304</v>
      </c>
      <c r="G10505">
        <v>63</v>
      </c>
      <c r="H10505">
        <v>20160614153000</v>
      </c>
      <c r="I10505" s="2">
        <f>DATE(LEFT(H10505,4),MID(H10505,5,2),MID(H10505,7,2))+TIME(MID(H10505,9,2),MID(H10505,11,2),RIGHT(H10505,2))</f>
        <v>42535.645833333336</v>
      </c>
      <c r="J10505" t="str">
        <f>LEFT(H10505,4)</f>
        <v>2016</v>
      </c>
      <c r="K10505" t="str">
        <f>MID(H10505,5,2)</f>
        <v>06</v>
      </c>
      <c r="L10505" t="str">
        <f>MID(H10505,7,2)</f>
        <v>14</v>
      </c>
    </row>
    <row r="10506" spans="1:12" x14ac:dyDescent="0.35">
      <c r="A10506">
        <v>3.14735336194564</v>
      </c>
      <c r="B10506">
        <v>3.4334763948497899</v>
      </c>
      <c r="C10506">
        <v>0.28612303290414898</v>
      </c>
      <c r="D10506">
        <v>3.7195994277539302</v>
      </c>
      <c r="E10506">
        <v>19.885550786838301</v>
      </c>
      <c r="F10506">
        <v>0.71530758226037205</v>
      </c>
      <c r="G10506">
        <v>613</v>
      </c>
      <c r="H10506">
        <v>20160614154500</v>
      </c>
      <c r="I10506" s="2">
        <f>DATE(LEFT(H10506,4),MID(H10506,5,2),MID(H10506,7,2))+TIME(MID(H10506,9,2),MID(H10506,11,2),RIGHT(H10506,2))</f>
        <v>42535.65625</v>
      </c>
      <c r="J10506" t="str">
        <f>LEFT(H10506,4)</f>
        <v>2016</v>
      </c>
      <c r="K10506" t="str">
        <f>MID(H10506,5,2)</f>
        <v>06</v>
      </c>
      <c r="L10506" t="str">
        <f>MID(H10506,7,2)</f>
        <v>14</v>
      </c>
    </row>
    <row r="10507" spans="1:12" x14ac:dyDescent="0.35">
      <c r="A10507">
        <v>2.1505376344085998</v>
      </c>
      <c r="B10507">
        <v>2.8673835125448002</v>
      </c>
      <c r="C10507">
        <v>0.71684587813620104</v>
      </c>
      <c r="D10507">
        <v>3.5842293906810001</v>
      </c>
      <c r="E10507">
        <v>18.8172043010753</v>
      </c>
      <c r="F10507">
        <v>1.61290322580645</v>
      </c>
      <c r="G10507">
        <v>492</v>
      </c>
      <c r="H10507">
        <v>20160614164500</v>
      </c>
      <c r="I10507" s="2">
        <f>DATE(LEFT(H10507,4),MID(H10507,5,2),MID(H10507,7,2))+TIME(MID(H10507,9,2),MID(H10507,11,2),RIGHT(H10507,2))</f>
        <v>42535.697916666664</v>
      </c>
      <c r="J10507" t="str">
        <f>LEFT(H10507,4)</f>
        <v>2016</v>
      </c>
      <c r="K10507" t="str">
        <f>MID(H10507,5,2)</f>
        <v>06</v>
      </c>
      <c r="L10507" t="str">
        <f>MID(H10507,7,2)</f>
        <v>14</v>
      </c>
    </row>
    <row r="10508" spans="1:12" x14ac:dyDescent="0.35">
      <c r="A10508">
        <v>2.1084337349397599</v>
      </c>
      <c r="B10508">
        <v>3.31325301204819</v>
      </c>
      <c r="C10508">
        <v>1.2048192771084301</v>
      </c>
      <c r="D10508">
        <v>4.5180722891566303</v>
      </c>
      <c r="E10508">
        <v>17.4698795180723</v>
      </c>
      <c r="F10508">
        <v>1.50602409638554</v>
      </c>
      <c r="G10508">
        <v>303</v>
      </c>
      <c r="H10508">
        <v>20160614181500</v>
      </c>
      <c r="I10508" s="2">
        <f>DATE(LEFT(H10508,4),MID(H10508,5,2),MID(H10508,7,2))+TIME(MID(H10508,9,2),MID(H10508,11,2),RIGHT(H10508,2))</f>
        <v>42535.760416666664</v>
      </c>
      <c r="J10508" t="str">
        <f>LEFT(H10508,4)</f>
        <v>2016</v>
      </c>
      <c r="K10508" t="str">
        <f>MID(H10508,5,2)</f>
        <v>06</v>
      </c>
      <c r="L10508" t="str">
        <f>MID(H10508,7,2)</f>
        <v>14</v>
      </c>
    </row>
    <row r="10509" spans="1:12" x14ac:dyDescent="0.35">
      <c r="A10509">
        <v>6.0109289617486299</v>
      </c>
      <c r="B10509">
        <v>6.0109289617486299</v>
      </c>
      <c r="C10509">
        <v>0</v>
      </c>
      <c r="D10509">
        <v>6.0109289617486299</v>
      </c>
      <c r="E10509">
        <v>30.601092896174901</v>
      </c>
      <c r="F10509">
        <v>3.27868852459016</v>
      </c>
      <c r="G10509">
        <v>175</v>
      </c>
      <c r="H10509">
        <v>20160614201500</v>
      </c>
      <c r="I10509" s="2">
        <f>DATE(LEFT(H10509,4),MID(H10509,5,2),MID(H10509,7,2))+TIME(MID(H10509,9,2),MID(H10509,11,2),RIGHT(H10509,2))</f>
        <v>42535.84375</v>
      </c>
      <c r="J10509" t="str">
        <f>LEFT(H10509,4)</f>
        <v>2016</v>
      </c>
      <c r="K10509" t="str">
        <f>MID(H10509,5,2)</f>
        <v>06</v>
      </c>
      <c r="L10509" t="str">
        <f>MID(H10509,7,2)</f>
        <v>14</v>
      </c>
    </row>
    <row r="10510" spans="1:12" x14ac:dyDescent="0.35">
      <c r="A10510">
        <v>0.68493150684931503</v>
      </c>
      <c r="B10510">
        <v>0.68493150684931503</v>
      </c>
      <c r="C10510">
        <v>0</v>
      </c>
      <c r="D10510">
        <v>0.68493150684931503</v>
      </c>
      <c r="E10510">
        <v>17.123287671232902</v>
      </c>
      <c r="F10510">
        <v>4.10958904109589</v>
      </c>
      <c r="G10510">
        <v>125</v>
      </c>
      <c r="H10510">
        <v>20160614204500</v>
      </c>
      <c r="I10510" s="2">
        <f>DATE(LEFT(H10510,4),MID(H10510,5,2),MID(H10510,7,2))+TIME(MID(H10510,9,2),MID(H10510,11,2),RIGHT(H10510,2))</f>
        <v>42535.864583333336</v>
      </c>
      <c r="J10510" t="str">
        <f>LEFT(H10510,4)</f>
        <v>2016</v>
      </c>
      <c r="K10510" t="str">
        <f>MID(H10510,5,2)</f>
        <v>06</v>
      </c>
      <c r="L10510" t="str">
        <f>MID(H10510,7,2)</f>
        <v>14</v>
      </c>
    </row>
    <row r="10511" spans="1:12" x14ac:dyDescent="0.35">
      <c r="A10511">
        <v>3.0837004405286299</v>
      </c>
      <c r="B10511">
        <v>3.0837004405286299</v>
      </c>
      <c r="C10511">
        <v>0</v>
      </c>
      <c r="D10511">
        <v>3.0837004405286299</v>
      </c>
      <c r="E10511">
        <v>29.9559471365639</v>
      </c>
      <c r="F10511">
        <v>0.88105726872246704</v>
      </c>
      <c r="G10511">
        <v>219</v>
      </c>
      <c r="H10511">
        <v>20160614213000</v>
      </c>
      <c r="I10511" s="2">
        <f>DATE(LEFT(H10511,4),MID(H10511,5,2),MID(H10511,7,2))+TIME(MID(H10511,9,2),MID(H10511,11,2),RIGHT(H10511,2))</f>
        <v>42535.895833333336</v>
      </c>
      <c r="J10511" t="str">
        <f>LEFT(H10511,4)</f>
        <v>2016</v>
      </c>
      <c r="K10511" t="str">
        <f>MID(H10511,5,2)</f>
        <v>06</v>
      </c>
      <c r="L10511" t="str">
        <f>MID(H10511,7,2)</f>
        <v>14</v>
      </c>
    </row>
    <row r="10512" spans="1:12" x14ac:dyDescent="0.35">
      <c r="A10512">
        <v>1.3914656771799601</v>
      </c>
      <c r="B10512">
        <v>1.76252319109462</v>
      </c>
      <c r="C10512">
        <v>0.37105751391465702</v>
      </c>
      <c r="D10512">
        <v>2.1335807050092801</v>
      </c>
      <c r="E10512">
        <v>19.387755102040799</v>
      </c>
      <c r="F10512">
        <v>0.18552875695732801</v>
      </c>
      <c r="G10512">
        <v>970</v>
      </c>
      <c r="H10512">
        <v>20160614223000</v>
      </c>
      <c r="I10512" s="2">
        <f>DATE(LEFT(H10512,4),MID(H10512,5,2),MID(H10512,7,2))+TIME(MID(H10512,9,2),MID(H10512,11,2),RIGHT(H10512,2))</f>
        <v>42535.9375</v>
      </c>
      <c r="J10512" t="str">
        <f>LEFT(H10512,4)</f>
        <v>2016</v>
      </c>
      <c r="K10512" t="str">
        <f>MID(H10512,5,2)</f>
        <v>06</v>
      </c>
      <c r="L10512" t="str">
        <f>MID(H10512,7,2)</f>
        <v>14</v>
      </c>
    </row>
    <row r="10513" spans="1:12" x14ac:dyDescent="0.35">
      <c r="A10513">
        <v>2.15154349859682</v>
      </c>
      <c r="B10513">
        <v>2.4321796071094499</v>
      </c>
      <c r="C10513">
        <v>0.28063610851262899</v>
      </c>
      <c r="D10513">
        <v>2.7128157156220798</v>
      </c>
      <c r="E10513">
        <v>19.738072965388199</v>
      </c>
      <c r="F10513">
        <v>0.18709073900841899</v>
      </c>
      <c r="G10513">
        <v>952</v>
      </c>
      <c r="H10513">
        <v>20160614231500</v>
      </c>
      <c r="I10513" s="2">
        <f>DATE(LEFT(H10513,4),MID(H10513,5,2),MID(H10513,7,2))+TIME(MID(H10513,9,2),MID(H10513,11,2),RIGHT(H10513,2))</f>
        <v>42535.96875</v>
      </c>
      <c r="J10513" t="str">
        <f>LEFT(H10513,4)</f>
        <v>2016</v>
      </c>
      <c r="K10513" t="str">
        <f>MID(H10513,5,2)</f>
        <v>06</v>
      </c>
      <c r="L10513" t="str">
        <f>MID(H10513,7,2)</f>
        <v>14</v>
      </c>
    </row>
    <row r="10514" spans="1:12" x14ac:dyDescent="0.35">
      <c r="A10514">
        <v>2.7777777777777799</v>
      </c>
      <c r="B10514">
        <v>4.3650793650793602</v>
      </c>
      <c r="C10514">
        <v>1.5873015873015901</v>
      </c>
      <c r="D10514">
        <v>5.9523809523809499</v>
      </c>
      <c r="E10514">
        <v>25.396825396825399</v>
      </c>
      <c r="F10514">
        <v>1.5873015873015901</v>
      </c>
      <c r="G10514">
        <v>226</v>
      </c>
      <c r="H10514">
        <v>20160615040000</v>
      </c>
      <c r="I10514" s="2">
        <f>DATE(LEFT(H10514,4),MID(H10514,5,2),MID(H10514,7,2))+TIME(MID(H10514,9,2),MID(H10514,11,2),RIGHT(H10514,2))</f>
        <v>42536.166666666664</v>
      </c>
      <c r="J10514" t="str">
        <f>LEFT(H10514,4)</f>
        <v>2016</v>
      </c>
      <c r="K10514" t="str">
        <f>MID(H10514,5,2)</f>
        <v>06</v>
      </c>
      <c r="L10514" t="str">
        <f>MID(H10514,7,2)</f>
        <v>15</v>
      </c>
    </row>
    <row r="10515" spans="1:12" x14ac:dyDescent="0.35">
      <c r="A10515">
        <v>-0.72833211944646703</v>
      </c>
      <c r="B10515">
        <v>1.74799708667152</v>
      </c>
      <c r="C10515">
        <v>2.47632920611799</v>
      </c>
      <c r="D10515">
        <v>4.2243262927895104</v>
      </c>
      <c r="E10515">
        <v>23.452294246176301</v>
      </c>
      <c r="F10515">
        <v>1.1653313911143499</v>
      </c>
      <c r="G10515">
        <v>1290</v>
      </c>
      <c r="H10515">
        <v>20160615071500</v>
      </c>
      <c r="I10515" s="2">
        <f>DATE(LEFT(H10515,4),MID(H10515,5,2),MID(H10515,7,2))+TIME(MID(H10515,9,2),MID(H10515,11,2),RIGHT(H10515,2))</f>
        <v>42536.302083333336</v>
      </c>
      <c r="J10515" t="str">
        <f>LEFT(H10515,4)</f>
        <v>2016</v>
      </c>
      <c r="K10515" t="str">
        <f>MID(H10515,5,2)</f>
        <v>06</v>
      </c>
      <c r="L10515" t="str">
        <f>MID(H10515,7,2)</f>
        <v>15</v>
      </c>
    </row>
    <row r="10516" spans="1:12" x14ac:dyDescent="0.35">
      <c r="A10516">
        <v>0.63868613138686103</v>
      </c>
      <c r="B10516">
        <v>2.1897810218978102</v>
      </c>
      <c r="C10516">
        <v>1.5510948905109501</v>
      </c>
      <c r="D10516">
        <v>3.7408759124087601</v>
      </c>
      <c r="E10516">
        <v>17.883211678832101</v>
      </c>
      <c r="F10516">
        <v>0.36496350364963498</v>
      </c>
      <c r="G10516">
        <v>937</v>
      </c>
      <c r="H10516">
        <v>20160615121500</v>
      </c>
      <c r="I10516" s="2">
        <f>DATE(LEFT(H10516,4),MID(H10516,5,2),MID(H10516,7,2))+TIME(MID(H10516,9,2),MID(H10516,11,2),RIGHT(H10516,2))</f>
        <v>42536.510416666664</v>
      </c>
      <c r="J10516" t="str">
        <f>LEFT(H10516,4)</f>
        <v>2016</v>
      </c>
      <c r="K10516" t="str">
        <f>MID(H10516,5,2)</f>
        <v>06</v>
      </c>
      <c r="L10516" t="str">
        <f>MID(H10516,7,2)</f>
        <v>15</v>
      </c>
    </row>
    <row r="10517" spans="1:12" x14ac:dyDescent="0.35">
      <c r="A10517">
        <v>0.90334236675700097</v>
      </c>
      <c r="B10517">
        <v>2.4390243902439002</v>
      </c>
      <c r="C10517">
        <v>1.5356820234869</v>
      </c>
      <c r="D10517">
        <v>3.9747064137308001</v>
      </c>
      <c r="E10517">
        <v>18.970189701896999</v>
      </c>
      <c r="F10517">
        <v>0.632339656729901</v>
      </c>
      <c r="G10517">
        <v>969</v>
      </c>
      <c r="H10517">
        <v>20160615123000</v>
      </c>
      <c r="I10517" s="2">
        <f>DATE(LEFT(H10517,4),MID(H10517,5,2),MID(H10517,7,2))+TIME(MID(H10517,9,2),MID(H10517,11,2),RIGHT(H10517,2))</f>
        <v>42536.520833333336</v>
      </c>
      <c r="J10517" t="str">
        <f>LEFT(H10517,4)</f>
        <v>2016</v>
      </c>
      <c r="K10517" t="str">
        <f>MID(H10517,5,2)</f>
        <v>06</v>
      </c>
      <c r="L10517" t="str">
        <f>MID(H10517,7,2)</f>
        <v>15</v>
      </c>
    </row>
    <row r="10518" spans="1:12" x14ac:dyDescent="0.35">
      <c r="A10518">
        <v>-1.2987012987013</v>
      </c>
      <c r="B10518">
        <v>1.73160173160173</v>
      </c>
      <c r="C10518">
        <v>3.0303030303030298</v>
      </c>
      <c r="D10518">
        <v>4.7619047619047601</v>
      </c>
      <c r="E10518">
        <v>24.675324675324699</v>
      </c>
      <c r="F10518">
        <v>0.43290043290043301</v>
      </c>
      <c r="G10518">
        <v>222</v>
      </c>
      <c r="H10518">
        <v>20160615131500</v>
      </c>
      <c r="I10518" s="2">
        <f>DATE(LEFT(H10518,4),MID(H10518,5,2),MID(H10518,7,2))+TIME(MID(H10518,9,2),MID(H10518,11,2),RIGHT(H10518,2))</f>
        <v>42536.552083333336</v>
      </c>
      <c r="J10518" t="str">
        <f>LEFT(H10518,4)</f>
        <v>2016</v>
      </c>
      <c r="K10518" t="str">
        <f>MID(H10518,5,2)</f>
        <v>06</v>
      </c>
      <c r="L10518" t="str">
        <f>MID(H10518,7,2)</f>
        <v>15</v>
      </c>
    </row>
    <row r="10519" spans="1:12" x14ac:dyDescent="0.35">
      <c r="A10519">
        <v>2.7548209366391201</v>
      </c>
      <c r="B10519">
        <v>3.0303030303030298</v>
      </c>
      <c r="C10519">
        <v>0.27548209366391202</v>
      </c>
      <c r="D10519">
        <v>3.30578512396694</v>
      </c>
      <c r="E10519">
        <v>19.559228650137701</v>
      </c>
      <c r="F10519">
        <v>1.1019283746556501</v>
      </c>
      <c r="G10519">
        <v>315</v>
      </c>
      <c r="H10519">
        <v>20160615140000</v>
      </c>
      <c r="I10519" s="2">
        <f>DATE(LEFT(H10519,4),MID(H10519,5,2),MID(H10519,7,2))+TIME(MID(H10519,9,2),MID(H10519,11,2),RIGHT(H10519,2))</f>
        <v>42536.583333333336</v>
      </c>
      <c r="J10519" t="str">
        <f>LEFT(H10519,4)</f>
        <v>2016</v>
      </c>
      <c r="K10519" t="str">
        <f>MID(H10519,5,2)</f>
        <v>06</v>
      </c>
      <c r="L10519" t="str">
        <f>MID(H10519,7,2)</f>
        <v>15</v>
      </c>
    </row>
    <row r="10520" spans="1:12" x14ac:dyDescent="0.35">
      <c r="A10520">
        <v>-0.71770334928229695</v>
      </c>
      <c r="B10520">
        <v>1.67464114832536</v>
      </c>
      <c r="C10520">
        <v>2.39234449760766</v>
      </c>
      <c r="D10520">
        <v>4.06698564593301</v>
      </c>
      <c r="E10520">
        <v>26.7942583732057</v>
      </c>
      <c r="F10520">
        <v>0.47846889952153099</v>
      </c>
      <c r="G10520">
        <v>396</v>
      </c>
      <c r="H10520">
        <v>20160615141500</v>
      </c>
      <c r="I10520" s="2">
        <f>DATE(LEFT(H10520,4),MID(H10520,5,2),MID(H10520,7,2))+TIME(MID(H10520,9,2),MID(H10520,11,2),RIGHT(H10520,2))</f>
        <v>42536.59375</v>
      </c>
      <c r="J10520" t="str">
        <f>LEFT(H10520,4)</f>
        <v>2016</v>
      </c>
      <c r="K10520" t="str">
        <f>MID(H10520,5,2)</f>
        <v>06</v>
      </c>
      <c r="L10520" t="str">
        <f>MID(H10520,7,2)</f>
        <v>15</v>
      </c>
    </row>
    <row r="10521" spans="1:12" x14ac:dyDescent="0.35">
      <c r="A10521">
        <v>0.54945054945054905</v>
      </c>
      <c r="B10521">
        <v>2.1978021978022002</v>
      </c>
      <c r="C10521">
        <v>1.64835164835165</v>
      </c>
      <c r="D10521">
        <v>3.8461538461538498</v>
      </c>
      <c r="E10521">
        <v>24.725274725274701</v>
      </c>
      <c r="F10521">
        <v>0</v>
      </c>
      <c r="G10521">
        <v>333</v>
      </c>
      <c r="H10521">
        <v>20160615151500</v>
      </c>
      <c r="I10521" s="2">
        <f>DATE(LEFT(H10521,4),MID(H10521,5,2),MID(H10521,7,2))+TIME(MID(H10521,9,2),MID(H10521,11,2),RIGHT(H10521,2))</f>
        <v>42536.635416666664</v>
      </c>
      <c r="J10521" t="str">
        <f>LEFT(H10521,4)</f>
        <v>2016</v>
      </c>
      <c r="K10521" t="str">
        <f>MID(H10521,5,2)</f>
        <v>06</v>
      </c>
      <c r="L10521" t="str">
        <f>MID(H10521,7,2)</f>
        <v>15</v>
      </c>
    </row>
    <row r="10522" spans="1:12" x14ac:dyDescent="0.35">
      <c r="A10522">
        <v>3.4722222222222201</v>
      </c>
      <c r="B10522">
        <v>3.4722222222222201</v>
      </c>
      <c r="C10522">
        <v>0</v>
      </c>
      <c r="D10522">
        <v>3.4722222222222201</v>
      </c>
      <c r="E10522">
        <v>19.4444444444444</v>
      </c>
      <c r="F10522">
        <v>0.34722222222222199</v>
      </c>
      <c r="G10522">
        <v>236</v>
      </c>
      <c r="H10522">
        <v>20160615153000</v>
      </c>
      <c r="I10522" s="2">
        <f>DATE(LEFT(H10522,4),MID(H10522,5,2),MID(H10522,7,2))+TIME(MID(H10522,9,2),MID(H10522,11,2),RIGHT(H10522,2))</f>
        <v>42536.645833333336</v>
      </c>
      <c r="J10522" t="str">
        <f>LEFT(H10522,4)</f>
        <v>2016</v>
      </c>
      <c r="K10522" t="str">
        <f>MID(H10522,5,2)</f>
        <v>06</v>
      </c>
      <c r="L10522" t="str">
        <f>MID(H10522,7,2)</f>
        <v>15</v>
      </c>
    </row>
    <row r="10523" spans="1:12" x14ac:dyDescent="0.35">
      <c r="A10523">
        <v>1.5267175572519101</v>
      </c>
      <c r="B10523">
        <v>1.5267175572519101</v>
      </c>
      <c r="C10523">
        <v>0</v>
      </c>
      <c r="D10523">
        <v>1.5267175572519101</v>
      </c>
      <c r="E10523">
        <v>12.2137404580153</v>
      </c>
      <c r="F10523">
        <v>0</v>
      </c>
      <c r="G10523">
        <v>351</v>
      </c>
      <c r="H10523">
        <v>20160615154500</v>
      </c>
      <c r="I10523" s="2">
        <f>DATE(LEFT(H10523,4),MID(H10523,5,2),MID(H10523,7,2))+TIME(MID(H10523,9,2),MID(H10523,11,2),RIGHT(H10523,2))</f>
        <v>42536.65625</v>
      </c>
      <c r="J10523" t="str">
        <f>LEFT(H10523,4)</f>
        <v>2016</v>
      </c>
      <c r="K10523" t="str">
        <f>MID(H10523,5,2)</f>
        <v>06</v>
      </c>
      <c r="L10523" t="str">
        <f>MID(H10523,7,2)</f>
        <v>15</v>
      </c>
    </row>
    <row r="10524" spans="1:12" x14ac:dyDescent="0.35">
      <c r="A10524">
        <v>5.0377833753148602</v>
      </c>
      <c r="B10524">
        <v>8.0604534005037802</v>
      </c>
      <c r="C10524">
        <v>3.02267002518892</v>
      </c>
      <c r="D10524">
        <v>11.083123425692699</v>
      </c>
      <c r="E10524">
        <v>20.403022670025202</v>
      </c>
      <c r="F10524">
        <v>2.0151133501259402</v>
      </c>
      <c r="G10524">
        <v>362</v>
      </c>
      <c r="H10524">
        <v>20160615161500</v>
      </c>
      <c r="I10524" s="2">
        <f>DATE(LEFT(H10524,4),MID(H10524,5,2),MID(H10524,7,2))+TIME(MID(H10524,9,2),MID(H10524,11,2),RIGHT(H10524,2))</f>
        <v>42536.677083333336</v>
      </c>
      <c r="J10524" t="str">
        <f>LEFT(H10524,4)</f>
        <v>2016</v>
      </c>
      <c r="K10524" t="str">
        <f>MID(H10524,5,2)</f>
        <v>06</v>
      </c>
      <c r="L10524" t="str">
        <f>MID(H10524,7,2)</f>
        <v>15</v>
      </c>
    </row>
    <row r="10525" spans="1:12" x14ac:dyDescent="0.35">
      <c r="A10525">
        <v>1.2987012987013</v>
      </c>
      <c r="B10525">
        <v>3.60750360750361</v>
      </c>
      <c r="C10525">
        <v>2.30880230880231</v>
      </c>
      <c r="D10525">
        <v>5.9163059163059204</v>
      </c>
      <c r="E10525">
        <v>26.551226551226598</v>
      </c>
      <c r="F10525">
        <v>0.43290043290043301</v>
      </c>
      <c r="G10525">
        <v>627</v>
      </c>
      <c r="H10525">
        <v>20160615163000</v>
      </c>
      <c r="I10525" s="2">
        <f>DATE(LEFT(H10525,4),MID(H10525,5,2),MID(H10525,7,2))+TIME(MID(H10525,9,2),MID(H10525,11,2),RIGHT(H10525,2))</f>
        <v>42536.6875</v>
      </c>
      <c r="J10525" t="str">
        <f>LEFT(H10525,4)</f>
        <v>2016</v>
      </c>
      <c r="K10525" t="str">
        <f>MID(H10525,5,2)</f>
        <v>06</v>
      </c>
      <c r="L10525" t="str">
        <f>MID(H10525,7,2)</f>
        <v>15</v>
      </c>
    </row>
    <row r="10526" spans="1:12" x14ac:dyDescent="0.35">
      <c r="A10526">
        <v>0.443131462333826</v>
      </c>
      <c r="B10526">
        <v>3.98818316100443</v>
      </c>
      <c r="C10526">
        <v>3.5450516986706102</v>
      </c>
      <c r="D10526">
        <v>7.5332348596750398</v>
      </c>
      <c r="E10526">
        <v>26.144756277695699</v>
      </c>
      <c r="F10526">
        <v>0.73855243722304298</v>
      </c>
      <c r="G10526">
        <v>625</v>
      </c>
      <c r="H10526">
        <v>20160615170000</v>
      </c>
      <c r="I10526" s="2">
        <f>DATE(LEFT(H10526,4),MID(H10526,5,2),MID(H10526,7,2))+TIME(MID(H10526,9,2),MID(H10526,11,2),RIGHT(H10526,2))</f>
        <v>42536.708333333336</v>
      </c>
      <c r="J10526" t="str">
        <f>LEFT(H10526,4)</f>
        <v>2016</v>
      </c>
      <c r="K10526" t="str">
        <f>MID(H10526,5,2)</f>
        <v>06</v>
      </c>
      <c r="L10526" t="str">
        <f>MID(H10526,7,2)</f>
        <v>15</v>
      </c>
    </row>
    <row r="10527" spans="1:12" x14ac:dyDescent="0.35">
      <c r="A10527">
        <v>3.1413612565445002</v>
      </c>
      <c r="B10527">
        <v>3.1413612565445002</v>
      </c>
      <c r="C10527">
        <v>0</v>
      </c>
      <c r="D10527">
        <v>3.1413612565445002</v>
      </c>
      <c r="E10527">
        <v>19.3717277486911</v>
      </c>
      <c r="F10527">
        <v>0.52356020942408399</v>
      </c>
      <c r="G10527">
        <v>145</v>
      </c>
      <c r="H10527">
        <v>20160615173000</v>
      </c>
      <c r="I10527" s="2">
        <f>DATE(LEFT(H10527,4),MID(H10527,5,2),MID(H10527,7,2))+TIME(MID(H10527,9,2),MID(H10527,11,2),RIGHT(H10527,2))</f>
        <v>42536.729166666664</v>
      </c>
      <c r="J10527" t="str">
        <f>LEFT(H10527,4)</f>
        <v>2016</v>
      </c>
      <c r="K10527" t="str">
        <f>MID(H10527,5,2)</f>
        <v>06</v>
      </c>
      <c r="L10527" t="str">
        <f>MID(H10527,7,2)</f>
        <v>15</v>
      </c>
    </row>
    <row r="10528" spans="1:12" x14ac:dyDescent="0.35">
      <c r="A10528">
        <v>2.8888888888888902</v>
      </c>
      <c r="B10528">
        <v>4.4444444444444402</v>
      </c>
      <c r="C10528">
        <v>1.55555555555556</v>
      </c>
      <c r="D10528">
        <v>6</v>
      </c>
      <c r="E10528">
        <v>25.3333333333333</v>
      </c>
      <c r="F10528">
        <v>0</v>
      </c>
      <c r="G10528">
        <v>418</v>
      </c>
      <c r="H10528">
        <v>20160615181500</v>
      </c>
      <c r="I10528" s="2">
        <f>DATE(LEFT(H10528,4),MID(H10528,5,2),MID(H10528,7,2))+TIME(MID(H10528,9,2),MID(H10528,11,2),RIGHT(H10528,2))</f>
        <v>42536.760416666664</v>
      </c>
      <c r="J10528" t="str">
        <f>LEFT(H10528,4)</f>
        <v>2016</v>
      </c>
      <c r="K10528" t="str">
        <f>MID(H10528,5,2)</f>
        <v>06</v>
      </c>
      <c r="L10528" t="str">
        <f>MID(H10528,7,2)</f>
        <v>15</v>
      </c>
    </row>
    <row r="10529" spans="1:12" x14ac:dyDescent="0.35">
      <c r="A10529">
        <v>3.11203319502075</v>
      </c>
      <c r="B10529">
        <v>4.3568464730290497</v>
      </c>
      <c r="C10529">
        <v>1.2448132780083001</v>
      </c>
      <c r="D10529">
        <v>5.6016597510373396</v>
      </c>
      <c r="E10529">
        <v>25.7261410788382</v>
      </c>
      <c r="F10529">
        <v>0</v>
      </c>
      <c r="G10529">
        <v>441</v>
      </c>
      <c r="H10529">
        <v>20160615181500</v>
      </c>
      <c r="I10529" s="2">
        <f>DATE(LEFT(H10529,4),MID(H10529,5,2),MID(H10529,7,2))+TIME(MID(H10529,9,2),MID(H10529,11,2),RIGHT(H10529,2))</f>
        <v>42536.760416666664</v>
      </c>
      <c r="J10529" t="str">
        <f>LEFT(H10529,4)</f>
        <v>2016</v>
      </c>
      <c r="K10529" t="str">
        <f>MID(H10529,5,2)</f>
        <v>06</v>
      </c>
      <c r="L10529" t="str">
        <f>MID(H10529,7,2)</f>
        <v>15</v>
      </c>
    </row>
    <row r="10530" spans="1:12" x14ac:dyDescent="0.35">
      <c r="A10530">
        <v>-0.67114093959731502</v>
      </c>
      <c r="B10530">
        <v>0.67114093959731502</v>
      </c>
      <c r="C10530">
        <v>1.34228187919463</v>
      </c>
      <c r="D10530">
        <v>2.0134228187919501</v>
      </c>
      <c r="E10530">
        <v>26.174496644295299</v>
      </c>
      <c r="F10530">
        <v>0</v>
      </c>
      <c r="G10530">
        <v>136</v>
      </c>
      <c r="H10530">
        <v>20160615181500</v>
      </c>
      <c r="I10530" s="2">
        <f>DATE(LEFT(H10530,4),MID(H10530,5,2),MID(H10530,7,2))+TIME(MID(H10530,9,2),MID(H10530,11,2),RIGHT(H10530,2))</f>
        <v>42536.760416666664</v>
      </c>
      <c r="J10530" t="str">
        <f>LEFT(H10530,4)</f>
        <v>2016</v>
      </c>
      <c r="K10530" t="str">
        <f>MID(H10530,5,2)</f>
        <v>06</v>
      </c>
      <c r="L10530" t="str">
        <f>MID(H10530,7,2)</f>
        <v>15</v>
      </c>
    </row>
    <row r="10531" spans="1:12" x14ac:dyDescent="0.35">
      <c r="A10531">
        <v>0.79051383399209496</v>
      </c>
      <c r="B10531">
        <v>3.8208168642951299</v>
      </c>
      <c r="C10531">
        <v>3.0303030303030298</v>
      </c>
      <c r="D10531">
        <v>6.8511198945981597</v>
      </c>
      <c r="E10531">
        <v>25.823451910408401</v>
      </c>
      <c r="F10531">
        <v>0.92226613965744397</v>
      </c>
      <c r="G10531">
        <v>698</v>
      </c>
      <c r="H10531">
        <v>20160615183000</v>
      </c>
      <c r="I10531" s="2">
        <f>DATE(LEFT(H10531,4),MID(H10531,5,2),MID(H10531,7,2))+TIME(MID(H10531,9,2),MID(H10531,11,2),RIGHT(H10531,2))</f>
        <v>42536.770833333336</v>
      </c>
      <c r="J10531" t="str">
        <f>LEFT(H10531,4)</f>
        <v>2016</v>
      </c>
      <c r="K10531" t="str">
        <f>MID(H10531,5,2)</f>
        <v>06</v>
      </c>
      <c r="L10531" t="str">
        <f>MID(H10531,7,2)</f>
        <v>15</v>
      </c>
    </row>
    <row r="10532" spans="1:12" x14ac:dyDescent="0.35">
      <c r="A10532">
        <v>2.4691358024691401</v>
      </c>
      <c r="B10532">
        <v>3.9506172839506202</v>
      </c>
      <c r="C10532">
        <v>1.4814814814814801</v>
      </c>
      <c r="D10532">
        <v>5.4320987654320998</v>
      </c>
      <c r="E10532">
        <v>19.7530864197531</v>
      </c>
      <c r="F10532">
        <v>1.4814814814814801</v>
      </c>
      <c r="G10532">
        <v>358</v>
      </c>
      <c r="H10532">
        <v>20160615191500</v>
      </c>
      <c r="I10532" s="2">
        <f>DATE(LEFT(H10532,4),MID(H10532,5,2),MID(H10532,7,2))+TIME(MID(H10532,9,2),MID(H10532,11,2),RIGHT(H10532,2))</f>
        <v>42536.802083333336</v>
      </c>
      <c r="J10532" t="str">
        <f>LEFT(H10532,4)</f>
        <v>2016</v>
      </c>
      <c r="K10532" t="str">
        <f>MID(H10532,5,2)</f>
        <v>06</v>
      </c>
      <c r="L10532" t="str">
        <f>MID(H10532,7,2)</f>
        <v>15</v>
      </c>
    </row>
    <row r="10533" spans="1:12" x14ac:dyDescent="0.35">
      <c r="A10533">
        <v>0.81967213114754101</v>
      </c>
      <c r="B10533">
        <v>1.91256830601093</v>
      </c>
      <c r="C10533">
        <v>1.0928961748633901</v>
      </c>
      <c r="D10533">
        <v>3.0054644808743198</v>
      </c>
      <c r="E10533">
        <v>18.8524590163934</v>
      </c>
      <c r="F10533">
        <v>0</v>
      </c>
      <c r="G10533">
        <v>331</v>
      </c>
      <c r="H10533">
        <v>20160615201500</v>
      </c>
      <c r="I10533" s="2">
        <f>DATE(LEFT(H10533,4),MID(H10533,5,2),MID(H10533,7,2))+TIME(MID(H10533,9,2),MID(H10533,11,2),RIGHT(H10533,2))</f>
        <v>42536.84375</v>
      </c>
      <c r="J10533" t="str">
        <f>LEFT(H10533,4)</f>
        <v>2016</v>
      </c>
      <c r="K10533" t="str">
        <f>MID(H10533,5,2)</f>
        <v>06</v>
      </c>
      <c r="L10533" t="str">
        <f>MID(H10533,7,2)</f>
        <v>15</v>
      </c>
    </row>
    <row r="10534" spans="1:12" x14ac:dyDescent="0.35">
      <c r="A10534">
        <v>5.2238805970149196</v>
      </c>
      <c r="B10534">
        <v>5.9701492537313401</v>
      </c>
      <c r="C10534">
        <v>0.74626865671641796</v>
      </c>
      <c r="D10534">
        <v>6.7164179104477597</v>
      </c>
      <c r="E10534">
        <v>25.373134328358201</v>
      </c>
      <c r="F10534">
        <v>5.2238805970149196</v>
      </c>
      <c r="G10534">
        <v>117</v>
      </c>
      <c r="H10534">
        <v>20160615201500</v>
      </c>
      <c r="I10534" s="2">
        <f>DATE(LEFT(H10534,4),MID(H10534,5,2),MID(H10534,7,2))+TIME(MID(H10534,9,2),MID(H10534,11,2),RIGHT(H10534,2))</f>
        <v>42536.84375</v>
      </c>
      <c r="J10534" t="str">
        <f>LEFT(H10534,4)</f>
        <v>2016</v>
      </c>
      <c r="K10534" t="str">
        <f>MID(H10534,5,2)</f>
        <v>06</v>
      </c>
      <c r="L10534" t="str">
        <f>MID(H10534,7,2)</f>
        <v>15</v>
      </c>
    </row>
    <row r="10535" spans="1:12" x14ac:dyDescent="0.35">
      <c r="A10535">
        <v>3.06345733041575</v>
      </c>
      <c r="B10535">
        <v>4.1575492341356703</v>
      </c>
      <c r="C10535">
        <v>1.0940919037199099</v>
      </c>
      <c r="D10535">
        <v>5.2516411378555796</v>
      </c>
      <c r="E10535">
        <v>17.286652078774601</v>
      </c>
      <c r="F10535">
        <v>0</v>
      </c>
      <c r="G10535">
        <v>413</v>
      </c>
      <c r="H10535">
        <v>20160615203000</v>
      </c>
      <c r="I10535" s="2">
        <f>DATE(LEFT(H10535,4),MID(H10535,5,2),MID(H10535,7,2))+TIME(MID(H10535,9,2),MID(H10535,11,2),RIGHT(H10535,2))</f>
        <v>42536.854166666664</v>
      </c>
      <c r="J10535" t="str">
        <f>LEFT(H10535,4)</f>
        <v>2016</v>
      </c>
      <c r="K10535" t="str">
        <f>MID(H10535,5,2)</f>
        <v>06</v>
      </c>
      <c r="L10535" t="str">
        <f>MID(H10535,7,2)</f>
        <v>15</v>
      </c>
    </row>
    <row r="10536" spans="1:12" x14ac:dyDescent="0.35">
      <c r="A10536">
        <v>2.2058823529411802</v>
      </c>
      <c r="B10536">
        <v>2.9411764705882399</v>
      </c>
      <c r="C10536">
        <v>0.73529411764705899</v>
      </c>
      <c r="D10536">
        <v>3.6764705882352899</v>
      </c>
      <c r="E10536">
        <v>19.852941176470601</v>
      </c>
      <c r="F10536">
        <v>2.9411764705882399</v>
      </c>
      <c r="G10536">
        <v>97</v>
      </c>
      <c r="H10536">
        <v>20160615204500</v>
      </c>
      <c r="I10536" s="2">
        <f>DATE(LEFT(H10536,4),MID(H10536,5,2),MID(H10536,7,2))+TIME(MID(H10536,9,2),MID(H10536,11,2),RIGHT(H10536,2))</f>
        <v>42536.864583333336</v>
      </c>
      <c r="J10536" t="str">
        <f>LEFT(H10536,4)</f>
        <v>2016</v>
      </c>
      <c r="K10536" t="str">
        <f>MID(H10536,5,2)</f>
        <v>06</v>
      </c>
      <c r="L10536" t="str">
        <f>MID(H10536,7,2)</f>
        <v>15</v>
      </c>
    </row>
    <row r="10537" spans="1:12" x14ac:dyDescent="0.35">
      <c r="A10537">
        <v>4.8076923076923102</v>
      </c>
      <c r="B10537">
        <v>5.7692307692307701</v>
      </c>
      <c r="C10537">
        <v>0.96153846153846201</v>
      </c>
      <c r="D10537">
        <v>6.7307692307692299</v>
      </c>
      <c r="E10537">
        <v>24.038461538461501</v>
      </c>
      <c r="F10537">
        <v>2.8846153846153801</v>
      </c>
      <c r="G10537">
        <v>98</v>
      </c>
      <c r="H10537">
        <v>20160615211500</v>
      </c>
      <c r="I10537" s="2">
        <f>DATE(LEFT(H10537,4),MID(H10537,5,2),MID(H10537,7,2))+TIME(MID(H10537,9,2),MID(H10537,11,2),RIGHT(H10537,2))</f>
        <v>42536.885416666664</v>
      </c>
      <c r="J10537" t="str">
        <f>LEFT(H10537,4)</f>
        <v>2016</v>
      </c>
      <c r="K10537" t="str">
        <f>MID(H10537,5,2)</f>
        <v>06</v>
      </c>
      <c r="L10537" t="str">
        <f>MID(H10537,7,2)</f>
        <v>15</v>
      </c>
    </row>
    <row r="10538" spans="1:12" x14ac:dyDescent="0.35">
      <c r="A10538">
        <v>1.9589552238806001</v>
      </c>
      <c r="B10538">
        <v>2.3320895522388101</v>
      </c>
      <c r="C10538">
        <v>0.37313432835820898</v>
      </c>
      <c r="D10538">
        <v>2.7052238805970101</v>
      </c>
      <c r="E10538">
        <v>20.335820895522399</v>
      </c>
      <c r="F10538">
        <v>0.18656716417910399</v>
      </c>
      <c r="G10538">
        <v>966</v>
      </c>
      <c r="H10538">
        <v>20160615223000</v>
      </c>
      <c r="I10538" s="2">
        <f>DATE(LEFT(H10538,4),MID(H10538,5,2),MID(H10538,7,2))+TIME(MID(H10538,9,2),MID(H10538,11,2),RIGHT(H10538,2))</f>
        <v>42536.9375</v>
      </c>
      <c r="J10538" t="str">
        <f>LEFT(H10538,4)</f>
        <v>2016</v>
      </c>
      <c r="K10538" t="str">
        <f>MID(H10538,5,2)</f>
        <v>06</v>
      </c>
      <c r="L10538" t="str">
        <f>MID(H10538,7,2)</f>
        <v>15</v>
      </c>
    </row>
    <row r="10539" spans="1:12" x14ac:dyDescent="0.35">
      <c r="A10539">
        <v>2.53521126760563</v>
      </c>
      <c r="B10539">
        <v>3.6619718309859199</v>
      </c>
      <c r="C10539">
        <v>1.12676056338028</v>
      </c>
      <c r="D10539">
        <v>4.7887323943661997</v>
      </c>
      <c r="E10539">
        <v>18.028169014084501</v>
      </c>
      <c r="F10539">
        <v>0.84507042253521103</v>
      </c>
      <c r="G10539">
        <v>329</v>
      </c>
      <c r="H10539">
        <v>20160615230000</v>
      </c>
      <c r="I10539" s="2">
        <f>DATE(LEFT(H10539,4),MID(H10539,5,2),MID(H10539,7,2))+TIME(MID(H10539,9,2),MID(H10539,11,2),RIGHT(H10539,2))</f>
        <v>42536.958333333336</v>
      </c>
      <c r="J10539" t="str">
        <f>LEFT(H10539,4)</f>
        <v>2016</v>
      </c>
      <c r="K10539" t="str">
        <f>MID(H10539,5,2)</f>
        <v>06</v>
      </c>
      <c r="L10539" t="str">
        <f>MID(H10539,7,2)</f>
        <v>15</v>
      </c>
    </row>
    <row r="10540" spans="1:12" x14ac:dyDescent="0.35">
      <c r="A10540">
        <v>2.6829268292682902</v>
      </c>
      <c r="B10540">
        <v>3.4146341463414598</v>
      </c>
      <c r="C10540">
        <v>0.73170731707317105</v>
      </c>
      <c r="D10540">
        <v>4.1463414634146298</v>
      </c>
      <c r="E10540">
        <v>20.731707317073202</v>
      </c>
      <c r="F10540">
        <v>0.48780487804877998</v>
      </c>
      <c r="G10540">
        <v>374</v>
      </c>
      <c r="H10540">
        <v>20160615234500</v>
      </c>
      <c r="I10540" s="2">
        <f>DATE(LEFT(H10540,4),MID(H10540,5,2),MID(H10540,7,2))+TIME(MID(H10540,9,2),MID(H10540,11,2),RIGHT(H10540,2))</f>
        <v>42536.989583333336</v>
      </c>
      <c r="J10540" t="str">
        <f>LEFT(H10540,4)</f>
        <v>2016</v>
      </c>
      <c r="K10540" t="str">
        <f>MID(H10540,5,2)</f>
        <v>06</v>
      </c>
      <c r="L10540" t="str">
        <f>MID(H10540,7,2)</f>
        <v>15</v>
      </c>
    </row>
    <row r="10541" spans="1:12" x14ac:dyDescent="0.35">
      <c r="A10541">
        <v>5.9665871121718403</v>
      </c>
      <c r="B10541">
        <v>6.6825775656324602</v>
      </c>
      <c r="C10541">
        <v>0.71599045346062096</v>
      </c>
      <c r="D10541">
        <v>7.39856801909308</v>
      </c>
      <c r="E10541">
        <v>23.389021479713598</v>
      </c>
      <c r="F10541">
        <v>0.47732696897374699</v>
      </c>
      <c r="G10541">
        <v>390</v>
      </c>
      <c r="H10541">
        <v>20160616010000</v>
      </c>
      <c r="I10541" s="2">
        <f>DATE(LEFT(H10541,4),MID(H10541,5,2),MID(H10541,7,2))+TIME(MID(H10541,9,2),MID(H10541,11,2),RIGHT(H10541,2))</f>
        <v>42537.041666666664</v>
      </c>
      <c r="J10541" t="str">
        <f>LEFT(H10541,4)</f>
        <v>2016</v>
      </c>
      <c r="K10541" t="str">
        <f>MID(H10541,5,2)</f>
        <v>06</v>
      </c>
      <c r="L10541" t="str">
        <f>MID(H10541,7,2)</f>
        <v>16</v>
      </c>
    </row>
    <row r="10542" spans="1:12" x14ac:dyDescent="0.35">
      <c r="A10542">
        <v>0.71090047393364897</v>
      </c>
      <c r="B10542">
        <v>1.8957345971563999</v>
      </c>
      <c r="C10542">
        <v>1.1848341232227499</v>
      </c>
      <c r="D10542">
        <v>3.0805687203791501</v>
      </c>
      <c r="E10542">
        <v>21.8009478672986</v>
      </c>
      <c r="F10542">
        <v>1.4218009478672999</v>
      </c>
      <c r="G10542">
        <v>372</v>
      </c>
      <c r="H10542">
        <v>20160616023000</v>
      </c>
      <c r="I10542" s="2">
        <f>DATE(LEFT(H10542,4),MID(H10542,5,2),MID(H10542,7,2))+TIME(MID(H10542,9,2),MID(H10542,11,2),RIGHT(H10542,2))</f>
        <v>42537.104166666664</v>
      </c>
      <c r="J10542" t="str">
        <f>LEFT(H10542,4)</f>
        <v>2016</v>
      </c>
      <c r="K10542" t="str">
        <f>MID(H10542,5,2)</f>
        <v>06</v>
      </c>
      <c r="L10542" t="str">
        <f>MID(H10542,7,2)</f>
        <v>16</v>
      </c>
    </row>
    <row r="10543" spans="1:12" x14ac:dyDescent="0.35">
      <c r="A10543">
        <v>1.85758513931889</v>
      </c>
      <c r="B10543">
        <v>4.0247678018575899</v>
      </c>
      <c r="C10543">
        <v>2.1671826625386998</v>
      </c>
      <c r="D10543">
        <v>6.1919504643962897</v>
      </c>
      <c r="E10543">
        <v>21.052631578947398</v>
      </c>
      <c r="F10543">
        <v>0.30959752321981399</v>
      </c>
      <c r="G10543">
        <v>289</v>
      </c>
      <c r="H10543">
        <v>20160616023000</v>
      </c>
      <c r="I10543" s="2">
        <f>DATE(LEFT(H10543,4),MID(H10543,5,2),MID(H10543,7,2))+TIME(MID(H10543,9,2),MID(H10543,11,2),RIGHT(H10543,2))</f>
        <v>42537.104166666664</v>
      </c>
      <c r="J10543" t="str">
        <f>LEFT(H10543,4)</f>
        <v>2016</v>
      </c>
      <c r="K10543" t="str">
        <f>MID(H10543,5,2)</f>
        <v>06</v>
      </c>
      <c r="L10543" t="str">
        <f>MID(H10543,7,2)</f>
        <v>16</v>
      </c>
    </row>
    <row r="10544" spans="1:12" x14ac:dyDescent="0.35">
      <c r="A10544">
        <v>5.81395348837209</v>
      </c>
      <c r="B10544">
        <v>6.3953488372093004</v>
      </c>
      <c r="C10544">
        <v>0.581395348837209</v>
      </c>
      <c r="D10544">
        <v>6.9767441860465098</v>
      </c>
      <c r="E10544">
        <v>33.720930232558104</v>
      </c>
      <c r="F10544">
        <v>0.581395348837209</v>
      </c>
      <c r="G10544">
        <v>168</v>
      </c>
      <c r="H10544">
        <v>20160616044500</v>
      </c>
      <c r="I10544" s="2">
        <f>DATE(LEFT(H10544,4),MID(H10544,5,2),MID(H10544,7,2))+TIME(MID(H10544,9,2),MID(H10544,11,2),RIGHT(H10544,2))</f>
        <v>42537.197916666664</v>
      </c>
      <c r="J10544" t="str">
        <f>LEFT(H10544,4)</f>
        <v>2016</v>
      </c>
      <c r="K10544" t="str">
        <f>MID(H10544,5,2)</f>
        <v>06</v>
      </c>
      <c r="L10544" t="str">
        <f>MID(H10544,7,2)</f>
        <v>16</v>
      </c>
    </row>
    <row r="10545" spans="1:12" x14ac:dyDescent="0.35">
      <c r="A10545">
        <v>0.67567567567567599</v>
      </c>
      <c r="B10545">
        <v>2.0270270270270299</v>
      </c>
      <c r="C10545">
        <v>1.35135135135135</v>
      </c>
      <c r="D10545">
        <v>3.3783783783783798</v>
      </c>
      <c r="E10545">
        <v>17.5675675675676</v>
      </c>
      <c r="F10545">
        <v>1.35135135135135</v>
      </c>
      <c r="G10545">
        <v>124</v>
      </c>
      <c r="H10545">
        <v>20160616114500</v>
      </c>
      <c r="I10545" s="2">
        <f>DATE(LEFT(H10545,4),MID(H10545,5,2),MID(H10545,7,2))+TIME(MID(H10545,9,2),MID(H10545,11,2),RIGHT(H10545,2))</f>
        <v>42537.489583333336</v>
      </c>
      <c r="J10545" t="str">
        <f>LEFT(H10545,4)</f>
        <v>2016</v>
      </c>
      <c r="K10545" t="str">
        <f>MID(H10545,5,2)</f>
        <v>06</v>
      </c>
      <c r="L10545" t="str">
        <f>MID(H10545,7,2)</f>
        <v>16</v>
      </c>
    </row>
    <row r="10546" spans="1:12" x14ac:dyDescent="0.35">
      <c r="A10546">
        <v>4.6082949308755801</v>
      </c>
      <c r="B10546">
        <v>5.0691244239631299</v>
      </c>
      <c r="C10546">
        <v>0.460829493087558</v>
      </c>
      <c r="D10546">
        <v>5.5299539170506904</v>
      </c>
      <c r="E10546">
        <v>18.8940092165899</v>
      </c>
      <c r="F10546">
        <v>0.460829493087558</v>
      </c>
      <c r="G10546">
        <v>201</v>
      </c>
      <c r="H10546">
        <v>20160616114500</v>
      </c>
      <c r="I10546" s="2">
        <f>DATE(LEFT(H10546,4),MID(H10546,5,2),MID(H10546,7,2))+TIME(MID(H10546,9,2),MID(H10546,11,2),RIGHT(H10546,2))</f>
        <v>42537.489583333336</v>
      </c>
      <c r="J10546" t="str">
        <f>LEFT(H10546,4)</f>
        <v>2016</v>
      </c>
      <c r="K10546" t="str">
        <f>MID(H10546,5,2)</f>
        <v>06</v>
      </c>
      <c r="L10546" t="str">
        <f>MID(H10546,7,2)</f>
        <v>16</v>
      </c>
    </row>
    <row r="10547" spans="1:12" x14ac:dyDescent="0.35">
      <c r="A10547">
        <v>3.1073446327683598</v>
      </c>
      <c r="B10547">
        <v>3.9548022598870101</v>
      </c>
      <c r="C10547">
        <v>0.84745762711864403</v>
      </c>
      <c r="D10547">
        <v>4.8022598870056497</v>
      </c>
      <c r="E10547">
        <v>21.751412429378501</v>
      </c>
      <c r="F10547">
        <v>0.28248587570621497</v>
      </c>
      <c r="G10547">
        <v>312</v>
      </c>
      <c r="H10547">
        <v>20160616131500</v>
      </c>
      <c r="I10547" s="2">
        <f>DATE(LEFT(H10547,4),MID(H10547,5,2),MID(H10547,7,2))+TIME(MID(H10547,9,2),MID(H10547,11,2),RIGHT(H10547,2))</f>
        <v>42537.552083333336</v>
      </c>
      <c r="J10547" t="str">
        <f>LEFT(H10547,4)</f>
        <v>2016</v>
      </c>
      <c r="K10547" t="str">
        <f>MID(H10547,5,2)</f>
        <v>06</v>
      </c>
      <c r="L10547" t="str">
        <f>MID(H10547,7,2)</f>
        <v>16</v>
      </c>
    </row>
    <row r="10548" spans="1:12" x14ac:dyDescent="0.35">
      <c r="A10548">
        <v>-0.81433224755700295</v>
      </c>
      <c r="B10548">
        <v>1.6286644951140099</v>
      </c>
      <c r="C10548">
        <v>2.44299674267101</v>
      </c>
      <c r="D10548">
        <v>4.0716612377850199</v>
      </c>
      <c r="E10548">
        <v>19.543973941368101</v>
      </c>
      <c r="F10548">
        <v>1.30293159609121</v>
      </c>
      <c r="G10548">
        <v>544</v>
      </c>
      <c r="H10548">
        <v>20160616133000</v>
      </c>
      <c r="I10548" s="2">
        <f>DATE(LEFT(H10548,4),MID(H10548,5,2),MID(H10548,7,2))+TIME(MID(H10548,9,2),MID(H10548,11,2),RIGHT(H10548,2))</f>
        <v>42537.5625</v>
      </c>
      <c r="J10548" t="str">
        <f>LEFT(H10548,4)</f>
        <v>2016</v>
      </c>
      <c r="K10548" t="str">
        <f>MID(H10548,5,2)</f>
        <v>06</v>
      </c>
      <c r="L10548" t="str">
        <f>MID(H10548,7,2)</f>
        <v>16</v>
      </c>
    </row>
    <row r="10549" spans="1:12" x14ac:dyDescent="0.35">
      <c r="A10549">
        <v>0.95073465859982698</v>
      </c>
      <c r="B10549">
        <v>1.7286084701815001</v>
      </c>
      <c r="C10549">
        <v>0.77787381158167701</v>
      </c>
      <c r="D10549">
        <v>2.50648228176318</v>
      </c>
      <c r="E10549">
        <v>12.7917026793431</v>
      </c>
      <c r="F10549">
        <v>0.34572169403630099</v>
      </c>
      <c r="G10549">
        <v>861</v>
      </c>
      <c r="H10549">
        <v>20160616141500</v>
      </c>
      <c r="I10549" s="2">
        <f>DATE(LEFT(H10549,4),MID(H10549,5,2),MID(H10549,7,2))+TIME(MID(H10549,9,2),MID(H10549,11,2),RIGHT(H10549,2))</f>
        <v>42537.59375</v>
      </c>
      <c r="J10549" t="str">
        <f>LEFT(H10549,4)</f>
        <v>2016</v>
      </c>
      <c r="K10549" t="str">
        <f>MID(H10549,5,2)</f>
        <v>06</v>
      </c>
      <c r="L10549" t="str">
        <f>MID(H10549,7,2)</f>
        <v>16</v>
      </c>
    </row>
    <row r="10550" spans="1:12" x14ac:dyDescent="0.35">
      <c r="A10550">
        <v>5.5319148936170199</v>
      </c>
      <c r="B10550">
        <v>6.8085106382978697</v>
      </c>
      <c r="C10550">
        <v>1.27659574468085</v>
      </c>
      <c r="D10550">
        <v>8.0851063829787204</v>
      </c>
      <c r="E10550">
        <v>19.148936170212799</v>
      </c>
      <c r="F10550">
        <v>5.9574468085106398</v>
      </c>
      <c r="G10550">
        <v>211</v>
      </c>
      <c r="H10550">
        <v>20160616144500</v>
      </c>
      <c r="I10550" s="2">
        <f>DATE(LEFT(H10550,4),MID(H10550,5,2),MID(H10550,7,2))+TIME(MID(H10550,9,2),MID(H10550,11,2),RIGHT(H10550,2))</f>
        <v>42537.614583333336</v>
      </c>
      <c r="J10550" t="str">
        <f>LEFT(H10550,4)</f>
        <v>2016</v>
      </c>
      <c r="K10550" t="str">
        <f>MID(H10550,5,2)</f>
        <v>06</v>
      </c>
      <c r="L10550" t="str">
        <f>MID(H10550,7,2)</f>
        <v>16</v>
      </c>
    </row>
    <row r="10551" spans="1:12" x14ac:dyDescent="0.35">
      <c r="A10551">
        <v>-0.25706940874035999</v>
      </c>
      <c r="B10551">
        <v>1.54241645244216</v>
      </c>
      <c r="C10551">
        <v>1.79948586118252</v>
      </c>
      <c r="D10551">
        <v>3.3419023136246802</v>
      </c>
      <c r="E10551">
        <v>19.023136246786599</v>
      </c>
      <c r="F10551">
        <v>0.77120822622107998</v>
      </c>
      <c r="G10551">
        <v>337</v>
      </c>
      <c r="H10551">
        <v>20160616150000</v>
      </c>
      <c r="I10551" s="2">
        <f>DATE(LEFT(H10551,4),MID(H10551,5,2),MID(H10551,7,2))+TIME(MID(H10551,9,2),MID(H10551,11,2),RIGHT(H10551,2))</f>
        <v>42537.625</v>
      </c>
      <c r="J10551" t="str">
        <f>LEFT(H10551,4)</f>
        <v>2016</v>
      </c>
      <c r="K10551" t="str">
        <f>MID(H10551,5,2)</f>
        <v>06</v>
      </c>
      <c r="L10551" t="str">
        <f>MID(H10551,7,2)</f>
        <v>16</v>
      </c>
    </row>
    <row r="10552" spans="1:12" x14ac:dyDescent="0.35">
      <c r="A10552">
        <v>2.4793388429752099</v>
      </c>
      <c r="B10552">
        <v>2.4793388429752099</v>
      </c>
      <c r="C10552">
        <v>0</v>
      </c>
      <c r="D10552">
        <v>2.4793388429752099</v>
      </c>
      <c r="E10552">
        <v>37.190082644628099</v>
      </c>
      <c r="F10552">
        <v>0.826446280991736</v>
      </c>
      <c r="G10552">
        <v>116</v>
      </c>
      <c r="H10552">
        <v>20160616150000</v>
      </c>
      <c r="I10552" s="2">
        <f>DATE(LEFT(H10552,4),MID(H10552,5,2),MID(H10552,7,2))+TIME(MID(H10552,9,2),MID(H10552,11,2),RIGHT(H10552,2))</f>
        <v>42537.625</v>
      </c>
      <c r="J10552" t="str">
        <f>LEFT(H10552,4)</f>
        <v>2016</v>
      </c>
      <c r="K10552" t="str">
        <f>MID(H10552,5,2)</f>
        <v>06</v>
      </c>
      <c r="L10552" t="str">
        <f>MID(H10552,7,2)</f>
        <v>16</v>
      </c>
    </row>
    <row r="10553" spans="1:12" x14ac:dyDescent="0.35">
      <c r="A10553">
        <v>4.1152263374485596</v>
      </c>
      <c r="B10553">
        <v>6.5843621399177001</v>
      </c>
      <c r="C10553">
        <v>2.4691358024691401</v>
      </c>
      <c r="D10553">
        <v>9.05349794238683</v>
      </c>
      <c r="E10553">
        <v>33.744855967078202</v>
      </c>
      <c r="F10553">
        <v>0</v>
      </c>
      <c r="G10553">
        <v>234</v>
      </c>
      <c r="H10553">
        <v>20160616150000</v>
      </c>
      <c r="I10553" s="2">
        <f>DATE(LEFT(H10553,4),MID(H10553,5,2),MID(H10553,7,2))+TIME(MID(H10553,9,2),MID(H10553,11,2),RIGHT(H10553,2))</f>
        <v>42537.625</v>
      </c>
      <c r="J10553" t="str">
        <f>LEFT(H10553,4)</f>
        <v>2016</v>
      </c>
      <c r="K10553" t="str">
        <f>MID(H10553,5,2)</f>
        <v>06</v>
      </c>
      <c r="L10553" t="str">
        <f>MID(H10553,7,2)</f>
        <v>16</v>
      </c>
    </row>
    <row r="10554" spans="1:12" x14ac:dyDescent="0.35">
      <c r="A10554">
        <v>1.53061224489796</v>
      </c>
      <c r="B10554">
        <v>1.93877551020408</v>
      </c>
      <c r="C10554">
        <v>0.40816326530612201</v>
      </c>
      <c r="D10554">
        <v>2.3469387755101998</v>
      </c>
      <c r="E10554">
        <v>19.591836734693899</v>
      </c>
      <c r="F10554">
        <v>0.20408163265306101</v>
      </c>
      <c r="G10554">
        <v>881</v>
      </c>
      <c r="H10554">
        <v>20160616154500</v>
      </c>
      <c r="I10554" s="2">
        <f>DATE(LEFT(H10554,4),MID(H10554,5,2),MID(H10554,7,2))+TIME(MID(H10554,9,2),MID(H10554,11,2),RIGHT(H10554,2))</f>
        <v>42537.65625</v>
      </c>
      <c r="J10554" t="str">
        <f>LEFT(H10554,4)</f>
        <v>2016</v>
      </c>
      <c r="K10554" t="str">
        <f>MID(H10554,5,2)</f>
        <v>06</v>
      </c>
      <c r="L10554" t="str">
        <f>MID(H10554,7,2)</f>
        <v>16</v>
      </c>
    </row>
    <row r="10555" spans="1:12" x14ac:dyDescent="0.35">
      <c r="A10555">
        <v>-1.5463917525773201</v>
      </c>
      <c r="B10555">
        <v>1.2027491408934701</v>
      </c>
      <c r="C10555">
        <v>2.7491408934707899</v>
      </c>
      <c r="D10555">
        <v>3.95189003436426</v>
      </c>
      <c r="E10555">
        <v>20.446735395188998</v>
      </c>
      <c r="F10555">
        <v>1.8900343642611701</v>
      </c>
      <c r="G10555">
        <v>480</v>
      </c>
      <c r="H10555">
        <v>20160616160000</v>
      </c>
      <c r="I10555" s="2">
        <f>DATE(LEFT(H10555,4),MID(H10555,5,2),MID(H10555,7,2))+TIME(MID(H10555,9,2),MID(H10555,11,2),RIGHT(H10555,2))</f>
        <v>42537.666666666664</v>
      </c>
      <c r="J10555" t="str">
        <f>LEFT(H10555,4)</f>
        <v>2016</v>
      </c>
      <c r="K10555" t="str">
        <f>MID(H10555,5,2)</f>
        <v>06</v>
      </c>
      <c r="L10555" t="str">
        <f>MID(H10555,7,2)</f>
        <v>16</v>
      </c>
    </row>
    <row r="10556" spans="1:12" x14ac:dyDescent="0.35">
      <c r="A10556">
        <v>-0.53191489361702105</v>
      </c>
      <c r="B10556">
        <v>1.59574468085106</v>
      </c>
      <c r="C10556">
        <v>2.12765957446809</v>
      </c>
      <c r="D10556">
        <v>3.7234042553191502</v>
      </c>
      <c r="E10556">
        <v>23.758865248227</v>
      </c>
      <c r="F10556">
        <v>1.4184397163120599</v>
      </c>
      <c r="G10556">
        <v>493</v>
      </c>
      <c r="H10556">
        <v>20160616160000</v>
      </c>
      <c r="I10556" s="2">
        <f>DATE(LEFT(H10556,4),MID(H10556,5,2),MID(H10556,7,2))+TIME(MID(H10556,9,2),MID(H10556,11,2),RIGHT(H10556,2))</f>
        <v>42537.666666666664</v>
      </c>
      <c r="J10556" t="str">
        <f>LEFT(H10556,4)</f>
        <v>2016</v>
      </c>
      <c r="K10556" t="str">
        <f>MID(H10556,5,2)</f>
        <v>06</v>
      </c>
      <c r="L10556" t="str">
        <f>MID(H10556,7,2)</f>
        <v>16</v>
      </c>
    </row>
    <row r="10557" spans="1:12" x14ac:dyDescent="0.35">
      <c r="A10557">
        <v>-2.42718446601942</v>
      </c>
      <c r="B10557">
        <v>0.970873786407767</v>
      </c>
      <c r="C10557">
        <v>3.3980582524271798</v>
      </c>
      <c r="D10557">
        <v>4.3689320388349504</v>
      </c>
      <c r="E10557">
        <v>21.8446601941748</v>
      </c>
      <c r="F10557">
        <v>0.970873786407767</v>
      </c>
      <c r="G10557">
        <v>185</v>
      </c>
      <c r="H10557">
        <v>20160616161500</v>
      </c>
      <c r="I10557" s="2">
        <f>DATE(LEFT(H10557,4),MID(H10557,5,2),MID(H10557,7,2))+TIME(MID(H10557,9,2),MID(H10557,11,2),RIGHT(H10557,2))</f>
        <v>42537.677083333336</v>
      </c>
      <c r="J10557" t="str">
        <f>LEFT(H10557,4)</f>
        <v>2016</v>
      </c>
      <c r="K10557" t="str">
        <f>MID(H10557,5,2)</f>
        <v>06</v>
      </c>
      <c r="L10557" t="str">
        <f>MID(H10557,7,2)</f>
        <v>16</v>
      </c>
    </row>
    <row r="10558" spans="1:12" x14ac:dyDescent="0.35">
      <c r="A10558">
        <v>1.35135135135135</v>
      </c>
      <c r="B10558">
        <v>2.9729729729729701</v>
      </c>
      <c r="C10558">
        <v>1.6216216216216199</v>
      </c>
      <c r="D10558">
        <v>4.5945945945945903</v>
      </c>
      <c r="E10558">
        <v>23.243243243243199</v>
      </c>
      <c r="F10558">
        <v>0</v>
      </c>
      <c r="G10558">
        <v>326</v>
      </c>
      <c r="H10558">
        <v>20160616161500</v>
      </c>
      <c r="I10558" s="2">
        <f>DATE(LEFT(H10558,4),MID(H10558,5,2),MID(H10558,7,2))+TIME(MID(H10558,9,2),MID(H10558,11,2),RIGHT(H10558,2))</f>
        <v>42537.677083333336</v>
      </c>
      <c r="J10558" t="str">
        <f>LEFT(H10558,4)</f>
        <v>2016</v>
      </c>
      <c r="K10558" t="str">
        <f>MID(H10558,5,2)</f>
        <v>06</v>
      </c>
      <c r="L10558" t="str">
        <f>MID(H10558,7,2)</f>
        <v>16</v>
      </c>
    </row>
    <row r="10559" spans="1:12" x14ac:dyDescent="0.35">
      <c r="A10559">
        <v>-0.52631578947368396</v>
      </c>
      <c r="B10559">
        <v>1.57894736842105</v>
      </c>
      <c r="C10559">
        <v>2.1052631578947398</v>
      </c>
      <c r="D10559">
        <v>3.6842105263157898</v>
      </c>
      <c r="E10559">
        <v>23.508771929824601</v>
      </c>
      <c r="F10559">
        <v>1.40350877192982</v>
      </c>
      <c r="G10559">
        <v>499</v>
      </c>
      <c r="H10559">
        <v>20160616161500</v>
      </c>
      <c r="I10559" s="2">
        <f>DATE(LEFT(H10559,4),MID(H10559,5,2),MID(H10559,7,2))+TIME(MID(H10559,9,2),MID(H10559,11,2),RIGHT(H10559,2))</f>
        <v>42537.677083333336</v>
      </c>
      <c r="J10559" t="str">
        <f>LEFT(H10559,4)</f>
        <v>2016</v>
      </c>
      <c r="K10559" t="str">
        <f>MID(H10559,5,2)</f>
        <v>06</v>
      </c>
      <c r="L10559" t="str">
        <f>MID(H10559,7,2)</f>
        <v>16</v>
      </c>
    </row>
    <row r="10560" spans="1:12" x14ac:dyDescent="0.35">
      <c r="A10560">
        <v>2.8662420382165599</v>
      </c>
      <c r="B10560">
        <v>3.1847133757961799</v>
      </c>
      <c r="C10560">
        <v>0.31847133757961799</v>
      </c>
      <c r="D10560">
        <v>3.5031847133757998</v>
      </c>
      <c r="E10560">
        <v>21.656050955413999</v>
      </c>
      <c r="F10560">
        <v>1.2738853503184699</v>
      </c>
      <c r="G10560">
        <v>279</v>
      </c>
      <c r="H10560">
        <v>20160616163000</v>
      </c>
      <c r="I10560" s="2">
        <f>DATE(LEFT(H10560,4),MID(H10560,5,2),MID(H10560,7,2))+TIME(MID(H10560,9,2),MID(H10560,11,2),RIGHT(H10560,2))</f>
        <v>42537.6875</v>
      </c>
      <c r="J10560" t="str">
        <f>LEFT(H10560,4)</f>
        <v>2016</v>
      </c>
      <c r="K10560" t="str">
        <f>MID(H10560,5,2)</f>
        <v>06</v>
      </c>
      <c r="L10560" t="str">
        <f>MID(H10560,7,2)</f>
        <v>16</v>
      </c>
    </row>
    <row r="10561" spans="1:12" x14ac:dyDescent="0.35">
      <c r="A10561">
        <v>1.9175455417066201</v>
      </c>
      <c r="B10561">
        <v>2.7804410354745901</v>
      </c>
      <c r="C10561">
        <v>0.86289549376797703</v>
      </c>
      <c r="D10561">
        <v>3.6433365292425699</v>
      </c>
      <c r="E10561">
        <v>18.312559923298199</v>
      </c>
      <c r="F10561">
        <v>3.7392138063278999</v>
      </c>
      <c r="G10561">
        <v>961</v>
      </c>
      <c r="H10561">
        <v>20160616173000</v>
      </c>
      <c r="I10561" s="2">
        <f>DATE(LEFT(H10561,4),MID(H10561,5,2),MID(H10561,7,2))+TIME(MID(H10561,9,2),MID(H10561,11,2),RIGHT(H10561,2))</f>
        <v>42537.729166666664</v>
      </c>
      <c r="J10561" t="str">
        <f>LEFT(H10561,4)</f>
        <v>2016</v>
      </c>
      <c r="K10561" t="str">
        <f>MID(H10561,5,2)</f>
        <v>06</v>
      </c>
      <c r="L10561" t="str">
        <f>MID(H10561,7,2)</f>
        <v>16</v>
      </c>
    </row>
    <row r="10562" spans="1:12" x14ac:dyDescent="0.35">
      <c r="A10562">
        <v>-2.3076923076923102</v>
      </c>
      <c r="B10562">
        <v>1.3846153846153799</v>
      </c>
      <c r="C10562">
        <v>3.6923076923076898</v>
      </c>
      <c r="D10562">
        <v>5.0769230769230802</v>
      </c>
      <c r="E10562">
        <v>23.384615384615401</v>
      </c>
      <c r="F10562">
        <v>0.61538461538461497</v>
      </c>
      <c r="G10562">
        <v>599</v>
      </c>
      <c r="H10562">
        <v>20160616173000</v>
      </c>
      <c r="I10562" s="2">
        <f>DATE(LEFT(H10562,4),MID(H10562,5,2),MID(H10562,7,2))+TIME(MID(H10562,9,2),MID(H10562,11,2),RIGHT(H10562,2))</f>
        <v>42537.729166666664</v>
      </c>
      <c r="J10562" t="str">
        <f>LEFT(H10562,4)</f>
        <v>2016</v>
      </c>
      <c r="K10562" t="str">
        <f>MID(H10562,5,2)</f>
        <v>06</v>
      </c>
      <c r="L10562" t="str">
        <f>MID(H10562,7,2)</f>
        <v>16</v>
      </c>
    </row>
    <row r="10563" spans="1:12" x14ac:dyDescent="0.35">
      <c r="A10563">
        <v>-1.3473053892215601</v>
      </c>
      <c r="B10563">
        <v>1.19760479041916</v>
      </c>
      <c r="C10563">
        <v>2.5449101796407199</v>
      </c>
      <c r="D10563">
        <v>3.7425149700598799</v>
      </c>
      <c r="E10563">
        <v>24.101796407185599</v>
      </c>
      <c r="F10563">
        <v>0.29940119760479</v>
      </c>
      <c r="G10563">
        <v>600</v>
      </c>
      <c r="H10563">
        <v>20160616174500</v>
      </c>
      <c r="I10563" s="2">
        <f>DATE(LEFT(H10563,4),MID(H10563,5,2),MID(H10563,7,2))+TIME(MID(H10563,9,2),MID(H10563,11,2),RIGHT(H10563,2))</f>
        <v>42537.739583333336</v>
      </c>
      <c r="J10563" t="str">
        <f>LEFT(H10563,4)</f>
        <v>2016</v>
      </c>
      <c r="K10563" t="str">
        <f>MID(H10563,5,2)</f>
        <v>06</v>
      </c>
      <c r="L10563" t="str">
        <f>MID(H10563,7,2)</f>
        <v>16</v>
      </c>
    </row>
    <row r="10564" spans="1:12" x14ac:dyDescent="0.35">
      <c r="A10564">
        <v>-0.81433224755700295</v>
      </c>
      <c r="B10564">
        <v>1.6286644951140099</v>
      </c>
      <c r="C10564">
        <v>2.44299674267101</v>
      </c>
      <c r="D10564">
        <v>4.0716612377850199</v>
      </c>
      <c r="E10564">
        <v>20.358306188925098</v>
      </c>
      <c r="F10564">
        <v>1.30293159609121</v>
      </c>
      <c r="G10564">
        <v>526</v>
      </c>
      <c r="H10564">
        <v>20160616180000</v>
      </c>
      <c r="I10564" s="2">
        <f>DATE(LEFT(H10564,4),MID(H10564,5,2),MID(H10564,7,2))+TIME(MID(H10564,9,2),MID(H10564,11,2),RIGHT(H10564,2))</f>
        <v>42537.75</v>
      </c>
      <c r="J10564" t="str">
        <f>LEFT(H10564,4)</f>
        <v>2016</v>
      </c>
      <c r="K10564" t="str">
        <f>MID(H10564,5,2)</f>
        <v>06</v>
      </c>
      <c r="L10564" t="str">
        <f>MID(H10564,7,2)</f>
        <v>16</v>
      </c>
    </row>
    <row r="10565" spans="1:12" x14ac:dyDescent="0.35">
      <c r="A10565">
        <v>2.2123893805309698</v>
      </c>
      <c r="B10565">
        <v>4.6460176991150401</v>
      </c>
      <c r="C10565">
        <v>2.4336283185840699</v>
      </c>
      <c r="D10565">
        <v>7.0796460176991198</v>
      </c>
      <c r="E10565">
        <v>22.566371681415902</v>
      </c>
      <c r="F10565">
        <v>0</v>
      </c>
      <c r="G10565">
        <v>418</v>
      </c>
      <c r="H10565">
        <v>20160616181500</v>
      </c>
      <c r="I10565" s="2">
        <f>DATE(LEFT(H10565,4),MID(H10565,5,2),MID(H10565,7,2))+TIME(MID(H10565,9,2),MID(H10565,11,2),RIGHT(H10565,2))</f>
        <v>42537.760416666664</v>
      </c>
      <c r="J10565" t="str">
        <f>LEFT(H10565,4)</f>
        <v>2016</v>
      </c>
      <c r="K10565" t="str">
        <f>MID(H10565,5,2)</f>
        <v>06</v>
      </c>
      <c r="L10565" t="str">
        <f>MID(H10565,7,2)</f>
        <v>16</v>
      </c>
    </row>
    <row r="10566" spans="1:12" x14ac:dyDescent="0.35">
      <c r="A10566">
        <v>1.35983263598326</v>
      </c>
      <c r="B10566">
        <v>3.5564853556485398</v>
      </c>
      <c r="C10566">
        <v>2.1966527196652699</v>
      </c>
      <c r="D10566">
        <v>5.7531380753138102</v>
      </c>
      <c r="E10566">
        <v>22.384937238493698</v>
      </c>
      <c r="F10566">
        <v>0.418410041841004</v>
      </c>
      <c r="G10566">
        <v>833</v>
      </c>
      <c r="H10566">
        <v>20160616183000</v>
      </c>
      <c r="I10566" s="2">
        <f>DATE(LEFT(H10566,4),MID(H10566,5,2),MID(H10566,7,2))+TIME(MID(H10566,9,2),MID(H10566,11,2),RIGHT(H10566,2))</f>
        <v>42537.770833333336</v>
      </c>
      <c r="J10566" t="str">
        <f>LEFT(H10566,4)</f>
        <v>2016</v>
      </c>
      <c r="K10566" t="str">
        <f>MID(H10566,5,2)</f>
        <v>06</v>
      </c>
      <c r="L10566" t="str">
        <f>MID(H10566,7,2)</f>
        <v>16</v>
      </c>
    </row>
    <row r="10567" spans="1:12" x14ac:dyDescent="0.35">
      <c r="A10567">
        <v>-0.43290043290043301</v>
      </c>
      <c r="B10567">
        <v>1.51515151515152</v>
      </c>
      <c r="C10567">
        <v>1.94805194805195</v>
      </c>
      <c r="D10567">
        <v>3.4632034632034601</v>
      </c>
      <c r="E10567">
        <v>20.562770562770599</v>
      </c>
      <c r="F10567">
        <v>1.51515151515152</v>
      </c>
      <c r="G10567">
        <v>392</v>
      </c>
      <c r="H10567">
        <v>20160616183000</v>
      </c>
      <c r="I10567" s="2">
        <f>DATE(LEFT(H10567,4),MID(H10567,5,2),MID(H10567,7,2))+TIME(MID(H10567,9,2),MID(H10567,11,2),RIGHT(H10567,2))</f>
        <v>42537.770833333336</v>
      </c>
      <c r="J10567" t="str">
        <f>LEFT(H10567,4)</f>
        <v>2016</v>
      </c>
      <c r="K10567" t="str">
        <f>MID(H10567,5,2)</f>
        <v>06</v>
      </c>
      <c r="L10567" t="str">
        <f>MID(H10567,7,2)</f>
        <v>16</v>
      </c>
    </row>
    <row r="10568" spans="1:12" x14ac:dyDescent="0.35">
      <c r="A10568">
        <v>0.970873786407767</v>
      </c>
      <c r="B10568">
        <v>1.6990291262135899</v>
      </c>
      <c r="C10568">
        <v>0.72815533980582503</v>
      </c>
      <c r="D10568">
        <v>2.42718446601942</v>
      </c>
      <c r="E10568">
        <v>21.3592233009709</v>
      </c>
      <c r="F10568">
        <v>0</v>
      </c>
      <c r="G10568">
        <v>372</v>
      </c>
      <c r="H10568">
        <v>20160616190000</v>
      </c>
      <c r="I10568" s="2">
        <f>DATE(LEFT(H10568,4),MID(H10568,5,2),MID(H10568,7,2))+TIME(MID(H10568,9,2),MID(H10568,11,2),RIGHT(H10568,2))</f>
        <v>42537.791666666664</v>
      </c>
      <c r="J10568" t="str">
        <f>LEFT(H10568,4)</f>
        <v>2016</v>
      </c>
      <c r="K10568" t="str">
        <f>MID(H10568,5,2)</f>
        <v>06</v>
      </c>
      <c r="L10568" t="str">
        <f>MID(H10568,7,2)</f>
        <v>16</v>
      </c>
    </row>
    <row r="10569" spans="1:12" x14ac:dyDescent="0.35">
      <c r="A10569">
        <v>3.3816425120772902</v>
      </c>
      <c r="B10569">
        <v>5.7971014492753596</v>
      </c>
      <c r="C10569">
        <v>2.4154589371980699</v>
      </c>
      <c r="D10569">
        <v>8.2125603864734291</v>
      </c>
      <c r="E10569">
        <v>22.946859903381601</v>
      </c>
      <c r="F10569">
        <v>0.241545893719807</v>
      </c>
      <c r="G10569">
        <v>383</v>
      </c>
      <c r="H10569">
        <v>20160616191500</v>
      </c>
      <c r="I10569" s="2">
        <f>DATE(LEFT(H10569,4),MID(H10569,5,2),MID(H10569,7,2))+TIME(MID(H10569,9,2),MID(H10569,11,2),RIGHT(H10569,2))</f>
        <v>42537.802083333336</v>
      </c>
      <c r="J10569" t="str">
        <f>LEFT(H10569,4)</f>
        <v>2016</v>
      </c>
      <c r="K10569" t="str">
        <f>MID(H10569,5,2)</f>
        <v>06</v>
      </c>
      <c r="L10569" t="str">
        <f>MID(H10569,7,2)</f>
        <v>16</v>
      </c>
    </row>
    <row r="10570" spans="1:12" x14ac:dyDescent="0.35">
      <c r="A10570">
        <v>0.970873786407767</v>
      </c>
      <c r="B10570">
        <v>1.6990291262135899</v>
      </c>
      <c r="C10570">
        <v>0.72815533980582503</v>
      </c>
      <c r="D10570">
        <v>2.42718446601942</v>
      </c>
      <c r="E10570">
        <v>21.601941747572798</v>
      </c>
      <c r="F10570">
        <v>0</v>
      </c>
      <c r="G10570">
        <v>372</v>
      </c>
      <c r="H10570">
        <v>20160616200000</v>
      </c>
      <c r="I10570" s="2">
        <f>DATE(LEFT(H10570,4),MID(H10570,5,2),MID(H10570,7,2))+TIME(MID(H10570,9,2),MID(H10570,11,2),RIGHT(H10570,2))</f>
        <v>42537.833333333336</v>
      </c>
      <c r="J10570" t="str">
        <f>LEFT(H10570,4)</f>
        <v>2016</v>
      </c>
      <c r="K10570" t="str">
        <f>MID(H10570,5,2)</f>
        <v>06</v>
      </c>
      <c r="L10570" t="str">
        <f>MID(H10570,7,2)</f>
        <v>16</v>
      </c>
    </row>
    <row r="10571" spans="1:12" x14ac:dyDescent="0.35">
      <c r="A10571">
        <v>1.55339805825243</v>
      </c>
      <c r="B10571">
        <v>1.74757281553398</v>
      </c>
      <c r="C10571">
        <v>0.19417475728155301</v>
      </c>
      <c r="D10571">
        <v>1.94174757281553</v>
      </c>
      <c r="E10571">
        <v>19.708737864077701</v>
      </c>
      <c r="F10571">
        <v>0</v>
      </c>
      <c r="G10571">
        <v>949</v>
      </c>
      <c r="H10571">
        <v>20160616203000</v>
      </c>
      <c r="I10571" s="2">
        <f>DATE(LEFT(H10571,4),MID(H10571,5,2),MID(H10571,7,2))+TIME(MID(H10571,9,2),MID(H10571,11,2),RIGHT(H10571,2))</f>
        <v>42537.854166666664</v>
      </c>
      <c r="J10571" t="str">
        <f>LEFT(H10571,4)</f>
        <v>2016</v>
      </c>
      <c r="K10571" t="str">
        <f>MID(H10571,5,2)</f>
        <v>06</v>
      </c>
      <c r="L10571" t="str">
        <f>MID(H10571,7,2)</f>
        <v>16</v>
      </c>
    </row>
    <row r="10572" spans="1:12" x14ac:dyDescent="0.35">
      <c r="A10572">
        <v>1.1450381679389301</v>
      </c>
      <c r="B10572">
        <v>2.6717557251908399</v>
      </c>
      <c r="C10572">
        <v>1.5267175572519101</v>
      </c>
      <c r="D10572">
        <v>4.19847328244275</v>
      </c>
      <c r="E10572">
        <v>19.465648854961799</v>
      </c>
      <c r="F10572">
        <v>1.5267175572519101</v>
      </c>
      <c r="G10572">
        <v>246</v>
      </c>
      <c r="H10572">
        <v>20160616210000</v>
      </c>
      <c r="I10572" s="2">
        <f>DATE(LEFT(H10572,4),MID(H10572,5,2),MID(H10572,7,2))+TIME(MID(H10572,9,2),MID(H10572,11,2),RIGHT(H10572,2))</f>
        <v>42537.875</v>
      </c>
      <c r="J10572" t="str">
        <f>LEFT(H10572,4)</f>
        <v>2016</v>
      </c>
      <c r="K10572" t="str">
        <f>MID(H10572,5,2)</f>
        <v>06</v>
      </c>
      <c r="L10572" t="str">
        <f>MID(H10572,7,2)</f>
        <v>16</v>
      </c>
    </row>
    <row r="10573" spans="1:12" x14ac:dyDescent="0.35">
      <c r="A10573">
        <v>3.2828282828282802</v>
      </c>
      <c r="B10573">
        <v>5.8080808080808097</v>
      </c>
      <c r="C10573">
        <v>2.52525252525253</v>
      </c>
      <c r="D10573">
        <v>8.3333333333333304</v>
      </c>
      <c r="E10573">
        <v>21.464646464646499</v>
      </c>
      <c r="F10573">
        <v>0</v>
      </c>
      <c r="G10573">
        <v>354</v>
      </c>
      <c r="H10573">
        <v>20160616213000</v>
      </c>
      <c r="I10573" s="2">
        <f>DATE(LEFT(H10573,4),MID(H10573,5,2),MID(H10573,7,2))+TIME(MID(H10573,9,2),MID(H10573,11,2),RIGHT(H10573,2))</f>
        <v>42537.895833333336</v>
      </c>
      <c r="J10573" t="str">
        <f>LEFT(H10573,4)</f>
        <v>2016</v>
      </c>
      <c r="K10573" t="str">
        <f>MID(H10573,5,2)</f>
        <v>06</v>
      </c>
      <c r="L10573" t="str">
        <f>MID(H10573,7,2)</f>
        <v>16</v>
      </c>
    </row>
    <row r="10574" spans="1:12" x14ac:dyDescent="0.35">
      <c r="A10574">
        <v>0.57061340941512195</v>
      </c>
      <c r="B10574">
        <v>3.2810271041369501</v>
      </c>
      <c r="C10574">
        <v>2.7104136947218298</v>
      </c>
      <c r="D10574">
        <v>5.9914407988587701</v>
      </c>
      <c r="E10574">
        <v>21.1126961483595</v>
      </c>
      <c r="F10574">
        <v>1.4265335235378001</v>
      </c>
      <c r="G10574">
        <v>567</v>
      </c>
      <c r="H10574">
        <v>20160617003000</v>
      </c>
      <c r="I10574" s="2">
        <f>DATE(LEFT(H10574,4),MID(H10574,5,2),MID(H10574,7,2))+TIME(MID(H10574,9,2),MID(H10574,11,2),RIGHT(H10574,2))</f>
        <v>42538.020833333336</v>
      </c>
      <c r="J10574" t="str">
        <f>LEFT(H10574,4)</f>
        <v>2016</v>
      </c>
      <c r="K10574" t="str">
        <f>MID(H10574,5,2)</f>
        <v>06</v>
      </c>
      <c r="L10574" t="str">
        <f>MID(H10574,7,2)</f>
        <v>17</v>
      </c>
    </row>
    <row r="10575" spans="1:12" x14ac:dyDescent="0.35">
      <c r="A10575">
        <v>-0.41666666666666702</v>
      </c>
      <c r="B10575">
        <v>1.80555555555556</v>
      </c>
      <c r="C10575">
        <v>2.2222222222222201</v>
      </c>
      <c r="D10575">
        <v>4.0277777777777803</v>
      </c>
      <c r="E10575">
        <v>23.6111111111111</v>
      </c>
      <c r="F10575">
        <v>0.69444444444444398</v>
      </c>
      <c r="G10575">
        <v>653</v>
      </c>
      <c r="H10575">
        <v>20160617011500</v>
      </c>
      <c r="I10575" s="2">
        <f>DATE(LEFT(H10575,4),MID(H10575,5,2),MID(H10575,7,2))+TIME(MID(H10575,9,2),MID(H10575,11,2),RIGHT(H10575,2))</f>
        <v>42538.052083333336</v>
      </c>
      <c r="J10575" t="str">
        <f>LEFT(H10575,4)</f>
        <v>2016</v>
      </c>
      <c r="K10575" t="str">
        <f>MID(H10575,5,2)</f>
        <v>06</v>
      </c>
      <c r="L10575" t="str">
        <f>MID(H10575,7,2)</f>
        <v>17</v>
      </c>
    </row>
    <row r="10576" spans="1:12" x14ac:dyDescent="0.35">
      <c r="A10576">
        <v>0.394736842105263</v>
      </c>
      <c r="B10576">
        <v>1.57894736842105</v>
      </c>
      <c r="C10576">
        <v>1.18421052631579</v>
      </c>
      <c r="D10576">
        <v>2.7631578947368398</v>
      </c>
      <c r="E10576">
        <v>23.552631578947398</v>
      </c>
      <c r="F10576">
        <v>0.394736842105263</v>
      </c>
      <c r="G10576">
        <v>675</v>
      </c>
      <c r="H10576">
        <v>20160617013000</v>
      </c>
      <c r="I10576" s="2">
        <f>DATE(LEFT(H10576,4),MID(H10576,5,2),MID(H10576,7,2))+TIME(MID(H10576,9,2),MID(H10576,11,2),RIGHT(H10576,2))</f>
        <v>42538.0625</v>
      </c>
      <c r="J10576" t="str">
        <f>LEFT(H10576,4)</f>
        <v>2016</v>
      </c>
      <c r="K10576" t="str">
        <f>MID(H10576,5,2)</f>
        <v>06</v>
      </c>
      <c r="L10576" t="str">
        <f>MID(H10576,7,2)</f>
        <v>17</v>
      </c>
    </row>
    <row r="10577" spans="1:12" x14ac:dyDescent="0.35">
      <c r="A10577">
        <v>-1.78926441351889</v>
      </c>
      <c r="B10577">
        <v>1.3916500994035801</v>
      </c>
      <c r="C10577">
        <v>3.1809145129224601</v>
      </c>
      <c r="D10577">
        <v>4.5725646123260404</v>
      </c>
      <c r="E10577">
        <v>22.4652087475149</v>
      </c>
      <c r="F10577">
        <v>2.1868787276341899</v>
      </c>
      <c r="G10577">
        <v>441</v>
      </c>
      <c r="H10577">
        <v>20160617040000</v>
      </c>
      <c r="I10577" s="2">
        <f>DATE(LEFT(H10577,4),MID(H10577,5,2),MID(H10577,7,2))+TIME(MID(H10577,9,2),MID(H10577,11,2),RIGHT(H10577,2))</f>
        <v>42538.166666666664</v>
      </c>
      <c r="J10577" t="str">
        <f>LEFT(H10577,4)</f>
        <v>2016</v>
      </c>
      <c r="K10577" t="str">
        <f>MID(H10577,5,2)</f>
        <v>06</v>
      </c>
      <c r="L10577" t="str">
        <f>MID(H10577,7,2)</f>
        <v>17</v>
      </c>
    </row>
    <row r="10578" spans="1:12" x14ac:dyDescent="0.35">
      <c r="A10578">
        <v>0.60975609756097604</v>
      </c>
      <c r="B10578">
        <v>2.4390243902439002</v>
      </c>
      <c r="C10578">
        <v>1.82926829268293</v>
      </c>
      <c r="D10578">
        <v>4.2682926829268304</v>
      </c>
      <c r="E10578">
        <v>18.902439024390201</v>
      </c>
      <c r="F10578">
        <v>0</v>
      </c>
      <c r="G10578">
        <v>148</v>
      </c>
      <c r="H10578">
        <v>20160617054500</v>
      </c>
      <c r="I10578" s="2">
        <f>DATE(LEFT(H10578,4),MID(H10578,5,2),MID(H10578,7,2))+TIME(MID(H10578,9,2),MID(H10578,11,2),RIGHT(H10578,2))</f>
        <v>42538.239583333336</v>
      </c>
      <c r="J10578" t="str">
        <f>LEFT(H10578,4)</f>
        <v>2016</v>
      </c>
      <c r="K10578" t="str">
        <f>MID(H10578,5,2)</f>
        <v>06</v>
      </c>
      <c r="L10578" t="str">
        <f>MID(H10578,7,2)</f>
        <v>17</v>
      </c>
    </row>
    <row r="10579" spans="1:12" x14ac:dyDescent="0.35">
      <c r="A10579">
        <v>3.0141843971631199</v>
      </c>
      <c r="B10579">
        <v>3.36879432624113</v>
      </c>
      <c r="C10579">
        <v>0.35460992907801397</v>
      </c>
      <c r="D10579">
        <v>3.7234042553191502</v>
      </c>
      <c r="E10579">
        <v>13.8297872340426</v>
      </c>
      <c r="F10579">
        <v>0.35460992907801397</v>
      </c>
      <c r="G10579">
        <v>452</v>
      </c>
      <c r="H10579">
        <v>20160617060000</v>
      </c>
      <c r="I10579" s="2">
        <f>DATE(LEFT(H10579,4),MID(H10579,5,2),MID(H10579,7,2))+TIME(MID(H10579,9,2),MID(H10579,11,2),RIGHT(H10579,2))</f>
        <v>42538.25</v>
      </c>
      <c r="J10579" t="str">
        <f>LEFT(H10579,4)</f>
        <v>2016</v>
      </c>
      <c r="K10579" t="str">
        <f>MID(H10579,5,2)</f>
        <v>06</v>
      </c>
      <c r="L10579" t="str">
        <f>MID(H10579,7,2)</f>
        <v>17</v>
      </c>
    </row>
    <row r="10580" spans="1:12" x14ac:dyDescent="0.35">
      <c r="A10580">
        <v>-0.32679738562091498</v>
      </c>
      <c r="B10580">
        <v>1.9607843137254899</v>
      </c>
      <c r="C10580">
        <v>2.28758169934641</v>
      </c>
      <c r="D10580">
        <v>4.2483660130718999</v>
      </c>
      <c r="E10580">
        <v>16.6666666666667</v>
      </c>
      <c r="F10580">
        <v>0</v>
      </c>
      <c r="G10580">
        <v>270</v>
      </c>
      <c r="H10580">
        <v>20160617063000</v>
      </c>
      <c r="I10580" s="2">
        <f>DATE(LEFT(H10580,4),MID(H10580,5,2),MID(H10580,7,2))+TIME(MID(H10580,9,2),MID(H10580,11,2),RIGHT(H10580,2))</f>
        <v>42538.270833333336</v>
      </c>
      <c r="J10580" t="str">
        <f>LEFT(H10580,4)</f>
        <v>2016</v>
      </c>
      <c r="K10580" t="str">
        <f>MID(H10580,5,2)</f>
        <v>06</v>
      </c>
      <c r="L10580" t="str">
        <f>MID(H10580,7,2)</f>
        <v>17</v>
      </c>
    </row>
    <row r="10581" spans="1:12" x14ac:dyDescent="0.35">
      <c r="A10581">
        <v>4.1208791208791196</v>
      </c>
      <c r="B10581">
        <v>7.4175824175824197</v>
      </c>
      <c r="C10581">
        <v>3.2967032967033001</v>
      </c>
      <c r="D10581">
        <v>10.714285714285699</v>
      </c>
      <c r="E10581">
        <v>21.428571428571399</v>
      </c>
      <c r="F10581">
        <v>0</v>
      </c>
      <c r="G10581">
        <v>332</v>
      </c>
      <c r="H10581">
        <v>20160617064500</v>
      </c>
      <c r="I10581" s="2">
        <f>DATE(LEFT(H10581,4),MID(H10581,5,2),MID(H10581,7,2))+TIME(MID(H10581,9,2),MID(H10581,11,2),RIGHT(H10581,2))</f>
        <v>42538.28125</v>
      </c>
      <c r="J10581" t="str">
        <f>LEFT(H10581,4)</f>
        <v>2016</v>
      </c>
      <c r="K10581" t="str">
        <f>MID(H10581,5,2)</f>
        <v>06</v>
      </c>
      <c r="L10581" t="str">
        <f>MID(H10581,7,2)</f>
        <v>17</v>
      </c>
    </row>
    <row r="10582" spans="1:12" x14ac:dyDescent="0.35">
      <c r="A10582">
        <v>-3.54330708661417</v>
      </c>
      <c r="B10582">
        <v>0.39370078740157499</v>
      </c>
      <c r="C10582">
        <v>3.9370078740157499</v>
      </c>
      <c r="D10582">
        <v>4.3307086614173196</v>
      </c>
      <c r="E10582">
        <v>24.803149606299201</v>
      </c>
      <c r="F10582">
        <v>2.36220472440945</v>
      </c>
      <c r="G10582">
        <v>232</v>
      </c>
      <c r="H10582">
        <v>20160617081500</v>
      </c>
      <c r="I10582" s="2">
        <f>DATE(LEFT(H10582,4),MID(H10582,5,2),MID(H10582,7,2))+TIME(MID(H10582,9,2),MID(H10582,11,2),RIGHT(H10582,2))</f>
        <v>42538.34375</v>
      </c>
      <c r="J10582" t="str">
        <f>LEFT(H10582,4)</f>
        <v>2016</v>
      </c>
      <c r="K10582" t="str">
        <f>MID(H10582,5,2)</f>
        <v>06</v>
      </c>
      <c r="L10582" t="str">
        <f>MID(H10582,7,2)</f>
        <v>17</v>
      </c>
    </row>
    <row r="10583" spans="1:12" x14ac:dyDescent="0.35">
      <c r="A10583">
        <v>-1.67597765363128</v>
      </c>
      <c r="B10583">
        <v>1.1173184357541901</v>
      </c>
      <c r="C10583">
        <v>2.7932960893854699</v>
      </c>
      <c r="D10583">
        <v>3.91061452513966</v>
      </c>
      <c r="E10583">
        <v>25.698324022346402</v>
      </c>
      <c r="F10583">
        <v>1.1173184357541901</v>
      </c>
      <c r="G10583">
        <v>145</v>
      </c>
      <c r="H10583">
        <v>20160617123000</v>
      </c>
      <c r="I10583" s="2">
        <f>DATE(LEFT(H10583,4),MID(H10583,5,2),MID(H10583,7,2))+TIME(MID(H10583,9,2),MID(H10583,11,2),RIGHT(H10583,2))</f>
        <v>42538.520833333336</v>
      </c>
      <c r="J10583" t="str">
        <f>LEFT(H10583,4)</f>
        <v>2016</v>
      </c>
      <c r="K10583" t="str">
        <f>MID(H10583,5,2)</f>
        <v>06</v>
      </c>
      <c r="L10583" t="str">
        <f>MID(H10583,7,2)</f>
        <v>17</v>
      </c>
    </row>
    <row r="10584" spans="1:12" x14ac:dyDescent="0.35">
      <c r="A10584">
        <v>2.2813688212927801</v>
      </c>
      <c r="B10584">
        <v>5.7034220532319404</v>
      </c>
      <c r="C10584">
        <v>3.4220532319391599</v>
      </c>
      <c r="D10584">
        <v>9.1254752851711007</v>
      </c>
      <c r="E10584">
        <v>18.250950570342201</v>
      </c>
      <c r="F10584">
        <v>0</v>
      </c>
      <c r="G10584">
        <v>227</v>
      </c>
      <c r="H10584">
        <v>20160617140000</v>
      </c>
      <c r="I10584" s="2">
        <f>DATE(LEFT(H10584,4),MID(H10584,5,2),MID(H10584,7,2))+TIME(MID(H10584,9,2),MID(H10584,11,2),RIGHT(H10584,2))</f>
        <v>42538.583333333336</v>
      </c>
      <c r="J10584" t="str">
        <f>LEFT(H10584,4)</f>
        <v>2016</v>
      </c>
      <c r="K10584" t="str">
        <f>MID(H10584,5,2)</f>
        <v>06</v>
      </c>
      <c r="L10584" t="str">
        <f>MID(H10584,7,2)</f>
        <v>17</v>
      </c>
    </row>
    <row r="10585" spans="1:12" x14ac:dyDescent="0.35">
      <c r="A10585">
        <v>2.6315789473684199</v>
      </c>
      <c r="B10585">
        <v>5.84795321637427</v>
      </c>
      <c r="C10585">
        <v>3.2163742690058501</v>
      </c>
      <c r="D10585">
        <v>9.0643274853801206</v>
      </c>
      <c r="E10585">
        <v>18.421052631578899</v>
      </c>
      <c r="F10585">
        <v>0</v>
      </c>
      <c r="G10585">
        <v>293</v>
      </c>
      <c r="H10585">
        <v>20160617140000</v>
      </c>
      <c r="I10585" s="2">
        <f>DATE(LEFT(H10585,4),MID(H10585,5,2),MID(H10585,7,2))+TIME(MID(H10585,9,2),MID(H10585,11,2),RIGHT(H10585,2))</f>
        <v>42538.583333333336</v>
      </c>
      <c r="J10585" t="str">
        <f>LEFT(H10585,4)</f>
        <v>2016</v>
      </c>
      <c r="K10585" t="str">
        <f>MID(H10585,5,2)</f>
        <v>06</v>
      </c>
      <c r="L10585" t="str">
        <f>MID(H10585,7,2)</f>
        <v>17</v>
      </c>
    </row>
    <row r="10586" spans="1:12" x14ac:dyDescent="0.35">
      <c r="A10586">
        <v>2.6865671641790998</v>
      </c>
      <c r="B10586">
        <v>5.9701492537313401</v>
      </c>
      <c r="C10586">
        <v>3.2835820895522398</v>
      </c>
      <c r="D10586">
        <v>9.2537313432835795</v>
      </c>
      <c r="E10586">
        <v>18.805970149253699</v>
      </c>
      <c r="F10586">
        <v>0</v>
      </c>
      <c r="G10586">
        <v>287</v>
      </c>
      <c r="H10586">
        <v>20160617140000</v>
      </c>
      <c r="I10586" s="2">
        <f>DATE(LEFT(H10586,4),MID(H10586,5,2),MID(H10586,7,2))+TIME(MID(H10586,9,2),MID(H10586,11,2),RIGHT(H10586,2))</f>
        <v>42538.583333333336</v>
      </c>
      <c r="J10586" t="str">
        <f>LEFT(H10586,4)</f>
        <v>2016</v>
      </c>
      <c r="K10586" t="str">
        <f>MID(H10586,5,2)</f>
        <v>06</v>
      </c>
      <c r="L10586" t="str">
        <f>MID(H10586,7,2)</f>
        <v>17</v>
      </c>
    </row>
    <row r="10587" spans="1:12" x14ac:dyDescent="0.35">
      <c r="A10587">
        <v>1.7045454545454499</v>
      </c>
      <c r="B10587">
        <v>3.4090909090909101</v>
      </c>
      <c r="C10587">
        <v>1.7045454545454499</v>
      </c>
      <c r="D10587">
        <v>5.1136363636363598</v>
      </c>
      <c r="E10587">
        <v>23.011363636363601</v>
      </c>
      <c r="F10587">
        <v>1.5625</v>
      </c>
      <c r="G10587">
        <v>630</v>
      </c>
      <c r="H10587">
        <v>20160617143000</v>
      </c>
      <c r="I10587" s="2">
        <f>DATE(LEFT(H10587,4),MID(H10587,5,2),MID(H10587,7,2))+TIME(MID(H10587,9,2),MID(H10587,11,2),RIGHT(H10587,2))</f>
        <v>42538.604166666664</v>
      </c>
      <c r="J10587" t="str">
        <f>LEFT(H10587,4)</f>
        <v>2016</v>
      </c>
      <c r="K10587" t="str">
        <f>MID(H10587,5,2)</f>
        <v>06</v>
      </c>
      <c r="L10587" t="str">
        <f>MID(H10587,7,2)</f>
        <v>17</v>
      </c>
    </row>
    <row r="10588" spans="1:12" x14ac:dyDescent="0.35">
      <c r="A10588">
        <v>3.5971223021582701</v>
      </c>
      <c r="B10588">
        <v>4.3165467625899296</v>
      </c>
      <c r="C10588">
        <v>0.71942446043165498</v>
      </c>
      <c r="D10588">
        <v>5.0359712230215798</v>
      </c>
      <c r="E10588">
        <v>26.6187050359712</v>
      </c>
      <c r="F10588">
        <v>2.1582733812949599</v>
      </c>
      <c r="G10588">
        <v>136</v>
      </c>
      <c r="H10588">
        <v>20160617143000</v>
      </c>
      <c r="I10588" s="2">
        <f>DATE(LEFT(H10588,4),MID(H10588,5,2),MID(H10588,7,2))+TIME(MID(H10588,9,2),MID(H10588,11,2),RIGHT(H10588,2))</f>
        <v>42538.604166666664</v>
      </c>
      <c r="J10588" t="str">
        <f>LEFT(H10588,4)</f>
        <v>2016</v>
      </c>
      <c r="K10588" t="str">
        <f>MID(H10588,5,2)</f>
        <v>06</v>
      </c>
      <c r="L10588" t="str">
        <f>MID(H10588,7,2)</f>
        <v>17</v>
      </c>
    </row>
    <row r="10589" spans="1:12" x14ac:dyDescent="0.35">
      <c r="A10589">
        <v>-1.3590033975084901</v>
      </c>
      <c r="B10589">
        <v>0.79275198187995499</v>
      </c>
      <c r="C10589">
        <v>2.1517553793884501</v>
      </c>
      <c r="D10589">
        <v>2.9445073612683998</v>
      </c>
      <c r="E10589">
        <v>20.158550396376</v>
      </c>
      <c r="F10589">
        <v>1.13250283125708</v>
      </c>
      <c r="G10589">
        <v>591</v>
      </c>
      <c r="H10589">
        <v>20160617144500</v>
      </c>
      <c r="I10589" s="2">
        <f>DATE(LEFT(H10589,4),MID(H10589,5,2),MID(H10589,7,2))+TIME(MID(H10589,9,2),MID(H10589,11,2),RIGHT(H10589,2))</f>
        <v>42538.614583333336</v>
      </c>
      <c r="J10589" t="str">
        <f>LEFT(H10589,4)</f>
        <v>2016</v>
      </c>
      <c r="K10589" t="str">
        <f>MID(H10589,5,2)</f>
        <v>06</v>
      </c>
      <c r="L10589" t="str">
        <f>MID(H10589,7,2)</f>
        <v>17</v>
      </c>
    </row>
    <row r="10590" spans="1:12" x14ac:dyDescent="0.35">
      <c r="A10590">
        <v>0</v>
      </c>
      <c r="B10590">
        <v>2.8235294117647101</v>
      </c>
      <c r="C10590">
        <v>2.8235294117647101</v>
      </c>
      <c r="D10590">
        <v>5.6470588235294104</v>
      </c>
      <c r="E10590">
        <v>22.352941176470601</v>
      </c>
      <c r="F10590">
        <v>0</v>
      </c>
      <c r="G10590">
        <v>377</v>
      </c>
      <c r="H10590">
        <v>20160617150000</v>
      </c>
      <c r="I10590" s="2">
        <f>DATE(LEFT(H10590,4),MID(H10590,5,2),MID(H10590,7,2))+TIME(MID(H10590,9,2),MID(H10590,11,2),RIGHT(H10590,2))</f>
        <v>42538.625</v>
      </c>
      <c r="J10590" t="str">
        <f>LEFT(H10590,4)</f>
        <v>2016</v>
      </c>
      <c r="K10590" t="str">
        <f>MID(H10590,5,2)</f>
        <v>06</v>
      </c>
      <c r="L10590" t="str">
        <f>MID(H10590,7,2)</f>
        <v>17</v>
      </c>
    </row>
    <row r="10591" spans="1:12" x14ac:dyDescent="0.35">
      <c r="A10591">
        <v>1.55148095909732</v>
      </c>
      <c r="B10591">
        <v>3.3850493653032401</v>
      </c>
      <c r="C10591">
        <v>1.8335684062059201</v>
      </c>
      <c r="D10591">
        <v>5.2186177715091704</v>
      </c>
      <c r="E10591">
        <v>23.1311706629055</v>
      </c>
      <c r="F10591">
        <v>1.55148095909732</v>
      </c>
      <c r="G10591">
        <v>608</v>
      </c>
      <c r="H10591">
        <v>20160617170000</v>
      </c>
      <c r="I10591" s="2">
        <f>DATE(LEFT(H10591,4),MID(H10591,5,2),MID(H10591,7,2))+TIME(MID(H10591,9,2),MID(H10591,11,2),RIGHT(H10591,2))</f>
        <v>42538.708333333336</v>
      </c>
      <c r="J10591" t="str">
        <f>LEFT(H10591,4)</f>
        <v>2016</v>
      </c>
      <c r="K10591" t="str">
        <f>MID(H10591,5,2)</f>
        <v>06</v>
      </c>
      <c r="L10591" t="str">
        <f>MID(H10591,7,2)</f>
        <v>17</v>
      </c>
    </row>
    <row r="10592" spans="1:12" x14ac:dyDescent="0.35">
      <c r="A10592">
        <v>2.3138832997987899</v>
      </c>
      <c r="B10592">
        <v>3.82293762575453</v>
      </c>
      <c r="C10592">
        <v>1.5090543259557301</v>
      </c>
      <c r="D10592">
        <v>5.3319919517102603</v>
      </c>
      <c r="E10592">
        <v>19.9195171026157</v>
      </c>
      <c r="F10592">
        <v>0.100603621730382</v>
      </c>
      <c r="G10592">
        <v>845</v>
      </c>
      <c r="H10592">
        <v>20160617173000</v>
      </c>
      <c r="I10592" s="2">
        <f>DATE(LEFT(H10592,4),MID(H10592,5,2),MID(H10592,7,2))+TIME(MID(H10592,9,2),MID(H10592,11,2),RIGHT(H10592,2))</f>
        <v>42538.729166666664</v>
      </c>
      <c r="J10592" t="str">
        <f>LEFT(H10592,4)</f>
        <v>2016</v>
      </c>
      <c r="K10592" t="str">
        <f>MID(H10592,5,2)</f>
        <v>06</v>
      </c>
      <c r="L10592" t="str">
        <f>MID(H10592,7,2)</f>
        <v>17</v>
      </c>
    </row>
    <row r="10593" spans="1:12" x14ac:dyDescent="0.35">
      <c r="A10593">
        <v>2.3316062176165802</v>
      </c>
      <c r="B10593">
        <v>4.4041450777202096</v>
      </c>
      <c r="C10593">
        <v>2.0725388601036299</v>
      </c>
      <c r="D10593">
        <v>6.4766839378238297</v>
      </c>
      <c r="E10593">
        <v>19.948186528497398</v>
      </c>
      <c r="F10593">
        <v>1.03626943005181</v>
      </c>
      <c r="G10593">
        <v>342</v>
      </c>
      <c r="H10593">
        <v>20160617173000</v>
      </c>
      <c r="I10593" s="2">
        <f>DATE(LEFT(H10593,4),MID(H10593,5,2),MID(H10593,7,2))+TIME(MID(H10593,9,2),MID(H10593,11,2),RIGHT(H10593,2))</f>
        <v>42538.729166666664</v>
      </c>
      <c r="J10593" t="str">
        <f>LEFT(H10593,4)</f>
        <v>2016</v>
      </c>
      <c r="K10593" t="str">
        <f>MID(H10593,5,2)</f>
        <v>06</v>
      </c>
      <c r="L10593" t="str">
        <f>MID(H10593,7,2)</f>
        <v>17</v>
      </c>
    </row>
    <row r="10594" spans="1:12" x14ac:dyDescent="0.35">
      <c r="A10594">
        <v>0.467289719626168</v>
      </c>
      <c r="B10594">
        <v>0.934579439252336</v>
      </c>
      <c r="C10594">
        <v>0.467289719626168</v>
      </c>
      <c r="D10594">
        <v>1.4018691588784999</v>
      </c>
      <c r="E10594">
        <v>17.757009345794401</v>
      </c>
      <c r="F10594">
        <v>0</v>
      </c>
      <c r="G10594">
        <v>190</v>
      </c>
      <c r="H10594">
        <v>20160617194500</v>
      </c>
      <c r="I10594" s="2">
        <f>DATE(LEFT(H10594,4),MID(H10594,5,2),MID(H10594,7,2))+TIME(MID(H10594,9,2),MID(H10594,11,2),RIGHT(H10594,2))</f>
        <v>42538.822916666664</v>
      </c>
      <c r="J10594" t="str">
        <f>LEFT(H10594,4)</f>
        <v>2016</v>
      </c>
      <c r="K10594" t="str">
        <f>MID(H10594,5,2)</f>
        <v>06</v>
      </c>
      <c r="L10594" t="str">
        <f>MID(H10594,7,2)</f>
        <v>17</v>
      </c>
    </row>
    <row r="10595" spans="1:12" x14ac:dyDescent="0.35">
      <c r="A10595">
        <v>-1.6</v>
      </c>
      <c r="B10595">
        <v>0.8</v>
      </c>
      <c r="C10595">
        <v>2.4</v>
      </c>
      <c r="D10595">
        <v>3.2</v>
      </c>
      <c r="E10595">
        <v>16.8</v>
      </c>
      <c r="F10595">
        <v>0.8</v>
      </c>
      <c r="G10595">
        <v>109</v>
      </c>
      <c r="H10595">
        <v>20160617194500</v>
      </c>
      <c r="I10595" s="2">
        <f>DATE(LEFT(H10595,4),MID(H10595,5,2),MID(H10595,7,2))+TIME(MID(H10595,9,2),MID(H10595,11,2),RIGHT(H10595,2))</f>
        <v>42538.822916666664</v>
      </c>
      <c r="J10595" t="str">
        <f>LEFT(H10595,4)</f>
        <v>2016</v>
      </c>
      <c r="K10595" t="str">
        <f>MID(H10595,5,2)</f>
        <v>06</v>
      </c>
      <c r="L10595" t="str">
        <f>MID(H10595,7,2)</f>
        <v>17</v>
      </c>
    </row>
    <row r="10596" spans="1:12" x14ac:dyDescent="0.35">
      <c r="A10596">
        <v>3.41555977229602</v>
      </c>
      <c r="B10596">
        <v>3.7950664136622398</v>
      </c>
      <c r="C10596">
        <v>0.37950664136622397</v>
      </c>
      <c r="D10596">
        <v>4.1745730550284597</v>
      </c>
      <c r="E10596">
        <v>16.129032258064498</v>
      </c>
      <c r="F10596">
        <v>0.18975332068311199</v>
      </c>
      <c r="G10596">
        <v>460</v>
      </c>
      <c r="H10596">
        <v>20160617201500</v>
      </c>
      <c r="I10596" s="2">
        <f>DATE(LEFT(H10596,4),MID(H10596,5,2),MID(H10596,7,2))+TIME(MID(H10596,9,2),MID(H10596,11,2),RIGHT(H10596,2))</f>
        <v>42538.84375</v>
      </c>
      <c r="J10596" t="str">
        <f>LEFT(H10596,4)</f>
        <v>2016</v>
      </c>
      <c r="K10596" t="str">
        <f>MID(H10596,5,2)</f>
        <v>06</v>
      </c>
      <c r="L10596" t="str">
        <f>MID(H10596,7,2)</f>
        <v>17</v>
      </c>
    </row>
    <row r="10597" spans="1:12" x14ac:dyDescent="0.35">
      <c r="A10597">
        <v>4.2918454935622297</v>
      </c>
      <c r="B10597">
        <v>6.4377682403433498</v>
      </c>
      <c r="C10597">
        <v>2.1459227467811202</v>
      </c>
      <c r="D10597">
        <v>8.5836909871244593</v>
      </c>
      <c r="E10597">
        <v>24.0343347639485</v>
      </c>
      <c r="F10597">
        <v>1.7167381974248901</v>
      </c>
      <c r="G10597">
        <v>219</v>
      </c>
      <c r="H10597">
        <v>20160617220000</v>
      </c>
      <c r="I10597" s="2">
        <f>DATE(LEFT(H10597,4),MID(H10597,5,2),MID(H10597,7,2))+TIME(MID(H10597,9,2),MID(H10597,11,2),RIGHT(H10597,2))</f>
        <v>42538.916666666664</v>
      </c>
      <c r="J10597" t="str">
        <f>LEFT(H10597,4)</f>
        <v>2016</v>
      </c>
      <c r="K10597" t="str">
        <f>MID(H10597,5,2)</f>
        <v>06</v>
      </c>
      <c r="L10597" t="str">
        <f>MID(H10597,7,2)</f>
        <v>17</v>
      </c>
    </row>
    <row r="10598" spans="1:12" x14ac:dyDescent="0.35">
      <c r="A10598">
        <v>1.6949152542372901</v>
      </c>
      <c r="B10598">
        <v>2.5423728813559299</v>
      </c>
      <c r="C10598">
        <v>0.84745762711864403</v>
      </c>
      <c r="D10598">
        <v>3.3898305084745801</v>
      </c>
      <c r="E10598">
        <v>20.338983050847499</v>
      </c>
      <c r="F10598">
        <v>0</v>
      </c>
      <c r="G10598">
        <v>432</v>
      </c>
      <c r="H10598">
        <v>20160618003000</v>
      </c>
      <c r="I10598" s="2">
        <f>DATE(LEFT(H10598,4),MID(H10598,5,2),MID(H10598,7,2))+TIME(MID(H10598,9,2),MID(H10598,11,2),RIGHT(H10598,2))</f>
        <v>42539.020833333336</v>
      </c>
      <c r="J10598" t="str">
        <f>LEFT(H10598,4)</f>
        <v>2016</v>
      </c>
      <c r="K10598" t="str">
        <f>MID(H10598,5,2)</f>
        <v>06</v>
      </c>
      <c r="L10598" t="str">
        <f>MID(H10598,7,2)</f>
        <v>18</v>
      </c>
    </row>
    <row r="10599" spans="1:12" x14ac:dyDescent="0.35">
      <c r="A10599">
        <v>1.4492753623188399</v>
      </c>
      <c r="B10599">
        <v>1.4492753623188399</v>
      </c>
      <c r="C10599">
        <v>0</v>
      </c>
      <c r="D10599">
        <v>1.4492753623188399</v>
      </c>
      <c r="E10599">
        <v>14.492753623188401</v>
      </c>
      <c r="F10599">
        <v>0</v>
      </c>
      <c r="G10599">
        <v>67</v>
      </c>
      <c r="H10599">
        <v>20160618010000</v>
      </c>
      <c r="I10599" s="2">
        <f>DATE(LEFT(H10599,4),MID(H10599,5,2),MID(H10599,7,2))+TIME(MID(H10599,9,2),MID(H10599,11,2),RIGHT(H10599,2))</f>
        <v>42539.041666666664</v>
      </c>
      <c r="J10599" t="str">
        <f>LEFT(H10599,4)</f>
        <v>2016</v>
      </c>
      <c r="K10599" t="str">
        <f>MID(H10599,5,2)</f>
        <v>06</v>
      </c>
      <c r="L10599" t="str">
        <f>MID(H10599,7,2)</f>
        <v>18</v>
      </c>
    </row>
    <row r="10600" spans="1:12" x14ac:dyDescent="0.35">
      <c r="A10600">
        <v>1.7347509792949101</v>
      </c>
      <c r="B10600">
        <v>3.6933407946278698</v>
      </c>
      <c r="C10600">
        <v>1.9585898153329599</v>
      </c>
      <c r="D10600">
        <v>5.6519306099608304</v>
      </c>
      <c r="E10600">
        <v>24.9580302182429</v>
      </c>
      <c r="F10600">
        <v>1.0072747621712399</v>
      </c>
      <c r="G10600">
        <v>1641</v>
      </c>
      <c r="H10600">
        <v>20160618094500</v>
      </c>
      <c r="I10600" s="2">
        <f>DATE(LEFT(H10600,4),MID(H10600,5,2),MID(H10600,7,2))+TIME(MID(H10600,9,2),MID(H10600,11,2),RIGHT(H10600,2))</f>
        <v>42539.40625</v>
      </c>
      <c r="J10600" t="str">
        <f>LEFT(H10600,4)</f>
        <v>2016</v>
      </c>
      <c r="K10600" t="str">
        <f>MID(H10600,5,2)</f>
        <v>06</v>
      </c>
      <c r="L10600" t="str">
        <f>MID(H10600,7,2)</f>
        <v>18</v>
      </c>
    </row>
    <row r="10601" spans="1:12" x14ac:dyDescent="0.35">
      <c r="A10601">
        <v>2.3076923076923102</v>
      </c>
      <c r="B10601">
        <v>3.4615384615384599</v>
      </c>
      <c r="C10601">
        <v>1.15384615384615</v>
      </c>
      <c r="D10601">
        <v>4.6153846153846203</v>
      </c>
      <c r="E10601">
        <v>19.230769230769202</v>
      </c>
      <c r="F10601">
        <v>0.76923076923076905</v>
      </c>
      <c r="G10601">
        <v>225</v>
      </c>
      <c r="H10601">
        <v>20160618094500</v>
      </c>
      <c r="I10601" s="2">
        <f>DATE(LEFT(H10601,4),MID(H10601,5,2),MID(H10601,7,2))+TIME(MID(H10601,9,2),MID(H10601,11,2),RIGHT(H10601,2))</f>
        <v>42539.40625</v>
      </c>
      <c r="J10601" t="str">
        <f>LEFT(H10601,4)</f>
        <v>2016</v>
      </c>
      <c r="K10601" t="str">
        <f>MID(H10601,5,2)</f>
        <v>06</v>
      </c>
      <c r="L10601" t="str">
        <f>MID(H10601,7,2)</f>
        <v>18</v>
      </c>
    </row>
    <row r="10602" spans="1:12" x14ac:dyDescent="0.35">
      <c r="A10602">
        <v>1.56657963446475</v>
      </c>
      <c r="B10602">
        <v>2.8720626631853801</v>
      </c>
      <c r="C10602">
        <v>1.30548302872063</v>
      </c>
      <c r="D10602">
        <v>4.1775456919060101</v>
      </c>
      <c r="E10602">
        <v>23.237597911227201</v>
      </c>
      <c r="F10602">
        <v>1.56657963446475</v>
      </c>
      <c r="G10602">
        <v>347</v>
      </c>
      <c r="H10602">
        <v>20160618194500</v>
      </c>
      <c r="I10602" s="2">
        <f>DATE(LEFT(H10602,4),MID(H10602,5,2),MID(H10602,7,2))+TIME(MID(H10602,9,2),MID(H10602,11,2),RIGHT(H10602,2))</f>
        <v>42539.822916666664</v>
      </c>
      <c r="J10602" t="str">
        <f>LEFT(H10602,4)</f>
        <v>2016</v>
      </c>
      <c r="K10602" t="str">
        <f>MID(H10602,5,2)</f>
        <v>06</v>
      </c>
      <c r="L10602" t="str">
        <f>MID(H10602,7,2)</f>
        <v>18</v>
      </c>
    </row>
    <row r="10603" spans="1:12" x14ac:dyDescent="0.35">
      <c r="A10603">
        <v>0</v>
      </c>
      <c r="B10603">
        <v>0</v>
      </c>
      <c r="C10603">
        <v>0</v>
      </c>
      <c r="D10603">
        <v>0</v>
      </c>
      <c r="E10603">
        <v>15.929203539823</v>
      </c>
      <c r="F10603">
        <v>2.65486725663717</v>
      </c>
      <c r="G10603">
        <v>96</v>
      </c>
      <c r="H10603">
        <v>20160619053000</v>
      </c>
      <c r="I10603" s="2">
        <f>DATE(LEFT(H10603,4),MID(H10603,5,2),MID(H10603,7,2))+TIME(MID(H10603,9,2),MID(H10603,11,2),RIGHT(H10603,2))</f>
        <v>42540.229166666664</v>
      </c>
      <c r="J10603" t="str">
        <f>LEFT(H10603,4)</f>
        <v>2016</v>
      </c>
      <c r="K10603" t="str">
        <f>MID(H10603,5,2)</f>
        <v>06</v>
      </c>
      <c r="L10603" t="str">
        <f>MID(H10603,7,2)</f>
        <v>19</v>
      </c>
    </row>
    <row r="10604" spans="1:12" x14ac:dyDescent="0.35">
      <c r="A10604">
        <v>3.04182509505703</v>
      </c>
      <c r="B10604">
        <v>5.7034220532319404</v>
      </c>
      <c r="C10604">
        <v>2.6615969581749002</v>
      </c>
      <c r="D10604">
        <v>8.3650190114068401</v>
      </c>
      <c r="E10604">
        <v>27.566539923954402</v>
      </c>
      <c r="F10604">
        <v>2.4714828897338399</v>
      </c>
      <c r="G10604">
        <v>465</v>
      </c>
      <c r="H10604">
        <v>20160619073000</v>
      </c>
      <c r="I10604" s="2">
        <f>DATE(LEFT(H10604,4),MID(H10604,5,2),MID(H10604,7,2))+TIME(MID(H10604,9,2),MID(H10604,11,2),RIGHT(H10604,2))</f>
        <v>42540.3125</v>
      </c>
      <c r="J10604" t="str">
        <f>LEFT(H10604,4)</f>
        <v>2016</v>
      </c>
      <c r="K10604" t="str">
        <f>MID(H10604,5,2)</f>
        <v>06</v>
      </c>
      <c r="L10604" t="str">
        <f>MID(H10604,7,2)</f>
        <v>19</v>
      </c>
    </row>
    <row r="10605" spans="1:12" x14ac:dyDescent="0.35">
      <c r="A10605">
        <v>-0.334448160535117</v>
      </c>
      <c r="B10605">
        <v>1.0033444816053501</v>
      </c>
      <c r="C10605">
        <v>1.33779264214047</v>
      </c>
      <c r="D10605">
        <v>2.3411371237458201</v>
      </c>
      <c r="E10605">
        <v>16.053511705685601</v>
      </c>
      <c r="F10605">
        <v>0</v>
      </c>
      <c r="G10605">
        <v>267</v>
      </c>
      <c r="H10605">
        <v>20160619143000</v>
      </c>
      <c r="I10605" s="2">
        <f>DATE(LEFT(H10605,4),MID(H10605,5,2),MID(H10605,7,2))+TIME(MID(H10605,9,2),MID(H10605,11,2),RIGHT(H10605,2))</f>
        <v>42540.604166666664</v>
      </c>
      <c r="J10605" t="str">
        <f>LEFT(H10605,4)</f>
        <v>2016</v>
      </c>
      <c r="K10605" t="str">
        <f>MID(H10605,5,2)</f>
        <v>06</v>
      </c>
      <c r="L10605" t="str">
        <f>MID(H10605,7,2)</f>
        <v>19</v>
      </c>
    </row>
    <row r="10606" spans="1:12" x14ac:dyDescent="0.35">
      <c r="A10606">
        <v>-0.28169014084506999</v>
      </c>
      <c r="B10606">
        <v>3.0985915492957701</v>
      </c>
      <c r="C10606">
        <v>3.3802816901408401</v>
      </c>
      <c r="D10606">
        <v>6.47887323943662</v>
      </c>
      <c r="E10606">
        <v>20.563380281690101</v>
      </c>
      <c r="F10606">
        <v>0.28169014084506999</v>
      </c>
      <c r="G10606">
        <v>331</v>
      </c>
      <c r="H10606">
        <v>20160619164500</v>
      </c>
      <c r="I10606" s="2">
        <f>DATE(LEFT(H10606,4),MID(H10606,5,2),MID(H10606,7,2))+TIME(MID(H10606,9,2),MID(H10606,11,2),RIGHT(H10606,2))</f>
        <v>42540.697916666664</v>
      </c>
      <c r="J10606" t="str">
        <f>LEFT(H10606,4)</f>
        <v>2016</v>
      </c>
      <c r="K10606" t="str">
        <f>MID(H10606,5,2)</f>
        <v>06</v>
      </c>
      <c r="L10606" t="str">
        <f>MID(H10606,7,2)</f>
        <v>19</v>
      </c>
    </row>
    <row r="10607" spans="1:12" x14ac:dyDescent="0.35">
      <c r="A10607">
        <v>0</v>
      </c>
      <c r="B10607">
        <v>1.7578125</v>
      </c>
      <c r="C10607">
        <v>1.7578125</v>
      </c>
      <c r="D10607">
        <v>3.515625</v>
      </c>
      <c r="E10607">
        <v>18.9453125</v>
      </c>
      <c r="F10607">
        <v>0.390625</v>
      </c>
      <c r="G10607">
        <v>465</v>
      </c>
      <c r="H10607">
        <v>20160620064500</v>
      </c>
      <c r="I10607" s="2">
        <f>DATE(LEFT(H10607,4),MID(H10607,5,2),MID(H10607,7,2))+TIME(MID(H10607,9,2),MID(H10607,11,2),RIGHT(H10607,2))</f>
        <v>42541.28125</v>
      </c>
      <c r="J10607" t="str">
        <f>LEFT(H10607,4)</f>
        <v>2016</v>
      </c>
      <c r="K10607" t="str">
        <f>MID(H10607,5,2)</f>
        <v>06</v>
      </c>
      <c r="L10607" t="str">
        <f>MID(H10607,7,2)</f>
        <v>20</v>
      </c>
    </row>
    <row r="10608" spans="1:12" x14ac:dyDescent="0.35">
      <c r="A10608">
        <v>0.50454086781029295</v>
      </c>
      <c r="B10608">
        <v>2.32088799192735</v>
      </c>
      <c r="C10608">
        <v>1.8163471241170499</v>
      </c>
      <c r="D10608">
        <v>4.1372351160444003</v>
      </c>
      <c r="E10608">
        <v>20.9889001009082</v>
      </c>
      <c r="F10608">
        <v>1.8163471241170499</v>
      </c>
      <c r="G10608">
        <v>903</v>
      </c>
      <c r="H10608">
        <v>20160620064500</v>
      </c>
      <c r="I10608" s="2">
        <f>DATE(LEFT(H10608,4),MID(H10608,5,2),MID(H10608,7,2))+TIME(MID(H10608,9,2),MID(H10608,11,2),RIGHT(H10608,2))</f>
        <v>42541.28125</v>
      </c>
      <c r="J10608" t="str">
        <f>LEFT(H10608,4)</f>
        <v>2016</v>
      </c>
      <c r="K10608" t="str">
        <f>MID(H10608,5,2)</f>
        <v>06</v>
      </c>
      <c r="L10608" t="str">
        <f>MID(H10608,7,2)</f>
        <v>20</v>
      </c>
    </row>
    <row r="10609" spans="1:12" x14ac:dyDescent="0.35">
      <c r="A10609">
        <v>2.41850683491062</v>
      </c>
      <c r="B10609">
        <v>3.68033648790747</v>
      </c>
      <c r="C10609">
        <v>1.26182965299685</v>
      </c>
      <c r="D10609">
        <v>4.9421661409043098</v>
      </c>
      <c r="E10609">
        <v>16.614090431125099</v>
      </c>
      <c r="F10609">
        <v>0.84121976866456405</v>
      </c>
      <c r="G10609">
        <v>838</v>
      </c>
      <c r="H10609">
        <v>20160620064500</v>
      </c>
      <c r="I10609" s="2">
        <f>DATE(LEFT(H10609,4),MID(H10609,5,2),MID(H10609,7,2))+TIME(MID(H10609,9,2),MID(H10609,11,2),RIGHT(H10609,2))</f>
        <v>42541.28125</v>
      </c>
      <c r="J10609" t="str">
        <f>LEFT(H10609,4)</f>
        <v>2016</v>
      </c>
      <c r="K10609" t="str">
        <f>MID(H10609,5,2)</f>
        <v>06</v>
      </c>
      <c r="L10609" t="str">
        <f>MID(H10609,7,2)</f>
        <v>20</v>
      </c>
    </row>
    <row r="10610" spans="1:12" x14ac:dyDescent="0.35">
      <c r="A10610">
        <v>0.480769230769231</v>
      </c>
      <c r="B10610">
        <v>0.96153846153846201</v>
      </c>
      <c r="C10610">
        <v>0.480769230769231</v>
      </c>
      <c r="D10610">
        <v>1.4423076923076901</v>
      </c>
      <c r="E10610">
        <v>17.788461538461501</v>
      </c>
      <c r="F10610">
        <v>0.240384615384615</v>
      </c>
      <c r="G10610">
        <v>379</v>
      </c>
      <c r="H10610">
        <v>20160620070000</v>
      </c>
      <c r="I10610" s="2">
        <f>DATE(LEFT(H10610,4),MID(H10610,5,2),MID(H10610,7,2))+TIME(MID(H10610,9,2),MID(H10610,11,2),RIGHT(H10610,2))</f>
        <v>42541.291666666664</v>
      </c>
      <c r="J10610" t="str">
        <f>LEFT(H10610,4)</f>
        <v>2016</v>
      </c>
      <c r="K10610" t="str">
        <f>MID(H10610,5,2)</f>
        <v>06</v>
      </c>
      <c r="L10610" t="str">
        <f>MID(H10610,7,2)</f>
        <v>20</v>
      </c>
    </row>
    <row r="10611" spans="1:12" x14ac:dyDescent="0.35">
      <c r="A10611">
        <v>0</v>
      </c>
      <c r="B10611">
        <v>1.9310344827586201</v>
      </c>
      <c r="C10611">
        <v>1.9310344827586201</v>
      </c>
      <c r="D10611">
        <v>3.8620689655172402</v>
      </c>
      <c r="E10611">
        <v>19.862068965517199</v>
      </c>
      <c r="F10611">
        <v>1.3793103448275901</v>
      </c>
      <c r="G10611">
        <v>649</v>
      </c>
      <c r="H10611">
        <v>20160620070000</v>
      </c>
      <c r="I10611" s="2">
        <f>DATE(LEFT(H10611,4),MID(H10611,5,2),MID(H10611,7,2))+TIME(MID(H10611,9,2),MID(H10611,11,2),RIGHT(H10611,2))</f>
        <v>42541.291666666664</v>
      </c>
      <c r="J10611" t="str">
        <f>LEFT(H10611,4)</f>
        <v>2016</v>
      </c>
      <c r="K10611" t="str">
        <f>MID(H10611,5,2)</f>
        <v>06</v>
      </c>
      <c r="L10611" t="str">
        <f>MID(H10611,7,2)</f>
        <v>20</v>
      </c>
    </row>
    <row r="10612" spans="1:12" x14ac:dyDescent="0.35">
      <c r="A10612">
        <v>2.2927689594356302</v>
      </c>
      <c r="B10612">
        <v>3.3509700176366799</v>
      </c>
      <c r="C10612">
        <v>1.0582010582010599</v>
      </c>
      <c r="D10612">
        <v>4.4091710758377403</v>
      </c>
      <c r="E10612">
        <v>17.813051146384499</v>
      </c>
      <c r="F10612">
        <v>0.17636684303351</v>
      </c>
      <c r="G10612">
        <v>473</v>
      </c>
      <c r="H10612">
        <v>20160620071500</v>
      </c>
      <c r="I10612" s="2">
        <f>DATE(LEFT(H10612,4),MID(H10612,5,2),MID(H10612,7,2))+TIME(MID(H10612,9,2),MID(H10612,11,2),RIGHT(H10612,2))</f>
        <v>42541.302083333336</v>
      </c>
      <c r="J10612" t="str">
        <f>LEFT(H10612,4)</f>
        <v>2016</v>
      </c>
      <c r="K10612" t="str">
        <f>MID(H10612,5,2)</f>
        <v>06</v>
      </c>
      <c r="L10612" t="str">
        <f>MID(H10612,7,2)</f>
        <v>20</v>
      </c>
    </row>
    <row r="10613" spans="1:12" x14ac:dyDescent="0.35">
      <c r="A10613">
        <v>0.16675931072818201</v>
      </c>
      <c r="B10613">
        <v>0.77821011673151796</v>
      </c>
      <c r="C10613">
        <v>0.61145080600333501</v>
      </c>
      <c r="D10613">
        <v>1.38966092273485</v>
      </c>
      <c r="E10613">
        <v>13.729849916620299</v>
      </c>
      <c r="F10613">
        <v>0.222345747637576</v>
      </c>
      <c r="G10613">
        <v>1242</v>
      </c>
      <c r="H10613">
        <v>20160620071500</v>
      </c>
      <c r="I10613" s="2">
        <f>DATE(LEFT(H10613,4),MID(H10613,5,2),MID(H10613,7,2))+TIME(MID(H10613,9,2),MID(H10613,11,2),RIGHT(H10613,2))</f>
        <v>42541.302083333336</v>
      </c>
      <c r="J10613" t="str">
        <f>LEFT(H10613,4)</f>
        <v>2016</v>
      </c>
      <c r="K10613" t="str">
        <f>MID(H10613,5,2)</f>
        <v>06</v>
      </c>
      <c r="L10613" t="str">
        <f>MID(H10613,7,2)</f>
        <v>20</v>
      </c>
    </row>
    <row r="10614" spans="1:12" x14ac:dyDescent="0.35">
      <c r="A10614">
        <v>1.88679245283019</v>
      </c>
      <c r="B10614">
        <v>2.2641509433962299</v>
      </c>
      <c r="C10614">
        <v>0.37735849056603799</v>
      </c>
      <c r="D10614">
        <v>2.64150943396226</v>
      </c>
      <c r="E10614">
        <v>18.4905660377358</v>
      </c>
      <c r="F10614">
        <v>0</v>
      </c>
      <c r="G10614">
        <v>238</v>
      </c>
      <c r="H10614">
        <v>20160620073000</v>
      </c>
      <c r="I10614" s="2">
        <f>DATE(LEFT(H10614,4),MID(H10614,5,2),MID(H10614,7,2))+TIME(MID(H10614,9,2),MID(H10614,11,2),RIGHT(H10614,2))</f>
        <v>42541.3125</v>
      </c>
      <c r="J10614" t="str">
        <f>LEFT(H10614,4)</f>
        <v>2016</v>
      </c>
      <c r="K10614" t="str">
        <f>MID(H10614,5,2)</f>
        <v>06</v>
      </c>
      <c r="L10614" t="str">
        <f>MID(H10614,7,2)</f>
        <v>20</v>
      </c>
    </row>
    <row r="10615" spans="1:12" x14ac:dyDescent="0.35">
      <c r="A10615">
        <v>0</v>
      </c>
      <c r="B10615">
        <v>0.97697138869504496</v>
      </c>
      <c r="C10615">
        <v>0.97697138869504496</v>
      </c>
      <c r="D10615">
        <v>1.9539427773900899</v>
      </c>
      <c r="E10615">
        <v>10.118632240055801</v>
      </c>
      <c r="F10615">
        <v>0.83740404745289598</v>
      </c>
      <c r="G10615">
        <v>733</v>
      </c>
      <c r="H10615">
        <v>20160620073000</v>
      </c>
      <c r="I10615" s="2">
        <f>DATE(LEFT(H10615,4),MID(H10615,5,2),MID(H10615,7,2))+TIME(MID(H10615,9,2),MID(H10615,11,2),RIGHT(H10615,2))</f>
        <v>42541.3125</v>
      </c>
      <c r="J10615" t="str">
        <f>LEFT(H10615,4)</f>
        <v>2016</v>
      </c>
      <c r="K10615" t="str">
        <f>MID(H10615,5,2)</f>
        <v>06</v>
      </c>
      <c r="L10615" t="str">
        <f>MID(H10615,7,2)</f>
        <v>20</v>
      </c>
    </row>
    <row r="10616" spans="1:12" x14ac:dyDescent="0.35">
      <c r="A10616">
        <v>0</v>
      </c>
      <c r="B10616">
        <v>0</v>
      </c>
      <c r="C10616">
        <v>0</v>
      </c>
      <c r="D10616">
        <v>0</v>
      </c>
      <c r="E10616">
        <v>16.447368421052602</v>
      </c>
      <c r="F10616">
        <v>0.65789473684210498</v>
      </c>
      <c r="G10616">
        <v>139</v>
      </c>
      <c r="H10616">
        <v>20160620073000</v>
      </c>
      <c r="I10616" s="2">
        <f>DATE(LEFT(H10616,4),MID(H10616,5,2),MID(H10616,7,2))+TIME(MID(H10616,9,2),MID(H10616,11,2),RIGHT(H10616,2))</f>
        <v>42541.3125</v>
      </c>
      <c r="J10616" t="str">
        <f>LEFT(H10616,4)</f>
        <v>2016</v>
      </c>
      <c r="K10616" t="str">
        <f>MID(H10616,5,2)</f>
        <v>06</v>
      </c>
      <c r="L10616" t="str">
        <f>MID(H10616,7,2)</f>
        <v>20</v>
      </c>
    </row>
    <row r="10617" spans="1:12" x14ac:dyDescent="0.35">
      <c r="A10617">
        <v>-2.7164685908319202</v>
      </c>
      <c r="B10617">
        <v>1.3582342954159601</v>
      </c>
      <c r="C10617">
        <v>4.0747028862478798</v>
      </c>
      <c r="D10617">
        <v>5.4329371816638403</v>
      </c>
      <c r="E10617">
        <v>20.882852292020399</v>
      </c>
      <c r="F10617">
        <v>0.16977928692699501</v>
      </c>
      <c r="G10617">
        <v>513</v>
      </c>
      <c r="H10617">
        <v>20160620074500</v>
      </c>
      <c r="I10617" s="2">
        <f>DATE(LEFT(H10617,4),MID(H10617,5,2),MID(H10617,7,2))+TIME(MID(H10617,9,2),MID(H10617,11,2),RIGHT(H10617,2))</f>
        <v>42541.322916666664</v>
      </c>
      <c r="J10617" t="str">
        <f>LEFT(H10617,4)</f>
        <v>2016</v>
      </c>
      <c r="K10617" t="str">
        <f>MID(H10617,5,2)</f>
        <v>06</v>
      </c>
      <c r="L10617" t="str">
        <f>MID(H10617,7,2)</f>
        <v>20</v>
      </c>
    </row>
    <row r="10618" spans="1:12" x14ac:dyDescent="0.35">
      <c r="A10618">
        <v>3.8333333333333299</v>
      </c>
      <c r="B10618">
        <v>4.1666666666666696</v>
      </c>
      <c r="C10618">
        <v>0.33333333333333298</v>
      </c>
      <c r="D10618">
        <v>4.5</v>
      </c>
      <c r="E10618">
        <v>18.6666666666667</v>
      </c>
      <c r="F10618">
        <v>0.33333333333333298</v>
      </c>
      <c r="G10618">
        <v>525</v>
      </c>
      <c r="H10618">
        <v>20160620081500</v>
      </c>
      <c r="I10618" s="2">
        <f>DATE(LEFT(H10618,4),MID(H10618,5,2),MID(H10618,7,2))+TIME(MID(H10618,9,2),MID(H10618,11,2),RIGHT(H10618,2))</f>
        <v>42541.34375</v>
      </c>
      <c r="J10618" t="str">
        <f>LEFT(H10618,4)</f>
        <v>2016</v>
      </c>
      <c r="K10618" t="str">
        <f>MID(H10618,5,2)</f>
        <v>06</v>
      </c>
      <c r="L10618" t="str">
        <f>MID(H10618,7,2)</f>
        <v>20</v>
      </c>
    </row>
    <row r="10619" spans="1:12" x14ac:dyDescent="0.35">
      <c r="A10619">
        <v>4.2071197411003203</v>
      </c>
      <c r="B10619">
        <v>4.6925566343042098</v>
      </c>
      <c r="C10619">
        <v>0.485436893203883</v>
      </c>
      <c r="D10619">
        <v>5.1779935275080904</v>
      </c>
      <c r="E10619">
        <v>16.990291262135901</v>
      </c>
      <c r="F10619">
        <v>0.32362459546925598</v>
      </c>
      <c r="G10619">
        <v>577</v>
      </c>
      <c r="H10619">
        <v>20160620081500</v>
      </c>
      <c r="I10619" s="2">
        <f>DATE(LEFT(H10619,4),MID(H10619,5,2),MID(H10619,7,2))+TIME(MID(H10619,9,2),MID(H10619,11,2),RIGHT(H10619,2))</f>
        <v>42541.34375</v>
      </c>
      <c r="J10619" t="str">
        <f>LEFT(H10619,4)</f>
        <v>2016</v>
      </c>
      <c r="K10619" t="str">
        <f>MID(H10619,5,2)</f>
        <v>06</v>
      </c>
      <c r="L10619" t="str">
        <f>MID(H10619,7,2)</f>
        <v>20</v>
      </c>
    </row>
    <row r="10620" spans="1:12" x14ac:dyDescent="0.35">
      <c r="A10620">
        <v>0.77319587628866004</v>
      </c>
      <c r="B10620">
        <v>1.28865979381443</v>
      </c>
      <c r="C10620">
        <v>0.51546391752577303</v>
      </c>
      <c r="D10620">
        <v>1.80412371134021</v>
      </c>
      <c r="E10620">
        <v>16.752577319587601</v>
      </c>
      <c r="F10620">
        <v>0.25773195876288701</v>
      </c>
      <c r="G10620">
        <v>343</v>
      </c>
      <c r="H10620">
        <v>20160620081500</v>
      </c>
      <c r="I10620" s="2">
        <f>DATE(LEFT(H10620,4),MID(H10620,5,2),MID(H10620,7,2))+TIME(MID(H10620,9,2),MID(H10620,11,2),RIGHT(H10620,2))</f>
        <v>42541.34375</v>
      </c>
      <c r="J10620" t="str">
        <f>LEFT(H10620,4)</f>
        <v>2016</v>
      </c>
      <c r="K10620" t="str">
        <f>MID(H10620,5,2)</f>
        <v>06</v>
      </c>
      <c r="L10620" t="str">
        <f>MID(H10620,7,2)</f>
        <v>20</v>
      </c>
    </row>
    <row r="10621" spans="1:12" x14ac:dyDescent="0.35">
      <c r="A10621">
        <v>5.8227848101265796</v>
      </c>
      <c r="B10621">
        <v>6.5822784810126604</v>
      </c>
      <c r="C10621">
        <v>0.759493670886076</v>
      </c>
      <c r="D10621">
        <v>7.3417721518987298</v>
      </c>
      <c r="E10621">
        <v>17.468354430379701</v>
      </c>
      <c r="F10621">
        <v>0.759493670886076</v>
      </c>
      <c r="G10621">
        <v>368</v>
      </c>
      <c r="H10621">
        <v>20160620090000</v>
      </c>
      <c r="I10621" s="2">
        <f>DATE(LEFT(H10621,4),MID(H10621,5,2),MID(H10621,7,2))+TIME(MID(H10621,9,2),MID(H10621,11,2),RIGHT(H10621,2))</f>
        <v>42541.375</v>
      </c>
      <c r="J10621" t="str">
        <f>LEFT(H10621,4)</f>
        <v>2016</v>
      </c>
      <c r="K10621" t="str">
        <f>MID(H10621,5,2)</f>
        <v>06</v>
      </c>
      <c r="L10621" t="str">
        <f>MID(H10621,7,2)</f>
        <v>20</v>
      </c>
    </row>
    <row r="10622" spans="1:12" x14ac:dyDescent="0.35">
      <c r="A10622">
        <v>1.03950103950104</v>
      </c>
      <c r="B10622">
        <v>1.8711018711018701</v>
      </c>
      <c r="C10622">
        <v>0.83160083160083198</v>
      </c>
      <c r="D10622">
        <v>2.7027027027027</v>
      </c>
      <c r="E10622">
        <v>19.7505197505198</v>
      </c>
      <c r="F10622">
        <v>0.207900207900208</v>
      </c>
      <c r="G10622">
        <v>440</v>
      </c>
      <c r="H10622">
        <v>20160620093000</v>
      </c>
      <c r="I10622" s="2">
        <f>DATE(LEFT(H10622,4),MID(H10622,5,2),MID(H10622,7,2))+TIME(MID(H10622,9,2),MID(H10622,11,2),RIGHT(H10622,2))</f>
        <v>42541.395833333336</v>
      </c>
      <c r="J10622" t="str">
        <f>LEFT(H10622,4)</f>
        <v>2016</v>
      </c>
      <c r="K10622" t="str">
        <f>MID(H10622,5,2)</f>
        <v>06</v>
      </c>
      <c r="L10622" t="str">
        <f>MID(H10622,7,2)</f>
        <v>20</v>
      </c>
    </row>
    <row r="10623" spans="1:12" x14ac:dyDescent="0.35">
      <c r="A10623">
        <v>0.54945054945054905</v>
      </c>
      <c r="B10623">
        <v>1.0989010989011001</v>
      </c>
      <c r="C10623">
        <v>0.54945054945054905</v>
      </c>
      <c r="D10623">
        <v>1.64835164835165</v>
      </c>
      <c r="E10623">
        <v>17.8571428571429</v>
      </c>
      <c r="F10623">
        <v>0.27472527472527503</v>
      </c>
      <c r="G10623">
        <v>335</v>
      </c>
      <c r="H10623">
        <v>20160620100000</v>
      </c>
      <c r="I10623" s="2">
        <f>DATE(LEFT(H10623,4),MID(H10623,5,2),MID(H10623,7,2))+TIME(MID(H10623,9,2),MID(H10623,11,2),RIGHT(H10623,2))</f>
        <v>42541.416666666664</v>
      </c>
      <c r="J10623" t="str">
        <f>LEFT(H10623,4)</f>
        <v>2016</v>
      </c>
      <c r="K10623" t="str">
        <f>MID(H10623,5,2)</f>
        <v>06</v>
      </c>
      <c r="L10623" t="str">
        <f>MID(H10623,7,2)</f>
        <v>20</v>
      </c>
    </row>
    <row r="10624" spans="1:12" x14ac:dyDescent="0.35">
      <c r="A10624">
        <v>2.3157894736842102</v>
      </c>
      <c r="B10624">
        <v>3.57894736842105</v>
      </c>
      <c r="C10624">
        <v>1.26315789473684</v>
      </c>
      <c r="D10624">
        <v>4.8421052631578902</v>
      </c>
      <c r="E10624">
        <v>16.842105263157901</v>
      </c>
      <c r="F10624">
        <v>0.84210526315789502</v>
      </c>
      <c r="G10624">
        <v>841</v>
      </c>
      <c r="H10624">
        <v>20160620104500</v>
      </c>
      <c r="I10624" s="2">
        <f>DATE(LEFT(H10624,4),MID(H10624,5,2),MID(H10624,7,2))+TIME(MID(H10624,9,2),MID(H10624,11,2),RIGHT(H10624,2))</f>
        <v>42541.447916666664</v>
      </c>
      <c r="J10624" t="str">
        <f>LEFT(H10624,4)</f>
        <v>2016</v>
      </c>
      <c r="K10624" t="str">
        <f>MID(H10624,5,2)</f>
        <v>06</v>
      </c>
      <c r="L10624" t="str">
        <f>MID(H10624,7,2)</f>
        <v>20</v>
      </c>
    </row>
    <row r="10625" spans="1:12" x14ac:dyDescent="0.35">
      <c r="A10625">
        <v>1.24223602484472</v>
      </c>
      <c r="B10625">
        <v>1.6563146997929601</v>
      </c>
      <c r="C10625">
        <v>0.41407867494824002</v>
      </c>
      <c r="D10625">
        <v>2.0703933747412</v>
      </c>
      <c r="E10625">
        <v>18.012422360248401</v>
      </c>
      <c r="F10625">
        <v>0.20703933747412001</v>
      </c>
      <c r="G10625">
        <v>443</v>
      </c>
      <c r="H10625">
        <v>20160620113000</v>
      </c>
      <c r="I10625" s="2">
        <f>DATE(LEFT(H10625,4),MID(H10625,5,2),MID(H10625,7,2))+TIME(MID(H10625,9,2),MID(H10625,11,2),RIGHT(H10625,2))</f>
        <v>42541.479166666664</v>
      </c>
      <c r="J10625" t="str">
        <f>LEFT(H10625,4)</f>
        <v>2016</v>
      </c>
      <c r="K10625" t="str">
        <f>MID(H10625,5,2)</f>
        <v>06</v>
      </c>
      <c r="L10625" t="str">
        <f>MID(H10625,7,2)</f>
        <v>20</v>
      </c>
    </row>
    <row r="10626" spans="1:12" x14ac:dyDescent="0.35">
      <c r="A10626">
        <v>-0.59880239520958101</v>
      </c>
      <c r="B10626">
        <v>1.79640718562874</v>
      </c>
      <c r="C10626">
        <v>2.39520958083832</v>
      </c>
      <c r="D10626">
        <v>4.19161676646707</v>
      </c>
      <c r="E10626">
        <v>20.958083832335301</v>
      </c>
      <c r="F10626">
        <v>0</v>
      </c>
      <c r="G10626">
        <v>157</v>
      </c>
      <c r="H10626">
        <v>20160620113000</v>
      </c>
      <c r="I10626" s="2">
        <f>DATE(LEFT(H10626,4),MID(H10626,5,2),MID(H10626,7,2))+TIME(MID(H10626,9,2),MID(H10626,11,2),RIGHT(H10626,2))</f>
        <v>42541.479166666664</v>
      </c>
      <c r="J10626" t="str">
        <f>LEFT(H10626,4)</f>
        <v>2016</v>
      </c>
      <c r="K10626" t="str">
        <f>MID(H10626,5,2)</f>
        <v>06</v>
      </c>
      <c r="L10626" t="str">
        <f>MID(H10626,7,2)</f>
        <v>20</v>
      </c>
    </row>
    <row r="10627" spans="1:12" x14ac:dyDescent="0.35">
      <c r="A10627">
        <v>2.0304568527918798</v>
      </c>
      <c r="B10627">
        <v>2.79187817258883</v>
      </c>
      <c r="C10627">
        <v>0.76142131979695404</v>
      </c>
      <c r="D10627">
        <v>3.5532994923857899</v>
      </c>
      <c r="E10627">
        <v>14.720812182741099</v>
      </c>
      <c r="F10627">
        <v>0.25380710659898498</v>
      </c>
      <c r="G10627">
        <v>364</v>
      </c>
      <c r="H10627">
        <v>20160620114500</v>
      </c>
      <c r="I10627" s="2">
        <f>DATE(LEFT(H10627,4),MID(H10627,5,2),MID(H10627,7,2))+TIME(MID(H10627,9,2),MID(H10627,11,2),RIGHT(H10627,2))</f>
        <v>42541.489583333336</v>
      </c>
      <c r="J10627" t="str">
        <f>LEFT(H10627,4)</f>
        <v>2016</v>
      </c>
      <c r="K10627" t="str">
        <f>MID(H10627,5,2)</f>
        <v>06</v>
      </c>
      <c r="L10627" t="str">
        <f>MID(H10627,7,2)</f>
        <v>20</v>
      </c>
    </row>
    <row r="10628" spans="1:12" x14ac:dyDescent="0.35">
      <c r="A10628">
        <v>0.86956521739130399</v>
      </c>
      <c r="B10628">
        <v>1.1594202898550701</v>
      </c>
      <c r="C10628">
        <v>0.28985507246376802</v>
      </c>
      <c r="D10628">
        <v>1.4492753623188399</v>
      </c>
      <c r="E10628">
        <v>19.130434782608699</v>
      </c>
      <c r="F10628">
        <v>0</v>
      </c>
      <c r="G10628">
        <v>322</v>
      </c>
      <c r="H10628">
        <v>20160620124500</v>
      </c>
      <c r="I10628" s="2">
        <f>DATE(LEFT(H10628,4),MID(H10628,5,2),MID(H10628,7,2))+TIME(MID(H10628,9,2),MID(H10628,11,2),RIGHT(H10628,2))</f>
        <v>42541.53125</v>
      </c>
      <c r="J10628" t="str">
        <f>LEFT(H10628,4)</f>
        <v>2016</v>
      </c>
      <c r="K10628" t="str">
        <f>MID(H10628,5,2)</f>
        <v>06</v>
      </c>
      <c r="L10628" t="str">
        <f>MID(H10628,7,2)</f>
        <v>20</v>
      </c>
    </row>
    <row r="10629" spans="1:12" x14ac:dyDescent="0.35">
      <c r="A10629">
        <v>3.3573141486810498</v>
      </c>
      <c r="B10629">
        <v>3.9568345323741001</v>
      </c>
      <c r="C10629">
        <v>0.59952038369304606</v>
      </c>
      <c r="D10629">
        <v>4.5563549160671499</v>
      </c>
      <c r="E10629">
        <v>19.7841726618705</v>
      </c>
      <c r="F10629">
        <v>0.35971223021582699</v>
      </c>
      <c r="G10629">
        <v>753</v>
      </c>
      <c r="H10629">
        <v>20160620124500</v>
      </c>
      <c r="I10629" s="2">
        <f>DATE(LEFT(H10629,4),MID(H10629,5,2),MID(H10629,7,2))+TIME(MID(H10629,9,2),MID(H10629,11,2),RIGHT(H10629,2))</f>
        <v>42541.53125</v>
      </c>
      <c r="J10629" t="str">
        <f>LEFT(H10629,4)</f>
        <v>2016</v>
      </c>
      <c r="K10629" t="str">
        <f>MID(H10629,5,2)</f>
        <v>06</v>
      </c>
      <c r="L10629" t="str">
        <f>MID(H10629,7,2)</f>
        <v>20</v>
      </c>
    </row>
    <row r="10630" spans="1:12" x14ac:dyDescent="0.35">
      <c r="A10630">
        <v>3.0708661417322798</v>
      </c>
      <c r="B10630">
        <v>4.0157480314960603</v>
      </c>
      <c r="C10630">
        <v>0.94488188976377996</v>
      </c>
      <c r="D10630">
        <v>4.9606299212598399</v>
      </c>
      <c r="E10630">
        <v>15.5905511811024</v>
      </c>
      <c r="F10630">
        <v>0.78740157480314998</v>
      </c>
      <c r="G10630">
        <v>1094</v>
      </c>
      <c r="H10630">
        <v>20160620130000</v>
      </c>
      <c r="I10630" s="2">
        <f>DATE(LEFT(H10630,4),MID(H10630,5,2),MID(H10630,7,2))+TIME(MID(H10630,9,2),MID(H10630,11,2),RIGHT(H10630,2))</f>
        <v>42541.541666666664</v>
      </c>
      <c r="J10630" t="str">
        <f>LEFT(H10630,4)</f>
        <v>2016</v>
      </c>
      <c r="K10630" t="str">
        <f>MID(H10630,5,2)</f>
        <v>06</v>
      </c>
      <c r="L10630" t="str">
        <f>MID(H10630,7,2)</f>
        <v>20</v>
      </c>
    </row>
    <row r="10631" spans="1:12" x14ac:dyDescent="0.35">
      <c r="A10631">
        <v>0.47393364928909998</v>
      </c>
      <c r="B10631">
        <v>0.94786729857819896</v>
      </c>
      <c r="C10631">
        <v>0.47393364928909998</v>
      </c>
      <c r="D10631">
        <v>1.4218009478672999</v>
      </c>
      <c r="E10631">
        <v>17.535545023696699</v>
      </c>
      <c r="F10631">
        <v>0.23696682464454999</v>
      </c>
      <c r="G10631">
        <v>374</v>
      </c>
      <c r="H10631">
        <v>20160620130000</v>
      </c>
      <c r="I10631" s="2">
        <f>DATE(LEFT(H10631,4),MID(H10631,5,2),MID(H10631,7,2))+TIME(MID(H10631,9,2),MID(H10631,11,2),RIGHT(H10631,2))</f>
        <v>42541.541666666664</v>
      </c>
      <c r="J10631" t="str">
        <f>LEFT(H10631,4)</f>
        <v>2016</v>
      </c>
      <c r="K10631" t="str">
        <f>MID(H10631,5,2)</f>
        <v>06</v>
      </c>
      <c r="L10631" t="str">
        <f>MID(H10631,7,2)</f>
        <v>20</v>
      </c>
    </row>
    <row r="10632" spans="1:12" x14ac:dyDescent="0.35">
      <c r="A10632">
        <v>2.7607361963190198</v>
      </c>
      <c r="B10632">
        <v>3.6809815950920202</v>
      </c>
      <c r="C10632">
        <v>0.92024539877300604</v>
      </c>
      <c r="D10632">
        <v>4.6012269938650299</v>
      </c>
      <c r="E10632">
        <v>23.006134969325199</v>
      </c>
      <c r="F10632">
        <v>0.61349693251533699</v>
      </c>
      <c r="G10632">
        <v>306</v>
      </c>
      <c r="H10632">
        <v>20160620134500</v>
      </c>
      <c r="I10632" s="2">
        <f>DATE(LEFT(H10632,4),MID(H10632,5,2),MID(H10632,7,2))+TIME(MID(H10632,9,2),MID(H10632,11,2),RIGHT(H10632,2))</f>
        <v>42541.572916666664</v>
      </c>
      <c r="J10632" t="str">
        <f>LEFT(H10632,4)</f>
        <v>2016</v>
      </c>
      <c r="K10632" t="str">
        <f>MID(H10632,5,2)</f>
        <v>06</v>
      </c>
      <c r="L10632" t="str">
        <f>MID(H10632,7,2)</f>
        <v>20</v>
      </c>
    </row>
    <row r="10633" spans="1:12" x14ac:dyDescent="0.35">
      <c r="A10633">
        <v>2.9013539651837501</v>
      </c>
      <c r="B10633">
        <v>3.4816247582205002</v>
      </c>
      <c r="C10633">
        <v>0.580270793036751</v>
      </c>
      <c r="D10633">
        <v>4.0618955512572503</v>
      </c>
      <c r="E10633">
        <v>21.566731141199199</v>
      </c>
      <c r="F10633">
        <v>0.38684719535783402</v>
      </c>
      <c r="G10633">
        <v>936</v>
      </c>
      <c r="H10633">
        <v>20160620140000</v>
      </c>
      <c r="I10633" s="2">
        <f>DATE(LEFT(H10633,4),MID(H10633,5,2),MID(H10633,7,2))+TIME(MID(H10633,9,2),MID(H10633,11,2),RIGHT(H10633,2))</f>
        <v>42541.583333333336</v>
      </c>
      <c r="J10633" t="str">
        <f>LEFT(H10633,4)</f>
        <v>2016</v>
      </c>
      <c r="K10633" t="str">
        <f>MID(H10633,5,2)</f>
        <v>06</v>
      </c>
      <c r="L10633" t="str">
        <f>MID(H10633,7,2)</f>
        <v>20</v>
      </c>
    </row>
    <row r="10634" spans="1:12" x14ac:dyDescent="0.35">
      <c r="A10634">
        <v>0.44247787610619499</v>
      </c>
      <c r="B10634">
        <v>0.88495575221238898</v>
      </c>
      <c r="C10634">
        <v>0.44247787610619499</v>
      </c>
      <c r="D10634">
        <v>1.3274336283185799</v>
      </c>
      <c r="E10634">
        <v>19.469026548672598</v>
      </c>
      <c r="F10634">
        <v>0</v>
      </c>
      <c r="G10634">
        <v>209</v>
      </c>
      <c r="H10634">
        <v>20160620141500</v>
      </c>
      <c r="I10634" s="2">
        <f>DATE(LEFT(H10634,4),MID(H10634,5,2),MID(H10634,7,2))+TIME(MID(H10634,9,2),MID(H10634,11,2),RIGHT(H10634,2))</f>
        <v>42541.59375</v>
      </c>
      <c r="J10634" t="str">
        <f>LEFT(H10634,4)</f>
        <v>2016</v>
      </c>
      <c r="K10634" t="str">
        <f>MID(H10634,5,2)</f>
        <v>06</v>
      </c>
      <c r="L10634" t="str">
        <f>MID(H10634,7,2)</f>
        <v>20</v>
      </c>
    </row>
    <row r="10635" spans="1:12" x14ac:dyDescent="0.35">
      <c r="A10635">
        <v>2.4590163934426199</v>
      </c>
      <c r="B10635">
        <v>3.27868852459016</v>
      </c>
      <c r="C10635">
        <v>0.81967213114754101</v>
      </c>
      <c r="D10635">
        <v>4.0983606557377001</v>
      </c>
      <c r="E10635">
        <v>16.393442622950801</v>
      </c>
      <c r="F10635">
        <v>1.63934426229508</v>
      </c>
      <c r="G10635">
        <v>108</v>
      </c>
      <c r="H10635">
        <v>20160620141500</v>
      </c>
      <c r="I10635" s="2">
        <f>DATE(LEFT(H10635,4),MID(H10635,5,2),MID(H10635,7,2))+TIME(MID(H10635,9,2),MID(H10635,11,2),RIGHT(H10635,2))</f>
        <v>42541.59375</v>
      </c>
      <c r="J10635" t="str">
        <f>LEFT(H10635,4)</f>
        <v>2016</v>
      </c>
      <c r="K10635" t="str">
        <f>MID(H10635,5,2)</f>
        <v>06</v>
      </c>
      <c r="L10635" t="str">
        <f>MID(H10635,7,2)</f>
        <v>20</v>
      </c>
    </row>
    <row r="10636" spans="1:12" x14ac:dyDescent="0.35">
      <c r="A10636">
        <v>0</v>
      </c>
      <c r="B10636">
        <v>1.5659955257270699</v>
      </c>
      <c r="C10636">
        <v>1.5659955257270699</v>
      </c>
      <c r="D10636">
        <v>3.1319910514541398</v>
      </c>
      <c r="E10636">
        <v>16.629381058911299</v>
      </c>
      <c r="F10636">
        <v>1.4168530947054401</v>
      </c>
      <c r="G10636">
        <v>1201</v>
      </c>
      <c r="H10636">
        <v>20160620143000</v>
      </c>
      <c r="I10636" s="2">
        <f>DATE(LEFT(H10636,4),MID(H10636,5,2),MID(H10636,7,2))+TIME(MID(H10636,9,2),MID(H10636,11,2),RIGHT(H10636,2))</f>
        <v>42541.604166666664</v>
      </c>
      <c r="J10636" t="str">
        <f>LEFT(H10636,4)</f>
        <v>2016</v>
      </c>
      <c r="K10636" t="str">
        <f>MID(H10636,5,2)</f>
        <v>06</v>
      </c>
      <c r="L10636" t="str">
        <f>MID(H10636,7,2)</f>
        <v>20</v>
      </c>
    </row>
    <row r="10637" spans="1:12" x14ac:dyDescent="0.35">
      <c r="A10637">
        <v>3.7878787878787898</v>
      </c>
      <c r="B10637">
        <v>5.3030303030303001</v>
      </c>
      <c r="C10637">
        <v>1.51515151515152</v>
      </c>
      <c r="D10637">
        <v>6.8181818181818201</v>
      </c>
      <c r="E10637">
        <v>15.1515151515152</v>
      </c>
      <c r="F10637">
        <v>0</v>
      </c>
      <c r="G10637">
        <v>125</v>
      </c>
      <c r="H10637">
        <v>20160620143000</v>
      </c>
      <c r="I10637" s="2">
        <f>DATE(LEFT(H10637,4),MID(H10637,5,2),MID(H10637,7,2))+TIME(MID(H10637,9,2),MID(H10637,11,2),RIGHT(H10637,2))</f>
        <v>42541.604166666664</v>
      </c>
      <c r="J10637" t="str">
        <f>LEFT(H10637,4)</f>
        <v>2016</v>
      </c>
      <c r="K10637" t="str">
        <f>MID(H10637,5,2)</f>
        <v>06</v>
      </c>
      <c r="L10637" t="str">
        <f>MID(H10637,7,2)</f>
        <v>20</v>
      </c>
    </row>
    <row r="10638" spans="1:12" x14ac:dyDescent="0.35">
      <c r="A10638">
        <v>3.6082474226804102</v>
      </c>
      <c r="B10638">
        <v>4.1237113402061896</v>
      </c>
      <c r="C10638">
        <v>0.51546391752577303</v>
      </c>
      <c r="D10638">
        <v>4.63917525773196</v>
      </c>
      <c r="E10638">
        <v>22.680412371134</v>
      </c>
      <c r="F10638">
        <v>0</v>
      </c>
      <c r="G10638">
        <v>182</v>
      </c>
      <c r="H10638">
        <v>20160620143000</v>
      </c>
      <c r="I10638" s="2">
        <f>DATE(LEFT(H10638,4),MID(H10638,5,2),MID(H10638,7,2))+TIME(MID(H10638,9,2),MID(H10638,11,2),RIGHT(H10638,2))</f>
        <v>42541.604166666664</v>
      </c>
      <c r="J10638" t="str">
        <f>LEFT(H10638,4)</f>
        <v>2016</v>
      </c>
      <c r="K10638" t="str">
        <f>MID(H10638,5,2)</f>
        <v>06</v>
      </c>
      <c r="L10638" t="str">
        <f>MID(H10638,7,2)</f>
        <v>20</v>
      </c>
    </row>
    <row r="10639" spans="1:12" x14ac:dyDescent="0.35">
      <c r="A10639">
        <v>0.238095238095238</v>
      </c>
      <c r="B10639">
        <v>0.952380952380952</v>
      </c>
      <c r="C10639">
        <v>0.71428571428571397</v>
      </c>
      <c r="D10639">
        <v>1.6666666666666701</v>
      </c>
      <c r="E10639">
        <v>17.619047619047599</v>
      </c>
      <c r="F10639">
        <v>0</v>
      </c>
      <c r="G10639">
        <v>382</v>
      </c>
      <c r="H10639">
        <v>20160620151500</v>
      </c>
      <c r="I10639" s="2">
        <f>DATE(LEFT(H10639,4),MID(H10639,5,2),MID(H10639,7,2))+TIME(MID(H10639,9,2),MID(H10639,11,2),RIGHT(H10639,2))</f>
        <v>42541.635416666664</v>
      </c>
      <c r="J10639" t="str">
        <f>LEFT(H10639,4)</f>
        <v>2016</v>
      </c>
      <c r="K10639" t="str">
        <f>MID(H10639,5,2)</f>
        <v>06</v>
      </c>
      <c r="L10639" t="str">
        <f>MID(H10639,7,2)</f>
        <v>20</v>
      </c>
    </row>
    <row r="10640" spans="1:12" x14ac:dyDescent="0.35">
      <c r="A10640">
        <v>1.1437908496732001</v>
      </c>
      <c r="B10640">
        <v>3.2679738562091498</v>
      </c>
      <c r="C10640">
        <v>2.1241830065359499</v>
      </c>
      <c r="D10640">
        <v>5.3921568627451002</v>
      </c>
      <c r="E10640">
        <v>18.300653594771202</v>
      </c>
      <c r="F10640">
        <v>0</v>
      </c>
      <c r="G10640">
        <v>550</v>
      </c>
      <c r="H10640">
        <v>20160620161500</v>
      </c>
      <c r="I10640" s="2">
        <f>DATE(LEFT(H10640,4),MID(H10640,5,2),MID(H10640,7,2))+TIME(MID(H10640,9,2),MID(H10640,11,2),RIGHT(H10640,2))</f>
        <v>42541.677083333336</v>
      </c>
      <c r="J10640" t="str">
        <f>LEFT(H10640,4)</f>
        <v>2016</v>
      </c>
      <c r="K10640" t="str">
        <f>MID(H10640,5,2)</f>
        <v>06</v>
      </c>
      <c r="L10640" t="str">
        <f>MID(H10640,7,2)</f>
        <v>20</v>
      </c>
    </row>
    <row r="10641" spans="1:12" x14ac:dyDescent="0.35">
      <c r="A10641">
        <v>3.125</v>
      </c>
      <c r="B10641">
        <v>3.5714285714285698</v>
      </c>
      <c r="C10641">
        <v>0.44642857142857101</v>
      </c>
      <c r="D10641">
        <v>4.0178571428571397</v>
      </c>
      <c r="E10641">
        <v>14.7321428571429</v>
      </c>
      <c r="F10641">
        <v>0.89285714285714302</v>
      </c>
      <c r="G10641">
        <v>387</v>
      </c>
      <c r="H10641">
        <v>20160620163000</v>
      </c>
      <c r="I10641" s="2">
        <f>DATE(LEFT(H10641,4),MID(H10641,5,2),MID(H10641,7,2))+TIME(MID(H10641,9,2),MID(H10641,11,2),RIGHT(H10641,2))</f>
        <v>42541.6875</v>
      </c>
      <c r="J10641" t="str">
        <f>LEFT(H10641,4)</f>
        <v>2016</v>
      </c>
      <c r="K10641" t="str">
        <f>MID(H10641,5,2)</f>
        <v>06</v>
      </c>
      <c r="L10641" t="str">
        <f>MID(H10641,7,2)</f>
        <v>20</v>
      </c>
    </row>
    <row r="10642" spans="1:12" x14ac:dyDescent="0.35">
      <c r="A10642">
        <v>0.31176929072486398</v>
      </c>
      <c r="B10642">
        <v>2.7279812938425598</v>
      </c>
      <c r="C10642">
        <v>2.4162120031176899</v>
      </c>
      <c r="D10642">
        <v>5.1441932969602497</v>
      </c>
      <c r="E10642">
        <v>24.707716289945399</v>
      </c>
      <c r="F10642">
        <v>2.2603273577552598</v>
      </c>
      <c r="G10642">
        <v>1172</v>
      </c>
      <c r="H10642">
        <v>20160620163000</v>
      </c>
      <c r="I10642" s="2">
        <f>DATE(LEFT(H10642,4),MID(H10642,5,2),MID(H10642,7,2))+TIME(MID(H10642,9,2),MID(H10642,11,2),RIGHT(H10642,2))</f>
        <v>42541.6875</v>
      </c>
      <c r="J10642" t="str">
        <f>LEFT(H10642,4)</f>
        <v>2016</v>
      </c>
      <c r="K10642" t="str">
        <f>MID(H10642,5,2)</f>
        <v>06</v>
      </c>
      <c r="L10642" t="str">
        <f>MID(H10642,7,2)</f>
        <v>20</v>
      </c>
    </row>
    <row r="10643" spans="1:12" x14ac:dyDescent="0.35">
      <c r="A10643">
        <v>4.39121756487026</v>
      </c>
      <c r="B10643">
        <v>4.9900199600798398</v>
      </c>
      <c r="C10643">
        <v>0.59880239520958101</v>
      </c>
      <c r="D10643">
        <v>5.5888223552894196</v>
      </c>
      <c r="E10643">
        <v>16.167664670658699</v>
      </c>
      <c r="F10643">
        <v>0.199600798403194</v>
      </c>
      <c r="G10643">
        <v>445</v>
      </c>
      <c r="H10643">
        <v>20160620163000</v>
      </c>
      <c r="I10643" s="2">
        <f>DATE(LEFT(H10643,4),MID(H10643,5,2),MID(H10643,7,2))+TIME(MID(H10643,9,2),MID(H10643,11,2),RIGHT(H10643,2))</f>
        <v>42541.6875</v>
      </c>
      <c r="J10643" t="str">
        <f>LEFT(H10643,4)</f>
        <v>2016</v>
      </c>
      <c r="K10643" t="str">
        <f>MID(H10643,5,2)</f>
        <v>06</v>
      </c>
      <c r="L10643" t="str">
        <f>MID(H10643,7,2)</f>
        <v>20</v>
      </c>
    </row>
    <row r="10644" spans="1:12" x14ac:dyDescent="0.35">
      <c r="A10644">
        <v>1.72562553925798</v>
      </c>
      <c r="B10644">
        <v>2.50215703192407</v>
      </c>
      <c r="C10644">
        <v>0.77653149266609101</v>
      </c>
      <c r="D10644">
        <v>3.27868852459016</v>
      </c>
      <c r="E10644">
        <v>17.342536669542699</v>
      </c>
      <c r="F10644">
        <v>0.77653149266609101</v>
      </c>
      <c r="G10644">
        <v>1053</v>
      </c>
      <c r="H10644">
        <v>20160620164500</v>
      </c>
      <c r="I10644" s="2">
        <f>DATE(LEFT(H10644,4),MID(H10644,5,2),MID(H10644,7,2))+TIME(MID(H10644,9,2),MID(H10644,11,2),RIGHT(H10644,2))</f>
        <v>42541.697916666664</v>
      </c>
      <c r="J10644" t="str">
        <f>LEFT(H10644,4)</f>
        <v>2016</v>
      </c>
      <c r="K10644" t="str">
        <f>MID(H10644,5,2)</f>
        <v>06</v>
      </c>
      <c r="L10644" t="str">
        <f>MID(H10644,7,2)</f>
        <v>20</v>
      </c>
    </row>
    <row r="10645" spans="1:12" x14ac:dyDescent="0.35">
      <c r="A10645">
        <v>3.7953795379537998</v>
      </c>
      <c r="B10645">
        <v>4.6204620462046204</v>
      </c>
      <c r="C10645">
        <v>0.82508250825082496</v>
      </c>
      <c r="D10645">
        <v>5.4455445544554504</v>
      </c>
      <c r="E10645">
        <v>15.6765676567657</v>
      </c>
      <c r="F10645">
        <v>0</v>
      </c>
      <c r="G10645">
        <v>556</v>
      </c>
      <c r="H10645">
        <v>20160620170000</v>
      </c>
      <c r="I10645" s="2">
        <f>DATE(LEFT(H10645,4),MID(H10645,5,2),MID(H10645,7,2))+TIME(MID(H10645,9,2),MID(H10645,11,2),RIGHT(H10645,2))</f>
        <v>42541.708333333336</v>
      </c>
      <c r="J10645" t="str">
        <f>LEFT(H10645,4)</f>
        <v>2016</v>
      </c>
      <c r="K10645" t="str">
        <f>MID(H10645,5,2)</f>
        <v>06</v>
      </c>
      <c r="L10645" t="str">
        <f>MID(H10645,7,2)</f>
        <v>20</v>
      </c>
    </row>
    <row r="10646" spans="1:12" x14ac:dyDescent="0.35">
      <c r="A10646">
        <v>1.3755980861243999</v>
      </c>
      <c r="B10646">
        <v>3.52870813397129</v>
      </c>
      <c r="C10646">
        <v>2.1531100478468899</v>
      </c>
      <c r="D10646">
        <v>5.6818181818181799</v>
      </c>
      <c r="E10646">
        <v>23.744019138755998</v>
      </c>
      <c r="F10646">
        <v>2.5717703349282299</v>
      </c>
      <c r="G10646">
        <v>1549</v>
      </c>
      <c r="H10646">
        <v>20160620171500</v>
      </c>
      <c r="I10646" s="2">
        <f>DATE(LEFT(H10646,4),MID(H10646,5,2),MID(H10646,7,2))+TIME(MID(H10646,9,2),MID(H10646,11,2),RIGHT(H10646,2))</f>
        <v>42541.71875</v>
      </c>
      <c r="J10646" t="str">
        <f>LEFT(H10646,4)</f>
        <v>2016</v>
      </c>
      <c r="K10646" t="str">
        <f>MID(H10646,5,2)</f>
        <v>06</v>
      </c>
      <c r="L10646" t="str">
        <f>MID(H10646,7,2)</f>
        <v>20</v>
      </c>
    </row>
    <row r="10647" spans="1:12" x14ac:dyDescent="0.35">
      <c r="A10647">
        <v>0.54794520547945202</v>
      </c>
      <c r="B10647">
        <v>0.82191780821917804</v>
      </c>
      <c r="C10647">
        <v>0.27397260273972601</v>
      </c>
      <c r="D10647">
        <v>1.0958904109589001</v>
      </c>
      <c r="E10647">
        <v>17.2602739726027</v>
      </c>
      <c r="F10647">
        <v>0.54794520547945202</v>
      </c>
      <c r="G10647">
        <v>319</v>
      </c>
      <c r="H10647">
        <v>20160620173000</v>
      </c>
      <c r="I10647" s="2">
        <f>DATE(LEFT(H10647,4),MID(H10647,5,2),MID(H10647,7,2))+TIME(MID(H10647,9,2),MID(H10647,11,2),RIGHT(H10647,2))</f>
        <v>42541.729166666664</v>
      </c>
      <c r="J10647" t="str">
        <f>LEFT(H10647,4)</f>
        <v>2016</v>
      </c>
      <c r="K10647" t="str">
        <f>MID(H10647,5,2)</f>
        <v>06</v>
      </c>
      <c r="L10647" t="str">
        <f>MID(H10647,7,2)</f>
        <v>20</v>
      </c>
    </row>
    <row r="10648" spans="1:12" x14ac:dyDescent="0.35">
      <c r="A10648">
        <v>1.76991150442478</v>
      </c>
      <c r="B10648">
        <v>2.3598820058997001</v>
      </c>
      <c r="C10648">
        <v>0.58997050147492602</v>
      </c>
      <c r="D10648">
        <v>2.9498525073746298</v>
      </c>
      <c r="E10648">
        <v>17.109144542772899</v>
      </c>
      <c r="F10648">
        <v>0.29498525073746301</v>
      </c>
      <c r="G10648">
        <v>292</v>
      </c>
      <c r="H10648">
        <v>20160620173000</v>
      </c>
      <c r="I10648" s="2">
        <f>DATE(LEFT(H10648,4),MID(H10648,5,2),MID(H10648,7,2))+TIME(MID(H10648,9,2),MID(H10648,11,2),RIGHT(H10648,2))</f>
        <v>42541.729166666664</v>
      </c>
      <c r="J10648" t="str">
        <f>LEFT(H10648,4)</f>
        <v>2016</v>
      </c>
      <c r="K10648" t="str">
        <f>MID(H10648,5,2)</f>
        <v>06</v>
      </c>
      <c r="L10648" t="str">
        <f>MID(H10648,7,2)</f>
        <v>20</v>
      </c>
    </row>
    <row r="10649" spans="1:12" x14ac:dyDescent="0.35">
      <c r="A10649">
        <v>0.82872928176795602</v>
      </c>
      <c r="B10649">
        <v>1.65745856353591</v>
      </c>
      <c r="C10649">
        <v>0.82872928176795602</v>
      </c>
      <c r="D10649">
        <v>2.4861878453038702</v>
      </c>
      <c r="E10649">
        <v>18.232044198895</v>
      </c>
      <c r="F10649">
        <v>0</v>
      </c>
      <c r="G10649">
        <v>328</v>
      </c>
      <c r="H10649">
        <v>20160620181500</v>
      </c>
      <c r="I10649" s="2">
        <f>DATE(LEFT(H10649,4),MID(H10649,5,2),MID(H10649,7,2))+TIME(MID(H10649,9,2),MID(H10649,11,2),RIGHT(H10649,2))</f>
        <v>42541.760416666664</v>
      </c>
      <c r="J10649" t="str">
        <f>LEFT(H10649,4)</f>
        <v>2016</v>
      </c>
      <c r="K10649" t="str">
        <f>MID(H10649,5,2)</f>
        <v>06</v>
      </c>
      <c r="L10649" t="str">
        <f>MID(H10649,7,2)</f>
        <v>20</v>
      </c>
    </row>
    <row r="10650" spans="1:12" x14ac:dyDescent="0.35">
      <c r="A10650">
        <v>1.0380622837370199</v>
      </c>
      <c r="B10650">
        <v>2.0761245674740501</v>
      </c>
      <c r="C10650">
        <v>1.0380622837370199</v>
      </c>
      <c r="D10650">
        <v>3.1141868512110702</v>
      </c>
      <c r="E10650">
        <v>17.647058823529399</v>
      </c>
      <c r="F10650">
        <v>0</v>
      </c>
      <c r="G10650">
        <v>260</v>
      </c>
      <c r="H10650">
        <v>20160620183000</v>
      </c>
      <c r="I10650" s="2">
        <f>DATE(LEFT(H10650,4),MID(H10650,5,2),MID(H10650,7,2))+TIME(MID(H10650,9,2),MID(H10650,11,2),RIGHT(H10650,2))</f>
        <v>42541.770833333336</v>
      </c>
      <c r="J10650" t="str">
        <f>LEFT(H10650,4)</f>
        <v>2016</v>
      </c>
      <c r="K10650" t="str">
        <f>MID(H10650,5,2)</f>
        <v>06</v>
      </c>
      <c r="L10650" t="str">
        <f>MID(H10650,7,2)</f>
        <v>20</v>
      </c>
    </row>
    <row r="10651" spans="1:12" x14ac:dyDescent="0.35">
      <c r="A10651">
        <v>1.94285714285714</v>
      </c>
      <c r="B10651">
        <v>2.5142857142857098</v>
      </c>
      <c r="C10651">
        <v>0.57142857142857095</v>
      </c>
      <c r="D10651">
        <v>3.0857142857142899</v>
      </c>
      <c r="E10651">
        <v>18.171428571428599</v>
      </c>
      <c r="F10651">
        <v>0</v>
      </c>
      <c r="G10651">
        <v>804</v>
      </c>
      <c r="H10651">
        <v>20160620191500</v>
      </c>
      <c r="I10651" s="2">
        <f>DATE(LEFT(H10651,4),MID(H10651,5,2),MID(H10651,7,2))+TIME(MID(H10651,9,2),MID(H10651,11,2),RIGHT(H10651,2))</f>
        <v>42541.802083333336</v>
      </c>
      <c r="J10651" t="str">
        <f>LEFT(H10651,4)</f>
        <v>2016</v>
      </c>
      <c r="K10651" t="str">
        <f>MID(H10651,5,2)</f>
        <v>06</v>
      </c>
      <c r="L10651" t="str">
        <f>MID(H10651,7,2)</f>
        <v>20</v>
      </c>
    </row>
    <row r="10652" spans="1:12" x14ac:dyDescent="0.35">
      <c r="A10652">
        <v>0.95693779904306198</v>
      </c>
      <c r="B10652">
        <v>2.87081339712919</v>
      </c>
      <c r="C10652">
        <v>1.91387559808612</v>
      </c>
      <c r="D10652">
        <v>4.7846889952153102</v>
      </c>
      <c r="E10652">
        <v>15.550239234449799</v>
      </c>
      <c r="F10652">
        <v>0.23923444976076599</v>
      </c>
      <c r="G10652">
        <v>341</v>
      </c>
      <c r="H10652">
        <v>20160620203000</v>
      </c>
      <c r="I10652" s="2">
        <f>DATE(LEFT(H10652,4),MID(H10652,5,2),MID(H10652,7,2))+TIME(MID(H10652,9,2),MID(H10652,11,2),RIGHT(H10652,2))</f>
        <v>42541.854166666664</v>
      </c>
      <c r="J10652" t="str">
        <f>LEFT(H10652,4)</f>
        <v>2016</v>
      </c>
      <c r="K10652" t="str">
        <f>MID(H10652,5,2)</f>
        <v>06</v>
      </c>
      <c r="L10652" t="str">
        <f>MID(H10652,7,2)</f>
        <v>20</v>
      </c>
    </row>
    <row r="10653" spans="1:12" x14ac:dyDescent="0.35">
      <c r="A10653">
        <v>2.3138832997987899</v>
      </c>
      <c r="B10653">
        <v>3.82293762575453</v>
      </c>
      <c r="C10653">
        <v>1.5090543259557301</v>
      </c>
      <c r="D10653">
        <v>5.3319919517102603</v>
      </c>
      <c r="E10653">
        <v>19.9195171026157</v>
      </c>
      <c r="F10653">
        <v>0.100603621730382</v>
      </c>
      <c r="G10653">
        <v>845</v>
      </c>
      <c r="H10653">
        <v>20160620203000</v>
      </c>
      <c r="I10653" s="2">
        <f>DATE(LEFT(H10653,4),MID(H10653,5,2),MID(H10653,7,2))+TIME(MID(H10653,9,2),MID(H10653,11,2),RIGHT(H10653,2))</f>
        <v>42541.854166666664</v>
      </c>
      <c r="J10653" t="str">
        <f>LEFT(H10653,4)</f>
        <v>2016</v>
      </c>
      <c r="K10653" t="str">
        <f>MID(H10653,5,2)</f>
        <v>06</v>
      </c>
      <c r="L10653" t="str">
        <f>MID(H10653,7,2)</f>
        <v>20</v>
      </c>
    </row>
    <row r="10654" spans="1:12" x14ac:dyDescent="0.35">
      <c r="A10654">
        <v>0.853242320819113</v>
      </c>
      <c r="B10654">
        <v>1.3651877133105801</v>
      </c>
      <c r="C10654">
        <v>0.51194539249146798</v>
      </c>
      <c r="D10654">
        <v>1.87713310580205</v>
      </c>
      <c r="E10654">
        <v>19.283276450511899</v>
      </c>
      <c r="F10654">
        <v>0.34129692832764502</v>
      </c>
      <c r="G10654">
        <v>505</v>
      </c>
      <c r="H10654">
        <v>20160620223000</v>
      </c>
      <c r="I10654" s="2">
        <f>DATE(LEFT(H10654,4),MID(H10654,5,2),MID(H10654,7,2))+TIME(MID(H10654,9,2),MID(H10654,11,2),RIGHT(H10654,2))</f>
        <v>42541.9375</v>
      </c>
      <c r="J10654" t="str">
        <f>LEFT(H10654,4)</f>
        <v>2016</v>
      </c>
      <c r="K10654" t="str">
        <f>MID(H10654,5,2)</f>
        <v>06</v>
      </c>
      <c r="L10654" t="str">
        <f>MID(H10654,7,2)</f>
        <v>20</v>
      </c>
    </row>
    <row r="10655" spans="1:12" x14ac:dyDescent="0.35">
      <c r="A10655">
        <v>4.6875</v>
      </c>
      <c r="B10655">
        <v>5.46875</v>
      </c>
      <c r="C10655">
        <v>0.78125</v>
      </c>
      <c r="D10655">
        <v>6.25</v>
      </c>
      <c r="E10655">
        <v>20.3125</v>
      </c>
      <c r="F10655">
        <v>3.125</v>
      </c>
      <c r="G10655">
        <v>116</v>
      </c>
      <c r="H10655">
        <v>20160620230000</v>
      </c>
      <c r="I10655" s="2">
        <f>DATE(LEFT(H10655,4),MID(H10655,5,2),MID(H10655,7,2))+TIME(MID(H10655,9,2),MID(H10655,11,2),RIGHT(H10655,2))</f>
        <v>42541.958333333336</v>
      </c>
      <c r="J10655" t="str">
        <f>LEFT(H10655,4)</f>
        <v>2016</v>
      </c>
      <c r="K10655" t="str">
        <f>MID(H10655,5,2)</f>
        <v>06</v>
      </c>
      <c r="L10655" t="str">
        <f>MID(H10655,7,2)</f>
        <v>20</v>
      </c>
    </row>
    <row r="10656" spans="1:12" x14ac:dyDescent="0.35">
      <c r="A10656">
        <v>-1.6877637130801699</v>
      </c>
      <c r="B10656">
        <v>0.84388185654008396</v>
      </c>
      <c r="C10656">
        <v>2.5316455696202498</v>
      </c>
      <c r="D10656">
        <v>3.3755274261603399</v>
      </c>
      <c r="E10656">
        <v>15.1898734177215</v>
      </c>
      <c r="F10656">
        <v>3.3755274261603399</v>
      </c>
      <c r="G10656">
        <v>215</v>
      </c>
      <c r="H10656">
        <v>20160621004500</v>
      </c>
      <c r="I10656" s="2">
        <f>DATE(LEFT(H10656,4),MID(H10656,5,2),MID(H10656,7,2))+TIME(MID(H10656,9,2),MID(H10656,11,2),RIGHT(H10656,2))</f>
        <v>42542.03125</v>
      </c>
      <c r="J10656" t="str">
        <f>LEFT(H10656,4)</f>
        <v>2016</v>
      </c>
      <c r="K10656" t="str">
        <f>MID(H10656,5,2)</f>
        <v>06</v>
      </c>
      <c r="L10656" t="str">
        <f>MID(H10656,7,2)</f>
        <v>21</v>
      </c>
    </row>
    <row r="10657" spans="1:12" x14ac:dyDescent="0.35">
      <c r="A10657">
        <v>2.46478873239437</v>
      </c>
      <c r="B10657">
        <v>3.52112676056338</v>
      </c>
      <c r="C10657">
        <v>1.05633802816901</v>
      </c>
      <c r="D10657">
        <v>4.5774647887323896</v>
      </c>
      <c r="E10657">
        <v>18.133802816901401</v>
      </c>
      <c r="F10657">
        <v>0.176056338028169</v>
      </c>
      <c r="G10657">
        <v>474</v>
      </c>
      <c r="H10657">
        <v>20160621010000</v>
      </c>
      <c r="I10657" s="2">
        <f>DATE(LEFT(H10657,4),MID(H10657,5,2),MID(H10657,7,2))+TIME(MID(H10657,9,2),MID(H10657,11,2),RIGHT(H10657,2))</f>
        <v>42542.041666666664</v>
      </c>
      <c r="J10657" t="str">
        <f>LEFT(H10657,4)</f>
        <v>2016</v>
      </c>
      <c r="K10657" t="str">
        <f>MID(H10657,5,2)</f>
        <v>06</v>
      </c>
      <c r="L10657" t="str">
        <f>MID(H10657,7,2)</f>
        <v>21</v>
      </c>
    </row>
    <row r="10658" spans="1:12" x14ac:dyDescent="0.35">
      <c r="A10658">
        <v>2.8846153846153801</v>
      </c>
      <c r="B10658">
        <v>3.6057692307692299</v>
      </c>
      <c r="C10658">
        <v>0.72115384615384603</v>
      </c>
      <c r="D10658">
        <v>4.3269230769230802</v>
      </c>
      <c r="E10658">
        <v>19.471153846153801</v>
      </c>
      <c r="F10658">
        <v>0.240384615384615</v>
      </c>
      <c r="G10658">
        <v>378</v>
      </c>
      <c r="H10658">
        <v>20160621010000</v>
      </c>
      <c r="I10658" s="2">
        <f>DATE(LEFT(H10658,4),MID(H10658,5,2),MID(H10658,7,2))+TIME(MID(H10658,9,2),MID(H10658,11,2),RIGHT(H10658,2))</f>
        <v>42542.041666666664</v>
      </c>
      <c r="J10658" t="str">
        <f>LEFT(H10658,4)</f>
        <v>2016</v>
      </c>
      <c r="K10658" t="str">
        <f>MID(H10658,5,2)</f>
        <v>06</v>
      </c>
      <c r="L10658" t="str">
        <f>MID(H10658,7,2)</f>
        <v>21</v>
      </c>
    </row>
    <row r="10659" spans="1:12" x14ac:dyDescent="0.35">
      <c r="A10659">
        <v>2.6845637583892601</v>
      </c>
      <c r="B10659">
        <v>2.6845637583892601</v>
      </c>
      <c r="C10659">
        <v>0</v>
      </c>
      <c r="D10659">
        <v>2.6845637583892601</v>
      </c>
      <c r="E10659">
        <v>21.476510067114098</v>
      </c>
      <c r="F10659">
        <v>0</v>
      </c>
      <c r="G10659">
        <v>142</v>
      </c>
      <c r="H10659">
        <v>20160621013000</v>
      </c>
      <c r="I10659" s="2">
        <f>DATE(LEFT(H10659,4),MID(H10659,5,2),MID(H10659,7,2))+TIME(MID(H10659,9,2),MID(H10659,11,2),RIGHT(H10659,2))</f>
        <v>42542.0625</v>
      </c>
      <c r="J10659" t="str">
        <f>LEFT(H10659,4)</f>
        <v>2016</v>
      </c>
      <c r="K10659" t="str">
        <f>MID(H10659,5,2)</f>
        <v>06</v>
      </c>
      <c r="L10659" t="str">
        <f>MID(H10659,7,2)</f>
        <v>21</v>
      </c>
    </row>
    <row r="10660" spans="1:12" x14ac:dyDescent="0.35">
      <c r="A10660">
        <v>2.3284313725490202</v>
      </c>
      <c r="B10660">
        <v>5.0245098039215703</v>
      </c>
      <c r="C10660">
        <v>2.6960784313725501</v>
      </c>
      <c r="D10660">
        <v>7.7205882352941204</v>
      </c>
      <c r="E10660">
        <v>21.568627450980401</v>
      </c>
      <c r="F10660">
        <v>0.91911764705882404</v>
      </c>
      <c r="G10660">
        <v>1502</v>
      </c>
      <c r="H10660">
        <v>20160621040000</v>
      </c>
      <c r="I10660" s="2">
        <f>DATE(LEFT(H10660,4),MID(H10660,5,2),MID(H10660,7,2))+TIME(MID(H10660,9,2),MID(H10660,11,2),RIGHT(H10660,2))</f>
        <v>42542.166666666664</v>
      </c>
      <c r="J10660" t="str">
        <f>LEFT(H10660,4)</f>
        <v>2016</v>
      </c>
      <c r="K10660" t="str">
        <f>MID(H10660,5,2)</f>
        <v>06</v>
      </c>
      <c r="L10660" t="str">
        <f>MID(H10660,7,2)</f>
        <v>21</v>
      </c>
    </row>
    <row r="10661" spans="1:12" x14ac:dyDescent="0.35">
      <c r="A10661">
        <v>3.8116591928251098</v>
      </c>
      <c r="B10661">
        <v>4.4843049327354301</v>
      </c>
      <c r="C10661">
        <v>0.67264573991031396</v>
      </c>
      <c r="D10661">
        <v>5.1569506726457401</v>
      </c>
      <c r="E10661">
        <v>18.834080717488799</v>
      </c>
      <c r="F10661">
        <v>0.224215246636771</v>
      </c>
      <c r="G10661">
        <v>412</v>
      </c>
      <c r="H10661">
        <v>20160621041500</v>
      </c>
      <c r="I10661" s="2">
        <f>DATE(LEFT(H10661,4),MID(H10661,5,2),MID(H10661,7,2))+TIME(MID(H10661,9,2),MID(H10661,11,2),RIGHT(H10661,2))</f>
        <v>42542.177083333336</v>
      </c>
      <c r="J10661" t="str">
        <f>LEFT(H10661,4)</f>
        <v>2016</v>
      </c>
      <c r="K10661" t="str">
        <f>MID(H10661,5,2)</f>
        <v>06</v>
      </c>
      <c r="L10661" t="str">
        <f>MID(H10661,7,2)</f>
        <v>21</v>
      </c>
    </row>
    <row r="10662" spans="1:12" x14ac:dyDescent="0.35">
      <c r="A10662">
        <v>2.2004889975550102</v>
      </c>
      <c r="B10662">
        <v>5.0122249388753097</v>
      </c>
      <c r="C10662">
        <v>2.8117359413202898</v>
      </c>
      <c r="D10662">
        <v>7.8239608801956004</v>
      </c>
      <c r="E10662">
        <v>21.210268948655301</v>
      </c>
      <c r="F10662">
        <v>0.97799511002445005</v>
      </c>
      <c r="G10662">
        <v>1498</v>
      </c>
      <c r="H10662">
        <v>20160621041500</v>
      </c>
      <c r="I10662" s="2">
        <f>DATE(LEFT(H10662,4),MID(H10662,5,2),MID(H10662,7,2))+TIME(MID(H10662,9,2),MID(H10662,11,2),RIGHT(H10662,2))</f>
        <v>42542.177083333336</v>
      </c>
      <c r="J10662" t="str">
        <f>LEFT(H10662,4)</f>
        <v>2016</v>
      </c>
      <c r="K10662" t="str">
        <f>MID(H10662,5,2)</f>
        <v>06</v>
      </c>
      <c r="L10662" t="str">
        <f>MID(H10662,7,2)</f>
        <v>21</v>
      </c>
    </row>
    <row r="10663" spans="1:12" x14ac:dyDescent="0.35">
      <c r="A10663">
        <v>0</v>
      </c>
      <c r="B10663">
        <v>1.5673981191222599</v>
      </c>
      <c r="C10663">
        <v>1.5673981191222599</v>
      </c>
      <c r="D10663">
        <v>3.13479623824451</v>
      </c>
      <c r="E10663">
        <v>19.7492163009404</v>
      </c>
      <c r="F10663">
        <v>0</v>
      </c>
      <c r="G10663">
        <v>298</v>
      </c>
      <c r="H10663">
        <v>20160621043000</v>
      </c>
      <c r="I10663" s="2">
        <f>DATE(LEFT(H10663,4),MID(H10663,5,2),MID(H10663,7,2))+TIME(MID(H10663,9,2),MID(H10663,11,2),RIGHT(H10663,2))</f>
        <v>42542.1875</v>
      </c>
      <c r="J10663" t="str">
        <f>LEFT(H10663,4)</f>
        <v>2016</v>
      </c>
      <c r="K10663" t="str">
        <f>MID(H10663,5,2)</f>
        <v>06</v>
      </c>
      <c r="L10663" t="str">
        <f>MID(H10663,7,2)</f>
        <v>21</v>
      </c>
    </row>
    <row r="10664" spans="1:12" x14ac:dyDescent="0.35">
      <c r="A10664">
        <v>-0.66225165562913901</v>
      </c>
      <c r="B10664">
        <v>1.32450331125828</v>
      </c>
      <c r="C10664">
        <v>1.98675496688742</v>
      </c>
      <c r="D10664">
        <v>3.3112582781456998</v>
      </c>
      <c r="E10664">
        <v>17.880794701986801</v>
      </c>
      <c r="F10664">
        <v>0</v>
      </c>
      <c r="G10664">
        <v>143</v>
      </c>
      <c r="H10664">
        <v>20160621101500</v>
      </c>
      <c r="I10664" s="2">
        <f>DATE(LEFT(H10664,4),MID(H10664,5,2),MID(H10664,7,2))+TIME(MID(H10664,9,2),MID(H10664,11,2),RIGHT(H10664,2))</f>
        <v>42542.427083333336</v>
      </c>
      <c r="J10664" t="str">
        <f>LEFT(H10664,4)</f>
        <v>2016</v>
      </c>
      <c r="K10664" t="str">
        <f>MID(H10664,5,2)</f>
        <v>06</v>
      </c>
      <c r="L10664" t="str">
        <f>MID(H10664,7,2)</f>
        <v>21</v>
      </c>
    </row>
    <row r="10665" spans="1:12" x14ac:dyDescent="0.35">
      <c r="A10665">
        <v>2.2556390977443601</v>
      </c>
      <c r="B10665">
        <v>2.6315789473684199</v>
      </c>
      <c r="C10665">
        <v>0.37593984962406002</v>
      </c>
      <c r="D10665">
        <v>3.0075187969924801</v>
      </c>
      <c r="E10665">
        <v>30.075187969924801</v>
      </c>
      <c r="F10665">
        <v>2.6315789473684199</v>
      </c>
      <c r="G10665">
        <v>249</v>
      </c>
      <c r="H10665">
        <v>20160621101500</v>
      </c>
      <c r="I10665" s="2">
        <f>DATE(LEFT(H10665,4),MID(H10665,5,2),MID(H10665,7,2))+TIME(MID(H10665,9,2),MID(H10665,11,2),RIGHT(H10665,2))</f>
        <v>42542.427083333336</v>
      </c>
      <c r="J10665" t="str">
        <f>LEFT(H10665,4)</f>
        <v>2016</v>
      </c>
      <c r="K10665" t="str">
        <f>MID(H10665,5,2)</f>
        <v>06</v>
      </c>
      <c r="L10665" t="str">
        <f>MID(H10665,7,2)</f>
        <v>21</v>
      </c>
    </row>
    <row r="10666" spans="1:12" x14ac:dyDescent="0.35">
      <c r="A10666">
        <v>1.2531328320802</v>
      </c>
      <c r="B10666">
        <v>1.5037593984962401</v>
      </c>
      <c r="C10666">
        <v>0.25062656641603998</v>
      </c>
      <c r="D10666">
        <v>1.7543859649122799</v>
      </c>
      <c r="E10666">
        <v>19.2982456140351</v>
      </c>
      <c r="F10666">
        <v>0</v>
      </c>
      <c r="G10666">
        <v>371</v>
      </c>
      <c r="H10666">
        <v>20160621110000</v>
      </c>
      <c r="I10666" s="2">
        <f>DATE(LEFT(H10666,4),MID(H10666,5,2),MID(H10666,7,2))+TIME(MID(H10666,9,2),MID(H10666,11,2),RIGHT(H10666,2))</f>
        <v>42542.458333333336</v>
      </c>
      <c r="J10666" t="str">
        <f>LEFT(H10666,4)</f>
        <v>2016</v>
      </c>
      <c r="K10666" t="str">
        <f>MID(H10666,5,2)</f>
        <v>06</v>
      </c>
      <c r="L10666" t="str">
        <f>MID(H10666,7,2)</f>
        <v>21</v>
      </c>
    </row>
    <row r="10667" spans="1:12" x14ac:dyDescent="0.35">
      <c r="A10667">
        <v>0.51020408163265296</v>
      </c>
      <c r="B10667">
        <v>1.27551020408163</v>
      </c>
      <c r="C10667">
        <v>0.76530612244898</v>
      </c>
      <c r="D10667">
        <v>2.0408163265306101</v>
      </c>
      <c r="E10667">
        <v>23.214285714285701</v>
      </c>
      <c r="F10667">
        <v>3.8265306122449001</v>
      </c>
      <c r="G10667">
        <v>359</v>
      </c>
      <c r="H10667">
        <v>20160621111500</v>
      </c>
      <c r="I10667" s="2">
        <f>DATE(LEFT(H10667,4),MID(H10667,5,2),MID(H10667,7,2))+TIME(MID(H10667,9,2),MID(H10667,11,2),RIGHT(H10667,2))</f>
        <v>42542.46875</v>
      </c>
      <c r="J10667" t="str">
        <f>LEFT(H10667,4)</f>
        <v>2016</v>
      </c>
      <c r="K10667" t="str">
        <f>MID(H10667,5,2)</f>
        <v>06</v>
      </c>
      <c r="L10667" t="str">
        <f>MID(H10667,7,2)</f>
        <v>21</v>
      </c>
    </row>
    <row r="10668" spans="1:12" x14ac:dyDescent="0.35">
      <c r="A10668">
        <v>2.6178010471204201</v>
      </c>
      <c r="B10668">
        <v>3.40314136125654</v>
      </c>
      <c r="C10668">
        <v>0.78534031413612604</v>
      </c>
      <c r="D10668">
        <v>4.1884816753926701</v>
      </c>
      <c r="E10668">
        <v>16.230366492146601</v>
      </c>
      <c r="F10668">
        <v>0.78534031413612604</v>
      </c>
      <c r="G10668">
        <v>353</v>
      </c>
      <c r="H10668">
        <v>20160621111500</v>
      </c>
      <c r="I10668" s="2">
        <f>DATE(LEFT(H10668,4),MID(H10668,5,2),MID(H10668,7,2))+TIME(MID(H10668,9,2),MID(H10668,11,2),RIGHT(H10668,2))</f>
        <v>42542.46875</v>
      </c>
      <c r="J10668" t="str">
        <f>LEFT(H10668,4)</f>
        <v>2016</v>
      </c>
      <c r="K10668" t="str">
        <f>MID(H10668,5,2)</f>
        <v>06</v>
      </c>
      <c r="L10668" t="str">
        <f>MID(H10668,7,2)</f>
        <v>21</v>
      </c>
    </row>
    <row r="10669" spans="1:12" x14ac:dyDescent="0.35">
      <c r="A10669">
        <v>-0.78895463510848096</v>
      </c>
      <c r="B10669">
        <v>1.9723865877711999</v>
      </c>
      <c r="C10669">
        <v>2.7613412228796799</v>
      </c>
      <c r="D10669">
        <v>4.7337278106508904</v>
      </c>
      <c r="E10669">
        <v>22.5246548323471</v>
      </c>
      <c r="F10669">
        <v>2.4063116370808699</v>
      </c>
      <c r="G10669">
        <v>2308</v>
      </c>
      <c r="H10669">
        <v>20160621113000</v>
      </c>
      <c r="I10669" s="2">
        <f>DATE(LEFT(H10669,4),MID(H10669,5,2),MID(H10669,7,2))+TIME(MID(H10669,9,2),MID(H10669,11,2),RIGHT(H10669,2))</f>
        <v>42542.479166666664</v>
      </c>
      <c r="J10669" t="str">
        <f>LEFT(H10669,4)</f>
        <v>2016</v>
      </c>
      <c r="K10669" t="str">
        <f>MID(H10669,5,2)</f>
        <v>06</v>
      </c>
      <c r="L10669" t="str">
        <f>MID(H10669,7,2)</f>
        <v>21</v>
      </c>
    </row>
    <row r="10670" spans="1:12" x14ac:dyDescent="0.35">
      <c r="A10670">
        <v>2.6178010471204201</v>
      </c>
      <c r="B10670">
        <v>3.40314136125654</v>
      </c>
      <c r="C10670">
        <v>0.78534031413612604</v>
      </c>
      <c r="D10670">
        <v>4.1884816753926701</v>
      </c>
      <c r="E10670">
        <v>16.230366492146601</v>
      </c>
      <c r="F10670">
        <v>0.78534031413612604</v>
      </c>
      <c r="G10670">
        <v>353</v>
      </c>
      <c r="H10670">
        <v>20160621120000</v>
      </c>
      <c r="I10670" s="2">
        <f>DATE(LEFT(H10670,4),MID(H10670,5,2),MID(H10670,7,2))+TIME(MID(H10670,9,2),MID(H10670,11,2),RIGHT(H10670,2))</f>
        <v>42542.5</v>
      </c>
      <c r="J10670" t="str">
        <f>LEFT(H10670,4)</f>
        <v>2016</v>
      </c>
      <c r="K10670" t="str">
        <f>MID(H10670,5,2)</f>
        <v>06</v>
      </c>
      <c r="L10670" t="str">
        <f>MID(H10670,7,2)</f>
        <v>21</v>
      </c>
    </row>
    <row r="10671" spans="1:12" x14ac:dyDescent="0.35">
      <c r="A10671">
        <v>-1.90641247833622</v>
      </c>
      <c r="B10671">
        <v>1.9930675909878699</v>
      </c>
      <c r="C10671">
        <v>3.8994800693240901</v>
      </c>
      <c r="D10671">
        <v>5.8925476603119602</v>
      </c>
      <c r="E10671">
        <v>23.916811091854399</v>
      </c>
      <c r="F10671">
        <v>0.69324090121317195</v>
      </c>
      <c r="G10671">
        <v>1081</v>
      </c>
      <c r="H10671">
        <v>20160621134500</v>
      </c>
      <c r="I10671" s="2">
        <f>DATE(LEFT(H10671,4),MID(H10671,5,2),MID(H10671,7,2))+TIME(MID(H10671,9,2),MID(H10671,11,2),RIGHT(H10671,2))</f>
        <v>42542.572916666664</v>
      </c>
      <c r="J10671" t="str">
        <f>LEFT(H10671,4)</f>
        <v>2016</v>
      </c>
      <c r="K10671" t="str">
        <f>MID(H10671,5,2)</f>
        <v>06</v>
      </c>
      <c r="L10671" t="str">
        <f>MID(H10671,7,2)</f>
        <v>21</v>
      </c>
    </row>
    <row r="10672" spans="1:12" x14ac:dyDescent="0.35">
      <c r="A10672">
        <v>3.2863849765258202</v>
      </c>
      <c r="B10672">
        <v>4.2253521126760596</v>
      </c>
      <c r="C10672">
        <v>0.93896713615023497</v>
      </c>
      <c r="D10672">
        <v>5.1643192488262901</v>
      </c>
      <c r="E10672">
        <v>23.004694835680802</v>
      </c>
      <c r="F10672">
        <v>2.8169014084507</v>
      </c>
      <c r="G10672">
        <v>194</v>
      </c>
      <c r="H10672">
        <v>20160621134500</v>
      </c>
      <c r="I10672" s="2">
        <f>DATE(LEFT(H10672,4),MID(H10672,5,2),MID(H10672,7,2))+TIME(MID(H10672,9,2),MID(H10672,11,2),RIGHT(H10672,2))</f>
        <v>42542.572916666664</v>
      </c>
      <c r="J10672" t="str">
        <f>LEFT(H10672,4)</f>
        <v>2016</v>
      </c>
      <c r="K10672" t="str">
        <f>MID(H10672,5,2)</f>
        <v>06</v>
      </c>
      <c r="L10672" t="str">
        <f>MID(H10672,7,2)</f>
        <v>21</v>
      </c>
    </row>
    <row r="10673" spans="1:12" x14ac:dyDescent="0.35">
      <c r="A10673">
        <v>2.8888888888888902</v>
      </c>
      <c r="B10673">
        <v>3.5555555555555598</v>
      </c>
      <c r="C10673">
        <v>0.66666666666666696</v>
      </c>
      <c r="D10673">
        <v>4.2222222222222197</v>
      </c>
      <c r="E10673">
        <v>18.8888888888889</v>
      </c>
      <c r="F10673">
        <v>0.22222222222222199</v>
      </c>
      <c r="G10673">
        <v>417</v>
      </c>
      <c r="H10673">
        <v>20160621141500</v>
      </c>
      <c r="I10673" s="2">
        <f>DATE(LEFT(H10673,4),MID(H10673,5,2),MID(H10673,7,2))+TIME(MID(H10673,9,2),MID(H10673,11,2),RIGHT(H10673,2))</f>
        <v>42542.59375</v>
      </c>
      <c r="J10673" t="str">
        <f>LEFT(H10673,4)</f>
        <v>2016</v>
      </c>
      <c r="K10673" t="str">
        <f>MID(H10673,5,2)</f>
        <v>06</v>
      </c>
      <c r="L10673" t="str">
        <f>MID(H10673,7,2)</f>
        <v>21</v>
      </c>
    </row>
    <row r="10674" spans="1:12" x14ac:dyDescent="0.35">
      <c r="A10674">
        <v>4.5454545454545503</v>
      </c>
      <c r="B10674">
        <v>4.5454545454545503</v>
      </c>
      <c r="C10674">
        <v>0</v>
      </c>
      <c r="D10674">
        <v>4.5454545454545503</v>
      </c>
      <c r="E10674">
        <v>15.1515151515152</v>
      </c>
      <c r="F10674">
        <v>0</v>
      </c>
      <c r="G10674">
        <v>293</v>
      </c>
      <c r="H10674">
        <v>20160621141500</v>
      </c>
      <c r="I10674" s="2">
        <f>DATE(LEFT(H10674,4),MID(H10674,5,2),MID(H10674,7,2))+TIME(MID(H10674,9,2),MID(H10674,11,2),RIGHT(H10674,2))</f>
        <v>42542.59375</v>
      </c>
      <c r="J10674" t="str">
        <f>LEFT(H10674,4)</f>
        <v>2016</v>
      </c>
      <c r="K10674" t="str">
        <f>MID(H10674,5,2)</f>
        <v>06</v>
      </c>
      <c r="L10674" t="str">
        <f>MID(H10674,7,2)</f>
        <v>21</v>
      </c>
    </row>
    <row r="10675" spans="1:12" x14ac:dyDescent="0.35">
      <c r="A10675">
        <v>0.57224606580829696</v>
      </c>
      <c r="B10675">
        <v>3.0042918454935599</v>
      </c>
      <c r="C10675">
        <v>2.4320457796852599</v>
      </c>
      <c r="D10675">
        <v>5.4363376251788296</v>
      </c>
      <c r="E10675">
        <v>19.742489270386301</v>
      </c>
      <c r="F10675">
        <v>0.57224606580829795</v>
      </c>
      <c r="G10675">
        <v>619</v>
      </c>
      <c r="H10675">
        <v>20160621150000</v>
      </c>
      <c r="I10675" s="2">
        <f>DATE(LEFT(H10675,4),MID(H10675,5,2),MID(H10675,7,2))+TIME(MID(H10675,9,2),MID(H10675,11,2),RIGHT(H10675,2))</f>
        <v>42542.625</v>
      </c>
      <c r="J10675" t="str">
        <f>LEFT(H10675,4)</f>
        <v>2016</v>
      </c>
      <c r="K10675" t="str">
        <f>MID(H10675,5,2)</f>
        <v>06</v>
      </c>
      <c r="L10675" t="str">
        <f>MID(H10675,7,2)</f>
        <v>21</v>
      </c>
    </row>
    <row r="10676" spans="1:12" x14ac:dyDescent="0.35">
      <c r="A10676">
        <v>1.7441860465116299</v>
      </c>
      <c r="B10676">
        <v>2.4418604651162799</v>
      </c>
      <c r="C10676">
        <v>0.69767441860465096</v>
      </c>
      <c r="D10676">
        <v>3.13953488372093</v>
      </c>
      <c r="E10676">
        <v>19.069767441860499</v>
      </c>
      <c r="F10676">
        <v>1.16279069767442</v>
      </c>
      <c r="G10676">
        <v>782</v>
      </c>
      <c r="H10676">
        <v>20160621154500</v>
      </c>
      <c r="I10676" s="2">
        <f>DATE(LEFT(H10676,4),MID(H10676,5,2),MID(H10676,7,2))+TIME(MID(H10676,9,2),MID(H10676,11,2),RIGHT(H10676,2))</f>
        <v>42542.65625</v>
      </c>
      <c r="J10676" t="str">
        <f>LEFT(H10676,4)</f>
        <v>2016</v>
      </c>
      <c r="K10676" t="str">
        <f>MID(H10676,5,2)</f>
        <v>06</v>
      </c>
      <c r="L10676" t="str">
        <f>MID(H10676,7,2)</f>
        <v>21</v>
      </c>
    </row>
    <row r="10677" spans="1:12" x14ac:dyDescent="0.35">
      <c r="A10677">
        <v>1.1658031088082901</v>
      </c>
      <c r="B10677">
        <v>2.8497409326424901</v>
      </c>
      <c r="C10677">
        <v>1.6839378238342</v>
      </c>
      <c r="D10677">
        <v>4.5336787564766796</v>
      </c>
      <c r="E10677">
        <v>20.336787564766801</v>
      </c>
      <c r="F10677">
        <v>0.64766839378238295</v>
      </c>
      <c r="G10677">
        <v>670</v>
      </c>
      <c r="H10677">
        <v>20160621161500</v>
      </c>
      <c r="I10677" s="2">
        <f>DATE(LEFT(H10677,4),MID(H10677,5,2),MID(H10677,7,2))+TIME(MID(H10677,9,2),MID(H10677,11,2),RIGHT(H10677,2))</f>
        <v>42542.677083333336</v>
      </c>
      <c r="J10677" t="str">
        <f>LEFT(H10677,4)</f>
        <v>2016</v>
      </c>
      <c r="K10677" t="str">
        <f>MID(H10677,5,2)</f>
        <v>06</v>
      </c>
      <c r="L10677" t="str">
        <f>MID(H10677,7,2)</f>
        <v>21</v>
      </c>
    </row>
    <row r="10678" spans="1:12" x14ac:dyDescent="0.35">
      <c r="A10678">
        <v>-1.58371040723982</v>
      </c>
      <c r="B10678">
        <v>1.58371040723982</v>
      </c>
      <c r="C10678">
        <v>3.1674208144796401</v>
      </c>
      <c r="D10678">
        <v>4.7511312217194597</v>
      </c>
      <c r="E10678">
        <v>23.529411764705898</v>
      </c>
      <c r="F10678">
        <v>0.22624434389140299</v>
      </c>
      <c r="G10678">
        <v>384</v>
      </c>
      <c r="H10678">
        <v>20160621163000</v>
      </c>
      <c r="I10678" s="2">
        <f>DATE(LEFT(H10678,4),MID(H10678,5,2),MID(H10678,7,2))+TIME(MID(H10678,9,2),MID(H10678,11,2),RIGHT(H10678,2))</f>
        <v>42542.6875</v>
      </c>
      <c r="J10678" t="str">
        <f>LEFT(H10678,4)</f>
        <v>2016</v>
      </c>
      <c r="K10678" t="str">
        <f>MID(H10678,5,2)</f>
        <v>06</v>
      </c>
      <c r="L10678" t="str">
        <f>MID(H10678,7,2)</f>
        <v>21</v>
      </c>
    </row>
    <row r="10679" spans="1:12" x14ac:dyDescent="0.35">
      <c r="A10679">
        <v>0.83472454090150205</v>
      </c>
      <c r="B10679">
        <v>1.9198664440734601</v>
      </c>
      <c r="C10679">
        <v>1.08514190317195</v>
      </c>
      <c r="D10679">
        <v>3.0050083472454099</v>
      </c>
      <c r="E10679">
        <v>20.283806343906502</v>
      </c>
      <c r="F10679">
        <v>1.0016694490817999</v>
      </c>
      <c r="G10679">
        <v>1090</v>
      </c>
      <c r="H10679">
        <v>20160621174500</v>
      </c>
      <c r="I10679" s="2">
        <f>DATE(LEFT(H10679,4),MID(H10679,5,2),MID(H10679,7,2))+TIME(MID(H10679,9,2),MID(H10679,11,2),RIGHT(H10679,2))</f>
        <v>42542.739583333336</v>
      </c>
      <c r="J10679" t="str">
        <f>LEFT(H10679,4)</f>
        <v>2016</v>
      </c>
      <c r="K10679" t="str">
        <f>MID(H10679,5,2)</f>
        <v>06</v>
      </c>
      <c r="L10679" t="str">
        <f>MID(H10679,7,2)</f>
        <v>21</v>
      </c>
    </row>
    <row r="10680" spans="1:12" x14ac:dyDescent="0.35">
      <c r="A10680">
        <v>3.6437246963562799</v>
      </c>
      <c r="B10680">
        <v>4.4534412955465603</v>
      </c>
      <c r="C10680">
        <v>0.80971659919028305</v>
      </c>
      <c r="D10680">
        <v>5.2631578947368398</v>
      </c>
      <c r="E10680">
        <v>18.623481781376501</v>
      </c>
      <c r="F10680">
        <v>0</v>
      </c>
      <c r="G10680">
        <v>212</v>
      </c>
      <c r="H10680">
        <v>20160621174500</v>
      </c>
      <c r="I10680" s="2">
        <f>DATE(LEFT(H10680,4),MID(H10680,5,2),MID(H10680,7,2))+TIME(MID(H10680,9,2),MID(H10680,11,2),RIGHT(H10680,2))</f>
        <v>42542.739583333336</v>
      </c>
      <c r="J10680" t="str">
        <f>LEFT(H10680,4)</f>
        <v>2016</v>
      </c>
      <c r="K10680" t="str">
        <f>MID(H10680,5,2)</f>
        <v>06</v>
      </c>
      <c r="L10680" t="str">
        <f>MID(H10680,7,2)</f>
        <v>21</v>
      </c>
    </row>
    <row r="10681" spans="1:12" x14ac:dyDescent="0.35">
      <c r="A10681">
        <v>1.16279069767442</v>
      </c>
      <c r="B10681">
        <v>1.7441860465116299</v>
      </c>
      <c r="C10681">
        <v>0.581395348837209</v>
      </c>
      <c r="D10681">
        <v>2.32558139534884</v>
      </c>
      <c r="E10681">
        <v>17.732558139534898</v>
      </c>
      <c r="F10681">
        <v>1.16279069767442</v>
      </c>
      <c r="G10681">
        <v>281</v>
      </c>
      <c r="H10681">
        <v>20160621204500</v>
      </c>
      <c r="I10681" s="2">
        <f>DATE(LEFT(H10681,4),MID(H10681,5,2),MID(H10681,7,2))+TIME(MID(H10681,9,2),MID(H10681,11,2),RIGHT(H10681,2))</f>
        <v>42542.864583333336</v>
      </c>
      <c r="J10681" t="str">
        <f>LEFT(H10681,4)</f>
        <v>2016</v>
      </c>
      <c r="K10681" t="str">
        <f>MID(H10681,5,2)</f>
        <v>06</v>
      </c>
      <c r="L10681" t="str">
        <f>MID(H10681,7,2)</f>
        <v>21</v>
      </c>
    </row>
    <row r="10682" spans="1:12" x14ac:dyDescent="0.35">
      <c r="A10682">
        <v>0.17241379310344801</v>
      </c>
      <c r="B10682">
        <v>2.72413793103448</v>
      </c>
      <c r="C10682">
        <v>2.5517241379310298</v>
      </c>
      <c r="D10682">
        <v>5.2758620689655196</v>
      </c>
      <c r="E10682">
        <v>21.7931034482759</v>
      </c>
      <c r="F10682">
        <v>1.9310344827586201</v>
      </c>
      <c r="G10682">
        <v>2677</v>
      </c>
      <c r="H10682">
        <v>20160621221500</v>
      </c>
      <c r="I10682" s="2">
        <f>DATE(LEFT(H10682,4),MID(H10682,5,2),MID(H10682,7,2))+TIME(MID(H10682,9,2),MID(H10682,11,2),RIGHT(H10682,2))</f>
        <v>42542.927083333336</v>
      </c>
      <c r="J10682" t="str">
        <f>LEFT(H10682,4)</f>
        <v>2016</v>
      </c>
      <c r="K10682" t="str">
        <f>MID(H10682,5,2)</f>
        <v>06</v>
      </c>
      <c r="L10682" t="str">
        <f>MID(H10682,7,2)</f>
        <v>21</v>
      </c>
    </row>
    <row r="10683" spans="1:12" x14ac:dyDescent="0.35">
      <c r="A10683">
        <v>0.70754716981132104</v>
      </c>
      <c r="B10683">
        <v>1.17924528301887</v>
      </c>
      <c r="C10683">
        <v>0.47169811320754701</v>
      </c>
      <c r="D10683">
        <v>1.6509433962264199</v>
      </c>
      <c r="E10683">
        <v>21.2264150943396</v>
      </c>
      <c r="F10683">
        <v>0</v>
      </c>
      <c r="G10683">
        <v>763</v>
      </c>
      <c r="H10683">
        <v>20160621233000</v>
      </c>
      <c r="I10683" s="2">
        <f>DATE(LEFT(H10683,4),MID(H10683,5,2),MID(H10683,7,2))+TIME(MID(H10683,9,2),MID(H10683,11,2),RIGHT(H10683,2))</f>
        <v>42542.979166666664</v>
      </c>
      <c r="J10683" t="str">
        <f>LEFT(H10683,4)</f>
        <v>2016</v>
      </c>
      <c r="K10683" t="str">
        <f>MID(H10683,5,2)</f>
        <v>06</v>
      </c>
      <c r="L10683" t="str">
        <f>MID(H10683,7,2)</f>
        <v>21</v>
      </c>
    </row>
    <row r="10684" spans="1:12" x14ac:dyDescent="0.35">
      <c r="A10684">
        <v>0.87719298245613997</v>
      </c>
      <c r="B10684">
        <v>1.31578947368421</v>
      </c>
      <c r="C10684">
        <v>0.43859649122806998</v>
      </c>
      <c r="D10684">
        <v>1.7543859649122799</v>
      </c>
      <c r="E10684">
        <v>15.789473684210501</v>
      </c>
      <c r="F10684">
        <v>1.31578947368421</v>
      </c>
      <c r="G10684">
        <v>348</v>
      </c>
      <c r="H10684">
        <v>20160622031500</v>
      </c>
      <c r="I10684" s="2">
        <f>DATE(LEFT(H10684,4),MID(H10684,5,2),MID(H10684,7,2))+TIME(MID(H10684,9,2),MID(H10684,11,2),RIGHT(H10684,2))</f>
        <v>42543.135416666664</v>
      </c>
      <c r="J10684" t="str">
        <f>LEFT(H10684,4)</f>
        <v>2016</v>
      </c>
      <c r="K10684" t="str">
        <f>MID(H10684,5,2)</f>
        <v>06</v>
      </c>
      <c r="L10684" t="str">
        <f>MID(H10684,7,2)</f>
        <v>22</v>
      </c>
    </row>
    <row r="10685" spans="1:12" x14ac:dyDescent="0.35">
      <c r="A10685">
        <v>1.7429193899782101</v>
      </c>
      <c r="B10685">
        <v>3.9215686274509798</v>
      </c>
      <c r="C10685">
        <v>2.17864923747277</v>
      </c>
      <c r="D10685">
        <v>6.1002178649237502</v>
      </c>
      <c r="E10685">
        <v>22.2222222222222</v>
      </c>
      <c r="F10685">
        <v>2.8322440087145999</v>
      </c>
      <c r="G10685">
        <v>436</v>
      </c>
      <c r="H10685">
        <v>20160622054500</v>
      </c>
      <c r="I10685" s="2">
        <f>DATE(LEFT(H10685,4),MID(H10685,5,2),MID(H10685,7,2))+TIME(MID(H10685,9,2),MID(H10685,11,2),RIGHT(H10685,2))</f>
        <v>42543.239583333336</v>
      </c>
      <c r="J10685" t="str">
        <f>LEFT(H10685,4)</f>
        <v>2016</v>
      </c>
      <c r="K10685" t="str">
        <f>MID(H10685,5,2)</f>
        <v>06</v>
      </c>
      <c r="L10685" t="str">
        <f>MID(H10685,7,2)</f>
        <v>22</v>
      </c>
    </row>
    <row r="10686" spans="1:12" x14ac:dyDescent="0.35">
      <c r="A10686">
        <v>1.76991150442478</v>
      </c>
      <c r="B10686">
        <v>2.3598820058997001</v>
      </c>
      <c r="C10686">
        <v>0.58997050147492602</v>
      </c>
      <c r="D10686">
        <v>2.9498525073746298</v>
      </c>
      <c r="E10686">
        <v>17.109144542772899</v>
      </c>
      <c r="F10686">
        <v>0.29498525073746301</v>
      </c>
      <c r="G10686">
        <v>292</v>
      </c>
      <c r="H10686">
        <v>20160622071500</v>
      </c>
      <c r="I10686" s="2">
        <f>DATE(LEFT(H10686,4),MID(H10686,5,2),MID(H10686,7,2))+TIME(MID(H10686,9,2),MID(H10686,11,2),RIGHT(H10686,2))</f>
        <v>42543.302083333336</v>
      </c>
      <c r="J10686" t="str">
        <f>LEFT(H10686,4)</f>
        <v>2016</v>
      </c>
      <c r="K10686" t="str">
        <f>MID(H10686,5,2)</f>
        <v>06</v>
      </c>
      <c r="L10686" t="str">
        <f>MID(H10686,7,2)</f>
        <v>22</v>
      </c>
    </row>
    <row r="10687" spans="1:12" x14ac:dyDescent="0.35">
      <c r="A10687">
        <v>1.65289256198347</v>
      </c>
      <c r="B10687">
        <v>3.9256198347107398</v>
      </c>
      <c r="C10687">
        <v>2.2727272727272698</v>
      </c>
      <c r="D10687">
        <v>6.1983471074380203</v>
      </c>
      <c r="E10687">
        <v>16.735537190082599</v>
      </c>
      <c r="F10687">
        <v>0.413223140495868</v>
      </c>
      <c r="G10687">
        <v>452</v>
      </c>
      <c r="H10687">
        <v>20160622101500</v>
      </c>
      <c r="I10687" s="2">
        <f>DATE(LEFT(H10687,4),MID(H10687,5,2),MID(H10687,7,2))+TIME(MID(H10687,9,2),MID(H10687,11,2),RIGHT(H10687,2))</f>
        <v>42543.427083333336</v>
      </c>
      <c r="J10687" t="str">
        <f>LEFT(H10687,4)</f>
        <v>2016</v>
      </c>
      <c r="K10687" t="str">
        <f>MID(H10687,5,2)</f>
        <v>06</v>
      </c>
      <c r="L10687" t="str">
        <f>MID(H10687,7,2)</f>
        <v>22</v>
      </c>
    </row>
    <row r="10688" spans="1:12" x14ac:dyDescent="0.35">
      <c r="A10688">
        <v>7.5471698113207504</v>
      </c>
      <c r="B10688">
        <v>8.3018867924528301</v>
      </c>
      <c r="C10688">
        <v>0.75471698113207597</v>
      </c>
      <c r="D10688">
        <v>9.0566037735849108</v>
      </c>
      <c r="E10688">
        <v>17.735849056603801</v>
      </c>
      <c r="F10688">
        <v>0.37735849056603799</v>
      </c>
      <c r="G10688">
        <v>240</v>
      </c>
      <c r="H10688">
        <v>20160622104500</v>
      </c>
      <c r="I10688" s="2">
        <f>DATE(LEFT(H10688,4),MID(H10688,5,2),MID(H10688,7,2))+TIME(MID(H10688,9,2),MID(H10688,11,2),RIGHT(H10688,2))</f>
        <v>42543.447916666664</v>
      </c>
      <c r="J10688" t="str">
        <f>LEFT(H10688,4)</f>
        <v>2016</v>
      </c>
      <c r="K10688" t="str">
        <f>MID(H10688,5,2)</f>
        <v>06</v>
      </c>
      <c r="L10688" t="str">
        <f>MID(H10688,7,2)</f>
        <v>22</v>
      </c>
    </row>
    <row r="10689" spans="1:12" x14ac:dyDescent="0.35">
      <c r="A10689">
        <v>2.11817168338907</v>
      </c>
      <c r="B10689">
        <v>2.3411371237458201</v>
      </c>
      <c r="C10689">
        <v>0.22296544035674501</v>
      </c>
      <c r="D10689">
        <v>2.5641025641025599</v>
      </c>
      <c r="E10689">
        <v>19.955406911928598</v>
      </c>
      <c r="F10689">
        <v>0</v>
      </c>
      <c r="G10689">
        <v>819</v>
      </c>
      <c r="H10689">
        <v>20160622114500</v>
      </c>
      <c r="I10689" s="2">
        <f>DATE(LEFT(H10689,4),MID(H10689,5,2),MID(H10689,7,2))+TIME(MID(H10689,9,2),MID(H10689,11,2),RIGHT(H10689,2))</f>
        <v>42543.489583333336</v>
      </c>
      <c r="J10689" t="str">
        <f>LEFT(H10689,4)</f>
        <v>2016</v>
      </c>
      <c r="K10689" t="str">
        <f>MID(H10689,5,2)</f>
        <v>06</v>
      </c>
      <c r="L10689" t="str">
        <f>MID(H10689,7,2)</f>
        <v>22</v>
      </c>
    </row>
    <row r="10690" spans="1:12" x14ac:dyDescent="0.35">
      <c r="A10690">
        <v>1.3182674199623401</v>
      </c>
      <c r="B10690">
        <v>2.2598870056497198</v>
      </c>
      <c r="C10690">
        <v>0.94161958568738202</v>
      </c>
      <c r="D10690">
        <v>3.2015065913370999</v>
      </c>
      <c r="E10690">
        <v>17.7024482109228</v>
      </c>
      <c r="F10690">
        <v>0.37664783427495302</v>
      </c>
      <c r="G10690">
        <v>429</v>
      </c>
      <c r="H10690">
        <v>20160622123000</v>
      </c>
      <c r="I10690" s="2">
        <f>DATE(LEFT(H10690,4),MID(H10690,5,2),MID(H10690,7,2))+TIME(MID(H10690,9,2),MID(H10690,11,2),RIGHT(H10690,2))</f>
        <v>42543.520833333336</v>
      </c>
      <c r="J10690" t="str">
        <f>LEFT(H10690,4)</f>
        <v>2016</v>
      </c>
      <c r="K10690" t="str">
        <f>MID(H10690,5,2)</f>
        <v>06</v>
      </c>
      <c r="L10690" t="str">
        <f>MID(H10690,7,2)</f>
        <v>22</v>
      </c>
    </row>
    <row r="10691" spans="1:12" x14ac:dyDescent="0.35">
      <c r="A10691">
        <v>3.2967032967033001</v>
      </c>
      <c r="B10691">
        <v>3.6630036630036602</v>
      </c>
      <c r="C10691">
        <v>0.366300366300366</v>
      </c>
      <c r="D10691">
        <v>4.0293040293040301</v>
      </c>
      <c r="E10691">
        <v>17.948717948717899</v>
      </c>
      <c r="F10691">
        <v>0.732600732600733</v>
      </c>
      <c r="G10691">
        <v>254</v>
      </c>
      <c r="H10691">
        <v>20160622123000</v>
      </c>
      <c r="I10691" s="2">
        <f>DATE(LEFT(H10691,4),MID(H10691,5,2),MID(H10691,7,2))+TIME(MID(H10691,9,2),MID(H10691,11,2),RIGHT(H10691,2))</f>
        <v>42543.520833333336</v>
      </c>
      <c r="J10691" t="str">
        <f>LEFT(H10691,4)</f>
        <v>2016</v>
      </c>
      <c r="K10691" t="str">
        <f>MID(H10691,5,2)</f>
        <v>06</v>
      </c>
      <c r="L10691" t="str">
        <f>MID(H10691,7,2)</f>
        <v>22</v>
      </c>
    </row>
    <row r="10692" spans="1:12" x14ac:dyDescent="0.35">
      <c r="A10692">
        <v>1.15606936416185</v>
      </c>
      <c r="B10692">
        <v>1.7341040462427699</v>
      </c>
      <c r="C10692">
        <v>0.57803468208092501</v>
      </c>
      <c r="D10692">
        <v>2.3121387283237</v>
      </c>
      <c r="E10692">
        <v>21.3872832369942</v>
      </c>
      <c r="F10692">
        <v>1.7341040462427699</v>
      </c>
      <c r="G10692">
        <v>148</v>
      </c>
      <c r="H10692">
        <v>20160622131500</v>
      </c>
      <c r="I10692" s="2">
        <f>DATE(LEFT(H10692,4),MID(H10692,5,2),MID(H10692,7,2))+TIME(MID(H10692,9,2),MID(H10692,11,2),RIGHT(H10692,2))</f>
        <v>42543.552083333336</v>
      </c>
      <c r="J10692" t="str">
        <f>LEFT(H10692,4)</f>
        <v>2016</v>
      </c>
      <c r="K10692" t="str">
        <f>MID(H10692,5,2)</f>
        <v>06</v>
      </c>
      <c r="L10692" t="str">
        <f>MID(H10692,7,2)</f>
        <v>22</v>
      </c>
    </row>
    <row r="10693" spans="1:12" x14ac:dyDescent="0.35">
      <c r="A10693">
        <v>2.4475524475524502</v>
      </c>
      <c r="B10693">
        <v>4.1958041958042003</v>
      </c>
      <c r="C10693">
        <v>1.7482517482517499</v>
      </c>
      <c r="D10693">
        <v>5.9440559440559397</v>
      </c>
      <c r="E10693">
        <v>22.727272727272702</v>
      </c>
      <c r="F10693">
        <v>0.69930069930069905</v>
      </c>
      <c r="G10693">
        <v>259</v>
      </c>
      <c r="H10693">
        <v>20160622134500</v>
      </c>
      <c r="I10693" s="2">
        <f>DATE(LEFT(H10693,4),MID(H10693,5,2),MID(H10693,7,2))+TIME(MID(H10693,9,2),MID(H10693,11,2),RIGHT(H10693,2))</f>
        <v>42543.572916666664</v>
      </c>
      <c r="J10693" t="str">
        <f>LEFT(H10693,4)</f>
        <v>2016</v>
      </c>
      <c r="K10693" t="str">
        <f>MID(H10693,5,2)</f>
        <v>06</v>
      </c>
      <c r="L10693" t="str">
        <f>MID(H10693,7,2)</f>
        <v>22</v>
      </c>
    </row>
    <row r="10694" spans="1:12" x14ac:dyDescent="0.35">
      <c r="A10694">
        <v>0</v>
      </c>
      <c r="B10694">
        <v>1.9178082191780801</v>
      </c>
      <c r="C10694">
        <v>1.9178082191780801</v>
      </c>
      <c r="D10694">
        <v>3.8356164383561602</v>
      </c>
      <c r="E10694">
        <v>23.013698630137</v>
      </c>
      <c r="F10694">
        <v>0.82191780821917804</v>
      </c>
      <c r="G10694">
        <v>343</v>
      </c>
      <c r="H10694">
        <v>20160622140000</v>
      </c>
      <c r="I10694" s="2">
        <f>DATE(LEFT(H10694,4),MID(H10694,5,2),MID(H10694,7,2))+TIME(MID(H10694,9,2),MID(H10694,11,2),RIGHT(H10694,2))</f>
        <v>42543.583333333336</v>
      </c>
      <c r="J10694" t="str">
        <f>LEFT(H10694,4)</f>
        <v>2016</v>
      </c>
      <c r="K10694" t="str">
        <f>MID(H10694,5,2)</f>
        <v>06</v>
      </c>
      <c r="L10694" t="str">
        <f>MID(H10694,7,2)</f>
        <v>22</v>
      </c>
    </row>
    <row r="10695" spans="1:12" x14ac:dyDescent="0.35">
      <c r="A10695">
        <v>2</v>
      </c>
      <c r="B10695">
        <v>2</v>
      </c>
      <c r="C10695">
        <v>0</v>
      </c>
      <c r="D10695">
        <v>2</v>
      </c>
      <c r="E10695">
        <v>18</v>
      </c>
      <c r="F10695">
        <v>0</v>
      </c>
      <c r="G10695">
        <v>82</v>
      </c>
      <c r="H10695">
        <v>20160622143000</v>
      </c>
      <c r="I10695" s="2">
        <f>DATE(LEFT(H10695,4),MID(H10695,5,2),MID(H10695,7,2))+TIME(MID(H10695,9,2),MID(H10695,11,2),RIGHT(H10695,2))</f>
        <v>42543.604166666664</v>
      </c>
      <c r="J10695" t="str">
        <f>LEFT(H10695,4)</f>
        <v>2016</v>
      </c>
      <c r="K10695" t="str">
        <f>MID(H10695,5,2)</f>
        <v>06</v>
      </c>
      <c r="L10695" t="str">
        <f>MID(H10695,7,2)</f>
        <v>22</v>
      </c>
    </row>
    <row r="10696" spans="1:12" x14ac:dyDescent="0.35">
      <c r="A10696">
        <v>-0.25940337224383903</v>
      </c>
      <c r="B10696">
        <v>1.94552529182879</v>
      </c>
      <c r="C10696">
        <v>2.20492866407263</v>
      </c>
      <c r="D10696">
        <v>4.1504539559014297</v>
      </c>
      <c r="E10696">
        <v>19.974059662775598</v>
      </c>
      <c r="F10696">
        <v>1.81582360570687</v>
      </c>
      <c r="G10696">
        <v>616</v>
      </c>
      <c r="H10696">
        <v>20160622171500</v>
      </c>
      <c r="I10696" s="2">
        <f>DATE(LEFT(H10696,4),MID(H10696,5,2),MID(H10696,7,2))+TIME(MID(H10696,9,2),MID(H10696,11,2),RIGHT(H10696,2))</f>
        <v>42543.71875</v>
      </c>
      <c r="J10696" t="str">
        <f>LEFT(H10696,4)</f>
        <v>2016</v>
      </c>
      <c r="K10696" t="str">
        <f>MID(H10696,5,2)</f>
        <v>06</v>
      </c>
      <c r="L10696" t="str">
        <f>MID(H10696,7,2)</f>
        <v>22</v>
      </c>
    </row>
    <row r="10697" spans="1:12" x14ac:dyDescent="0.35">
      <c r="A10697">
        <v>4.10958904109589</v>
      </c>
      <c r="B10697">
        <v>4.9315068493150704</v>
      </c>
      <c r="C10697">
        <v>0.82191780821917804</v>
      </c>
      <c r="D10697">
        <v>5.75342465753425</v>
      </c>
      <c r="E10697">
        <v>20.2739726027397</v>
      </c>
      <c r="F10697">
        <v>1.6438356164383601</v>
      </c>
      <c r="G10697">
        <v>339</v>
      </c>
      <c r="H10697">
        <v>20160622173000</v>
      </c>
      <c r="I10697" s="2">
        <f>DATE(LEFT(H10697,4),MID(H10697,5,2),MID(H10697,7,2))+TIME(MID(H10697,9,2),MID(H10697,11,2),RIGHT(H10697,2))</f>
        <v>42543.729166666664</v>
      </c>
      <c r="J10697" t="str">
        <f>LEFT(H10697,4)</f>
        <v>2016</v>
      </c>
      <c r="K10697" t="str">
        <f>MID(H10697,5,2)</f>
        <v>06</v>
      </c>
      <c r="L10697" t="str">
        <f>MID(H10697,7,2)</f>
        <v>22</v>
      </c>
    </row>
    <row r="10698" spans="1:12" x14ac:dyDescent="0.35">
      <c r="A10698">
        <v>0.59523809523809501</v>
      </c>
      <c r="B10698">
        <v>2.0833333333333299</v>
      </c>
      <c r="C10698">
        <v>1.4880952380952399</v>
      </c>
      <c r="D10698">
        <v>3.5714285714285698</v>
      </c>
      <c r="E10698">
        <v>22.9166666666667</v>
      </c>
      <c r="F10698">
        <v>0</v>
      </c>
      <c r="G10698">
        <v>319</v>
      </c>
      <c r="H10698">
        <v>20160622174500</v>
      </c>
      <c r="I10698" s="2">
        <f>DATE(LEFT(H10698,4),MID(H10698,5,2),MID(H10698,7,2))+TIME(MID(H10698,9,2),MID(H10698,11,2),RIGHT(H10698,2))</f>
        <v>42543.739583333336</v>
      </c>
      <c r="J10698" t="str">
        <f>LEFT(H10698,4)</f>
        <v>2016</v>
      </c>
      <c r="K10698" t="str">
        <f>MID(H10698,5,2)</f>
        <v>06</v>
      </c>
      <c r="L10698" t="str">
        <f>MID(H10698,7,2)</f>
        <v>22</v>
      </c>
    </row>
    <row r="10699" spans="1:12" x14ac:dyDescent="0.35">
      <c r="A10699">
        <v>0.79129574678536096</v>
      </c>
      <c r="B10699">
        <v>2.5717111770524199</v>
      </c>
      <c r="C10699">
        <v>1.7804154302670601</v>
      </c>
      <c r="D10699">
        <v>4.35212660731949</v>
      </c>
      <c r="E10699">
        <v>21.068249258160201</v>
      </c>
      <c r="F10699">
        <v>2.3738872403560798</v>
      </c>
      <c r="G10699">
        <v>916</v>
      </c>
      <c r="H10699">
        <v>20160622183000</v>
      </c>
      <c r="I10699" s="2">
        <f>DATE(LEFT(H10699,4),MID(H10699,5,2),MID(H10699,7,2))+TIME(MID(H10699,9,2),MID(H10699,11,2),RIGHT(H10699,2))</f>
        <v>42543.770833333336</v>
      </c>
      <c r="J10699" t="str">
        <f>LEFT(H10699,4)</f>
        <v>2016</v>
      </c>
      <c r="K10699" t="str">
        <f>MID(H10699,5,2)</f>
        <v>06</v>
      </c>
      <c r="L10699" t="str">
        <f>MID(H10699,7,2)</f>
        <v>22</v>
      </c>
    </row>
    <row r="10700" spans="1:12" x14ac:dyDescent="0.35">
      <c r="A10700">
        <v>-1.47058823529412</v>
      </c>
      <c r="B10700">
        <v>1.05042016806723</v>
      </c>
      <c r="C10700">
        <v>2.52100840336134</v>
      </c>
      <c r="D10700">
        <v>3.5714285714285698</v>
      </c>
      <c r="E10700">
        <v>31.302521008403399</v>
      </c>
      <c r="F10700">
        <v>0</v>
      </c>
      <c r="G10700">
        <v>438</v>
      </c>
      <c r="H10700">
        <v>20160622184500</v>
      </c>
      <c r="I10700" s="2">
        <f>DATE(LEFT(H10700,4),MID(H10700,5,2),MID(H10700,7,2))+TIME(MID(H10700,9,2),MID(H10700,11,2),RIGHT(H10700,2))</f>
        <v>42543.78125</v>
      </c>
      <c r="J10700" t="str">
        <f>LEFT(H10700,4)</f>
        <v>2016</v>
      </c>
      <c r="K10700" t="str">
        <f>MID(H10700,5,2)</f>
        <v>06</v>
      </c>
      <c r="L10700" t="str">
        <f>MID(H10700,7,2)</f>
        <v>22</v>
      </c>
    </row>
    <row r="10701" spans="1:12" x14ac:dyDescent="0.35">
      <c r="A10701">
        <v>1.71919770773639</v>
      </c>
      <c r="B10701">
        <v>2.8653295128939802</v>
      </c>
      <c r="C10701">
        <v>1.1461318051575899</v>
      </c>
      <c r="D10701">
        <v>4.0114613180515803</v>
      </c>
      <c r="E10701">
        <v>21.680993314231099</v>
      </c>
      <c r="F10701">
        <v>1.33715377268386</v>
      </c>
      <c r="G10701">
        <v>946</v>
      </c>
      <c r="H10701">
        <v>20160622211500</v>
      </c>
      <c r="I10701" s="2">
        <f>DATE(LEFT(H10701,4),MID(H10701,5,2),MID(H10701,7,2))+TIME(MID(H10701,9,2),MID(H10701,11,2),RIGHT(H10701,2))</f>
        <v>42543.885416666664</v>
      </c>
      <c r="J10701" t="str">
        <f>LEFT(H10701,4)</f>
        <v>2016</v>
      </c>
      <c r="K10701" t="str">
        <f>MID(H10701,5,2)</f>
        <v>06</v>
      </c>
      <c r="L10701" t="str">
        <f>MID(H10701,7,2)</f>
        <v>22</v>
      </c>
    </row>
    <row r="10702" spans="1:12" x14ac:dyDescent="0.35">
      <c r="A10702">
        <v>1.51515151515152</v>
      </c>
      <c r="B10702">
        <v>3.7878787878787898</v>
      </c>
      <c r="C10702">
        <v>2.2727272727272698</v>
      </c>
      <c r="D10702">
        <v>6.0606060606060597</v>
      </c>
      <c r="E10702">
        <v>25.3787878787879</v>
      </c>
      <c r="F10702">
        <v>0</v>
      </c>
      <c r="G10702">
        <v>240</v>
      </c>
      <c r="H10702">
        <v>20160622220000</v>
      </c>
      <c r="I10702" s="2">
        <f>DATE(LEFT(H10702,4),MID(H10702,5,2),MID(H10702,7,2))+TIME(MID(H10702,9,2),MID(H10702,11,2),RIGHT(H10702,2))</f>
        <v>42543.916666666664</v>
      </c>
      <c r="J10702" t="str">
        <f>LEFT(H10702,4)</f>
        <v>2016</v>
      </c>
      <c r="K10702" t="str">
        <f>MID(H10702,5,2)</f>
        <v>06</v>
      </c>
      <c r="L10702" t="str">
        <f>MID(H10702,7,2)</f>
        <v>22</v>
      </c>
    </row>
    <row r="10703" spans="1:12" x14ac:dyDescent="0.35">
      <c r="A10703">
        <v>0.78740157480314998</v>
      </c>
      <c r="B10703">
        <v>2.36220472440945</v>
      </c>
      <c r="C10703">
        <v>1.5748031496063</v>
      </c>
      <c r="D10703">
        <v>3.9370078740157499</v>
      </c>
      <c r="E10703">
        <v>22.834645669291302</v>
      </c>
      <c r="F10703">
        <v>2.36220472440945</v>
      </c>
      <c r="G10703">
        <v>111</v>
      </c>
      <c r="H10703">
        <v>20160622231500</v>
      </c>
      <c r="I10703" s="2">
        <f>DATE(LEFT(H10703,4),MID(H10703,5,2),MID(H10703,7,2))+TIME(MID(H10703,9,2),MID(H10703,11,2),RIGHT(H10703,2))</f>
        <v>42543.96875</v>
      </c>
      <c r="J10703" t="str">
        <f>LEFT(H10703,4)</f>
        <v>2016</v>
      </c>
      <c r="K10703" t="str">
        <f>MID(H10703,5,2)</f>
        <v>06</v>
      </c>
      <c r="L10703" t="str">
        <f>MID(H10703,7,2)</f>
        <v>22</v>
      </c>
    </row>
    <row r="10704" spans="1:12" x14ac:dyDescent="0.35">
      <c r="A10704">
        <v>-0.40376850605652798</v>
      </c>
      <c r="B10704">
        <v>2.8263795423956899</v>
      </c>
      <c r="C10704">
        <v>3.2301480484522198</v>
      </c>
      <c r="D10704">
        <v>6.0565275908479101</v>
      </c>
      <c r="E10704">
        <v>25.0336473755047</v>
      </c>
      <c r="F10704">
        <v>0.80753701211305495</v>
      </c>
      <c r="G10704">
        <v>640</v>
      </c>
      <c r="H10704">
        <v>20160622233000</v>
      </c>
      <c r="I10704" s="2">
        <f>DATE(LEFT(H10704,4),MID(H10704,5,2),MID(H10704,7,2))+TIME(MID(H10704,9,2),MID(H10704,11,2),RIGHT(H10704,2))</f>
        <v>42543.979166666664</v>
      </c>
      <c r="J10704" t="str">
        <f>LEFT(H10704,4)</f>
        <v>2016</v>
      </c>
      <c r="K10704" t="str">
        <f>MID(H10704,5,2)</f>
        <v>06</v>
      </c>
      <c r="L10704" t="str">
        <f>MID(H10704,7,2)</f>
        <v>22</v>
      </c>
    </row>
    <row r="10705" spans="1:12" x14ac:dyDescent="0.35">
      <c r="A10705">
        <v>-1.13798008534851</v>
      </c>
      <c r="B10705">
        <v>2.7027027027027</v>
      </c>
      <c r="C10705">
        <v>3.8406827880512102</v>
      </c>
      <c r="D10705">
        <v>6.5433854907539102</v>
      </c>
      <c r="E10705">
        <v>24.608819345661502</v>
      </c>
      <c r="F10705">
        <v>0.56899004267425302</v>
      </c>
      <c r="G10705">
        <v>607</v>
      </c>
      <c r="H10705">
        <v>20160622233000</v>
      </c>
      <c r="I10705" s="2">
        <f>DATE(LEFT(H10705,4),MID(H10705,5,2),MID(H10705,7,2))+TIME(MID(H10705,9,2),MID(H10705,11,2),RIGHT(H10705,2))</f>
        <v>42543.979166666664</v>
      </c>
      <c r="J10705" t="str">
        <f>LEFT(H10705,4)</f>
        <v>2016</v>
      </c>
      <c r="K10705" t="str">
        <f>MID(H10705,5,2)</f>
        <v>06</v>
      </c>
      <c r="L10705" t="str">
        <f>MID(H10705,7,2)</f>
        <v>22</v>
      </c>
    </row>
    <row r="10706" spans="1:12" x14ac:dyDescent="0.35">
      <c r="A10706">
        <v>-0.64184852374839496</v>
      </c>
      <c r="B10706">
        <v>2.69576379974326</v>
      </c>
      <c r="C10706">
        <v>3.3376123234916601</v>
      </c>
      <c r="D10706">
        <v>6.0333761232349197</v>
      </c>
      <c r="E10706">
        <v>24.646983311938399</v>
      </c>
      <c r="F10706">
        <v>0.77021822849807497</v>
      </c>
      <c r="G10706">
        <v>667</v>
      </c>
      <c r="H10706">
        <v>20160622233000</v>
      </c>
      <c r="I10706" s="2">
        <f>DATE(LEFT(H10706,4),MID(H10706,5,2),MID(H10706,7,2))+TIME(MID(H10706,9,2),MID(H10706,11,2),RIGHT(H10706,2))</f>
        <v>42543.979166666664</v>
      </c>
      <c r="J10706" t="str">
        <f>LEFT(H10706,4)</f>
        <v>2016</v>
      </c>
      <c r="K10706" t="str">
        <f>MID(H10706,5,2)</f>
        <v>06</v>
      </c>
      <c r="L10706" t="str">
        <f>MID(H10706,7,2)</f>
        <v>22</v>
      </c>
    </row>
    <row r="10707" spans="1:12" x14ac:dyDescent="0.35">
      <c r="A10707">
        <v>0.24570024570024601</v>
      </c>
      <c r="B10707">
        <v>1.8427518427518399</v>
      </c>
      <c r="C10707">
        <v>1.5970515970515999</v>
      </c>
      <c r="D10707">
        <v>3.4398034398034398</v>
      </c>
      <c r="E10707">
        <v>16.769041769041799</v>
      </c>
      <c r="F10707">
        <v>1.47420147420147</v>
      </c>
      <c r="G10707">
        <v>1417</v>
      </c>
      <c r="H10707">
        <v>20160623030000</v>
      </c>
      <c r="I10707" s="2">
        <f>DATE(LEFT(H10707,4),MID(H10707,5,2),MID(H10707,7,2))+TIME(MID(H10707,9,2),MID(H10707,11,2),RIGHT(H10707,2))</f>
        <v>42544.125</v>
      </c>
      <c r="J10707" t="str">
        <f>LEFT(H10707,4)</f>
        <v>2016</v>
      </c>
      <c r="K10707" t="str">
        <f>MID(H10707,5,2)</f>
        <v>06</v>
      </c>
      <c r="L10707" t="str">
        <f>MID(H10707,7,2)</f>
        <v>23</v>
      </c>
    </row>
    <row r="10708" spans="1:12" x14ac:dyDescent="0.35">
      <c r="A10708">
        <v>1.78117048346056</v>
      </c>
      <c r="B10708">
        <v>4.0712468193384197</v>
      </c>
      <c r="C10708">
        <v>2.2900763358778602</v>
      </c>
      <c r="D10708">
        <v>6.3613231552162803</v>
      </c>
      <c r="E10708">
        <v>24.4274809160305</v>
      </c>
      <c r="F10708">
        <v>0.50890585241730302</v>
      </c>
      <c r="G10708">
        <v>342</v>
      </c>
      <c r="H10708">
        <v>20160623051500</v>
      </c>
      <c r="I10708" s="2">
        <f>DATE(LEFT(H10708,4),MID(H10708,5,2),MID(H10708,7,2))+TIME(MID(H10708,9,2),MID(H10708,11,2),RIGHT(H10708,2))</f>
        <v>42544.21875</v>
      </c>
      <c r="J10708" t="str">
        <f>LEFT(H10708,4)</f>
        <v>2016</v>
      </c>
      <c r="K10708" t="str">
        <f>MID(H10708,5,2)</f>
        <v>06</v>
      </c>
      <c r="L10708" t="str">
        <f>MID(H10708,7,2)</f>
        <v>23</v>
      </c>
    </row>
    <row r="10709" spans="1:12" x14ac:dyDescent="0.35">
      <c r="A10709">
        <v>1.0230179028133</v>
      </c>
      <c r="B10709">
        <v>2.8132992327365698</v>
      </c>
      <c r="C10709">
        <v>1.79028132992327</v>
      </c>
      <c r="D10709">
        <v>4.6035805626598503</v>
      </c>
      <c r="E10709">
        <v>19.1815856777494</v>
      </c>
      <c r="F10709">
        <v>1.0230179028133</v>
      </c>
      <c r="G10709">
        <v>344</v>
      </c>
      <c r="H10709">
        <v>20160623123000</v>
      </c>
      <c r="I10709" s="2">
        <f>DATE(LEFT(H10709,4),MID(H10709,5,2),MID(H10709,7,2))+TIME(MID(H10709,9,2),MID(H10709,11,2),RIGHT(H10709,2))</f>
        <v>42544.520833333336</v>
      </c>
      <c r="J10709" t="str">
        <f>LEFT(H10709,4)</f>
        <v>2016</v>
      </c>
      <c r="K10709" t="str">
        <f>MID(H10709,5,2)</f>
        <v>06</v>
      </c>
      <c r="L10709" t="str">
        <f>MID(H10709,7,2)</f>
        <v>23</v>
      </c>
    </row>
    <row r="10710" spans="1:12" x14ac:dyDescent="0.35">
      <c r="A10710">
        <v>-0.68965517241379304</v>
      </c>
      <c r="B10710">
        <v>0.68965517241379304</v>
      </c>
      <c r="C10710">
        <v>1.3793103448275901</v>
      </c>
      <c r="D10710">
        <v>2.0689655172413799</v>
      </c>
      <c r="E10710">
        <v>22.758620689655199</v>
      </c>
      <c r="F10710">
        <v>0.68965517241379304</v>
      </c>
      <c r="G10710">
        <v>120</v>
      </c>
      <c r="H10710">
        <v>20160623140000</v>
      </c>
      <c r="I10710" s="2">
        <f>DATE(LEFT(H10710,4),MID(H10710,5,2),MID(H10710,7,2))+TIME(MID(H10710,9,2),MID(H10710,11,2),RIGHT(H10710,2))</f>
        <v>42544.583333333336</v>
      </c>
      <c r="J10710" t="str">
        <f>LEFT(H10710,4)</f>
        <v>2016</v>
      </c>
      <c r="K10710" t="str">
        <f>MID(H10710,5,2)</f>
        <v>06</v>
      </c>
      <c r="L10710" t="str">
        <f>MID(H10710,7,2)</f>
        <v>23</v>
      </c>
    </row>
    <row r="10711" spans="1:12" x14ac:dyDescent="0.35">
      <c r="A10711">
        <v>0.76923076923076905</v>
      </c>
      <c r="B10711">
        <v>2.3076923076923102</v>
      </c>
      <c r="C10711">
        <v>1.5384615384615401</v>
      </c>
      <c r="D10711">
        <v>3.8461538461538498</v>
      </c>
      <c r="E10711">
        <v>22.435897435897399</v>
      </c>
      <c r="F10711">
        <v>0.89743589743589702</v>
      </c>
      <c r="G10711">
        <v>678</v>
      </c>
      <c r="H10711">
        <v>20160623161500</v>
      </c>
      <c r="I10711" s="2">
        <f>DATE(LEFT(H10711,4),MID(H10711,5,2),MID(H10711,7,2))+TIME(MID(H10711,9,2),MID(H10711,11,2),RIGHT(H10711,2))</f>
        <v>42544.677083333336</v>
      </c>
      <c r="J10711" t="str">
        <f>LEFT(H10711,4)</f>
        <v>2016</v>
      </c>
      <c r="K10711" t="str">
        <f>MID(H10711,5,2)</f>
        <v>06</v>
      </c>
      <c r="L10711" t="str">
        <f>MID(H10711,7,2)</f>
        <v>23</v>
      </c>
    </row>
    <row r="10712" spans="1:12" x14ac:dyDescent="0.35">
      <c r="A10712">
        <v>0.43352601156069298</v>
      </c>
      <c r="B10712">
        <v>2.3121387283237</v>
      </c>
      <c r="C10712">
        <v>1.87861271676301</v>
      </c>
      <c r="D10712">
        <v>4.1907514450866996</v>
      </c>
      <c r="E10712">
        <v>22.254335260115599</v>
      </c>
      <c r="F10712">
        <v>0.72254335260115599</v>
      </c>
      <c r="G10712">
        <v>610</v>
      </c>
      <c r="H10712">
        <v>20160623164500</v>
      </c>
      <c r="I10712" s="2">
        <f>DATE(LEFT(H10712,4),MID(H10712,5,2),MID(H10712,7,2))+TIME(MID(H10712,9,2),MID(H10712,11,2),RIGHT(H10712,2))</f>
        <v>42544.697916666664</v>
      </c>
      <c r="J10712" t="str">
        <f>LEFT(H10712,4)</f>
        <v>2016</v>
      </c>
      <c r="K10712" t="str">
        <f>MID(H10712,5,2)</f>
        <v>06</v>
      </c>
      <c r="L10712" t="str">
        <f>MID(H10712,7,2)</f>
        <v>23</v>
      </c>
    </row>
    <row r="10713" spans="1:12" x14ac:dyDescent="0.35">
      <c r="A10713">
        <v>1.03896103896104</v>
      </c>
      <c r="B10713">
        <v>2.3376623376623402</v>
      </c>
      <c r="C10713">
        <v>1.2987012987013</v>
      </c>
      <c r="D10713">
        <v>3.6363636363636398</v>
      </c>
      <c r="E10713">
        <v>22.4675324675325</v>
      </c>
      <c r="F10713">
        <v>0.77922077922077904</v>
      </c>
      <c r="G10713">
        <v>668</v>
      </c>
      <c r="H10713">
        <v>20160623180000</v>
      </c>
      <c r="I10713" s="2">
        <f>DATE(LEFT(H10713,4),MID(H10713,5,2),MID(H10713,7,2))+TIME(MID(H10713,9,2),MID(H10713,11,2),RIGHT(H10713,2))</f>
        <v>42544.75</v>
      </c>
      <c r="J10713" t="str">
        <f>LEFT(H10713,4)</f>
        <v>2016</v>
      </c>
      <c r="K10713" t="str">
        <f>MID(H10713,5,2)</f>
        <v>06</v>
      </c>
      <c r="L10713" t="str">
        <f>MID(H10713,7,2)</f>
        <v>23</v>
      </c>
    </row>
    <row r="10714" spans="1:12" x14ac:dyDescent="0.35">
      <c r="A10714">
        <v>2.2058823529411802</v>
      </c>
      <c r="B10714">
        <v>6.0294117647058796</v>
      </c>
      <c r="C10714">
        <v>3.8235294117647101</v>
      </c>
      <c r="D10714">
        <v>9.8529411764705905</v>
      </c>
      <c r="E10714">
        <v>23.970588235294102</v>
      </c>
      <c r="F10714">
        <v>0.73529411764705899</v>
      </c>
      <c r="G10714">
        <v>613</v>
      </c>
      <c r="H10714">
        <v>20160623184500</v>
      </c>
      <c r="I10714" s="2">
        <f>DATE(LEFT(H10714,4),MID(H10714,5,2),MID(H10714,7,2))+TIME(MID(H10714,9,2),MID(H10714,11,2),RIGHT(H10714,2))</f>
        <v>42544.78125</v>
      </c>
      <c r="J10714" t="str">
        <f>LEFT(H10714,4)</f>
        <v>2016</v>
      </c>
      <c r="K10714" t="str">
        <f>MID(H10714,5,2)</f>
        <v>06</v>
      </c>
      <c r="L10714" t="str">
        <f>MID(H10714,7,2)</f>
        <v>23</v>
      </c>
    </row>
    <row r="10715" spans="1:12" x14ac:dyDescent="0.35">
      <c r="A10715">
        <v>0.70671378091872805</v>
      </c>
      <c r="B10715">
        <v>1.4134275618374601</v>
      </c>
      <c r="C10715">
        <v>0.70671378091872805</v>
      </c>
      <c r="D10715">
        <v>2.1201413427561802</v>
      </c>
      <c r="E10715">
        <v>21.731448763250899</v>
      </c>
      <c r="F10715">
        <v>1.23674911660777</v>
      </c>
      <c r="G10715">
        <v>482</v>
      </c>
      <c r="H10715">
        <v>20160623211500</v>
      </c>
      <c r="I10715" s="2">
        <f>DATE(LEFT(H10715,4),MID(H10715,5,2),MID(H10715,7,2))+TIME(MID(H10715,9,2),MID(H10715,11,2),RIGHT(H10715,2))</f>
        <v>42544.885416666664</v>
      </c>
      <c r="J10715" t="str">
        <f>LEFT(H10715,4)</f>
        <v>2016</v>
      </c>
      <c r="K10715" t="str">
        <f>MID(H10715,5,2)</f>
        <v>06</v>
      </c>
      <c r="L10715" t="str">
        <f>MID(H10715,7,2)</f>
        <v>23</v>
      </c>
    </row>
    <row r="10716" spans="1:12" x14ac:dyDescent="0.35">
      <c r="A10716">
        <v>0</v>
      </c>
      <c r="B10716">
        <v>1.04602510460251</v>
      </c>
      <c r="C10716">
        <v>1.04602510460251</v>
      </c>
      <c r="D10716">
        <v>2.0920502092050199</v>
      </c>
      <c r="E10716">
        <v>29.7071129707113</v>
      </c>
      <c r="F10716">
        <v>0</v>
      </c>
      <c r="G10716">
        <v>443</v>
      </c>
      <c r="H10716">
        <v>20160623220000</v>
      </c>
      <c r="I10716" s="2">
        <f>DATE(LEFT(H10716,4),MID(H10716,5,2),MID(H10716,7,2))+TIME(MID(H10716,9,2),MID(H10716,11,2),RIGHT(H10716,2))</f>
        <v>42544.916666666664</v>
      </c>
      <c r="J10716" t="str">
        <f>LEFT(H10716,4)</f>
        <v>2016</v>
      </c>
      <c r="K10716" t="str">
        <f>MID(H10716,5,2)</f>
        <v>06</v>
      </c>
      <c r="L10716" t="str">
        <f>MID(H10716,7,2)</f>
        <v>23</v>
      </c>
    </row>
    <row r="10717" spans="1:12" x14ac:dyDescent="0.35">
      <c r="A10717">
        <v>3.5805626598465499</v>
      </c>
      <c r="B10717">
        <v>4.0920716112531998</v>
      </c>
      <c r="C10717">
        <v>0.51150895140664998</v>
      </c>
      <c r="D10717">
        <v>4.6035805626598503</v>
      </c>
      <c r="E10717">
        <v>20.9718670076726</v>
      </c>
      <c r="F10717">
        <v>0</v>
      </c>
      <c r="G10717">
        <v>358</v>
      </c>
      <c r="H10717">
        <v>20160623221500</v>
      </c>
      <c r="I10717" s="2">
        <f>DATE(LEFT(H10717,4),MID(H10717,5,2),MID(H10717,7,2))+TIME(MID(H10717,9,2),MID(H10717,11,2),RIGHT(H10717,2))</f>
        <v>42544.927083333336</v>
      </c>
      <c r="J10717" t="str">
        <f>LEFT(H10717,4)</f>
        <v>2016</v>
      </c>
      <c r="K10717" t="str">
        <f>MID(H10717,5,2)</f>
        <v>06</v>
      </c>
      <c r="L10717" t="str">
        <f>MID(H10717,7,2)</f>
        <v>23</v>
      </c>
    </row>
    <row r="10718" spans="1:12" x14ac:dyDescent="0.35">
      <c r="A10718">
        <v>6.2111801242236</v>
      </c>
      <c r="B10718">
        <v>6.8322981366459601</v>
      </c>
      <c r="C10718">
        <v>0.62111801242235998</v>
      </c>
      <c r="D10718">
        <v>7.4534161490683202</v>
      </c>
      <c r="E10718">
        <v>30.434782608695699</v>
      </c>
      <c r="F10718">
        <v>0.62111801242235998</v>
      </c>
      <c r="G10718">
        <v>154</v>
      </c>
      <c r="H10718">
        <v>20160624073000</v>
      </c>
      <c r="I10718" s="2">
        <f>DATE(LEFT(H10718,4),MID(H10718,5,2),MID(H10718,7,2))+TIME(MID(H10718,9,2),MID(H10718,11,2),RIGHT(H10718,2))</f>
        <v>42545.3125</v>
      </c>
      <c r="J10718" t="str">
        <f>LEFT(H10718,4)</f>
        <v>2016</v>
      </c>
      <c r="K10718" t="str">
        <f>MID(H10718,5,2)</f>
        <v>06</v>
      </c>
      <c r="L10718" t="str">
        <f>MID(H10718,7,2)</f>
        <v>24</v>
      </c>
    </row>
    <row r="10719" spans="1:12" x14ac:dyDescent="0.35">
      <c r="A10719">
        <v>-1.77215189873418</v>
      </c>
      <c r="B10719">
        <v>1.0126582278481</v>
      </c>
      <c r="C10719">
        <v>2.78481012658228</v>
      </c>
      <c r="D10719">
        <v>3.79746835443038</v>
      </c>
      <c r="E10719">
        <v>28.860759493670901</v>
      </c>
      <c r="F10719">
        <v>0.506329113924051</v>
      </c>
      <c r="G10719">
        <v>368</v>
      </c>
      <c r="H10719">
        <v>20160624083000</v>
      </c>
      <c r="I10719" s="2">
        <f>DATE(LEFT(H10719,4),MID(H10719,5,2),MID(H10719,7,2))+TIME(MID(H10719,9,2),MID(H10719,11,2),RIGHT(H10719,2))</f>
        <v>42545.354166666664</v>
      </c>
      <c r="J10719" t="str">
        <f>LEFT(H10719,4)</f>
        <v>2016</v>
      </c>
      <c r="K10719" t="str">
        <f>MID(H10719,5,2)</f>
        <v>06</v>
      </c>
      <c r="L10719" t="str">
        <f>MID(H10719,7,2)</f>
        <v>24</v>
      </c>
    </row>
    <row r="10720" spans="1:12" x14ac:dyDescent="0.35">
      <c r="A10720">
        <v>0</v>
      </c>
      <c r="B10720">
        <v>2.0721412125863399</v>
      </c>
      <c r="C10720">
        <v>2.0721412125863399</v>
      </c>
      <c r="D10720">
        <v>4.1442824251726798</v>
      </c>
      <c r="E10720">
        <v>17.728319263238699</v>
      </c>
      <c r="F10720">
        <v>0.76745970836531097</v>
      </c>
      <c r="G10720">
        <v>1070</v>
      </c>
      <c r="H10720">
        <v>20160624121500</v>
      </c>
      <c r="I10720" s="2">
        <f>DATE(LEFT(H10720,4),MID(H10720,5,2),MID(H10720,7,2))+TIME(MID(H10720,9,2),MID(H10720,11,2),RIGHT(H10720,2))</f>
        <v>42545.510416666664</v>
      </c>
      <c r="J10720" t="str">
        <f>LEFT(H10720,4)</f>
        <v>2016</v>
      </c>
      <c r="K10720" t="str">
        <f>MID(H10720,5,2)</f>
        <v>06</v>
      </c>
      <c r="L10720" t="str">
        <f>MID(H10720,7,2)</f>
        <v>24</v>
      </c>
    </row>
    <row r="10721" spans="1:12" x14ac:dyDescent="0.35">
      <c r="A10721">
        <v>1.59716060337178</v>
      </c>
      <c r="B10721">
        <v>2.5732031943212101</v>
      </c>
      <c r="C10721">
        <v>0.97604259094942303</v>
      </c>
      <c r="D10721">
        <v>3.5492457852706298</v>
      </c>
      <c r="E10721">
        <v>22.094055013309699</v>
      </c>
      <c r="F10721">
        <v>0.88731144631765702</v>
      </c>
      <c r="G10721">
        <v>1015</v>
      </c>
      <c r="H10721">
        <v>20160624143000</v>
      </c>
      <c r="I10721" s="2">
        <f>DATE(LEFT(H10721,4),MID(H10721,5,2),MID(H10721,7,2))+TIME(MID(H10721,9,2),MID(H10721,11,2),RIGHT(H10721,2))</f>
        <v>42545.604166666664</v>
      </c>
      <c r="J10721" t="str">
        <f>LEFT(H10721,4)</f>
        <v>2016</v>
      </c>
      <c r="K10721" t="str">
        <f>MID(H10721,5,2)</f>
        <v>06</v>
      </c>
      <c r="L10721" t="str">
        <f>MID(H10721,7,2)</f>
        <v>24</v>
      </c>
    </row>
    <row r="10722" spans="1:12" x14ac:dyDescent="0.35">
      <c r="A10722">
        <v>2.42105263157895</v>
      </c>
      <c r="B10722">
        <v>4.2105263157894699</v>
      </c>
      <c r="C10722">
        <v>1.7894736842105301</v>
      </c>
      <c r="D10722">
        <v>6</v>
      </c>
      <c r="E10722">
        <v>26.210526315789501</v>
      </c>
      <c r="F10722">
        <v>1.68421052631579</v>
      </c>
      <c r="G10722">
        <v>882</v>
      </c>
      <c r="H10722">
        <v>20160624184500</v>
      </c>
      <c r="I10722" s="2">
        <f>DATE(LEFT(H10722,4),MID(H10722,5,2),MID(H10722,7,2))+TIME(MID(H10722,9,2),MID(H10722,11,2),RIGHT(H10722,2))</f>
        <v>42545.78125</v>
      </c>
      <c r="J10722" t="str">
        <f>LEFT(H10722,4)</f>
        <v>2016</v>
      </c>
      <c r="K10722" t="str">
        <f>MID(H10722,5,2)</f>
        <v>06</v>
      </c>
      <c r="L10722" t="str">
        <f>MID(H10722,7,2)</f>
        <v>24</v>
      </c>
    </row>
    <row r="10723" spans="1:12" x14ac:dyDescent="0.35">
      <c r="A10723">
        <v>0.51020408163265296</v>
      </c>
      <c r="B10723">
        <v>2.8911564625850299</v>
      </c>
      <c r="C10723">
        <v>2.38095238095238</v>
      </c>
      <c r="D10723">
        <v>5.2721088435374197</v>
      </c>
      <c r="E10723">
        <v>24.659863945578198</v>
      </c>
      <c r="F10723">
        <v>0.85034013605442205</v>
      </c>
      <c r="G10723">
        <v>504</v>
      </c>
      <c r="H10723">
        <v>20160624214500</v>
      </c>
      <c r="I10723" s="2">
        <f>DATE(LEFT(H10723,4),MID(H10723,5,2),MID(H10723,7,2))+TIME(MID(H10723,9,2),MID(H10723,11,2),RIGHT(H10723,2))</f>
        <v>42545.90625</v>
      </c>
      <c r="J10723" t="str">
        <f>LEFT(H10723,4)</f>
        <v>2016</v>
      </c>
      <c r="K10723" t="str">
        <f>MID(H10723,5,2)</f>
        <v>06</v>
      </c>
      <c r="L10723" t="str">
        <f>MID(H10723,7,2)</f>
        <v>24</v>
      </c>
    </row>
    <row r="10724" spans="1:12" x14ac:dyDescent="0.35">
      <c r="A10724">
        <v>0.30421555845284698</v>
      </c>
      <c r="B10724">
        <v>1.7818339852238201</v>
      </c>
      <c r="C10724">
        <v>1.47761842677097</v>
      </c>
      <c r="D10724">
        <v>3.2594524119947801</v>
      </c>
      <c r="E10724">
        <v>22.903085614950001</v>
      </c>
      <c r="F10724">
        <v>1.60799652325076</v>
      </c>
      <c r="G10724">
        <v>1999</v>
      </c>
      <c r="H10724">
        <v>20160624233000</v>
      </c>
      <c r="I10724" s="2">
        <f>DATE(LEFT(H10724,4),MID(H10724,5,2),MID(H10724,7,2))+TIME(MID(H10724,9,2),MID(H10724,11,2),RIGHT(H10724,2))</f>
        <v>42545.979166666664</v>
      </c>
      <c r="J10724" t="str">
        <f>LEFT(H10724,4)</f>
        <v>2016</v>
      </c>
      <c r="K10724" t="str">
        <f>MID(H10724,5,2)</f>
        <v>06</v>
      </c>
      <c r="L10724" t="str">
        <f>MID(H10724,7,2)</f>
        <v>24</v>
      </c>
    </row>
    <row r="10725" spans="1:12" x14ac:dyDescent="0.35">
      <c r="A10725">
        <v>-0.31055900621117999</v>
      </c>
      <c r="B10725">
        <v>2.4844720496894399</v>
      </c>
      <c r="C10725">
        <v>2.79503105590062</v>
      </c>
      <c r="D10725">
        <v>5.2795031055900603</v>
      </c>
      <c r="E10725">
        <v>21.739130434782599</v>
      </c>
      <c r="F10725">
        <v>0.93167701863354002</v>
      </c>
      <c r="G10725">
        <v>300</v>
      </c>
      <c r="H10725">
        <v>20160625004500</v>
      </c>
      <c r="I10725" s="2">
        <f>DATE(LEFT(H10725,4),MID(H10725,5,2),MID(H10725,7,2))+TIME(MID(H10725,9,2),MID(H10725,11,2),RIGHT(H10725,2))</f>
        <v>42546.03125</v>
      </c>
      <c r="J10725" t="str">
        <f>LEFT(H10725,4)</f>
        <v>2016</v>
      </c>
      <c r="K10725" t="str">
        <f>MID(H10725,5,2)</f>
        <v>06</v>
      </c>
      <c r="L10725" t="str">
        <f>MID(H10725,7,2)</f>
        <v>25</v>
      </c>
    </row>
    <row r="10726" spans="1:12" x14ac:dyDescent="0.35">
      <c r="A10726">
        <v>0.78878177037686203</v>
      </c>
      <c r="B10726">
        <v>2.2787028921998198</v>
      </c>
      <c r="C10726">
        <v>1.48992112182296</v>
      </c>
      <c r="D10726">
        <v>3.76862401402279</v>
      </c>
      <c r="E10726">
        <v>22.1735319894829</v>
      </c>
      <c r="F10726">
        <v>1.5775635407537201</v>
      </c>
      <c r="G10726">
        <v>996</v>
      </c>
      <c r="H10726">
        <v>20160625031500</v>
      </c>
      <c r="I10726" s="2">
        <f>DATE(LEFT(H10726,4),MID(H10726,5,2),MID(H10726,7,2))+TIME(MID(H10726,9,2),MID(H10726,11,2),RIGHT(H10726,2))</f>
        <v>42546.135416666664</v>
      </c>
      <c r="J10726" t="str">
        <f>LEFT(H10726,4)</f>
        <v>2016</v>
      </c>
      <c r="K10726" t="str">
        <f>MID(H10726,5,2)</f>
        <v>06</v>
      </c>
      <c r="L10726" t="str">
        <f>MID(H10726,7,2)</f>
        <v>25</v>
      </c>
    </row>
    <row r="10727" spans="1:12" x14ac:dyDescent="0.35">
      <c r="A10727">
        <v>3.4883720930232598</v>
      </c>
      <c r="B10727">
        <v>3.4883720930232598</v>
      </c>
      <c r="C10727">
        <v>0</v>
      </c>
      <c r="D10727">
        <v>3.4883720930232598</v>
      </c>
      <c r="E10727">
        <v>33.139534883720899</v>
      </c>
      <c r="F10727">
        <v>0</v>
      </c>
      <c r="G10727">
        <v>166</v>
      </c>
      <c r="H10727">
        <v>20160625081500</v>
      </c>
      <c r="I10727" s="2">
        <f>DATE(LEFT(H10727,4),MID(H10727,5,2),MID(H10727,7,2))+TIME(MID(H10727,9,2),MID(H10727,11,2),RIGHT(H10727,2))</f>
        <v>42546.34375</v>
      </c>
      <c r="J10727" t="str">
        <f>LEFT(H10727,4)</f>
        <v>2016</v>
      </c>
      <c r="K10727" t="str">
        <f>MID(H10727,5,2)</f>
        <v>06</v>
      </c>
      <c r="L10727" t="str">
        <f>MID(H10727,7,2)</f>
        <v>25</v>
      </c>
    </row>
    <row r="10728" spans="1:12" x14ac:dyDescent="0.35">
      <c r="A10728">
        <v>6.8119891008174402</v>
      </c>
      <c r="B10728">
        <v>7.6294277929155303</v>
      </c>
      <c r="C10728">
        <v>0.81743869209809294</v>
      </c>
      <c r="D10728">
        <v>8.4468664850136204</v>
      </c>
      <c r="E10728">
        <v>19.891008174386901</v>
      </c>
      <c r="F10728">
        <v>1.6348773841961901</v>
      </c>
      <c r="G10728">
        <v>337</v>
      </c>
      <c r="H10728">
        <v>20160625144500</v>
      </c>
      <c r="I10728" s="2">
        <f>DATE(LEFT(H10728,4),MID(H10728,5,2),MID(H10728,7,2))+TIME(MID(H10728,9,2),MID(H10728,11,2),RIGHT(H10728,2))</f>
        <v>42546.614583333336</v>
      </c>
      <c r="J10728" t="str">
        <f>LEFT(H10728,4)</f>
        <v>2016</v>
      </c>
      <c r="K10728" t="str">
        <f>MID(H10728,5,2)</f>
        <v>06</v>
      </c>
      <c r="L10728" t="str">
        <f>MID(H10728,7,2)</f>
        <v>25</v>
      </c>
    </row>
    <row r="10729" spans="1:12" x14ac:dyDescent="0.35">
      <c r="A10729">
        <v>1.7940717628705101</v>
      </c>
      <c r="B10729">
        <v>3.9001560062402501</v>
      </c>
      <c r="C10729">
        <v>2.1060842433697302</v>
      </c>
      <c r="D10729">
        <v>6.0062402496099798</v>
      </c>
      <c r="E10729">
        <v>23.0109204368175</v>
      </c>
      <c r="F10729">
        <v>3.0421216848673902</v>
      </c>
      <c r="G10729">
        <v>1158</v>
      </c>
      <c r="H10729">
        <v>20160626083000</v>
      </c>
      <c r="I10729" s="2">
        <f>DATE(LEFT(H10729,4),MID(H10729,5,2),MID(H10729,7,2))+TIME(MID(H10729,9,2),MID(H10729,11,2),RIGHT(H10729,2))</f>
        <v>42547.354166666664</v>
      </c>
      <c r="J10729" t="str">
        <f>LEFT(H10729,4)</f>
        <v>2016</v>
      </c>
      <c r="K10729" t="str">
        <f>MID(H10729,5,2)</f>
        <v>06</v>
      </c>
      <c r="L10729" t="str">
        <f>MID(H10729,7,2)</f>
        <v>26</v>
      </c>
    </row>
    <row r="10730" spans="1:12" x14ac:dyDescent="0.35">
      <c r="A10730">
        <v>4.2035398230088497</v>
      </c>
      <c r="B10730">
        <v>4.3141592920354004</v>
      </c>
      <c r="C10730">
        <v>0.110619469026549</v>
      </c>
      <c r="D10730">
        <v>4.4247787610619502</v>
      </c>
      <c r="E10730">
        <v>16.924778761061901</v>
      </c>
      <c r="F10730">
        <v>0.110619469026549</v>
      </c>
      <c r="G10730">
        <v>792</v>
      </c>
      <c r="H10730">
        <v>20160626093000</v>
      </c>
      <c r="I10730" s="2">
        <f>DATE(LEFT(H10730,4),MID(H10730,5,2),MID(H10730,7,2))+TIME(MID(H10730,9,2),MID(H10730,11,2),RIGHT(H10730,2))</f>
        <v>42547.395833333336</v>
      </c>
      <c r="J10730" t="str">
        <f>LEFT(H10730,4)</f>
        <v>2016</v>
      </c>
      <c r="K10730" t="str">
        <f>MID(H10730,5,2)</f>
        <v>06</v>
      </c>
      <c r="L10730" t="str">
        <f>MID(H10730,7,2)</f>
        <v>26</v>
      </c>
    </row>
    <row r="10731" spans="1:12" x14ac:dyDescent="0.35">
      <c r="A10731">
        <v>1.29124820659971</v>
      </c>
      <c r="B10731">
        <v>3.1563845050215198</v>
      </c>
      <c r="C10731">
        <v>1.8651362984218101</v>
      </c>
      <c r="D10731">
        <v>5.0215208034433303</v>
      </c>
      <c r="E10731">
        <v>25.8249641319943</v>
      </c>
      <c r="F10731">
        <v>0.71736011477761796</v>
      </c>
      <c r="G10731">
        <v>652</v>
      </c>
      <c r="H10731">
        <v>20160626141500</v>
      </c>
      <c r="I10731" s="2">
        <f>DATE(LEFT(H10731,4),MID(H10731,5,2),MID(H10731,7,2))+TIME(MID(H10731,9,2),MID(H10731,11,2),RIGHT(H10731,2))</f>
        <v>42547.59375</v>
      </c>
      <c r="J10731" t="str">
        <f>LEFT(H10731,4)</f>
        <v>2016</v>
      </c>
      <c r="K10731" t="str">
        <f>MID(H10731,5,2)</f>
        <v>06</v>
      </c>
      <c r="L10731" t="str">
        <f>MID(H10731,7,2)</f>
        <v>26</v>
      </c>
    </row>
    <row r="10732" spans="1:12" x14ac:dyDescent="0.35">
      <c r="A10732">
        <v>1.9028871391076101</v>
      </c>
      <c r="B10732">
        <v>3.8057742782152202</v>
      </c>
      <c r="C10732">
        <v>1.9028871391076101</v>
      </c>
      <c r="D10732">
        <v>5.7086614173228396</v>
      </c>
      <c r="E10732">
        <v>21.259842519685002</v>
      </c>
      <c r="F10732">
        <v>1.5748031496063</v>
      </c>
      <c r="G10732">
        <v>1395</v>
      </c>
      <c r="H10732">
        <v>20160626160000</v>
      </c>
      <c r="I10732" s="2">
        <f>DATE(LEFT(H10732,4),MID(H10732,5,2),MID(H10732,7,2))+TIME(MID(H10732,9,2),MID(H10732,11,2),RIGHT(H10732,2))</f>
        <v>42547.666666666664</v>
      </c>
      <c r="J10732" t="str">
        <f>LEFT(H10732,4)</f>
        <v>2016</v>
      </c>
      <c r="K10732" t="str">
        <f>MID(H10732,5,2)</f>
        <v>06</v>
      </c>
      <c r="L10732" t="str">
        <f>MID(H10732,7,2)</f>
        <v>26</v>
      </c>
    </row>
    <row r="10733" spans="1:12" x14ac:dyDescent="0.35">
      <c r="A10733">
        <v>1.97710718002081</v>
      </c>
      <c r="B10733">
        <v>2.9136316337148802</v>
      </c>
      <c r="C10733">
        <v>0.936524453694069</v>
      </c>
      <c r="D10733">
        <v>3.85015608740895</v>
      </c>
      <c r="E10733">
        <v>19.5629552549428</v>
      </c>
      <c r="F10733">
        <v>0.52029136316337199</v>
      </c>
      <c r="G10733">
        <v>879</v>
      </c>
      <c r="H10733">
        <v>20160626163000</v>
      </c>
      <c r="I10733" s="2">
        <f>DATE(LEFT(H10733,4),MID(H10733,5,2),MID(H10733,7,2))+TIME(MID(H10733,9,2),MID(H10733,11,2),RIGHT(H10733,2))</f>
        <v>42547.6875</v>
      </c>
      <c r="J10733" t="str">
        <f>LEFT(H10733,4)</f>
        <v>2016</v>
      </c>
      <c r="K10733" t="str">
        <f>MID(H10733,5,2)</f>
        <v>06</v>
      </c>
      <c r="L10733" t="str">
        <f>MID(H10733,7,2)</f>
        <v>26</v>
      </c>
    </row>
    <row r="10734" spans="1:12" x14ac:dyDescent="0.35">
      <c r="A10734">
        <v>1.64271047227926</v>
      </c>
      <c r="B10734">
        <v>2.7720739219712498</v>
      </c>
      <c r="C10734">
        <v>1.12936344969199</v>
      </c>
      <c r="D10734">
        <v>3.9014373716632398</v>
      </c>
      <c r="E10734">
        <v>19.609856262833699</v>
      </c>
      <c r="F10734">
        <v>0.51334702258726905</v>
      </c>
      <c r="G10734">
        <v>890</v>
      </c>
      <c r="H10734">
        <v>20160626163000</v>
      </c>
      <c r="I10734" s="2">
        <f>DATE(LEFT(H10734,4),MID(H10734,5,2),MID(H10734,7,2))+TIME(MID(H10734,9,2),MID(H10734,11,2),RIGHT(H10734,2))</f>
        <v>42547.6875</v>
      </c>
      <c r="J10734" t="str">
        <f>LEFT(H10734,4)</f>
        <v>2016</v>
      </c>
      <c r="K10734" t="str">
        <f>MID(H10734,5,2)</f>
        <v>06</v>
      </c>
      <c r="L10734" t="str">
        <f>MID(H10734,7,2)</f>
        <v>26</v>
      </c>
    </row>
    <row r="10735" spans="1:12" x14ac:dyDescent="0.35">
      <c r="A10735">
        <v>1.75257731958763</v>
      </c>
      <c r="B10735">
        <v>2.78350515463918</v>
      </c>
      <c r="C10735">
        <v>1.0309278350515501</v>
      </c>
      <c r="D10735">
        <v>3.8144329896907201</v>
      </c>
      <c r="E10735">
        <v>19.381443298969099</v>
      </c>
      <c r="F10735">
        <v>0.51546391752577303</v>
      </c>
      <c r="G10735">
        <v>888</v>
      </c>
      <c r="H10735">
        <v>20160626173000</v>
      </c>
      <c r="I10735" s="2">
        <f>DATE(LEFT(H10735,4),MID(H10735,5,2),MID(H10735,7,2))+TIME(MID(H10735,9,2),MID(H10735,11,2),RIGHT(H10735,2))</f>
        <v>42547.729166666664</v>
      </c>
      <c r="J10735" t="str">
        <f>LEFT(H10735,4)</f>
        <v>2016</v>
      </c>
      <c r="K10735" t="str">
        <f>MID(H10735,5,2)</f>
        <v>06</v>
      </c>
      <c r="L10735" t="str">
        <f>MID(H10735,7,2)</f>
        <v>26</v>
      </c>
    </row>
    <row r="10736" spans="1:12" x14ac:dyDescent="0.35">
      <c r="A10736">
        <v>2.11038961038961</v>
      </c>
      <c r="B10736">
        <v>3.9772727272727302</v>
      </c>
      <c r="C10736">
        <v>1.8668831168831199</v>
      </c>
      <c r="D10736">
        <v>5.8441558441558401</v>
      </c>
      <c r="E10736">
        <v>23.538961038960998</v>
      </c>
      <c r="F10736">
        <v>3.0844155844155798</v>
      </c>
      <c r="G10736">
        <v>1116</v>
      </c>
      <c r="H10736">
        <v>20160627053000</v>
      </c>
      <c r="I10736" s="2">
        <f>DATE(LEFT(H10736,4),MID(H10736,5,2),MID(H10736,7,2))+TIME(MID(H10736,9,2),MID(H10736,11,2),RIGHT(H10736,2))</f>
        <v>42548.229166666664</v>
      </c>
      <c r="J10736" t="str">
        <f>LEFT(H10736,4)</f>
        <v>2016</v>
      </c>
      <c r="K10736" t="str">
        <f>MID(H10736,5,2)</f>
        <v>06</v>
      </c>
      <c r="L10736" t="str">
        <f>MID(H10736,7,2)</f>
        <v>27</v>
      </c>
    </row>
    <row r="10737" spans="1:12" x14ac:dyDescent="0.35">
      <c r="A10737">
        <v>-0.53333333333333299</v>
      </c>
      <c r="B10737">
        <v>1.3333333333333299</v>
      </c>
      <c r="C10737">
        <v>1.86666666666667</v>
      </c>
      <c r="D10737">
        <v>3.2</v>
      </c>
      <c r="E10737">
        <v>21.3333333333333</v>
      </c>
      <c r="F10737">
        <v>0.266666666666667</v>
      </c>
      <c r="G10737">
        <v>347</v>
      </c>
      <c r="H10737">
        <v>20160627110000</v>
      </c>
      <c r="I10737" s="2">
        <f>DATE(LEFT(H10737,4),MID(H10737,5,2),MID(H10737,7,2))+TIME(MID(H10737,9,2),MID(H10737,11,2),RIGHT(H10737,2))</f>
        <v>42548.458333333336</v>
      </c>
      <c r="J10737" t="str">
        <f>LEFT(H10737,4)</f>
        <v>2016</v>
      </c>
      <c r="K10737" t="str">
        <f>MID(H10737,5,2)</f>
        <v>06</v>
      </c>
      <c r="L10737" t="str">
        <f>MID(H10737,7,2)</f>
        <v>27</v>
      </c>
    </row>
    <row r="10738" spans="1:12" x14ac:dyDescent="0.35">
      <c r="A10738">
        <v>-2.2756005056889999</v>
      </c>
      <c r="B10738">
        <v>0.252844500632111</v>
      </c>
      <c r="C10738">
        <v>2.5284450063211099</v>
      </c>
      <c r="D10738">
        <v>2.78128950695322</v>
      </c>
      <c r="E10738">
        <v>18.078381795196002</v>
      </c>
      <c r="F10738">
        <v>0.505689001264223</v>
      </c>
      <c r="G10738">
        <v>494</v>
      </c>
      <c r="H10738">
        <v>20160627130000</v>
      </c>
      <c r="I10738" s="2">
        <f>DATE(LEFT(H10738,4),MID(H10738,5,2),MID(H10738,7,2))+TIME(MID(H10738,9,2),MID(H10738,11,2),RIGHT(H10738,2))</f>
        <v>42548.541666666664</v>
      </c>
      <c r="J10738" t="str">
        <f>LEFT(H10738,4)</f>
        <v>2016</v>
      </c>
      <c r="K10738" t="str">
        <f>MID(H10738,5,2)</f>
        <v>06</v>
      </c>
      <c r="L10738" t="str">
        <f>MID(H10738,7,2)</f>
        <v>27</v>
      </c>
    </row>
    <row r="10739" spans="1:12" x14ac:dyDescent="0.35">
      <c r="A10739">
        <v>1.0752688172042999</v>
      </c>
      <c r="B10739">
        <v>3.76344086021505</v>
      </c>
      <c r="C10739">
        <v>2.6881720430107499</v>
      </c>
      <c r="D10739">
        <v>6.4516129032258096</v>
      </c>
      <c r="E10739">
        <v>17.204301075268798</v>
      </c>
      <c r="F10739">
        <v>1.0752688172042999</v>
      </c>
      <c r="G10739">
        <v>167</v>
      </c>
      <c r="H10739">
        <v>20160627163000</v>
      </c>
      <c r="I10739" s="2">
        <f>DATE(LEFT(H10739,4),MID(H10739,5,2),MID(H10739,7,2))+TIME(MID(H10739,9,2),MID(H10739,11,2),RIGHT(H10739,2))</f>
        <v>42548.6875</v>
      </c>
      <c r="J10739" t="str">
        <f>LEFT(H10739,4)</f>
        <v>2016</v>
      </c>
      <c r="K10739" t="str">
        <f>MID(H10739,5,2)</f>
        <v>06</v>
      </c>
      <c r="L10739" t="str">
        <f>MID(H10739,7,2)</f>
        <v>27</v>
      </c>
    </row>
    <row r="10740" spans="1:12" x14ac:dyDescent="0.35">
      <c r="A10740">
        <v>1.34408602150538</v>
      </c>
      <c r="B10740">
        <v>2.1505376344085998</v>
      </c>
      <c r="C10740">
        <v>0.80645161290322598</v>
      </c>
      <c r="D10740">
        <v>2.9569892473118302</v>
      </c>
      <c r="E10740">
        <v>18.279569892473098</v>
      </c>
      <c r="F10740">
        <v>0</v>
      </c>
      <c r="G10740">
        <v>321</v>
      </c>
      <c r="H10740">
        <v>20160627163000</v>
      </c>
      <c r="I10740" s="2">
        <f>DATE(LEFT(H10740,4),MID(H10740,5,2),MID(H10740,7,2))+TIME(MID(H10740,9,2),MID(H10740,11,2),RIGHT(H10740,2))</f>
        <v>42548.6875</v>
      </c>
      <c r="J10740" t="str">
        <f>LEFT(H10740,4)</f>
        <v>2016</v>
      </c>
      <c r="K10740" t="str">
        <f>MID(H10740,5,2)</f>
        <v>06</v>
      </c>
      <c r="L10740" t="str">
        <f>MID(H10740,7,2)</f>
        <v>27</v>
      </c>
    </row>
    <row r="10741" spans="1:12" x14ac:dyDescent="0.35">
      <c r="A10741">
        <v>1.98019801980198</v>
      </c>
      <c r="B10741">
        <v>5.2805280528052796</v>
      </c>
      <c r="C10741">
        <v>3.3003300330032999</v>
      </c>
      <c r="D10741">
        <v>8.5808580858085808</v>
      </c>
      <c r="E10741">
        <v>24.422442244224399</v>
      </c>
      <c r="F10741">
        <v>0.66006600660065995</v>
      </c>
      <c r="G10741">
        <v>282</v>
      </c>
      <c r="H10741">
        <v>20160627170000</v>
      </c>
      <c r="I10741" s="2">
        <f>DATE(LEFT(H10741,4),MID(H10741,5,2),MID(H10741,7,2))+TIME(MID(H10741,9,2),MID(H10741,11,2),RIGHT(H10741,2))</f>
        <v>42548.708333333336</v>
      </c>
      <c r="J10741" t="str">
        <f>LEFT(H10741,4)</f>
        <v>2016</v>
      </c>
      <c r="K10741" t="str">
        <f>MID(H10741,5,2)</f>
        <v>06</v>
      </c>
      <c r="L10741" t="str">
        <f>MID(H10741,7,2)</f>
        <v>27</v>
      </c>
    </row>
    <row r="10742" spans="1:12" x14ac:dyDescent="0.35">
      <c r="A10742">
        <v>-0.50658561296859195</v>
      </c>
      <c r="B10742">
        <v>2.53292806484296</v>
      </c>
      <c r="C10742">
        <v>3.0395136778115499</v>
      </c>
      <c r="D10742">
        <v>5.5724417426545099</v>
      </c>
      <c r="E10742">
        <v>23.3029381965552</v>
      </c>
      <c r="F10742">
        <v>0.60790273556231</v>
      </c>
      <c r="G10742">
        <v>914</v>
      </c>
      <c r="H10742">
        <v>20160627173000</v>
      </c>
      <c r="I10742" s="2">
        <f>DATE(LEFT(H10742,4),MID(H10742,5,2),MID(H10742,7,2))+TIME(MID(H10742,9,2),MID(H10742,11,2),RIGHT(H10742,2))</f>
        <v>42548.729166666664</v>
      </c>
      <c r="J10742" t="str">
        <f>LEFT(H10742,4)</f>
        <v>2016</v>
      </c>
      <c r="K10742" t="str">
        <f>MID(H10742,5,2)</f>
        <v>06</v>
      </c>
      <c r="L10742" t="str">
        <f>MID(H10742,7,2)</f>
        <v>27</v>
      </c>
    </row>
    <row r="10743" spans="1:12" x14ac:dyDescent="0.35">
      <c r="A10743">
        <v>2.87081339712919</v>
      </c>
      <c r="B10743">
        <v>3.3492822966507201</v>
      </c>
      <c r="C10743">
        <v>0.47846889952153099</v>
      </c>
      <c r="D10743">
        <v>3.8277511961722501</v>
      </c>
      <c r="E10743">
        <v>38.755980861243998</v>
      </c>
      <c r="F10743">
        <v>0.47846889952153099</v>
      </c>
      <c r="G10743">
        <v>195</v>
      </c>
      <c r="H10743">
        <v>20160627173000</v>
      </c>
      <c r="I10743" s="2">
        <f>DATE(LEFT(H10743,4),MID(H10743,5,2),MID(H10743,7,2))+TIME(MID(H10743,9,2),MID(H10743,11,2),RIGHT(H10743,2))</f>
        <v>42548.729166666664</v>
      </c>
      <c r="J10743" t="str">
        <f>LEFT(H10743,4)</f>
        <v>2016</v>
      </c>
      <c r="K10743" t="str">
        <f>MID(H10743,5,2)</f>
        <v>06</v>
      </c>
      <c r="L10743" t="str">
        <f>MID(H10743,7,2)</f>
        <v>27</v>
      </c>
    </row>
    <row r="10744" spans="1:12" x14ac:dyDescent="0.35">
      <c r="A10744">
        <v>-0.88105726872246704</v>
      </c>
      <c r="B10744">
        <v>2.5330396475770902</v>
      </c>
      <c r="C10744">
        <v>3.41409691629956</v>
      </c>
      <c r="D10744">
        <v>5.9471365638766498</v>
      </c>
      <c r="E10744">
        <v>23.458149779735699</v>
      </c>
      <c r="F10744">
        <v>0.44052863436123402</v>
      </c>
      <c r="G10744">
        <v>855</v>
      </c>
      <c r="H10744">
        <v>20160627183000</v>
      </c>
      <c r="I10744" s="2">
        <f>DATE(LEFT(H10744,4),MID(H10744,5,2),MID(H10744,7,2))+TIME(MID(H10744,9,2),MID(H10744,11,2),RIGHT(H10744,2))</f>
        <v>42548.770833333336</v>
      </c>
      <c r="J10744" t="str">
        <f>LEFT(H10744,4)</f>
        <v>2016</v>
      </c>
      <c r="K10744" t="str">
        <f>MID(H10744,5,2)</f>
        <v>06</v>
      </c>
      <c r="L10744" t="str">
        <f>MID(H10744,7,2)</f>
        <v>27</v>
      </c>
    </row>
    <row r="10745" spans="1:12" x14ac:dyDescent="0.35">
      <c r="A10745">
        <v>-1.15606936416185</v>
      </c>
      <c r="B10745">
        <v>1.44508670520231</v>
      </c>
      <c r="C10745">
        <v>2.6011560693641602</v>
      </c>
      <c r="D10745">
        <v>4.04624277456647</v>
      </c>
      <c r="E10745">
        <v>24.2774566473988</v>
      </c>
      <c r="F10745">
        <v>0.28901734104046201</v>
      </c>
      <c r="G10745">
        <v>305</v>
      </c>
      <c r="H10745">
        <v>20160628053000</v>
      </c>
      <c r="I10745" s="2">
        <f>DATE(LEFT(H10745,4),MID(H10745,5,2),MID(H10745,7,2))+TIME(MID(H10745,9,2),MID(H10745,11,2),RIGHT(H10745,2))</f>
        <v>42549.229166666664</v>
      </c>
      <c r="J10745" t="str">
        <f>LEFT(H10745,4)</f>
        <v>2016</v>
      </c>
      <c r="K10745" t="str">
        <f>MID(H10745,5,2)</f>
        <v>06</v>
      </c>
      <c r="L10745" t="str">
        <f>MID(H10745,7,2)</f>
        <v>28</v>
      </c>
    </row>
    <row r="10746" spans="1:12" x14ac:dyDescent="0.35">
      <c r="A10746">
        <v>0</v>
      </c>
      <c r="B10746">
        <v>0.59880239520958101</v>
      </c>
      <c r="C10746">
        <v>0.59880239520958101</v>
      </c>
      <c r="D10746">
        <v>1.19760479041916</v>
      </c>
      <c r="E10746">
        <v>26.347305389221599</v>
      </c>
      <c r="F10746">
        <v>1.19760479041916</v>
      </c>
      <c r="G10746">
        <v>149</v>
      </c>
      <c r="H10746">
        <v>20160628080000</v>
      </c>
      <c r="I10746" s="2">
        <f>DATE(LEFT(H10746,4),MID(H10746,5,2),MID(H10746,7,2))+TIME(MID(H10746,9,2),MID(H10746,11,2),RIGHT(H10746,2))</f>
        <v>42549.333333333336</v>
      </c>
      <c r="J10746" t="str">
        <f>LEFT(H10746,4)</f>
        <v>2016</v>
      </c>
      <c r="K10746" t="str">
        <f>MID(H10746,5,2)</f>
        <v>06</v>
      </c>
      <c r="L10746" t="str">
        <f>MID(H10746,7,2)</f>
        <v>28</v>
      </c>
    </row>
    <row r="10747" spans="1:12" x14ac:dyDescent="0.35">
      <c r="A10747">
        <v>1.4218009478672999</v>
      </c>
      <c r="B10747">
        <v>3.3175355450236999</v>
      </c>
      <c r="C10747">
        <v>1.8957345971563999</v>
      </c>
      <c r="D10747">
        <v>5.2132701421800904</v>
      </c>
      <c r="E10747">
        <v>27.962085308056899</v>
      </c>
      <c r="F10747">
        <v>1.8957345971563999</v>
      </c>
      <c r="G10747">
        <v>200</v>
      </c>
      <c r="H10747">
        <v>20160628100000</v>
      </c>
      <c r="I10747" s="2">
        <f>DATE(LEFT(H10747,4),MID(H10747,5,2),MID(H10747,7,2))+TIME(MID(H10747,9,2),MID(H10747,11,2),RIGHT(H10747,2))</f>
        <v>42549.416666666664</v>
      </c>
      <c r="J10747" t="str">
        <f>LEFT(H10747,4)</f>
        <v>2016</v>
      </c>
      <c r="K10747" t="str">
        <f>MID(H10747,5,2)</f>
        <v>06</v>
      </c>
      <c r="L10747" t="str">
        <f>MID(H10747,7,2)</f>
        <v>28</v>
      </c>
    </row>
    <row r="10748" spans="1:12" x14ac:dyDescent="0.35">
      <c r="A10748">
        <v>-0.28818443804034599</v>
      </c>
      <c r="B10748">
        <v>1.5850144092219001</v>
      </c>
      <c r="C10748">
        <v>1.8731988472622501</v>
      </c>
      <c r="D10748">
        <v>3.4582132564841501</v>
      </c>
      <c r="E10748">
        <v>23.775216138328499</v>
      </c>
      <c r="F10748">
        <v>1.7291066282420799</v>
      </c>
      <c r="G10748">
        <v>630</v>
      </c>
      <c r="H10748">
        <v>20160628100000</v>
      </c>
      <c r="I10748" s="2">
        <f>DATE(LEFT(H10748,4),MID(H10748,5,2),MID(H10748,7,2))+TIME(MID(H10748,9,2),MID(H10748,11,2),RIGHT(H10748,2))</f>
        <v>42549.416666666664</v>
      </c>
      <c r="J10748" t="str">
        <f>LEFT(H10748,4)</f>
        <v>2016</v>
      </c>
      <c r="K10748" t="str">
        <f>MID(H10748,5,2)</f>
        <v>06</v>
      </c>
      <c r="L10748" t="str">
        <f>MID(H10748,7,2)</f>
        <v>28</v>
      </c>
    </row>
    <row r="10749" spans="1:12" x14ac:dyDescent="0.35">
      <c r="A10749">
        <v>2.3529411764705901</v>
      </c>
      <c r="B10749">
        <v>3.52941176470588</v>
      </c>
      <c r="C10749">
        <v>1.1764705882352899</v>
      </c>
      <c r="D10749">
        <v>4.7058823529411802</v>
      </c>
      <c r="E10749">
        <v>27.0588235294118</v>
      </c>
      <c r="F10749">
        <v>1.9607843137254899</v>
      </c>
      <c r="G10749">
        <v>239</v>
      </c>
      <c r="H10749">
        <v>20160628113000</v>
      </c>
      <c r="I10749" s="2">
        <f>DATE(LEFT(H10749,4),MID(H10749,5,2),MID(H10749,7,2))+TIME(MID(H10749,9,2),MID(H10749,11,2),RIGHT(H10749,2))</f>
        <v>42549.479166666664</v>
      </c>
      <c r="J10749" t="str">
        <f>LEFT(H10749,4)</f>
        <v>2016</v>
      </c>
      <c r="K10749" t="str">
        <f>MID(H10749,5,2)</f>
        <v>06</v>
      </c>
      <c r="L10749" t="str">
        <f>MID(H10749,7,2)</f>
        <v>28</v>
      </c>
    </row>
    <row r="10750" spans="1:12" x14ac:dyDescent="0.35">
      <c r="A10750">
        <v>0.854700854700855</v>
      </c>
      <c r="B10750">
        <v>1.70940170940171</v>
      </c>
      <c r="C10750">
        <v>0.854700854700855</v>
      </c>
      <c r="D10750">
        <v>2.5641025641025599</v>
      </c>
      <c r="E10750">
        <v>27.350427350427399</v>
      </c>
      <c r="F10750">
        <v>0.854700854700855</v>
      </c>
      <c r="G10750">
        <v>109</v>
      </c>
      <c r="H10750">
        <v>20160628120000</v>
      </c>
      <c r="I10750" s="2">
        <f>DATE(LEFT(H10750,4),MID(H10750,5,2),MID(H10750,7,2))+TIME(MID(H10750,9,2),MID(H10750,11,2),RIGHT(H10750,2))</f>
        <v>42549.5</v>
      </c>
      <c r="J10750" t="str">
        <f>LEFT(H10750,4)</f>
        <v>2016</v>
      </c>
      <c r="K10750" t="str">
        <f>MID(H10750,5,2)</f>
        <v>06</v>
      </c>
      <c r="L10750" t="str">
        <f>MID(H10750,7,2)</f>
        <v>28</v>
      </c>
    </row>
    <row r="10751" spans="1:12" x14ac:dyDescent="0.35">
      <c r="A10751">
        <v>-1.84210526315789</v>
      </c>
      <c r="B10751">
        <v>0.78947368421052599</v>
      </c>
      <c r="C10751">
        <v>2.6315789473684199</v>
      </c>
      <c r="D10751">
        <v>3.42105263157895</v>
      </c>
      <c r="E10751">
        <v>24.7368421052632</v>
      </c>
      <c r="F10751">
        <v>0.26315789473684198</v>
      </c>
      <c r="G10751">
        <v>350</v>
      </c>
      <c r="H10751">
        <v>20160628121500</v>
      </c>
      <c r="I10751" s="2">
        <f>DATE(LEFT(H10751,4),MID(H10751,5,2),MID(H10751,7,2))+TIME(MID(H10751,9,2),MID(H10751,11,2),RIGHT(H10751,2))</f>
        <v>42549.510416666664</v>
      </c>
      <c r="J10751" t="str">
        <f>LEFT(H10751,4)</f>
        <v>2016</v>
      </c>
      <c r="K10751" t="str">
        <f>MID(H10751,5,2)</f>
        <v>06</v>
      </c>
      <c r="L10751" t="str">
        <f>MID(H10751,7,2)</f>
        <v>28</v>
      </c>
    </row>
    <row r="10752" spans="1:12" x14ac:dyDescent="0.35">
      <c r="A10752">
        <v>-2.6627218934911201</v>
      </c>
      <c r="B10752">
        <v>0.29585798816567999</v>
      </c>
      <c r="C10752">
        <v>2.9585798816567999</v>
      </c>
      <c r="D10752">
        <v>3.2544378698224898</v>
      </c>
      <c r="E10752">
        <v>23.668639053254399</v>
      </c>
      <c r="F10752">
        <v>0.29585798816567999</v>
      </c>
      <c r="G10752">
        <v>293</v>
      </c>
      <c r="H10752">
        <v>20160628123000</v>
      </c>
      <c r="I10752" s="2">
        <f>DATE(LEFT(H10752,4),MID(H10752,5,2),MID(H10752,7,2))+TIME(MID(H10752,9,2),MID(H10752,11,2),RIGHT(H10752,2))</f>
        <v>42549.520833333336</v>
      </c>
      <c r="J10752" t="str">
        <f>LEFT(H10752,4)</f>
        <v>2016</v>
      </c>
      <c r="K10752" t="str">
        <f>MID(H10752,5,2)</f>
        <v>06</v>
      </c>
      <c r="L10752" t="str">
        <f>MID(H10752,7,2)</f>
        <v>28</v>
      </c>
    </row>
    <row r="10753" spans="1:12" x14ac:dyDescent="0.35">
      <c r="A10753">
        <v>-2.1097046413502101</v>
      </c>
      <c r="B10753">
        <v>0.84388185654008396</v>
      </c>
      <c r="C10753">
        <v>2.9535864978903001</v>
      </c>
      <c r="D10753">
        <v>3.79746835443038</v>
      </c>
      <c r="E10753">
        <v>19.831223628692001</v>
      </c>
      <c r="F10753">
        <v>0.42194092827004198</v>
      </c>
      <c r="G10753">
        <v>217</v>
      </c>
      <c r="H10753">
        <v>20160628123000</v>
      </c>
      <c r="I10753" s="2">
        <f>DATE(LEFT(H10753,4),MID(H10753,5,2),MID(H10753,7,2))+TIME(MID(H10753,9,2),MID(H10753,11,2),RIGHT(H10753,2))</f>
        <v>42549.520833333336</v>
      </c>
      <c r="J10753" t="str">
        <f>LEFT(H10753,4)</f>
        <v>2016</v>
      </c>
      <c r="K10753" t="str">
        <f>MID(H10753,5,2)</f>
        <v>06</v>
      </c>
      <c r="L10753" t="str">
        <f>MID(H10753,7,2)</f>
        <v>28</v>
      </c>
    </row>
    <row r="10754" spans="1:12" x14ac:dyDescent="0.35">
      <c r="A10754">
        <v>-1.34228187919463</v>
      </c>
      <c r="B10754">
        <v>1.6778523489932899</v>
      </c>
      <c r="C10754">
        <v>3.0201342281879202</v>
      </c>
      <c r="D10754">
        <v>4.6979865771812097</v>
      </c>
      <c r="E10754">
        <v>23.489932885906001</v>
      </c>
      <c r="F10754">
        <v>0.67114093959731502</v>
      </c>
      <c r="G10754">
        <v>241</v>
      </c>
      <c r="H10754">
        <v>20160628123000</v>
      </c>
      <c r="I10754" s="2">
        <f>DATE(LEFT(H10754,4),MID(H10754,5,2),MID(H10754,7,2))+TIME(MID(H10754,9,2),MID(H10754,11,2),RIGHT(H10754,2))</f>
        <v>42549.520833333336</v>
      </c>
      <c r="J10754" t="str">
        <f>LEFT(H10754,4)</f>
        <v>2016</v>
      </c>
      <c r="K10754" t="str">
        <f>MID(H10754,5,2)</f>
        <v>06</v>
      </c>
      <c r="L10754" t="str">
        <f>MID(H10754,7,2)</f>
        <v>28</v>
      </c>
    </row>
    <row r="10755" spans="1:12" x14ac:dyDescent="0.35">
      <c r="A10755">
        <v>4.2718446601941702</v>
      </c>
      <c r="B10755">
        <v>4.4660194174757297</v>
      </c>
      <c r="C10755">
        <v>0.19417475728155301</v>
      </c>
      <c r="D10755">
        <v>4.6601941747572804</v>
      </c>
      <c r="E10755">
        <v>18.058252427184499</v>
      </c>
      <c r="F10755">
        <v>2.7184466019417499</v>
      </c>
      <c r="G10755">
        <v>475</v>
      </c>
      <c r="H10755">
        <v>20160628124500</v>
      </c>
      <c r="I10755" s="2">
        <f>DATE(LEFT(H10755,4),MID(H10755,5,2),MID(H10755,7,2))+TIME(MID(H10755,9,2),MID(H10755,11,2),RIGHT(H10755,2))</f>
        <v>42549.53125</v>
      </c>
      <c r="J10755" t="str">
        <f>LEFT(H10755,4)</f>
        <v>2016</v>
      </c>
      <c r="K10755" t="str">
        <f>MID(H10755,5,2)</f>
        <v>06</v>
      </c>
      <c r="L10755" t="str">
        <f>MID(H10755,7,2)</f>
        <v>28</v>
      </c>
    </row>
    <row r="10756" spans="1:12" x14ac:dyDescent="0.35">
      <c r="A10756">
        <v>0.683760683760684</v>
      </c>
      <c r="B10756">
        <v>1.5384615384615401</v>
      </c>
      <c r="C10756">
        <v>0.854700854700855</v>
      </c>
      <c r="D10756">
        <v>2.39316239316239</v>
      </c>
      <c r="E10756">
        <v>22.564102564102601</v>
      </c>
      <c r="F10756">
        <v>0</v>
      </c>
      <c r="G10756">
        <v>520</v>
      </c>
      <c r="H10756">
        <v>20160628130000</v>
      </c>
      <c r="I10756" s="2">
        <f>DATE(LEFT(H10756,4),MID(H10756,5,2),MID(H10756,7,2))+TIME(MID(H10756,9,2),MID(H10756,11,2),RIGHT(H10756,2))</f>
        <v>42549.541666666664</v>
      </c>
      <c r="J10756" t="str">
        <f>LEFT(H10756,4)</f>
        <v>2016</v>
      </c>
      <c r="K10756" t="str">
        <f>MID(H10756,5,2)</f>
        <v>06</v>
      </c>
      <c r="L10756" t="str">
        <f>MID(H10756,7,2)</f>
        <v>28</v>
      </c>
    </row>
    <row r="10757" spans="1:12" x14ac:dyDescent="0.35">
      <c r="A10757">
        <v>-3.2467532467532498</v>
      </c>
      <c r="B10757">
        <v>1.2987012987013</v>
      </c>
      <c r="C10757">
        <v>4.5454545454545503</v>
      </c>
      <c r="D10757">
        <v>5.8441558441558401</v>
      </c>
      <c r="E10757">
        <v>18.506493506493499</v>
      </c>
      <c r="F10757">
        <v>0</v>
      </c>
      <c r="G10757">
        <v>229</v>
      </c>
      <c r="H10757">
        <v>20160628130000</v>
      </c>
      <c r="I10757" s="2">
        <f>DATE(LEFT(H10757,4),MID(H10757,5,2),MID(H10757,7,2))+TIME(MID(H10757,9,2),MID(H10757,11,2),RIGHT(H10757,2))</f>
        <v>42549.541666666664</v>
      </c>
      <c r="J10757" t="str">
        <f>LEFT(H10757,4)</f>
        <v>2016</v>
      </c>
      <c r="K10757" t="str">
        <f>MID(H10757,5,2)</f>
        <v>06</v>
      </c>
      <c r="L10757" t="str">
        <f>MID(H10757,7,2)</f>
        <v>28</v>
      </c>
    </row>
    <row r="10758" spans="1:12" x14ac:dyDescent="0.35">
      <c r="A10758">
        <v>3.30708661417323</v>
      </c>
      <c r="B10758">
        <v>3.4645669291338601</v>
      </c>
      <c r="C10758">
        <v>0.15748031496063</v>
      </c>
      <c r="D10758">
        <v>3.6220472440944902</v>
      </c>
      <c r="E10758">
        <v>17.9527559055118</v>
      </c>
      <c r="F10758">
        <v>0.31496062992126</v>
      </c>
      <c r="G10758">
        <v>485</v>
      </c>
      <c r="H10758">
        <v>20160628131500</v>
      </c>
      <c r="I10758" s="2">
        <f>DATE(LEFT(H10758,4),MID(H10758,5,2),MID(H10758,7,2))+TIME(MID(H10758,9,2),MID(H10758,11,2),RIGHT(H10758,2))</f>
        <v>42549.552083333336</v>
      </c>
      <c r="J10758" t="str">
        <f>LEFT(H10758,4)</f>
        <v>2016</v>
      </c>
      <c r="K10758" t="str">
        <f>MID(H10758,5,2)</f>
        <v>06</v>
      </c>
      <c r="L10758" t="str">
        <f>MID(H10758,7,2)</f>
        <v>28</v>
      </c>
    </row>
    <row r="10759" spans="1:12" x14ac:dyDescent="0.35">
      <c r="A10759">
        <v>1.9095477386934701</v>
      </c>
      <c r="B10759">
        <v>2.0100502512562799</v>
      </c>
      <c r="C10759">
        <v>0.10050251256281401</v>
      </c>
      <c r="D10759">
        <v>2.1105527638191002</v>
      </c>
      <c r="E10759">
        <v>19.0954773869347</v>
      </c>
      <c r="F10759">
        <v>0</v>
      </c>
      <c r="G10759">
        <v>906</v>
      </c>
      <c r="H10759">
        <v>20160628133000</v>
      </c>
      <c r="I10759" s="2">
        <f>DATE(LEFT(H10759,4),MID(H10759,5,2),MID(H10759,7,2))+TIME(MID(H10759,9,2),MID(H10759,11,2),RIGHT(H10759,2))</f>
        <v>42549.5625</v>
      </c>
      <c r="J10759" t="str">
        <f>LEFT(H10759,4)</f>
        <v>2016</v>
      </c>
      <c r="K10759" t="str">
        <f>MID(H10759,5,2)</f>
        <v>06</v>
      </c>
      <c r="L10759" t="str">
        <f>MID(H10759,7,2)</f>
        <v>28</v>
      </c>
    </row>
    <row r="10760" spans="1:12" x14ac:dyDescent="0.35">
      <c r="A10760">
        <v>-1.6666666666666701</v>
      </c>
      <c r="B10760">
        <v>0</v>
      </c>
      <c r="C10760">
        <v>1.6666666666666701</v>
      </c>
      <c r="D10760">
        <v>1.6666666666666701</v>
      </c>
      <c r="E10760">
        <v>28.3333333333333</v>
      </c>
      <c r="F10760">
        <v>0</v>
      </c>
      <c r="G10760">
        <v>114</v>
      </c>
      <c r="H10760">
        <v>20160628140000</v>
      </c>
      <c r="I10760" s="2">
        <f>DATE(LEFT(H10760,4),MID(H10760,5,2),MID(H10760,7,2))+TIME(MID(H10760,9,2),MID(H10760,11,2),RIGHT(H10760,2))</f>
        <v>42549.583333333336</v>
      </c>
      <c r="J10760" t="str">
        <f>LEFT(H10760,4)</f>
        <v>2016</v>
      </c>
      <c r="K10760" t="str">
        <f>MID(H10760,5,2)</f>
        <v>06</v>
      </c>
      <c r="L10760" t="str">
        <f>MID(H10760,7,2)</f>
        <v>28</v>
      </c>
    </row>
    <row r="10761" spans="1:12" x14ac:dyDescent="0.35">
      <c r="A10761">
        <v>-1.3824884792626699</v>
      </c>
      <c r="B10761">
        <v>0.460829493087558</v>
      </c>
      <c r="C10761">
        <v>1.84331797235023</v>
      </c>
      <c r="D10761">
        <v>2.30414746543779</v>
      </c>
      <c r="E10761">
        <v>22.580645161290299</v>
      </c>
      <c r="F10761">
        <v>0</v>
      </c>
      <c r="G10761">
        <v>196</v>
      </c>
      <c r="H10761">
        <v>20160628140000</v>
      </c>
      <c r="I10761" s="2">
        <f>DATE(LEFT(H10761,4),MID(H10761,5,2),MID(H10761,7,2))+TIME(MID(H10761,9,2),MID(H10761,11,2),RIGHT(H10761,2))</f>
        <v>42549.583333333336</v>
      </c>
      <c r="J10761" t="str">
        <f>LEFT(H10761,4)</f>
        <v>2016</v>
      </c>
      <c r="K10761" t="str">
        <f>MID(H10761,5,2)</f>
        <v>06</v>
      </c>
      <c r="L10761" t="str">
        <f>MID(H10761,7,2)</f>
        <v>28</v>
      </c>
    </row>
    <row r="10762" spans="1:12" x14ac:dyDescent="0.35">
      <c r="A10762">
        <v>4.2718446601941702</v>
      </c>
      <c r="B10762">
        <v>4.4660194174757297</v>
      </c>
      <c r="C10762">
        <v>0.19417475728155301</v>
      </c>
      <c r="D10762">
        <v>4.6601941747572804</v>
      </c>
      <c r="E10762">
        <v>18.058252427184499</v>
      </c>
      <c r="F10762">
        <v>2.7184466019417499</v>
      </c>
      <c r="G10762">
        <v>475</v>
      </c>
      <c r="H10762">
        <v>20160628140000</v>
      </c>
      <c r="I10762" s="2">
        <f>DATE(LEFT(H10762,4),MID(H10762,5,2),MID(H10762,7,2))+TIME(MID(H10762,9,2),MID(H10762,11,2),RIGHT(H10762,2))</f>
        <v>42549.583333333336</v>
      </c>
      <c r="J10762" t="str">
        <f>LEFT(H10762,4)</f>
        <v>2016</v>
      </c>
      <c r="K10762" t="str">
        <f>MID(H10762,5,2)</f>
        <v>06</v>
      </c>
      <c r="L10762" t="str">
        <f>MID(H10762,7,2)</f>
        <v>28</v>
      </c>
    </row>
    <row r="10763" spans="1:12" x14ac:dyDescent="0.35">
      <c r="A10763">
        <v>0.72992700729926996</v>
      </c>
      <c r="B10763">
        <v>1.09489051094891</v>
      </c>
      <c r="C10763">
        <v>0.36496350364963498</v>
      </c>
      <c r="D10763">
        <v>1.4598540145985399</v>
      </c>
      <c r="E10763">
        <v>24.817518248175201</v>
      </c>
      <c r="F10763">
        <v>2.1897810218978102</v>
      </c>
      <c r="G10763">
        <v>238</v>
      </c>
      <c r="H10763">
        <v>20160628143000</v>
      </c>
      <c r="I10763" s="2">
        <f>DATE(LEFT(H10763,4),MID(H10763,5,2),MID(H10763,7,2))+TIME(MID(H10763,9,2),MID(H10763,11,2),RIGHT(H10763,2))</f>
        <v>42549.604166666664</v>
      </c>
      <c r="J10763" t="str">
        <f>LEFT(H10763,4)</f>
        <v>2016</v>
      </c>
      <c r="K10763" t="str">
        <f>MID(H10763,5,2)</f>
        <v>06</v>
      </c>
      <c r="L10763" t="str">
        <f>MID(H10763,7,2)</f>
        <v>28</v>
      </c>
    </row>
    <row r="10764" spans="1:12" x14ac:dyDescent="0.35">
      <c r="A10764">
        <v>-0.84925690021231404</v>
      </c>
      <c r="B10764">
        <v>2.33545647558386</v>
      </c>
      <c r="C10764">
        <v>3.1847133757961799</v>
      </c>
      <c r="D10764">
        <v>5.5201698513800403</v>
      </c>
      <c r="E10764">
        <v>23.566878980891701</v>
      </c>
      <c r="F10764">
        <v>0.21231422505307901</v>
      </c>
      <c r="G10764">
        <v>403</v>
      </c>
      <c r="H10764">
        <v>20160628144500</v>
      </c>
      <c r="I10764" s="2">
        <f>DATE(LEFT(H10764,4),MID(H10764,5,2),MID(H10764,7,2))+TIME(MID(H10764,9,2),MID(H10764,11,2),RIGHT(H10764,2))</f>
        <v>42549.614583333336</v>
      </c>
      <c r="J10764" t="str">
        <f>LEFT(H10764,4)</f>
        <v>2016</v>
      </c>
      <c r="K10764" t="str">
        <f>MID(H10764,5,2)</f>
        <v>06</v>
      </c>
      <c r="L10764" t="str">
        <f>MID(H10764,7,2)</f>
        <v>28</v>
      </c>
    </row>
    <row r="10765" spans="1:12" x14ac:dyDescent="0.35">
      <c r="A10765">
        <v>-1.7921146953405001</v>
      </c>
      <c r="B10765">
        <v>2.5089605734767</v>
      </c>
      <c r="C10765">
        <v>4.3010752688171996</v>
      </c>
      <c r="D10765">
        <v>6.8100358422939102</v>
      </c>
      <c r="E10765">
        <v>25.089605734767002</v>
      </c>
      <c r="F10765">
        <v>0.71684587813620104</v>
      </c>
      <c r="G10765">
        <v>264</v>
      </c>
      <c r="H10765">
        <v>20160628151500</v>
      </c>
      <c r="I10765" s="2">
        <f>DATE(LEFT(H10765,4),MID(H10765,5,2),MID(H10765,7,2))+TIME(MID(H10765,9,2),MID(H10765,11,2),RIGHT(H10765,2))</f>
        <v>42549.635416666664</v>
      </c>
      <c r="J10765" t="str">
        <f>LEFT(H10765,4)</f>
        <v>2016</v>
      </c>
      <c r="K10765" t="str">
        <f>MID(H10765,5,2)</f>
        <v>06</v>
      </c>
      <c r="L10765" t="str">
        <f>MID(H10765,7,2)</f>
        <v>28</v>
      </c>
    </row>
    <row r="10766" spans="1:12" x14ac:dyDescent="0.35">
      <c r="A10766">
        <v>3.23144104803493</v>
      </c>
      <c r="B10766">
        <v>3.75545851528384</v>
      </c>
      <c r="C10766">
        <v>0.52401746724890796</v>
      </c>
      <c r="D10766">
        <v>4.27947598253275</v>
      </c>
      <c r="E10766">
        <v>21.048034934497799</v>
      </c>
      <c r="F10766">
        <v>0.611353711790393</v>
      </c>
      <c r="G10766">
        <v>1069</v>
      </c>
      <c r="H10766">
        <v>20160628151500</v>
      </c>
      <c r="I10766" s="2">
        <f>DATE(LEFT(H10766,4),MID(H10766,5,2),MID(H10766,7,2))+TIME(MID(H10766,9,2),MID(H10766,11,2),RIGHT(H10766,2))</f>
        <v>42549.635416666664</v>
      </c>
      <c r="J10766" t="str">
        <f>LEFT(H10766,4)</f>
        <v>2016</v>
      </c>
      <c r="K10766" t="str">
        <f>MID(H10766,5,2)</f>
        <v>06</v>
      </c>
      <c r="L10766" t="str">
        <f>MID(H10766,7,2)</f>
        <v>28</v>
      </c>
    </row>
    <row r="10767" spans="1:12" x14ac:dyDescent="0.35">
      <c r="A10767">
        <v>4.2718446601941702</v>
      </c>
      <c r="B10767">
        <v>4.4660194174757297</v>
      </c>
      <c r="C10767">
        <v>0.19417475728155301</v>
      </c>
      <c r="D10767">
        <v>4.6601941747572804</v>
      </c>
      <c r="E10767">
        <v>18.058252427184499</v>
      </c>
      <c r="F10767">
        <v>2.7184466019417499</v>
      </c>
      <c r="G10767">
        <v>475</v>
      </c>
      <c r="H10767">
        <v>20160628161500</v>
      </c>
      <c r="I10767" s="2">
        <f>DATE(LEFT(H10767,4),MID(H10767,5,2),MID(H10767,7,2))+TIME(MID(H10767,9,2),MID(H10767,11,2),RIGHT(H10767,2))</f>
        <v>42549.677083333336</v>
      </c>
      <c r="J10767" t="str">
        <f>LEFT(H10767,4)</f>
        <v>2016</v>
      </c>
      <c r="K10767" t="str">
        <f>MID(H10767,5,2)</f>
        <v>06</v>
      </c>
      <c r="L10767" t="str">
        <f>MID(H10767,7,2)</f>
        <v>28</v>
      </c>
    </row>
    <row r="10768" spans="1:12" x14ac:dyDescent="0.35">
      <c r="A10768">
        <v>1.50602409638554</v>
      </c>
      <c r="B10768">
        <v>3.01204819277108</v>
      </c>
      <c r="C10768">
        <v>1.50602409638554</v>
      </c>
      <c r="D10768">
        <v>4.5180722891566303</v>
      </c>
      <c r="E10768">
        <v>23.795180722891601</v>
      </c>
      <c r="F10768">
        <v>1.80722891566265</v>
      </c>
      <c r="G10768">
        <v>306</v>
      </c>
      <c r="H10768">
        <v>20160628191500</v>
      </c>
      <c r="I10768" s="2">
        <f>DATE(LEFT(H10768,4),MID(H10768,5,2),MID(H10768,7,2))+TIME(MID(H10768,9,2),MID(H10768,11,2),RIGHT(H10768,2))</f>
        <v>42549.802083333336</v>
      </c>
      <c r="J10768" t="str">
        <f>LEFT(H10768,4)</f>
        <v>2016</v>
      </c>
      <c r="K10768" t="str">
        <f>MID(H10768,5,2)</f>
        <v>06</v>
      </c>
      <c r="L10768" t="str">
        <f>MID(H10768,7,2)</f>
        <v>28</v>
      </c>
    </row>
    <row r="10769" spans="1:12" x14ac:dyDescent="0.35">
      <c r="A10769">
        <v>1.0067114093959699</v>
      </c>
      <c r="B10769">
        <v>2.3489932885906</v>
      </c>
      <c r="C10769">
        <v>1.34228187919463</v>
      </c>
      <c r="D10769">
        <v>3.69127516778524</v>
      </c>
      <c r="E10769">
        <v>23.657718120805399</v>
      </c>
      <c r="F10769">
        <v>3.0201342281879202</v>
      </c>
      <c r="G10769">
        <v>561</v>
      </c>
      <c r="H10769">
        <v>20160628200000</v>
      </c>
      <c r="I10769" s="2">
        <f>DATE(LEFT(H10769,4),MID(H10769,5,2),MID(H10769,7,2))+TIME(MID(H10769,9,2),MID(H10769,11,2),RIGHT(H10769,2))</f>
        <v>42549.833333333336</v>
      </c>
      <c r="J10769" t="str">
        <f>LEFT(H10769,4)</f>
        <v>2016</v>
      </c>
      <c r="K10769" t="str">
        <f>MID(H10769,5,2)</f>
        <v>06</v>
      </c>
      <c r="L10769" t="str">
        <f>MID(H10769,7,2)</f>
        <v>28</v>
      </c>
    </row>
    <row r="10770" spans="1:12" x14ac:dyDescent="0.35">
      <c r="A10770">
        <v>-2.4193548387096802</v>
      </c>
      <c r="B10770">
        <v>0</v>
      </c>
      <c r="C10770">
        <v>2.4193548387096802</v>
      </c>
      <c r="D10770">
        <v>2.4193548387096802</v>
      </c>
      <c r="E10770">
        <v>18.548387096774199</v>
      </c>
      <c r="F10770">
        <v>1.61290322580645</v>
      </c>
      <c r="G10770">
        <v>110</v>
      </c>
      <c r="H10770">
        <v>20160628201500</v>
      </c>
      <c r="I10770" s="2">
        <f>DATE(LEFT(H10770,4),MID(H10770,5,2),MID(H10770,7,2))+TIME(MID(H10770,9,2),MID(H10770,11,2),RIGHT(H10770,2))</f>
        <v>42549.84375</v>
      </c>
      <c r="J10770" t="str">
        <f>LEFT(H10770,4)</f>
        <v>2016</v>
      </c>
      <c r="K10770" t="str">
        <f>MID(H10770,5,2)</f>
        <v>06</v>
      </c>
      <c r="L10770" t="str">
        <f>MID(H10770,7,2)</f>
        <v>28</v>
      </c>
    </row>
    <row r="10771" spans="1:12" x14ac:dyDescent="0.35">
      <c r="A10771">
        <v>0.44776119402984998</v>
      </c>
      <c r="B10771">
        <v>1.4925373134328399</v>
      </c>
      <c r="C10771">
        <v>1.0447761194029901</v>
      </c>
      <c r="D10771">
        <v>2.5373134328358198</v>
      </c>
      <c r="E10771">
        <v>23.880597014925399</v>
      </c>
      <c r="F10771">
        <v>0.14925373134328401</v>
      </c>
      <c r="G10771">
        <v>621</v>
      </c>
      <c r="H10771">
        <v>20160628213000</v>
      </c>
      <c r="I10771" s="2">
        <f>DATE(LEFT(H10771,4),MID(H10771,5,2),MID(H10771,7,2))+TIME(MID(H10771,9,2),MID(H10771,11,2),RIGHT(H10771,2))</f>
        <v>42549.895833333336</v>
      </c>
      <c r="J10771" t="str">
        <f>LEFT(H10771,4)</f>
        <v>2016</v>
      </c>
      <c r="K10771" t="str">
        <f>MID(H10771,5,2)</f>
        <v>06</v>
      </c>
      <c r="L10771" t="str">
        <f>MID(H10771,7,2)</f>
        <v>28</v>
      </c>
    </row>
    <row r="10772" spans="1:12" x14ac:dyDescent="0.35">
      <c r="A10772">
        <v>-0.97560975609756095</v>
      </c>
      <c r="B10772">
        <v>0.48780487804877998</v>
      </c>
      <c r="C10772">
        <v>1.4634146341463401</v>
      </c>
      <c r="D10772">
        <v>1.9512195121951199</v>
      </c>
      <c r="E10772">
        <v>17.0731707317073</v>
      </c>
      <c r="F10772">
        <v>0.48780487804877998</v>
      </c>
      <c r="G10772">
        <v>162</v>
      </c>
      <c r="H10772">
        <v>20160628213000</v>
      </c>
      <c r="I10772" s="2">
        <f>DATE(LEFT(H10772,4),MID(H10772,5,2),MID(H10772,7,2))+TIME(MID(H10772,9,2),MID(H10772,11,2),RIGHT(H10772,2))</f>
        <v>42549.895833333336</v>
      </c>
      <c r="J10772" t="str">
        <f>LEFT(H10772,4)</f>
        <v>2016</v>
      </c>
      <c r="K10772" t="str">
        <f>MID(H10772,5,2)</f>
        <v>06</v>
      </c>
      <c r="L10772" t="str">
        <f>MID(H10772,7,2)</f>
        <v>28</v>
      </c>
    </row>
    <row r="10773" spans="1:12" x14ac:dyDescent="0.35">
      <c r="A10773">
        <v>0.84388185654008396</v>
      </c>
      <c r="B10773">
        <v>2.1097046413502101</v>
      </c>
      <c r="C10773">
        <v>1.26582278481013</v>
      </c>
      <c r="D10773">
        <v>3.3755274261603399</v>
      </c>
      <c r="E10773">
        <v>23.628691983122401</v>
      </c>
      <c r="F10773">
        <v>1.26582278481013</v>
      </c>
      <c r="G10773">
        <v>206</v>
      </c>
      <c r="H10773">
        <v>20160628220000</v>
      </c>
      <c r="I10773" s="2">
        <f>DATE(LEFT(H10773,4),MID(H10773,5,2),MID(H10773,7,2))+TIME(MID(H10773,9,2),MID(H10773,11,2),RIGHT(H10773,2))</f>
        <v>42549.916666666664</v>
      </c>
      <c r="J10773" t="str">
        <f>LEFT(H10773,4)</f>
        <v>2016</v>
      </c>
      <c r="K10773" t="str">
        <f>MID(H10773,5,2)</f>
        <v>06</v>
      </c>
      <c r="L10773" t="str">
        <f>MID(H10773,7,2)</f>
        <v>28</v>
      </c>
    </row>
    <row r="10774" spans="1:12" x14ac:dyDescent="0.35">
      <c r="A10774">
        <v>1.4344262295082</v>
      </c>
      <c r="B10774">
        <v>2.8688524590163902</v>
      </c>
      <c r="C10774">
        <v>1.4344262295082</v>
      </c>
      <c r="D10774">
        <v>4.3032786885245899</v>
      </c>
      <c r="E10774">
        <v>21.618852459016399</v>
      </c>
      <c r="F10774">
        <v>1.84426229508197</v>
      </c>
      <c r="G10774">
        <v>888</v>
      </c>
      <c r="H10774">
        <v>20160629001500</v>
      </c>
      <c r="I10774" s="2">
        <f>DATE(LEFT(H10774,4),MID(H10774,5,2),MID(H10774,7,2))+TIME(MID(H10774,9,2),MID(H10774,11,2),RIGHT(H10774,2))</f>
        <v>42550.010416666664</v>
      </c>
      <c r="J10774" t="str">
        <f>LEFT(H10774,4)</f>
        <v>2016</v>
      </c>
      <c r="K10774" t="str">
        <f>MID(H10774,5,2)</f>
        <v>06</v>
      </c>
      <c r="L10774" t="str">
        <f>MID(H10774,7,2)</f>
        <v>29</v>
      </c>
    </row>
    <row r="10775" spans="1:12" x14ac:dyDescent="0.35">
      <c r="A10775">
        <v>10.0591715976331</v>
      </c>
      <c r="B10775">
        <v>11.2426035502959</v>
      </c>
      <c r="C10775">
        <v>1.1834319526627199</v>
      </c>
      <c r="D10775">
        <v>12.4260355029586</v>
      </c>
      <c r="E10775">
        <v>17.159763313609499</v>
      </c>
      <c r="F10775">
        <v>0.59171597633136097</v>
      </c>
      <c r="G10775">
        <v>146</v>
      </c>
      <c r="H10775">
        <v>20160629044500</v>
      </c>
      <c r="I10775" s="2">
        <f>DATE(LEFT(H10775,4),MID(H10775,5,2),MID(H10775,7,2))+TIME(MID(H10775,9,2),MID(H10775,11,2),RIGHT(H10775,2))</f>
        <v>42550.197916666664</v>
      </c>
      <c r="J10775" t="str">
        <f>LEFT(H10775,4)</f>
        <v>2016</v>
      </c>
      <c r="K10775" t="str">
        <f>MID(H10775,5,2)</f>
        <v>06</v>
      </c>
      <c r="L10775" t="str">
        <f>MID(H10775,7,2)</f>
        <v>29</v>
      </c>
    </row>
    <row r="10776" spans="1:12" x14ac:dyDescent="0.35">
      <c r="A10776">
        <v>-1.4836795252225501</v>
      </c>
      <c r="B10776">
        <v>0.29673590504450997</v>
      </c>
      <c r="C10776">
        <v>1.7804154302670601</v>
      </c>
      <c r="D10776">
        <v>2.0771513353115698</v>
      </c>
      <c r="E10776">
        <v>22.848664688427299</v>
      </c>
      <c r="F10776">
        <v>0.29673590504450997</v>
      </c>
      <c r="G10776">
        <v>314</v>
      </c>
      <c r="H10776">
        <v>20160629064500</v>
      </c>
      <c r="I10776" s="2">
        <f>DATE(LEFT(H10776,4),MID(H10776,5,2),MID(H10776,7,2))+TIME(MID(H10776,9,2),MID(H10776,11,2),RIGHT(H10776,2))</f>
        <v>42550.28125</v>
      </c>
      <c r="J10776" t="str">
        <f>LEFT(H10776,4)</f>
        <v>2016</v>
      </c>
      <c r="K10776" t="str">
        <f>MID(H10776,5,2)</f>
        <v>06</v>
      </c>
      <c r="L10776" t="str">
        <f>MID(H10776,7,2)</f>
        <v>29</v>
      </c>
    </row>
    <row r="10777" spans="1:12" x14ac:dyDescent="0.35">
      <c r="A10777">
        <v>-1.90023752969121</v>
      </c>
      <c r="B10777">
        <v>1.42517814726841</v>
      </c>
      <c r="C10777">
        <v>3.3254156769596199</v>
      </c>
      <c r="D10777">
        <v>4.7505938242280301</v>
      </c>
      <c r="E10777">
        <v>22.3277909738717</v>
      </c>
      <c r="F10777">
        <v>0</v>
      </c>
      <c r="G10777">
        <v>388</v>
      </c>
      <c r="H10777">
        <v>20160629081500</v>
      </c>
      <c r="I10777" s="2">
        <f>DATE(LEFT(H10777,4),MID(H10777,5,2),MID(H10777,7,2))+TIME(MID(H10777,9,2),MID(H10777,11,2),RIGHT(H10777,2))</f>
        <v>42550.34375</v>
      </c>
      <c r="J10777" t="str">
        <f>LEFT(H10777,4)</f>
        <v>2016</v>
      </c>
      <c r="K10777" t="str">
        <f>MID(H10777,5,2)</f>
        <v>06</v>
      </c>
      <c r="L10777" t="str">
        <f>MID(H10777,7,2)</f>
        <v>29</v>
      </c>
    </row>
    <row r="10778" spans="1:12" x14ac:dyDescent="0.35">
      <c r="A10778">
        <v>-1.0845986984815601</v>
      </c>
      <c r="B10778">
        <v>1.51843817787419</v>
      </c>
      <c r="C10778">
        <v>2.6030368763557501</v>
      </c>
      <c r="D10778">
        <v>4.1214750542299399</v>
      </c>
      <c r="E10778">
        <v>25.596529284164902</v>
      </c>
      <c r="F10778">
        <v>1.3015184381778699</v>
      </c>
      <c r="G10778">
        <v>418</v>
      </c>
      <c r="H10778">
        <v>20160629110000</v>
      </c>
      <c r="I10778" s="2">
        <f>DATE(LEFT(H10778,4),MID(H10778,5,2),MID(H10778,7,2))+TIME(MID(H10778,9,2),MID(H10778,11,2),RIGHT(H10778,2))</f>
        <v>42550.458333333336</v>
      </c>
      <c r="J10778" t="str">
        <f>LEFT(H10778,4)</f>
        <v>2016</v>
      </c>
      <c r="K10778" t="str">
        <f>MID(H10778,5,2)</f>
        <v>06</v>
      </c>
      <c r="L10778" t="str">
        <f>MID(H10778,7,2)</f>
        <v>29</v>
      </c>
    </row>
    <row r="10779" spans="1:12" x14ac:dyDescent="0.35">
      <c r="A10779">
        <v>-1.45772594752187</v>
      </c>
      <c r="B10779">
        <v>0.87463556851311997</v>
      </c>
      <c r="C10779">
        <v>2.33236151603499</v>
      </c>
      <c r="D10779">
        <v>3.2069970845481</v>
      </c>
      <c r="E10779">
        <v>28.279883381924201</v>
      </c>
      <c r="F10779">
        <v>0.87463556851311997</v>
      </c>
      <c r="G10779">
        <v>307</v>
      </c>
      <c r="H10779">
        <v>20160629111500</v>
      </c>
      <c r="I10779" s="2">
        <f>DATE(LEFT(H10779,4),MID(H10779,5,2),MID(H10779,7,2))+TIME(MID(H10779,9,2),MID(H10779,11,2),RIGHT(H10779,2))</f>
        <v>42550.46875</v>
      </c>
      <c r="J10779" t="str">
        <f>LEFT(H10779,4)</f>
        <v>2016</v>
      </c>
      <c r="K10779" t="str">
        <f>MID(H10779,5,2)</f>
        <v>06</v>
      </c>
      <c r="L10779" t="str">
        <f>MID(H10779,7,2)</f>
        <v>29</v>
      </c>
    </row>
    <row r="10780" spans="1:12" x14ac:dyDescent="0.35">
      <c r="A10780">
        <v>0.84033613445378097</v>
      </c>
      <c r="B10780">
        <v>2.52100840336134</v>
      </c>
      <c r="C10780">
        <v>1.6806722689075599</v>
      </c>
      <c r="D10780">
        <v>4.2016806722689104</v>
      </c>
      <c r="E10780">
        <v>22.689075630252098</v>
      </c>
      <c r="F10780">
        <v>1.9607843137254899</v>
      </c>
      <c r="G10780">
        <v>315</v>
      </c>
      <c r="H10780">
        <v>20160629111500</v>
      </c>
      <c r="I10780" s="2">
        <f>DATE(LEFT(H10780,4),MID(H10780,5,2),MID(H10780,7,2))+TIME(MID(H10780,9,2),MID(H10780,11,2),RIGHT(H10780,2))</f>
        <v>42550.46875</v>
      </c>
      <c r="J10780" t="str">
        <f>LEFT(H10780,4)</f>
        <v>2016</v>
      </c>
      <c r="K10780" t="str">
        <f>MID(H10780,5,2)</f>
        <v>06</v>
      </c>
      <c r="L10780" t="str">
        <f>MID(H10780,7,2)</f>
        <v>29</v>
      </c>
    </row>
    <row r="10781" spans="1:12" x14ac:dyDescent="0.35">
      <c r="A10781">
        <v>-0.84643288996372401</v>
      </c>
      <c r="B10781">
        <v>0.48367593712212797</v>
      </c>
      <c r="C10781">
        <v>1.3301088270858501</v>
      </c>
      <c r="D10781">
        <v>1.8137847642079801</v>
      </c>
      <c r="E10781">
        <v>18.863361547762999</v>
      </c>
      <c r="F10781">
        <v>0.84643288996372401</v>
      </c>
      <c r="G10781">
        <v>523</v>
      </c>
      <c r="H10781">
        <v>20160629120000</v>
      </c>
      <c r="I10781" s="2">
        <f>DATE(LEFT(H10781,4),MID(H10781,5,2),MID(H10781,7,2))+TIME(MID(H10781,9,2),MID(H10781,11,2),RIGHT(H10781,2))</f>
        <v>42550.5</v>
      </c>
      <c r="J10781" t="str">
        <f>LEFT(H10781,4)</f>
        <v>2016</v>
      </c>
      <c r="K10781" t="str">
        <f>MID(H10781,5,2)</f>
        <v>06</v>
      </c>
      <c r="L10781" t="str">
        <f>MID(H10781,7,2)</f>
        <v>29</v>
      </c>
    </row>
    <row r="10782" spans="1:12" x14ac:dyDescent="0.35">
      <c r="A10782">
        <v>-1.27758420441347</v>
      </c>
      <c r="B10782">
        <v>1.8583042973286901</v>
      </c>
      <c r="C10782">
        <v>3.1358885017421598</v>
      </c>
      <c r="D10782">
        <v>4.9941927990708503</v>
      </c>
      <c r="E10782">
        <v>19.163763066202101</v>
      </c>
      <c r="F10782">
        <v>0.46457607433217202</v>
      </c>
      <c r="G10782">
        <v>769</v>
      </c>
      <c r="H10782">
        <v>20160629124500</v>
      </c>
      <c r="I10782" s="2">
        <f>DATE(LEFT(H10782,4),MID(H10782,5,2),MID(H10782,7,2))+TIME(MID(H10782,9,2),MID(H10782,11,2),RIGHT(H10782,2))</f>
        <v>42550.53125</v>
      </c>
      <c r="J10782" t="str">
        <f>LEFT(H10782,4)</f>
        <v>2016</v>
      </c>
      <c r="K10782" t="str">
        <f>MID(H10782,5,2)</f>
        <v>06</v>
      </c>
      <c r="L10782" t="str">
        <f>MID(H10782,7,2)</f>
        <v>29</v>
      </c>
    </row>
    <row r="10783" spans="1:12" x14ac:dyDescent="0.35">
      <c r="A10783">
        <v>4.1284403669724803</v>
      </c>
      <c r="B10783">
        <v>4.5871559633027497</v>
      </c>
      <c r="C10783">
        <v>0.45871559633027498</v>
      </c>
      <c r="D10783">
        <v>5.0458715596330297</v>
      </c>
      <c r="E10783">
        <v>20.183486238532101</v>
      </c>
      <c r="F10783">
        <v>0</v>
      </c>
      <c r="G10783">
        <v>197</v>
      </c>
      <c r="H10783">
        <v>20160629131500</v>
      </c>
      <c r="I10783" s="2">
        <f>DATE(LEFT(H10783,4),MID(H10783,5,2),MID(H10783,7,2))+TIME(MID(H10783,9,2),MID(H10783,11,2),RIGHT(H10783,2))</f>
        <v>42550.552083333336</v>
      </c>
      <c r="J10783" t="str">
        <f>LEFT(H10783,4)</f>
        <v>2016</v>
      </c>
      <c r="K10783" t="str">
        <f>MID(H10783,5,2)</f>
        <v>06</v>
      </c>
      <c r="L10783" t="str">
        <f>MID(H10783,7,2)</f>
        <v>29</v>
      </c>
    </row>
    <row r="10784" spans="1:12" x14ac:dyDescent="0.35">
      <c r="A10784">
        <v>1.7452006980802801</v>
      </c>
      <c r="B10784">
        <v>3.8394415357766101</v>
      </c>
      <c r="C10784">
        <v>2.09424083769634</v>
      </c>
      <c r="D10784">
        <v>5.9336823734729496</v>
      </c>
      <c r="E10784">
        <v>16.0558464223386</v>
      </c>
      <c r="F10784">
        <v>1.04712041884817</v>
      </c>
      <c r="G10784">
        <v>470</v>
      </c>
      <c r="H10784">
        <v>20160629134500</v>
      </c>
      <c r="I10784" s="2">
        <f>DATE(LEFT(H10784,4),MID(H10784,5,2),MID(H10784,7,2))+TIME(MID(H10784,9,2),MID(H10784,11,2),RIGHT(H10784,2))</f>
        <v>42550.572916666664</v>
      </c>
      <c r="J10784" t="str">
        <f>LEFT(H10784,4)</f>
        <v>2016</v>
      </c>
      <c r="K10784" t="str">
        <f>MID(H10784,5,2)</f>
        <v>06</v>
      </c>
      <c r="L10784" t="str">
        <f>MID(H10784,7,2)</f>
        <v>29</v>
      </c>
    </row>
    <row r="10785" spans="1:12" x14ac:dyDescent="0.35">
      <c r="A10785">
        <v>-1.0928961748633901</v>
      </c>
      <c r="B10785">
        <v>1.0928961748633901</v>
      </c>
      <c r="C10785">
        <v>2.1857923497267802</v>
      </c>
      <c r="D10785">
        <v>3.27868852459016</v>
      </c>
      <c r="E10785">
        <v>21.857923497267802</v>
      </c>
      <c r="F10785">
        <v>1.0928961748633901</v>
      </c>
      <c r="G10785">
        <v>164</v>
      </c>
      <c r="H10785">
        <v>20160629140000</v>
      </c>
      <c r="I10785" s="2">
        <f>DATE(LEFT(H10785,4),MID(H10785,5,2),MID(H10785,7,2))+TIME(MID(H10785,9,2),MID(H10785,11,2),RIGHT(H10785,2))</f>
        <v>42550.583333333336</v>
      </c>
      <c r="J10785" t="str">
        <f>LEFT(H10785,4)</f>
        <v>2016</v>
      </c>
      <c r="K10785" t="str">
        <f>MID(H10785,5,2)</f>
        <v>06</v>
      </c>
      <c r="L10785" t="str">
        <f>MID(H10785,7,2)</f>
        <v>29</v>
      </c>
    </row>
    <row r="10786" spans="1:12" x14ac:dyDescent="0.35">
      <c r="A10786">
        <v>2.6521060842433699</v>
      </c>
      <c r="B10786">
        <v>3.74414976599064</v>
      </c>
      <c r="C10786">
        <v>1.0920436817472701</v>
      </c>
      <c r="D10786">
        <v>4.8361934477379096</v>
      </c>
      <c r="E10786">
        <v>19.500780031201199</v>
      </c>
      <c r="F10786">
        <v>0</v>
      </c>
      <c r="G10786">
        <v>564</v>
      </c>
      <c r="H10786">
        <v>20160629153000</v>
      </c>
      <c r="I10786" s="2">
        <f>DATE(LEFT(H10786,4),MID(H10786,5,2),MID(H10786,7,2))+TIME(MID(H10786,9,2),MID(H10786,11,2),RIGHT(H10786,2))</f>
        <v>42550.645833333336</v>
      </c>
      <c r="J10786" t="str">
        <f>LEFT(H10786,4)</f>
        <v>2016</v>
      </c>
      <c r="K10786" t="str">
        <f>MID(H10786,5,2)</f>
        <v>06</v>
      </c>
      <c r="L10786" t="str">
        <f>MID(H10786,7,2)</f>
        <v>29</v>
      </c>
    </row>
    <row r="10787" spans="1:12" x14ac:dyDescent="0.35">
      <c r="A10787">
        <v>-0.94339622641509402</v>
      </c>
      <c r="B10787">
        <v>1.6771488469601701</v>
      </c>
      <c r="C10787">
        <v>2.62054507337526</v>
      </c>
      <c r="D10787">
        <v>4.2976939203354299</v>
      </c>
      <c r="E10787">
        <v>19.287211740041901</v>
      </c>
      <c r="F10787">
        <v>0.62893081761006298</v>
      </c>
      <c r="G10787">
        <v>827</v>
      </c>
      <c r="H10787">
        <v>20160629153000</v>
      </c>
      <c r="I10787" s="2">
        <f>DATE(LEFT(H10787,4),MID(H10787,5,2),MID(H10787,7,2))+TIME(MID(H10787,9,2),MID(H10787,11,2),RIGHT(H10787,2))</f>
        <v>42550.645833333336</v>
      </c>
      <c r="J10787" t="str">
        <f>LEFT(H10787,4)</f>
        <v>2016</v>
      </c>
      <c r="K10787" t="str">
        <f>MID(H10787,5,2)</f>
        <v>06</v>
      </c>
      <c r="L10787" t="str">
        <f>MID(H10787,7,2)</f>
        <v>29</v>
      </c>
    </row>
    <row r="10788" spans="1:12" x14ac:dyDescent="0.35">
      <c r="A10788">
        <v>0.27624309392265201</v>
      </c>
      <c r="B10788">
        <v>2.20994475138122</v>
      </c>
      <c r="C10788">
        <v>1.9337016574585599</v>
      </c>
      <c r="D10788">
        <v>4.1436464088397802</v>
      </c>
      <c r="E10788">
        <v>24.585635359116001</v>
      </c>
      <c r="F10788">
        <v>1.65745856353591</v>
      </c>
      <c r="G10788">
        <v>332</v>
      </c>
      <c r="H10788">
        <v>20160629154500</v>
      </c>
      <c r="I10788" s="2">
        <f>DATE(LEFT(H10788,4),MID(H10788,5,2),MID(H10788,7,2))+TIME(MID(H10788,9,2),MID(H10788,11,2),RIGHT(H10788,2))</f>
        <v>42550.65625</v>
      </c>
      <c r="J10788" t="str">
        <f>LEFT(H10788,4)</f>
        <v>2016</v>
      </c>
      <c r="K10788" t="str">
        <f>MID(H10788,5,2)</f>
        <v>06</v>
      </c>
      <c r="L10788" t="str">
        <f>MID(H10788,7,2)</f>
        <v>29</v>
      </c>
    </row>
    <row r="10789" spans="1:12" x14ac:dyDescent="0.35">
      <c r="A10789">
        <v>7.0469798657718101</v>
      </c>
      <c r="B10789">
        <v>7.7181208053691304</v>
      </c>
      <c r="C10789">
        <v>0.67114093959731502</v>
      </c>
      <c r="D10789">
        <v>8.3892617449664399</v>
      </c>
      <c r="E10789">
        <v>24.496644295302001</v>
      </c>
      <c r="F10789">
        <v>1.6778523489932899</v>
      </c>
      <c r="G10789">
        <v>269</v>
      </c>
      <c r="H10789">
        <v>20160629161500</v>
      </c>
      <c r="I10789" s="2">
        <f>DATE(LEFT(H10789,4),MID(H10789,5,2),MID(H10789,7,2))+TIME(MID(H10789,9,2),MID(H10789,11,2),RIGHT(H10789,2))</f>
        <v>42550.677083333336</v>
      </c>
      <c r="J10789" t="str">
        <f>LEFT(H10789,4)</f>
        <v>2016</v>
      </c>
      <c r="K10789" t="str">
        <f>MID(H10789,5,2)</f>
        <v>06</v>
      </c>
      <c r="L10789" t="str">
        <f>MID(H10789,7,2)</f>
        <v>29</v>
      </c>
    </row>
    <row r="10790" spans="1:12" x14ac:dyDescent="0.35">
      <c r="A10790">
        <v>1.0638297872340401</v>
      </c>
      <c r="B10790">
        <v>2.21631205673759</v>
      </c>
      <c r="C10790">
        <v>1.1524822695035499</v>
      </c>
      <c r="D10790">
        <v>3.36879432624113</v>
      </c>
      <c r="E10790">
        <v>23.936170212766001</v>
      </c>
      <c r="F10790">
        <v>3.5460992907801399</v>
      </c>
      <c r="G10790">
        <v>1014</v>
      </c>
      <c r="H10790">
        <v>20160629161500</v>
      </c>
      <c r="I10790" s="2">
        <f>DATE(LEFT(H10790,4),MID(H10790,5,2),MID(H10790,7,2))+TIME(MID(H10790,9,2),MID(H10790,11,2),RIGHT(H10790,2))</f>
        <v>42550.677083333336</v>
      </c>
      <c r="J10790" t="str">
        <f>LEFT(H10790,4)</f>
        <v>2016</v>
      </c>
      <c r="K10790" t="str">
        <f>MID(H10790,5,2)</f>
        <v>06</v>
      </c>
      <c r="L10790" t="str">
        <f>MID(H10790,7,2)</f>
        <v>29</v>
      </c>
    </row>
    <row r="10791" spans="1:12" x14ac:dyDescent="0.35">
      <c r="A10791">
        <v>2.72373540856031</v>
      </c>
      <c r="B10791">
        <v>2.72373540856031</v>
      </c>
      <c r="C10791">
        <v>0</v>
      </c>
      <c r="D10791">
        <v>2.72373540856031</v>
      </c>
      <c r="E10791">
        <v>18.2879377431907</v>
      </c>
      <c r="F10791">
        <v>0.77821011673151796</v>
      </c>
      <c r="G10791">
        <v>180</v>
      </c>
      <c r="H10791">
        <v>20160629173000</v>
      </c>
      <c r="I10791" s="2">
        <f>DATE(LEFT(H10791,4),MID(H10791,5,2),MID(H10791,7,2))+TIME(MID(H10791,9,2),MID(H10791,11,2),RIGHT(H10791,2))</f>
        <v>42550.729166666664</v>
      </c>
      <c r="J10791" t="str">
        <f>LEFT(H10791,4)</f>
        <v>2016</v>
      </c>
      <c r="K10791" t="str">
        <f>MID(H10791,5,2)</f>
        <v>06</v>
      </c>
      <c r="L10791" t="str">
        <f>MID(H10791,7,2)</f>
        <v>29</v>
      </c>
    </row>
    <row r="10792" spans="1:12" x14ac:dyDescent="0.35">
      <c r="A10792">
        <v>3.5916824196597399</v>
      </c>
      <c r="B10792">
        <v>4.1587901701323204</v>
      </c>
      <c r="C10792">
        <v>0.56710775047258999</v>
      </c>
      <c r="D10792">
        <v>4.7258979206049103</v>
      </c>
      <c r="E10792">
        <v>22.684310018903599</v>
      </c>
      <c r="F10792">
        <v>1.89035916824197</v>
      </c>
      <c r="G10792">
        <v>477</v>
      </c>
      <c r="H10792">
        <v>20160629173000</v>
      </c>
      <c r="I10792" s="2">
        <f>DATE(LEFT(H10792,4),MID(H10792,5,2),MID(H10792,7,2))+TIME(MID(H10792,9,2),MID(H10792,11,2),RIGHT(H10792,2))</f>
        <v>42550.729166666664</v>
      </c>
      <c r="J10792" t="str">
        <f>LEFT(H10792,4)</f>
        <v>2016</v>
      </c>
      <c r="K10792" t="str">
        <f>MID(H10792,5,2)</f>
        <v>06</v>
      </c>
      <c r="L10792" t="str">
        <f>MID(H10792,7,2)</f>
        <v>29</v>
      </c>
    </row>
    <row r="10793" spans="1:12" x14ac:dyDescent="0.35">
      <c r="A10793">
        <v>5.3003533568904597</v>
      </c>
      <c r="B10793">
        <v>5.65371024734982</v>
      </c>
      <c r="C10793">
        <v>0.35335689045936403</v>
      </c>
      <c r="D10793">
        <v>6.00706713780919</v>
      </c>
      <c r="E10793">
        <v>23.321554770317999</v>
      </c>
      <c r="F10793">
        <v>0.70671378091872805</v>
      </c>
      <c r="G10793">
        <v>256</v>
      </c>
      <c r="H10793">
        <v>20160629173000</v>
      </c>
      <c r="I10793" s="2">
        <f>DATE(LEFT(H10793,4),MID(H10793,5,2),MID(H10793,7,2))+TIME(MID(H10793,9,2),MID(H10793,11,2),RIGHT(H10793,2))</f>
        <v>42550.729166666664</v>
      </c>
      <c r="J10793" t="str">
        <f>LEFT(H10793,4)</f>
        <v>2016</v>
      </c>
      <c r="K10793" t="str">
        <f>MID(H10793,5,2)</f>
        <v>06</v>
      </c>
      <c r="L10793" t="str">
        <f>MID(H10793,7,2)</f>
        <v>29</v>
      </c>
    </row>
    <row r="10794" spans="1:12" x14ac:dyDescent="0.35">
      <c r="A10794">
        <v>-0.36036036036036001</v>
      </c>
      <c r="B10794">
        <v>1.6216216216216199</v>
      </c>
      <c r="C10794">
        <v>1.9819819819819799</v>
      </c>
      <c r="D10794">
        <v>3.6036036036036001</v>
      </c>
      <c r="E10794">
        <v>18.558558558558602</v>
      </c>
      <c r="F10794">
        <v>1.2612612612612599</v>
      </c>
      <c r="G10794">
        <v>443</v>
      </c>
      <c r="H10794">
        <v>20160629174500</v>
      </c>
      <c r="I10794" s="2">
        <f>DATE(LEFT(H10794,4),MID(H10794,5,2),MID(H10794,7,2))+TIME(MID(H10794,9,2),MID(H10794,11,2),RIGHT(H10794,2))</f>
        <v>42550.739583333336</v>
      </c>
      <c r="J10794" t="str">
        <f>LEFT(H10794,4)</f>
        <v>2016</v>
      </c>
      <c r="K10794" t="str">
        <f>MID(H10794,5,2)</f>
        <v>06</v>
      </c>
      <c r="L10794" t="str">
        <f>MID(H10794,7,2)</f>
        <v>29</v>
      </c>
    </row>
    <row r="10795" spans="1:12" x14ac:dyDescent="0.35">
      <c r="A10795">
        <v>6.5708418891170401</v>
      </c>
      <c r="B10795">
        <v>7.1868583162217696</v>
      </c>
      <c r="C10795">
        <v>0.61601642710472304</v>
      </c>
      <c r="D10795">
        <v>7.8028747433264902</v>
      </c>
      <c r="E10795">
        <v>22.9979466119097</v>
      </c>
      <c r="F10795">
        <v>0.205338809034908</v>
      </c>
      <c r="G10795">
        <v>443</v>
      </c>
      <c r="H10795">
        <v>20160629174500</v>
      </c>
      <c r="I10795" s="2">
        <f>DATE(LEFT(H10795,4),MID(H10795,5,2),MID(H10795,7,2))+TIME(MID(H10795,9,2),MID(H10795,11,2),RIGHT(H10795,2))</f>
        <v>42550.739583333336</v>
      </c>
      <c r="J10795" t="str">
        <f>LEFT(H10795,4)</f>
        <v>2016</v>
      </c>
      <c r="K10795" t="str">
        <f>MID(H10795,5,2)</f>
        <v>06</v>
      </c>
      <c r="L10795" t="str">
        <f>MID(H10795,7,2)</f>
        <v>29</v>
      </c>
    </row>
    <row r="10796" spans="1:12" x14ac:dyDescent="0.35">
      <c r="A10796">
        <v>6.7385444743935299</v>
      </c>
      <c r="B10796">
        <v>7.00808625336927</v>
      </c>
      <c r="C10796">
        <v>0.269541778975741</v>
      </c>
      <c r="D10796">
        <v>7.2776280323450102</v>
      </c>
      <c r="E10796">
        <v>22.911051212937998</v>
      </c>
      <c r="F10796">
        <v>1.3477088948787099</v>
      </c>
      <c r="G10796">
        <v>344</v>
      </c>
      <c r="H10796">
        <v>20160629174500</v>
      </c>
      <c r="I10796" s="2">
        <f>DATE(LEFT(H10796,4),MID(H10796,5,2),MID(H10796,7,2))+TIME(MID(H10796,9,2),MID(H10796,11,2),RIGHT(H10796,2))</f>
        <v>42550.739583333336</v>
      </c>
      <c r="J10796" t="str">
        <f>LEFT(H10796,4)</f>
        <v>2016</v>
      </c>
      <c r="K10796" t="str">
        <f>MID(H10796,5,2)</f>
        <v>06</v>
      </c>
      <c r="L10796" t="str">
        <f>MID(H10796,7,2)</f>
        <v>29</v>
      </c>
    </row>
    <row r="10797" spans="1:12" x14ac:dyDescent="0.35">
      <c r="A10797">
        <v>3.8869257950530001</v>
      </c>
      <c r="B10797">
        <v>4.2402826855123701</v>
      </c>
      <c r="C10797">
        <v>0.35335689045936403</v>
      </c>
      <c r="D10797">
        <v>4.5936395759717303</v>
      </c>
      <c r="E10797">
        <v>19.0812720848057</v>
      </c>
      <c r="F10797">
        <v>1.7667844522968199</v>
      </c>
      <c r="G10797">
        <v>232</v>
      </c>
      <c r="H10797">
        <v>20160629180000</v>
      </c>
      <c r="I10797" s="2">
        <f>DATE(LEFT(H10797,4),MID(H10797,5,2),MID(H10797,7,2))+TIME(MID(H10797,9,2),MID(H10797,11,2),RIGHT(H10797,2))</f>
        <v>42550.75</v>
      </c>
      <c r="J10797" t="str">
        <f>LEFT(H10797,4)</f>
        <v>2016</v>
      </c>
      <c r="K10797" t="str">
        <f>MID(H10797,5,2)</f>
        <v>06</v>
      </c>
      <c r="L10797" t="str">
        <f>MID(H10797,7,2)</f>
        <v>29</v>
      </c>
    </row>
    <row r="10798" spans="1:12" x14ac:dyDescent="0.35">
      <c r="A10798">
        <v>6.8493150684931496</v>
      </c>
      <c r="B10798">
        <v>6.8493150684931496</v>
      </c>
      <c r="C10798">
        <v>0</v>
      </c>
      <c r="D10798">
        <v>6.8493150684931496</v>
      </c>
      <c r="E10798">
        <v>24.657534246575299</v>
      </c>
      <c r="F10798">
        <v>0</v>
      </c>
      <c r="G10798">
        <v>134</v>
      </c>
      <c r="H10798">
        <v>20160629181500</v>
      </c>
      <c r="I10798" s="2">
        <f>DATE(LEFT(H10798,4),MID(H10798,5,2),MID(H10798,7,2))+TIME(MID(H10798,9,2),MID(H10798,11,2),RIGHT(H10798,2))</f>
        <v>42550.760416666664</v>
      </c>
      <c r="J10798" t="str">
        <f>LEFT(H10798,4)</f>
        <v>2016</v>
      </c>
      <c r="K10798" t="str">
        <f>MID(H10798,5,2)</f>
        <v>06</v>
      </c>
      <c r="L10798" t="str">
        <f>MID(H10798,7,2)</f>
        <v>29</v>
      </c>
    </row>
    <row r="10799" spans="1:12" x14ac:dyDescent="0.35">
      <c r="A10799">
        <v>1.7674418604651201</v>
      </c>
      <c r="B10799">
        <v>2.6046511627907001</v>
      </c>
      <c r="C10799">
        <v>0.837209302325581</v>
      </c>
      <c r="D10799">
        <v>3.4418604651162799</v>
      </c>
      <c r="E10799">
        <v>22.976744186046499</v>
      </c>
      <c r="F10799">
        <v>2.5116279069767402</v>
      </c>
      <c r="G10799">
        <v>948</v>
      </c>
      <c r="H10799">
        <v>20160629184500</v>
      </c>
      <c r="I10799" s="2">
        <f>DATE(LEFT(H10799,4),MID(H10799,5,2),MID(H10799,7,2))+TIME(MID(H10799,9,2),MID(H10799,11,2),RIGHT(H10799,2))</f>
        <v>42550.78125</v>
      </c>
      <c r="J10799" t="str">
        <f>LEFT(H10799,4)</f>
        <v>2016</v>
      </c>
      <c r="K10799" t="str">
        <f>MID(H10799,5,2)</f>
        <v>06</v>
      </c>
      <c r="L10799" t="str">
        <f>MID(H10799,7,2)</f>
        <v>29</v>
      </c>
    </row>
    <row r="10800" spans="1:12" x14ac:dyDescent="0.35">
      <c r="A10800">
        <v>-0.27855153203342597</v>
      </c>
      <c r="B10800">
        <v>1.6713091922005601</v>
      </c>
      <c r="C10800">
        <v>1.94986072423398</v>
      </c>
      <c r="D10800">
        <v>3.6211699164345399</v>
      </c>
      <c r="E10800">
        <v>26.4623955431755</v>
      </c>
      <c r="F10800">
        <v>0.27855153203342597</v>
      </c>
      <c r="G10800">
        <v>310</v>
      </c>
      <c r="H10800">
        <v>20160629184500</v>
      </c>
      <c r="I10800" s="2">
        <f>DATE(LEFT(H10800,4),MID(H10800,5,2),MID(H10800,7,2))+TIME(MID(H10800,9,2),MID(H10800,11,2),RIGHT(H10800,2))</f>
        <v>42550.78125</v>
      </c>
      <c r="J10800" t="str">
        <f>LEFT(H10800,4)</f>
        <v>2016</v>
      </c>
      <c r="K10800" t="str">
        <f>MID(H10800,5,2)</f>
        <v>06</v>
      </c>
      <c r="L10800" t="str">
        <f>MID(H10800,7,2)</f>
        <v>29</v>
      </c>
    </row>
    <row r="10801" spans="1:12" x14ac:dyDescent="0.35">
      <c r="A10801">
        <v>6.6666666666666696</v>
      </c>
      <c r="B10801">
        <v>6.6666666666666696</v>
      </c>
      <c r="C10801">
        <v>0</v>
      </c>
      <c r="D10801">
        <v>6.6666666666666696</v>
      </c>
      <c r="E10801">
        <v>25.714285714285701</v>
      </c>
      <c r="F10801">
        <v>1.9047619047619</v>
      </c>
      <c r="G10801">
        <v>189</v>
      </c>
      <c r="H10801">
        <v>20160629191500</v>
      </c>
      <c r="I10801" s="2">
        <f>DATE(LEFT(H10801,4),MID(H10801,5,2),MID(H10801,7,2))+TIME(MID(H10801,9,2),MID(H10801,11,2),RIGHT(H10801,2))</f>
        <v>42550.802083333336</v>
      </c>
      <c r="J10801" t="str">
        <f>LEFT(H10801,4)</f>
        <v>2016</v>
      </c>
      <c r="K10801" t="str">
        <f>MID(H10801,5,2)</f>
        <v>06</v>
      </c>
      <c r="L10801" t="str">
        <f>MID(H10801,7,2)</f>
        <v>29</v>
      </c>
    </row>
    <row r="10802" spans="1:12" x14ac:dyDescent="0.35">
      <c r="A10802">
        <v>6.1452513966480398</v>
      </c>
      <c r="B10802">
        <v>6.1452513966480398</v>
      </c>
      <c r="C10802">
        <v>0</v>
      </c>
      <c r="D10802">
        <v>6.1452513966480398</v>
      </c>
      <c r="E10802">
        <v>24.581005586592202</v>
      </c>
      <c r="F10802">
        <v>2.7932960893854699</v>
      </c>
      <c r="G10802">
        <v>158</v>
      </c>
      <c r="H10802">
        <v>20160629191500</v>
      </c>
      <c r="I10802" s="2">
        <f>DATE(LEFT(H10802,4),MID(H10802,5,2),MID(H10802,7,2))+TIME(MID(H10802,9,2),MID(H10802,11,2),RIGHT(H10802,2))</f>
        <v>42550.802083333336</v>
      </c>
      <c r="J10802" t="str">
        <f>LEFT(H10802,4)</f>
        <v>2016</v>
      </c>
      <c r="K10802" t="str">
        <f>MID(H10802,5,2)</f>
        <v>06</v>
      </c>
      <c r="L10802" t="str">
        <f>MID(H10802,7,2)</f>
        <v>29</v>
      </c>
    </row>
    <row r="10803" spans="1:12" x14ac:dyDescent="0.35">
      <c r="A10803">
        <v>4.8465266558966098</v>
      </c>
      <c r="B10803">
        <v>5.1696284329563804</v>
      </c>
      <c r="C10803">
        <v>0.323101777059774</v>
      </c>
      <c r="D10803">
        <v>5.4927302100161501</v>
      </c>
      <c r="E10803">
        <v>25.0403877221325</v>
      </c>
      <c r="F10803">
        <v>1.7770597738287599</v>
      </c>
      <c r="G10803">
        <v>591</v>
      </c>
      <c r="H10803">
        <v>20160629194500</v>
      </c>
      <c r="I10803" s="2">
        <f>DATE(LEFT(H10803,4),MID(H10803,5,2),MID(H10803,7,2))+TIME(MID(H10803,9,2),MID(H10803,11,2),RIGHT(H10803,2))</f>
        <v>42550.822916666664</v>
      </c>
      <c r="J10803" t="str">
        <f>LEFT(H10803,4)</f>
        <v>2016</v>
      </c>
      <c r="K10803" t="str">
        <f>MID(H10803,5,2)</f>
        <v>06</v>
      </c>
      <c r="L10803" t="str">
        <f>MID(H10803,7,2)</f>
        <v>29</v>
      </c>
    </row>
    <row r="10804" spans="1:12" x14ac:dyDescent="0.35">
      <c r="A10804">
        <v>0.69930069930069905</v>
      </c>
      <c r="B10804">
        <v>1.3986013986014001</v>
      </c>
      <c r="C10804">
        <v>0.69930069930069905</v>
      </c>
      <c r="D10804">
        <v>2.0979020979021001</v>
      </c>
      <c r="E10804">
        <v>31.468531468531499</v>
      </c>
      <c r="F10804">
        <v>2.0979020979021001</v>
      </c>
      <c r="G10804">
        <v>132</v>
      </c>
      <c r="H10804">
        <v>20160629194500</v>
      </c>
      <c r="I10804" s="2">
        <f>DATE(LEFT(H10804,4),MID(H10804,5,2),MID(H10804,7,2))+TIME(MID(H10804,9,2),MID(H10804,11,2),RIGHT(H10804,2))</f>
        <v>42550.822916666664</v>
      </c>
      <c r="J10804" t="str">
        <f>LEFT(H10804,4)</f>
        <v>2016</v>
      </c>
      <c r="K10804" t="str">
        <f>MID(H10804,5,2)</f>
        <v>06</v>
      </c>
      <c r="L10804" t="str">
        <f>MID(H10804,7,2)</f>
        <v>29</v>
      </c>
    </row>
    <row r="10805" spans="1:12" x14ac:dyDescent="0.35">
      <c r="A10805">
        <v>0</v>
      </c>
      <c r="B10805">
        <v>1.98412698412698</v>
      </c>
      <c r="C10805">
        <v>1.98412698412698</v>
      </c>
      <c r="D10805">
        <v>3.9682539682539701</v>
      </c>
      <c r="E10805">
        <v>20.238095238095202</v>
      </c>
      <c r="F10805">
        <v>4.7619047619047601</v>
      </c>
      <c r="G10805">
        <v>213</v>
      </c>
      <c r="H10805">
        <v>20160629194500</v>
      </c>
      <c r="I10805" s="2">
        <f>DATE(LEFT(H10805,4),MID(H10805,5,2),MID(H10805,7,2))+TIME(MID(H10805,9,2),MID(H10805,11,2),RIGHT(H10805,2))</f>
        <v>42550.822916666664</v>
      </c>
      <c r="J10805" t="str">
        <f>LEFT(H10805,4)</f>
        <v>2016</v>
      </c>
      <c r="K10805" t="str">
        <f>MID(H10805,5,2)</f>
        <v>06</v>
      </c>
      <c r="L10805" t="str">
        <f>MID(H10805,7,2)</f>
        <v>29</v>
      </c>
    </row>
    <row r="10806" spans="1:12" x14ac:dyDescent="0.35">
      <c r="A10806">
        <v>3.1437125748503001</v>
      </c>
      <c r="B10806">
        <v>3.7425149700598799</v>
      </c>
      <c r="C10806">
        <v>0.59880239520958101</v>
      </c>
      <c r="D10806">
        <v>4.3413173652694601</v>
      </c>
      <c r="E10806">
        <v>20.209580838323401</v>
      </c>
      <c r="F10806">
        <v>0.149700598802395</v>
      </c>
      <c r="G10806">
        <v>627</v>
      </c>
      <c r="H10806">
        <v>20160629200000</v>
      </c>
      <c r="I10806" s="2">
        <f>DATE(LEFT(H10806,4),MID(H10806,5,2),MID(H10806,7,2))+TIME(MID(H10806,9,2),MID(H10806,11,2),RIGHT(H10806,2))</f>
        <v>42550.833333333336</v>
      </c>
      <c r="J10806" t="str">
        <f>LEFT(H10806,4)</f>
        <v>2016</v>
      </c>
      <c r="K10806" t="str">
        <f>MID(H10806,5,2)</f>
        <v>06</v>
      </c>
      <c r="L10806" t="str">
        <f>MID(H10806,7,2)</f>
        <v>29</v>
      </c>
    </row>
    <row r="10807" spans="1:12" x14ac:dyDescent="0.35">
      <c r="A10807">
        <v>6.8493150684931496</v>
      </c>
      <c r="B10807">
        <v>6.8493150684931496</v>
      </c>
      <c r="C10807">
        <v>0</v>
      </c>
      <c r="D10807">
        <v>6.8493150684931496</v>
      </c>
      <c r="E10807">
        <v>31.5068493150685</v>
      </c>
      <c r="F10807">
        <v>1.3698630136986301</v>
      </c>
      <c r="G10807">
        <v>66</v>
      </c>
      <c r="H10807">
        <v>20160629200000</v>
      </c>
      <c r="I10807" s="2">
        <f>DATE(LEFT(H10807,4),MID(H10807,5,2),MID(H10807,7,2))+TIME(MID(H10807,9,2),MID(H10807,11,2),RIGHT(H10807,2))</f>
        <v>42550.833333333336</v>
      </c>
      <c r="J10807" t="str">
        <f>LEFT(H10807,4)</f>
        <v>2016</v>
      </c>
      <c r="K10807" t="str">
        <f>MID(H10807,5,2)</f>
        <v>06</v>
      </c>
      <c r="L10807" t="str">
        <f>MID(H10807,7,2)</f>
        <v>29</v>
      </c>
    </row>
    <row r="10808" spans="1:12" x14ac:dyDescent="0.35">
      <c r="A10808">
        <v>3.4334763948497899</v>
      </c>
      <c r="B10808">
        <v>4.7210300429184597</v>
      </c>
      <c r="C10808">
        <v>1.28755364806867</v>
      </c>
      <c r="D10808">
        <v>6.0085836909871198</v>
      </c>
      <c r="E10808">
        <v>23.175965665235999</v>
      </c>
      <c r="F10808">
        <v>4.2918454935622297</v>
      </c>
      <c r="G10808">
        <v>200</v>
      </c>
      <c r="H10808">
        <v>20160629200000</v>
      </c>
      <c r="I10808" s="2">
        <f>DATE(LEFT(H10808,4),MID(H10808,5,2),MID(H10808,7,2))+TIME(MID(H10808,9,2),MID(H10808,11,2),RIGHT(H10808,2))</f>
        <v>42550.833333333336</v>
      </c>
      <c r="J10808" t="str">
        <f>LEFT(H10808,4)</f>
        <v>2016</v>
      </c>
      <c r="K10808" t="str">
        <f>MID(H10808,5,2)</f>
        <v>06</v>
      </c>
      <c r="L10808" t="str">
        <f>MID(H10808,7,2)</f>
        <v>29</v>
      </c>
    </row>
    <row r="10809" spans="1:12" x14ac:dyDescent="0.35">
      <c r="A10809">
        <v>1.1764705882352899</v>
      </c>
      <c r="B10809">
        <v>2.9411764705882399</v>
      </c>
      <c r="C10809">
        <v>1.76470588235294</v>
      </c>
      <c r="D10809">
        <v>4.7058823529411802</v>
      </c>
      <c r="E10809">
        <v>20.147058823529399</v>
      </c>
      <c r="F10809">
        <v>0.58823529411764697</v>
      </c>
      <c r="G10809">
        <v>602</v>
      </c>
      <c r="H10809">
        <v>20160629201500</v>
      </c>
      <c r="I10809" s="2">
        <f>DATE(LEFT(H10809,4),MID(H10809,5,2),MID(H10809,7,2))+TIME(MID(H10809,9,2),MID(H10809,11,2),RIGHT(H10809,2))</f>
        <v>42550.84375</v>
      </c>
      <c r="J10809" t="str">
        <f>LEFT(H10809,4)</f>
        <v>2016</v>
      </c>
      <c r="K10809" t="str">
        <f>MID(H10809,5,2)</f>
        <v>06</v>
      </c>
      <c r="L10809" t="str">
        <f>MID(H10809,7,2)</f>
        <v>29</v>
      </c>
    </row>
    <row r="10810" spans="1:12" x14ac:dyDescent="0.35">
      <c r="A10810">
        <v>-2.4390243902439002</v>
      </c>
      <c r="B10810">
        <v>0</v>
      </c>
      <c r="C10810">
        <v>2.4390243902439002</v>
      </c>
      <c r="D10810">
        <v>2.4390243902439002</v>
      </c>
      <c r="E10810">
        <v>21.951219512195099</v>
      </c>
      <c r="F10810">
        <v>0</v>
      </c>
      <c r="G10810">
        <v>73</v>
      </c>
      <c r="H10810">
        <v>20160629211500</v>
      </c>
      <c r="I10810" s="2">
        <f>DATE(LEFT(H10810,4),MID(H10810,5,2),MID(H10810,7,2))+TIME(MID(H10810,9,2),MID(H10810,11,2),RIGHT(H10810,2))</f>
        <v>42550.885416666664</v>
      </c>
      <c r="J10810" t="str">
        <f>LEFT(H10810,4)</f>
        <v>2016</v>
      </c>
      <c r="K10810" t="str">
        <f>MID(H10810,5,2)</f>
        <v>06</v>
      </c>
      <c r="L10810" t="str">
        <f>MID(H10810,7,2)</f>
        <v>29</v>
      </c>
    </row>
    <row r="10811" spans="1:12" x14ac:dyDescent="0.35">
      <c r="A10811">
        <v>-2.4523160762942799</v>
      </c>
      <c r="B10811">
        <v>1.6348773841961901</v>
      </c>
      <c r="C10811">
        <v>4.0871934604904601</v>
      </c>
      <c r="D10811">
        <v>5.7220708446866499</v>
      </c>
      <c r="E10811">
        <v>23.705722070844701</v>
      </c>
      <c r="F10811">
        <v>0.54495912806539504</v>
      </c>
      <c r="G10811">
        <v>334</v>
      </c>
      <c r="H10811">
        <v>20160629211500</v>
      </c>
      <c r="I10811" s="2">
        <f>DATE(LEFT(H10811,4),MID(H10811,5,2),MID(H10811,7,2))+TIME(MID(H10811,9,2),MID(H10811,11,2),RIGHT(H10811,2))</f>
        <v>42550.885416666664</v>
      </c>
      <c r="J10811" t="str">
        <f>LEFT(H10811,4)</f>
        <v>2016</v>
      </c>
      <c r="K10811" t="str">
        <f>MID(H10811,5,2)</f>
        <v>06</v>
      </c>
      <c r="L10811" t="str">
        <f>MID(H10811,7,2)</f>
        <v>29</v>
      </c>
    </row>
    <row r="10812" spans="1:12" x14ac:dyDescent="0.35">
      <c r="A10812">
        <v>6.7851373182552503</v>
      </c>
      <c r="B10812">
        <v>7.7544426494345702</v>
      </c>
      <c r="C10812">
        <v>0.96930533117932105</v>
      </c>
      <c r="D10812">
        <v>8.72374798061389</v>
      </c>
      <c r="E10812">
        <v>25.0403877221325</v>
      </c>
      <c r="F10812">
        <v>0.48465266558966102</v>
      </c>
      <c r="G10812">
        <v>555</v>
      </c>
      <c r="H10812">
        <v>20160629214500</v>
      </c>
      <c r="I10812" s="2">
        <f>DATE(LEFT(H10812,4),MID(H10812,5,2),MID(H10812,7,2))+TIME(MID(H10812,9,2),MID(H10812,11,2),RIGHT(H10812,2))</f>
        <v>42550.90625</v>
      </c>
      <c r="J10812" t="str">
        <f>LEFT(H10812,4)</f>
        <v>2016</v>
      </c>
      <c r="K10812" t="str">
        <f>MID(H10812,5,2)</f>
        <v>06</v>
      </c>
      <c r="L10812" t="str">
        <f>MID(H10812,7,2)</f>
        <v>29</v>
      </c>
    </row>
    <row r="10813" spans="1:12" x14ac:dyDescent="0.35">
      <c r="A10813">
        <v>10.4693140794224</v>
      </c>
      <c r="B10813">
        <v>10.4693140794224</v>
      </c>
      <c r="C10813">
        <v>0</v>
      </c>
      <c r="D10813">
        <v>10.4693140794224</v>
      </c>
      <c r="E10813">
        <v>22.7436823104693</v>
      </c>
      <c r="F10813">
        <v>1.08303249097473</v>
      </c>
      <c r="G10813">
        <v>241</v>
      </c>
      <c r="H10813">
        <v>20160629220000</v>
      </c>
      <c r="I10813" s="2">
        <f>DATE(LEFT(H10813,4),MID(H10813,5,2),MID(H10813,7,2))+TIME(MID(H10813,9,2),MID(H10813,11,2),RIGHT(H10813,2))</f>
        <v>42550.916666666664</v>
      </c>
      <c r="J10813" t="str">
        <f>LEFT(H10813,4)</f>
        <v>2016</v>
      </c>
      <c r="K10813" t="str">
        <f>MID(H10813,5,2)</f>
        <v>06</v>
      </c>
      <c r="L10813" t="str">
        <f>MID(H10813,7,2)</f>
        <v>29</v>
      </c>
    </row>
    <row r="10814" spans="1:12" x14ac:dyDescent="0.35">
      <c r="A10814">
        <v>-1.40056022408964</v>
      </c>
      <c r="B10814">
        <v>1.9607843137254899</v>
      </c>
      <c r="C10814">
        <v>3.3613445378151301</v>
      </c>
      <c r="D10814">
        <v>5.3221288515406204</v>
      </c>
      <c r="E10814">
        <v>23.8095238095238</v>
      </c>
      <c r="F10814">
        <v>1.6806722689075599</v>
      </c>
      <c r="G10814">
        <v>335</v>
      </c>
      <c r="H10814">
        <v>20160629223000</v>
      </c>
      <c r="I10814" s="2">
        <f>DATE(LEFT(H10814,4),MID(H10814,5,2),MID(H10814,7,2))+TIME(MID(H10814,9,2),MID(H10814,11,2),RIGHT(H10814,2))</f>
        <v>42550.9375</v>
      </c>
      <c r="J10814" t="str">
        <f>LEFT(H10814,4)</f>
        <v>2016</v>
      </c>
      <c r="K10814" t="str">
        <f>MID(H10814,5,2)</f>
        <v>06</v>
      </c>
      <c r="L10814" t="str">
        <f>MID(H10814,7,2)</f>
        <v>29</v>
      </c>
    </row>
    <row r="10815" spans="1:12" x14ac:dyDescent="0.35">
      <c r="A10815">
        <v>5.3932584269662902</v>
      </c>
      <c r="B10815">
        <v>5.3932584269662902</v>
      </c>
      <c r="C10815">
        <v>0</v>
      </c>
      <c r="D10815">
        <v>5.3932584269662902</v>
      </c>
      <c r="E10815">
        <v>22.471910112359499</v>
      </c>
      <c r="F10815">
        <v>0</v>
      </c>
      <c r="G10815">
        <v>406</v>
      </c>
      <c r="H10815">
        <v>20160630000000</v>
      </c>
      <c r="I10815" s="2">
        <f>DATE(LEFT(H10815,4),MID(H10815,5,2),MID(H10815,7,2))+TIME(MID(H10815,9,2),MID(H10815,11,2),RIGHT(H10815,2))</f>
        <v>42551</v>
      </c>
      <c r="J10815" t="str">
        <f>LEFT(H10815,4)</f>
        <v>2016</v>
      </c>
      <c r="K10815" t="str">
        <f>MID(H10815,5,2)</f>
        <v>06</v>
      </c>
      <c r="L10815" t="str">
        <f>MID(H10815,7,2)</f>
        <v>30</v>
      </c>
    </row>
    <row r="10816" spans="1:12" x14ac:dyDescent="0.35">
      <c r="A10816">
        <v>5.3789731051344702</v>
      </c>
      <c r="B10816">
        <v>5.3789731051344702</v>
      </c>
      <c r="C10816">
        <v>0</v>
      </c>
      <c r="D10816">
        <v>5.3789731051344702</v>
      </c>
      <c r="E10816">
        <v>22.982885085574601</v>
      </c>
      <c r="F10816">
        <v>0</v>
      </c>
      <c r="G10816">
        <v>369</v>
      </c>
      <c r="H10816">
        <v>20160630001500</v>
      </c>
      <c r="I10816" s="2">
        <f>DATE(LEFT(H10816,4),MID(H10816,5,2),MID(H10816,7,2))+TIME(MID(H10816,9,2),MID(H10816,11,2),RIGHT(H10816,2))</f>
        <v>42551.010416666664</v>
      </c>
      <c r="J10816" t="str">
        <f>LEFT(H10816,4)</f>
        <v>2016</v>
      </c>
      <c r="K10816" t="str">
        <f>MID(H10816,5,2)</f>
        <v>06</v>
      </c>
      <c r="L10816" t="str">
        <f>MID(H10816,7,2)</f>
        <v>30</v>
      </c>
    </row>
    <row r="10817" spans="1:12" x14ac:dyDescent="0.35">
      <c r="A10817">
        <v>1.7006802721088401</v>
      </c>
      <c r="B10817">
        <v>3.7414965986394599</v>
      </c>
      <c r="C10817">
        <v>2.0408163265306101</v>
      </c>
      <c r="D10817">
        <v>5.7823129251700696</v>
      </c>
      <c r="E10817">
        <v>15.476190476190499</v>
      </c>
      <c r="F10817">
        <v>1.0204081632653099</v>
      </c>
      <c r="G10817">
        <v>435</v>
      </c>
      <c r="H10817">
        <v>20160630061500</v>
      </c>
      <c r="I10817" s="2">
        <f>DATE(LEFT(H10817,4),MID(H10817,5,2),MID(H10817,7,2))+TIME(MID(H10817,9,2),MID(H10817,11,2),RIGHT(H10817,2))</f>
        <v>42551.260416666664</v>
      </c>
      <c r="J10817" t="str">
        <f>LEFT(H10817,4)</f>
        <v>2016</v>
      </c>
      <c r="K10817" t="str">
        <f>MID(H10817,5,2)</f>
        <v>06</v>
      </c>
      <c r="L10817" t="str">
        <f>MID(H10817,7,2)</f>
        <v>30</v>
      </c>
    </row>
    <row r="10818" spans="1:12" x14ac:dyDescent="0.35">
      <c r="A10818">
        <v>3.1157270029673598</v>
      </c>
      <c r="B10818">
        <v>5.0445103857566798</v>
      </c>
      <c r="C10818">
        <v>1.9287833827893199</v>
      </c>
      <c r="D10818">
        <v>6.9732937685459904</v>
      </c>
      <c r="E10818">
        <v>18.3976261127596</v>
      </c>
      <c r="F10818">
        <v>0.89020771513353103</v>
      </c>
      <c r="G10818">
        <v>539</v>
      </c>
      <c r="H10818">
        <v>20160630061500</v>
      </c>
      <c r="I10818" s="2">
        <f>DATE(LEFT(H10818,4),MID(H10818,5,2),MID(H10818,7,2))+TIME(MID(H10818,9,2),MID(H10818,11,2),RIGHT(H10818,2))</f>
        <v>42551.260416666664</v>
      </c>
      <c r="J10818" t="str">
        <f>LEFT(H10818,4)</f>
        <v>2016</v>
      </c>
      <c r="K10818" t="str">
        <f>MID(H10818,5,2)</f>
        <v>06</v>
      </c>
      <c r="L10818" t="str">
        <f>MID(H10818,7,2)</f>
        <v>30</v>
      </c>
    </row>
    <row r="10819" spans="1:12" x14ac:dyDescent="0.35">
      <c r="A10819">
        <v>5.0228310502283096</v>
      </c>
      <c r="B10819">
        <v>6.3926940639269398</v>
      </c>
      <c r="C10819">
        <v>1.3698630136986301</v>
      </c>
      <c r="D10819">
        <v>7.7625570776255701</v>
      </c>
      <c r="E10819">
        <v>16.894977168949801</v>
      </c>
      <c r="F10819">
        <v>0.91324200913242004</v>
      </c>
      <c r="G10819">
        <v>403</v>
      </c>
      <c r="H10819">
        <v>20160630064500</v>
      </c>
      <c r="I10819" s="2">
        <f>DATE(LEFT(H10819,4),MID(H10819,5,2),MID(H10819,7,2))+TIME(MID(H10819,9,2),MID(H10819,11,2),RIGHT(H10819,2))</f>
        <v>42551.28125</v>
      </c>
      <c r="J10819" t="str">
        <f>LEFT(H10819,4)</f>
        <v>2016</v>
      </c>
      <c r="K10819" t="str">
        <f>MID(H10819,5,2)</f>
        <v>06</v>
      </c>
      <c r="L10819" t="str">
        <f>MID(H10819,7,2)</f>
        <v>30</v>
      </c>
    </row>
    <row r="10820" spans="1:12" x14ac:dyDescent="0.35">
      <c r="A10820">
        <v>0.70754716981132104</v>
      </c>
      <c r="B10820">
        <v>1.88679245283019</v>
      </c>
      <c r="C10820">
        <v>1.17924528301887</v>
      </c>
      <c r="D10820">
        <v>3.06603773584906</v>
      </c>
      <c r="E10820">
        <v>25.235849056603801</v>
      </c>
      <c r="F10820">
        <v>1.17924528301887</v>
      </c>
      <c r="G10820">
        <v>385</v>
      </c>
      <c r="H10820">
        <v>20160630073000</v>
      </c>
      <c r="I10820" s="2">
        <f>DATE(LEFT(H10820,4),MID(H10820,5,2),MID(H10820,7,2))+TIME(MID(H10820,9,2),MID(H10820,11,2),RIGHT(H10820,2))</f>
        <v>42551.3125</v>
      </c>
      <c r="J10820" t="str">
        <f>LEFT(H10820,4)</f>
        <v>2016</v>
      </c>
      <c r="K10820" t="str">
        <f>MID(H10820,5,2)</f>
        <v>06</v>
      </c>
      <c r="L10820" t="str">
        <f>MID(H10820,7,2)</f>
        <v>30</v>
      </c>
    </row>
    <row r="10821" spans="1:12" x14ac:dyDescent="0.35">
      <c r="A10821">
        <v>0.89686098654708502</v>
      </c>
      <c r="B10821">
        <v>2.2421524663677102</v>
      </c>
      <c r="C10821">
        <v>1.3452914798206299</v>
      </c>
      <c r="D10821">
        <v>3.5874439461883401</v>
      </c>
      <c r="E10821">
        <v>19.5067264573991</v>
      </c>
      <c r="F10821">
        <v>1.3452914798206299</v>
      </c>
      <c r="G10821">
        <v>387</v>
      </c>
      <c r="H10821">
        <v>20160630120000</v>
      </c>
      <c r="I10821" s="2">
        <f>DATE(LEFT(H10821,4),MID(H10821,5,2),MID(H10821,7,2))+TIME(MID(H10821,9,2),MID(H10821,11,2),RIGHT(H10821,2))</f>
        <v>42551.5</v>
      </c>
      <c r="J10821" t="str">
        <f>LEFT(H10821,4)</f>
        <v>2016</v>
      </c>
      <c r="K10821" t="str">
        <f>MID(H10821,5,2)</f>
        <v>06</v>
      </c>
      <c r="L10821" t="str">
        <f>MID(H10821,7,2)</f>
        <v>30</v>
      </c>
    </row>
    <row r="10822" spans="1:12" x14ac:dyDescent="0.35">
      <c r="A10822">
        <v>6.0209424083769596</v>
      </c>
      <c r="B10822">
        <v>6.2827225130890003</v>
      </c>
      <c r="C10822">
        <v>0.26178010471204199</v>
      </c>
      <c r="D10822">
        <v>6.5445026178010499</v>
      </c>
      <c r="E10822">
        <v>24.083769633507899</v>
      </c>
      <c r="F10822">
        <v>0.26178010471204199</v>
      </c>
      <c r="G10822">
        <v>351</v>
      </c>
      <c r="H10822">
        <v>20160630130000</v>
      </c>
      <c r="I10822" s="2">
        <f>DATE(LEFT(H10822,4),MID(H10822,5,2),MID(H10822,7,2))+TIME(MID(H10822,9,2),MID(H10822,11,2),RIGHT(H10822,2))</f>
        <v>42551.541666666664</v>
      </c>
      <c r="J10822" t="str">
        <f>LEFT(H10822,4)</f>
        <v>2016</v>
      </c>
      <c r="K10822" t="str">
        <f>MID(H10822,5,2)</f>
        <v>06</v>
      </c>
      <c r="L10822" t="str">
        <f>MID(H10822,7,2)</f>
        <v>30</v>
      </c>
    </row>
    <row r="10823" spans="1:12" x14ac:dyDescent="0.35">
      <c r="A10823">
        <v>3.2863849765258202</v>
      </c>
      <c r="B10823">
        <v>4.6948356807511704</v>
      </c>
      <c r="C10823">
        <v>1.40845070422535</v>
      </c>
      <c r="D10823">
        <v>6.1032863849765304</v>
      </c>
      <c r="E10823">
        <v>31.4553990610329</v>
      </c>
      <c r="F10823">
        <v>0</v>
      </c>
      <c r="G10823">
        <v>206</v>
      </c>
      <c r="H10823">
        <v>20160630140000</v>
      </c>
      <c r="I10823" s="2">
        <f>DATE(LEFT(H10823,4),MID(H10823,5,2),MID(H10823,7,2))+TIME(MID(H10823,9,2),MID(H10823,11,2),RIGHT(H10823,2))</f>
        <v>42551.583333333336</v>
      </c>
      <c r="J10823" t="str">
        <f>LEFT(H10823,4)</f>
        <v>2016</v>
      </c>
      <c r="K10823" t="str">
        <f>MID(H10823,5,2)</f>
        <v>06</v>
      </c>
      <c r="L10823" t="str">
        <f>MID(H10823,7,2)</f>
        <v>30</v>
      </c>
    </row>
    <row r="10824" spans="1:12" x14ac:dyDescent="0.35">
      <c r="A10824">
        <v>-0.67114093959731502</v>
      </c>
      <c r="B10824">
        <v>0.67114093959731502</v>
      </c>
      <c r="C10824">
        <v>1.34228187919463</v>
      </c>
      <c r="D10824">
        <v>2.0134228187919501</v>
      </c>
      <c r="E10824">
        <v>24.832214765100701</v>
      </c>
      <c r="F10824">
        <v>1.34228187919463</v>
      </c>
      <c r="G10824">
        <v>123</v>
      </c>
      <c r="H10824">
        <v>20160630140000</v>
      </c>
      <c r="I10824" s="2">
        <f>DATE(LEFT(H10824,4),MID(H10824,5,2),MID(H10824,7,2))+TIME(MID(H10824,9,2),MID(H10824,11,2),RIGHT(H10824,2))</f>
        <v>42551.583333333336</v>
      </c>
      <c r="J10824" t="str">
        <f>LEFT(H10824,4)</f>
        <v>2016</v>
      </c>
      <c r="K10824" t="str">
        <f>MID(H10824,5,2)</f>
        <v>06</v>
      </c>
      <c r="L10824" t="str">
        <f>MID(H10824,7,2)</f>
        <v>30</v>
      </c>
    </row>
    <row r="10825" spans="1:12" x14ac:dyDescent="0.35">
      <c r="A10825">
        <v>6.0941828254847596</v>
      </c>
      <c r="B10825">
        <v>6.3711911357340698</v>
      </c>
      <c r="C10825">
        <v>0.277008310249307</v>
      </c>
      <c r="D10825">
        <v>6.64819944598338</v>
      </c>
      <c r="E10825">
        <v>23.545706371191098</v>
      </c>
      <c r="F10825">
        <v>3.0470914127423798</v>
      </c>
      <c r="G10825">
        <v>312</v>
      </c>
      <c r="H10825">
        <v>20160630141500</v>
      </c>
      <c r="I10825" s="2">
        <f>DATE(LEFT(H10825,4),MID(H10825,5,2),MID(H10825,7,2))+TIME(MID(H10825,9,2),MID(H10825,11,2),RIGHT(H10825,2))</f>
        <v>42551.59375</v>
      </c>
      <c r="J10825" t="str">
        <f>LEFT(H10825,4)</f>
        <v>2016</v>
      </c>
      <c r="K10825" t="str">
        <f>MID(H10825,5,2)</f>
        <v>06</v>
      </c>
      <c r="L10825" t="str">
        <f>MID(H10825,7,2)</f>
        <v>30</v>
      </c>
    </row>
    <row r="10826" spans="1:12" x14ac:dyDescent="0.35">
      <c r="A10826">
        <v>-0.224215246636771</v>
      </c>
      <c r="B10826">
        <v>3.1390134529148002</v>
      </c>
      <c r="C10826">
        <v>3.3632286995515699</v>
      </c>
      <c r="D10826">
        <v>6.5022421524663701</v>
      </c>
      <c r="E10826">
        <v>26.457399103139</v>
      </c>
      <c r="F10826">
        <v>0.44843049327354301</v>
      </c>
      <c r="G10826">
        <v>409</v>
      </c>
      <c r="H10826">
        <v>20160630141500</v>
      </c>
      <c r="I10826" s="2">
        <f>DATE(LEFT(H10826,4),MID(H10826,5,2),MID(H10826,7,2))+TIME(MID(H10826,9,2),MID(H10826,11,2),RIGHT(H10826,2))</f>
        <v>42551.59375</v>
      </c>
      <c r="J10826" t="str">
        <f>LEFT(H10826,4)</f>
        <v>2016</v>
      </c>
      <c r="K10826" t="str">
        <f>MID(H10826,5,2)</f>
        <v>06</v>
      </c>
      <c r="L10826" t="str">
        <f>MID(H10826,7,2)</f>
        <v>30</v>
      </c>
    </row>
    <row r="10827" spans="1:12" x14ac:dyDescent="0.35">
      <c r="A10827">
        <v>4.9792531120332004</v>
      </c>
      <c r="B10827">
        <v>5.8091286307053904</v>
      </c>
      <c r="C10827">
        <v>0.829875518672199</v>
      </c>
      <c r="D10827">
        <v>6.6390041493775902</v>
      </c>
      <c r="E10827">
        <v>24.896265560166</v>
      </c>
      <c r="F10827">
        <v>0.4149377593361</v>
      </c>
      <c r="G10827">
        <v>231</v>
      </c>
      <c r="H10827">
        <v>20160630143000</v>
      </c>
      <c r="I10827" s="2">
        <f>DATE(LEFT(H10827,4),MID(H10827,5,2),MID(H10827,7,2))+TIME(MID(H10827,9,2),MID(H10827,11,2),RIGHT(H10827,2))</f>
        <v>42551.604166666664</v>
      </c>
      <c r="J10827" t="str">
        <f>LEFT(H10827,4)</f>
        <v>2016</v>
      </c>
      <c r="K10827" t="str">
        <f>MID(H10827,5,2)</f>
        <v>06</v>
      </c>
      <c r="L10827" t="str">
        <f>MID(H10827,7,2)</f>
        <v>30</v>
      </c>
    </row>
    <row r="10828" spans="1:12" x14ac:dyDescent="0.35">
      <c r="A10828">
        <v>6.3157894736842097</v>
      </c>
      <c r="B10828">
        <v>6.3157894736842097</v>
      </c>
      <c r="C10828">
        <v>0</v>
      </c>
      <c r="D10828">
        <v>6.3157894736842097</v>
      </c>
      <c r="E10828">
        <v>30.526315789473699</v>
      </c>
      <c r="F10828">
        <v>3.1578947368421102</v>
      </c>
      <c r="G10828">
        <v>84</v>
      </c>
      <c r="H10828">
        <v>20160630151500</v>
      </c>
      <c r="I10828" s="2">
        <f>DATE(LEFT(H10828,4),MID(H10828,5,2),MID(H10828,7,2))+TIME(MID(H10828,9,2),MID(H10828,11,2),RIGHT(H10828,2))</f>
        <v>42551.635416666664</v>
      </c>
      <c r="J10828" t="str">
        <f>LEFT(H10828,4)</f>
        <v>2016</v>
      </c>
      <c r="K10828" t="str">
        <f>MID(H10828,5,2)</f>
        <v>06</v>
      </c>
      <c r="L10828" t="str">
        <f>MID(H10828,7,2)</f>
        <v>30</v>
      </c>
    </row>
    <row r="10829" spans="1:12" x14ac:dyDescent="0.35">
      <c r="A10829">
        <v>2.4</v>
      </c>
      <c r="B10829">
        <v>3.2</v>
      </c>
      <c r="C10829">
        <v>0.8</v>
      </c>
      <c r="D10829">
        <v>4</v>
      </c>
      <c r="E10829">
        <v>24.4</v>
      </c>
      <c r="F10829">
        <v>5.6</v>
      </c>
      <c r="G10829">
        <v>232</v>
      </c>
      <c r="H10829">
        <v>20160630154500</v>
      </c>
      <c r="I10829" s="2">
        <f>DATE(LEFT(H10829,4),MID(H10829,5,2),MID(H10829,7,2))+TIME(MID(H10829,9,2),MID(H10829,11,2),RIGHT(H10829,2))</f>
        <v>42551.65625</v>
      </c>
      <c r="J10829" t="str">
        <f>LEFT(H10829,4)</f>
        <v>2016</v>
      </c>
      <c r="K10829" t="str">
        <f>MID(H10829,5,2)</f>
        <v>06</v>
      </c>
      <c r="L10829" t="str">
        <f>MID(H10829,7,2)</f>
        <v>30</v>
      </c>
    </row>
    <row r="10830" spans="1:12" x14ac:dyDescent="0.35">
      <c r="A10830">
        <v>0</v>
      </c>
      <c r="B10830">
        <v>1.43603133159269</v>
      </c>
      <c r="C10830">
        <v>1.43603133159269</v>
      </c>
      <c r="D10830">
        <v>2.8720626631853801</v>
      </c>
      <c r="E10830">
        <v>25.1958224543081</v>
      </c>
      <c r="F10830">
        <v>0.91383812010443899</v>
      </c>
      <c r="G10830">
        <v>675</v>
      </c>
      <c r="H10830">
        <v>20160630161500</v>
      </c>
      <c r="I10830" s="2">
        <f>DATE(LEFT(H10830,4),MID(H10830,5,2),MID(H10830,7,2))+TIME(MID(H10830,9,2),MID(H10830,11,2),RIGHT(H10830,2))</f>
        <v>42551.677083333336</v>
      </c>
      <c r="J10830" t="str">
        <f>LEFT(H10830,4)</f>
        <v>2016</v>
      </c>
      <c r="K10830" t="str">
        <f>MID(H10830,5,2)</f>
        <v>06</v>
      </c>
      <c r="L10830" t="str">
        <f>MID(H10830,7,2)</f>
        <v>30</v>
      </c>
    </row>
    <row r="10831" spans="1:12" x14ac:dyDescent="0.35">
      <c r="A10831">
        <v>4.9382716049382704</v>
      </c>
      <c r="B10831">
        <v>5.7613168724279804</v>
      </c>
      <c r="C10831">
        <v>0.82304526748971196</v>
      </c>
      <c r="D10831">
        <v>6.5843621399177001</v>
      </c>
      <c r="E10831">
        <v>24.6913580246914</v>
      </c>
      <c r="F10831">
        <v>0.41152263374485598</v>
      </c>
      <c r="G10831">
        <v>233</v>
      </c>
      <c r="H10831">
        <v>20160630161500</v>
      </c>
      <c r="I10831" s="2">
        <f>DATE(LEFT(H10831,4),MID(H10831,5,2),MID(H10831,7,2))+TIME(MID(H10831,9,2),MID(H10831,11,2),RIGHT(H10831,2))</f>
        <v>42551.677083333336</v>
      </c>
      <c r="J10831" t="str">
        <f>LEFT(H10831,4)</f>
        <v>2016</v>
      </c>
      <c r="K10831" t="str">
        <f>MID(H10831,5,2)</f>
        <v>06</v>
      </c>
      <c r="L10831" t="str">
        <f>MID(H10831,7,2)</f>
        <v>30</v>
      </c>
    </row>
    <row r="10832" spans="1:12" x14ac:dyDescent="0.35">
      <c r="A10832">
        <v>-0.85158150851581504</v>
      </c>
      <c r="B10832">
        <v>1.7031630170316301</v>
      </c>
      <c r="C10832">
        <v>2.5547445255474499</v>
      </c>
      <c r="D10832">
        <v>4.2579075425790798</v>
      </c>
      <c r="E10832">
        <v>24.4525547445255</v>
      </c>
      <c r="F10832">
        <v>1.3381995133819999</v>
      </c>
      <c r="G10832">
        <v>736</v>
      </c>
      <c r="H10832">
        <v>20160630170000</v>
      </c>
      <c r="I10832" s="2">
        <f>DATE(LEFT(H10832,4),MID(H10832,5,2),MID(H10832,7,2))+TIME(MID(H10832,9,2),MID(H10832,11,2),RIGHT(H10832,2))</f>
        <v>42551.708333333336</v>
      </c>
      <c r="J10832" t="str">
        <f>LEFT(H10832,4)</f>
        <v>2016</v>
      </c>
      <c r="K10832" t="str">
        <f>MID(H10832,5,2)</f>
        <v>06</v>
      </c>
      <c r="L10832" t="str">
        <f>MID(H10832,7,2)</f>
        <v>30</v>
      </c>
    </row>
    <row r="10833" spans="1:12" x14ac:dyDescent="0.35">
      <c r="A10833">
        <v>-0.63775510204081698</v>
      </c>
      <c r="B10833">
        <v>1.78571428571429</v>
      </c>
      <c r="C10833">
        <v>2.4234693877550999</v>
      </c>
      <c r="D10833">
        <v>4.2091836734693899</v>
      </c>
      <c r="E10833">
        <v>24.872448979591798</v>
      </c>
      <c r="F10833">
        <v>1.4030612244898</v>
      </c>
      <c r="G10833">
        <v>709</v>
      </c>
      <c r="H10833">
        <v>20160630171500</v>
      </c>
      <c r="I10833" s="2">
        <f>DATE(LEFT(H10833,4),MID(H10833,5,2),MID(H10833,7,2))+TIME(MID(H10833,9,2),MID(H10833,11,2),RIGHT(H10833,2))</f>
        <v>42551.71875</v>
      </c>
      <c r="J10833" t="str">
        <f>LEFT(H10833,4)</f>
        <v>2016</v>
      </c>
      <c r="K10833" t="str">
        <f>MID(H10833,5,2)</f>
        <v>06</v>
      </c>
      <c r="L10833" t="str">
        <f>MID(H10833,7,2)</f>
        <v>30</v>
      </c>
    </row>
    <row r="10834" spans="1:12" x14ac:dyDescent="0.35">
      <c r="A10834">
        <v>0.27285129604365599</v>
      </c>
      <c r="B10834">
        <v>1.5006821282401099</v>
      </c>
      <c r="C10834">
        <v>1.22783083219645</v>
      </c>
      <c r="D10834">
        <v>2.7285129604365599</v>
      </c>
      <c r="E10834">
        <v>25.37517053206</v>
      </c>
      <c r="F10834">
        <v>0.95497953615279696</v>
      </c>
      <c r="G10834">
        <v>650</v>
      </c>
      <c r="H10834">
        <v>20160630171500</v>
      </c>
      <c r="I10834" s="2">
        <f>DATE(LEFT(H10834,4),MID(H10834,5,2),MID(H10834,7,2))+TIME(MID(H10834,9,2),MID(H10834,11,2),RIGHT(H10834,2))</f>
        <v>42551.71875</v>
      </c>
      <c r="J10834" t="str">
        <f>LEFT(H10834,4)</f>
        <v>2016</v>
      </c>
      <c r="K10834" t="str">
        <f>MID(H10834,5,2)</f>
        <v>06</v>
      </c>
      <c r="L10834" t="str">
        <f>MID(H10834,7,2)</f>
        <v>30</v>
      </c>
    </row>
    <row r="10835" spans="1:12" x14ac:dyDescent="0.35">
      <c r="A10835">
        <v>2.6881720430107499</v>
      </c>
      <c r="B10835">
        <v>3.2258064516128999</v>
      </c>
      <c r="C10835">
        <v>0.53763440860215095</v>
      </c>
      <c r="D10835">
        <v>3.76344086021505</v>
      </c>
      <c r="E10835">
        <v>21.505376344085999</v>
      </c>
      <c r="F10835">
        <v>0</v>
      </c>
      <c r="G10835">
        <v>145</v>
      </c>
      <c r="H10835">
        <v>20160630171500</v>
      </c>
      <c r="I10835" s="2">
        <f>DATE(LEFT(H10835,4),MID(H10835,5,2),MID(H10835,7,2))+TIME(MID(H10835,9,2),MID(H10835,11,2),RIGHT(H10835,2))</f>
        <v>42551.71875</v>
      </c>
      <c r="J10835" t="str">
        <f>LEFT(H10835,4)</f>
        <v>2016</v>
      </c>
      <c r="K10835" t="str">
        <f>MID(H10835,5,2)</f>
        <v>06</v>
      </c>
      <c r="L10835" t="str">
        <f>MID(H10835,7,2)</f>
        <v>30</v>
      </c>
    </row>
    <row r="10836" spans="1:12" x14ac:dyDescent="0.35">
      <c r="A10836">
        <v>-1.3698630136986301</v>
      </c>
      <c r="B10836">
        <v>0.68493150684931503</v>
      </c>
      <c r="C10836">
        <v>2.0547945205479401</v>
      </c>
      <c r="D10836">
        <v>2.7397260273972601</v>
      </c>
      <c r="E10836">
        <v>21.2328767123288</v>
      </c>
      <c r="F10836">
        <v>0</v>
      </c>
      <c r="G10836">
        <v>396</v>
      </c>
      <c r="H10836">
        <v>20160630173000</v>
      </c>
      <c r="I10836" s="2">
        <f>DATE(LEFT(H10836,4),MID(H10836,5,2),MID(H10836,7,2))+TIME(MID(H10836,9,2),MID(H10836,11,2),RIGHT(H10836,2))</f>
        <v>42551.729166666664</v>
      </c>
      <c r="J10836" t="str">
        <f>LEFT(H10836,4)</f>
        <v>2016</v>
      </c>
      <c r="K10836" t="str">
        <f>MID(H10836,5,2)</f>
        <v>06</v>
      </c>
      <c r="L10836" t="str">
        <f>MID(H10836,7,2)</f>
        <v>30</v>
      </c>
    </row>
    <row r="10837" spans="1:12" x14ac:dyDescent="0.35">
      <c r="A10837">
        <v>-0.434782608695652</v>
      </c>
      <c r="B10837">
        <v>1.3043478260869601</v>
      </c>
      <c r="C10837">
        <v>1.73913043478261</v>
      </c>
      <c r="D10837">
        <v>3.0434782608695699</v>
      </c>
      <c r="E10837">
        <v>25.2173913043478</v>
      </c>
      <c r="F10837">
        <v>0.72463768115941996</v>
      </c>
      <c r="G10837">
        <v>619</v>
      </c>
      <c r="H10837">
        <v>20160630173000</v>
      </c>
      <c r="I10837" s="2">
        <f>DATE(LEFT(H10837,4),MID(H10837,5,2),MID(H10837,7,2))+TIME(MID(H10837,9,2),MID(H10837,11,2),RIGHT(H10837,2))</f>
        <v>42551.729166666664</v>
      </c>
      <c r="J10837" t="str">
        <f>LEFT(H10837,4)</f>
        <v>2016</v>
      </c>
      <c r="K10837" t="str">
        <f>MID(H10837,5,2)</f>
        <v>06</v>
      </c>
      <c r="L10837" t="str">
        <f>MID(H10837,7,2)</f>
        <v>30</v>
      </c>
    </row>
    <row r="10838" spans="1:12" x14ac:dyDescent="0.35">
      <c r="A10838">
        <v>-1.35869565217391</v>
      </c>
      <c r="B10838">
        <v>1.6304347826087</v>
      </c>
      <c r="C10838">
        <v>2.9891304347826102</v>
      </c>
      <c r="D10838">
        <v>4.6195652173913002</v>
      </c>
      <c r="E10838">
        <v>25.135869565217401</v>
      </c>
      <c r="F10838">
        <v>1.22282608695652</v>
      </c>
      <c r="G10838">
        <v>670</v>
      </c>
      <c r="H10838">
        <v>20160630180000</v>
      </c>
      <c r="I10838" s="2">
        <f>DATE(LEFT(H10838,4),MID(H10838,5,2),MID(H10838,7,2))+TIME(MID(H10838,9,2),MID(H10838,11,2),RIGHT(H10838,2))</f>
        <v>42551.75</v>
      </c>
      <c r="J10838" t="str">
        <f>LEFT(H10838,4)</f>
        <v>2016</v>
      </c>
      <c r="K10838" t="str">
        <f>MID(H10838,5,2)</f>
        <v>06</v>
      </c>
      <c r="L10838" t="str">
        <f>MID(H10838,7,2)</f>
        <v>30</v>
      </c>
    </row>
    <row r="10839" spans="1:12" x14ac:dyDescent="0.35">
      <c r="A10839">
        <v>2.30905861456483</v>
      </c>
      <c r="B10839">
        <v>3.9076376554174099</v>
      </c>
      <c r="C10839">
        <v>1.59857904085258</v>
      </c>
      <c r="D10839">
        <v>5.5062166962699797</v>
      </c>
      <c r="E10839">
        <v>23.090586145648299</v>
      </c>
      <c r="F10839">
        <v>0</v>
      </c>
      <c r="G10839">
        <v>514</v>
      </c>
      <c r="H10839">
        <v>20160630191500</v>
      </c>
      <c r="I10839" s="2">
        <f>DATE(LEFT(H10839,4),MID(H10839,5,2),MID(H10839,7,2))+TIME(MID(H10839,9,2),MID(H10839,11,2),RIGHT(H10839,2))</f>
        <v>42551.802083333336</v>
      </c>
      <c r="J10839" t="str">
        <f>LEFT(H10839,4)</f>
        <v>2016</v>
      </c>
      <c r="K10839" t="str">
        <f>MID(H10839,5,2)</f>
        <v>06</v>
      </c>
      <c r="L10839" t="str">
        <f>MID(H10839,7,2)</f>
        <v>30</v>
      </c>
    </row>
    <row r="10840" spans="1:12" x14ac:dyDescent="0.35">
      <c r="A10840">
        <v>3.6529680365296802</v>
      </c>
      <c r="B10840">
        <v>4.10958904109589</v>
      </c>
      <c r="C10840">
        <v>0.45662100456621002</v>
      </c>
      <c r="D10840">
        <v>4.5662100456620998</v>
      </c>
      <c r="E10840">
        <v>20.091324200913199</v>
      </c>
      <c r="F10840">
        <v>0</v>
      </c>
      <c r="G10840">
        <v>205</v>
      </c>
      <c r="H10840">
        <v>20160630193000</v>
      </c>
      <c r="I10840" s="2">
        <f>DATE(LEFT(H10840,4),MID(H10840,5,2),MID(H10840,7,2))+TIME(MID(H10840,9,2),MID(H10840,11,2),RIGHT(H10840,2))</f>
        <v>42551.8125</v>
      </c>
      <c r="J10840" t="str">
        <f>LEFT(H10840,4)</f>
        <v>2016</v>
      </c>
      <c r="K10840" t="str">
        <f>MID(H10840,5,2)</f>
        <v>06</v>
      </c>
      <c r="L10840" t="str">
        <f>MID(H10840,7,2)</f>
        <v>30</v>
      </c>
    </row>
    <row r="10841" spans="1:12" x14ac:dyDescent="0.35">
      <c r="A10841">
        <v>4.3795620437956204</v>
      </c>
      <c r="B10841">
        <v>4.8661800486617999</v>
      </c>
      <c r="C10841">
        <v>0.48661800486618001</v>
      </c>
      <c r="D10841">
        <v>5.3527980535279802</v>
      </c>
      <c r="E10841">
        <v>21.654501216545</v>
      </c>
      <c r="F10841">
        <v>0.48661800486618001</v>
      </c>
      <c r="G10841">
        <v>357</v>
      </c>
      <c r="H10841">
        <v>20160630200000</v>
      </c>
      <c r="I10841" s="2">
        <f>DATE(LEFT(H10841,4),MID(H10841,5,2),MID(H10841,7,2))+TIME(MID(H10841,9,2),MID(H10841,11,2),RIGHT(H10841,2))</f>
        <v>42551.833333333336</v>
      </c>
      <c r="J10841" t="str">
        <f>LEFT(H10841,4)</f>
        <v>2016</v>
      </c>
      <c r="K10841" t="str">
        <f>MID(H10841,5,2)</f>
        <v>06</v>
      </c>
      <c r="L10841" t="str">
        <f>MID(H10841,7,2)</f>
        <v>30</v>
      </c>
    </row>
    <row r="10842" spans="1:12" x14ac:dyDescent="0.35">
      <c r="A10842">
        <v>5.1162790697674403</v>
      </c>
      <c r="B10842">
        <v>6.0465116279069804</v>
      </c>
      <c r="C10842">
        <v>0.93023255813953498</v>
      </c>
      <c r="D10842">
        <v>6.9767441860465098</v>
      </c>
      <c r="E10842">
        <v>20.930232558139501</v>
      </c>
      <c r="F10842">
        <v>1.86046511627907</v>
      </c>
      <c r="G10842">
        <v>202</v>
      </c>
      <c r="H10842">
        <v>20160630201500</v>
      </c>
      <c r="I10842" s="2">
        <f>DATE(LEFT(H10842,4),MID(H10842,5,2),MID(H10842,7,2))+TIME(MID(H10842,9,2),MID(H10842,11,2),RIGHT(H10842,2))</f>
        <v>42551.84375</v>
      </c>
      <c r="J10842" t="str">
        <f>LEFT(H10842,4)</f>
        <v>2016</v>
      </c>
      <c r="K10842" t="str">
        <f>MID(H10842,5,2)</f>
        <v>06</v>
      </c>
      <c r="L10842" t="str">
        <f>MID(H10842,7,2)</f>
        <v>30</v>
      </c>
    </row>
    <row r="10843" spans="1:12" x14ac:dyDescent="0.35">
      <c r="A10843">
        <v>2.1220159151193601</v>
      </c>
      <c r="B10843">
        <v>2.9177718832891202</v>
      </c>
      <c r="C10843">
        <v>0.79575596816976102</v>
      </c>
      <c r="D10843">
        <v>3.7135278514588901</v>
      </c>
      <c r="E10843">
        <v>18.832891246684401</v>
      </c>
      <c r="F10843">
        <v>1.59151193633952</v>
      </c>
      <c r="G10843">
        <v>350</v>
      </c>
      <c r="H10843">
        <v>20160630204500</v>
      </c>
      <c r="I10843" s="2">
        <f>DATE(LEFT(H10843,4),MID(H10843,5,2),MID(H10843,7,2))+TIME(MID(H10843,9,2),MID(H10843,11,2),RIGHT(H10843,2))</f>
        <v>42551.864583333336</v>
      </c>
      <c r="J10843" t="str">
        <f>LEFT(H10843,4)</f>
        <v>2016</v>
      </c>
      <c r="K10843" t="str">
        <f>MID(H10843,5,2)</f>
        <v>06</v>
      </c>
      <c r="L10843" t="str">
        <f>MID(H10843,7,2)</f>
        <v>30</v>
      </c>
    </row>
    <row r="10844" spans="1:12" x14ac:dyDescent="0.35">
      <c r="A10844">
        <v>6.2937062937062898</v>
      </c>
      <c r="B10844">
        <v>6.9930069930069898</v>
      </c>
      <c r="C10844">
        <v>0.69930069930069905</v>
      </c>
      <c r="D10844">
        <v>7.6923076923076898</v>
      </c>
      <c r="E10844">
        <v>27.972027972027998</v>
      </c>
      <c r="F10844">
        <v>2.0979020979021001</v>
      </c>
      <c r="G10844">
        <v>125</v>
      </c>
      <c r="H10844">
        <v>20160630233000</v>
      </c>
      <c r="I10844" s="2">
        <f>DATE(LEFT(H10844,4),MID(H10844,5,2),MID(H10844,7,2))+TIME(MID(H10844,9,2),MID(H10844,11,2),RIGHT(H10844,2))</f>
        <v>42551.979166666664</v>
      </c>
      <c r="J10844" t="str">
        <f>LEFT(H10844,4)</f>
        <v>2016</v>
      </c>
      <c r="K10844" t="str">
        <f>MID(H10844,5,2)</f>
        <v>06</v>
      </c>
      <c r="L10844" t="str">
        <f>MID(H10844,7,2)</f>
        <v>30</v>
      </c>
    </row>
    <row r="10845" spans="1:12" x14ac:dyDescent="0.35">
      <c r="A10845">
        <v>-0.22675736961451301</v>
      </c>
      <c r="B10845">
        <v>1.5873015873015901</v>
      </c>
      <c r="C10845">
        <v>1.8140589569161001</v>
      </c>
      <c r="D10845">
        <v>3.40136054421769</v>
      </c>
      <c r="E10845">
        <v>22.2222222222222</v>
      </c>
      <c r="F10845">
        <v>0</v>
      </c>
      <c r="G10845">
        <v>396</v>
      </c>
      <c r="H10845">
        <v>20160701030000</v>
      </c>
      <c r="I10845" s="2">
        <f>DATE(LEFT(H10845,4),MID(H10845,5,2),MID(H10845,7,2))+TIME(MID(H10845,9,2),MID(H10845,11,2),RIGHT(H10845,2))</f>
        <v>42552.125</v>
      </c>
      <c r="J10845" t="str">
        <f>LEFT(H10845,4)</f>
        <v>2016</v>
      </c>
      <c r="K10845" t="str">
        <f>MID(H10845,5,2)</f>
        <v>07</v>
      </c>
      <c r="L10845" t="str">
        <f>MID(H10845,7,2)</f>
        <v>01</v>
      </c>
    </row>
    <row r="10846" spans="1:12" x14ac:dyDescent="0.35">
      <c r="A10846">
        <v>0.30518819938962299</v>
      </c>
      <c r="B10846">
        <v>2.2380467955239101</v>
      </c>
      <c r="C10846">
        <v>1.9328585961342799</v>
      </c>
      <c r="D10846">
        <v>4.1709053916581897</v>
      </c>
      <c r="E10846">
        <v>19.735503560529001</v>
      </c>
      <c r="F10846">
        <v>0.81383519837232998</v>
      </c>
      <c r="G10846">
        <v>871</v>
      </c>
      <c r="H10846">
        <v>20160701073000</v>
      </c>
      <c r="I10846" s="2">
        <f>DATE(LEFT(H10846,4),MID(H10846,5,2),MID(H10846,7,2))+TIME(MID(H10846,9,2),MID(H10846,11,2),RIGHT(H10846,2))</f>
        <v>42552.3125</v>
      </c>
      <c r="J10846" t="str">
        <f>LEFT(H10846,4)</f>
        <v>2016</v>
      </c>
      <c r="K10846" t="str">
        <f>MID(H10846,5,2)</f>
        <v>07</v>
      </c>
      <c r="L10846" t="str">
        <f>MID(H10846,7,2)</f>
        <v>01</v>
      </c>
    </row>
    <row r="10847" spans="1:12" x14ac:dyDescent="0.35">
      <c r="A10847">
        <v>1.4018691588784999</v>
      </c>
      <c r="B10847">
        <v>2.8037383177570101</v>
      </c>
      <c r="C10847">
        <v>1.4018691588784999</v>
      </c>
      <c r="D10847">
        <v>4.2056074766355103</v>
      </c>
      <c r="E10847">
        <v>30.841121495327101</v>
      </c>
      <c r="F10847">
        <v>0</v>
      </c>
      <c r="G10847">
        <v>207</v>
      </c>
      <c r="H10847">
        <v>20160701113000</v>
      </c>
      <c r="I10847" s="2">
        <f>DATE(LEFT(H10847,4),MID(H10847,5,2),MID(H10847,7,2))+TIME(MID(H10847,9,2),MID(H10847,11,2),RIGHT(H10847,2))</f>
        <v>42552.479166666664</v>
      </c>
      <c r="J10847" t="str">
        <f>LEFT(H10847,4)</f>
        <v>2016</v>
      </c>
      <c r="K10847" t="str">
        <f>MID(H10847,5,2)</f>
        <v>07</v>
      </c>
      <c r="L10847" t="str">
        <f>MID(H10847,7,2)</f>
        <v>01</v>
      </c>
    </row>
    <row r="10848" spans="1:12" x14ac:dyDescent="0.35">
      <c r="A10848">
        <v>0</v>
      </c>
      <c r="B10848">
        <v>0.71942446043165498</v>
      </c>
      <c r="C10848">
        <v>0.71942446043165498</v>
      </c>
      <c r="D10848">
        <v>1.43884892086331</v>
      </c>
      <c r="E10848">
        <v>21.582733812949598</v>
      </c>
      <c r="F10848">
        <v>0.71942446043165498</v>
      </c>
      <c r="G10848">
        <v>120</v>
      </c>
      <c r="H10848">
        <v>20160701121500</v>
      </c>
      <c r="I10848" s="2">
        <f>DATE(LEFT(H10848,4),MID(H10848,5,2),MID(H10848,7,2))+TIME(MID(H10848,9,2),MID(H10848,11,2),RIGHT(H10848,2))</f>
        <v>42552.510416666664</v>
      </c>
      <c r="J10848" t="str">
        <f>LEFT(H10848,4)</f>
        <v>2016</v>
      </c>
      <c r="K10848" t="str">
        <f>MID(H10848,5,2)</f>
        <v>07</v>
      </c>
      <c r="L10848" t="str">
        <f>MID(H10848,7,2)</f>
        <v>01</v>
      </c>
    </row>
    <row r="10849" spans="1:12" x14ac:dyDescent="0.35">
      <c r="A10849">
        <v>3.3333333333333299</v>
      </c>
      <c r="B10849">
        <v>4.28571428571429</v>
      </c>
      <c r="C10849">
        <v>0.952380952380952</v>
      </c>
      <c r="D10849">
        <v>5.2380952380952399</v>
      </c>
      <c r="E10849">
        <v>22.619047619047599</v>
      </c>
      <c r="F10849">
        <v>0.476190476190476</v>
      </c>
      <c r="G10849">
        <v>388</v>
      </c>
      <c r="H10849">
        <v>20160701124500</v>
      </c>
      <c r="I10849" s="2">
        <f>DATE(LEFT(H10849,4),MID(H10849,5,2),MID(H10849,7,2))+TIME(MID(H10849,9,2),MID(H10849,11,2),RIGHT(H10849,2))</f>
        <v>42552.53125</v>
      </c>
      <c r="J10849" t="str">
        <f>LEFT(H10849,4)</f>
        <v>2016</v>
      </c>
      <c r="K10849" t="str">
        <f>MID(H10849,5,2)</f>
        <v>07</v>
      </c>
      <c r="L10849" t="str">
        <f>MID(H10849,7,2)</f>
        <v>01</v>
      </c>
    </row>
    <row r="10850" spans="1:12" x14ac:dyDescent="0.35">
      <c r="A10850">
        <v>-0.27932960893854702</v>
      </c>
      <c r="B10850">
        <v>2.0949720670391101</v>
      </c>
      <c r="C10850">
        <v>2.3743016759776499</v>
      </c>
      <c r="D10850">
        <v>4.4692737430167604</v>
      </c>
      <c r="E10850">
        <v>21.508379888268198</v>
      </c>
      <c r="F10850">
        <v>0.27932960893854702</v>
      </c>
      <c r="G10850">
        <v>655</v>
      </c>
      <c r="H10850">
        <v>20160701124500</v>
      </c>
      <c r="I10850" s="2">
        <f>DATE(LEFT(H10850,4),MID(H10850,5,2),MID(H10850,7,2))+TIME(MID(H10850,9,2),MID(H10850,11,2),RIGHT(H10850,2))</f>
        <v>42552.53125</v>
      </c>
      <c r="J10850" t="str">
        <f>LEFT(H10850,4)</f>
        <v>2016</v>
      </c>
      <c r="K10850" t="str">
        <f>MID(H10850,5,2)</f>
        <v>07</v>
      </c>
      <c r="L10850" t="str">
        <f>MID(H10850,7,2)</f>
        <v>01</v>
      </c>
    </row>
    <row r="10851" spans="1:12" x14ac:dyDescent="0.35">
      <c r="A10851">
        <v>1.11402359108781</v>
      </c>
      <c r="B10851">
        <v>4.2595019659239801</v>
      </c>
      <c r="C10851">
        <v>3.1454783748361699</v>
      </c>
      <c r="D10851">
        <v>7.4049803407601598</v>
      </c>
      <c r="E10851">
        <v>21.887287024901699</v>
      </c>
      <c r="F10851">
        <v>1.2450851900393201</v>
      </c>
      <c r="G10851">
        <v>1370</v>
      </c>
      <c r="H10851">
        <v>20160701134500</v>
      </c>
      <c r="I10851" s="2">
        <f>DATE(LEFT(H10851,4),MID(H10851,5,2),MID(H10851,7,2))+TIME(MID(H10851,9,2),MID(H10851,11,2),RIGHT(H10851,2))</f>
        <v>42552.572916666664</v>
      </c>
      <c r="J10851" t="str">
        <f>LEFT(H10851,4)</f>
        <v>2016</v>
      </c>
      <c r="K10851" t="str">
        <f>MID(H10851,5,2)</f>
        <v>07</v>
      </c>
      <c r="L10851" t="str">
        <f>MID(H10851,7,2)</f>
        <v>01</v>
      </c>
    </row>
    <row r="10852" spans="1:12" x14ac:dyDescent="0.35">
      <c r="A10852">
        <v>0.30800821355236102</v>
      </c>
      <c r="B10852">
        <v>1.5400410677618099</v>
      </c>
      <c r="C10852">
        <v>1.2320328542094501</v>
      </c>
      <c r="D10852">
        <v>2.7720739219712498</v>
      </c>
      <c r="E10852">
        <v>21.047227926078001</v>
      </c>
      <c r="F10852">
        <v>1.5400410677618099</v>
      </c>
      <c r="G10852">
        <v>861</v>
      </c>
      <c r="H10852">
        <v>20160701143000</v>
      </c>
      <c r="I10852" s="2">
        <f>DATE(LEFT(H10852,4),MID(H10852,5,2),MID(H10852,7,2))+TIME(MID(H10852,9,2),MID(H10852,11,2),RIGHT(H10852,2))</f>
        <v>42552.604166666664</v>
      </c>
      <c r="J10852" t="str">
        <f>LEFT(H10852,4)</f>
        <v>2016</v>
      </c>
      <c r="K10852" t="str">
        <f>MID(H10852,5,2)</f>
        <v>07</v>
      </c>
      <c r="L10852" t="str">
        <f>MID(H10852,7,2)</f>
        <v>01</v>
      </c>
    </row>
    <row r="10853" spans="1:12" x14ac:dyDescent="0.35">
      <c r="A10853">
        <v>3.2863849765258202</v>
      </c>
      <c r="B10853">
        <v>4.2253521126760596</v>
      </c>
      <c r="C10853">
        <v>0.93896713615023497</v>
      </c>
      <c r="D10853">
        <v>5.1643192488262901</v>
      </c>
      <c r="E10853">
        <v>22.300469483568101</v>
      </c>
      <c r="F10853">
        <v>0.46948356807511699</v>
      </c>
      <c r="G10853">
        <v>394</v>
      </c>
      <c r="H10853">
        <v>20160701150000</v>
      </c>
      <c r="I10853" s="2">
        <f>DATE(LEFT(H10853,4),MID(H10853,5,2),MID(H10853,7,2))+TIME(MID(H10853,9,2),MID(H10853,11,2),RIGHT(H10853,2))</f>
        <v>42552.625</v>
      </c>
      <c r="J10853" t="str">
        <f>LEFT(H10853,4)</f>
        <v>2016</v>
      </c>
      <c r="K10853" t="str">
        <f>MID(H10853,5,2)</f>
        <v>07</v>
      </c>
      <c r="L10853" t="str">
        <f>MID(H10853,7,2)</f>
        <v>01</v>
      </c>
    </row>
    <row r="10854" spans="1:12" x14ac:dyDescent="0.35">
      <c r="A10854">
        <v>-0.277008310249307</v>
      </c>
      <c r="B10854">
        <v>2.0775623268698098</v>
      </c>
      <c r="C10854">
        <v>2.3545706371191102</v>
      </c>
      <c r="D10854">
        <v>4.43213296398892</v>
      </c>
      <c r="E10854">
        <v>21.329639889196699</v>
      </c>
      <c r="F10854">
        <v>0.277008310249307</v>
      </c>
      <c r="G10854">
        <v>661</v>
      </c>
      <c r="H10854">
        <v>20160701150000</v>
      </c>
      <c r="I10854" s="2">
        <f>DATE(LEFT(H10854,4),MID(H10854,5,2),MID(H10854,7,2))+TIME(MID(H10854,9,2),MID(H10854,11,2),RIGHT(H10854,2))</f>
        <v>42552.625</v>
      </c>
      <c r="J10854" t="str">
        <f>LEFT(H10854,4)</f>
        <v>2016</v>
      </c>
      <c r="K10854" t="str">
        <f>MID(H10854,5,2)</f>
        <v>07</v>
      </c>
      <c r="L10854" t="str">
        <f>MID(H10854,7,2)</f>
        <v>01</v>
      </c>
    </row>
    <row r="10855" spans="1:12" x14ac:dyDescent="0.35">
      <c r="A10855">
        <v>3.4920634920634899</v>
      </c>
      <c r="B10855">
        <v>4.1269841269841301</v>
      </c>
      <c r="C10855">
        <v>0.634920634920635</v>
      </c>
      <c r="D10855">
        <v>4.7619047619047601</v>
      </c>
      <c r="E10855">
        <v>25.0793650793651</v>
      </c>
      <c r="F10855">
        <v>3.8095238095238102</v>
      </c>
      <c r="G10855">
        <v>287</v>
      </c>
      <c r="H10855">
        <v>20160701160000</v>
      </c>
      <c r="I10855" s="2">
        <f>DATE(LEFT(H10855,4),MID(H10855,5,2),MID(H10855,7,2))+TIME(MID(H10855,9,2),MID(H10855,11,2),RIGHT(H10855,2))</f>
        <v>42552.666666666664</v>
      </c>
      <c r="J10855" t="str">
        <f>LEFT(H10855,4)</f>
        <v>2016</v>
      </c>
      <c r="K10855" t="str">
        <f>MID(H10855,5,2)</f>
        <v>07</v>
      </c>
      <c r="L10855" t="str">
        <f>MID(H10855,7,2)</f>
        <v>01</v>
      </c>
    </row>
    <row r="10856" spans="1:12" x14ac:dyDescent="0.35">
      <c r="A10856">
        <v>1.4018691588784999</v>
      </c>
      <c r="B10856">
        <v>2.8037383177570101</v>
      </c>
      <c r="C10856">
        <v>1.4018691588784999</v>
      </c>
      <c r="D10856">
        <v>4.2056074766355103</v>
      </c>
      <c r="E10856">
        <v>30.841121495327101</v>
      </c>
      <c r="F10856">
        <v>0</v>
      </c>
      <c r="G10856">
        <v>207</v>
      </c>
      <c r="H10856">
        <v>20160701160000</v>
      </c>
      <c r="I10856" s="2">
        <f>DATE(LEFT(H10856,4),MID(H10856,5,2),MID(H10856,7,2))+TIME(MID(H10856,9,2),MID(H10856,11,2),RIGHT(H10856,2))</f>
        <v>42552.666666666664</v>
      </c>
      <c r="J10856" t="str">
        <f>LEFT(H10856,4)</f>
        <v>2016</v>
      </c>
      <c r="K10856" t="str">
        <f>MID(H10856,5,2)</f>
        <v>07</v>
      </c>
      <c r="L10856" t="str">
        <f>MID(H10856,7,2)</f>
        <v>01</v>
      </c>
    </row>
    <row r="10857" spans="1:12" x14ac:dyDescent="0.35">
      <c r="A10857">
        <v>-0.48780487804878098</v>
      </c>
      <c r="B10857">
        <v>1.2382739212007501</v>
      </c>
      <c r="C10857">
        <v>1.7260787992495299</v>
      </c>
      <c r="D10857">
        <v>2.9643527204502802</v>
      </c>
      <c r="E10857">
        <v>20.375234521576001</v>
      </c>
      <c r="F10857">
        <v>0.71294559099437105</v>
      </c>
      <c r="G10857">
        <v>1985</v>
      </c>
      <c r="H10857">
        <v>20160701160000</v>
      </c>
      <c r="I10857" s="2">
        <f>DATE(LEFT(H10857,4),MID(H10857,5,2),MID(H10857,7,2))+TIME(MID(H10857,9,2),MID(H10857,11,2),RIGHT(H10857,2))</f>
        <v>42552.666666666664</v>
      </c>
      <c r="J10857" t="str">
        <f>LEFT(H10857,4)</f>
        <v>2016</v>
      </c>
      <c r="K10857" t="str">
        <f>MID(H10857,5,2)</f>
        <v>07</v>
      </c>
      <c r="L10857" t="str">
        <f>MID(H10857,7,2)</f>
        <v>01</v>
      </c>
    </row>
    <row r="10858" spans="1:12" x14ac:dyDescent="0.35">
      <c r="A10858">
        <v>-0.34013605442176897</v>
      </c>
      <c r="B10858">
        <v>2.38095238095238</v>
      </c>
      <c r="C10858">
        <v>2.72108843537415</v>
      </c>
      <c r="D10858">
        <v>5.1020408163265296</v>
      </c>
      <c r="E10858">
        <v>20.068027210884399</v>
      </c>
      <c r="F10858">
        <v>1.7006802721088401</v>
      </c>
      <c r="G10858">
        <v>256</v>
      </c>
      <c r="H10858">
        <v>20160701160000</v>
      </c>
      <c r="I10858" s="2">
        <f>DATE(LEFT(H10858,4),MID(H10858,5,2),MID(H10858,7,2))+TIME(MID(H10858,9,2),MID(H10858,11,2),RIGHT(H10858,2))</f>
        <v>42552.666666666664</v>
      </c>
      <c r="J10858" t="str">
        <f>LEFT(H10858,4)</f>
        <v>2016</v>
      </c>
      <c r="K10858" t="str">
        <f>MID(H10858,5,2)</f>
        <v>07</v>
      </c>
      <c r="L10858" t="str">
        <f>MID(H10858,7,2)</f>
        <v>01</v>
      </c>
    </row>
    <row r="10859" spans="1:12" x14ac:dyDescent="0.35">
      <c r="A10859">
        <v>0.78740157480314998</v>
      </c>
      <c r="B10859">
        <v>3.1496062992125999</v>
      </c>
      <c r="C10859">
        <v>2.36220472440945</v>
      </c>
      <c r="D10859">
        <v>5.5118110236220499</v>
      </c>
      <c r="E10859">
        <v>24.409448818897602</v>
      </c>
      <c r="F10859">
        <v>1.5748031496063</v>
      </c>
      <c r="G10859">
        <v>113</v>
      </c>
      <c r="H10859">
        <v>20160701161500</v>
      </c>
      <c r="I10859" s="2">
        <f>DATE(LEFT(H10859,4),MID(H10859,5,2),MID(H10859,7,2))+TIME(MID(H10859,9,2),MID(H10859,11,2),RIGHT(H10859,2))</f>
        <v>42552.677083333336</v>
      </c>
      <c r="J10859" t="str">
        <f>LEFT(H10859,4)</f>
        <v>2016</v>
      </c>
      <c r="K10859" t="str">
        <f>MID(H10859,5,2)</f>
        <v>07</v>
      </c>
      <c r="L10859" t="str">
        <f>MID(H10859,7,2)</f>
        <v>01</v>
      </c>
    </row>
    <row r="10860" spans="1:12" x14ac:dyDescent="0.35">
      <c r="A10860">
        <v>-0.81300813008130102</v>
      </c>
      <c r="B10860">
        <v>2.1680216802168002</v>
      </c>
      <c r="C10860">
        <v>2.9810298102981001</v>
      </c>
      <c r="D10860">
        <v>5.1490514905149096</v>
      </c>
      <c r="E10860">
        <v>21.138211382113798</v>
      </c>
      <c r="F10860">
        <v>0.27100271002710002</v>
      </c>
      <c r="G10860">
        <v>297</v>
      </c>
      <c r="H10860">
        <v>20160701164500</v>
      </c>
      <c r="I10860" s="2">
        <f>DATE(LEFT(H10860,4),MID(H10860,5,2),MID(H10860,7,2))+TIME(MID(H10860,9,2),MID(H10860,11,2),RIGHT(H10860,2))</f>
        <v>42552.697916666664</v>
      </c>
      <c r="J10860" t="str">
        <f>LEFT(H10860,4)</f>
        <v>2016</v>
      </c>
      <c r="K10860" t="str">
        <f>MID(H10860,5,2)</f>
        <v>07</v>
      </c>
      <c r="L10860" t="str">
        <f>MID(H10860,7,2)</f>
        <v>01</v>
      </c>
    </row>
    <row r="10861" spans="1:12" x14ac:dyDescent="0.35">
      <c r="A10861">
        <v>2.5641025641025599</v>
      </c>
      <c r="B10861">
        <v>4.6153846153846203</v>
      </c>
      <c r="C10861">
        <v>2.0512820512820502</v>
      </c>
      <c r="D10861">
        <v>6.6666666666666696</v>
      </c>
      <c r="E10861">
        <v>25.6410256410256</v>
      </c>
      <c r="F10861">
        <v>0.512820512820513</v>
      </c>
      <c r="G10861">
        <v>181</v>
      </c>
      <c r="H10861">
        <v>20160701170000</v>
      </c>
      <c r="I10861" s="2">
        <f>DATE(LEFT(H10861,4),MID(H10861,5,2),MID(H10861,7,2))+TIME(MID(H10861,9,2),MID(H10861,11,2),RIGHT(H10861,2))</f>
        <v>42552.708333333336</v>
      </c>
      <c r="J10861" t="str">
        <f>LEFT(H10861,4)</f>
        <v>2016</v>
      </c>
      <c r="K10861" t="str">
        <f>MID(H10861,5,2)</f>
        <v>07</v>
      </c>
      <c r="L10861" t="str">
        <f>MID(H10861,7,2)</f>
        <v>01</v>
      </c>
    </row>
    <row r="10862" spans="1:12" x14ac:dyDescent="0.35">
      <c r="A10862">
        <v>-0.476190476190476</v>
      </c>
      <c r="B10862">
        <v>1.9047619047619</v>
      </c>
      <c r="C10862">
        <v>2.38095238095238</v>
      </c>
      <c r="D10862">
        <v>4.28571428571429</v>
      </c>
      <c r="E10862">
        <v>24.285714285714299</v>
      </c>
      <c r="F10862">
        <v>1.9047619047619</v>
      </c>
      <c r="G10862">
        <v>194</v>
      </c>
      <c r="H10862">
        <v>20160701171500</v>
      </c>
      <c r="I10862" s="2">
        <f>DATE(LEFT(H10862,4),MID(H10862,5,2),MID(H10862,7,2))+TIME(MID(H10862,9,2),MID(H10862,11,2),RIGHT(H10862,2))</f>
        <v>42552.71875</v>
      </c>
      <c r="J10862" t="str">
        <f>LEFT(H10862,4)</f>
        <v>2016</v>
      </c>
      <c r="K10862" t="str">
        <f>MID(H10862,5,2)</f>
        <v>07</v>
      </c>
      <c r="L10862" t="str">
        <f>MID(H10862,7,2)</f>
        <v>01</v>
      </c>
    </row>
    <row r="10863" spans="1:12" x14ac:dyDescent="0.35">
      <c r="A10863">
        <v>-0.75</v>
      </c>
      <c r="B10863">
        <v>1.25</v>
      </c>
      <c r="C10863">
        <v>2</v>
      </c>
      <c r="D10863">
        <v>3.25</v>
      </c>
      <c r="E10863">
        <v>20</v>
      </c>
      <c r="F10863">
        <v>0</v>
      </c>
      <c r="G10863">
        <v>369</v>
      </c>
      <c r="H10863">
        <v>20160701173000</v>
      </c>
      <c r="I10863" s="2">
        <f>DATE(LEFT(H10863,4),MID(H10863,5,2),MID(H10863,7,2))+TIME(MID(H10863,9,2),MID(H10863,11,2),RIGHT(H10863,2))</f>
        <v>42552.729166666664</v>
      </c>
      <c r="J10863" t="str">
        <f>LEFT(H10863,4)</f>
        <v>2016</v>
      </c>
      <c r="K10863" t="str">
        <f>MID(H10863,5,2)</f>
        <v>07</v>
      </c>
      <c r="L10863" t="str">
        <f>MID(H10863,7,2)</f>
        <v>01</v>
      </c>
    </row>
    <row r="10864" spans="1:12" x14ac:dyDescent="0.35">
      <c r="A10864">
        <v>2.4590163934426199</v>
      </c>
      <c r="B10864">
        <v>4.3715846994535497</v>
      </c>
      <c r="C10864">
        <v>1.91256830601093</v>
      </c>
      <c r="D10864">
        <v>6.2841530054644803</v>
      </c>
      <c r="E10864">
        <v>24.316939890710401</v>
      </c>
      <c r="F10864">
        <v>0.27322404371584702</v>
      </c>
      <c r="G10864">
        <v>335</v>
      </c>
      <c r="H10864">
        <v>20160701184500</v>
      </c>
      <c r="I10864" s="2">
        <f>DATE(LEFT(H10864,4),MID(H10864,5,2),MID(H10864,7,2))+TIME(MID(H10864,9,2),MID(H10864,11,2),RIGHT(H10864,2))</f>
        <v>42552.78125</v>
      </c>
      <c r="J10864" t="str">
        <f>LEFT(H10864,4)</f>
        <v>2016</v>
      </c>
      <c r="K10864" t="str">
        <f>MID(H10864,5,2)</f>
        <v>07</v>
      </c>
      <c r="L10864" t="str">
        <f>MID(H10864,7,2)</f>
        <v>01</v>
      </c>
    </row>
    <row r="10865" spans="1:12" x14ac:dyDescent="0.35">
      <c r="A10865">
        <v>-1.0683760683760699</v>
      </c>
      <c r="B10865">
        <v>1.92307692307692</v>
      </c>
      <c r="C10865">
        <v>2.9914529914529902</v>
      </c>
      <c r="D10865">
        <v>4.9145299145299104</v>
      </c>
      <c r="E10865">
        <v>21.5811965811966</v>
      </c>
      <c r="F10865">
        <v>0</v>
      </c>
      <c r="G10865">
        <v>404</v>
      </c>
      <c r="H10865">
        <v>20160701200000</v>
      </c>
      <c r="I10865" s="2">
        <f>DATE(LEFT(H10865,4),MID(H10865,5,2),MID(H10865,7,2))+TIME(MID(H10865,9,2),MID(H10865,11,2),RIGHT(H10865,2))</f>
        <v>42552.833333333336</v>
      </c>
      <c r="J10865" t="str">
        <f>LEFT(H10865,4)</f>
        <v>2016</v>
      </c>
      <c r="K10865" t="str">
        <f>MID(H10865,5,2)</f>
        <v>07</v>
      </c>
      <c r="L10865" t="str">
        <f>MID(H10865,7,2)</f>
        <v>01</v>
      </c>
    </row>
    <row r="10866" spans="1:12" x14ac:dyDescent="0.35">
      <c r="A10866">
        <v>4.36507936507937</v>
      </c>
      <c r="B10866">
        <v>4.9603174603174596</v>
      </c>
      <c r="C10866">
        <v>0.59523809523809501</v>
      </c>
      <c r="D10866">
        <v>5.5555555555555598</v>
      </c>
      <c r="E10866">
        <v>25.793650793650801</v>
      </c>
      <c r="F10866">
        <v>1.19047619047619</v>
      </c>
      <c r="G10866">
        <v>476</v>
      </c>
      <c r="H10866">
        <v>20160701213000</v>
      </c>
      <c r="I10866" s="2">
        <f>DATE(LEFT(H10866,4),MID(H10866,5,2),MID(H10866,7,2))+TIME(MID(H10866,9,2),MID(H10866,11,2),RIGHT(H10866,2))</f>
        <v>42552.895833333336</v>
      </c>
      <c r="J10866" t="str">
        <f>LEFT(H10866,4)</f>
        <v>2016</v>
      </c>
      <c r="K10866" t="str">
        <f>MID(H10866,5,2)</f>
        <v>07</v>
      </c>
      <c r="L10866" t="str">
        <f>MID(H10866,7,2)</f>
        <v>01</v>
      </c>
    </row>
    <row r="10867" spans="1:12" x14ac:dyDescent="0.35">
      <c r="A10867">
        <v>3.1422271223814802</v>
      </c>
      <c r="B10867">
        <v>3.5832414553473</v>
      </c>
      <c r="C10867">
        <v>0.44101433296582099</v>
      </c>
      <c r="D10867">
        <v>4.0242557883131198</v>
      </c>
      <c r="E10867">
        <v>21.664829106946002</v>
      </c>
      <c r="F10867">
        <v>0.49614112458654902</v>
      </c>
      <c r="G10867">
        <v>1528</v>
      </c>
      <c r="H10867">
        <v>20160701220000</v>
      </c>
      <c r="I10867" s="2">
        <f>DATE(LEFT(H10867,4),MID(H10867,5,2),MID(H10867,7,2))+TIME(MID(H10867,9,2),MID(H10867,11,2),RIGHT(H10867,2))</f>
        <v>42552.916666666664</v>
      </c>
      <c r="J10867" t="str">
        <f>LEFT(H10867,4)</f>
        <v>2016</v>
      </c>
      <c r="K10867" t="str">
        <f>MID(H10867,5,2)</f>
        <v>07</v>
      </c>
      <c r="L10867" t="str">
        <f>MID(H10867,7,2)</f>
        <v>01</v>
      </c>
    </row>
    <row r="10868" spans="1:12" x14ac:dyDescent="0.35">
      <c r="A10868">
        <v>6.4864864864864904</v>
      </c>
      <c r="B10868">
        <v>6.4864864864864904</v>
      </c>
      <c r="C10868">
        <v>0</v>
      </c>
      <c r="D10868">
        <v>6.4864864864864904</v>
      </c>
      <c r="E10868">
        <v>27.027027027027</v>
      </c>
      <c r="F10868">
        <v>2.1621621621621601</v>
      </c>
      <c r="G10868">
        <v>173</v>
      </c>
      <c r="H10868">
        <v>20160701231500</v>
      </c>
      <c r="I10868" s="2">
        <f>DATE(LEFT(H10868,4),MID(H10868,5,2),MID(H10868,7,2))+TIME(MID(H10868,9,2),MID(H10868,11,2),RIGHT(H10868,2))</f>
        <v>42552.96875</v>
      </c>
      <c r="J10868" t="str">
        <f>LEFT(H10868,4)</f>
        <v>2016</v>
      </c>
      <c r="K10868" t="str">
        <f>MID(H10868,5,2)</f>
        <v>07</v>
      </c>
      <c r="L10868" t="str">
        <f>MID(H10868,7,2)</f>
        <v>01</v>
      </c>
    </row>
    <row r="10869" spans="1:12" x14ac:dyDescent="0.35">
      <c r="A10869">
        <v>-0.677966101694915</v>
      </c>
      <c r="B10869">
        <v>2.20338983050847</v>
      </c>
      <c r="C10869">
        <v>2.8813559322033901</v>
      </c>
      <c r="D10869">
        <v>5.0847457627118704</v>
      </c>
      <c r="E10869">
        <v>24.745762711864401</v>
      </c>
      <c r="F10869">
        <v>8.4745762711864403E-2</v>
      </c>
      <c r="G10869">
        <v>1061</v>
      </c>
      <c r="H10869">
        <v>20160702014500</v>
      </c>
      <c r="I10869" s="2">
        <f>DATE(LEFT(H10869,4),MID(H10869,5,2),MID(H10869,7,2))+TIME(MID(H10869,9,2),MID(H10869,11,2),RIGHT(H10869,2))</f>
        <v>42553.072916666664</v>
      </c>
      <c r="J10869" t="str">
        <f>LEFT(H10869,4)</f>
        <v>2016</v>
      </c>
      <c r="K10869" t="str">
        <f>MID(H10869,5,2)</f>
        <v>07</v>
      </c>
      <c r="L10869" t="str">
        <f>MID(H10869,7,2)</f>
        <v>02</v>
      </c>
    </row>
    <row r="10870" spans="1:12" x14ac:dyDescent="0.35">
      <c r="A10870">
        <v>-0.80428954423592502</v>
      </c>
      <c r="B10870">
        <v>1.60857908847185</v>
      </c>
      <c r="C10870">
        <v>2.4128686327077702</v>
      </c>
      <c r="D10870">
        <v>4.0214477211796202</v>
      </c>
      <c r="E10870">
        <v>20.911528150134</v>
      </c>
      <c r="F10870">
        <v>0</v>
      </c>
      <c r="G10870">
        <v>330</v>
      </c>
      <c r="H10870">
        <v>20160702014500</v>
      </c>
      <c r="I10870" s="2">
        <f>DATE(LEFT(H10870,4),MID(H10870,5,2),MID(H10870,7,2))+TIME(MID(H10870,9,2),MID(H10870,11,2),RIGHT(H10870,2))</f>
        <v>42553.072916666664</v>
      </c>
      <c r="J10870" t="str">
        <f>LEFT(H10870,4)</f>
        <v>2016</v>
      </c>
      <c r="K10870" t="str">
        <f>MID(H10870,5,2)</f>
        <v>07</v>
      </c>
      <c r="L10870" t="str">
        <f>MID(H10870,7,2)</f>
        <v>02</v>
      </c>
    </row>
    <row r="10871" spans="1:12" x14ac:dyDescent="0.35">
      <c r="A10871">
        <v>5.0314465408805003</v>
      </c>
      <c r="B10871">
        <v>5.6603773584905701</v>
      </c>
      <c r="C10871">
        <v>0.62893081761006298</v>
      </c>
      <c r="D10871">
        <v>6.2893081761006302</v>
      </c>
      <c r="E10871">
        <v>13.8364779874214</v>
      </c>
      <c r="F10871">
        <v>0.31446540880503099</v>
      </c>
      <c r="G10871">
        <v>302</v>
      </c>
      <c r="H10871">
        <v>20160702073000</v>
      </c>
      <c r="I10871" s="2">
        <f>DATE(LEFT(H10871,4),MID(H10871,5,2),MID(H10871,7,2))+TIME(MID(H10871,9,2),MID(H10871,11,2),RIGHT(H10871,2))</f>
        <v>42553.3125</v>
      </c>
      <c r="J10871" t="str">
        <f>LEFT(H10871,4)</f>
        <v>2016</v>
      </c>
      <c r="K10871" t="str">
        <f>MID(H10871,5,2)</f>
        <v>07</v>
      </c>
      <c r="L10871" t="str">
        <f>MID(H10871,7,2)</f>
        <v>02</v>
      </c>
    </row>
    <row r="10872" spans="1:12" x14ac:dyDescent="0.35">
      <c r="A10872">
        <v>3.2710280373831799</v>
      </c>
      <c r="B10872">
        <v>3.2710280373831799</v>
      </c>
      <c r="C10872">
        <v>0</v>
      </c>
      <c r="D10872">
        <v>3.2710280373831799</v>
      </c>
      <c r="E10872">
        <v>24.299065420560702</v>
      </c>
      <c r="F10872">
        <v>0.467289719626168</v>
      </c>
      <c r="G10872">
        <v>204</v>
      </c>
      <c r="H10872">
        <v>20160702100000</v>
      </c>
      <c r="I10872" s="2">
        <f>DATE(LEFT(H10872,4),MID(H10872,5,2),MID(H10872,7,2))+TIME(MID(H10872,9,2),MID(H10872,11,2),RIGHT(H10872,2))</f>
        <v>42553.416666666664</v>
      </c>
      <c r="J10872" t="str">
        <f>LEFT(H10872,4)</f>
        <v>2016</v>
      </c>
      <c r="K10872" t="str">
        <f>MID(H10872,5,2)</f>
        <v>07</v>
      </c>
      <c r="L10872" t="str">
        <f>MID(H10872,7,2)</f>
        <v>02</v>
      </c>
    </row>
    <row r="10873" spans="1:12" x14ac:dyDescent="0.35">
      <c r="A10873">
        <v>-0.28248587570621497</v>
      </c>
      <c r="B10873">
        <v>1.9774011299434999</v>
      </c>
      <c r="C10873">
        <v>2.2598870056497198</v>
      </c>
      <c r="D10873">
        <v>4.2372881355932197</v>
      </c>
      <c r="E10873">
        <v>18.926553672316398</v>
      </c>
      <c r="F10873">
        <v>0</v>
      </c>
      <c r="G10873">
        <v>321</v>
      </c>
      <c r="H10873">
        <v>20160702110000</v>
      </c>
      <c r="I10873" s="2">
        <f>DATE(LEFT(H10873,4),MID(H10873,5,2),MID(H10873,7,2))+TIME(MID(H10873,9,2),MID(H10873,11,2),RIGHT(H10873,2))</f>
        <v>42553.458333333336</v>
      </c>
      <c r="J10873" t="str">
        <f>LEFT(H10873,4)</f>
        <v>2016</v>
      </c>
      <c r="K10873" t="str">
        <f>MID(H10873,5,2)</f>
        <v>07</v>
      </c>
      <c r="L10873" t="str">
        <f>MID(H10873,7,2)</f>
        <v>02</v>
      </c>
    </row>
    <row r="10874" spans="1:12" x14ac:dyDescent="0.35">
      <c r="A10874">
        <v>-1.4336917562724001</v>
      </c>
      <c r="B10874">
        <v>1.7921146953405001</v>
      </c>
      <c r="C10874">
        <v>3.2258064516128999</v>
      </c>
      <c r="D10874">
        <v>5.0179211469534097</v>
      </c>
      <c r="E10874">
        <v>20.788530465949801</v>
      </c>
      <c r="F10874">
        <v>0.35842293906810002</v>
      </c>
      <c r="G10874">
        <v>232</v>
      </c>
      <c r="H10874">
        <v>20160702131500</v>
      </c>
      <c r="I10874" s="2">
        <f>DATE(LEFT(H10874,4),MID(H10874,5,2),MID(H10874,7,2))+TIME(MID(H10874,9,2),MID(H10874,11,2),RIGHT(H10874,2))</f>
        <v>42553.552083333336</v>
      </c>
      <c r="J10874" t="str">
        <f>LEFT(H10874,4)</f>
        <v>2016</v>
      </c>
      <c r="K10874" t="str">
        <f>MID(H10874,5,2)</f>
        <v>07</v>
      </c>
      <c r="L10874" t="str">
        <f>MID(H10874,7,2)</f>
        <v>02</v>
      </c>
    </row>
    <row r="10875" spans="1:12" x14ac:dyDescent="0.35">
      <c r="A10875">
        <v>-1.0204081632653099</v>
      </c>
      <c r="B10875">
        <v>2.0408163265306101</v>
      </c>
      <c r="C10875">
        <v>3.06122448979592</v>
      </c>
      <c r="D10875">
        <v>5.1020408163265296</v>
      </c>
      <c r="E10875">
        <v>17.3469387755102</v>
      </c>
      <c r="F10875">
        <v>0</v>
      </c>
      <c r="G10875">
        <v>67</v>
      </c>
      <c r="H10875">
        <v>20160702131500</v>
      </c>
      <c r="I10875" s="2">
        <f>DATE(LEFT(H10875,4),MID(H10875,5,2),MID(H10875,7,2))+TIME(MID(H10875,9,2),MID(H10875,11,2),RIGHT(H10875,2))</f>
        <v>42553.552083333336</v>
      </c>
      <c r="J10875" t="str">
        <f>LEFT(H10875,4)</f>
        <v>2016</v>
      </c>
      <c r="K10875" t="str">
        <f>MID(H10875,5,2)</f>
        <v>07</v>
      </c>
      <c r="L10875" t="str">
        <f>MID(H10875,7,2)</f>
        <v>02</v>
      </c>
    </row>
    <row r="10876" spans="1:12" x14ac:dyDescent="0.35">
      <c r="A10876">
        <v>3.9682539682539701</v>
      </c>
      <c r="B10876">
        <v>3.9682539682539701</v>
      </c>
      <c r="C10876">
        <v>0</v>
      </c>
      <c r="D10876">
        <v>3.9682539682539701</v>
      </c>
      <c r="E10876">
        <v>26.1904761904762</v>
      </c>
      <c r="F10876">
        <v>0</v>
      </c>
      <c r="G10876">
        <v>244</v>
      </c>
      <c r="H10876">
        <v>20160702143000</v>
      </c>
      <c r="I10876" s="2">
        <f>DATE(LEFT(H10876,4),MID(H10876,5,2),MID(H10876,7,2))+TIME(MID(H10876,9,2),MID(H10876,11,2),RIGHT(H10876,2))</f>
        <v>42553.604166666664</v>
      </c>
      <c r="J10876" t="str">
        <f>LEFT(H10876,4)</f>
        <v>2016</v>
      </c>
      <c r="K10876" t="str">
        <f>MID(H10876,5,2)</f>
        <v>07</v>
      </c>
      <c r="L10876" t="str">
        <f>MID(H10876,7,2)</f>
        <v>02</v>
      </c>
    </row>
    <row r="10877" spans="1:12" x14ac:dyDescent="0.35">
      <c r="A10877">
        <v>-1.26582278481013</v>
      </c>
      <c r="B10877">
        <v>2.5316455696202498</v>
      </c>
      <c r="C10877">
        <v>3.79746835443038</v>
      </c>
      <c r="D10877">
        <v>6.3291139240506302</v>
      </c>
      <c r="E10877">
        <v>22.7848101265823</v>
      </c>
      <c r="F10877">
        <v>1.26582278481013</v>
      </c>
      <c r="G10877">
        <v>68</v>
      </c>
      <c r="H10877">
        <v>20160702150000</v>
      </c>
      <c r="I10877" s="2">
        <f>DATE(LEFT(H10877,4),MID(H10877,5,2),MID(H10877,7,2))+TIME(MID(H10877,9,2),MID(H10877,11,2),RIGHT(H10877,2))</f>
        <v>42553.625</v>
      </c>
      <c r="J10877" t="str">
        <f>LEFT(H10877,4)</f>
        <v>2016</v>
      </c>
      <c r="K10877" t="str">
        <f>MID(H10877,5,2)</f>
        <v>07</v>
      </c>
      <c r="L10877" t="str">
        <f>MID(H10877,7,2)</f>
        <v>02</v>
      </c>
    </row>
    <row r="10878" spans="1:12" x14ac:dyDescent="0.35">
      <c r="A10878">
        <v>0.31847133757961799</v>
      </c>
      <c r="B10878">
        <v>1.2738853503184699</v>
      </c>
      <c r="C10878">
        <v>0.95541401273885396</v>
      </c>
      <c r="D10878">
        <v>2.2292993630573199</v>
      </c>
      <c r="E10878">
        <v>20.382165605095501</v>
      </c>
      <c r="F10878">
        <v>4.7770700636942696</v>
      </c>
      <c r="G10878">
        <v>276</v>
      </c>
      <c r="H10878">
        <v>20160702150000</v>
      </c>
      <c r="I10878" s="2">
        <f>DATE(LEFT(H10878,4),MID(H10878,5,2),MID(H10878,7,2))+TIME(MID(H10878,9,2),MID(H10878,11,2),RIGHT(H10878,2))</f>
        <v>42553.625</v>
      </c>
      <c r="J10878" t="str">
        <f>LEFT(H10878,4)</f>
        <v>2016</v>
      </c>
      <c r="K10878" t="str">
        <f>MID(H10878,5,2)</f>
        <v>07</v>
      </c>
      <c r="L10878" t="str">
        <f>MID(H10878,7,2)</f>
        <v>02</v>
      </c>
    </row>
    <row r="10879" spans="1:12" x14ac:dyDescent="0.35">
      <c r="A10879">
        <v>3.0769230769230802</v>
      </c>
      <c r="B10879">
        <v>4.6153846153846203</v>
      </c>
      <c r="C10879">
        <v>1.5384615384615401</v>
      </c>
      <c r="D10879">
        <v>6.1538461538461497</v>
      </c>
      <c r="E10879">
        <v>27.692307692307701</v>
      </c>
      <c r="F10879">
        <v>0</v>
      </c>
      <c r="G10879">
        <v>189</v>
      </c>
      <c r="H10879">
        <v>20160702151500</v>
      </c>
      <c r="I10879" s="2">
        <f>DATE(LEFT(H10879,4),MID(H10879,5,2),MID(H10879,7,2))+TIME(MID(H10879,9,2),MID(H10879,11,2),RIGHT(H10879,2))</f>
        <v>42553.635416666664</v>
      </c>
      <c r="J10879" t="str">
        <f>LEFT(H10879,4)</f>
        <v>2016</v>
      </c>
      <c r="K10879" t="str">
        <f>MID(H10879,5,2)</f>
        <v>07</v>
      </c>
      <c r="L10879" t="str">
        <f>MID(H10879,7,2)</f>
        <v>02</v>
      </c>
    </row>
    <row r="10880" spans="1:12" x14ac:dyDescent="0.35">
      <c r="A10880">
        <v>-2.52100840336134</v>
      </c>
      <c r="B10880">
        <v>1.6806722689075599</v>
      </c>
      <c r="C10880">
        <v>4.2016806722689104</v>
      </c>
      <c r="D10880">
        <v>5.8823529411764701</v>
      </c>
      <c r="E10880">
        <v>23.529411764705898</v>
      </c>
      <c r="F10880">
        <v>2.52100840336134</v>
      </c>
      <c r="G10880">
        <v>115</v>
      </c>
      <c r="H10880">
        <v>20160702171500</v>
      </c>
      <c r="I10880" s="2">
        <f>DATE(LEFT(H10880,4),MID(H10880,5,2),MID(H10880,7,2))+TIME(MID(H10880,9,2),MID(H10880,11,2),RIGHT(H10880,2))</f>
        <v>42553.71875</v>
      </c>
      <c r="J10880" t="str">
        <f>LEFT(H10880,4)</f>
        <v>2016</v>
      </c>
      <c r="K10880" t="str">
        <f>MID(H10880,5,2)</f>
        <v>07</v>
      </c>
      <c r="L10880" t="str">
        <f>MID(H10880,7,2)</f>
        <v>02</v>
      </c>
    </row>
    <row r="10881" spans="1:12" x14ac:dyDescent="0.35">
      <c r="A10881">
        <v>3.0769230769230802</v>
      </c>
      <c r="B10881">
        <v>4.6153846153846203</v>
      </c>
      <c r="C10881">
        <v>1.5384615384615401</v>
      </c>
      <c r="D10881">
        <v>6.1538461538461497</v>
      </c>
      <c r="E10881">
        <v>27.692307692307701</v>
      </c>
      <c r="F10881">
        <v>0</v>
      </c>
      <c r="G10881">
        <v>189</v>
      </c>
      <c r="H10881">
        <v>20160702200000</v>
      </c>
      <c r="I10881" s="2">
        <f>DATE(LEFT(H10881,4),MID(H10881,5,2),MID(H10881,7,2))+TIME(MID(H10881,9,2),MID(H10881,11,2),RIGHT(H10881,2))</f>
        <v>42553.833333333336</v>
      </c>
      <c r="J10881" t="str">
        <f>LEFT(H10881,4)</f>
        <v>2016</v>
      </c>
      <c r="K10881" t="str">
        <f>MID(H10881,5,2)</f>
        <v>07</v>
      </c>
      <c r="L10881" t="str">
        <f>MID(H10881,7,2)</f>
        <v>02</v>
      </c>
    </row>
    <row r="10882" spans="1:12" x14ac:dyDescent="0.35">
      <c r="A10882">
        <v>-0.52770448548812598</v>
      </c>
      <c r="B10882">
        <v>3.9577836411609502</v>
      </c>
      <c r="C10882">
        <v>4.4854881266490798</v>
      </c>
      <c r="D10882">
        <v>8.44327176781003</v>
      </c>
      <c r="E10882">
        <v>25.5936675461741</v>
      </c>
      <c r="F10882">
        <v>1.05540897097625</v>
      </c>
      <c r="G10882">
        <v>323</v>
      </c>
      <c r="H10882">
        <v>20160702211500</v>
      </c>
      <c r="I10882" s="2">
        <f>DATE(LEFT(H10882,4),MID(H10882,5,2),MID(H10882,7,2))+TIME(MID(H10882,9,2),MID(H10882,11,2),RIGHT(H10882,2))</f>
        <v>42553.885416666664</v>
      </c>
      <c r="J10882" t="str">
        <f>LEFT(H10882,4)</f>
        <v>2016</v>
      </c>
      <c r="K10882" t="str">
        <f>MID(H10882,5,2)</f>
        <v>07</v>
      </c>
      <c r="L10882" t="str">
        <f>MID(H10882,7,2)</f>
        <v>02</v>
      </c>
    </row>
    <row r="10883" spans="1:12" x14ac:dyDescent="0.35">
      <c r="A10883">
        <v>0.38095238095238099</v>
      </c>
      <c r="B10883">
        <v>1.2380952380952399</v>
      </c>
      <c r="C10883">
        <v>0.85714285714285698</v>
      </c>
      <c r="D10883">
        <v>2.0952380952380998</v>
      </c>
      <c r="E10883">
        <v>20</v>
      </c>
      <c r="F10883">
        <v>0.19047619047618999</v>
      </c>
      <c r="G10883">
        <v>949</v>
      </c>
      <c r="H10883">
        <v>20160702230000</v>
      </c>
      <c r="I10883" s="2">
        <f>DATE(LEFT(H10883,4),MID(H10883,5,2),MID(H10883,7,2))+TIME(MID(H10883,9,2),MID(H10883,11,2),RIGHT(H10883,2))</f>
        <v>42553.958333333336</v>
      </c>
      <c r="J10883" t="str">
        <f>LEFT(H10883,4)</f>
        <v>2016</v>
      </c>
      <c r="K10883" t="str">
        <f>MID(H10883,5,2)</f>
        <v>07</v>
      </c>
      <c r="L10883" t="str">
        <f>MID(H10883,7,2)</f>
        <v>02</v>
      </c>
    </row>
    <row r="10884" spans="1:12" x14ac:dyDescent="0.35">
      <c r="A10884">
        <v>1.4925373134328399</v>
      </c>
      <c r="B10884">
        <v>2.6119402985074598</v>
      </c>
      <c r="C10884">
        <v>1.1194029850746301</v>
      </c>
      <c r="D10884">
        <v>3.7313432835820901</v>
      </c>
      <c r="E10884">
        <v>20.335820895522399</v>
      </c>
      <c r="F10884">
        <v>0.37313432835820898</v>
      </c>
      <c r="G10884">
        <v>483</v>
      </c>
      <c r="H10884">
        <v>20160703031500</v>
      </c>
      <c r="I10884" s="2">
        <f>DATE(LEFT(H10884,4),MID(H10884,5,2),MID(H10884,7,2))+TIME(MID(H10884,9,2),MID(H10884,11,2),RIGHT(H10884,2))</f>
        <v>42554.135416666664</v>
      </c>
      <c r="J10884" t="str">
        <f>LEFT(H10884,4)</f>
        <v>2016</v>
      </c>
      <c r="K10884" t="str">
        <f>MID(H10884,5,2)</f>
        <v>07</v>
      </c>
      <c r="L10884" t="str">
        <f>MID(H10884,7,2)</f>
        <v>03</v>
      </c>
    </row>
    <row r="10885" spans="1:12" x14ac:dyDescent="0.35">
      <c r="A10885">
        <v>1.84331797235023</v>
      </c>
      <c r="B10885">
        <v>3.2258064516128999</v>
      </c>
      <c r="C10885">
        <v>1.3824884792626699</v>
      </c>
      <c r="D10885">
        <v>4.6082949308755801</v>
      </c>
      <c r="E10885">
        <v>30.414746543778801</v>
      </c>
      <c r="F10885">
        <v>0</v>
      </c>
      <c r="G10885">
        <v>209</v>
      </c>
      <c r="H10885">
        <v>20160703071500</v>
      </c>
      <c r="I10885" s="2">
        <f>DATE(LEFT(H10885,4),MID(H10885,5,2),MID(H10885,7,2))+TIME(MID(H10885,9,2),MID(H10885,11,2),RIGHT(H10885,2))</f>
        <v>42554.302083333336</v>
      </c>
      <c r="J10885" t="str">
        <f>LEFT(H10885,4)</f>
        <v>2016</v>
      </c>
      <c r="K10885" t="str">
        <f>MID(H10885,5,2)</f>
        <v>07</v>
      </c>
      <c r="L10885" t="str">
        <f>MID(H10885,7,2)</f>
        <v>03</v>
      </c>
    </row>
    <row r="10886" spans="1:12" x14ac:dyDescent="0.35">
      <c r="A10886">
        <v>2.5</v>
      </c>
      <c r="B10886">
        <v>2.5</v>
      </c>
      <c r="C10886">
        <v>0</v>
      </c>
      <c r="D10886">
        <v>2.5</v>
      </c>
      <c r="E10886">
        <v>23.5</v>
      </c>
      <c r="F10886">
        <v>0.5</v>
      </c>
      <c r="G10886">
        <v>192</v>
      </c>
      <c r="H10886">
        <v>20160703071500</v>
      </c>
      <c r="I10886" s="2">
        <f>DATE(LEFT(H10886,4),MID(H10886,5,2),MID(H10886,7,2))+TIME(MID(H10886,9,2),MID(H10886,11,2),RIGHT(H10886,2))</f>
        <v>42554.302083333336</v>
      </c>
      <c r="J10886" t="str">
        <f>LEFT(H10886,4)</f>
        <v>2016</v>
      </c>
      <c r="K10886" t="str">
        <f>MID(H10886,5,2)</f>
        <v>07</v>
      </c>
      <c r="L10886" t="str">
        <f>MID(H10886,7,2)</f>
        <v>03</v>
      </c>
    </row>
    <row r="10887" spans="1:12" x14ac:dyDescent="0.35">
      <c r="A10887">
        <v>8.0459770114942497</v>
      </c>
      <c r="B10887">
        <v>8.0459770114942497</v>
      </c>
      <c r="C10887">
        <v>0</v>
      </c>
      <c r="D10887">
        <v>8.0459770114942497</v>
      </c>
      <c r="E10887">
        <v>17.241379310344801</v>
      </c>
      <c r="F10887">
        <v>4.5977011494252897</v>
      </c>
      <c r="G10887">
        <v>69</v>
      </c>
      <c r="H10887">
        <v>20160703114500</v>
      </c>
      <c r="I10887" s="2">
        <f>DATE(LEFT(H10887,4),MID(H10887,5,2),MID(H10887,7,2))+TIME(MID(H10887,9,2),MID(H10887,11,2),RIGHT(H10887,2))</f>
        <v>42554.489583333336</v>
      </c>
      <c r="J10887" t="str">
        <f>LEFT(H10887,4)</f>
        <v>2016</v>
      </c>
      <c r="K10887" t="str">
        <f>MID(H10887,5,2)</f>
        <v>07</v>
      </c>
      <c r="L10887" t="str">
        <f>MID(H10887,7,2)</f>
        <v>03</v>
      </c>
    </row>
    <row r="10888" spans="1:12" x14ac:dyDescent="0.35">
      <c r="A10888">
        <v>1.30293159609121</v>
      </c>
      <c r="B10888">
        <v>2.6058631921824098</v>
      </c>
      <c r="C10888">
        <v>1.30293159609121</v>
      </c>
      <c r="D10888">
        <v>3.90879478827362</v>
      </c>
      <c r="E10888">
        <v>25.732899022801298</v>
      </c>
      <c r="F10888">
        <v>0.65146579804560301</v>
      </c>
      <c r="G10888">
        <v>288</v>
      </c>
      <c r="H10888">
        <v>20160703141500</v>
      </c>
      <c r="I10888" s="2">
        <f>DATE(LEFT(H10888,4),MID(H10888,5,2),MID(H10888,7,2))+TIME(MID(H10888,9,2),MID(H10888,11,2),RIGHT(H10888,2))</f>
        <v>42554.59375</v>
      </c>
      <c r="J10888" t="str">
        <f>LEFT(H10888,4)</f>
        <v>2016</v>
      </c>
      <c r="K10888" t="str">
        <f>MID(H10888,5,2)</f>
        <v>07</v>
      </c>
      <c r="L10888" t="str">
        <f>MID(H10888,7,2)</f>
        <v>03</v>
      </c>
    </row>
    <row r="10889" spans="1:12" x14ac:dyDescent="0.35">
      <c r="A10889">
        <v>1.5625</v>
      </c>
      <c r="B10889">
        <v>1.5625</v>
      </c>
      <c r="C10889">
        <v>0</v>
      </c>
      <c r="D10889">
        <v>1.5625</v>
      </c>
      <c r="E10889">
        <v>20.3125</v>
      </c>
      <c r="F10889">
        <v>0</v>
      </c>
      <c r="G10889">
        <v>54</v>
      </c>
      <c r="H10889">
        <v>20160703144500</v>
      </c>
      <c r="I10889" s="2">
        <f>DATE(LEFT(H10889,4),MID(H10889,5,2),MID(H10889,7,2))+TIME(MID(H10889,9,2),MID(H10889,11,2),RIGHT(H10889,2))</f>
        <v>42554.614583333336</v>
      </c>
      <c r="J10889" t="str">
        <f>LEFT(H10889,4)</f>
        <v>2016</v>
      </c>
      <c r="K10889" t="str">
        <f>MID(H10889,5,2)</f>
        <v>07</v>
      </c>
      <c r="L10889" t="str">
        <f>MID(H10889,7,2)</f>
        <v>03</v>
      </c>
    </row>
    <row r="10890" spans="1:12" x14ac:dyDescent="0.35">
      <c r="A10890">
        <v>0.418410041841004</v>
      </c>
      <c r="B10890">
        <v>0.418410041841004</v>
      </c>
      <c r="C10890">
        <v>0</v>
      </c>
      <c r="D10890">
        <v>0.418410041841004</v>
      </c>
      <c r="E10890">
        <v>25.523012552301299</v>
      </c>
      <c r="F10890">
        <v>2.0920502092050199</v>
      </c>
      <c r="G10890">
        <v>202</v>
      </c>
      <c r="H10890">
        <v>20160703144500</v>
      </c>
      <c r="I10890" s="2">
        <f>DATE(LEFT(H10890,4),MID(H10890,5,2),MID(H10890,7,2))+TIME(MID(H10890,9,2),MID(H10890,11,2),RIGHT(H10890,2))</f>
        <v>42554.614583333336</v>
      </c>
      <c r="J10890" t="str">
        <f>LEFT(H10890,4)</f>
        <v>2016</v>
      </c>
      <c r="K10890" t="str">
        <f>MID(H10890,5,2)</f>
        <v>07</v>
      </c>
      <c r="L10890" t="str">
        <f>MID(H10890,7,2)</f>
        <v>03</v>
      </c>
    </row>
    <row r="10891" spans="1:12" x14ac:dyDescent="0.35">
      <c r="A10891">
        <v>-1.5748031496063</v>
      </c>
      <c r="B10891">
        <v>0</v>
      </c>
      <c r="C10891">
        <v>1.5748031496063</v>
      </c>
      <c r="D10891">
        <v>1.5748031496063</v>
      </c>
      <c r="E10891">
        <v>18.8976377952756</v>
      </c>
      <c r="F10891">
        <v>0.78740157480314998</v>
      </c>
      <c r="G10891">
        <v>117</v>
      </c>
      <c r="H10891">
        <v>20160703171500</v>
      </c>
      <c r="I10891" s="2">
        <f>DATE(LEFT(H10891,4),MID(H10891,5,2),MID(H10891,7,2))+TIME(MID(H10891,9,2),MID(H10891,11,2),RIGHT(H10891,2))</f>
        <v>42554.71875</v>
      </c>
      <c r="J10891" t="str">
        <f>LEFT(H10891,4)</f>
        <v>2016</v>
      </c>
      <c r="K10891" t="str">
        <f>MID(H10891,5,2)</f>
        <v>07</v>
      </c>
      <c r="L10891" t="str">
        <f>MID(H10891,7,2)</f>
        <v>03</v>
      </c>
    </row>
    <row r="10892" spans="1:12" x14ac:dyDescent="0.35">
      <c r="A10892">
        <v>-1.61527165932452</v>
      </c>
      <c r="B10892">
        <v>1.4684287812041099</v>
      </c>
      <c r="C10892">
        <v>3.0837004405286299</v>
      </c>
      <c r="D10892">
        <v>4.5521292217327503</v>
      </c>
      <c r="E10892">
        <v>26.284875183553599</v>
      </c>
      <c r="F10892">
        <v>2.0558002936857598</v>
      </c>
      <c r="G10892">
        <v>632</v>
      </c>
      <c r="H10892">
        <v>20160704001500</v>
      </c>
      <c r="I10892" s="2">
        <f>DATE(LEFT(H10892,4),MID(H10892,5,2),MID(H10892,7,2))+TIME(MID(H10892,9,2),MID(H10892,11,2),RIGHT(H10892,2))</f>
        <v>42555.010416666664</v>
      </c>
      <c r="J10892" t="str">
        <f>LEFT(H10892,4)</f>
        <v>2016</v>
      </c>
      <c r="K10892" t="str">
        <f>MID(H10892,5,2)</f>
        <v>07</v>
      </c>
      <c r="L10892" t="str">
        <f>MID(H10892,7,2)</f>
        <v>04</v>
      </c>
    </row>
    <row r="10893" spans="1:12" x14ac:dyDescent="0.35">
      <c r="A10893">
        <v>-0.12987012987013</v>
      </c>
      <c r="B10893">
        <v>1.03896103896104</v>
      </c>
      <c r="C10893">
        <v>1.1688311688311701</v>
      </c>
      <c r="D10893">
        <v>2.2077922077922101</v>
      </c>
      <c r="E10893">
        <v>17.9220779220779</v>
      </c>
      <c r="F10893">
        <v>1.94805194805195</v>
      </c>
      <c r="G10893">
        <v>642</v>
      </c>
      <c r="H10893">
        <v>20160704001500</v>
      </c>
      <c r="I10893" s="2">
        <f>DATE(LEFT(H10893,4),MID(H10893,5,2),MID(H10893,7,2))+TIME(MID(H10893,9,2),MID(H10893,11,2),RIGHT(H10893,2))</f>
        <v>42555.010416666664</v>
      </c>
      <c r="J10893" t="str">
        <f>LEFT(H10893,4)</f>
        <v>2016</v>
      </c>
      <c r="K10893" t="str">
        <f>MID(H10893,5,2)</f>
        <v>07</v>
      </c>
      <c r="L10893" t="str">
        <f>MID(H10893,7,2)</f>
        <v>04</v>
      </c>
    </row>
    <row r="10894" spans="1:12" x14ac:dyDescent="0.35">
      <c r="A10894">
        <v>-0.58651026392961902</v>
      </c>
      <c r="B10894">
        <v>0.87976539589442804</v>
      </c>
      <c r="C10894">
        <v>1.4662756598240501</v>
      </c>
      <c r="D10894">
        <v>2.3460410557184801</v>
      </c>
      <c r="E10894">
        <v>22.873900293255101</v>
      </c>
      <c r="F10894">
        <v>0.87976539589442804</v>
      </c>
      <c r="G10894">
        <v>295</v>
      </c>
      <c r="H10894">
        <v>20160704024500</v>
      </c>
      <c r="I10894" s="2">
        <f>DATE(LEFT(H10894,4),MID(H10894,5,2),MID(H10894,7,2))+TIME(MID(H10894,9,2),MID(H10894,11,2),RIGHT(H10894,2))</f>
        <v>42555.114583333336</v>
      </c>
      <c r="J10894" t="str">
        <f>LEFT(H10894,4)</f>
        <v>2016</v>
      </c>
      <c r="K10894" t="str">
        <f>MID(H10894,5,2)</f>
        <v>07</v>
      </c>
      <c r="L10894" t="str">
        <f>MID(H10894,7,2)</f>
        <v>04</v>
      </c>
    </row>
    <row r="10895" spans="1:12" x14ac:dyDescent="0.35">
      <c r="A10895">
        <v>3.73563218390805</v>
      </c>
      <c r="B10895">
        <v>5.45977011494253</v>
      </c>
      <c r="C10895">
        <v>1.72413793103448</v>
      </c>
      <c r="D10895">
        <v>7.1839080459770104</v>
      </c>
      <c r="E10895">
        <v>23.275862068965498</v>
      </c>
      <c r="F10895">
        <v>0.28735632183908</v>
      </c>
      <c r="G10895">
        <v>296</v>
      </c>
      <c r="H10895">
        <v>20160704044500</v>
      </c>
      <c r="I10895" s="2">
        <f>DATE(LEFT(H10895,4),MID(H10895,5,2),MID(H10895,7,2))+TIME(MID(H10895,9,2),MID(H10895,11,2),RIGHT(H10895,2))</f>
        <v>42555.197916666664</v>
      </c>
      <c r="J10895" t="str">
        <f>LEFT(H10895,4)</f>
        <v>2016</v>
      </c>
      <c r="K10895" t="str">
        <f>MID(H10895,5,2)</f>
        <v>07</v>
      </c>
      <c r="L10895" t="str">
        <f>MID(H10895,7,2)</f>
        <v>04</v>
      </c>
    </row>
    <row r="10896" spans="1:12" x14ac:dyDescent="0.35">
      <c r="A10896">
        <v>1.97628458498024</v>
      </c>
      <c r="B10896">
        <v>3.9525691699604701</v>
      </c>
      <c r="C10896">
        <v>1.97628458498024</v>
      </c>
      <c r="D10896">
        <v>5.9288537549407101</v>
      </c>
      <c r="E10896">
        <v>20.948616600790501</v>
      </c>
      <c r="F10896">
        <v>1.1857707509881401</v>
      </c>
      <c r="G10896">
        <v>235</v>
      </c>
      <c r="H10896">
        <v>20160704060000</v>
      </c>
      <c r="I10896" s="2">
        <f>DATE(LEFT(H10896,4),MID(H10896,5,2),MID(H10896,7,2))+TIME(MID(H10896,9,2),MID(H10896,11,2),RIGHT(H10896,2))</f>
        <v>42555.25</v>
      </c>
      <c r="J10896" t="str">
        <f>LEFT(H10896,4)</f>
        <v>2016</v>
      </c>
      <c r="K10896" t="str">
        <f>MID(H10896,5,2)</f>
        <v>07</v>
      </c>
      <c r="L10896" t="str">
        <f>MID(H10896,7,2)</f>
        <v>04</v>
      </c>
    </row>
    <row r="10897" spans="1:12" x14ac:dyDescent="0.35">
      <c r="A10897">
        <v>1.55189136760427</v>
      </c>
      <c r="B10897">
        <v>2.3278370514064002</v>
      </c>
      <c r="C10897">
        <v>0.77594568380213402</v>
      </c>
      <c r="D10897">
        <v>3.1037827352085401</v>
      </c>
      <c r="E10897">
        <v>28.516003879728402</v>
      </c>
      <c r="F10897">
        <v>3.2007759456837999</v>
      </c>
      <c r="G10897">
        <v>871</v>
      </c>
      <c r="H10897">
        <v>20160704090000</v>
      </c>
      <c r="I10897" s="2">
        <f>DATE(LEFT(H10897,4),MID(H10897,5,2),MID(H10897,7,2))+TIME(MID(H10897,9,2),MID(H10897,11,2),RIGHT(H10897,2))</f>
        <v>42555.375</v>
      </c>
      <c r="J10897" t="str">
        <f>LEFT(H10897,4)</f>
        <v>2016</v>
      </c>
      <c r="K10897" t="str">
        <f>MID(H10897,5,2)</f>
        <v>07</v>
      </c>
      <c r="L10897" t="str">
        <f>MID(H10897,7,2)</f>
        <v>04</v>
      </c>
    </row>
    <row r="10898" spans="1:12" x14ac:dyDescent="0.35">
      <c r="A10898">
        <v>-2.3498694516971299</v>
      </c>
      <c r="B10898">
        <v>1.0443864229765001</v>
      </c>
      <c r="C10898">
        <v>3.3942558746736302</v>
      </c>
      <c r="D10898">
        <v>4.4386422976501301</v>
      </c>
      <c r="E10898">
        <v>22.976501305483001</v>
      </c>
      <c r="F10898">
        <v>2.6109660574412499</v>
      </c>
      <c r="G10898">
        <v>352</v>
      </c>
      <c r="H10898">
        <v>20160704100000</v>
      </c>
      <c r="I10898" s="2">
        <f>DATE(LEFT(H10898,4),MID(H10898,5,2),MID(H10898,7,2))+TIME(MID(H10898,9,2),MID(H10898,11,2),RIGHT(H10898,2))</f>
        <v>42555.416666666664</v>
      </c>
      <c r="J10898" t="str">
        <f>LEFT(H10898,4)</f>
        <v>2016</v>
      </c>
      <c r="K10898" t="str">
        <f>MID(H10898,5,2)</f>
        <v>07</v>
      </c>
      <c r="L10898" t="str">
        <f>MID(H10898,7,2)</f>
        <v>04</v>
      </c>
    </row>
    <row r="10899" spans="1:12" x14ac:dyDescent="0.35">
      <c r="A10899">
        <v>1.76991150442478</v>
      </c>
      <c r="B10899">
        <v>1.76991150442478</v>
      </c>
      <c r="C10899">
        <v>0</v>
      </c>
      <c r="D10899">
        <v>1.76991150442478</v>
      </c>
      <c r="E10899">
        <v>28.613569321533902</v>
      </c>
      <c r="F10899">
        <v>0.88495575221238898</v>
      </c>
      <c r="G10899">
        <v>316</v>
      </c>
      <c r="H10899">
        <v>20160704104500</v>
      </c>
      <c r="I10899" s="2">
        <f>DATE(LEFT(H10899,4),MID(H10899,5,2),MID(H10899,7,2))+TIME(MID(H10899,9,2),MID(H10899,11,2),RIGHT(H10899,2))</f>
        <v>42555.447916666664</v>
      </c>
      <c r="J10899" t="str">
        <f>LEFT(H10899,4)</f>
        <v>2016</v>
      </c>
      <c r="K10899" t="str">
        <f>MID(H10899,5,2)</f>
        <v>07</v>
      </c>
      <c r="L10899" t="str">
        <f>MID(H10899,7,2)</f>
        <v>04</v>
      </c>
    </row>
    <row r="10900" spans="1:12" x14ac:dyDescent="0.35">
      <c r="A10900">
        <v>3.7151702786377698</v>
      </c>
      <c r="B10900">
        <v>5.2631578947368398</v>
      </c>
      <c r="C10900">
        <v>1.54798761609907</v>
      </c>
      <c r="D10900">
        <v>6.8111455108359102</v>
      </c>
      <c r="E10900">
        <v>25.077399380805002</v>
      </c>
      <c r="F10900">
        <v>1.54798761609907</v>
      </c>
      <c r="G10900">
        <v>293</v>
      </c>
      <c r="H10900">
        <v>20160704104500</v>
      </c>
      <c r="I10900" s="2">
        <f>DATE(LEFT(H10900,4),MID(H10900,5,2),MID(H10900,7,2))+TIME(MID(H10900,9,2),MID(H10900,11,2),RIGHT(H10900,2))</f>
        <v>42555.447916666664</v>
      </c>
      <c r="J10900" t="str">
        <f>LEFT(H10900,4)</f>
        <v>2016</v>
      </c>
      <c r="K10900" t="str">
        <f>MID(H10900,5,2)</f>
        <v>07</v>
      </c>
      <c r="L10900" t="str">
        <f>MID(H10900,7,2)</f>
        <v>04</v>
      </c>
    </row>
    <row r="10901" spans="1:12" x14ac:dyDescent="0.35">
      <c r="A10901">
        <v>1.0320478001086399</v>
      </c>
      <c r="B10901">
        <v>2.2270505160238998</v>
      </c>
      <c r="C10901">
        <v>1.1950027159152601</v>
      </c>
      <c r="D10901">
        <v>3.4220532319391599</v>
      </c>
      <c r="E10901">
        <v>19.445953286257499</v>
      </c>
      <c r="F10901">
        <v>1.90114068441065</v>
      </c>
      <c r="G10901">
        <v>1599</v>
      </c>
      <c r="H10901">
        <v>20160704120000</v>
      </c>
      <c r="I10901" s="2">
        <f>DATE(LEFT(H10901,4),MID(H10901,5,2),MID(H10901,7,2))+TIME(MID(H10901,9,2),MID(H10901,11,2),RIGHT(H10901,2))</f>
        <v>42555.5</v>
      </c>
      <c r="J10901" t="str">
        <f>LEFT(H10901,4)</f>
        <v>2016</v>
      </c>
      <c r="K10901" t="str">
        <f>MID(H10901,5,2)</f>
        <v>07</v>
      </c>
      <c r="L10901" t="str">
        <f>MID(H10901,7,2)</f>
        <v>04</v>
      </c>
    </row>
    <row r="10902" spans="1:12" x14ac:dyDescent="0.35">
      <c r="A10902">
        <v>0.303951367781155</v>
      </c>
      <c r="B10902">
        <v>2.2289766970618001</v>
      </c>
      <c r="C10902">
        <v>1.9250253292806501</v>
      </c>
      <c r="D10902">
        <v>4.1540020263424502</v>
      </c>
      <c r="E10902">
        <v>19.655521783181399</v>
      </c>
      <c r="F10902">
        <v>0.810536980749747</v>
      </c>
      <c r="G10902">
        <v>869</v>
      </c>
      <c r="H10902">
        <v>20160704131500</v>
      </c>
      <c r="I10902" s="2">
        <f>DATE(LEFT(H10902,4),MID(H10902,5,2),MID(H10902,7,2))+TIME(MID(H10902,9,2),MID(H10902,11,2),RIGHT(H10902,2))</f>
        <v>42555.552083333336</v>
      </c>
      <c r="J10902" t="str">
        <f>LEFT(H10902,4)</f>
        <v>2016</v>
      </c>
      <c r="K10902" t="str">
        <f>MID(H10902,5,2)</f>
        <v>07</v>
      </c>
      <c r="L10902" t="str">
        <f>MID(H10902,7,2)</f>
        <v>04</v>
      </c>
    </row>
    <row r="10903" spans="1:12" x14ac:dyDescent="0.35">
      <c r="A10903">
        <v>-1.60366552119129</v>
      </c>
      <c r="B10903">
        <v>1.4891179839633399</v>
      </c>
      <c r="C10903">
        <v>3.0927835051546402</v>
      </c>
      <c r="D10903">
        <v>4.5819014891179801</v>
      </c>
      <c r="E10903">
        <v>23.596792668957601</v>
      </c>
      <c r="F10903">
        <v>0.68728522336769804</v>
      </c>
      <c r="G10903">
        <v>808</v>
      </c>
      <c r="H10903">
        <v>20160704134500</v>
      </c>
      <c r="I10903" s="2">
        <f>DATE(LEFT(H10903,4),MID(H10903,5,2),MID(H10903,7,2))+TIME(MID(H10903,9,2),MID(H10903,11,2),RIGHT(H10903,2))</f>
        <v>42555.572916666664</v>
      </c>
      <c r="J10903" t="str">
        <f>LEFT(H10903,4)</f>
        <v>2016</v>
      </c>
      <c r="K10903" t="str">
        <f>MID(H10903,5,2)</f>
        <v>07</v>
      </c>
      <c r="L10903" t="str">
        <f>MID(H10903,7,2)</f>
        <v>04</v>
      </c>
    </row>
    <row r="10904" spans="1:12" x14ac:dyDescent="0.35">
      <c r="A10904">
        <v>0.598086124401914</v>
      </c>
      <c r="B10904">
        <v>2.1531100478468899</v>
      </c>
      <c r="C10904">
        <v>1.5550239234449801</v>
      </c>
      <c r="D10904">
        <v>3.7081339712918702</v>
      </c>
      <c r="E10904">
        <v>24.401913875598101</v>
      </c>
      <c r="F10904">
        <v>1.79425837320574</v>
      </c>
      <c r="G10904">
        <v>766</v>
      </c>
      <c r="H10904">
        <v>20160704140000</v>
      </c>
      <c r="I10904" s="2">
        <f>DATE(LEFT(H10904,4),MID(H10904,5,2),MID(H10904,7,2))+TIME(MID(H10904,9,2),MID(H10904,11,2),RIGHT(H10904,2))</f>
        <v>42555.583333333336</v>
      </c>
      <c r="J10904" t="str">
        <f>LEFT(H10904,4)</f>
        <v>2016</v>
      </c>
      <c r="K10904" t="str">
        <f>MID(H10904,5,2)</f>
        <v>07</v>
      </c>
      <c r="L10904" t="str">
        <f>MID(H10904,7,2)</f>
        <v>04</v>
      </c>
    </row>
    <row r="10905" spans="1:12" x14ac:dyDescent="0.35">
      <c r="A10905">
        <v>-1.13636363636364</v>
      </c>
      <c r="B10905">
        <v>1.5495867768595</v>
      </c>
      <c r="C10905">
        <v>2.6859504132231402</v>
      </c>
      <c r="D10905">
        <v>4.2355371900826402</v>
      </c>
      <c r="E10905">
        <v>23.553719008264501</v>
      </c>
      <c r="F10905">
        <v>0.826446280991736</v>
      </c>
      <c r="G10905">
        <v>882</v>
      </c>
      <c r="H10905">
        <v>20160704140000</v>
      </c>
      <c r="I10905" s="2">
        <f>DATE(LEFT(H10905,4),MID(H10905,5,2),MID(H10905,7,2))+TIME(MID(H10905,9,2),MID(H10905,11,2),RIGHT(H10905,2))</f>
        <v>42555.583333333336</v>
      </c>
      <c r="J10905" t="str">
        <f>LEFT(H10905,4)</f>
        <v>2016</v>
      </c>
      <c r="K10905" t="str">
        <f>MID(H10905,5,2)</f>
        <v>07</v>
      </c>
      <c r="L10905" t="str">
        <f>MID(H10905,7,2)</f>
        <v>04</v>
      </c>
    </row>
    <row r="10906" spans="1:12" x14ac:dyDescent="0.35">
      <c r="A10906">
        <v>0.42553191489361702</v>
      </c>
      <c r="B10906">
        <v>2.87234042553191</v>
      </c>
      <c r="C10906">
        <v>2.4468085106383</v>
      </c>
      <c r="D10906">
        <v>5.31914893617021</v>
      </c>
      <c r="E10906">
        <v>22.7659574468085</v>
      </c>
      <c r="F10906">
        <v>2.4468085106383</v>
      </c>
      <c r="G10906">
        <v>820</v>
      </c>
      <c r="H10906">
        <v>20160704141500</v>
      </c>
      <c r="I10906" s="2">
        <f>DATE(LEFT(H10906,4),MID(H10906,5,2),MID(H10906,7,2))+TIME(MID(H10906,9,2),MID(H10906,11,2),RIGHT(H10906,2))</f>
        <v>42555.59375</v>
      </c>
      <c r="J10906" t="str">
        <f>LEFT(H10906,4)</f>
        <v>2016</v>
      </c>
      <c r="K10906" t="str">
        <f>MID(H10906,5,2)</f>
        <v>07</v>
      </c>
      <c r="L10906" t="str">
        <f>MID(H10906,7,2)</f>
        <v>04</v>
      </c>
    </row>
    <row r="10907" spans="1:12" x14ac:dyDescent="0.35">
      <c r="A10907">
        <v>2.5280898876404501</v>
      </c>
      <c r="B10907">
        <v>3.0898876404494402</v>
      </c>
      <c r="C10907">
        <v>0.56179775280898903</v>
      </c>
      <c r="D10907">
        <v>3.6516853932584299</v>
      </c>
      <c r="E10907">
        <v>22.752808988763999</v>
      </c>
      <c r="F10907">
        <v>1.9662921348314599</v>
      </c>
      <c r="G10907">
        <v>324</v>
      </c>
      <c r="H10907">
        <v>20160704151500</v>
      </c>
      <c r="I10907" s="2">
        <f>DATE(LEFT(H10907,4),MID(H10907,5,2),MID(H10907,7,2))+TIME(MID(H10907,9,2),MID(H10907,11,2),RIGHT(H10907,2))</f>
        <v>42555.635416666664</v>
      </c>
      <c r="J10907" t="str">
        <f>LEFT(H10907,4)</f>
        <v>2016</v>
      </c>
      <c r="K10907" t="str">
        <f>MID(H10907,5,2)</f>
        <v>07</v>
      </c>
      <c r="L10907" t="str">
        <f>MID(H10907,7,2)</f>
        <v>04</v>
      </c>
    </row>
    <row r="10908" spans="1:12" x14ac:dyDescent="0.35">
      <c r="A10908">
        <v>-1.0799136069114501</v>
      </c>
      <c r="B10908">
        <v>1.5118790496760299</v>
      </c>
      <c r="C10908">
        <v>2.59179265658747</v>
      </c>
      <c r="D10908">
        <v>4.1036717062635004</v>
      </c>
      <c r="E10908">
        <v>23.758099352051801</v>
      </c>
      <c r="F10908">
        <v>0.86393088552915798</v>
      </c>
      <c r="G10908">
        <v>850</v>
      </c>
      <c r="H10908">
        <v>20160704153000</v>
      </c>
      <c r="I10908" s="2">
        <f>DATE(LEFT(H10908,4),MID(H10908,5,2),MID(H10908,7,2))+TIME(MID(H10908,9,2),MID(H10908,11,2),RIGHT(H10908,2))</f>
        <v>42555.645833333336</v>
      </c>
      <c r="J10908" t="str">
        <f>LEFT(H10908,4)</f>
        <v>2016</v>
      </c>
      <c r="K10908" t="str">
        <f>MID(H10908,5,2)</f>
        <v>07</v>
      </c>
      <c r="L10908" t="str">
        <f>MID(H10908,7,2)</f>
        <v>04</v>
      </c>
    </row>
    <row r="10909" spans="1:12" x14ac:dyDescent="0.35">
      <c r="A10909">
        <v>-1.0152284263959399</v>
      </c>
      <c r="B10909">
        <v>1.6243654822335001</v>
      </c>
      <c r="C10909">
        <v>2.6395939086294402</v>
      </c>
      <c r="D10909">
        <v>4.2639593908629401</v>
      </c>
      <c r="E10909">
        <v>23.553299492385801</v>
      </c>
      <c r="F10909">
        <v>0.81218274111675104</v>
      </c>
      <c r="G10909">
        <v>905</v>
      </c>
      <c r="H10909">
        <v>20160704154500</v>
      </c>
      <c r="I10909" s="2">
        <f>DATE(LEFT(H10909,4),MID(H10909,5,2),MID(H10909,7,2))+TIME(MID(H10909,9,2),MID(H10909,11,2),RIGHT(H10909,2))</f>
        <v>42555.65625</v>
      </c>
      <c r="J10909" t="str">
        <f>LEFT(H10909,4)</f>
        <v>2016</v>
      </c>
      <c r="K10909" t="str">
        <f>MID(H10909,5,2)</f>
        <v>07</v>
      </c>
      <c r="L10909" t="str">
        <f>MID(H10909,7,2)</f>
        <v>04</v>
      </c>
    </row>
    <row r="10910" spans="1:12" x14ac:dyDescent="0.35">
      <c r="A10910">
        <v>0.65359477124182996</v>
      </c>
      <c r="B10910">
        <v>3.9215686274509798</v>
      </c>
      <c r="C10910">
        <v>3.2679738562091498</v>
      </c>
      <c r="D10910">
        <v>7.18954248366013</v>
      </c>
      <c r="E10910">
        <v>21.960784313725501</v>
      </c>
      <c r="F10910">
        <v>1.6993464052287599</v>
      </c>
      <c r="G10910">
        <v>1350</v>
      </c>
      <c r="H10910">
        <v>20160704163000</v>
      </c>
      <c r="I10910" s="2">
        <f>DATE(LEFT(H10910,4),MID(H10910,5,2),MID(H10910,7,2))+TIME(MID(H10910,9,2),MID(H10910,11,2),RIGHT(H10910,2))</f>
        <v>42555.6875</v>
      </c>
      <c r="J10910" t="str">
        <f>LEFT(H10910,4)</f>
        <v>2016</v>
      </c>
      <c r="K10910" t="str">
        <f>MID(H10910,5,2)</f>
        <v>07</v>
      </c>
      <c r="L10910" t="str">
        <f>MID(H10910,7,2)</f>
        <v>04</v>
      </c>
    </row>
    <row r="10911" spans="1:12" x14ac:dyDescent="0.35">
      <c r="A10911">
        <v>0.25575447570332499</v>
      </c>
      <c r="B10911">
        <v>1.79028132992327</v>
      </c>
      <c r="C10911">
        <v>1.5345268542199499</v>
      </c>
      <c r="D10911">
        <v>3.3248081841432202</v>
      </c>
      <c r="E10911">
        <v>24.296675191815901</v>
      </c>
      <c r="F10911">
        <v>1.91815856777494</v>
      </c>
      <c r="G10911">
        <v>685</v>
      </c>
      <c r="H10911">
        <v>20160704163000</v>
      </c>
      <c r="I10911" s="2">
        <f>DATE(LEFT(H10911,4),MID(H10911,5,2),MID(H10911,7,2))+TIME(MID(H10911,9,2),MID(H10911,11,2),RIGHT(H10911,2))</f>
        <v>42555.6875</v>
      </c>
      <c r="J10911" t="str">
        <f>LEFT(H10911,4)</f>
        <v>2016</v>
      </c>
      <c r="K10911" t="str">
        <f>MID(H10911,5,2)</f>
        <v>07</v>
      </c>
      <c r="L10911" t="str">
        <f>MID(H10911,7,2)</f>
        <v>04</v>
      </c>
    </row>
    <row r="10912" spans="1:12" x14ac:dyDescent="0.35">
      <c r="A10912">
        <v>-0.14471780028943601</v>
      </c>
      <c r="B10912">
        <v>1.73661360347323</v>
      </c>
      <c r="C10912">
        <v>1.8813314037626601</v>
      </c>
      <c r="D10912">
        <v>3.6179450072358899</v>
      </c>
      <c r="E10912">
        <v>24.4573082489146</v>
      </c>
      <c r="F10912">
        <v>1.8813314037626601</v>
      </c>
      <c r="G10912">
        <v>616</v>
      </c>
      <c r="H10912">
        <v>20160704163000</v>
      </c>
      <c r="I10912" s="2">
        <f>DATE(LEFT(H10912,4),MID(H10912,5,2),MID(H10912,7,2))+TIME(MID(H10912,9,2),MID(H10912,11,2),RIGHT(H10912,2))</f>
        <v>42555.6875</v>
      </c>
      <c r="J10912" t="str">
        <f>LEFT(H10912,4)</f>
        <v>2016</v>
      </c>
      <c r="K10912" t="str">
        <f>MID(H10912,5,2)</f>
        <v>07</v>
      </c>
      <c r="L10912" t="str">
        <f>MID(H10912,7,2)</f>
        <v>04</v>
      </c>
    </row>
    <row r="10913" spans="1:12" x14ac:dyDescent="0.35">
      <c r="A10913">
        <v>6.1068702290076304</v>
      </c>
      <c r="B10913">
        <v>6.8702290076335899</v>
      </c>
      <c r="C10913">
        <v>0.76335877862595403</v>
      </c>
      <c r="D10913">
        <v>7.6335877862595396</v>
      </c>
      <c r="E10913">
        <v>21.755725190839701</v>
      </c>
      <c r="F10913">
        <v>3.8167938931297698</v>
      </c>
      <c r="G10913">
        <v>234</v>
      </c>
      <c r="H10913">
        <v>20160704170000</v>
      </c>
      <c r="I10913" s="2">
        <f>DATE(LEFT(H10913,4),MID(H10913,5,2),MID(H10913,7,2))+TIME(MID(H10913,9,2),MID(H10913,11,2),RIGHT(H10913,2))</f>
        <v>42555.708333333336</v>
      </c>
      <c r="J10913" t="str">
        <f>LEFT(H10913,4)</f>
        <v>2016</v>
      </c>
      <c r="K10913" t="str">
        <f>MID(H10913,5,2)</f>
        <v>07</v>
      </c>
      <c r="L10913" t="str">
        <f>MID(H10913,7,2)</f>
        <v>04</v>
      </c>
    </row>
    <row r="10914" spans="1:12" x14ac:dyDescent="0.35">
      <c r="A10914">
        <v>0</v>
      </c>
      <c r="B10914">
        <v>2.6315789473684199</v>
      </c>
      <c r="C10914">
        <v>2.6315789473684199</v>
      </c>
      <c r="D10914">
        <v>5.2631578947368398</v>
      </c>
      <c r="E10914">
        <v>28.947368421052602</v>
      </c>
      <c r="F10914">
        <v>0</v>
      </c>
      <c r="G10914">
        <v>181</v>
      </c>
      <c r="H10914">
        <v>20160704170000</v>
      </c>
      <c r="I10914" s="2">
        <f>DATE(LEFT(H10914,4),MID(H10914,5,2),MID(H10914,7,2))+TIME(MID(H10914,9,2),MID(H10914,11,2),RIGHT(H10914,2))</f>
        <v>42555.708333333336</v>
      </c>
      <c r="J10914" t="str">
        <f>LEFT(H10914,4)</f>
        <v>2016</v>
      </c>
      <c r="K10914" t="str">
        <f>MID(H10914,5,2)</f>
        <v>07</v>
      </c>
      <c r="L10914" t="str">
        <f>MID(H10914,7,2)</f>
        <v>04</v>
      </c>
    </row>
    <row r="10915" spans="1:12" x14ac:dyDescent="0.35">
      <c r="A10915">
        <v>0.40322580645161299</v>
      </c>
      <c r="B10915">
        <v>1.7473118279569899</v>
      </c>
      <c r="C10915">
        <v>1.34408602150538</v>
      </c>
      <c r="D10915">
        <v>3.09139784946237</v>
      </c>
      <c r="E10915">
        <v>24.462365591397798</v>
      </c>
      <c r="F10915">
        <v>2.0161290322580601</v>
      </c>
      <c r="G10915">
        <v>653</v>
      </c>
      <c r="H10915">
        <v>20160704171500</v>
      </c>
      <c r="I10915" s="2">
        <f>DATE(LEFT(H10915,4),MID(H10915,5,2),MID(H10915,7,2))+TIME(MID(H10915,9,2),MID(H10915,11,2),RIGHT(H10915,2))</f>
        <v>42555.71875</v>
      </c>
      <c r="J10915" t="str">
        <f>LEFT(H10915,4)</f>
        <v>2016</v>
      </c>
      <c r="K10915" t="str">
        <f>MID(H10915,5,2)</f>
        <v>07</v>
      </c>
      <c r="L10915" t="str">
        <f>MID(H10915,7,2)</f>
        <v>04</v>
      </c>
    </row>
    <row r="10916" spans="1:12" x14ac:dyDescent="0.35">
      <c r="A10916">
        <v>0.40322580645161299</v>
      </c>
      <c r="B10916">
        <v>1.7473118279569899</v>
      </c>
      <c r="C10916">
        <v>1.34408602150538</v>
      </c>
      <c r="D10916">
        <v>3.09139784946237</v>
      </c>
      <c r="E10916">
        <v>24.462365591397798</v>
      </c>
      <c r="F10916">
        <v>2.0161290322580601</v>
      </c>
      <c r="G10916">
        <v>653</v>
      </c>
      <c r="H10916">
        <v>20160704173000</v>
      </c>
      <c r="I10916" s="2">
        <f>DATE(LEFT(H10916,4),MID(H10916,5,2),MID(H10916,7,2))+TIME(MID(H10916,9,2),MID(H10916,11,2),RIGHT(H10916,2))</f>
        <v>42555.729166666664</v>
      </c>
      <c r="J10916" t="str">
        <f>LEFT(H10916,4)</f>
        <v>2016</v>
      </c>
      <c r="K10916" t="str">
        <f>MID(H10916,5,2)</f>
        <v>07</v>
      </c>
      <c r="L10916" t="str">
        <f>MID(H10916,7,2)</f>
        <v>04</v>
      </c>
    </row>
    <row r="10917" spans="1:12" x14ac:dyDescent="0.35">
      <c r="A10917">
        <v>0.4</v>
      </c>
      <c r="B10917">
        <v>1.7333333333333301</v>
      </c>
      <c r="C10917">
        <v>1.3333333333333299</v>
      </c>
      <c r="D10917">
        <v>3.06666666666667</v>
      </c>
      <c r="E10917">
        <v>24.266666666666701</v>
      </c>
      <c r="F10917">
        <v>2</v>
      </c>
      <c r="G10917">
        <v>660</v>
      </c>
      <c r="H10917">
        <v>20160704173000</v>
      </c>
      <c r="I10917" s="2">
        <f>DATE(LEFT(H10917,4),MID(H10917,5,2),MID(H10917,7,2))+TIME(MID(H10917,9,2),MID(H10917,11,2),RIGHT(H10917,2))</f>
        <v>42555.729166666664</v>
      </c>
      <c r="J10917" t="str">
        <f>LEFT(H10917,4)</f>
        <v>2016</v>
      </c>
      <c r="K10917" t="str">
        <f>MID(H10917,5,2)</f>
        <v>07</v>
      </c>
      <c r="L10917" t="str">
        <f>MID(H10917,7,2)</f>
        <v>04</v>
      </c>
    </row>
    <row r="10918" spans="1:12" x14ac:dyDescent="0.35">
      <c r="A10918">
        <v>0.40322580645161299</v>
      </c>
      <c r="B10918">
        <v>1.7473118279569899</v>
      </c>
      <c r="C10918">
        <v>1.34408602150538</v>
      </c>
      <c r="D10918">
        <v>3.09139784946237</v>
      </c>
      <c r="E10918">
        <v>24.462365591397798</v>
      </c>
      <c r="F10918">
        <v>2.0161290322580601</v>
      </c>
      <c r="G10918">
        <v>653</v>
      </c>
      <c r="H10918">
        <v>20160704183000</v>
      </c>
      <c r="I10918" s="2">
        <f>DATE(LEFT(H10918,4),MID(H10918,5,2),MID(H10918,7,2))+TIME(MID(H10918,9,2),MID(H10918,11,2),RIGHT(H10918,2))</f>
        <v>42555.770833333336</v>
      </c>
      <c r="J10918" t="str">
        <f>LEFT(H10918,4)</f>
        <v>2016</v>
      </c>
      <c r="K10918" t="str">
        <f>MID(H10918,5,2)</f>
        <v>07</v>
      </c>
      <c r="L10918" t="str">
        <f>MID(H10918,7,2)</f>
        <v>04</v>
      </c>
    </row>
    <row r="10919" spans="1:12" x14ac:dyDescent="0.35">
      <c r="A10919">
        <v>1.3192612137203199</v>
      </c>
      <c r="B10919">
        <v>2.3746701846965701</v>
      </c>
      <c r="C10919">
        <v>1.05540897097625</v>
      </c>
      <c r="D10919">
        <v>3.4300791556728201</v>
      </c>
      <c r="E10919">
        <v>17.941952506596301</v>
      </c>
      <c r="F10919">
        <v>0</v>
      </c>
      <c r="G10919">
        <v>345</v>
      </c>
      <c r="H10919">
        <v>20160704184500</v>
      </c>
      <c r="I10919" s="2">
        <f>DATE(LEFT(H10919,4),MID(H10919,5,2),MID(H10919,7,2))+TIME(MID(H10919,9,2),MID(H10919,11,2),RIGHT(H10919,2))</f>
        <v>42555.78125</v>
      </c>
      <c r="J10919" t="str">
        <f>LEFT(H10919,4)</f>
        <v>2016</v>
      </c>
      <c r="K10919" t="str">
        <f>MID(H10919,5,2)</f>
        <v>07</v>
      </c>
      <c r="L10919" t="str">
        <f>MID(H10919,7,2)</f>
        <v>04</v>
      </c>
    </row>
    <row r="10920" spans="1:12" x14ac:dyDescent="0.35">
      <c r="A10920">
        <v>1.1713030746705699</v>
      </c>
      <c r="B10920">
        <v>1.9033674963396801</v>
      </c>
      <c r="C10920">
        <v>0.73206442166910701</v>
      </c>
      <c r="D10920">
        <v>2.63543191800879</v>
      </c>
      <c r="E10920">
        <v>22.693997071742299</v>
      </c>
      <c r="F10920">
        <v>2.9282576866764298</v>
      </c>
      <c r="G10920">
        <v>579</v>
      </c>
      <c r="H10920">
        <v>20160704193000</v>
      </c>
      <c r="I10920" s="2">
        <f>DATE(LEFT(H10920,4),MID(H10920,5,2),MID(H10920,7,2))+TIME(MID(H10920,9,2),MID(H10920,11,2),RIGHT(H10920,2))</f>
        <v>42555.8125</v>
      </c>
      <c r="J10920" t="str">
        <f>LEFT(H10920,4)</f>
        <v>2016</v>
      </c>
      <c r="K10920" t="str">
        <f>MID(H10920,5,2)</f>
        <v>07</v>
      </c>
      <c r="L10920" t="str">
        <f>MID(H10920,7,2)</f>
        <v>04</v>
      </c>
    </row>
    <row r="10921" spans="1:12" x14ac:dyDescent="0.35">
      <c r="A10921">
        <v>1.22699386503067</v>
      </c>
      <c r="B10921">
        <v>1.53374233128834</v>
      </c>
      <c r="C10921">
        <v>0.30674846625766899</v>
      </c>
      <c r="D10921">
        <v>1.8404907975460101</v>
      </c>
      <c r="E10921">
        <v>18.0981595092025</v>
      </c>
      <c r="F10921">
        <v>0.30674846625766899</v>
      </c>
      <c r="G10921">
        <v>586</v>
      </c>
      <c r="H10921">
        <v>20160704194500</v>
      </c>
      <c r="I10921" s="2">
        <f>DATE(LEFT(H10921,4),MID(H10921,5,2),MID(H10921,7,2))+TIME(MID(H10921,9,2),MID(H10921,11,2),RIGHT(H10921,2))</f>
        <v>42555.822916666664</v>
      </c>
      <c r="J10921" t="str">
        <f>LEFT(H10921,4)</f>
        <v>2016</v>
      </c>
      <c r="K10921" t="str">
        <f>MID(H10921,5,2)</f>
        <v>07</v>
      </c>
      <c r="L10921" t="str">
        <f>MID(H10921,7,2)</f>
        <v>04</v>
      </c>
    </row>
    <row r="10922" spans="1:12" x14ac:dyDescent="0.35">
      <c r="A10922">
        <v>0.51546391752577303</v>
      </c>
      <c r="B10922">
        <v>1.80412371134021</v>
      </c>
      <c r="C10922">
        <v>1.28865979381443</v>
      </c>
      <c r="D10922">
        <v>3.0927835051546402</v>
      </c>
      <c r="E10922">
        <v>24.2268041237113</v>
      </c>
      <c r="F10922">
        <v>1.80412371134021</v>
      </c>
      <c r="G10922">
        <v>675</v>
      </c>
      <c r="H10922">
        <v>20160704203000</v>
      </c>
      <c r="I10922" s="2">
        <f>DATE(LEFT(H10922,4),MID(H10922,5,2),MID(H10922,7,2))+TIME(MID(H10922,9,2),MID(H10922,11,2),RIGHT(H10922,2))</f>
        <v>42555.854166666664</v>
      </c>
      <c r="J10922" t="str">
        <f>LEFT(H10922,4)</f>
        <v>2016</v>
      </c>
      <c r="K10922" t="str">
        <f>MID(H10922,5,2)</f>
        <v>07</v>
      </c>
      <c r="L10922" t="str">
        <f>MID(H10922,7,2)</f>
        <v>04</v>
      </c>
    </row>
    <row r="10923" spans="1:12" x14ac:dyDescent="0.35">
      <c r="A10923">
        <v>0</v>
      </c>
      <c r="B10923">
        <v>3.1407035175879399</v>
      </c>
      <c r="C10923">
        <v>3.1407035175879399</v>
      </c>
      <c r="D10923">
        <v>6.2814070351758797</v>
      </c>
      <c r="E10923">
        <v>21.733668341708501</v>
      </c>
      <c r="F10923">
        <v>1.0050251256281399</v>
      </c>
      <c r="G10923">
        <v>684</v>
      </c>
      <c r="H10923">
        <v>20160704204500</v>
      </c>
      <c r="I10923" s="2">
        <f>DATE(LEFT(H10923,4),MID(H10923,5,2),MID(H10923,7,2))+TIME(MID(H10923,9,2),MID(H10923,11,2),RIGHT(H10923,2))</f>
        <v>42555.864583333336</v>
      </c>
      <c r="J10923" t="str">
        <f>LEFT(H10923,4)</f>
        <v>2016</v>
      </c>
      <c r="K10923" t="str">
        <f>MID(H10923,5,2)</f>
        <v>07</v>
      </c>
      <c r="L10923" t="str">
        <f>MID(H10923,7,2)</f>
        <v>04</v>
      </c>
    </row>
    <row r="10924" spans="1:12" x14ac:dyDescent="0.35">
      <c r="A10924">
        <v>3.21543408360129</v>
      </c>
      <c r="B10924">
        <v>4.5016077170418001</v>
      </c>
      <c r="C10924">
        <v>1.2861736334405101</v>
      </c>
      <c r="D10924">
        <v>5.7877813504823203</v>
      </c>
      <c r="E10924">
        <v>23.472668810289399</v>
      </c>
      <c r="F10924">
        <v>0.32154340836012901</v>
      </c>
      <c r="G10924">
        <v>299</v>
      </c>
      <c r="H10924">
        <v>20160704210000</v>
      </c>
      <c r="I10924" s="2">
        <f>DATE(LEFT(H10924,4),MID(H10924,5,2),MID(H10924,7,2))+TIME(MID(H10924,9,2),MID(H10924,11,2),RIGHT(H10924,2))</f>
        <v>42555.875</v>
      </c>
      <c r="J10924" t="str">
        <f>LEFT(H10924,4)</f>
        <v>2016</v>
      </c>
      <c r="K10924" t="str">
        <f>MID(H10924,5,2)</f>
        <v>07</v>
      </c>
      <c r="L10924" t="str">
        <f>MID(H10924,7,2)</f>
        <v>04</v>
      </c>
    </row>
    <row r="10925" spans="1:12" x14ac:dyDescent="0.35">
      <c r="A10925">
        <v>-1.4492753623188399</v>
      </c>
      <c r="B10925">
        <v>0</v>
      </c>
      <c r="C10925">
        <v>1.4492753623188399</v>
      </c>
      <c r="D10925">
        <v>1.4492753623188399</v>
      </c>
      <c r="E10925">
        <v>21.739130434782599</v>
      </c>
      <c r="F10925">
        <v>0</v>
      </c>
      <c r="G10925">
        <v>64</v>
      </c>
      <c r="H10925">
        <v>20160704213000</v>
      </c>
      <c r="I10925" s="2">
        <f>DATE(LEFT(H10925,4),MID(H10925,5,2),MID(H10925,7,2))+TIME(MID(H10925,9,2),MID(H10925,11,2),RIGHT(H10925,2))</f>
        <v>42555.895833333336</v>
      </c>
      <c r="J10925" t="str">
        <f>LEFT(H10925,4)</f>
        <v>2016</v>
      </c>
      <c r="K10925" t="str">
        <f>MID(H10925,5,2)</f>
        <v>07</v>
      </c>
      <c r="L10925" t="str">
        <f>MID(H10925,7,2)</f>
        <v>04</v>
      </c>
    </row>
    <row r="10926" spans="1:12" x14ac:dyDescent="0.35">
      <c r="A10926">
        <v>1.85758513931889</v>
      </c>
      <c r="B10926">
        <v>2.7863777089783301</v>
      </c>
      <c r="C10926">
        <v>0.92879256965944301</v>
      </c>
      <c r="D10926">
        <v>3.7151702786377698</v>
      </c>
      <c r="E10926">
        <v>24.767801857585098</v>
      </c>
      <c r="F10926">
        <v>2.1671826625386998</v>
      </c>
      <c r="G10926">
        <v>304</v>
      </c>
      <c r="H10926">
        <v>20160704213000</v>
      </c>
      <c r="I10926" s="2">
        <f>DATE(LEFT(H10926,4),MID(H10926,5,2),MID(H10926,7,2))+TIME(MID(H10926,9,2),MID(H10926,11,2),RIGHT(H10926,2))</f>
        <v>42555.895833333336</v>
      </c>
      <c r="J10926" t="str">
        <f>LEFT(H10926,4)</f>
        <v>2016</v>
      </c>
      <c r="K10926" t="str">
        <f>MID(H10926,5,2)</f>
        <v>07</v>
      </c>
      <c r="L10926" t="str">
        <f>MID(H10926,7,2)</f>
        <v>04</v>
      </c>
    </row>
    <row r="10927" spans="1:12" x14ac:dyDescent="0.35">
      <c r="A10927">
        <v>0.258397932816538</v>
      </c>
      <c r="B10927">
        <v>1.03359173126615</v>
      </c>
      <c r="C10927">
        <v>0.775193798449612</v>
      </c>
      <c r="D10927">
        <v>1.80878552971576</v>
      </c>
      <c r="E10927">
        <v>24.289405684754499</v>
      </c>
      <c r="F10927">
        <v>0.258397932816538</v>
      </c>
      <c r="G10927">
        <v>370</v>
      </c>
      <c r="H10927">
        <v>20160705004500</v>
      </c>
      <c r="I10927" s="2">
        <f>DATE(LEFT(H10927,4),MID(H10927,5,2),MID(H10927,7,2))+TIME(MID(H10927,9,2),MID(H10927,11,2),RIGHT(H10927,2))</f>
        <v>42556.03125</v>
      </c>
      <c r="J10927" t="str">
        <f>LEFT(H10927,4)</f>
        <v>2016</v>
      </c>
      <c r="K10927" t="str">
        <f>MID(H10927,5,2)</f>
        <v>07</v>
      </c>
      <c r="L10927" t="str">
        <f>MID(H10927,7,2)</f>
        <v>05</v>
      </c>
    </row>
    <row r="10928" spans="1:12" x14ac:dyDescent="0.35">
      <c r="A10928">
        <v>1.05140186915888</v>
      </c>
      <c r="B10928">
        <v>2.2196261682243001</v>
      </c>
      <c r="C10928">
        <v>1.1682242990654199</v>
      </c>
      <c r="D10928">
        <v>3.3878504672897201</v>
      </c>
      <c r="E10928">
        <v>21.612149532710301</v>
      </c>
      <c r="F10928">
        <v>1.7523364485981301</v>
      </c>
      <c r="G10928">
        <v>755</v>
      </c>
      <c r="H10928">
        <v>20160705011500</v>
      </c>
      <c r="I10928" s="2">
        <f>DATE(LEFT(H10928,4),MID(H10928,5,2),MID(H10928,7,2))+TIME(MID(H10928,9,2),MID(H10928,11,2),RIGHT(H10928,2))</f>
        <v>42556.052083333336</v>
      </c>
      <c r="J10928" t="str">
        <f>LEFT(H10928,4)</f>
        <v>2016</v>
      </c>
      <c r="K10928" t="str">
        <f>MID(H10928,5,2)</f>
        <v>07</v>
      </c>
      <c r="L10928" t="str">
        <f>MID(H10928,7,2)</f>
        <v>05</v>
      </c>
    </row>
    <row r="10929" spans="1:12" x14ac:dyDescent="0.35">
      <c r="A10929">
        <v>2.2222222222222201</v>
      </c>
      <c r="B10929">
        <v>3.7037037037037002</v>
      </c>
      <c r="C10929">
        <v>1.4814814814814801</v>
      </c>
      <c r="D10929">
        <v>5.1851851851851896</v>
      </c>
      <c r="E10929">
        <v>22.962962962963001</v>
      </c>
      <c r="F10929">
        <v>0.74074074074074103</v>
      </c>
      <c r="G10929">
        <v>233</v>
      </c>
      <c r="H10929">
        <v>20160705023000</v>
      </c>
      <c r="I10929" s="2">
        <f>DATE(LEFT(H10929,4),MID(H10929,5,2),MID(H10929,7,2))+TIME(MID(H10929,9,2),MID(H10929,11,2),RIGHT(H10929,2))</f>
        <v>42556.104166666664</v>
      </c>
      <c r="J10929" t="str">
        <f>LEFT(H10929,4)</f>
        <v>2016</v>
      </c>
      <c r="K10929" t="str">
        <f>MID(H10929,5,2)</f>
        <v>07</v>
      </c>
      <c r="L10929" t="str">
        <f>MID(H10929,7,2)</f>
        <v>05</v>
      </c>
    </row>
    <row r="10930" spans="1:12" x14ac:dyDescent="0.35">
      <c r="A10930">
        <v>3.6697247706421998</v>
      </c>
      <c r="B10930">
        <v>3.6697247706421998</v>
      </c>
      <c r="C10930">
        <v>0</v>
      </c>
      <c r="D10930">
        <v>3.6697247706421998</v>
      </c>
      <c r="E10930">
        <v>22.0183486238532</v>
      </c>
      <c r="F10930">
        <v>1.8348623853210999</v>
      </c>
      <c r="G10930">
        <v>86</v>
      </c>
      <c r="H10930">
        <v>20160705044500</v>
      </c>
      <c r="I10930" s="2">
        <f>DATE(LEFT(H10930,4),MID(H10930,5,2),MID(H10930,7,2))+TIME(MID(H10930,9,2),MID(H10930,11,2),RIGHT(H10930,2))</f>
        <v>42556.197916666664</v>
      </c>
      <c r="J10930" t="str">
        <f>LEFT(H10930,4)</f>
        <v>2016</v>
      </c>
      <c r="K10930" t="str">
        <f>MID(H10930,5,2)</f>
        <v>07</v>
      </c>
      <c r="L10930" t="str">
        <f>MID(H10930,7,2)</f>
        <v>05</v>
      </c>
    </row>
    <row r="10931" spans="1:12" x14ac:dyDescent="0.35">
      <c r="A10931">
        <v>-2.0356234096692098</v>
      </c>
      <c r="B10931">
        <v>0.76335877862595403</v>
      </c>
      <c r="C10931">
        <v>2.7989821882951702</v>
      </c>
      <c r="D10931">
        <v>3.5623409669211199</v>
      </c>
      <c r="E10931">
        <v>24.1730279898219</v>
      </c>
      <c r="F10931">
        <v>0</v>
      </c>
      <c r="G10931">
        <v>358</v>
      </c>
      <c r="H10931">
        <v>20160705061500</v>
      </c>
      <c r="I10931" s="2">
        <f>DATE(LEFT(H10931,4),MID(H10931,5,2),MID(H10931,7,2))+TIME(MID(H10931,9,2),MID(H10931,11,2),RIGHT(H10931,2))</f>
        <v>42556.260416666664</v>
      </c>
      <c r="J10931" t="str">
        <f>LEFT(H10931,4)</f>
        <v>2016</v>
      </c>
      <c r="K10931" t="str">
        <f>MID(H10931,5,2)</f>
        <v>07</v>
      </c>
      <c r="L10931" t="str">
        <f>MID(H10931,7,2)</f>
        <v>05</v>
      </c>
    </row>
    <row r="10932" spans="1:12" x14ac:dyDescent="0.35">
      <c r="A10932">
        <v>-1.88679245283019</v>
      </c>
      <c r="B10932">
        <v>2.64150943396226</v>
      </c>
      <c r="C10932">
        <v>4.52830188679245</v>
      </c>
      <c r="D10932">
        <v>7.1698113207547198</v>
      </c>
      <c r="E10932">
        <v>23.018867924528301</v>
      </c>
      <c r="F10932">
        <v>2.2641509433962299</v>
      </c>
      <c r="G10932">
        <v>240</v>
      </c>
      <c r="H10932">
        <v>20160705100000</v>
      </c>
      <c r="I10932" s="2">
        <f>DATE(LEFT(H10932,4),MID(H10932,5,2),MID(H10932,7,2))+TIME(MID(H10932,9,2),MID(H10932,11,2),RIGHT(H10932,2))</f>
        <v>42556.416666666664</v>
      </c>
      <c r="J10932" t="str">
        <f>LEFT(H10932,4)</f>
        <v>2016</v>
      </c>
      <c r="K10932" t="str">
        <f>MID(H10932,5,2)</f>
        <v>07</v>
      </c>
      <c r="L10932" t="str">
        <f>MID(H10932,7,2)</f>
        <v>05</v>
      </c>
    </row>
    <row r="10933" spans="1:12" x14ac:dyDescent="0.35">
      <c r="A10933">
        <v>1.61290322580645</v>
      </c>
      <c r="B10933">
        <v>2.9032258064516099</v>
      </c>
      <c r="C10933">
        <v>1.2903225806451599</v>
      </c>
      <c r="D10933">
        <v>4.1935483870967696</v>
      </c>
      <c r="E10933">
        <v>30.322580645161299</v>
      </c>
      <c r="F10933">
        <v>1.93548387096774</v>
      </c>
      <c r="G10933">
        <v>289</v>
      </c>
      <c r="H10933">
        <v>20160705104500</v>
      </c>
      <c r="I10933" s="2">
        <f>DATE(LEFT(H10933,4),MID(H10933,5,2),MID(H10933,7,2))+TIME(MID(H10933,9,2),MID(H10933,11,2),RIGHT(H10933,2))</f>
        <v>42556.447916666664</v>
      </c>
      <c r="J10933" t="str">
        <f>LEFT(H10933,4)</f>
        <v>2016</v>
      </c>
      <c r="K10933" t="str">
        <f>MID(H10933,5,2)</f>
        <v>07</v>
      </c>
      <c r="L10933" t="str">
        <f>MID(H10933,7,2)</f>
        <v>05</v>
      </c>
    </row>
    <row r="10934" spans="1:12" x14ac:dyDescent="0.35">
      <c r="A10934">
        <v>0.60040026684456305</v>
      </c>
      <c r="B10934">
        <v>2.9352901934623099</v>
      </c>
      <c r="C10934">
        <v>2.3348899266177501</v>
      </c>
      <c r="D10934">
        <v>5.2701801200800498</v>
      </c>
      <c r="E10934">
        <v>24.883255503669101</v>
      </c>
      <c r="F10934">
        <v>0.80053368912608402</v>
      </c>
      <c r="G10934">
        <v>1388</v>
      </c>
      <c r="H10934">
        <v>20160705111500</v>
      </c>
      <c r="I10934" s="2">
        <f>DATE(LEFT(H10934,4),MID(H10934,5,2),MID(H10934,7,2))+TIME(MID(H10934,9,2),MID(H10934,11,2),RIGHT(H10934,2))</f>
        <v>42556.46875</v>
      </c>
      <c r="J10934" t="str">
        <f>LEFT(H10934,4)</f>
        <v>2016</v>
      </c>
      <c r="K10934" t="str">
        <f>MID(H10934,5,2)</f>
        <v>07</v>
      </c>
      <c r="L10934" t="str">
        <f>MID(H10934,7,2)</f>
        <v>05</v>
      </c>
    </row>
    <row r="10935" spans="1:12" x14ac:dyDescent="0.35">
      <c r="A10935">
        <v>0.30991735537190102</v>
      </c>
      <c r="B10935">
        <v>3.0991735537190102</v>
      </c>
      <c r="C10935">
        <v>2.7892561983471098</v>
      </c>
      <c r="D10935">
        <v>5.88842975206612</v>
      </c>
      <c r="E10935">
        <v>22.451790633608798</v>
      </c>
      <c r="F10935">
        <v>2.5826446280991702</v>
      </c>
      <c r="G10935">
        <v>2633</v>
      </c>
      <c r="H10935">
        <v>20160705111500</v>
      </c>
      <c r="I10935" s="2">
        <f>DATE(LEFT(H10935,4),MID(H10935,5,2),MID(H10935,7,2))+TIME(MID(H10935,9,2),MID(H10935,11,2),RIGHT(H10935,2))</f>
        <v>42556.46875</v>
      </c>
      <c r="J10935" t="str">
        <f>LEFT(H10935,4)</f>
        <v>2016</v>
      </c>
      <c r="K10935" t="str">
        <f>MID(H10935,5,2)</f>
        <v>07</v>
      </c>
      <c r="L10935" t="str">
        <f>MID(H10935,7,2)</f>
        <v>05</v>
      </c>
    </row>
    <row r="10936" spans="1:12" x14ac:dyDescent="0.35">
      <c r="A10936">
        <v>-4.4247787610619502</v>
      </c>
      <c r="B10936">
        <v>0.44247787610619499</v>
      </c>
      <c r="C10936">
        <v>4.8672566371681398</v>
      </c>
      <c r="D10936">
        <v>5.3097345132743401</v>
      </c>
      <c r="E10936">
        <v>23.008849557522101</v>
      </c>
      <c r="F10936">
        <v>6.19469026548673</v>
      </c>
      <c r="G10936">
        <v>196</v>
      </c>
      <c r="H10936">
        <v>20160705133000</v>
      </c>
      <c r="I10936" s="2">
        <f>DATE(LEFT(H10936,4),MID(H10936,5,2),MID(H10936,7,2))+TIME(MID(H10936,9,2),MID(H10936,11,2),RIGHT(H10936,2))</f>
        <v>42556.5625</v>
      </c>
      <c r="J10936" t="str">
        <f>LEFT(H10936,4)</f>
        <v>2016</v>
      </c>
      <c r="K10936" t="str">
        <f>MID(H10936,5,2)</f>
        <v>07</v>
      </c>
      <c r="L10936" t="str">
        <f>MID(H10936,7,2)</f>
        <v>05</v>
      </c>
    </row>
    <row r="10937" spans="1:12" x14ac:dyDescent="0.35">
      <c r="A10937">
        <v>1.5302218821729101</v>
      </c>
      <c r="B10937">
        <v>2.4483550114766599</v>
      </c>
      <c r="C10937">
        <v>0.91813312930374902</v>
      </c>
      <c r="D10937">
        <v>3.3664881407804099</v>
      </c>
      <c r="E10937">
        <v>22.417750573833199</v>
      </c>
      <c r="F10937">
        <v>1.3771996939556199</v>
      </c>
      <c r="G10937">
        <v>1188</v>
      </c>
      <c r="H10937">
        <v>20160705140000</v>
      </c>
      <c r="I10937" s="2">
        <f>DATE(LEFT(H10937,4),MID(H10937,5,2),MID(H10937,7,2))+TIME(MID(H10937,9,2),MID(H10937,11,2),RIGHT(H10937,2))</f>
        <v>42556.583333333336</v>
      </c>
      <c r="J10937" t="str">
        <f>LEFT(H10937,4)</f>
        <v>2016</v>
      </c>
      <c r="K10937" t="str">
        <f>MID(H10937,5,2)</f>
        <v>07</v>
      </c>
      <c r="L10937" t="str">
        <f>MID(H10937,7,2)</f>
        <v>05</v>
      </c>
    </row>
    <row r="10938" spans="1:12" x14ac:dyDescent="0.35">
      <c r="A10938">
        <v>-1.6539440203562299</v>
      </c>
      <c r="B10938">
        <v>0.50890585241730302</v>
      </c>
      <c r="C10938">
        <v>2.1628498727735401</v>
      </c>
      <c r="D10938">
        <v>2.6717557251908399</v>
      </c>
      <c r="E10938">
        <v>19.720101781170499</v>
      </c>
      <c r="F10938">
        <v>1.90839694656489</v>
      </c>
      <c r="G10938">
        <v>494</v>
      </c>
      <c r="H10938">
        <v>20160705150000</v>
      </c>
      <c r="I10938" s="2">
        <f>DATE(LEFT(H10938,4),MID(H10938,5,2),MID(H10938,7,2))+TIME(MID(H10938,9,2),MID(H10938,11,2),RIGHT(H10938,2))</f>
        <v>42556.625</v>
      </c>
      <c r="J10938" t="str">
        <f>LEFT(H10938,4)</f>
        <v>2016</v>
      </c>
      <c r="K10938" t="str">
        <f>MID(H10938,5,2)</f>
        <v>07</v>
      </c>
      <c r="L10938" t="str">
        <f>MID(H10938,7,2)</f>
        <v>05</v>
      </c>
    </row>
    <row r="10939" spans="1:12" x14ac:dyDescent="0.35">
      <c r="A10939">
        <v>-0.65359477124182996</v>
      </c>
      <c r="B10939">
        <v>0</v>
      </c>
      <c r="C10939">
        <v>0.65359477124182996</v>
      </c>
      <c r="D10939">
        <v>0.65359477124182996</v>
      </c>
      <c r="E10939">
        <v>7.8431372549019596</v>
      </c>
      <c r="F10939">
        <v>0</v>
      </c>
      <c r="G10939">
        <v>73</v>
      </c>
      <c r="H10939">
        <v>20160705151500</v>
      </c>
      <c r="I10939" s="2">
        <f>DATE(LEFT(H10939,4),MID(H10939,5,2),MID(H10939,7,2))+TIME(MID(H10939,9,2),MID(H10939,11,2),RIGHT(H10939,2))</f>
        <v>42556.635416666664</v>
      </c>
      <c r="J10939" t="str">
        <f>LEFT(H10939,4)</f>
        <v>2016</v>
      </c>
      <c r="K10939" t="str">
        <f>MID(H10939,5,2)</f>
        <v>07</v>
      </c>
      <c r="L10939" t="str">
        <f>MID(H10939,7,2)</f>
        <v>05</v>
      </c>
    </row>
    <row r="10940" spans="1:12" x14ac:dyDescent="0.35">
      <c r="A10940">
        <v>1.81451612903226</v>
      </c>
      <c r="B10940">
        <v>3.42741935483871</v>
      </c>
      <c r="C10940">
        <v>1.61290322580645</v>
      </c>
      <c r="D10940">
        <v>5.0403225806451601</v>
      </c>
      <c r="E10940">
        <v>22.7822580645161</v>
      </c>
      <c r="F10940">
        <v>1.00806451612903</v>
      </c>
      <c r="G10940">
        <v>455</v>
      </c>
      <c r="H10940">
        <v>20160705153000</v>
      </c>
      <c r="I10940" s="2">
        <f>DATE(LEFT(H10940,4),MID(H10940,5,2),MID(H10940,7,2))+TIME(MID(H10940,9,2),MID(H10940,11,2),RIGHT(H10940,2))</f>
        <v>42556.645833333336</v>
      </c>
      <c r="J10940" t="str">
        <f>LEFT(H10940,4)</f>
        <v>2016</v>
      </c>
      <c r="K10940" t="str">
        <f>MID(H10940,5,2)</f>
        <v>07</v>
      </c>
      <c r="L10940" t="str">
        <f>MID(H10940,7,2)</f>
        <v>05</v>
      </c>
    </row>
    <row r="10941" spans="1:12" x14ac:dyDescent="0.35">
      <c r="A10941">
        <v>1.40845070422535</v>
      </c>
      <c r="B10941">
        <v>2.3474178403755901</v>
      </c>
      <c r="C10941">
        <v>0.93896713615023497</v>
      </c>
      <c r="D10941">
        <v>3.2863849765258202</v>
      </c>
      <c r="E10941">
        <v>27.230046948356801</v>
      </c>
      <c r="F10941">
        <v>0.46948356807511699</v>
      </c>
      <c r="G10941">
        <v>199</v>
      </c>
      <c r="H10941">
        <v>20160705153000</v>
      </c>
      <c r="I10941" s="2">
        <f>DATE(LEFT(H10941,4),MID(H10941,5,2),MID(H10941,7,2))+TIME(MID(H10941,9,2),MID(H10941,11,2),RIGHT(H10941,2))</f>
        <v>42556.645833333336</v>
      </c>
      <c r="J10941" t="str">
        <f>LEFT(H10941,4)</f>
        <v>2016</v>
      </c>
      <c r="K10941" t="str">
        <f>MID(H10941,5,2)</f>
        <v>07</v>
      </c>
      <c r="L10941" t="str">
        <f>MID(H10941,7,2)</f>
        <v>05</v>
      </c>
    </row>
    <row r="10942" spans="1:12" x14ac:dyDescent="0.35">
      <c r="A10942">
        <v>2.2471910112359601</v>
      </c>
      <c r="B10942">
        <v>5.2434456928838999</v>
      </c>
      <c r="C10942">
        <v>2.9962546816479398</v>
      </c>
      <c r="D10942">
        <v>8.2397003745318305</v>
      </c>
      <c r="E10942">
        <v>25.4681647940075</v>
      </c>
      <c r="F10942">
        <v>0.74906367041198496</v>
      </c>
      <c r="G10942">
        <v>242</v>
      </c>
      <c r="H10942">
        <v>20160705160000</v>
      </c>
      <c r="I10942" s="2">
        <f>DATE(LEFT(H10942,4),MID(H10942,5,2),MID(H10942,7,2))+TIME(MID(H10942,9,2),MID(H10942,11,2),RIGHT(H10942,2))</f>
        <v>42556.666666666664</v>
      </c>
      <c r="J10942" t="str">
        <f>LEFT(H10942,4)</f>
        <v>2016</v>
      </c>
      <c r="K10942" t="str">
        <f>MID(H10942,5,2)</f>
        <v>07</v>
      </c>
      <c r="L10942" t="str">
        <f>MID(H10942,7,2)</f>
        <v>05</v>
      </c>
    </row>
    <row r="10943" spans="1:12" x14ac:dyDescent="0.35">
      <c r="A10943">
        <v>1.47058823529412</v>
      </c>
      <c r="B10943">
        <v>2.6960784313725501</v>
      </c>
      <c r="C10943">
        <v>1.2254901960784299</v>
      </c>
      <c r="D10943">
        <v>3.9215686274509798</v>
      </c>
      <c r="E10943">
        <v>23.2843137254902</v>
      </c>
      <c r="F10943">
        <v>2.6960784313725501</v>
      </c>
      <c r="G10943">
        <v>349</v>
      </c>
      <c r="H10943">
        <v>20160705160000</v>
      </c>
      <c r="I10943" s="2">
        <f>DATE(LEFT(H10943,4),MID(H10943,5,2),MID(H10943,7,2))+TIME(MID(H10943,9,2),MID(H10943,11,2),RIGHT(H10943,2))</f>
        <v>42556.666666666664</v>
      </c>
      <c r="J10943" t="str">
        <f>LEFT(H10943,4)</f>
        <v>2016</v>
      </c>
      <c r="K10943" t="str">
        <f>MID(H10943,5,2)</f>
        <v>07</v>
      </c>
      <c r="L10943" t="str">
        <f>MID(H10943,7,2)</f>
        <v>05</v>
      </c>
    </row>
    <row r="10944" spans="1:12" x14ac:dyDescent="0.35">
      <c r="A10944">
        <v>1.2578616352201299</v>
      </c>
      <c r="B10944">
        <v>3.7735849056603801</v>
      </c>
      <c r="C10944">
        <v>2.5157232704402501</v>
      </c>
      <c r="D10944">
        <v>6.2893081761006302</v>
      </c>
      <c r="E10944">
        <v>18.867924528301899</v>
      </c>
      <c r="F10944">
        <v>1.0482180293501</v>
      </c>
      <c r="G10944">
        <v>422</v>
      </c>
      <c r="H10944">
        <v>20160705170000</v>
      </c>
      <c r="I10944" s="2">
        <f>DATE(LEFT(H10944,4),MID(H10944,5,2),MID(H10944,7,2))+TIME(MID(H10944,9,2),MID(H10944,11,2),RIGHT(H10944,2))</f>
        <v>42556.708333333336</v>
      </c>
      <c r="J10944" t="str">
        <f>LEFT(H10944,4)</f>
        <v>2016</v>
      </c>
      <c r="K10944" t="str">
        <f>MID(H10944,5,2)</f>
        <v>07</v>
      </c>
      <c r="L10944" t="str">
        <f>MID(H10944,7,2)</f>
        <v>05</v>
      </c>
    </row>
    <row r="10945" spans="1:12" x14ac:dyDescent="0.35">
      <c r="A10945">
        <v>1.7928286852589601</v>
      </c>
      <c r="B10945">
        <v>3.3864541832669302</v>
      </c>
      <c r="C10945">
        <v>1.59362549800797</v>
      </c>
      <c r="D10945">
        <v>4.9800796812749004</v>
      </c>
      <c r="E10945">
        <v>22.5099601593625</v>
      </c>
      <c r="F10945">
        <v>0.99601593625497997</v>
      </c>
      <c r="G10945">
        <v>461</v>
      </c>
      <c r="H10945">
        <v>20160705171500</v>
      </c>
      <c r="I10945" s="2">
        <f>DATE(LEFT(H10945,4),MID(H10945,5,2),MID(H10945,7,2))+TIME(MID(H10945,9,2),MID(H10945,11,2),RIGHT(H10945,2))</f>
        <v>42556.71875</v>
      </c>
      <c r="J10945" t="str">
        <f>LEFT(H10945,4)</f>
        <v>2016</v>
      </c>
      <c r="K10945" t="str">
        <f>MID(H10945,5,2)</f>
        <v>07</v>
      </c>
      <c r="L10945" t="str">
        <f>MID(H10945,7,2)</f>
        <v>05</v>
      </c>
    </row>
    <row r="10946" spans="1:12" x14ac:dyDescent="0.35">
      <c r="A10946">
        <v>2.42914979757085</v>
      </c>
      <c r="B10946">
        <v>4.0485829959514197</v>
      </c>
      <c r="C10946">
        <v>1.6194331983805701</v>
      </c>
      <c r="D10946">
        <v>5.6680161943319796</v>
      </c>
      <c r="E10946">
        <v>19.4331983805668</v>
      </c>
      <c r="F10946">
        <v>0.80971659919028305</v>
      </c>
      <c r="G10946">
        <v>196</v>
      </c>
      <c r="H10946">
        <v>20160705173000</v>
      </c>
      <c r="I10946" s="2">
        <f>DATE(LEFT(H10946,4),MID(H10946,5,2),MID(H10946,7,2))+TIME(MID(H10946,9,2),MID(H10946,11,2),RIGHT(H10946,2))</f>
        <v>42556.729166666664</v>
      </c>
      <c r="J10946" t="str">
        <f>LEFT(H10946,4)</f>
        <v>2016</v>
      </c>
      <c r="K10946" t="str">
        <f>MID(H10946,5,2)</f>
        <v>07</v>
      </c>
      <c r="L10946" t="str">
        <f>MID(H10946,7,2)</f>
        <v>05</v>
      </c>
    </row>
    <row r="10947" spans="1:12" x14ac:dyDescent="0.35">
      <c r="A10947">
        <v>4.28571428571429</v>
      </c>
      <c r="B10947">
        <v>4.28571428571429</v>
      </c>
      <c r="C10947">
        <v>0</v>
      </c>
      <c r="D10947">
        <v>4.28571428571429</v>
      </c>
      <c r="E10947">
        <v>21.428571428571399</v>
      </c>
      <c r="F10947">
        <v>0</v>
      </c>
      <c r="G10947">
        <v>126</v>
      </c>
      <c r="H10947">
        <v>20160705183000</v>
      </c>
      <c r="I10947" s="2">
        <f>DATE(LEFT(H10947,4),MID(H10947,5,2),MID(H10947,7,2))+TIME(MID(H10947,9,2),MID(H10947,11,2),RIGHT(H10947,2))</f>
        <v>42556.770833333336</v>
      </c>
      <c r="J10947" t="str">
        <f>LEFT(H10947,4)</f>
        <v>2016</v>
      </c>
      <c r="K10947" t="str">
        <f>MID(H10947,5,2)</f>
        <v>07</v>
      </c>
      <c r="L10947" t="str">
        <f>MID(H10947,7,2)</f>
        <v>05</v>
      </c>
    </row>
    <row r="10948" spans="1:12" x14ac:dyDescent="0.35">
      <c r="A10948">
        <v>4.28571428571429</v>
      </c>
      <c r="B10948">
        <v>4.28571428571429</v>
      </c>
      <c r="C10948">
        <v>0</v>
      </c>
      <c r="D10948">
        <v>4.28571428571429</v>
      </c>
      <c r="E10948">
        <v>21.428571428571399</v>
      </c>
      <c r="F10948">
        <v>0</v>
      </c>
      <c r="G10948">
        <v>126</v>
      </c>
      <c r="H10948">
        <v>20160705190000</v>
      </c>
      <c r="I10948" s="2">
        <f>DATE(LEFT(H10948,4),MID(H10948,5,2),MID(H10948,7,2))+TIME(MID(H10948,9,2),MID(H10948,11,2),RIGHT(H10948,2))</f>
        <v>42556.791666666664</v>
      </c>
      <c r="J10948" t="str">
        <f>LEFT(H10948,4)</f>
        <v>2016</v>
      </c>
      <c r="K10948" t="str">
        <f>MID(H10948,5,2)</f>
        <v>07</v>
      </c>
      <c r="L10948" t="str">
        <f>MID(H10948,7,2)</f>
        <v>05</v>
      </c>
    </row>
    <row r="10949" spans="1:12" x14ac:dyDescent="0.35">
      <c r="A10949">
        <v>3.5714285714285698</v>
      </c>
      <c r="B10949">
        <v>5.3571428571428603</v>
      </c>
      <c r="C10949">
        <v>1.78571428571429</v>
      </c>
      <c r="D10949">
        <v>7.1428571428571397</v>
      </c>
      <c r="E10949">
        <v>30.3571428571429</v>
      </c>
      <c r="F10949">
        <v>0.59523809523809501</v>
      </c>
      <c r="G10949">
        <v>154</v>
      </c>
      <c r="H10949">
        <v>20160705191500</v>
      </c>
      <c r="I10949" s="2">
        <f>DATE(LEFT(H10949,4),MID(H10949,5,2),MID(H10949,7,2))+TIME(MID(H10949,9,2),MID(H10949,11,2),RIGHT(H10949,2))</f>
        <v>42556.802083333336</v>
      </c>
      <c r="J10949" t="str">
        <f>LEFT(H10949,4)</f>
        <v>2016</v>
      </c>
      <c r="K10949" t="str">
        <f>MID(H10949,5,2)</f>
        <v>07</v>
      </c>
      <c r="L10949" t="str">
        <f>MID(H10949,7,2)</f>
        <v>05</v>
      </c>
    </row>
    <row r="10950" spans="1:12" x14ac:dyDescent="0.35">
      <c r="A10950">
        <v>3.6474164133738598</v>
      </c>
      <c r="B10950">
        <v>5.1671732522796399</v>
      </c>
      <c r="C10950">
        <v>1.5197568389057801</v>
      </c>
      <c r="D10950">
        <v>6.6869300911854097</v>
      </c>
      <c r="E10950">
        <v>21.580547112462</v>
      </c>
      <c r="F10950">
        <v>0.303951367781155</v>
      </c>
      <c r="G10950">
        <v>300</v>
      </c>
      <c r="H10950">
        <v>20160705191500</v>
      </c>
      <c r="I10950" s="2">
        <f>DATE(LEFT(H10950,4),MID(H10950,5,2),MID(H10950,7,2))+TIME(MID(H10950,9,2),MID(H10950,11,2),RIGHT(H10950,2))</f>
        <v>42556.802083333336</v>
      </c>
      <c r="J10950" t="str">
        <f>LEFT(H10950,4)</f>
        <v>2016</v>
      </c>
      <c r="K10950" t="str">
        <f>MID(H10950,5,2)</f>
        <v>07</v>
      </c>
      <c r="L10950" t="str">
        <f>MID(H10950,7,2)</f>
        <v>05</v>
      </c>
    </row>
    <row r="10951" spans="1:12" x14ac:dyDescent="0.35">
      <c r="A10951">
        <v>0.775193798449612</v>
      </c>
      <c r="B10951">
        <v>1.93798449612403</v>
      </c>
      <c r="C10951">
        <v>1.16279069767442</v>
      </c>
      <c r="D10951">
        <v>3.1007751937984498</v>
      </c>
      <c r="E10951">
        <v>18.217054263565899</v>
      </c>
      <c r="F10951">
        <v>2.7131782945736398</v>
      </c>
      <c r="G10951">
        <v>229</v>
      </c>
      <c r="H10951">
        <v>20160705210000</v>
      </c>
      <c r="I10951" s="2">
        <f>DATE(LEFT(H10951,4),MID(H10951,5,2),MID(H10951,7,2))+TIME(MID(H10951,9,2),MID(H10951,11,2),RIGHT(H10951,2))</f>
        <v>42556.875</v>
      </c>
      <c r="J10951" t="str">
        <f>LEFT(H10951,4)</f>
        <v>2016</v>
      </c>
      <c r="K10951" t="str">
        <f>MID(H10951,5,2)</f>
        <v>07</v>
      </c>
      <c r="L10951" t="str">
        <f>MID(H10951,7,2)</f>
        <v>05</v>
      </c>
    </row>
    <row r="10952" spans="1:12" x14ac:dyDescent="0.35">
      <c r="A10952">
        <v>-0.64239828693790102</v>
      </c>
      <c r="B10952">
        <v>0.85653104925053503</v>
      </c>
      <c r="C10952">
        <v>1.4989293361884399</v>
      </c>
      <c r="D10952">
        <v>2.35546038543897</v>
      </c>
      <c r="E10952">
        <v>22.698072805139201</v>
      </c>
      <c r="F10952">
        <v>3.64025695931478</v>
      </c>
      <c r="G10952">
        <v>417</v>
      </c>
      <c r="H10952">
        <v>20160705213000</v>
      </c>
      <c r="I10952" s="2">
        <f>DATE(LEFT(H10952,4),MID(H10952,5,2),MID(H10952,7,2))+TIME(MID(H10952,9,2),MID(H10952,11,2),RIGHT(H10952,2))</f>
        <v>42556.895833333336</v>
      </c>
      <c r="J10952" t="str">
        <f>LEFT(H10952,4)</f>
        <v>2016</v>
      </c>
      <c r="K10952" t="str">
        <f>MID(H10952,5,2)</f>
        <v>07</v>
      </c>
      <c r="L10952" t="str">
        <f>MID(H10952,7,2)</f>
        <v>05</v>
      </c>
    </row>
    <row r="10953" spans="1:12" x14ac:dyDescent="0.35">
      <c r="A10953">
        <v>2.6578073089701002</v>
      </c>
      <c r="B10953">
        <v>3.3222591362126299</v>
      </c>
      <c r="C10953">
        <v>0.66445182724252505</v>
      </c>
      <c r="D10953">
        <v>3.9867109634551499</v>
      </c>
      <c r="E10953">
        <v>23.255813953488399</v>
      </c>
      <c r="F10953">
        <v>1.3289036544850501</v>
      </c>
      <c r="G10953">
        <v>280</v>
      </c>
      <c r="H10953">
        <v>20160705214500</v>
      </c>
      <c r="I10953" s="2">
        <f>DATE(LEFT(H10953,4),MID(H10953,5,2),MID(H10953,7,2))+TIME(MID(H10953,9,2),MID(H10953,11,2),RIGHT(H10953,2))</f>
        <v>42556.90625</v>
      </c>
      <c r="J10953" t="str">
        <f>LEFT(H10953,4)</f>
        <v>2016</v>
      </c>
      <c r="K10953" t="str">
        <f>MID(H10953,5,2)</f>
        <v>07</v>
      </c>
      <c r="L10953" t="str">
        <f>MID(H10953,7,2)</f>
        <v>05</v>
      </c>
    </row>
    <row r="10954" spans="1:12" x14ac:dyDescent="0.35">
      <c r="A10954">
        <v>0.21978021978022</v>
      </c>
      <c r="B10954">
        <v>1.4285714285714299</v>
      </c>
      <c r="C10954">
        <v>1.20879120879121</v>
      </c>
      <c r="D10954">
        <v>2.63736263736264</v>
      </c>
      <c r="E10954">
        <v>22.087912087912098</v>
      </c>
      <c r="F10954">
        <v>1.31868131868132</v>
      </c>
      <c r="G10954">
        <v>806</v>
      </c>
      <c r="H10954">
        <v>20160705234500</v>
      </c>
      <c r="I10954" s="2">
        <f>DATE(LEFT(H10954,4),MID(H10954,5,2),MID(H10954,7,2))+TIME(MID(H10954,9,2),MID(H10954,11,2),RIGHT(H10954,2))</f>
        <v>42556.989583333336</v>
      </c>
      <c r="J10954" t="str">
        <f>LEFT(H10954,4)</f>
        <v>2016</v>
      </c>
      <c r="K10954" t="str">
        <f>MID(H10954,5,2)</f>
        <v>07</v>
      </c>
      <c r="L10954" t="str">
        <f>MID(H10954,7,2)</f>
        <v>05</v>
      </c>
    </row>
    <row r="10955" spans="1:12" x14ac:dyDescent="0.35">
      <c r="A10955">
        <v>1.6161616161616199</v>
      </c>
      <c r="B10955">
        <v>3.4343434343434298</v>
      </c>
      <c r="C10955">
        <v>1.8181818181818199</v>
      </c>
      <c r="D10955">
        <v>5.2525252525252499</v>
      </c>
      <c r="E10955">
        <v>25.050505050505102</v>
      </c>
      <c r="F10955">
        <v>0.80808080808080796</v>
      </c>
      <c r="G10955">
        <v>451</v>
      </c>
      <c r="H10955">
        <v>20160706003000</v>
      </c>
      <c r="I10955" s="2">
        <f>DATE(LEFT(H10955,4),MID(H10955,5,2),MID(H10955,7,2))+TIME(MID(H10955,9,2),MID(H10955,11,2),RIGHT(H10955,2))</f>
        <v>42557.020833333336</v>
      </c>
      <c r="J10955" t="str">
        <f>LEFT(H10955,4)</f>
        <v>2016</v>
      </c>
      <c r="K10955" t="str">
        <f>MID(H10955,5,2)</f>
        <v>07</v>
      </c>
      <c r="L10955" t="str">
        <f>MID(H10955,7,2)</f>
        <v>06</v>
      </c>
    </row>
    <row r="10956" spans="1:12" x14ac:dyDescent="0.35">
      <c r="A10956">
        <v>4.0816326530612201</v>
      </c>
      <c r="B10956">
        <v>4.3731778425655996</v>
      </c>
      <c r="C10956">
        <v>0.29154518950437303</v>
      </c>
      <c r="D10956">
        <v>4.6647230320699702</v>
      </c>
      <c r="E10956">
        <v>23.032069970845502</v>
      </c>
      <c r="F10956">
        <v>0.87463556851311997</v>
      </c>
      <c r="G10956">
        <v>315</v>
      </c>
      <c r="H10956">
        <v>20160706014500</v>
      </c>
      <c r="I10956" s="2">
        <f>DATE(LEFT(H10956,4),MID(H10956,5,2),MID(H10956,7,2))+TIME(MID(H10956,9,2),MID(H10956,11,2),RIGHT(H10956,2))</f>
        <v>42557.072916666664</v>
      </c>
      <c r="J10956" t="str">
        <f>LEFT(H10956,4)</f>
        <v>2016</v>
      </c>
      <c r="K10956" t="str">
        <f>MID(H10956,5,2)</f>
        <v>07</v>
      </c>
      <c r="L10956" t="str">
        <f>MID(H10956,7,2)</f>
        <v>06</v>
      </c>
    </row>
    <row r="10957" spans="1:12" x14ac:dyDescent="0.35">
      <c r="A10957">
        <v>0</v>
      </c>
      <c r="B10957">
        <v>1.92837465564738</v>
      </c>
      <c r="C10957">
        <v>1.92837465564738</v>
      </c>
      <c r="D10957">
        <v>3.8567493112947702</v>
      </c>
      <c r="E10957">
        <v>18.732782369146001</v>
      </c>
      <c r="F10957">
        <v>1.1019283746556501</v>
      </c>
      <c r="G10957">
        <v>323</v>
      </c>
      <c r="H10957">
        <v>20160706023000</v>
      </c>
      <c r="I10957" s="2">
        <f>DATE(LEFT(H10957,4),MID(H10957,5,2),MID(H10957,7,2))+TIME(MID(H10957,9,2),MID(H10957,11,2),RIGHT(H10957,2))</f>
        <v>42557.104166666664</v>
      </c>
      <c r="J10957" t="str">
        <f>LEFT(H10957,4)</f>
        <v>2016</v>
      </c>
      <c r="K10957" t="str">
        <f>MID(H10957,5,2)</f>
        <v>07</v>
      </c>
      <c r="L10957" t="str">
        <f>MID(H10957,7,2)</f>
        <v>06</v>
      </c>
    </row>
    <row r="10958" spans="1:12" x14ac:dyDescent="0.35">
      <c r="A10958">
        <v>-1.9607843137254899</v>
      </c>
      <c r="B10958">
        <v>1.9607843137254899</v>
      </c>
      <c r="C10958">
        <v>3.9215686274509798</v>
      </c>
      <c r="D10958">
        <v>5.8823529411764701</v>
      </c>
      <c r="E10958">
        <v>9.8039215686274499</v>
      </c>
      <c r="F10958">
        <v>0</v>
      </c>
      <c r="G10958">
        <v>78</v>
      </c>
      <c r="H10958">
        <v>20160706030000</v>
      </c>
      <c r="I10958" s="2">
        <f>DATE(LEFT(H10958,4),MID(H10958,5,2),MID(H10958,7,2))+TIME(MID(H10958,9,2),MID(H10958,11,2),RIGHT(H10958,2))</f>
        <v>42557.125</v>
      </c>
      <c r="J10958" t="str">
        <f>LEFT(H10958,4)</f>
        <v>2016</v>
      </c>
      <c r="K10958" t="str">
        <f>MID(H10958,5,2)</f>
        <v>07</v>
      </c>
      <c r="L10958" t="str">
        <f>MID(H10958,7,2)</f>
        <v>06</v>
      </c>
    </row>
    <row r="10959" spans="1:12" x14ac:dyDescent="0.35">
      <c r="A10959">
        <v>0</v>
      </c>
      <c r="B10959">
        <v>1.7777777777777799</v>
      </c>
      <c r="C10959">
        <v>1.7777777777777799</v>
      </c>
      <c r="D10959">
        <v>3.5555555555555598</v>
      </c>
      <c r="E10959">
        <v>30.2222222222222</v>
      </c>
      <c r="F10959">
        <v>0</v>
      </c>
      <c r="G10959">
        <v>209</v>
      </c>
      <c r="H10959">
        <v>20160706033000</v>
      </c>
      <c r="I10959" s="2">
        <f>DATE(LEFT(H10959,4),MID(H10959,5,2),MID(H10959,7,2))+TIME(MID(H10959,9,2),MID(H10959,11,2),RIGHT(H10959,2))</f>
        <v>42557.145833333336</v>
      </c>
      <c r="J10959" t="str">
        <f>LEFT(H10959,4)</f>
        <v>2016</v>
      </c>
      <c r="K10959" t="str">
        <f>MID(H10959,5,2)</f>
        <v>07</v>
      </c>
      <c r="L10959" t="str">
        <f>MID(H10959,7,2)</f>
        <v>06</v>
      </c>
    </row>
    <row r="10960" spans="1:12" x14ac:dyDescent="0.35">
      <c r="A10960">
        <v>-0.21231422505307901</v>
      </c>
      <c r="B10960">
        <v>2.12314225053079</v>
      </c>
      <c r="C10960">
        <v>2.33545647558386</v>
      </c>
      <c r="D10960">
        <v>4.4585987261146496</v>
      </c>
      <c r="E10960">
        <v>19.320594479830099</v>
      </c>
      <c r="F10960">
        <v>2.12314225053079</v>
      </c>
      <c r="G10960">
        <v>417</v>
      </c>
      <c r="H10960">
        <v>20160706050000</v>
      </c>
      <c r="I10960" s="2">
        <f>DATE(LEFT(H10960,4),MID(H10960,5,2),MID(H10960,7,2))+TIME(MID(H10960,9,2),MID(H10960,11,2),RIGHT(H10960,2))</f>
        <v>42557.208333333336</v>
      </c>
      <c r="J10960" t="str">
        <f>LEFT(H10960,4)</f>
        <v>2016</v>
      </c>
      <c r="K10960" t="str">
        <f>MID(H10960,5,2)</f>
        <v>07</v>
      </c>
      <c r="L10960" t="str">
        <f>MID(H10960,7,2)</f>
        <v>06</v>
      </c>
    </row>
    <row r="10961" spans="1:12" x14ac:dyDescent="0.35">
      <c r="A10961">
        <v>-0.238095238095238</v>
      </c>
      <c r="B10961">
        <v>1.4285714285714299</v>
      </c>
      <c r="C10961">
        <v>1.6666666666666701</v>
      </c>
      <c r="D10961">
        <v>3.0952380952380998</v>
      </c>
      <c r="E10961">
        <v>24.523809523809501</v>
      </c>
      <c r="F10961">
        <v>3.0952380952380998</v>
      </c>
      <c r="G10961">
        <v>378</v>
      </c>
      <c r="H10961">
        <v>20160706084500</v>
      </c>
      <c r="I10961" s="2">
        <f>DATE(LEFT(H10961,4),MID(H10961,5,2),MID(H10961,7,2))+TIME(MID(H10961,9,2),MID(H10961,11,2),RIGHT(H10961,2))</f>
        <v>42557.364583333336</v>
      </c>
      <c r="J10961" t="str">
        <f>LEFT(H10961,4)</f>
        <v>2016</v>
      </c>
      <c r="K10961" t="str">
        <f>MID(H10961,5,2)</f>
        <v>07</v>
      </c>
      <c r="L10961" t="str">
        <f>MID(H10961,7,2)</f>
        <v>06</v>
      </c>
    </row>
    <row r="10962" spans="1:12" x14ac:dyDescent="0.35">
      <c r="A10962">
        <v>-2.8391167192429001</v>
      </c>
      <c r="B10962">
        <v>0.63091482649842301</v>
      </c>
      <c r="C10962">
        <v>3.4700315457413198</v>
      </c>
      <c r="D10962">
        <v>4.1009463722397497</v>
      </c>
      <c r="E10962">
        <v>27.444794952681399</v>
      </c>
      <c r="F10962">
        <v>1.8927444794952699</v>
      </c>
      <c r="G10962">
        <v>283</v>
      </c>
      <c r="H10962">
        <v>20160706093000</v>
      </c>
      <c r="I10962" s="2">
        <f>DATE(LEFT(H10962,4),MID(H10962,5,2),MID(H10962,7,2))+TIME(MID(H10962,9,2),MID(H10962,11,2),RIGHT(H10962,2))</f>
        <v>42557.395833333336</v>
      </c>
      <c r="J10962" t="str">
        <f>LEFT(H10962,4)</f>
        <v>2016</v>
      </c>
      <c r="K10962" t="str">
        <f>MID(H10962,5,2)</f>
        <v>07</v>
      </c>
      <c r="L10962" t="str">
        <f>MID(H10962,7,2)</f>
        <v>06</v>
      </c>
    </row>
    <row r="10963" spans="1:12" x14ac:dyDescent="0.35">
      <c r="A10963">
        <v>1.96936542669584</v>
      </c>
      <c r="B10963">
        <v>4.8140043763676204</v>
      </c>
      <c r="C10963">
        <v>2.8446389496717699</v>
      </c>
      <c r="D10963">
        <v>7.6586433260393898</v>
      </c>
      <c r="E10963">
        <v>15.317286652078799</v>
      </c>
      <c r="F10963">
        <v>0.65645514223194701</v>
      </c>
      <c r="G10963">
        <v>378</v>
      </c>
      <c r="H10963">
        <v>20160706094500</v>
      </c>
      <c r="I10963" s="2">
        <f>DATE(LEFT(H10963,4),MID(H10963,5,2),MID(H10963,7,2))+TIME(MID(H10963,9,2),MID(H10963,11,2),RIGHT(H10963,2))</f>
        <v>42557.40625</v>
      </c>
      <c r="J10963" t="str">
        <f>LEFT(H10963,4)</f>
        <v>2016</v>
      </c>
      <c r="K10963" t="str">
        <f>MID(H10963,5,2)</f>
        <v>07</v>
      </c>
      <c r="L10963" t="str">
        <f>MID(H10963,7,2)</f>
        <v>06</v>
      </c>
    </row>
    <row r="10964" spans="1:12" x14ac:dyDescent="0.35">
      <c r="A10964">
        <v>0.65645514223194701</v>
      </c>
      <c r="B10964">
        <v>2.1881838074398199</v>
      </c>
      <c r="C10964">
        <v>1.5317286652078801</v>
      </c>
      <c r="D10964">
        <v>3.7199124726477</v>
      </c>
      <c r="E10964">
        <v>21.006564551422301</v>
      </c>
      <c r="F10964">
        <v>0.87527352297592997</v>
      </c>
      <c r="G10964">
        <v>398</v>
      </c>
      <c r="H10964">
        <v>20160706114500</v>
      </c>
      <c r="I10964" s="2">
        <f>DATE(LEFT(H10964,4),MID(H10964,5,2),MID(H10964,7,2))+TIME(MID(H10964,9,2),MID(H10964,11,2),RIGHT(H10964,2))</f>
        <v>42557.489583333336</v>
      </c>
      <c r="J10964" t="str">
        <f>LEFT(H10964,4)</f>
        <v>2016</v>
      </c>
      <c r="K10964" t="str">
        <f>MID(H10964,5,2)</f>
        <v>07</v>
      </c>
      <c r="L10964" t="str">
        <f>MID(H10964,7,2)</f>
        <v>06</v>
      </c>
    </row>
    <row r="10965" spans="1:12" x14ac:dyDescent="0.35">
      <c r="A10965">
        <v>-0.40650406504065001</v>
      </c>
      <c r="B10965">
        <v>1.0162601626016301</v>
      </c>
      <c r="C10965">
        <v>1.4227642276422801</v>
      </c>
      <c r="D10965">
        <v>2.4390243902439002</v>
      </c>
      <c r="E10965">
        <v>22.357723577235799</v>
      </c>
      <c r="F10965">
        <v>0.81300813008130102</v>
      </c>
      <c r="G10965">
        <v>433</v>
      </c>
      <c r="H10965">
        <v>20160706131500</v>
      </c>
      <c r="I10965" s="2">
        <f>DATE(LEFT(H10965,4),MID(H10965,5,2),MID(H10965,7,2))+TIME(MID(H10965,9,2),MID(H10965,11,2),RIGHT(H10965,2))</f>
        <v>42557.552083333336</v>
      </c>
      <c r="J10965" t="str">
        <f>LEFT(H10965,4)</f>
        <v>2016</v>
      </c>
      <c r="K10965" t="str">
        <f>MID(H10965,5,2)</f>
        <v>07</v>
      </c>
      <c r="L10965" t="str">
        <f>MID(H10965,7,2)</f>
        <v>06</v>
      </c>
    </row>
    <row r="10966" spans="1:12" x14ac:dyDescent="0.35">
      <c r="A10966">
        <v>-1.5325670498084301</v>
      </c>
      <c r="B10966">
        <v>0.76628352490421403</v>
      </c>
      <c r="C10966">
        <v>2.29885057471264</v>
      </c>
      <c r="D10966">
        <v>3.0651340996168601</v>
      </c>
      <c r="E10966">
        <v>20.689655172413801</v>
      </c>
      <c r="F10966">
        <v>0.38314176245210702</v>
      </c>
      <c r="G10966">
        <v>231</v>
      </c>
      <c r="H10966">
        <v>20160706133000</v>
      </c>
      <c r="I10966" s="2">
        <f>DATE(LEFT(H10966,4),MID(H10966,5,2),MID(H10966,7,2))+TIME(MID(H10966,9,2),MID(H10966,11,2),RIGHT(H10966,2))</f>
        <v>42557.5625</v>
      </c>
      <c r="J10966" t="str">
        <f>LEFT(H10966,4)</f>
        <v>2016</v>
      </c>
      <c r="K10966" t="str">
        <f>MID(H10966,5,2)</f>
        <v>07</v>
      </c>
      <c r="L10966" t="str">
        <f>MID(H10966,7,2)</f>
        <v>06</v>
      </c>
    </row>
    <row r="10967" spans="1:12" x14ac:dyDescent="0.35">
      <c r="A10967">
        <v>1.3274336283185799</v>
      </c>
      <c r="B10967">
        <v>3.5398230088495599</v>
      </c>
      <c r="C10967">
        <v>2.2123893805309698</v>
      </c>
      <c r="D10967">
        <v>5.7522123893805297</v>
      </c>
      <c r="E10967">
        <v>27.876106194690301</v>
      </c>
      <c r="F10967">
        <v>2.2123893805309698</v>
      </c>
      <c r="G10967">
        <v>192</v>
      </c>
      <c r="H10967">
        <v>20160706140000</v>
      </c>
      <c r="I10967" s="2">
        <f>DATE(LEFT(H10967,4),MID(H10967,5,2),MID(H10967,7,2))+TIME(MID(H10967,9,2),MID(H10967,11,2),RIGHT(H10967,2))</f>
        <v>42557.583333333336</v>
      </c>
      <c r="J10967" t="str">
        <f>LEFT(H10967,4)</f>
        <v>2016</v>
      </c>
      <c r="K10967" t="str">
        <f>MID(H10967,5,2)</f>
        <v>07</v>
      </c>
      <c r="L10967" t="str">
        <f>MID(H10967,7,2)</f>
        <v>06</v>
      </c>
    </row>
    <row r="10968" spans="1:12" x14ac:dyDescent="0.35">
      <c r="A10968">
        <v>-1.6260162601626</v>
      </c>
      <c r="B10968">
        <v>1.4905149051490501</v>
      </c>
      <c r="C10968">
        <v>3.1165311653116499</v>
      </c>
      <c r="D10968">
        <v>4.6070460704606999</v>
      </c>
      <c r="E10968">
        <v>20.596205962059599</v>
      </c>
      <c r="F10968">
        <v>1.0840108401084001</v>
      </c>
      <c r="G10968">
        <v>638</v>
      </c>
      <c r="H10968">
        <v>20160706140000</v>
      </c>
      <c r="I10968" s="2">
        <f>DATE(LEFT(H10968,4),MID(H10968,5,2),MID(H10968,7,2))+TIME(MID(H10968,9,2),MID(H10968,11,2),RIGHT(H10968,2))</f>
        <v>42557.583333333336</v>
      </c>
      <c r="J10968" t="str">
        <f>LEFT(H10968,4)</f>
        <v>2016</v>
      </c>
      <c r="K10968" t="str">
        <f>MID(H10968,5,2)</f>
        <v>07</v>
      </c>
      <c r="L10968" t="str">
        <f>MID(H10968,7,2)</f>
        <v>06</v>
      </c>
    </row>
    <row r="10969" spans="1:12" x14ac:dyDescent="0.35">
      <c r="A10969">
        <v>-1.68539325842697</v>
      </c>
      <c r="B10969">
        <v>1.5449438202247201</v>
      </c>
      <c r="C10969">
        <v>3.2303370786516901</v>
      </c>
      <c r="D10969">
        <v>4.7752808988764004</v>
      </c>
      <c r="E10969">
        <v>20.6460674157303</v>
      </c>
      <c r="F10969">
        <v>1.2640449438202199</v>
      </c>
      <c r="G10969">
        <v>621</v>
      </c>
      <c r="H10969">
        <v>20160706141500</v>
      </c>
      <c r="I10969" s="2">
        <f>DATE(LEFT(H10969,4),MID(H10969,5,2),MID(H10969,7,2))+TIME(MID(H10969,9,2),MID(H10969,11,2),RIGHT(H10969,2))</f>
        <v>42557.59375</v>
      </c>
      <c r="J10969" t="str">
        <f>LEFT(H10969,4)</f>
        <v>2016</v>
      </c>
      <c r="K10969" t="str">
        <f>MID(H10969,5,2)</f>
        <v>07</v>
      </c>
      <c r="L10969" t="str">
        <f>MID(H10969,7,2)</f>
        <v>06</v>
      </c>
    </row>
    <row r="10970" spans="1:12" x14ac:dyDescent="0.35">
      <c r="A10970">
        <v>0.55350553505535105</v>
      </c>
      <c r="B10970">
        <v>2.5830258302583</v>
      </c>
      <c r="C10970">
        <v>2.0295202952029499</v>
      </c>
      <c r="D10970">
        <v>4.6125461254612503</v>
      </c>
      <c r="E10970">
        <v>20.6642066420664</v>
      </c>
      <c r="F10970">
        <v>0.73800738007380096</v>
      </c>
      <c r="G10970">
        <v>461</v>
      </c>
      <c r="H10970">
        <v>20160706141500</v>
      </c>
      <c r="I10970" s="2">
        <f>DATE(LEFT(H10970,4),MID(H10970,5,2),MID(H10970,7,2))+TIME(MID(H10970,9,2),MID(H10970,11,2),RIGHT(H10970,2))</f>
        <v>42557.59375</v>
      </c>
      <c r="J10970" t="str">
        <f>LEFT(H10970,4)</f>
        <v>2016</v>
      </c>
      <c r="K10970" t="str">
        <f>MID(H10970,5,2)</f>
        <v>07</v>
      </c>
      <c r="L10970" t="str">
        <f>MID(H10970,7,2)</f>
        <v>06</v>
      </c>
    </row>
    <row r="10971" spans="1:12" x14ac:dyDescent="0.35">
      <c r="A10971">
        <v>2.4390243902439002</v>
      </c>
      <c r="B10971">
        <v>4.1463414634146298</v>
      </c>
      <c r="C10971">
        <v>1.7073170731707299</v>
      </c>
      <c r="D10971">
        <v>5.8536585365853702</v>
      </c>
      <c r="E10971">
        <v>21.219512195122</v>
      </c>
      <c r="F10971">
        <v>0.97560975609756095</v>
      </c>
      <c r="G10971">
        <v>378</v>
      </c>
      <c r="H10971">
        <v>20160706144500</v>
      </c>
      <c r="I10971" s="2">
        <f>DATE(LEFT(H10971,4),MID(H10971,5,2),MID(H10971,7,2))+TIME(MID(H10971,9,2),MID(H10971,11,2),RIGHT(H10971,2))</f>
        <v>42557.614583333336</v>
      </c>
      <c r="J10971" t="str">
        <f>LEFT(H10971,4)</f>
        <v>2016</v>
      </c>
      <c r="K10971" t="str">
        <f>MID(H10971,5,2)</f>
        <v>07</v>
      </c>
      <c r="L10971" t="str">
        <f>MID(H10971,7,2)</f>
        <v>06</v>
      </c>
    </row>
    <row r="10972" spans="1:12" x14ac:dyDescent="0.35">
      <c r="A10972">
        <v>-1.8413597733711</v>
      </c>
      <c r="B10972">
        <v>1.41643059490085</v>
      </c>
      <c r="C10972">
        <v>3.2577903682719498</v>
      </c>
      <c r="D10972">
        <v>4.6742209631728002</v>
      </c>
      <c r="E10972">
        <v>20.6798866855524</v>
      </c>
      <c r="F10972">
        <v>1.2747875354107601</v>
      </c>
      <c r="G10972">
        <v>616</v>
      </c>
      <c r="H10972">
        <v>20160706151500</v>
      </c>
      <c r="I10972" s="2">
        <f>DATE(LEFT(H10972,4),MID(H10972,5,2),MID(H10972,7,2))+TIME(MID(H10972,9,2),MID(H10972,11,2),RIGHT(H10972,2))</f>
        <v>42557.635416666664</v>
      </c>
      <c r="J10972" t="str">
        <f>LEFT(H10972,4)</f>
        <v>2016</v>
      </c>
      <c r="K10972" t="str">
        <f>MID(H10972,5,2)</f>
        <v>07</v>
      </c>
      <c r="L10972" t="str">
        <f>MID(H10972,7,2)</f>
        <v>06</v>
      </c>
    </row>
    <row r="10973" spans="1:12" x14ac:dyDescent="0.35">
      <c r="A10973">
        <v>1.78571428571429</v>
      </c>
      <c r="B10973">
        <v>2.38095238095238</v>
      </c>
      <c r="C10973">
        <v>0.59523809523809501</v>
      </c>
      <c r="D10973">
        <v>2.9761904761904798</v>
      </c>
      <c r="E10973">
        <v>24.404761904761902</v>
      </c>
      <c r="F10973">
        <v>1.78571428571429</v>
      </c>
      <c r="G10973">
        <v>156</v>
      </c>
      <c r="H10973">
        <v>20160706160000</v>
      </c>
      <c r="I10973" s="2">
        <f>DATE(LEFT(H10973,4),MID(H10973,5,2),MID(H10973,7,2))+TIME(MID(H10973,9,2),MID(H10973,11,2),RIGHT(H10973,2))</f>
        <v>42557.666666666664</v>
      </c>
      <c r="J10973" t="str">
        <f>LEFT(H10973,4)</f>
        <v>2016</v>
      </c>
      <c r="K10973" t="str">
        <f>MID(H10973,5,2)</f>
        <v>07</v>
      </c>
      <c r="L10973" t="str">
        <f>MID(H10973,7,2)</f>
        <v>06</v>
      </c>
    </row>
    <row r="10974" spans="1:12" x14ac:dyDescent="0.35">
      <c r="A10974">
        <v>-1.68674698795181</v>
      </c>
      <c r="B10974">
        <v>0.72289156626506001</v>
      </c>
      <c r="C10974">
        <v>2.4096385542168699</v>
      </c>
      <c r="D10974">
        <v>3.1325301204819298</v>
      </c>
      <c r="E10974">
        <v>16.3855421686747</v>
      </c>
      <c r="F10974">
        <v>1.2048192771084301</v>
      </c>
      <c r="G10974">
        <v>346</v>
      </c>
      <c r="H10974">
        <v>20160706160000</v>
      </c>
      <c r="I10974" s="2">
        <f>DATE(LEFT(H10974,4),MID(H10974,5,2),MID(H10974,7,2))+TIME(MID(H10974,9,2),MID(H10974,11,2),RIGHT(H10974,2))</f>
        <v>42557.666666666664</v>
      </c>
      <c r="J10974" t="str">
        <f>LEFT(H10974,4)</f>
        <v>2016</v>
      </c>
      <c r="K10974" t="str">
        <f>MID(H10974,5,2)</f>
        <v>07</v>
      </c>
      <c r="L10974" t="str">
        <f>MID(H10974,7,2)</f>
        <v>06</v>
      </c>
    </row>
    <row r="10975" spans="1:12" x14ac:dyDescent="0.35">
      <c r="A10975">
        <v>-1.13636363636364</v>
      </c>
      <c r="B10975">
        <v>1.89393939393939</v>
      </c>
      <c r="C10975">
        <v>3.0303030303030298</v>
      </c>
      <c r="D10975">
        <v>4.9242424242424203</v>
      </c>
      <c r="E10975">
        <v>17.424242424242401</v>
      </c>
      <c r="F10975">
        <v>0.37878787878787901</v>
      </c>
      <c r="G10975">
        <v>221</v>
      </c>
      <c r="H10975">
        <v>20160706160000</v>
      </c>
      <c r="I10975" s="2">
        <f>DATE(LEFT(H10975,4),MID(H10975,5,2),MID(H10975,7,2))+TIME(MID(H10975,9,2),MID(H10975,11,2),RIGHT(H10975,2))</f>
        <v>42557.666666666664</v>
      </c>
      <c r="J10975" t="str">
        <f>LEFT(H10975,4)</f>
        <v>2016</v>
      </c>
      <c r="K10975" t="str">
        <f>MID(H10975,5,2)</f>
        <v>07</v>
      </c>
      <c r="L10975" t="str">
        <f>MID(H10975,7,2)</f>
        <v>06</v>
      </c>
    </row>
    <row r="10976" spans="1:12" x14ac:dyDescent="0.35">
      <c r="A10976">
        <v>-2.5835866261398199</v>
      </c>
      <c r="B10976">
        <v>1.3677811550151999</v>
      </c>
      <c r="C10976">
        <v>3.9513677811550201</v>
      </c>
      <c r="D10976">
        <v>5.31914893617021</v>
      </c>
      <c r="E10976">
        <v>20.3647416413374</v>
      </c>
      <c r="F10976">
        <v>1.0638297872340401</v>
      </c>
      <c r="G10976">
        <v>585</v>
      </c>
      <c r="H10976">
        <v>20160706163000</v>
      </c>
      <c r="I10976" s="2">
        <f>DATE(LEFT(H10976,4),MID(H10976,5,2),MID(H10976,7,2))+TIME(MID(H10976,9,2),MID(H10976,11,2),RIGHT(H10976,2))</f>
        <v>42557.6875</v>
      </c>
      <c r="J10976" t="str">
        <f>LEFT(H10976,4)</f>
        <v>2016</v>
      </c>
      <c r="K10976" t="str">
        <f>MID(H10976,5,2)</f>
        <v>07</v>
      </c>
      <c r="L10976" t="str">
        <f>MID(H10976,7,2)</f>
        <v>06</v>
      </c>
    </row>
    <row r="10977" spans="1:12" x14ac:dyDescent="0.35">
      <c r="A10977">
        <v>0</v>
      </c>
      <c r="B10977">
        <v>2.1126760563380298</v>
      </c>
      <c r="C10977">
        <v>2.1126760563380298</v>
      </c>
      <c r="D10977">
        <v>4.2253521126760596</v>
      </c>
      <c r="E10977">
        <v>18.779342723004699</v>
      </c>
      <c r="F10977">
        <v>1.6431924882629101</v>
      </c>
      <c r="G10977">
        <v>384</v>
      </c>
      <c r="H10977">
        <v>20160706163000</v>
      </c>
      <c r="I10977" s="2">
        <f>DATE(LEFT(H10977,4),MID(H10977,5,2),MID(H10977,7,2))+TIME(MID(H10977,9,2),MID(H10977,11,2),RIGHT(H10977,2))</f>
        <v>42557.6875</v>
      </c>
      <c r="J10977" t="str">
        <f>LEFT(H10977,4)</f>
        <v>2016</v>
      </c>
      <c r="K10977" t="str">
        <f>MID(H10977,5,2)</f>
        <v>07</v>
      </c>
      <c r="L10977" t="str">
        <f>MID(H10977,7,2)</f>
        <v>06</v>
      </c>
    </row>
    <row r="10978" spans="1:12" x14ac:dyDescent="0.35">
      <c r="A10978">
        <v>1.72786177105832</v>
      </c>
      <c r="B10978">
        <v>3.2397408207343399</v>
      </c>
      <c r="C10978">
        <v>1.5118790496760299</v>
      </c>
      <c r="D10978">
        <v>4.7516198704103703</v>
      </c>
      <c r="E10978">
        <v>20.950323974082099</v>
      </c>
      <c r="F10978">
        <v>0</v>
      </c>
      <c r="G10978">
        <v>422</v>
      </c>
      <c r="H10978">
        <v>20160706164500</v>
      </c>
      <c r="I10978" s="2">
        <f>DATE(LEFT(H10978,4),MID(H10978,5,2),MID(H10978,7,2))+TIME(MID(H10978,9,2),MID(H10978,11,2),RIGHT(H10978,2))</f>
        <v>42557.697916666664</v>
      </c>
      <c r="J10978" t="str">
        <f>LEFT(H10978,4)</f>
        <v>2016</v>
      </c>
      <c r="K10978" t="str">
        <f>MID(H10978,5,2)</f>
        <v>07</v>
      </c>
      <c r="L10978" t="str">
        <f>MID(H10978,7,2)</f>
        <v>06</v>
      </c>
    </row>
    <row r="10979" spans="1:12" x14ac:dyDescent="0.35">
      <c r="A10979">
        <v>1.5228426395939101</v>
      </c>
      <c r="B10979">
        <v>2.79187817258883</v>
      </c>
      <c r="C10979">
        <v>1.2690355329949199</v>
      </c>
      <c r="D10979">
        <v>4.0609137055837596</v>
      </c>
      <c r="E10979">
        <v>22.588832487309599</v>
      </c>
      <c r="F10979">
        <v>1.0152284263959399</v>
      </c>
      <c r="G10979">
        <v>357</v>
      </c>
      <c r="H10979">
        <v>20160706173000</v>
      </c>
      <c r="I10979" s="2">
        <f>DATE(LEFT(H10979,4),MID(H10979,5,2),MID(H10979,7,2))+TIME(MID(H10979,9,2),MID(H10979,11,2),RIGHT(H10979,2))</f>
        <v>42557.729166666664</v>
      </c>
      <c r="J10979" t="str">
        <f>LEFT(H10979,4)</f>
        <v>2016</v>
      </c>
      <c r="K10979" t="str">
        <f>MID(H10979,5,2)</f>
        <v>07</v>
      </c>
      <c r="L10979" t="str">
        <f>MID(H10979,7,2)</f>
        <v>06</v>
      </c>
    </row>
    <row r="10980" spans="1:12" x14ac:dyDescent="0.35">
      <c r="A10980">
        <v>-1.4285714285714299</v>
      </c>
      <c r="B10980">
        <v>0.71428571428571397</v>
      </c>
      <c r="C10980">
        <v>2.1428571428571401</v>
      </c>
      <c r="D10980">
        <v>2.8571428571428599</v>
      </c>
      <c r="E10980">
        <v>24.285714285714299</v>
      </c>
      <c r="F10980">
        <v>1.4285714285714299</v>
      </c>
      <c r="G10980">
        <v>248</v>
      </c>
      <c r="H10980">
        <v>20160706173000</v>
      </c>
      <c r="I10980" s="2">
        <f>DATE(LEFT(H10980,4),MID(H10980,5,2),MID(H10980,7,2))+TIME(MID(H10980,9,2),MID(H10980,11,2),RIGHT(H10980,2))</f>
        <v>42557.729166666664</v>
      </c>
      <c r="J10980" t="str">
        <f>LEFT(H10980,4)</f>
        <v>2016</v>
      </c>
      <c r="K10980" t="str">
        <f>MID(H10980,5,2)</f>
        <v>07</v>
      </c>
      <c r="L10980" t="str">
        <f>MID(H10980,7,2)</f>
        <v>06</v>
      </c>
    </row>
    <row r="10981" spans="1:12" x14ac:dyDescent="0.35">
      <c r="A10981">
        <v>1.6348773841961901</v>
      </c>
      <c r="B10981">
        <v>2.9972752043596702</v>
      </c>
      <c r="C10981">
        <v>1.3623978201634901</v>
      </c>
      <c r="D10981">
        <v>4.3596730245231603</v>
      </c>
      <c r="E10981">
        <v>21.525885558583099</v>
      </c>
      <c r="F10981">
        <v>1.0899182561307901</v>
      </c>
      <c r="G10981">
        <v>331</v>
      </c>
      <c r="H10981">
        <v>20160706203000</v>
      </c>
      <c r="I10981" s="2">
        <f>DATE(LEFT(H10981,4),MID(H10981,5,2),MID(H10981,7,2))+TIME(MID(H10981,9,2),MID(H10981,11,2),RIGHT(H10981,2))</f>
        <v>42557.854166666664</v>
      </c>
      <c r="J10981" t="str">
        <f>LEFT(H10981,4)</f>
        <v>2016</v>
      </c>
      <c r="K10981" t="str">
        <f>MID(H10981,5,2)</f>
        <v>07</v>
      </c>
      <c r="L10981" t="str">
        <f>MID(H10981,7,2)</f>
        <v>06</v>
      </c>
    </row>
    <row r="10982" spans="1:12" x14ac:dyDescent="0.35">
      <c r="A10982">
        <v>0.42372881355932202</v>
      </c>
      <c r="B10982">
        <v>1.6949152542372901</v>
      </c>
      <c r="C10982">
        <v>1.27118644067797</v>
      </c>
      <c r="D10982">
        <v>2.9661016949152499</v>
      </c>
      <c r="E10982">
        <v>25</v>
      </c>
      <c r="F10982">
        <v>0.84745762711864403</v>
      </c>
      <c r="G10982">
        <v>216</v>
      </c>
      <c r="H10982">
        <v>20160706204500</v>
      </c>
      <c r="I10982" s="2">
        <f>DATE(LEFT(H10982,4),MID(H10982,5,2),MID(H10982,7,2))+TIME(MID(H10982,9,2),MID(H10982,11,2),RIGHT(H10982,2))</f>
        <v>42557.864583333336</v>
      </c>
      <c r="J10982" t="str">
        <f>LEFT(H10982,4)</f>
        <v>2016</v>
      </c>
      <c r="K10982" t="str">
        <f>MID(H10982,5,2)</f>
        <v>07</v>
      </c>
      <c r="L10982" t="str">
        <f>MID(H10982,7,2)</f>
        <v>06</v>
      </c>
    </row>
    <row r="10983" spans="1:12" x14ac:dyDescent="0.35">
      <c r="A10983">
        <v>1.8912529550827399</v>
      </c>
      <c r="B10983">
        <v>4.4917257683215102</v>
      </c>
      <c r="C10983">
        <v>2.60047281323877</v>
      </c>
      <c r="D10983">
        <v>7.0921985815602797</v>
      </c>
      <c r="E10983">
        <v>21.3947990543735</v>
      </c>
      <c r="F10983">
        <v>0.82742316784869996</v>
      </c>
      <c r="G10983">
        <v>745</v>
      </c>
      <c r="H10983">
        <v>20160706210000</v>
      </c>
      <c r="I10983" s="2">
        <f>DATE(LEFT(H10983,4),MID(H10983,5,2),MID(H10983,7,2))+TIME(MID(H10983,9,2),MID(H10983,11,2),RIGHT(H10983,2))</f>
        <v>42557.875</v>
      </c>
      <c r="J10983" t="str">
        <f>LEFT(H10983,4)</f>
        <v>2016</v>
      </c>
      <c r="K10983" t="str">
        <f>MID(H10983,5,2)</f>
        <v>07</v>
      </c>
      <c r="L10983" t="str">
        <f>MID(H10983,7,2)</f>
        <v>06</v>
      </c>
    </row>
    <row r="10984" spans="1:12" x14ac:dyDescent="0.35">
      <c r="A10984">
        <v>-1.8181818181818199</v>
      </c>
      <c r="B10984">
        <v>1.4545454545454499</v>
      </c>
      <c r="C10984">
        <v>3.2727272727272698</v>
      </c>
      <c r="D10984">
        <v>4.7272727272727302</v>
      </c>
      <c r="E10984">
        <v>22.545454545454501</v>
      </c>
      <c r="F10984">
        <v>2.1818181818181799</v>
      </c>
      <c r="G10984">
        <v>251</v>
      </c>
      <c r="H10984">
        <v>20160706211500</v>
      </c>
      <c r="I10984" s="2">
        <f>DATE(LEFT(H10984,4),MID(H10984,5,2),MID(H10984,7,2))+TIME(MID(H10984,9,2),MID(H10984,11,2),RIGHT(H10984,2))</f>
        <v>42557.885416666664</v>
      </c>
      <c r="J10984" t="str">
        <f>LEFT(H10984,4)</f>
        <v>2016</v>
      </c>
      <c r="K10984" t="str">
        <f>MID(H10984,5,2)</f>
        <v>07</v>
      </c>
      <c r="L10984" t="str">
        <f>MID(H10984,7,2)</f>
        <v>06</v>
      </c>
    </row>
    <row r="10985" spans="1:12" x14ac:dyDescent="0.35">
      <c r="A10985">
        <v>2.03836930455636</v>
      </c>
      <c r="B10985">
        <v>4.6762589928057601</v>
      </c>
      <c r="C10985">
        <v>2.6378896882494001</v>
      </c>
      <c r="D10985">
        <v>7.3141486810551601</v>
      </c>
      <c r="E10985">
        <v>21.462829736210999</v>
      </c>
      <c r="F10985">
        <v>0.83932853717026401</v>
      </c>
      <c r="G10985">
        <v>739</v>
      </c>
      <c r="H10985">
        <v>20160706213000</v>
      </c>
      <c r="I10985" s="2">
        <f>DATE(LEFT(H10985,4),MID(H10985,5,2),MID(H10985,7,2))+TIME(MID(H10985,9,2),MID(H10985,11,2),RIGHT(H10985,2))</f>
        <v>42557.895833333336</v>
      </c>
      <c r="J10985" t="str">
        <f>LEFT(H10985,4)</f>
        <v>2016</v>
      </c>
      <c r="K10985" t="str">
        <f>MID(H10985,5,2)</f>
        <v>07</v>
      </c>
      <c r="L10985" t="str">
        <f>MID(H10985,7,2)</f>
        <v>06</v>
      </c>
    </row>
    <row r="10986" spans="1:12" x14ac:dyDescent="0.35">
      <c r="A10986">
        <v>-1</v>
      </c>
      <c r="B10986">
        <v>2.5</v>
      </c>
      <c r="C10986">
        <v>3.5</v>
      </c>
      <c r="D10986">
        <v>6</v>
      </c>
      <c r="E10986">
        <v>25.5</v>
      </c>
      <c r="F10986">
        <v>1</v>
      </c>
      <c r="G10986">
        <v>188</v>
      </c>
      <c r="H10986">
        <v>20160706220000</v>
      </c>
      <c r="I10986" s="2">
        <f>DATE(LEFT(H10986,4),MID(H10986,5,2),MID(H10986,7,2))+TIME(MID(H10986,9,2),MID(H10986,11,2),RIGHT(H10986,2))</f>
        <v>42557.916666666664</v>
      </c>
      <c r="J10986" t="str">
        <f>LEFT(H10986,4)</f>
        <v>2016</v>
      </c>
      <c r="K10986" t="str">
        <f>MID(H10986,5,2)</f>
        <v>07</v>
      </c>
      <c r="L10986" t="str">
        <f>MID(H10986,7,2)</f>
        <v>06</v>
      </c>
    </row>
    <row r="10987" spans="1:12" x14ac:dyDescent="0.35">
      <c r="A10987">
        <v>2.8806584362139902</v>
      </c>
      <c r="B10987">
        <v>4.1152263374485596</v>
      </c>
      <c r="C10987">
        <v>1.2345679012345701</v>
      </c>
      <c r="D10987">
        <v>5.3497942386831303</v>
      </c>
      <c r="E10987">
        <v>20.5761316872428</v>
      </c>
      <c r="F10987">
        <v>0.82304526748971196</v>
      </c>
      <c r="G10987">
        <v>210</v>
      </c>
      <c r="H10987">
        <v>20160706220000</v>
      </c>
      <c r="I10987" s="2">
        <f>DATE(LEFT(H10987,4),MID(H10987,5,2),MID(H10987,7,2))+TIME(MID(H10987,9,2),MID(H10987,11,2),RIGHT(H10987,2))</f>
        <v>42557.916666666664</v>
      </c>
      <c r="J10987" t="str">
        <f>LEFT(H10987,4)</f>
        <v>2016</v>
      </c>
      <c r="K10987" t="str">
        <f>MID(H10987,5,2)</f>
        <v>07</v>
      </c>
      <c r="L10987" t="str">
        <f>MID(H10987,7,2)</f>
        <v>06</v>
      </c>
    </row>
    <row r="10988" spans="1:12" x14ac:dyDescent="0.35">
      <c r="A10988">
        <v>2.0987654320987699</v>
      </c>
      <c r="B10988">
        <v>4.5679012345679002</v>
      </c>
      <c r="C10988">
        <v>2.4691358024691401</v>
      </c>
      <c r="D10988">
        <v>7.0370370370370399</v>
      </c>
      <c r="E10988">
        <v>21.481481481481499</v>
      </c>
      <c r="F10988">
        <v>0.86419753086419704</v>
      </c>
      <c r="G10988">
        <v>715</v>
      </c>
      <c r="H10988">
        <v>20160706220000</v>
      </c>
      <c r="I10988" s="2">
        <f>DATE(LEFT(H10988,4),MID(H10988,5,2),MID(H10988,7,2))+TIME(MID(H10988,9,2),MID(H10988,11,2),RIGHT(H10988,2))</f>
        <v>42557.916666666664</v>
      </c>
      <c r="J10988" t="str">
        <f>LEFT(H10988,4)</f>
        <v>2016</v>
      </c>
      <c r="K10988" t="str">
        <f>MID(H10988,5,2)</f>
        <v>07</v>
      </c>
      <c r="L10988" t="str">
        <f>MID(H10988,7,2)</f>
        <v>06</v>
      </c>
    </row>
    <row r="10989" spans="1:12" x14ac:dyDescent="0.35">
      <c r="A10989">
        <v>1.3215859030837001</v>
      </c>
      <c r="B10989">
        <v>2.2026431718061699</v>
      </c>
      <c r="C10989">
        <v>0.88105726872246704</v>
      </c>
      <c r="D10989">
        <v>3.0837004405286299</v>
      </c>
      <c r="E10989">
        <v>17.180616740088102</v>
      </c>
      <c r="F10989">
        <v>0.88105726872246704</v>
      </c>
      <c r="G10989">
        <v>191</v>
      </c>
      <c r="H10989">
        <v>20160706220000</v>
      </c>
      <c r="I10989" s="2">
        <f>DATE(LEFT(H10989,4),MID(H10989,5,2),MID(H10989,7,2))+TIME(MID(H10989,9,2),MID(H10989,11,2),RIGHT(H10989,2))</f>
        <v>42557.916666666664</v>
      </c>
      <c r="J10989" t="str">
        <f>LEFT(H10989,4)</f>
        <v>2016</v>
      </c>
      <c r="K10989" t="str">
        <f>MID(H10989,5,2)</f>
        <v>07</v>
      </c>
      <c r="L10989" t="str">
        <f>MID(H10989,7,2)</f>
        <v>06</v>
      </c>
    </row>
    <row r="10990" spans="1:12" x14ac:dyDescent="0.35">
      <c r="A10990">
        <v>1.6993464052287599</v>
      </c>
      <c r="B10990">
        <v>4.8366013071895404</v>
      </c>
      <c r="C10990">
        <v>3.1372549019607798</v>
      </c>
      <c r="D10990">
        <v>7.9738562091503304</v>
      </c>
      <c r="E10990">
        <v>21.176470588235301</v>
      </c>
      <c r="F10990">
        <v>0.65359477124182996</v>
      </c>
      <c r="G10990">
        <v>685</v>
      </c>
      <c r="H10990">
        <v>20160706221500</v>
      </c>
      <c r="I10990" s="2">
        <f>DATE(LEFT(H10990,4),MID(H10990,5,2),MID(H10990,7,2))+TIME(MID(H10990,9,2),MID(H10990,11,2),RIGHT(H10990,2))</f>
        <v>42557.927083333336</v>
      </c>
      <c r="J10990" t="str">
        <f>LEFT(H10990,4)</f>
        <v>2016</v>
      </c>
      <c r="K10990" t="str">
        <f>MID(H10990,5,2)</f>
        <v>07</v>
      </c>
      <c r="L10990" t="str">
        <f>MID(H10990,7,2)</f>
        <v>06</v>
      </c>
    </row>
    <row r="10991" spans="1:12" x14ac:dyDescent="0.35">
      <c r="A10991">
        <v>-0.47318611987381698</v>
      </c>
      <c r="B10991">
        <v>2.05047318611987</v>
      </c>
      <c r="C10991">
        <v>2.5236593059936898</v>
      </c>
      <c r="D10991">
        <v>4.5741324921135602</v>
      </c>
      <c r="E10991">
        <v>23.343848580441598</v>
      </c>
      <c r="F10991">
        <v>0.47318611987381698</v>
      </c>
      <c r="G10991">
        <v>602</v>
      </c>
      <c r="H10991">
        <v>20160706223000</v>
      </c>
      <c r="I10991" s="2">
        <f>DATE(LEFT(H10991,4),MID(H10991,5,2),MID(H10991,7,2))+TIME(MID(H10991,9,2),MID(H10991,11,2),RIGHT(H10991,2))</f>
        <v>42557.9375</v>
      </c>
      <c r="J10991" t="str">
        <f>LEFT(H10991,4)</f>
        <v>2016</v>
      </c>
      <c r="K10991" t="str">
        <f>MID(H10991,5,2)</f>
        <v>07</v>
      </c>
      <c r="L10991" t="str">
        <f>MID(H10991,7,2)</f>
        <v>06</v>
      </c>
    </row>
    <row r="10992" spans="1:12" x14ac:dyDescent="0.35">
      <c r="A10992">
        <v>2.03836930455636</v>
      </c>
      <c r="B10992">
        <v>4.6762589928057601</v>
      </c>
      <c r="C10992">
        <v>2.6378896882494001</v>
      </c>
      <c r="D10992">
        <v>7.3141486810551601</v>
      </c>
      <c r="E10992">
        <v>21.462829736210999</v>
      </c>
      <c r="F10992">
        <v>0.83932853717026401</v>
      </c>
      <c r="G10992">
        <v>739</v>
      </c>
      <c r="H10992">
        <v>20160706230000</v>
      </c>
      <c r="I10992" s="2">
        <f>DATE(LEFT(H10992,4),MID(H10992,5,2),MID(H10992,7,2))+TIME(MID(H10992,9,2),MID(H10992,11,2),RIGHT(H10992,2))</f>
        <v>42557.958333333336</v>
      </c>
      <c r="J10992" t="str">
        <f>LEFT(H10992,4)</f>
        <v>2016</v>
      </c>
      <c r="K10992" t="str">
        <f>MID(H10992,5,2)</f>
        <v>07</v>
      </c>
      <c r="L10992" t="str">
        <f>MID(H10992,7,2)</f>
        <v>06</v>
      </c>
    </row>
    <row r="10993" spans="1:12" x14ac:dyDescent="0.35">
      <c r="A10993">
        <v>-1.13636363636364</v>
      </c>
      <c r="B10993">
        <v>0.37878787878787901</v>
      </c>
      <c r="C10993">
        <v>1.51515151515152</v>
      </c>
      <c r="D10993">
        <v>1.89393939393939</v>
      </c>
      <c r="E10993">
        <v>20.454545454545499</v>
      </c>
      <c r="F10993">
        <v>1.13636363636364</v>
      </c>
      <c r="G10993">
        <v>233</v>
      </c>
      <c r="H10993">
        <v>20160706233000</v>
      </c>
      <c r="I10993" s="2">
        <f>DATE(LEFT(H10993,4),MID(H10993,5,2),MID(H10993,7,2))+TIME(MID(H10993,9,2),MID(H10993,11,2),RIGHT(H10993,2))</f>
        <v>42557.979166666664</v>
      </c>
      <c r="J10993" t="str">
        <f>LEFT(H10993,4)</f>
        <v>2016</v>
      </c>
      <c r="K10993" t="str">
        <f>MID(H10993,5,2)</f>
        <v>07</v>
      </c>
      <c r="L10993" t="str">
        <f>MID(H10993,7,2)</f>
        <v>06</v>
      </c>
    </row>
    <row r="10994" spans="1:12" x14ac:dyDescent="0.35">
      <c r="A10994">
        <v>-0.168350168350168</v>
      </c>
      <c r="B10994">
        <v>2.1885521885521899</v>
      </c>
      <c r="C10994">
        <v>2.3569023569023599</v>
      </c>
      <c r="D10994">
        <v>4.5454545454545503</v>
      </c>
      <c r="E10994">
        <v>23.905723905723899</v>
      </c>
      <c r="F10994">
        <v>0.50505050505050497</v>
      </c>
      <c r="G10994">
        <v>557</v>
      </c>
      <c r="H10994">
        <v>20160707001500</v>
      </c>
      <c r="I10994" s="2">
        <f>DATE(LEFT(H10994,4),MID(H10994,5,2),MID(H10994,7,2))+TIME(MID(H10994,9,2),MID(H10994,11,2),RIGHT(H10994,2))</f>
        <v>42558.010416666664</v>
      </c>
      <c r="J10994" t="str">
        <f>LEFT(H10994,4)</f>
        <v>2016</v>
      </c>
      <c r="K10994" t="str">
        <f>MID(H10994,5,2)</f>
        <v>07</v>
      </c>
      <c r="L10994" t="str">
        <f>MID(H10994,7,2)</f>
        <v>07</v>
      </c>
    </row>
    <row r="10995" spans="1:12" x14ac:dyDescent="0.35">
      <c r="A10995">
        <v>0.64516129032258096</v>
      </c>
      <c r="B10995">
        <v>1.2903225806451599</v>
      </c>
      <c r="C10995">
        <v>0.64516129032258096</v>
      </c>
      <c r="D10995">
        <v>1.93548387096774</v>
      </c>
      <c r="E10995">
        <v>22.580645161290299</v>
      </c>
      <c r="F10995">
        <v>0</v>
      </c>
      <c r="G10995">
        <v>126</v>
      </c>
      <c r="H10995">
        <v>20160707010000</v>
      </c>
      <c r="I10995" s="2">
        <f>DATE(LEFT(H10995,4),MID(H10995,5,2),MID(H10995,7,2))+TIME(MID(H10995,9,2),MID(H10995,11,2),RIGHT(H10995,2))</f>
        <v>42558.041666666664</v>
      </c>
      <c r="J10995" t="str">
        <f>LEFT(H10995,4)</f>
        <v>2016</v>
      </c>
      <c r="K10995" t="str">
        <f>MID(H10995,5,2)</f>
        <v>07</v>
      </c>
      <c r="L10995" t="str">
        <f>MID(H10995,7,2)</f>
        <v>07</v>
      </c>
    </row>
    <row r="10996" spans="1:12" x14ac:dyDescent="0.35">
      <c r="A10996">
        <v>0.77419354838709697</v>
      </c>
      <c r="B10996">
        <v>2.45161290322581</v>
      </c>
      <c r="C10996">
        <v>1.67741935483871</v>
      </c>
      <c r="D10996">
        <v>4.1290322580645196</v>
      </c>
      <c r="E10996">
        <v>22.193548387096801</v>
      </c>
      <c r="F10996">
        <v>0.64516129032258096</v>
      </c>
      <c r="G10996">
        <v>687</v>
      </c>
      <c r="H10996">
        <v>20160707013000</v>
      </c>
      <c r="I10996" s="2">
        <f>DATE(LEFT(H10996,4),MID(H10996,5,2),MID(H10996,7,2))+TIME(MID(H10996,9,2),MID(H10996,11,2),RIGHT(H10996,2))</f>
        <v>42558.0625</v>
      </c>
      <c r="J10996" t="str">
        <f>LEFT(H10996,4)</f>
        <v>2016</v>
      </c>
      <c r="K10996" t="str">
        <f>MID(H10996,5,2)</f>
        <v>07</v>
      </c>
      <c r="L10996" t="str">
        <f>MID(H10996,7,2)</f>
        <v>07</v>
      </c>
    </row>
    <row r="10997" spans="1:12" x14ac:dyDescent="0.35">
      <c r="A10997">
        <v>0.14705882352941199</v>
      </c>
      <c r="B10997">
        <v>2.5</v>
      </c>
      <c r="C10997">
        <v>2.3529411764705901</v>
      </c>
      <c r="D10997">
        <v>4.8529411764705896</v>
      </c>
      <c r="E10997">
        <v>22.205882352941199</v>
      </c>
      <c r="F10997">
        <v>0.58823529411764697</v>
      </c>
      <c r="G10997">
        <v>629</v>
      </c>
      <c r="H10997">
        <v>20160707014500</v>
      </c>
      <c r="I10997" s="2">
        <f>DATE(LEFT(H10997,4),MID(H10997,5,2),MID(H10997,7,2))+TIME(MID(H10997,9,2),MID(H10997,11,2),RIGHT(H10997,2))</f>
        <v>42558.072916666664</v>
      </c>
      <c r="J10997" t="str">
        <f>LEFT(H10997,4)</f>
        <v>2016</v>
      </c>
      <c r="K10997" t="str">
        <f>MID(H10997,5,2)</f>
        <v>07</v>
      </c>
      <c r="L10997" t="str">
        <f>MID(H10997,7,2)</f>
        <v>07</v>
      </c>
    </row>
    <row r="10998" spans="1:12" x14ac:dyDescent="0.35">
      <c r="A10998">
        <v>0.67294751009421305</v>
      </c>
      <c r="B10998">
        <v>2.4226110363391702</v>
      </c>
      <c r="C10998">
        <v>1.74966352624495</v>
      </c>
      <c r="D10998">
        <v>4.1722745625841204</v>
      </c>
      <c r="E10998">
        <v>22.341857335127902</v>
      </c>
      <c r="F10998">
        <v>0.80753701211305495</v>
      </c>
      <c r="G10998">
        <v>665</v>
      </c>
      <c r="H10998">
        <v>20160707023000</v>
      </c>
      <c r="I10998" s="2">
        <f>DATE(LEFT(H10998,4),MID(H10998,5,2),MID(H10998,7,2))+TIME(MID(H10998,9,2),MID(H10998,11,2),RIGHT(H10998,2))</f>
        <v>42558.104166666664</v>
      </c>
      <c r="J10998" t="str">
        <f>LEFT(H10998,4)</f>
        <v>2016</v>
      </c>
      <c r="K10998" t="str">
        <f>MID(H10998,5,2)</f>
        <v>07</v>
      </c>
      <c r="L10998" t="str">
        <f>MID(H10998,7,2)</f>
        <v>07</v>
      </c>
    </row>
    <row r="10999" spans="1:12" x14ac:dyDescent="0.35">
      <c r="A10999">
        <v>0.51612903225806495</v>
      </c>
      <c r="B10999">
        <v>2.45161290322581</v>
      </c>
      <c r="C10999">
        <v>1.93548387096774</v>
      </c>
      <c r="D10999">
        <v>4.3870967741935498</v>
      </c>
      <c r="E10999">
        <v>22.322580645161299</v>
      </c>
      <c r="F10999">
        <v>0.77419354838709697</v>
      </c>
      <c r="G10999">
        <v>699</v>
      </c>
      <c r="H10999">
        <v>20160707024500</v>
      </c>
      <c r="I10999" s="2">
        <f>DATE(LEFT(H10999,4),MID(H10999,5,2),MID(H10999,7,2))+TIME(MID(H10999,9,2),MID(H10999,11,2),RIGHT(H10999,2))</f>
        <v>42558.114583333336</v>
      </c>
      <c r="J10999" t="str">
        <f>LEFT(H10999,4)</f>
        <v>2016</v>
      </c>
      <c r="K10999" t="str">
        <f>MID(H10999,5,2)</f>
        <v>07</v>
      </c>
      <c r="L10999" t="str">
        <f>MID(H10999,7,2)</f>
        <v>07</v>
      </c>
    </row>
    <row r="11000" spans="1:12" x14ac:dyDescent="0.35">
      <c r="A11000">
        <v>-0.485436893203883</v>
      </c>
      <c r="B11000">
        <v>3.3980582524271798</v>
      </c>
      <c r="C11000">
        <v>3.8834951456310698</v>
      </c>
      <c r="D11000">
        <v>7.2815533980582501</v>
      </c>
      <c r="E11000">
        <v>23.786407766990301</v>
      </c>
      <c r="F11000">
        <v>1.94174757281553</v>
      </c>
      <c r="G11000">
        <v>191</v>
      </c>
      <c r="H11000">
        <v>20160707031500</v>
      </c>
      <c r="I11000" s="2">
        <f>DATE(LEFT(H11000,4),MID(H11000,5,2),MID(H11000,7,2))+TIME(MID(H11000,9,2),MID(H11000,11,2),RIGHT(H11000,2))</f>
        <v>42558.135416666664</v>
      </c>
      <c r="J11000" t="str">
        <f>LEFT(H11000,4)</f>
        <v>2016</v>
      </c>
      <c r="K11000" t="str">
        <f>MID(H11000,5,2)</f>
        <v>07</v>
      </c>
      <c r="L11000" t="str">
        <f>MID(H11000,7,2)</f>
        <v>07</v>
      </c>
    </row>
    <row r="11001" spans="1:12" x14ac:dyDescent="0.35">
      <c r="A11001">
        <v>4.63917525773196</v>
      </c>
      <c r="B11001">
        <v>6.7010309278350499</v>
      </c>
      <c r="C11001">
        <v>2.0618556701030899</v>
      </c>
      <c r="D11001">
        <v>8.7628865979381398</v>
      </c>
      <c r="E11001">
        <v>21.6494845360825</v>
      </c>
      <c r="F11001">
        <v>3.0927835051546402</v>
      </c>
      <c r="G11001">
        <v>167</v>
      </c>
      <c r="H11001">
        <v>20160707031500</v>
      </c>
      <c r="I11001" s="2">
        <f>DATE(LEFT(H11001,4),MID(H11001,5,2),MID(H11001,7,2))+TIME(MID(H11001,9,2),MID(H11001,11,2),RIGHT(H11001,2))</f>
        <v>42558.135416666664</v>
      </c>
      <c r="J11001" t="str">
        <f>LEFT(H11001,4)</f>
        <v>2016</v>
      </c>
      <c r="K11001" t="str">
        <f>MID(H11001,5,2)</f>
        <v>07</v>
      </c>
      <c r="L11001" t="str">
        <f>MID(H11001,7,2)</f>
        <v>07</v>
      </c>
    </row>
    <row r="11002" spans="1:12" x14ac:dyDescent="0.35">
      <c r="A11002">
        <v>1.57894736842105</v>
      </c>
      <c r="B11002">
        <v>4.2105263157894699</v>
      </c>
      <c r="C11002">
        <v>2.6315789473684199</v>
      </c>
      <c r="D11002">
        <v>6.8421052631579</v>
      </c>
      <c r="E11002">
        <v>18.421052631578899</v>
      </c>
      <c r="F11002">
        <v>1.57894736842105</v>
      </c>
      <c r="G11002">
        <v>169</v>
      </c>
      <c r="H11002">
        <v>20160707033000</v>
      </c>
      <c r="I11002" s="2">
        <f>DATE(LEFT(H11002,4),MID(H11002,5,2),MID(H11002,7,2))+TIME(MID(H11002,9,2),MID(H11002,11,2),RIGHT(H11002,2))</f>
        <v>42558.145833333336</v>
      </c>
      <c r="J11002" t="str">
        <f>LEFT(H11002,4)</f>
        <v>2016</v>
      </c>
      <c r="K11002" t="str">
        <f>MID(H11002,5,2)</f>
        <v>07</v>
      </c>
      <c r="L11002" t="str">
        <f>MID(H11002,7,2)</f>
        <v>07</v>
      </c>
    </row>
    <row r="11003" spans="1:12" x14ac:dyDescent="0.35">
      <c r="A11003">
        <v>3.6697247706421998</v>
      </c>
      <c r="B11003">
        <v>3.6697247706421998</v>
      </c>
      <c r="C11003">
        <v>0</v>
      </c>
      <c r="D11003">
        <v>3.6697247706421998</v>
      </c>
      <c r="E11003">
        <v>22.0183486238532</v>
      </c>
      <c r="F11003">
        <v>1.8348623853210999</v>
      </c>
      <c r="G11003">
        <v>86</v>
      </c>
      <c r="H11003">
        <v>20160707041500</v>
      </c>
      <c r="I11003" s="2">
        <f>DATE(LEFT(H11003,4),MID(H11003,5,2),MID(H11003,7,2))+TIME(MID(H11003,9,2),MID(H11003,11,2),RIGHT(H11003,2))</f>
        <v>42558.177083333336</v>
      </c>
      <c r="J11003" t="str">
        <f>LEFT(H11003,4)</f>
        <v>2016</v>
      </c>
      <c r="K11003" t="str">
        <f>MID(H11003,5,2)</f>
        <v>07</v>
      </c>
      <c r="L11003" t="str">
        <f>MID(H11003,7,2)</f>
        <v>07</v>
      </c>
    </row>
    <row r="11004" spans="1:12" x14ac:dyDescent="0.35">
      <c r="A11004">
        <v>-1.171875</v>
      </c>
      <c r="B11004">
        <v>2.34375</v>
      </c>
      <c r="C11004">
        <v>3.515625</v>
      </c>
      <c r="D11004">
        <v>5.859375</v>
      </c>
      <c r="E11004">
        <v>23.828125</v>
      </c>
      <c r="F11004">
        <v>0.390625</v>
      </c>
      <c r="G11004">
        <v>236</v>
      </c>
      <c r="H11004">
        <v>20160707073000</v>
      </c>
      <c r="I11004" s="2">
        <f>DATE(LEFT(H11004,4),MID(H11004,5,2),MID(H11004,7,2))+TIME(MID(H11004,9,2),MID(H11004,11,2),RIGHT(H11004,2))</f>
        <v>42558.3125</v>
      </c>
      <c r="J11004" t="str">
        <f>LEFT(H11004,4)</f>
        <v>2016</v>
      </c>
      <c r="K11004" t="str">
        <f>MID(H11004,5,2)</f>
        <v>07</v>
      </c>
      <c r="L11004" t="str">
        <f>MID(H11004,7,2)</f>
        <v>07</v>
      </c>
    </row>
    <row r="11005" spans="1:12" x14ac:dyDescent="0.35">
      <c r="A11005">
        <v>0</v>
      </c>
      <c r="B11005">
        <v>2.12765957446809</v>
      </c>
      <c r="C11005">
        <v>2.12765957446809</v>
      </c>
      <c r="D11005">
        <v>4.2553191489361701</v>
      </c>
      <c r="E11005">
        <v>24.468085106383</v>
      </c>
      <c r="F11005">
        <v>0</v>
      </c>
      <c r="G11005">
        <v>90</v>
      </c>
      <c r="H11005">
        <v>20160707083000</v>
      </c>
      <c r="I11005" s="2">
        <f>DATE(LEFT(H11005,4),MID(H11005,5,2),MID(H11005,7,2))+TIME(MID(H11005,9,2),MID(H11005,11,2),RIGHT(H11005,2))</f>
        <v>42558.354166666664</v>
      </c>
      <c r="J11005" t="str">
        <f>LEFT(H11005,4)</f>
        <v>2016</v>
      </c>
      <c r="K11005" t="str">
        <f>MID(H11005,5,2)</f>
        <v>07</v>
      </c>
      <c r="L11005" t="str">
        <f>MID(H11005,7,2)</f>
        <v>07</v>
      </c>
    </row>
    <row r="11006" spans="1:12" x14ac:dyDescent="0.35">
      <c r="A11006">
        <v>0.625</v>
      </c>
      <c r="B11006">
        <v>3.4375</v>
      </c>
      <c r="C11006">
        <v>2.8125</v>
      </c>
      <c r="D11006">
        <v>6.25</v>
      </c>
      <c r="E11006">
        <v>23.4375</v>
      </c>
      <c r="F11006">
        <v>1.875</v>
      </c>
      <c r="G11006">
        <v>295</v>
      </c>
      <c r="H11006">
        <v>20160707093000</v>
      </c>
      <c r="I11006" s="2">
        <f>DATE(LEFT(H11006,4),MID(H11006,5,2),MID(H11006,7,2))+TIME(MID(H11006,9,2),MID(H11006,11,2),RIGHT(H11006,2))</f>
        <v>42558.395833333336</v>
      </c>
      <c r="J11006" t="str">
        <f>LEFT(H11006,4)</f>
        <v>2016</v>
      </c>
      <c r="K11006" t="str">
        <f>MID(H11006,5,2)</f>
        <v>07</v>
      </c>
      <c r="L11006" t="str">
        <f>MID(H11006,7,2)</f>
        <v>07</v>
      </c>
    </row>
    <row r="11007" spans="1:12" x14ac:dyDescent="0.35">
      <c r="A11007">
        <v>0.61349693251533699</v>
      </c>
      <c r="B11007">
        <v>3.3742331288343599</v>
      </c>
      <c r="C11007">
        <v>2.7607361963190198</v>
      </c>
      <c r="D11007">
        <v>6.1349693251533699</v>
      </c>
      <c r="E11007">
        <v>23.006134969325199</v>
      </c>
      <c r="F11007">
        <v>1.8404907975460101</v>
      </c>
      <c r="G11007">
        <v>301</v>
      </c>
      <c r="H11007">
        <v>20160707104500</v>
      </c>
      <c r="I11007" s="2">
        <f>DATE(LEFT(H11007,4),MID(H11007,5,2),MID(H11007,7,2))+TIME(MID(H11007,9,2),MID(H11007,11,2),RIGHT(H11007,2))</f>
        <v>42558.447916666664</v>
      </c>
      <c r="J11007" t="str">
        <f>LEFT(H11007,4)</f>
        <v>2016</v>
      </c>
      <c r="K11007" t="str">
        <f>MID(H11007,5,2)</f>
        <v>07</v>
      </c>
      <c r="L11007" t="str">
        <f>MID(H11007,7,2)</f>
        <v>07</v>
      </c>
    </row>
    <row r="11008" spans="1:12" x14ac:dyDescent="0.35">
      <c r="A11008">
        <v>5.4545454545454497</v>
      </c>
      <c r="B11008">
        <v>7.2727272727272698</v>
      </c>
      <c r="C11008">
        <v>1.8181818181818199</v>
      </c>
      <c r="D11008">
        <v>9.0909090909090899</v>
      </c>
      <c r="E11008">
        <v>22.181818181818201</v>
      </c>
      <c r="F11008">
        <v>0.36363636363636398</v>
      </c>
      <c r="G11008">
        <v>238</v>
      </c>
      <c r="H11008">
        <v>20160707111500</v>
      </c>
      <c r="I11008" s="2">
        <f>DATE(LEFT(H11008,4),MID(H11008,5,2),MID(H11008,7,2))+TIME(MID(H11008,9,2),MID(H11008,11,2),RIGHT(H11008,2))</f>
        <v>42558.46875</v>
      </c>
      <c r="J11008" t="str">
        <f>LEFT(H11008,4)</f>
        <v>2016</v>
      </c>
      <c r="K11008" t="str">
        <f>MID(H11008,5,2)</f>
        <v>07</v>
      </c>
      <c r="L11008" t="str">
        <f>MID(H11008,7,2)</f>
        <v>07</v>
      </c>
    </row>
    <row r="11009" spans="1:12" x14ac:dyDescent="0.35">
      <c r="A11009">
        <v>0.952380952380952</v>
      </c>
      <c r="B11009">
        <v>2.38095238095238</v>
      </c>
      <c r="C11009">
        <v>1.4285714285714299</v>
      </c>
      <c r="D11009">
        <v>3.8095238095238102</v>
      </c>
      <c r="E11009">
        <v>16.6666666666667</v>
      </c>
      <c r="F11009">
        <v>0.71428571428571397</v>
      </c>
      <c r="G11009">
        <v>364</v>
      </c>
      <c r="H11009">
        <v>20160707133000</v>
      </c>
      <c r="I11009" s="2">
        <f>DATE(LEFT(H11009,4),MID(H11009,5,2),MID(H11009,7,2))+TIME(MID(H11009,9,2),MID(H11009,11,2),RIGHT(H11009,2))</f>
        <v>42558.5625</v>
      </c>
      <c r="J11009" t="str">
        <f>LEFT(H11009,4)</f>
        <v>2016</v>
      </c>
      <c r="K11009" t="str">
        <f>MID(H11009,5,2)</f>
        <v>07</v>
      </c>
      <c r="L11009" t="str">
        <f>MID(H11009,7,2)</f>
        <v>07</v>
      </c>
    </row>
    <row r="11010" spans="1:12" x14ac:dyDescent="0.35">
      <c r="A11010">
        <v>0.96076861489191301</v>
      </c>
      <c r="B11010">
        <v>2.0016012810248198</v>
      </c>
      <c r="C11010">
        <v>1.0408326661329099</v>
      </c>
      <c r="D11010">
        <v>3.04243394715773</v>
      </c>
      <c r="E11010">
        <v>21.777421937549999</v>
      </c>
      <c r="F11010">
        <v>1.92153722978383</v>
      </c>
      <c r="G11010">
        <v>1120</v>
      </c>
      <c r="H11010">
        <v>20160707133000</v>
      </c>
      <c r="I11010" s="2">
        <f>DATE(LEFT(H11010,4),MID(H11010,5,2),MID(H11010,7,2))+TIME(MID(H11010,9,2),MID(H11010,11,2),RIGHT(H11010,2))</f>
        <v>42558.5625</v>
      </c>
      <c r="J11010" t="str">
        <f>LEFT(H11010,4)</f>
        <v>2016</v>
      </c>
      <c r="K11010" t="str">
        <f>MID(H11010,5,2)</f>
        <v>07</v>
      </c>
      <c r="L11010" t="str">
        <f>MID(H11010,7,2)</f>
        <v>07</v>
      </c>
    </row>
    <row r="11011" spans="1:12" x14ac:dyDescent="0.35">
      <c r="A11011">
        <v>2.38095238095238</v>
      </c>
      <c r="B11011">
        <v>4.2328042328042299</v>
      </c>
      <c r="C11011">
        <v>1.8518518518518501</v>
      </c>
      <c r="D11011">
        <v>6.0846560846560802</v>
      </c>
      <c r="E11011">
        <v>20.370370370370399</v>
      </c>
      <c r="F11011">
        <v>1.0582010582010599</v>
      </c>
      <c r="G11011">
        <v>653</v>
      </c>
      <c r="H11011">
        <v>20160707133000</v>
      </c>
      <c r="I11011" s="2">
        <f>DATE(LEFT(H11011,4),MID(H11011,5,2),MID(H11011,7,2))+TIME(MID(H11011,9,2),MID(H11011,11,2),RIGHT(H11011,2))</f>
        <v>42558.5625</v>
      </c>
      <c r="J11011" t="str">
        <f>LEFT(H11011,4)</f>
        <v>2016</v>
      </c>
      <c r="K11011" t="str">
        <f>MID(H11011,5,2)</f>
        <v>07</v>
      </c>
      <c r="L11011" t="str">
        <f>MID(H11011,7,2)</f>
        <v>07</v>
      </c>
    </row>
    <row r="11012" spans="1:12" x14ac:dyDescent="0.35">
      <c r="A11012">
        <v>0</v>
      </c>
      <c r="B11012">
        <v>2.1377672209026102</v>
      </c>
      <c r="C11012">
        <v>2.1377672209026102</v>
      </c>
      <c r="D11012">
        <v>4.2755344418052301</v>
      </c>
      <c r="E11012">
        <v>20.4275534441805</v>
      </c>
      <c r="F11012">
        <v>2.6128266033254199</v>
      </c>
      <c r="G11012">
        <v>384</v>
      </c>
      <c r="H11012">
        <v>20160707134500</v>
      </c>
      <c r="I11012" s="2">
        <f>DATE(LEFT(H11012,4),MID(H11012,5,2),MID(H11012,7,2))+TIME(MID(H11012,9,2),MID(H11012,11,2),RIGHT(H11012,2))</f>
        <v>42558.572916666664</v>
      </c>
      <c r="J11012" t="str">
        <f>LEFT(H11012,4)</f>
        <v>2016</v>
      </c>
      <c r="K11012" t="str">
        <f>MID(H11012,5,2)</f>
        <v>07</v>
      </c>
      <c r="L11012" t="str">
        <f>MID(H11012,7,2)</f>
        <v>07</v>
      </c>
    </row>
    <row r="11013" spans="1:12" x14ac:dyDescent="0.35">
      <c r="A11013">
        <v>0.40617384240454901</v>
      </c>
      <c r="B11013">
        <v>2.9244516653127501</v>
      </c>
      <c r="C11013">
        <v>2.5182778229082099</v>
      </c>
      <c r="D11013">
        <v>5.4427294882209596</v>
      </c>
      <c r="E11013">
        <v>17.4654752233956</v>
      </c>
      <c r="F11013">
        <v>0.568643379366369</v>
      </c>
      <c r="G11013">
        <v>1012</v>
      </c>
      <c r="H11013">
        <v>20160707134500</v>
      </c>
      <c r="I11013" s="2">
        <f>DATE(LEFT(H11013,4),MID(H11013,5,2),MID(H11013,7,2))+TIME(MID(H11013,9,2),MID(H11013,11,2),RIGHT(H11013,2))</f>
        <v>42558.572916666664</v>
      </c>
      <c r="J11013" t="str">
        <f>LEFT(H11013,4)</f>
        <v>2016</v>
      </c>
      <c r="K11013" t="str">
        <f>MID(H11013,5,2)</f>
        <v>07</v>
      </c>
      <c r="L11013" t="str">
        <f>MID(H11013,7,2)</f>
        <v>07</v>
      </c>
    </row>
    <row r="11014" spans="1:12" x14ac:dyDescent="0.35">
      <c r="A11014">
        <v>1.45278450363196</v>
      </c>
      <c r="B11014">
        <v>2.6634382566585999</v>
      </c>
      <c r="C11014">
        <v>1.2106537530266299</v>
      </c>
      <c r="D11014">
        <v>3.87409200968523</v>
      </c>
      <c r="E11014">
        <v>17.9176755447942</v>
      </c>
      <c r="F11014">
        <v>1.45278450363196</v>
      </c>
      <c r="G11014">
        <v>354</v>
      </c>
      <c r="H11014">
        <v>20160707134500</v>
      </c>
      <c r="I11014" s="2">
        <f>DATE(LEFT(H11014,4),MID(H11014,5,2),MID(H11014,7,2))+TIME(MID(H11014,9,2),MID(H11014,11,2),RIGHT(H11014,2))</f>
        <v>42558.572916666664</v>
      </c>
      <c r="J11014" t="str">
        <f>LEFT(H11014,4)</f>
        <v>2016</v>
      </c>
      <c r="K11014" t="str">
        <f>MID(H11014,5,2)</f>
        <v>07</v>
      </c>
      <c r="L11014" t="str">
        <f>MID(H11014,7,2)</f>
        <v>07</v>
      </c>
    </row>
    <row r="11015" spans="1:12" x14ac:dyDescent="0.35">
      <c r="A11015">
        <v>0.55555555555555602</v>
      </c>
      <c r="B11015">
        <v>1.94444444444444</v>
      </c>
      <c r="C11015">
        <v>1.3888888888888899</v>
      </c>
      <c r="D11015">
        <v>3.3333333333333299</v>
      </c>
      <c r="E11015">
        <v>21.25</v>
      </c>
      <c r="F11015">
        <v>0.27777777777777801</v>
      </c>
      <c r="G11015">
        <v>626</v>
      </c>
      <c r="H11015">
        <v>20160707134500</v>
      </c>
      <c r="I11015" s="2">
        <f>DATE(LEFT(H11015,4),MID(H11015,5,2),MID(H11015,7,2))+TIME(MID(H11015,9,2),MID(H11015,11,2),RIGHT(H11015,2))</f>
        <v>42558.572916666664</v>
      </c>
      <c r="J11015" t="str">
        <f>LEFT(H11015,4)</f>
        <v>2016</v>
      </c>
      <c r="K11015" t="str">
        <f>MID(H11015,5,2)</f>
        <v>07</v>
      </c>
      <c r="L11015" t="str">
        <f>MID(H11015,7,2)</f>
        <v>07</v>
      </c>
    </row>
    <row r="11016" spans="1:12" x14ac:dyDescent="0.35">
      <c r="A11016">
        <v>3.47003154574133</v>
      </c>
      <c r="B11016">
        <v>4.1009463722397497</v>
      </c>
      <c r="C11016">
        <v>0.63091482649842301</v>
      </c>
      <c r="D11016">
        <v>4.7318611987381702</v>
      </c>
      <c r="E11016">
        <v>24.6056782334385</v>
      </c>
      <c r="F11016">
        <v>0.31545741324921101</v>
      </c>
      <c r="G11016">
        <v>295</v>
      </c>
      <c r="H11016">
        <v>20160707134500</v>
      </c>
      <c r="I11016" s="2">
        <f>DATE(LEFT(H11016,4),MID(H11016,5,2),MID(H11016,7,2))+TIME(MID(H11016,9,2),MID(H11016,11,2),RIGHT(H11016,2))</f>
        <v>42558.572916666664</v>
      </c>
      <c r="J11016" t="str">
        <f>LEFT(H11016,4)</f>
        <v>2016</v>
      </c>
      <c r="K11016" t="str">
        <f>MID(H11016,5,2)</f>
        <v>07</v>
      </c>
      <c r="L11016" t="str">
        <f>MID(H11016,7,2)</f>
        <v>07</v>
      </c>
    </row>
    <row r="11017" spans="1:12" x14ac:dyDescent="0.35">
      <c r="A11017">
        <v>-1.21786197564276</v>
      </c>
      <c r="B11017">
        <v>2.1650879566982399</v>
      </c>
      <c r="C11017">
        <v>3.3829499323409999</v>
      </c>
      <c r="D11017">
        <v>5.5480378890392403</v>
      </c>
      <c r="E11017">
        <v>20.974289580514199</v>
      </c>
      <c r="F11017">
        <v>1.08254397834912</v>
      </c>
      <c r="G11017">
        <v>650</v>
      </c>
      <c r="H11017">
        <v>20160707140000</v>
      </c>
      <c r="I11017" s="2">
        <f>DATE(LEFT(H11017,4),MID(H11017,5,2),MID(H11017,7,2))+TIME(MID(H11017,9,2),MID(H11017,11,2),RIGHT(H11017,2))</f>
        <v>42558.583333333336</v>
      </c>
      <c r="J11017" t="str">
        <f>LEFT(H11017,4)</f>
        <v>2016</v>
      </c>
      <c r="K11017" t="str">
        <f>MID(H11017,5,2)</f>
        <v>07</v>
      </c>
      <c r="L11017" t="str">
        <f>MID(H11017,7,2)</f>
        <v>07</v>
      </c>
    </row>
    <row r="11018" spans="1:12" x14ac:dyDescent="0.35">
      <c r="A11018">
        <v>0.25974025974025999</v>
      </c>
      <c r="B11018">
        <v>2.0779220779220799</v>
      </c>
      <c r="C11018">
        <v>1.8181818181818199</v>
      </c>
      <c r="D11018">
        <v>3.8961038961039001</v>
      </c>
      <c r="E11018">
        <v>16.6233766233766</v>
      </c>
      <c r="F11018">
        <v>0.77922077922077904</v>
      </c>
      <c r="G11018">
        <v>339</v>
      </c>
      <c r="H11018">
        <v>20160707140000</v>
      </c>
      <c r="I11018" s="2">
        <f>DATE(LEFT(H11018,4),MID(H11018,5,2),MID(H11018,7,2))+TIME(MID(H11018,9,2),MID(H11018,11,2),RIGHT(H11018,2))</f>
        <v>42558.583333333336</v>
      </c>
      <c r="J11018" t="str">
        <f>LEFT(H11018,4)</f>
        <v>2016</v>
      </c>
      <c r="K11018" t="str">
        <f>MID(H11018,5,2)</f>
        <v>07</v>
      </c>
      <c r="L11018" t="str">
        <f>MID(H11018,7,2)</f>
        <v>07</v>
      </c>
    </row>
    <row r="11019" spans="1:12" x14ac:dyDescent="0.35">
      <c r="A11019">
        <v>-1.08108108108108</v>
      </c>
      <c r="B11019">
        <v>2.2972972972973</v>
      </c>
      <c r="C11019">
        <v>3.3783783783783798</v>
      </c>
      <c r="D11019">
        <v>5.6756756756756799</v>
      </c>
      <c r="E11019">
        <v>20.945945945945901</v>
      </c>
      <c r="F11019">
        <v>1.08108108108108</v>
      </c>
      <c r="G11019">
        <v>659</v>
      </c>
      <c r="H11019">
        <v>20160707140000</v>
      </c>
      <c r="I11019" s="2">
        <f>DATE(LEFT(H11019,4),MID(H11019,5,2),MID(H11019,7,2))+TIME(MID(H11019,9,2),MID(H11019,11,2),RIGHT(H11019,2))</f>
        <v>42558.583333333336</v>
      </c>
      <c r="J11019" t="str">
        <f>LEFT(H11019,4)</f>
        <v>2016</v>
      </c>
      <c r="K11019" t="str">
        <f>MID(H11019,5,2)</f>
        <v>07</v>
      </c>
      <c r="L11019" t="str">
        <f>MID(H11019,7,2)</f>
        <v>07</v>
      </c>
    </row>
    <row r="11020" spans="1:12" x14ac:dyDescent="0.35">
      <c r="A11020">
        <v>0.18115942028985499</v>
      </c>
      <c r="B11020">
        <v>1.8115942028985501</v>
      </c>
      <c r="C11020">
        <v>1.6304347826087</v>
      </c>
      <c r="D11020">
        <v>3.4420289855072501</v>
      </c>
      <c r="E11020">
        <v>17.844202898550702</v>
      </c>
      <c r="F11020">
        <v>1.6304347826087</v>
      </c>
      <c r="G11020">
        <v>960</v>
      </c>
      <c r="H11020">
        <v>20160707140000</v>
      </c>
      <c r="I11020" s="2">
        <f>DATE(LEFT(H11020,4),MID(H11020,5,2),MID(H11020,7,2))+TIME(MID(H11020,9,2),MID(H11020,11,2),RIGHT(H11020,2))</f>
        <v>42558.583333333336</v>
      </c>
      <c r="J11020" t="str">
        <f>LEFT(H11020,4)</f>
        <v>2016</v>
      </c>
      <c r="K11020" t="str">
        <f>MID(H11020,5,2)</f>
        <v>07</v>
      </c>
      <c r="L11020" t="str">
        <f>MID(H11020,7,2)</f>
        <v>07</v>
      </c>
    </row>
    <row r="11021" spans="1:12" x14ac:dyDescent="0.35">
      <c r="A11021">
        <v>-0.36764705882352999</v>
      </c>
      <c r="B11021">
        <v>0.73529411764705899</v>
      </c>
      <c r="C11021">
        <v>1.1029411764705901</v>
      </c>
      <c r="D11021">
        <v>1.8382352941176501</v>
      </c>
      <c r="E11021">
        <v>23.529411764705898</v>
      </c>
      <c r="F11021">
        <v>1.8382352941176501</v>
      </c>
      <c r="G11021">
        <v>248</v>
      </c>
      <c r="H11021">
        <v>20160707141500</v>
      </c>
      <c r="I11021" s="2">
        <f>DATE(LEFT(H11021,4),MID(H11021,5,2),MID(H11021,7,2))+TIME(MID(H11021,9,2),MID(H11021,11,2),RIGHT(H11021,2))</f>
        <v>42558.59375</v>
      </c>
      <c r="J11021" t="str">
        <f>LEFT(H11021,4)</f>
        <v>2016</v>
      </c>
      <c r="K11021" t="str">
        <f>MID(H11021,5,2)</f>
        <v>07</v>
      </c>
      <c r="L11021" t="str">
        <f>MID(H11021,7,2)</f>
        <v>07</v>
      </c>
    </row>
    <row r="11022" spans="1:12" x14ac:dyDescent="0.35">
      <c r="A11022">
        <v>2.93501048218029</v>
      </c>
      <c r="B11022">
        <v>5.0314465408805003</v>
      </c>
      <c r="C11022">
        <v>2.0964360587002102</v>
      </c>
      <c r="D11022">
        <v>7.12788259958071</v>
      </c>
      <c r="E11022">
        <v>18.658280922431899</v>
      </c>
      <c r="F11022">
        <v>0.20964360587002101</v>
      </c>
      <c r="G11022">
        <v>414</v>
      </c>
      <c r="H11022">
        <v>20160707141500</v>
      </c>
      <c r="I11022" s="2">
        <f>DATE(LEFT(H11022,4),MID(H11022,5,2),MID(H11022,7,2))+TIME(MID(H11022,9,2),MID(H11022,11,2),RIGHT(H11022,2))</f>
        <v>42558.59375</v>
      </c>
      <c r="J11022" t="str">
        <f>LEFT(H11022,4)</f>
        <v>2016</v>
      </c>
      <c r="K11022" t="str">
        <f>MID(H11022,5,2)</f>
        <v>07</v>
      </c>
      <c r="L11022" t="str">
        <f>MID(H11022,7,2)</f>
        <v>07</v>
      </c>
    </row>
    <row r="11023" spans="1:12" x14ac:dyDescent="0.35">
      <c r="A11023">
        <v>-1.30293159609121</v>
      </c>
      <c r="B11023">
        <v>1.95439739413681</v>
      </c>
      <c r="C11023">
        <v>3.25732899022801</v>
      </c>
      <c r="D11023">
        <v>5.2117263843648196</v>
      </c>
      <c r="E11023">
        <v>18.566775244299698</v>
      </c>
      <c r="F11023">
        <v>2.6058631921824098</v>
      </c>
      <c r="G11023">
        <v>254</v>
      </c>
      <c r="H11023">
        <v>20160707141500</v>
      </c>
      <c r="I11023" s="2">
        <f>DATE(LEFT(H11023,4),MID(H11023,5,2),MID(H11023,7,2))+TIME(MID(H11023,9,2),MID(H11023,11,2),RIGHT(H11023,2))</f>
        <v>42558.59375</v>
      </c>
      <c r="J11023" t="str">
        <f>LEFT(H11023,4)</f>
        <v>2016</v>
      </c>
      <c r="K11023" t="str">
        <f>MID(H11023,5,2)</f>
        <v>07</v>
      </c>
      <c r="L11023" t="str">
        <f>MID(H11023,7,2)</f>
        <v>07</v>
      </c>
    </row>
    <row r="11024" spans="1:12" x14ac:dyDescent="0.35">
      <c r="A11024">
        <v>0.32894736842105299</v>
      </c>
      <c r="B11024">
        <v>3.125</v>
      </c>
      <c r="C11024">
        <v>2.79605263157895</v>
      </c>
      <c r="D11024">
        <v>5.9210526315789496</v>
      </c>
      <c r="E11024">
        <v>24.671052631578899</v>
      </c>
      <c r="F11024">
        <v>1.9736842105263199</v>
      </c>
      <c r="G11024">
        <v>575</v>
      </c>
      <c r="H11024">
        <v>20160707143000</v>
      </c>
      <c r="I11024" s="2">
        <f>DATE(LEFT(H11024,4),MID(H11024,5,2),MID(H11024,7,2))+TIME(MID(H11024,9,2),MID(H11024,11,2),RIGHT(H11024,2))</f>
        <v>42558.604166666664</v>
      </c>
      <c r="J11024" t="str">
        <f>LEFT(H11024,4)</f>
        <v>2016</v>
      </c>
      <c r="K11024" t="str">
        <f>MID(H11024,5,2)</f>
        <v>07</v>
      </c>
      <c r="L11024" t="str">
        <f>MID(H11024,7,2)</f>
        <v>07</v>
      </c>
    </row>
    <row r="11025" spans="1:12" x14ac:dyDescent="0.35">
      <c r="A11025">
        <v>-8.1833060556464596E-2</v>
      </c>
      <c r="B11025">
        <v>1.6366612111293</v>
      </c>
      <c r="C11025">
        <v>1.7184942716857601</v>
      </c>
      <c r="D11025">
        <v>3.3551554828150598</v>
      </c>
      <c r="E11025">
        <v>24.140752864157101</v>
      </c>
      <c r="F11025">
        <v>0.73649754500818299</v>
      </c>
      <c r="G11025">
        <v>1094</v>
      </c>
      <c r="H11025">
        <v>20160707143000</v>
      </c>
      <c r="I11025" s="2">
        <f>DATE(LEFT(H11025,4),MID(H11025,5,2),MID(H11025,7,2))+TIME(MID(H11025,9,2),MID(H11025,11,2),RIGHT(H11025,2))</f>
        <v>42558.604166666664</v>
      </c>
      <c r="J11025" t="str">
        <f>LEFT(H11025,4)</f>
        <v>2016</v>
      </c>
      <c r="K11025" t="str">
        <f>MID(H11025,5,2)</f>
        <v>07</v>
      </c>
      <c r="L11025" t="str">
        <f>MID(H11025,7,2)</f>
        <v>07</v>
      </c>
    </row>
    <row r="11026" spans="1:12" x14ac:dyDescent="0.35">
      <c r="A11026">
        <v>0</v>
      </c>
      <c r="B11026">
        <v>1.2987012987013</v>
      </c>
      <c r="C11026">
        <v>1.2987012987013</v>
      </c>
      <c r="D11026">
        <v>2.5974025974026</v>
      </c>
      <c r="E11026">
        <v>21.008403361344499</v>
      </c>
      <c r="F11026">
        <v>1.6806722689075599</v>
      </c>
      <c r="G11026">
        <v>1154</v>
      </c>
      <c r="H11026">
        <v>20160707143000</v>
      </c>
      <c r="I11026" s="2">
        <f>DATE(LEFT(H11026,4),MID(H11026,5,2),MID(H11026,7,2))+TIME(MID(H11026,9,2),MID(H11026,11,2),RIGHT(H11026,2))</f>
        <v>42558.604166666664</v>
      </c>
      <c r="J11026" t="str">
        <f>LEFT(H11026,4)</f>
        <v>2016</v>
      </c>
      <c r="K11026" t="str">
        <f>MID(H11026,5,2)</f>
        <v>07</v>
      </c>
      <c r="L11026" t="str">
        <f>MID(H11026,7,2)</f>
        <v>07</v>
      </c>
    </row>
    <row r="11027" spans="1:12" x14ac:dyDescent="0.35">
      <c r="A11027">
        <v>-1.6616314199395801</v>
      </c>
      <c r="B11027">
        <v>2.2658610271903301</v>
      </c>
      <c r="C11027">
        <v>3.92749244712991</v>
      </c>
      <c r="D11027">
        <v>6.1933534743202401</v>
      </c>
      <c r="E11027">
        <v>20.543806646525699</v>
      </c>
      <c r="F11027">
        <v>0.90634441087613304</v>
      </c>
      <c r="G11027">
        <v>590</v>
      </c>
      <c r="H11027">
        <v>20160707144500</v>
      </c>
      <c r="I11027" s="2">
        <f>DATE(LEFT(H11027,4),MID(H11027,5,2),MID(H11027,7,2))+TIME(MID(H11027,9,2),MID(H11027,11,2),RIGHT(H11027,2))</f>
        <v>42558.614583333336</v>
      </c>
      <c r="J11027" t="str">
        <f>LEFT(H11027,4)</f>
        <v>2016</v>
      </c>
      <c r="K11027" t="str">
        <f>MID(H11027,5,2)</f>
        <v>07</v>
      </c>
      <c r="L11027" t="str">
        <f>MID(H11027,7,2)</f>
        <v>07</v>
      </c>
    </row>
    <row r="11028" spans="1:12" x14ac:dyDescent="0.35">
      <c r="A11028">
        <v>0.952380952380952</v>
      </c>
      <c r="B11028">
        <v>2.38095238095238</v>
      </c>
      <c r="C11028">
        <v>1.4285714285714299</v>
      </c>
      <c r="D11028">
        <v>3.8095238095238102</v>
      </c>
      <c r="E11028">
        <v>16.6666666666667</v>
      </c>
      <c r="F11028">
        <v>0.71428571428571397</v>
      </c>
      <c r="G11028">
        <v>364</v>
      </c>
      <c r="H11028">
        <v>20160707150000</v>
      </c>
      <c r="I11028" s="2">
        <f>DATE(LEFT(H11028,4),MID(H11028,5,2),MID(H11028,7,2))+TIME(MID(H11028,9,2),MID(H11028,11,2),RIGHT(H11028,2))</f>
        <v>42558.625</v>
      </c>
      <c r="J11028" t="str">
        <f>LEFT(H11028,4)</f>
        <v>2016</v>
      </c>
      <c r="K11028" t="str">
        <f>MID(H11028,5,2)</f>
        <v>07</v>
      </c>
      <c r="L11028" t="str">
        <f>MID(H11028,7,2)</f>
        <v>07</v>
      </c>
    </row>
    <row r="11029" spans="1:12" x14ac:dyDescent="0.35">
      <c r="A11029">
        <v>-0.67114093959731602</v>
      </c>
      <c r="B11029">
        <v>2.0134228187919501</v>
      </c>
      <c r="C11029">
        <v>2.6845637583892601</v>
      </c>
      <c r="D11029">
        <v>4.6979865771812097</v>
      </c>
      <c r="E11029">
        <v>23.1543624161074</v>
      </c>
      <c r="F11029">
        <v>1.0067114093959699</v>
      </c>
      <c r="G11029">
        <v>254</v>
      </c>
      <c r="H11029">
        <v>20160707150000</v>
      </c>
      <c r="I11029" s="2">
        <f>DATE(LEFT(H11029,4),MID(H11029,5,2),MID(H11029,7,2))+TIME(MID(H11029,9,2),MID(H11029,11,2),RIGHT(H11029,2))</f>
        <v>42558.625</v>
      </c>
      <c r="J11029" t="str">
        <f>LEFT(H11029,4)</f>
        <v>2016</v>
      </c>
      <c r="K11029" t="str">
        <f>MID(H11029,5,2)</f>
        <v>07</v>
      </c>
      <c r="L11029" t="str">
        <f>MID(H11029,7,2)</f>
        <v>07</v>
      </c>
    </row>
    <row r="11030" spans="1:12" x14ac:dyDescent="0.35">
      <c r="A11030">
        <v>0.52083333333333304</v>
      </c>
      <c r="B11030">
        <v>1.8229166666666701</v>
      </c>
      <c r="C11030">
        <v>1.3020833333333299</v>
      </c>
      <c r="D11030">
        <v>3.125</v>
      </c>
      <c r="E11030">
        <v>20.3125</v>
      </c>
      <c r="F11030">
        <v>0.26041666666666702</v>
      </c>
      <c r="G11030">
        <v>654</v>
      </c>
      <c r="H11030">
        <v>20160707150000</v>
      </c>
      <c r="I11030" s="2">
        <f>DATE(LEFT(H11030,4),MID(H11030,5,2),MID(H11030,7,2))+TIME(MID(H11030,9,2),MID(H11030,11,2),RIGHT(H11030,2))</f>
        <v>42558.625</v>
      </c>
      <c r="J11030" t="str">
        <f>LEFT(H11030,4)</f>
        <v>2016</v>
      </c>
      <c r="K11030" t="str">
        <f>MID(H11030,5,2)</f>
        <v>07</v>
      </c>
      <c r="L11030" t="str">
        <f>MID(H11030,7,2)</f>
        <v>07</v>
      </c>
    </row>
    <row r="11031" spans="1:12" x14ac:dyDescent="0.35">
      <c r="A11031">
        <v>0.53619302949061698</v>
      </c>
      <c r="B11031">
        <v>1.8766756032171601</v>
      </c>
      <c r="C11031">
        <v>1.34048257372654</v>
      </c>
      <c r="D11031">
        <v>3.2171581769437001</v>
      </c>
      <c r="E11031">
        <v>22.520107238605899</v>
      </c>
      <c r="F11031">
        <v>3.2171581769437001</v>
      </c>
      <c r="G11031">
        <v>333</v>
      </c>
      <c r="H11031">
        <v>20160707150000</v>
      </c>
      <c r="I11031" s="2">
        <f>DATE(LEFT(H11031,4),MID(H11031,5,2),MID(H11031,7,2))+TIME(MID(H11031,9,2),MID(H11031,11,2),RIGHT(H11031,2))</f>
        <v>42558.625</v>
      </c>
      <c r="J11031" t="str">
        <f>LEFT(H11031,4)</f>
        <v>2016</v>
      </c>
      <c r="K11031" t="str">
        <f>MID(H11031,5,2)</f>
        <v>07</v>
      </c>
      <c r="L11031" t="str">
        <f>MID(H11031,7,2)</f>
        <v>07</v>
      </c>
    </row>
    <row r="11032" spans="1:12" x14ac:dyDescent="0.35">
      <c r="A11032">
        <v>-1.4754098360655701</v>
      </c>
      <c r="B11032">
        <v>0.16393442622950799</v>
      </c>
      <c r="C11032">
        <v>1.63934426229508</v>
      </c>
      <c r="D11032">
        <v>1.8032786885245899</v>
      </c>
      <c r="E11032">
        <v>18.1967213114754</v>
      </c>
      <c r="F11032">
        <v>0.49180327868852503</v>
      </c>
      <c r="G11032">
        <v>337</v>
      </c>
      <c r="H11032">
        <v>20160707151500</v>
      </c>
      <c r="I11032" s="2">
        <f>DATE(LEFT(H11032,4),MID(H11032,5,2),MID(H11032,7,2))+TIME(MID(H11032,9,2),MID(H11032,11,2),RIGHT(H11032,2))</f>
        <v>42558.635416666664</v>
      </c>
      <c r="J11032" t="str">
        <f>LEFT(H11032,4)</f>
        <v>2016</v>
      </c>
      <c r="K11032" t="str">
        <f>MID(H11032,5,2)</f>
        <v>07</v>
      </c>
      <c r="L11032" t="str">
        <f>MID(H11032,7,2)</f>
        <v>07</v>
      </c>
    </row>
    <row r="11033" spans="1:12" x14ac:dyDescent="0.35">
      <c r="A11033">
        <v>0.67720090293453705</v>
      </c>
      <c r="B11033">
        <v>1.8058690744921</v>
      </c>
      <c r="C11033">
        <v>1.1286681715575599</v>
      </c>
      <c r="D11033">
        <v>2.9345372460496599</v>
      </c>
      <c r="E11033">
        <v>20.316027088036101</v>
      </c>
      <c r="F11033">
        <v>1.3544018058690701</v>
      </c>
      <c r="G11033">
        <v>401</v>
      </c>
      <c r="H11033">
        <v>20160707151500</v>
      </c>
      <c r="I11033" s="2">
        <f>DATE(LEFT(H11033,4),MID(H11033,5,2),MID(H11033,7,2))+TIME(MID(H11033,9,2),MID(H11033,11,2),RIGHT(H11033,2))</f>
        <v>42558.635416666664</v>
      </c>
      <c r="J11033" t="str">
        <f>LEFT(H11033,4)</f>
        <v>2016</v>
      </c>
      <c r="K11033" t="str">
        <f>MID(H11033,5,2)</f>
        <v>07</v>
      </c>
      <c r="L11033" t="str">
        <f>MID(H11033,7,2)</f>
        <v>07</v>
      </c>
    </row>
    <row r="11034" spans="1:12" x14ac:dyDescent="0.35">
      <c r="A11034">
        <v>-0.55555555555555602</v>
      </c>
      <c r="B11034">
        <v>1.3888888888888899</v>
      </c>
      <c r="C11034">
        <v>1.94444444444444</v>
      </c>
      <c r="D11034">
        <v>3.3333333333333299</v>
      </c>
      <c r="E11034">
        <v>20.5555555555556</v>
      </c>
      <c r="F11034">
        <v>0</v>
      </c>
      <c r="G11034">
        <v>325</v>
      </c>
      <c r="H11034">
        <v>20160707151500</v>
      </c>
      <c r="I11034" s="2">
        <f>DATE(LEFT(H11034,4),MID(H11034,5,2),MID(H11034,7,2))+TIME(MID(H11034,9,2),MID(H11034,11,2),RIGHT(H11034,2))</f>
        <v>42558.635416666664</v>
      </c>
      <c r="J11034" t="str">
        <f>LEFT(H11034,4)</f>
        <v>2016</v>
      </c>
      <c r="K11034" t="str">
        <f>MID(H11034,5,2)</f>
        <v>07</v>
      </c>
      <c r="L11034" t="str">
        <f>MID(H11034,7,2)</f>
        <v>07</v>
      </c>
    </row>
    <row r="11035" spans="1:12" x14ac:dyDescent="0.35">
      <c r="A11035">
        <v>1.5162454873646201</v>
      </c>
      <c r="B11035">
        <v>2.6714801444043301</v>
      </c>
      <c r="C11035">
        <v>1.1552346570397101</v>
      </c>
      <c r="D11035">
        <v>3.82671480144404</v>
      </c>
      <c r="E11035">
        <v>22.382671480144399</v>
      </c>
      <c r="F11035">
        <v>0.57761732851985603</v>
      </c>
      <c r="G11035">
        <v>1231</v>
      </c>
      <c r="H11035">
        <v>20160707153000</v>
      </c>
      <c r="I11035" s="2">
        <f>DATE(LEFT(H11035,4),MID(H11035,5,2),MID(H11035,7,2))+TIME(MID(H11035,9,2),MID(H11035,11,2),RIGHT(H11035,2))</f>
        <v>42558.645833333336</v>
      </c>
      <c r="J11035" t="str">
        <f>LEFT(H11035,4)</f>
        <v>2016</v>
      </c>
      <c r="K11035" t="str">
        <f>MID(H11035,5,2)</f>
        <v>07</v>
      </c>
      <c r="L11035" t="str">
        <f>MID(H11035,7,2)</f>
        <v>07</v>
      </c>
    </row>
    <row r="11036" spans="1:12" x14ac:dyDescent="0.35">
      <c r="A11036">
        <v>0.32626427406198999</v>
      </c>
      <c r="B11036">
        <v>2.7732463295269199</v>
      </c>
      <c r="C11036">
        <v>2.4469820554649302</v>
      </c>
      <c r="D11036">
        <v>5.2202283849918398</v>
      </c>
      <c r="E11036">
        <v>24.632952691680298</v>
      </c>
      <c r="F11036">
        <v>3.2626427406199001</v>
      </c>
      <c r="G11036">
        <v>555</v>
      </c>
      <c r="H11036">
        <v>20160707153000</v>
      </c>
      <c r="I11036" s="2">
        <f>DATE(LEFT(H11036,4),MID(H11036,5,2),MID(H11036,7,2))+TIME(MID(H11036,9,2),MID(H11036,11,2),RIGHT(H11036,2))</f>
        <v>42558.645833333336</v>
      </c>
      <c r="J11036" t="str">
        <f>LEFT(H11036,4)</f>
        <v>2016</v>
      </c>
      <c r="K11036" t="str">
        <f>MID(H11036,5,2)</f>
        <v>07</v>
      </c>
      <c r="L11036" t="str">
        <f>MID(H11036,7,2)</f>
        <v>07</v>
      </c>
    </row>
    <row r="11037" spans="1:12" x14ac:dyDescent="0.35">
      <c r="A11037">
        <v>-0.65146579804560301</v>
      </c>
      <c r="B11037">
        <v>1.6286644951140099</v>
      </c>
      <c r="C11037">
        <v>2.2801302931596101</v>
      </c>
      <c r="D11037">
        <v>3.90879478827362</v>
      </c>
      <c r="E11037">
        <v>17.915309446254099</v>
      </c>
      <c r="F11037">
        <v>0.65146579804560301</v>
      </c>
      <c r="G11037">
        <v>270</v>
      </c>
      <c r="H11037">
        <v>20160707153000</v>
      </c>
      <c r="I11037" s="2">
        <f>DATE(LEFT(H11037,4),MID(H11037,5,2),MID(H11037,7,2))+TIME(MID(H11037,9,2),MID(H11037,11,2),RIGHT(H11037,2))</f>
        <v>42558.645833333336</v>
      </c>
      <c r="J11037" t="str">
        <f>LEFT(H11037,4)</f>
        <v>2016</v>
      </c>
      <c r="K11037" t="str">
        <f>MID(H11037,5,2)</f>
        <v>07</v>
      </c>
      <c r="L11037" t="str">
        <f>MID(H11037,7,2)</f>
        <v>07</v>
      </c>
    </row>
    <row r="11038" spans="1:12" x14ac:dyDescent="0.35">
      <c r="A11038">
        <v>-1.14777618364419</v>
      </c>
      <c r="B11038">
        <v>2.1520803443328602</v>
      </c>
      <c r="C11038">
        <v>3.29985652797704</v>
      </c>
      <c r="D11038">
        <v>5.4519368723098998</v>
      </c>
      <c r="E11038">
        <v>21.090387374462001</v>
      </c>
      <c r="F11038">
        <v>1.14777618364419</v>
      </c>
      <c r="G11038">
        <v>618</v>
      </c>
      <c r="H11038">
        <v>20160707153000</v>
      </c>
      <c r="I11038" s="2">
        <f>DATE(LEFT(H11038,4),MID(H11038,5,2),MID(H11038,7,2))+TIME(MID(H11038,9,2),MID(H11038,11,2),RIGHT(H11038,2))</f>
        <v>42558.645833333336</v>
      </c>
      <c r="J11038" t="str">
        <f>LEFT(H11038,4)</f>
        <v>2016</v>
      </c>
      <c r="K11038" t="str">
        <f>MID(H11038,5,2)</f>
        <v>07</v>
      </c>
      <c r="L11038" t="str">
        <f>MID(H11038,7,2)</f>
        <v>07</v>
      </c>
    </row>
    <row r="11039" spans="1:12" x14ac:dyDescent="0.35">
      <c r="A11039">
        <v>-7.6452599388379297E-2</v>
      </c>
      <c r="B11039">
        <v>1.7584097859327199</v>
      </c>
      <c r="C11039">
        <v>1.8348623853210999</v>
      </c>
      <c r="D11039">
        <v>3.5932721712538198</v>
      </c>
      <c r="E11039">
        <v>24.082568807339399</v>
      </c>
      <c r="F11039">
        <v>0.76452599388379205</v>
      </c>
      <c r="G11039">
        <v>1169</v>
      </c>
      <c r="H11039">
        <v>20160707153000</v>
      </c>
      <c r="I11039" s="2">
        <f>DATE(LEFT(H11039,4),MID(H11039,5,2),MID(H11039,7,2))+TIME(MID(H11039,9,2),MID(H11039,11,2),RIGHT(H11039,2))</f>
        <v>42558.645833333336</v>
      </c>
      <c r="J11039" t="str">
        <f>LEFT(H11039,4)</f>
        <v>2016</v>
      </c>
      <c r="K11039" t="str">
        <f>MID(H11039,5,2)</f>
        <v>07</v>
      </c>
      <c r="L11039" t="str">
        <f>MID(H11039,7,2)</f>
        <v>07</v>
      </c>
    </row>
    <row r="11040" spans="1:12" x14ac:dyDescent="0.35">
      <c r="A11040">
        <v>0.47770700636942698</v>
      </c>
      <c r="B11040">
        <v>2.2292993630573199</v>
      </c>
      <c r="C11040">
        <v>1.7515923566878999</v>
      </c>
      <c r="D11040">
        <v>3.98089171974522</v>
      </c>
      <c r="E11040">
        <v>20.700636942675199</v>
      </c>
      <c r="F11040">
        <v>0.15923566878980899</v>
      </c>
      <c r="G11040">
        <v>536</v>
      </c>
      <c r="H11040">
        <v>20160707153000</v>
      </c>
      <c r="I11040" s="2">
        <f>DATE(LEFT(H11040,4),MID(H11040,5,2),MID(H11040,7,2))+TIME(MID(H11040,9,2),MID(H11040,11,2),RIGHT(H11040,2))</f>
        <v>42558.645833333336</v>
      </c>
      <c r="J11040" t="str">
        <f>LEFT(H11040,4)</f>
        <v>2016</v>
      </c>
      <c r="K11040" t="str">
        <f>MID(H11040,5,2)</f>
        <v>07</v>
      </c>
      <c r="L11040" t="str">
        <f>MID(H11040,7,2)</f>
        <v>07</v>
      </c>
    </row>
    <row r="11041" spans="1:12" x14ac:dyDescent="0.35">
      <c r="A11041">
        <v>2.29508196721312</v>
      </c>
      <c r="B11041">
        <v>3.6065573770491799</v>
      </c>
      <c r="C11041">
        <v>1.3114754098360699</v>
      </c>
      <c r="D11041">
        <v>4.9180327868852496</v>
      </c>
      <c r="E11041">
        <v>19.672131147540998</v>
      </c>
      <c r="F11041">
        <v>1.3114754098360699</v>
      </c>
      <c r="G11041">
        <v>274</v>
      </c>
      <c r="H11041">
        <v>20160707154500</v>
      </c>
      <c r="I11041" s="2">
        <f>DATE(LEFT(H11041,4),MID(H11041,5,2),MID(H11041,7,2))+TIME(MID(H11041,9,2),MID(H11041,11,2),RIGHT(H11041,2))</f>
        <v>42558.65625</v>
      </c>
      <c r="J11041" t="str">
        <f>LEFT(H11041,4)</f>
        <v>2016</v>
      </c>
      <c r="K11041" t="str">
        <f>MID(H11041,5,2)</f>
        <v>07</v>
      </c>
      <c r="L11041" t="str">
        <f>MID(H11041,7,2)</f>
        <v>07</v>
      </c>
    </row>
    <row r="11042" spans="1:12" x14ac:dyDescent="0.35">
      <c r="A11042">
        <v>-1.5094339622641499</v>
      </c>
      <c r="B11042">
        <v>0.75471698113207597</v>
      </c>
      <c r="C11042">
        <v>2.2641509433962299</v>
      </c>
      <c r="D11042">
        <v>3.0188679245282999</v>
      </c>
      <c r="E11042">
        <v>18.1132075471698</v>
      </c>
      <c r="F11042">
        <v>0</v>
      </c>
      <c r="G11042">
        <v>244</v>
      </c>
      <c r="H11042">
        <v>20160707154500</v>
      </c>
      <c r="I11042" s="2">
        <f>DATE(LEFT(H11042,4),MID(H11042,5,2),MID(H11042,7,2))+TIME(MID(H11042,9,2),MID(H11042,11,2),RIGHT(H11042,2))</f>
        <v>42558.65625</v>
      </c>
      <c r="J11042" t="str">
        <f>LEFT(H11042,4)</f>
        <v>2016</v>
      </c>
      <c r="K11042" t="str">
        <f>MID(H11042,5,2)</f>
        <v>07</v>
      </c>
      <c r="L11042" t="str">
        <f>MID(H11042,7,2)</f>
        <v>07</v>
      </c>
    </row>
    <row r="11043" spans="1:12" x14ac:dyDescent="0.35">
      <c r="A11043">
        <v>1.76991150442478</v>
      </c>
      <c r="B11043">
        <v>4.4247787610619502</v>
      </c>
      <c r="C11043">
        <v>2.65486725663717</v>
      </c>
      <c r="D11043">
        <v>7.0796460176991198</v>
      </c>
      <c r="E11043">
        <v>17.699115044247801</v>
      </c>
      <c r="F11043">
        <v>0.44247787610619499</v>
      </c>
      <c r="G11043">
        <v>192</v>
      </c>
      <c r="H11043">
        <v>20160707160000</v>
      </c>
      <c r="I11043" s="2">
        <f>DATE(LEFT(H11043,4),MID(H11043,5,2),MID(H11043,7,2))+TIME(MID(H11043,9,2),MID(H11043,11,2),RIGHT(H11043,2))</f>
        <v>42558.666666666664</v>
      </c>
      <c r="J11043" t="str">
        <f>LEFT(H11043,4)</f>
        <v>2016</v>
      </c>
      <c r="K11043" t="str">
        <f>MID(H11043,5,2)</f>
        <v>07</v>
      </c>
      <c r="L11043" t="str">
        <f>MID(H11043,7,2)</f>
        <v>07</v>
      </c>
    </row>
    <row r="11044" spans="1:12" x14ac:dyDescent="0.35">
      <c r="A11044">
        <v>0.29761904761904701</v>
      </c>
      <c r="B11044">
        <v>2.6785714285714302</v>
      </c>
      <c r="C11044">
        <v>2.38095238095238</v>
      </c>
      <c r="D11044">
        <v>5.0595238095238102</v>
      </c>
      <c r="E11044">
        <v>20.8333333333333</v>
      </c>
      <c r="F11044">
        <v>1.78571428571429</v>
      </c>
      <c r="G11044">
        <v>299</v>
      </c>
      <c r="H11044">
        <v>20160707160000</v>
      </c>
      <c r="I11044" s="2">
        <f>DATE(LEFT(H11044,4),MID(H11044,5,2),MID(H11044,7,2))+TIME(MID(H11044,9,2),MID(H11044,11,2),RIGHT(H11044,2))</f>
        <v>42558.666666666664</v>
      </c>
      <c r="J11044" t="str">
        <f>LEFT(H11044,4)</f>
        <v>2016</v>
      </c>
      <c r="K11044" t="str">
        <f>MID(H11044,5,2)</f>
        <v>07</v>
      </c>
      <c r="L11044" t="str">
        <f>MID(H11044,7,2)</f>
        <v>07</v>
      </c>
    </row>
    <row r="11045" spans="1:12" x14ac:dyDescent="0.35">
      <c r="A11045">
        <v>-1.6806722689075599</v>
      </c>
      <c r="B11045">
        <v>1.26050420168067</v>
      </c>
      <c r="C11045">
        <v>2.9411764705882399</v>
      </c>
      <c r="D11045">
        <v>4.2016806722689104</v>
      </c>
      <c r="E11045">
        <v>21.008403361344499</v>
      </c>
      <c r="F11045">
        <v>1.26050420168067</v>
      </c>
      <c r="G11045">
        <v>221</v>
      </c>
      <c r="H11045">
        <v>20160707161500</v>
      </c>
      <c r="I11045" s="2">
        <f>DATE(LEFT(H11045,4),MID(H11045,5,2),MID(H11045,7,2))+TIME(MID(H11045,9,2),MID(H11045,11,2),RIGHT(H11045,2))</f>
        <v>42558.677083333336</v>
      </c>
      <c r="J11045" t="str">
        <f>LEFT(H11045,4)</f>
        <v>2016</v>
      </c>
      <c r="K11045" t="str">
        <f>MID(H11045,5,2)</f>
        <v>07</v>
      </c>
      <c r="L11045" t="str">
        <f>MID(H11045,7,2)</f>
        <v>07</v>
      </c>
    </row>
    <row r="11046" spans="1:12" x14ac:dyDescent="0.35">
      <c r="A11046">
        <v>1.0909090909090899</v>
      </c>
      <c r="B11046">
        <v>3.2727272727272698</v>
      </c>
      <c r="C11046">
        <v>2.1818181818181799</v>
      </c>
      <c r="D11046">
        <v>5.4545454545454497</v>
      </c>
      <c r="E11046">
        <v>25.090909090909101</v>
      </c>
      <c r="F11046">
        <v>2.9090909090909101</v>
      </c>
      <c r="G11046">
        <v>247</v>
      </c>
      <c r="H11046">
        <v>20160707161500</v>
      </c>
      <c r="I11046" s="2">
        <f>DATE(LEFT(H11046,4),MID(H11046,5,2),MID(H11046,7,2))+TIME(MID(H11046,9,2),MID(H11046,11,2),RIGHT(H11046,2))</f>
        <v>42558.677083333336</v>
      </c>
      <c r="J11046" t="str">
        <f>LEFT(H11046,4)</f>
        <v>2016</v>
      </c>
      <c r="K11046" t="str">
        <f>MID(H11046,5,2)</f>
        <v>07</v>
      </c>
      <c r="L11046" t="str">
        <f>MID(H11046,7,2)</f>
        <v>07</v>
      </c>
    </row>
    <row r="11047" spans="1:12" x14ac:dyDescent="0.35">
      <c r="A11047">
        <v>2.6022304832713798</v>
      </c>
      <c r="B11047">
        <v>4.0892193308550198</v>
      </c>
      <c r="C11047">
        <v>1.4869888475836399</v>
      </c>
      <c r="D11047">
        <v>5.5762081784386597</v>
      </c>
      <c r="E11047">
        <v>22.3048327137546</v>
      </c>
      <c r="F11047">
        <v>1.8587360594795499</v>
      </c>
      <c r="G11047">
        <v>237</v>
      </c>
      <c r="H11047">
        <v>20160707161500</v>
      </c>
      <c r="I11047" s="2">
        <f>DATE(LEFT(H11047,4),MID(H11047,5,2),MID(H11047,7,2))+TIME(MID(H11047,9,2),MID(H11047,11,2),RIGHT(H11047,2))</f>
        <v>42558.677083333336</v>
      </c>
      <c r="J11047" t="str">
        <f>LEFT(H11047,4)</f>
        <v>2016</v>
      </c>
      <c r="K11047" t="str">
        <f>MID(H11047,5,2)</f>
        <v>07</v>
      </c>
      <c r="L11047" t="str">
        <f>MID(H11047,7,2)</f>
        <v>07</v>
      </c>
    </row>
    <row r="11048" spans="1:12" x14ac:dyDescent="0.35">
      <c r="A11048">
        <v>1.8076178179470599</v>
      </c>
      <c r="B11048">
        <v>2.6468689477081999</v>
      </c>
      <c r="C11048">
        <v>0.83925112976113603</v>
      </c>
      <c r="D11048">
        <v>3.4861200774693399</v>
      </c>
      <c r="E11048">
        <v>20.723047127178798</v>
      </c>
      <c r="F11048">
        <v>1.54938670109748</v>
      </c>
      <c r="G11048">
        <v>1336</v>
      </c>
      <c r="H11048">
        <v>20160707161500</v>
      </c>
      <c r="I11048" s="2">
        <f>DATE(LEFT(H11048,4),MID(H11048,5,2),MID(H11048,7,2))+TIME(MID(H11048,9,2),MID(H11048,11,2),RIGHT(H11048,2))</f>
        <v>42558.677083333336</v>
      </c>
      <c r="J11048" t="str">
        <f>LEFT(H11048,4)</f>
        <v>2016</v>
      </c>
      <c r="K11048" t="str">
        <f>MID(H11048,5,2)</f>
        <v>07</v>
      </c>
      <c r="L11048" t="str">
        <f>MID(H11048,7,2)</f>
        <v>07</v>
      </c>
    </row>
    <row r="11049" spans="1:12" x14ac:dyDescent="0.35">
      <c r="A11049">
        <v>-2.8340080971659898</v>
      </c>
      <c r="B11049">
        <v>1.2145748987854299</v>
      </c>
      <c r="C11049">
        <v>4.0485829959514197</v>
      </c>
      <c r="D11049">
        <v>5.2631578947368398</v>
      </c>
      <c r="E11049">
        <v>21.052631578947398</v>
      </c>
      <c r="F11049">
        <v>0.40485829959514202</v>
      </c>
      <c r="G11049">
        <v>204</v>
      </c>
      <c r="H11049">
        <v>20160707161500</v>
      </c>
      <c r="I11049" s="2">
        <f>DATE(LEFT(H11049,4),MID(H11049,5,2),MID(H11049,7,2))+TIME(MID(H11049,9,2),MID(H11049,11,2),RIGHT(H11049,2))</f>
        <v>42558.677083333336</v>
      </c>
      <c r="J11049" t="str">
        <f>LEFT(H11049,4)</f>
        <v>2016</v>
      </c>
      <c r="K11049" t="str">
        <f>MID(H11049,5,2)</f>
        <v>07</v>
      </c>
      <c r="L11049" t="str">
        <f>MID(H11049,7,2)</f>
        <v>07</v>
      </c>
    </row>
    <row r="11050" spans="1:12" x14ac:dyDescent="0.35">
      <c r="A11050">
        <v>-0.223214285714286</v>
      </c>
      <c r="B11050">
        <v>1.78571428571429</v>
      </c>
      <c r="C11050">
        <v>2.0089285714285698</v>
      </c>
      <c r="D11050">
        <v>3.7946428571428599</v>
      </c>
      <c r="E11050">
        <v>21.428571428571399</v>
      </c>
      <c r="F11050">
        <v>0.44642857142857101</v>
      </c>
      <c r="G11050">
        <v>399</v>
      </c>
      <c r="H11050">
        <v>20160707163000</v>
      </c>
      <c r="I11050" s="2">
        <f>DATE(LEFT(H11050,4),MID(H11050,5,2),MID(H11050,7,2))+TIME(MID(H11050,9,2),MID(H11050,11,2),RIGHT(H11050,2))</f>
        <v>42558.6875</v>
      </c>
      <c r="J11050" t="str">
        <f>LEFT(H11050,4)</f>
        <v>2016</v>
      </c>
      <c r="K11050" t="str">
        <f>MID(H11050,5,2)</f>
        <v>07</v>
      </c>
      <c r="L11050" t="str">
        <f>MID(H11050,7,2)</f>
        <v>07</v>
      </c>
    </row>
    <row r="11051" spans="1:12" x14ac:dyDescent="0.35">
      <c r="A11051">
        <v>0.512820512820513</v>
      </c>
      <c r="B11051">
        <v>2.0512820512820502</v>
      </c>
      <c r="C11051">
        <v>1.5384615384615401</v>
      </c>
      <c r="D11051">
        <v>3.5897435897435899</v>
      </c>
      <c r="E11051">
        <v>23.076923076923102</v>
      </c>
      <c r="F11051">
        <v>1.5384615384615401</v>
      </c>
      <c r="G11051">
        <v>174</v>
      </c>
      <c r="H11051">
        <v>20160707163000</v>
      </c>
      <c r="I11051" s="2">
        <f>DATE(LEFT(H11051,4),MID(H11051,5,2),MID(H11051,7,2))+TIME(MID(H11051,9,2),MID(H11051,11,2),RIGHT(H11051,2))</f>
        <v>42558.6875</v>
      </c>
      <c r="J11051" t="str">
        <f>LEFT(H11051,4)</f>
        <v>2016</v>
      </c>
      <c r="K11051" t="str">
        <f>MID(H11051,5,2)</f>
        <v>07</v>
      </c>
      <c r="L11051" t="str">
        <f>MID(H11051,7,2)</f>
        <v>07</v>
      </c>
    </row>
    <row r="11052" spans="1:12" x14ac:dyDescent="0.35">
      <c r="A11052">
        <v>0.927152317880795</v>
      </c>
      <c r="B11052">
        <v>2.5165562913907298</v>
      </c>
      <c r="C11052">
        <v>1.5894039735099299</v>
      </c>
      <c r="D11052">
        <v>4.1059602649006601</v>
      </c>
      <c r="E11052">
        <v>21.854304635761601</v>
      </c>
      <c r="F11052">
        <v>0</v>
      </c>
      <c r="G11052">
        <v>671</v>
      </c>
      <c r="H11052">
        <v>20160707164500</v>
      </c>
      <c r="I11052" s="2">
        <f>DATE(LEFT(H11052,4),MID(H11052,5,2),MID(H11052,7,2))+TIME(MID(H11052,9,2),MID(H11052,11,2),RIGHT(H11052,2))</f>
        <v>42558.697916666664</v>
      </c>
      <c r="J11052" t="str">
        <f>LEFT(H11052,4)</f>
        <v>2016</v>
      </c>
      <c r="K11052" t="str">
        <f>MID(H11052,5,2)</f>
        <v>07</v>
      </c>
      <c r="L11052" t="str">
        <f>MID(H11052,7,2)</f>
        <v>07</v>
      </c>
    </row>
    <row r="11053" spans="1:12" x14ac:dyDescent="0.35">
      <c r="A11053">
        <v>-0.91743119266055095</v>
      </c>
      <c r="B11053">
        <v>0.91743119266055095</v>
      </c>
      <c r="C11053">
        <v>1.8348623853210999</v>
      </c>
      <c r="D11053">
        <v>2.75229357798165</v>
      </c>
      <c r="E11053">
        <v>11.0091743119266</v>
      </c>
      <c r="F11053">
        <v>0</v>
      </c>
      <c r="G11053">
        <v>87</v>
      </c>
      <c r="H11053">
        <v>20160707164500</v>
      </c>
      <c r="I11053" s="2">
        <f>DATE(LEFT(H11053,4),MID(H11053,5,2),MID(H11053,7,2))+TIME(MID(H11053,9,2),MID(H11053,11,2),RIGHT(H11053,2))</f>
        <v>42558.697916666664</v>
      </c>
      <c r="J11053" t="str">
        <f>LEFT(H11053,4)</f>
        <v>2016</v>
      </c>
      <c r="K11053" t="str">
        <f>MID(H11053,5,2)</f>
        <v>07</v>
      </c>
      <c r="L11053" t="str">
        <f>MID(H11053,7,2)</f>
        <v>07</v>
      </c>
    </row>
    <row r="11054" spans="1:12" x14ac:dyDescent="0.35">
      <c r="A11054">
        <v>7.6248570339306002E-2</v>
      </c>
      <c r="B11054">
        <v>1.0293556995806299</v>
      </c>
      <c r="C11054">
        <v>0.95310712924132701</v>
      </c>
      <c r="D11054">
        <v>1.9824628288219599</v>
      </c>
      <c r="E11054">
        <v>18.8715211589783</v>
      </c>
      <c r="F11054">
        <v>0.57186427754479596</v>
      </c>
      <c r="G11054">
        <v>1987</v>
      </c>
      <c r="H11054">
        <v>20160707164500</v>
      </c>
      <c r="I11054" s="2">
        <f>DATE(LEFT(H11054,4),MID(H11054,5,2),MID(H11054,7,2))+TIME(MID(H11054,9,2),MID(H11054,11,2),RIGHT(H11054,2))</f>
        <v>42558.697916666664</v>
      </c>
      <c r="J11054" t="str">
        <f>LEFT(H11054,4)</f>
        <v>2016</v>
      </c>
      <c r="K11054" t="str">
        <f>MID(H11054,5,2)</f>
        <v>07</v>
      </c>
      <c r="L11054" t="str">
        <f>MID(H11054,7,2)</f>
        <v>07</v>
      </c>
    </row>
    <row r="11055" spans="1:12" x14ac:dyDescent="0.35">
      <c r="A11055">
        <v>0</v>
      </c>
      <c r="B11055">
        <v>3.4482758620689702</v>
      </c>
      <c r="C11055">
        <v>3.4482758620689702</v>
      </c>
      <c r="D11055">
        <v>6.8965517241379297</v>
      </c>
      <c r="E11055">
        <v>16.379310344827601</v>
      </c>
      <c r="F11055">
        <v>1.72413793103448</v>
      </c>
      <c r="G11055">
        <v>92</v>
      </c>
      <c r="H11055">
        <v>20160707164500</v>
      </c>
      <c r="I11055" s="2">
        <f>DATE(LEFT(H11055,4),MID(H11055,5,2),MID(H11055,7,2))+TIME(MID(H11055,9,2),MID(H11055,11,2),RIGHT(H11055,2))</f>
        <v>42558.697916666664</v>
      </c>
      <c r="J11055" t="str">
        <f>LEFT(H11055,4)</f>
        <v>2016</v>
      </c>
      <c r="K11055" t="str">
        <f>MID(H11055,5,2)</f>
        <v>07</v>
      </c>
      <c r="L11055" t="str">
        <f>MID(H11055,7,2)</f>
        <v>07</v>
      </c>
    </row>
    <row r="11056" spans="1:12" x14ac:dyDescent="0.35">
      <c r="A11056">
        <v>2.2927689594356302</v>
      </c>
      <c r="B11056">
        <v>4.7619047619047601</v>
      </c>
      <c r="C11056">
        <v>2.4691358024691401</v>
      </c>
      <c r="D11056">
        <v>7.2310405643738997</v>
      </c>
      <c r="E11056">
        <v>24.514991181657798</v>
      </c>
      <c r="F11056">
        <v>2.4691358024691401</v>
      </c>
      <c r="G11056">
        <v>540</v>
      </c>
      <c r="H11056">
        <v>20160707164500</v>
      </c>
      <c r="I11056" s="2">
        <f>DATE(LEFT(H11056,4),MID(H11056,5,2),MID(H11056,7,2))+TIME(MID(H11056,9,2),MID(H11056,11,2),RIGHT(H11056,2))</f>
        <v>42558.697916666664</v>
      </c>
      <c r="J11056" t="str">
        <f>LEFT(H11056,4)</f>
        <v>2016</v>
      </c>
      <c r="K11056" t="str">
        <f>MID(H11056,5,2)</f>
        <v>07</v>
      </c>
      <c r="L11056" t="str">
        <f>MID(H11056,7,2)</f>
        <v>07</v>
      </c>
    </row>
    <row r="11057" spans="1:12" x14ac:dyDescent="0.35">
      <c r="A11057">
        <v>0.119331742243437</v>
      </c>
      <c r="B11057">
        <v>1.90930787589499</v>
      </c>
      <c r="C11057">
        <v>1.7899761336515501</v>
      </c>
      <c r="D11057">
        <v>3.69928400954654</v>
      </c>
      <c r="E11057">
        <v>24.2243436754177</v>
      </c>
      <c r="F11057">
        <v>1.7899761336515501</v>
      </c>
      <c r="G11057">
        <v>752</v>
      </c>
      <c r="H11057">
        <v>20160707170000</v>
      </c>
      <c r="I11057" s="2">
        <f>DATE(LEFT(H11057,4),MID(H11057,5,2),MID(H11057,7,2))+TIME(MID(H11057,9,2),MID(H11057,11,2),RIGHT(H11057,2))</f>
        <v>42558.708333333336</v>
      </c>
      <c r="J11057" t="str">
        <f>LEFT(H11057,4)</f>
        <v>2016</v>
      </c>
      <c r="K11057" t="str">
        <f>MID(H11057,5,2)</f>
        <v>07</v>
      </c>
      <c r="L11057" t="str">
        <f>MID(H11057,7,2)</f>
        <v>07</v>
      </c>
    </row>
    <row r="11058" spans="1:12" x14ac:dyDescent="0.35">
      <c r="A11058">
        <v>0.58823529411764697</v>
      </c>
      <c r="B11058">
        <v>2.9411764705882399</v>
      </c>
      <c r="C11058">
        <v>2.3529411764705901</v>
      </c>
      <c r="D11058">
        <v>5.2941176470588198</v>
      </c>
      <c r="E11058">
        <v>19.117647058823501</v>
      </c>
      <c r="F11058">
        <v>0.88235294117647101</v>
      </c>
      <c r="G11058">
        <v>294</v>
      </c>
      <c r="H11058">
        <v>20160707170000</v>
      </c>
      <c r="I11058" s="2">
        <f>DATE(LEFT(H11058,4),MID(H11058,5,2),MID(H11058,7,2))+TIME(MID(H11058,9,2),MID(H11058,11,2),RIGHT(H11058,2))</f>
        <v>42558.708333333336</v>
      </c>
      <c r="J11058" t="str">
        <f>LEFT(H11058,4)</f>
        <v>2016</v>
      </c>
      <c r="K11058" t="str">
        <f>MID(H11058,5,2)</f>
        <v>07</v>
      </c>
      <c r="L11058" t="str">
        <f>MID(H11058,7,2)</f>
        <v>07</v>
      </c>
    </row>
    <row r="11059" spans="1:12" x14ac:dyDescent="0.35">
      <c r="A11059">
        <v>0.63241106719367601</v>
      </c>
      <c r="B11059">
        <v>2.5296442687747001</v>
      </c>
      <c r="C11059">
        <v>1.89723320158103</v>
      </c>
      <c r="D11059">
        <v>4.4268774703557296</v>
      </c>
      <c r="E11059">
        <v>15.7312252964427</v>
      </c>
      <c r="F11059">
        <v>0.71146245059288504</v>
      </c>
      <c r="G11059">
        <v>1048</v>
      </c>
      <c r="H11059">
        <v>20160707170000</v>
      </c>
      <c r="I11059" s="2">
        <f>DATE(LEFT(H11059,4),MID(H11059,5,2),MID(H11059,7,2))+TIME(MID(H11059,9,2),MID(H11059,11,2),RIGHT(H11059,2))</f>
        <v>42558.708333333336</v>
      </c>
      <c r="J11059" t="str">
        <f>LEFT(H11059,4)</f>
        <v>2016</v>
      </c>
      <c r="K11059" t="str">
        <f>MID(H11059,5,2)</f>
        <v>07</v>
      </c>
      <c r="L11059" t="str">
        <f>MID(H11059,7,2)</f>
        <v>07</v>
      </c>
    </row>
    <row r="11060" spans="1:12" x14ac:dyDescent="0.35">
      <c r="A11060">
        <v>0.79681274900398402</v>
      </c>
      <c r="B11060">
        <v>2.5896414342629499</v>
      </c>
      <c r="C11060">
        <v>1.7928286852589601</v>
      </c>
      <c r="D11060">
        <v>4.3824701195219102</v>
      </c>
      <c r="E11060">
        <v>19.123505976095601</v>
      </c>
      <c r="F11060">
        <v>0</v>
      </c>
      <c r="G11060">
        <v>435</v>
      </c>
      <c r="H11060">
        <v>20160707170000</v>
      </c>
      <c r="I11060" s="2">
        <f>DATE(LEFT(H11060,4),MID(H11060,5,2),MID(H11060,7,2))+TIME(MID(H11060,9,2),MID(H11060,11,2),RIGHT(H11060,2))</f>
        <v>42558.708333333336</v>
      </c>
      <c r="J11060" t="str">
        <f>LEFT(H11060,4)</f>
        <v>2016</v>
      </c>
      <c r="K11060" t="str">
        <f>MID(H11060,5,2)</f>
        <v>07</v>
      </c>
      <c r="L11060" t="str">
        <f>MID(H11060,7,2)</f>
        <v>07</v>
      </c>
    </row>
    <row r="11061" spans="1:12" x14ac:dyDescent="0.35">
      <c r="A11061">
        <v>2.6315789473684199</v>
      </c>
      <c r="B11061">
        <v>2.8947368421052602</v>
      </c>
      <c r="C11061">
        <v>0.26315789473684198</v>
      </c>
      <c r="D11061">
        <v>3.1578947368421102</v>
      </c>
      <c r="E11061">
        <v>23.421052631578899</v>
      </c>
      <c r="F11061">
        <v>0.52631578947368396</v>
      </c>
      <c r="G11061">
        <v>324</v>
      </c>
      <c r="H11061">
        <v>20160707170000</v>
      </c>
      <c r="I11061" s="2">
        <f>DATE(LEFT(H11061,4),MID(H11061,5,2),MID(H11061,7,2))+TIME(MID(H11061,9,2),MID(H11061,11,2),RIGHT(H11061,2))</f>
        <v>42558.708333333336</v>
      </c>
      <c r="J11061" t="str">
        <f>LEFT(H11061,4)</f>
        <v>2016</v>
      </c>
      <c r="K11061" t="str">
        <f>MID(H11061,5,2)</f>
        <v>07</v>
      </c>
      <c r="L11061" t="str">
        <f>MID(H11061,7,2)</f>
        <v>07</v>
      </c>
    </row>
    <row r="11062" spans="1:12" x14ac:dyDescent="0.35">
      <c r="A11062">
        <v>1.3605442176870799</v>
      </c>
      <c r="B11062">
        <v>2.0408163265306101</v>
      </c>
      <c r="C11062">
        <v>0.68027210884353695</v>
      </c>
      <c r="D11062">
        <v>2.72108843537415</v>
      </c>
      <c r="E11062">
        <v>18.367346938775501</v>
      </c>
      <c r="F11062">
        <v>0</v>
      </c>
      <c r="G11062">
        <v>131</v>
      </c>
      <c r="H11062">
        <v>20160707173000</v>
      </c>
      <c r="I11062" s="2">
        <f>DATE(LEFT(H11062,4),MID(H11062,5,2),MID(H11062,7,2))+TIME(MID(H11062,9,2),MID(H11062,11,2),RIGHT(H11062,2))</f>
        <v>42558.729166666664</v>
      </c>
      <c r="J11062" t="str">
        <f>LEFT(H11062,4)</f>
        <v>2016</v>
      </c>
      <c r="K11062" t="str">
        <f>MID(H11062,5,2)</f>
        <v>07</v>
      </c>
      <c r="L11062" t="str">
        <f>MID(H11062,7,2)</f>
        <v>07</v>
      </c>
    </row>
    <row r="11063" spans="1:12" x14ac:dyDescent="0.35">
      <c r="A11063">
        <v>1.1320754716981101</v>
      </c>
      <c r="B11063">
        <v>1.88679245283019</v>
      </c>
      <c r="C11063">
        <v>0.75471698113207597</v>
      </c>
      <c r="D11063">
        <v>2.64150943396226</v>
      </c>
      <c r="E11063">
        <v>17.358490566037698</v>
      </c>
      <c r="F11063">
        <v>0.75471698113207597</v>
      </c>
      <c r="G11063">
        <v>231</v>
      </c>
      <c r="H11063">
        <v>20160707173000</v>
      </c>
      <c r="I11063" s="2">
        <f>DATE(LEFT(H11063,4),MID(H11063,5,2),MID(H11063,7,2))+TIME(MID(H11063,9,2),MID(H11063,11,2),RIGHT(H11063,2))</f>
        <v>42558.729166666664</v>
      </c>
      <c r="J11063" t="str">
        <f>LEFT(H11063,4)</f>
        <v>2016</v>
      </c>
      <c r="K11063" t="str">
        <f>MID(H11063,5,2)</f>
        <v>07</v>
      </c>
      <c r="L11063" t="str">
        <f>MID(H11063,7,2)</f>
        <v>07</v>
      </c>
    </row>
    <row r="11064" spans="1:12" x14ac:dyDescent="0.35">
      <c r="A11064">
        <v>-1.5094339622641499</v>
      </c>
      <c r="B11064">
        <v>1.88679245283019</v>
      </c>
      <c r="C11064">
        <v>3.3962264150943402</v>
      </c>
      <c r="D11064">
        <v>5.2830188679245298</v>
      </c>
      <c r="E11064">
        <v>20</v>
      </c>
      <c r="F11064">
        <v>1.5094339622641499</v>
      </c>
      <c r="G11064">
        <v>228</v>
      </c>
      <c r="H11064">
        <v>20160707173000</v>
      </c>
      <c r="I11064" s="2">
        <f>DATE(LEFT(H11064,4),MID(H11064,5,2),MID(H11064,7,2))+TIME(MID(H11064,9,2),MID(H11064,11,2),RIGHT(H11064,2))</f>
        <v>42558.729166666664</v>
      </c>
      <c r="J11064" t="str">
        <f>LEFT(H11064,4)</f>
        <v>2016</v>
      </c>
      <c r="K11064" t="str">
        <f>MID(H11064,5,2)</f>
        <v>07</v>
      </c>
      <c r="L11064" t="str">
        <f>MID(H11064,7,2)</f>
        <v>07</v>
      </c>
    </row>
    <row r="11065" spans="1:12" x14ac:dyDescent="0.35">
      <c r="A11065">
        <v>-1.0204081632653099</v>
      </c>
      <c r="B11065">
        <v>0</v>
      </c>
      <c r="C11065">
        <v>1.0204081632653099</v>
      </c>
      <c r="D11065">
        <v>1.0204081632653099</v>
      </c>
      <c r="E11065">
        <v>27.5510204081633</v>
      </c>
      <c r="F11065">
        <v>2.0408163265306101</v>
      </c>
      <c r="G11065">
        <v>87</v>
      </c>
      <c r="H11065">
        <v>20160707174500</v>
      </c>
      <c r="I11065" s="2">
        <f>DATE(LEFT(H11065,4),MID(H11065,5,2),MID(H11065,7,2))+TIME(MID(H11065,9,2),MID(H11065,11,2),RIGHT(H11065,2))</f>
        <v>42558.739583333336</v>
      </c>
      <c r="J11065" t="str">
        <f>LEFT(H11065,4)</f>
        <v>2016</v>
      </c>
      <c r="K11065" t="str">
        <f>MID(H11065,5,2)</f>
        <v>07</v>
      </c>
      <c r="L11065" t="str">
        <f>MID(H11065,7,2)</f>
        <v>07</v>
      </c>
    </row>
    <row r="11066" spans="1:12" x14ac:dyDescent="0.35">
      <c r="A11066">
        <v>3.6796536796536801</v>
      </c>
      <c r="B11066">
        <v>4.3290043290043299</v>
      </c>
      <c r="C11066">
        <v>0.64935064935064901</v>
      </c>
      <c r="D11066">
        <v>4.9783549783549796</v>
      </c>
      <c r="E11066">
        <v>16.883116883116902</v>
      </c>
      <c r="F11066">
        <v>0</v>
      </c>
      <c r="G11066">
        <v>416</v>
      </c>
      <c r="H11066">
        <v>20160707174500</v>
      </c>
      <c r="I11066" s="2">
        <f>DATE(LEFT(H11066,4),MID(H11066,5,2),MID(H11066,7,2))+TIME(MID(H11066,9,2),MID(H11066,11,2),RIGHT(H11066,2))</f>
        <v>42558.739583333336</v>
      </c>
      <c r="J11066" t="str">
        <f>LEFT(H11066,4)</f>
        <v>2016</v>
      </c>
      <c r="K11066" t="str">
        <f>MID(H11066,5,2)</f>
        <v>07</v>
      </c>
      <c r="L11066" t="str">
        <f>MID(H11066,7,2)</f>
        <v>07</v>
      </c>
    </row>
    <row r="11067" spans="1:12" x14ac:dyDescent="0.35">
      <c r="A11067">
        <v>0.91370558375634503</v>
      </c>
      <c r="B11067">
        <v>2.9441624365482202</v>
      </c>
      <c r="C11067">
        <v>2.0304568527918798</v>
      </c>
      <c r="D11067">
        <v>4.9746192893401</v>
      </c>
      <c r="E11067">
        <v>22.1319796954315</v>
      </c>
      <c r="F11067">
        <v>1.5228426395939101</v>
      </c>
      <c r="G11067">
        <v>851</v>
      </c>
      <c r="H11067">
        <v>20160707174500</v>
      </c>
      <c r="I11067" s="2">
        <f>DATE(LEFT(H11067,4),MID(H11067,5,2),MID(H11067,7,2))+TIME(MID(H11067,9,2),MID(H11067,11,2),RIGHT(H11067,2))</f>
        <v>42558.739583333336</v>
      </c>
      <c r="J11067" t="str">
        <f>LEFT(H11067,4)</f>
        <v>2016</v>
      </c>
      <c r="K11067" t="str">
        <f>MID(H11067,5,2)</f>
        <v>07</v>
      </c>
      <c r="L11067" t="str">
        <f>MID(H11067,7,2)</f>
        <v>07</v>
      </c>
    </row>
    <row r="11068" spans="1:12" x14ac:dyDescent="0.35">
      <c r="A11068">
        <v>2.6022304832713798</v>
      </c>
      <c r="B11068">
        <v>4.0892193308550198</v>
      </c>
      <c r="C11068">
        <v>1.4869888475836399</v>
      </c>
      <c r="D11068">
        <v>5.5762081784386597</v>
      </c>
      <c r="E11068">
        <v>22.3048327137546</v>
      </c>
      <c r="F11068">
        <v>1.8587360594795499</v>
      </c>
      <c r="G11068">
        <v>237</v>
      </c>
      <c r="H11068">
        <v>20160707180000</v>
      </c>
      <c r="I11068" s="2">
        <f>DATE(LEFT(H11068,4),MID(H11068,5,2),MID(H11068,7,2))+TIME(MID(H11068,9,2),MID(H11068,11,2),RIGHT(H11068,2))</f>
        <v>42558.75</v>
      </c>
      <c r="J11068" t="str">
        <f>LEFT(H11068,4)</f>
        <v>2016</v>
      </c>
      <c r="K11068" t="str">
        <f>MID(H11068,5,2)</f>
        <v>07</v>
      </c>
      <c r="L11068" t="str">
        <f>MID(H11068,7,2)</f>
        <v>07</v>
      </c>
    </row>
    <row r="11069" spans="1:12" x14ac:dyDescent="0.35">
      <c r="A11069">
        <v>2.3728813559322002</v>
      </c>
      <c r="B11069">
        <v>3.0508474576271198</v>
      </c>
      <c r="C11069">
        <v>0.677966101694915</v>
      </c>
      <c r="D11069">
        <v>3.7288135593220302</v>
      </c>
      <c r="E11069">
        <v>12.542372881355901</v>
      </c>
      <c r="F11069">
        <v>0</v>
      </c>
      <c r="G11069">
        <v>209</v>
      </c>
      <c r="H11069">
        <v>20160707180000</v>
      </c>
      <c r="I11069" s="2">
        <f>DATE(LEFT(H11069,4),MID(H11069,5,2),MID(H11069,7,2))+TIME(MID(H11069,9,2),MID(H11069,11,2),RIGHT(H11069,2))</f>
        <v>42558.75</v>
      </c>
      <c r="J11069" t="str">
        <f>LEFT(H11069,4)</f>
        <v>2016</v>
      </c>
      <c r="K11069" t="str">
        <f>MID(H11069,5,2)</f>
        <v>07</v>
      </c>
      <c r="L11069" t="str">
        <f>MID(H11069,7,2)</f>
        <v>07</v>
      </c>
    </row>
    <row r="11070" spans="1:12" x14ac:dyDescent="0.35">
      <c r="A11070">
        <v>3.1496062992125999</v>
      </c>
      <c r="B11070">
        <v>4.7244094488188999</v>
      </c>
      <c r="C11070">
        <v>1.5748031496063</v>
      </c>
      <c r="D11070">
        <v>6.2992125984251999</v>
      </c>
      <c r="E11070">
        <v>22.834645669291302</v>
      </c>
      <c r="F11070">
        <v>3.1496062992125999</v>
      </c>
      <c r="G11070">
        <v>118</v>
      </c>
      <c r="H11070">
        <v>20160707180000</v>
      </c>
      <c r="I11070" s="2">
        <f>DATE(LEFT(H11070,4),MID(H11070,5,2),MID(H11070,7,2))+TIME(MID(H11070,9,2),MID(H11070,11,2),RIGHT(H11070,2))</f>
        <v>42558.75</v>
      </c>
      <c r="J11070" t="str">
        <f>LEFT(H11070,4)</f>
        <v>2016</v>
      </c>
      <c r="K11070" t="str">
        <f>MID(H11070,5,2)</f>
        <v>07</v>
      </c>
      <c r="L11070" t="str">
        <f>MID(H11070,7,2)</f>
        <v>07</v>
      </c>
    </row>
    <row r="11071" spans="1:12" x14ac:dyDescent="0.35">
      <c r="A11071">
        <v>0.47770700636942698</v>
      </c>
      <c r="B11071">
        <v>2.2292993630573199</v>
      </c>
      <c r="C11071">
        <v>1.7515923566878999</v>
      </c>
      <c r="D11071">
        <v>3.98089171974522</v>
      </c>
      <c r="E11071">
        <v>20.700636942675199</v>
      </c>
      <c r="F11071">
        <v>0.15923566878980899</v>
      </c>
      <c r="G11071">
        <v>536</v>
      </c>
      <c r="H11071">
        <v>20160707180000</v>
      </c>
      <c r="I11071" s="2">
        <f>DATE(LEFT(H11071,4),MID(H11071,5,2),MID(H11071,7,2))+TIME(MID(H11071,9,2),MID(H11071,11,2),RIGHT(H11071,2))</f>
        <v>42558.75</v>
      </c>
      <c r="J11071" t="str">
        <f>LEFT(H11071,4)</f>
        <v>2016</v>
      </c>
      <c r="K11071" t="str">
        <f>MID(H11071,5,2)</f>
        <v>07</v>
      </c>
      <c r="L11071" t="str">
        <f>MID(H11071,7,2)</f>
        <v>07</v>
      </c>
    </row>
    <row r="11072" spans="1:12" x14ac:dyDescent="0.35">
      <c r="A11072">
        <v>-1.5094339622641499</v>
      </c>
      <c r="B11072">
        <v>0.75471698113207597</v>
      </c>
      <c r="C11072">
        <v>2.2641509433962299</v>
      </c>
      <c r="D11072">
        <v>3.0188679245282999</v>
      </c>
      <c r="E11072">
        <v>18.1132075471698</v>
      </c>
      <c r="F11072">
        <v>0</v>
      </c>
      <c r="G11072">
        <v>244</v>
      </c>
      <c r="H11072">
        <v>20160707180000</v>
      </c>
      <c r="I11072" s="2">
        <f>DATE(LEFT(H11072,4),MID(H11072,5,2),MID(H11072,7,2))+TIME(MID(H11072,9,2),MID(H11072,11,2),RIGHT(H11072,2))</f>
        <v>42558.75</v>
      </c>
      <c r="J11072" t="str">
        <f>LEFT(H11072,4)</f>
        <v>2016</v>
      </c>
      <c r="K11072" t="str">
        <f>MID(H11072,5,2)</f>
        <v>07</v>
      </c>
      <c r="L11072" t="str">
        <f>MID(H11072,7,2)</f>
        <v>07</v>
      </c>
    </row>
    <row r="11073" spans="1:12" x14ac:dyDescent="0.35">
      <c r="A11073">
        <v>-1.5873015873015901</v>
      </c>
      <c r="B11073">
        <v>1.98412698412698</v>
      </c>
      <c r="C11073">
        <v>3.5714285714285698</v>
      </c>
      <c r="D11073">
        <v>5.5555555555555598</v>
      </c>
      <c r="E11073">
        <v>19.4444444444444</v>
      </c>
      <c r="F11073">
        <v>1.5873015873015901</v>
      </c>
      <c r="G11073">
        <v>221</v>
      </c>
      <c r="H11073">
        <v>20160707180000</v>
      </c>
      <c r="I11073" s="2">
        <f>DATE(LEFT(H11073,4),MID(H11073,5,2),MID(H11073,7,2))+TIME(MID(H11073,9,2),MID(H11073,11,2),RIGHT(H11073,2))</f>
        <v>42558.75</v>
      </c>
      <c r="J11073" t="str">
        <f>LEFT(H11073,4)</f>
        <v>2016</v>
      </c>
      <c r="K11073" t="str">
        <f>MID(H11073,5,2)</f>
        <v>07</v>
      </c>
      <c r="L11073" t="str">
        <f>MID(H11073,7,2)</f>
        <v>07</v>
      </c>
    </row>
    <row r="11074" spans="1:12" x14ac:dyDescent="0.35">
      <c r="A11074">
        <v>2.0491803278688501</v>
      </c>
      <c r="B11074">
        <v>2.4590163934426199</v>
      </c>
      <c r="C11074">
        <v>0.409836065573771</v>
      </c>
      <c r="D11074">
        <v>2.8688524590163902</v>
      </c>
      <c r="E11074">
        <v>18.8524590163934</v>
      </c>
      <c r="F11074">
        <v>0</v>
      </c>
      <c r="G11074">
        <v>208</v>
      </c>
      <c r="H11074">
        <v>20160707181500</v>
      </c>
      <c r="I11074" s="2">
        <f>DATE(LEFT(H11074,4),MID(H11074,5,2),MID(H11074,7,2))+TIME(MID(H11074,9,2),MID(H11074,11,2),RIGHT(H11074,2))</f>
        <v>42558.760416666664</v>
      </c>
      <c r="J11074" t="str">
        <f>LEFT(H11074,4)</f>
        <v>2016</v>
      </c>
      <c r="K11074" t="str">
        <f>MID(H11074,5,2)</f>
        <v>07</v>
      </c>
      <c r="L11074" t="str">
        <f>MID(H11074,7,2)</f>
        <v>07</v>
      </c>
    </row>
    <row r="11075" spans="1:12" x14ac:dyDescent="0.35">
      <c r="A11075">
        <v>1.19760479041916</v>
      </c>
      <c r="B11075">
        <v>1.79640718562874</v>
      </c>
      <c r="C11075">
        <v>0.59880239520958101</v>
      </c>
      <c r="D11075">
        <v>2.39520958083832</v>
      </c>
      <c r="E11075">
        <v>17.964071856287401</v>
      </c>
      <c r="F11075">
        <v>2.9940119760478998</v>
      </c>
      <c r="G11075">
        <v>148</v>
      </c>
      <c r="H11075">
        <v>20160707181500</v>
      </c>
      <c r="I11075" s="2">
        <f>DATE(LEFT(H11075,4),MID(H11075,5,2),MID(H11075,7,2))+TIME(MID(H11075,9,2),MID(H11075,11,2),RIGHT(H11075,2))</f>
        <v>42558.760416666664</v>
      </c>
      <c r="J11075" t="str">
        <f>LEFT(H11075,4)</f>
        <v>2016</v>
      </c>
      <c r="K11075" t="str">
        <f>MID(H11075,5,2)</f>
        <v>07</v>
      </c>
      <c r="L11075" t="str">
        <f>MID(H11075,7,2)</f>
        <v>07</v>
      </c>
    </row>
    <row r="11076" spans="1:12" x14ac:dyDescent="0.35">
      <c r="A11076">
        <v>0.55096418732782404</v>
      </c>
      <c r="B11076">
        <v>1.65289256198347</v>
      </c>
      <c r="C11076">
        <v>1.1019283746556501</v>
      </c>
      <c r="D11076">
        <v>2.7548209366391201</v>
      </c>
      <c r="E11076">
        <v>17.630853994490401</v>
      </c>
      <c r="F11076">
        <v>1.65289256198347</v>
      </c>
      <c r="G11076">
        <v>299</v>
      </c>
      <c r="H11076">
        <v>20160707181500</v>
      </c>
      <c r="I11076" s="2">
        <f>DATE(LEFT(H11076,4),MID(H11076,5,2),MID(H11076,7,2))+TIME(MID(H11076,9,2),MID(H11076,11,2),RIGHT(H11076,2))</f>
        <v>42558.760416666664</v>
      </c>
      <c r="J11076" t="str">
        <f>LEFT(H11076,4)</f>
        <v>2016</v>
      </c>
      <c r="K11076" t="str">
        <f>MID(H11076,5,2)</f>
        <v>07</v>
      </c>
      <c r="L11076" t="str">
        <f>MID(H11076,7,2)</f>
        <v>07</v>
      </c>
    </row>
    <row r="11077" spans="1:12" x14ac:dyDescent="0.35">
      <c r="A11077">
        <v>-0.431034482758621</v>
      </c>
      <c r="B11077">
        <v>2.1551724137931001</v>
      </c>
      <c r="C11077">
        <v>2.5862068965517202</v>
      </c>
      <c r="D11077">
        <v>4.7413793103448301</v>
      </c>
      <c r="E11077">
        <v>18.965517241379299</v>
      </c>
      <c r="F11077">
        <v>0.86206896551724099</v>
      </c>
      <c r="G11077">
        <v>190</v>
      </c>
      <c r="H11077">
        <v>20160707181500</v>
      </c>
      <c r="I11077" s="2">
        <f>DATE(LEFT(H11077,4),MID(H11077,5,2),MID(H11077,7,2))+TIME(MID(H11077,9,2),MID(H11077,11,2),RIGHT(H11077,2))</f>
        <v>42558.760416666664</v>
      </c>
      <c r="J11077" t="str">
        <f>LEFT(H11077,4)</f>
        <v>2016</v>
      </c>
      <c r="K11077" t="str">
        <f>MID(H11077,5,2)</f>
        <v>07</v>
      </c>
      <c r="L11077" t="str">
        <f>MID(H11077,7,2)</f>
        <v>07</v>
      </c>
    </row>
    <row r="11078" spans="1:12" x14ac:dyDescent="0.35">
      <c r="A11078">
        <v>1.99692780337942</v>
      </c>
      <c r="B11078">
        <v>3.5330261136712702</v>
      </c>
      <c r="C11078">
        <v>1.5360983102918599</v>
      </c>
      <c r="D11078">
        <v>5.0691244239631299</v>
      </c>
      <c r="E11078">
        <v>17.357910906297999</v>
      </c>
      <c r="F11078">
        <v>0</v>
      </c>
      <c r="G11078">
        <v>553</v>
      </c>
      <c r="H11078">
        <v>20160707183000</v>
      </c>
      <c r="I11078" s="2">
        <f>DATE(LEFT(H11078,4),MID(H11078,5,2),MID(H11078,7,2))+TIME(MID(H11078,9,2),MID(H11078,11,2),RIGHT(H11078,2))</f>
        <v>42558.770833333336</v>
      </c>
      <c r="J11078" t="str">
        <f>LEFT(H11078,4)</f>
        <v>2016</v>
      </c>
      <c r="K11078" t="str">
        <f>MID(H11078,5,2)</f>
        <v>07</v>
      </c>
      <c r="L11078" t="str">
        <f>MID(H11078,7,2)</f>
        <v>07</v>
      </c>
    </row>
    <row r="11079" spans="1:12" x14ac:dyDescent="0.35">
      <c r="A11079">
        <v>-1.5094339622641499</v>
      </c>
      <c r="B11079">
        <v>1.88679245283019</v>
      </c>
      <c r="C11079">
        <v>3.3962264150943402</v>
      </c>
      <c r="D11079">
        <v>5.2830188679245298</v>
      </c>
      <c r="E11079">
        <v>20</v>
      </c>
      <c r="F11079">
        <v>1.5094339622641499</v>
      </c>
      <c r="G11079">
        <v>228</v>
      </c>
      <c r="H11079">
        <v>20160707183000</v>
      </c>
      <c r="I11079" s="2">
        <f>DATE(LEFT(H11079,4),MID(H11079,5,2),MID(H11079,7,2))+TIME(MID(H11079,9,2),MID(H11079,11,2),RIGHT(H11079,2))</f>
        <v>42558.770833333336</v>
      </c>
      <c r="J11079" t="str">
        <f>LEFT(H11079,4)</f>
        <v>2016</v>
      </c>
      <c r="K11079" t="str">
        <f>MID(H11079,5,2)</f>
        <v>07</v>
      </c>
      <c r="L11079" t="str">
        <f>MID(H11079,7,2)</f>
        <v>07</v>
      </c>
    </row>
    <row r="11080" spans="1:12" x14ac:dyDescent="0.35">
      <c r="A11080">
        <v>0.87719298245613997</v>
      </c>
      <c r="B11080">
        <v>2.8508771929824599</v>
      </c>
      <c r="C11080">
        <v>1.9736842105263199</v>
      </c>
      <c r="D11080">
        <v>4.8245614035087696</v>
      </c>
      <c r="E11080">
        <v>21.052631578947398</v>
      </c>
      <c r="F11080">
        <v>0</v>
      </c>
      <c r="G11080">
        <v>398</v>
      </c>
      <c r="H11080">
        <v>20160707184500</v>
      </c>
      <c r="I11080" s="2">
        <f>DATE(LEFT(H11080,4),MID(H11080,5,2),MID(H11080,7,2))+TIME(MID(H11080,9,2),MID(H11080,11,2),RIGHT(H11080,2))</f>
        <v>42558.78125</v>
      </c>
      <c r="J11080" t="str">
        <f>LEFT(H11080,4)</f>
        <v>2016</v>
      </c>
      <c r="K11080" t="str">
        <f>MID(H11080,5,2)</f>
        <v>07</v>
      </c>
      <c r="L11080" t="str">
        <f>MID(H11080,7,2)</f>
        <v>07</v>
      </c>
    </row>
    <row r="11081" spans="1:12" x14ac:dyDescent="0.35">
      <c r="A11081">
        <v>0.826446280991736</v>
      </c>
      <c r="B11081">
        <v>1.65289256198347</v>
      </c>
      <c r="C11081">
        <v>0.826446280991736</v>
      </c>
      <c r="D11081">
        <v>2.4793388429752099</v>
      </c>
      <c r="E11081">
        <v>33.8842975206612</v>
      </c>
      <c r="F11081">
        <v>2.4793388429752099</v>
      </c>
      <c r="G11081">
        <v>115</v>
      </c>
      <c r="H11081">
        <v>20160707190000</v>
      </c>
      <c r="I11081" s="2">
        <f>DATE(LEFT(H11081,4),MID(H11081,5,2),MID(H11081,7,2))+TIME(MID(H11081,9,2),MID(H11081,11,2),RIGHT(H11081,2))</f>
        <v>42558.791666666664</v>
      </c>
      <c r="J11081" t="str">
        <f>LEFT(H11081,4)</f>
        <v>2016</v>
      </c>
      <c r="K11081" t="str">
        <f>MID(H11081,5,2)</f>
        <v>07</v>
      </c>
      <c r="L11081" t="str">
        <f>MID(H11081,7,2)</f>
        <v>07</v>
      </c>
    </row>
    <row r="11082" spans="1:12" x14ac:dyDescent="0.35">
      <c r="A11082">
        <v>-2.4193548387096802</v>
      </c>
      <c r="B11082">
        <v>0.80645161290322598</v>
      </c>
      <c r="C11082">
        <v>3.2258064516128999</v>
      </c>
      <c r="D11082">
        <v>4.0322580645161299</v>
      </c>
      <c r="E11082">
        <v>24.193548387096801</v>
      </c>
      <c r="F11082">
        <v>2.4193548387096802</v>
      </c>
      <c r="G11082">
        <v>227</v>
      </c>
      <c r="H11082">
        <v>20160707193000</v>
      </c>
      <c r="I11082" s="2">
        <f>DATE(LEFT(H11082,4),MID(H11082,5,2),MID(H11082,7,2))+TIME(MID(H11082,9,2),MID(H11082,11,2),RIGHT(H11082,2))</f>
        <v>42558.8125</v>
      </c>
      <c r="J11082" t="str">
        <f>LEFT(H11082,4)</f>
        <v>2016</v>
      </c>
      <c r="K11082" t="str">
        <f>MID(H11082,5,2)</f>
        <v>07</v>
      </c>
      <c r="L11082" t="str">
        <f>MID(H11082,7,2)</f>
        <v>07</v>
      </c>
    </row>
    <row r="11083" spans="1:12" x14ac:dyDescent="0.35">
      <c r="A11083">
        <v>-1.3698630136986301</v>
      </c>
      <c r="B11083">
        <v>0</v>
      </c>
      <c r="C11083">
        <v>1.3698630136986301</v>
      </c>
      <c r="D11083">
        <v>1.3698630136986301</v>
      </c>
      <c r="E11083">
        <v>23.287671232876701</v>
      </c>
      <c r="F11083">
        <v>5.4794520547945202</v>
      </c>
      <c r="G11083">
        <v>66</v>
      </c>
      <c r="H11083">
        <v>20160707193000</v>
      </c>
      <c r="I11083" s="2">
        <f>DATE(LEFT(H11083,4),MID(H11083,5,2),MID(H11083,7,2))+TIME(MID(H11083,9,2),MID(H11083,11,2),RIGHT(H11083,2))</f>
        <v>42558.8125</v>
      </c>
      <c r="J11083" t="str">
        <f>LEFT(H11083,4)</f>
        <v>2016</v>
      </c>
      <c r="K11083" t="str">
        <f>MID(H11083,5,2)</f>
        <v>07</v>
      </c>
      <c r="L11083" t="str">
        <f>MID(H11083,7,2)</f>
        <v>07</v>
      </c>
    </row>
    <row r="11084" spans="1:12" x14ac:dyDescent="0.35">
      <c r="A11084">
        <v>2.2700119474312999</v>
      </c>
      <c r="B11084">
        <v>3.7037037037037002</v>
      </c>
      <c r="C11084">
        <v>1.4336917562724001</v>
      </c>
      <c r="D11084">
        <v>5.1373954599760996</v>
      </c>
      <c r="E11084">
        <v>16.726403823178</v>
      </c>
      <c r="F11084">
        <v>0</v>
      </c>
      <c r="G11084">
        <v>704</v>
      </c>
      <c r="H11084">
        <v>20160707193000</v>
      </c>
      <c r="I11084" s="2">
        <f>DATE(LEFT(H11084,4),MID(H11084,5,2),MID(H11084,7,2))+TIME(MID(H11084,9,2),MID(H11084,11,2),RIGHT(H11084,2))</f>
        <v>42558.8125</v>
      </c>
      <c r="J11084" t="str">
        <f>LEFT(H11084,4)</f>
        <v>2016</v>
      </c>
      <c r="K11084" t="str">
        <f>MID(H11084,5,2)</f>
        <v>07</v>
      </c>
      <c r="L11084" t="str">
        <f>MID(H11084,7,2)</f>
        <v>07</v>
      </c>
    </row>
    <row r="11085" spans="1:12" x14ac:dyDescent="0.35">
      <c r="A11085">
        <v>1.6877637130801699</v>
      </c>
      <c r="B11085">
        <v>3.3755274261603399</v>
      </c>
      <c r="C11085">
        <v>1.6877637130801699</v>
      </c>
      <c r="D11085">
        <v>5.0632911392405102</v>
      </c>
      <c r="E11085">
        <v>20.253164556961998</v>
      </c>
      <c r="F11085">
        <v>0.84388185654008396</v>
      </c>
      <c r="G11085">
        <v>196</v>
      </c>
      <c r="H11085">
        <v>20160707194500</v>
      </c>
      <c r="I11085" s="2">
        <f>DATE(LEFT(H11085,4),MID(H11085,5,2),MID(H11085,7,2))+TIME(MID(H11085,9,2),MID(H11085,11,2),RIGHT(H11085,2))</f>
        <v>42558.822916666664</v>
      </c>
      <c r="J11085" t="str">
        <f>LEFT(H11085,4)</f>
        <v>2016</v>
      </c>
      <c r="K11085" t="str">
        <f>MID(H11085,5,2)</f>
        <v>07</v>
      </c>
      <c r="L11085" t="str">
        <f>MID(H11085,7,2)</f>
        <v>07</v>
      </c>
    </row>
    <row r="11086" spans="1:12" x14ac:dyDescent="0.35">
      <c r="A11086">
        <v>-0.525624178712221</v>
      </c>
      <c r="B11086">
        <v>2.49671484888305</v>
      </c>
      <c r="C11086">
        <v>3.0223390275952702</v>
      </c>
      <c r="D11086">
        <v>5.5190538764783197</v>
      </c>
      <c r="E11086">
        <v>20.8935611038108</v>
      </c>
      <c r="F11086">
        <v>0.525624178712221</v>
      </c>
      <c r="G11086">
        <v>659</v>
      </c>
      <c r="H11086">
        <v>20160707200000</v>
      </c>
      <c r="I11086" s="2">
        <f>DATE(LEFT(H11086,4),MID(H11086,5,2),MID(H11086,7,2))+TIME(MID(H11086,9,2),MID(H11086,11,2),RIGHT(H11086,2))</f>
        <v>42558.833333333336</v>
      </c>
      <c r="J11086" t="str">
        <f>LEFT(H11086,4)</f>
        <v>2016</v>
      </c>
      <c r="K11086" t="str">
        <f>MID(H11086,5,2)</f>
        <v>07</v>
      </c>
      <c r="L11086" t="str">
        <f>MID(H11086,7,2)</f>
        <v>07</v>
      </c>
    </row>
    <row r="11087" spans="1:12" x14ac:dyDescent="0.35">
      <c r="A11087">
        <v>1.1441647597254001</v>
      </c>
      <c r="B11087">
        <v>2.05949656750572</v>
      </c>
      <c r="C11087">
        <v>0.91533180778031997</v>
      </c>
      <c r="D11087">
        <v>2.97482837528604</v>
      </c>
      <c r="E11087">
        <v>16.7048054919908</v>
      </c>
      <c r="F11087">
        <v>0</v>
      </c>
      <c r="G11087">
        <v>379</v>
      </c>
      <c r="H11087">
        <v>20160707200000</v>
      </c>
      <c r="I11087" s="2">
        <f>DATE(LEFT(H11087,4),MID(H11087,5,2),MID(H11087,7,2))+TIME(MID(H11087,9,2),MID(H11087,11,2),RIGHT(H11087,2))</f>
        <v>42558.833333333336</v>
      </c>
      <c r="J11087" t="str">
        <f>LEFT(H11087,4)</f>
        <v>2016</v>
      </c>
      <c r="K11087" t="str">
        <f>MID(H11087,5,2)</f>
        <v>07</v>
      </c>
      <c r="L11087" t="str">
        <f>MID(H11087,7,2)</f>
        <v>07</v>
      </c>
    </row>
    <row r="11088" spans="1:12" x14ac:dyDescent="0.35">
      <c r="A11088">
        <v>2.4875621890547301</v>
      </c>
      <c r="B11088">
        <v>4.1791044776119399</v>
      </c>
      <c r="C11088">
        <v>1.69154228855721</v>
      </c>
      <c r="D11088">
        <v>5.8706467661691502</v>
      </c>
      <c r="E11088">
        <v>22.4875621890547</v>
      </c>
      <c r="F11088">
        <v>2.0398009950248799</v>
      </c>
      <c r="G11088">
        <v>1762</v>
      </c>
      <c r="H11088">
        <v>20160707201500</v>
      </c>
      <c r="I11088" s="2">
        <f>DATE(LEFT(H11088,4),MID(H11088,5,2),MID(H11088,7,2))+TIME(MID(H11088,9,2),MID(H11088,11,2),RIGHT(H11088,2))</f>
        <v>42558.84375</v>
      </c>
      <c r="J11088" t="str">
        <f>LEFT(H11088,4)</f>
        <v>2016</v>
      </c>
      <c r="K11088" t="str">
        <f>MID(H11088,5,2)</f>
        <v>07</v>
      </c>
      <c r="L11088" t="str">
        <f>MID(H11088,7,2)</f>
        <v>07</v>
      </c>
    </row>
    <row r="11089" spans="1:12" x14ac:dyDescent="0.35">
      <c r="A11089">
        <v>0.81743869209809294</v>
      </c>
      <c r="B11089">
        <v>1.9073569482288799</v>
      </c>
      <c r="C11089">
        <v>1.0899182561307901</v>
      </c>
      <c r="D11089">
        <v>2.9972752043596702</v>
      </c>
      <c r="E11089">
        <v>22.343324250681199</v>
      </c>
      <c r="F11089">
        <v>2.9972752043596702</v>
      </c>
      <c r="G11089">
        <v>330</v>
      </c>
      <c r="H11089">
        <v>20160707201500</v>
      </c>
      <c r="I11089" s="2">
        <f>DATE(LEFT(H11089,4),MID(H11089,5,2),MID(H11089,7,2))+TIME(MID(H11089,9,2),MID(H11089,11,2),RIGHT(H11089,2))</f>
        <v>42558.84375</v>
      </c>
      <c r="J11089" t="str">
        <f>LEFT(H11089,4)</f>
        <v>2016</v>
      </c>
      <c r="K11089" t="str">
        <f>MID(H11089,5,2)</f>
        <v>07</v>
      </c>
      <c r="L11089" t="str">
        <f>MID(H11089,7,2)</f>
        <v>07</v>
      </c>
    </row>
    <row r="11090" spans="1:12" x14ac:dyDescent="0.35">
      <c r="A11090">
        <v>1.92307692307692</v>
      </c>
      <c r="B11090">
        <v>2.7777777777777799</v>
      </c>
      <c r="C11090">
        <v>0.854700854700855</v>
      </c>
      <c r="D11090">
        <v>3.6324786324786298</v>
      </c>
      <c r="E11090">
        <v>17.948717948717899</v>
      </c>
      <c r="F11090">
        <v>0.427350427350427</v>
      </c>
      <c r="G11090">
        <v>391</v>
      </c>
      <c r="H11090">
        <v>20160707204500</v>
      </c>
      <c r="I11090" s="2">
        <f>DATE(LEFT(H11090,4),MID(H11090,5,2),MID(H11090,7,2))+TIME(MID(H11090,9,2),MID(H11090,11,2),RIGHT(H11090,2))</f>
        <v>42558.864583333336</v>
      </c>
      <c r="J11090" t="str">
        <f>LEFT(H11090,4)</f>
        <v>2016</v>
      </c>
      <c r="K11090" t="str">
        <f>MID(H11090,5,2)</f>
        <v>07</v>
      </c>
      <c r="L11090" t="str">
        <f>MID(H11090,7,2)</f>
        <v>07</v>
      </c>
    </row>
    <row r="11091" spans="1:12" x14ac:dyDescent="0.35">
      <c r="A11091">
        <v>1.76991150442478</v>
      </c>
      <c r="B11091">
        <v>4.4247787610619502</v>
      </c>
      <c r="C11091">
        <v>2.65486725663717</v>
      </c>
      <c r="D11091">
        <v>7.0796460176991198</v>
      </c>
      <c r="E11091">
        <v>17.699115044247801</v>
      </c>
      <c r="F11091">
        <v>0.44247787610619499</v>
      </c>
      <c r="G11091">
        <v>192</v>
      </c>
      <c r="H11091">
        <v>20160707210000</v>
      </c>
      <c r="I11091" s="2">
        <f>DATE(LEFT(H11091,4),MID(H11091,5,2),MID(H11091,7,2))+TIME(MID(H11091,9,2),MID(H11091,11,2),RIGHT(H11091,2))</f>
        <v>42558.875</v>
      </c>
      <c r="J11091" t="str">
        <f>LEFT(H11091,4)</f>
        <v>2016</v>
      </c>
      <c r="K11091" t="str">
        <f>MID(H11091,5,2)</f>
        <v>07</v>
      </c>
      <c r="L11091" t="str">
        <f>MID(H11091,7,2)</f>
        <v>07</v>
      </c>
    </row>
    <row r="11092" spans="1:12" x14ac:dyDescent="0.35">
      <c r="A11092">
        <v>0</v>
      </c>
      <c r="B11092">
        <v>1.7045454545454499</v>
      </c>
      <c r="C11092">
        <v>1.7045454545454499</v>
      </c>
      <c r="D11092">
        <v>3.4090909090909101</v>
      </c>
      <c r="E11092">
        <v>21.969696969697001</v>
      </c>
      <c r="F11092">
        <v>0.75757575757575801</v>
      </c>
      <c r="G11092">
        <v>470</v>
      </c>
      <c r="H11092">
        <v>20160707210000</v>
      </c>
      <c r="I11092" s="2">
        <f>DATE(LEFT(H11092,4),MID(H11092,5,2),MID(H11092,7,2))+TIME(MID(H11092,9,2),MID(H11092,11,2),RIGHT(H11092,2))</f>
        <v>42558.875</v>
      </c>
      <c r="J11092" t="str">
        <f>LEFT(H11092,4)</f>
        <v>2016</v>
      </c>
      <c r="K11092" t="str">
        <f>MID(H11092,5,2)</f>
        <v>07</v>
      </c>
      <c r="L11092" t="str">
        <f>MID(H11092,7,2)</f>
        <v>07</v>
      </c>
    </row>
    <row r="11093" spans="1:12" x14ac:dyDescent="0.35">
      <c r="A11093">
        <v>2.2172949002217299</v>
      </c>
      <c r="B11093">
        <v>3.7694013303769398</v>
      </c>
      <c r="C11093">
        <v>1.5521064301552101</v>
      </c>
      <c r="D11093">
        <v>5.3215077605321497</v>
      </c>
      <c r="E11093">
        <v>26.829268292682901</v>
      </c>
      <c r="F11093">
        <v>1.3303769401330401</v>
      </c>
      <c r="G11093">
        <v>408</v>
      </c>
      <c r="H11093">
        <v>20160707211500</v>
      </c>
      <c r="I11093" s="2">
        <f>DATE(LEFT(H11093,4),MID(H11093,5,2),MID(H11093,7,2))+TIME(MID(H11093,9,2),MID(H11093,11,2),RIGHT(H11093,2))</f>
        <v>42558.885416666664</v>
      </c>
      <c r="J11093" t="str">
        <f>LEFT(H11093,4)</f>
        <v>2016</v>
      </c>
      <c r="K11093" t="str">
        <f>MID(H11093,5,2)</f>
        <v>07</v>
      </c>
      <c r="L11093" t="str">
        <f>MID(H11093,7,2)</f>
        <v>07</v>
      </c>
    </row>
    <row r="11094" spans="1:12" x14ac:dyDescent="0.35">
      <c r="A11094">
        <v>-2.8985507246376798</v>
      </c>
      <c r="B11094">
        <v>2.8985507246376798</v>
      </c>
      <c r="C11094">
        <v>5.7971014492753596</v>
      </c>
      <c r="D11094">
        <v>8.6956521739130395</v>
      </c>
      <c r="E11094">
        <v>23.188405797101399</v>
      </c>
      <c r="F11094">
        <v>1.4492753623188399</v>
      </c>
      <c r="G11094">
        <v>62</v>
      </c>
      <c r="H11094">
        <v>20160707213000</v>
      </c>
      <c r="I11094" s="2">
        <f>DATE(LEFT(H11094,4),MID(H11094,5,2),MID(H11094,7,2))+TIME(MID(H11094,9,2),MID(H11094,11,2),RIGHT(H11094,2))</f>
        <v>42558.895833333336</v>
      </c>
      <c r="J11094" t="str">
        <f>LEFT(H11094,4)</f>
        <v>2016</v>
      </c>
      <c r="K11094" t="str">
        <f>MID(H11094,5,2)</f>
        <v>07</v>
      </c>
      <c r="L11094" t="str">
        <f>MID(H11094,7,2)</f>
        <v>07</v>
      </c>
    </row>
    <row r="11095" spans="1:12" x14ac:dyDescent="0.35">
      <c r="A11095">
        <v>0.87719298245613997</v>
      </c>
      <c r="B11095">
        <v>2.1929824561403501</v>
      </c>
      <c r="C11095">
        <v>1.31578947368421</v>
      </c>
      <c r="D11095">
        <v>3.5087719298245599</v>
      </c>
      <c r="E11095">
        <v>20.614035087719301</v>
      </c>
      <c r="F11095">
        <v>0.43859649122806998</v>
      </c>
      <c r="G11095">
        <v>205</v>
      </c>
      <c r="H11095">
        <v>20160707223000</v>
      </c>
      <c r="I11095" s="2">
        <f>DATE(LEFT(H11095,4),MID(H11095,5,2),MID(H11095,7,2))+TIME(MID(H11095,9,2),MID(H11095,11,2),RIGHT(H11095,2))</f>
        <v>42558.9375</v>
      </c>
      <c r="J11095" t="str">
        <f>LEFT(H11095,4)</f>
        <v>2016</v>
      </c>
      <c r="K11095" t="str">
        <f>MID(H11095,5,2)</f>
        <v>07</v>
      </c>
      <c r="L11095" t="str">
        <f>MID(H11095,7,2)</f>
        <v>07</v>
      </c>
    </row>
    <row r="11096" spans="1:12" x14ac:dyDescent="0.35">
      <c r="A11096">
        <v>2.5862068965517202</v>
      </c>
      <c r="B11096">
        <v>3.4482758620689702</v>
      </c>
      <c r="C11096">
        <v>0.86206896551724099</v>
      </c>
      <c r="D11096">
        <v>4.31034482758621</v>
      </c>
      <c r="E11096">
        <v>19.827586206896601</v>
      </c>
      <c r="F11096">
        <v>0</v>
      </c>
      <c r="G11096">
        <v>291</v>
      </c>
      <c r="H11096">
        <v>20160707230000</v>
      </c>
      <c r="I11096" s="2">
        <f>DATE(LEFT(H11096,4),MID(H11096,5,2),MID(H11096,7,2))+TIME(MID(H11096,9,2),MID(H11096,11,2),RIGHT(H11096,2))</f>
        <v>42558.958333333336</v>
      </c>
      <c r="J11096" t="str">
        <f>LEFT(H11096,4)</f>
        <v>2016</v>
      </c>
      <c r="K11096" t="str">
        <f>MID(H11096,5,2)</f>
        <v>07</v>
      </c>
      <c r="L11096" t="str">
        <f>MID(H11096,7,2)</f>
        <v>07</v>
      </c>
    </row>
    <row r="11097" spans="1:12" x14ac:dyDescent="0.35">
      <c r="A11097">
        <v>0.34129692832764402</v>
      </c>
      <c r="B11097">
        <v>4.0955631399317403</v>
      </c>
      <c r="C11097">
        <v>3.7542662116040999</v>
      </c>
      <c r="D11097">
        <v>7.8498293515358402</v>
      </c>
      <c r="E11097">
        <v>22.525597269624601</v>
      </c>
      <c r="F11097">
        <v>0.68259385665529004</v>
      </c>
      <c r="G11097">
        <v>254</v>
      </c>
      <c r="H11097">
        <v>20160707231500</v>
      </c>
      <c r="I11097" s="2">
        <f>DATE(LEFT(H11097,4),MID(H11097,5,2),MID(H11097,7,2))+TIME(MID(H11097,9,2),MID(H11097,11,2),RIGHT(H11097,2))</f>
        <v>42558.96875</v>
      </c>
      <c r="J11097" t="str">
        <f>LEFT(H11097,4)</f>
        <v>2016</v>
      </c>
      <c r="K11097" t="str">
        <f>MID(H11097,5,2)</f>
        <v>07</v>
      </c>
      <c r="L11097" t="str">
        <f>MID(H11097,7,2)</f>
        <v>07</v>
      </c>
    </row>
    <row r="11098" spans="1:12" x14ac:dyDescent="0.35">
      <c r="A11098">
        <v>0.15360983102918499</v>
      </c>
      <c r="B11098">
        <v>5.0691244239631299</v>
      </c>
      <c r="C11098">
        <v>4.9155145929339499</v>
      </c>
      <c r="D11098">
        <v>9.9846390168970807</v>
      </c>
      <c r="E11098">
        <v>22.8878648233487</v>
      </c>
      <c r="F11098">
        <v>0.76804915514592897</v>
      </c>
      <c r="G11098">
        <v>599</v>
      </c>
      <c r="H11098">
        <v>20160707231500</v>
      </c>
      <c r="I11098" s="2">
        <f>DATE(LEFT(H11098,4),MID(H11098,5,2),MID(H11098,7,2))+TIME(MID(H11098,9,2),MID(H11098,11,2),RIGHT(H11098,2))</f>
        <v>42558.96875</v>
      </c>
      <c r="J11098" t="str">
        <f>LEFT(H11098,4)</f>
        <v>2016</v>
      </c>
      <c r="K11098" t="str">
        <f>MID(H11098,5,2)</f>
        <v>07</v>
      </c>
      <c r="L11098" t="str">
        <f>MID(H11098,7,2)</f>
        <v>07</v>
      </c>
    </row>
    <row r="11099" spans="1:12" x14ac:dyDescent="0.35">
      <c r="A11099">
        <v>-3.125</v>
      </c>
      <c r="B11099">
        <v>2.34375</v>
      </c>
      <c r="C11099">
        <v>5.46875</v>
      </c>
      <c r="D11099">
        <v>7.8125</v>
      </c>
      <c r="E11099">
        <v>19.53125</v>
      </c>
      <c r="F11099">
        <v>0.78125</v>
      </c>
      <c r="G11099">
        <v>118</v>
      </c>
      <c r="H11099">
        <v>20160708000000</v>
      </c>
      <c r="I11099" s="2">
        <f>DATE(LEFT(H11099,4),MID(H11099,5,2),MID(H11099,7,2))+TIME(MID(H11099,9,2),MID(H11099,11,2),RIGHT(H11099,2))</f>
        <v>42559</v>
      </c>
      <c r="J11099" t="str">
        <f>LEFT(H11099,4)</f>
        <v>2016</v>
      </c>
      <c r="K11099" t="str">
        <f>MID(H11099,5,2)</f>
        <v>07</v>
      </c>
      <c r="L11099" t="str">
        <f>MID(H11099,7,2)</f>
        <v>08</v>
      </c>
    </row>
    <row r="11100" spans="1:12" x14ac:dyDescent="0.35">
      <c r="A11100">
        <v>0.19011406844106499</v>
      </c>
      <c r="B11100">
        <v>1.7110266159695799</v>
      </c>
      <c r="C11100">
        <v>1.5209125475285199</v>
      </c>
      <c r="D11100">
        <v>3.2319391634981001</v>
      </c>
      <c r="E11100">
        <v>22.053231939163499</v>
      </c>
      <c r="F11100">
        <v>0.76045627376425895</v>
      </c>
      <c r="G11100">
        <v>476</v>
      </c>
      <c r="H11100">
        <v>20160708001500</v>
      </c>
      <c r="I11100" s="2">
        <f>DATE(LEFT(H11100,4),MID(H11100,5,2),MID(H11100,7,2))+TIME(MID(H11100,9,2),MID(H11100,11,2),RIGHT(H11100,2))</f>
        <v>42559.010416666664</v>
      </c>
      <c r="J11100" t="str">
        <f>LEFT(H11100,4)</f>
        <v>2016</v>
      </c>
      <c r="K11100" t="str">
        <f>MID(H11100,5,2)</f>
        <v>07</v>
      </c>
      <c r="L11100" t="str">
        <f>MID(H11100,7,2)</f>
        <v>08</v>
      </c>
    </row>
    <row r="11101" spans="1:12" x14ac:dyDescent="0.35">
      <c r="A11101">
        <v>1.47058823529412</v>
      </c>
      <c r="B11101">
        <v>3.4313725490196099</v>
      </c>
      <c r="C11101">
        <v>1.9607843137254899</v>
      </c>
      <c r="D11101">
        <v>5.3921568627451002</v>
      </c>
      <c r="E11101">
        <v>22.0588235294118</v>
      </c>
      <c r="F11101">
        <v>0.49019607843137297</v>
      </c>
      <c r="G11101">
        <v>180</v>
      </c>
      <c r="H11101">
        <v>20160708001500</v>
      </c>
      <c r="I11101" s="2">
        <f>DATE(LEFT(H11101,4),MID(H11101,5,2),MID(H11101,7,2))+TIME(MID(H11101,9,2),MID(H11101,11,2),RIGHT(H11101,2))</f>
        <v>42559.010416666664</v>
      </c>
      <c r="J11101" t="str">
        <f>LEFT(H11101,4)</f>
        <v>2016</v>
      </c>
      <c r="K11101" t="str">
        <f>MID(H11101,5,2)</f>
        <v>07</v>
      </c>
      <c r="L11101" t="str">
        <f>MID(H11101,7,2)</f>
        <v>08</v>
      </c>
    </row>
    <row r="11102" spans="1:12" x14ac:dyDescent="0.35">
      <c r="A11102">
        <v>-0.67842605156038005</v>
      </c>
      <c r="B11102">
        <v>2.4423337856173699</v>
      </c>
      <c r="C11102">
        <v>3.1207598371777499</v>
      </c>
      <c r="D11102">
        <v>5.5630936227951198</v>
      </c>
      <c r="E11102">
        <v>23.066485753052898</v>
      </c>
      <c r="F11102">
        <v>0.81411126187245597</v>
      </c>
      <c r="G11102">
        <v>683</v>
      </c>
      <c r="H11102">
        <v>20160708003000</v>
      </c>
      <c r="I11102" s="2">
        <f>DATE(LEFT(H11102,4),MID(H11102,5,2),MID(H11102,7,2))+TIME(MID(H11102,9,2),MID(H11102,11,2),RIGHT(H11102,2))</f>
        <v>42559.020833333336</v>
      </c>
      <c r="J11102" t="str">
        <f>LEFT(H11102,4)</f>
        <v>2016</v>
      </c>
      <c r="K11102" t="str">
        <f>MID(H11102,5,2)</f>
        <v>07</v>
      </c>
      <c r="L11102" t="str">
        <f>MID(H11102,7,2)</f>
        <v>08</v>
      </c>
    </row>
    <row r="11103" spans="1:12" x14ac:dyDescent="0.35">
      <c r="A11103">
        <v>0</v>
      </c>
      <c r="B11103">
        <v>2.4579560155239299</v>
      </c>
      <c r="C11103">
        <v>2.4579560155239299</v>
      </c>
      <c r="D11103">
        <v>4.9159120310478697</v>
      </c>
      <c r="E11103">
        <v>23.544631306597701</v>
      </c>
      <c r="F11103">
        <v>1.0349288486416599</v>
      </c>
      <c r="G11103">
        <v>712</v>
      </c>
      <c r="H11103">
        <v>20160708011500</v>
      </c>
      <c r="I11103" s="2">
        <f>DATE(LEFT(H11103,4),MID(H11103,5,2),MID(H11103,7,2))+TIME(MID(H11103,9,2),MID(H11103,11,2),RIGHT(H11103,2))</f>
        <v>42559.052083333336</v>
      </c>
      <c r="J11103" t="str">
        <f>LEFT(H11103,4)</f>
        <v>2016</v>
      </c>
      <c r="K11103" t="str">
        <f>MID(H11103,5,2)</f>
        <v>07</v>
      </c>
      <c r="L11103" t="str">
        <f>MID(H11103,7,2)</f>
        <v>08</v>
      </c>
    </row>
    <row r="11104" spans="1:12" x14ac:dyDescent="0.35">
      <c r="A11104">
        <v>-0.186915887850468</v>
      </c>
      <c r="B11104">
        <v>2.8037383177570101</v>
      </c>
      <c r="C11104">
        <v>2.9906542056074801</v>
      </c>
      <c r="D11104">
        <v>5.7943925233644897</v>
      </c>
      <c r="E11104">
        <v>20.9345794392523</v>
      </c>
      <c r="F11104">
        <v>0</v>
      </c>
      <c r="G11104">
        <v>477</v>
      </c>
      <c r="H11104">
        <v>20160708013000</v>
      </c>
      <c r="I11104" s="2">
        <f>DATE(LEFT(H11104,4),MID(H11104,5,2),MID(H11104,7,2))+TIME(MID(H11104,9,2),MID(H11104,11,2),RIGHT(H11104,2))</f>
        <v>42559.0625</v>
      </c>
      <c r="J11104" t="str">
        <f>LEFT(H11104,4)</f>
        <v>2016</v>
      </c>
      <c r="K11104" t="str">
        <f>MID(H11104,5,2)</f>
        <v>07</v>
      </c>
      <c r="L11104" t="str">
        <f>MID(H11104,7,2)</f>
        <v>08</v>
      </c>
    </row>
    <row r="11105" spans="1:12" x14ac:dyDescent="0.35">
      <c r="A11105">
        <v>0.58479532163742698</v>
      </c>
      <c r="B11105">
        <v>2.4853801169590599</v>
      </c>
      <c r="C11105">
        <v>1.9005847953216399</v>
      </c>
      <c r="D11105">
        <v>4.3859649122807003</v>
      </c>
      <c r="E11105">
        <v>18.567251461988299</v>
      </c>
      <c r="F11105">
        <v>1.9005847953216399</v>
      </c>
      <c r="G11105">
        <v>571</v>
      </c>
      <c r="H11105">
        <v>20160708013000</v>
      </c>
      <c r="I11105" s="2">
        <f>DATE(LEFT(H11105,4),MID(H11105,5,2),MID(H11105,7,2))+TIME(MID(H11105,9,2),MID(H11105,11,2),RIGHT(H11105,2))</f>
        <v>42559.0625</v>
      </c>
      <c r="J11105" t="str">
        <f>LEFT(H11105,4)</f>
        <v>2016</v>
      </c>
      <c r="K11105" t="str">
        <f>MID(H11105,5,2)</f>
        <v>07</v>
      </c>
      <c r="L11105" t="str">
        <f>MID(H11105,7,2)</f>
        <v>08</v>
      </c>
    </row>
    <row r="11106" spans="1:12" x14ac:dyDescent="0.35">
      <c r="A11106">
        <v>2.9411764705882399</v>
      </c>
      <c r="B11106">
        <v>3.8699690402476801</v>
      </c>
      <c r="C11106">
        <v>0.92879256965944301</v>
      </c>
      <c r="D11106">
        <v>4.7987616099071202</v>
      </c>
      <c r="E11106">
        <v>20.433436532507699</v>
      </c>
      <c r="F11106">
        <v>1.39318885448916</v>
      </c>
      <c r="G11106">
        <v>537</v>
      </c>
      <c r="H11106">
        <v>20160708013000</v>
      </c>
      <c r="I11106" s="2">
        <f>DATE(LEFT(H11106,4),MID(H11106,5,2),MID(H11106,7,2))+TIME(MID(H11106,9,2),MID(H11106,11,2),RIGHT(H11106,2))</f>
        <v>42559.0625</v>
      </c>
      <c r="J11106" t="str">
        <f>LEFT(H11106,4)</f>
        <v>2016</v>
      </c>
      <c r="K11106" t="str">
        <f>MID(H11106,5,2)</f>
        <v>07</v>
      </c>
      <c r="L11106" t="str">
        <f>MID(H11106,7,2)</f>
        <v>08</v>
      </c>
    </row>
    <row r="11107" spans="1:12" x14ac:dyDescent="0.35">
      <c r="A11107">
        <v>-0.12239902080783301</v>
      </c>
      <c r="B11107">
        <v>2.4479804161566698</v>
      </c>
      <c r="C11107">
        <v>2.5703794369645001</v>
      </c>
      <c r="D11107">
        <v>5.0183598531211704</v>
      </c>
      <c r="E11107">
        <v>23.133414932680498</v>
      </c>
      <c r="F11107">
        <v>0.97919216646266805</v>
      </c>
      <c r="G11107">
        <v>744</v>
      </c>
      <c r="H11107">
        <v>20160708014500</v>
      </c>
      <c r="I11107" s="2">
        <f>DATE(LEFT(H11107,4),MID(H11107,5,2),MID(H11107,7,2))+TIME(MID(H11107,9,2),MID(H11107,11,2),RIGHT(H11107,2))</f>
        <v>42559.072916666664</v>
      </c>
      <c r="J11107" t="str">
        <f>LEFT(H11107,4)</f>
        <v>2016</v>
      </c>
      <c r="K11107" t="str">
        <f>MID(H11107,5,2)</f>
        <v>07</v>
      </c>
      <c r="L11107" t="str">
        <f>MID(H11107,7,2)</f>
        <v>08</v>
      </c>
    </row>
    <row r="11108" spans="1:12" x14ac:dyDescent="0.35">
      <c r="A11108">
        <v>0</v>
      </c>
      <c r="B11108">
        <v>2.60869565217391</v>
      </c>
      <c r="C11108">
        <v>2.60869565217391</v>
      </c>
      <c r="D11108">
        <v>5.2173913043478297</v>
      </c>
      <c r="E11108">
        <v>23.2298136645963</v>
      </c>
      <c r="F11108">
        <v>0.99378881987577605</v>
      </c>
      <c r="G11108">
        <v>742</v>
      </c>
      <c r="H11108">
        <v>20160708023000</v>
      </c>
      <c r="I11108" s="2">
        <f>DATE(LEFT(H11108,4),MID(H11108,5,2),MID(H11108,7,2))+TIME(MID(H11108,9,2),MID(H11108,11,2),RIGHT(H11108,2))</f>
        <v>42559.104166666664</v>
      </c>
      <c r="J11108" t="str">
        <f>LEFT(H11108,4)</f>
        <v>2016</v>
      </c>
      <c r="K11108" t="str">
        <f>MID(H11108,5,2)</f>
        <v>07</v>
      </c>
      <c r="L11108" t="str">
        <f>MID(H11108,7,2)</f>
        <v>08</v>
      </c>
    </row>
    <row r="11109" spans="1:12" x14ac:dyDescent="0.35">
      <c r="A11109">
        <v>1.7350157728706599</v>
      </c>
      <c r="B11109">
        <v>3.4700315457413198</v>
      </c>
      <c r="C11109">
        <v>1.7350157728706599</v>
      </c>
      <c r="D11109">
        <v>5.2050473186119897</v>
      </c>
      <c r="E11109">
        <v>19.242902208201901</v>
      </c>
      <c r="F11109">
        <v>0.78864353312302804</v>
      </c>
      <c r="G11109">
        <v>524</v>
      </c>
      <c r="H11109">
        <v>20160708050000</v>
      </c>
      <c r="I11109" s="2">
        <f>DATE(LEFT(H11109,4),MID(H11109,5,2),MID(H11109,7,2))+TIME(MID(H11109,9,2),MID(H11109,11,2),RIGHT(H11109,2))</f>
        <v>42559.208333333336</v>
      </c>
      <c r="J11109" t="str">
        <f>LEFT(H11109,4)</f>
        <v>2016</v>
      </c>
      <c r="K11109" t="str">
        <f>MID(H11109,5,2)</f>
        <v>07</v>
      </c>
      <c r="L11109" t="str">
        <f>MID(H11109,7,2)</f>
        <v>08</v>
      </c>
    </row>
    <row r="11110" spans="1:12" x14ac:dyDescent="0.35">
      <c r="A11110">
        <v>-0.29985007496251898</v>
      </c>
      <c r="B11110">
        <v>2.2488755622188901</v>
      </c>
      <c r="C11110">
        <v>2.54872563718141</v>
      </c>
      <c r="D11110">
        <v>4.7976011994003001</v>
      </c>
      <c r="E11110">
        <v>17.3913043478261</v>
      </c>
      <c r="F11110">
        <v>1.3493253373313301</v>
      </c>
      <c r="G11110">
        <v>554</v>
      </c>
      <c r="H11110">
        <v>20160708050000</v>
      </c>
      <c r="I11110" s="2">
        <f>DATE(LEFT(H11110,4),MID(H11110,5,2),MID(H11110,7,2))+TIME(MID(H11110,9,2),MID(H11110,11,2),RIGHT(H11110,2))</f>
        <v>42559.208333333336</v>
      </c>
      <c r="J11110" t="str">
        <f>LEFT(H11110,4)</f>
        <v>2016</v>
      </c>
      <c r="K11110" t="str">
        <f>MID(H11110,5,2)</f>
        <v>07</v>
      </c>
      <c r="L11110" t="str">
        <f>MID(H11110,7,2)</f>
        <v>08</v>
      </c>
    </row>
    <row r="11111" spans="1:12" x14ac:dyDescent="0.35">
      <c r="A11111">
        <v>0.54644808743169404</v>
      </c>
      <c r="B11111">
        <v>2.88836846213895</v>
      </c>
      <c r="C11111">
        <v>2.3419203747072599</v>
      </c>
      <c r="D11111">
        <v>5.2302888368462099</v>
      </c>
      <c r="E11111">
        <v>17.642466822794699</v>
      </c>
      <c r="F11111">
        <v>0.62451209992193601</v>
      </c>
      <c r="G11111">
        <v>1001</v>
      </c>
      <c r="H11111">
        <v>20160708050000</v>
      </c>
      <c r="I11111" s="2">
        <f>DATE(LEFT(H11111,4),MID(H11111,5,2),MID(H11111,7,2))+TIME(MID(H11111,9,2),MID(H11111,11,2),RIGHT(H11111,2))</f>
        <v>42559.208333333336</v>
      </c>
      <c r="J11111" t="str">
        <f>LEFT(H11111,4)</f>
        <v>2016</v>
      </c>
      <c r="K11111" t="str">
        <f>MID(H11111,5,2)</f>
        <v>07</v>
      </c>
      <c r="L11111" t="str">
        <f>MID(H11111,7,2)</f>
        <v>08</v>
      </c>
    </row>
    <row r="11112" spans="1:12" x14ac:dyDescent="0.35">
      <c r="A11112">
        <v>0.66518847006651904</v>
      </c>
      <c r="B11112">
        <v>3.1042128603104202</v>
      </c>
      <c r="C11112">
        <v>2.4390243902439002</v>
      </c>
      <c r="D11112">
        <v>5.5432372505543199</v>
      </c>
      <c r="E11112">
        <v>16.186252771618602</v>
      </c>
      <c r="F11112">
        <v>0</v>
      </c>
      <c r="G11112">
        <v>385</v>
      </c>
      <c r="H11112">
        <v>20160708061500</v>
      </c>
      <c r="I11112" s="2">
        <f>DATE(LEFT(H11112,4),MID(H11112,5,2),MID(H11112,7,2))+TIME(MID(H11112,9,2),MID(H11112,11,2),RIGHT(H11112,2))</f>
        <v>42559.260416666664</v>
      </c>
      <c r="J11112" t="str">
        <f>LEFT(H11112,4)</f>
        <v>2016</v>
      </c>
      <c r="K11112" t="str">
        <f>MID(H11112,5,2)</f>
        <v>07</v>
      </c>
      <c r="L11112" t="str">
        <f>MID(H11112,7,2)</f>
        <v>08</v>
      </c>
    </row>
    <row r="11113" spans="1:12" x14ac:dyDescent="0.35">
      <c r="A11113">
        <v>0.66518847006651904</v>
      </c>
      <c r="B11113">
        <v>3.1042128603104202</v>
      </c>
      <c r="C11113">
        <v>2.4390243902439002</v>
      </c>
      <c r="D11113">
        <v>5.5432372505543199</v>
      </c>
      <c r="E11113">
        <v>16.186252771618602</v>
      </c>
      <c r="F11113">
        <v>0</v>
      </c>
      <c r="G11113">
        <v>385</v>
      </c>
      <c r="H11113">
        <v>20160708071500</v>
      </c>
      <c r="I11113" s="2">
        <f>DATE(LEFT(H11113,4),MID(H11113,5,2),MID(H11113,7,2))+TIME(MID(H11113,9,2),MID(H11113,11,2),RIGHT(H11113,2))</f>
        <v>42559.302083333336</v>
      </c>
      <c r="J11113" t="str">
        <f>LEFT(H11113,4)</f>
        <v>2016</v>
      </c>
      <c r="K11113" t="str">
        <f>MID(H11113,5,2)</f>
        <v>07</v>
      </c>
      <c r="L11113" t="str">
        <f>MID(H11113,7,2)</f>
        <v>08</v>
      </c>
    </row>
    <row r="11114" spans="1:12" x14ac:dyDescent="0.35">
      <c r="A11114">
        <v>2.5641025641025599</v>
      </c>
      <c r="B11114">
        <v>3.8461538461538498</v>
      </c>
      <c r="C11114">
        <v>1.2820512820512799</v>
      </c>
      <c r="D11114">
        <v>5.1282051282051304</v>
      </c>
      <c r="E11114">
        <v>17.948717948717899</v>
      </c>
      <c r="F11114">
        <v>0</v>
      </c>
      <c r="G11114">
        <v>532</v>
      </c>
      <c r="H11114">
        <v>20160708074500</v>
      </c>
      <c r="I11114" s="2">
        <f>DATE(LEFT(H11114,4),MID(H11114,5,2),MID(H11114,7,2))+TIME(MID(H11114,9,2),MID(H11114,11,2),RIGHT(H11114,2))</f>
        <v>42559.322916666664</v>
      </c>
      <c r="J11114" t="str">
        <f>LEFT(H11114,4)</f>
        <v>2016</v>
      </c>
      <c r="K11114" t="str">
        <f>MID(H11114,5,2)</f>
        <v>07</v>
      </c>
      <c r="L11114" t="str">
        <f>MID(H11114,7,2)</f>
        <v>08</v>
      </c>
    </row>
    <row r="11115" spans="1:12" x14ac:dyDescent="0.35">
      <c r="A11115">
        <v>2.25</v>
      </c>
      <c r="B11115">
        <v>4.125</v>
      </c>
      <c r="C11115">
        <v>1.875</v>
      </c>
      <c r="D11115">
        <v>6</v>
      </c>
      <c r="E11115">
        <v>28</v>
      </c>
      <c r="F11115">
        <v>0.875</v>
      </c>
      <c r="G11115">
        <v>731</v>
      </c>
      <c r="H11115">
        <v>20160708083000</v>
      </c>
      <c r="I11115" s="2">
        <f>DATE(LEFT(H11115,4),MID(H11115,5,2),MID(H11115,7,2))+TIME(MID(H11115,9,2),MID(H11115,11,2),RIGHT(H11115,2))</f>
        <v>42559.354166666664</v>
      </c>
      <c r="J11115" t="str">
        <f>LEFT(H11115,4)</f>
        <v>2016</v>
      </c>
      <c r="K11115" t="str">
        <f>MID(H11115,5,2)</f>
        <v>07</v>
      </c>
      <c r="L11115" t="str">
        <f>MID(H11115,7,2)</f>
        <v>08</v>
      </c>
    </row>
    <row r="11116" spans="1:12" x14ac:dyDescent="0.35">
      <c r="A11116">
        <v>2.8753993610223598</v>
      </c>
      <c r="B11116">
        <v>3.19488817891374</v>
      </c>
      <c r="C11116">
        <v>0.31948881789137401</v>
      </c>
      <c r="D11116">
        <v>3.51437699680511</v>
      </c>
      <c r="E11116">
        <v>19.808306709265199</v>
      </c>
      <c r="F11116">
        <v>0.95846645367412098</v>
      </c>
      <c r="G11116">
        <v>270</v>
      </c>
      <c r="H11116">
        <v>20160708083000</v>
      </c>
      <c r="I11116" s="2">
        <f>DATE(LEFT(H11116,4),MID(H11116,5,2),MID(H11116,7,2))+TIME(MID(H11116,9,2),MID(H11116,11,2),RIGHT(H11116,2))</f>
        <v>42559.354166666664</v>
      </c>
      <c r="J11116" t="str">
        <f>LEFT(H11116,4)</f>
        <v>2016</v>
      </c>
      <c r="K11116" t="str">
        <f>MID(H11116,5,2)</f>
        <v>07</v>
      </c>
      <c r="L11116" t="str">
        <f>MID(H11116,7,2)</f>
        <v>08</v>
      </c>
    </row>
    <row r="11117" spans="1:12" x14ac:dyDescent="0.35">
      <c r="A11117">
        <v>1.3717421124828499</v>
      </c>
      <c r="B11117">
        <v>1.9204389574759899</v>
      </c>
      <c r="C11117">
        <v>0.54869684499314098</v>
      </c>
      <c r="D11117">
        <v>2.4691358024691401</v>
      </c>
      <c r="E11117">
        <v>20.7133058984911</v>
      </c>
      <c r="F11117">
        <v>2.3319615912208498</v>
      </c>
      <c r="G11117">
        <v>649</v>
      </c>
      <c r="H11117">
        <v>20160708091500</v>
      </c>
      <c r="I11117" s="2">
        <f>DATE(LEFT(H11117,4),MID(H11117,5,2),MID(H11117,7,2))+TIME(MID(H11117,9,2),MID(H11117,11,2),RIGHT(H11117,2))</f>
        <v>42559.385416666664</v>
      </c>
      <c r="J11117" t="str">
        <f>LEFT(H11117,4)</f>
        <v>2016</v>
      </c>
      <c r="K11117" t="str">
        <f>MID(H11117,5,2)</f>
        <v>07</v>
      </c>
      <c r="L11117" t="str">
        <f>MID(H11117,7,2)</f>
        <v>08</v>
      </c>
    </row>
    <row r="11118" spans="1:12" x14ac:dyDescent="0.35">
      <c r="A11118">
        <v>0.56818181818181801</v>
      </c>
      <c r="B11118">
        <v>1.13636363636364</v>
      </c>
      <c r="C11118">
        <v>0.56818181818181801</v>
      </c>
      <c r="D11118">
        <v>1.7045454545454499</v>
      </c>
      <c r="E11118">
        <v>18.465909090909101</v>
      </c>
      <c r="F11118">
        <v>0.56818181818181801</v>
      </c>
      <c r="G11118">
        <v>316</v>
      </c>
      <c r="H11118">
        <v>20160708094500</v>
      </c>
      <c r="I11118" s="2">
        <f>DATE(LEFT(H11118,4),MID(H11118,5,2),MID(H11118,7,2))+TIME(MID(H11118,9,2),MID(H11118,11,2),RIGHT(H11118,2))</f>
        <v>42559.40625</v>
      </c>
      <c r="J11118" t="str">
        <f>LEFT(H11118,4)</f>
        <v>2016</v>
      </c>
      <c r="K11118" t="str">
        <f>MID(H11118,5,2)</f>
        <v>07</v>
      </c>
      <c r="L11118" t="str">
        <f>MID(H11118,7,2)</f>
        <v>08</v>
      </c>
    </row>
    <row r="11119" spans="1:12" x14ac:dyDescent="0.35">
      <c r="A11119">
        <v>0</v>
      </c>
      <c r="B11119">
        <v>2.3668639053254399</v>
      </c>
      <c r="C11119">
        <v>2.3668639053254399</v>
      </c>
      <c r="D11119">
        <v>4.7337278106508904</v>
      </c>
      <c r="E11119">
        <v>26.035502958579901</v>
      </c>
      <c r="F11119">
        <v>0</v>
      </c>
      <c r="G11119">
        <v>162</v>
      </c>
      <c r="H11119">
        <v>20160708104500</v>
      </c>
      <c r="I11119" s="2">
        <f>DATE(LEFT(H11119,4),MID(H11119,5,2),MID(H11119,7,2))+TIME(MID(H11119,9,2),MID(H11119,11,2),RIGHT(H11119,2))</f>
        <v>42559.447916666664</v>
      </c>
      <c r="J11119" t="str">
        <f>LEFT(H11119,4)</f>
        <v>2016</v>
      </c>
      <c r="K11119" t="str">
        <f>MID(H11119,5,2)</f>
        <v>07</v>
      </c>
      <c r="L11119" t="str">
        <f>MID(H11119,7,2)</f>
        <v>08</v>
      </c>
    </row>
    <row r="11120" spans="1:12" x14ac:dyDescent="0.35">
      <c r="A11120">
        <v>1.20192307692308</v>
      </c>
      <c r="B11120">
        <v>1.92307692307692</v>
      </c>
      <c r="C11120">
        <v>0.72115384615384603</v>
      </c>
      <c r="D11120">
        <v>2.6442307692307701</v>
      </c>
      <c r="E11120">
        <v>16.586538461538499</v>
      </c>
      <c r="F11120">
        <v>0.240384615384615</v>
      </c>
      <c r="G11120">
        <v>362</v>
      </c>
      <c r="H11120">
        <v>20160708104500</v>
      </c>
      <c r="I11120" s="2">
        <f>DATE(LEFT(H11120,4),MID(H11120,5,2),MID(H11120,7,2))+TIME(MID(H11120,9,2),MID(H11120,11,2),RIGHT(H11120,2))</f>
        <v>42559.447916666664</v>
      </c>
      <c r="J11120" t="str">
        <f>LEFT(H11120,4)</f>
        <v>2016</v>
      </c>
      <c r="K11120" t="str">
        <f>MID(H11120,5,2)</f>
        <v>07</v>
      </c>
      <c r="L11120" t="str">
        <f>MID(H11120,7,2)</f>
        <v>08</v>
      </c>
    </row>
    <row r="11121" spans="1:12" x14ac:dyDescent="0.35">
      <c r="A11121">
        <v>0.84388185654008396</v>
      </c>
      <c r="B11121">
        <v>2.1097046413502101</v>
      </c>
      <c r="C11121">
        <v>1.26582278481013</v>
      </c>
      <c r="D11121">
        <v>3.3755274261603399</v>
      </c>
      <c r="E11121">
        <v>30.379746835443001</v>
      </c>
      <c r="F11121">
        <v>0.84388185654008396</v>
      </c>
      <c r="G11121">
        <v>224</v>
      </c>
      <c r="H11121">
        <v>20160708104500</v>
      </c>
      <c r="I11121" s="2">
        <f>DATE(LEFT(H11121,4),MID(H11121,5,2),MID(H11121,7,2))+TIME(MID(H11121,9,2),MID(H11121,11,2),RIGHT(H11121,2))</f>
        <v>42559.447916666664</v>
      </c>
      <c r="J11121" t="str">
        <f>LEFT(H11121,4)</f>
        <v>2016</v>
      </c>
      <c r="K11121" t="str">
        <f>MID(H11121,5,2)</f>
        <v>07</v>
      </c>
      <c r="L11121" t="str">
        <f>MID(H11121,7,2)</f>
        <v>08</v>
      </c>
    </row>
    <row r="11122" spans="1:12" x14ac:dyDescent="0.35">
      <c r="A11122">
        <v>0.84388185654008396</v>
      </c>
      <c r="B11122">
        <v>2.1097046413502101</v>
      </c>
      <c r="C11122">
        <v>1.26582278481013</v>
      </c>
      <c r="D11122">
        <v>3.3755274261603399</v>
      </c>
      <c r="E11122">
        <v>30.379746835443001</v>
      </c>
      <c r="F11122">
        <v>0.84388185654008396</v>
      </c>
      <c r="G11122">
        <v>224</v>
      </c>
      <c r="H11122">
        <v>20160708104500</v>
      </c>
      <c r="I11122" s="2">
        <f>DATE(LEFT(H11122,4),MID(H11122,5,2),MID(H11122,7,2))+TIME(MID(H11122,9,2),MID(H11122,11,2),RIGHT(H11122,2))</f>
        <v>42559.447916666664</v>
      </c>
      <c r="J11122" t="str">
        <f>LEFT(H11122,4)</f>
        <v>2016</v>
      </c>
      <c r="K11122" t="str">
        <f>MID(H11122,5,2)</f>
        <v>07</v>
      </c>
      <c r="L11122" t="str">
        <f>MID(H11122,7,2)</f>
        <v>08</v>
      </c>
    </row>
    <row r="11123" spans="1:12" x14ac:dyDescent="0.35">
      <c r="A11123">
        <v>2.3121387283237</v>
      </c>
      <c r="B11123">
        <v>3.9017341040462399</v>
      </c>
      <c r="C11123">
        <v>1.5895953757225401</v>
      </c>
      <c r="D11123">
        <v>5.4913294797687904</v>
      </c>
      <c r="E11123">
        <v>17.9190751445087</v>
      </c>
      <c r="F11123">
        <v>0</v>
      </c>
      <c r="G11123">
        <v>595</v>
      </c>
      <c r="H11123">
        <v>20160708113000</v>
      </c>
      <c r="I11123" s="2">
        <f>DATE(LEFT(H11123,4),MID(H11123,5,2),MID(H11123,7,2))+TIME(MID(H11123,9,2),MID(H11123,11,2),RIGHT(H11123,2))</f>
        <v>42559.479166666664</v>
      </c>
      <c r="J11123" t="str">
        <f>LEFT(H11123,4)</f>
        <v>2016</v>
      </c>
      <c r="K11123" t="str">
        <f>MID(H11123,5,2)</f>
        <v>07</v>
      </c>
      <c r="L11123" t="str">
        <f>MID(H11123,7,2)</f>
        <v>08</v>
      </c>
    </row>
    <row r="11124" spans="1:12" x14ac:dyDescent="0.35">
      <c r="A11124">
        <v>2.0338983050847501</v>
      </c>
      <c r="B11124">
        <v>2.71186440677966</v>
      </c>
      <c r="C11124">
        <v>0.677966101694915</v>
      </c>
      <c r="D11124">
        <v>3.3898305084745801</v>
      </c>
      <c r="E11124">
        <v>21.694915254237301</v>
      </c>
      <c r="F11124">
        <v>0.338983050847458</v>
      </c>
      <c r="G11124">
        <v>252</v>
      </c>
      <c r="H11124">
        <v>20160708114500</v>
      </c>
      <c r="I11124" s="2">
        <f>DATE(LEFT(H11124,4),MID(H11124,5,2),MID(H11124,7,2))+TIME(MID(H11124,9,2),MID(H11124,11,2),RIGHT(H11124,2))</f>
        <v>42559.489583333336</v>
      </c>
      <c r="J11124" t="str">
        <f>LEFT(H11124,4)</f>
        <v>2016</v>
      </c>
      <c r="K11124" t="str">
        <f>MID(H11124,5,2)</f>
        <v>07</v>
      </c>
      <c r="L11124" t="str">
        <f>MID(H11124,7,2)</f>
        <v>08</v>
      </c>
    </row>
    <row r="11125" spans="1:12" x14ac:dyDescent="0.35">
      <c r="A11125">
        <v>2.1943573667711598</v>
      </c>
      <c r="B11125">
        <v>4.7021943573667704</v>
      </c>
      <c r="C11125">
        <v>2.5078369905956102</v>
      </c>
      <c r="D11125">
        <v>7.2100313479623797</v>
      </c>
      <c r="E11125">
        <v>19.7492163009404</v>
      </c>
      <c r="F11125">
        <v>1.8808777429467101</v>
      </c>
      <c r="G11125">
        <v>293</v>
      </c>
      <c r="H11125">
        <v>20160708123000</v>
      </c>
      <c r="I11125" s="2">
        <f>DATE(LEFT(H11125,4),MID(H11125,5,2),MID(H11125,7,2))+TIME(MID(H11125,9,2),MID(H11125,11,2),RIGHT(H11125,2))</f>
        <v>42559.520833333336</v>
      </c>
      <c r="J11125" t="str">
        <f>LEFT(H11125,4)</f>
        <v>2016</v>
      </c>
      <c r="K11125" t="str">
        <f>MID(H11125,5,2)</f>
        <v>07</v>
      </c>
      <c r="L11125" t="str">
        <f>MID(H11125,7,2)</f>
        <v>08</v>
      </c>
    </row>
    <row r="11126" spans="1:12" x14ac:dyDescent="0.35">
      <c r="A11126">
        <v>-0.22727272727272699</v>
      </c>
      <c r="B11126">
        <v>0.45454545454545497</v>
      </c>
      <c r="C11126">
        <v>0.68181818181818199</v>
      </c>
      <c r="D11126">
        <v>1.13636363636364</v>
      </c>
      <c r="E11126">
        <v>18.863636363636399</v>
      </c>
      <c r="F11126">
        <v>0</v>
      </c>
      <c r="G11126">
        <v>372</v>
      </c>
      <c r="H11126">
        <v>20160708133000</v>
      </c>
      <c r="I11126" s="2">
        <f>DATE(LEFT(H11126,4),MID(H11126,5,2),MID(H11126,7,2))+TIME(MID(H11126,9,2),MID(H11126,11,2),RIGHT(H11126,2))</f>
        <v>42559.5625</v>
      </c>
      <c r="J11126" t="str">
        <f>LEFT(H11126,4)</f>
        <v>2016</v>
      </c>
      <c r="K11126" t="str">
        <f>MID(H11126,5,2)</f>
        <v>07</v>
      </c>
      <c r="L11126" t="str">
        <f>MID(H11126,7,2)</f>
        <v>08</v>
      </c>
    </row>
    <row r="11127" spans="1:12" x14ac:dyDescent="0.35">
      <c r="A11127">
        <v>0.34246575342465702</v>
      </c>
      <c r="B11127">
        <v>2.0547945205479401</v>
      </c>
      <c r="C11127">
        <v>1.7123287671232901</v>
      </c>
      <c r="D11127">
        <v>3.7671232876712302</v>
      </c>
      <c r="E11127">
        <v>19.863013698630098</v>
      </c>
      <c r="F11127">
        <v>0.68493150684931503</v>
      </c>
      <c r="G11127">
        <v>248</v>
      </c>
      <c r="H11127">
        <v>20160708140000</v>
      </c>
      <c r="I11127" s="2">
        <f>DATE(LEFT(H11127,4),MID(H11127,5,2),MID(H11127,7,2))+TIME(MID(H11127,9,2),MID(H11127,11,2),RIGHT(H11127,2))</f>
        <v>42559.583333333336</v>
      </c>
      <c r="J11127" t="str">
        <f>LEFT(H11127,4)</f>
        <v>2016</v>
      </c>
      <c r="K11127" t="str">
        <f>MID(H11127,5,2)</f>
        <v>07</v>
      </c>
      <c r="L11127" t="str">
        <f>MID(H11127,7,2)</f>
        <v>08</v>
      </c>
    </row>
    <row r="11128" spans="1:12" x14ac:dyDescent="0.35">
      <c r="A11128">
        <v>0</v>
      </c>
      <c r="B11128">
        <v>1.3793103448275901</v>
      </c>
      <c r="C11128">
        <v>1.3793103448275901</v>
      </c>
      <c r="D11128">
        <v>2.7586206896551699</v>
      </c>
      <c r="E11128">
        <v>22.758620689655199</v>
      </c>
      <c r="F11128">
        <v>0.68965517241379304</v>
      </c>
      <c r="G11128">
        <v>120</v>
      </c>
      <c r="H11128">
        <v>20160708140000</v>
      </c>
      <c r="I11128" s="2">
        <f>DATE(LEFT(H11128,4),MID(H11128,5,2),MID(H11128,7,2))+TIME(MID(H11128,9,2),MID(H11128,11,2),RIGHT(H11128,2))</f>
        <v>42559.583333333336</v>
      </c>
      <c r="J11128" t="str">
        <f>LEFT(H11128,4)</f>
        <v>2016</v>
      </c>
      <c r="K11128" t="str">
        <f>MID(H11128,5,2)</f>
        <v>07</v>
      </c>
      <c r="L11128" t="str">
        <f>MID(H11128,7,2)</f>
        <v>08</v>
      </c>
    </row>
    <row r="11129" spans="1:12" x14ac:dyDescent="0.35">
      <c r="A11129">
        <v>2.6615969581749002</v>
      </c>
      <c r="B11129">
        <v>2.6615969581749002</v>
      </c>
      <c r="C11129">
        <v>0</v>
      </c>
      <c r="D11129">
        <v>2.6615969581749002</v>
      </c>
      <c r="E11129">
        <v>27.7566539923954</v>
      </c>
      <c r="F11129">
        <v>0.38022813688212898</v>
      </c>
      <c r="G11129">
        <v>254</v>
      </c>
      <c r="H11129">
        <v>20160708141500</v>
      </c>
      <c r="I11129" s="2">
        <f>DATE(LEFT(H11129,4),MID(H11129,5,2),MID(H11129,7,2))+TIME(MID(H11129,9,2),MID(H11129,11,2),RIGHT(H11129,2))</f>
        <v>42559.59375</v>
      </c>
      <c r="J11129" t="str">
        <f>LEFT(H11129,4)</f>
        <v>2016</v>
      </c>
      <c r="K11129" t="str">
        <f>MID(H11129,5,2)</f>
        <v>07</v>
      </c>
      <c r="L11129" t="str">
        <f>MID(H11129,7,2)</f>
        <v>08</v>
      </c>
    </row>
    <row r="11130" spans="1:12" x14ac:dyDescent="0.35">
      <c r="A11130">
        <v>3.2178217821782198</v>
      </c>
      <c r="B11130">
        <v>3.9603960396039599</v>
      </c>
      <c r="C11130">
        <v>0.74257425742574301</v>
      </c>
      <c r="D11130">
        <v>4.7029702970297</v>
      </c>
      <c r="E11130">
        <v>23.762376237623801</v>
      </c>
      <c r="F11130">
        <v>0</v>
      </c>
      <c r="G11130">
        <v>385</v>
      </c>
      <c r="H11130">
        <v>20160708141500</v>
      </c>
      <c r="I11130" s="2">
        <f>DATE(LEFT(H11130,4),MID(H11130,5,2),MID(H11130,7,2))+TIME(MID(H11130,9,2),MID(H11130,11,2),RIGHT(H11130,2))</f>
        <v>42559.59375</v>
      </c>
      <c r="J11130" t="str">
        <f>LEFT(H11130,4)</f>
        <v>2016</v>
      </c>
      <c r="K11130" t="str">
        <f>MID(H11130,5,2)</f>
        <v>07</v>
      </c>
      <c r="L11130" t="str">
        <f>MID(H11130,7,2)</f>
        <v>08</v>
      </c>
    </row>
    <row r="11131" spans="1:12" x14ac:dyDescent="0.35">
      <c r="A11131">
        <v>0.46296296296296302</v>
      </c>
      <c r="B11131">
        <v>3.00925925925926</v>
      </c>
      <c r="C11131">
        <v>2.5462962962962998</v>
      </c>
      <c r="D11131">
        <v>5.5555555555555598</v>
      </c>
      <c r="E11131">
        <v>26.157407407407401</v>
      </c>
      <c r="F11131">
        <v>0.46296296296296302</v>
      </c>
      <c r="G11131">
        <v>392</v>
      </c>
      <c r="H11131">
        <v>20160708154500</v>
      </c>
      <c r="I11131" s="2">
        <f>DATE(LEFT(H11131,4),MID(H11131,5,2),MID(H11131,7,2))+TIME(MID(H11131,9,2),MID(H11131,11,2),RIGHT(H11131,2))</f>
        <v>42559.65625</v>
      </c>
      <c r="J11131" t="str">
        <f>LEFT(H11131,4)</f>
        <v>2016</v>
      </c>
      <c r="K11131" t="str">
        <f>MID(H11131,5,2)</f>
        <v>07</v>
      </c>
      <c r="L11131" t="str">
        <f>MID(H11131,7,2)</f>
        <v>08</v>
      </c>
    </row>
    <row r="11132" spans="1:12" x14ac:dyDescent="0.35">
      <c r="A11132">
        <v>3.47003154574133</v>
      </c>
      <c r="B11132">
        <v>4.1009463722397497</v>
      </c>
      <c r="C11132">
        <v>0.63091482649842301</v>
      </c>
      <c r="D11132">
        <v>4.7318611987381702</v>
      </c>
      <c r="E11132">
        <v>24.6056782334385</v>
      </c>
      <c r="F11132">
        <v>0.31545741324921101</v>
      </c>
      <c r="G11132">
        <v>295</v>
      </c>
      <c r="H11132">
        <v>20160708164500</v>
      </c>
      <c r="I11132" s="2">
        <f>DATE(LEFT(H11132,4),MID(H11132,5,2),MID(H11132,7,2))+TIME(MID(H11132,9,2),MID(H11132,11,2),RIGHT(H11132,2))</f>
        <v>42559.697916666664</v>
      </c>
      <c r="J11132" t="str">
        <f>LEFT(H11132,4)</f>
        <v>2016</v>
      </c>
      <c r="K11132" t="str">
        <f>MID(H11132,5,2)</f>
        <v>07</v>
      </c>
      <c r="L11132" t="str">
        <f>MID(H11132,7,2)</f>
        <v>08</v>
      </c>
    </row>
    <row r="11133" spans="1:12" x14ac:dyDescent="0.35">
      <c r="A11133">
        <v>0.39525691699604698</v>
      </c>
      <c r="B11133">
        <v>2.6350461133069798</v>
      </c>
      <c r="C11133">
        <v>2.23978919631094</v>
      </c>
      <c r="D11133">
        <v>4.8748353096179198</v>
      </c>
      <c r="E11133">
        <v>23.188405797101399</v>
      </c>
      <c r="F11133">
        <v>0.79051383399209496</v>
      </c>
      <c r="G11133">
        <v>639</v>
      </c>
      <c r="H11133">
        <v>20160708164500</v>
      </c>
      <c r="I11133" s="2">
        <f>DATE(LEFT(H11133,4),MID(H11133,5,2),MID(H11133,7,2))+TIME(MID(H11133,9,2),MID(H11133,11,2),RIGHT(H11133,2))</f>
        <v>42559.697916666664</v>
      </c>
      <c r="J11133" t="str">
        <f>LEFT(H11133,4)</f>
        <v>2016</v>
      </c>
      <c r="K11133" t="str">
        <f>MID(H11133,5,2)</f>
        <v>07</v>
      </c>
      <c r="L11133" t="str">
        <f>MID(H11133,7,2)</f>
        <v>08</v>
      </c>
    </row>
    <row r="11134" spans="1:12" x14ac:dyDescent="0.35">
      <c r="A11134">
        <v>-0.337837837837838</v>
      </c>
      <c r="B11134">
        <v>1.52027027027027</v>
      </c>
      <c r="C11134">
        <v>1.8581081081081099</v>
      </c>
      <c r="D11134">
        <v>3.3783783783783798</v>
      </c>
      <c r="E11134">
        <v>22.1283783783784</v>
      </c>
      <c r="F11134">
        <v>0.84459459459459496</v>
      </c>
      <c r="G11134">
        <v>528</v>
      </c>
      <c r="H11134">
        <v>20160708171500</v>
      </c>
      <c r="I11134" s="2">
        <f>DATE(LEFT(H11134,4),MID(H11134,5,2),MID(H11134,7,2))+TIME(MID(H11134,9,2),MID(H11134,11,2),RIGHT(H11134,2))</f>
        <v>42559.71875</v>
      </c>
      <c r="J11134" t="str">
        <f>LEFT(H11134,4)</f>
        <v>2016</v>
      </c>
      <c r="K11134" t="str">
        <f>MID(H11134,5,2)</f>
        <v>07</v>
      </c>
      <c r="L11134" t="str">
        <f>MID(H11134,7,2)</f>
        <v>08</v>
      </c>
    </row>
    <row r="11135" spans="1:12" x14ac:dyDescent="0.35">
      <c r="A11135">
        <v>1.01214574898785</v>
      </c>
      <c r="B11135">
        <v>2.32793522267206</v>
      </c>
      <c r="C11135">
        <v>1.31578947368421</v>
      </c>
      <c r="D11135">
        <v>3.6437246963562799</v>
      </c>
      <c r="E11135">
        <v>21.356275303643699</v>
      </c>
      <c r="F11135">
        <v>0.60728744939271295</v>
      </c>
      <c r="G11135">
        <v>893</v>
      </c>
      <c r="H11135">
        <v>20160708171500</v>
      </c>
      <c r="I11135" s="2">
        <f>DATE(LEFT(H11135,4),MID(H11135,5,2),MID(H11135,7,2))+TIME(MID(H11135,9,2),MID(H11135,11,2),RIGHT(H11135,2))</f>
        <v>42559.71875</v>
      </c>
      <c r="J11135" t="str">
        <f>LEFT(H11135,4)</f>
        <v>2016</v>
      </c>
      <c r="K11135" t="str">
        <f>MID(H11135,5,2)</f>
        <v>07</v>
      </c>
      <c r="L11135" t="str">
        <f>MID(H11135,7,2)</f>
        <v>08</v>
      </c>
    </row>
    <row r="11136" spans="1:12" x14ac:dyDescent="0.35">
      <c r="A11136">
        <v>0.15384615384615399</v>
      </c>
      <c r="B11136">
        <v>1.5384615384615401</v>
      </c>
      <c r="C11136">
        <v>1.3846153846153799</v>
      </c>
      <c r="D11136">
        <v>2.9230769230769198</v>
      </c>
      <c r="E11136">
        <v>22.769230769230798</v>
      </c>
      <c r="F11136">
        <v>0</v>
      </c>
      <c r="G11136">
        <v>579</v>
      </c>
      <c r="H11136">
        <v>20160708173000</v>
      </c>
      <c r="I11136" s="2">
        <f>DATE(LEFT(H11136,4),MID(H11136,5,2),MID(H11136,7,2))+TIME(MID(H11136,9,2),MID(H11136,11,2),RIGHT(H11136,2))</f>
        <v>42559.729166666664</v>
      </c>
      <c r="J11136" t="str">
        <f>LEFT(H11136,4)</f>
        <v>2016</v>
      </c>
      <c r="K11136" t="str">
        <f>MID(H11136,5,2)</f>
        <v>07</v>
      </c>
      <c r="L11136" t="str">
        <f>MID(H11136,7,2)</f>
        <v>08</v>
      </c>
    </row>
    <row r="11137" spans="1:12" x14ac:dyDescent="0.35">
      <c r="A11137">
        <v>-0.296296296296296</v>
      </c>
      <c r="B11137">
        <v>2.6666666666666701</v>
      </c>
      <c r="C11137">
        <v>2.9629629629629601</v>
      </c>
      <c r="D11137">
        <v>5.6296296296296298</v>
      </c>
      <c r="E11137">
        <v>23.259259259259299</v>
      </c>
      <c r="F11137">
        <v>0.74074074074074103</v>
      </c>
      <c r="G11137">
        <v>581</v>
      </c>
      <c r="H11137">
        <v>20160708174500</v>
      </c>
      <c r="I11137" s="2">
        <f>DATE(LEFT(H11137,4),MID(H11137,5,2),MID(H11137,7,2))+TIME(MID(H11137,9,2),MID(H11137,11,2),RIGHT(H11137,2))</f>
        <v>42559.739583333336</v>
      </c>
      <c r="J11137" t="str">
        <f>LEFT(H11137,4)</f>
        <v>2016</v>
      </c>
      <c r="K11137" t="str">
        <f>MID(H11137,5,2)</f>
        <v>07</v>
      </c>
      <c r="L11137" t="str">
        <f>MID(H11137,7,2)</f>
        <v>08</v>
      </c>
    </row>
    <row r="11138" spans="1:12" x14ac:dyDescent="0.35">
      <c r="A11138">
        <v>2.1834061135371199</v>
      </c>
      <c r="B11138">
        <v>6.1135371179039302</v>
      </c>
      <c r="C11138">
        <v>3.9301310043668098</v>
      </c>
      <c r="D11138">
        <v>10.0436681222707</v>
      </c>
      <c r="E11138">
        <v>30.131004366812199</v>
      </c>
      <c r="F11138">
        <v>2.1834061135371199</v>
      </c>
      <c r="G11138">
        <v>223</v>
      </c>
      <c r="H11138">
        <v>20160708174500</v>
      </c>
      <c r="I11138" s="2">
        <f>DATE(LEFT(H11138,4),MID(H11138,5,2),MID(H11138,7,2))+TIME(MID(H11138,9,2),MID(H11138,11,2),RIGHT(H11138,2))</f>
        <v>42559.739583333336</v>
      </c>
      <c r="J11138" t="str">
        <f>LEFT(H11138,4)</f>
        <v>2016</v>
      </c>
      <c r="K11138" t="str">
        <f>MID(H11138,5,2)</f>
        <v>07</v>
      </c>
      <c r="L11138" t="str">
        <f>MID(H11138,7,2)</f>
        <v>08</v>
      </c>
    </row>
    <row r="11139" spans="1:12" x14ac:dyDescent="0.35">
      <c r="A11139">
        <v>2.2796352583586601</v>
      </c>
      <c r="B11139">
        <v>3.1914893617021298</v>
      </c>
      <c r="C11139">
        <v>0.91185410334346495</v>
      </c>
      <c r="D11139">
        <v>4.1033434650455902</v>
      </c>
      <c r="E11139">
        <v>25.683890577507601</v>
      </c>
      <c r="F11139">
        <v>0.303951367781155</v>
      </c>
      <c r="G11139">
        <v>594</v>
      </c>
      <c r="H11139">
        <v>20160708181500</v>
      </c>
      <c r="I11139" s="2">
        <f>DATE(LEFT(H11139,4),MID(H11139,5,2),MID(H11139,7,2))+TIME(MID(H11139,9,2),MID(H11139,11,2),RIGHT(H11139,2))</f>
        <v>42559.760416666664</v>
      </c>
      <c r="J11139" t="str">
        <f>LEFT(H11139,4)</f>
        <v>2016</v>
      </c>
      <c r="K11139" t="str">
        <f>MID(H11139,5,2)</f>
        <v>07</v>
      </c>
      <c r="L11139" t="str">
        <f>MID(H11139,7,2)</f>
        <v>08</v>
      </c>
    </row>
    <row r="11140" spans="1:12" x14ac:dyDescent="0.35">
      <c r="A11140">
        <v>0.13123359580052499</v>
      </c>
      <c r="B11140">
        <v>2.6246719160105001</v>
      </c>
      <c r="C11140">
        <v>2.4934383202099699</v>
      </c>
      <c r="D11140">
        <v>5.1181102362204696</v>
      </c>
      <c r="E11140">
        <v>23.228346456692901</v>
      </c>
      <c r="F11140">
        <v>0.91863517060367506</v>
      </c>
      <c r="G11140">
        <v>647</v>
      </c>
      <c r="H11140">
        <v>20160708181500</v>
      </c>
      <c r="I11140" s="2">
        <f>DATE(LEFT(H11140,4),MID(H11140,5,2),MID(H11140,7,2))+TIME(MID(H11140,9,2),MID(H11140,11,2),RIGHT(H11140,2))</f>
        <v>42559.760416666664</v>
      </c>
      <c r="J11140" t="str">
        <f>LEFT(H11140,4)</f>
        <v>2016</v>
      </c>
      <c r="K11140" t="str">
        <f>MID(H11140,5,2)</f>
        <v>07</v>
      </c>
      <c r="L11140" t="str">
        <f>MID(H11140,7,2)</f>
        <v>08</v>
      </c>
    </row>
    <row r="11141" spans="1:12" x14ac:dyDescent="0.35">
      <c r="A11141">
        <v>0.27510316368638199</v>
      </c>
      <c r="B11141">
        <v>2.6134800550206299</v>
      </c>
      <c r="C11141">
        <v>2.3383768913342502</v>
      </c>
      <c r="D11141">
        <v>4.9518569463548801</v>
      </c>
      <c r="E11141">
        <v>23.3837689133425</v>
      </c>
      <c r="F11141">
        <v>0.96286107290233802</v>
      </c>
      <c r="G11141">
        <v>617</v>
      </c>
      <c r="H11141">
        <v>20160708181500</v>
      </c>
      <c r="I11141" s="2">
        <f>DATE(LEFT(H11141,4),MID(H11141,5,2),MID(H11141,7,2))+TIME(MID(H11141,9,2),MID(H11141,11,2),RIGHT(H11141,2))</f>
        <v>42559.760416666664</v>
      </c>
      <c r="J11141" t="str">
        <f>LEFT(H11141,4)</f>
        <v>2016</v>
      </c>
      <c r="K11141" t="str">
        <f>MID(H11141,5,2)</f>
        <v>07</v>
      </c>
      <c r="L11141" t="str">
        <f>MID(H11141,7,2)</f>
        <v>08</v>
      </c>
    </row>
    <row r="11142" spans="1:12" x14ac:dyDescent="0.35">
      <c r="A11142">
        <v>-1.59744408945687</v>
      </c>
      <c r="B11142">
        <v>0.63897763578274802</v>
      </c>
      <c r="C11142">
        <v>2.2364217252396199</v>
      </c>
      <c r="D11142">
        <v>2.8753993610223598</v>
      </c>
      <c r="E11142">
        <v>19.808306709265199</v>
      </c>
      <c r="F11142">
        <v>0.31948881789137401</v>
      </c>
      <c r="G11142">
        <v>248</v>
      </c>
      <c r="H11142">
        <v>20160708203000</v>
      </c>
      <c r="I11142" s="2">
        <f>DATE(LEFT(H11142,4),MID(H11142,5,2),MID(H11142,7,2))+TIME(MID(H11142,9,2),MID(H11142,11,2),RIGHT(H11142,2))</f>
        <v>42559.854166666664</v>
      </c>
      <c r="J11142" t="str">
        <f>LEFT(H11142,4)</f>
        <v>2016</v>
      </c>
      <c r="K11142" t="str">
        <f>MID(H11142,5,2)</f>
        <v>07</v>
      </c>
      <c r="L11142" t="str">
        <f>MID(H11142,7,2)</f>
        <v>08</v>
      </c>
    </row>
    <row r="11143" spans="1:12" x14ac:dyDescent="0.35">
      <c r="A11143">
        <v>-0.46511627906976699</v>
      </c>
      <c r="B11143">
        <v>3.1007751937984498</v>
      </c>
      <c r="C11143">
        <v>3.5658914728682198</v>
      </c>
      <c r="D11143">
        <v>6.6666666666666696</v>
      </c>
      <c r="E11143">
        <v>20.620155038759702</v>
      </c>
      <c r="F11143">
        <v>0.93023255813953498</v>
      </c>
      <c r="G11143">
        <v>562</v>
      </c>
      <c r="H11143">
        <v>20160708204500</v>
      </c>
      <c r="I11143" s="2">
        <f>DATE(LEFT(H11143,4),MID(H11143,5,2),MID(H11143,7,2))+TIME(MID(H11143,9,2),MID(H11143,11,2),RIGHT(H11143,2))</f>
        <v>42559.864583333336</v>
      </c>
      <c r="J11143" t="str">
        <f>LEFT(H11143,4)</f>
        <v>2016</v>
      </c>
      <c r="K11143" t="str">
        <f>MID(H11143,5,2)</f>
        <v>07</v>
      </c>
      <c r="L11143" t="str">
        <f>MID(H11143,7,2)</f>
        <v>08</v>
      </c>
    </row>
    <row r="11144" spans="1:12" x14ac:dyDescent="0.35">
      <c r="A11144">
        <v>2.0667726550079499</v>
      </c>
      <c r="B11144">
        <v>3.0206677265500801</v>
      </c>
      <c r="C11144">
        <v>0.95389507154213005</v>
      </c>
      <c r="D11144">
        <v>3.9745627980922098</v>
      </c>
      <c r="E11144">
        <v>26.0731319554849</v>
      </c>
      <c r="F11144">
        <v>0.31796502384737702</v>
      </c>
      <c r="G11144">
        <v>584</v>
      </c>
      <c r="H11144">
        <v>20160708210000</v>
      </c>
      <c r="I11144" s="2">
        <f>DATE(LEFT(H11144,4),MID(H11144,5,2),MID(H11144,7,2))+TIME(MID(H11144,9,2),MID(H11144,11,2),RIGHT(H11144,2))</f>
        <v>42559.875</v>
      </c>
      <c r="J11144" t="str">
        <f>LEFT(H11144,4)</f>
        <v>2016</v>
      </c>
      <c r="K11144" t="str">
        <f>MID(H11144,5,2)</f>
        <v>07</v>
      </c>
      <c r="L11144" t="str">
        <f>MID(H11144,7,2)</f>
        <v>08</v>
      </c>
    </row>
    <row r="11145" spans="1:12" x14ac:dyDescent="0.35">
      <c r="A11145">
        <v>1.47058823529412</v>
      </c>
      <c r="B11145">
        <v>1.47058823529412</v>
      </c>
      <c r="C11145">
        <v>0</v>
      </c>
      <c r="D11145">
        <v>1.47058823529412</v>
      </c>
      <c r="E11145">
        <v>22.0588235294118</v>
      </c>
      <c r="F11145">
        <v>2.9411764705882399</v>
      </c>
      <c r="G11145">
        <v>66</v>
      </c>
      <c r="H11145">
        <v>20160708213000</v>
      </c>
      <c r="I11145" s="2">
        <f>DATE(LEFT(H11145,4),MID(H11145,5,2),MID(H11145,7,2))+TIME(MID(H11145,9,2),MID(H11145,11,2),RIGHT(H11145,2))</f>
        <v>42559.895833333336</v>
      </c>
      <c r="J11145" t="str">
        <f>LEFT(H11145,4)</f>
        <v>2016</v>
      </c>
      <c r="K11145" t="str">
        <f>MID(H11145,5,2)</f>
        <v>07</v>
      </c>
      <c r="L11145" t="str">
        <f>MID(H11145,7,2)</f>
        <v>08</v>
      </c>
    </row>
    <row r="11146" spans="1:12" x14ac:dyDescent="0.35">
      <c r="A11146">
        <v>2.1052631578947398</v>
      </c>
      <c r="B11146">
        <v>4.2105263157894699</v>
      </c>
      <c r="C11146">
        <v>2.1052631578947398</v>
      </c>
      <c r="D11146">
        <v>6.3157894736842097</v>
      </c>
      <c r="E11146">
        <v>24.210526315789501</v>
      </c>
      <c r="F11146">
        <v>3.1578947368421102</v>
      </c>
      <c r="G11146">
        <v>81</v>
      </c>
      <c r="H11146">
        <v>20160708224500</v>
      </c>
      <c r="I11146" s="2">
        <f>DATE(LEFT(H11146,4),MID(H11146,5,2),MID(H11146,7,2))+TIME(MID(H11146,9,2),MID(H11146,11,2),RIGHT(H11146,2))</f>
        <v>42559.947916666664</v>
      </c>
      <c r="J11146" t="str">
        <f>LEFT(H11146,4)</f>
        <v>2016</v>
      </c>
      <c r="K11146" t="str">
        <f>MID(H11146,5,2)</f>
        <v>07</v>
      </c>
      <c r="L11146" t="str">
        <f>MID(H11146,7,2)</f>
        <v>08</v>
      </c>
    </row>
    <row r="11147" spans="1:12" x14ac:dyDescent="0.35">
      <c r="A11147">
        <v>1.0403120936280901</v>
      </c>
      <c r="B11147">
        <v>2.7308192457737301</v>
      </c>
      <c r="C11147">
        <v>1.6905071521456401</v>
      </c>
      <c r="D11147">
        <v>4.4213263979193798</v>
      </c>
      <c r="E11147">
        <v>22.106631989596899</v>
      </c>
      <c r="F11147">
        <v>0.65019505851755499</v>
      </c>
      <c r="G11147">
        <v>678</v>
      </c>
      <c r="H11147">
        <v>20160708224500</v>
      </c>
      <c r="I11147" s="2">
        <f>DATE(LEFT(H11147,4),MID(H11147,5,2),MID(H11147,7,2))+TIME(MID(H11147,9,2),MID(H11147,11,2),RIGHT(H11147,2))</f>
        <v>42559.947916666664</v>
      </c>
      <c r="J11147" t="str">
        <f>LEFT(H11147,4)</f>
        <v>2016</v>
      </c>
      <c r="K11147" t="str">
        <f>MID(H11147,5,2)</f>
        <v>07</v>
      </c>
      <c r="L11147" t="str">
        <f>MID(H11147,7,2)</f>
        <v>08</v>
      </c>
    </row>
    <row r="11148" spans="1:12" x14ac:dyDescent="0.35">
      <c r="A11148">
        <v>0.77922077922077904</v>
      </c>
      <c r="B11148">
        <v>2.4675324675324699</v>
      </c>
      <c r="C11148">
        <v>1.68831168831169</v>
      </c>
      <c r="D11148">
        <v>4.1558441558441599</v>
      </c>
      <c r="E11148">
        <v>25.8441558441558</v>
      </c>
      <c r="F11148">
        <v>0.38961038961039002</v>
      </c>
      <c r="G11148">
        <v>705</v>
      </c>
      <c r="H11148">
        <v>20160708230000</v>
      </c>
      <c r="I11148" s="2">
        <f>DATE(LEFT(H11148,4),MID(H11148,5,2),MID(H11148,7,2))+TIME(MID(H11148,9,2),MID(H11148,11,2),RIGHT(H11148,2))</f>
        <v>42559.958333333336</v>
      </c>
      <c r="J11148" t="str">
        <f>LEFT(H11148,4)</f>
        <v>2016</v>
      </c>
      <c r="K11148" t="str">
        <f>MID(H11148,5,2)</f>
        <v>07</v>
      </c>
      <c r="L11148" t="str">
        <f>MID(H11148,7,2)</f>
        <v>08</v>
      </c>
    </row>
    <row r="11149" spans="1:12" x14ac:dyDescent="0.35">
      <c r="A11149">
        <v>0.77821011673151796</v>
      </c>
      <c r="B11149">
        <v>2.72373540856031</v>
      </c>
      <c r="C11149">
        <v>1.94552529182879</v>
      </c>
      <c r="D11149">
        <v>4.6692607003891098</v>
      </c>
      <c r="E11149">
        <v>22.178988326848199</v>
      </c>
      <c r="F11149">
        <v>0.77821011673151796</v>
      </c>
      <c r="G11149">
        <v>686</v>
      </c>
      <c r="H11149">
        <v>20160708230000</v>
      </c>
      <c r="I11149" s="2">
        <f>DATE(LEFT(H11149,4),MID(H11149,5,2),MID(H11149,7,2))+TIME(MID(H11149,9,2),MID(H11149,11,2),RIGHT(H11149,2))</f>
        <v>42559.958333333336</v>
      </c>
      <c r="J11149" t="str">
        <f>LEFT(H11149,4)</f>
        <v>2016</v>
      </c>
      <c r="K11149" t="str">
        <f>MID(H11149,5,2)</f>
        <v>07</v>
      </c>
      <c r="L11149" t="str">
        <f>MID(H11149,7,2)</f>
        <v>08</v>
      </c>
    </row>
    <row r="11150" spans="1:12" x14ac:dyDescent="0.35">
      <c r="A11150">
        <v>0.28901734104046201</v>
      </c>
      <c r="B11150">
        <v>2.7456647398843899</v>
      </c>
      <c r="C11150">
        <v>2.4566473988439301</v>
      </c>
      <c r="D11150">
        <v>5.2023121387283204</v>
      </c>
      <c r="E11150">
        <v>22.254335260115599</v>
      </c>
      <c r="F11150">
        <v>0.57803468208092501</v>
      </c>
      <c r="G11150">
        <v>627</v>
      </c>
      <c r="H11150">
        <v>20160708234500</v>
      </c>
      <c r="I11150" s="2">
        <f>DATE(LEFT(H11150,4),MID(H11150,5,2),MID(H11150,7,2))+TIME(MID(H11150,9,2),MID(H11150,11,2),RIGHT(H11150,2))</f>
        <v>42559.989583333336</v>
      </c>
      <c r="J11150" t="str">
        <f>LEFT(H11150,4)</f>
        <v>2016</v>
      </c>
      <c r="K11150" t="str">
        <f>MID(H11150,5,2)</f>
        <v>07</v>
      </c>
      <c r="L11150" t="str">
        <f>MID(H11150,7,2)</f>
        <v>08</v>
      </c>
    </row>
    <row r="11151" spans="1:12" x14ac:dyDescent="0.35">
      <c r="A11151">
        <v>0.59523809523809501</v>
      </c>
      <c r="B11151">
        <v>3.1462585034013602</v>
      </c>
      <c r="C11151">
        <v>2.5510204081632701</v>
      </c>
      <c r="D11151">
        <v>5.6972789115646298</v>
      </c>
      <c r="E11151">
        <v>18.452380952380999</v>
      </c>
      <c r="F11151">
        <v>0.76530612244898</v>
      </c>
      <c r="G11151">
        <v>971</v>
      </c>
      <c r="H11151">
        <v>20160709003000</v>
      </c>
      <c r="I11151" s="2">
        <f>DATE(LEFT(H11151,4),MID(H11151,5,2),MID(H11151,7,2))+TIME(MID(H11151,9,2),MID(H11151,11,2),RIGHT(H11151,2))</f>
        <v>42560.020833333336</v>
      </c>
      <c r="J11151" t="str">
        <f>LEFT(H11151,4)</f>
        <v>2016</v>
      </c>
      <c r="K11151" t="str">
        <f>MID(H11151,5,2)</f>
        <v>07</v>
      </c>
      <c r="L11151" t="str">
        <f>MID(H11151,7,2)</f>
        <v>09</v>
      </c>
    </row>
    <row r="11152" spans="1:12" x14ac:dyDescent="0.35">
      <c r="A11152">
        <v>1.25461254612546</v>
      </c>
      <c r="B11152">
        <v>3.7638376383763799</v>
      </c>
      <c r="C11152">
        <v>2.5092250922509201</v>
      </c>
      <c r="D11152">
        <v>6.2730627306273101</v>
      </c>
      <c r="E11152">
        <v>18.6715867158672</v>
      </c>
      <c r="F11152">
        <v>0.66420664206642099</v>
      </c>
      <c r="G11152">
        <v>1101</v>
      </c>
      <c r="H11152">
        <v>20160709003000</v>
      </c>
      <c r="I11152" s="2">
        <f>DATE(LEFT(H11152,4),MID(H11152,5,2),MID(H11152,7,2))+TIME(MID(H11152,9,2),MID(H11152,11,2),RIGHT(H11152,2))</f>
        <v>42560.020833333336</v>
      </c>
      <c r="J11152" t="str">
        <f>LEFT(H11152,4)</f>
        <v>2016</v>
      </c>
      <c r="K11152" t="str">
        <f>MID(H11152,5,2)</f>
        <v>07</v>
      </c>
      <c r="L11152" t="str">
        <f>MID(H11152,7,2)</f>
        <v>09</v>
      </c>
    </row>
    <row r="11153" spans="1:12" x14ac:dyDescent="0.35">
      <c r="A11153">
        <v>0.949796472184532</v>
      </c>
      <c r="B11153">
        <v>2.7137042062415202</v>
      </c>
      <c r="C11153">
        <v>1.76390773405699</v>
      </c>
      <c r="D11153">
        <v>4.4776119402985097</v>
      </c>
      <c r="E11153">
        <v>22.2523744911805</v>
      </c>
      <c r="F11153">
        <v>0.81411126187245597</v>
      </c>
      <c r="G11153">
        <v>656</v>
      </c>
      <c r="H11153">
        <v>20160709003000</v>
      </c>
      <c r="I11153" s="2">
        <f>DATE(LEFT(H11153,4),MID(H11153,5,2),MID(H11153,7,2))+TIME(MID(H11153,9,2),MID(H11153,11,2),RIGHT(H11153,2))</f>
        <v>42560.020833333336</v>
      </c>
      <c r="J11153" t="str">
        <f>LEFT(H11153,4)</f>
        <v>2016</v>
      </c>
      <c r="K11153" t="str">
        <f>MID(H11153,5,2)</f>
        <v>07</v>
      </c>
      <c r="L11153" t="str">
        <f>MID(H11153,7,2)</f>
        <v>09</v>
      </c>
    </row>
    <row r="11154" spans="1:12" x14ac:dyDescent="0.35">
      <c r="A11154">
        <v>1.3274336283185799</v>
      </c>
      <c r="B11154">
        <v>3.8348082595870201</v>
      </c>
      <c r="C11154">
        <v>2.5073746312684402</v>
      </c>
      <c r="D11154">
        <v>6.3421828908554598</v>
      </c>
      <c r="E11154">
        <v>18.805309734513301</v>
      </c>
      <c r="F11154">
        <v>0.66371681415929196</v>
      </c>
      <c r="G11154">
        <v>1102</v>
      </c>
      <c r="H11154">
        <v>20160709003000</v>
      </c>
      <c r="I11154" s="2">
        <f>DATE(LEFT(H11154,4),MID(H11154,5,2),MID(H11154,7,2))+TIME(MID(H11154,9,2),MID(H11154,11,2),RIGHT(H11154,2))</f>
        <v>42560.020833333336</v>
      </c>
      <c r="J11154" t="str">
        <f>LEFT(H11154,4)</f>
        <v>2016</v>
      </c>
      <c r="K11154" t="str">
        <f>MID(H11154,5,2)</f>
        <v>07</v>
      </c>
      <c r="L11154" t="str">
        <f>MID(H11154,7,2)</f>
        <v>09</v>
      </c>
    </row>
    <row r="11155" spans="1:12" x14ac:dyDescent="0.35">
      <c r="A11155">
        <v>0.97847358121330696</v>
      </c>
      <c r="B11155">
        <v>2.3483365949119399</v>
      </c>
      <c r="C11155">
        <v>1.3698630136986301</v>
      </c>
      <c r="D11155">
        <v>3.7181996086105702</v>
      </c>
      <c r="E11155">
        <v>20.352250489236798</v>
      </c>
      <c r="F11155">
        <v>0.39138943248532299</v>
      </c>
      <c r="G11155">
        <v>471</v>
      </c>
      <c r="H11155">
        <v>20160709061500</v>
      </c>
      <c r="I11155" s="2">
        <f>DATE(LEFT(H11155,4),MID(H11155,5,2),MID(H11155,7,2))+TIME(MID(H11155,9,2),MID(H11155,11,2),RIGHT(H11155,2))</f>
        <v>42560.260416666664</v>
      </c>
      <c r="J11155" t="str">
        <f>LEFT(H11155,4)</f>
        <v>2016</v>
      </c>
      <c r="K11155" t="str">
        <f>MID(H11155,5,2)</f>
        <v>07</v>
      </c>
      <c r="L11155" t="str">
        <f>MID(H11155,7,2)</f>
        <v>09</v>
      </c>
    </row>
    <row r="11156" spans="1:12" x14ac:dyDescent="0.35">
      <c r="A11156">
        <v>1.97215777262181</v>
      </c>
      <c r="B11156">
        <v>2.4361948955916501</v>
      </c>
      <c r="C11156">
        <v>0.46403712296983801</v>
      </c>
      <c r="D11156">
        <v>2.9002320185614798</v>
      </c>
      <c r="E11156">
        <v>23.781902552204201</v>
      </c>
      <c r="F11156">
        <v>2.3201856148491902</v>
      </c>
      <c r="G11156">
        <v>1542</v>
      </c>
      <c r="H11156">
        <v>20160709140000</v>
      </c>
      <c r="I11156" s="2">
        <f>DATE(LEFT(H11156,4),MID(H11156,5,2),MID(H11156,7,2))+TIME(MID(H11156,9,2),MID(H11156,11,2),RIGHT(H11156,2))</f>
        <v>42560.583333333336</v>
      </c>
      <c r="J11156" t="str">
        <f>LEFT(H11156,4)</f>
        <v>2016</v>
      </c>
      <c r="K11156" t="str">
        <f>MID(H11156,5,2)</f>
        <v>07</v>
      </c>
      <c r="L11156" t="str">
        <f>MID(H11156,7,2)</f>
        <v>09</v>
      </c>
    </row>
    <row r="11157" spans="1:12" x14ac:dyDescent="0.35">
      <c r="A11157">
        <v>-0.90634441087613304</v>
      </c>
      <c r="B11157">
        <v>0.90634441087613304</v>
      </c>
      <c r="C11157">
        <v>1.8126888217522701</v>
      </c>
      <c r="D11157">
        <v>2.7190332326284001</v>
      </c>
      <c r="E11157">
        <v>24.471299093655599</v>
      </c>
      <c r="F11157">
        <v>3.62537764350453</v>
      </c>
      <c r="G11157">
        <v>301</v>
      </c>
      <c r="H11157">
        <v>20160709144500</v>
      </c>
      <c r="I11157" s="2">
        <f>DATE(LEFT(H11157,4),MID(H11157,5,2),MID(H11157,7,2))+TIME(MID(H11157,9,2),MID(H11157,11,2),RIGHT(H11157,2))</f>
        <v>42560.614583333336</v>
      </c>
      <c r="J11157" t="str">
        <f>LEFT(H11157,4)</f>
        <v>2016</v>
      </c>
      <c r="K11157" t="str">
        <f>MID(H11157,5,2)</f>
        <v>07</v>
      </c>
      <c r="L11157" t="str">
        <f>MID(H11157,7,2)</f>
        <v>09</v>
      </c>
    </row>
    <row r="11158" spans="1:12" x14ac:dyDescent="0.35">
      <c r="A11158">
        <v>-0.67114093959731602</v>
      </c>
      <c r="B11158">
        <v>1.4541387024608501</v>
      </c>
      <c r="C11158">
        <v>2.1252796420581701</v>
      </c>
      <c r="D11158">
        <v>3.57941834451902</v>
      </c>
      <c r="E11158">
        <v>16.442953020134201</v>
      </c>
      <c r="F11158">
        <v>1.0067114093959699</v>
      </c>
      <c r="G11158">
        <v>722</v>
      </c>
      <c r="H11158">
        <v>20160709161500</v>
      </c>
      <c r="I11158" s="2">
        <f>DATE(LEFT(H11158,4),MID(H11158,5,2),MID(H11158,7,2))+TIME(MID(H11158,9,2),MID(H11158,11,2),RIGHT(H11158,2))</f>
        <v>42560.677083333336</v>
      </c>
      <c r="J11158" t="str">
        <f>LEFT(H11158,4)</f>
        <v>2016</v>
      </c>
      <c r="K11158" t="str">
        <f>MID(H11158,5,2)</f>
        <v>07</v>
      </c>
      <c r="L11158" t="str">
        <f>MID(H11158,7,2)</f>
        <v>09</v>
      </c>
    </row>
    <row r="11159" spans="1:12" x14ac:dyDescent="0.35">
      <c r="A11159">
        <v>2.7649769585253501</v>
      </c>
      <c r="B11159">
        <v>3.68663594470046</v>
      </c>
      <c r="C11159">
        <v>0.92165898617511499</v>
      </c>
      <c r="D11159">
        <v>4.6082949308755801</v>
      </c>
      <c r="E11159">
        <v>29.953917050691199</v>
      </c>
      <c r="F11159">
        <v>0</v>
      </c>
      <c r="G11159">
        <v>204</v>
      </c>
      <c r="H11159">
        <v>20160709184500</v>
      </c>
      <c r="I11159" s="2">
        <f>DATE(LEFT(H11159,4),MID(H11159,5,2),MID(H11159,7,2))+TIME(MID(H11159,9,2),MID(H11159,11,2),RIGHT(H11159,2))</f>
        <v>42560.78125</v>
      </c>
      <c r="J11159" t="str">
        <f>LEFT(H11159,4)</f>
        <v>2016</v>
      </c>
      <c r="K11159" t="str">
        <f>MID(H11159,5,2)</f>
        <v>07</v>
      </c>
      <c r="L11159" t="str">
        <f>MID(H11159,7,2)</f>
        <v>09</v>
      </c>
    </row>
    <row r="11160" spans="1:12" x14ac:dyDescent="0.35">
      <c r="A11160">
        <v>0</v>
      </c>
      <c r="B11160">
        <v>1.4285714285714299</v>
      </c>
      <c r="C11160">
        <v>1.4285714285714299</v>
      </c>
      <c r="D11160">
        <v>2.8571428571428599</v>
      </c>
      <c r="E11160">
        <v>17.8571428571429</v>
      </c>
      <c r="F11160">
        <v>0</v>
      </c>
      <c r="G11160">
        <v>244</v>
      </c>
      <c r="H11160">
        <v>20160709204500</v>
      </c>
      <c r="I11160" s="2">
        <f>DATE(LEFT(H11160,4),MID(H11160,5,2),MID(H11160,7,2))+TIME(MID(H11160,9,2),MID(H11160,11,2),RIGHT(H11160,2))</f>
        <v>42560.864583333336</v>
      </c>
      <c r="J11160" t="str">
        <f>LEFT(H11160,4)</f>
        <v>2016</v>
      </c>
      <c r="K11160" t="str">
        <f>MID(H11160,5,2)</f>
        <v>07</v>
      </c>
      <c r="L11160" t="str">
        <f>MID(H11160,7,2)</f>
        <v>09</v>
      </c>
    </row>
    <row r="11161" spans="1:12" x14ac:dyDescent="0.35">
      <c r="A11161">
        <v>-1.32382892057026</v>
      </c>
      <c r="B11161">
        <v>1.32382892057026</v>
      </c>
      <c r="C11161">
        <v>2.6476578411405298</v>
      </c>
      <c r="D11161">
        <v>3.9714867617107901</v>
      </c>
      <c r="E11161">
        <v>21.894093686354399</v>
      </c>
      <c r="F11161">
        <v>0.91649694501018297</v>
      </c>
      <c r="G11161">
        <v>923</v>
      </c>
      <c r="H11161">
        <v>20160710011500</v>
      </c>
      <c r="I11161" s="2">
        <f>DATE(LEFT(H11161,4),MID(H11161,5,2),MID(H11161,7,2))+TIME(MID(H11161,9,2),MID(H11161,11,2),RIGHT(H11161,2))</f>
        <v>42561.052083333336</v>
      </c>
      <c r="J11161" t="str">
        <f>LEFT(H11161,4)</f>
        <v>2016</v>
      </c>
      <c r="K11161" t="str">
        <f>MID(H11161,5,2)</f>
        <v>07</v>
      </c>
      <c r="L11161" t="str">
        <f>MID(H11161,7,2)</f>
        <v>10</v>
      </c>
    </row>
    <row r="11162" spans="1:12" x14ac:dyDescent="0.35">
      <c r="A11162">
        <v>1.39416983523447</v>
      </c>
      <c r="B11162">
        <v>3.29531051964512</v>
      </c>
      <c r="C11162">
        <v>1.90114068441065</v>
      </c>
      <c r="D11162">
        <v>5.1964512040557702</v>
      </c>
      <c r="E11162">
        <v>24.081115335868201</v>
      </c>
      <c r="F11162">
        <v>1.39416983523447</v>
      </c>
      <c r="G11162">
        <v>744</v>
      </c>
      <c r="H11162">
        <v>20160710014500</v>
      </c>
      <c r="I11162" s="2">
        <f>DATE(LEFT(H11162,4),MID(H11162,5,2),MID(H11162,7,2))+TIME(MID(H11162,9,2),MID(H11162,11,2),RIGHT(H11162,2))</f>
        <v>42561.072916666664</v>
      </c>
      <c r="J11162" t="str">
        <f>LEFT(H11162,4)</f>
        <v>2016</v>
      </c>
      <c r="K11162" t="str">
        <f>MID(H11162,5,2)</f>
        <v>07</v>
      </c>
      <c r="L11162" t="str">
        <f>MID(H11162,7,2)</f>
        <v>10</v>
      </c>
    </row>
    <row r="11163" spans="1:12" x14ac:dyDescent="0.35">
      <c r="A11163">
        <v>-1.6366612111293</v>
      </c>
      <c r="B11163">
        <v>1.47299509001637</v>
      </c>
      <c r="C11163">
        <v>3.1096563011456602</v>
      </c>
      <c r="D11163">
        <v>4.5826513911620301</v>
      </c>
      <c r="E11163">
        <v>20.621931260229101</v>
      </c>
      <c r="F11163">
        <v>0.32733224222585899</v>
      </c>
      <c r="G11163">
        <v>560</v>
      </c>
      <c r="H11163">
        <v>20160710021500</v>
      </c>
      <c r="I11163" s="2">
        <f>DATE(LEFT(H11163,4),MID(H11163,5,2),MID(H11163,7,2))+TIME(MID(H11163,9,2),MID(H11163,11,2),RIGHT(H11163,2))</f>
        <v>42561.09375</v>
      </c>
      <c r="J11163" t="str">
        <f>LEFT(H11163,4)</f>
        <v>2016</v>
      </c>
      <c r="K11163" t="str">
        <f>MID(H11163,5,2)</f>
        <v>07</v>
      </c>
      <c r="L11163" t="str">
        <f>MID(H11163,7,2)</f>
        <v>10</v>
      </c>
    </row>
    <row r="11164" spans="1:12" x14ac:dyDescent="0.35">
      <c r="A11164">
        <v>2.8503562945368199</v>
      </c>
      <c r="B11164">
        <v>3.0878859857482199</v>
      </c>
      <c r="C11164">
        <v>0.237529691211401</v>
      </c>
      <c r="D11164">
        <v>3.3254156769596199</v>
      </c>
      <c r="E11164">
        <v>18.7648456057007</v>
      </c>
      <c r="F11164">
        <v>0</v>
      </c>
      <c r="G11164">
        <v>377</v>
      </c>
      <c r="H11164">
        <v>20160710110000</v>
      </c>
      <c r="I11164" s="2">
        <f>DATE(LEFT(H11164,4),MID(H11164,5,2),MID(H11164,7,2))+TIME(MID(H11164,9,2),MID(H11164,11,2),RIGHT(H11164,2))</f>
        <v>42561.458333333336</v>
      </c>
      <c r="J11164" t="str">
        <f>LEFT(H11164,4)</f>
        <v>2016</v>
      </c>
      <c r="K11164" t="str">
        <f>MID(H11164,5,2)</f>
        <v>07</v>
      </c>
      <c r="L11164" t="str">
        <f>MID(H11164,7,2)</f>
        <v>10</v>
      </c>
    </row>
    <row r="11165" spans="1:12" x14ac:dyDescent="0.35">
      <c r="A11165">
        <v>1.40845070422535</v>
      </c>
      <c r="B11165">
        <v>2.8169014084507</v>
      </c>
      <c r="C11165">
        <v>1.40845070422535</v>
      </c>
      <c r="D11165">
        <v>4.2253521126760596</v>
      </c>
      <c r="E11165">
        <v>28.521126760563401</v>
      </c>
      <c r="F11165">
        <v>0.70422535211267601</v>
      </c>
      <c r="G11165">
        <v>269</v>
      </c>
      <c r="H11165">
        <v>20160710111500</v>
      </c>
      <c r="I11165" s="2">
        <f>DATE(LEFT(H11165,4),MID(H11165,5,2),MID(H11165,7,2))+TIME(MID(H11165,9,2),MID(H11165,11,2),RIGHT(H11165,2))</f>
        <v>42561.46875</v>
      </c>
      <c r="J11165" t="str">
        <f>LEFT(H11165,4)</f>
        <v>2016</v>
      </c>
      <c r="K11165" t="str">
        <f>MID(H11165,5,2)</f>
        <v>07</v>
      </c>
      <c r="L11165" t="str">
        <f>MID(H11165,7,2)</f>
        <v>10</v>
      </c>
    </row>
    <row r="11166" spans="1:12" x14ac:dyDescent="0.35">
      <c r="A11166">
        <v>-0.98039215686274495</v>
      </c>
      <c r="B11166">
        <v>1.1029411764705901</v>
      </c>
      <c r="C11166">
        <v>2.0833333333333299</v>
      </c>
      <c r="D11166">
        <v>3.18627450980392</v>
      </c>
      <c r="E11166">
        <v>16.6666666666667</v>
      </c>
      <c r="F11166">
        <v>1.1029411764705901</v>
      </c>
      <c r="G11166">
        <v>663</v>
      </c>
      <c r="H11166">
        <v>20160710120000</v>
      </c>
      <c r="I11166" s="2">
        <f>DATE(LEFT(H11166,4),MID(H11166,5,2),MID(H11166,7,2))+TIME(MID(H11166,9,2),MID(H11166,11,2),RIGHT(H11166,2))</f>
        <v>42561.5</v>
      </c>
      <c r="J11166" t="str">
        <f>LEFT(H11166,4)</f>
        <v>2016</v>
      </c>
      <c r="K11166" t="str">
        <f>MID(H11166,5,2)</f>
        <v>07</v>
      </c>
      <c r="L11166" t="str">
        <f>MID(H11166,7,2)</f>
        <v>10</v>
      </c>
    </row>
    <row r="11167" spans="1:12" x14ac:dyDescent="0.35">
      <c r="A11167">
        <v>1.94730813287514</v>
      </c>
      <c r="B11167">
        <v>1.94730813287514</v>
      </c>
      <c r="C11167">
        <v>0</v>
      </c>
      <c r="D11167">
        <v>1.94730813287514</v>
      </c>
      <c r="E11167">
        <v>21.534936998854501</v>
      </c>
      <c r="F11167">
        <v>0</v>
      </c>
      <c r="G11167">
        <v>794</v>
      </c>
      <c r="H11167">
        <v>20160710120000</v>
      </c>
      <c r="I11167" s="2">
        <f>DATE(LEFT(H11167,4),MID(H11167,5,2),MID(H11167,7,2))+TIME(MID(H11167,9,2),MID(H11167,11,2),RIGHT(H11167,2))</f>
        <v>42561.5</v>
      </c>
      <c r="J11167" t="str">
        <f>LEFT(H11167,4)</f>
        <v>2016</v>
      </c>
      <c r="K11167" t="str">
        <f>MID(H11167,5,2)</f>
        <v>07</v>
      </c>
      <c r="L11167" t="str">
        <f>MID(H11167,7,2)</f>
        <v>10</v>
      </c>
    </row>
    <row r="11168" spans="1:12" x14ac:dyDescent="0.35">
      <c r="A11168">
        <v>1.57635467980296</v>
      </c>
      <c r="B11168">
        <v>1.57635467980296</v>
      </c>
      <c r="C11168">
        <v>0</v>
      </c>
      <c r="D11168">
        <v>1.57635467980296</v>
      </c>
      <c r="E11168">
        <v>20.689655172413801</v>
      </c>
      <c r="F11168">
        <v>0</v>
      </c>
      <c r="G11168">
        <v>931</v>
      </c>
      <c r="H11168">
        <v>20160710124500</v>
      </c>
      <c r="I11168" s="2">
        <f>DATE(LEFT(H11168,4),MID(H11168,5,2),MID(H11168,7,2))+TIME(MID(H11168,9,2),MID(H11168,11,2),RIGHT(H11168,2))</f>
        <v>42561.53125</v>
      </c>
      <c r="J11168" t="str">
        <f>LEFT(H11168,4)</f>
        <v>2016</v>
      </c>
      <c r="K11168" t="str">
        <f>MID(H11168,5,2)</f>
        <v>07</v>
      </c>
      <c r="L11168" t="str">
        <f>MID(H11168,7,2)</f>
        <v>10</v>
      </c>
    </row>
    <row r="11169" spans="1:12" x14ac:dyDescent="0.35">
      <c r="A11169">
        <v>1.73913043478261</v>
      </c>
      <c r="B11169">
        <v>1.73913043478261</v>
      </c>
      <c r="C11169">
        <v>0</v>
      </c>
      <c r="D11169">
        <v>1.73913043478261</v>
      </c>
      <c r="E11169">
        <v>19.239130434782599</v>
      </c>
      <c r="F11169">
        <v>0</v>
      </c>
      <c r="G11169">
        <v>831</v>
      </c>
      <c r="H11169">
        <v>20160710124500</v>
      </c>
      <c r="I11169" s="2">
        <f>DATE(LEFT(H11169,4),MID(H11169,5,2),MID(H11169,7,2))+TIME(MID(H11169,9,2),MID(H11169,11,2),RIGHT(H11169,2))</f>
        <v>42561.53125</v>
      </c>
      <c r="J11169" t="str">
        <f>LEFT(H11169,4)</f>
        <v>2016</v>
      </c>
      <c r="K11169" t="str">
        <f>MID(H11169,5,2)</f>
        <v>07</v>
      </c>
      <c r="L11169" t="str">
        <f>MID(H11169,7,2)</f>
        <v>10</v>
      </c>
    </row>
    <row r="11170" spans="1:12" x14ac:dyDescent="0.35">
      <c r="A11170">
        <v>-4.5454545454545503</v>
      </c>
      <c r="B11170">
        <v>4.5454545454545503</v>
      </c>
      <c r="C11170">
        <v>9.0909090909090899</v>
      </c>
      <c r="D11170">
        <v>13.636363636363599</v>
      </c>
      <c r="E11170">
        <v>16.6666666666667</v>
      </c>
      <c r="F11170">
        <v>0</v>
      </c>
      <c r="G11170">
        <v>59</v>
      </c>
      <c r="H11170">
        <v>20160710131500</v>
      </c>
      <c r="I11170" s="2">
        <f>DATE(LEFT(H11170,4),MID(H11170,5,2),MID(H11170,7,2))+TIME(MID(H11170,9,2),MID(H11170,11,2),RIGHT(H11170,2))</f>
        <v>42561.552083333336</v>
      </c>
      <c r="J11170" t="str">
        <f>LEFT(H11170,4)</f>
        <v>2016</v>
      </c>
      <c r="K11170" t="str">
        <f>MID(H11170,5,2)</f>
        <v>07</v>
      </c>
      <c r="L11170" t="str">
        <f>MID(H11170,7,2)</f>
        <v>10</v>
      </c>
    </row>
    <row r="11171" spans="1:12" x14ac:dyDescent="0.35">
      <c r="A11171">
        <v>-2.32558139534884</v>
      </c>
      <c r="B11171">
        <v>1.29198966408269</v>
      </c>
      <c r="C11171">
        <v>3.61757105943152</v>
      </c>
      <c r="D11171">
        <v>4.9095607235142102</v>
      </c>
      <c r="E11171">
        <v>25.581395348837201</v>
      </c>
      <c r="F11171">
        <v>2.0671834625323</v>
      </c>
      <c r="G11171">
        <v>368</v>
      </c>
      <c r="H11171">
        <v>20160710134500</v>
      </c>
      <c r="I11171" s="2">
        <f>DATE(LEFT(H11171,4),MID(H11171,5,2),MID(H11171,7,2))+TIME(MID(H11171,9,2),MID(H11171,11,2),RIGHT(H11171,2))</f>
        <v>42561.572916666664</v>
      </c>
      <c r="J11171" t="str">
        <f>LEFT(H11171,4)</f>
        <v>2016</v>
      </c>
      <c r="K11171" t="str">
        <f>MID(H11171,5,2)</f>
        <v>07</v>
      </c>
      <c r="L11171" t="str">
        <f>MID(H11171,7,2)</f>
        <v>10</v>
      </c>
    </row>
    <row r="11172" spans="1:12" x14ac:dyDescent="0.35">
      <c r="A11172">
        <v>2.9023746701847002</v>
      </c>
      <c r="B11172">
        <v>3.4300791556728201</v>
      </c>
      <c r="C11172">
        <v>0.52770448548812698</v>
      </c>
      <c r="D11172">
        <v>3.9577836411609502</v>
      </c>
      <c r="E11172">
        <v>20.5804749340369</v>
      </c>
      <c r="F11172">
        <v>2.3746701846965701</v>
      </c>
      <c r="G11172">
        <v>338</v>
      </c>
      <c r="H11172">
        <v>20160710140000</v>
      </c>
      <c r="I11172" s="2">
        <f>DATE(LEFT(H11172,4),MID(H11172,5,2),MID(H11172,7,2))+TIME(MID(H11172,9,2),MID(H11172,11,2),RIGHT(H11172,2))</f>
        <v>42561.583333333336</v>
      </c>
      <c r="J11172" t="str">
        <f>LEFT(H11172,4)</f>
        <v>2016</v>
      </c>
      <c r="K11172" t="str">
        <f>MID(H11172,5,2)</f>
        <v>07</v>
      </c>
      <c r="L11172" t="str">
        <f>MID(H11172,7,2)</f>
        <v>10</v>
      </c>
    </row>
    <row r="11173" spans="1:12" x14ac:dyDescent="0.35">
      <c r="A11173">
        <v>0.81355932203389802</v>
      </c>
      <c r="B11173">
        <v>1.9661016949152501</v>
      </c>
      <c r="C11173">
        <v>1.15254237288136</v>
      </c>
      <c r="D11173">
        <v>3.1186440677966099</v>
      </c>
      <c r="E11173">
        <v>21.016949152542399</v>
      </c>
      <c r="F11173">
        <v>1.28813559322034</v>
      </c>
      <c r="G11173">
        <v>1331</v>
      </c>
      <c r="H11173">
        <v>20160710144500</v>
      </c>
      <c r="I11173" s="2">
        <f>DATE(LEFT(H11173,4),MID(H11173,5,2),MID(H11173,7,2))+TIME(MID(H11173,9,2),MID(H11173,11,2),RIGHT(H11173,2))</f>
        <v>42561.614583333336</v>
      </c>
      <c r="J11173" t="str">
        <f>LEFT(H11173,4)</f>
        <v>2016</v>
      </c>
      <c r="K11173" t="str">
        <f>MID(H11173,5,2)</f>
        <v>07</v>
      </c>
      <c r="L11173" t="str">
        <f>MID(H11173,7,2)</f>
        <v>10</v>
      </c>
    </row>
    <row r="11174" spans="1:12" x14ac:dyDescent="0.35">
      <c r="A11174">
        <v>0</v>
      </c>
      <c r="B11174">
        <v>0.63091482649842301</v>
      </c>
      <c r="C11174">
        <v>0.63091482649842301</v>
      </c>
      <c r="D11174">
        <v>1.26182965299685</v>
      </c>
      <c r="E11174">
        <v>20.5047318611987</v>
      </c>
      <c r="F11174">
        <v>0</v>
      </c>
      <c r="G11174">
        <v>286</v>
      </c>
      <c r="H11174">
        <v>20160710173000</v>
      </c>
      <c r="I11174" s="2">
        <f>DATE(LEFT(H11174,4),MID(H11174,5,2),MID(H11174,7,2))+TIME(MID(H11174,9,2),MID(H11174,11,2),RIGHT(H11174,2))</f>
        <v>42561.729166666664</v>
      </c>
      <c r="J11174" t="str">
        <f>LEFT(H11174,4)</f>
        <v>2016</v>
      </c>
      <c r="K11174" t="str">
        <f>MID(H11174,5,2)</f>
        <v>07</v>
      </c>
      <c r="L11174" t="str">
        <f>MID(H11174,7,2)</f>
        <v>10</v>
      </c>
    </row>
    <row r="11175" spans="1:12" x14ac:dyDescent="0.35">
      <c r="A11175">
        <v>-0.59523809523809501</v>
      </c>
      <c r="B11175">
        <v>0.59523809523809501</v>
      </c>
      <c r="C11175">
        <v>1.19047619047619</v>
      </c>
      <c r="D11175">
        <v>1.78571428571429</v>
      </c>
      <c r="E11175">
        <v>29.1666666666667</v>
      </c>
      <c r="F11175">
        <v>1.19047619047619</v>
      </c>
      <c r="G11175">
        <v>153</v>
      </c>
      <c r="H11175">
        <v>20160710173000</v>
      </c>
      <c r="I11175" s="2">
        <f>DATE(LEFT(H11175,4),MID(H11175,5,2),MID(H11175,7,2))+TIME(MID(H11175,9,2),MID(H11175,11,2),RIGHT(H11175,2))</f>
        <v>42561.729166666664</v>
      </c>
      <c r="J11175" t="str">
        <f>LEFT(H11175,4)</f>
        <v>2016</v>
      </c>
      <c r="K11175" t="str">
        <f>MID(H11175,5,2)</f>
        <v>07</v>
      </c>
      <c r="L11175" t="str">
        <f>MID(H11175,7,2)</f>
        <v>10</v>
      </c>
    </row>
    <row r="11176" spans="1:12" x14ac:dyDescent="0.35">
      <c r="A11176">
        <v>3.1602708803611699</v>
      </c>
      <c r="B11176">
        <v>4.2889390519187396</v>
      </c>
      <c r="C11176">
        <v>1.1286681715575599</v>
      </c>
      <c r="D11176">
        <v>5.4176072234763</v>
      </c>
      <c r="E11176">
        <v>20.7674943566591</v>
      </c>
      <c r="F11176">
        <v>0.67720090293453705</v>
      </c>
      <c r="G11176">
        <v>400</v>
      </c>
      <c r="H11176">
        <v>20160711001500</v>
      </c>
      <c r="I11176" s="2">
        <f>DATE(LEFT(H11176,4),MID(H11176,5,2),MID(H11176,7,2))+TIME(MID(H11176,9,2),MID(H11176,11,2),RIGHT(H11176,2))</f>
        <v>42562.010416666664</v>
      </c>
      <c r="J11176" t="str">
        <f>LEFT(H11176,4)</f>
        <v>2016</v>
      </c>
      <c r="K11176" t="str">
        <f>MID(H11176,5,2)</f>
        <v>07</v>
      </c>
      <c r="L11176" t="str">
        <f>MID(H11176,7,2)</f>
        <v>11</v>
      </c>
    </row>
    <row r="11177" spans="1:12" x14ac:dyDescent="0.35">
      <c r="A11177">
        <v>-1.3888888888888899</v>
      </c>
      <c r="B11177">
        <v>1.1111111111111101</v>
      </c>
      <c r="C11177">
        <v>2.5</v>
      </c>
      <c r="D11177">
        <v>3.6111111111111098</v>
      </c>
      <c r="E11177">
        <v>20.5555555555556</v>
      </c>
      <c r="F11177">
        <v>1.1111111111111101</v>
      </c>
      <c r="G11177">
        <v>330</v>
      </c>
      <c r="H11177">
        <v>20160711054500</v>
      </c>
      <c r="I11177" s="2">
        <f>DATE(LEFT(H11177,4),MID(H11177,5,2),MID(H11177,7,2))+TIME(MID(H11177,9,2),MID(H11177,11,2),RIGHT(H11177,2))</f>
        <v>42562.239583333336</v>
      </c>
      <c r="J11177" t="str">
        <f>LEFT(H11177,4)</f>
        <v>2016</v>
      </c>
      <c r="K11177" t="str">
        <f>MID(H11177,5,2)</f>
        <v>07</v>
      </c>
      <c r="L11177" t="str">
        <f>MID(H11177,7,2)</f>
        <v>11</v>
      </c>
    </row>
    <row r="11178" spans="1:12" x14ac:dyDescent="0.35">
      <c r="A11178">
        <v>0.54945054945054905</v>
      </c>
      <c r="B11178">
        <v>1.64835164835165</v>
      </c>
      <c r="C11178">
        <v>1.0989010989011001</v>
      </c>
      <c r="D11178">
        <v>2.7472527472527499</v>
      </c>
      <c r="E11178">
        <v>23.076923076923102</v>
      </c>
      <c r="F11178">
        <v>2.1978021978022002</v>
      </c>
      <c r="G11178">
        <v>324</v>
      </c>
      <c r="H11178">
        <v>20160711090000</v>
      </c>
      <c r="I11178" s="2">
        <f>DATE(LEFT(H11178,4),MID(H11178,5,2),MID(H11178,7,2))+TIME(MID(H11178,9,2),MID(H11178,11,2),RIGHT(H11178,2))</f>
        <v>42562.375</v>
      </c>
      <c r="J11178" t="str">
        <f>LEFT(H11178,4)</f>
        <v>2016</v>
      </c>
      <c r="K11178" t="str">
        <f>MID(H11178,5,2)</f>
        <v>07</v>
      </c>
      <c r="L11178" t="str">
        <f>MID(H11178,7,2)</f>
        <v>11</v>
      </c>
    </row>
    <row r="11179" spans="1:12" x14ac:dyDescent="0.35">
      <c r="A11179">
        <v>1.6726403823178</v>
      </c>
      <c r="B11179">
        <v>2.8673835125448002</v>
      </c>
      <c r="C11179">
        <v>1.194743130227</v>
      </c>
      <c r="D11179">
        <v>4.0621266427718004</v>
      </c>
      <c r="E11179">
        <v>17.084826762246099</v>
      </c>
      <c r="F11179">
        <v>0</v>
      </c>
      <c r="G11179">
        <v>743</v>
      </c>
      <c r="H11179">
        <v>20160711093000</v>
      </c>
      <c r="I11179" s="2">
        <f>DATE(LEFT(H11179,4),MID(H11179,5,2),MID(H11179,7,2))+TIME(MID(H11179,9,2),MID(H11179,11,2),RIGHT(H11179,2))</f>
        <v>42562.395833333336</v>
      </c>
      <c r="J11179" t="str">
        <f>LEFT(H11179,4)</f>
        <v>2016</v>
      </c>
      <c r="K11179" t="str">
        <f>MID(H11179,5,2)</f>
        <v>07</v>
      </c>
      <c r="L11179" t="str">
        <f>MID(H11179,7,2)</f>
        <v>11</v>
      </c>
    </row>
    <row r="11180" spans="1:12" x14ac:dyDescent="0.35">
      <c r="A11180">
        <v>-1.7307692307692299</v>
      </c>
      <c r="B11180">
        <v>2.3076923076923102</v>
      </c>
      <c r="C11180">
        <v>4.0384615384615401</v>
      </c>
      <c r="D11180">
        <v>6.3461538461538503</v>
      </c>
      <c r="E11180">
        <v>25.384615384615401</v>
      </c>
      <c r="F11180">
        <v>1.7307692307692299</v>
      </c>
      <c r="G11180">
        <v>470</v>
      </c>
      <c r="H11180">
        <v>20160711100000</v>
      </c>
      <c r="I11180" s="2">
        <f>DATE(LEFT(H11180,4),MID(H11180,5,2),MID(H11180,7,2))+TIME(MID(H11180,9,2),MID(H11180,11,2),RIGHT(H11180,2))</f>
        <v>42562.416666666664</v>
      </c>
      <c r="J11180" t="str">
        <f>LEFT(H11180,4)</f>
        <v>2016</v>
      </c>
      <c r="K11180" t="str">
        <f>MID(H11180,5,2)</f>
        <v>07</v>
      </c>
      <c r="L11180" t="str">
        <f>MID(H11180,7,2)</f>
        <v>11</v>
      </c>
    </row>
    <row r="11181" spans="1:12" x14ac:dyDescent="0.35">
      <c r="A11181">
        <v>2.3715415019762802</v>
      </c>
      <c r="B11181">
        <v>4.3478260869565197</v>
      </c>
      <c r="C11181">
        <v>1.97628458498024</v>
      </c>
      <c r="D11181">
        <v>6.3241106719367597</v>
      </c>
      <c r="E11181">
        <v>18.181818181818201</v>
      </c>
      <c r="F11181">
        <v>0</v>
      </c>
      <c r="G11181">
        <v>437</v>
      </c>
      <c r="H11181">
        <v>20160711101500</v>
      </c>
      <c r="I11181" s="2">
        <f>DATE(LEFT(H11181,4),MID(H11181,5,2),MID(H11181,7,2))+TIME(MID(H11181,9,2),MID(H11181,11,2),RIGHT(H11181,2))</f>
        <v>42562.427083333336</v>
      </c>
      <c r="J11181" t="str">
        <f>LEFT(H11181,4)</f>
        <v>2016</v>
      </c>
      <c r="K11181" t="str">
        <f>MID(H11181,5,2)</f>
        <v>07</v>
      </c>
      <c r="L11181" t="str">
        <f>MID(H11181,7,2)</f>
        <v>11</v>
      </c>
    </row>
    <row r="11182" spans="1:12" x14ac:dyDescent="0.35">
      <c r="A11182">
        <v>-1</v>
      </c>
      <c r="B11182">
        <v>1.2</v>
      </c>
      <c r="C11182">
        <v>2.2000000000000002</v>
      </c>
      <c r="D11182">
        <v>3.4</v>
      </c>
      <c r="E11182">
        <v>20.399999999999999</v>
      </c>
      <c r="F11182">
        <v>0.2</v>
      </c>
      <c r="G11182">
        <v>464</v>
      </c>
      <c r="H11182">
        <v>20160711101500</v>
      </c>
      <c r="I11182" s="2">
        <f>DATE(LEFT(H11182,4),MID(H11182,5,2),MID(H11182,7,2))+TIME(MID(H11182,9,2),MID(H11182,11,2),RIGHT(H11182,2))</f>
        <v>42562.427083333336</v>
      </c>
      <c r="J11182" t="str">
        <f>LEFT(H11182,4)</f>
        <v>2016</v>
      </c>
      <c r="K11182" t="str">
        <f>MID(H11182,5,2)</f>
        <v>07</v>
      </c>
      <c r="L11182" t="str">
        <f>MID(H11182,7,2)</f>
        <v>11</v>
      </c>
    </row>
    <row r="11183" spans="1:12" x14ac:dyDescent="0.35">
      <c r="A11183">
        <v>-1.1450381679389301</v>
      </c>
      <c r="B11183">
        <v>0.38167938931297701</v>
      </c>
      <c r="C11183">
        <v>1.5267175572519101</v>
      </c>
      <c r="D11183">
        <v>1.90839694656489</v>
      </c>
      <c r="E11183">
        <v>14.122137404580201</v>
      </c>
      <c r="F11183">
        <v>0.38167938931297701</v>
      </c>
      <c r="G11183">
        <v>234</v>
      </c>
      <c r="H11183">
        <v>20160711110000</v>
      </c>
      <c r="I11183" s="2">
        <f>DATE(LEFT(H11183,4),MID(H11183,5,2),MID(H11183,7,2))+TIME(MID(H11183,9,2),MID(H11183,11,2),RIGHT(H11183,2))</f>
        <v>42562.458333333336</v>
      </c>
      <c r="J11183" t="str">
        <f>LEFT(H11183,4)</f>
        <v>2016</v>
      </c>
      <c r="K11183" t="str">
        <f>MID(H11183,5,2)</f>
        <v>07</v>
      </c>
      <c r="L11183" t="str">
        <f>MID(H11183,7,2)</f>
        <v>11</v>
      </c>
    </row>
    <row r="11184" spans="1:12" x14ac:dyDescent="0.35">
      <c r="A11184">
        <v>-0.63897763578274802</v>
      </c>
      <c r="B11184">
        <v>1.2779552715655</v>
      </c>
      <c r="C11184">
        <v>1.91693290734824</v>
      </c>
      <c r="D11184">
        <v>3.19488817891374</v>
      </c>
      <c r="E11184">
        <v>20.1277955271566</v>
      </c>
      <c r="F11184">
        <v>1.59744408945687</v>
      </c>
      <c r="G11184">
        <v>281</v>
      </c>
      <c r="H11184">
        <v>20160711113000</v>
      </c>
      <c r="I11184" s="2">
        <f>DATE(LEFT(H11184,4),MID(H11184,5,2),MID(H11184,7,2))+TIME(MID(H11184,9,2),MID(H11184,11,2),RIGHT(H11184,2))</f>
        <v>42562.479166666664</v>
      </c>
      <c r="J11184" t="str">
        <f>LEFT(H11184,4)</f>
        <v>2016</v>
      </c>
      <c r="K11184" t="str">
        <f>MID(H11184,5,2)</f>
        <v>07</v>
      </c>
      <c r="L11184" t="str">
        <f>MID(H11184,7,2)</f>
        <v>11</v>
      </c>
    </row>
    <row r="11185" spans="1:12" x14ac:dyDescent="0.35">
      <c r="A11185">
        <v>0.50454086781029295</v>
      </c>
      <c r="B11185">
        <v>2.32088799192735</v>
      </c>
      <c r="C11185">
        <v>1.8163471241170499</v>
      </c>
      <c r="D11185">
        <v>4.1372351160444003</v>
      </c>
      <c r="E11185">
        <v>20.9889001009082</v>
      </c>
      <c r="F11185">
        <v>1.8163471241170499</v>
      </c>
      <c r="G11185">
        <v>903</v>
      </c>
      <c r="H11185">
        <v>20160711113000</v>
      </c>
      <c r="I11185" s="2">
        <f>DATE(LEFT(H11185,4),MID(H11185,5,2),MID(H11185,7,2))+TIME(MID(H11185,9,2),MID(H11185,11,2),RIGHT(H11185,2))</f>
        <v>42562.479166666664</v>
      </c>
      <c r="J11185" t="str">
        <f>LEFT(H11185,4)</f>
        <v>2016</v>
      </c>
      <c r="K11185" t="str">
        <f>MID(H11185,5,2)</f>
        <v>07</v>
      </c>
      <c r="L11185" t="str">
        <f>MID(H11185,7,2)</f>
        <v>11</v>
      </c>
    </row>
    <row r="11186" spans="1:12" x14ac:dyDescent="0.35">
      <c r="A11186">
        <v>0</v>
      </c>
      <c r="B11186">
        <v>1.5564202334630399</v>
      </c>
      <c r="C11186">
        <v>1.5564202334630399</v>
      </c>
      <c r="D11186">
        <v>3.1128404669260701</v>
      </c>
      <c r="E11186">
        <v>20.622568093385201</v>
      </c>
      <c r="F11186">
        <v>2.72373540856031</v>
      </c>
      <c r="G11186">
        <v>219</v>
      </c>
      <c r="H11186">
        <v>20160711114500</v>
      </c>
      <c r="I11186" s="2">
        <f>DATE(LEFT(H11186,4),MID(H11186,5,2),MID(H11186,7,2))+TIME(MID(H11186,9,2),MID(H11186,11,2),RIGHT(H11186,2))</f>
        <v>42562.489583333336</v>
      </c>
      <c r="J11186" t="str">
        <f>LEFT(H11186,4)</f>
        <v>2016</v>
      </c>
      <c r="K11186" t="str">
        <f>MID(H11186,5,2)</f>
        <v>07</v>
      </c>
      <c r="L11186" t="str">
        <f>MID(H11186,7,2)</f>
        <v>11</v>
      </c>
    </row>
    <row r="11187" spans="1:12" x14ac:dyDescent="0.35">
      <c r="A11187">
        <v>0.23219814241486</v>
      </c>
      <c r="B11187">
        <v>2.0897832817337498</v>
      </c>
      <c r="C11187">
        <v>1.85758513931889</v>
      </c>
      <c r="D11187">
        <v>3.9473684210526301</v>
      </c>
      <c r="E11187">
        <v>22.910216718266302</v>
      </c>
      <c r="F11187">
        <v>2.6315789473684199</v>
      </c>
      <c r="G11187">
        <v>1126</v>
      </c>
      <c r="H11187">
        <v>20160711133000</v>
      </c>
      <c r="I11187" s="2">
        <f>DATE(LEFT(H11187,4),MID(H11187,5,2),MID(H11187,7,2))+TIME(MID(H11187,9,2),MID(H11187,11,2),RIGHT(H11187,2))</f>
        <v>42562.5625</v>
      </c>
      <c r="J11187" t="str">
        <f>LEFT(H11187,4)</f>
        <v>2016</v>
      </c>
      <c r="K11187" t="str">
        <f>MID(H11187,5,2)</f>
        <v>07</v>
      </c>
      <c r="L11187" t="str">
        <f>MID(H11187,7,2)</f>
        <v>11</v>
      </c>
    </row>
    <row r="11188" spans="1:12" x14ac:dyDescent="0.35">
      <c r="A11188">
        <v>0</v>
      </c>
      <c r="B11188">
        <v>1.63934426229508</v>
      </c>
      <c r="C11188">
        <v>1.63934426229508</v>
      </c>
      <c r="D11188">
        <v>3.27868852459016</v>
      </c>
      <c r="E11188">
        <v>19.672131147540998</v>
      </c>
      <c r="F11188">
        <v>0</v>
      </c>
      <c r="G11188">
        <v>49</v>
      </c>
      <c r="H11188">
        <v>20160711151500</v>
      </c>
      <c r="I11188" s="2">
        <f>DATE(LEFT(H11188,4),MID(H11188,5,2),MID(H11188,7,2))+TIME(MID(H11188,9,2),MID(H11188,11,2),RIGHT(H11188,2))</f>
        <v>42562.635416666664</v>
      </c>
      <c r="J11188" t="str">
        <f>LEFT(H11188,4)</f>
        <v>2016</v>
      </c>
      <c r="K11188" t="str">
        <f>MID(H11188,5,2)</f>
        <v>07</v>
      </c>
      <c r="L11188" t="str">
        <f>MID(H11188,7,2)</f>
        <v>11</v>
      </c>
    </row>
    <row r="11189" spans="1:12" x14ac:dyDescent="0.35">
      <c r="A11189">
        <v>0</v>
      </c>
      <c r="B11189">
        <v>1.9656019656019701</v>
      </c>
      <c r="C11189">
        <v>1.9656019656019701</v>
      </c>
      <c r="D11189">
        <v>3.93120393120393</v>
      </c>
      <c r="E11189">
        <v>23.8329238329238</v>
      </c>
      <c r="F11189">
        <v>0.73710073710073698</v>
      </c>
      <c r="G11189">
        <v>375</v>
      </c>
      <c r="H11189">
        <v>20160711151500</v>
      </c>
      <c r="I11189" s="2">
        <f>DATE(LEFT(H11189,4),MID(H11189,5,2),MID(H11189,7,2))+TIME(MID(H11189,9,2),MID(H11189,11,2),RIGHT(H11189,2))</f>
        <v>42562.635416666664</v>
      </c>
      <c r="J11189" t="str">
        <f>LEFT(H11189,4)</f>
        <v>2016</v>
      </c>
      <c r="K11189" t="str">
        <f>MID(H11189,5,2)</f>
        <v>07</v>
      </c>
      <c r="L11189" t="str">
        <f>MID(H11189,7,2)</f>
        <v>11</v>
      </c>
    </row>
    <row r="11190" spans="1:12" x14ac:dyDescent="0.35">
      <c r="A11190">
        <v>4.1338582677165396</v>
      </c>
      <c r="B11190">
        <v>4.7244094488188999</v>
      </c>
      <c r="C11190">
        <v>0.59055118110236204</v>
      </c>
      <c r="D11190">
        <v>5.3149606299212602</v>
      </c>
      <c r="E11190">
        <v>19.094488188976399</v>
      </c>
      <c r="F11190">
        <v>0.39370078740157499</v>
      </c>
      <c r="G11190">
        <v>432</v>
      </c>
      <c r="H11190">
        <v>20160711164500</v>
      </c>
      <c r="I11190" s="2">
        <f>DATE(LEFT(H11190,4),MID(H11190,5,2),MID(H11190,7,2))+TIME(MID(H11190,9,2),MID(H11190,11,2),RIGHT(H11190,2))</f>
        <v>42562.697916666664</v>
      </c>
      <c r="J11190" t="str">
        <f>LEFT(H11190,4)</f>
        <v>2016</v>
      </c>
      <c r="K11190" t="str">
        <f>MID(H11190,5,2)</f>
        <v>07</v>
      </c>
      <c r="L11190" t="str">
        <f>MID(H11190,7,2)</f>
        <v>11</v>
      </c>
    </row>
    <row r="11191" spans="1:12" x14ac:dyDescent="0.35">
      <c r="A11191">
        <v>4.1666666666666696</v>
      </c>
      <c r="B11191">
        <v>4.7619047619047601</v>
      </c>
      <c r="C11191">
        <v>0.59523809523809501</v>
      </c>
      <c r="D11191">
        <v>5.3571428571428603</v>
      </c>
      <c r="E11191">
        <v>19.246031746031701</v>
      </c>
      <c r="F11191">
        <v>0.39682539682539703</v>
      </c>
      <c r="G11191">
        <v>435</v>
      </c>
      <c r="H11191">
        <v>20160711171500</v>
      </c>
      <c r="I11191" s="2">
        <f>DATE(LEFT(H11191,4),MID(H11191,5,2),MID(H11191,7,2))+TIME(MID(H11191,9,2),MID(H11191,11,2),RIGHT(H11191,2))</f>
        <v>42562.71875</v>
      </c>
      <c r="J11191" t="str">
        <f>LEFT(H11191,4)</f>
        <v>2016</v>
      </c>
      <c r="K11191" t="str">
        <f>MID(H11191,5,2)</f>
        <v>07</v>
      </c>
      <c r="L11191" t="str">
        <f>MID(H11191,7,2)</f>
        <v>11</v>
      </c>
    </row>
    <row r="11192" spans="1:12" x14ac:dyDescent="0.35">
      <c r="A11192">
        <v>-0.55147058823529405</v>
      </c>
      <c r="B11192">
        <v>0.82720588235294101</v>
      </c>
      <c r="C11192">
        <v>1.3786764705882399</v>
      </c>
      <c r="D11192">
        <v>2.2058823529411802</v>
      </c>
      <c r="E11192">
        <v>19.944852941176499</v>
      </c>
      <c r="F11192">
        <v>0.183823529411765</v>
      </c>
      <c r="G11192">
        <v>1001</v>
      </c>
      <c r="H11192">
        <v>20160711174500</v>
      </c>
      <c r="I11192" s="2">
        <f>DATE(LEFT(H11192,4),MID(H11192,5,2),MID(H11192,7,2))+TIME(MID(H11192,9,2),MID(H11192,11,2),RIGHT(H11192,2))</f>
        <v>42562.739583333336</v>
      </c>
      <c r="J11192" t="str">
        <f>LEFT(H11192,4)</f>
        <v>2016</v>
      </c>
      <c r="K11192" t="str">
        <f>MID(H11192,5,2)</f>
        <v>07</v>
      </c>
      <c r="L11192" t="str">
        <f>MID(H11192,7,2)</f>
        <v>11</v>
      </c>
    </row>
    <row r="11193" spans="1:12" x14ac:dyDescent="0.35">
      <c r="A11193">
        <v>0</v>
      </c>
      <c r="B11193">
        <v>2.4523160762942799</v>
      </c>
      <c r="C11193">
        <v>2.4523160762942799</v>
      </c>
      <c r="D11193">
        <v>4.9046321525885599</v>
      </c>
      <c r="E11193">
        <v>22.343324250681199</v>
      </c>
      <c r="F11193">
        <v>0.27247956403269802</v>
      </c>
      <c r="G11193">
        <v>327</v>
      </c>
      <c r="H11193">
        <v>20160711184500</v>
      </c>
      <c r="I11193" s="2">
        <f>DATE(LEFT(H11193,4),MID(H11193,5,2),MID(H11193,7,2))+TIME(MID(H11193,9,2),MID(H11193,11,2),RIGHT(H11193,2))</f>
        <v>42562.78125</v>
      </c>
      <c r="J11193" t="str">
        <f>LEFT(H11193,4)</f>
        <v>2016</v>
      </c>
      <c r="K11193" t="str">
        <f>MID(H11193,5,2)</f>
        <v>07</v>
      </c>
      <c r="L11193" t="str">
        <f>MID(H11193,7,2)</f>
        <v>11</v>
      </c>
    </row>
    <row r="11194" spans="1:12" x14ac:dyDescent="0.35">
      <c r="A11194">
        <v>2.2675736961451198</v>
      </c>
      <c r="B11194">
        <v>2.9478458049886598</v>
      </c>
      <c r="C11194">
        <v>0.68027210884353695</v>
      </c>
      <c r="D11194">
        <v>3.6281179138322002</v>
      </c>
      <c r="E11194">
        <v>21.7687074829932</v>
      </c>
      <c r="F11194">
        <v>3.8548752834467099</v>
      </c>
      <c r="G11194">
        <v>398</v>
      </c>
      <c r="H11194">
        <v>20160711193000</v>
      </c>
      <c r="I11194" s="2">
        <f>DATE(LEFT(H11194,4),MID(H11194,5,2),MID(H11194,7,2))+TIME(MID(H11194,9,2),MID(H11194,11,2),RIGHT(H11194,2))</f>
        <v>42562.8125</v>
      </c>
      <c r="J11194" t="str">
        <f>LEFT(H11194,4)</f>
        <v>2016</v>
      </c>
      <c r="K11194" t="str">
        <f>MID(H11194,5,2)</f>
        <v>07</v>
      </c>
      <c r="L11194" t="str">
        <f>MID(H11194,7,2)</f>
        <v>11</v>
      </c>
    </row>
    <row r="11195" spans="1:12" x14ac:dyDescent="0.35">
      <c r="A11195">
        <v>3.2362459546925599</v>
      </c>
      <c r="B11195">
        <v>4.5307443365695796</v>
      </c>
      <c r="C11195">
        <v>1.2944983818770199</v>
      </c>
      <c r="D11195">
        <v>5.8252427184466002</v>
      </c>
      <c r="E11195">
        <v>23.300970873786401</v>
      </c>
      <c r="F11195">
        <v>0.32362459546925598</v>
      </c>
      <c r="G11195">
        <v>297</v>
      </c>
      <c r="H11195">
        <v>20160711210000</v>
      </c>
      <c r="I11195" s="2">
        <f>DATE(LEFT(H11195,4),MID(H11195,5,2),MID(H11195,7,2))+TIME(MID(H11195,9,2),MID(H11195,11,2),RIGHT(H11195,2))</f>
        <v>42562.875</v>
      </c>
      <c r="J11195" t="str">
        <f>LEFT(H11195,4)</f>
        <v>2016</v>
      </c>
      <c r="K11195" t="str">
        <f>MID(H11195,5,2)</f>
        <v>07</v>
      </c>
      <c r="L11195" t="str">
        <f>MID(H11195,7,2)</f>
        <v>11</v>
      </c>
    </row>
    <row r="11196" spans="1:12" x14ac:dyDescent="0.35">
      <c r="A11196">
        <v>1.2383900928792599</v>
      </c>
      <c r="B11196">
        <v>2.4767801857585101</v>
      </c>
      <c r="C11196">
        <v>1.2383900928792599</v>
      </c>
      <c r="D11196">
        <v>3.7151702786377698</v>
      </c>
      <c r="E11196">
        <v>17.956656346749199</v>
      </c>
      <c r="F11196">
        <v>0</v>
      </c>
      <c r="G11196">
        <v>284</v>
      </c>
      <c r="H11196">
        <v>20160711210000</v>
      </c>
      <c r="I11196" s="2">
        <f>DATE(LEFT(H11196,4),MID(H11196,5,2),MID(H11196,7,2))+TIME(MID(H11196,9,2),MID(H11196,11,2),RIGHT(H11196,2))</f>
        <v>42562.875</v>
      </c>
      <c r="J11196" t="str">
        <f>LEFT(H11196,4)</f>
        <v>2016</v>
      </c>
      <c r="K11196" t="str">
        <f>MID(H11196,5,2)</f>
        <v>07</v>
      </c>
      <c r="L11196" t="str">
        <f>MID(H11196,7,2)</f>
        <v>11</v>
      </c>
    </row>
    <row r="11197" spans="1:12" x14ac:dyDescent="0.35">
      <c r="A11197">
        <v>1.2288786482334899</v>
      </c>
      <c r="B11197">
        <v>2.9185867895545301</v>
      </c>
      <c r="C11197">
        <v>1.68970814132104</v>
      </c>
      <c r="D11197">
        <v>4.6082949308755801</v>
      </c>
      <c r="E11197">
        <v>21.9662058371736</v>
      </c>
      <c r="F11197">
        <v>3.3794162826420902</v>
      </c>
      <c r="G11197">
        <v>600</v>
      </c>
      <c r="H11197">
        <v>20160711223000</v>
      </c>
      <c r="I11197" s="2">
        <f>DATE(LEFT(H11197,4),MID(H11197,5,2),MID(H11197,7,2))+TIME(MID(H11197,9,2),MID(H11197,11,2),RIGHT(H11197,2))</f>
        <v>42562.9375</v>
      </c>
      <c r="J11197" t="str">
        <f>LEFT(H11197,4)</f>
        <v>2016</v>
      </c>
      <c r="K11197" t="str">
        <f>MID(H11197,5,2)</f>
        <v>07</v>
      </c>
      <c r="L11197" t="str">
        <f>MID(H11197,7,2)</f>
        <v>11</v>
      </c>
    </row>
    <row r="11198" spans="1:12" x14ac:dyDescent="0.35">
      <c r="A11198">
        <v>3.0063291139240498</v>
      </c>
      <c r="B11198">
        <v>3.79746835443038</v>
      </c>
      <c r="C11198">
        <v>0.791139240506329</v>
      </c>
      <c r="D11198">
        <v>4.5886075949367102</v>
      </c>
      <c r="E11198">
        <v>16.139240506329099</v>
      </c>
      <c r="F11198">
        <v>0</v>
      </c>
      <c r="G11198">
        <v>526</v>
      </c>
      <c r="H11198">
        <v>20160711230000</v>
      </c>
      <c r="I11198" s="2">
        <f>DATE(LEFT(H11198,4),MID(H11198,5,2),MID(H11198,7,2))+TIME(MID(H11198,9,2),MID(H11198,11,2),RIGHT(H11198,2))</f>
        <v>42562.958333333336</v>
      </c>
      <c r="J11198" t="str">
        <f>LEFT(H11198,4)</f>
        <v>2016</v>
      </c>
      <c r="K11198" t="str">
        <f>MID(H11198,5,2)</f>
        <v>07</v>
      </c>
      <c r="L11198" t="str">
        <f>MID(H11198,7,2)</f>
        <v>11</v>
      </c>
    </row>
    <row r="11199" spans="1:12" x14ac:dyDescent="0.35">
      <c r="A11199">
        <v>1.93548387096774</v>
      </c>
      <c r="B11199">
        <v>3.2258064516128999</v>
      </c>
      <c r="C11199">
        <v>1.2903225806451599</v>
      </c>
      <c r="D11199">
        <v>4.5161290322580596</v>
      </c>
      <c r="E11199">
        <v>22.795698924731202</v>
      </c>
      <c r="F11199">
        <v>2.5806451612903198</v>
      </c>
      <c r="G11199">
        <v>426</v>
      </c>
      <c r="H11199">
        <v>20160712031500</v>
      </c>
      <c r="I11199" s="2">
        <f>DATE(LEFT(H11199,4),MID(H11199,5,2),MID(H11199,7,2))+TIME(MID(H11199,9,2),MID(H11199,11,2),RIGHT(H11199,2))</f>
        <v>42563.135416666664</v>
      </c>
      <c r="J11199" t="str">
        <f>LEFT(H11199,4)</f>
        <v>2016</v>
      </c>
      <c r="K11199" t="str">
        <f>MID(H11199,5,2)</f>
        <v>07</v>
      </c>
      <c r="L11199" t="str">
        <f>MID(H11199,7,2)</f>
        <v>12</v>
      </c>
    </row>
    <row r="11200" spans="1:12" x14ac:dyDescent="0.35">
      <c r="A11200">
        <v>1.0744985673352401</v>
      </c>
      <c r="B11200">
        <v>3.08022922636103</v>
      </c>
      <c r="C11200">
        <v>2.0057306590257902</v>
      </c>
      <c r="D11200">
        <v>5.0859598853868198</v>
      </c>
      <c r="E11200">
        <v>23.280802292263601</v>
      </c>
      <c r="F11200">
        <v>2.2922636103151901</v>
      </c>
      <c r="G11200">
        <v>1206</v>
      </c>
      <c r="H11200">
        <v>20160712073000</v>
      </c>
      <c r="I11200" s="2">
        <f>DATE(LEFT(H11200,4),MID(H11200,5,2),MID(H11200,7,2))+TIME(MID(H11200,9,2),MID(H11200,11,2),RIGHT(H11200,2))</f>
        <v>42563.3125</v>
      </c>
      <c r="J11200" t="str">
        <f>LEFT(H11200,4)</f>
        <v>2016</v>
      </c>
      <c r="K11200" t="str">
        <f>MID(H11200,5,2)</f>
        <v>07</v>
      </c>
      <c r="L11200" t="str">
        <f>MID(H11200,7,2)</f>
        <v>12</v>
      </c>
    </row>
    <row r="11201" spans="1:12" x14ac:dyDescent="0.35">
      <c r="A11201">
        <v>1.00358422939068</v>
      </c>
      <c r="B11201">
        <v>3.0107526881720399</v>
      </c>
      <c r="C11201">
        <v>2.0071684587813601</v>
      </c>
      <c r="D11201">
        <v>5.0179211469534097</v>
      </c>
      <c r="E11201">
        <v>23.1541218637993</v>
      </c>
      <c r="F11201">
        <v>2.29390681003584</v>
      </c>
      <c r="G11201">
        <v>1205</v>
      </c>
      <c r="H11201">
        <v>20160712073000</v>
      </c>
      <c r="I11201" s="2">
        <f>DATE(LEFT(H11201,4),MID(H11201,5,2),MID(H11201,7,2))+TIME(MID(H11201,9,2),MID(H11201,11,2),RIGHT(H11201,2))</f>
        <v>42563.3125</v>
      </c>
      <c r="J11201" t="str">
        <f>LEFT(H11201,4)</f>
        <v>2016</v>
      </c>
      <c r="K11201" t="str">
        <f>MID(H11201,5,2)</f>
        <v>07</v>
      </c>
      <c r="L11201" t="str">
        <f>MID(H11201,7,2)</f>
        <v>12</v>
      </c>
    </row>
    <row r="11202" spans="1:12" x14ac:dyDescent="0.35">
      <c r="A11202">
        <v>2.1176470588235299</v>
      </c>
      <c r="B11202">
        <v>3.2941176470588198</v>
      </c>
      <c r="C11202">
        <v>1.1764705882352899</v>
      </c>
      <c r="D11202">
        <v>4.4705882352941204</v>
      </c>
      <c r="E11202">
        <v>21.411764705882401</v>
      </c>
      <c r="F11202">
        <v>0.70588235294117696</v>
      </c>
      <c r="G11202">
        <v>370</v>
      </c>
      <c r="H11202">
        <v>20160712074500</v>
      </c>
      <c r="I11202" s="2">
        <f>DATE(LEFT(H11202,4),MID(H11202,5,2),MID(H11202,7,2))+TIME(MID(H11202,9,2),MID(H11202,11,2),RIGHT(H11202,2))</f>
        <v>42563.322916666664</v>
      </c>
      <c r="J11202" t="str">
        <f>LEFT(H11202,4)</f>
        <v>2016</v>
      </c>
      <c r="K11202" t="str">
        <f>MID(H11202,5,2)</f>
        <v>07</v>
      </c>
      <c r="L11202" t="str">
        <f>MID(H11202,7,2)</f>
        <v>12</v>
      </c>
    </row>
    <row r="11203" spans="1:12" x14ac:dyDescent="0.35">
      <c r="A11203">
        <v>0</v>
      </c>
      <c r="B11203">
        <v>2.9715762273901798</v>
      </c>
      <c r="C11203">
        <v>2.9715762273901798</v>
      </c>
      <c r="D11203">
        <v>5.9431524547803596</v>
      </c>
      <c r="E11203">
        <v>22.3514211886305</v>
      </c>
      <c r="F11203">
        <v>0.387596899224806</v>
      </c>
      <c r="G11203">
        <v>721</v>
      </c>
      <c r="H11203">
        <v>20160712083000</v>
      </c>
      <c r="I11203" s="2">
        <f>DATE(LEFT(H11203,4),MID(H11203,5,2),MID(H11203,7,2))+TIME(MID(H11203,9,2),MID(H11203,11,2),RIGHT(H11203,2))</f>
        <v>42563.354166666664</v>
      </c>
      <c r="J11203" t="str">
        <f>LEFT(H11203,4)</f>
        <v>2016</v>
      </c>
      <c r="K11203" t="str">
        <f>MID(H11203,5,2)</f>
        <v>07</v>
      </c>
      <c r="L11203" t="str">
        <f>MID(H11203,7,2)</f>
        <v>12</v>
      </c>
    </row>
    <row r="11204" spans="1:12" x14ac:dyDescent="0.35">
      <c r="A11204">
        <v>0.32894736842105199</v>
      </c>
      <c r="B11204">
        <v>2.3026315789473699</v>
      </c>
      <c r="C11204">
        <v>1.9736842105263199</v>
      </c>
      <c r="D11204">
        <v>4.2763157894736796</v>
      </c>
      <c r="E11204">
        <v>23.601973684210499</v>
      </c>
      <c r="F11204">
        <v>2.6315789473684199</v>
      </c>
      <c r="G11204">
        <v>1075</v>
      </c>
      <c r="H11204">
        <v>20160712083000</v>
      </c>
      <c r="I11204" s="2">
        <f>DATE(LEFT(H11204,4),MID(H11204,5,2),MID(H11204,7,2))+TIME(MID(H11204,9,2),MID(H11204,11,2),RIGHT(H11204,2))</f>
        <v>42563.354166666664</v>
      </c>
      <c r="J11204" t="str">
        <f>LEFT(H11204,4)</f>
        <v>2016</v>
      </c>
      <c r="K11204" t="str">
        <f>MID(H11204,5,2)</f>
        <v>07</v>
      </c>
      <c r="L11204" t="str">
        <f>MID(H11204,7,2)</f>
        <v>12</v>
      </c>
    </row>
    <row r="11205" spans="1:12" x14ac:dyDescent="0.35">
      <c r="A11205">
        <v>0.139082058414465</v>
      </c>
      <c r="B11205">
        <v>2.3643949930459001</v>
      </c>
      <c r="C11205">
        <v>2.2253129346314302</v>
      </c>
      <c r="D11205">
        <v>4.5897079276773303</v>
      </c>
      <c r="E11205">
        <v>23.5048678720445</v>
      </c>
      <c r="F11205">
        <v>2.2253129346314302</v>
      </c>
      <c r="G11205">
        <v>640</v>
      </c>
      <c r="H11205">
        <v>20160712100000</v>
      </c>
      <c r="I11205" s="2">
        <f>DATE(LEFT(H11205,4),MID(H11205,5,2),MID(H11205,7,2))+TIME(MID(H11205,9,2),MID(H11205,11,2),RIGHT(H11205,2))</f>
        <v>42563.416666666664</v>
      </c>
      <c r="J11205" t="str">
        <f>LEFT(H11205,4)</f>
        <v>2016</v>
      </c>
      <c r="K11205" t="str">
        <f>MID(H11205,5,2)</f>
        <v>07</v>
      </c>
      <c r="L11205" t="str">
        <f>MID(H11205,7,2)</f>
        <v>12</v>
      </c>
    </row>
    <row r="11206" spans="1:12" x14ac:dyDescent="0.35">
      <c r="A11206">
        <v>-2.12765957446809</v>
      </c>
      <c r="B11206">
        <v>1.4184397163120599</v>
      </c>
      <c r="C11206">
        <v>3.5460992907801399</v>
      </c>
      <c r="D11206">
        <v>4.9645390070922</v>
      </c>
      <c r="E11206">
        <v>26.241134751773</v>
      </c>
      <c r="F11206">
        <v>1.4184397163120599</v>
      </c>
      <c r="G11206">
        <v>136</v>
      </c>
      <c r="H11206">
        <v>20160712104500</v>
      </c>
      <c r="I11206" s="2">
        <f>DATE(LEFT(H11206,4),MID(H11206,5,2),MID(H11206,7,2))+TIME(MID(H11206,9,2),MID(H11206,11,2),RIGHT(H11206,2))</f>
        <v>42563.447916666664</v>
      </c>
      <c r="J11206" t="str">
        <f>LEFT(H11206,4)</f>
        <v>2016</v>
      </c>
      <c r="K11206" t="str">
        <f>MID(H11206,5,2)</f>
        <v>07</v>
      </c>
      <c r="L11206" t="str">
        <f>MID(H11206,7,2)</f>
        <v>12</v>
      </c>
    </row>
    <row r="11207" spans="1:12" x14ac:dyDescent="0.35">
      <c r="A11207">
        <v>1.3888888888888899</v>
      </c>
      <c r="B11207">
        <v>2.7777777777777799</v>
      </c>
      <c r="C11207">
        <v>1.3888888888888899</v>
      </c>
      <c r="D11207">
        <v>4.1666666666666696</v>
      </c>
      <c r="E11207">
        <v>26.3888888888889</v>
      </c>
      <c r="F11207">
        <v>0</v>
      </c>
      <c r="G11207">
        <v>63</v>
      </c>
      <c r="H11207">
        <v>20160712130000</v>
      </c>
      <c r="I11207" s="2">
        <f>DATE(LEFT(H11207,4),MID(H11207,5,2),MID(H11207,7,2))+TIME(MID(H11207,9,2),MID(H11207,11,2),RIGHT(H11207,2))</f>
        <v>42563.541666666664</v>
      </c>
      <c r="J11207" t="str">
        <f>LEFT(H11207,4)</f>
        <v>2016</v>
      </c>
      <c r="K11207" t="str">
        <f>MID(H11207,5,2)</f>
        <v>07</v>
      </c>
      <c r="L11207" t="str">
        <f>MID(H11207,7,2)</f>
        <v>12</v>
      </c>
    </row>
    <row r="11208" spans="1:12" x14ac:dyDescent="0.35">
      <c r="A11208">
        <v>1.73160173160173</v>
      </c>
      <c r="B11208">
        <v>2.5974025974026</v>
      </c>
      <c r="C11208">
        <v>0.86580086580086602</v>
      </c>
      <c r="D11208">
        <v>3.4632034632034601</v>
      </c>
      <c r="E11208">
        <v>17.748917748917801</v>
      </c>
      <c r="F11208">
        <v>0</v>
      </c>
      <c r="G11208">
        <v>215</v>
      </c>
      <c r="H11208">
        <v>20160712134500</v>
      </c>
      <c r="I11208" s="2">
        <f>DATE(LEFT(H11208,4),MID(H11208,5,2),MID(H11208,7,2))+TIME(MID(H11208,9,2),MID(H11208,11,2),RIGHT(H11208,2))</f>
        <v>42563.572916666664</v>
      </c>
      <c r="J11208" t="str">
        <f>LEFT(H11208,4)</f>
        <v>2016</v>
      </c>
      <c r="K11208" t="str">
        <f>MID(H11208,5,2)</f>
        <v>07</v>
      </c>
      <c r="L11208" t="str">
        <f>MID(H11208,7,2)</f>
        <v>12</v>
      </c>
    </row>
    <row r="11209" spans="1:12" x14ac:dyDescent="0.35">
      <c r="A11209">
        <v>1.55440414507772</v>
      </c>
      <c r="B11209">
        <v>2.59067357512953</v>
      </c>
      <c r="C11209">
        <v>1.03626943005181</v>
      </c>
      <c r="D11209">
        <v>3.6269430051813498</v>
      </c>
      <c r="E11209">
        <v>16.062176165803098</v>
      </c>
      <c r="F11209">
        <v>0.25906735751295301</v>
      </c>
      <c r="G11209">
        <v>360</v>
      </c>
      <c r="H11209">
        <v>20160712134500</v>
      </c>
      <c r="I11209" s="2">
        <f>DATE(LEFT(H11209,4),MID(H11209,5,2),MID(H11209,7,2))+TIME(MID(H11209,9,2),MID(H11209,11,2),RIGHT(H11209,2))</f>
        <v>42563.572916666664</v>
      </c>
      <c r="J11209" t="str">
        <f>LEFT(H11209,4)</f>
        <v>2016</v>
      </c>
      <c r="K11209" t="str">
        <f>MID(H11209,5,2)</f>
        <v>07</v>
      </c>
      <c r="L11209" t="str">
        <f>MID(H11209,7,2)</f>
        <v>12</v>
      </c>
    </row>
    <row r="11210" spans="1:12" x14ac:dyDescent="0.35">
      <c r="A11210">
        <v>1.0220125786163501</v>
      </c>
      <c r="B11210">
        <v>1.96540880503145</v>
      </c>
      <c r="C11210">
        <v>0.94339622641509402</v>
      </c>
      <c r="D11210">
        <v>2.9088050314465401</v>
      </c>
      <c r="E11210">
        <v>20.125786163522001</v>
      </c>
      <c r="F11210">
        <v>1.8081761006289301</v>
      </c>
      <c r="G11210">
        <v>1134</v>
      </c>
      <c r="H11210">
        <v>20160712141500</v>
      </c>
      <c r="I11210" s="2">
        <f>DATE(LEFT(H11210,4),MID(H11210,5,2),MID(H11210,7,2))+TIME(MID(H11210,9,2),MID(H11210,11,2),RIGHT(H11210,2))</f>
        <v>42563.59375</v>
      </c>
      <c r="J11210" t="str">
        <f>LEFT(H11210,4)</f>
        <v>2016</v>
      </c>
      <c r="K11210" t="str">
        <f>MID(H11210,5,2)</f>
        <v>07</v>
      </c>
      <c r="L11210" t="str">
        <f>MID(H11210,7,2)</f>
        <v>12</v>
      </c>
    </row>
    <row r="11211" spans="1:12" x14ac:dyDescent="0.35">
      <c r="A11211">
        <v>-1.1111111111111101</v>
      </c>
      <c r="B11211">
        <v>2.4444444444444402</v>
      </c>
      <c r="C11211">
        <v>3.5555555555555598</v>
      </c>
      <c r="D11211">
        <v>6</v>
      </c>
      <c r="E11211">
        <v>18.2222222222222</v>
      </c>
      <c r="F11211">
        <v>0.66666666666666696</v>
      </c>
      <c r="G11211">
        <v>384</v>
      </c>
      <c r="H11211">
        <v>20160712150000</v>
      </c>
      <c r="I11211" s="2">
        <f>DATE(LEFT(H11211,4),MID(H11211,5,2),MID(H11211,7,2))+TIME(MID(H11211,9,2),MID(H11211,11,2),RIGHT(H11211,2))</f>
        <v>42563.625</v>
      </c>
      <c r="J11211" t="str">
        <f>LEFT(H11211,4)</f>
        <v>2016</v>
      </c>
      <c r="K11211" t="str">
        <f>MID(H11211,5,2)</f>
        <v>07</v>
      </c>
      <c r="L11211" t="str">
        <f>MID(H11211,7,2)</f>
        <v>12</v>
      </c>
    </row>
    <row r="11212" spans="1:12" x14ac:dyDescent="0.35">
      <c r="A11212">
        <v>4.8598130841121501</v>
      </c>
      <c r="B11212">
        <v>5.4205607476635498</v>
      </c>
      <c r="C11212">
        <v>0.56074766355140204</v>
      </c>
      <c r="D11212">
        <v>5.9813084112149504</v>
      </c>
      <c r="E11212">
        <v>19.252336448598101</v>
      </c>
      <c r="F11212">
        <v>0.37383177570093501</v>
      </c>
      <c r="G11212">
        <v>468</v>
      </c>
      <c r="H11212">
        <v>20160712163000</v>
      </c>
      <c r="I11212" s="2">
        <f>DATE(LEFT(H11212,4),MID(H11212,5,2),MID(H11212,7,2))+TIME(MID(H11212,9,2),MID(H11212,11,2),RIGHT(H11212,2))</f>
        <v>42563.6875</v>
      </c>
      <c r="J11212" t="str">
        <f>LEFT(H11212,4)</f>
        <v>2016</v>
      </c>
      <c r="K11212" t="str">
        <f>MID(H11212,5,2)</f>
        <v>07</v>
      </c>
      <c r="L11212" t="str">
        <f>MID(H11212,7,2)</f>
        <v>12</v>
      </c>
    </row>
    <row r="11213" spans="1:12" x14ac:dyDescent="0.35">
      <c r="A11213">
        <v>6.2827225130890101</v>
      </c>
      <c r="B11213">
        <v>7.0680628272251296</v>
      </c>
      <c r="C11213">
        <v>0.78534031413612604</v>
      </c>
      <c r="D11213">
        <v>7.8534031413612597</v>
      </c>
      <c r="E11213">
        <v>22.2513089005236</v>
      </c>
      <c r="F11213">
        <v>2.8795811518324599</v>
      </c>
      <c r="G11213">
        <v>343</v>
      </c>
      <c r="H11213">
        <v>20160712173000</v>
      </c>
      <c r="I11213" s="2">
        <f>DATE(LEFT(H11213,4),MID(H11213,5,2),MID(H11213,7,2))+TIME(MID(H11213,9,2),MID(H11213,11,2),RIGHT(H11213,2))</f>
        <v>42563.729166666664</v>
      </c>
      <c r="J11213" t="str">
        <f>LEFT(H11213,4)</f>
        <v>2016</v>
      </c>
      <c r="K11213" t="str">
        <f>MID(H11213,5,2)</f>
        <v>07</v>
      </c>
      <c r="L11213" t="str">
        <f>MID(H11213,7,2)</f>
        <v>12</v>
      </c>
    </row>
    <row r="11214" spans="1:12" x14ac:dyDescent="0.35">
      <c r="A11214">
        <v>0.42372881355932202</v>
      </c>
      <c r="B11214">
        <v>2.1186440677966099</v>
      </c>
      <c r="C11214">
        <v>1.6949152542372901</v>
      </c>
      <c r="D11214">
        <v>3.8135593220339001</v>
      </c>
      <c r="E11214">
        <v>23.305084745762699</v>
      </c>
      <c r="F11214">
        <v>0.84745762711864403</v>
      </c>
      <c r="G11214">
        <v>222</v>
      </c>
      <c r="H11214">
        <v>20160712181500</v>
      </c>
      <c r="I11214" s="2">
        <f>DATE(LEFT(H11214,4),MID(H11214,5,2),MID(H11214,7,2))+TIME(MID(H11214,9,2),MID(H11214,11,2),RIGHT(H11214,2))</f>
        <v>42563.760416666664</v>
      </c>
      <c r="J11214" t="str">
        <f>LEFT(H11214,4)</f>
        <v>2016</v>
      </c>
      <c r="K11214" t="str">
        <f>MID(H11214,5,2)</f>
        <v>07</v>
      </c>
      <c r="L11214" t="str">
        <f>MID(H11214,7,2)</f>
        <v>12</v>
      </c>
    </row>
    <row r="11215" spans="1:12" x14ac:dyDescent="0.35">
      <c r="A11215">
        <v>2.9629629629629601</v>
      </c>
      <c r="B11215">
        <v>3.7037037037037002</v>
      </c>
      <c r="C11215">
        <v>0.74074074074074103</v>
      </c>
      <c r="D11215">
        <v>4.4444444444444402</v>
      </c>
      <c r="E11215">
        <v>28.148148148148099</v>
      </c>
      <c r="F11215">
        <v>6.6666666666666696</v>
      </c>
      <c r="G11215">
        <v>122</v>
      </c>
      <c r="H11215">
        <v>20160712184500</v>
      </c>
      <c r="I11215" s="2">
        <f>DATE(LEFT(H11215,4),MID(H11215,5,2),MID(H11215,7,2))+TIME(MID(H11215,9,2),MID(H11215,11,2),RIGHT(H11215,2))</f>
        <v>42563.78125</v>
      </c>
      <c r="J11215" t="str">
        <f>LEFT(H11215,4)</f>
        <v>2016</v>
      </c>
      <c r="K11215" t="str">
        <f>MID(H11215,5,2)</f>
        <v>07</v>
      </c>
      <c r="L11215" t="str">
        <f>MID(H11215,7,2)</f>
        <v>12</v>
      </c>
    </row>
    <row r="11216" spans="1:12" x14ac:dyDescent="0.35">
      <c r="A11216">
        <v>6.4220183486238502</v>
      </c>
      <c r="B11216">
        <v>7.3394495412843996</v>
      </c>
      <c r="C11216">
        <v>0.91743119266055095</v>
      </c>
      <c r="D11216">
        <v>8.2568807339449606</v>
      </c>
      <c r="E11216">
        <v>24.7706422018349</v>
      </c>
      <c r="F11216">
        <v>2.75229357798165</v>
      </c>
      <c r="G11216">
        <v>101</v>
      </c>
      <c r="H11216">
        <v>20160712184500</v>
      </c>
      <c r="I11216" s="2">
        <f>DATE(LEFT(H11216,4),MID(H11216,5,2),MID(H11216,7,2))+TIME(MID(H11216,9,2),MID(H11216,11,2),RIGHT(H11216,2))</f>
        <v>42563.78125</v>
      </c>
      <c r="J11216" t="str">
        <f>LEFT(H11216,4)</f>
        <v>2016</v>
      </c>
      <c r="K11216" t="str">
        <f>MID(H11216,5,2)</f>
        <v>07</v>
      </c>
      <c r="L11216" t="str">
        <f>MID(H11216,7,2)</f>
        <v>12</v>
      </c>
    </row>
    <row r="11217" spans="1:12" x14ac:dyDescent="0.35">
      <c r="A11217">
        <v>-1.3351134846462001</v>
      </c>
      <c r="B11217">
        <v>1.86915887850467</v>
      </c>
      <c r="C11217">
        <v>3.2042723631508698</v>
      </c>
      <c r="D11217">
        <v>5.0734312416555403</v>
      </c>
      <c r="E11217">
        <v>16.154873164219001</v>
      </c>
      <c r="F11217">
        <v>0.40053404539385901</v>
      </c>
      <c r="G11217">
        <v>691</v>
      </c>
      <c r="H11217">
        <v>20160712190000</v>
      </c>
      <c r="I11217" s="2">
        <f>DATE(LEFT(H11217,4),MID(H11217,5,2),MID(H11217,7,2))+TIME(MID(H11217,9,2),MID(H11217,11,2),RIGHT(H11217,2))</f>
        <v>42563.791666666664</v>
      </c>
      <c r="J11217" t="str">
        <f>LEFT(H11217,4)</f>
        <v>2016</v>
      </c>
      <c r="K11217" t="str">
        <f>MID(H11217,5,2)</f>
        <v>07</v>
      </c>
      <c r="L11217" t="str">
        <f>MID(H11217,7,2)</f>
        <v>12</v>
      </c>
    </row>
    <row r="11218" spans="1:12" x14ac:dyDescent="0.35">
      <c r="A11218">
        <v>6.8807339449541303</v>
      </c>
      <c r="B11218">
        <v>7.3394495412843996</v>
      </c>
      <c r="C11218">
        <v>0.45871559633027498</v>
      </c>
      <c r="D11218">
        <v>7.7981651376146797</v>
      </c>
      <c r="E11218">
        <v>26.605504587155998</v>
      </c>
      <c r="F11218">
        <v>1.8348623853210999</v>
      </c>
      <c r="G11218">
        <v>195</v>
      </c>
      <c r="H11218">
        <v>20160712191500</v>
      </c>
      <c r="I11218" s="2">
        <f>DATE(LEFT(H11218,4),MID(H11218,5,2),MID(H11218,7,2))+TIME(MID(H11218,9,2),MID(H11218,11,2),RIGHT(H11218,2))</f>
        <v>42563.802083333336</v>
      </c>
      <c r="J11218" t="str">
        <f>LEFT(H11218,4)</f>
        <v>2016</v>
      </c>
      <c r="K11218" t="str">
        <f>MID(H11218,5,2)</f>
        <v>07</v>
      </c>
      <c r="L11218" t="str">
        <f>MID(H11218,7,2)</f>
        <v>12</v>
      </c>
    </row>
    <row r="11219" spans="1:12" x14ac:dyDescent="0.35">
      <c r="A11219">
        <v>6.4285714285714297</v>
      </c>
      <c r="B11219">
        <v>7.1428571428571397</v>
      </c>
      <c r="C11219">
        <v>0.71428571428571397</v>
      </c>
      <c r="D11219">
        <v>7.8571428571428603</v>
      </c>
      <c r="E11219">
        <v>20</v>
      </c>
      <c r="F11219">
        <v>2.8571428571428599</v>
      </c>
      <c r="G11219">
        <v>489</v>
      </c>
      <c r="H11219">
        <v>20160712191500</v>
      </c>
      <c r="I11219" s="2">
        <f>DATE(LEFT(H11219,4),MID(H11219,5,2),MID(H11219,7,2))+TIME(MID(H11219,9,2),MID(H11219,11,2),RIGHT(H11219,2))</f>
        <v>42563.802083333336</v>
      </c>
      <c r="J11219" t="str">
        <f>LEFT(H11219,4)</f>
        <v>2016</v>
      </c>
      <c r="K11219" t="str">
        <f>MID(H11219,5,2)</f>
        <v>07</v>
      </c>
      <c r="L11219" t="str">
        <f>MID(H11219,7,2)</f>
        <v>12</v>
      </c>
    </row>
    <row r="11220" spans="1:12" x14ac:dyDescent="0.35">
      <c r="A11220">
        <v>1.8412698412698401</v>
      </c>
      <c r="B11220">
        <v>2.6666666666666701</v>
      </c>
      <c r="C11220">
        <v>0.82539682539682502</v>
      </c>
      <c r="D11220">
        <v>3.4920634920634899</v>
      </c>
      <c r="E11220">
        <v>21.269841269841301</v>
      </c>
      <c r="F11220">
        <v>1.5873015873015901</v>
      </c>
      <c r="G11220">
        <v>1359</v>
      </c>
      <c r="H11220">
        <v>20160712194500</v>
      </c>
      <c r="I11220" s="2">
        <f>DATE(LEFT(H11220,4),MID(H11220,5,2),MID(H11220,7,2))+TIME(MID(H11220,9,2),MID(H11220,11,2),RIGHT(H11220,2))</f>
        <v>42563.822916666664</v>
      </c>
      <c r="J11220" t="str">
        <f>LEFT(H11220,4)</f>
        <v>2016</v>
      </c>
      <c r="K11220" t="str">
        <f>MID(H11220,5,2)</f>
        <v>07</v>
      </c>
      <c r="L11220" t="str">
        <f>MID(H11220,7,2)</f>
        <v>12</v>
      </c>
    </row>
    <row r="11221" spans="1:12" x14ac:dyDescent="0.35">
      <c r="A11221">
        <v>-1.5384615384615401</v>
      </c>
      <c r="B11221">
        <v>2.7692307692307701</v>
      </c>
      <c r="C11221">
        <v>4.3076923076923102</v>
      </c>
      <c r="D11221">
        <v>7.0769230769230802</v>
      </c>
      <c r="E11221">
        <v>20.923076923076898</v>
      </c>
      <c r="F11221">
        <v>0.92307692307692302</v>
      </c>
      <c r="G11221">
        <v>295</v>
      </c>
      <c r="H11221">
        <v>20160712211500</v>
      </c>
      <c r="I11221" s="2">
        <f>DATE(LEFT(H11221,4),MID(H11221,5,2),MID(H11221,7,2))+TIME(MID(H11221,9,2),MID(H11221,11,2),RIGHT(H11221,2))</f>
        <v>42563.885416666664</v>
      </c>
      <c r="J11221" t="str">
        <f>LEFT(H11221,4)</f>
        <v>2016</v>
      </c>
      <c r="K11221" t="str">
        <f>MID(H11221,5,2)</f>
        <v>07</v>
      </c>
      <c r="L11221" t="str">
        <f>MID(H11221,7,2)</f>
        <v>12</v>
      </c>
    </row>
    <row r="11222" spans="1:12" x14ac:dyDescent="0.35">
      <c r="A11222">
        <v>-1.16279069767442</v>
      </c>
      <c r="B11222">
        <v>1.16279069767442</v>
      </c>
      <c r="C11222">
        <v>2.32558139534884</v>
      </c>
      <c r="D11222">
        <v>3.4883720930232598</v>
      </c>
      <c r="E11222">
        <v>18.604651162790699</v>
      </c>
      <c r="F11222">
        <v>1.16279069767442</v>
      </c>
      <c r="G11222">
        <v>73</v>
      </c>
      <c r="H11222">
        <v>20160712221500</v>
      </c>
      <c r="I11222" s="2">
        <f>DATE(LEFT(H11222,4),MID(H11222,5,2),MID(H11222,7,2))+TIME(MID(H11222,9,2),MID(H11222,11,2),RIGHT(H11222,2))</f>
        <v>42563.927083333336</v>
      </c>
      <c r="J11222" t="str">
        <f>LEFT(H11222,4)</f>
        <v>2016</v>
      </c>
      <c r="K11222" t="str">
        <f>MID(H11222,5,2)</f>
        <v>07</v>
      </c>
      <c r="L11222" t="str">
        <f>MID(H11222,7,2)</f>
        <v>12</v>
      </c>
    </row>
    <row r="11223" spans="1:12" x14ac:dyDescent="0.35">
      <c r="A11223">
        <v>0</v>
      </c>
      <c r="B11223">
        <v>2.1699819168173602</v>
      </c>
      <c r="C11223">
        <v>2.1699819168173602</v>
      </c>
      <c r="D11223">
        <v>4.3399638336347204</v>
      </c>
      <c r="E11223">
        <v>19.891500904159098</v>
      </c>
      <c r="F11223">
        <v>0.90415913200723297</v>
      </c>
      <c r="G11223">
        <v>510</v>
      </c>
      <c r="H11223">
        <v>20160712233000</v>
      </c>
      <c r="I11223" s="2">
        <f>DATE(LEFT(H11223,4),MID(H11223,5,2),MID(H11223,7,2))+TIME(MID(H11223,9,2),MID(H11223,11,2),RIGHT(H11223,2))</f>
        <v>42563.979166666664</v>
      </c>
      <c r="J11223" t="str">
        <f>LEFT(H11223,4)</f>
        <v>2016</v>
      </c>
      <c r="K11223" t="str">
        <f>MID(H11223,5,2)</f>
        <v>07</v>
      </c>
      <c r="L11223" t="str">
        <f>MID(H11223,7,2)</f>
        <v>12</v>
      </c>
    </row>
    <row r="11224" spans="1:12" x14ac:dyDescent="0.35">
      <c r="A11224">
        <v>1.5463917525773201</v>
      </c>
      <c r="B11224">
        <v>4.63917525773196</v>
      </c>
      <c r="C11224">
        <v>3.0927835051546402</v>
      </c>
      <c r="D11224">
        <v>7.7319587628865998</v>
      </c>
      <c r="E11224">
        <v>19.072164948453601</v>
      </c>
      <c r="F11224">
        <v>0.51546391752577303</v>
      </c>
      <c r="G11224">
        <v>474</v>
      </c>
      <c r="H11224">
        <v>20160713010000</v>
      </c>
      <c r="I11224" s="2">
        <f>DATE(LEFT(H11224,4),MID(H11224,5,2),MID(H11224,7,2))+TIME(MID(H11224,9,2),MID(H11224,11,2),RIGHT(H11224,2))</f>
        <v>42564.041666666664</v>
      </c>
      <c r="J11224" t="str">
        <f>LEFT(H11224,4)</f>
        <v>2016</v>
      </c>
      <c r="K11224" t="str">
        <f>MID(H11224,5,2)</f>
        <v>07</v>
      </c>
      <c r="L11224" t="str">
        <f>MID(H11224,7,2)</f>
        <v>13</v>
      </c>
    </row>
    <row r="11225" spans="1:12" x14ac:dyDescent="0.35">
      <c r="A11225">
        <v>3.7122969837587001</v>
      </c>
      <c r="B11225">
        <v>4.1763341067285404</v>
      </c>
      <c r="C11225">
        <v>0.46403712296983801</v>
      </c>
      <c r="D11225">
        <v>4.6403712296983803</v>
      </c>
      <c r="E11225">
        <v>22.737819025522001</v>
      </c>
      <c r="F11225">
        <v>0.69605568445475596</v>
      </c>
      <c r="G11225">
        <v>404</v>
      </c>
      <c r="H11225">
        <v>20160713010000</v>
      </c>
      <c r="I11225" s="2">
        <f>DATE(LEFT(H11225,4),MID(H11225,5,2),MID(H11225,7,2))+TIME(MID(H11225,9,2),MID(H11225,11,2),RIGHT(H11225,2))</f>
        <v>42564.041666666664</v>
      </c>
      <c r="J11225" t="str">
        <f>LEFT(H11225,4)</f>
        <v>2016</v>
      </c>
      <c r="K11225" t="str">
        <f>MID(H11225,5,2)</f>
        <v>07</v>
      </c>
      <c r="L11225" t="str">
        <f>MID(H11225,7,2)</f>
        <v>13</v>
      </c>
    </row>
    <row r="11226" spans="1:12" x14ac:dyDescent="0.35">
      <c r="A11226">
        <v>1.3769363166953501</v>
      </c>
      <c r="B11226">
        <v>4.4750430292598997</v>
      </c>
      <c r="C11226">
        <v>3.0981067125645398</v>
      </c>
      <c r="D11226">
        <v>7.57314974182444</v>
      </c>
      <c r="E11226">
        <v>18.7607573149742</v>
      </c>
      <c r="F11226">
        <v>0.51635111876075701</v>
      </c>
      <c r="G11226">
        <v>473</v>
      </c>
      <c r="H11226">
        <v>20160713011500</v>
      </c>
      <c r="I11226" s="2">
        <f>DATE(LEFT(H11226,4),MID(H11226,5,2),MID(H11226,7,2))+TIME(MID(H11226,9,2),MID(H11226,11,2),RIGHT(H11226,2))</f>
        <v>42564.052083333336</v>
      </c>
      <c r="J11226" t="str">
        <f>LEFT(H11226,4)</f>
        <v>2016</v>
      </c>
      <c r="K11226" t="str">
        <f>MID(H11226,5,2)</f>
        <v>07</v>
      </c>
      <c r="L11226" t="str">
        <f>MID(H11226,7,2)</f>
        <v>13</v>
      </c>
    </row>
    <row r="11227" spans="1:12" x14ac:dyDescent="0.35">
      <c r="A11227">
        <v>-0.66006600660065995</v>
      </c>
      <c r="B11227">
        <v>0.66006600660065995</v>
      </c>
      <c r="C11227">
        <v>1.3201320132013199</v>
      </c>
      <c r="D11227">
        <v>1.98019801980198</v>
      </c>
      <c r="E11227">
        <v>25.0825082508251</v>
      </c>
      <c r="F11227">
        <v>0.66006600660065995</v>
      </c>
      <c r="G11227">
        <v>271</v>
      </c>
      <c r="H11227">
        <v>20160713014500</v>
      </c>
      <c r="I11227" s="2">
        <f>DATE(LEFT(H11227,4),MID(H11227,5,2),MID(H11227,7,2))+TIME(MID(H11227,9,2),MID(H11227,11,2),RIGHT(H11227,2))</f>
        <v>42564.072916666664</v>
      </c>
      <c r="J11227" t="str">
        <f>LEFT(H11227,4)</f>
        <v>2016</v>
      </c>
      <c r="K11227" t="str">
        <f>MID(H11227,5,2)</f>
        <v>07</v>
      </c>
      <c r="L11227" t="str">
        <f>MID(H11227,7,2)</f>
        <v>13</v>
      </c>
    </row>
    <row r="11228" spans="1:12" x14ac:dyDescent="0.35">
      <c r="A11228">
        <v>-0.49751243781094601</v>
      </c>
      <c r="B11228">
        <v>2.98507462686567</v>
      </c>
      <c r="C11228">
        <v>3.4825870646766202</v>
      </c>
      <c r="D11228">
        <v>6.4676616915422898</v>
      </c>
      <c r="E11228">
        <v>18.159203980099502</v>
      </c>
      <c r="F11228">
        <v>0.74626865671641796</v>
      </c>
      <c r="G11228">
        <v>343</v>
      </c>
      <c r="H11228">
        <v>20160713030000</v>
      </c>
      <c r="I11228" s="2">
        <f>DATE(LEFT(H11228,4),MID(H11228,5,2),MID(H11228,7,2))+TIME(MID(H11228,9,2),MID(H11228,11,2),RIGHT(H11228,2))</f>
        <v>42564.125</v>
      </c>
      <c r="J11228" t="str">
        <f>LEFT(H11228,4)</f>
        <v>2016</v>
      </c>
      <c r="K11228" t="str">
        <f>MID(H11228,5,2)</f>
        <v>07</v>
      </c>
      <c r="L11228" t="str">
        <f>MID(H11228,7,2)</f>
        <v>13</v>
      </c>
    </row>
    <row r="11229" spans="1:12" x14ac:dyDescent="0.35">
      <c r="A11229">
        <v>4.18604651162791</v>
      </c>
      <c r="B11229">
        <v>6.0465116279069804</v>
      </c>
      <c r="C11229">
        <v>1.86046511627907</v>
      </c>
      <c r="D11229">
        <v>7.9069767441860499</v>
      </c>
      <c r="E11229">
        <v>24.1860465116279</v>
      </c>
      <c r="F11229">
        <v>2.32558139534884</v>
      </c>
      <c r="G11229">
        <v>201</v>
      </c>
      <c r="H11229">
        <v>20160713031500</v>
      </c>
      <c r="I11229" s="2">
        <f>DATE(LEFT(H11229,4),MID(H11229,5,2),MID(H11229,7,2))+TIME(MID(H11229,9,2),MID(H11229,11,2),RIGHT(H11229,2))</f>
        <v>42564.135416666664</v>
      </c>
      <c r="J11229" t="str">
        <f>LEFT(H11229,4)</f>
        <v>2016</v>
      </c>
      <c r="K11229" t="str">
        <f>MID(H11229,5,2)</f>
        <v>07</v>
      </c>
      <c r="L11229" t="str">
        <f>MID(H11229,7,2)</f>
        <v>13</v>
      </c>
    </row>
    <row r="11230" spans="1:12" x14ac:dyDescent="0.35">
      <c r="A11230">
        <v>0.22222222222222199</v>
      </c>
      <c r="B11230">
        <v>2</v>
      </c>
      <c r="C11230">
        <v>1.7777777777777799</v>
      </c>
      <c r="D11230">
        <v>3.7777777777777799</v>
      </c>
      <c r="E11230">
        <v>23.3333333333333</v>
      </c>
      <c r="F11230">
        <v>0</v>
      </c>
      <c r="G11230">
        <v>417</v>
      </c>
      <c r="H11230">
        <v>20160713043000</v>
      </c>
      <c r="I11230" s="2">
        <f>DATE(LEFT(H11230,4),MID(H11230,5,2),MID(H11230,7,2))+TIME(MID(H11230,9,2),MID(H11230,11,2),RIGHT(H11230,2))</f>
        <v>42564.1875</v>
      </c>
      <c r="J11230" t="str">
        <f>LEFT(H11230,4)</f>
        <v>2016</v>
      </c>
      <c r="K11230" t="str">
        <f>MID(H11230,5,2)</f>
        <v>07</v>
      </c>
      <c r="L11230" t="str">
        <f>MID(H11230,7,2)</f>
        <v>13</v>
      </c>
    </row>
    <row r="11231" spans="1:12" x14ac:dyDescent="0.35">
      <c r="A11231">
        <v>0.37105751391465702</v>
      </c>
      <c r="B11231">
        <v>0.927643784786642</v>
      </c>
      <c r="C11231">
        <v>0.55658627087198498</v>
      </c>
      <c r="D11231">
        <v>1.4842300556586301</v>
      </c>
      <c r="E11231">
        <v>23.933209647495399</v>
      </c>
      <c r="F11231">
        <v>0.37105751391465702</v>
      </c>
      <c r="G11231">
        <v>400</v>
      </c>
      <c r="H11231">
        <v>20160713044500</v>
      </c>
      <c r="I11231" s="2">
        <f>DATE(LEFT(H11231,4),MID(H11231,5,2),MID(H11231,7,2))+TIME(MID(H11231,9,2),MID(H11231,11,2),RIGHT(H11231,2))</f>
        <v>42564.197916666664</v>
      </c>
      <c r="J11231" t="str">
        <f>LEFT(H11231,4)</f>
        <v>2016</v>
      </c>
      <c r="K11231" t="str">
        <f>MID(H11231,5,2)</f>
        <v>07</v>
      </c>
      <c r="L11231" t="str">
        <f>MID(H11231,7,2)</f>
        <v>13</v>
      </c>
    </row>
    <row r="11232" spans="1:12" x14ac:dyDescent="0.35">
      <c r="A11232">
        <v>-1.2853470437018</v>
      </c>
      <c r="B11232">
        <v>2.8277634961439602</v>
      </c>
      <c r="C11232">
        <v>4.1131105398457599</v>
      </c>
      <c r="D11232">
        <v>6.9408740359897196</v>
      </c>
      <c r="E11232">
        <v>19.537275064267401</v>
      </c>
      <c r="F11232">
        <v>0.77120822622107998</v>
      </c>
      <c r="G11232">
        <v>347</v>
      </c>
      <c r="H11232">
        <v>20160713063000</v>
      </c>
      <c r="I11232" s="2">
        <f>DATE(LEFT(H11232,4),MID(H11232,5,2),MID(H11232,7,2))+TIME(MID(H11232,9,2),MID(H11232,11,2),RIGHT(H11232,2))</f>
        <v>42564.270833333336</v>
      </c>
      <c r="J11232" t="str">
        <f>LEFT(H11232,4)</f>
        <v>2016</v>
      </c>
      <c r="K11232" t="str">
        <f>MID(H11232,5,2)</f>
        <v>07</v>
      </c>
      <c r="L11232" t="str">
        <f>MID(H11232,7,2)</f>
        <v>13</v>
      </c>
    </row>
    <row r="11233" spans="1:12" x14ac:dyDescent="0.35">
      <c r="A11233">
        <v>5.8577405857740601</v>
      </c>
      <c r="B11233">
        <v>6.2761506276150598</v>
      </c>
      <c r="C11233">
        <v>0.418410041841004</v>
      </c>
      <c r="D11233">
        <v>6.6945606694560702</v>
      </c>
      <c r="E11233">
        <v>17.573221757322202</v>
      </c>
      <c r="F11233">
        <v>1.2552301255230101</v>
      </c>
      <c r="G11233">
        <v>212</v>
      </c>
      <c r="H11233">
        <v>20160713111500</v>
      </c>
      <c r="I11233" s="2">
        <f>DATE(LEFT(H11233,4),MID(H11233,5,2),MID(H11233,7,2))+TIME(MID(H11233,9,2),MID(H11233,11,2),RIGHT(H11233,2))</f>
        <v>42564.46875</v>
      </c>
      <c r="J11233" t="str">
        <f>LEFT(H11233,4)</f>
        <v>2016</v>
      </c>
      <c r="K11233" t="str">
        <f>MID(H11233,5,2)</f>
        <v>07</v>
      </c>
      <c r="L11233" t="str">
        <f>MID(H11233,7,2)</f>
        <v>13</v>
      </c>
    </row>
    <row r="11234" spans="1:12" x14ac:dyDescent="0.35">
      <c r="A11234">
        <v>0.60344827586206895</v>
      </c>
      <c r="B11234">
        <v>2.0689655172413799</v>
      </c>
      <c r="C11234">
        <v>1.4655172413793101</v>
      </c>
      <c r="D11234">
        <v>3.5344827586206899</v>
      </c>
      <c r="E11234">
        <v>17.241379310344801</v>
      </c>
      <c r="F11234">
        <v>0.68965517241379304</v>
      </c>
      <c r="G11234">
        <v>985</v>
      </c>
      <c r="H11234">
        <v>20160713133000</v>
      </c>
      <c r="I11234" s="2">
        <f>DATE(LEFT(H11234,4),MID(H11234,5,2),MID(H11234,7,2))+TIME(MID(H11234,9,2),MID(H11234,11,2),RIGHT(H11234,2))</f>
        <v>42564.5625</v>
      </c>
      <c r="J11234" t="str">
        <f>LEFT(H11234,4)</f>
        <v>2016</v>
      </c>
      <c r="K11234" t="str">
        <f>MID(H11234,5,2)</f>
        <v>07</v>
      </c>
      <c r="L11234" t="str">
        <f>MID(H11234,7,2)</f>
        <v>13</v>
      </c>
    </row>
    <row r="11235" spans="1:12" x14ac:dyDescent="0.35">
      <c r="A11235">
        <v>0.48250904704463199</v>
      </c>
      <c r="B11235">
        <v>2.2919179734620001</v>
      </c>
      <c r="C11235">
        <v>1.8094089264173701</v>
      </c>
      <c r="D11235">
        <v>4.1013268998793704</v>
      </c>
      <c r="E11235">
        <v>20.7478890229192</v>
      </c>
      <c r="F11235">
        <v>0.60313630880578994</v>
      </c>
      <c r="G11235">
        <v>728</v>
      </c>
      <c r="H11235">
        <v>20160713133000</v>
      </c>
      <c r="I11235" s="2">
        <f>DATE(LEFT(H11235,4),MID(H11235,5,2),MID(H11235,7,2))+TIME(MID(H11235,9,2),MID(H11235,11,2),RIGHT(H11235,2))</f>
        <v>42564.5625</v>
      </c>
      <c r="J11235" t="str">
        <f>LEFT(H11235,4)</f>
        <v>2016</v>
      </c>
      <c r="K11235" t="str">
        <f>MID(H11235,5,2)</f>
        <v>07</v>
      </c>
      <c r="L11235" t="str">
        <f>MID(H11235,7,2)</f>
        <v>13</v>
      </c>
    </row>
    <row r="11236" spans="1:12" x14ac:dyDescent="0.35">
      <c r="A11236">
        <v>0.85106382978723405</v>
      </c>
      <c r="B11236">
        <v>2.2978723404255299</v>
      </c>
      <c r="C11236">
        <v>1.4468085106383</v>
      </c>
      <c r="D11236">
        <v>3.7446808510638299</v>
      </c>
      <c r="E11236">
        <v>18.212765957446798</v>
      </c>
      <c r="F11236">
        <v>0.93617021276595702</v>
      </c>
      <c r="G11236">
        <v>1019</v>
      </c>
      <c r="H11236">
        <v>20160713134500</v>
      </c>
      <c r="I11236" s="2">
        <f>DATE(LEFT(H11236,4),MID(H11236,5,2),MID(H11236,7,2))+TIME(MID(H11236,9,2),MID(H11236,11,2),RIGHT(H11236,2))</f>
        <v>42564.572916666664</v>
      </c>
      <c r="J11236" t="str">
        <f>LEFT(H11236,4)</f>
        <v>2016</v>
      </c>
      <c r="K11236" t="str">
        <f>MID(H11236,5,2)</f>
        <v>07</v>
      </c>
      <c r="L11236" t="str">
        <f>MID(H11236,7,2)</f>
        <v>13</v>
      </c>
    </row>
    <row r="11237" spans="1:12" x14ac:dyDescent="0.35">
      <c r="A11237">
        <v>0.37593984962406002</v>
      </c>
      <c r="B11237">
        <v>2.6315789473684199</v>
      </c>
      <c r="C11237">
        <v>2.2556390977443601</v>
      </c>
      <c r="D11237">
        <v>4.88721804511278</v>
      </c>
      <c r="E11237">
        <v>25.563909774436102</v>
      </c>
      <c r="F11237">
        <v>0.37593984962406002</v>
      </c>
      <c r="G11237">
        <v>250</v>
      </c>
      <c r="H11237">
        <v>20160713141500</v>
      </c>
      <c r="I11237" s="2">
        <f>DATE(LEFT(H11237,4),MID(H11237,5,2),MID(H11237,7,2))+TIME(MID(H11237,9,2),MID(H11237,11,2),RIGHT(H11237,2))</f>
        <v>42564.59375</v>
      </c>
      <c r="J11237" t="str">
        <f>LEFT(H11237,4)</f>
        <v>2016</v>
      </c>
      <c r="K11237" t="str">
        <f>MID(H11237,5,2)</f>
        <v>07</v>
      </c>
      <c r="L11237" t="str">
        <f>MID(H11237,7,2)</f>
        <v>13</v>
      </c>
    </row>
    <row r="11238" spans="1:12" x14ac:dyDescent="0.35">
      <c r="A11238">
        <v>4.37062937062937</v>
      </c>
      <c r="B11238">
        <v>4.5454545454545503</v>
      </c>
      <c r="C11238">
        <v>0.17482517482517501</v>
      </c>
      <c r="D11238">
        <v>4.72027972027972</v>
      </c>
      <c r="E11238">
        <v>22.027972027972002</v>
      </c>
      <c r="F11238">
        <v>0.52447552447552404</v>
      </c>
      <c r="G11238">
        <v>514</v>
      </c>
      <c r="H11238">
        <v>20160713150000</v>
      </c>
      <c r="I11238" s="2">
        <f>DATE(LEFT(H11238,4),MID(H11238,5,2),MID(H11238,7,2))+TIME(MID(H11238,9,2),MID(H11238,11,2),RIGHT(H11238,2))</f>
        <v>42564.625</v>
      </c>
      <c r="J11238" t="str">
        <f>LEFT(H11238,4)</f>
        <v>2016</v>
      </c>
      <c r="K11238" t="str">
        <f>MID(H11238,5,2)</f>
        <v>07</v>
      </c>
      <c r="L11238" t="str">
        <f>MID(H11238,7,2)</f>
        <v>13</v>
      </c>
    </row>
    <row r="11239" spans="1:12" x14ac:dyDescent="0.35">
      <c r="A11239">
        <v>0.57937427578215495</v>
      </c>
      <c r="B11239">
        <v>2.2016222479721899</v>
      </c>
      <c r="C11239">
        <v>1.62224797219003</v>
      </c>
      <c r="D11239">
        <v>3.8238702201622199</v>
      </c>
      <c r="E11239">
        <v>21.0892236384705</v>
      </c>
      <c r="F11239">
        <v>0.81112398609501701</v>
      </c>
      <c r="G11239">
        <v>753</v>
      </c>
      <c r="H11239">
        <v>20160713153000</v>
      </c>
      <c r="I11239" s="2">
        <f>DATE(LEFT(H11239,4),MID(H11239,5,2),MID(H11239,7,2))+TIME(MID(H11239,9,2),MID(H11239,11,2),RIGHT(H11239,2))</f>
        <v>42564.645833333336</v>
      </c>
      <c r="J11239" t="str">
        <f>LEFT(H11239,4)</f>
        <v>2016</v>
      </c>
      <c r="K11239" t="str">
        <f>MID(H11239,5,2)</f>
        <v>07</v>
      </c>
      <c r="L11239" t="str">
        <f>MID(H11239,7,2)</f>
        <v>13</v>
      </c>
    </row>
    <row r="11240" spans="1:12" x14ac:dyDescent="0.35">
      <c r="A11240">
        <v>3.4816247582205002</v>
      </c>
      <c r="B11240">
        <v>3.67504835589942</v>
      </c>
      <c r="C11240">
        <v>0.19342359767891701</v>
      </c>
      <c r="D11240">
        <v>3.8684719535783398</v>
      </c>
      <c r="E11240">
        <v>20.5029013539652</v>
      </c>
      <c r="F11240">
        <v>0.38684719535783402</v>
      </c>
      <c r="G11240">
        <v>448</v>
      </c>
      <c r="H11240">
        <v>20160713160000</v>
      </c>
      <c r="I11240" s="2">
        <f>DATE(LEFT(H11240,4),MID(H11240,5,2),MID(H11240,7,2))+TIME(MID(H11240,9,2),MID(H11240,11,2),RIGHT(H11240,2))</f>
        <v>42564.666666666664</v>
      </c>
      <c r="J11240" t="str">
        <f>LEFT(H11240,4)</f>
        <v>2016</v>
      </c>
      <c r="K11240" t="str">
        <f>MID(H11240,5,2)</f>
        <v>07</v>
      </c>
      <c r="L11240" t="str">
        <f>MID(H11240,7,2)</f>
        <v>13</v>
      </c>
    </row>
    <row r="11241" spans="1:12" x14ac:dyDescent="0.35">
      <c r="A11241">
        <v>-1.3274336283185799</v>
      </c>
      <c r="B11241">
        <v>0.88495575221238898</v>
      </c>
      <c r="C11241">
        <v>2.2123893805309698</v>
      </c>
      <c r="D11241">
        <v>3.0973451327433601</v>
      </c>
      <c r="E11241">
        <v>15.929203539823</v>
      </c>
      <c r="F11241">
        <v>0.88495575221238898</v>
      </c>
      <c r="G11241">
        <v>202</v>
      </c>
      <c r="H11241">
        <v>20160713163000</v>
      </c>
      <c r="I11241" s="2">
        <f>DATE(LEFT(H11241,4),MID(H11241,5,2),MID(H11241,7,2))+TIME(MID(H11241,9,2),MID(H11241,11,2),RIGHT(H11241,2))</f>
        <v>42564.6875</v>
      </c>
      <c r="J11241" t="str">
        <f>LEFT(H11241,4)</f>
        <v>2016</v>
      </c>
      <c r="K11241" t="str">
        <f>MID(H11241,5,2)</f>
        <v>07</v>
      </c>
      <c r="L11241" t="str">
        <f>MID(H11241,7,2)</f>
        <v>13</v>
      </c>
    </row>
    <row r="11242" spans="1:12" x14ac:dyDescent="0.35">
      <c r="A11242">
        <v>-0.82304526748971196</v>
      </c>
      <c r="B11242">
        <v>1.6460905349794199</v>
      </c>
      <c r="C11242">
        <v>2.4691358024691401</v>
      </c>
      <c r="D11242">
        <v>4.1152263374485596</v>
      </c>
      <c r="E11242">
        <v>20.164609053497902</v>
      </c>
      <c r="F11242">
        <v>2.4691358024691401</v>
      </c>
      <c r="G11242">
        <v>217</v>
      </c>
      <c r="H11242">
        <v>20160713181500</v>
      </c>
      <c r="I11242" s="2">
        <f>DATE(LEFT(H11242,4),MID(H11242,5,2),MID(H11242,7,2))+TIME(MID(H11242,9,2),MID(H11242,11,2),RIGHT(H11242,2))</f>
        <v>42564.760416666664</v>
      </c>
      <c r="J11242" t="str">
        <f>LEFT(H11242,4)</f>
        <v>2016</v>
      </c>
      <c r="K11242" t="str">
        <f>MID(H11242,5,2)</f>
        <v>07</v>
      </c>
      <c r="L11242" t="str">
        <f>MID(H11242,7,2)</f>
        <v>13</v>
      </c>
    </row>
    <row r="11243" spans="1:12" x14ac:dyDescent="0.35">
      <c r="A11243">
        <v>1.7921146953405001</v>
      </c>
      <c r="B11243">
        <v>3.9426523297490998</v>
      </c>
      <c r="C11243">
        <v>2.1505376344085998</v>
      </c>
      <c r="D11243">
        <v>6.0931899641577099</v>
      </c>
      <c r="E11243">
        <v>18.9964157706093</v>
      </c>
      <c r="F11243">
        <v>0</v>
      </c>
      <c r="G11243">
        <v>259</v>
      </c>
      <c r="H11243">
        <v>20160713184500</v>
      </c>
      <c r="I11243" s="2">
        <f>DATE(LEFT(H11243,4),MID(H11243,5,2),MID(H11243,7,2))+TIME(MID(H11243,9,2),MID(H11243,11,2),RIGHT(H11243,2))</f>
        <v>42564.78125</v>
      </c>
      <c r="J11243" t="str">
        <f>LEFT(H11243,4)</f>
        <v>2016</v>
      </c>
      <c r="K11243" t="str">
        <f>MID(H11243,5,2)</f>
        <v>07</v>
      </c>
      <c r="L11243" t="str">
        <f>MID(H11243,7,2)</f>
        <v>13</v>
      </c>
    </row>
    <row r="11244" spans="1:12" x14ac:dyDescent="0.35">
      <c r="A11244">
        <v>1.1331444759206799</v>
      </c>
      <c r="B11244">
        <v>1.41643059490085</v>
      </c>
      <c r="C11244">
        <v>0.28328611898016998</v>
      </c>
      <c r="D11244">
        <v>1.6997167138810201</v>
      </c>
      <c r="E11244">
        <v>20.6798866855524</v>
      </c>
      <c r="F11244">
        <v>0.84985835694051004</v>
      </c>
      <c r="G11244">
        <v>330</v>
      </c>
      <c r="H11244">
        <v>20160713190000</v>
      </c>
      <c r="I11244" s="2">
        <f>DATE(LEFT(H11244,4),MID(H11244,5,2),MID(H11244,7,2))+TIME(MID(H11244,9,2),MID(H11244,11,2),RIGHT(H11244,2))</f>
        <v>42564.791666666664</v>
      </c>
      <c r="J11244" t="str">
        <f>LEFT(H11244,4)</f>
        <v>2016</v>
      </c>
      <c r="K11244" t="str">
        <f>MID(H11244,5,2)</f>
        <v>07</v>
      </c>
      <c r="L11244" t="str">
        <f>MID(H11244,7,2)</f>
        <v>13</v>
      </c>
    </row>
    <row r="11245" spans="1:12" x14ac:dyDescent="0.35">
      <c r="A11245">
        <v>2.59067357512953</v>
      </c>
      <c r="B11245">
        <v>2.8497409326424901</v>
      </c>
      <c r="C11245">
        <v>0.25906735751295301</v>
      </c>
      <c r="D11245">
        <v>3.1088082901554399</v>
      </c>
      <c r="E11245">
        <v>21.243523316062198</v>
      </c>
      <c r="F11245">
        <v>0.51813471502590702</v>
      </c>
      <c r="G11245">
        <v>329</v>
      </c>
      <c r="H11245">
        <v>20160713193000</v>
      </c>
      <c r="I11245" s="2">
        <f>DATE(LEFT(H11245,4),MID(H11245,5,2),MID(H11245,7,2))+TIME(MID(H11245,9,2),MID(H11245,11,2),RIGHT(H11245,2))</f>
        <v>42564.8125</v>
      </c>
      <c r="J11245" t="str">
        <f>LEFT(H11245,4)</f>
        <v>2016</v>
      </c>
      <c r="K11245" t="str">
        <f>MID(H11245,5,2)</f>
        <v>07</v>
      </c>
      <c r="L11245" t="str">
        <f>MID(H11245,7,2)</f>
        <v>13</v>
      </c>
    </row>
    <row r="11246" spans="1:12" x14ac:dyDescent="0.35">
      <c r="A11246">
        <v>2.5821596244131499</v>
      </c>
      <c r="B11246">
        <v>3.2863849765258202</v>
      </c>
      <c r="C11246">
        <v>0.70422535211267601</v>
      </c>
      <c r="D11246">
        <v>3.9906103286385002</v>
      </c>
      <c r="E11246">
        <v>23.943661971830998</v>
      </c>
      <c r="F11246">
        <v>1.6431924882629101</v>
      </c>
      <c r="G11246">
        <v>379</v>
      </c>
      <c r="H11246">
        <v>20160713193000</v>
      </c>
      <c r="I11246" s="2">
        <f>DATE(LEFT(H11246,4),MID(H11246,5,2),MID(H11246,7,2))+TIME(MID(H11246,9,2),MID(H11246,11,2),RIGHT(H11246,2))</f>
        <v>42564.8125</v>
      </c>
      <c r="J11246" t="str">
        <f>LEFT(H11246,4)</f>
        <v>2016</v>
      </c>
      <c r="K11246" t="str">
        <f>MID(H11246,5,2)</f>
        <v>07</v>
      </c>
      <c r="L11246" t="str">
        <f>MID(H11246,7,2)</f>
        <v>13</v>
      </c>
    </row>
    <row r="11247" spans="1:12" x14ac:dyDescent="0.35">
      <c r="A11247">
        <v>2.2035676810073501</v>
      </c>
      <c r="B11247">
        <v>3.7775445960125902</v>
      </c>
      <c r="C11247">
        <v>1.5739769150052501</v>
      </c>
      <c r="D11247">
        <v>5.3515215110178396</v>
      </c>
      <c r="E11247">
        <v>23.189926547744001</v>
      </c>
      <c r="F11247">
        <v>0.62959076600209896</v>
      </c>
      <c r="G11247">
        <v>893</v>
      </c>
      <c r="H11247">
        <v>20160713223000</v>
      </c>
      <c r="I11247" s="2">
        <f>DATE(LEFT(H11247,4),MID(H11247,5,2),MID(H11247,7,2))+TIME(MID(H11247,9,2),MID(H11247,11,2),RIGHT(H11247,2))</f>
        <v>42564.9375</v>
      </c>
      <c r="J11247" t="str">
        <f>LEFT(H11247,4)</f>
        <v>2016</v>
      </c>
      <c r="K11247" t="str">
        <f>MID(H11247,5,2)</f>
        <v>07</v>
      </c>
      <c r="L11247" t="str">
        <f>MID(H11247,7,2)</f>
        <v>13</v>
      </c>
    </row>
    <row r="11248" spans="1:12" x14ac:dyDescent="0.35">
      <c r="A11248">
        <v>-4.4520547945205502</v>
      </c>
      <c r="B11248">
        <v>2.7397260273972601</v>
      </c>
      <c r="C11248">
        <v>7.1917808219178099</v>
      </c>
      <c r="D11248">
        <v>9.9315068493150704</v>
      </c>
      <c r="E11248">
        <v>20.376712328767098</v>
      </c>
      <c r="F11248">
        <v>0.17123287671232901</v>
      </c>
      <c r="G11248">
        <v>529</v>
      </c>
      <c r="H11248">
        <v>20160713234500</v>
      </c>
      <c r="I11248" s="2">
        <f>DATE(LEFT(H11248,4),MID(H11248,5,2),MID(H11248,7,2))+TIME(MID(H11248,9,2),MID(H11248,11,2),RIGHT(H11248,2))</f>
        <v>42564.989583333336</v>
      </c>
      <c r="J11248" t="str">
        <f>LEFT(H11248,4)</f>
        <v>2016</v>
      </c>
      <c r="K11248" t="str">
        <f>MID(H11248,5,2)</f>
        <v>07</v>
      </c>
      <c r="L11248" t="str">
        <f>MID(H11248,7,2)</f>
        <v>13</v>
      </c>
    </row>
    <row r="11249" spans="1:12" x14ac:dyDescent="0.35">
      <c r="A11249">
        <v>0.434782608695652</v>
      </c>
      <c r="B11249">
        <v>0.86956521739130399</v>
      </c>
      <c r="C11249">
        <v>0.434782608695652</v>
      </c>
      <c r="D11249">
        <v>1.3043478260869601</v>
      </c>
      <c r="E11249">
        <v>19.565217391304301</v>
      </c>
      <c r="F11249">
        <v>0.434782608695652</v>
      </c>
      <c r="G11249">
        <v>208</v>
      </c>
      <c r="H11249">
        <v>20160713234500</v>
      </c>
      <c r="I11249" s="2">
        <f>DATE(LEFT(H11249,4),MID(H11249,5,2),MID(H11249,7,2))+TIME(MID(H11249,9,2),MID(H11249,11,2),RIGHT(H11249,2))</f>
        <v>42564.989583333336</v>
      </c>
      <c r="J11249" t="str">
        <f>LEFT(H11249,4)</f>
        <v>2016</v>
      </c>
      <c r="K11249" t="str">
        <f>MID(H11249,5,2)</f>
        <v>07</v>
      </c>
      <c r="L11249" t="str">
        <f>MID(H11249,7,2)</f>
        <v>13</v>
      </c>
    </row>
    <row r="11250" spans="1:12" x14ac:dyDescent="0.35">
      <c r="A11250">
        <v>-0.52287581699346397</v>
      </c>
      <c r="B11250">
        <v>2.0915032679738599</v>
      </c>
      <c r="C11250">
        <v>2.6143790849673199</v>
      </c>
      <c r="D11250">
        <v>4.7058823529411802</v>
      </c>
      <c r="E11250">
        <v>21.960784313725501</v>
      </c>
      <c r="F11250">
        <v>0.78431372549019596</v>
      </c>
      <c r="G11250">
        <v>673</v>
      </c>
      <c r="H11250">
        <v>20160714004500</v>
      </c>
      <c r="I11250" s="2">
        <f>DATE(LEFT(H11250,4),MID(H11250,5,2),MID(H11250,7,2))+TIME(MID(H11250,9,2),MID(H11250,11,2),RIGHT(H11250,2))</f>
        <v>42565.03125</v>
      </c>
      <c r="J11250" t="str">
        <f>LEFT(H11250,4)</f>
        <v>2016</v>
      </c>
      <c r="K11250" t="str">
        <f>MID(H11250,5,2)</f>
        <v>07</v>
      </c>
      <c r="L11250" t="str">
        <f>MID(H11250,7,2)</f>
        <v>14</v>
      </c>
    </row>
    <row r="11251" spans="1:12" x14ac:dyDescent="0.35">
      <c r="A11251">
        <v>-1.10497237569061</v>
      </c>
      <c r="B11251">
        <v>2.0718232044198901</v>
      </c>
      <c r="C11251">
        <v>3.1767955801104999</v>
      </c>
      <c r="D11251">
        <v>5.2486187845303904</v>
      </c>
      <c r="E11251">
        <v>21.408839779005501</v>
      </c>
      <c r="F11251">
        <v>0.55248618784530401</v>
      </c>
      <c r="G11251">
        <v>644</v>
      </c>
      <c r="H11251">
        <v>20160714013000</v>
      </c>
      <c r="I11251" s="2">
        <f>DATE(LEFT(H11251,4),MID(H11251,5,2),MID(H11251,7,2))+TIME(MID(H11251,9,2),MID(H11251,11,2),RIGHT(H11251,2))</f>
        <v>42565.0625</v>
      </c>
      <c r="J11251" t="str">
        <f>LEFT(H11251,4)</f>
        <v>2016</v>
      </c>
      <c r="K11251" t="str">
        <f>MID(H11251,5,2)</f>
        <v>07</v>
      </c>
      <c r="L11251" t="str">
        <f>MID(H11251,7,2)</f>
        <v>14</v>
      </c>
    </row>
    <row r="11252" spans="1:12" x14ac:dyDescent="0.35">
      <c r="A11252">
        <v>-1.8181818181818199</v>
      </c>
      <c r="B11252">
        <v>0</v>
      </c>
      <c r="C11252">
        <v>1.8181818181818199</v>
      </c>
      <c r="D11252">
        <v>1.8181818181818199</v>
      </c>
      <c r="E11252">
        <v>17.575757575757599</v>
      </c>
      <c r="F11252">
        <v>3.0303030303030298</v>
      </c>
      <c r="G11252">
        <v>148</v>
      </c>
      <c r="H11252">
        <v>20160714014500</v>
      </c>
      <c r="I11252" s="2">
        <f>DATE(LEFT(H11252,4),MID(H11252,5,2),MID(H11252,7,2))+TIME(MID(H11252,9,2),MID(H11252,11,2),RIGHT(H11252,2))</f>
        <v>42565.072916666664</v>
      </c>
      <c r="J11252" t="str">
        <f>LEFT(H11252,4)</f>
        <v>2016</v>
      </c>
      <c r="K11252" t="str">
        <f>MID(H11252,5,2)</f>
        <v>07</v>
      </c>
      <c r="L11252" t="str">
        <f>MID(H11252,7,2)</f>
        <v>14</v>
      </c>
    </row>
    <row r="11253" spans="1:12" x14ac:dyDescent="0.35">
      <c r="A11253">
        <v>0.52083333333333304</v>
      </c>
      <c r="B11253">
        <v>2.34375</v>
      </c>
      <c r="C11253">
        <v>1.8229166666666701</v>
      </c>
      <c r="D11253">
        <v>4.1666666666666696</v>
      </c>
      <c r="E11253">
        <v>21.875</v>
      </c>
      <c r="F11253">
        <v>0</v>
      </c>
      <c r="G11253">
        <v>366</v>
      </c>
      <c r="H11253">
        <v>20160714021500</v>
      </c>
      <c r="I11253" s="2">
        <f>DATE(LEFT(H11253,4),MID(H11253,5,2),MID(H11253,7,2))+TIME(MID(H11253,9,2),MID(H11253,11,2),RIGHT(H11253,2))</f>
        <v>42565.09375</v>
      </c>
      <c r="J11253" t="str">
        <f>LEFT(H11253,4)</f>
        <v>2016</v>
      </c>
      <c r="K11253" t="str">
        <f>MID(H11253,5,2)</f>
        <v>07</v>
      </c>
      <c r="L11253" t="str">
        <f>MID(H11253,7,2)</f>
        <v>14</v>
      </c>
    </row>
    <row r="11254" spans="1:12" x14ac:dyDescent="0.35">
      <c r="A11254">
        <v>-0.54200542005420105</v>
      </c>
      <c r="B11254">
        <v>2.1680216802168002</v>
      </c>
      <c r="C11254">
        <v>2.7100271002710001</v>
      </c>
      <c r="D11254">
        <v>4.8780487804878003</v>
      </c>
      <c r="E11254">
        <v>21.4092140921409</v>
      </c>
      <c r="F11254">
        <v>0.54200542005420005</v>
      </c>
      <c r="G11254">
        <v>656</v>
      </c>
      <c r="H11254">
        <v>20160714023000</v>
      </c>
      <c r="I11254" s="2">
        <f>DATE(LEFT(H11254,4),MID(H11254,5,2),MID(H11254,7,2))+TIME(MID(H11254,9,2),MID(H11254,11,2),RIGHT(H11254,2))</f>
        <v>42565.104166666664</v>
      </c>
      <c r="J11254" t="str">
        <f>LEFT(H11254,4)</f>
        <v>2016</v>
      </c>
      <c r="K11254" t="str">
        <f>MID(H11254,5,2)</f>
        <v>07</v>
      </c>
      <c r="L11254" t="str">
        <f>MID(H11254,7,2)</f>
        <v>14</v>
      </c>
    </row>
    <row r="11255" spans="1:12" x14ac:dyDescent="0.35">
      <c r="A11255">
        <v>-0.62189054726368198</v>
      </c>
      <c r="B11255">
        <v>2.1144278606965199</v>
      </c>
      <c r="C11255">
        <v>2.7363184079602001</v>
      </c>
      <c r="D11255">
        <v>4.85074626865672</v>
      </c>
      <c r="E11255">
        <v>21.766169154228901</v>
      </c>
      <c r="F11255">
        <v>0.74626865671641796</v>
      </c>
      <c r="G11255">
        <v>703</v>
      </c>
      <c r="H11255">
        <v>20160714030000</v>
      </c>
      <c r="I11255" s="2">
        <f>DATE(LEFT(H11255,4),MID(H11255,5,2),MID(H11255,7,2))+TIME(MID(H11255,9,2),MID(H11255,11,2),RIGHT(H11255,2))</f>
        <v>42565.125</v>
      </c>
      <c r="J11255" t="str">
        <f>LEFT(H11255,4)</f>
        <v>2016</v>
      </c>
      <c r="K11255" t="str">
        <f>MID(H11255,5,2)</f>
        <v>07</v>
      </c>
      <c r="L11255" t="str">
        <f>MID(H11255,7,2)</f>
        <v>14</v>
      </c>
    </row>
    <row r="11256" spans="1:12" x14ac:dyDescent="0.35">
      <c r="A11256">
        <v>0.646203554119548</v>
      </c>
      <c r="B11256">
        <v>2.9079159935379599</v>
      </c>
      <c r="C11256">
        <v>2.26171243941842</v>
      </c>
      <c r="D11256">
        <v>5.1696284329563804</v>
      </c>
      <c r="E11256">
        <v>25.363489499192202</v>
      </c>
      <c r="F11256">
        <v>1.9386106623586401</v>
      </c>
      <c r="G11256">
        <v>558</v>
      </c>
      <c r="H11256">
        <v>20160714133000</v>
      </c>
      <c r="I11256" s="2">
        <f>DATE(LEFT(H11256,4),MID(H11256,5,2),MID(H11256,7,2))+TIME(MID(H11256,9,2),MID(H11256,11,2),RIGHT(H11256,2))</f>
        <v>42565.5625</v>
      </c>
      <c r="J11256" t="str">
        <f>LEFT(H11256,4)</f>
        <v>2016</v>
      </c>
      <c r="K11256" t="str">
        <f>MID(H11256,5,2)</f>
        <v>07</v>
      </c>
      <c r="L11256" t="str">
        <f>MID(H11256,7,2)</f>
        <v>14</v>
      </c>
    </row>
    <row r="11257" spans="1:12" x14ac:dyDescent="0.35">
      <c r="A11257">
        <v>0.60240963855421703</v>
      </c>
      <c r="B11257">
        <v>2.4096385542168699</v>
      </c>
      <c r="C11257">
        <v>1.80722891566265</v>
      </c>
      <c r="D11257">
        <v>4.2168674698795199</v>
      </c>
      <c r="E11257">
        <v>22.690763052208801</v>
      </c>
      <c r="F11257">
        <v>0.80321285140562204</v>
      </c>
      <c r="G11257">
        <v>469</v>
      </c>
      <c r="H11257">
        <v>20160714134500</v>
      </c>
      <c r="I11257" s="2">
        <f>DATE(LEFT(H11257,4),MID(H11257,5,2),MID(H11257,7,2))+TIME(MID(H11257,9,2),MID(H11257,11,2),RIGHT(H11257,2))</f>
        <v>42565.572916666664</v>
      </c>
      <c r="J11257" t="str">
        <f>LEFT(H11257,4)</f>
        <v>2016</v>
      </c>
      <c r="K11257" t="str">
        <f>MID(H11257,5,2)</f>
        <v>07</v>
      </c>
      <c r="L11257" t="str">
        <f>MID(H11257,7,2)</f>
        <v>14</v>
      </c>
    </row>
    <row r="11258" spans="1:12" x14ac:dyDescent="0.35">
      <c r="A11258">
        <v>-0.73428178063331795</v>
      </c>
      <c r="B11258">
        <v>3.1206975676915998</v>
      </c>
      <c r="C11258">
        <v>3.8549793483249202</v>
      </c>
      <c r="D11258">
        <v>6.9756769160165204</v>
      </c>
      <c r="E11258">
        <v>21.110601193207899</v>
      </c>
      <c r="F11258">
        <v>2.15695273061037</v>
      </c>
      <c r="G11258">
        <v>1984</v>
      </c>
      <c r="H11258">
        <v>20160714140000</v>
      </c>
      <c r="I11258" s="2">
        <f>DATE(LEFT(H11258,4),MID(H11258,5,2),MID(H11258,7,2))+TIME(MID(H11258,9,2),MID(H11258,11,2),RIGHT(H11258,2))</f>
        <v>42565.583333333336</v>
      </c>
      <c r="J11258" t="str">
        <f>LEFT(H11258,4)</f>
        <v>2016</v>
      </c>
      <c r="K11258" t="str">
        <f>MID(H11258,5,2)</f>
        <v>07</v>
      </c>
      <c r="L11258" t="str">
        <f>MID(H11258,7,2)</f>
        <v>14</v>
      </c>
    </row>
    <row r="11259" spans="1:12" x14ac:dyDescent="0.35">
      <c r="A11259">
        <v>-1.81311018131102</v>
      </c>
      <c r="B11259">
        <v>0.13947001394700101</v>
      </c>
      <c r="C11259">
        <v>1.95258019525802</v>
      </c>
      <c r="D11259">
        <v>2.0920502092050199</v>
      </c>
      <c r="E11259">
        <v>18.6889818688982</v>
      </c>
      <c r="F11259">
        <v>0.97629009762900998</v>
      </c>
      <c r="G11259">
        <v>435</v>
      </c>
      <c r="H11259">
        <v>20160714140000</v>
      </c>
      <c r="I11259" s="2">
        <f>DATE(LEFT(H11259,4),MID(H11259,5,2),MID(H11259,7,2))+TIME(MID(H11259,9,2),MID(H11259,11,2),RIGHT(H11259,2))</f>
        <v>42565.583333333336</v>
      </c>
      <c r="J11259" t="str">
        <f>LEFT(H11259,4)</f>
        <v>2016</v>
      </c>
      <c r="K11259" t="str">
        <f>MID(H11259,5,2)</f>
        <v>07</v>
      </c>
      <c r="L11259" t="str">
        <f>MID(H11259,7,2)</f>
        <v>14</v>
      </c>
    </row>
    <row r="11260" spans="1:12" x14ac:dyDescent="0.35">
      <c r="A11260">
        <v>3.1189083820662802</v>
      </c>
      <c r="B11260">
        <v>3.7037037037037002</v>
      </c>
      <c r="C11260">
        <v>0.58479532163742698</v>
      </c>
      <c r="D11260">
        <v>4.2884990253411299</v>
      </c>
      <c r="E11260">
        <v>18.908382066276801</v>
      </c>
      <c r="F11260">
        <v>1.16959064327485</v>
      </c>
      <c r="G11260">
        <v>435</v>
      </c>
      <c r="H11260">
        <v>20160714143000</v>
      </c>
      <c r="I11260" s="2">
        <f>DATE(LEFT(H11260,4),MID(H11260,5,2),MID(H11260,7,2))+TIME(MID(H11260,9,2),MID(H11260,11,2),RIGHT(H11260,2))</f>
        <v>42565.604166666664</v>
      </c>
      <c r="J11260" t="str">
        <f>LEFT(H11260,4)</f>
        <v>2016</v>
      </c>
      <c r="K11260" t="str">
        <f>MID(H11260,5,2)</f>
        <v>07</v>
      </c>
      <c r="L11260" t="str">
        <f>MID(H11260,7,2)</f>
        <v>14</v>
      </c>
    </row>
    <row r="11261" spans="1:12" x14ac:dyDescent="0.35">
      <c r="A11261">
        <v>1.57099697885196</v>
      </c>
      <c r="B11261">
        <v>4.1087613293051399</v>
      </c>
      <c r="C11261">
        <v>2.5377643504531702</v>
      </c>
      <c r="D11261">
        <v>6.6465256797583097</v>
      </c>
      <c r="E11261">
        <v>28.398791540785499</v>
      </c>
      <c r="F11261">
        <v>1.2084592145015101</v>
      </c>
      <c r="G11261">
        <v>1531</v>
      </c>
      <c r="H11261">
        <v>20160714144500</v>
      </c>
      <c r="I11261" s="2">
        <f>DATE(LEFT(H11261,4),MID(H11261,5,2),MID(H11261,7,2))+TIME(MID(H11261,9,2),MID(H11261,11,2),RIGHT(H11261,2))</f>
        <v>42565.614583333336</v>
      </c>
      <c r="J11261" t="str">
        <f>LEFT(H11261,4)</f>
        <v>2016</v>
      </c>
      <c r="K11261" t="str">
        <f>MID(H11261,5,2)</f>
        <v>07</v>
      </c>
      <c r="L11261" t="str">
        <f>MID(H11261,7,2)</f>
        <v>14</v>
      </c>
    </row>
    <row r="11262" spans="1:12" x14ac:dyDescent="0.35">
      <c r="A11262">
        <v>-0.70588235294117696</v>
      </c>
      <c r="B11262">
        <v>0.94117647058823495</v>
      </c>
      <c r="C11262">
        <v>1.6470588235294099</v>
      </c>
      <c r="D11262">
        <v>2.5882352941176499</v>
      </c>
      <c r="E11262">
        <v>20.470588235294102</v>
      </c>
      <c r="F11262">
        <v>0.70588235294117696</v>
      </c>
      <c r="G11262">
        <v>400</v>
      </c>
      <c r="H11262">
        <v>20160714144500</v>
      </c>
      <c r="I11262" s="2">
        <f>DATE(LEFT(H11262,4),MID(H11262,5,2),MID(H11262,7,2))+TIME(MID(H11262,9,2),MID(H11262,11,2),RIGHT(H11262,2))</f>
        <v>42565.614583333336</v>
      </c>
      <c r="J11262" t="str">
        <f>LEFT(H11262,4)</f>
        <v>2016</v>
      </c>
      <c r="K11262" t="str">
        <f>MID(H11262,5,2)</f>
        <v>07</v>
      </c>
      <c r="L11262" t="str">
        <f>MID(H11262,7,2)</f>
        <v>14</v>
      </c>
    </row>
    <row r="11263" spans="1:12" x14ac:dyDescent="0.35">
      <c r="A11263">
        <v>-0.927643784786642</v>
      </c>
      <c r="B11263">
        <v>2.4118738404452702</v>
      </c>
      <c r="C11263">
        <v>3.3395176252319101</v>
      </c>
      <c r="D11263">
        <v>5.7513914656771803</v>
      </c>
      <c r="E11263">
        <v>25.417439703153999</v>
      </c>
      <c r="F11263">
        <v>1.2987012987013</v>
      </c>
      <c r="G11263">
        <v>461</v>
      </c>
      <c r="H11263">
        <v>20160714144500</v>
      </c>
      <c r="I11263" s="2">
        <f>DATE(LEFT(H11263,4),MID(H11263,5,2),MID(H11263,7,2))+TIME(MID(H11263,9,2),MID(H11263,11,2),RIGHT(H11263,2))</f>
        <v>42565.614583333336</v>
      </c>
      <c r="J11263" t="str">
        <f>LEFT(H11263,4)</f>
        <v>2016</v>
      </c>
      <c r="K11263" t="str">
        <f>MID(H11263,5,2)</f>
        <v>07</v>
      </c>
      <c r="L11263" t="str">
        <f>MID(H11263,7,2)</f>
        <v>14</v>
      </c>
    </row>
    <row r="11264" spans="1:12" x14ac:dyDescent="0.35">
      <c r="A11264">
        <v>0.54644808743169404</v>
      </c>
      <c r="B11264">
        <v>2.1857923497267802</v>
      </c>
      <c r="C11264">
        <v>1.63934426229508</v>
      </c>
      <c r="D11264">
        <v>3.8251366120218599</v>
      </c>
      <c r="E11264">
        <v>24.772313296903501</v>
      </c>
      <c r="F11264">
        <v>0.91074681238615696</v>
      </c>
      <c r="G11264">
        <v>498</v>
      </c>
      <c r="H11264">
        <v>20160714150000</v>
      </c>
      <c r="I11264" s="2">
        <f>DATE(LEFT(H11264,4),MID(H11264,5,2),MID(H11264,7,2))+TIME(MID(H11264,9,2),MID(H11264,11,2),RIGHT(H11264,2))</f>
        <v>42565.625</v>
      </c>
      <c r="J11264" t="str">
        <f>LEFT(H11264,4)</f>
        <v>2016</v>
      </c>
      <c r="K11264" t="str">
        <f>MID(H11264,5,2)</f>
        <v>07</v>
      </c>
      <c r="L11264" t="str">
        <f>MID(H11264,7,2)</f>
        <v>14</v>
      </c>
    </row>
    <row r="11265" spans="1:12" x14ac:dyDescent="0.35">
      <c r="A11265">
        <v>-1.7690875232774701</v>
      </c>
      <c r="B11265">
        <v>1.30353817504655</v>
      </c>
      <c r="C11265">
        <v>3.0726256983240199</v>
      </c>
      <c r="D11265">
        <v>4.3761638733705803</v>
      </c>
      <c r="E11265">
        <v>22.8119180633147</v>
      </c>
      <c r="F11265">
        <v>1.7690875232774701</v>
      </c>
      <c r="G11265">
        <v>1002</v>
      </c>
      <c r="H11265">
        <v>20160714150000</v>
      </c>
      <c r="I11265" s="2">
        <f>DATE(LEFT(H11265,4),MID(H11265,5,2),MID(H11265,7,2))+TIME(MID(H11265,9,2),MID(H11265,11,2),RIGHT(H11265,2))</f>
        <v>42565.625</v>
      </c>
      <c r="J11265" t="str">
        <f>LEFT(H11265,4)</f>
        <v>2016</v>
      </c>
      <c r="K11265" t="str">
        <f>MID(H11265,5,2)</f>
        <v>07</v>
      </c>
      <c r="L11265" t="str">
        <f>MID(H11265,7,2)</f>
        <v>14</v>
      </c>
    </row>
    <row r="11266" spans="1:12" x14ac:dyDescent="0.35">
      <c r="A11266">
        <v>-1.8796992481203001</v>
      </c>
      <c r="B11266">
        <v>0.37593984962406002</v>
      </c>
      <c r="C11266">
        <v>2.2556390977443601</v>
      </c>
      <c r="D11266">
        <v>2.6315789473684199</v>
      </c>
      <c r="E11266">
        <v>14.285714285714301</v>
      </c>
      <c r="F11266">
        <v>0.75187969924812004</v>
      </c>
      <c r="G11266">
        <v>221</v>
      </c>
      <c r="H11266">
        <v>20160714153000</v>
      </c>
      <c r="I11266" s="2">
        <f>DATE(LEFT(H11266,4),MID(H11266,5,2),MID(H11266,7,2))+TIME(MID(H11266,9,2),MID(H11266,11,2),RIGHT(H11266,2))</f>
        <v>42565.645833333336</v>
      </c>
      <c r="J11266" t="str">
        <f>LEFT(H11266,4)</f>
        <v>2016</v>
      </c>
      <c r="K11266" t="str">
        <f>MID(H11266,5,2)</f>
        <v>07</v>
      </c>
      <c r="L11266" t="str">
        <f>MID(H11266,7,2)</f>
        <v>14</v>
      </c>
    </row>
    <row r="11267" spans="1:12" x14ac:dyDescent="0.35">
      <c r="A11267">
        <v>0.28089887640449401</v>
      </c>
      <c r="B11267">
        <v>2.80898876404494</v>
      </c>
      <c r="C11267">
        <v>2.5280898876404501</v>
      </c>
      <c r="D11267">
        <v>5.3370786516853901</v>
      </c>
      <c r="E11267">
        <v>23.876404494382001</v>
      </c>
      <c r="F11267">
        <v>2.2471910112359601</v>
      </c>
      <c r="G11267">
        <v>651</v>
      </c>
      <c r="H11267">
        <v>20160714153000</v>
      </c>
      <c r="I11267" s="2">
        <f>DATE(LEFT(H11267,4),MID(H11267,5,2),MID(H11267,7,2))+TIME(MID(H11267,9,2),MID(H11267,11,2),RIGHT(H11267,2))</f>
        <v>42565.645833333336</v>
      </c>
      <c r="J11267" t="str">
        <f>LEFT(H11267,4)</f>
        <v>2016</v>
      </c>
      <c r="K11267" t="str">
        <f>MID(H11267,5,2)</f>
        <v>07</v>
      </c>
      <c r="L11267" t="str">
        <f>MID(H11267,7,2)</f>
        <v>14</v>
      </c>
    </row>
    <row r="11268" spans="1:12" x14ac:dyDescent="0.35">
      <c r="A11268">
        <v>-0.37453183520599298</v>
      </c>
      <c r="B11268">
        <v>1.4981273408239699</v>
      </c>
      <c r="C11268">
        <v>1.87265917602996</v>
      </c>
      <c r="D11268">
        <v>3.3707865168539302</v>
      </c>
      <c r="E11268">
        <v>23.220973782771502</v>
      </c>
      <c r="F11268">
        <v>2.2471910112359601</v>
      </c>
      <c r="G11268">
        <v>228</v>
      </c>
      <c r="H11268">
        <v>20160714153000</v>
      </c>
      <c r="I11268" s="2">
        <f>DATE(LEFT(H11268,4),MID(H11268,5,2),MID(H11268,7,2))+TIME(MID(H11268,9,2),MID(H11268,11,2),RIGHT(H11268,2))</f>
        <v>42565.645833333336</v>
      </c>
      <c r="J11268" t="str">
        <f>LEFT(H11268,4)</f>
        <v>2016</v>
      </c>
      <c r="K11268" t="str">
        <f>MID(H11268,5,2)</f>
        <v>07</v>
      </c>
      <c r="L11268" t="str">
        <f>MID(H11268,7,2)</f>
        <v>14</v>
      </c>
    </row>
    <row r="11269" spans="1:12" x14ac:dyDescent="0.35">
      <c r="A11269">
        <v>2.4258760107816699</v>
      </c>
      <c r="B11269">
        <v>2.9649595687331498</v>
      </c>
      <c r="C11269">
        <v>0.53908355795148299</v>
      </c>
      <c r="D11269">
        <v>3.5040431266846399</v>
      </c>
      <c r="E11269">
        <v>26.684636118598402</v>
      </c>
      <c r="F11269">
        <v>3.23450134770889</v>
      </c>
      <c r="G11269">
        <v>332</v>
      </c>
      <c r="H11269">
        <v>20160714153000</v>
      </c>
      <c r="I11269" s="2">
        <f>DATE(LEFT(H11269,4),MID(H11269,5,2),MID(H11269,7,2))+TIME(MID(H11269,9,2),MID(H11269,11,2),RIGHT(H11269,2))</f>
        <v>42565.645833333336</v>
      </c>
      <c r="J11269" t="str">
        <f>LEFT(H11269,4)</f>
        <v>2016</v>
      </c>
      <c r="K11269" t="str">
        <f>MID(H11269,5,2)</f>
        <v>07</v>
      </c>
      <c r="L11269" t="str">
        <f>MID(H11269,7,2)</f>
        <v>14</v>
      </c>
    </row>
    <row r="11270" spans="1:12" x14ac:dyDescent="0.35">
      <c r="A11270">
        <v>-2.1604938271604901</v>
      </c>
      <c r="B11270">
        <v>0.61728395061728403</v>
      </c>
      <c r="C11270">
        <v>2.7777777777777799</v>
      </c>
      <c r="D11270">
        <v>3.3950617283950599</v>
      </c>
      <c r="E11270">
        <v>16.049382716049401</v>
      </c>
      <c r="F11270">
        <v>0.61728395061728403</v>
      </c>
      <c r="G11270">
        <v>264</v>
      </c>
      <c r="H11270">
        <v>20160714153000</v>
      </c>
      <c r="I11270" s="2">
        <f>DATE(LEFT(H11270,4),MID(H11270,5,2),MID(H11270,7,2))+TIME(MID(H11270,9,2),MID(H11270,11,2),RIGHT(H11270,2))</f>
        <v>42565.645833333336</v>
      </c>
      <c r="J11270" t="str">
        <f>LEFT(H11270,4)</f>
        <v>2016</v>
      </c>
      <c r="K11270" t="str">
        <f>MID(H11270,5,2)</f>
        <v>07</v>
      </c>
      <c r="L11270" t="str">
        <f>MID(H11270,7,2)</f>
        <v>14</v>
      </c>
    </row>
    <row r="11271" spans="1:12" x14ac:dyDescent="0.35">
      <c r="A11271">
        <v>0</v>
      </c>
      <c r="B11271">
        <v>1.82767624020888</v>
      </c>
      <c r="C11271">
        <v>1.82767624020888</v>
      </c>
      <c r="D11271">
        <v>3.6553524804177502</v>
      </c>
      <c r="E11271">
        <v>24.020887728459499</v>
      </c>
      <c r="F11271">
        <v>1.30548302872063</v>
      </c>
      <c r="G11271">
        <v>349</v>
      </c>
      <c r="H11271">
        <v>20160714154500</v>
      </c>
      <c r="I11271" s="2">
        <f>DATE(LEFT(H11271,4),MID(H11271,5,2),MID(H11271,7,2))+TIME(MID(H11271,9,2),MID(H11271,11,2),RIGHT(H11271,2))</f>
        <v>42565.65625</v>
      </c>
      <c r="J11271" t="str">
        <f>LEFT(H11271,4)</f>
        <v>2016</v>
      </c>
      <c r="K11271" t="str">
        <f>MID(H11271,5,2)</f>
        <v>07</v>
      </c>
      <c r="L11271" t="str">
        <f>MID(H11271,7,2)</f>
        <v>14</v>
      </c>
    </row>
    <row r="11272" spans="1:12" x14ac:dyDescent="0.35">
      <c r="A11272">
        <v>0.934579439252337</v>
      </c>
      <c r="B11272">
        <v>2.6168224299065401</v>
      </c>
      <c r="C11272">
        <v>1.68224299065421</v>
      </c>
      <c r="D11272">
        <v>4.2990654205607504</v>
      </c>
      <c r="E11272">
        <v>26.7289719626168</v>
      </c>
      <c r="F11272">
        <v>3.7383177570093502</v>
      </c>
      <c r="G11272">
        <v>504</v>
      </c>
      <c r="H11272">
        <v>20160714160000</v>
      </c>
      <c r="I11272" s="2">
        <f>DATE(LEFT(H11272,4),MID(H11272,5,2),MID(H11272,7,2))+TIME(MID(H11272,9,2),MID(H11272,11,2),RIGHT(H11272,2))</f>
        <v>42565.666666666664</v>
      </c>
      <c r="J11272" t="str">
        <f>LEFT(H11272,4)</f>
        <v>2016</v>
      </c>
      <c r="K11272" t="str">
        <f>MID(H11272,5,2)</f>
        <v>07</v>
      </c>
      <c r="L11272" t="str">
        <f>MID(H11272,7,2)</f>
        <v>14</v>
      </c>
    </row>
    <row r="11273" spans="1:12" x14ac:dyDescent="0.35">
      <c r="A11273">
        <v>2.4489795918367299</v>
      </c>
      <c r="B11273">
        <v>2.8571428571428599</v>
      </c>
      <c r="C11273">
        <v>0.40816326530612201</v>
      </c>
      <c r="D11273">
        <v>3.2653061224489801</v>
      </c>
      <c r="E11273">
        <v>16.326530612244898</v>
      </c>
      <c r="F11273">
        <v>0.40816326530612201</v>
      </c>
      <c r="G11273">
        <v>215</v>
      </c>
      <c r="H11273">
        <v>20160714160000</v>
      </c>
      <c r="I11273" s="2">
        <f>DATE(LEFT(H11273,4),MID(H11273,5,2),MID(H11273,7,2))+TIME(MID(H11273,9,2),MID(H11273,11,2),RIGHT(H11273,2))</f>
        <v>42565.666666666664</v>
      </c>
      <c r="J11273" t="str">
        <f>LEFT(H11273,4)</f>
        <v>2016</v>
      </c>
      <c r="K11273" t="str">
        <f>MID(H11273,5,2)</f>
        <v>07</v>
      </c>
      <c r="L11273" t="str">
        <f>MID(H11273,7,2)</f>
        <v>14</v>
      </c>
    </row>
    <row r="11274" spans="1:12" x14ac:dyDescent="0.35">
      <c r="A11274">
        <v>0.28169014084507099</v>
      </c>
      <c r="B11274">
        <v>1.9718309859154901</v>
      </c>
      <c r="C11274">
        <v>1.6901408450704201</v>
      </c>
      <c r="D11274">
        <v>3.6619718309859199</v>
      </c>
      <c r="E11274">
        <v>19.436619718309899</v>
      </c>
      <c r="F11274">
        <v>0</v>
      </c>
      <c r="G11274">
        <v>298</v>
      </c>
      <c r="H11274">
        <v>20160714161500</v>
      </c>
      <c r="I11274" s="2">
        <f>DATE(LEFT(H11274,4),MID(H11274,5,2),MID(H11274,7,2))+TIME(MID(H11274,9,2),MID(H11274,11,2),RIGHT(H11274,2))</f>
        <v>42565.677083333336</v>
      </c>
      <c r="J11274" t="str">
        <f>LEFT(H11274,4)</f>
        <v>2016</v>
      </c>
      <c r="K11274" t="str">
        <f>MID(H11274,5,2)</f>
        <v>07</v>
      </c>
      <c r="L11274" t="str">
        <f>MID(H11274,7,2)</f>
        <v>14</v>
      </c>
    </row>
    <row r="11275" spans="1:12" x14ac:dyDescent="0.35">
      <c r="A11275">
        <v>-1.0660980810234499</v>
      </c>
      <c r="B11275">
        <v>1.7057569296375299</v>
      </c>
      <c r="C11275">
        <v>2.7718550106609801</v>
      </c>
      <c r="D11275">
        <v>4.4776119402985097</v>
      </c>
      <c r="E11275">
        <v>20.8955223880597</v>
      </c>
      <c r="F11275">
        <v>0.42643923240938197</v>
      </c>
      <c r="G11275">
        <v>425</v>
      </c>
      <c r="H11275">
        <v>20160714161500</v>
      </c>
      <c r="I11275" s="2">
        <f>DATE(LEFT(H11275,4),MID(H11275,5,2),MID(H11275,7,2))+TIME(MID(H11275,9,2),MID(H11275,11,2),RIGHT(H11275,2))</f>
        <v>42565.677083333336</v>
      </c>
      <c r="J11275" t="str">
        <f>LEFT(H11275,4)</f>
        <v>2016</v>
      </c>
      <c r="K11275" t="str">
        <f>MID(H11275,5,2)</f>
        <v>07</v>
      </c>
      <c r="L11275" t="str">
        <f>MID(H11275,7,2)</f>
        <v>14</v>
      </c>
    </row>
    <row r="11276" spans="1:12" x14ac:dyDescent="0.35">
      <c r="A11276">
        <v>-1.7690875232774701</v>
      </c>
      <c r="B11276">
        <v>1.30353817504655</v>
      </c>
      <c r="C11276">
        <v>3.0726256983240199</v>
      </c>
      <c r="D11276">
        <v>4.3761638733705803</v>
      </c>
      <c r="E11276">
        <v>22.8119180633147</v>
      </c>
      <c r="F11276">
        <v>1.7690875232774701</v>
      </c>
      <c r="G11276">
        <v>1002</v>
      </c>
      <c r="H11276">
        <v>20160714161500</v>
      </c>
      <c r="I11276" s="2">
        <f>DATE(LEFT(H11276,4),MID(H11276,5,2),MID(H11276,7,2))+TIME(MID(H11276,9,2),MID(H11276,11,2),RIGHT(H11276,2))</f>
        <v>42565.677083333336</v>
      </c>
      <c r="J11276" t="str">
        <f>LEFT(H11276,4)</f>
        <v>2016</v>
      </c>
      <c r="K11276" t="str">
        <f>MID(H11276,5,2)</f>
        <v>07</v>
      </c>
      <c r="L11276" t="str">
        <f>MID(H11276,7,2)</f>
        <v>14</v>
      </c>
    </row>
    <row r="11277" spans="1:12" x14ac:dyDescent="0.35">
      <c r="A11277">
        <v>-0.40376850605652798</v>
      </c>
      <c r="B11277">
        <v>1.74966352624495</v>
      </c>
      <c r="C11277">
        <v>2.1534320323014802</v>
      </c>
      <c r="D11277">
        <v>3.90309555854643</v>
      </c>
      <c r="E11277">
        <v>20.726783310901801</v>
      </c>
      <c r="F11277">
        <v>0.80753701211305495</v>
      </c>
      <c r="G11277">
        <v>652</v>
      </c>
      <c r="H11277">
        <v>20160714163000</v>
      </c>
      <c r="I11277" s="2">
        <f>DATE(LEFT(H11277,4),MID(H11277,5,2),MID(H11277,7,2))+TIME(MID(H11277,9,2),MID(H11277,11,2),RIGHT(H11277,2))</f>
        <v>42565.6875</v>
      </c>
      <c r="J11277" t="str">
        <f>LEFT(H11277,4)</f>
        <v>2016</v>
      </c>
      <c r="K11277" t="str">
        <f>MID(H11277,5,2)</f>
        <v>07</v>
      </c>
      <c r="L11277" t="str">
        <f>MID(H11277,7,2)</f>
        <v>14</v>
      </c>
    </row>
    <row r="11278" spans="1:12" x14ac:dyDescent="0.35">
      <c r="A11278">
        <v>9.4876660341556299E-2</v>
      </c>
      <c r="B11278">
        <v>2.3719165085389</v>
      </c>
      <c r="C11278">
        <v>2.2770398481973402</v>
      </c>
      <c r="D11278">
        <v>4.6489563567362397</v>
      </c>
      <c r="E11278">
        <v>22.3908918406072</v>
      </c>
      <c r="F11278">
        <v>4.8387096774193497</v>
      </c>
      <c r="G11278">
        <v>975</v>
      </c>
      <c r="H11278">
        <v>20160714173000</v>
      </c>
      <c r="I11278" s="2">
        <f>DATE(LEFT(H11278,4),MID(H11278,5,2),MID(H11278,7,2))+TIME(MID(H11278,9,2),MID(H11278,11,2),RIGHT(H11278,2))</f>
        <v>42565.729166666664</v>
      </c>
      <c r="J11278" t="str">
        <f>LEFT(H11278,4)</f>
        <v>2016</v>
      </c>
      <c r="K11278" t="str">
        <f>MID(H11278,5,2)</f>
        <v>07</v>
      </c>
      <c r="L11278" t="str">
        <f>MID(H11278,7,2)</f>
        <v>14</v>
      </c>
    </row>
    <row r="11279" spans="1:12" x14ac:dyDescent="0.35">
      <c r="A11279">
        <v>-0.56258790436005601</v>
      </c>
      <c r="B11279">
        <v>1.6877637130801699</v>
      </c>
      <c r="C11279">
        <v>2.2503516174402201</v>
      </c>
      <c r="D11279">
        <v>3.93811533052039</v>
      </c>
      <c r="E11279">
        <v>20.815752461322099</v>
      </c>
      <c r="F11279">
        <v>0.98452883263009805</v>
      </c>
      <c r="G11279">
        <v>630</v>
      </c>
      <c r="H11279">
        <v>20160714173000</v>
      </c>
      <c r="I11279" s="2">
        <f>DATE(LEFT(H11279,4),MID(H11279,5,2),MID(H11279,7,2))+TIME(MID(H11279,9,2),MID(H11279,11,2),RIGHT(H11279,2))</f>
        <v>42565.729166666664</v>
      </c>
      <c r="J11279" t="str">
        <f>LEFT(H11279,4)</f>
        <v>2016</v>
      </c>
      <c r="K11279" t="str">
        <f>MID(H11279,5,2)</f>
        <v>07</v>
      </c>
      <c r="L11279" t="str">
        <f>MID(H11279,7,2)</f>
        <v>14</v>
      </c>
    </row>
    <row r="11280" spans="1:12" x14ac:dyDescent="0.35">
      <c r="A11280">
        <v>3.6363636363636398</v>
      </c>
      <c r="B11280">
        <v>4.8484848484848504</v>
      </c>
      <c r="C11280">
        <v>1.2121212121212099</v>
      </c>
      <c r="D11280">
        <v>6.0606060606060597</v>
      </c>
      <c r="E11280">
        <v>27.8787878787879</v>
      </c>
      <c r="F11280">
        <v>3.0303030303030298</v>
      </c>
      <c r="G11280">
        <v>158</v>
      </c>
      <c r="H11280">
        <v>20160714173000</v>
      </c>
      <c r="I11280" s="2">
        <f>DATE(LEFT(H11280,4),MID(H11280,5,2),MID(H11280,7,2))+TIME(MID(H11280,9,2),MID(H11280,11,2),RIGHT(H11280,2))</f>
        <v>42565.729166666664</v>
      </c>
      <c r="J11280" t="str">
        <f>LEFT(H11280,4)</f>
        <v>2016</v>
      </c>
      <c r="K11280" t="str">
        <f>MID(H11280,5,2)</f>
        <v>07</v>
      </c>
      <c r="L11280" t="str">
        <f>MID(H11280,7,2)</f>
        <v>14</v>
      </c>
    </row>
    <row r="11281" spans="1:12" x14ac:dyDescent="0.35">
      <c r="A11281">
        <v>-1.3953488372092999</v>
      </c>
      <c r="B11281">
        <v>1.16279069767442</v>
      </c>
      <c r="C11281">
        <v>2.5581395348837201</v>
      </c>
      <c r="D11281">
        <v>3.7209302325581399</v>
      </c>
      <c r="E11281">
        <v>18.3720930232558</v>
      </c>
      <c r="F11281">
        <v>0.93023255813953498</v>
      </c>
      <c r="G11281">
        <v>561</v>
      </c>
      <c r="H11281">
        <v>20160714174500</v>
      </c>
      <c r="I11281" s="2">
        <f>DATE(LEFT(H11281,4),MID(H11281,5,2),MID(H11281,7,2))+TIME(MID(H11281,9,2),MID(H11281,11,2),RIGHT(H11281,2))</f>
        <v>42565.739583333336</v>
      </c>
      <c r="J11281" t="str">
        <f>LEFT(H11281,4)</f>
        <v>2016</v>
      </c>
      <c r="K11281" t="str">
        <f>MID(H11281,5,2)</f>
        <v>07</v>
      </c>
      <c r="L11281" t="str">
        <f>MID(H11281,7,2)</f>
        <v>14</v>
      </c>
    </row>
    <row r="11282" spans="1:12" x14ac:dyDescent="0.35">
      <c r="A11282">
        <v>0.59790732436472405</v>
      </c>
      <c r="B11282">
        <v>2.8400597907324401</v>
      </c>
      <c r="C11282">
        <v>2.2421524663677102</v>
      </c>
      <c r="D11282">
        <v>5.0822122571001502</v>
      </c>
      <c r="E11282">
        <v>25.112107623318401</v>
      </c>
      <c r="F11282">
        <v>1.9431988041853501</v>
      </c>
      <c r="G11282">
        <v>604</v>
      </c>
      <c r="H11282">
        <v>20160714174500</v>
      </c>
      <c r="I11282" s="2">
        <f>DATE(LEFT(H11282,4),MID(H11282,5,2),MID(H11282,7,2))+TIME(MID(H11282,9,2),MID(H11282,11,2),RIGHT(H11282,2))</f>
        <v>42565.739583333336</v>
      </c>
      <c r="J11282" t="str">
        <f>LEFT(H11282,4)</f>
        <v>2016</v>
      </c>
      <c r="K11282" t="str">
        <f>MID(H11282,5,2)</f>
        <v>07</v>
      </c>
      <c r="L11282" t="str">
        <f>MID(H11282,7,2)</f>
        <v>14</v>
      </c>
    </row>
    <row r="11283" spans="1:12" x14ac:dyDescent="0.35">
      <c r="A11283">
        <v>-0.40376850605652798</v>
      </c>
      <c r="B11283">
        <v>1.74966352624495</v>
      </c>
      <c r="C11283">
        <v>2.1534320323014802</v>
      </c>
      <c r="D11283">
        <v>3.90309555854643</v>
      </c>
      <c r="E11283">
        <v>20.726783310901801</v>
      </c>
      <c r="F11283">
        <v>0.80753701211305495</v>
      </c>
      <c r="G11283">
        <v>652</v>
      </c>
      <c r="H11283">
        <v>20160714181500</v>
      </c>
      <c r="I11283" s="2">
        <f>DATE(LEFT(H11283,4),MID(H11283,5,2),MID(H11283,7,2))+TIME(MID(H11283,9,2),MID(H11283,11,2),RIGHT(H11283,2))</f>
        <v>42565.760416666664</v>
      </c>
      <c r="J11283" t="str">
        <f>LEFT(H11283,4)</f>
        <v>2016</v>
      </c>
      <c r="K11283" t="str">
        <f>MID(H11283,5,2)</f>
        <v>07</v>
      </c>
      <c r="L11283" t="str">
        <f>MID(H11283,7,2)</f>
        <v>14</v>
      </c>
    </row>
    <row r="11284" spans="1:12" x14ac:dyDescent="0.35">
      <c r="A11284">
        <v>1.89873417721519</v>
      </c>
      <c r="B11284">
        <v>2.5316455696202498</v>
      </c>
      <c r="C11284">
        <v>0.632911392405063</v>
      </c>
      <c r="D11284">
        <v>3.16455696202532</v>
      </c>
      <c r="E11284">
        <v>20.675105485232098</v>
      </c>
      <c r="F11284">
        <v>0.84388185654008396</v>
      </c>
      <c r="G11284">
        <v>420</v>
      </c>
      <c r="H11284">
        <v>20160714181500</v>
      </c>
      <c r="I11284" s="2">
        <f>DATE(LEFT(H11284,4),MID(H11284,5,2),MID(H11284,7,2))+TIME(MID(H11284,9,2),MID(H11284,11,2),RIGHT(H11284,2))</f>
        <v>42565.760416666664</v>
      </c>
      <c r="J11284" t="str">
        <f>LEFT(H11284,4)</f>
        <v>2016</v>
      </c>
      <c r="K11284" t="str">
        <f>MID(H11284,5,2)</f>
        <v>07</v>
      </c>
      <c r="L11284" t="str">
        <f>MID(H11284,7,2)</f>
        <v>14</v>
      </c>
    </row>
    <row r="11285" spans="1:12" x14ac:dyDescent="0.35">
      <c r="A11285">
        <v>0.81775700934579398</v>
      </c>
      <c r="B11285">
        <v>3.2710280373831799</v>
      </c>
      <c r="C11285">
        <v>2.45327102803738</v>
      </c>
      <c r="D11285">
        <v>5.7242990654205599</v>
      </c>
      <c r="E11285">
        <v>21.028037383177601</v>
      </c>
      <c r="F11285">
        <v>1.63551401869159</v>
      </c>
      <c r="G11285">
        <v>768</v>
      </c>
      <c r="H11285">
        <v>20160714183000</v>
      </c>
      <c r="I11285" s="2">
        <f>DATE(LEFT(H11285,4),MID(H11285,5,2),MID(H11285,7,2))+TIME(MID(H11285,9,2),MID(H11285,11,2),RIGHT(H11285,2))</f>
        <v>42565.770833333336</v>
      </c>
      <c r="J11285" t="str">
        <f>LEFT(H11285,4)</f>
        <v>2016</v>
      </c>
      <c r="K11285" t="str">
        <f>MID(H11285,5,2)</f>
        <v>07</v>
      </c>
      <c r="L11285" t="str">
        <f>MID(H11285,7,2)</f>
        <v>14</v>
      </c>
    </row>
    <row r="11286" spans="1:12" x14ac:dyDescent="0.35">
      <c r="A11286">
        <v>0.74349442379182096</v>
      </c>
      <c r="B11286">
        <v>2.97397769516729</v>
      </c>
      <c r="C11286">
        <v>2.2304832713754599</v>
      </c>
      <c r="D11286">
        <v>5.2044609665427499</v>
      </c>
      <c r="E11286">
        <v>14.126394052044599</v>
      </c>
      <c r="F11286">
        <v>0.37174721189591098</v>
      </c>
      <c r="G11286">
        <v>216</v>
      </c>
      <c r="H11286">
        <v>20160714183000</v>
      </c>
      <c r="I11286" s="2">
        <f>DATE(LEFT(H11286,4),MID(H11286,5,2),MID(H11286,7,2))+TIME(MID(H11286,9,2),MID(H11286,11,2),RIGHT(H11286,2))</f>
        <v>42565.770833333336</v>
      </c>
      <c r="J11286" t="str">
        <f>LEFT(H11286,4)</f>
        <v>2016</v>
      </c>
      <c r="K11286" t="str">
        <f>MID(H11286,5,2)</f>
        <v>07</v>
      </c>
      <c r="L11286" t="str">
        <f>MID(H11286,7,2)</f>
        <v>14</v>
      </c>
    </row>
    <row r="11287" spans="1:12" x14ac:dyDescent="0.35">
      <c r="A11287">
        <v>2.0373514431239399</v>
      </c>
      <c r="B11287">
        <v>3.2258064516128999</v>
      </c>
      <c r="C11287">
        <v>1.18845500848896</v>
      </c>
      <c r="D11287">
        <v>4.4142614601018701</v>
      </c>
      <c r="E11287">
        <v>18.6757215619694</v>
      </c>
      <c r="F11287">
        <v>2.2071307300509302</v>
      </c>
      <c r="G11287">
        <v>502</v>
      </c>
      <c r="H11287">
        <v>20160714183000</v>
      </c>
      <c r="I11287" s="2">
        <f>DATE(LEFT(H11287,4),MID(H11287,5,2),MID(H11287,7,2))+TIME(MID(H11287,9,2),MID(H11287,11,2),RIGHT(H11287,2))</f>
        <v>42565.770833333336</v>
      </c>
      <c r="J11287" t="str">
        <f>LEFT(H11287,4)</f>
        <v>2016</v>
      </c>
      <c r="K11287" t="str">
        <f>MID(H11287,5,2)</f>
        <v>07</v>
      </c>
      <c r="L11287" t="str">
        <f>MID(H11287,7,2)</f>
        <v>14</v>
      </c>
    </row>
    <row r="11288" spans="1:12" x14ac:dyDescent="0.35">
      <c r="A11288">
        <v>1.55038759689922</v>
      </c>
      <c r="B11288">
        <v>2.7131782945736398</v>
      </c>
      <c r="C11288">
        <v>1.16279069767442</v>
      </c>
      <c r="D11288">
        <v>3.87596899224806</v>
      </c>
      <c r="E11288">
        <v>19.767441860465102</v>
      </c>
      <c r="F11288">
        <v>1.16279069767442</v>
      </c>
      <c r="G11288">
        <v>235</v>
      </c>
      <c r="H11288">
        <v>20160714184500</v>
      </c>
      <c r="I11288" s="2">
        <f>DATE(LEFT(H11288,4),MID(H11288,5,2),MID(H11288,7,2))+TIME(MID(H11288,9,2),MID(H11288,11,2),RIGHT(H11288,2))</f>
        <v>42565.78125</v>
      </c>
      <c r="J11288" t="str">
        <f>LEFT(H11288,4)</f>
        <v>2016</v>
      </c>
      <c r="K11288" t="str">
        <f>MID(H11288,5,2)</f>
        <v>07</v>
      </c>
      <c r="L11288" t="str">
        <f>MID(H11288,7,2)</f>
        <v>14</v>
      </c>
    </row>
    <row r="11289" spans="1:12" x14ac:dyDescent="0.35">
      <c r="A11289">
        <v>1.7167381974248901</v>
      </c>
      <c r="B11289">
        <v>1.8884120171673799</v>
      </c>
      <c r="C11289">
        <v>0.17167381974248899</v>
      </c>
      <c r="D11289">
        <v>2.0600858369098698</v>
      </c>
      <c r="E11289">
        <v>18.369098712446402</v>
      </c>
      <c r="F11289">
        <v>0.17167381974248899</v>
      </c>
      <c r="G11289">
        <v>1060</v>
      </c>
      <c r="H11289">
        <v>20160714190000</v>
      </c>
      <c r="I11289" s="2">
        <f>DATE(LEFT(H11289,4),MID(H11289,5,2),MID(H11289,7,2))+TIME(MID(H11289,9,2),MID(H11289,11,2),RIGHT(H11289,2))</f>
        <v>42565.791666666664</v>
      </c>
      <c r="J11289" t="str">
        <f>LEFT(H11289,4)</f>
        <v>2016</v>
      </c>
      <c r="K11289" t="str">
        <f>MID(H11289,5,2)</f>
        <v>07</v>
      </c>
      <c r="L11289" t="str">
        <f>MID(H11289,7,2)</f>
        <v>14</v>
      </c>
    </row>
    <row r="11290" spans="1:12" x14ac:dyDescent="0.35">
      <c r="A11290">
        <v>2.0408163265306101</v>
      </c>
      <c r="B11290">
        <v>4.0816326530612201</v>
      </c>
      <c r="C11290">
        <v>2.0408163265306101</v>
      </c>
      <c r="D11290">
        <v>6.12244897959184</v>
      </c>
      <c r="E11290">
        <v>22.4489795918367</v>
      </c>
      <c r="F11290">
        <v>2.0408163265306101</v>
      </c>
      <c r="G11290">
        <v>300</v>
      </c>
      <c r="H11290">
        <v>20160714191500</v>
      </c>
      <c r="I11290" s="2">
        <f>DATE(LEFT(H11290,4),MID(H11290,5,2),MID(H11290,7,2))+TIME(MID(H11290,9,2),MID(H11290,11,2),RIGHT(H11290,2))</f>
        <v>42565.802083333336</v>
      </c>
      <c r="J11290" t="str">
        <f>LEFT(H11290,4)</f>
        <v>2016</v>
      </c>
      <c r="K11290" t="str">
        <f>MID(H11290,5,2)</f>
        <v>07</v>
      </c>
      <c r="L11290" t="str">
        <f>MID(H11290,7,2)</f>
        <v>14</v>
      </c>
    </row>
    <row r="11291" spans="1:12" x14ac:dyDescent="0.35">
      <c r="A11291">
        <v>3.3755274261603399</v>
      </c>
      <c r="B11291">
        <v>3.79746835443038</v>
      </c>
      <c r="C11291">
        <v>0.42194092827004198</v>
      </c>
      <c r="D11291">
        <v>4.2194092827004201</v>
      </c>
      <c r="E11291">
        <v>22.7848101265823</v>
      </c>
      <c r="F11291">
        <v>0.42194092827004198</v>
      </c>
      <c r="G11291">
        <v>213</v>
      </c>
      <c r="H11291">
        <v>20160714193000</v>
      </c>
      <c r="I11291" s="2">
        <f>DATE(LEFT(H11291,4),MID(H11291,5,2),MID(H11291,7,2))+TIME(MID(H11291,9,2),MID(H11291,11,2),RIGHT(H11291,2))</f>
        <v>42565.8125</v>
      </c>
      <c r="J11291" t="str">
        <f>LEFT(H11291,4)</f>
        <v>2016</v>
      </c>
      <c r="K11291" t="str">
        <f>MID(H11291,5,2)</f>
        <v>07</v>
      </c>
      <c r="L11291" t="str">
        <f>MID(H11291,7,2)</f>
        <v>14</v>
      </c>
    </row>
    <row r="11292" spans="1:12" x14ac:dyDescent="0.35">
      <c r="A11292">
        <v>-0.29411764705882298</v>
      </c>
      <c r="B11292">
        <v>2.6470588235294099</v>
      </c>
      <c r="C11292">
        <v>2.9411764705882399</v>
      </c>
      <c r="D11292">
        <v>5.5882352941176503</v>
      </c>
      <c r="E11292">
        <v>20</v>
      </c>
      <c r="F11292">
        <v>0</v>
      </c>
      <c r="G11292">
        <v>306</v>
      </c>
      <c r="H11292">
        <v>20160714193000</v>
      </c>
      <c r="I11292" s="2">
        <f>DATE(LEFT(H11292,4),MID(H11292,5,2),MID(H11292,7,2))+TIME(MID(H11292,9,2),MID(H11292,11,2),RIGHT(H11292,2))</f>
        <v>42565.8125</v>
      </c>
      <c r="J11292" t="str">
        <f>LEFT(H11292,4)</f>
        <v>2016</v>
      </c>
      <c r="K11292" t="str">
        <f>MID(H11292,5,2)</f>
        <v>07</v>
      </c>
      <c r="L11292" t="str">
        <f>MID(H11292,7,2)</f>
        <v>14</v>
      </c>
    </row>
    <row r="11293" spans="1:12" x14ac:dyDescent="0.35">
      <c r="A11293">
        <v>0</v>
      </c>
      <c r="B11293">
        <v>3.4482758620689702</v>
      </c>
      <c r="C11293">
        <v>3.4482758620689702</v>
      </c>
      <c r="D11293">
        <v>6.8965517241379297</v>
      </c>
      <c r="E11293">
        <v>24.137931034482801</v>
      </c>
      <c r="F11293">
        <v>3.4482758620689702</v>
      </c>
      <c r="G11293">
        <v>106</v>
      </c>
      <c r="H11293">
        <v>20160714193000</v>
      </c>
      <c r="I11293" s="2">
        <f>DATE(LEFT(H11293,4),MID(H11293,5,2),MID(H11293,7,2))+TIME(MID(H11293,9,2),MID(H11293,11,2),RIGHT(H11293,2))</f>
        <v>42565.8125</v>
      </c>
      <c r="J11293" t="str">
        <f>LEFT(H11293,4)</f>
        <v>2016</v>
      </c>
      <c r="K11293" t="str">
        <f>MID(H11293,5,2)</f>
        <v>07</v>
      </c>
      <c r="L11293" t="str">
        <f>MID(H11293,7,2)</f>
        <v>14</v>
      </c>
    </row>
    <row r="11294" spans="1:12" x14ac:dyDescent="0.35">
      <c r="A11294">
        <v>-0.27777777777777801</v>
      </c>
      <c r="B11294">
        <v>3.0555555555555598</v>
      </c>
      <c r="C11294">
        <v>3.3333333333333299</v>
      </c>
      <c r="D11294">
        <v>6.3888888888888902</v>
      </c>
      <c r="E11294">
        <v>20</v>
      </c>
      <c r="F11294">
        <v>0</v>
      </c>
      <c r="G11294">
        <v>324</v>
      </c>
      <c r="H11294">
        <v>20160714193000</v>
      </c>
      <c r="I11294" s="2">
        <f>DATE(LEFT(H11294,4),MID(H11294,5,2),MID(H11294,7,2))+TIME(MID(H11294,9,2),MID(H11294,11,2),RIGHT(H11294,2))</f>
        <v>42565.8125</v>
      </c>
      <c r="J11294" t="str">
        <f>LEFT(H11294,4)</f>
        <v>2016</v>
      </c>
      <c r="K11294" t="str">
        <f>MID(H11294,5,2)</f>
        <v>07</v>
      </c>
      <c r="L11294" t="str">
        <f>MID(H11294,7,2)</f>
        <v>14</v>
      </c>
    </row>
    <row r="11295" spans="1:12" x14ac:dyDescent="0.35">
      <c r="A11295">
        <v>2.0685579196217501</v>
      </c>
      <c r="B11295">
        <v>2.71867612293144</v>
      </c>
      <c r="C11295">
        <v>0.65011820330969305</v>
      </c>
      <c r="D11295">
        <v>3.36879432624113</v>
      </c>
      <c r="E11295">
        <v>21.2765957446809</v>
      </c>
      <c r="F11295">
        <v>1.6548463356973999</v>
      </c>
      <c r="G11295">
        <v>1451</v>
      </c>
      <c r="H11295">
        <v>20160714200000</v>
      </c>
      <c r="I11295" s="2">
        <f>DATE(LEFT(H11295,4),MID(H11295,5,2),MID(H11295,7,2))+TIME(MID(H11295,9,2),MID(H11295,11,2),RIGHT(H11295,2))</f>
        <v>42565.833333333336</v>
      </c>
      <c r="J11295" t="str">
        <f>LEFT(H11295,4)</f>
        <v>2016</v>
      </c>
      <c r="K11295" t="str">
        <f>MID(H11295,5,2)</f>
        <v>07</v>
      </c>
      <c r="L11295" t="str">
        <f>MID(H11295,7,2)</f>
        <v>14</v>
      </c>
    </row>
    <row r="11296" spans="1:12" x14ac:dyDescent="0.35">
      <c r="A11296">
        <v>3.0726256983240199</v>
      </c>
      <c r="B11296">
        <v>3.6312849162011198</v>
      </c>
      <c r="C11296">
        <v>0.55865921787709505</v>
      </c>
      <c r="D11296">
        <v>4.1899441340782104</v>
      </c>
      <c r="E11296">
        <v>20.949720670391098</v>
      </c>
      <c r="F11296">
        <v>2.7932960893854699</v>
      </c>
      <c r="G11296">
        <v>315</v>
      </c>
      <c r="H11296">
        <v>20160714201500</v>
      </c>
      <c r="I11296" s="2">
        <f>DATE(LEFT(H11296,4),MID(H11296,5,2),MID(H11296,7,2))+TIME(MID(H11296,9,2),MID(H11296,11,2),RIGHT(H11296,2))</f>
        <v>42565.84375</v>
      </c>
      <c r="J11296" t="str">
        <f>LEFT(H11296,4)</f>
        <v>2016</v>
      </c>
      <c r="K11296" t="str">
        <f>MID(H11296,5,2)</f>
        <v>07</v>
      </c>
      <c r="L11296" t="str">
        <f>MID(H11296,7,2)</f>
        <v>14</v>
      </c>
    </row>
    <row r="11297" spans="1:12" x14ac:dyDescent="0.35">
      <c r="A11297">
        <v>-0.62305295950155803</v>
      </c>
      <c r="B11297">
        <v>1.86915887850467</v>
      </c>
      <c r="C11297">
        <v>2.4922118380062299</v>
      </c>
      <c r="D11297">
        <v>4.3613707165109004</v>
      </c>
      <c r="E11297">
        <v>20.2492211838006</v>
      </c>
      <c r="F11297">
        <v>0</v>
      </c>
      <c r="G11297">
        <v>260</v>
      </c>
      <c r="H11297">
        <v>20160714203000</v>
      </c>
      <c r="I11297" s="2">
        <f>DATE(LEFT(H11297,4),MID(H11297,5,2),MID(H11297,7,2))+TIME(MID(H11297,9,2),MID(H11297,11,2),RIGHT(H11297,2))</f>
        <v>42565.854166666664</v>
      </c>
      <c r="J11297" t="str">
        <f>LEFT(H11297,4)</f>
        <v>2016</v>
      </c>
      <c r="K11297" t="str">
        <f>MID(H11297,5,2)</f>
        <v>07</v>
      </c>
      <c r="L11297" t="str">
        <f>MID(H11297,7,2)</f>
        <v>14</v>
      </c>
    </row>
    <row r="11298" spans="1:12" x14ac:dyDescent="0.35">
      <c r="A11298">
        <v>1.4492753623188399</v>
      </c>
      <c r="B11298">
        <v>2.8985507246376798</v>
      </c>
      <c r="C11298">
        <v>1.4492753623188399</v>
      </c>
      <c r="D11298">
        <v>4.3478260869565197</v>
      </c>
      <c r="E11298">
        <v>23.188405797101399</v>
      </c>
      <c r="F11298">
        <v>0</v>
      </c>
      <c r="G11298">
        <v>64</v>
      </c>
      <c r="H11298">
        <v>20160714204500</v>
      </c>
      <c r="I11298" s="2">
        <f>DATE(LEFT(H11298,4),MID(H11298,5,2),MID(H11298,7,2))+TIME(MID(H11298,9,2),MID(H11298,11,2),RIGHT(H11298,2))</f>
        <v>42565.864583333336</v>
      </c>
      <c r="J11298" t="str">
        <f>LEFT(H11298,4)</f>
        <v>2016</v>
      </c>
      <c r="K11298" t="str">
        <f>MID(H11298,5,2)</f>
        <v>07</v>
      </c>
      <c r="L11298" t="str">
        <f>MID(H11298,7,2)</f>
        <v>14</v>
      </c>
    </row>
    <row r="11299" spans="1:12" x14ac:dyDescent="0.35">
      <c r="A11299">
        <v>2.6442307692307701</v>
      </c>
      <c r="B11299">
        <v>3.3653846153846199</v>
      </c>
      <c r="C11299">
        <v>0.72115384615384603</v>
      </c>
      <c r="D11299">
        <v>4.0865384615384599</v>
      </c>
      <c r="E11299">
        <v>19.951923076923102</v>
      </c>
      <c r="F11299">
        <v>1.92307692307692</v>
      </c>
      <c r="G11299">
        <v>376</v>
      </c>
      <c r="H11299">
        <v>20160714214500</v>
      </c>
      <c r="I11299" s="2">
        <f>DATE(LEFT(H11299,4),MID(H11299,5,2),MID(H11299,7,2))+TIME(MID(H11299,9,2),MID(H11299,11,2),RIGHT(H11299,2))</f>
        <v>42565.90625</v>
      </c>
      <c r="J11299" t="str">
        <f>LEFT(H11299,4)</f>
        <v>2016</v>
      </c>
      <c r="K11299" t="str">
        <f>MID(H11299,5,2)</f>
        <v>07</v>
      </c>
      <c r="L11299" t="str">
        <f>MID(H11299,7,2)</f>
        <v>14</v>
      </c>
    </row>
    <row r="11300" spans="1:12" x14ac:dyDescent="0.35">
      <c r="A11300">
        <v>2.1505376344085998</v>
      </c>
      <c r="B11300">
        <v>2.6881720430107499</v>
      </c>
      <c r="C11300">
        <v>0.53763440860215095</v>
      </c>
      <c r="D11300">
        <v>3.2258064516128999</v>
      </c>
      <c r="E11300">
        <v>22.715053763440899</v>
      </c>
      <c r="F11300">
        <v>3.76344086021505</v>
      </c>
      <c r="G11300">
        <v>687</v>
      </c>
      <c r="H11300">
        <v>20160714223000</v>
      </c>
      <c r="I11300" s="2">
        <f>DATE(LEFT(H11300,4),MID(H11300,5,2),MID(H11300,7,2))+TIME(MID(H11300,9,2),MID(H11300,11,2),RIGHT(H11300,2))</f>
        <v>42565.9375</v>
      </c>
      <c r="J11300" t="str">
        <f>LEFT(H11300,4)</f>
        <v>2016</v>
      </c>
      <c r="K11300" t="str">
        <f>MID(H11300,5,2)</f>
        <v>07</v>
      </c>
      <c r="L11300" t="str">
        <f>MID(H11300,7,2)</f>
        <v>14</v>
      </c>
    </row>
    <row r="11301" spans="1:12" x14ac:dyDescent="0.35">
      <c r="A11301">
        <v>1.12179487179487</v>
      </c>
      <c r="B11301">
        <v>2.5641025641025599</v>
      </c>
      <c r="C11301">
        <v>1.4423076923076901</v>
      </c>
      <c r="D11301">
        <v>4.0064102564102599</v>
      </c>
      <c r="E11301">
        <v>22.435897435897399</v>
      </c>
      <c r="F11301">
        <v>0.96153846153846201</v>
      </c>
      <c r="G11301">
        <v>555</v>
      </c>
      <c r="H11301">
        <v>20160714223000</v>
      </c>
      <c r="I11301" s="2">
        <f>DATE(LEFT(H11301,4),MID(H11301,5,2),MID(H11301,7,2))+TIME(MID(H11301,9,2),MID(H11301,11,2),RIGHT(H11301,2))</f>
        <v>42565.9375</v>
      </c>
      <c r="J11301" t="str">
        <f>LEFT(H11301,4)</f>
        <v>2016</v>
      </c>
      <c r="K11301" t="str">
        <f>MID(H11301,5,2)</f>
        <v>07</v>
      </c>
      <c r="L11301" t="str">
        <f>MID(H11301,7,2)</f>
        <v>14</v>
      </c>
    </row>
    <row r="11302" spans="1:12" x14ac:dyDescent="0.35">
      <c r="A11302">
        <v>1.63934426229508</v>
      </c>
      <c r="B11302">
        <v>2.1857923497267802</v>
      </c>
      <c r="C11302">
        <v>0.54644808743169404</v>
      </c>
      <c r="D11302">
        <v>2.7322404371584699</v>
      </c>
      <c r="E11302">
        <v>17.486338797814199</v>
      </c>
      <c r="F11302">
        <v>2.7322404371584699</v>
      </c>
      <c r="G11302">
        <v>166</v>
      </c>
      <c r="H11302">
        <v>20160714224500</v>
      </c>
      <c r="I11302" s="2">
        <f>DATE(LEFT(H11302,4),MID(H11302,5,2),MID(H11302,7,2))+TIME(MID(H11302,9,2),MID(H11302,11,2),RIGHT(H11302,2))</f>
        <v>42565.947916666664</v>
      </c>
      <c r="J11302" t="str">
        <f>LEFT(H11302,4)</f>
        <v>2016</v>
      </c>
      <c r="K11302" t="str">
        <f>MID(H11302,5,2)</f>
        <v>07</v>
      </c>
      <c r="L11302" t="str">
        <f>MID(H11302,7,2)</f>
        <v>14</v>
      </c>
    </row>
    <row r="11303" spans="1:12" x14ac:dyDescent="0.35">
      <c r="A11303">
        <v>1.12179487179487</v>
      </c>
      <c r="B11303">
        <v>2.5641025641025599</v>
      </c>
      <c r="C11303">
        <v>1.4423076923076901</v>
      </c>
      <c r="D11303">
        <v>4.0064102564102599</v>
      </c>
      <c r="E11303">
        <v>22.435897435897399</v>
      </c>
      <c r="F11303">
        <v>0.96153846153846201</v>
      </c>
      <c r="G11303">
        <v>555</v>
      </c>
      <c r="H11303">
        <v>20160714224500</v>
      </c>
      <c r="I11303" s="2">
        <f>DATE(LEFT(H11303,4),MID(H11303,5,2),MID(H11303,7,2))+TIME(MID(H11303,9,2),MID(H11303,11,2),RIGHT(H11303,2))</f>
        <v>42565.947916666664</v>
      </c>
      <c r="J11303" t="str">
        <f>LEFT(H11303,4)</f>
        <v>2016</v>
      </c>
      <c r="K11303" t="str">
        <f>MID(H11303,5,2)</f>
        <v>07</v>
      </c>
      <c r="L11303" t="str">
        <f>MID(H11303,7,2)</f>
        <v>14</v>
      </c>
    </row>
    <row r="11304" spans="1:12" x14ac:dyDescent="0.35">
      <c r="A11304">
        <v>1.12179487179487</v>
      </c>
      <c r="B11304">
        <v>2.5641025641025599</v>
      </c>
      <c r="C11304">
        <v>1.4423076923076901</v>
      </c>
      <c r="D11304">
        <v>4.0064102564102599</v>
      </c>
      <c r="E11304">
        <v>22.435897435897399</v>
      </c>
      <c r="F11304">
        <v>0.96153846153846201</v>
      </c>
      <c r="G11304">
        <v>555</v>
      </c>
      <c r="H11304">
        <v>20160714224500</v>
      </c>
      <c r="I11304" s="2">
        <f>DATE(LEFT(H11304,4),MID(H11304,5,2),MID(H11304,7,2))+TIME(MID(H11304,9,2),MID(H11304,11,2),RIGHT(H11304,2))</f>
        <v>42565.947916666664</v>
      </c>
      <c r="J11304" t="str">
        <f>LEFT(H11304,4)</f>
        <v>2016</v>
      </c>
      <c r="K11304" t="str">
        <f>MID(H11304,5,2)</f>
        <v>07</v>
      </c>
      <c r="L11304" t="str">
        <f>MID(H11304,7,2)</f>
        <v>14</v>
      </c>
    </row>
    <row r="11305" spans="1:12" x14ac:dyDescent="0.35">
      <c r="A11305">
        <v>1.12179487179487</v>
      </c>
      <c r="B11305">
        <v>2.5641025641025599</v>
      </c>
      <c r="C11305">
        <v>1.4423076923076901</v>
      </c>
      <c r="D11305">
        <v>4.0064102564102599</v>
      </c>
      <c r="E11305">
        <v>22.435897435897399</v>
      </c>
      <c r="F11305">
        <v>0.96153846153846201</v>
      </c>
      <c r="G11305">
        <v>555</v>
      </c>
      <c r="H11305">
        <v>20160714230000</v>
      </c>
      <c r="I11305" s="2">
        <f>DATE(LEFT(H11305,4),MID(H11305,5,2),MID(H11305,7,2))+TIME(MID(H11305,9,2),MID(H11305,11,2),RIGHT(H11305,2))</f>
        <v>42565.958333333336</v>
      </c>
      <c r="J11305" t="str">
        <f>LEFT(H11305,4)</f>
        <v>2016</v>
      </c>
      <c r="K11305" t="str">
        <f>MID(H11305,5,2)</f>
        <v>07</v>
      </c>
      <c r="L11305" t="str">
        <f>MID(H11305,7,2)</f>
        <v>14</v>
      </c>
    </row>
    <row r="11306" spans="1:12" x14ac:dyDescent="0.35">
      <c r="A11306">
        <v>1.12179487179487</v>
      </c>
      <c r="B11306">
        <v>2.5641025641025599</v>
      </c>
      <c r="C11306">
        <v>1.4423076923076901</v>
      </c>
      <c r="D11306">
        <v>4.0064102564102599</v>
      </c>
      <c r="E11306">
        <v>22.435897435897399</v>
      </c>
      <c r="F11306">
        <v>0.96153846153846201</v>
      </c>
      <c r="G11306">
        <v>555</v>
      </c>
      <c r="H11306">
        <v>20160714230000</v>
      </c>
      <c r="I11306" s="2">
        <f>DATE(LEFT(H11306,4),MID(H11306,5,2),MID(H11306,7,2))+TIME(MID(H11306,9,2),MID(H11306,11,2),RIGHT(H11306,2))</f>
        <v>42565.958333333336</v>
      </c>
      <c r="J11306" t="str">
        <f>LEFT(H11306,4)</f>
        <v>2016</v>
      </c>
      <c r="K11306" t="str">
        <f>MID(H11306,5,2)</f>
        <v>07</v>
      </c>
      <c r="L11306" t="str">
        <f>MID(H11306,7,2)</f>
        <v>14</v>
      </c>
    </row>
    <row r="11307" spans="1:12" x14ac:dyDescent="0.35">
      <c r="A11307">
        <v>1.12179487179487</v>
      </c>
      <c r="B11307">
        <v>2.5641025641025599</v>
      </c>
      <c r="C11307">
        <v>1.4423076923076901</v>
      </c>
      <c r="D11307">
        <v>4.0064102564102599</v>
      </c>
      <c r="E11307">
        <v>22.435897435897399</v>
      </c>
      <c r="F11307">
        <v>0.96153846153846201</v>
      </c>
      <c r="G11307">
        <v>555</v>
      </c>
      <c r="H11307">
        <v>20160715000000</v>
      </c>
      <c r="I11307" s="2">
        <f>DATE(LEFT(H11307,4),MID(H11307,5,2),MID(H11307,7,2))+TIME(MID(H11307,9,2),MID(H11307,11,2),RIGHT(H11307,2))</f>
        <v>42566</v>
      </c>
      <c r="J11307" t="str">
        <f>LEFT(H11307,4)</f>
        <v>2016</v>
      </c>
      <c r="K11307" t="str">
        <f>MID(H11307,5,2)</f>
        <v>07</v>
      </c>
      <c r="L11307" t="str">
        <f>MID(H11307,7,2)</f>
        <v>15</v>
      </c>
    </row>
    <row r="11308" spans="1:12" x14ac:dyDescent="0.35">
      <c r="A11308">
        <v>3.3333333333333299</v>
      </c>
      <c r="B11308">
        <v>4.375</v>
      </c>
      <c r="C11308">
        <v>1.0416666666666701</v>
      </c>
      <c r="D11308">
        <v>5.4166666666666696</v>
      </c>
      <c r="E11308">
        <v>22.0833333333333</v>
      </c>
      <c r="F11308">
        <v>0.83333333333333304</v>
      </c>
      <c r="G11308">
        <v>414</v>
      </c>
      <c r="H11308">
        <v>20160715004500</v>
      </c>
      <c r="I11308" s="2">
        <f>DATE(LEFT(H11308,4),MID(H11308,5,2),MID(H11308,7,2))+TIME(MID(H11308,9,2),MID(H11308,11,2),RIGHT(H11308,2))</f>
        <v>42566.03125</v>
      </c>
      <c r="J11308" t="str">
        <f>LEFT(H11308,4)</f>
        <v>2016</v>
      </c>
      <c r="K11308" t="str">
        <f>MID(H11308,5,2)</f>
        <v>07</v>
      </c>
      <c r="L11308" t="str">
        <f>MID(H11308,7,2)</f>
        <v>15</v>
      </c>
    </row>
    <row r="11309" spans="1:12" x14ac:dyDescent="0.35">
      <c r="A11309">
        <v>4.5454545454545503</v>
      </c>
      <c r="B11309">
        <v>7.5757575757575797</v>
      </c>
      <c r="C11309">
        <v>3.0303030303030298</v>
      </c>
      <c r="D11309">
        <v>10.6060606060606</v>
      </c>
      <c r="E11309">
        <v>22.727272727272702</v>
      </c>
      <c r="F11309">
        <v>0</v>
      </c>
      <c r="G11309">
        <v>56</v>
      </c>
      <c r="H11309">
        <v>20160715004500</v>
      </c>
      <c r="I11309" s="2">
        <f>DATE(LEFT(H11309,4),MID(H11309,5,2),MID(H11309,7,2))+TIME(MID(H11309,9,2),MID(H11309,11,2),RIGHT(H11309,2))</f>
        <v>42566.03125</v>
      </c>
      <c r="J11309" t="str">
        <f>LEFT(H11309,4)</f>
        <v>2016</v>
      </c>
      <c r="K11309" t="str">
        <f>MID(H11309,5,2)</f>
        <v>07</v>
      </c>
      <c r="L11309" t="str">
        <f>MID(H11309,7,2)</f>
        <v>15</v>
      </c>
    </row>
    <row r="11310" spans="1:12" x14ac:dyDescent="0.35">
      <c r="A11310">
        <v>0</v>
      </c>
      <c r="B11310">
        <v>3.5714285714285698</v>
      </c>
      <c r="C11310">
        <v>3.5714285714285698</v>
      </c>
      <c r="D11310">
        <v>7.1428571428571397</v>
      </c>
      <c r="E11310">
        <v>24.068322981366499</v>
      </c>
      <c r="F11310">
        <v>3.2608695652173898</v>
      </c>
      <c r="G11310">
        <v>584</v>
      </c>
      <c r="H11310">
        <v>20160715014500</v>
      </c>
      <c r="I11310" s="2">
        <f>DATE(LEFT(H11310,4),MID(H11310,5,2),MID(H11310,7,2))+TIME(MID(H11310,9,2),MID(H11310,11,2),RIGHT(H11310,2))</f>
        <v>42566.072916666664</v>
      </c>
      <c r="J11310" t="str">
        <f>LEFT(H11310,4)</f>
        <v>2016</v>
      </c>
      <c r="K11310" t="str">
        <f>MID(H11310,5,2)</f>
        <v>07</v>
      </c>
      <c r="L11310" t="str">
        <f>MID(H11310,7,2)</f>
        <v>15</v>
      </c>
    </row>
    <row r="11311" spans="1:12" x14ac:dyDescent="0.35">
      <c r="A11311">
        <v>3.7533512064343202</v>
      </c>
      <c r="B11311">
        <v>4.2895442359249296</v>
      </c>
      <c r="C11311">
        <v>0.53619302949061698</v>
      </c>
      <c r="D11311">
        <v>4.8257372654155501</v>
      </c>
      <c r="E11311">
        <v>23.0563002680965</v>
      </c>
      <c r="F11311">
        <v>1.8766756032171601</v>
      </c>
      <c r="G11311">
        <v>333</v>
      </c>
      <c r="H11311">
        <v>20160715024500</v>
      </c>
      <c r="I11311" s="2">
        <f>DATE(LEFT(H11311,4),MID(H11311,5,2),MID(H11311,7,2))+TIME(MID(H11311,9,2),MID(H11311,11,2),RIGHT(H11311,2))</f>
        <v>42566.114583333336</v>
      </c>
      <c r="J11311" t="str">
        <f>LEFT(H11311,4)</f>
        <v>2016</v>
      </c>
      <c r="K11311" t="str">
        <f>MID(H11311,5,2)</f>
        <v>07</v>
      </c>
      <c r="L11311" t="str">
        <f>MID(H11311,7,2)</f>
        <v>15</v>
      </c>
    </row>
    <row r="11312" spans="1:12" x14ac:dyDescent="0.35">
      <c r="A11312">
        <v>4.0123456790123502</v>
      </c>
      <c r="B11312">
        <v>5.0925925925925899</v>
      </c>
      <c r="C11312">
        <v>1.0802469135802499</v>
      </c>
      <c r="D11312">
        <v>6.1728395061728403</v>
      </c>
      <c r="E11312">
        <v>20.216049382716101</v>
      </c>
      <c r="F11312">
        <v>0.92592592592592604</v>
      </c>
      <c r="G11312">
        <v>524</v>
      </c>
      <c r="H11312">
        <v>20160715044500</v>
      </c>
      <c r="I11312" s="2">
        <f>DATE(LEFT(H11312,4),MID(H11312,5,2),MID(H11312,7,2))+TIME(MID(H11312,9,2),MID(H11312,11,2),RIGHT(H11312,2))</f>
        <v>42566.197916666664</v>
      </c>
      <c r="J11312" t="str">
        <f>LEFT(H11312,4)</f>
        <v>2016</v>
      </c>
      <c r="K11312" t="str">
        <f>MID(H11312,5,2)</f>
        <v>07</v>
      </c>
      <c r="L11312" t="str">
        <f>MID(H11312,7,2)</f>
        <v>15</v>
      </c>
    </row>
    <row r="11313" spans="1:12" x14ac:dyDescent="0.35">
      <c r="A11313">
        <v>3.8639876352395701</v>
      </c>
      <c r="B11313">
        <v>4.9459041731066504</v>
      </c>
      <c r="C11313">
        <v>1.0819165378670801</v>
      </c>
      <c r="D11313">
        <v>6.0278207109737201</v>
      </c>
      <c r="E11313">
        <v>19.938176197836199</v>
      </c>
      <c r="F11313">
        <v>0.92735703245749601</v>
      </c>
      <c r="G11313">
        <v>523</v>
      </c>
      <c r="H11313">
        <v>20160715050000</v>
      </c>
      <c r="I11313" s="2">
        <f>DATE(LEFT(H11313,4),MID(H11313,5,2),MID(H11313,7,2))+TIME(MID(H11313,9,2),MID(H11313,11,2),RIGHT(H11313,2))</f>
        <v>42566.208333333336</v>
      </c>
      <c r="J11313" t="str">
        <f>LEFT(H11313,4)</f>
        <v>2016</v>
      </c>
      <c r="K11313" t="str">
        <f>MID(H11313,5,2)</f>
        <v>07</v>
      </c>
      <c r="L11313" t="str">
        <f>MID(H11313,7,2)</f>
        <v>15</v>
      </c>
    </row>
    <row r="11314" spans="1:12" x14ac:dyDescent="0.35">
      <c r="A11314">
        <v>1.5446997489862899</v>
      </c>
      <c r="B11314">
        <v>3.22456072600888</v>
      </c>
      <c r="C11314">
        <v>1.6798609770225901</v>
      </c>
      <c r="D11314">
        <v>4.9044217030314696</v>
      </c>
      <c r="E11314">
        <v>17.3971809229581</v>
      </c>
      <c r="F11314">
        <v>1.00405483684109</v>
      </c>
      <c r="G11314">
        <v>4571</v>
      </c>
      <c r="H11314">
        <v>20160715063000</v>
      </c>
      <c r="I11314" s="2">
        <f>DATE(LEFT(H11314,4),MID(H11314,5,2),MID(H11314,7,2))+TIME(MID(H11314,9,2),MID(H11314,11,2),RIGHT(H11314,2))</f>
        <v>42566.270833333336</v>
      </c>
      <c r="J11314" t="str">
        <f>LEFT(H11314,4)</f>
        <v>2016</v>
      </c>
      <c r="K11314" t="str">
        <f>MID(H11314,5,2)</f>
        <v>07</v>
      </c>
      <c r="L11314" t="str">
        <f>MID(H11314,7,2)</f>
        <v>15</v>
      </c>
    </row>
    <row r="11315" spans="1:12" x14ac:dyDescent="0.35">
      <c r="A11315">
        <v>1.76991150442478</v>
      </c>
      <c r="B11315">
        <v>3.3185840707964598</v>
      </c>
      <c r="C11315">
        <v>1.54867256637168</v>
      </c>
      <c r="D11315">
        <v>4.8672566371681398</v>
      </c>
      <c r="E11315">
        <v>23.8938053097345</v>
      </c>
      <c r="F11315">
        <v>0</v>
      </c>
      <c r="G11315">
        <v>410</v>
      </c>
      <c r="H11315">
        <v>20160715070000</v>
      </c>
      <c r="I11315" s="2">
        <f>DATE(LEFT(H11315,4),MID(H11315,5,2),MID(H11315,7,2))+TIME(MID(H11315,9,2),MID(H11315,11,2),RIGHT(H11315,2))</f>
        <v>42566.291666666664</v>
      </c>
      <c r="J11315" t="str">
        <f>LEFT(H11315,4)</f>
        <v>2016</v>
      </c>
      <c r="K11315" t="str">
        <f>MID(H11315,5,2)</f>
        <v>07</v>
      </c>
      <c r="L11315" t="str">
        <f>MID(H11315,7,2)</f>
        <v>15</v>
      </c>
    </row>
    <row r="11316" spans="1:12" x14ac:dyDescent="0.35">
      <c r="A11316">
        <v>3.2051282051282102</v>
      </c>
      <c r="B11316">
        <v>3.8461538461538498</v>
      </c>
      <c r="C11316">
        <v>0.64102564102564097</v>
      </c>
      <c r="D11316">
        <v>4.4871794871794899</v>
      </c>
      <c r="E11316">
        <v>19.871794871794901</v>
      </c>
      <c r="F11316">
        <v>1.2820512820512799</v>
      </c>
      <c r="G11316">
        <v>393</v>
      </c>
      <c r="H11316">
        <v>20160715071500</v>
      </c>
      <c r="I11316" s="2">
        <f>DATE(LEFT(H11316,4),MID(H11316,5,2),MID(H11316,7,2))+TIME(MID(H11316,9,2),MID(H11316,11,2),RIGHT(H11316,2))</f>
        <v>42566.302083333336</v>
      </c>
      <c r="J11316" t="str">
        <f>LEFT(H11316,4)</f>
        <v>2016</v>
      </c>
      <c r="K11316" t="str">
        <f>MID(H11316,5,2)</f>
        <v>07</v>
      </c>
      <c r="L11316" t="str">
        <f>MID(H11316,7,2)</f>
        <v>15</v>
      </c>
    </row>
    <row r="11317" spans="1:12" x14ac:dyDescent="0.35">
      <c r="A11317">
        <v>5.2631578947368398</v>
      </c>
      <c r="B11317">
        <v>6.2200956937798999</v>
      </c>
      <c r="C11317">
        <v>0.95693779904306198</v>
      </c>
      <c r="D11317">
        <v>7.1770334928229698</v>
      </c>
      <c r="E11317">
        <v>26.315789473684202</v>
      </c>
      <c r="F11317">
        <v>0</v>
      </c>
      <c r="G11317">
        <v>193</v>
      </c>
      <c r="H11317">
        <v>20160715074500</v>
      </c>
      <c r="I11317" s="2">
        <f>DATE(LEFT(H11317,4),MID(H11317,5,2),MID(H11317,7,2))+TIME(MID(H11317,9,2),MID(H11317,11,2),RIGHT(H11317,2))</f>
        <v>42566.322916666664</v>
      </c>
      <c r="J11317" t="str">
        <f>LEFT(H11317,4)</f>
        <v>2016</v>
      </c>
      <c r="K11317" t="str">
        <f>MID(H11317,5,2)</f>
        <v>07</v>
      </c>
      <c r="L11317" t="str">
        <f>MID(H11317,7,2)</f>
        <v>15</v>
      </c>
    </row>
    <row r="11318" spans="1:12" x14ac:dyDescent="0.35">
      <c r="A11318">
        <v>3.0303030303030298</v>
      </c>
      <c r="B11318">
        <v>3.59848484848485</v>
      </c>
      <c r="C11318">
        <v>0.56818181818181801</v>
      </c>
      <c r="D11318">
        <v>4.1666666666666696</v>
      </c>
      <c r="E11318">
        <v>18.181818181818201</v>
      </c>
      <c r="F11318">
        <v>1.13636363636364</v>
      </c>
      <c r="G11318">
        <v>400</v>
      </c>
      <c r="H11318">
        <v>20160715093000</v>
      </c>
      <c r="I11318" s="2">
        <f>DATE(LEFT(H11318,4),MID(H11318,5,2),MID(H11318,7,2))+TIME(MID(H11318,9,2),MID(H11318,11,2),RIGHT(H11318,2))</f>
        <v>42566.395833333336</v>
      </c>
      <c r="J11318" t="str">
        <f>LEFT(H11318,4)</f>
        <v>2016</v>
      </c>
      <c r="K11318" t="str">
        <f>MID(H11318,5,2)</f>
        <v>07</v>
      </c>
      <c r="L11318" t="str">
        <f>MID(H11318,7,2)</f>
        <v>15</v>
      </c>
    </row>
    <row r="11319" spans="1:12" x14ac:dyDescent="0.35">
      <c r="A11319">
        <v>0</v>
      </c>
      <c r="B11319">
        <v>3.21100917431193</v>
      </c>
      <c r="C11319">
        <v>3.21100917431193</v>
      </c>
      <c r="D11319">
        <v>6.4220183486238502</v>
      </c>
      <c r="E11319">
        <v>22.0183486238532</v>
      </c>
      <c r="F11319">
        <v>0.22935779816513799</v>
      </c>
      <c r="G11319">
        <v>390</v>
      </c>
      <c r="H11319">
        <v>20160715094500</v>
      </c>
      <c r="I11319" s="2">
        <f>DATE(LEFT(H11319,4),MID(H11319,5,2),MID(H11319,7,2))+TIME(MID(H11319,9,2),MID(H11319,11,2),RIGHT(H11319,2))</f>
        <v>42566.40625</v>
      </c>
      <c r="J11319" t="str">
        <f>LEFT(H11319,4)</f>
        <v>2016</v>
      </c>
      <c r="K11319" t="str">
        <f>MID(H11319,5,2)</f>
        <v>07</v>
      </c>
      <c r="L11319" t="str">
        <f>MID(H11319,7,2)</f>
        <v>15</v>
      </c>
    </row>
    <row r="11320" spans="1:12" x14ac:dyDescent="0.35">
      <c r="A11320">
        <v>2.1186440677966099</v>
      </c>
      <c r="B11320">
        <v>4.6610169491525397</v>
      </c>
      <c r="C11320">
        <v>2.5423728813559299</v>
      </c>
      <c r="D11320">
        <v>7.2033898305084696</v>
      </c>
      <c r="E11320">
        <v>19.491525423728799</v>
      </c>
      <c r="F11320">
        <v>0.84745762711864403</v>
      </c>
      <c r="G11320">
        <v>214</v>
      </c>
      <c r="H11320">
        <v>20160715094500</v>
      </c>
      <c r="I11320" s="2">
        <f>DATE(LEFT(H11320,4),MID(H11320,5,2),MID(H11320,7,2))+TIME(MID(H11320,9,2),MID(H11320,11,2),RIGHT(H11320,2))</f>
        <v>42566.40625</v>
      </c>
      <c r="J11320" t="str">
        <f>LEFT(H11320,4)</f>
        <v>2016</v>
      </c>
      <c r="K11320" t="str">
        <f>MID(H11320,5,2)</f>
        <v>07</v>
      </c>
      <c r="L11320" t="str">
        <f>MID(H11320,7,2)</f>
        <v>15</v>
      </c>
    </row>
    <row r="11321" spans="1:12" x14ac:dyDescent="0.35">
      <c r="A11321">
        <v>0.64102564102564097</v>
      </c>
      <c r="B11321">
        <v>2.2435897435897401</v>
      </c>
      <c r="C11321">
        <v>1.6025641025641</v>
      </c>
      <c r="D11321">
        <v>3.8461538461538498</v>
      </c>
      <c r="E11321">
        <v>20.5128205128205</v>
      </c>
      <c r="F11321">
        <v>1.92307692307692</v>
      </c>
      <c r="G11321">
        <v>263</v>
      </c>
      <c r="H11321">
        <v>20160715094500</v>
      </c>
      <c r="I11321" s="2">
        <f>DATE(LEFT(H11321,4),MID(H11321,5,2),MID(H11321,7,2))+TIME(MID(H11321,9,2),MID(H11321,11,2),RIGHT(H11321,2))</f>
        <v>42566.40625</v>
      </c>
      <c r="J11321" t="str">
        <f>LEFT(H11321,4)</f>
        <v>2016</v>
      </c>
      <c r="K11321" t="str">
        <f>MID(H11321,5,2)</f>
        <v>07</v>
      </c>
      <c r="L11321" t="str">
        <f>MID(H11321,7,2)</f>
        <v>15</v>
      </c>
    </row>
    <row r="11322" spans="1:12" x14ac:dyDescent="0.35">
      <c r="A11322">
        <v>0.86580086580086602</v>
      </c>
      <c r="B11322">
        <v>1.44300144300144</v>
      </c>
      <c r="C11322">
        <v>0.57720057720057705</v>
      </c>
      <c r="D11322">
        <v>2.0202020202020199</v>
      </c>
      <c r="E11322">
        <v>24.2424242424242</v>
      </c>
      <c r="F11322">
        <v>1.1544011544011501</v>
      </c>
      <c r="G11322">
        <v>645</v>
      </c>
      <c r="H11322">
        <v>20160715101500</v>
      </c>
      <c r="I11322" s="2">
        <f>DATE(LEFT(H11322,4),MID(H11322,5,2),MID(H11322,7,2))+TIME(MID(H11322,9,2),MID(H11322,11,2),RIGHT(H11322,2))</f>
        <v>42566.427083333336</v>
      </c>
      <c r="J11322" t="str">
        <f>LEFT(H11322,4)</f>
        <v>2016</v>
      </c>
      <c r="K11322" t="str">
        <f>MID(H11322,5,2)</f>
        <v>07</v>
      </c>
      <c r="L11322" t="str">
        <f>MID(H11322,7,2)</f>
        <v>15</v>
      </c>
    </row>
    <row r="11323" spans="1:12" x14ac:dyDescent="0.35">
      <c r="A11323">
        <v>1.02564102564103</v>
      </c>
      <c r="B11323">
        <v>3.2478632478632501</v>
      </c>
      <c r="C11323">
        <v>2.2222222222222201</v>
      </c>
      <c r="D11323">
        <v>5.4700854700854702</v>
      </c>
      <c r="E11323">
        <v>21.880341880341899</v>
      </c>
      <c r="F11323">
        <v>2.0512820512820502</v>
      </c>
      <c r="G11323">
        <v>505</v>
      </c>
      <c r="H11323">
        <v>20160715104500</v>
      </c>
      <c r="I11323" s="2">
        <f>DATE(LEFT(H11323,4),MID(H11323,5,2),MID(H11323,7,2))+TIME(MID(H11323,9,2),MID(H11323,11,2),RIGHT(H11323,2))</f>
        <v>42566.447916666664</v>
      </c>
      <c r="J11323" t="str">
        <f>LEFT(H11323,4)</f>
        <v>2016</v>
      </c>
      <c r="K11323" t="str">
        <f>MID(H11323,5,2)</f>
        <v>07</v>
      </c>
      <c r="L11323" t="str">
        <f>MID(H11323,7,2)</f>
        <v>15</v>
      </c>
    </row>
    <row r="11324" spans="1:12" x14ac:dyDescent="0.35">
      <c r="A11324">
        <v>1.94174757281553</v>
      </c>
      <c r="B11324">
        <v>2.5889967637540501</v>
      </c>
      <c r="C11324">
        <v>0.64724919093851097</v>
      </c>
      <c r="D11324">
        <v>3.2362459546925599</v>
      </c>
      <c r="E11324">
        <v>21.035598705501599</v>
      </c>
      <c r="F11324">
        <v>0.970873786407767</v>
      </c>
      <c r="G11324">
        <v>281</v>
      </c>
      <c r="H11324">
        <v>20160715104500</v>
      </c>
      <c r="I11324" s="2">
        <f>DATE(LEFT(H11324,4),MID(H11324,5,2),MID(H11324,7,2))+TIME(MID(H11324,9,2),MID(H11324,11,2),RIGHT(H11324,2))</f>
        <v>42566.447916666664</v>
      </c>
      <c r="J11324" t="str">
        <f>LEFT(H11324,4)</f>
        <v>2016</v>
      </c>
      <c r="K11324" t="str">
        <f>MID(H11324,5,2)</f>
        <v>07</v>
      </c>
      <c r="L11324" t="str">
        <f>MID(H11324,7,2)</f>
        <v>15</v>
      </c>
    </row>
    <row r="11325" spans="1:12" x14ac:dyDescent="0.35">
      <c r="A11325">
        <v>-0.75471698113207597</v>
      </c>
      <c r="B11325">
        <v>1.6981132075471701</v>
      </c>
      <c r="C11325">
        <v>2.4528301886792501</v>
      </c>
      <c r="D11325">
        <v>4.1509433962264204</v>
      </c>
      <c r="E11325">
        <v>24.905660377358501</v>
      </c>
      <c r="F11325">
        <v>0.94339622641509402</v>
      </c>
      <c r="G11325">
        <v>444</v>
      </c>
      <c r="H11325">
        <v>20160715113000</v>
      </c>
      <c r="I11325" s="2">
        <f>DATE(LEFT(H11325,4),MID(H11325,5,2),MID(H11325,7,2))+TIME(MID(H11325,9,2),MID(H11325,11,2),RIGHT(H11325,2))</f>
        <v>42566.479166666664</v>
      </c>
      <c r="J11325" t="str">
        <f>LEFT(H11325,4)</f>
        <v>2016</v>
      </c>
      <c r="K11325" t="str">
        <f>MID(H11325,5,2)</f>
        <v>07</v>
      </c>
      <c r="L11325" t="str">
        <f>MID(H11325,7,2)</f>
        <v>15</v>
      </c>
    </row>
    <row r="11326" spans="1:12" x14ac:dyDescent="0.35">
      <c r="A11326">
        <v>-0.84985835694050904</v>
      </c>
      <c r="B11326">
        <v>4.5325779036827196</v>
      </c>
      <c r="C11326">
        <v>5.3824362606232299</v>
      </c>
      <c r="D11326">
        <v>9.9150141643059495</v>
      </c>
      <c r="E11326">
        <v>36.2606232294618</v>
      </c>
      <c r="F11326">
        <v>0.56657223796033995</v>
      </c>
      <c r="G11326">
        <v>315</v>
      </c>
      <c r="H11326">
        <v>20160715124500</v>
      </c>
      <c r="I11326" s="2">
        <f>DATE(LEFT(H11326,4),MID(H11326,5,2),MID(H11326,7,2))+TIME(MID(H11326,9,2),MID(H11326,11,2),RIGHT(H11326,2))</f>
        <v>42566.53125</v>
      </c>
      <c r="J11326" t="str">
        <f>LEFT(H11326,4)</f>
        <v>2016</v>
      </c>
      <c r="K11326" t="str">
        <f>MID(H11326,5,2)</f>
        <v>07</v>
      </c>
      <c r="L11326" t="str">
        <f>MID(H11326,7,2)</f>
        <v>15</v>
      </c>
    </row>
    <row r="11327" spans="1:12" x14ac:dyDescent="0.35">
      <c r="A11327">
        <v>1.3953488372092999</v>
      </c>
      <c r="B11327">
        <v>2.7906976744185998</v>
      </c>
      <c r="C11327">
        <v>1.3953488372092999</v>
      </c>
      <c r="D11327">
        <v>4.18604651162791</v>
      </c>
      <c r="E11327">
        <v>23.7209302325581</v>
      </c>
      <c r="F11327">
        <v>1.3953488372092999</v>
      </c>
      <c r="G11327">
        <v>199</v>
      </c>
      <c r="H11327">
        <v>20160715130000</v>
      </c>
      <c r="I11327" s="2">
        <f>DATE(LEFT(H11327,4),MID(H11327,5,2),MID(H11327,7,2))+TIME(MID(H11327,9,2),MID(H11327,11,2),RIGHT(H11327,2))</f>
        <v>42566.541666666664</v>
      </c>
      <c r="J11327" t="str">
        <f>LEFT(H11327,4)</f>
        <v>2016</v>
      </c>
      <c r="K11327" t="str">
        <f>MID(H11327,5,2)</f>
        <v>07</v>
      </c>
      <c r="L11327" t="str">
        <f>MID(H11327,7,2)</f>
        <v>15</v>
      </c>
    </row>
    <row r="11328" spans="1:12" x14ac:dyDescent="0.35">
      <c r="A11328">
        <v>0.91575091575091505</v>
      </c>
      <c r="B11328">
        <v>2.5641025641025599</v>
      </c>
      <c r="C11328">
        <v>1.64835164835165</v>
      </c>
      <c r="D11328">
        <v>4.2124542124542099</v>
      </c>
      <c r="E11328">
        <v>17.948717948717899</v>
      </c>
      <c r="F11328">
        <v>0.732600732600733</v>
      </c>
      <c r="G11328">
        <v>489</v>
      </c>
      <c r="H11328">
        <v>20160715130000</v>
      </c>
      <c r="I11328" s="2">
        <f>DATE(LEFT(H11328,4),MID(H11328,5,2),MID(H11328,7,2))+TIME(MID(H11328,9,2),MID(H11328,11,2),RIGHT(H11328,2))</f>
        <v>42566.541666666664</v>
      </c>
      <c r="J11328" t="str">
        <f>LEFT(H11328,4)</f>
        <v>2016</v>
      </c>
      <c r="K11328" t="str">
        <f>MID(H11328,5,2)</f>
        <v>07</v>
      </c>
      <c r="L11328" t="str">
        <f>MID(H11328,7,2)</f>
        <v>15</v>
      </c>
    </row>
    <row r="11329" spans="1:12" x14ac:dyDescent="0.35">
      <c r="A11329">
        <v>1.6985138004246301</v>
      </c>
      <c r="B11329">
        <v>2.9723991507431</v>
      </c>
      <c r="C11329">
        <v>1.2738853503184699</v>
      </c>
      <c r="D11329">
        <v>4.2462845010615702</v>
      </c>
      <c r="E11329">
        <v>22.9299363057325</v>
      </c>
      <c r="F11329">
        <v>1.6985138004246301</v>
      </c>
      <c r="G11329">
        <v>440</v>
      </c>
      <c r="H11329">
        <v>20160715130000</v>
      </c>
      <c r="I11329" s="2">
        <f>DATE(LEFT(H11329,4),MID(H11329,5,2),MID(H11329,7,2))+TIME(MID(H11329,9,2),MID(H11329,11,2),RIGHT(H11329,2))</f>
        <v>42566.541666666664</v>
      </c>
      <c r="J11329" t="str">
        <f>LEFT(H11329,4)</f>
        <v>2016</v>
      </c>
      <c r="K11329" t="str">
        <f>MID(H11329,5,2)</f>
        <v>07</v>
      </c>
      <c r="L11329" t="str">
        <f>MID(H11329,7,2)</f>
        <v>15</v>
      </c>
    </row>
    <row r="11330" spans="1:12" x14ac:dyDescent="0.35">
      <c r="A11330">
        <v>0.14430014430014401</v>
      </c>
      <c r="B11330">
        <v>1.5873015873015901</v>
      </c>
      <c r="C11330">
        <v>1.44300144300144</v>
      </c>
      <c r="D11330">
        <v>3.0303030303030298</v>
      </c>
      <c r="E11330">
        <v>21.2121212121212</v>
      </c>
      <c r="F11330">
        <v>0.86580086580086602</v>
      </c>
      <c r="G11330">
        <v>609</v>
      </c>
      <c r="H11330">
        <v>20160715130000</v>
      </c>
      <c r="I11330" s="2">
        <f>DATE(LEFT(H11330,4),MID(H11330,5,2),MID(H11330,7,2))+TIME(MID(H11330,9,2),MID(H11330,11,2),RIGHT(H11330,2))</f>
        <v>42566.541666666664</v>
      </c>
      <c r="J11330" t="str">
        <f>LEFT(H11330,4)</f>
        <v>2016</v>
      </c>
      <c r="K11330" t="str">
        <f>MID(H11330,5,2)</f>
        <v>07</v>
      </c>
      <c r="L11330" t="str">
        <f>MID(H11330,7,2)</f>
        <v>15</v>
      </c>
    </row>
    <row r="11331" spans="1:12" x14ac:dyDescent="0.35">
      <c r="A11331">
        <v>1.6949152542372901</v>
      </c>
      <c r="B11331">
        <v>3.8135593220339001</v>
      </c>
      <c r="C11331">
        <v>2.1186440677966099</v>
      </c>
      <c r="D11331">
        <v>5.9322033898305104</v>
      </c>
      <c r="E11331">
        <v>22.457627118644101</v>
      </c>
      <c r="F11331">
        <v>1.27118644067797</v>
      </c>
      <c r="G11331">
        <v>213</v>
      </c>
      <c r="H11331">
        <v>20160715131500</v>
      </c>
      <c r="I11331" s="2">
        <f>DATE(LEFT(H11331,4),MID(H11331,5,2),MID(H11331,7,2))+TIME(MID(H11331,9,2),MID(H11331,11,2),RIGHT(H11331,2))</f>
        <v>42566.552083333336</v>
      </c>
      <c r="J11331" t="str">
        <f>LEFT(H11331,4)</f>
        <v>2016</v>
      </c>
      <c r="K11331" t="str">
        <f>MID(H11331,5,2)</f>
        <v>07</v>
      </c>
      <c r="L11331" t="str">
        <f>MID(H11331,7,2)</f>
        <v>15</v>
      </c>
    </row>
    <row r="11332" spans="1:12" x14ac:dyDescent="0.35">
      <c r="A11332">
        <v>0.88967971530249101</v>
      </c>
      <c r="B11332">
        <v>1.77935943060498</v>
      </c>
      <c r="C11332">
        <v>0.88967971530249101</v>
      </c>
      <c r="D11332">
        <v>2.6690391459074698</v>
      </c>
      <c r="E11332">
        <v>24.021352313167299</v>
      </c>
      <c r="F11332">
        <v>0.35587188612099602</v>
      </c>
      <c r="G11332">
        <v>498</v>
      </c>
      <c r="H11332">
        <v>20160715133000</v>
      </c>
      <c r="I11332" s="2">
        <f>DATE(LEFT(H11332,4),MID(H11332,5,2),MID(H11332,7,2))+TIME(MID(H11332,9,2),MID(H11332,11,2),RIGHT(H11332,2))</f>
        <v>42566.5625</v>
      </c>
      <c r="J11332" t="str">
        <f>LEFT(H11332,4)</f>
        <v>2016</v>
      </c>
      <c r="K11332" t="str">
        <f>MID(H11332,5,2)</f>
        <v>07</v>
      </c>
      <c r="L11332" t="str">
        <f>MID(H11332,7,2)</f>
        <v>15</v>
      </c>
    </row>
    <row r="11333" spans="1:12" x14ac:dyDescent="0.35">
      <c r="A11333">
        <v>0</v>
      </c>
      <c r="B11333">
        <v>1.4556040756914099</v>
      </c>
      <c r="C11333">
        <v>1.4556040756914099</v>
      </c>
      <c r="D11333">
        <v>2.9112081513828199</v>
      </c>
      <c r="E11333">
        <v>21.251819505094598</v>
      </c>
      <c r="F11333">
        <v>0.87336244541484698</v>
      </c>
      <c r="G11333">
        <v>604</v>
      </c>
      <c r="H11333">
        <v>20160715134500</v>
      </c>
      <c r="I11333" s="2">
        <f>DATE(LEFT(H11333,4),MID(H11333,5,2),MID(H11333,7,2))+TIME(MID(H11333,9,2),MID(H11333,11,2),RIGHT(H11333,2))</f>
        <v>42566.572916666664</v>
      </c>
      <c r="J11333" t="str">
        <f>LEFT(H11333,4)</f>
        <v>2016</v>
      </c>
      <c r="K11333" t="str">
        <f>MID(H11333,5,2)</f>
        <v>07</v>
      </c>
      <c r="L11333" t="str">
        <f>MID(H11333,7,2)</f>
        <v>15</v>
      </c>
    </row>
    <row r="11334" spans="1:12" x14ac:dyDescent="0.35">
      <c r="A11334">
        <v>3.5555555555555598</v>
      </c>
      <c r="B11334">
        <v>4.8888888888888902</v>
      </c>
      <c r="C11334">
        <v>1.3333333333333299</v>
      </c>
      <c r="D11334">
        <v>6.2222222222222197</v>
      </c>
      <c r="E11334">
        <v>24.4444444444444</v>
      </c>
      <c r="F11334">
        <v>0.88888888888888895</v>
      </c>
      <c r="G11334">
        <v>213</v>
      </c>
      <c r="H11334">
        <v>20160715141500</v>
      </c>
      <c r="I11334" s="2">
        <f>DATE(LEFT(H11334,4),MID(H11334,5,2),MID(H11334,7,2))+TIME(MID(H11334,9,2),MID(H11334,11,2),RIGHT(H11334,2))</f>
        <v>42566.59375</v>
      </c>
      <c r="J11334" t="str">
        <f>LEFT(H11334,4)</f>
        <v>2016</v>
      </c>
      <c r="K11334" t="str">
        <f>MID(H11334,5,2)</f>
        <v>07</v>
      </c>
      <c r="L11334" t="str">
        <f>MID(H11334,7,2)</f>
        <v>15</v>
      </c>
    </row>
    <row r="11335" spans="1:12" x14ac:dyDescent="0.35">
      <c r="A11335">
        <v>-0.60975609756097604</v>
      </c>
      <c r="B11335">
        <v>0.91463414634146301</v>
      </c>
      <c r="C11335">
        <v>1.5243902439024399</v>
      </c>
      <c r="D11335">
        <v>2.4390243902439002</v>
      </c>
      <c r="E11335">
        <v>17.6829268292683</v>
      </c>
      <c r="F11335">
        <v>0.30487804878048802</v>
      </c>
      <c r="G11335">
        <v>254</v>
      </c>
      <c r="H11335">
        <v>20160715141500</v>
      </c>
      <c r="I11335" s="2">
        <f>DATE(LEFT(H11335,4),MID(H11335,5,2),MID(H11335,7,2))+TIME(MID(H11335,9,2),MID(H11335,11,2),RIGHT(H11335,2))</f>
        <v>42566.59375</v>
      </c>
      <c r="J11335" t="str">
        <f>LEFT(H11335,4)</f>
        <v>2016</v>
      </c>
      <c r="K11335" t="str">
        <f>MID(H11335,5,2)</f>
        <v>07</v>
      </c>
      <c r="L11335" t="str">
        <f>MID(H11335,7,2)</f>
        <v>15</v>
      </c>
    </row>
    <row r="11336" spans="1:12" x14ac:dyDescent="0.35">
      <c r="A11336">
        <v>-3.0898876404494402</v>
      </c>
      <c r="B11336">
        <v>2.80898876404494</v>
      </c>
      <c r="C11336">
        <v>5.8988764044943798</v>
      </c>
      <c r="D11336">
        <v>8.70786516853933</v>
      </c>
      <c r="E11336">
        <v>26.966292134831502</v>
      </c>
      <c r="F11336">
        <v>0</v>
      </c>
      <c r="G11336">
        <v>329</v>
      </c>
      <c r="H11336">
        <v>20160715141500</v>
      </c>
      <c r="I11336" s="2">
        <f>DATE(LEFT(H11336,4),MID(H11336,5,2),MID(H11336,7,2))+TIME(MID(H11336,9,2),MID(H11336,11,2),RIGHT(H11336,2))</f>
        <v>42566.59375</v>
      </c>
      <c r="J11336" t="str">
        <f>LEFT(H11336,4)</f>
        <v>2016</v>
      </c>
      <c r="K11336" t="str">
        <f>MID(H11336,5,2)</f>
        <v>07</v>
      </c>
      <c r="L11336" t="str">
        <f>MID(H11336,7,2)</f>
        <v>15</v>
      </c>
    </row>
    <row r="11337" spans="1:12" x14ac:dyDescent="0.35">
      <c r="A11337">
        <v>3.5555555555555598</v>
      </c>
      <c r="B11337">
        <v>4.8888888888888902</v>
      </c>
      <c r="C11337">
        <v>1.3333333333333299</v>
      </c>
      <c r="D11337">
        <v>6.2222222222222197</v>
      </c>
      <c r="E11337">
        <v>24.4444444444444</v>
      </c>
      <c r="F11337">
        <v>0.88888888888888895</v>
      </c>
      <c r="G11337">
        <v>213</v>
      </c>
      <c r="H11337">
        <v>20160715141500</v>
      </c>
      <c r="I11337" s="2">
        <f>DATE(LEFT(H11337,4),MID(H11337,5,2),MID(H11337,7,2))+TIME(MID(H11337,9,2),MID(H11337,11,2),RIGHT(H11337,2))</f>
        <v>42566.59375</v>
      </c>
      <c r="J11337" t="str">
        <f>LEFT(H11337,4)</f>
        <v>2016</v>
      </c>
      <c r="K11337" t="str">
        <f>MID(H11337,5,2)</f>
        <v>07</v>
      </c>
      <c r="L11337" t="str">
        <f>MID(H11337,7,2)</f>
        <v>15</v>
      </c>
    </row>
    <row r="11338" spans="1:12" x14ac:dyDescent="0.35">
      <c r="A11338">
        <v>3.5555555555555598</v>
      </c>
      <c r="B11338">
        <v>4.8888888888888902</v>
      </c>
      <c r="C11338">
        <v>1.3333333333333299</v>
      </c>
      <c r="D11338">
        <v>6.2222222222222197</v>
      </c>
      <c r="E11338">
        <v>24.4444444444444</v>
      </c>
      <c r="F11338">
        <v>0.88888888888888895</v>
      </c>
      <c r="G11338">
        <v>213</v>
      </c>
      <c r="H11338">
        <v>20160715141500</v>
      </c>
      <c r="I11338" s="2">
        <f>DATE(LEFT(H11338,4),MID(H11338,5,2),MID(H11338,7,2))+TIME(MID(H11338,9,2),MID(H11338,11,2),RIGHT(H11338,2))</f>
        <v>42566.59375</v>
      </c>
      <c r="J11338" t="str">
        <f>LEFT(H11338,4)</f>
        <v>2016</v>
      </c>
      <c r="K11338" t="str">
        <f>MID(H11338,5,2)</f>
        <v>07</v>
      </c>
      <c r="L11338" t="str">
        <f>MID(H11338,7,2)</f>
        <v>15</v>
      </c>
    </row>
    <row r="11339" spans="1:12" x14ac:dyDescent="0.35">
      <c r="A11339">
        <v>2.1311475409836098</v>
      </c>
      <c r="B11339">
        <v>2.7868852459016402</v>
      </c>
      <c r="C11339">
        <v>0.65573770491803296</v>
      </c>
      <c r="D11339">
        <v>3.4426229508196702</v>
      </c>
      <c r="E11339">
        <v>19.016393442622899</v>
      </c>
      <c r="F11339">
        <v>0.16393442622950799</v>
      </c>
      <c r="G11339">
        <v>552</v>
      </c>
      <c r="H11339">
        <v>20160715143000</v>
      </c>
      <c r="I11339" s="2">
        <f>DATE(LEFT(H11339,4),MID(H11339,5,2),MID(H11339,7,2))+TIME(MID(H11339,9,2),MID(H11339,11,2),RIGHT(H11339,2))</f>
        <v>42566.604166666664</v>
      </c>
      <c r="J11339" t="str">
        <f>LEFT(H11339,4)</f>
        <v>2016</v>
      </c>
      <c r="K11339" t="str">
        <f>MID(H11339,5,2)</f>
        <v>07</v>
      </c>
      <c r="L11339" t="str">
        <f>MID(H11339,7,2)</f>
        <v>15</v>
      </c>
    </row>
    <row r="11340" spans="1:12" x14ac:dyDescent="0.35">
      <c r="A11340">
        <v>2.3738872403560798</v>
      </c>
      <c r="B11340">
        <v>3.2640949554896102</v>
      </c>
      <c r="C11340">
        <v>0.89020771513353103</v>
      </c>
      <c r="D11340">
        <v>4.1543026706231396</v>
      </c>
      <c r="E11340">
        <v>23.442136498516302</v>
      </c>
      <c r="F11340">
        <v>0.29673590504450997</v>
      </c>
      <c r="G11340">
        <v>319</v>
      </c>
      <c r="H11340">
        <v>20160715150000</v>
      </c>
      <c r="I11340" s="2">
        <f>DATE(LEFT(H11340,4),MID(H11340,5,2),MID(H11340,7,2))+TIME(MID(H11340,9,2),MID(H11340,11,2),RIGHT(H11340,2))</f>
        <v>42566.625</v>
      </c>
      <c r="J11340" t="str">
        <f>LEFT(H11340,4)</f>
        <v>2016</v>
      </c>
      <c r="K11340" t="str">
        <f>MID(H11340,5,2)</f>
        <v>07</v>
      </c>
      <c r="L11340" t="str">
        <f>MID(H11340,7,2)</f>
        <v>15</v>
      </c>
    </row>
    <row r="11341" spans="1:12" x14ac:dyDescent="0.35">
      <c r="A11341">
        <v>3.6124794745484401</v>
      </c>
      <c r="B11341">
        <v>4.7619047619047601</v>
      </c>
      <c r="C11341">
        <v>1.14942528735632</v>
      </c>
      <c r="D11341">
        <v>5.9113300492610801</v>
      </c>
      <c r="E11341">
        <v>22.824302134646999</v>
      </c>
      <c r="F11341">
        <v>0.82101806239737296</v>
      </c>
      <c r="G11341">
        <v>573</v>
      </c>
      <c r="H11341">
        <v>20160715150000</v>
      </c>
      <c r="I11341" s="2">
        <f>DATE(LEFT(H11341,4),MID(H11341,5,2),MID(H11341,7,2))+TIME(MID(H11341,9,2),MID(H11341,11,2),RIGHT(H11341,2))</f>
        <v>42566.625</v>
      </c>
      <c r="J11341" t="str">
        <f>LEFT(H11341,4)</f>
        <v>2016</v>
      </c>
      <c r="K11341" t="str">
        <f>MID(H11341,5,2)</f>
        <v>07</v>
      </c>
      <c r="L11341" t="str">
        <f>MID(H11341,7,2)</f>
        <v>15</v>
      </c>
    </row>
    <row r="11342" spans="1:12" x14ac:dyDescent="0.35">
      <c r="A11342">
        <v>7.1428571428571397</v>
      </c>
      <c r="B11342">
        <v>7.1428571428571397</v>
      </c>
      <c r="C11342">
        <v>0</v>
      </c>
      <c r="D11342">
        <v>7.1428571428571397</v>
      </c>
      <c r="E11342">
        <v>35.714285714285701</v>
      </c>
      <c r="F11342">
        <v>0</v>
      </c>
      <c r="G11342">
        <v>54</v>
      </c>
      <c r="H11342">
        <v>20160715150000</v>
      </c>
      <c r="I11342" s="2">
        <f>DATE(LEFT(H11342,4),MID(H11342,5,2),MID(H11342,7,2))+TIME(MID(H11342,9,2),MID(H11342,11,2),RIGHT(H11342,2))</f>
        <v>42566.625</v>
      </c>
      <c r="J11342" t="str">
        <f>LEFT(H11342,4)</f>
        <v>2016</v>
      </c>
      <c r="K11342" t="str">
        <f>MID(H11342,5,2)</f>
        <v>07</v>
      </c>
      <c r="L11342" t="str">
        <f>MID(H11342,7,2)</f>
        <v>15</v>
      </c>
    </row>
    <row r="11343" spans="1:12" x14ac:dyDescent="0.35">
      <c r="A11343">
        <v>-0.80971659919028305</v>
      </c>
      <c r="B11343">
        <v>0.40485829959514202</v>
      </c>
      <c r="C11343">
        <v>1.2145748987854299</v>
      </c>
      <c r="D11343">
        <v>1.6194331983805701</v>
      </c>
      <c r="E11343">
        <v>21.4574898785425</v>
      </c>
      <c r="F11343">
        <v>0.40485829959514202</v>
      </c>
      <c r="G11343">
        <v>209</v>
      </c>
      <c r="H11343">
        <v>20160715153000</v>
      </c>
      <c r="I11343" s="2">
        <f>DATE(LEFT(H11343,4),MID(H11343,5,2),MID(H11343,7,2))+TIME(MID(H11343,9,2),MID(H11343,11,2),RIGHT(H11343,2))</f>
        <v>42566.645833333336</v>
      </c>
      <c r="J11343" t="str">
        <f>LEFT(H11343,4)</f>
        <v>2016</v>
      </c>
      <c r="K11343" t="str">
        <f>MID(H11343,5,2)</f>
        <v>07</v>
      </c>
      <c r="L11343" t="str">
        <f>MID(H11343,7,2)</f>
        <v>15</v>
      </c>
    </row>
    <row r="11344" spans="1:12" x14ac:dyDescent="0.35">
      <c r="A11344">
        <v>1.25391849529781</v>
      </c>
      <c r="B11344">
        <v>2.5078369905956102</v>
      </c>
      <c r="C11344">
        <v>1.25391849529781</v>
      </c>
      <c r="D11344">
        <v>3.7617554858934201</v>
      </c>
      <c r="E11344">
        <v>22.257053291536</v>
      </c>
      <c r="F11344">
        <v>0</v>
      </c>
      <c r="G11344">
        <v>300</v>
      </c>
      <c r="H11344">
        <v>20160715154500</v>
      </c>
      <c r="I11344" s="2">
        <f>DATE(LEFT(H11344,4),MID(H11344,5,2),MID(H11344,7,2))+TIME(MID(H11344,9,2),MID(H11344,11,2),RIGHT(H11344,2))</f>
        <v>42566.65625</v>
      </c>
      <c r="J11344" t="str">
        <f>LEFT(H11344,4)</f>
        <v>2016</v>
      </c>
      <c r="K11344" t="str">
        <f>MID(H11344,5,2)</f>
        <v>07</v>
      </c>
      <c r="L11344" t="str">
        <f>MID(H11344,7,2)</f>
        <v>15</v>
      </c>
    </row>
    <row r="11345" spans="1:12" x14ac:dyDescent="0.35">
      <c r="A11345">
        <v>-0.96969696969696995</v>
      </c>
      <c r="B11345">
        <v>2.4242424242424199</v>
      </c>
      <c r="C11345">
        <v>3.39393939393939</v>
      </c>
      <c r="D11345">
        <v>5.8181818181818201</v>
      </c>
      <c r="E11345">
        <v>24.363636363636399</v>
      </c>
      <c r="F11345">
        <v>0.36363636363636398</v>
      </c>
      <c r="G11345">
        <v>684</v>
      </c>
      <c r="H11345">
        <v>20160715154500</v>
      </c>
      <c r="I11345" s="2">
        <f>DATE(LEFT(H11345,4),MID(H11345,5,2),MID(H11345,7,2))+TIME(MID(H11345,9,2),MID(H11345,11,2),RIGHT(H11345,2))</f>
        <v>42566.65625</v>
      </c>
      <c r="J11345" t="str">
        <f>LEFT(H11345,4)</f>
        <v>2016</v>
      </c>
      <c r="K11345" t="str">
        <f>MID(H11345,5,2)</f>
        <v>07</v>
      </c>
      <c r="L11345" t="str">
        <f>MID(H11345,7,2)</f>
        <v>15</v>
      </c>
    </row>
    <row r="11346" spans="1:12" x14ac:dyDescent="0.35">
      <c r="A11346">
        <v>-1.3767209011264101</v>
      </c>
      <c r="B11346">
        <v>1.00125156445557</v>
      </c>
      <c r="C11346">
        <v>2.3779724655819798</v>
      </c>
      <c r="D11346">
        <v>3.37922403003755</v>
      </c>
      <c r="E11346">
        <v>18.397997496871099</v>
      </c>
      <c r="F11346">
        <v>1.00125156445557</v>
      </c>
      <c r="G11346">
        <v>510</v>
      </c>
      <c r="H11346">
        <v>20160715161500</v>
      </c>
      <c r="I11346" s="2">
        <f>DATE(LEFT(H11346,4),MID(H11346,5,2),MID(H11346,7,2))+TIME(MID(H11346,9,2),MID(H11346,11,2),RIGHT(H11346,2))</f>
        <v>42566.677083333336</v>
      </c>
      <c r="J11346" t="str">
        <f>LEFT(H11346,4)</f>
        <v>2016</v>
      </c>
      <c r="K11346" t="str">
        <f>MID(H11346,5,2)</f>
        <v>07</v>
      </c>
      <c r="L11346" t="str">
        <f>MID(H11346,7,2)</f>
        <v>15</v>
      </c>
    </row>
    <row r="11347" spans="1:12" x14ac:dyDescent="0.35">
      <c r="A11347">
        <v>2.32558139534884</v>
      </c>
      <c r="B11347">
        <v>2.9069767441860499</v>
      </c>
      <c r="C11347">
        <v>0.581395348837209</v>
      </c>
      <c r="D11347">
        <v>3.4883720930232598</v>
      </c>
      <c r="E11347">
        <v>23.449612403100801</v>
      </c>
      <c r="F11347">
        <v>0.193798449612403</v>
      </c>
      <c r="G11347">
        <v>479</v>
      </c>
      <c r="H11347">
        <v>20160715163000</v>
      </c>
      <c r="I11347" s="2">
        <f>DATE(LEFT(H11347,4),MID(H11347,5,2),MID(H11347,7,2))+TIME(MID(H11347,9,2),MID(H11347,11,2),RIGHT(H11347,2))</f>
        <v>42566.6875</v>
      </c>
      <c r="J11347" t="str">
        <f>LEFT(H11347,4)</f>
        <v>2016</v>
      </c>
      <c r="K11347" t="str">
        <f>MID(H11347,5,2)</f>
        <v>07</v>
      </c>
      <c r="L11347" t="str">
        <f>MID(H11347,7,2)</f>
        <v>15</v>
      </c>
    </row>
    <row r="11348" spans="1:12" x14ac:dyDescent="0.35">
      <c r="A11348">
        <v>-0.16393442622950799</v>
      </c>
      <c r="B11348">
        <v>1.9672131147541001</v>
      </c>
      <c r="C11348">
        <v>2.1311475409836098</v>
      </c>
      <c r="D11348">
        <v>4.0983606557377001</v>
      </c>
      <c r="E11348">
        <v>23.606557377049199</v>
      </c>
      <c r="F11348">
        <v>3.27868852459016</v>
      </c>
      <c r="G11348">
        <v>549</v>
      </c>
      <c r="H11348">
        <v>20160715164500</v>
      </c>
      <c r="I11348" s="2">
        <f>DATE(LEFT(H11348,4),MID(H11348,5,2),MID(H11348,7,2))+TIME(MID(H11348,9,2),MID(H11348,11,2),RIGHT(H11348,2))</f>
        <v>42566.697916666664</v>
      </c>
      <c r="J11348" t="str">
        <f>LEFT(H11348,4)</f>
        <v>2016</v>
      </c>
      <c r="K11348" t="str">
        <f>MID(H11348,5,2)</f>
        <v>07</v>
      </c>
      <c r="L11348" t="str">
        <f>MID(H11348,7,2)</f>
        <v>15</v>
      </c>
    </row>
    <row r="11349" spans="1:12" x14ac:dyDescent="0.35">
      <c r="A11349">
        <v>1.5730337078651699</v>
      </c>
      <c r="B11349">
        <v>2.02247191011236</v>
      </c>
      <c r="C11349">
        <v>0.449438202247191</v>
      </c>
      <c r="D11349">
        <v>2.4719101123595499</v>
      </c>
      <c r="E11349">
        <v>20.449438202247201</v>
      </c>
      <c r="F11349">
        <v>0.449438202247191</v>
      </c>
      <c r="G11349">
        <v>385</v>
      </c>
      <c r="H11349">
        <v>20160715164500</v>
      </c>
      <c r="I11349" s="2">
        <f>DATE(LEFT(H11349,4),MID(H11349,5,2),MID(H11349,7,2))+TIME(MID(H11349,9,2),MID(H11349,11,2),RIGHT(H11349,2))</f>
        <v>42566.697916666664</v>
      </c>
      <c r="J11349" t="str">
        <f>LEFT(H11349,4)</f>
        <v>2016</v>
      </c>
      <c r="K11349" t="str">
        <f>MID(H11349,5,2)</f>
        <v>07</v>
      </c>
      <c r="L11349" t="str">
        <f>MID(H11349,7,2)</f>
        <v>15</v>
      </c>
    </row>
    <row r="11350" spans="1:12" x14ac:dyDescent="0.35">
      <c r="A11350">
        <v>1.8973214285714299</v>
      </c>
      <c r="B11350">
        <v>2.0089285714285698</v>
      </c>
      <c r="C11350">
        <v>0.111607142857143</v>
      </c>
      <c r="D11350">
        <v>2.12053571428571</v>
      </c>
      <c r="E11350">
        <v>20.3125</v>
      </c>
      <c r="F11350">
        <v>0.111607142857143</v>
      </c>
      <c r="G11350">
        <v>822</v>
      </c>
      <c r="H11350">
        <v>20160715170000</v>
      </c>
      <c r="I11350" s="2">
        <f>DATE(LEFT(H11350,4),MID(H11350,5,2),MID(H11350,7,2))+TIME(MID(H11350,9,2),MID(H11350,11,2),RIGHT(H11350,2))</f>
        <v>42566.708333333336</v>
      </c>
      <c r="J11350" t="str">
        <f>LEFT(H11350,4)</f>
        <v>2016</v>
      </c>
      <c r="K11350" t="str">
        <f>MID(H11350,5,2)</f>
        <v>07</v>
      </c>
      <c r="L11350" t="str">
        <f>MID(H11350,7,2)</f>
        <v>15</v>
      </c>
    </row>
    <row r="11351" spans="1:12" x14ac:dyDescent="0.35">
      <c r="A11351">
        <v>1.1299435028248599</v>
      </c>
      <c r="B11351">
        <v>2.8248587570621502</v>
      </c>
      <c r="C11351">
        <v>1.6949152542372901</v>
      </c>
      <c r="D11351">
        <v>4.5197740112994396</v>
      </c>
      <c r="E11351">
        <v>16.9491525423729</v>
      </c>
      <c r="F11351">
        <v>2.8248587570621502</v>
      </c>
      <c r="G11351">
        <v>152</v>
      </c>
      <c r="H11351">
        <v>20160715173000</v>
      </c>
      <c r="I11351" s="2">
        <f>DATE(LEFT(H11351,4),MID(H11351,5,2),MID(H11351,7,2))+TIME(MID(H11351,9,2),MID(H11351,11,2),RIGHT(H11351,2))</f>
        <v>42566.729166666664</v>
      </c>
      <c r="J11351" t="str">
        <f>LEFT(H11351,4)</f>
        <v>2016</v>
      </c>
      <c r="K11351" t="str">
        <f>MID(H11351,5,2)</f>
        <v>07</v>
      </c>
      <c r="L11351" t="str">
        <f>MID(H11351,7,2)</f>
        <v>15</v>
      </c>
    </row>
    <row r="11352" spans="1:12" x14ac:dyDescent="0.35">
      <c r="A11352">
        <v>0.83135391923990498</v>
      </c>
      <c r="B11352">
        <v>2.25653206650831</v>
      </c>
      <c r="C11352">
        <v>1.42517814726841</v>
      </c>
      <c r="D11352">
        <v>3.6817102137767201</v>
      </c>
      <c r="E11352">
        <v>21.555819477434699</v>
      </c>
      <c r="F11352">
        <v>0.178147268408551</v>
      </c>
      <c r="G11352">
        <v>1555</v>
      </c>
      <c r="H11352">
        <v>20160715173000</v>
      </c>
      <c r="I11352" s="2">
        <f>DATE(LEFT(H11352,4),MID(H11352,5,2),MID(H11352,7,2))+TIME(MID(H11352,9,2),MID(H11352,11,2),RIGHT(H11352,2))</f>
        <v>42566.729166666664</v>
      </c>
      <c r="J11352" t="str">
        <f>LEFT(H11352,4)</f>
        <v>2016</v>
      </c>
      <c r="K11352" t="str">
        <f>MID(H11352,5,2)</f>
        <v>07</v>
      </c>
      <c r="L11352" t="str">
        <f>MID(H11352,7,2)</f>
        <v>15</v>
      </c>
    </row>
    <row r="11353" spans="1:12" x14ac:dyDescent="0.35">
      <c r="A11353">
        <v>0.230414746543779</v>
      </c>
      <c r="B11353">
        <v>1.1520737327188899</v>
      </c>
      <c r="C11353">
        <v>0.92165898617511499</v>
      </c>
      <c r="D11353">
        <v>2.0737327188940098</v>
      </c>
      <c r="E11353">
        <v>18.202764976958498</v>
      </c>
      <c r="F11353">
        <v>0</v>
      </c>
      <c r="G11353">
        <v>363</v>
      </c>
      <c r="H11353">
        <v>20160715180000</v>
      </c>
      <c r="I11353" s="2">
        <f>DATE(LEFT(H11353,4),MID(H11353,5,2),MID(H11353,7,2))+TIME(MID(H11353,9,2),MID(H11353,11,2),RIGHT(H11353,2))</f>
        <v>42566.75</v>
      </c>
      <c r="J11353" t="str">
        <f>LEFT(H11353,4)</f>
        <v>2016</v>
      </c>
      <c r="K11353" t="str">
        <f>MID(H11353,5,2)</f>
        <v>07</v>
      </c>
      <c r="L11353" t="str">
        <f>MID(H11353,7,2)</f>
        <v>15</v>
      </c>
    </row>
    <row r="11354" spans="1:12" x14ac:dyDescent="0.35">
      <c r="A11354">
        <v>-0.28490028490028502</v>
      </c>
      <c r="B11354">
        <v>2.5641025641025599</v>
      </c>
      <c r="C11354">
        <v>2.8490028490028498</v>
      </c>
      <c r="D11354">
        <v>5.4131054131054102</v>
      </c>
      <c r="E11354">
        <v>21.937321937321901</v>
      </c>
      <c r="F11354">
        <v>0.28490028490028502</v>
      </c>
      <c r="G11354">
        <v>295</v>
      </c>
      <c r="H11354">
        <v>20160715180000</v>
      </c>
      <c r="I11354" s="2">
        <f>DATE(LEFT(H11354,4),MID(H11354,5,2),MID(H11354,7,2))+TIME(MID(H11354,9,2),MID(H11354,11,2),RIGHT(H11354,2))</f>
        <v>42566.75</v>
      </c>
      <c r="J11354" t="str">
        <f>LEFT(H11354,4)</f>
        <v>2016</v>
      </c>
      <c r="K11354" t="str">
        <f>MID(H11354,5,2)</f>
        <v>07</v>
      </c>
      <c r="L11354" t="str">
        <f>MID(H11354,7,2)</f>
        <v>15</v>
      </c>
    </row>
    <row r="11355" spans="1:12" x14ac:dyDescent="0.35">
      <c r="A11355">
        <v>-0.91324200913242004</v>
      </c>
      <c r="B11355">
        <v>2.5114155251141601</v>
      </c>
      <c r="C11355">
        <v>3.4246575342465801</v>
      </c>
      <c r="D11355">
        <v>5.93607305936073</v>
      </c>
      <c r="E11355">
        <v>19.863013698630098</v>
      </c>
      <c r="F11355">
        <v>1.3698630136986301</v>
      </c>
      <c r="G11355">
        <v>377</v>
      </c>
      <c r="H11355">
        <v>20160715181500</v>
      </c>
      <c r="I11355" s="2">
        <f>DATE(LEFT(H11355,4),MID(H11355,5,2),MID(H11355,7,2))+TIME(MID(H11355,9,2),MID(H11355,11,2),RIGHT(H11355,2))</f>
        <v>42566.760416666664</v>
      </c>
      <c r="J11355" t="str">
        <f>LEFT(H11355,4)</f>
        <v>2016</v>
      </c>
      <c r="K11355" t="str">
        <f>MID(H11355,5,2)</f>
        <v>07</v>
      </c>
      <c r="L11355" t="str">
        <f>MID(H11355,7,2)</f>
        <v>15</v>
      </c>
    </row>
    <row r="11356" spans="1:12" x14ac:dyDescent="0.35">
      <c r="A11356">
        <v>3.54838709677419</v>
      </c>
      <c r="B11356">
        <v>4.67741935483871</v>
      </c>
      <c r="C11356">
        <v>1.12903225806452</v>
      </c>
      <c r="D11356">
        <v>5.8064516129032304</v>
      </c>
      <c r="E11356">
        <v>23.064516129032299</v>
      </c>
      <c r="F11356">
        <v>0.80645161290322598</v>
      </c>
      <c r="G11356">
        <v>565</v>
      </c>
      <c r="H11356">
        <v>20160715184500</v>
      </c>
      <c r="I11356" s="2">
        <f>DATE(LEFT(H11356,4),MID(H11356,5,2),MID(H11356,7,2))+TIME(MID(H11356,9,2),MID(H11356,11,2),RIGHT(H11356,2))</f>
        <v>42566.78125</v>
      </c>
      <c r="J11356" t="str">
        <f>LEFT(H11356,4)</f>
        <v>2016</v>
      </c>
      <c r="K11356" t="str">
        <f>MID(H11356,5,2)</f>
        <v>07</v>
      </c>
      <c r="L11356" t="str">
        <f>MID(H11356,7,2)</f>
        <v>15</v>
      </c>
    </row>
    <row r="11357" spans="1:12" x14ac:dyDescent="0.35">
      <c r="A11357">
        <v>0.90090090090090102</v>
      </c>
      <c r="B11357">
        <v>3.3033033033032999</v>
      </c>
      <c r="C11357">
        <v>2.4024024024024002</v>
      </c>
      <c r="D11357">
        <v>5.7057057057057099</v>
      </c>
      <c r="E11357">
        <v>21.021021021020999</v>
      </c>
      <c r="F11357">
        <v>1.5015015015015001</v>
      </c>
      <c r="G11357">
        <v>307</v>
      </c>
      <c r="H11357">
        <v>20160715194500</v>
      </c>
      <c r="I11357" s="2">
        <f>DATE(LEFT(H11357,4),MID(H11357,5,2),MID(H11357,7,2))+TIME(MID(H11357,9,2),MID(H11357,11,2),RIGHT(H11357,2))</f>
        <v>42566.822916666664</v>
      </c>
      <c r="J11357" t="str">
        <f>LEFT(H11357,4)</f>
        <v>2016</v>
      </c>
      <c r="K11357" t="str">
        <f>MID(H11357,5,2)</f>
        <v>07</v>
      </c>
      <c r="L11357" t="str">
        <f>MID(H11357,7,2)</f>
        <v>15</v>
      </c>
    </row>
    <row r="11358" spans="1:12" x14ac:dyDescent="0.35">
      <c r="A11358">
        <v>3.32594235033259</v>
      </c>
      <c r="B11358">
        <v>3.7694013303769398</v>
      </c>
      <c r="C11358">
        <v>0.44345898004434597</v>
      </c>
      <c r="D11358">
        <v>4.2128603104212896</v>
      </c>
      <c r="E11358">
        <v>22.3946784922395</v>
      </c>
      <c r="F11358">
        <v>0.22172949002217299</v>
      </c>
      <c r="G11358">
        <v>392</v>
      </c>
      <c r="H11358">
        <v>20160715201500</v>
      </c>
      <c r="I11358" s="2">
        <f>DATE(LEFT(H11358,4),MID(H11358,5,2),MID(H11358,7,2))+TIME(MID(H11358,9,2),MID(H11358,11,2),RIGHT(H11358,2))</f>
        <v>42566.84375</v>
      </c>
      <c r="J11358" t="str">
        <f>LEFT(H11358,4)</f>
        <v>2016</v>
      </c>
      <c r="K11358" t="str">
        <f>MID(H11358,5,2)</f>
        <v>07</v>
      </c>
      <c r="L11358" t="str">
        <f>MID(H11358,7,2)</f>
        <v>15</v>
      </c>
    </row>
    <row r="11359" spans="1:12" x14ac:dyDescent="0.35">
      <c r="A11359">
        <v>-1.2820512820512799</v>
      </c>
      <c r="B11359">
        <v>1.2820512820512799</v>
      </c>
      <c r="C11359">
        <v>2.5641025641025599</v>
      </c>
      <c r="D11359">
        <v>3.8461538461538498</v>
      </c>
      <c r="E11359">
        <v>30.769230769230798</v>
      </c>
      <c r="F11359">
        <v>3.8461538461538498</v>
      </c>
      <c r="G11359">
        <v>71</v>
      </c>
      <c r="H11359">
        <v>20160715201500</v>
      </c>
      <c r="I11359" s="2">
        <f>DATE(LEFT(H11359,4),MID(H11359,5,2),MID(H11359,7,2))+TIME(MID(H11359,9,2),MID(H11359,11,2),RIGHT(H11359,2))</f>
        <v>42566.84375</v>
      </c>
      <c r="J11359" t="str">
        <f>LEFT(H11359,4)</f>
        <v>2016</v>
      </c>
      <c r="K11359" t="str">
        <f>MID(H11359,5,2)</f>
        <v>07</v>
      </c>
      <c r="L11359" t="str">
        <f>MID(H11359,7,2)</f>
        <v>15</v>
      </c>
    </row>
    <row r="11360" spans="1:12" x14ac:dyDescent="0.35">
      <c r="A11360">
        <v>2.0484171322160099</v>
      </c>
      <c r="B11360">
        <v>4.4692737430167604</v>
      </c>
      <c r="C11360">
        <v>2.4208566108007399</v>
      </c>
      <c r="D11360">
        <v>6.8901303538174998</v>
      </c>
      <c r="E11360">
        <v>23.277467411545601</v>
      </c>
      <c r="F11360">
        <v>0</v>
      </c>
      <c r="G11360">
        <v>497</v>
      </c>
      <c r="H11360">
        <v>20160715204500</v>
      </c>
      <c r="I11360" s="2">
        <f>DATE(LEFT(H11360,4),MID(H11360,5,2),MID(H11360,7,2))+TIME(MID(H11360,9,2),MID(H11360,11,2),RIGHT(H11360,2))</f>
        <v>42566.864583333336</v>
      </c>
      <c r="J11360" t="str">
        <f>LEFT(H11360,4)</f>
        <v>2016</v>
      </c>
      <c r="K11360" t="str">
        <f>MID(H11360,5,2)</f>
        <v>07</v>
      </c>
      <c r="L11360" t="str">
        <f>MID(H11360,7,2)</f>
        <v>15</v>
      </c>
    </row>
    <row r="11361" spans="1:12" x14ac:dyDescent="0.35">
      <c r="A11361">
        <v>-1.0849909584086801</v>
      </c>
      <c r="B11361">
        <v>0.90415913200723297</v>
      </c>
      <c r="C11361">
        <v>1.9891500904159101</v>
      </c>
      <c r="D11361">
        <v>2.89330922242315</v>
      </c>
      <c r="E11361">
        <v>18.9873417721519</v>
      </c>
      <c r="F11361">
        <v>0</v>
      </c>
      <c r="G11361">
        <v>479</v>
      </c>
      <c r="H11361">
        <v>20160715204500</v>
      </c>
      <c r="I11361" s="2">
        <f>DATE(LEFT(H11361,4),MID(H11361,5,2),MID(H11361,7,2))+TIME(MID(H11361,9,2),MID(H11361,11,2),RIGHT(H11361,2))</f>
        <v>42566.864583333336</v>
      </c>
      <c r="J11361" t="str">
        <f>LEFT(H11361,4)</f>
        <v>2016</v>
      </c>
      <c r="K11361" t="str">
        <f>MID(H11361,5,2)</f>
        <v>07</v>
      </c>
      <c r="L11361" t="str">
        <f>MID(H11361,7,2)</f>
        <v>15</v>
      </c>
    </row>
    <row r="11362" spans="1:12" x14ac:dyDescent="0.35">
      <c r="A11362">
        <v>0</v>
      </c>
      <c r="B11362">
        <v>4.5871559633027497</v>
      </c>
      <c r="C11362">
        <v>4.5871559633027497</v>
      </c>
      <c r="D11362">
        <v>9.1743119266054993</v>
      </c>
      <c r="E11362">
        <v>17.431192660550501</v>
      </c>
      <c r="F11362">
        <v>1.8348623853210999</v>
      </c>
      <c r="G11362">
        <v>99</v>
      </c>
      <c r="H11362">
        <v>20160715213000</v>
      </c>
      <c r="I11362" s="2">
        <f>DATE(LEFT(H11362,4),MID(H11362,5,2),MID(H11362,7,2))+TIME(MID(H11362,9,2),MID(H11362,11,2),RIGHT(H11362,2))</f>
        <v>42566.895833333336</v>
      </c>
      <c r="J11362" t="str">
        <f>LEFT(H11362,4)</f>
        <v>2016</v>
      </c>
      <c r="K11362" t="str">
        <f>MID(H11362,5,2)</f>
        <v>07</v>
      </c>
      <c r="L11362" t="str">
        <f>MID(H11362,7,2)</f>
        <v>15</v>
      </c>
    </row>
    <row r="11363" spans="1:12" x14ac:dyDescent="0.35">
      <c r="A11363">
        <v>-4.3478260869565197</v>
      </c>
      <c r="B11363">
        <v>1.4492753623188399</v>
      </c>
      <c r="C11363">
        <v>5.7971014492753596</v>
      </c>
      <c r="D11363">
        <v>7.2463768115942004</v>
      </c>
      <c r="E11363">
        <v>11.5942028985507</v>
      </c>
      <c r="F11363">
        <v>0</v>
      </c>
      <c r="G11363">
        <v>63</v>
      </c>
      <c r="H11363">
        <v>20160716020000</v>
      </c>
      <c r="I11363" s="2">
        <f>DATE(LEFT(H11363,4),MID(H11363,5,2),MID(H11363,7,2))+TIME(MID(H11363,9,2),MID(H11363,11,2),RIGHT(H11363,2))</f>
        <v>42567.083333333336</v>
      </c>
      <c r="J11363" t="str">
        <f>LEFT(H11363,4)</f>
        <v>2016</v>
      </c>
      <c r="K11363" t="str">
        <f>MID(H11363,5,2)</f>
        <v>07</v>
      </c>
      <c r="L11363" t="str">
        <f>MID(H11363,7,2)</f>
        <v>16</v>
      </c>
    </row>
    <row r="11364" spans="1:12" x14ac:dyDescent="0.35">
      <c r="A11364">
        <v>0.69324090121317195</v>
      </c>
      <c r="B11364">
        <v>2.9462738301559801</v>
      </c>
      <c r="C11364">
        <v>2.2530329289428099</v>
      </c>
      <c r="D11364">
        <v>5.19930675909879</v>
      </c>
      <c r="E11364">
        <v>20.277296360485298</v>
      </c>
      <c r="F11364">
        <v>1.3864818024263399</v>
      </c>
      <c r="G11364">
        <v>521</v>
      </c>
      <c r="H11364">
        <v>20160716031500</v>
      </c>
      <c r="I11364" s="2">
        <f>DATE(LEFT(H11364,4),MID(H11364,5,2),MID(H11364,7,2))+TIME(MID(H11364,9,2),MID(H11364,11,2),RIGHT(H11364,2))</f>
        <v>42567.135416666664</v>
      </c>
      <c r="J11364" t="str">
        <f>LEFT(H11364,4)</f>
        <v>2016</v>
      </c>
      <c r="K11364" t="str">
        <f>MID(H11364,5,2)</f>
        <v>07</v>
      </c>
      <c r="L11364" t="str">
        <f>MID(H11364,7,2)</f>
        <v>16</v>
      </c>
    </row>
    <row r="11365" spans="1:12" x14ac:dyDescent="0.35">
      <c r="A11365">
        <v>0.29673590504451097</v>
      </c>
      <c r="B11365">
        <v>2.9673590504451002</v>
      </c>
      <c r="C11365">
        <v>2.6706231454005902</v>
      </c>
      <c r="D11365">
        <v>5.6379821958456997</v>
      </c>
      <c r="E11365">
        <v>24.6290801186944</v>
      </c>
      <c r="F11365">
        <v>2.3738872403560798</v>
      </c>
      <c r="G11365">
        <v>318</v>
      </c>
      <c r="H11365">
        <v>20160716040000</v>
      </c>
      <c r="I11365" s="2">
        <f>DATE(LEFT(H11365,4),MID(H11365,5,2),MID(H11365,7,2))+TIME(MID(H11365,9,2),MID(H11365,11,2),RIGHT(H11365,2))</f>
        <v>42567.166666666664</v>
      </c>
      <c r="J11365" t="str">
        <f>LEFT(H11365,4)</f>
        <v>2016</v>
      </c>
      <c r="K11365" t="str">
        <f>MID(H11365,5,2)</f>
        <v>07</v>
      </c>
      <c r="L11365" t="str">
        <f>MID(H11365,7,2)</f>
        <v>16</v>
      </c>
    </row>
    <row r="11366" spans="1:12" x14ac:dyDescent="0.35">
      <c r="A11366">
        <v>1.6115351993214599</v>
      </c>
      <c r="B11366">
        <v>3.2230703986429199</v>
      </c>
      <c r="C11366">
        <v>1.6115351993214599</v>
      </c>
      <c r="D11366">
        <v>4.8346055979643801</v>
      </c>
      <c r="E11366">
        <v>25.614927905004201</v>
      </c>
      <c r="F11366">
        <v>4.3256997455470696</v>
      </c>
      <c r="G11366">
        <v>1076</v>
      </c>
      <c r="H11366">
        <v>20160716040000</v>
      </c>
      <c r="I11366" s="2">
        <f>DATE(LEFT(H11366,4),MID(H11366,5,2),MID(H11366,7,2))+TIME(MID(H11366,9,2),MID(H11366,11,2),RIGHT(H11366,2))</f>
        <v>42567.166666666664</v>
      </c>
      <c r="J11366" t="str">
        <f>LEFT(H11366,4)</f>
        <v>2016</v>
      </c>
      <c r="K11366" t="str">
        <f>MID(H11366,5,2)</f>
        <v>07</v>
      </c>
      <c r="L11366" t="str">
        <f>MID(H11366,7,2)</f>
        <v>16</v>
      </c>
    </row>
    <row r="11367" spans="1:12" x14ac:dyDescent="0.35">
      <c r="A11367">
        <v>-1.63204747774481</v>
      </c>
      <c r="B11367">
        <v>1.3353115727003</v>
      </c>
      <c r="C11367">
        <v>2.9673590504451002</v>
      </c>
      <c r="D11367">
        <v>4.3026706231454002</v>
      </c>
      <c r="E11367">
        <v>24.7774480712166</v>
      </c>
      <c r="F11367">
        <v>1.7804154302670601</v>
      </c>
      <c r="G11367">
        <v>623</v>
      </c>
      <c r="H11367">
        <v>20160716041500</v>
      </c>
      <c r="I11367" s="2">
        <f>DATE(LEFT(H11367,4),MID(H11367,5,2),MID(H11367,7,2))+TIME(MID(H11367,9,2),MID(H11367,11,2),RIGHT(H11367,2))</f>
        <v>42567.177083333336</v>
      </c>
      <c r="J11367" t="str">
        <f>LEFT(H11367,4)</f>
        <v>2016</v>
      </c>
      <c r="K11367" t="str">
        <f>MID(H11367,5,2)</f>
        <v>07</v>
      </c>
      <c r="L11367" t="str">
        <f>MID(H11367,7,2)</f>
        <v>16</v>
      </c>
    </row>
    <row r="11368" spans="1:12" x14ac:dyDescent="0.35">
      <c r="A11368">
        <v>0.52631578947368396</v>
      </c>
      <c r="B11368">
        <v>1.0526315789473699</v>
      </c>
      <c r="C11368">
        <v>0.52631578947368396</v>
      </c>
      <c r="D11368">
        <v>1.57894736842105</v>
      </c>
      <c r="E11368">
        <v>16.315789473684202</v>
      </c>
      <c r="F11368">
        <v>1.57894736842105</v>
      </c>
      <c r="G11368">
        <v>166</v>
      </c>
      <c r="H11368">
        <v>20160716061500</v>
      </c>
      <c r="I11368" s="2">
        <f>DATE(LEFT(H11368,4),MID(H11368,5,2),MID(H11368,7,2))+TIME(MID(H11368,9,2),MID(H11368,11,2),RIGHT(H11368,2))</f>
        <v>42567.260416666664</v>
      </c>
      <c r="J11368" t="str">
        <f>LEFT(H11368,4)</f>
        <v>2016</v>
      </c>
      <c r="K11368" t="str">
        <f>MID(H11368,5,2)</f>
        <v>07</v>
      </c>
      <c r="L11368" t="str">
        <f>MID(H11368,7,2)</f>
        <v>16</v>
      </c>
    </row>
    <row r="11369" spans="1:12" x14ac:dyDescent="0.35">
      <c r="A11369">
        <v>-1.96506550218341</v>
      </c>
      <c r="B11369">
        <v>1.96506550218341</v>
      </c>
      <c r="C11369">
        <v>3.9301310043668098</v>
      </c>
      <c r="D11369">
        <v>5.8951965065502199</v>
      </c>
      <c r="E11369">
        <v>21.834061135371201</v>
      </c>
      <c r="F11369">
        <v>2.62008733624454</v>
      </c>
      <c r="G11369">
        <v>414</v>
      </c>
      <c r="H11369">
        <v>20160716074500</v>
      </c>
      <c r="I11369" s="2">
        <f>DATE(LEFT(H11369,4),MID(H11369,5,2),MID(H11369,7,2))+TIME(MID(H11369,9,2),MID(H11369,11,2),RIGHT(H11369,2))</f>
        <v>42567.322916666664</v>
      </c>
      <c r="J11369" t="str">
        <f>LEFT(H11369,4)</f>
        <v>2016</v>
      </c>
      <c r="K11369" t="str">
        <f>MID(H11369,5,2)</f>
        <v>07</v>
      </c>
      <c r="L11369" t="str">
        <f>MID(H11369,7,2)</f>
        <v>16</v>
      </c>
    </row>
    <row r="11370" spans="1:12" x14ac:dyDescent="0.35">
      <c r="A11370">
        <v>2.2784810126582302</v>
      </c>
      <c r="B11370">
        <v>2.2784810126582302</v>
      </c>
      <c r="C11370">
        <v>0</v>
      </c>
      <c r="D11370">
        <v>2.2784810126582302</v>
      </c>
      <c r="E11370">
        <v>20.379746835443001</v>
      </c>
      <c r="F11370">
        <v>0.126582278481013</v>
      </c>
      <c r="G11370">
        <v>720</v>
      </c>
      <c r="H11370">
        <v>20160716080000</v>
      </c>
      <c r="I11370" s="2">
        <f>DATE(LEFT(H11370,4),MID(H11370,5,2),MID(H11370,7,2))+TIME(MID(H11370,9,2),MID(H11370,11,2),RIGHT(H11370,2))</f>
        <v>42567.333333333336</v>
      </c>
      <c r="J11370" t="str">
        <f>LEFT(H11370,4)</f>
        <v>2016</v>
      </c>
      <c r="K11370" t="str">
        <f>MID(H11370,5,2)</f>
        <v>07</v>
      </c>
      <c r="L11370" t="str">
        <f>MID(H11370,7,2)</f>
        <v>16</v>
      </c>
    </row>
    <row r="11371" spans="1:12" x14ac:dyDescent="0.35">
      <c r="A11371">
        <v>3.5555555555555598</v>
      </c>
      <c r="B11371">
        <v>4.2222222222222197</v>
      </c>
      <c r="C11371">
        <v>0.66666666666666696</v>
      </c>
      <c r="D11371">
        <v>4.8888888888888902</v>
      </c>
      <c r="E11371">
        <v>21.3333333333333</v>
      </c>
      <c r="F11371">
        <v>1.3333333333333299</v>
      </c>
      <c r="G11371">
        <v>396</v>
      </c>
      <c r="H11371">
        <v>20160716114500</v>
      </c>
      <c r="I11371" s="2">
        <f>DATE(LEFT(H11371,4),MID(H11371,5,2),MID(H11371,7,2))+TIME(MID(H11371,9,2),MID(H11371,11,2),RIGHT(H11371,2))</f>
        <v>42567.489583333336</v>
      </c>
      <c r="J11371" t="str">
        <f>LEFT(H11371,4)</f>
        <v>2016</v>
      </c>
      <c r="K11371" t="str">
        <f>MID(H11371,5,2)</f>
        <v>07</v>
      </c>
      <c r="L11371" t="str">
        <f>MID(H11371,7,2)</f>
        <v>16</v>
      </c>
    </row>
    <row r="11372" spans="1:12" x14ac:dyDescent="0.35">
      <c r="A11372">
        <v>1.99004975124378</v>
      </c>
      <c r="B11372">
        <v>2.4875621890547301</v>
      </c>
      <c r="C11372">
        <v>0.49751243781094501</v>
      </c>
      <c r="D11372">
        <v>2.98507462686567</v>
      </c>
      <c r="E11372">
        <v>21.144278606965202</v>
      </c>
      <c r="F11372">
        <v>2.7363184079602001</v>
      </c>
      <c r="G11372">
        <v>362</v>
      </c>
      <c r="H11372">
        <v>20160716121500</v>
      </c>
      <c r="I11372" s="2">
        <f>DATE(LEFT(H11372,4),MID(H11372,5,2),MID(H11372,7,2))+TIME(MID(H11372,9,2),MID(H11372,11,2),RIGHT(H11372,2))</f>
        <v>42567.510416666664</v>
      </c>
      <c r="J11372" t="str">
        <f>LEFT(H11372,4)</f>
        <v>2016</v>
      </c>
      <c r="K11372" t="str">
        <f>MID(H11372,5,2)</f>
        <v>07</v>
      </c>
      <c r="L11372" t="str">
        <f>MID(H11372,7,2)</f>
        <v>16</v>
      </c>
    </row>
    <row r="11373" spans="1:12" x14ac:dyDescent="0.35">
      <c r="A11373">
        <v>0</v>
      </c>
      <c r="B11373">
        <v>0.76726342710997397</v>
      </c>
      <c r="C11373">
        <v>0.76726342710997397</v>
      </c>
      <c r="D11373">
        <v>1.5345268542199499</v>
      </c>
      <c r="E11373">
        <v>16.624040920716102</v>
      </c>
      <c r="F11373">
        <v>0.85251491901108301</v>
      </c>
      <c r="G11373">
        <v>1021</v>
      </c>
      <c r="H11373">
        <v>20160716133000</v>
      </c>
      <c r="I11373" s="2">
        <f>DATE(LEFT(H11373,4),MID(H11373,5,2),MID(H11373,7,2))+TIME(MID(H11373,9,2),MID(H11373,11,2),RIGHT(H11373,2))</f>
        <v>42567.5625</v>
      </c>
      <c r="J11373" t="str">
        <f>LEFT(H11373,4)</f>
        <v>2016</v>
      </c>
      <c r="K11373" t="str">
        <f>MID(H11373,5,2)</f>
        <v>07</v>
      </c>
      <c r="L11373" t="str">
        <f>MID(H11373,7,2)</f>
        <v>16</v>
      </c>
    </row>
    <row r="11374" spans="1:12" x14ac:dyDescent="0.35">
      <c r="A11374">
        <v>1.78571428571429</v>
      </c>
      <c r="B11374">
        <v>1.78571428571429</v>
      </c>
      <c r="C11374">
        <v>0</v>
      </c>
      <c r="D11374">
        <v>1.78571428571429</v>
      </c>
      <c r="E11374">
        <v>27.380952380952401</v>
      </c>
      <c r="F11374">
        <v>1.78571428571429</v>
      </c>
      <c r="G11374">
        <v>162</v>
      </c>
      <c r="H11374">
        <v>20160716141500</v>
      </c>
      <c r="I11374" s="2">
        <f>DATE(LEFT(H11374,4),MID(H11374,5,2),MID(H11374,7,2))+TIME(MID(H11374,9,2),MID(H11374,11,2),RIGHT(H11374,2))</f>
        <v>42567.59375</v>
      </c>
      <c r="J11374" t="str">
        <f>LEFT(H11374,4)</f>
        <v>2016</v>
      </c>
      <c r="K11374" t="str">
        <f>MID(H11374,5,2)</f>
        <v>07</v>
      </c>
      <c r="L11374" t="str">
        <f>MID(H11374,7,2)</f>
        <v>16</v>
      </c>
    </row>
    <row r="11375" spans="1:12" x14ac:dyDescent="0.35">
      <c r="A11375">
        <v>-0.89285714285714302</v>
      </c>
      <c r="B11375">
        <v>0.89285714285714302</v>
      </c>
      <c r="C11375">
        <v>1.78571428571429</v>
      </c>
      <c r="D11375">
        <v>2.6785714285714302</v>
      </c>
      <c r="E11375">
        <v>21.428571428571399</v>
      </c>
      <c r="F11375">
        <v>0.44642857142857101</v>
      </c>
      <c r="G11375">
        <v>196</v>
      </c>
      <c r="H11375">
        <v>20160716144500</v>
      </c>
      <c r="I11375" s="2">
        <f>DATE(LEFT(H11375,4),MID(H11375,5,2),MID(H11375,7,2))+TIME(MID(H11375,9,2),MID(H11375,11,2),RIGHT(H11375,2))</f>
        <v>42567.614583333336</v>
      </c>
      <c r="J11375" t="str">
        <f>LEFT(H11375,4)</f>
        <v>2016</v>
      </c>
      <c r="K11375" t="str">
        <f>MID(H11375,5,2)</f>
        <v>07</v>
      </c>
      <c r="L11375" t="str">
        <f>MID(H11375,7,2)</f>
        <v>16</v>
      </c>
    </row>
    <row r="11376" spans="1:12" x14ac:dyDescent="0.35">
      <c r="A11376">
        <v>0.65288356909684497</v>
      </c>
      <c r="B11376">
        <v>2.0674646354733399</v>
      </c>
      <c r="C11376">
        <v>1.4145810663764999</v>
      </c>
      <c r="D11376">
        <v>3.4820457018498399</v>
      </c>
      <c r="E11376">
        <v>19.912948857453799</v>
      </c>
      <c r="F11376">
        <v>1.19695321001088</v>
      </c>
      <c r="G11376">
        <v>793</v>
      </c>
      <c r="H11376">
        <v>20160716183000</v>
      </c>
      <c r="I11376" s="2">
        <f>DATE(LEFT(H11376,4),MID(H11376,5,2),MID(H11376,7,2))+TIME(MID(H11376,9,2),MID(H11376,11,2),RIGHT(H11376,2))</f>
        <v>42567.770833333336</v>
      </c>
      <c r="J11376" t="str">
        <f>LEFT(H11376,4)</f>
        <v>2016</v>
      </c>
      <c r="K11376" t="str">
        <f>MID(H11376,5,2)</f>
        <v>07</v>
      </c>
      <c r="L11376" t="str">
        <f>MID(H11376,7,2)</f>
        <v>16</v>
      </c>
    </row>
    <row r="11377" spans="1:12" x14ac:dyDescent="0.35">
      <c r="A11377">
        <v>3.5629453681710199</v>
      </c>
      <c r="B11377">
        <v>4.7505938242280301</v>
      </c>
      <c r="C11377">
        <v>1.18764845605701</v>
      </c>
      <c r="D11377">
        <v>5.9382422802850297</v>
      </c>
      <c r="E11377">
        <v>22.3277909738717</v>
      </c>
      <c r="F11377">
        <v>0.237529691211401</v>
      </c>
      <c r="G11377">
        <v>384</v>
      </c>
      <c r="H11377">
        <v>20160716184500</v>
      </c>
      <c r="I11377" s="2">
        <f>DATE(LEFT(H11377,4),MID(H11377,5,2),MID(H11377,7,2))+TIME(MID(H11377,9,2),MID(H11377,11,2),RIGHT(H11377,2))</f>
        <v>42567.78125</v>
      </c>
      <c r="J11377" t="str">
        <f>LEFT(H11377,4)</f>
        <v>2016</v>
      </c>
      <c r="K11377" t="str">
        <f>MID(H11377,5,2)</f>
        <v>07</v>
      </c>
      <c r="L11377" t="str">
        <f>MID(H11377,7,2)</f>
        <v>16</v>
      </c>
    </row>
    <row r="11378" spans="1:12" x14ac:dyDescent="0.35">
      <c r="A11378">
        <v>2.1739130434782599</v>
      </c>
      <c r="B11378">
        <v>2.1739130434782599</v>
      </c>
      <c r="C11378">
        <v>0</v>
      </c>
      <c r="D11378">
        <v>2.1739130434782599</v>
      </c>
      <c r="E11378">
        <v>11.9565217391304</v>
      </c>
      <c r="F11378">
        <v>1.0869565217391299</v>
      </c>
      <c r="G11378">
        <v>70</v>
      </c>
      <c r="H11378">
        <v>20160716213000</v>
      </c>
      <c r="I11378" s="2">
        <f>DATE(LEFT(H11378,4),MID(H11378,5,2),MID(H11378,7,2))+TIME(MID(H11378,9,2),MID(H11378,11,2),RIGHT(H11378,2))</f>
        <v>42567.895833333336</v>
      </c>
      <c r="J11378" t="str">
        <f>LEFT(H11378,4)</f>
        <v>2016</v>
      </c>
      <c r="K11378" t="str">
        <f>MID(H11378,5,2)</f>
        <v>07</v>
      </c>
      <c r="L11378" t="str">
        <f>MID(H11378,7,2)</f>
        <v>16</v>
      </c>
    </row>
    <row r="11379" spans="1:12" x14ac:dyDescent="0.35">
      <c r="A11379">
        <v>2</v>
      </c>
      <c r="B11379">
        <v>4.6666666666666696</v>
      </c>
      <c r="C11379">
        <v>2.6666666666666701</v>
      </c>
      <c r="D11379">
        <v>7.3333333333333304</v>
      </c>
      <c r="E11379">
        <v>20.6666666666667</v>
      </c>
      <c r="F11379">
        <v>2</v>
      </c>
      <c r="G11379">
        <v>124</v>
      </c>
      <c r="H11379">
        <v>20160716213000</v>
      </c>
      <c r="I11379" s="2">
        <f>DATE(LEFT(H11379,4),MID(H11379,5,2),MID(H11379,7,2))+TIME(MID(H11379,9,2),MID(H11379,11,2),RIGHT(H11379,2))</f>
        <v>42567.895833333336</v>
      </c>
      <c r="J11379" t="str">
        <f>LEFT(H11379,4)</f>
        <v>2016</v>
      </c>
      <c r="K11379" t="str">
        <f>MID(H11379,5,2)</f>
        <v>07</v>
      </c>
      <c r="L11379" t="str">
        <f>MID(H11379,7,2)</f>
        <v>16</v>
      </c>
    </row>
    <row r="11380" spans="1:12" x14ac:dyDescent="0.35">
      <c r="A11380">
        <v>0.71556350626118104</v>
      </c>
      <c r="B11380">
        <v>1.61001788908766</v>
      </c>
      <c r="C11380">
        <v>0.89445438282647605</v>
      </c>
      <c r="D11380">
        <v>2.5044722719141301</v>
      </c>
      <c r="E11380">
        <v>20.930232558139501</v>
      </c>
      <c r="F11380">
        <v>0.35778175313059002</v>
      </c>
      <c r="G11380">
        <v>512</v>
      </c>
      <c r="H11380">
        <v>20160716213000</v>
      </c>
      <c r="I11380" s="2">
        <f>DATE(LEFT(H11380,4),MID(H11380,5,2),MID(H11380,7,2))+TIME(MID(H11380,9,2),MID(H11380,11,2),RIGHT(H11380,2))</f>
        <v>42567.895833333336</v>
      </c>
      <c r="J11380" t="str">
        <f>LEFT(H11380,4)</f>
        <v>2016</v>
      </c>
      <c r="K11380" t="str">
        <f>MID(H11380,5,2)</f>
        <v>07</v>
      </c>
      <c r="L11380" t="str">
        <f>MID(H11380,7,2)</f>
        <v>16</v>
      </c>
    </row>
    <row r="11381" spans="1:12" x14ac:dyDescent="0.35">
      <c r="A11381">
        <v>0.70237050043898197</v>
      </c>
      <c r="B11381">
        <v>3.2484635645302902</v>
      </c>
      <c r="C11381">
        <v>2.54609306409131</v>
      </c>
      <c r="D11381">
        <v>5.7945566286216001</v>
      </c>
      <c r="E11381">
        <v>22.651448639157199</v>
      </c>
      <c r="F11381">
        <v>1.6681299385425801</v>
      </c>
      <c r="G11381">
        <v>1039</v>
      </c>
      <c r="H11381">
        <v>20160716231500</v>
      </c>
      <c r="I11381" s="2">
        <f>DATE(LEFT(H11381,4),MID(H11381,5,2),MID(H11381,7,2))+TIME(MID(H11381,9,2),MID(H11381,11,2),RIGHT(H11381,2))</f>
        <v>42567.96875</v>
      </c>
      <c r="J11381" t="str">
        <f>LEFT(H11381,4)</f>
        <v>2016</v>
      </c>
      <c r="K11381" t="str">
        <f>MID(H11381,5,2)</f>
        <v>07</v>
      </c>
      <c r="L11381" t="str">
        <f>MID(H11381,7,2)</f>
        <v>16</v>
      </c>
    </row>
    <row r="11382" spans="1:12" x14ac:dyDescent="0.35">
      <c r="A11382">
        <v>1.65837479270315</v>
      </c>
      <c r="B11382">
        <v>2.98507462686567</v>
      </c>
      <c r="C11382">
        <v>1.32669983416252</v>
      </c>
      <c r="D11382">
        <v>4.3117744610281896</v>
      </c>
      <c r="E11382">
        <v>23.217247097844101</v>
      </c>
      <c r="F11382">
        <v>1.8242122719734699</v>
      </c>
      <c r="G11382">
        <v>545</v>
      </c>
      <c r="H11382">
        <v>20160717033000</v>
      </c>
      <c r="I11382" s="2">
        <f>DATE(LEFT(H11382,4),MID(H11382,5,2),MID(H11382,7,2))+TIME(MID(H11382,9,2),MID(H11382,11,2),RIGHT(H11382,2))</f>
        <v>42568.145833333336</v>
      </c>
      <c r="J11382" t="str">
        <f>LEFT(H11382,4)</f>
        <v>2016</v>
      </c>
      <c r="K11382" t="str">
        <f>MID(H11382,5,2)</f>
        <v>07</v>
      </c>
      <c r="L11382" t="str">
        <f>MID(H11382,7,2)</f>
        <v>17</v>
      </c>
    </row>
    <row r="11383" spans="1:12" x14ac:dyDescent="0.35">
      <c r="A11383">
        <v>2.3795359904818598</v>
      </c>
      <c r="B11383">
        <v>3.4205829863176702</v>
      </c>
      <c r="C11383">
        <v>1.04104699583581</v>
      </c>
      <c r="D11383">
        <v>4.4616299821534797</v>
      </c>
      <c r="E11383">
        <v>23.5574063057704</v>
      </c>
      <c r="F11383">
        <v>1.279000594884</v>
      </c>
      <c r="G11383">
        <v>3059</v>
      </c>
      <c r="H11383">
        <v>20160717133000</v>
      </c>
      <c r="I11383" s="2">
        <f>DATE(LEFT(H11383,4),MID(H11383,5,2),MID(H11383,7,2))+TIME(MID(H11383,9,2),MID(H11383,11,2),RIGHT(H11383,2))</f>
        <v>42568.5625</v>
      </c>
      <c r="J11383" t="str">
        <f>LEFT(H11383,4)</f>
        <v>2016</v>
      </c>
      <c r="K11383" t="str">
        <f>MID(H11383,5,2)</f>
        <v>07</v>
      </c>
      <c r="L11383" t="str">
        <f>MID(H11383,7,2)</f>
        <v>17</v>
      </c>
    </row>
    <row r="11384" spans="1:12" x14ac:dyDescent="0.35">
      <c r="A11384">
        <v>-1.0373443983402499</v>
      </c>
      <c r="B11384">
        <v>0.829875518672199</v>
      </c>
      <c r="C11384">
        <v>1.8672199170124499</v>
      </c>
      <c r="D11384">
        <v>2.6970954356846502</v>
      </c>
      <c r="E11384">
        <v>21.1618257261411</v>
      </c>
      <c r="F11384">
        <v>1.8672199170124499</v>
      </c>
      <c r="G11384">
        <v>429</v>
      </c>
      <c r="H11384">
        <v>20160717133000</v>
      </c>
      <c r="I11384" s="2">
        <f>DATE(LEFT(H11384,4),MID(H11384,5,2),MID(H11384,7,2))+TIME(MID(H11384,9,2),MID(H11384,11,2),RIGHT(H11384,2))</f>
        <v>42568.5625</v>
      </c>
      <c r="J11384" t="str">
        <f>LEFT(H11384,4)</f>
        <v>2016</v>
      </c>
      <c r="K11384" t="str">
        <f>MID(H11384,5,2)</f>
        <v>07</v>
      </c>
      <c r="L11384" t="str">
        <f>MID(H11384,7,2)</f>
        <v>17</v>
      </c>
    </row>
    <row r="11385" spans="1:12" x14ac:dyDescent="0.35">
      <c r="A11385">
        <v>-1.61290322580645</v>
      </c>
      <c r="B11385">
        <v>1.0752688172042999</v>
      </c>
      <c r="C11385">
        <v>2.6881720430107499</v>
      </c>
      <c r="D11385">
        <v>3.76344086021505</v>
      </c>
      <c r="E11385">
        <v>19.8924731182796</v>
      </c>
      <c r="F11385">
        <v>0.53763440860215095</v>
      </c>
      <c r="G11385">
        <v>328</v>
      </c>
      <c r="H11385">
        <v>20160717143000</v>
      </c>
      <c r="I11385" s="2">
        <f>DATE(LEFT(H11385,4),MID(H11385,5,2),MID(H11385,7,2))+TIME(MID(H11385,9,2),MID(H11385,11,2),RIGHT(H11385,2))</f>
        <v>42568.604166666664</v>
      </c>
      <c r="J11385" t="str">
        <f>LEFT(H11385,4)</f>
        <v>2016</v>
      </c>
      <c r="K11385" t="str">
        <f>MID(H11385,5,2)</f>
        <v>07</v>
      </c>
      <c r="L11385" t="str">
        <f>MID(H11385,7,2)</f>
        <v>17</v>
      </c>
    </row>
    <row r="11386" spans="1:12" x14ac:dyDescent="0.35">
      <c r="A11386">
        <v>3.5555555555555598</v>
      </c>
      <c r="B11386">
        <v>4.2222222222222197</v>
      </c>
      <c r="C11386">
        <v>0.66666666666666696</v>
      </c>
      <c r="D11386">
        <v>4.8888888888888902</v>
      </c>
      <c r="E11386">
        <v>21.3333333333333</v>
      </c>
      <c r="F11386">
        <v>1.3333333333333299</v>
      </c>
      <c r="G11386">
        <v>396</v>
      </c>
      <c r="H11386">
        <v>20160717163000</v>
      </c>
      <c r="I11386" s="2">
        <f>DATE(LEFT(H11386,4),MID(H11386,5,2),MID(H11386,7,2))+TIME(MID(H11386,9,2),MID(H11386,11,2),RIGHT(H11386,2))</f>
        <v>42568.6875</v>
      </c>
      <c r="J11386" t="str">
        <f>LEFT(H11386,4)</f>
        <v>2016</v>
      </c>
      <c r="K11386" t="str">
        <f>MID(H11386,5,2)</f>
        <v>07</v>
      </c>
      <c r="L11386" t="str">
        <f>MID(H11386,7,2)</f>
        <v>17</v>
      </c>
    </row>
    <row r="11387" spans="1:12" x14ac:dyDescent="0.35">
      <c r="A11387">
        <v>2.60869565217391</v>
      </c>
      <c r="B11387">
        <v>3.0434782608695699</v>
      </c>
      <c r="C11387">
        <v>0.434782608695652</v>
      </c>
      <c r="D11387">
        <v>3.47826086956522</v>
      </c>
      <c r="E11387">
        <v>20.869565217391301</v>
      </c>
      <c r="F11387">
        <v>0</v>
      </c>
      <c r="G11387">
        <v>411</v>
      </c>
      <c r="H11387">
        <v>20160717224500</v>
      </c>
      <c r="I11387" s="2">
        <f>DATE(LEFT(H11387,4),MID(H11387,5,2),MID(H11387,7,2))+TIME(MID(H11387,9,2),MID(H11387,11,2),RIGHT(H11387,2))</f>
        <v>42568.947916666664</v>
      </c>
      <c r="J11387" t="str">
        <f>LEFT(H11387,4)</f>
        <v>2016</v>
      </c>
      <c r="K11387" t="str">
        <f>MID(H11387,5,2)</f>
        <v>07</v>
      </c>
      <c r="L11387" t="str">
        <f>MID(H11387,7,2)</f>
        <v>17</v>
      </c>
    </row>
    <row r="11388" spans="1:12" x14ac:dyDescent="0.35">
      <c r="A11388">
        <v>1.79910044977511</v>
      </c>
      <c r="B11388">
        <v>3.1484257871064498</v>
      </c>
      <c r="C11388">
        <v>1.3493253373313301</v>
      </c>
      <c r="D11388">
        <v>4.4977511244377801</v>
      </c>
      <c r="E11388">
        <v>21.439280359820099</v>
      </c>
      <c r="F11388">
        <v>1.0494752623688199</v>
      </c>
      <c r="G11388">
        <v>586</v>
      </c>
      <c r="H11388">
        <v>20160717224500</v>
      </c>
      <c r="I11388" s="2">
        <f>DATE(LEFT(H11388,4),MID(H11388,5,2),MID(H11388,7,2))+TIME(MID(H11388,9,2),MID(H11388,11,2),RIGHT(H11388,2))</f>
        <v>42568.947916666664</v>
      </c>
      <c r="J11388" t="str">
        <f>LEFT(H11388,4)</f>
        <v>2016</v>
      </c>
      <c r="K11388" t="str">
        <f>MID(H11388,5,2)</f>
        <v>07</v>
      </c>
      <c r="L11388" t="str">
        <f>MID(H11388,7,2)</f>
        <v>17</v>
      </c>
    </row>
    <row r="11389" spans="1:12" x14ac:dyDescent="0.35">
      <c r="A11389">
        <v>1.47058823529412</v>
      </c>
      <c r="B11389">
        <v>2.5735294117647101</v>
      </c>
      <c r="C11389">
        <v>1.1029411764705901</v>
      </c>
      <c r="D11389">
        <v>3.6764705882352899</v>
      </c>
      <c r="E11389">
        <v>20.220588235294102</v>
      </c>
      <c r="F11389">
        <v>1.47058823529412</v>
      </c>
      <c r="G11389">
        <v>249</v>
      </c>
      <c r="H11389">
        <v>20160718103000</v>
      </c>
      <c r="I11389" s="2">
        <f>DATE(LEFT(H11389,4),MID(H11389,5,2),MID(H11389,7,2))+TIME(MID(H11389,9,2),MID(H11389,11,2),RIGHT(H11389,2))</f>
        <v>42569.4375</v>
      </c>
      <c r="J11389" t="str">
        <f>LEFT(H11389,4)</f>
        <v>2016</v>
      </c>
      <c r="K11389" t="str">
        <f>MID(H11389,5,2)</f>
        <v>07</v>
      </c>
      <c r="L11389" t="str">
        <f>MID(H11389,7,2)</f>
        <v>18</v>
      </c>
    </row>
    <row r="11390" spans="1:12" x14ac:dyDescent="0.35">
      <c r="A11390">
        <v>3.3755274261603399</v>
      </c>
      <c r="B11390">
        <v>4.8523206751054904</v>
      </c>
      <c r="C11390">
        <v>1.4767932489451501</v>
      </c>
      <c r="D11390">
        <v>6.3291139240506302</v>
      </c>
      <c r="E11390">
        <v>21.308016877637101</v>
      </c>
      <c r="F11390">
        <v>0</v>
      </c>
      <c r="G11390">
        <v>433</v>
      </c>
      <c r="H11390">
        <v>20160718141500</v>
      </c>
      <c r="I11390" s="2">
        <f>DATE(LEFT(H11390,4),MID(H11390,5,2),MID(H11390,7,2))+TIME(MID(H11390,9,2),MID(H11390,11,2),RIGHT(H11390,2))</f>
        <v>42569.59375</v>
      </c>
      <c r="J11390" t="str">
        <f>LEFT(H11390,4)</f>
        <v>2016</v>
      </c>
      <c r="K11390" t="str">
        <f>MID(H11390,5,2)</f>
        <v>07</v>
      </c>
      <c r="L11390" t="str">
        <f>MID(H11390,7,2)</f>
        <v>18</v>
      </c>
    </row>
    <row r="11391" spans="1:12" x14ac:dyDescent="0.35">
      <c r="A11391">
        <v>1.92837465564738</v>
      </c>
      <c r="B11391">
        <v>2.4793388429752099</v>
      </c>
      <c r="C11391">
        <v>0.55096418732782404</v>
      </c>
      <c r="D11391">
        <v>3.0303030303030298</v>
      </c>
      <c r="E11391">
        <v>25.619834710743799</v>
      </c>
      <c r="F11391">
        <v>0</v>
      </c>
      <c r="G11391">
        <v>341</v>
      </c>
      <c r="H11391">
        <v>20160718141500</v>
      </c>
      <c r="I11391" s="2">
        <f>DATE(LEFT(H11391,4),MID(H11391,5,2),MID(H11391,7,2))+TIME(MID(H11391,9,2),MID(H11391,11,2),RIGHT(H11391,2))</f>
        <v>42569.59375</v>
      </c>
      <c r="J11391" t="str">
        <f>LEFT(H11391,4)</f>
        <v>2016</v>
      </c>
      <c r="K11391" t="str">
        <f>MID(H11391,5,2)</f>
        <v>07</v>
      </c>
      <c r="L11391" t="str">
        <f>MID(H11391,7,2)</f>
        <v>18</v>
      </c>
    </row>
    <row r="11392" spans="1:12" x14ac:dyDescent="0.35">
      <c r="A11392">
        <v>1.7543859649122799</v>
      </c>
      <c r="B11392">
        <v>3.0701754385964901</v>
      </c>
      <c r="C11392">
        <v>1.31578947368421</v>
      </c>
      <c r="D11392">
        <v>4.3859649122807003</v>
      </c>
      <c r="E11392">
        <v>24.342105263157901</v>
      </c>
      <c r="F11392">
        <v>0.43859649122806998</v>
      </c>
      <c r="G11392">
        <v>420</v>
      </c>
      <c r="H11392">
        <v>20160718154500</v>
      </c>
      <c r="I11392" s="2">
        <f>DATE(LEFT(H11392,4),MID(H11392,5,2),MID(H11392,7,2))+TIME(MID(H11392,9,2),MID(H11392,11,2),RIGHT(H11392,2))</f>
        <v>42569.65625</v>
      </c>
      <c r="J11392" t="str">
        <f>LEFT(H11392,4)</f>
        <v>2016</v>
      </c>
      <c r="K11392" t="str">
        <f>MID(H11392,5,2)</f>
        <v>07</v>
      </c>
      <c r="L11392" t="str">
        <f>MID(H11392,7,2)</f>
        <v>18</v>
      </c>
    </row>
    <row r="11393" spans="1:12" x14ac:dyDescent="0.35">
      <c r="A11393">
        <v>0.86455331412103698</v>
      </c>
      <c r="B11393">
        <v>1.44092219020173</v>
      </c>
      <c r="C11393">
        <v>0.57636887608069198</v>
      </c>
      <c r="D11393">
        <v>2.0172910662824202</v>
      </c>
      <c r="E11393">
        <v>19.308357348703201</v>
      </c>
      <c r="F11393">
        <v>0.86455331412103797</v>
      </c>
      <c r="G11393">
        <v>310</v>
      </c>
      <c r="H11393">
        <v>20160718160000</v>
      </c>
      <c r="I11393" s="2">
        <f>DATE(LEFT(H11393,4),MID(H11393,5,2),MID(H11393,7,2))+TIME(MID(H11393,9,2),MID(H11393,11,2),RIGHT(H11393,2))</f>
        <v>42569.666666666664</v>
      </c>
      <c r="J11393" t="str">
        <f>LEFT(H11393,4)</f>
        <v>2016</v>
      </c>
      <c r="K11393" t="str">
        <f>MID(H11393,5,2)</f>
        <v>07</v>
      </c>
      <c r="L11393" t="str">
        <f>MID(H11393,7,2)</f>
        <v>18</v>
      </c>
    </row>
    <row r="11394" spans="1:12" x14ac:dyDescent="0.35">
      <c r="A11394">
        <v>5.31914893617021</v>
      </c>
      <c r="B11394">
        <v>7.4468085106383004</v>
      </c>
      <c r="C11394">
        <v>2.12765957446809</v>
      </c>
      <c r="D11394">
        <v>9.5744680851063801</v>
      </c>
      <c r="E11394">
        <v>24.468085106383</v>
      </c>
      <c r="F11394">
        <v>3.1914893617021298</v>
      </c>
      <c r="G11394">
        <v>87</v>
      </c>
      <c r="H11394">
        <v>20160718160000</v>
      </c>
      <c r="I11394" s="2">
        <f>DATE(LEFT(H11394,4),MID(H11394,5,2),MID(H11394,7,2))+TIME(MID(H11394,9,2),MID(H11394,11,2),RIGHT(H11394,2))</f>
        <v>42569.666666666664</v>
      </c>
      <c r="J11394" t="str">
        <f>LEFT(H11394,4)</f>
        <v>2016</v>
      </c>
      <c r="K11394" t="str">
        <f>MID(H11394,5,2)</f>
        <v>07</v>
      </c>
      <c r="L11394" t="str">
        <f>MID(H11394,7,2)</f>
        <v>18</v>
      </c>
    </row>
    <row r="11395" spans="1:12" x14ac:dyDescent="0.35">
      <c r="A11395">
        <v>-0.84033613445378197</v>
      </c>
      <c r="B11395">
        <v>0.84033613445378197</v>
      </c>
      <c r="C11395">
        <v>1.6806722689075599</v>
      </c>
      <c r="D11395">
        <v>2.52100840336134</v>
      </c>
      <c r="E11395">
        <v>25.210084033613398</v>
      </c>
      <c r="F11395">
        <v>1.6806722689075599</v>
      </c>
      <c r="G11395">
        <v>227</v>
      </c>
      <c r="H11395">
        <v>20160718163000</v>
      </c>
      <c r="I11395" s="2">
        <f>DATE(LEFT(H11395,4),MID(H11395,5,2),MID(H11395,7,2))+TIME(MID(H11395,9,2),MID(H11395,11,2),RIGHT(H11395,2))</f>
        <v>42569.6875</v>
      </c>
      <c r="J11395" t="str">
        <f>LEFT(H11395,4)</f>
        <v>2016</v>
      </c>
      <c r="K11395" t="str">
        <f>MID(H11395,5,2)</f>
        <v>07</v>
      </c>
      <c r="L11395" t="str">
        <f>MID(H11395,7,2)</f>
        <v>18</v>
      </c>
    </row>
    <row r="11396" spans="1:12" x14ac:dyDescent="0.35">
      <c r="A11396">
        <v>-1.3210039630118899</v>
      </c>
      <c r="B11396">
        <v>0.39630118890356703</v>
      </c>
      <c r="C11396">
        <v>1.7173051519154601</v>
      </c>
      <c r="D11396">
        <v>2.11360634081902</v>
      </c>
      <c r="E11396">
        <v>17.4372523117569</v>
      </c>
      <c r="F11396">
        <v>0.79260237780713305</v>
      </c>
      <c r="G11396">
        <v>459</v>
      </c>
      <c r="H11396">
        <v>20160718170000</v>
      </c>
      <c r="I11396" s="2">
        <f>DATE(LEFT(H11396,4),MID(H11396,5,2),MID(H11396,7,2))+TIME(MID(H11396,9,2),MID(H11396,11,2),RIGHT(H11396,2))</f>
        <v>42569.708333333336</v>
      </c>
      <c r="J11396" t="str">
        <f>LEFT(H11396,4)</f>
        <v>2016</v>
      </c>
      <c r="K11396" t="str">
        <f>MID(H11396,5,2)</f>
        <v>07</v>
      </c>
      <c r="L11396" t="str">
        <f>MID(H11396,7,2)</f>
        <v>18</v>
      </c>
    </row>
    <row r="11397" spans="1:12" x14ac:dyDescent="0.35">
      <c r="A11397">
        <v>4.7486033519553104</v>
      </c>
      <c r="B11397">
        <v>6.4245810055865897</v>
      </c>
      <c r="C11397">
        <v>1.67597765363128</v>
      </c>
      <c r="D11397">
        <v>8.1005586592178798</v>
      </c>
      <c r="E11397">
        <v>24.581005586592202</v>
      </c>
      <c r="F11397">
        <v>0.27932960893854702</v>
      </c>
      <c r="G11397">
        <v>327</v>
      </c>
      <c r="H11397">
        <v>20160718181500</v>
      </c>
      <c r="I11397" s="2">
        <f>DATE(LEFT(H11397,4),MID(H11397,5,2),MID(H11397,7,2))+TIME(MID(H11397,9,2),MID(H11397,11,2),RIGHT(H11397,2))</f>
        <v>42569.760416666664</v>
      </c>
      <c r="J11397" t="str">
        <f>LEFT(H11397,4)</f>
        <v>2016</v>
      </c>
      <c r="K11397" t="str">
        <f>MID(H11397,5,2)</f>
        <v>07</v>
      </c>
      <c r="L11397" t="str">
        <f>MID(H11397,7,2)</f>
        <v>18</v>
      </c>
    </row>
    <row r="11398" spans="1:12" x14ac:dyDescent="0.35">
      <c r="A11398">
        <v>1.7954298150163199</v>
      </c>
      <c r="B11398">
        <v>3.9717083786724698</v>
      </c>
      <c r="C11398">
        <v>2.1762785636561501</v>
      </c>
      <c r="D11398">
        <v>6.14798694232862</v>
      </c>
      <c r="E11398">
        <v>22.524483133841098</v>
      </c>
      <c r="F11398">
        <v>2.3939064200217599</v>
      </c>
      <c r="G11398">
        <v>1664</v>
      </c>
      <c r="H11398">
        <v>20160718194500</v>
      </c>
      <c r="I11398" s="2">
        <f>DATE(LEFT(H11398,4),MID(H11398,5,2),MID(H11398,7,2))+TIME(MID(H11398,9,2),MID(H11398,11,2),RIGHT(H11398,2))</f>
        <v>42569.822916666664</v>
      </c>
      <c r="J11398" t="str">
        <f>LEFT(H11398,4)</f>
        <v>2016</v>
      </c>
      <c r="K11398" t="str">
        <f>MID(H11398,5,2)</f>
        <v>07</v>
      </c>
      <c r="L11398" t="str">
        <f>MID(H11398,7,2)</f>
        <v>18</v>
      </c>
    </row>
    <row r="11399" spans="1:12" x14ac:dyDescent="0.35">
      <c r="A11399">
        <v>-0.76849183477425598</v>
      </c>
      <c r="B11399">
        <v>1.63304514889529</v>
      </c>
      <c r="C11399">
        <v>2.4015369836695499</v>
      </c>
      <c r="D11399">
        <v>4.0345821325648403</v>
      </c>
      <c r="E11399">
        <v>20.0768491834774</v>
      </c>
      <c r="F11399">
        <v>0.48030739673390999</v>
      </c>
      <c r="G11399">
        <v>914</v>
      </c>
      <c r="H11399">
        <v>20160718201500</v>
      </c>
      <c r="I11399" s="2">
        <f>DATE(LEFT(H11399,4),MID(H11399,5,2),MID(H11399,7,2))+TIME(MID(H11399,9,2),MID(H11399,11,2),RIGHT(H11399,2))</f>
        <v>42569.84375</v>
      </c>
      <c r="J11399" t="str">
        <f>LEFT(H11399,4)</f>
        <v>2016</v>
      </c>
      <c r="K11399" t="str">
        <f>MID(H11399,5,2)</f>
        <v>07</v>
      </c>
      <c r="L11399" t="str">
        <f>MID(H11399,7,2)</f>
        <v>18</v>
      </c>
    </row>
    <row r="11400" spans="1:12" x14ac:dyDescent="0.35">
      <c r="A11400">
        <v>-0.95057034220532299</v>
      </c>
      <c r="B11400">
        <v>1.61596958174905</v>
      </c>
      <c r="C11400">
        <v>2.56653992395437</v>
      </c>
      <c r="D11400">
        <v>4.1825095057034201</v>
      </c>
      <c r="E11400">
        <v>19.961977186311799</v>
      </c>
      <c r="F11400">
        <v>0.57034220532319402</v>
      </c>
      <c r="G11400">
        <v>924</v>
      </c>
      <c r="H11400">
        <v>20160718203000</v>
      </c>
      <c r="I11400" s="2">
        <f>DATE(LEFT(H11400,4),MID(H11400,5,2),MID(H11400,7,2))+TIME(MID(H11400,9,2),MID(H11400,11,2),RIGHT(H11400,2))</f>
        <v>42569.854166666664</v>
      </c>
      <c r="J11400" t="str">
        <f>LEFT(H11400,4)</f>
        <v>2016</v>
      </c>
      <c r="K11400" t="str">
        <f>MID(H11400,5,2)</f>
        <v>07</v>
      </c>
      <c r="L11400" t="str">
        <f>MID(H11400,7,2)</f>
        <v>18</v>
      </c>
    </row>
    <row r="11401" spans="1:12" x14ac:dyDescent="0.35">
      <c r="A11401">
        <v>-0.59760956175298796</v>
      </c>
      <c r="B11401">
        <v>1.69322709163347</v>
      </c>
      <c r="C11401">
        <v>2.2908366533864499</v>
      </c>
      <c r="D11401">
        <v>3.9840637450199199</v>
      </c>
      <c r="E11401">
        <v>19.322709163346602</v>
      </c>
      <c r="F11401">
        <v>0.39840637450199201</v>
      </c>
      <c r="G11401">
        <v>892</v>
      </c>
      <c r="H11401">
        <v>20160718204500</v>
      </c>
      <c r="I11401" s="2">
        <f>DATE(LEFT(H11401,4),MID(H11401,5,2),MID(H11401,7,2))+TIME(MID(H11401,9,2),MID(H11401,11,2),RIGHT(H11401,2))</f>
        <v>42569.864583333336</v>
      </c>
      <c r="J11401" t="str">
        <f>LEFT(H11401,4)</f>
        <v>2016</v>
      </c>
      <c r="K11401" t="str">
        <f>MID(H11401,5,2)</f>
        <v>07</v>
      </c>
      <c r="L11401" t="str">
        <f>MID(H11401,7,2)</f>
        <v>18</v>
      </c>
    </row>
    <row r="11402" spans="1:12" x14ac:dyDescent="0.35">
      <c r="A11402">
        <v>-0.89197224975223</v>
      </c>
      <c r="B11402">
        <v>1.5857284440039601</v>
      </c>
      <c r="C11402">
        <v>2.4777006937561898</v>
      </c>
      <c r="D11402">
        <v>4.0634291377601599</v>
      </c>
      <c r="E11402">
        <v>20.118929633300301</v>
      </c>
      <c r="F11402">
        <v>0.594648166501487</v>
      </c>
      <c r="G11402">
        <v>892</v>
      </c>
      <c r="H11402">
        <v>20160718213000</v>
      </c>
      <c r="I11402" s="2">
        <f>DATE(LEFT(H11402,4),MID(H11402,5,2),MID(H11402,7,2))+TIME(MID(H11402,9,2),MID(H11402,11,2),RIGHT(H11402,2))</f>
        <v>42569.895833333336</v>
      </c>
      <c r="J11402" t="str">
        <f>LEFT(H11402,4)</f>
        <v>2016</v>
      </c>
      <c r="K11402" t="str">
        <f>MID(H11402,5,2)</f>
        <v>07</v>
      </c>
      <c r="L11402" t="str">
        <f>MID(H11402,7,2)</f>
        <v>18</v>
      </c>
    </row>
    <row r="11403" spans="1:12" x14ac:dyDescent="0.35">
      <c r="A11403">
        <v>1.4995313964386101</v>
      </c>
      <c r="B11403">
        <v>1.68697282099344</v>
      </c>
      <c r="C11403">
        <v>0.18744142455482701</v>
      </c>
      <c r="D11403">
        <v>1.87441424554827</v>
      </c>
      <c r="E11403">
        <v>19.400187441424599</v>
      </c>
      <c r="F11403">
        <v>0.18744142455482701</v>
      </c>
      <c r="G11403">
        <v>945</v>
      </c>
      <c r="H11403">
        <v>20160718213000</v>
      </c>
      <c r="I11403" s="2">
        <f>DATE(LEFT(H11403,4),MID(H11403,5,2),MID(H11403,7,2))+TIME(MID(H11403,9,2),MID(H11403,11,2),RIGHT(H11403,2))</f>
        <v>42569.895833333336</v>
      </c>
      <c r="J11403" t="str">
        <f>LEFT(H11403,4)</f>
        <v>2016</v>
      </c>
      <c r="K11403" t="str">
        <f>MID(H11403,5,2)</f>
        <v>07</v>
      </c>
      <c r="L11403" t="str">
        <f>MID(H11403,7,2)</f>
        <v>18</v>
      </c>
    </row>
    <row r="11404" spans="1:12" x14ac:dyDescent="0.35">
      <c r="A11404">
        <v>-0.89197224975223</v>
      </c>
      <c r="B11404">
        <v>1.5857284440039601</v>
      </c>
      <c r="C11404">
        <v>2.4777006937561898</v>
      </c>
      <c r="D11404">
        <v>4.0634291377601599</v>
      </c>
      <c r="E11404">
        <v>20.118929633300301</v>
      </c>
      <c r="F11404">
        <v>0.594648166501487</v>
      </c>
      <c r="G11404">
        <v>892</v>
      </c>
      <c r="H11404">
        <v>20160718214500</v>
      </c>
      <c r="I11404" s="2">
        <f>DATE(LEFT(H11404,4),MID(H11404,5,2),MID(H11404,7,2))+TIME(MID(H11404,9,2),MID(H11404,11,2),RIGHT(H11404,2))</f>
        <v>42569.90625</v>
      </c>
      <c r="J11404" t="str">
        <f>LEFT(H11404,4)</f>
        <v>2016</v>
      </c>
      <c r="K11404" t="str">
        <f>MID(H11404,5,2)</f>
        <v>07</v>
      </c>
      <c r="L11404" t="str">
        <f>MID(H11404,7,2)</f>
        <v>18</v>
      </c>
    </row>
    <row r="11405" spans="1:12" x14ac:dyDescent="0.35">
      <c r="A11405">
        <v>-0.89197224975223</v>
      </c>
      <c r="B11405">
        <v>1.5857284440039601</v>
      </c>
      <c r="C11405">
        <v>2.4777006937561898</v>
      </c>
      <c r="D11405">
        <v>4.0634291377601599</v>
      </c>
      <c r="E11405">
        <v>20.118929633300301</v>
      </c>
      <c r="F11405">
        <v>0.594648166501487</v>
      </c>
      <c r="G11405">
        <v>892</v>
      </c>
      <c r="H11405">
        <v>20160718221500</v>
      </c>
      <c r="I11405" s="2">
        <f>DATE(LEFT(H11405,4),MID(H11405,5,2),MID(H11405,7,2))+TIME(MID(H11405,9,2),MID(H11405,11,2),RIGHT(H11405,2))</f>
        <v>42569.927083333336</v>
      </c>
      <c r="J11405" t="str">
        <f>LEFT(H11405,4)</f>
        <v>2016</v>
      </c>
      <c r="K11405" t="str">
        <f>MID(H11405,5,2)</f>
        <v>07</v>
      </c>
      <c r="L11405" t="str">
        <f>MID(H11405,7,2)</f>
        <v>18</v>
      </c>
    </row>
    <row r="11406" spans="1:12" x14ac:dyDescent="0.35">
      <c r="A11406">
        <v>1.1834319526627199</v>
      </c>
      <c r="B11406">
        <v>1.7751479289940799</v>
      </c>
      <c r="C11406">
        <v>0.59171597633136097</v>
      </c>
      <c r="D11406">
        <v>2.3668639053254399</v>
      </c>
      <c r="E11406">
        <v>17.7514792899408</v>
      </c>
      <c r="F11406">
        <v>0.59171597633136097</v>
      </c>
      <c r="G11406">
        <v>149</v>
      </c>
      <c r="H11406">
        <v>20160718230000</v>
      </c>
      <c r="I11406" s="2">
        <f>DATE(LEFT(H11406,4),MID(H11406,5,2),MID(H11406,7,2))+TIME(MID(H11406,9,2),MID(H11406,11,2),RIGHT(H11406,2))</f>
        <v>42569.958333333336</v>
      </c>
      <c r="J11406" t="str">
        <f>LEFT(H11406,4)</f>
        <v>2016</v>
      </c>
      <c r="K11406" t="str">
        <f>MID(H11406,5,2)</f>
        <v>07</v>
      </c>
      <c r="L11406" t="str">
        <f>MID(H11406,7,2)</f>
        <v>18</v>
      </c>
    </row>
    <row r="11407" spans="1:12" x14ac:dyDescent="0.35">
      <c r="A11407">
        <v>1.73160173160173</v>
      </c>
      <c r="B11407">
        <v>2.5974025974026</v>
      </c>
      <c r="C11407">
        <v>0.86580086580086602</v>
      </c>
      <c r="D11407">
        <v>3.4632034632034601</v>
      </c>
      <c r="E11407">
        <v>21.2121212121212</v>
      </c>
      <c r="F11407">
        <v>1.08225108225108</v>
      </c>
      <c r="G11407">
        <v>425</v>
      </c>
      <c r="H11407">
        <v>20160719000000</v>
      </c>
      <c r="I11407" s="2">
        <f>DATE(LEFT(H11407,4),MID(H11407,5,2),MID(H11407,7,2))+TIME(MID(H11407,9,2),MID(H11407,11,2),RIGHT(H11407,2))</f>
        <v>42570</v>
      </c>
      <c r="J11407" t="str">
        <f>LEFT(H11407,4)</f>
        <v>2016</v>
      </c>
      <c r="K11407" t="str">
        <f>MID(H11407,5,2)</f>
        <v>07</v>
      </c>
      <c r="L11407" t="str">
        <f>MID(H11407,7,2)</f>
        <v>19</v>
      </c>
    </row>
    <row r="11408" spans="1:12" x14ac:dyDescent="0.35">
      <c r="A11408">
        <v>1.4925373134328399</v>
      </c>
      <c r="B11408">
        <v>4.4776119402985097</v>
      </c>
      <c r="C11408">
        <v>2.98507462686567</v>
      </c>
      <c r="D11408">
        <v>7.4626865671641802</v>
      </c>
      <c r="E11408">
        <v>25.373134328358201</v>
      </c>
      <c r="F11408">
        <v>0</v>
      </c>
      <c r="G11408">
        <v>113</v>
      </c>
      <c r="H11408">
        <v>20160719000000</v>
      </c>
      <c r="I11408" s="2">
        <f>DATE(LEFT(H11408,4),MID(H11408,5,2),MID(H11408,7,2))+TIME(MID(H11408,9,2),MID(H11408,11,2),RIGHT(H11408,2))</f>
        <v>42570</v>
      </c>
      <c r="J11408" t="str">
        <f>LEFT(H11408,4)</f>
        <v>2016</v>
      </c>
      <c r="K11408" t="str">
        <f>MID(H11408,5,2)</f>
        <v>07</v>
      </c>
      <c r="L11408" t="str">
        <f>MID(H11408,7,2)</f>
        <v>19</v>
      </c>
    </row>
    <row r="11409" spans="1:12" x14ac:dyDescent="0.35">
      <c r="A11409">
        <v>1.92307692307692</v>
      </c>
      <c r="B11409">
        <v>2.8846153846153801</v>
      </c>
      <c r="C11409">
        <v>0.96153846153846201</v>
      </c>
      <c r="D11409">
        <v>3.8461538461538498</v>
      </c>
      <c r="E11409">
        <v>22.596153846153801</v>
      </c>
      <c r="F11409">
        <v>1.20192307692308</v>
      </c>
      <c r="G11409">
        <v>387</v>
      </c>
      <c r="H11409">
        <v>20160719004500</v>
      </c>
      <c r="I11409" s="2">
        <f>DATE(LEFT(H11409,4),MID(H11409,5,2),MID(H11409,7,2))+TIME(MID(H11409,9,2),MID(H11409,11,2),RIGHT(H11409,2))</f>
        <v>42570.03125</v>
      </c>
      <c r="J11409" t="str">
        <f>LEFT(H11409,4)</f>
        <v>2016</v>
      </c>
      <c r="K11409" t="str">
        <f>MID(H11409,5,2)</f>
        <v>07</v>
      </c>
      <c r="L11409" t="str">
        <f>MID(H11409,7,2)</f>
        <v>19</v>
      </c>
    </row>
    <row r="11410" spans="1:12" x14ac:dyDescent="0.35">
      <c r="A11410">
        <v>0.65645514223194701</v>
      </c>
      <c r="B11410">
        <v>2.1881838074398199</v>
      </c>
      <c r="C11410">
        <v>1.5317286652078801</v>
      </c>
      <c r="D11410">
        <v>3.7199124726477</v>
      </c>
      <c r="E11410">
        <v>31.728665207877501</v>
      </c>
      <c r="F11410">
        <v>0.21881838074398199</v>
      </c>
      <c r="G11410">
        <v>438</v>
      </c>
      <c r="H11410">
        <v>20160719010000</v>
      </c>
      <c r="I11410" s="2">
        <f>DATE(LEFT(H11410,4),MID(H11410,5,2),MID(H11410,7,2))+TIME(MID(H11410,9,2),MID(H11410,11,2),RIGHT(H11410,2))</f>
        <v>42570.041666666664</v>
      </c>
      <c r="J11410" t="str">
        <f>LEFT(H11410,4)</f>
        <v>2016</v>
      </c>
      <c r="K11410" t="str">
        <f>MID(H11410,5,2)</f>
        <v>07</v>
      </c>
      <c r="L11410" t="str">
        <f>MID(H11410,7,2)</f>
        <v>19</v>
      </c>
    </row>
    <row r="11411" spans="1:12" x14ac:dyDescent="0.35">
      <c r="A11411">
        <v>2.2900763358778602</v>
      </c>
      <c r="B11411">
        <v>2.2900763358778602</v>
      </c>
      <c r="C11411">
        <v>0</v>
      </c>
      <c r="D11411">
        <v>2.2900763358778602</v>
      </c>
      <c r="E11411">
        <v>11.450381679389301</v>
      </c>
      <c r="F11411">
        <v>3.0534351145038201</v>
      </c>
      <c r="G11411">
        <v>102</v>
      </c>
      <c r="H11411">
        <v>20160719021500</v>
      </c>
      <c r="I11411" s="2">
        <f>DATE(LEFT(H11411,4),MID(H11411,5,2),MID(H11411,7,2))+TIME(MID(H11411,9,2),MID(H11411,11,2),RIGHT(H11411,2))</f>
        <v>42570.09375</v>
      </c>
      <c r="J11411" t="str">
        <f>LEFT(H11411,4)</f>
        <v>2016</v>
      </c>
      <c r="K11411" t="str">
        <f>MID(H11411,5,2)</f>
        <v>07</v>
      </c>
      <c r="L11411" t="str">
        <f>MID(H11411,7,2)</f>
        <v>19</v>
      </c>
    </row>
    <row r="11412" spans="1:12" x14ac:dyDescent="0.35">
      <c r="A11412">
        <v>1.48957298907646</v>
      </c>
      <c r="B11412">
        <v>1.48957298907646</v>
      </c>
      <c r="C11412">
        <v>0</v>
      </c>
      <c r="D11412">
        <v>1.48957298907646</v>
      </c>
      <c r="E11412">
        <v>19.364448857993999</v>
      </c>
      <c r="F11412">
        <v>0</v>
      </c>
      <c r="G11412">
        <v>926</v>
      </c>
      <c r="H11412">
        <v>20160719073000</v>
      </c>
      <c r="I11412" s="2">
        <f>DATE(LEFT(H11412,4),MID(H11412,5,2),MID(H11412,7,2))+TIME(MID(H11412,9,2),MID(H11412,11,2),RIGHT(H11412,2))</f>
        <v>42570.3125</v>
      </c>
      <c r="J11412" t="str">
        <f>LEFT(H11412,4)</f>
        <v>2016</v>
      </c>
      <c r="K11412" t="str">
        <f>MID(H11412,5,2)</f>
        <v>07</v>
      </c>
      <c r="L11412" t="str">
        <f>MID(H11412,7,2)</f>
        <v>19</v>
      </c>
    </row>
    <row r="11413" spans="1:12" x14ac:dyDescent="0.35">
      <c r="A11413">
        <v>-0.35587188612099702</v>
      </c>
      <c r="B11413">
        <v>0.71174377224199303</v>
      </c>
      <c r="C11413">
        <v>1.0676156583629901</v>
      </c>
      <c r="D11413">
        <v>1.77935943060498</v>
      </c>
      <c r="E11413">
        <v>26.334519572953699</v>
      </c>
      <c r="F11413">
        <v>1.77935943060498</v>
      </c>
      <c r="G11413">
        <v>270</v>
      </c>
      <c r="H11413">
        <v>20160719091500</v>
      </c>
      <c r="I11413" s="2">
        <f>DATE(LEFT(H11413,4),MID(H11413,5,2),MID(H11413,7,2))+TIME(MID(H11413,9,2),MID(H11413,11,2),RIGHT(H11413,2))</f>
        <v>42570.385416666664</v>
      </c>
      <c r="J11413" t="str">
        <f>LEFT(H11413,4)</f>
        <v>2016</v>
      </c>
      <c r="K11413" t="str">
        <f>MID(H11413,5,2)</f>
        <v>07</v>
      </c>
      <c r="L11413" t="str">
        <f>MID(H11413,7,2)</f>
        <v>19</v>
      </c>
    </row>
    <row r="11414" spans="1:12" x14ac:dyDescent="0.35">
      <c r="A11414">
        <v>0.74074074074074103</v>
      </c>
      <c r="B11414">
        <v>1.9753086419753101</v>
      </c>
      <c r="C11414">
        <v>1.2345679012345701</v>
      </c>
      <c r="D11414">
        <v>3.2098765432098801</v>
      </c>
      <c r="E11414">
        <v>24.6913580246914</v>
      </c>
      <c r="F11414">
        <v>1.8930041152263399</v>
      </c>
      <c r="G11414">
        <v>1138</v>
      </c>
      <c r="H11414">
        <v>20160719110000</v>
      </c>
      <c r="I11414" s="2">
        <f>DATE(LEFT(H11414,4),MID(H11414,5,2),MID(H11414,7,2))+TIME(MID(H11414,9,2),MID(H11414,11,2),RIGHT(H11414,2))</f>
        <v>42570.458333333336</v>
      </c>
      <c r="J11414" t="str">
        <f>LEFT(H11414,4)</f>
        <v>2016</v>
      </c>
      <c r="K11414" t="str">
        <f>MID(H11414,5,2)</f>
        <v>07</v>
      </c>
      <c r="L11414" t="str">
        <f>MID(H11414,7,2)</f>
        <v>19</v>
      </c>
    </row>
    <row r="11415" spans="1:12" x14ac:dyDescent="0.35">
      <c r="A11415">
        <v>-1.9108280254777099</v>
      </c>
      <c r="B11415">
        <v>0.63694267515923597</v>
      </c>
      <c r="C11415">
        <v>2.5477707006369399</v>
      </c>
      <c r="D11415">
        <v>3.1847133757961799</v>
      </c>
      <c r="E11415">
        <v>17.834394904458598</v>
      </c>
      <c r="F11415">
        <v>1.9108280254777099</v>
      </c>
      <c r="G11415">
        <v>141</v>
      </c>
      <c r="H11415">
        <v>20160719123000</v>
      </c>
      <c r="I11415" s="2">
        <f>DATE(LEFT(H11415,4),MID(H11415,5,2),MID(H11415,7,2))+TIME(MID(H11415,9,2),MID(H11415,11,2),RIGHT(H11415,2))</f>
        <v>42570.520833333336</v>
      </c>
      <c r="J11415" t="str">
        <f>LEFT(H11415,4)</f>
        <v>2016</v>
      </c>
      <c r="K11415" t="str">
        <f>MID(H11415,5,2)</f>
        <v>07</v>
      </c>
      <c r="L11415" t="str">
        <f>MID(H11415,7,2)</f>
        <v>19</v>
      </c>
    </row>
    <row r="11416" spans="1:12" x14ac:dyDescent="0.35">
      <c r="A11416">
        <v>1.47058823529412</v>
      </c>
      <c r="B11416">
        <v>2.4509803921568598</v>
      </c>
      <c r="C11416">
        <v>0.98039215686274495</v>
      </c>
      <c r="D11416">
        <v>3.4313725490196099</v>
      </c>
      <c r="E11416">
        <v>19.6078431372549</v>
      </c>
      <c r="F11416">
        <v>1.47058823529412</v>
      </c>
      <c r="G11416">
        <v>179</v>
      </c>
      <c r="H11416">
        <v>20160719133000</v>
      </c>
      <c r="I11416" s="2">
        <f>DATE(LEFT(H11416,4),MID(H11416,5,2),MID(H11416,7,2))+TIME(MID(H11416,9,2),MID(H11416,11,2),RIGHT(H11416,2))</f>
        <v>42570.5625</v>
      </c>
      <c r="J11416" t="str">
        <f>LEFT(H11416,4)</f>
        <v>2016</v>
      </c>
      <c r="K11416" t="str">
        <f>MID(H11416,5,2)</f>
        <v>07</v>
      </c>
      <c r="L11416" t="str">
        <f>MID(H11416,7,2)</f>
        <v>19</v>
      </c>
    </row>
    <row r="11417" spans="1:12" x14ac:dyDescent="0.35">
      <c r="A11417">
        <v>-0.109649122807018</v>
      </c>
      <c r="B11417">
        <v>2.90570175438596</v>
      </c>
      <c r="C11417">
        <v>3.0153508771929798</v>
      </c>
      <c r="D11417">
        <v>5.9210526315789496</v>
      </c>
      <c r="E11417">
        <v>21.3815789473684</v>
      </c>
      <c r="F11417">
        <v>1.31578947368421</v>
      </c>
      <c r="G11417">
        <v>1588</v>
      </c>
      <c r="H11417">
        <v>20160719133000</v>
      </c>
      <c r="I11417" s="2">
        <f>DATE(LEFT(H11417,4),MID(H11417,5,2),MID(H11417,7,2))+TIME(MID(H11417,9,2),MID(H11417,11,2),RIGHT(H11417,2))</f>
        <v>42570.5625</v>
      </c>
      <c r="J11417" t="str">
        <f>LEFT(H11417,4)</f>
        <v>2016</v>
      </c>
      <c r="K11417" t="str">
        <f>MID(H11417,5,2)</f>
        <v>07</v>
      </c>
      <c r="L11417" t="str">
        <f>MID(H11417,7,2)</f>
        <v>19</v>
      </c>
    </row>
    <row r="11418" spans="1:12" x14ac:dyDescent="0.35">
      <c r="A11418">
        <v>-1.4842300556586301</v>
      </c>
      <c r="B11418">
        <v>0.927643784786642</v>
      </c>
      <c r="C11418">
        <v>2.4118738404452702</v>
      </c>
      <c r="D11418">
        <v>3.3395176252319101</v>
      </c>
      <c r="E11418">
        <v>19.109461966604801</v>
      </c>
      <c r="F11418">
        <v>1.85528756957328</v>
      </c>
      <c r="G11418">
        <v>474</v>
      </c>
      <c r="H11418">
        <v>20160719133000</v>
      </c>
      <c r="I11418" s="2">
        <f>DATE(LEFT(H11418,4),MID(H11418,5,2),MID(H11418,7,2))+TIME(MID(H11418,9,2),MID(H11418,11,2),RIGHT(H11418,2))</f>
        <v>42570.5625</v>
      </c>
      <c r="J11418" t="str">
        <f>LEFT(H11418,4)</f>
        <v>2016</v>
      </c>
      <c r="K11418" t="str">
        <f>MID(H11418,5,2)</f>
        <v>07</v>
      </c>
      <c r="L11418" t="str">
        <f>MID(H11418,7,2)</f>
        <v>19</v>
      </c>
    </row>
    <row r="11419" spans="1:12" x14ac:dyDescent="0.35">
      <c r="A11419">
        <v>-4.9652432969215399E-2</v>
      </c>
      <c r="B11419">
        <v>1.7874875868917599</v>
      </c>
      <c r="C11419">
        <v>1.83714001986097</v>
      </c>
      <c r="D11419">
        <v>3.6246276067527301</v>
      </c>
      <c r="E11419">
        <v>22.293942403177802</v>
      </c>
      <c r="F11419">
        <v>1.3902681231380301</v>
      </c>
      <c r="G11419">
        <v>1829</v>
      </c>
      <c r="H11419">
        <v>20160719133000</v>
      </c>
      <c r="I11419" s="2">
        <f>DATE(LEFT(H11419,4),MID(H11419,5,2),MID(H11419,7,2))+TIME(MID(H11419,9,2),MID(H11419,11,2),RIGHT(H11419,2))</f>
        <v>42570.5625</v>
      </c>
      <c r="J11419" t="str">
        <f>LEFT(H11419,4)</f>
        <v>2016</v>
      </c>
      <c r="K11419" t="str">
        <f>MID(H11419,5,2)</f>
        <v>07</v>
      </c>
      <c r="L11419" t="str">
        <f>MID(H11419,7,2)</f>
        <v>19</v>
      </c>
    </row>
    <row r="11420" spans="1:12" x14ac:dyDescent="0.35">
      <c r="A11420">
        <v>0.710594315245478</v>
      </c>
      <c r="B11420">
        <v>2.7777777777777799</v>
      </c>
      <c r="C11420">
        <v>2.0671834625323</v>
      </c>
      <c r="D11420">
        <v>4.8449612403100799</v>
      </c>
      <c r="E11420">
        <v>20.994832041343699</v>
      </c>
      <c r="F11420">
        <v>0.581395348837209</v>
      </c>
      <c r="G11420">
        <v>1299</v>
      </c>
      <c r="H11420">
        <v>20160719133000</v>
      </c>
      <c r="I11420" s="2">
        <f>DATE(LEFT(H11420,4),MID(H11420,5,2),MID(H11420,7,2))+TIME(MID(H11420,9,2),MID(H11420,11,2),RIGHT(H11420,2))</f>
        <v>42570.5625</v>
      </c>
      <c r="J11420" t="str">
        <f>LEFT(H11420,4)</f>
        <v>2016</v>
      </c>
      <c r="K11420" t="str">
        <f>MID(H11420,5,2)</f>
        <v>07</v>
      </c>
      <c r="L11420" t="str">
        <f>MID(H11420,7,2)</f>
        <v>19</v>
      </c>
    </row>
    <row r="11421" spans="1:12" x14ac:dyDescent="0.35">
      <c r="A11421">
        <v>0.99833610648918503</v>
      </c>
      <c r="B11421">
        <v>2.1630615640599</v>
      </c>
      <c r="C11421">
        <v>1.16472545757072</v>
      </c>
      <c r="D11421">
        <v>3.3277870216306198</v>
      </c>
      <c r="E11421">
        <v>22.296173044925101</v>
      </c>
      <c r="F11421">
        <v>1.16472545757072</v>
      </c>
      <c r="G11421">
        <v>545</v>
      </c>
      <c r="H11421">
        <v>20160719134500</v>
      </c>
      <c r="I11421" s="2">
        <f>DATE(LEFT(H11421,4),MID(H11421,5,2),MID(H11421,7,2))+TIME(MID(H11421,9,2),MID(H11421,11,2),RIGHT(H11421,2))</f>
        <v>42570.572916666664</v>
      </c>
      <c r="J11421" t="str">
        <f>LEFT(H11421,4)</f>
        <v>2016</v>
      </c>
      <c r="K11421" t="str">
        <f>MID(H11421,5,2)</f>
        <v>07</v>
      </c>
      <c r="L11421" t="str">
        <f>MID(H11421,7,2)</f>
        <v>19</v>
      </c>
    </row>
    <row r="11422" spans="1:12" x14ac:dyDescent="0.35">
      <c r="A11422">
        <v>-0.60975609756097604</v>
      </c>
      <c r="B11422">
        <v>2.54065040650406</v>
      </c>
      <c r="C11422">
        <v>3.1504065040650402</v>
      </c>
      <c r="D11422">
        <v>5.6910569105691096</v>
      </c>
      <c r="E11422">
        <v>17.784552845528498</v>
      </c>
      <c r="F11422">
        <v>1.11788617886179</v>
      </c>
      <c r="G11422">
        <v>829</v>
      </c>
      <c r="H11422">
        <v>20160719134500</v>
      </c>
      <c r="I11422" s="2">
        <f>DATE(LEFT(H11422,4),MID(H11422,5,2),MID(H11422,7,2))+TIME(MID(H11422,9,2),MID(H11422,11,2),RIGHT(H11422,2))</f>
        <v>42570.572916666664</v>
      </c>
      <c r="J11422" t="str">
        <f>LEFT(H11422,4)</f>
        <v>2016</v>
      </c>
      <c r="K11422" t="str">
        <f>MID(H11422,5,2)</f>
        <v>07</v>
      </c>
      <c r="L11422" t="str">
        <f>MID(H11422,7,2)</f>
        <v>19</v>
      </c>
    </row>
    <row r="11423" spans="1:12" x14ac:dyDescent="0.35">
      <c r="A11423">
        <v>0.109449106165633</v>
      </c>
      <c r="B11423">
        <v>1.8971178402043001</v>
      </c>
      <c r="C11423">
        <v>1.7876687340386701</v>
      </c>
      <c r="D11423">
        <v>3.6847865742429802</v>
      </c>
      <c r="E11423">
        <v>18.350966800437799</v>
      </c>
      <c r="F11423">
        <v>0.54724553082816496</v>
      </c>
      <c r="G11423">
        <v>2435</v>
      </c>
      <c r="H11423">
        <v>20160719134500</v>
      </c>
      <c r="I11423" s="2">
        <f>DATE(LEFT(H11423,4),MID(H11423,5,2),MID(H11423,7,2))+TIME(MID(H11423,9,2),MID(H11423,11,2),RIGHT(H11423,2))</f>
        <v>42570.572916666664</v>
      </c>
      <c r="J11423" t="str">
        <f>LEFT(H11423,4)</f>
        <v>2016</v>
      </c>
      <c r="K11423" t="str">
        <f>MID(H11423,5,2)</f>
        <v>07</v>
      </c>
      <c r="L11423" t="str">
        <f>MID(H11423,7,2)</f>
        <v>19</v>
      </c>
    </row>
    <row r="11424" spans="1:12" x14ac:dyDescent="0.35">
      <c r="A11424">
        <v>0.79051383399209496</v>
      </c>
      <c r="B11424">
        <v>3.5573122529644299</v>
      </c>
      <c r="C11424">
        <v>2.7667984189723298</v>
      </c>
      <c r="D11424">
        <v>6.3241106719367597</v>
      </c>
      <c r="E11424">
        <v>22.727272727272702</v>
      </c>
      <c r="F11424">
        <v>1.1857707509881401</v>
      </c>
      <c r="G11424">
        <v>443</v>
      </c>
      <c r="H11424">
        <v>20160719134500</v>
      </c>
      <c r="I11424" s="2">
        <f>DATE(LEFT(H11424,4),MID(H11424,5,2),MID(H11424,7,2))+TIME(MID(H11424,9,2),MID(H11424,11,2),RIGHT(H11424,2))</f>
        <v>42570.572916666664</v>
      </c>
      <c r="J11424" t="str">
        <f>LEFT(H11424,4)</f>
        <v>2016</v>
      </c>
      <c r="K11424" t="str">
        <f>MID(H11424,5,2)</f>
        <v>07</v>
      </c>
      <c r="L11424" t="str">
        <f>MID(H11424,7,2)</f>
        <v>19</v>
      </c>
    </row>
    <row r="11425" spans="1:12" x14ac:dyDescent="0.35">
      <c r="A11425">
        <v>-1.1111111111111101</v>
      </c>
      <c r="B11425">
        <v>0.88888888888888895</v>
      </c>
      <c r="C11425">
        <v>2</v>
      </c>
      <c r="D11425">
        <v>2.8888888888888902</v>
      </c>
      <c r="E11425">
        <v>20</v>
      </c>
      <c r="F11425">
        <v>1.55555555555556</v>
      </c>
      <c r="G11425">
        <v>406</v>
      </c>
      <c r="H11425">
        <v>20160719143000</v>
      </c>
      <c r="I11425" s="2">
        <f>DATE(LEFT(H11425,4),MID(H11425,5,2),MID(H11425,7,2))+TIME(MID(H11425,9,2),MID(H11425,11,2),RIGHT(H11425,2))</f>
        <v>42570.604166666664</v>
      </c>
      <c r="J11425" t="str">
        <f>LEFT(H11425,4)</f>
        <v>2016</v>
      </c>
      <c r="K11425" t="str">
        <f>MID(H11425,5,2)</f>
        <v>07</v>
      </c>
      <c r="L11425" t="str">
        <f>MID(H11425,7,2)</f>
        <v>19</v>
      </c>
    </row>
    <row r="11426" spans="1:12" x14ac:dyDescent="0.35">
      <c r="A11426">
        <v>0.39761431411530801</v>
      </c>
      <c r="B11426">
        <v>1.78926441351889</v>
      </c>
      <c r="C11426">
        <v>1.3916500994035801</v>
      </c>
      <c r="D11426">
        <v>3.1809145129224601</v>
      </c>
      <c r="E11426">
        <v>19.582504970178899</v>
      </c>
      <c r="F11426">
        <v>2.4850894632206799</v>
      </c>
      <c r="G11426">
        <v>877</v>
      </c>
      <c r="H11426">
        <v>20160719144500</v>
      </c>
      <c r="I11426" s="2">
        <f>DATE(LEFT(H11426,4),MID(H11426,5,2),MID(H11426,7,2))+TIME(MID(H11426,9,2),MID(H11426,11,2),RIGHT(H11426,2))</f>
        <v>42570.614583333336</v>
      </c>
      <c r="J11426" t="str">
        <f>LEFT(H11426,4)</f>
        <v>2016</v>
      </c>
      <c r="K11426" t="str">
        <f>MID(H11426,5,2)</f>
        <v>07</v>
      </c>
      <c r="L11426" t="str">
        <f>MID(H11426,7,2)</f>
        <v>19</v>
      </c>
    </row>
    <row r="11427" spans="1:12" x14ac:dyDescent="0.35">
      <c r="A11427">
        <v>-0.47021943573667702</v>
      </c>
      <c r="B11427">
        <v>1.41065830721003</v>
      </c>
      <c r="C11427">
        <v>1.8808777429467101</v>
      </c>
      <c r="D11427">
        <v>3.2915360501567399</v>
      </c>
      <c r="E11427">
        <v>25.3918495297806</v>
      </c>
      <c r="F11427">
        <v>1.72413793103448</v>
      </c>
      <c r="G11427">
        <v>563</v>
      </c>
      <c r="H11427">
        <v>20160719144500</v>
      </c>
      <c r="I11427" s="2">
        <f>DATE(LEFT(H11427,4),MID(H11427,5,2),MID(H11427,7,2))+TIME(MID(H11427,9,2),MID(H11427,11,2),RIGHT(H11427,2))</f>
        <v>42570.614583333336</v>
      </c>
      <c r="J11427" t="str">
        <f>LEFT(H11427,4)</f>
        <v>2016</v>
      </c>
      <c r="K11427" t="str">
        <f>MID(H11427,5,2)</f>
        <v>07</v>
      </c>
      <c r="L11427" t="str">
        <f>MID(H11427,7,2)</f>
        <v>19</v>
      </c>
    </row>
    <row r="11428" spans="1:12" x14ac:dyDescent="0.35">
      <c r="A11428">
        <v>0</v>
      </c>
      <c r="B11428">
        <v>0</v>
      </c>
      <c r="C11428">
        <v>0</v>
      </c>
      <c r="D11428">
        <v>0</v>
      </c>
      <c r="E11428">
        <v>11.1111111111111</v>
      </c>
      <c r="F11428">
        <v>3.7037037037037002</v>
      </c>
      <c r="G11428">
        <v>42</v>
      </c>
      <c r="H11428">
        <v>20160719150000</v>
      </c>
      <c r="I11428" s="2">
        <f>DATE(LEFT(H11428,4),MID(H11428,5,2),MID(H11428,7,2))+TIME(MID(H11428,9,2),MID(H11428,11,2),RIGHT(H11428,2))</f>
        <v>42570.625</v>
      </c>
      <c r="J11428" t="str">
        <f>LEFT(H11428,4)</f>
        <v>2016</v>
      </c>
      <c r="K11428" t="str">
        <f>MID(H11428,5,2)</f>
        <v>07</v>
      </c>
      <c r="L11428" t="str">
        <f>MID(H11428,7,2)</f>
        <v>19</v>
      </c>
    </row>
    <row r="11429" spans="1:12" x14ac:dyDescent="0.35">
      <c r="A11429">
        <v>-0.48661800486618001</v>
      </c>
      <c r="B11429">
        <v>1.7031630170316301</v>
      </c>
      <c r="C11429">
        <v>2.1897810218978102</v>
      </c>
      <c r="D11429">
        <v>3.8929440389294401</v>
      </c>
      <c r="E11429">
        <v>22.384428223844299</v>
      </c>
      <c r="F11429">
        <v>1.52068126520681</v>
      </c>
      <c r="G11429">
        <v>1505</v>
      </c>
      <c r="H11429">
        <v>20160719150000</v>
      </c>
      <c r="I11429" s="2">
        <f>DATE(LEFT(H11429,4),MID(H11429,5,2),MID(H11429,7,2))+TIME(MID(H11429,9,2),MID(H11429,11,2),RIGHT(H11429,2))</f>
        <v>42570.625</v>
      </c>
      <c r="J11429" t="str">
        <f>LEFT(H11429,4)</f>
        <v>2016</v>
      </c>
      <c r="K11429" t="str">
        <f>MID(H11429,5,2)</f>
        <v>07</v>
      </c>
      <c r="L11429" t="str">
        <f>MID(H11429,7,2)</f>
        <v>19</v>
      </c>
    </row>
    <row r="11430" spans="1:12" x14ac:dyDescent="0.35">
      <c r="A11430">
        <v>-0.48661800486618001</v>
      </c>
      <c r="B11430">
        <v>1.7031630170316301</v>
      </c>
      <c r="C11430">
        <v>2.1897810218978102</v>
      </c>
      <c r="D11430">
        <v>3.8929440389294401</v>
      </c>
      <c r="E11430">
        <v>22.384428223844299</v>
      </c>
      <c r="F11430">
        <v>1.52068126520681</v>
      </c>
      <c r="G11430">
        <v>1512</v>
      </c>
      <c r="H11430">
        <v>20160719150000</v>
      </c>
      <c r="I11430" s="2">
        <f>DATE(LEFT(H11430,4),MID(H11430,5,2),MID(H11430,7,2))+TIME(MID(H11430,9,2),MID(H11430,11,2),RIGHT(H11430,2))</f>
        <v>42570.625</v>
      </c>
      <c r="J11430" t="str">
        <f>LEFT(H11430,4)</f>
        <v>2016</v>
      </c>
      <c r="K11430" t="str">
        <f>MID(H11430,5,2)</f>
        <v>07</v>
      </c>
      <c r="L11430" t="str">
        <f>MID(H11430,7,2)</f>
        <v>19</v>
      </c>
    </row>
    <row r="11431" spans="1:12" x14ac:dyDescent="0.35">
      <c r="A11431">
        <v>-1.80722891566265</v>
      </c>
      <c r="B11431">
        <v>0.60240963855421703</v>
      </c>
      <c r="C11431">
        <v>2.4096385542168699</v>
      </c>
      <c r="D11431">
        <v>3.01204819277108</v>
      </c>
      <c r="E11431">
        <v>21.0843373493976</v>
      </c>
      <c r="F11431">
        <v>0</v>
      </c>
      <c r="G11431">
        <v>152</v>
      </c>
      <c r="H11431">
        <v>20160719150000</v>
      </c>
      <c r="I11431" s="2">
        <f>DATE(LEFT(H11431,4),MID(H11431,5,2),MID(H11431,7,2))+TIME(MID(H11431,9,2),MID(H11431,11,2),RIGHT(H11431,2))</f>
        <v>42570.625</v>
      </c>
      <c r="J11431" t="str">
        <f>LEFT(H11431,4)</f>
        <v>2016</v>
      </c>
      <c r="K11431" t="str">
        <f>MID(H11431,5,2)</f>
        <v>07</v>
      </c>
      <c r="L11431" t="str">
        <f>MID(H11431,7,2)</f>
        <v>19</v>
      </c>
    </row>
    <row r="11432" spans="1:12" x14ac:dyDescent="0.35">
      <c r="A11432">
        <v>2.4268823895457401</v>
      </c>
      <c r="B11432">
        <v>2.9869321717486002</v>
      </c>
      <c r="C11432">
        <v>0.56004978220286294</v>
      </c>
      <c r="D11432">
        <v>3.5469819539514602</v>
      </c>
      <c r="E11432">
        <v>20.3484754200373</v>
      </c>
      <c r="F11432">
        <v>1.4934660858743001</v>
      </c>
      <c r="G11432">
        <v>1385</v>
      </c>
      <c r="H11432">
        <v>20160719150000</v>
      </c>
      <c r="I11432" s="2">
        <f>DATE(LEFT(H11432,4),MID(H11432,5,2),MID(H11432,7,2))+TIME(MID(H11432,9,2),MID(H11432,11,2),RIGHT(H11432,2))</f>
        <v>42570.625</v>
      </c>
      <c r="J11432" t="str">
        <f>LEFT(H11432,4)</f>
        <v>2016</v>
      </c>
      <c r="K11432" t="str">
        <f>MID(H11432,5,2)</f>
        <v>07</v>
      </c>
      <c r="L11432" t="str">
        <f>MID(H11432,7,2)</f>
        <v>19</v>
      </c>
    </row>
    <row r="11433" spans="1:12" x14ac:dyDescent="0.35">
      <c r="A11433">
        <v>1.2958963282937399</v>
      </c>
      <c r="B11433">
        <v>2.59179265658747</v>
      </c>
      <c r="C11433">
        <v>1.2958963282937399</v>
      </c>
      <c r="D11433">
        <v>3.8876889848812102</v>
      </c>
      <c r="E11433">
        <v>18.358531317494599</v>
      </c>
      <c r="F11433">
        <v>1.9438444924406</v>
      </c>
      <c r="G11433">
        <v>394</v>
      </c>
      <c r="H11433">
        <v>20160719150000</v>
      </c>
      <c r="I11433" s="2">
        <f>DATE(LEFT(H11433,4),MID(H11433,5,2),MID(H11433,7,2))+TIME(MID(H11433,9,2),MID(H11433,11,2),RIGHT(H11433,2))</f>
        <v>42570.625</v>
      </c>
      <c r="J11433" t="str">
        <f>LEFT(H11433,4)</f>
        <v>2016</v>
      </c>
      <c r="K11433" t="str">
        <f>MID(H11433,5,2)</f>
        <v>07</v>
      </c>
      <c r="L11433" t="str">
        <f>MID(H11433,7,2)</f>
        <v>19</v>
      </c>
    </row>
    <row r="11434" spans="1:12" x14ac:dyDescent="0.35">
      <c r="A11434">
        <v>2.2346368715083802</v>
      </c>
      <c r="B11434">
        <v>2.7932960893854699</v>
      </c>
      <c r="C11434">
        <v>0.55865921787709505</v>
      </c>
      <c r="D11434">
        <v>3.3519553072625698</v>
      </c>
      <c r="E11434">
        <v>17.877094972066999</v>
      </c>
      <c r="F11434">
        <v>0</v>
      </c>
      <c r="G11434">
        <v>142</v>
      </c>
      <c r="H11434">
        <v>20160719151500</v>
      </c>
      <c r="I11434" s="2">
        <f>DATE(LEFT(H11434,4),MID(H11434,5,2),MID(H11434,7,2))+TIME(MID(H11434,9,2),MID(H11434,11,2),RIGHT(H11434,2))</f>
        <v>42570.635416666664</v>
      </c>
      <c r="J11434" t="str">
        <f>LEFT(H11434,4)</f>
        <v>2016</v>
      </c>
      <c r="K11434" t="str">
        <f>MID(H11434,5,2)</f>
        <v>07</v>
      </c>
      <c r="L11434" t="str">
        <f>MID(H11434,7,2)</f>
        <v>19</v>
      </c>
    </row>
    <row r="11435" spans="1:12" x14ac:dyDescent="0.35">
      <c r="A11435">
        <v>0.45502275113755702</v>
      </c>
      <c r="B11435">
        <v>2.76513825691285</v>
      </c>
      <c r="C11435">
        <v>2.3101155057752898</v>
      </c>
      <c r="D11435">
        <v>5.0752537626881304</v>
      </c>
      <c r="E11435">
        <v>16.870843542177099</v>
      </c>
      <c r="F11435">
        <v>1.6450822541127099</v>
      </c>
      <c r="G11435">
        <v>2545</v>
      </c>
      <c r="H11435">
        <v>20160719151500</v>
      </c>
      <c r="I11435" s="2">
        <f>DATE(LEFT(H11435,4),MID(H11435,5,2),MID(H11435,7,2))+TIME(MID(H11435,9,2),MID(H11435,11,2),RIGHT(H11435,2))</f>
        <v>42570.635416666664</v>
      </c>
      <c r="J11435" t="str">
        <f>LEFT(H11435,4)</f>
        <v>2016</v>
      </c>
      <c r="K11435" t="str">
        <f>MID(H11435,5,2)</f>
        <v>07</v>
      </c>
      <c r="L11435" t="str">
        <f>MID(H11435,7,2)</f>
        <v>19</v>
      </c>
    </row>
    <row r="11436" spans="1:12" x14ac:dyDescent="0.35">
      <c r="A11436">
        <v>0.98199672667757798</v>
      </c>
      <c r="B11436">
        <v>3.2733224222585902</v>
      </c>
      <c r="C11436">
        <v>2.2913256955810102</v>
      </c>
      <c r="D11436">
        <v>5.5646481178396101</v>
      </c>
      <c r="E11436">
        <v>19.148936170212799</v>
      </c>
      <c r="F11436">
        <v>2.12765957446809</v>
      </c>
      <c r="G11436">
        <v>521</v>
      </c>
      <c r="H11436">
        <v>20160719153000</v>
      </c>
      <c r="I11436" s="2">
        <f>DATE(LEFT(H11436,4),MID(H11436,5,2),MID(H11436,7,2))+TIME(MID(H11436,9,2),MID(H11436,11,2),RIGHT(H11436,2))</f>
        <v>42570.645833333336</v>
      </c>
      <c r="J11436" t="str">
        <f>LEFT(H11436,4)</f>
        <v>2016</v>
      </c>
      <c r="K11436" t="str">
        <f>MID(H11436,5,2)</f>
        <v>07</v>
      </c>
      <c r="L11436" t="str">
        <f>MID(H11436,7,2)</f>
        <v>19</v>
      </c>
    </row>
    <row r="11437" spans="1:12" x14ac:dyDescent="0.35">
      <c r="A11437">
        <v>1.531589023612</v>
      </c>
      <c r="B11437">
        <v>3.89278876834716</v>
      </c>
      <c r="C11437">
        <v>2.3611997447351598</v>
      </c>
      <c r="D11437">
        <v>6.2539885130823203</v>
      </c>
      <c r="E11437">
        <v>23.867262284620299</v>
      </c>
      <c r="F11437">
        <v>3.5098915124441601</v>
      </c>
      <c r="G11437">
        <v>1397</v>
      </c>
      <c r="H11437">
        <v>20160719153000</v>
      </c>
      <c r="I11437" s="2">
        <f>DATE(LEFT(H11437,4),MID(H11437,5,2),MID(H11437,7,2))+TIME(MID(H11437,9,2),MID(H11437,11,2),RIGHT(H11437,2))</f>
        <v>42570.645833333336</v>
      </c>
      <c r="J11437" t="str">
        <f>LEFT(H11437,4)</f>
        <v>2016</v>
      </c>
      <c r="K11437" t="str">
        <f>MID(H11437,5,2)</f>
        <v>07</v>
      </c>
      <c r="L11437" t="str">
        <f>MID(H11437,7,2)</f>
        <v>19</v>
      </c>
    </row>
    <row r="11438" spans="1:12" x14ac:dyDescent="0.35">
      <c r="A11438">
        <v>-1.9108280254777099</v>
      </c>
      <c r="B11438">
        <v>0.63694267515923597</v>
      </c>
      <c r="C11438">
        <v>2.5477707006369399</v>
      </c>
      <c r="D11438">
        <v>3.1847133757961799</v>
      </c>
      <c r="E11438">
        <v>17.834394904458598</v>
      </c>
      <c r="F11438">
        <v>1.9108280254777099</v>
      </c>
      <c r="G11438">
        <v>141</v>
      </c>
      <c r="H11438">
        <v>20160719153000</v>
      </c>
      <c r="I11438" s="2">
        <f>DATE(LEFT(H11438,4),MID(H11438,5,2),MID(H11438,7,2))+TIME(MID(H11438,9,2),MID(H11438,11,2),RIGHT(H11438,2))</f>
        <v>42570.645833333336</v>
      </c>
      <c r="J11438" t="str">
        <f>LEFT(H11438,4)</f>
        <v>2016</v>
      </c>
      <c r="K11438" t="str">
        <f>MID(H11438,5,2)</f>
        <v>07</v>
      </c>
      <c r="L11438" t="str">
        <f>MID(H11438,7,2)</f>
        <v>19</v>
      </c>
    </row>
    <row r="11439" spans="1:12" x14ac:dyDescent="0.35">
      <c r="A11439">
        <v>1.2958963282937399</v>
      </c>
      <c r="B11439">
        <v>2.59179265658747</v>
      </c>
      <c r="C11439">
        <v>1.2958963282937399</v>
      </c>
      <c r="D11439">
        <v>3.8876889848812102</v>
      </c>
      <c r="E11439">
        <v>18.358531317494599</v>
      </c>
      <c r="F11439">
        <v>1.9438444924406</v>
      </c>
      <c r="G11439">
        <v>394</v>
      </c>
      <c r="H11439">
        <v>20160719153000</v>
      </c>
      <c r="I11439" s="2">
        <f>DATE(LEFT(H11439,4),MID(H11439,5,2),MID(H11439,7,2))+TIME(MID(H11439,9,2),MID(H11439,11,2),RIGHT(H11439,2))</f>
        <v>42570.645833333336</v>
      </c>
      <c r="J11439" t="str">
        <f>LEFT(H11439,4)</f>
        <v>2016</v>
      </c>
      <c r="K11439" t="str">
        <f>MID(H11439,5,2)</f>
        <v>07</v>
      </c>
      <c r="L11439" t="str">
        <f>MID(H11439,7,2)</f>
        <v>19</v>
      </c>
    </row>
    <row r="11440" spans="1:12" x14ac:dyDescent="0.35">
      <c r="A11440">
        <v>3.1578947368421102</v>
      </c>
      <c r="B11440">
        <v>3.7894736842105301</v>
      </c>
      <c r="C11440">
        <v>0.63157894736842102</v>
      </c>
      <c r="D11440">
        <v>4.4210526315789496</v>
      </c>
      <c r="E11440">
        <v>22.526315789473699</v>
      </c>
      <c r="F11440">
        <v>0</v>
      </c>
      <c r="G11440">
        <v>422</v>
      </c>
      <c r="H11440">
        <v>20160719154500</v>
      </c>
      <c r="I11440" s="2">
        <f>DATE(LEFT(H11440,4),MID(H11440,5,2),MID(H11440,7,2))+TIME(MID(H11440,9,2),MID(H11440,11,2),RIGHT(H11440,2))</f>
        <v>42570.65625</v>
      </c>
      <c r="J11440" t="str">
        <f>LEFT(H11440,4)</f>
        <v>2016</v>
      </c>
      <c r="K11440" t="str">
        <f>MID(H11440,5,2)</f>
        <v>07</v>
      </c>
      <c r="L11440" t="str">
        <f>MID(H11440,7,2)</f>
        <v>19</v>
      </c>
    </row>
    <row r="11441" spans="1:12" x14ac:dyDescent="0.35">
      <c r="A11441">
        <v>0</v>
      </c>
      <c r="B11441">
        <v>1.7180394138453801</v>
      </c>
      <c r="C11441">
        <v>1.7180394138453801</v>
      </c>
      <c r="D11441">
        <v>3.4360788276907499</v>
      </c>
      <c r="E11441">
        <v>19.605861546235499</v>
      </c>
      <c r="F11441">
        <v>1.4653865588681201</v>
      </c>
      <c r="G11441">
        <v>1724</v>
      </c>
      <c r="H11441">
        <v>20160719154500</v>
      </c>
      <c r="I11441" s="2">
        <f>DATE(LEFT(H11441,4),MID(H11441,5,2),MID(H11441,7,2))+TIME(MID(H11441,9,2),MID(H11441,11,2),RIGHT(H11441,2))</f>
        <v>42570.65625</v>
      </c>
      <c r="J11441" t="str">
        <f>LEFT(H11441,4)</f>
        <v>2016</v>
      </c>
      <c r="K11441" t="str">
        <f>MID(H11441,5,2)</f>
        <v>07</v>
      </c>
      <c r="L11441" t="str">
        <f>MID(H11441,7,2)</f>
        <v>19</v>
      </c>
    </row>
    <row r="11442" spans="1:12" x14ac:dyDescent="0.35">
      <c r="A11442">
        <v>2.38683127572016</v>
      </c>
      <c r="B11442">
        <v>4.6913580246913602</v>
      </c>
      <c r="C11442">
        <v>2.30452674897119</v>
      </c>
      <c r="D11442">
        <v>6.9958847736625502</v>
      </c>
      <c r="E11442">
        <v>22.469135802469101</v>
      </c>
      <c r="F11442">
        <v>0.74074074074074103</v>
      </c>
      <c r="G11442">
        <v>1124</v>
      </c>
      <c r="H11442">
        <v>20160719160000</v>
      </c>
      <c r="I11442" s="2">
        <f>DATE(LEFT(H11442,4),MID(H11442,5,2),MID(H11442,7,2))+TIME(MID(H11442,9,2),MID(H11442,11,2),RIGHT(H11442,2))</f>
        <v>42570.666666666664</v>
      </c>
      <c r="J11442" t="str">
        <f>LEFT(H11442,4)</f>
        <v>2016</v>
      </c>
      <c r="K11442" t="str">
        <f>MID(H11442,5,2)</f>
        <v>07</v>
      </c>
      <c r="L11442" t="str">
        <f>MID(H11442,7,2)</f>
        <v>19</v>
      </c>
    </row>
    <row r="11443" spans="1:12" x14ac:dyDescent="0.35">
      <c r="A11443">
        <v>-5.1150895140665197E-2</v>
      </c>
      <c r="B11443">
        <v>1.8414322250639401</v>
      </c>
      <c r="C11443">
        <v>1.8925831202046</v>
      </c>
      <c r="D11443">
        <v>3.7340153452685398</v>
      </c>
      <c r="E11443">
        <v>19.130434782608699</v>
      </c>
      <c r="F11443">
        <v>1.3299232736572899</v>
      </c>
      <c r="G11443">
        <v>1570</v>
      </c>
      <c r="H11443">
        <v>20160719160000</v>
      </c>
      <c r="I11443" s="2">
        <f>DATE(LEFT(H11443,4),MID(H11443,5,2),MID(H11443,7,2))+TIME(MID(H11443,9,2),MID(H11443,11,2),RIGHT(H11443,2))</f>
        <v>42570.666666666664</v>
      </c>
      <c r="J11443" t="str">
        <f>LEFT(H11443,4)</f>
        <v>2016</v>
      </c>
      <c r="K11443" t="str">
        <f>MID(H11443,5,2)</f>
        <v>07</v>
      </c>
      <c r="L11443" t="str">
        <f>MID(H11443,7,2)</f>
        <v>19</v>
      </c>
    </row>
    <row r="11444" spans="1:12" x14ac:dyDescent="0.35">
      <c r="A11444">
        <v>-0.58737151248164499</v>
      </c>
      <c r="B11444">
        <v>1.4684287812041099</v>
      </c>
      <c r="C11444">
        <v>2.0558002936857598</v>
      </c>
      <c r="D11444">
        <v>3.5242290748898699</v>
      </c>
      <c r="E11444">
        <v>24.963289280469901</v>
      </c>
      <c r="F11444">
        <v>1.61527165932452</v>
      </c>
      <c r="G11444">
        <v>593</v>
      </c>
      <c r="H11444">
        <v>20160719160000</v>
      </c>
      <c r="I11444" s="2">
        <f>DATE(LEFT(H11444,4),MID(H11444,5,2),MID(H11444,7,2))+TIME(MID(H11444,9,2),MID(H11444,11,2),RIGHT(H11444,2))</f>
        <v>42570.666666666664</v>
      </c>
      <c r="J11444" t="str">
        <f>LEFT(H11444,4)</f>
        <v>2016</v>
      </c>
      <c r="K11444" t="str">
        <f>MID(H11444,5,2)</f>
        <v>07</v>
      </c>
      <c r="L11444" t="str">
        <f>MID(H11444,7,2)</f>
        <v>19</v>
      </c>
    </row>
    <row r="11445" spans="1:12" x14ac:dyDescent="0.35">
      <c r="A11445">
        <v>-0.66408411732152695</v>
      </c>
      <c r="B11445">
        <v>2.3796347537354698</v>
      </c>
      <c r="C11445">
        <v>3.043718871057</v>
      </c>
      <c r="D11445">
        <v>5.4233536247924699</v>
      </c>
      <c r="E11445">
        <v>21.4167127836193</v>
      </c>
      <c r="F11445">
        <v>1.2174875484228</v>
      </c>
      <c r="G11445">
        <v>1620</v>
      </c>
      <c r="H11445">
        <v>20160719160000</v>
      </c>
      <c r="I11445" s="2">
        <f>DATE(LEFT(H11445,4),MID(H11445,5,2),MID(H11445,7,2))+TIME(MID(H11445,9,2),MID(H11445,11,2),RIGHT(H11445,2))</f>
        <v>42570.666666666664</v>
      </c>
      <c r="J11445" t="str">
        <f>LEFT(H11445,4)</f>
        <v>2016</v>
      </c>
      <c r="K11445" t="str">
        <f>MID(H11445,5,2)</f>
        <v>07</v>
      </c>
      <c r="L11445" t="str">
        <f>MID(H11445,7,2)</f>
        <v>19</v>
      </c>
    </row>
    <row r="11446" spans="1:12" x14ac:dyDescent="0.35">
      <c r="A11446">
        <v>0.73099415204678397</v>
      </c>
      <c r="B11446">
        <v>3.2163742690058501</v>
      </c>
      <c r="C11446">
        <v>2.4853801169590599</v>
      </c>
      <c r="D11446">
        <v>5.70175438596491</v>
      </c>
      <c r="E11446">
        <v>19.2982456140351</v>
      </c>
      <c r="F11446">
        <v>0.87719298245613997</v>
      </c>
      <c r="G11446">
        <v>594</v>
      </c>
      <c r="H11446">
        <v>20160719160000</v>
      </c>
      <c r="I11446" s="2">
        <f>DATE(LEFT(H11446,4),MID(H11446,5,2),MID(H11446,7,2))+TIME(MID(H11446,9,2),MID(H11446,11,2),RIGHT(H11446,2))</f>
        <v>42570.666666666664</v>
      </c>
      <c r="J11446" t="str">
        <f>LEFT(H11446,4)</f>
        <v>2016</v>
      </c>
      <c r="K11446" t="str">
        <f>MID(H11446,5,2)</f>
        <v>07</v>
      </c>
      <c r="L11446" t="str">
        <f>MID(H11446,7,2)</f>
        <v>19</v>
      </c>
    </row>
    <row r="11447" spans="1:12" x14ac:dyDescent="0.35">
      <c r="A11447">
        <v>-0.29673590504450997</v>
      </c>
      <c r="B11447">
        <v>1.1127596439169101</v>
      </c>
      <c r="C11447">
        <v>1.40949554896142</v>
      </c>
      <c r="D11447">
        <v>2.5222551928783399</v>
      </c>
      <c r="E11447">
        <v>18.1008902077151</v>
      </c>
      <c r="F11447">
        <v>0.667655786350148</v>
      </c>
      <c r="G11447">
        <v>1084</v>
      </c>
      <c r="H11447">
        <v>20160719163000</v>
      </c>
      <c r="I11447" s="2">
        <f>DATE(LEFT(H11447,4),MID(H11447,5,2),MID(H11447,7,2))+TIME(MID(H11447,9,2),MID(H11447,11,2),RIGHT(H11447,2))</f>
        <v>42570.6875</v>
      </c>
      <c r="J11447" t="str">
        <f>LEFT(H11447,4)</f>
        <v>2016</v>
      </c>
      <c r="K11447" t="str">
        <f>MID(H11447,5,2)</f>
        <v>07</v>
      </c>
      <c r="L11447" t="str">
        <f>MID(H11447,7,2)</f>
        <v>19</v>
      </c>
    </row>
    <row r="11448" spans="1:12" x14ac:dyDescent="0.35">
      <c r="A11448">
        <v>0.99889012208657002</v>
      </c>
      <c r="B11448">
        <v>1.33185349611543</v>
      </c>
      <c r="C11448">
        <v>0.33296337402885701</v>
      </c>
      <c r="D11448">
        <v>1.66481687014428</v>
      </c>
      <c r="E11448">
        <v>21.198668146503898</v>
      </c>
      <c r="F11448">
        <v>0</v>
      </c>
      <c r="G11448">
        <v>815</v>
      </c>
      <c r="H11448">
        <v>20160719163000</v>
      </c>
      <c r="I11448" s="2">
        <f>DATE(LEFT(H11448,4),MID(H11448,5,2),MID(H11448,7,2))+TIME(MID(H11448,9,2),MID(H11448,11,2),RIGHT(H11448,2))</f>
        <v>42570.6875</v>
      </c>
      <c r="J11448" t="str">
        <f>LEFT(H11448,4)</f>
        <v>2016</v>
      </c>
      <c r="K11448" t="str">
        <f>MID(H11448,5,2)</f>
        <v>07</v>
      </c>
      <c r="L11448" t="str">
        <f>MID(H11448,7,2)</f>
        <v>19</v>
      </c>
    </row>
    <row r="11449" spans="1:12" x14ac:dyDescent="0.35">
      <c r="A11449">
        <v>1.1569416498994001</v>
      </c>
      <c r="B11449">
        <v>2.06237424547284</v>
      </c>
      <c r="C11449">
        <v>0.90543259557344102</v>
      </c>
      <c r="D11449">
        <v>2.9678068410462801</v>
      </c>
      <c r="E11449">
        <v>20.221327967806801</v>
      </c>
      <c r="F11449">
        <v>1.5090543259557301</v>
      </c>
      <c r="G11449">
        <v>1799</v>
      </c>
      <c r="H11449">
        <v>20160719164500</v>
      </c>
      <c r="I11449" s="2">
        <f>DATE(LEFT(H11449,4),MID(H11449,5,2),MID(H11449,7,2))+TIME(MID(H11449,9,2),MID(H11449,11,2),RIGHT(H11449,2))</f>
        <v>42570.697916666664</v>
      </c>
      <c r="J11449" t="str">
        <f>LEFT(H11449,4)</f>
        <v>2016</v>
      </c>
      <c r="K11449" t="str">
        <f>MID(H11449,5,2)</f>
        <v>07</v>
      </c>
      <c r="L11449" t="str">
        <f>MID(H11449,7,2)</f>
        <v>19</v>
      </c>
    </row>
    <row r="11450" spans="1:12" x14ac:dyDescent="0.35">
      <c r="A11450">
        <v>-0.13679890560875499</v>
      </c>
      <c r="B11450">
        <v>2.46238030095759</v>
      </c>
      <c r="C11450">
        <v>2.5991792065663502</v>
      </c>
      <c r="D11450">
        <v>5.0615595075239401</v>
      </c>
      <c r="E11450">
        <v>22.298221614227099</v>
      </c>
      <c r="F11450">
        <v>0.54719562243502096</v>
      </c>
      <c r="G11450">
        <v>647</v>
      </c>
      <c r="H11450">
        <v>20160719164500</v>
      </c>
      <c r="I11450" s="2">
        <f>DATE(LEFT(H11450,4),MID(H11450,5,2),MID(H11450,7,2))+TIME(MID(H11450,9,2),MID(H11450,11,2),RIGHT(H11450,2))</f>
        <v>42570.697916666664</v>
      </c>
      <c r="J11450" t="str">
        <f>LEFT(H11450,4)</f>
        <v>2016</v>
      </c>
      <c r="K11450" t="str">
        <f>MID(H11450,5,2)</f>
        <v>07</v>
      </c>
      <c r="L11450" t="str">
        <f>MID(H11450,7,2)</f>
        <v>19</v>
      </c>
    </row>
    <row r="11451" spans="1:12" x14ac:dyDescent="0.35">
      <c r="A11451">
        <v>0.710594315245478</v>
      </c>
      <c r="B11451">
        <v>2.7777777777777799</v>
      </c>
      <c r="C11451">
        <v>2.0671834625323</v>
      </c>
      <c r="D11451">
        <v>4.8449612403100799</v>
      </c>
      <c r="E11451">
        <v>20.994832041343699</v>
      </c>
      <c r="F11451">
        <v>0.581395348837209</v>
      </c>
      <c r="G11451">
        <v>1299</v>
      </c>
      <c r="H11451">
        <v>20160719164500</v>
      </c>
      <c r="I11451" s="2">
        <f>DATE(LEFT(H11451,4),MID(H11451,5,2),MID(H11451,7,2))+TIME(MID(H11451,9,2),MID(H11451,11,2),RIGHT(H11451,2))</f>
        <v>42570.697916666664</v>
      </c>
      <c r="J11451" t="str">
        <f>LEFT(H11451,4)</f>
        <v>2016</v>
      </c>
      <c r="K11451" t="str">
        <f>MID(H11451,5,2)</f>
        <v>07</v>
      </c>
      <c r="L11451" t="str">
        <f>MID(H11451,7,2)</f>
        <v>19</v>
      </c>
    </row>
    <row r="11452" spans="1:12" x14ac:dyDescent="0.35">
      <c r="A11452">
        <v>2.9925187032418998</v>
      </c>
      <c r="B11452">
        <v>4.23940149625935</v>
      </c>
      <c r="C11452">
        <v>1.24688279301746</v>
      </c>
      <c r="D11452">
        <v>5.48628428927681</v>
      </c>
      <c r="E11452">
        <v>25.436408977556098</v>
      </c>
      <c r="F11452">
        <v>0.24937655860349101</v>
      </c>
      <c r="G11452">
        <v>368</v>
      </c>
      <c r="H11452">
        <v>20160719170000</v>
      </c>
      <c r="I11452" s="2">
        <f>DATE(LEFT(H11452,4),MID(H11452,5,2),MID(H11452,7,2))+TIME(MID(H11452,9,2),MID(H11452,11,2),RIGHT(H11452,2))</f>
        <v>42570.708333333336</v>
      </c>
      <c r="J11452" t="str">
        <f>LEFT(H11452,4)</f>
        <v>2016</v>
      </c>
      <c r="K11452" t="str">
        <f>MID(H11452,5,2)</f>
        <v>07</v>
      </c>
      <c r="L11452" t="str">
        <f>MID(H11452,7,2)</f>
        <v>19</v>
      </c>
    </row>
    <row r="11453" spans="1:12" x14ac:dyDescent="0.35">
      <c r="A11453">
        <v>3.7102473498233199</v>
      </c>
      <c r="B11453">
        <v>3.8869257950530001</v>
      </c>
      <c r="C11453">
        <v>0.17667844522968201</v>
      </c>
      <c r="D11453">
        <v>4.0636042402826904</v>
      </c>
      <c r="E11453">
        <v>23.674911660777401</v>
      </c>
      <c r="F11453">
        <v>0.88339222614840995</v>
      </c>
      <c r="G11453">
        <v>522</v>
      </c>
      <c r="H11453">
        <v>20160719173000</v>
      </c>
      <c r="I11453" s="2">
        <f>DATE(LEFT(H11453,4),MID(H11453,5,2),MID(H11453,7,2))+TIME(MID(H11453,9,2),MID(H11453,11,2),RIGHT(H11453,2))</f>
        <v>42570.729166666664</v>
      </c>
      <c r="J11453" t="str">
        <f>LEFT(H11453,4)</f>
        <v>2016</v>
      </c>
      <c r="K11453" t="str">
        <f>MID(H11453,5,2)</f>
        <v>07</v>
      </c>
      <c r="L11453" t="str">
        <f>MID(H11453,7,2)</f>
        <v>19</v>
      </c>
    </row>
    <row r="11454" spans="1:12" x14ac:dyDescent="0.35">
      <c r="A11454">
        <v>-0.29850746268656703</v>
      </c>
      <c r="B11454">
        <v>1.4925373134328399</v>
      </c>
      <c r="C11454">
        <v>1.7910447761193999</v>
      </c>
      <c r="D11454">
        <v>3.2835820895522398</v>
      </c>
      <c r="E11454">
        <v>25.0746268656716</v>
      </c>
      <c r="F11454">
        <v>1.4925373134328399</v>
      </c>
      <c r="G11454">
        <v>585</v>
      </c>
      <c r="H11454">
        <v>20160719173000</v>
      </c>
      <c r="I11454" s="2">
        <f>DATE(LEFT(H11454,4),MID(H11454,5,2),MID(H11454,7,2))+TIME(MID(H11454,9,2),MID(H11454,11,2),RIGHT(H11454,2))</f>
        <v>42570.729166666664</v>
      </c>
      <c r="J11454" t="str">
        <f>LEFT(H11454,4)</f>
        <v>2016</v>
      </c>
      <c r="K11454" t="str">
        <f>MID(H11454,5,2)</f>
        <v>07</v>
      </c>
      <c r="L11454" t="str">
        <f>MID(H11454,7,2)</f>
        <v>19</v>
      </c>
    </row>
    <row r="11455" spans="1:12" x14ac:dyDescent="0.35">
      <c r="A11455">
        <v>-0.84745762711864403</v>
      </c>
      <c r="B11455">
        <v>1.6949152542372901</v>
      </c>
      <c r="C11455">
        <v>2.5423728813559299</v>
      </c>
      <c r="D11455">
        <v>4.2372881355932197</v>
      </c>
      <c r="E11455">
        <v>30.508474576271201</v>
      </c>
      <c r="F11455">
        <v>4.2372881355932197</v>
      </c>
      <c r="G11455">
        <v>100</v>
      </c>
      <c r="H11455">
        <v>20160719180000</v>
      </c>
      <c r="I11455" s="2">
        <f>DATE(LEFT(H11455,4),MID(H11455,5,2),MID(H11455,7,2))+TIME(MID(H11455,9,2),MID(H11455,11,2),RIGHT(H11455,2))</f>
        <v>42570.75</v>
      </c>
      <c r="J11455" t="str">
        <f>LEFT(H11455,4)</f>
        <v>2016</v>
      </c>
      <c r="K11455" t="str">
        <f>MID(H11455,5,2)</f>
        <v>07</v>
      </c>
      <c r="L11455" t="str">
        <f>MID(H11455,7,2)</f>
        <v>19</v>
      </c>
    </row>
    <row r="11456" spans="1:12" x14ac:dyDescent="0.35">
      <c r="A11456">
        <v>1.73160173160173</v>
      </c>
      <c r="B11456">
        <v>2.5974025974026</v>
      </c>
      <c r="C11456">
        <v>0.86580086580086602</v>
      </c>
      <c r="D11456">
        <v>3.4632034632034601</v>
      </c>
      <c r="E11456">
        <v>20.346320346320301</v>
      </c>
      <c r="F11456">
        <v>2.16450216450216</v>
      </c>
      <c r="G11456">
        <v>185</v>
      </c>
      <c r="H11456">
        <v>20160719181500</v>
      </c>
      <c r="I11456" s="2">
        <f>DATE(LEFT(H11456,4),MID(H11456,5,2),MID(H11456,7,2))+TIME(MID(H11456,9,2),MID(H11456,11,2),RIGHT(H11456,2))</f>
        <v>42570.760416666664</v>
      </c>
      <c r="J11456" t="str">
        <f>LEFT(H11456,4)</f>
        <v>2016</v>
      </c>
      <c r="K11456" t="str">
        <f>MID(H11456,5,2)</f>
        <v>07</v>
      </c>
      <c r="L11456" t="str">
        <f>MID(H11456,7,2)</f>
        <v>19</v>
      </c>
    </row>
    <row r="11457" spans="1:12" x14ac:dyDescent="0.35">
      <c r="A11457">
        <v>0.63091482649842301</v>
      </c>
      <c r="B11457">
        <v>2.5236593059936898</v>
      </c>
      <c r="C11457">
        <v>1.8927444794952699</v>
      </c>
      <c r="D11457">
        <v>4.41640378548896</v>
      </c>
      <c r="E11457">
        <v>24.921135646687699</v>
      </c>
      <c r="F11457">
        <v>2.8391167192429001</v>
      </c>
      <c r="G11457">
        <v>292</v>
      </c>
      <c r="H11457">
        <v>20160719181500</v>
      </c>
      <c r="I11457" s="2">
        <f>DATE(LEFT(H11457,4),MID(H11457,5,2),MID(H11457,7,2))+TIME(MID(H11457,9,2),MID(H11457,11,2),RIGHT(H11457,2))</f>
        <v>42570.760416666664</v>
      </c>
      <c r="J11457" t="str">
        <f>LEFT(H11457,4)</f>
        <v>2016</v>
      </c>
      <c r="K11457" t="str">
        <f>MID(H11457,5,2)</f>
        <v>07</v>
      </c>
      <c r="L11457" t="str">
        <f>MID(H11457,7,2)</f>
        <v>19</v>
      </c>
    </row>
    <row r="11458" spans="1:12" x14ac:dyDescent="0.35">
      <c r="A11458">
        <v>0.24330900243309</v>
      </c>
      <c r="B11458">
        <v>2.4330900243308999</v>
      </c>
      <c r="C11458">
        <v>2.1897810218978102</v>
      </c>
      <c r="D11458">
        <v>4.6228710462287097</v>
      </c>
      <c r="E11458">
        <v>18.978102189781001</v>
      </c>
      <c r="F11458">
        <v>0.97323600973236002</v>
      </c>
      <c r="G11458">
        <v>349</v>
      </c>
      <c r="H11458">
        <v>20160719181500</v>
      </c>
      <c r="I11458" s="2">
        <f>DATE(LEFT(H11458,4),MID(H11458,5,2),MID(H11458,7,2))+TIME(MID(H11458,9,2),MID(H11458,11,2),RIGHT(H11458,2))</f>
        <v>42570.760416666664</v>
      </c>
      <c r="J11458" t="str">
        <f>LEFT(H11458,4)</f>
        <v>2016</v>
      </c>
      <c r="K11458" t="str">
        <f>MID(H11458,5,2)</f>
        <v>07</v>
      </c>
      <c r="L11458" t="str">
        <f>MID(H11458,7,2)</f>
        <v>19</v>
      </c>
    </row>
    <row r="11459" spans="1:12" x14ac:dyDescent="0.35">
      <c r="A11459">
        <v>1.71428571428571</v>
      </c>
      <c r="B11459">
        <v>2.8571428571428599</v>
      </c>
      <c r="C11459">
        <v>1.1428571428571399</v>
      </c>
      <c r="D11459">
        <v>4</v>
      </c>
      <c r="E11459">
        <v>26.285714285714299</v>
      </c>
      <c r="F11459">
        <v>2.28571428571429</v>
      </c>
      <c r="G11459">
        <v>164</v>
      </c>
      <c r="H11459">
        <v>20160719181500</v>
      </c>
      <c r="I11459" s="2">
        <f>DATE(LEFT(H11459,4),MID(H11459,5,2),MID(H11459,7,2))+TIME(MID(H11459,9,2),MID(H11459,11,2),RIGHT(H11459,2))</f>
        <v>42570.760416666664</v>
      </c>
      <c r="J11459" t="str">
        <f>LEFT(H11459,4)</f>
        <v>2016</v>
      </c>
      <c r="K11459" t="str">
        <f>MID(H11459,5,2)</f>
        <v>07</v>
      </c>
      <c r="L11459" t="str">
        <f>MID(H11459,7,2)</f>
        <v>19</v>
      </c>
    </row>
    <row r="11460" spans="1:12" x14ac:dyDescent="0.35">
      <c r="A11460">
        <v>0.66006600660065995</v>
      </c>
      <c r="B11460">
        <v>2.09020902090209</v>
      </c>
      <c r="C11460">
        <v>1.43014301430143</v>
      </c>
      <c r="D11460">
        <v>3.52035203520352</v>
      </c>
      <c r="E11460">
        <v>18.701870187018699</v>
      </c>
      <c r="F11460">
        <v>0.77007700770077003</v>
      </c>
      <c r="G11460">
        <v>802</v>
      </c>
      <c r="H11460">
        <v>20160719183000</v>
      </c>
      <c r="I11460" s="2">
        <f>DATE(LEFT(H11460,4),MID(H11460,5,2),MID(H11460,7,2))+TIME(MID(H11460,9,2),MID(H11460,11,2),RIGHT(H11460,2))</f>
        <v>42570.770833333336</v>
      </c>
      <c r="J11460" t="str">
        <f>LEFT(H11460,4)</f>
        <v>2016</v>
      </c>
      <c r="K11460" t="str">
        <f>MID(H11460,5,2)</f>
        <v>07</v>
      </c>
      <c r="L11460" t="str">
        <f>MID(H11460,7,2)</f>
        <v>19</v>
      </c>
    </row>
    <row r="11461" spans="1:12" x14ac:dyDescent="0.35">
      <c r="A11461">
        <v>0.829875518672199</v>
      </c>
      <c r="B11461">
        <v>2.17842323651452</v>
      </c>
      <c r="C11461">
        <v>1.34854771784232</v>
      </c>
      <c r="D11461">
        <v>3.5269709543568499</v>
      </c>
      <c r="E11461">
        <v>18.360995850622398</v>
      </c>
      <c r="F11461">
        <v>0.93360995850622397</v>
      </c>
      <c r="G11461">
        <v>851</v>
      </c>
      <c r="H11461">
        <v>20160719183000</v>
      </c>
      <c r="I11461" s="2">
        <f>DATE(LEFT(H11461,4),MID(H11461,5,2),MID(H11461,7,2))+TIME(MID(H11461,9,2),MID(H11461,11,2),RIGHT(H11461,2))</f>
        <v>42570.770833333336</v>
      </c>
      <c r="J11461" t="str">
        <f>LEFT(H11461,4)</f>
        <v>2016</v>
      </c>
      <c r="K11461" t="str">
        <f>MID(H11461,5,2)</f>
        <v>07</v>
      </c>
      <c r="L11461" t="str">
        <f>MID(H11461,7,2)</f>
        <v>19</v>
      </c>
    </row>
    <row r="11462" spans="1:12" x14ac:dyDescent="0.35">
      <c r="A11462">
        <v>0.35842293906810002</v>
      </c>
      <c r="B11462">
        <v>1.4336917562724001</v>
      </c>
      <c r="C11462">
        <v>1.0752688172042999</v>
      </c>
      <c r="D11462">
        <v>2.5089605734767</v>
      </c>
      <c r="E11462">
        <v>18.9964157706093</v>
      </c>
      <c r="F11462">
        <v>0.35842293906810002</v>
      </c>
      <c r="G11462">
        <v>240</v>
      </c>
      <c r="H11462">
        <v>20160719183000</v>
      </c>
      <c r="I11462" s="2">
        <f>DATE(LEFT(H11462,4),MID(H11462,5,2),MID(H11462,7,2))+TIME(MID(H11462,9,2),MID(H11462,11,2),RIGHT(H11462,2))</f>
        <v>42570.770833333336</v>
      </c>
      <c r="J11462" t="str">
        <f>LEFT(H11462,4)</f>
        <v>2016</v>
      </c>
      <c r="K11462" t="str">
        <f>MID(H11462,5,2)</f>
        <v>07</v>
      </c>
      <c r="L11462" t="str">
        <f>MID(H11462,7,2)</f>
        <v>19</v>
      </c>
    </row>
    <row r="11463" spans="1:12" x14ac:dyDescent="0.35">
      <c r="A11463">
        <v>1.7667844522968199</v>
      </c>
      <c r="B11463">
        <v>3.18021201413428</v>
      </c>
      <c r="C11463">
        <v>1.4134275618374601</v>
      </c>
      <c r="D11463">
        <v>4.5936395759717303</v>
      </c>
      <c r="E11463">
        <v>28.975265017667802</v>
      </c>
      <c r="F11463">
        <v>5.3003533568904597</v>
      </c>
      <c r="G11463">
        <v>262</v>
      </c>
      <c r="H11463">
        <v>20160719184500</v>
      </c>
      <c r="I11463" s="2">
        <f>DATE(LEFT(H11463,4),MID(H11463,5,2),MID(H11463,7,2))+TIME(MID(H11463,9,2),MID(H11463,11,2),RIGHT(H11463,2))</f>
        <v>42570.78125</v>
      </c>
      <c r="J11463" t="str">
        <f>LEFT(H11463,4)</f>
        <v>2016</v>
      </c>
      <c r="K11463" t="str">
        <f>MID(H11463,5,2)</f>
        <v>07</v>
      </c>
      <c r="L11463" t="str">
        <f>MID(H11463,7,2)</f>
        <v>19</v>
      </c>
    </row>
    <row r="11464" spans="1:12" x14ac:dyDescent="0.35">
      <c r="A11464">
        <v>0</v>
      </c>
      <c r="B11464">
        <v>1.4814814814814801</v>
      </c>
      <c r="C11464">
        <v>1.4814814814814801</v>
      </c>
      <c r="D11464">
        <v>2.9629629629629601</v>
      </c>
      <c r="E11464">
        <v>23.703703703703699</v>
      </c>
      <c r="F11464">
        <v>1.4814814814814801</v>
      </c>
      <c r="G11464">
        <v>123</v>
      </c>
      <c r="H11464">
        <v>20160719184500</v>
      </c>
      <c r="I11464" s="2">
        <f>DATE(LEFT(H11464,4),MID(H11464,5,2),MID(H11464,7,2))+TIME(MID(H11464,9,2),MID(H11464,11,2),RIGHT(H11464,2))</f>
        <v>42570.78125</v>
      </c>
      <c r="J11464" t="str">
        <f>LEFT(H11464,4)</f>
        <v>2016</v>
      </c>
      <c r="K11464" t="str">
        <f>MID(H11464,5,2)</f>
        <v>07</v>
      </c>
      <c r="L11464" t="str">
        <f>MID(H11464,7,2)</f>
        <v>19</v>
      </c>
    </row>
    <row r="11465" spans="1:12" x14ac:dyDescent="0.35">
      <c r="A11465">
        <v>0.71428571428571397</v>
      </c>
      <c r="B11465">
        <v>2.1428571428571401</v>
      </c>
      <c r="C11465">
        <v>1.4285714285714299</v>
      </c>
      <c r="D11465">
        <v>3.5714285714285698</v>
      </c>
      <c r="E11465">
        <v>26.071428571428601</v>
      </c>
      <c r="F11465">
        <v>3.21428571428571</v>
      </c>
      <c r="G11465">
        <v>261</v>
      </c>
      <c r="H11465">
        <v>20160719191500</v>
      </c>
      <c r="I11465" s="2">
        <f>DATE(LEFT(H11465,4),MID(H11465,5,2),MID(H11465,7,2))+TIME(MID(H11465,9,2),MID(H11465,11,2),RIGHT(H11465,2))</f>
        <v>42570.802083333336</v>
      </c>
      <c r="J11465" t="str">
        <f>LEFT(H11465,4)</f>
        <v>2016</v>
      </c>
      <c r="K11465" t="str">
        <f>MID(H11465,5,2)</f>
        <v>07</v>
      </c>
      <c r="L11465" t="str">
        <f>MID(H11465,7,2)</f>
        <v>19</v>
      </c>
    </row>
    <row r="11466" spans="1:12" x14ac:dyDescent="0.35">
      <c r="A11466">
        <v>1.1223344556677901</v>
      </c>
      <c r="B11466">
        <v>3.0303030303030298</v>
      </c>
      <c r="C11466">
        <v>1.9079685746352399</v>
      </c>
      <c r="D11466">
        <v>4.9382716049382704</v>
      </c>
      <c r="E11466">
        <v>20.426487093153799</v>
      </c>
      <c r="F11466">
        <v>1.96408529741863</v>
      </c>
      <c r="G11466">
        <v>1558</v>
      </c>
      <c r="H11466">
        <v>20160719191500</v>
      </c>
      <c r="I11466" s="2">
        <f>DATE(LEFT(H11466,4),MID(H11466,5,2),MID(H11466,7,2))+TIME(MID(H11466,9,2),MID(H11466,11,2),RIGHT(H11466,2))</f>
        <v>42570.802083333336</v>
      </c>
      <c r="J11466" t="str">
        <f>LEFT(H11466,4)</f>
        <v>2016</v>
      </c>
      <c r="K11466" t="str">
        <f>MID(H11466,5,2)</f>
        <v>07</v>
      </c>
      <c r="L11466" t="str">
        <f>MID(H11466,7,2)</f>
        <v>19</v>
      </c>
    </row>
    <row r="11467" spans="1:12" x14ac:dyDescent="0.35">
      <c r="A11467">
        <v>0.78585461689587399</v>
      </c>
      <c r="B11467">
        <v>2.3575638506876202</v>
      </c>
      <c r="C11467">
        <v>1.57170923379175</v>
      </c>
      <c r="D11467">
        <v>3.92927308447937</v>
      </c>
      <c r="E11467">
        <v>20.628683693516699</v>
      </c>
      <c r="F11467">
        <v>1.7681728880157199</v>
      </c>
      <c r="G11467">
        <v>437</v>
      </c>
      <c r="H11467">
        <v>20160719194500</v>
      </c>
      <c r="I11467" s="2">
        <f>DATE(LEFT(H11467,4),MID(H11467,5,2),MID(H11467,7,2))+TIME(MID(H11467,9,2),MID(H11467,11,2),RIGHT(H11467,2))</f>
        <v>42570.822916666664</v>
      </c>
      <c r="J11467" t="str">
        <f>LEFT(H11467,4)</f>
        <v>2016</v>
      </c>
      <c r="K11467" t="str">
        <f>MID(H11467,5,2)</f>
        <v>07</v>
      </c>
      <c r="L11467" t="str">
        <f>MID(H11467,7,2)</f>
        <v>19</v>
      </c>
    </row>
    <row r="11468" spans="1:12" x14ac:dyDescent="0.35">
      <c r="A11468">
        <v>0</v>
      </c>
      <c r="B11468">
        <v>2.6058631921824098</v>
      </c>
      <c r="C11468">
        <v>2.6058631921824098</v>
      </c>
      <c r="D11468">
        <v>5.2117263843648196</v>
      </c>
      <c r="E11468">
        <v>16.530944625407201</v>
      </c>
      <c r="F11468">
        <v>0.97719869706840401</v>
      </c>
      <c r="G11468">
        <v>959</v>
      </c>
      <c r="H11468">
        <v>20160719200000</v>
      </c>
      <c r="I11468" s="2">
        <f>DATE(LEFT(H11468,4),MID(H11468,5,2),MID(H11468,7,2))+TIME(MID(H11468,9,2),MID(H11468,11,2),RIGHT(H11468,2))</f>
        <v>42570.833333333336</v>
      </c>
      <c r="J11468" t="str">
        <f>LEFT(H11468,4)</f>
        <v>2016</v>
      </c>
      <c r="K11468" t="str">
        <f>MID(H11468,5,2)</f>
        <v>07</v>
      </c>
      <c r="L11468" t="str">
        <f>MID(H11468,7,2)</f>
        <v>19</v>
      </c>
    </row>
    <row r="11469" spans="1:12" x14ac:dyDescent="0.35">
      <c r="A11469">
        <v>-0.18248175182481799</v>
      </c>
      <c r="B11469">
        <v>1.8248175182481701</v>
      </c>
      <c r="C11469">
        <v>2.0072992700729899</v>
      </c>
      <c r="D11469">
        <v>3.8321167883211702</v>
      </c>
      <c r="E11469">
        <v>19.525547445255501</v>
      </c>
      <c r="F11469">
        <v>0.72992700729926996</v>
      </c>
      <c r="G11469">
        <v>491</v>
      </c>
      <c r="H11469">
        <v>20160719203000</v>
      </c>
      <c r="I11469" s="2">
        <f>DATE(LEFT(H11469,4),MID(H11469,5,2),MID(H11469,7,2))+TIME(MID(H11469,9,2),MID(H11469,11,2),RIGHT(H11469,2))</f>
        <v>42570.854166666664</v>
      </c>
      <c r="J11469" t="str">
        <f>LEFT(H11469,4)</f>
        <v>2016</v>
      </c>
      <c r="K11469" t="str">
        <f>MID(H11469,5,2)</f>
        <v>07</v>
      </c>
      <c r="L11469" t="str">
        <f>MID(H11469,7,2)</f>
        <v>19</v>
      </c>
    </row>
    <row r="11470" spans="1:12" x14ac:dyDescent="0.35">
      <c r="A11470">
        <v>1.3785790031813401</v>
      </c>
      <c r="B11470">
        <v>1.90880169671262</v>
      </c>
      <c r="C11470">
        <v>0.53022269353128304</v>
      </c>
      <c r="D11470">
        <v>2.4390243902439002</v>
      </c>
      <c r="E11470">
        <v>19.618239660657501</v>
      </c>
      <c r="F11470">
        <v>0.21208907741251301</v>
      </c>
      <c r="G11470">
        <v>867</v>
      </c>
      <c r="H11470">
        <v>20160719203000</v>
      </c>
      <c r="I11470" s="2">
        <f>DATE(LEFT(H11470,4),MID(H11470,5,2),MID(H11470,7,2))+TIME(MID(H11470,9,2),MID(H11470,11,2),RIGHT(H11470,2))</f>
        <v>42570.854166666664</v>
      </c>
      <c r="J11470" t="str">
        <f>LEFT(H11470,4)</f>
        <v>2016</v>
      </c>
      <c r="K11470" t="str">
        <f>MID(H11470,5,2)</f>
        <v>07</v>
      </c>
      <c r="L11470" t="str">
        <f>MID(H11470,7,2)</f>
        <v>19</v>
      </c>
    </row>
    <row r="11471" spans="1:12" x14ac:dyDescent="0.35">
      <c r="A11471">
        <v>0.32258064516128998</v>
      </c>
      <c r="B11471">
        <v>2.2580645161290298</v>
      </c>
      <c r="C11471">
        <v>1.93548387096774</v>
      </c>
      <c r="D11471">
        <v>4.1935483870967696</v>
      </c>
      <c r="E11471">
        <v>18.387096774193498</v>
      </c>
      <c r="F11471">
        <v>0.64516129032258096</v>
      </c>
      <c r="G11471">
        <v>267</v>
      </c>
      <c r="H11471">
        <v>20160719210000</v>
      </c>
      <c r="I11471" s="2">
        <f>DATE(LEFT(H11471,4),MID(H11471,5,2),MID(H11471,7,2))+TIME(MID(H11471,9,2),MID(H11471,11,2),RIGHT(H11471,2))</f>
        <v>42570.875</v>
      </c>
      <c r="J11471" t="str">
        <f>LEFT(H11471,4)</f>
        <v>2016</v>
      </c>
      <c r="K11471" t="str">
        <f>MID(H11471,5,2)</f>
        <v>07</v>
      </c>
      <c r="L11471" t="str">
        <f>MID(H11471,7,2)</f>
        <v>19</v>
      </c>
    </row>
    <row r="11472" spans="1:12" x14ac:dyDescent="0.35">
      <c r="A11472">
        <v>0.32258064516128998</v>
      </c>
      <c r="B11472">
        <v>2.2580645161290298</v>
      </c>
      <c r="C11472">
        <v>1.93548387096774</v>
      </c>
      <c r="D11472">
        <v>4.1935483870967696</v>
      </c>
      <c r="E11472">
        <v>18.387096774193498</v>
      </c>
      <c r="F11472">
        <v>0.64516129032258096</v>
      </c>
      <c r="G11472">
        <v>267</v>
      </c>
      <c r="H11472">
        <v>20160719211500</v>
      </c>
      <c r="I11472" s="2">
        <f>DATE(LEFT(H11472,4),MID(H11472,5,2),MID(H11472,7,2))+TIME(MID(H11472,9,2),MID(H11472,11,2),RIGHT(H11472,2))</f>
        <v>42570.885416666664</v>
      </c>
      <c r="J11472" t="str">
        <f>LEFT(H11472,4)</f>
        <v>2016</v>
      </c>
      <c r="K11472" t="str">
        <f>MID(H11472,5,2)</f>
        <v>07</v>
      </c>
      <c r="L11472" t="str">
        <f>MID(H11472,7,2)</f>
        <v>19</v>
      </c>
    </row>
    <row r="11473" spans="1:12" x14ac:dyDescent="0.35">
      <c r="A11473">
        <v>5.6603773584905701</v>
      </c>
      <c r="B11473">
        <v>5.6603773584905701</v>
      </c>
      <c r="C11473">
        <v>0</v>
      </c>
      <c r="D11473">
        <v>5.6603773584905701</v>
      </c>
      <c r="E11473">
        <v>9.4339622641509404</v>
      </c>
      <c r="F11473">
        <v>1.88679245283019</v>
      </c>
      <c r="G11473">
        <v>121</v>
      </c>
      <c r="H11473">
        <v>20160719213000</v>
      </c>
      <c r="I11473" s="2">
        <f>DATE(LEFT(H11473,4),MID(H11473,5,2),MID(H11473,7,2))+TIME(MID(H11473,9,2),MID(H11473,11,2),RIGHT(H11473,2))</f>
        <v>42570.895833333336</v>
      </c>
      <c r="J11473" t="str">
        <f>LEFT(H11473,4)</f>
        <v>2016</v>
      </c>
      <c r="K11473" t="str">
        <f>MID(H11473,5,2)</f>
        <v>07</v>
      </c>
      <c r="L11473" t="str">
        <f>MID(H11473,7,2)</f>
        <v>19</v>
      </c>
    </row>
    <row r="11474" spans="1:12" x14ac:dyDescent="0.35">
      <c r="A11474">
        <v>0.34246575342465702</v>
      </c>
      <c r="B11474">
        <v>2.0547945205479401</v>
      </c>
      <c r="C11474">
        <v>1.7123287671232901</v>
      </c>
      <c r="D11474">
        <v>3.7671232876712302</v>
      </c>
      <c r="E11474">
        <v>19.5205479452055</v>
      </c>
      <c r="F11474">
        <v>0.68493150684931503</v>
      </c>
      <c r="G11474">
        <v>256</v>
      </c>
      <c r="H11474">
        <v>20160719224500</v>
      </c>
      <c r="I11474" s="2">
        <f>DATE(LEFT(H11474,4),MID(H11474,5,2),MID(H11474,7,2))+TIME(MID(H11474,9,2),MID(H11474,11,2),RIGHT(H11474,2))</f>
        <v>42570.947916666664</v>
      </c>
      <c r="J11474" t="str">
        <f>LEFT(H11474,4)</f>
        <v>2016</v>
      </c>
      <c r="K11474" t="str">
        <f>MID(H11474,5,2)</f>
        <v>07</v>
      </c>
      <c r="L11474" t="str">
        <f>MID(H11474,7,2)</f>
        <v>19</v>
      </c>
    </row>
    <row r="11475" spans="1:12" x14ac:dyDescent="0.35">
      <c r="A11475">
        <v>2.2727272727272698</v>
      </c>
      <c r="B11475">
        <v>2.7272727272727302</v>
      </c>
      <c r="C11475">
        <v>0.45454545454545497</v>
      </c>
      <c r="D11475">
        <v>3.1818181818181799</v>
      </c>
      <c r="E11475">
        <v>17.272727272727298</v>
      </c>
      <c r="F11475">
        <v>0.90909090909090895</v>
      </c>
      <c r="G11475">
        <v>197</v>
      </c>
      <c r="H11475">
        <v>20160719230000</v>
      </c>
      <c r="I11475" s="2">
        <f>DATE(LEFT(H11475,4),MID(H11475,5,2),MID(H11475,7,2))+TIME(MID(H11475,9,2),MID(H11475,11,2),RIGHT(H11475,2))</f>
        <v>42570.958333333336</v>
      </c>
      <c r="J11475" t="str">
        <f>LEFT(H11475,4)</f>
        <v>2016</v>
      </c>
      <c r="K11475" t="str">
        <f>MID(H11475,5,2)</f>
        <v>07</v>
      </c>
      <c r="L11475" t="str">
        <f>MID(H11475,7,2)</f>
        <v>19</v>
      </c>
    </row>
    <row r="11476" spans="1:12" x14ac:dyDescent="0.35">
      <c r="A11476">
        <v>2.2408963585434201</v>
      </c>
      <c r="B11476">
        <v>2.52100840336134</v>
      </c>
      <c r="C11476">
        <v>0.28011204481792701</v>
      </c>
      <c r="D11476">
        <v>2.8011204481792702</v>
      </c>
      <c r="E11476">
        <v>23.8095238095238</v>
      </c>
      <c r="F11476">
        <v>0.28011204481792701</v>
      </c>
      <c r="G11476">
        <v>337</v>
      </c>
      <c r="H11476">
        <v>20160719230000</v>
      </c>
      <c r="I11476" s="2">
        <f>DATE(LEFT(H11476,4),MID(H11476,5,2),MID(H11476,7,2))+TIME(MID(H11476,9,2),MID(H11476,11,2),RIGHT(H11476,2))</f>
        <v>42570.958333333336</v>
      </c>
      <c r="J11476" t="str">
        <f>LEFT(H11476,4)</f>
        <v>2016</v>
      </c>
      <c r="K11476" t="str">
        <f>MID(H11476,5,2)</f>
        <v>07</v>
      </c>
      <c r="L11476" t="str">
        <f>MID(H11476,7,2)</f>
        <v>19</v>
      </c>
    </row>
    <row r="11477" spans="1:12" x14ac:dyDescent="0.35">
      <c r="A11477">
        <v>0.54229934924078105</v>
      </c>
      <c r="B11477">
        <v>3.5791757049891499</v>
      </c>
      <c r="C11477">
        <v>3.0368763557483698</v>
      </c>
      <c r="D11477">
        <v>6.6160520607375304</v>
      </c>
      <c r="E11477">
        <v>19.197396963123602</v>
      </c>
      <c r="F11477">
        <v>0.86767895878524903</v>
      </c>
      <c r="G11477">
        <v>846</v>
      </c>
      <c r="H11477">
        <v>20160720001500</v>
      </c>
      <c r="I11477" s="2">
        <f>DATE(LEFT(H11477,4),MID(H11477,5,2),MID(H11477,7,2))+TIME(MID(H11477,9,2),MID(H11477,11,2),RIGHT(H11477,2))</f>
        <v>42571.010416666664</v>
      </c>
      <c r="J11477" t="str">
        <f>LEFT(H11477,4)</f>
        <v>2016</v>
      </c>
      <c r="K11477" t="str">
        <f>MID(H11477,5,2)</f>
        <v>07</v>
      </c>
      <c r="L11477" t="str">
        <f>MID(H11477,7,2)</f>
        <v>20</v>
      </c>
    </row>
    <row r="11478" spans="1:12" x14ac:dyDescent="0.35">
      <c r="A11478">
        <v>1.0291595197255601</v>
      </c>
      <c r="B11478">
        <v>1.7152658662092599</v>
      </c>
      <c r="C11478">
        <v>0.68610634648370505</v>
      </c>
      <c r="D11478">
        <v>2.4013722126929702</v>
      </c>
      <c r="E11478">
        <v>20.2401372212693</v>
      </c>
      <c r="F11478">
        <v>1.3722126929674101</v>
      </c>
      <c r="G11478">
        <v>509</v>
      </c>
      <c r="H11478">
        <v>20160720014500</v>
      </c>
      <c r="I11478" s="2">
        <f>DATE(LEFT(H11478,4),MID(H11478,5,2),MID(H11478,7,2))+TIME(MID(H11478,9,2),MID(H11478,11,2),RIGHT(H11478,2))</f>
        <v>42571.072916666664</v>
      </c>
      <c r="J11478" t="str">
        <f>LEFT(H11478,4)</f>
        <v>2016</v>
      </c>
      <c r="K11478" t="str">
        <f>MID(H11478,5,2)</f>
        <v>07</v>
      </c>
      <c r="L11478" t="str">
        <f>MID(H11478,7,2)</f>
        <v>20</v>
      </c>
    </row>
    <row r="11479" spans="1:12" x14ac:dyDescent="0.35">
      <c r="A11479">
        <v>1.87265917602996</v>
      </c>
      <c r="B11479">
        <v>2.2471910112359601</v>
      </c>
      <c r="C11479">
        <v>0.37453183520599298</v>
      </c>
      <c r="D11479">
        <v>2.62172284644195</v>
      </c>
      <c r="E11479">
        <v>22.097378277153599</v>
      </c>
      <c r="F11479">
        <v>1.87265917602996</v>
      </c>
      <c r="G11479">
        <v>238</v>
      </c>
      <c r="H11479">
        <v>20160720040000</v>
      </c>
      <c r="I11479" s="2">
        <f>DATE(LEFT(H11479,4),MID(H11479,5,2),MID(H11479,7,2))+TIME(MID(H11479,9,2),MID(H11479,11,2),RIGHT(H11479,2))</f>
        <v>42571.166666666664</v>
      </c>
      <c r="J11479" t="str">
        <f>LEFT(H11479,4)</f>
        <v>2016</v>
      </c>
      <c r="K11479" t="str">
        <f>MID(H11479,5,2)</f>
        <v>07</v>
      </c>
      <c r="L11479" t="str">
        <f>MID(H11479,7,2)</f>
        <v>20</v>
      </c>
    </row>
    <row r="11480" spans="1:12" x14ac:dyDescent="0.35">
      <c r="A11480">
        <v>-1.7167381974248901</v>
      </c>
      <c r="B11480">
        <v>2.57510729613734</v>
      </c>
      <c r="C11480">
        <v>4.2918454935622297</v>
      </c>
      <c r="D11480">
        <v>6.8669527896995701</v>
      </c>
      <c r="E11480">
        <v>20.171673819742502</v>
      </c>
      <c r="F11480">
        <v>0.85836909871244604</v>
      </c>
      <c r="G11480">
        <v>202</v>
      </c>
      <c r="H11480">
        <v>20160720043000</v>
      </c>
      <c r="I11480" s="2">
        <f>DATE(LEFT(H11480,4),MID(H11480,5,2),MID(H11480,7,2))+TIME(MID(H11480,9,2),MID(H11480,11,2),RIGHT(H11480,2))</f>
        <v>42571.1875</v>
      </c>
      <c r="J11480" t="str">
        <f>LEFT(H11480,4)</f>
        <v>2016</v>
      </c>
      <c r="K11480" t="str">
        <f>MID(H11480,5,2)</f>
        <v>07</v>
      </c>
      <c r="L11480" t="str">
        <f>MID(H11480,7,2)</f>
        <v>20</v>
      </c>
    </row>
    <row r="11481" spans="1:12" x14ac:dyDescent="0.35">
      <c r="A11481">
        <v>-1.4159292035398201</v>
      </c>
      <c r="B11481">
        <v>2.3008849557522102</v>
      </c>
      <c r="C11481">
        <v>3.7168141592920398</v>
      </c>
      <c r="D11481">
        <v>6.01769911504425</v>
      </c>
      <c r="E11481">
        <v>17.3451327433628</v>
      </c>
      <c r="F11481">
        <v>0.53097345132743401</v>
      </c>
      <c r="G11481">
        <v>477</v>
      </c>
      <c r="H11481">
        <v>20160720044500</v>
      </c>
      <c r="I11481" s="2">
        <f>DATE(LEFT(H11481,4),MID(H11481,5,2),MID(H11481,7,2))+TIME(MID(H11481,9,2),MID(H11481,11,2),RIGHT(H11481,2))</f>
        <v>42571.197916666664</v>
      </c>
      <c r="J11481" t="str">
        <f>LEFT(H11481,4)</f>
        <v>2016</v>
      </c>
      <c r="K11481" t="str">
        <f>MID(H11481,5,2)</f>
        <v>07</v>
      </c>
      <c r="L11481" t="str">
        <f>MID(H11481,7,2)</f>
        <v>20</v>
      </c>
    </row>
    <row r="11482" spans="1:12" x14ac:dyDescent="0.35">
      <c r="A11482">
        <v>-1.71115674195756</v>
      </c>
      <c r="B11482">
        <v>2.4640657084188899</v>
      </c>
      <c r="C11482">
        <v>4.1752224503764497</v>
      </c>
      <c r="D11482">
        <v>6.6392881587953498</v>
      </c>
      <c r="E11482">
        <v>20.260095824777601</v>
      </c>
      <c r="F11482">
        <v>1.7796030116358701</v>
      </c>
      <c r="G11482">
        <v>1278</v>
      </c>
      <c r="H11482">
        <v>20160720071500</v>
      </c>
      <c r="I11482" s="2">
        <f>DATE(LEFT(H11482,4),MID(H11482,5,2),MID(H11482,7,2))+TIME(MID(H11482,9,2),MID(H11482,11,2),RIGHT(H11482,2))</f>
        <v>42571.302083333336</v>
      </c>
      <c r="J11482" t="str">
        <f>LEFT(H11482,4)</f>
        <v>2016</v>
      </c>
      <c r="K11482" t="str">
        <f>MID(H11482,5,2)</f>
        <v>07</v>
      </c>
      <c r="L11482" t="str">
        <f>MID(H11482,7,2)</f>
        <v>20</v>
      </c>
    </row>
    <row r="11483" spans="1:12" x14ac:dyDescent="0.35">
      <c r="A11483">
        <v>-0.89285714285714302</v>
      </c>
      <c r="B11483">
        <v>0.44642857142857101</v>
      </c>
      <c r="C11483">
        <v>1.33928571428571</v>
      </c>
      <c r="D11483">
        <v>1.78571428571429</v>
      </c>
      <c r="E11483">
        <v>13.839285714285699</v>
      </c>
      <c r="F11483">
        <v>0</v>
      </c>
      <c r="G11483">
        <v>196</v>
      </c>
      <c r="H11483">
        <v>20160720101500</v>
      </c>
      <c r="I11483" s="2">
        <f>DATE(LEFT(H11483,4),MID(H11483,5,2),MID(H11483,7,2))+TIME(MID(H11483,9,2),MID(H11483,11,2),RIGHT(H11483,2))</f>
        <v>42571.427083333336</v>
      </c>
      <c r="J11483" t="str">
        <f>LEFT(H11483,4)</f>
        <v>2016</v>
      </c>
      <c r="K11483" t="str">
        <f>MID(H11483,5,2)</f>
        <v>07</v>
      </c>
      <c r="L11483" t="str">
        <f>MID(H11483,7,2)</f>
        <v>20</v>
      </c>
    </row>
    <row r="11484" spans="1:12" x14ac:dyDescent="0.35">
      <c r="A11484">
        <v>4.1390728476821197</v>
      </c>
      <c r="B11484">
        <v>4.8013245033112604</v>
      </c>
      <c r="C11484">
        <v>0.66225165562913901</v>
      </c>
      <c r="D11484">
        <v>5.4635761589404002</v>
      </c>
      <c r="E11484">
        <v>20.033112582781499</v>
      </c>
      <c r="F11484">
        <v>1.15894039735099</v>
      </c>
      <c r="G11484">
        <v>527</v>
      </c>
      <c r="H11484">
        <v>20160720120000</v>
      </c>
      <c r="I11484" s="2">
        <f>DATE(LEFT(H11484,4),MID(H11484,5,2),MID(H11484,7,2))+TIME(MID(H11484,9,2),MID(H11484,11,2),RIGHT(H11484,2))</f>
        <v>42571.5</v>
      </c>
      <c r="J11484" t="str">
        <f>LEFT(H11484,4)</f>
        <v>2016</v>
      </c>
      <c r="K11484" t="str">
        <f>MID(H11484,5,2)</f>
        <v>07</v>
      </c>
      <c r="L11484" t="str">
        <f>MID(H11484,7,2)</f>
        <v>20</v>
      </c>
    </row>
    <row r="11485" spans="1:12" x14ac:dyDescent="0.35">
      <c r="A11485">
        <v>4.1292639138240599</v>
      </c>
      <c r="B11485">
        <v>4.4883303411131097</v>
      </c>
      <c r="C11485">
        <v>0.35906642728904797</v>
      </c>
      <c r="D11485">
        <v>4.8473967684021497</v>
      </c>
      <c r="E11485">
        <v>21.5439856373429</v>
      </c>
      <c r="F11485">
        <v>1.7953321364452399</v>
      </c>
      <c r="G11485">
        <v>513</v>
      </c>
      <c r="H11485">
        <v>20160720120000</v>
      </c>
      <c r="I11485" s="2">
        <f>DATE(LEFT(H11485,4),MID(H11485,5,2),MID(H11485,7,2))+TIME(MID(H11485,9,2),MID(H11485,11,2),RIGHT(H11485,2))</f>
        <v>42571.5</v>
      </c>
      <c r="J11485" t="str">
        <f>LEFT(H11485,4)</f>
        <v>2016</v>
      </c>
      <c r="K11485" t="str">
        <f>MID(H11485,5,2)</f>
        <v>07</v>
      </c>
      <c r="L11485" t="str">
        <f>MID(H11485,7,2)</f>
        <v>20</v>
      </c>
    </row>
    <row r="11486" spans="1:12" x14ac:dyDescent="0.35">
      <c r="A11486">
        <v>3.7735849056603801</v>
      </c>
      <c r="B11486">
        <v>4.1509433962264204</v>
      </c>
      <c r="C11486">
        <v>0.37735849056603799</v>
      </c>
      <c r="D11486">
        <v>4.52830188679245</v>
      </c>
      <c r="E11486">
        <v>19.622641509434001</v>
      </c>
      <c r="F11486">
        <v>1.32075471698113</v>
      </c>
      <c r="G11486">
        <v>479</v>
      </c>
      <c r="H11486">
        <v>20160720120000</v>
      </c>
      <c r="I11486" s="2">
        <f>DATE(LEFT(H11486,4),MID(H11486,5,2),MID(H11486,7,2))+TIME(MID(H11486,9,2),MID(H11486,11,2),RIGHT(H11486,2))</f>
        <v>42571.5</v>
      </c>
      <c r="J11486" t="str">
        <f>LEFT(H11486,4)</f>
        <v>2016</v>
      </c>
      <c r="K11486" t="str">
        <f>MID(H11486,5,2)</f>
        <v>07</v>
      </c>
      <c r="L11486" t="str">
        <f>MID(H11486,7,2)</f>
        <v>20</v>
      </c>
    </row>
    <row r="11487" spans="1:12" x14ac:dyDescent="0.35">
      <c r="A11487">
        <v>3.0769230769230802</v>
      </c>
      <c r="B11487">
        <v>3.6923076923076898</v>
      </c>
      <c r="C11487">
        <v>0.61538461538461497</v>
      </c>
      <c r="D11487">
        <v>4.3076923076923102</v>
      </c>
      <c r="E11487">
        <v>18.153846153846199</v>
      </c>
      <c r="F11487">
        <v>1.2307692307692299</v>
      </c>
      <c r="G11487">
        <v>588</v>
      </c>
      <c r="H11487">
        <v>20160720120000</v>
      </c>
      <c r="I11487" s="2">
        <f>DATE(LEFT(H11487,4),MID(H11487,5,2),MID(H11487,7,2))+TIME(MID(H11487,9,2),MID(H11487,11,2),RIGHT(H11487,2))</f>
        <v>42571.5</v>
      </c>
      <c r="J11487" t="str">
        <f>LEFT(H11487,4)</f>
        <v>2016</v>
      </c>
      <c r="K11487" t="str">
        <f>MID(H11487,5,2)</f>
        <v>07</v>
      </c>
      <c r="L11487" t="str">
        <f>MID(H11487,7,2)</f>
        <v>20</v>
      </c>
    </row>
    <row r="11488" spans="1:12" x14ac:dyDescent="0.35">
      <c r="A11488">
        <v>4.0983606557377001</v>
      </c>
      <c r="B11488">
        <v>4.7540983606557399</v>
      </c>
      <c r="C11488">
        <v>0.65573770491803296</v>
      </c>
      <c r="D11488">
        <v>5.4098360655737698</v>
      </c>
      <c r="E11488">
        <v>19.836065573770501</v>
      </c>
      <c r="F11488">
        <v>1.14754098360656</v>
      </c>
      <c r="G11488">
        <v>533</v>
      </c>
      <c r="H11488">
        <v>20160720123000</v>
      </c>
      <c r="I11488" s="2">
        <f>DATE(LEFT(H11488,4),MID(H11488,5,2),MID(H11488,7,2))+TIME(MID(H11488,9,2),MID(H11488,11,2),RIGHT(H11488,2))</f>
        <v>42571.520833333336</v>
      </c>
      <c r="J11488" t="str">
        <f>LEFT(H11488,4)</f>
        <v>2016</v>
      </c>
      <c r="K11488" t="str">
        <f>MID(H11488,5,2)</f>
        <v>07</v>
      </c>
      <c r="L11488" t="str">
        <f>MID(H11488,7,2)</f>
        <v>20</v>
      </c>
    </row>
    <row r="11489" spans="1:12" x14ac:dyDescent="0.35">
      <c r="A11489">
        <v>1.6949152542372901</v>
      </c>
      <c r="B11489">
        <v>3.0508474576271198</v>
      </c>
      <c r="C11489">
        <v>1.35593220338983</v>
      </c>
      <c r="D11489">
        <v>4.4067796610169498</v>
      </c>
      <c r="E11489">
        <v>17.2881355932203</v>
      </c>
      <c r="F11489">
        <v>0</v>
      </c>
      <c r="G11489">
        <v>258</v>
      </c>
      <c r="H11489">
        <v>20160720133000</v>
      </c>
      <c r="I11489" s="2">
        <f>DATE(LEFT(H11489,4),MID(H11489,5,2),MID(H11489,7,2))+TIME(MID(H11489,9,2),MID(H11489,11,2),RIGHT(H11489,2))</f>
        <v>42571.5625</v>
      </c>
      <c r="J11489" t="str">
        <f>LEFT(H11489,4)</f>
        <v>2016</v>
      </c>
      <c r="K11489" t="str">
        <f>MID(H11489,5,2)</f>
        <v>07</v>
      </c>
      <c r="L11489" t="str">
        <f>MID(H11489,7,2)</f>
        <v>20</v>
      </c>
    </row>
    <row r="11490" spans="1:12" x14ac:dyDescent="0.35">
      <c r="A11490">
        <v>0.44395116537180901</v>
      </c>
      <c r="B11490">
        <v>1.44284128745838</v>
      </c>
      <c r="C11490">
        <v>0.99889012208657102</v>
      </c>
      <c r="D11490">
        <v>2.4417314095449498</v>
      </c>
      <c r="E11490">
        <v>16.204217536070999</v>
      </c>
      <c r="F11490">
        <v>2.10876803551609</v>
      </c>
      <c r="G11490">
        <v>792</v>
      </c>
      <c r="H11490">
        <v>20160720140000</v>
      </c>
      <c r="I11490" s="2">
        <f>DATE(LEFT(H11490,4),MID(H11490,5,2),MID(H11490,7,2))+TIME(MID(H11490,9,2),MID(H11490,11,2),RIGHT(H11490,2))</f>
        <v>42571.583333333336</v>
      </c>
      <c r="J11490" t="str">
        <f>LEFT(H11490,4)</f>
        <v>2016</v>
      </c>
      <c r="K11490" t="str">
        <f>MID(H11490,5,2)</f>
        <v>07</v>
      </c>
      <c r="L11490" t="str">
        <f>MID(H11490,7,2)</f>
        <v>20</v>
      </c>
    </row>
    <row r="11491" spans="1:12" x14ac:dyDescent="0.35">
      <c r="A11491">
        <v>2.3129251700680298</v>
      </c>
      <c r="B11491">
        <v>2.99319727891156</v>
      </c>
      <c r="C11491">
        <v>0.68027210884353695</v>
      </c>
      <c r="D11491">
        <v>3.6734693877550999</v>
      </c>
      <c r="E11491">
        <v>26.6666666666667</v>
      </c>
      <c r="F11491">
        <v>1.7687074829931999</v>
      </c>
      <c r="G11491">
        <v>695</v>
      </c>
      <c r="H11491">
        <v>20160720140000</v>
      </c>
      <c r="I11491" s="2">
        <f>DATE(LEFT(H11491,4),MID(H11491,5,2),MID(H11491,7,2))+TIME(MID(H11491,9,2),MID(H11491,11,2),RIGHT(H11491,2))</f>
        <v>42571.583333333336</v>
      </c>
      <c r="J11491" t="str">
        <f>LEFT(H11491,4)</f>
        <v>2016</v>
      </c>
      <c r="K11491" t="str">
        <f>MID(H11491,5,2)</f>
        <v>07</v>
      </c>
      <c r="L11491" t="str">
        <f>MID(H11491,7,2)</f>
        <v>20</v>
      </c>
    </row>
    <row r="11492" spans="1:12" x14ac:dyDescent="0.35">
      <c r="A11492">
        <v>0.211044671122054</v>
      </c>
      <c r="B11492">
        <v>1.65318325712276</v>
      </c>
      <c r="C11492">
        <v>1.4421385860007001</v>
      </c>
      <c r="D11492">
        <v>3.0953218431234601</v>
      </c>
      <c r="E11492">
        <v>16.074569117129801</v>
      </c>
      <c r="F11492">
        <v>0.52761167780513496</v>
      </c>
      <c r="G11492">
        <v>2063</v>
      </c>
      <c r="H11492">
        <v>20160720144500</v>
      </c>
      <c r="I11492" s="2">
        <f>DATE(LEFT(H11492,4),MID(H11492,5,2),MID(H11492,7,2))+TIME(MID(H11492,9,2),MID(H11492,11,2),RIGHT(H11492,2))</f>
        <v>42571.614583333336</v>
      </c>
      <c r="J11492" t="str">
        <f>LEFT(H11492,4)</f>
        <v>2016</v>
      </c>
      <c r="K11492" t="str">
        <f>MID(H11492,5,2)</f>
        <v>07</v>
      </c>
      <c r="L11492" t="str">
        <f>MID(H11492,7,2)</f>
        <v>20</v>
      </c>
    </row>
    <row r="11493" spans="1:12" x14ac:dyDescent="0.35">
      <c r="A11493">
        <v>-0.92592592592592604</v>
      </c>
      <c r="B11493">
        <v>0.92592592592592604</v>
      </c>
      <c r="C11493">
        <v>1.8518518518518501</v>
      </c>
      <c r="D11493">
        <v>2.7777777777777799</v>
      </c>
      <c r="E11493">
        <v>28.703703703703699</v>
      </c>
      <c r="F11493">
        <v>0</v>
      </c>
      <c r="G11493">
        <v>300</v>
      </c>
      <c r="H11493">
        <v>20160720150000</v>
      </c>
      <c r="I11493" s="2">
        <f>DATE(LEFT(H11493,4),MID(H11493,5,2),MID(H11493,7,2))+TIME(MID(H11493,9,2),MID(H11493,11,2),RIGHT(H11493,2))</f>
        <v>42571.625</v>
      </c>
      <c r="J11493" t="str">
        <f>LEFT(H11493,4)</f>
        <v>2016</v>
      </c>
      <c r="K11493" t="str">
        <f>MID(H11493,5,2)</f>
        <v>07</v>
      </c>
      <c r="L11493" t="str">
        <f>MID(H11493,7,2)</f>
        <v>20</v>
      </c>
    </row>
    <row r="11494" spans="1:12" x14ac:dyDescent="0.35">
      <c r="A11494">
        <v>3.5398230088495599</v>
      </c>
      <c r="B11494">
        <v>5.3097345132743401</v>
      </c>
      <c r="C11494">
        <v>1.76991150442478</v>
      </c>
      <c r="D11494">
        <v>7.0796460176991198</v>
      </c>
      <c r="E11494">
        <v>27.433628318584098</v>
      </c>
      <c r="F11494">
        <v>0</v>
      </c>
      <c r="G11494">
        <v>95</v>
      </c>
      <c r="H11494">
        <v>20160720160000</v>
      </c>
      <c r="I11494" s="2">
        <f>DATE(LEFT(H11494,4),MID(H11494,5,2),MID(H11494,7,2))+TIME(MID(H11494,9,2),MID(H11494,11,2),RIGHT(H11494,2))</f>
        <v>42571.666666666664</v>
      </c>
      <c r="J11494" t="str">
        <f>LEFT(H11494,4)</f>
        <v>2016</v>
      </c>
      <c r="K11494" t="str">
        <f>MID(H11494,5,2)</f>
        <v>07</v>
      </c>
      <c r="L11494" t="str">
        <f>MID(H11494,7,2)</f>
        <v>20</v>
      </c>
    </row>
    <row r="11495" spans="1:12" x14ac:dyDescent="0.35">
      <c r="A11495">
        <v>2.4115755627009601</v>
      </c>
      <c r="B11495">
        <v>3.5369774919614101</v>
      </c>
      <c r="C11495">
        <v>1.12540192926045</v>
      </c>
      <c r="D11495">
        <v>4.6623794212218597</v>
      </c>
      <c r="E11495">
        <v>19.935691318328001</v>
      </c>
      <c r="F11495">
        <v>0</v>
      </c>
      <c r="G11495">
        <v>498</v>
      </c>
      <c r="H11495">
        <v>20160720163000</v>
      </c>
      <c r="I11495" s="2">
        <f>DATE(LEFT(H11495,4),MID(H11495,5,2),MID(H11495,7,2))+TIME(MID(H11495,9,2),MID(H11495,11,2),RIGHT(H11495,2))</f>
        <v>42571.6875</v>
      </c>
      <c r="J11495" t="str">
        <f>LEFT(H11495,4)</f>
        <v>2016</v>
      </c>
      <c r="K11495" t="str">
        <f>MID(H11495,5,2)</f>
        <v>07</v>
      </c>
      <c r="L11495" t="str">
        <f>MID(H11495,7,2)</f>
        <v>20</v>
      </c>
    </row>
    <row r="11496" spans="1:12" x14ac:dyDescent="0.35">
      <c r="A11496">
        <v>0.85106382978723405</v>
      </c>
      <c r="B11496">
        <v>1.4893617021276599</v>
      </c>
      <c r="C11496">
        <v>0.63829787234042501</v>
      </c>
      <c r="D11496">
        <v>2.12765957446809</v>
      </c>
      <c r="E11496">
        <v>20.851063829787201</v>
      </c>
      <c r="F11496">
        <v>0</v>
      </c>
      <c r="G11496">
        <v>403</v>
      </c>
      <c r="H11496">
        <v>20160720163000</v>
      </c>
      <c r="I11496" s="2">
        <f>DATE(LEFT(H11496,4),MID(H11496,5,2),MID(H11496,7,2))+TIME(MID(H11496,9,2),MID(H11496,11,2),RIGHT(H11496,2))</f>
        <v>42571.6875</v>
      </c>
      <c r="J11496" t="str">
        <f>LEFT(H11496,4)</f>
        <v>2016</v>
      </c>
      <c r="K11496" t="str">
        <f>MID(H11496,5,2)</f>
        <v>07</v>
      </c>
      <c r="L11496" t="str">
        <f>MID(H11496,7,2)</f>
        <v>20</v>
      </c>
    </row>
    <row r="11497" spans="1:12" x14ac:dyDescent="0.35">
      <c r="A11497">
        <v>-2.5125628140703502</v>
      </c>
      <c r="B11497">
        <v>2.0100502512562799</v>
      </c>
      <c r="C11497">
        <v>4.5226130653266301</v>
      </c>
      <c r="D11497">
        <v>6.5326633165829104</v>
      </c>
      <c r="E11497">
        <v>26.6331658291457</v>
      </c>
      <c r="F11497">
        <v>1.50753768844221</v>
      </c>
      <c r="G11497">
        <v>374</v>
      </c>
      <c r="H11497">
        <v>20160720164500</v>
      </c>
      <c r="I11497" s="2">
        <f>DATE(LEFT(H11497,4),MID(H11497,5,2),MID(H11497,7,2))+TIME(MID(H11497,9,2),MID(H11497,11,2),RIGHT(H11497,2))</f>
        <v>42571.697916666664</v>
      </c>
      <c r="J11497" t="str">
        <f>LEFT(H11497,4)</f>
        <v>2016</v>
      </c>
      <c r="K11497" t="str">
        <f>MID(H11497,5,2)</f>
        <v>07</v>
      </c>
      <c r="L11497" t="str">
        <f>MID(H11497,7,2)</f>
        <v>20</v>
      </c>
    </row>
    <row r="11498" spans="1:12" x14ac:dyDescent="0.35">
      <c r="A11498">
        <v>-0.13698630136986301</v>
      </c>
      <c r="B11498">
        <v>1.3698630136986301</v>
      </c>
      <c r="C11498">
        <v>1.5068493150684901</v>
      </c>
      <c r="D11498">
        <v>2.8767123287671201</v>
      </c>
      <c r="E11498">
        <v>15.8904109589041</v>
      </c>
      <c r="F11498">
        <v>1.02739726027397</v>
      </c>
      <c r="G11498">
        <v>1110</v>
      </c>
      <c r="H11498">
        <v>20160720173000</v>
      </c>
      <c r="I11498" s="2">
        <f>DATE(LEFT(H11498,4),MID(H11498,5,2),MID(H11498,7,2))+TIME(MID(H11498,9,2),MID(H11498,11,2),RIGHT(H11498,2))</f>
        <v>42571.729166666664</v>
      </c>
      <c r="J11498" t="str">
        <f>LEFT(H11498,4)</f>
        <v>2016</v>
      </c>
      <c r="K11498" t="str">
        <f>MID(H11498,5,2)</f>
        <v>07</v>
      </c>
      <c r="L11498" t="str">
        <f>MID(H11498,7,2)</f>
        <v>20</v>
      </c>
    </row>
    <row r="11499" spans="1:12" x14ac:dyDescent="0.35">
      <c r="A11499">
        <v>-1.6</v>
      </c>
      <c r="B11499">
        <v>0.8</v>
      </c>
      <c r="C11499">
        <v>2.4</v>
      </c>
      <c r="D11499">
        <v>3.2</v>
      </c>
      <c r="E11499">
        <v>19.2</v>
      </c>
      <c r="F11499">
        <v>5.6</v>
      </c>
      <c r="G11499">
        <v>116</v>
      </c>
      <c r="H11499">
        <v>20160720180000</v>
      </c>
      <c r="I11499" s="2">
        <f>DATE(LEFT(H11499,4),MID(H11499,5,2),MID(H11499,7,2))+TIME(MID(H11499,9,2),MID(H11499,11,2),RIGHT(H11499,2))</f>
        <v>42571.75</v>
      </c>
      <c r="J11499" t="str">
        <f>LEFT(H11499,4)</f>
        <v>2016</v>
      </c>
      <c r="K11499" t="str">
        <f>MID(H11499,5,2)</f>
        <v>07</v>
      </c>
      <c r="L11499" t="str">
        <f>MID(H11499,7,2)</f>
        <v>20</v>
      </c>
    </row>
    <row r="11500" spans="1:12" x14ac:dyDescent="0.35">
      <c r="A11500">
        <v>2.9325513196480899</v>
      </c>
      <c r="B11500">
        <v>3.5190615835777099</v>
      </c>
      <c r="C11500">
        <v>0.58651026392961902</v>
      </c>
      <c r="D11500">
        <v>4.1055718475073304</v>
      </c>
      <c r="E11500">
        <v>19.0615835777126</v>
      </c>
      <c r="F11500">
        <v>2.0527859237536701</v>
      </c>
      <c r="G11500">
        <v>312</v>
      </c>
      <c r="H11500">
        <v>20160720183000</v>
      </c>
      <c r="I11500" s="2">
        <f>DATE(LEFT(H11500,4),MID(H11500,5,2),MID(H11500,7,2))+TIME(MID(H11500,9,2),MID(H11500,11,2),RIGHT(H11500,2))</f>
        <v>42571.770833333336</v>
      </c>
      <c r="J11500" t="str">
        <f>LEFT(H11500,4)</f>
        <v>2016</v>
      </c>
      <c r="K11500" t="str">
        <f>MID(H11500,5,2)</f>
        <v>07</v>
      </c>
      <c r="L11500" t="str">
        <f>MID(H11500,7,2)</f>
        <v>20</v>
      </c>
    </row>
    <row r="11501" spans="1:12" x14ac:dyDescent="0.35">
      <c r="A11501">
        <v>1.8115942028985501</v>
      </c>
      <c r="B11501">
        <v>2.8985507246376798</v>
      </c>
      <c r="C11501">
        <v>1.0869565217391299</v>
      </c>
      <c r="D11501">
        <v>3.9855072463768102</v>
      </c>
      <c r="E11501">
        <v>21.739130434782599</v>
      </c>
      <c r="F11501">
        <v>0.18115942028985499</v>
      </c>
      <c r="G11501">
        <v>473</v>
      </c>
      <c r="H11501">
        <v>20160720183000</v>
      </c>
      <c r="I11501" s="2">
        <f>DATE(LEFT(H11501,4),MID(H11501,5,2),MID(H11501,7,2))+TIME(MID(H11501,9,2),MID(H11501,11,2),RIGHT(H11501,2))</f>
        <v>42571.770833333336</v>
      </c>
      <c r="J11501" t="str">
        <f>LEFT(H11501,4)</f>
        <v>2016</v>
      </c>
      <c r="K11501" t="str">
        <f>MID(H11501,5,2)</f>
        <v>07</v>
      </c>
      <c r="L11501" t="str">
        <f>MID(H11501,7,2)</f>
        <v>20</v>
      </c>
    </row>
    <row r="11502" spans="1:12" x14ac:dyDescent="0.35">
      <c r="A11502">
        <v>1.3494648673801799</v>
      </c>
      <c r="B11502">
        <v>2.41973010702652</v>
      </c>
      <c r="C11502">
        <v>1.0702652396463499</v>
      </c>
      <c r="D11502">
        <v>3.4899953466728699</v>
      </c>
      <c r="E11502">
        <v>18.427175430432801</v>
      </c>
      <c r="F11502">
        <v>2.4662633783154999</v>
      </c>
      <c r="G11502">
        <v>1829</v>
      </c>
      <c r="H11502">
        <v>20160720184500</v>
      </c>
      <c r="I11502" s="2">
        <f>DATE(LEFT(H11502,4),MID(H11502,5,2),MID(H11502,7,2))+TIME(MID(H11502,9,2),MID(H11502,11,2),RIGHT(H11502,2))</f>
        <v>42571.78125</v>
      </c>
      <c r="J11502" t="str">
        <f>LEFT(H11502,4)</f>
        <v>2016</v>
      </c>
      <c r="K11502" t="str">
        <f>MID(H11502,5,2)</f>
        <v>07</v>
      </c>
      <c r="L11502" t="str">
        <f>MID(H11502,7,2)</f>
        <v>20</v>
      </c>
    </row>
    <row r="11503" spans="1:12" x14ac:dyDescent="0.35">
      <c r="A11503">
        <v>4.3478260869565197</v>
      </c>
      <c r="B11503">
        <v>4.3478260869565197</v>
      </c>
      <c r="C11503">
        <v>0</v>
      </c>
      <c r="D11503">
        <v>4.3478260869565197</v>
      </c>
      <c r="E11503">
        <v>24.110671936758902</v>
      </c>
      <c r="F11503">
        <v>1.97628458498024</v>
      </c>
      <c r="G11503">
        <v>237</v>
      </c>
      <c r="H11503">
        <v>20160720190000</v>
      </c>
      <c r="I11503" s="2">
        <f>DATE(LEFT(H11503,4),MID(H11503,5,2),MID(H11503,7,2))+TIME(MID(H11503,9,2),MID(H11503,11,2),RIGHT(H11503,2))</f>
        <v>42571.791666666664</v>
      </c>
      <c r="J11503" t="str">
        <f>LEFT(H11503,4)</f>
        <v>2016</v>
      </c>
      <c r="K11503" t="str">
        <f>MID(H11503,5,2)</f>
        <v>07</v>
      </c>
      <c r="L11503" t="str">
        <f>MID(H11503,7,2)</f>
        <v>20</v>
      </c>
    </row>
    <row r="11504" spans="1:12" x14ac:dyDescent="0.35">
      <c r="A11504">
        <v>0.95465393794749398</v>
      </c>
      <c r="B11504">
        <v>1.6706443914081099</v>
      </c>
      <c r="C11504">
        <v>0.71599045346062096</v>
      </c>
      <c r="D11504">
        <v>2.38663484486873</v>
      </c>
      <c r="E11504">
        <v>21.0023866348449</v>
      </c>
      <c r="F11504">
        <v>0</v>
      </c>
      <c r="G11504">
        <v>360</v>
      </c>
      <c r="H11504">
        <v>20160720190000</v>
      </c>
      <c r="I11504" s="2">
        <f>DATE(LEFT(H11504,4),MID(H11504,5,2),MID(H11504,7,2))+TIME(MID(H11504,9,2),MID(H11504,11,2),RIGHT(H11504,2))</f>
        <v>42571.791666666664</v>
      </c>
      <c r="J11504" t="str">
        <f>LEFT(H11504,4)</f>
        <v>2016</v>
      </c>
      <c r="K11504" t="str">
        <f>MID(H11504,5,2)</f>
        <v>07</v>
      </c>
      <c r="L11504" t="str">
        <f>MID(H11504,7,2)</f>
        <v>20</v>
      </c>
    </row>
    <row r="11505" spans="1:12" x14ac:dyDescent="0.35">
      <c r="A11505">
        <v>1.3409961685823799</v>
      </c>
      <c r="B11505">
        <v>2.4904214559387001</v>
      </c>
      <c r="C11505">
        <v>1.14942528735632</v>
      </c>
      <c r="D11505">
        <v>3.6398467432950201</v>
      </c>
      <c r="E11505">
        <v>20.498084291187698</v>
      </c>
      <c r="F11505">
        <v>0.19157088122605401</v>
      </c>
      <c r="G11505">
        <v>450</v>
      </c>
      <c r="H11505">
        <v>20160720191500</v>
      </c>
      <c r="I11505" s="2">
        <f>DATE(LEFT(H11505,4),MID(H11505,5,2),MID(H11505,7,2))+TIME(MID(H11505,9,2),MID(H11505,11,2),RIGHT(H11505,2))</f>
        <v>42571.802083333336</v>
      </c>
      <c r="J11505" t="str">
        <f>LEFT(H11505,4)</f>
        <v>2016</v>
      </c>
      <c r="K11505" t="str">
        <f>MID(H11505,5,2)</f>
        <v>07</v>
      </c>
      <c r="L11505" t="str">
        <f>MID(H11505,7,2)</f>
        <v>20</v>
      </c>
    </row>
    <row r="11506" spans="1:12" x14ac:dyDescent="0.35">
      <c r="A11506">
        <v>1.4466546112115699</v>
      </c>
      <c r="B11506">
        <v>2.1699819168173602</v>
      </c>
      <c r="C11506">
        <v>0.72332730560578695</v>
      </c>
      <c r="D11506">
        <v>2.89330922242315</v>
      </c>
      <c r="E11506">
        <v>21.157323688969299</v>
      </c>
      <c r="F11506">
        <v>0</v>
      </c>
      <c r="G11506">
        <v>473</v>
      </c>
      <c r="H11506">
        <v>20160720201500</v>
      </c>
      <c r="I11506" s="2">
        <f>DATE(LEFT(H11506,4),MID(H11506,5,2),MID(H11506,7,2))+TIME(MID(H11506,9,2),MID(H11506,11,2),RIGHT(H11506,2))</f>
        <v>42571.84375</v>
      </c>
      <c r="J11506" t="str">
        <f>LEFT(H11506,4)</f>
        <v>2016</v>
      </c>
      <c r="K11506" t="str">
        <f>MID(H11506,5,2)</f>
        <v>07</v>
      </c>
      <c r="L11506" t="str">
        <f>MID(H11506,7,2)</f>
        <v>20</v>
      </c>
    </row>
    <row r="11507" spans="1:12" x14ac:dyDescent="0.35">
      <c r="A11507">
        <v>1.6997167138810201</v>
      </c>
      <c r="B11507">
        <v>1.9830028328611899</v>
      </c>
      <c r="C11507">
        <v>0.28328611898016998</v>
      </c>
      <c r="D11507">
        <v>2.2662889518413598</v>
      </c>
      <c r="E11507">
        <v>18.413597733711001</v>
      </c>
      <c r="F11507">
        <v>0.56657223796033995</v>
      </c>
      <c r="G11507">
        <v>310</v>
      </c>
      <c r="H11507">
        <v>20160720210000</v>
      </c>
      <c r="I11507" s="2">
        <f>DATE(LEFT(H11507,4),MID(H11507,5,2),MID(H11507,7,2))+TIME(MID(H11507,9,2),MID(H11507,11,2),RIGHT(H11507,2))</f>
        <v>42571.875</v>
      </c>
      <c r="J11507" t="str">
        <f>LEFT(H11507,4)</f>
        <v>2016</v>
      </c>
      <c r="K11507" t="str">
        <f>MID(H11507,5,2)</f>
        <v>07</v>
      </c>
      <c r="L11507" t="str">
        <f>MID(H11507,7,2)</f>
        <v>20</v>
      </c>
    </row>
    <row r="11508" spans="1:12" x14ac:dyDescent="0.35">
      <c r="A11508">
        <v>0.64516129032258096</v>
      </c>
      <c r="B11508">
        <v>3.65591397849462</v>
      </c>
      <c r="C11508">
        <v>3.0107526881720399</v>
      </c>
      <c r="D11508">
        <v>6.6666666666666696</v>
      </c>
      <c r="E11508">
        <v>19.247311827956999</v>
      </c>
      <c r="F11508">
        <v>0.86021505376344098</v>
      </c>
      <c r="G11508">
        <v>821</v>
      </c>
      <c r="H11508">
        <v>20160720211500</v>
      </c>
      <c r="I11508" s="2">
        <f>DATE(LEFT(H11508,4),MID(H11508,5,2),MID(H11508,7,2))+TIME(MID(H11508,9,2),MID(H11508,11,2),RIGHT(H11508,2))</f>
        <v>42571.885416666664</v>
      </c>
      <c r="J11508" t="str">
        <f>LEFT(H11508,4)</f>
        <v>2016</v>
      </c>
      <c r="K11508" t="str">
        <f>MID(H11508,5,2)</f>
        <v>07</v>
      </c>
      <c r="L11508" t="str">
        <f>MID(H11508,7,2)</f>
        <v>20</v>
      </c>
    </row>
    <row r="11509" spans="1:12" x14ac:dyDescent="0.35">
      <c r="A11509">
        <v>0.72992700729926996</v>
      </c>
      <c r="B11509">
        <v>1.4598540145985399</v>
      </c>
      <c r="C11509">
        <v>0.72992700729926996</v>
      </c>
      <c r="D11509">
        <v>2.1897810218978102</v>
      </c>
      <c r="E11509">
        <v>20.924574209245701</v>
      </c>
      <c r="F11509">
        <v>1.21654501216545</v>
      </c>
      <c r="G11509">
        <v>352</v>
      </c>
      <c r="H11509">
        <v>20160720211500</v>
      </c>
      <c r="I11509" s="2">
        <f>DATE(LEFT(H11509,4),MID(H11509,5,2),MID(H11509,7,2))+TIME(MID(H11509,9,2),MID(H11509,11,2),RIGHT(H11509,2))</f>
        <v>42571.885416666664</v>
      </c>
      <c r="J11509" t="str">
        <f>LEFT(H11509,4)</f>
        <v>2016</v>
      </c>
      <c r="K11509" t="str">
        <f>MID(H11509,5,2)</f>
        <v>07</v>
      </c>
      <c r="L11509" t="str">
        <f>MID(H11509,7,2)</f>
        <v>20</v>
      </c>
    </row>
    <row r="11510" spans="1:12" x14ac:dyDescent="0.35">
      <c r="A11510">
        <v>0.85106382978723405</v>
      </c>
      <c r="B11510">
        <v>1.4893617021276599</v>
      </c>
      <c r="C11510">
        <v>0.63829787234042501</v>
      </c>
      <c r="D11510">
        <v>2.12765957446809</v>
      </c>
      <c r="E11510">
        <v>20.851063829787201</v>
      </c>
      <c r="F11510">
        <v>0</v>
      </c>
      <c r="G11510">
        <v>403</v>
      </c>
      <c r="H11510">
        <v>20160720211500</v>
      </c>
      <c r="I11510" s="2">
        <f>DATE(LEFT(H11510,4),MID(H11510,5,2),MID(H11510,7,2))+TIME(MID(H11510,9,2),MID(H11510,11,2),RIGHT(H11510,2))</f>
        <v>42571.885416666664</v>
      </c>
      <c r="J11510" t="str">
        <f>LEFT(H11510,4)</f>
        <v>2016</v>
      </c>
      <c r="K11510" t="str">
        <f>MID(H11510,5,2)</f>
        <v>07</v>
      </c>
      <c r="L11510" t="str">
        <f>MID(H11510,7,2)</f>
        <v>20</v>
      </c>
    </row>
    <row r="11511" spans="1:12" x14ac:dyDescent="0.35">
      <c r="A11511">
        <v>0</v>
      </c>
      <c r="B11511">
        <v>2.6573426573426602</v>
      </c>
      <c r="C11511">
        <v>2.6573426573426602</v>
      </c>
      <c r="D11511">
        <v>5.3146853146853203</v>
      </c>
      <c r="E11511">
        <v>25.314685314685299</v>
      </c>
      <c r="F11511">
        <v>0.97902097902097895</v>
      </c>
      <c r="G11511">
        <v>628</v>
      </c>
      <c r="H11511">
        <v>20160720220000</v>
      </c>
      <c r="I11511" s="2">
        <f>DATE(LEFT(H11511,4),MID(H11511,5,2),MID(H11511,7,2))+TIME(MID(H11511,9,2),MID(H11511,11,2),RIGHT(H11511,2))</f>
        <v>42571.916666666664</v>
      </c>
      <c r="J11511" t="str">
        <f>LEFT(H11511,4)</f>
        <v>2016</v>
      </c>
      <c r="K11511" t="str">
        <f>MID(H11511,5,2)</f>
        <v>07</v>
      </c>
      <c r="L11511" t="str">
        <f>MID(H11511,7,2)</f>
        <v>20</v>
      </c>
    </row>
    <row r="11512" spans="1:12" x14ac:dyDescent="0.35">
      <c r="A11512">
        <v>0.99403578528827097</v>
      </c>
      <c r="B11512">
        <v>3.3797216699801198</v>
      </c>
      <c r="C11512">
        <v>2.3856858846918501</v>
      </c>
      <c r="D11512">
        <v>5.7654075546719703</v>
      </c>
      <c r="E11512">
        <v>20.278330019880698</v>
      </c>
      <c r="F11512">
        <v>0.198807157057654</v>
      </c>
      <c r="G11512">
        <v>429</v>
      </c>
      <c r="H11512">
        <v>20160720221500</v>
      </c>
      <c r="I11512" s="2">
        <f>DATE(LEFT(H11512,4),MID(H11512,5,2),MID(H11512,7,2))+TIME(MID(H11512,9,2),MID(H11512,11,2),RIGHT(H11512,2))</f>
        <v>42571.927083333336</v>
      </c>
      <c r="J11512" t="str">
        <f>LEFT(H11512,4)</f>
        <v>2016</v>
      </c>
      <c r="K11512" t="str">
        <f>MID(H11512,5,2)</f>
        <v>07</v>
      </c>
      <c r="L11512" t="str">
        <f>MID(H11512,7,2)</f>
        <v>20</v>
      </c>
    </row>
    <row r="11513" spans="1:12" x14ac:dyDescent="0.35">
      <c r="A11513">
        <v>0.69930069930069905</v>
      </c>
      <c r="B11513">
        <v>1.3986013986014001</v>
      </c>
      <c r="C11513">
        <v>0.69930069930069905</v>
      </c>
      <c r="D11513">
        <v>2.0979020979021001</v>
      </c>
      <c r="E11513">
        <v>22.377622377622401</v>
      </c>
      <c r="F11513">
        <v>3.4965034965034998</v>
      </c>
      <c r="G11513">
        <v>129</v>
      </c>
      <c r="H11513">
        <v>20160720230000</v>
      </c>
      <c r="I11513" s="2">
        <f>DATE(LEFT(H11513,4),MID(H11513,5,2),MID(H11513,7,2))+TIME(MID(H11513,9,2),MID(H11513,11,2),RIGHT(H11513,2))</f>
        <v>42571.958333333336</v>
      </c>
      <c r="J11513" t="str">
        <f>LEFT(H11513,4)</f>
        <v>2016</v>
      </c>
      <c r="K11513" t="str">
        <f>MID(H11513,5,2)</f>
        <v>07</v>
      </c>
      <c r="L11513" t="str">
        <f>MID(H11513,7,2)</f>
        <v>20</v>
      </c>
    </row>
    <row r="11514" spans="1:12" x14ac:dyDescent="0.35">
      <c r="A11514">
        <v>0.138504155124654</v>
      </c>
      <c r="B11514">
        <v>2.7700831024930701</v>
      </c>
      <c r="C11514">
        <v>2.6315789473684199</v>
      </c>
      <c r="D11514">
        <v>5.4016620498614998</v>
      </c>
      <c r="E11514">
        <v>25.207756232687</v>
      </c>
      <c r="F11514">
        <v>0.96952908587257602</v>
      </c>
      <c r="G11514">
        <v>633</v>
      </c>
      <c r="H11514">
        <v>20160720233000</v>
      </c>
      <c r="I11514" s="2">
        <f>DATE(LEFT(H11514,4),MID(H11514,5,2),MID(H11514,7,2))+TIME(MID(H11514,9,2),MID(H11514,11,2),RIGHT(H11514,2))</f>
        <v>42571.979166666664</v>
      </c>
      <c r="J11514" t="str">
        <f>LEFT(H11514,4)</f>
        <v>2016</v>
      </c>
      <c r="K11514" t="str">
        <f>MID(H11514,5,2)</f>
        <v>07</v>
      </c>
      <c r="L11514" t="str">
        <f>MID(H11514,7,2)</f>
        <v>20</v>
      </c>
    </row>
    <row r="11515" spans="1:12" x14ac:dyDescent="0.35">
      <c r="A11515">
        <v>0.95238095238095299</v>
      </c>
      <c r="B11515">
        <v>3.4285714285714302</v>
      </c>
      <c r="C11515">
        <v>2.4761904761904798</v>
      </c>
      <c r="D11515">
        <v>5.9047619047619104</v>
      </c>
      <c r="E11515">
        <v>20.571428571428601</v>
      </c>
      <c r="F11515">
        <v>0.38095238095238099</v>
      </c>
      <c r="G11515">
        <v>450</v>
      </c>
      <c r="H11515">
        <v>20160721001500</v>
      </c>
      <c r="I11515" s="2">
        <f>DATE(LEFT(H11515,4),MID(H11515,5,2),MID(H11515,7,2))+TIME(MID(H11515,9,2),MID(H11515,11,2),RIGHT(H11515,2))</f>
        <v>42572.010416666664</v>
      </c>
      <c r="J11515" t="str">
        <f>LEFT(H11515,4)</f>
        <v>2016</v>
      </c>
      <c r="K11515" t="str">
        <f>MID(H11515,5,2)</f>
        <v>07</v>
      </c>
      <c r="L11515" t="str">
        <f>MID(H11515,7,2)</f>
        <v>21</v>
      </c>
    </row>
    <row r="11516" spans="1:12" x14ac:dyDescent="0.35">
      <c r="A11516">
        <v>2.71493212669683</v>
      </c>
      <c r="B11516">
        <v>4.0723981900452504</v>
      </c>
      <c r="C11516">
        <v>1.3574660633484199</v>
      </c>
      <c r="D11516">
        <v>5.4298642533936698</v>
      </c>
      <c r="E11516">
        <v>28.506787330316701</v>
      </c>
      <c r="F11516">
        <v>0.90497737556561098</v>
      </c>
      <c r="G11516">
        <v>213</v>
      </c>
      <c r="H11516">
        <v>20160721003000</v>
      </c>
      <c r="I11516" s="2">
        <f>DATE(LEFT(H11516,4),MID(H11516,5,2),MID(H11516,7,2))+TIME(MID(H11516,9,2),MID(H11516,11,2),RIGHT(H11516,2))</f>
        <v>42572.020833333336</v>
      </c>
      <c r="J11516" t="str">
        <f>LEFT(H11516,4)</f>
        <v>2016</v>
      </c>
      <c r="K11516" t="str">
        <f>MID(H11516,5,2)</f>
        <v>07</v>
      </c>
      <c r="L11516" t="str">
        <f>MID(H11516,7,2)</f>
        <v>21</v>
      </c>
    </row>
    <row r="11517" spans="1:12" x14ac:dyDescent="0.35">
      <c r="A11517">
        <v>2.5764895330112698</v>
      </c>
      <c r="B11517">
        <v>3.7037037037037002</v>
      </c>
      <c r="C11517">
        <v>1.1272141706924299</v>
      </c>
      <c r="D11517">
        <v>4.8309178743961398</v>
      </c>
      <c r="E11517">
        <v>20.289855072463801</v>
      </c>
      <c r="F11517">
        <v>0</v>
      </c>
      <c r="G11517">
        <v>499</v>
      </c>
      <c r="H11517">
        <v>20160721010000</v>
      </c>
      <c r="I11517" s="2">
        <f>DATE(LEFT(H11517,4),MID(H11517,5,2),MID(H11517,7,2))+TIME(MID(H11517,9,2),MID(H11517,11,2),RIGHT(H11517,2))</f>
        <v>42572.041666666664</v>
      </c>
      <c r="J11517" t="str">
        <f>LEFT(H11517,4)</f>
        <v>2016</v>
      </c>
      <c r="K11517" t="str">
        <f>MID(H11517,5,2)</f>
        <v>07</v>
      </c>
      <c r="L11517" t="str">
        <f>MID(H11517,7,2)</f>
        <v>21</v>
      </c>
    </row>
    <row r="11518" spans="1:12" x14ac:dyDescent="0.35">
      <c r="A11518">
        <v>-2.1978021978022002</v>
      </c>
      <c r="B11518">
        <v>2.26648351648352</v>
      </c>
      <c r="C11518">
        <v>4.46428571428571</v>
      </c>
      <c r="D11518">
        <v>6.7307692307692299</v>
      </c>
      <c r="E11518">
        <v>20.467032967032999</v>
      </c>
      <c r="F11518">
        <v>1.78571428571429</v>
      </c>
      <c r="G11518">
        <v>1266</v>
      </c>
      <c r="H11518">
        <v>20160721034500</v>
      </c>
      <c r="I11518" s="2">
        <f>DATE(LEFT(H11518,4),MID(H11518,5,2),MID(H11518,7,2))+TIME(MID(H11518,9,2),MID(H11518,11,2),RIGHT(H11518,2))</f>
        <v>42572.15625</v>
      </c>
      <c r="J11518" t="str">
        <f>LEFT(H11518,4)</f>
        <v>2016</v>
      </c>
      <c r="K11518" t="str">
        <f>MID(H11518,5,2)</f>
        <v>07</v>
      </c>
      <c r="L11518" t="str">
        <f>MID(H11518,7,2)</f>
        <v>21</v>
      </c>
    </row>
    <row r="11519" spans="1:12" x14ac:dyDescent="0.35">
      <c r="A11519">
        <v>1.1834319526627199</v>
      </c>
      <c r="B11519">
        <v>1.7751479289940799</v>
      </c>
      <c r="C11519">
        <v>0.59171597633136097</v>
      </c>
      <c r="D11519">
        <v>2.3668639053254399</v>
      </c>
      <c r="E11519">
        <v>17.7514792899408</v>
      </c>
      <c r="F11519">
        <v>0.59171597633136097</v>
      </c>
      <c r="G11519">
        <v>149</v>
      </c>
      <c r="H11519">
        <v>20160721051500</v>
      </c>
      <c r="I11519" s="2">
        <f>DATE(LEFT(H11519,4),MID(H11519,5,2),MID(H11519,7,2))+TIME(MID(H11519,9,2),MID(H11519,11,2),RIGHT(H11519,2))</f>
        <v>42572.21875</v>
      </c>
      <c r="J11519" t="str">
        <f>LEFT(H11519,4)</f>
        <v>2016</v>
      </c>
      <c r="K11519" t="str">
        <f>MID(H11519,5,2)</f>
        <v>07</v>
      </c>
      <c r="L11519" t="str">
        <f>MID(H11519,7,2)</f>
        <v>21</v>
      </c>
    </row>
    <row r="11520" spans="1:12" x14ac:dyDescent="0.35">
      <c r="A11520">
        <v>2.9878618113912201</v>
      </c>
      <c r="B11520">
        <v>4.0149393090569596</v>
      </c>
      <c r="C11520">
        <v>1.02707749766573</v>
      </c>
      <c r="D11520">
        <v>5.0420168067226898</v>
      </c>
      <c r="E11520">
        <v>21.848739495798299</v>
      </c>
      <c r="F11520">
        <v>2.6143790849673199</v>
      </c>
      <c r="G11520">
        <v>956</v>
      </c>
      <c r="H11520">
        <v>20160721074500</v>
      </c>
      <c r="I11520" s="2">
        <f>DATE(LEFT(H11520,4),MID(H11520,5,2),MID(H11520,7,2))+TIME(MID(H11520,9,2),MID(H11520,11,2),RIGHT(H11520,2))</f>
        <v>42572.322916666664</v>
      </c>
      <c r="J11520" t="str">
        <f>LEFT(H11520,4)</f>
        <v>2016</v>
      </c>
      <c r="K11520" t="str">
        <f>MID(H11520,5,2)</f>
        <v>07</v>
      </c>
      <c r="L11520" t="str">
        <f>MID(H11520,7,2)</f>
        <v>21</v>
      </c>
    </row>
    <row r="11521" spans="1:12" x14ac:dyDescent="0.35">
      <c r="A11521">
        <v>0.17793594306049801</v>
      </c>
      <c r="B11521">
        <v>1.24555160142349</v>
      </c>
      <c r="C11521">
        <v>1.0676156583629901</v>
      </c>
      <c r="D11521">
        <v>2.3131672597864799</v>
      </c>
      <c r="E11521">
        <v>18.6832740213523</v>
      </c>
      <c r="F11521">
        <v>0</v>
      </c>
      <c r="G11521">
        <v>450</v>
      </c>
      <c r="H11521">
        <v>20160721084500</v>
      </c>
      <c r="I11521" s="2">
        <f>DATE(LEFT(H11521,4),MID(H11521,5,2),MID(H11521,7,2))+TIME(MID(H11521,9,2),MID(H11521,11,2),RIGHT(H11521,2))</f>
        <v>42572.364583333336</v>
      </c>
      <c r="J11521" t="str">
        <f>LEFT(H11521,4)</f>
        <v>2016</v>
      </c>
      <c r="K11521" t="str">
        <f>MID(H11521,5,2)</f>
        <v>07</v>
      </c>
      <c r="L11521" t="str">
        <f>MID(H11521,7,2)</f>
        <v>21</v>
      </c>
    </row>
    <row r="11522" spans="1:12" x14ac:dyDescent="0.35">
      <c r="A11522">
        <v>1.33689839572193</v>
      </c>
      <c r="B11522">
        <v>1.6042780748663099</v>
      </c>
      <c r="C11522">
        <v>0.26737967914438499</v>
      </c>
      <c r="D11522">
        <v>1.8716577540107</v>
      </c>
      <c r="E11522">
        <v>21.6577540106952</v>
      </c>
      <c r="F11522">
        <v>2.9411764705882399</v>
      </c>
      <c r="G11522">
        <v>344</v>
      </c>
      <c r="H11522">
        <v>20160721120000</v>
      </c>
      <c r="I11522" s="2">
        <f>DATE(LEFT(H11522,4),MID(H11522,5,2),MID(H11522,7,2))+TIME(MID(H11522,9,2),MID(H11522,11,2),RIGHT(H11522,2))</f>
        <v>42572.5</v>
      </c>
      <c r="J11522" t="str">
        <f>LEFT(H11522,4)</f>
        <v>2016</v>
      </c>
      <c r="K11522" t="str">
        <f>MID(H11522,5,2)</f>
        <v>07</v>
      </c>
      <c r="L11522" t="str">
        <f>MID(H11522,7,2)</f>
        <v>21</v>
      </c>
    </row>
    <row r="11523" spans="1:12" x14ac:dyDescent="0.35">
      <c r="A11523">
        <v>2.38095238095238</v>
      </c>
      <c r="B11523">
        <v>3.8095238095238102</v>
      </c>
      <c r="C11523">
        <v>1.4285714285714299</v>
      </c>
      <c r="D11523">
        <v>5.2380952380952399</v>
      </c>
      <c r="E11523">
        <v>27.619047619047599</v>
      </c>
      <c r="F11523">
        <v>0.952380952380952</v>
      </c>
      <c r="G11523">
        <v>201</v>
      </c>
      <c r="H11523">
        <v>20160721120000</v>
      </c>
      <c r="I11523" s="2">
        <f>DATE(LEFT(H11523,4),MID(H11523,5,2),MID(H11523,7,2))+TIME(MID(H11523,9,2),MID(H11523,11,2),RIGHT(H11523,2))</f>
        <v>42572.5</v>
      </c>
      <c r="J11523" t="str">
        <f>LEFT(H11523,4)</f>
        <v>2016</v>
      </c>
      <c r="K11523" t="str">
        <f>MID(H11523,5,2)</f>
        <v>07</v>
      </c>
      <c r="L11523" t="str">
        <f>MID(H11523,7,2)</f>
        <v>21</v>
      </c>
    </row>
    <row r="11524" spans="1:12" x14ac:dyDescent="0.35">
      <c r="A11524">
        <v>-0.83565459610027903</v>
      </c>
      <c r="B11524">
        <v>1.1142061281336999</v>
      </c>
      <c r="C11524">
        <v>1.94986072423398</v>
      </c>
      <c r="D11524">
        <v>3.0640668523676902</v>
      </c>
      <c r="E11524">
        <v>22.005571030640699</v>
      </c>
      <c r="F11524">
        <v>1.94986072423398</v>
      </c>
      <c r="G11524">
        <v>336</v>
      </c>
      <c r="H11524">
        <v>20160721120000</v>
      </c>
      <c r="I11524" s="2">
        <f>DATE(LEFT(H11524,4),MID(H11524,5,2),MID(H11524,7,2))+TIME(MID(H11524,9,2),MID(H11524,11,2),RIGHT(H11524,2))</f>
        <v>42572.5</v>
      </c>
      <c r="J11524" t="str">
        <f>LEFT(H11524,4)</f>
        <v>2016</v>
      </c>
      <c r="K11524" t="str">
        <f>MID(H11524,5,2)</f>
        <v>07</v>
      </c>
      <c r="L11524" t="str">
        <f>MID(H11524,7,2)</f>
        <v>21</v>
      </c>
    </row>
    <row r="11525" spans="1:12" x14ac:dyDescent="0.35">
      <c r="A11525">
        <v>1.3020833333333299</v>
      </c>
      <c r="B11525">
        <v>1.8229166666666701</v>
      </c>
      <c r="C11525">
        <v>0.52083333333333304</v>
      </c>
      <c r="D11525">
        <v>2.34375</v>
      </c>
      <c r="E11525">
        <v>16.9270833333333</v>
      </c>
      <c r="F11525">
        <v>0</v>
      </c>
      <c r="G11525">
        <v>336</v>
      </c>
      <c r="H11525">
        <v>20160721133000</v>
      </c>
      <c r="I11525" s="2">
        <f>DATE(LEFT(H11525,4),MID(H11525,5,2),MID(H11525,7,2))+TIME(MID(H11525,9,2),MID(H11525,11,2),RIGHT(H11525,2))</f>
        <v>42572.5625</v>
      </c>
      <c r="J11525" t="str">
        <f>LEFT(H11525,4)</f>
        <v>2016</v>
      </c>
      <c r="K11525" t="str">
        <f>MID(H11525,5,2)</f>
        <v>07</v>
      </c>
      <c r="L11525" t="str">
        <f>MID(H11525,7,2)</f>
        <v>21</v>
      </c>
    </row>
    <row r="11526" spans="1:12" x14ac:dyDescent="0.35">
      <c r="A11526">
        <v>1.6172506738544501</v>
      </c>
      <c r="B11526">
        <v>2.9649595687331498</v>
      </c>
      <c r="C11526">
        <v>1.3477088948787099</v>
      </c>
      <c r="D11526">
        <v>4.3126684636118604</v>
      </c>
      <c r="E11526">
        <v>21.563342318059298</v>
      </c>
      <c r="F11526">
        <v>0</v>
      </c>
      <c r="G11526">
        <v>331</v>
      </c>
      <c r="H11526">
        <v>20160721133000</v>
      </c>
      <c r="I11526" s="2">
        <f>DATE(LEFT(H11526,4),MID(H11526,5,2),MID(H11526,7,2))+TIME(MID(H11526,9,2),MID(H11526,11,2),RIGHT(H11526,2))</f>
        <v>42572.5625</v>
      </c>
      <c r="J11526" t="str">
        <f>LEFT(H11526,4)</f>
        <v>2016</v>
      </c>
      <c r="K11526" t="str">
        <f>MID(H11526,5,2)</f>
        <v>07</v>
      </c>
      <c r="L11526" t="str">
        <f>MID(H11526,7,2)</f>
        <v>21</v>
      </c>
    </row>
    <row r="11527" spans="1:12" x14ac:dyDescent="0.35">
      <c r="A11527">
        <v>-1.1864406779661001</v>
      </c>
      <c r="B11527">
        <v>1.1864406779661001</v>
      </c>
      <c r="C11527">
        <v>2.3728813559322002</v>
      </c>
      <c r="D11527">
        <v>3.5593220338983098</v>
      </c>
      <c r="E11527">
        <v>24.745762711864401</v>
      </c>
      <c r="F11527">
        <v>1.0169491525423699</v>
      </c>
      <c r="G11527">
        <v>536</v>
      </c>
      <c r="H11527">
        <v>20160721150000</v>
      </c>
      <c r="I11527" s="2">
        <f>DATE(LEFT(H11527,4),MID(H11527,5,2),MID(H11527,7,2))+TIME(MID(H11527,9,2),MID(H11527,11,2),RIGHT(H11527,2))</f>
        <v>42572.625</v>
      </c>
      <c r="J11527" t="str">
        <f>LEFT(H11527,4)</f>
        <v>2016</v>
      </c>
      <c r="K11527" t="str">
        <f>MID(H11527,5,2)</f>
        <v>07</v>
      </c>
      <c r="L11527" t="str">
        <f>MID(H11527,7,2)</f>
        <v>21</v>
      </c>
    </row>
    <row r="11528" spans="1:12" x14ac:dyDescent="0.35">
      <c r="A11528">
        <v>-0.39011703511053297</v>
      </c>
      <c r="B11528">
        <v>1.6905071521456401</v>
      </c>
      <c r="C11528">
        <v>2.0806241872561801</v>
      </c>
      <c r="D11528">
        <v>3.77113133940182</v>
      </c>
      <c r="E11528">
        <v>23.927178153446</v>
      </c>
      <c r="F11528">
        <v>0.91027308192457701</v>
      </c>
      <c r="G11528">
        <v>677</v>
      </c>
      <c r="H11528">
        <v>20160721163000</v>
      </c>
      <c r="I11528" s="2">
        <f>DATE(LEFT(H11528,4),MID(H11528,5,2),MID(H11528,7,2))+TIME(MID(H11528,9,2),MID(H11528,11,2),RIGHT(H11528,2))</f>
        <v>42572.6875</v>
      </c>
      <c r="J11528" t="str">
        <f>LEFT(H11528,4)</f>
        <v>2016</v>
      </c>
      <c r="K11528" t="str">
        <f>MID(H11528,5,2)</f>
        <v>07</v>
      </c>
      <c r="L11528" t="str">
        <f>MID(H11528,7,2)</f>
        <v>21</v>
      </c>
    </row>
    <row r="11529" spans="1:12" x14ac:dyDescent="0.35">
      <c r="A11529">
        <v>2.5641025641025599</v>
      </c>
      <c r="B11529">
        <v>3.9886039886039901</v>
      </c>
      <c r="C11529">
        <v>1.42450142450142</v>
      </c>
      <c r="D11529">
        <v>5.4131054131054102</v>
      </c>
      <c r="E11529">
        <v>22.507122507122499</v>
      </c>
      <c r="F11529">
        <v>0</v>
      </c>
      <c r="G11529">
        <v>322</v>
      </c>
      <c r="H11529">
        <v>20160721163000</v>
      </c>
      <c r="I11529" s="2">
        <f>DATE(LEFT(H11529,4),MID(H11529,5,2),MID(H11529,7,2))+TIME(MID(H11529,9,2),MID(H11529,11,2),RIGHT(H11529,2))</f>
        <v>42572.6875</v>
      </c>
      <c r="J11529" t="str">
        <f>LEFT(H11529,4)</f>
        <v>2016</v>
      </c>
      <c r="K11529" t="str">
        <f>MID(H11529,5,2)</f>
        <v>07</v>
      </c>
      <c r="L11529" t="str">
        <f>MID(H11529,7,2)</f>
        <v>21</v>
      </c>
    </row>
    <row r="11530" spans="1:12" x14ac:dyDescent="0.35">
      <c r="A11530">
        <v>-0.35906642728904797</v>
      </c>
      <c r="B11530">
        <v>2.87253141831239</v>
      </c>
      <c r="C11530">
        <v>3.2315978456014398</v>
      </c>
      <c r="D11530">
        <v>6.10412926391382</v>
      </c>
      <c r="E11530">
        <v>25.3141831238779</v>
      </c>
      <c r="F11530">
        <v>0.17953321364452399</v>
      </c>
      <c r="G11530">
        <v>510</v>
      </c>
      <c r="H11530">
        <v>20160721171500</v>
      </c>
      <c r="I11530" s="2">
        <f>DATE(LEFT(H11530,4),MID(H11530,5,2),MID(H11530,7,2))+TIME(MID(H11530,9,2),MID(H11530,11,2),RIGHT(H11530,2))</f>
        <v>42572.71875</v>
      </c>
      <c r="J11530" t="str">
        <f>LEFT(H11530,4)</f>
        <v>2016</v>
      </c>
      <c r="K11530" t="str">
        <f>MID(H11530,5,2)</f>
        <v>07</v>
      </c>
      <c r="L11530" t="str">
        <f>MID(H11530,7,2)</f>
        <v>21</v>
      </c>
    </row>
    <row r="11531" spans="1:12" x14ac:dyDescent="0.35">
      <c r="A11531">
        <v>2.9878618113912201</v>
      </c>
      <c r="B11531">
        <v>4.0149393090569596</v>
      </c>
      <c r="C11531">
        <v>1.02707749766573</v>
      </c>
      <c r="D11531">
        <v>5.0420168067226898</v>
      </c>
      <c r="E11531">
        <v>21.848739495798299</v>
      </c>
      <c r="F11531">
        <v>2.6143790849673199</v>
      </c>
      <c r="G11531">
        <v>956</v>
      </c>
      <c r="H11531">
        <v>20160721173000</v>
      </c>
      <c r="I11531" s="2">
        <f>DATE(LEFT(H11531,4),MID(H11531,5,2),MID(H11531,7,2))+TIME(MID(H11531,9,2),MID(H11531,11,2),RIGHT(H11531,2))</f>
        <v>42572.729166666664</v>
      </c>
      <c r="J11531" t="str">
        <f>LEFT(H11531,4)</f>
        <v>2016</v>
      </c>
      <c r="K11531" t="str">
        <f>MID(H11531,5,2)</f>
        <v>07</v>
      </c>
      <c r="L11531" t="str">
        <f>MID(H11531,7,2)</f>
        <v>21</v>
      </c>
    </row>
    <row r="11532" spans="1:12" x14ac:dyDescent="0.35">
      <c r="A11532">
        <v>0.829875518672199</v>
      </c>
      <c r="B11532">
        <v>2.6970954356846502</v>
      </c>
      <c r="C11532">
        <v>1.8672199170124499</v>
      </c>
      <c r="D11532">
        <v>4.5643153526970996</v>
      </c>
      <c r="E11532">
        <v>24.481327800829899</v>
      </c>
      <c r="F11532">
        <v>0.4149377593361</v>
      </c>
      <c r="G11532">
        <v>434</v>
      </c>
      <c r="H11532">
        <v>20160721173000</v>
      </c>
      <c r="I11532" s="2">
        <f>DATE(LEFT(H11532,4),MID(H11532,5,2),MID(H11532,7,2))+TIME(MID(H11532,9,2),MID(H11532,11,2),RIGHT(H11532,2))</f>
        <v>42572.729166666664</v>
      </c>
      <c r="J11532" t="str">
        <f>LEFT(H11532,4)</f>
        <v>2016</v>
      </c>
      <c r="K11532" t="str">
        <f>MID(H11532,5,2)</f>
        <v>07</v>
      </c>
      <c r="L11532" t="str">
        <f>MID(H11532,7,2)</f>
        <v>21</v>
      </c>
    </row>
    <row r="11533" spans="1:12" x14ac:dyDescent="0.35">
      <c r="A11533">
        <v>1.9047619047619</v>
      </c>
      <c r="B11533">
        <v>1.9047619047619</v>
      </c>
      <c r="C11533">
        <v>0</v>
      </c>
      <c r="D11533">
        <v>1.9047619047619</v>
      </c>
      <c r="E11533">
        <v>23.8095238095238</v>
      </c>
      <c r="F11533">
        <v>0.476190476190476</v>
      </c>
      <c r="G11533">
        <v>196</v>
      </c>
      <c r="H11533">
        <v>20160721183000</v>
      </c>
      <c r="I11533" s="2">
        <f>DATE(LEFT(H11533,4),MID(H11533,5,2),MID(H11533,7,2))+TIME(MID(H11533,9,2),MID(H11533,11,2),RIGHT(H11533,2))</f>
        <v>42572.770833333336</v>
      </c>
      <c r="J11533" t="str">
        <f>LEFT(H11533,4)</f>
        <v>2016</v>
      </c>
      <c r="K11533" t="str">
        <f>MID(H11533,5,2)</f>
        <v>07</v>
      </c>
      <c r="L11533" t="str">
        <f>MID(H11533,7,2)</f>
        <v>21</v>
      </c>
    </row>
    <row r="11534" spans="1:12" x14ac:dyDescent="0.35">
      <c r="A11534">
        <v>0.66225165562913901</v>
      </c>
      <c r="B11534">
        <v>7.2847682119205297</v>
      </c>
      <c r="C11534">
        <v>6.6225165562913899</v>
      </c>
      <c r="D11534">
        <v>13.9072847682119</v>
      </c>
      <c r="E11534">
        <v>20.5298013245033</v>
      </c>
      <c r="F11534">
        <v>2.64900662251656</v>
      </c>
      <c r="G11534">
        <v>136</v>
      </c>
      <c r="H11534">
        <v>20160721191500</v>
      </c>
      <c r="I11534" s="2">
        <f>DATE(LEFT(H11534,4),MID(H11534,5,2),MID(H11534,7,2))+TIME(MID(H11534,9,2),MID(H11534,11,2),RIGHT(H11534,2))</f>
        <v>42572.802083333336</v>
      </c>
      <c r="J11534" t="str">
        <f>LEFT(H11534,4)</f>
        <v>2016</v>
      </c>
      <c r="K11534" t="str">
        <f>MID(H11534,5,2)</f>
        <v>07</v>
      </c>
      <c r="L11534" t="str">
        <f>MID(H11534,7,2)</f>
        <v>21</v>
      </c>
    </row>
    <row r="11535" spans="1:12" x14ac:dyDescent="0.35">
      <c r="A11535">
        <v>1.0344827586206899</v>
      </c>
      <c r="B11535">
        <v>2.7586206896551699</v>
      </c>
      <c r="C11535">
        <v>1.72413793103448</v>
      </c>
      <c r="D11535">
        <v>4.4827586206896504</v>
      </c>
      <c r="E11535">
        <v>22.413793103448299</v>
      </c>
      <c r="F11535">
        <v>1.3793103448275901</v>
      </c>
      <c r="G11535">
        <v>254</v>
      </c>
      <c r="H11535">
        <v>20160721223000</v>
      </c>
      <c r="I11535" s="2">
        <f>DATE(LEFT(H11535,4),MID(H11535,5,2),MID(H11535,7,2))+TIME(MID(H11535,9,2),MID(H11535,11,2),RIGHT(H11535,2))</f>
        <v>42572.9375</v>
      </c>
      <c r="J11535" t="str">
        <f>LEFT(H11535,4)</f>
        <v>2016</v>
      </c>
      <c r="K11535" t="str">
        <f>MID(H11535,5,2)</f>
        <v>07</v>
      </c>
      <c r="L11535" t="str">
        <f>MID(H11535,7,2)</f>
        <v>21</v>
      </c>
    </row>
    <row r="11536" spans="1:12" x14ac:dyDescent="0.35">
      <c r="A11536">
        <v>0.64724919093851196</v>
      </c>
      <c r="B11536">
        <v>2.2653721682847898</v>
      </c>
      <c r="C11536">
        <v>1.61812297734628</v>
      </c>
      <c r="D11536">
        <v>3.8834951456310698</v>
      </c>
      <c r="E11536">
        <v>21.035598705501599</v>
      </c>
      <c r="F11536">
        <v>1.61812297734628</v>
      </c>
      <c r="G11536">
        <v>536</v>
      </c>
      <c r="H11536">
        <v>20160721223000</v>
      </c>
      <c r="I11536" s="2">
        <f>DATE(LEFT(H11536,4),MID(H11536,5,2),MID(H11536,7,2))+TIME(MID(H11536,9,2),MID(H11536,11,2),RIGHT(H11536,2))</f>
        <v>42572.9375</v>
      </c>
      <c r="J11536" t="str">
        <f>LEFT(H11536,4)</f>
        <v>2016</v>
      </c>
      <c r="K11536" t="str">
        <f>MID(H11536,5,2)</f>
        <v>07</v>
      </c>
      <c r="L11536" t="str">
        <f>MID(H11536,7,2)</f>
        <v>21</v>
      </c>
    </row>
    <row r="11537" spans="1:12" x14ac:dyDescent="0.35">
      <c r="A11537">
        <v>0.45871559633027498</v>
      </c>
      <c r="B11537">
        <v>3.21100917431193</v>
      </c>
      <c r="C11537">
        <v>2.75229357798165</v>
      </c>
      <c r="D11537">
        <v>5.96330275229358</v>
      </c>
      <c r="E11537">
        <v>21.559633027522899</v>
      </c>
      <c r="F11537">
        <v>1.8348623853210999</v>
      </c>
      <c r="G11537">
        <v>195</v>
      </c>
      <c r="H11537">
        <v>20160721223000</v>
      </c>
      <c r="I11537" s="2">
        <f>DATE(LEFT(H11537,4),MID(H11537,5,2),MID(H11537,7,2))+TIME(MID(H11537,9,2),MID(H11537,11,2),RIGHT(H11537,2))</f>
        <v>42572.9375</v>
      </c>
      <c r="J11537" t="str">
        <f>LEFT(H11537,4)</f>
        <v>2016</v>
      </c>
      <c r="K11537" t="str">
        <f>MID(H11537,5,2)</f>
        <v>07</v>
      </c>
      <c r="L11537" t="str">
        <f>MID(H11537,7,2)</f>
        <v>21</v>
      </c>
    </row>
    <row r="11538" spans="1:12" x14ac:dyDescent="0.35">
      <c r="A11538">
        <v>3.7783375314861498</v>
      </c>
      <c r="B11538">
        <v>3.7783375314861498</v>
      </c>
      <c r="C11538">
        <v>0</v>
      </c>
      <c r="D11538">
        <v>3.7783375314861498</v>
      </c>
      <c r="E11538">
        <v>20.906801007556702</v>
      </c>
      <c r="F11538">
        <v>0.25188916876574302</v>
      </c>
      <c r="G11538">
        <v>364</v>
      </c>
      <c r="H11538">
        <v>20160721223000</v>
      </c>
      <c r="I11538" s="2">
        <f>DATE(LEFT(H11538,4),MID(H11538,5,2),MID(H11538,7,2))+TIME(MID(H11538,9,2),MID(H11538,11,2),RIGHT(H11538,2))</f>
        <v>42572.9375</v>
      </c>
      <c r="J11538" t="str">
        <f>LEFT(H11538,4)</f>
        <v>2016</v>
      </c>
      <c r="K11538" t="str">
        <f>MID(H11538,5,2)</f>
        <v>07</v>
      </c>
      <c r="L11538" t="str">
        <f>MID(H11538,7,2)</f>
        <v>21</v>
      </c>
    </row>
    <row r="11539" spans="1:12" x14ac:dyDescent="0.35">
      <c r="A11539">
        <v>3.7037037037037002</v>
      </c>
      <c r="B11539">
        <v>3.7037037037037002</v>
      </c>
      <c r="C11539">
        <v>0</v>
      </c>
      <c r="D11539">
        <v>3.7037037037037002</v>
      </c>
      <c r="E11539">
        <v>18.0246913580247</v>
      </c>
      <c r="F11539">
        <v>0</v>
      </c>
      <c r="G11539">
        <v>363</v>
      </c>
      <c r="H11539">
        <v>20160721224500</v>
      </c>
      <c r="I11539" s="2">
        <f>DATE(LEFT(H11539,4),MID(H11539,5,2),MID(H11539,7,2))+TIME(MID(H11539,9,2),MID(H11539,11,2),RIGHT(H11539,2))</f>
        <v>42572.947916666664</v>
      </c>
      <c r="J11539" t="str">
        <f>LEFT(H11539,4)</f>
        <v>2016</v>
      </c>
      <c r="K11539" t="str">
        <f>MID(H11539,5,2)</f>
        <v>07</v>
      </c>
      <c r="L11539" t="str">
        <f>MID(H11539,7,2)</f>
        <v>21</v>
      </c>
    </row>
    <row r="11540" spans="1:12" x14ac:dyDescent="0.35">
      <c r="A11540">
        <v>1.0373443983402499</v>
      </c>
      <c r="B11540">
        <v>3.3195020746888</v>
      </c>
      <c r="C11540">
        <v>2.2821576763485498</v>
      </c>
      <c r="D11540">
        <v>5.6016597510373396</v>
      </c>
      <c r="E11540">
        <v>21.576763485477201</v>
      </c>
      <c r="F11540">
        <v>2.0746887966804999</v>
      </c>
      <c r="G11540">
        <v>444</v>
      </c>
      <c r="H11540">
        <v>20160722000000</v>
      </c>
      <c r="I11540" s="2">
        <f>DATE(LEFT(H11540,4),MID(H11540,5,2),MID(H11540,7,2))+TIME(MID(H11540,9,2),MID(H11540,11,2),RIGHT(H11540,2))</f>
        <v>42573</v>
      </c>
      <c r="J11540" t="str">
        <f>LEFT(H11540,4)</f>
        <v>2016</v>
      </c>
      <c r="K11540" t="str">
        <f>MID(H11540,5,2)</f>
        <v>07</v>
      </c>
      <c r="L11540" t="str">
        <f>MID(H11540,7,2)</f>
        <v>22</v>
      </c>
    </row>
    <row r="11541" spans="1:12" x14ac:dyDescent="0.35">
      <c r="A11541">
        <v>0.934579439252336</v>
      </c>
      <c r="B11541">
        <v>1.63551401869159</v>
      </c>
      <c r="C11541">
        <v>0.70093457943925197</v>
      </c>
      <c r="D11541">
        <v>2.3364485981308398</v>
      </c>
      <c r="E11541">
        <v>21.028037383177601</v>
      </c>
      <c r="F11541">
        <v>0</v>
      </c>
      <c r="G11541">
        <v>369</v>
      </c>
      <c r="H11541">
        <v>20160722020000</v>
      </c>
      <c r="I11541" s="2">
        <f>DATE(LEFT(H11541,4),MID(H11541,5,2),MID(H11541,7,2))+TIME(MID(H11541,9,2),MID(H11541,11,2),RIGHT(H11541,2))</f>
        <v>42573.083333333336</v>
      </c>
      <c r="J11541" t="str">
        <f>LEFT(H11541,4)</f>
        <v>2016</v>
      </c>
      <c r="K11541" t="str">
        <f>MID(H11541,5,2)</f>
        <v>07</v>
      </c>
      <c r="L11541" t="str">
        <f>MID(H11541,7,2)</f>
        <v>22</v>
      </c>
    </row>
    <row r="11542" spans="1:12" x14ac:dyDescent="0.35">
      <c r="A11542">
        <v>4.4776119402985097</v>
      </c>
      <c r="B11542">
        <v>5.9701492537313401</v>
      </c>
      <c r="C11542">
        <v>1.4925373134328399</v>
      </c>
      <c r="D11542">
        <v>7.4626865671641802</v>
      </c>
      <c r="E11542">
        <v>20.1492537313433</v>
      </c>
      <c r="F11542">
        <v>1.4925373134328399</v>
      </c>
      <c r="G11542">
        <v>118</v>
      </c>
      <c r="H11542">
        <v>20160722030000</v>
      </c>
      <c r="I11542" s="2">
        <f>DATE(LEFT(H11542,4),MID(H11542,5,2),MID(H11542,7,2))+TIME(MID(H11542,9,2),MID(H11542,11,2),RIGHT(H11542,2))</f>
        <v>42573.125</v>
      </c>
      <c r="J11542" t="str">
        <f>LEFT(H11542,4)</f>
        <v>2016</v>
      </c>
      <c r="K11542" t="str">
        <f>MID(H11542,5,2)</f>
        <v>07</v>
      </c>
      <c r="L11542" t="str">
        <f>MID(H11542,7,2)</f>
        <v>22</v>
      </c>
    </row>
    <row r="11543" spans="1:12" x14ac:dyDescent="0.35">
      <c r="A11543">
        <v>1.5</v>
      </c>
      <c r="B11543">
        <v>4</v>
      </c>
      <c r="C11543">
        <v>2.5</v>
      </c>
      <c r="D11543">
        <v>6.5</v>
      </c>
      <c r="E11543">
        <v>21</v>
      </c>
      <c r="F11543">
        <v>2</v>
      </c>
      <c r="G11543">
        <v>177</v>
      </c>
      <c r="H11543">
        <v>20160722030000</v>
      </c>
      <c r="I11543" s="2">
        <f>DATE(LEFT(H11543,4),MID(H11543,5,2),MID(H11543,7,2))+TIME(MID(H11543,9,2),MID(H11543,11,2),RIGHT(H11543,2))</f>
        <v>42573.125</v>
      </c>
      <c r="J11543" t="str">
        <f>LEFT(H11543,4)</f>
        <v>2016</v>
      </c>
      <c r="K11543" t="str">
        <f>MID(H11543,5,2)</f>
        <v>07</v>
      </c>
      <c r="L11543" t="str">
        <f>MID(H11543,7,2)</f>
        <v>22</v>
      </c>
    </row>
    <row r="11544" spans="1:12" x14ac:dyDescent="0.35">
      <c r="A11544">
        <v>3.52941176470588</v>
      </c>
      <c r="B11544">
        <v>4</v>
      </c>
      <c r="C11544">
        <v>0.47058823529411797</v>
      </c>
      <c r="D11544">
        <v>4.4705882352941204</v>
      </c>
      <c r="E11544">
        <v>18.352941176470601</v>
      </c>
      <c r="F11544">
        <v>0.47058823529411797</v>
      </c>
      <c r="G11544">
        <v>366</v>
      </c>
      <c r="H11544">
        <v>20160722033000</v>
      </c>
      <c r="I11544" s="2">
        <f>DATE(LEFT(H11544,4),MID(H11544,5,2),MID(H11544,7,2))+TIME(MID(H11544,9,2),MID(H11544,11,2),RIGHT(H11544,2))</f>
        <v>42573.145833333336</v>
      </c>
      <c r="J11544" t="str">
        <f>LEFT(H11544,4)</f>
        <v>2016</v>
      </c>
      <c r="K11544" t="str">
        <f>MID(H11544,5,2)</f>
        <v>07</v>
      </c>
      <c r="L11544" t="str">
        <f>MID(H11544,7,2)</f>
        <v>22</v>
      </c>
    </row>
    <row r="11545" spans="1:12" x14ac:dyDescent="0.35">
      <c r="A11545">
        <v>2.9069767441860499</v>
      </c>
      <c r="B11545">
        <v>3.4883720930232598</v>
      </c>
      <c r="C11545">
        <v>0.581395348837209</v>
      </c>
      <c r="D11545">
        <v>4.0697674418604697</v>
      </c>
      <c r="E11545">
        <v>20.3488372093023</v>
      </c>
      <c r="F11545">
        <v>0.581395348837209</v>
      </c>
      <c r="G11545">
        <v>142</v>
      </c>
      <c r="H11545">
        <v>20160722033000</v>
      </c>
      <c r="I11545" s="2">
        <f>DATE(LEFT(H11545,4),MID(H11545,5,2),MID(H11545,7,2))+TIME(MID(H11545,9,2),MID(H11545,11,2),RIGHT(H11545,2))</f>
        <v>42573.145833333336</v>
      </c>
      <c r="J11545" t="str">
        <f>LEFT(H11545,4)</f>
        <v>2016</v>
      </c>
      <c r="K11545" t="str">
        <f>MID(H11545,5,2)</f>
        <v>07</v>
      </c>
      <c r="L11545" t="str">
        <f>MID(H11545,7,2)</f>
        <v>22</v>
      </c>
    </row>
    <row r="11546" spans="1:12" x14ac:dyDescent="0.35">
      <c r="A11546">
        <v>2.2935779816513802</v>
      </c>
      <c r="B11546">
        <v>3.21100917431193</v>
      </c>
      <c r="C11546">
        <v>0.91743119266055095</v>
      </c>
      <c r="D11546">
        <v>4.1284403669724803</v>
      </c>
      <c r="E11546">
        <v>22.0183486238532</v>
      </c>
      <c r="F11546">
        <v>3.21100917431193</v>
      </c>
      <c r="G11546">
        <v>182</v>
      </c>
      <c r="H11546">
        <v>20160722033000</v>
      </c>
      <c r="I11546" s="2">
        <f>DATE(LEFT(H11546,4),MID(H11546,5,2),MID(H11546,7,2))+TIME(MID(H11546,9,2),MID(H11546,11,2),RIGHT(H11546,2))</f>
        <v>42573.145833333336</v>
      </c>
      <c r="J11546" t="str">
        <f>LEFT(H11546,4)</f>
        <v>2016</v>
      </c>
      <c r="K11546" t="str">
        <f>MID(H11546,5,2)</f>
        <v>07</v>
      </c>
      <c r="L11546" t="str">
        <f>MID(H11546,7,2)</f>
        <v>22</v>
      </c>
    </row>
    <row r="11547" spans="1:12" x14ac:dyDescent="0.35">
      <c r="A11547">
        <v>-1.4634146341463401</v>
      </c>
      <c r="B11547">
        <v>1.4634146341463401</v>
      </c>
      <c r="C11547">
        <v>2.9268292682926802</v>
      </c>
      <c r="D11547">
        <v>4.3902439024390203</v>
      </c>
      <c r="E11547">
        <v>19.512195121951201</v>
      </c>
      <c r="F11547">
        <v>0.48780487804877998</v>
      </c>
      <c r="G11547">
        <v>186</v>
      </c>
      <c r="H11547">
        <v>20160722034500</v>
      </c>
      <c r="I11547" s="2">
        <f>DATE(LEFT(H11547,4),MID(H11547,5,2),MID(H11547,7,2))+TIME(MID(H11547,9,2),MID(H11547,11,2),RIGHT(H11547,2))</f>
        <v>42573.15625</v>
      </c>
      <c r="J11547" t="str">
        <f>LEFT(H11547,4)</f>
        <v>2016</v>
      </c>
      <c r="K11547" t="str">
        <f>MID(H11547,5,2)</f>
        <v>07</v>
      </c>
      <c r="L11547" t="str">
        <f>MID(H11547,7,2)</f>
        <v>22</v>
      </c>
    </row>
    <row r="11548" spans="1:12" x14ac:dyDescent="0.35">
      <c r="A11548">
        <v>1.79445350734095</v>
      </c>
      <c r="B11548">
        <v>4.0783034257748803</v>
      </c>
      <c r="C11548">
        <v>2.2838499184339298</v>
      </c>
      <c r="D11548">
        <v>6.3621533442088101</v>
      </c>
      <c r="E11548">
        <v>16.476345840130499</v>
      </c>
      <c r="F11548">
        <v>0.65252854812397998</v>
      </c>
      <c r="G11548">
        <v>528</v>
      </c>
      <c r="H11548">
        <v>20160722034500</v>
      </c>
      <c r="I11548" s="2">
        <f>DATE(LEFT(H11548,4),MID(H11548,5,2),MID(H11548,7,2))+TIME(MID(H11548,9,2),MID(H11548,11,2),RIGHT(H11548,2))</f>
        <v>42573.15625</v>
      </c>
      <c r="J11548" t="str">
        <f>LEFT(H11548,4)</f>
        <v>2016</v>
      </c>
      <c r="K11548" t="str">
        <f>MID(H11548,5,2)</f>
        <v>07</v>
      </c>
      <c r="L11548" t="str">
        <f>MID(H11548,7,2)</f>
        <v>22</v>
      </c>
    </row>
    <row r="11549" spans="1:12" x14ac:dyDescent="0.35">
      <c r="A11549">
        <v>1.5</v>
      </c>
      <c r="B11549">
        <v>4</v>
      </c>
      <c r="C11549">
        <v>2.5</v>
      </c>
      <c r="D11549">
        <v>6.5</v>
      </c>
      <c r="E11549">
        <v>21</v>
      </c>
      <c r="F11549">
        <v>2</v>
      </c>
      <c r="G11549">
        <v>177</v>
      </c>
      <c r="H11549">
        <v>20160722043000</v>
      </c>
      <c r="I11549" s="2">
        <f>DATE(LEFT(H11549,4),MID(H11549,5,2),MID(H11549,7,2))+TIME(MID(H11549,9,2),MID(H11549,11,2),RIGHT(H11549,2))</f>
        <v>42573.1875</v>
      </c>
      <c r="J11549" t="str">
        <f>LEFT(H11549,4)</f>
        <v>2016</v>
      </c>
      <c r="K11549" t="str">
        <f>MID(H11549,5,2)</f>
        <v>07</v>
      </c>
      <c r="L11549" t="str">
        <f>MID(H11549,7,2)</f>
        <v>22</v>
      </c>
    </row>
    <row r="11550" spans="1:12" x14ac:dyDescent="0.35">
      <c r="A11550">
        <v>0.42372881355932202</v>
      </c>
      <c r="B11550">
        <v>3.3898305084745801</v>
      </c>
      <c r="C11550">
        <v>2.9661016949152499</v>
      </c>
      <c r="D11550">
        <v>6.3559322033898296</v>
      </c>
      <c r="E11550">
        <v>20.5508474576271</v>
      </c>
      <c r="F11550">
        <v>2.5423728813559299</v>
      </c>
      <c r="G11550">
        <v>389</v>
      </c>
      <c r="H11550">
        <v>20160722043000</v>
      </c>
      <c r="I11550" s="2">
        <f>DATE(LEFT(H11550,4),MID(H11550,5,2),MID(H11550,7,2))+TIME(MID(H11550,9,2),MID(H11550,11,2),RIGHT(H11550,2))</f>
        <v>42573.1875</v>
      </c>
      <c r="J11550" t="str">
        <f>LEFT(H11550,4)</f>
        <v>2016</v>
      </c>
      <c r="K11550" t="str">
        <f>MID(H11550,5,2)</f>
        <v>07</v>
      </c>
      <c r="L11550" t="str">
        <f>MID(H11550,7,2)</f>
        <v>22</v>
      </c>
    </row>
    <row r="11551" spans="1:12" x14ac:dyDescent="0.35">
      <c r="A11551">
        <v>0.62305295950155803</v>
      </c>
      <c r="B11551">
        <v>2.8037383177570101</v>
      </c>
      <c r="C11551">
        <v>2.1806853582554502</v>
      </c>
      <c r="D11551">
        <v>4.9844236760124598</v>
      </c>
      <c r="E11551">
        <v>19.3146417445483</v>
      </c>
      <c r="F11551">
        <v>2.8037383177570101</v>
      </c>
      <c r="G11551">
        <v>258</v>
      </c>
      <c r="H11551">
        <v>20160722044500</v>
      </c>
      <c r="I11551" s="2">
        <f>DATE(LEFT(H11551,4),MID(H11551,5,2),MID(H11551,7,2))+TIME(MID(H11551,9,2),MID(H11551,11,2),RIGHT(H11551,2))</f>
        <v>42573.197916666664</v>
      </c>
      <c r="J11551" t="str">
        <f>LEFT(H11551,4)</f>
        <v>2016</v>
      </c>
      <c r="K11551" t="str">
        <f>MID(H11551,5,2)</f>
        <v>07</v>
      </c>
      <c r="L11551" t="str">
        <f>MID(H11551,7,2)</f>
        <v>22</v>
      </c>
    </row>
    <row r="11552" spans="1:12" x14ac:dyDescent="0.35">
      <c r="A11552">
        <v>3.0872483221476501</v>
      </c>
      <c r="B11552">
        <v>5.3691275167785202</v>
      </c>
      <c r="C11552">
        <v>2.2818791946308701</v>
      </c>
      <c r="D11552">
        <v>7.6510067114093996</v>
      </c>
      <c r="E11552">
        <v>17.986577181208101</v>
      </c>
      <c r="F11552">
        <v>0.53691275167785202</v>
      </c>
      <c r="G11552">
        <v>615</v>
      </c>
      <c r="H11552">
        <v>20160722051500</v>
      </c>
      <c r="I11552" s="2">
        <f>DATE(LEFT(H11552,4),MID(H11552,5,2),MID(H11552,7,2))+TIME(MID(H11552,9,2),MID(H11552,11,2),RIGHT(H11552,2))</f>
        <v>42573.21875</v>
      </c>
      <c r="J11552" t="str">
        <f>LEFT(H11552,4)</f>
        <v>2016</v>
      </c>
      <c r="K11552" t="str">
        <f>MID(H11552,5,2)</f>
        <v>07</v>
      </c>
      <c r="L11552" t="str">
        <f>MID(H11552,7,2)</f>
        <v>22</v>
      </c>
    </row>
    <row r="11553" spans="1:12" x14ac:dyDescent="0.35">
      <c r="A11553">
        <v>2.9569892473118302</v>
      </c>
      <c r="B11553">
        <v>5.2419354838709697</v>
      </c>
      <c r="C11553">
        <v>2.28494623655914</v>
      </c>
      <c r="D11553">
        <v>7.5268817204301097</v>
      </c>
      <c r="E11553">
        <v>17.741935483871</v>
      </c>
      <c r="F11553">
        <v>0.53763440860215095</v>
      </c>
      <c r="G11553">
        <v>614</v>
      </c>
      <c r="H11553">
        <v>20160722051500</v>
      </c>
      <c r="I11553" s="2">
        <f>DATE(LEFT(H11553,4),MID(H11553,5,2),MID(H11553,7,2))+TIME(MID(H11553,9,2),MID(H11553,11,2),RIGHT(H11553,2))</f>
        <v>42573.21875</v>
      </c>
      <c r="J11553" t="str">
        <f>LEFT(H11553,4)</f>
        <v>2016</v>
      </c>
      <c r="K11553" t="str">
        <f>MID(H11553,5,2)</f>
        <v>07</v>
      </c>
      <c r="L11553" t="str">
        <f>MID(H11553,7,2)</f>
        <v>22</v>
      </c>
    </row>
    <row r="11554" spans="1:12" x14ac:dyDescent="0.35">
      <c r="A11554">
        <v>1.16009280742459</v>
      </c>
      <c r="B11554">
        <v>3.0162412993039398</v>
      </c>
      <c r="C11554">
        <v>1.85614849187935</v>
      </c>
      <c r="D11554">
        <v>4.8723897911832896</v>
      </c>
      <c r="E11554">
        <v>20.881670533642701</v>
      </c>
      <c r="F11554">
        <v>0.69605568445475596</v>
      </c>
      <c r="G11554">
        <v>363</v>
      </c>
      <c r="H11554">
        <v>20160722051500</v>
      </c>
      <c r="I11554" s="2">
        <f>DATE(LEFT(H11554,4),MID(H11554,5,2),MID(H11554,7,2))+TIME(MID(H11554,9,2),MID(H11554,11,2),RIGHT(H11554,2))</f>
        <v>42573.21875</v>
      </c>
      <c r="J11554" t="str">
        <f>LEFT(H11554,4)</f>
        <v>2016</v>
      </c>
      <c r="K11554" t="str">
        <f>MID(H11554,5,2)</f>
        <v>07</v>
      </c>
      <c r="L11554" t="str">
        <f>MID(H11554,7,2)</f>
        <v>22</v>
      </c>
    </row>
    <row r="11555" spans="1:12" x14ac:dyDescent="0.35">
      <c r="A11555">
        <v>2.1238938053097298</v>
      </c>
      <c r="B11555">
        <v>4.4247787610619502</v>
      </c>
      <c r="C11555">
        <v>2.3008849557522102</v>
      </c>
      <c r="D11555">
        <v>6.72566371681416</v>
      </c>
      <c r="E11555">
        <v>16.991150442477899</v>
      </c>
      <c r="F11555">
        <v>0.70796460176991105</v>
      </c>
      <c r="G11555">
        <v>484</v>
      </c>
      <c r="H11555">
        <v>20160722053000</v>
      </c>
      <c r="I11555" s="2">
        <f>DATE(LEFT(H11555,4),MID(H11555,5,2),MID(H11555,7,2))+TIME(MID(H11555,9,2),MID(H11555,11,2),RIGHT(H11555,2))</f>
        <v>42573.229166666664</v>
      </c>
      <c r="J11555" t="str">
        <f>LEFT(H11555,4)</f>
        <v>2016</v>
      </c>
      <c r="K11555" t="str">
        <f>MID(H11555,5,2)</f>
        <v>07</v>
      </c>
      <c r="L11555" t="str">
        <f>MID(H11555,7,2)</f>
        <v>22</v>
      </c>
    </row>
    <row r="11556" spans="1:12" x14ac:dyDescent="0.35">
      <c r="A11556">
        <v>0.390625</v>
      </c>
      <c r="B11556">
        <v>3.90625</v>
      </c>
      <c r="C11556">
        <v>3.515625</v>
      </c>
      <c r="D11556">
        <v>7.421875</v>
      </c>
      <c r="E11556">
        <v>16.40625</v>
      </c>
      <c r="F11556">
        <v>1.5625</v>
      </c>
      <c r="G11556">
        <v>225</v>
      </c>
      <c r="H11556">
        <v>20160722054500</v>
      </c>
      <c r="I11556" s="2">
        <f>DATE(LEFT(H11556,4),MID(H11556,5,2),MID(H11556,7,2))+TIME(MID(H11556,9,2),MID(H11556,11,2),RIGHT(H11556,2))</f>
        <v>42573.239583333336</v>
      </c>
      <c r="J11556" t="str">
        <f>LEFT(H11556,4)</f>
        <v>2016</v>
      </c>
      <c r="K11556" t="str">
        <f>MID(H11556,5,2)</f>
        <v>07</v>
      </c>
      <c r="L11556" t="str">
        <f>MID(H11556,7,2)</f>
        <v>22</v>
      </c>
    </row>
    <row r="11557" spans="1:12" x14ac:dyDescent="0.35">
      <c r="A11557">
        <v>4.2704626334519604</v>
      </c>
      <c r="B11557">
        <v>4.2704626334519604</v>
      </c>
      <c r="C11557">
        <v>0</v>
      </c>
      <c r="D11557">
        <v>4.2704626334519604</v>
      </c>
      <c r="E11557">
        <v>22.775800711743798</v>
      </c>
      <c r="F11557">
        <v>1.0676156583629901</v>
      </c>
      <c r="G11557">
        <v>249</v>
      </c>
      <c r="H11557">
        <v>20160722054500</v>
      </c>
      <c r="I11557" s="2">
        <f>DATE(LEFT(H11557,4),MID(H11557,5,2),MID(H11557,7,2))+TIME(MID(H11557,9,2),MID(H11557,11,2),RIGHT(H11557,2))</f>
        <v>42573.239583333336</v>
      </c>
      <c r="J11557" t="str">
        <f>LEFT(H11557,4)</f>
        <v>2016</v>
      </c>
      <c r="K11557" t="str">
        <f>MID(H11557,5,2)</f>
        <v>07</v>
      </c>
      <c r="L11557" t="str">
        <f>MID(H11557,7,2)</f>
        <v>22</v>
      </c>
    </row>
    <row r="11558" spans="1:12" x14ac:dyDescent="0.35">
      <c r="A11558">
        <v>2.6252983293556098</v>
      </c>
      <c r="B11558">
        <v>3.73906125696102</v>
      </c>
      <c r="C11558">
        <v>1.11376292760541</v>
      </c>
      <c r="D11558">
        <v>4.8528241845664297</v>
      </c>
      <c r="E11558">
        <v>22.4343675417661</v>
      </c>
      <c r="F11558">
        <v>2.14797136038186</v>
      </c>
      <c r="G11558">
        <v>1155</v>
      </c>
      <c r="H11558">
        <v>20160722060000</v>
      </c>
      <c r="I11558" s="2">
        <f>DATE(LEFT(H11558,4),MID(H11558,5,2),MID(H11558,7,2))+TIME(MID(H11558,9,2),MID(H11558,11,2),RIGHT(H11558,2))</f>
        <v>42573.25</v>
      </c>
      <c r="J11558" t="str">
        <f>LEFT(H11558,4)</f>
        <v>2016</v>
      </c>
      <c r="K11558" t="str">
        <f>MID(H11558,5,2)</f>
        <v>07</v>
      </c>
      <c r="L11558" t="str">
        <f>MID(H11558,7,2)</f>
        <v>22</v>
      </c>
    </row>
    <row r="11559" spans="1:12" x14ac:dyDescent="0.35">
      <c r="A11559">
        <v>1.875</v>
      </c>
      <c r="B11559">
        <v>4.375</v>
      </c>
      <c r="C11559">
        <v>2.5</v>
      </c>
      <c r="D11559">
        <v>6.875</v>
      </c>
      <c r="E11559">
        <v>21.25</v>
      </c>
      <c r="F11559">
        <v>1.5625</v>
      </c>
      <c r="G11559">
        <v>280</v>
      </c>
      <c r="H11559">
        <v>20160722061500</v>
      </c>
      <c r="I11559" s="2">
        <f>DATE(LEFT(H11559,4),MID(H11559,5,2),MID(H11559,7,2))+TIME(MID(H11559,9,2),MID(H11559,11,2),RIGHT(H11559,2))</f>
        <v>42573.260416666664</v>
      </c>
      <c r="J11559" t="str">
        <f>LEFT(H11559,4)</f>
        <v>2016</v>
      </c>
      <c r="K11559" t="str">
        <f>MID(H11559,5,2)</f>
        <v>07</v>
      </c>
      <c r="L11559" t="str">
        <f>MID(H11559,7,2)</f>
        <v>22</v>
      </c>
    </row>
    <row r="11560" spans="1:12" x14ac:dyDescent="0.35">
      <c r="A11560">
        <v>3.0100334448160502</v>
      </c>
      <c r="B11560">
        <v>4.0133779264214002</v>
      </c>
      <c r="C11560">
        <v>1.0033444816053501</v>
      </c>
      <c r="D11560">
        <v>5.0167224080267596</v>
      </c>
      <c r="E11560">
        <v>26.421404682274201</v>
      </c>
      <c r="F11560">
        <v>1.0033444816053501</v>
      </c>
      <c r="G11560">
        <v>274</v>
      </c>
      <c r="H11560">
        <v>20160722063000</v>
      </c>
      <c r="I11560" s="2">
        <f>DATE(LEFT(H11560,4),MID(H11560,5,2),MID(H11560,7,2))+TIME(MID(H11560,9,2),MID(H11560,11,2),RIGHT(H11560,2))</f>
        <v>42573.270833333336</v>
      </c>
      <c r="J11560" t="str">
        <f>LEFT(H11560,4)</f>
        <v>2016</v>
      </c>
      <c r="K11560" t="str">
        <f>MID(H11560,5,2)</f>
        <v>07</v>
      </c>
      <c r="L11560" t="str">
        <f>MID(H11560,7,2)</f>
        <v>22</v>
      </c>
    </row>
    <row r="11561" spans="1:12" x14ac:dyDescent="0.35">
      <c r="A11561">
        <v>2.8248587570621502</v>
      </c>
      <c r="B11561">
        <v>3.3898305084745801</v>
      </c>
      <c r="C11561">
        <v>0.56497175141242895</v>
      </c>
      <c r="D11561">
        <v>3.9548022598870101</v>
      </c>
      <c r="E11561">
        <v>20.9039548022599</v>
      </c>
      <c r="F11561">
        <v>1.1299435028248599</v>
      </c>
      <c r="G11561">
        <v>153</v>
      </c>
      <c r="H11561">
        <v>20160722063000</v>
      </c>
      <c r="I11561" s="2">
        <f>DATE(LEFT(H11561,4),MID(H11561,5,2),MID(H11561,7,2))+TIME(MID(H11561,9,2),MID(H11561,11,2),RIGHT(H11561,2))</f>
        <v>42573.270833333336</v>
      </c>
      <c r="J11561" t="str">
        <f>LEFT(H11561,4)</f>
        <v>2016</v>
      </c>
      <c r="K11561" t="str">
        <f>MID(H11561,5,2)</f>
        <v>07</v>
      </c>
      <c r="L11561" t="str">
        <f>MID(H11561,7,2)</f>
        <v>22</v>
      </c>
    </row>
    <row r="11562" spans="1:12" x14ac:dyDescent="0.35">
      <c r="A11562">
        <v>0.75757575757575801</v>
      </c>
      <c r="B11562">
        <v>2.2727272727272698</v>
      </c>
      <c r="C11562">
        <v>1.51515151515152</v>
      </c>
      <c r="D11562">
        <v>3.7878787878787898</v>
      </c>
      <c r="E11562">
        <v>34.090909090909101</v>
      </c>
      <c r="F11562">
        <v>0.75757575757575801</v>
      </c>
      <c r="G11562">
        <v>123</v>
      </c>
      <c r="H11562">
        <v>20160722064500</v>
      </c>
      <c r="I11562" s="2">
        <f>DATE(LEFT(H11562,4),MID(H11562,5,2),MID(H11562,7,2))+TIME(MID(H11562,9,2),MID(H11562,11,2),RIGHT(H11562,2))</f>
        <v>42573.28125</v>
      </c>
      <c r="J11562" t="str">
        <f>LEFT(H11562,4)</f>
        <v>2016</v>
      </c>
      <c r="K11562" t="str">
        <f>MID(H11562,5,2)</f>
        <v>07</v>
      </c>
      <c r="L11562" t="str">
        <f>MID(H11562,7,2)</f>
        <v>22</v>
      </c>
    </row>
    <row r="11563" spans="1:12" x14ac:dyDescent="0.35">
      <c r="A11563">
        <v>3.23886639676113</v>
      </c>
      <c r="B11563">
        <v>4.8582995951417001</v>
      </c>
      <c r="C11563">
        <v>1.6194331983805701</v>
      </c>
      <c r="D11563">
        <v>6.4777327935222697</v>
      </c>
      <c r="E11563">
        <v>16.599190283400802</v>
      </c>
      <c r="F11563">
        <v>1.6194331983805701</v>
      </c>
      <c r="G11563">
        <v>220</v>
      </c>
      <c r="H11563">
        <v>20160722064500</v>
      </c>
      <c r="I11563" s="2">
        <f>DATE(LEFT(H11563,4),MID(H11563,5,2),MID(H11563,7,2))+TIME(MID(H11563,9,2),MID(H11563,11,2),RIGHT(H11563,2))</f>
        <v>42573.28125</v>
      </c>
      <c r="J11563" t="str">
        <f>LEFT(H11563,4)</f>
        <v>2016</v>
      </c>
      <c r="K11563" t="str">
        <f>MID(H11563,5,2)</f>
        <v>07</v>
      </c>
      <c r="L11563" t="str">
        <f>MID(H11563,7,2)</f>
        <v>22</v>
      </c>
    </row>
    <row r="11564" spans="1:12" x14ac:dyDescent="0.35">
      <c r="A11564">
        <v>-3.1325301204819298</v>
      </c>
      <c r="B11564">
        <v>1.2048192771084301</v>
      </c>
      <c r="C11564">
        <v>4.3373493975903603</v>
      </c>
      <c r="D11564">
        <v>5.5421686746987904</v>
      </c>
      <c r="E11564">
        <v>22.409638554216901</v>
      </c>
      <c r="F11564">
        <v>1.44578313253012</v>
      </c>
      <c r="G11564">
        <v>388</v>
      </c>
      <c r="H11564">
        <v>20160722070000</v>
      </c>
      <c r="I11564" s="2">
        <f>DATE(LEFT(H11564,4),MID(H11564,5,2),MID(H11564,7,2))+TIME(MID(H11564,9,2),MID(H11564,11,2),RIGHT(H11564,2))</f>
        <v>42573.291666666664</v>
      </c>
      <c r="J11564" t="str">
        <f>LEFT(H11564,4)</f>
        <v>2016</v>
      </c>
      <c r="K11564" t="str">
        <f>MID(H11564,5,2)</f>
        <v>07</v>
      </c>
      <c r="L11564" t="str">
        <f>MID(H11564,7,2)</f>
        <v>22</v>
      </c>
    </row>
    <row r="11565" spans="1:12" x14ac:dyDescent="0.35">
      <c r="A11565">
        <v>3.3149171270718201</v>
      </c>
      <c r="B11565">
        <v>4.4198895027624303</v>
      </c>
      <c r="C11565">
        <v>1.10497237569061</v>
      </c>
      <c r="D11565">
        <v>5.5248618784530397</v>
      </c>
      <c r="E11565">
        <v>22.651933701657502</v>
      </c>
      <c r="F11565">
        <v>0.55248618784530401</v>
      </c>
      <c r="G11565">
        <v>172</v>
      </c>
      <c r="H11565">
        <v>20160722070000</v>
      </c>
      <c r="I11565" s="2">
        <f>DATE(LEFT(H11565,4),MID(H11565,5,2),MID(H11565,7,2))+TIME(MID(H11565,9,2),MID(H11565,11,2),RIGHT(H11565,2))</f>
        <v>42573.291666666664</v>
      </c>
      <c r="J11565" t="str">
        <f>LEFT(H11565,4)</f>
        <v>2016</v>
      </c>
      <c r="K11565" t="str">
        <f>MID(H11565,5,2)</f>
        <v>07</v>
      </c>
      <c r="L11565" t="str">
        <f>MID(H11565,7,2)</f>
        <v>22</v>
      </c>
    </row>
    <row r="11566" spans="1:12" x14ac:dyDescent="0.35">
      <c r="A11566">
        <v>3.7735849056603801</v>
      </c>
      <c r="B11566">
        <v>4.8517520215633398</v>
      </c>
      <c r="C11566">
        <v>1.07816711590297</v>
      </c>
      <c r="D11566">
        <v>5.9299191374663103</v>
      </c>
      <c r="E11566">
        <v>19.946091644204898</v>
      </c>
      <c r="F11566">
        <v>4.5822102425875997</v>
      </c>
      <c r="G11566">
        <v>338</v>
      </c>
      <c r="H11566">
        <v>20160722071500</v>
      </c>
      <c r="I11566" s="2">
        <f>DATE(LEFT(H11566,4),MID(H11566,5,2),MID(H11566,7,2))+TIME(MID(H11566,9,2),MID(H11566,11,2),RIGHT(H11566,2))</f>
        <v>42573.302083333336</v>
      </c>
      <c r="J11566" t="str">
        <f>LEFT(H11566,4)</f>
        <v>2016</v>
      </c>
      <c r="K11566" t="str">
        <f>MID(H11566,5,2)</f>
        <v>07</v>
      </c>
      <c r="L11566" t="str">
        <f>MID(H11566,7,2)</f>
        <v>22</v>
      </c>
    </row>
    <row r="11567" spans="1:12" x14ac:dyDescent="0.35">
      <c r="A11567">
        <v>2.29885057471264</v>
      </c>
      <c r="B11567">
        <v>2.29885057471264</v>
      </c>
      <c r="C11567">
        <v>0</v>
      </c>
      <c r="D11567">
        <v>2.29885057471264</v>
      </c>
      <c r="E11567">
        <v>18.390804597701099</v>
      </c>
      <c r="F11567">
        <v>1.14942528735632</v>
      </c>
      <c r="G11567">
        <v>79</v>
      </c>
      <c r="H11567">
        <v>20160722074500</v>
      </c>
      <c r="I11567" s="2">
        <f>DATE(LEFT(H11567,4),MID(H11567,5,2),MID(H11567,7,2))+TIME(MID(H11567,9,2),MID(H11567,11,2),RIGHT(H11567,2))</f>
        <v>42573.322916666664</v>
      </c>
      <c r="J11567" t="str">
        <f>LEFT(H11567,4)</f>
        <v>2016</v>
      </c>
      <c r="K11567" t="str">
        <f>MID(H11567,5,2)</f>
        <v>07</v>
      </c>
      <c r="L11567" t="str">
        <f>MID(H11567,7,2)</f>
        <v>22</v>
      </c>
    </row>
    <row r="11568" spans="1:12" x14ac:dyDescent="0.35">
      <c r="A11568">
        <v>0.789889415481833</v>
      </c>
      <c r="B11568">
        <v>2.5276461295418602</v>
      </c>
      <c r="C11568">
        <v>1.7377567140600301</v>
      </c>
      <c r="D11568">
        <v>4.2654028436019003</v>
      </c>
      <c r="E11568">
        <v>18.325434439178501</v>
      </c>
      <c r="F11568">
        <v>0.789889415481832</v>
      </c>
      <c r="G11568">
        <v>366</v>
      </c>
      <c r="H11568">
        <v>20160722080000</v>
      </c>
      <c r="I11568" s="2">
        <f>DATE(LEFT(H11568,4),MID(H11568,5,2),MID(H11568,7,2))+TIME(MID(H11568,9,2),MID(H11568,11,2),RIGHT(H11568,2))</f>
        <v>42573.333333333336</v>
      </c>
      <c r="J11568" t="str">
        <f>LEFT(H11568,4)</f>
        <v>2016</v>
      </c>
      <c r="K11568" t="str">
        <f>MID(H11568,5,2)</f>
        <v>07</v>
      </c>
      <c r="L11568" t="str">
        <f>MID(H11568,7,2)</f>
        <v>22</v>
      </c>
    </row>
    <row r="11569" spans="1:12" x14ac:dyDescent="0.35">
      <c r="A11569">
        <v>1.5384615384615401</v>
      </c>
      <c r="B11569">
        <v>2.5641025641025599</v>
      </c>
      <c r="C11569">
        <v>1.02564102564103</v>
      </c>
      <c r="D11569">
        <v>3.5897435897435899</v>
      </c>
      <c r="E11569">
        <v>20</v>
      </c>
      <c r="F11569">
        <v>2.5641025641025599</v>
      </c>
      <c r="G11569">
        <v>169</v>
      </c>
      <c r="H11569">
        <v>20160722080000</v>
      </c>
      <c r="I11569" s="2">
        <f>DATE(LEFT(H11569,4),MID(H11569,5,2),MID(H11569,7,2))+TIME(MID(H11569,9,2),MID(H11569,11,2),RIGHT(H11569,2))</f>
        <v>42573.333333333336</v>
      </c>
      <c r="J11569" t="str">
        <f>LEFT(H11569,4)</f>
        <v>2016</v>
      </c>
      <c r="K11569" t="str">
        <f>MID(H11569,5,2)</f>
        <v>07</v>
      </c>
      <c r="L11569" t="str">
        <f>MID(H11569,7,2)</f>
        <v>22</v>
      </c>
    </row>
    <row r="11570" spans="1:12" x14ac:dyDescent="0.35">
      <c r="A11570">
        <v>2.6829268292682902</v>
      </c>
      <c r="B11570">
        <v>3.6585365853658498</v>
      </c>
      <c r="C11570">
        <v>0.97560975609756095</v>
      </c>
      <c r="D11570">
        <v>4.6341463414634099</v>
      </c>
      <c r="E11570">
        <v>20.975609756097601</v>
      </c>
      <c r="F11570">
        <v>1.2195121951219501</v>
      </c>
      <c r="G11570">
        <v>356</v>
      </c>
      <c r="H11570">
        <v>20160722081500</v>
      </c>
      <c r="I11570" s="2">
        <f>DATE(LEFT(H11570,4),MID(H11570,5,2),MID(H11570,7,2))+TIME(MID(H11570,9,2),MID(H11570,11,2),RIGHT(H11570,2))</f>
        <v>42573.34375</v>
      </c>
      <c r="J11570" t="str">
        <f>LEFT(H11570,4)</f>
        <v>2016</v>
      </c>
      <c r="K11570" t="str">
        <f>MID(H11570,5,2)</f>
        <v>07</v>
      </c>
      <c r="L11570" t="str">
        <f>MID(H11570,7,2)</f>
        <v>22</v>
      </c>
    </row>
    <row r="11571" spans="1:12" x14ac:dyDescent="0.35">
      <c r="A11571">
        <v>3.1674208144796401</v>
      </c>
      <c r="B11571">
        <v>4.9773755656108598</v>
      </c>
      <c r="C11571">
        <v>1.80995475113122</v>
      </c>
      <c r="D11571">
        <v>6.7873303167420804</v>
      </c>
      <c r="E11571">
        <v>22.624434389140301</v>
      </c>
      <c r="F11571">
        <v>0.45248868778280499</v>
      </c>
      <c r="G11571">
        <v>186</v>
      </c>
      <c r="H11571">
        <v>20160722081500</v>
      </c>
      <c r="I11571" s="2">
        <f>DATE(LEFT(H11571,4),MID(H11571,5,2),MID(H11571,7,2))+TIME(MID(H11571,9,2),MID(H11571,11,2),RIGHT(H11571,2))</f>
        <v>42573.34375</v>
      </c>
      <c r="J11571" t="str">
        <f>LEFT(H11571,4)</f>
        <v>2016</v>
      </c>
      <c r="K11571" t="str">
        <f>MID(H11571,5,2)</f>
        <v>07</v>
      </c>
      <c r="L11571" t="str">
        <f>MID(H11571,7,2)</f>
        <v>22</v>
      </c>
    </row>
    <row r="11572" spans="1:12" x14ac:dyDescent="0.35">
      <c r="A11572">
        <v>-2.2864019253910901</v>
      </c>
      <c r="B11572">
        <v>0</v>
      </c>
      <c r="C11572">
        <v>2.2864019253910901</v>
      </c>
      <c r="D11572">
        <v>2.2864019253910901</v>
      </c>
      <c r="E11572">
        <v>11.4320096269555</v>
      </c>
      <c r="F11572">
        <v>0</v>
      </c>
      <c r="G11572">
        <v>624</v>
      </c>
      <c r="H11572">
        <v>20160722081500</v>
      </c>
      <c r="I11572" s="2">
        <f>DATE(LEFT(H11572,4),MID(H11572,5,2),MID(H11572,7,2))+TIME(MID(H11572,9,2),MID(H11572,11,2),RIGHT(H11572,2))</f>
        <v>42573.34375</v>
      </c>
      <c r="J11572" t="str">
        <f>LEFT(H11572,4)</f>
        <v>2016</v>
      </c>
      <c r="K11572" t="str">
        <f>MID(H11572,5,2)</f>
        <v>07</v>
      </c>
      <c r="L11572" t="str">
        <f>MID(H11572,7,2)</f>
        <v>22</v>
      </c>
    </row>
    <row r="11573" spans="1:12" x14ac:dyDescent="0.35">
      <c r="A11573">
        <v>2.9411764705882399</v>
      </c>
      <c r="B11573">
        <v>5.2941176470588198</v>
      </c>
      <c r="C11573">
        <v>2.3529411764705901</v>
      </c>
      <c r="D11573">
        <v>7.6470588235294104</v>
      </c>
      <c r="E11573">
        <v>23.529411764705898</v>
      </c>
      <c r="F11573">
        <v>0.58823529411764697</v>
      </c>
      <c r="G11573">
        <v>156</v>
      </c>
      <c r="H11573">
        <v>20160722081500</v>
      </c>
      <c r="I11573" s="2">
        <f>DATE(LEFT(H11573,4),MID(H11573,5,2),MID(H11573,7,2))+TIME(MID(H11573,9,2),MID(H11573,11,2),RIGHT(H11573,2))</f>
        <v>42573.34375</v>
      </c>
      <c r="J11573" t="str">
        <f>LEFT(H11573,4)</f>
        <v>2016</v>
      </c>
      <c r="K11573" t="str">
        <f>MID(H11573,5,2)</f>
        <v>07</v>
      </c>
      <c r="L11573" t="str">
        <f>MID(H11573,7,2)</f>
        <v>22</v>
      </c>
    </row>
    <row r="11574" spans="1:12" x14ac:dyDescent="0.35">
      <c r="A11574">
        <v>2.2727272727272698</v>
      </c>
      <c r="B11574">
        <v>3.9772727272727302</v>
      </c>
      <c r="C11574">
        <v>1.7045454545454499</v>
      </c>
      <c r="D11574">
        <v>5.6818181818181799</v>
      </c>
      <c r="E11574">
        <v>23.579545454545499</v>
      </c>
      <c r="F11574">
        <v>1.7045454545454499</v>
      </c>
      <c r="G11574">
        <v>309</v>
      </c>
      <c r="H11574">
        <v>20160722081500</v>
      </c>
      <c r="I11574" s="2">
        <f>DATE(LEFT(H11574,4),MID(H11574,5,2),MID(H11574,7,2))+TIME(MID(H11574,9,2),MID(H11574,11,2),RIGHT(H11574,2))</f>
        <v>42573.34375</v>
      </c>
      <c r="J11574" t="str">
        <f>LEFT(H11574,4)</f>
        <v>2016</v>
      </c>
      <c r="K11574" t="str">
        <f>MID(H11574,5,2)</f>
        <v>07</v>
      </c>
      <c r="L11574" t="str">
        <f>MID(H11574,7,2)</f>
        <v>22</v>
      </c>
    </row>
    <row r="11575" spans="1:12" x14ac:dyDescent="0.35">
      <c r="A11575">
        <v>2.2364217252396199</v>
      </c>
      <c r="B11575">
        <v>4.7923322683706102</v>
      </c>
      <c r="C11575">
        <v>2.5559105431309899</v>
      </c>
      <c r="D11575">
        <v>7.3482428115016001</v>
      </c>
      <c r="E11575">
        <v>18.5303514376997</v>
      </c>
      <c r="F11575">
        <v>1.2779552715655</v>
      </c>
      <c r="G11575">
        <v>270</v>
      </c>
      <c r="H11575">
        <v>20160722083000</v>
      </c>
      <c r="I11575" s="2">
        <f>DATE(LEFT(H11575,4),MID(H11575,5,2),MID(H11575,7,2))+TIME(MID(H11575,9,2),MID(H11575,11,2),RIGHT(H11575,2))</f>
        <v>42573.354166666664</v>
      </c>
      <c r="J11575" t="str">
        <f>LEFT(H11575,4)</f>
        <v>2016</v>
      </c>
      <c r="K11575" t="str">
        <f>MID(H11575,5,2)</f>
        <v>07</v>
      </c>
      <c r="L11575" t="str">
        <f>MID(H11575,7,2)</f>
        <v>22</v>
      </c>
    </row>
    <row r="11576" spans="1:12" x14ac:dyDescent="0.35">
      <c r="A11576">
        <v>0.72115384615384603</v>
      </c>
      <c r="B11576">
        <v>1.4423076923076901</v>
      </c>
      <c r="C11576">
        <v>0.72115384615384603</v>
      </c>
      <c r="D11576">
        <v>2.1634615384615401</v>
      </c>
      <c r="E11576">
        <v>20.432692307692299</v>
      </c>
      <c r="F11576">
        <v>1.4423076923076901</v>
      </c>
      <c r="G11576">
        <v>378</v>
      </c>
      <c r="H11576">
        <v>20160722083000</v>
      </c>
      <c r="I11576" s="2">
        <f>DATE(LEFT(H11576,4),MID(H11576,5,2),MID(H11576,7,2))+TIME(MID(H11576,9,2),MID(H11576,11,2),RIGHT(H11576,2))</f>
        <v>42573.354166666664</v>
      </c>
      <c r="J11576" t="str">
        <f>LEFT(H11576,4)</f>
        <v>2016</v>
      </c>
      <c r="K11576" t="str">
        <f>MID(H11576,5,2)</f>
        <v>07</v>
      </c>
      <c r="L11576" t="str">
        <f>MID(H11576,7,2)</f>
        <v>22</v>
      </c>
    </row>
    <row r="11577" spans="1:12" x14ac:dyDescent="0.35">
      <c r="A11577">
        <v>1.77935943060498</v>
      </c>
      <c r="B11577">
        <v>2.4911032028469799</v>
      </c>
      <c r="C11577">
        <v>0.71174377224199303</v>
      </c>
      <c r="D11577">
        <v>3.2028469750889701</v>
      </c>
      <c r="E11577">
        <v>20.9964412811388</v>
      </c>
      <c r="F11577">
        <v>2.4911032028469799</v>
      </c>
      <c r="G11577">
        <v>254</v>
      </c>
      <c r="H11577">
        <v>20160722083000</v>
      </c>
      <c r="I11577" s="2">
        <f>DATE(LEFT(H11577,4),MID(H11577,5,2),MID(H11577,7,2))+TIME(MID(H11577,9,2),MID(H11577,11,2),RIGHT(H11577,2))</f>
        <v>42573.354166666664</v>
      </c>
      <c r="J11577" t="str">
        <f>LEFT(H11577,4)</f>
        <v>2016</v>
      </c>
      <c r="K11577" t="str">
        <f>MID(H11577,5,2)</f>
        <v>07</v>
      </c>
      <c r="L11577" t="str">
        <f>MID(H11577,7,2)</f>
        <v>22</v>
      </c>
    </row>
    <row r="11578" spans="1:12" x14ac:dyDescent="0.35">
      <c r="A11578">
        <v>3.9301310043668098</v>
      </c>
      <c r="B11578">
        <v>3.9301310043668098</v>
      </c>
      <c r="C11578">
        <v>0</v>
      </c>
      <c r="D11578">
        <v>3.9301310043668098</v>
      </c>
      <c r="E11578">
        <v>29.6943231441048</v>
      </c>
      <c r="F11578">
        <v>1.31004366812227</v>
      </c>
      <c r="G11578">
        <v>218</v>
      </c>
      <c r="H11578">
        <v>20160722083000</v>
      </c>
      <c r="I11578" s="2">
        <f>DATE(LEFT(H11578,4),MID(H11578,5,2),MID(H11578,7,2))+TIME(MID(H11578,9,2),MID(H11578,11,2),RIGHT(H11578,2))</f>
        <v>42573.354166666664</v>
      </c>
      <c r="J11578" t="str">
        <f>LEFT(H11578,4)</f>
        <v>2016</v>
      </c>
      <c r="K11578" t="str">
        <f>MID(H11578,5,2)</f>
        <v>07</v>
      </c>
      <c r="L11578" t="str">
        <f>MID(H11578,7,2)</f>
        <v>22</v>
      </c>
    </row>
    <row r="11579" spans="1:12" x14ac:dyDescent="0.35">
      <c r="A11579">
        <v>0.38022813688212898</v>
      </c>
      <c r="B11579">
        <v>2.2813688212927801</v>
      </c>
      <c r="C11579">
        <v>1.90114068441065</v>
      </c>
      <c r="D11579">
        <v>4.1825095057034201</v>
      </c>
      <c r="E11579">
        <v>20.912547528517099</v>
      </c>
      <c r="F11579">
        <v>0.38022813688212898</v>
      </c>
      <c r="G11579">
        <v>242</v>
      </c>
      <c r="H11579">
        <v>20160722083000</v>
      </c>
      <c r="I11579" s="2">
        <f>DATE(LEFT(H11579,4),MID(H11579,5,2),MID(H11579,7,2))+TIME(MID(H11579,9,2),MID(H11579,11,2),RIGHT(H11579,2))</f>
        <v>42573.354166666664</v>
      </c>
      <c r="J11579" t="str">
        <f>LEFT(H11579,4)</f>
        <v>2016</v>
      </c>
      <c r="K11579" t="str">
        <f>MID(H11579,5,2)</f>
        <v>07</v>
      </c>
      <c r="L11579" t="str">
        <f>MID(H11579,7,2)</f>
        <v>22</v>
      </c>
    </row>
    <row r="11580" spans="1:12" x14ac:dyDescent="0.35">
      <c r="A11580">
        <v>5.0251256281407004</v>
      </c>
      <c r="B11580">
        <v>5.5276381909547698</v>
      </c>
      <c r="C11580">
        <v>0.50251256281406997</v>
      </c>
      <c r="D11580">
        <v>6.0301507537688401</v>
      </c>
      <c r="E11580">
        <v>22.110552763819101</v>
      </c>
      <c r="F11580">
        <v>0</v>
      </c>
      <c r="G11580">
        <v>179</v>
      </c>
      <c r="H11580">
        <v>20160722091500</v>
      </c>
      <c r="I11580" s="2">
        <f>DATE(LEFT(H11580,4),MID(H11580,5,2),MID(H11580,7,2))+TIME(MID(H11580,9,2),MID(H11580,11,2),RIGHT(H11580,2))</f>
        <v>42573.385416666664</v>
      </c>
      <c r="J11580" t="str">
        <f>LEFT(H11580,4)</f>
        <v>2016</v>
      </c>
      <c r="K11580" t="str">
        <f>MID(H11580,5,2)</f>
        <v>07</v>
      </c>
      <c r="L11580" t="str">
        <f>MID(H11580,7,2)</f>
        <v>22</v>
      </c>
    </row>
    <row r="11581" spans="1:12" x14ac:dyDescent="0.35">
      <c r="A11581">
        <v>3.2727272727272698</v>
      </c>
      <c r="B11581">
        <v>4</v>
      </c>
      <c r="C11581">
        <v>0.72727272727272696</v>
      </c>
      <c r="D11581">
        <v>4.7272727272727302</v>
      </c>
      <c r="E11581">
        <v>25.818181818181799</v>
      </c>
      <c r="F11581">
        <v>1.0909090909090899</v>
      </c>
      <c r="G11581">
        <v>243</v>
      </c>
      <c r="H11581">
        <v>20160722091500</v>
      </c>
      <c r="I11581" s="2">
        <f>DATE(LEFT(H11581,4),MID(H11581,5,2),MID(H11581,7,2))+TIME(MID(H11581,9,2),MID(H11581,11,2),RIGHT(H11581,2))</f>
        <v>42573.385416666664</v>
      </c>
      <c r="J11581" t="str">
        <f>LEFT(H11581,4)</f>
        <v>2016</v>
      </c>
      <c r="K11581" t="str">
        <f>MID(H11581,5,2)</f>
        <v>07</v>
      </c>
      <c r="L11581" t="str">
        <f>MID(H11581,7,2)</f>
        <v>22</v>
      </c>
    </row>
    <row r="11582" spans="1:12" x14ac:dyDescent="0.35">
      <c r="A11582">
        <v>2</v>
      </c>
      <c r="B11582">
        <v>3.3333333333333299</v>
      </c>
      <c r="C11582">
        <v>1.3333333333333299</v>
      </c>
      <c r="D11582">
        <v>4.6666666666666696</v>
      </c>
      <c r="E11582">
        <v>17.3333333333333</v>
      </c>
      <c r="F11582">
        <v>0</v>
      </c>
      <c r="G11582">
        <v>132</v>
      </c>
      <c r="H11582">
        <v>20160722091500</v>
      </c>
      <c r="I11582" s="2">
        <f>DATE(LEFT(H11582,4),MID(H11582,5,2),MID(H11582,7,2))+TIME(MID(H11582,9,2),MID(H11582,11,2),RIGHT(H11582,2))</f>
        <v>42573.385416666664</v>
      </c>
      <c r="J11582" t="str">
        <f>LEFT(H11582,4)</f>
        <v>2016</v>
      </c>
      <c r="K11582" t="str">
        <f>MID(H11582,5,2)</f>
        <v>07</v>
      </c>
      <c r="L11582" t="str">
        <f>MID(H11582,7,2)</f>
        <v>22</v>
      </c>
    </row>
    <row r="11583" spans="1:12" x14ac:dyDescent="0.35">
      <c r="A11583">
        <v>2.84810126582278</v>
      </c>
      <c r="B11583">
        <v>4.43037974683544</v>
      </c>
      <c r="C11583">
        <v>1.58227848101266</v>
      </c>
      <c r="D11583">
        <v>6.0126582278480996</v>
      </c>
      <c r="E11583">
        <v>18.670886075949401</v>
      </c>
      <c r="F11583">
        <v>0.316455696202532</v>
      </c>
      <c r="G11583">
        <v>275</v>
      </c>
      <c r="H11583">
        <v>20160722093000</v>
      </c>
      <c r="I11583" s="2">
        <f>DATE(LEFT(H11583,4),MID(H11583,5,2),MID(H11583,7,2))+TIME(MID(H11583,9,2),MID(H11583,11,2),RIGHT(H11583,2))</f>
        <v>42573.395833333336</v>
      </c>
      <c r="J11583" t="str">
        <f>LEFT(H11583,4)</f>
        <v>2016</v>
      </c>
      <c r="K11583" t="str">
        <f>MID(H11583,5,2)</f>
        <v>07</v>
      </c>
      <c r="L11583" t="str">
        <f>MID(H11583,7,2)</f>
        <v>22</v>
      </c>
    </row>
    <row r="11584" spans="1:12" x14ac:dyDescent="0.35">
      <c r="A11584">
        <v>0.39215686274509798</v>
      </c>
      <c r="B11584">
        <v>1.9607843137254899</v>
      </c>
      <c r="C11584">
        <v>1.5686274509803899</v>
      </c>
      <c r="D11584">
        <v>3.52941176470588</v>
      </c>
      <c r="E11584">
        <v>19.6078431372549</v>
      </c>
      <c r="F11584">
        <v>1.1764705882352899</v>
      </c>
      <c r="G11584">
        <v>228</v>
      </c>
      <c r="H11584">
        <v>20160722093000</v>
      </c>
      <c r="I11584" s="2">
        <f>DATE(LEFT(H11584,4),MID(H11584,5,2),MID(H11584,7,2))+TIME(MID(H11584,9,2),MID(H11584,11,2),RIGHT(H11584,2))</f>
        <v>42573.395833333336</v>
      </c>
      <c r="J11584" t="str">
        <f>LEFT(H11584,4)</f>
        <v>2016</v>
      </c>
      <c r="K11584" t="str">
        <f>MID(H11584,5,2)</f>
        <v>07</v>
      </c>
      <c r="L11584" t="str">
        <f>MID(H11584,7,2)</f>
        <v>22</v>
      </c>
    </row>
    <row r="11585" spans="1:12" x14ac:dyDescent="0.35">
      <c r="A11585">
        <v>2.0648967551622399</v>
      </c>
      <c r="B11585">
        <v>2.9498525073746298</v>
      </c>
      <c r="C11585">
        <v>0.88495575221238898</v>
      </c>
      <c r="D11585">
        <v>3.8348082595870201</v>
      </c>
      <c r="E11585">
        <v>24.778761061946899</v>
      </c>
      <c r="F11585">
        <v>2.3598820058997001</v>
      </c>
      <c r="G11585">
        <v>286</v>
      </c>
      <c r="H11585">
        <v>20160722094500</v>
      </c>
      <c r="I11585" s="2">
        <f>DATE(LEFT(H11585,4),MID(H11585,5,2),MID(H11585,7,2))+TIME(MID(H11585,9,2),MID(H11585,11,2),RIGHT(H11585,2))</f>
        <v>42573.40625</v>
      </c>
      <c r="J11585" t="str">
        <f>LEFT(H11585,4)</f>
        <v>2016</v>
      </c>
      <c r="K11585" t="str">
        <f>MID(H11585,5,2)</f>
        <v>07</v>
      </c>
      <c r="L11585" t="str">
        <f>MID(H11585,7,2)</f>
        <v>22</v>
      </c>
    </row>
    <row r="11586" spans="1:12" x14ac:dyDescent="0.35">
      <c r="A11586">
        <v>1.2077294685990301</v>
      </c>
      <c r="B11586">
        <v>4.3478260869565197</v>
      </c>
      <c r="C11586">
        <v>3.1400966183574899</v>
      </c>
      <c r="D11586">
        <v>7.4879227053140101</v>
      </c>
      <c r="E11586">
        <v>18.3574879227053</v>
      </c>
      <c r="F11586">
        <v>1.4492753623188399</v>
      </c>
      <c r="G11586">
        <v>355</v>
      </c>
      <c r="H11586">
        <v>20160722094500</v>
      </c>
      <c r="I11586" s="2">
        <f>DATE(LEFT(H11586,4),MID(H11586,5,2),MID(H11586,7,2))+TIME(MID(H11586,9,2),MID(H11586,11,2),RIGHT(H11586,2))</f>
        <v>42573.40625</v>
      </c>
      <c r="J11586" t="str">
        <f>LEFT(H11586,4)</f>
        <v>2016</v>
      </c>
      <c r="K11586" t="str">
        <f>MID(H11586,5,2)</f>
        <v>07</v>
      </c>
      <c r="L11586" t="str">
        <f>MID(H11586,7,2)</f>
        <v>22</v>
      </c>
    </row>
    <row r="11587" spans="1:12" x14ac:dyDescent="0.35">
      <c r="A11587">
        <v>0.61538461538461497</v>
      </c>
      <c r="B11587">
        <v>2.1538461538461502</v>
      </c>
      <c r="C11587">
        <v>1.5384615384615401</v>
      </c>
      <c r="D11587">
        <v>3.6923076923076898</v>
      </c>
      <c r="E11587">
        <v>21.538461538461501</v>
      </c>
      <c r="F11587">
        <v>1.2307692307692299</v>
      </c>
      <c r="G11587">
        <v>289</v>
      </c>
      <c r="H11587">
        <v>20160722100000</v>
      </c>
      <c r="I11587" s="2">
        <f>DATE(LEFT(H11587,4),MID(H11587,5,2),MID(H11587,7,2))+TIME(MID(H11587,9,2),MID(H11587,11,2),RIGHT(H11587,2))</f>
        <v>42573.416666666664</v>
      </c>
      <c r="J11587" t="str">
        <f>LEFT(H11587,4)</f>
        <v>2016</v>
      </c>
      <c r="K11587" t="str">
        <f>MID(H11587,5,2)</f>
        <v>07</v>
      </c>
      <c r="L11587" t="str">
        <f>MID(H11587,7,2)</f>
        <v>22</v>
      </c>
    </row>
    <row r="11588" spans="1:12" x14ac:dyDescent="0.35">
      <c r="A11588">
        <v>0</v>
      </c>
      <c r="B11588">
        <v>1.08108108108108</v>
      </c>
      <c r="C11588">
        <v>1.08108108108108</v>
      </c>
      <c r="D11588">
        <v>2.1621621621621601</v>
      </c>
      <c r="E11588">
        <v>27.5675675675676</v>
      </c>
      <c r="F11588">
        <v>0.54054054054054101</v>
      </c>
      <c r="G11588">
        <v>184</v>
      </c>
      <c r="H11588">
        <v>20160722100000</v>
      </c>
      <c r="I11588" s="2">
        <f>DATE(LEFT(H11588,4),MID(H11588,5,2),MID(H11588,7,2))+TIME(MID(H11588,9,2),MID(H11588,11,2),RIGHT(H11588,2))</f>
        <v>42573.416666666664</v>
      </c>
      <c r="J11588" t="str">
        <f>LEFT(H11588,4)</f>
        <v>2016</v>
      </c>
      <c r="K11588" t="str">
        <f>MID(H11588,5,2)</f>
        <v>07</v>
      </c>
      <c r="L11588" t="str">
        <f>MID(H11588,7,2)</f>
        <v>22</v>
      </c>
    </row>
    <row r="11589" spans="1:12" x14ac:dyDescent="0.35">
      <c r="A11589">
        <v>2.9126213592233001</v>
      </c>
      <c r="B11589">
        <v>4.6116504854368898</v>
      </c>
      <c r="C11589">
        <v>1.6990291262135899</v>
      </c>
      <c r="D11589">
        <v>6.3106796116504897</v>
      </c>
      <c r="E11589">
        <v>22.087378640776699</v>
      </c>
      <c r="F11589">
        <v>1.94174757281553</v>
      </c>
      <c r="G11589">
        <v>364</v>
      </c>
      <c r="H11589">
        <v>20160722100000</v>
      </c>
      <c r="I11589" s="2">
        <f>DATE(LEFT(H11589,4),MID(H11589,5,2),MID(H11589,7,2))+TIME(MID(H11589,9,2),MID(H11589,11,2),RIGHT(H11589,2))</f>
        <v>42573.416666666664</v>
      </c>
      <c r="J11589" t="str">
        <f>LEFT(H11589,4)</f>
        <v>2016</v>
      </c>
      <c r="K11589" t="str">
        <f>MID(H11589,5,2)</f>
        <v>07</v>
      </c>
      <c r="L11589" t="str">
        <f>MID(H11589,7,2)</f>
        <v>22</v>
      </c>
    </row>
    <row r="11590" spans="1:12" x14ac:dyDescent="0.35">
      <c r="A11590">
        <v>1</v>
      </c>
      <c r="B11590">
        <v>2.6</v>
      </c>
      <c r="C11590">
        <v>1.6</v>
      </c>
      <c r="D11590">
        <v>4.2</v>
      </c>
      <c r="E11590">
        <v>24</v>
      </c>
      <c r="F11590">
        <v>0.8</v>
      </c>
      <c r="G11590">
        <v>475</v>
      </c>
      <c r="H11590">
        <v>20160722100000</v>
      </c>
      <c r="I11590" s="2">
        <f>DATE(LEFT(H11590,4),MID(H11590,5,2),MID(H11590,7,2))+TIME(MID(H11590,9,2),MID(H11590,11,2),RIGHT(H11590,2))</f>
        <v>42573.416666666664</v>
      </c>
      <c r="J11590" t="str">
        <f>LEFT(H11590,4)</f>
        <v>2016</v>
      </c>
      <c r="K11590" t="str">
        <f>MID(H11590,5,2)</f>
        <v>07</v>
      </c>
      <c r="L11590" t="str">
        <f>MID(H11590,7,2)</f>
        <v>22</v>
      </c>
    </row>
    <row r="11591" spans="1:12" x14ac:dyDescent="0.35">
      <c r="A11591">
        <v>1.13421550094518</v>
      </c>
      <c r="B11591">
        <v>1.7013232514177701</v>
      </c>
      <c r="C11591">
        <v>0.56710775047258999</v>
      </c>
      <c r="D11591">
        <v>2.26843100189036</v>
      </c>
      <c r="E11591">
        <v>23.2514177693762</v>
      </c>
      <c r="F11591">
        <v>1.13421550094518</v>
      </c>
      <c r="G11591">
        <v>504</v>
      </c>
      <c r="H11591">
        <v>20160722100000</v>
      </c>
      <c r="I11591" s="2">
        <f>DATE(LEFT(H11591,4),MID(H11591,5,2),MID(H11591,7,2))+TIME(MID(H11591,9,2),MID(H11591,11,2),RIGHT(H11591,2))</f>
        <v>42573.416666666664</v>
      </c>
      <c r="J11591" t="str">
        <f>LEFT(H11591,4)</f>
        <v>2016</v>
      </c>
      <c r="K11591" t="str">
        <f>MID(H11591,5,2)</f>
        <v>07</v>
      </c>
      <c r="L11591" t="str">
        <f>MID(H11591,7,2)</f>
        <v>22</v>
      </c>
    </row>
    <row r="11592" spans="1:12" x14ac:dyDescent="0.35">
      <c r="A11592">
        <v>0.20746887966805</v>
      </c>
      <c r="B11592">
        <v>0.829875518672199</v>
      </c>
      <c r="C11592">
        <v>0.62240663900414905</v>
      </c>
      <c r="D11592">
        <v>1.45228215767635</v>
      </c>
      <c r="E11592">
        <v>19.087136929460598</v>
      </c>
      <c r="F11592">
        <v>1.2448132780083001</v>
      </c>
      <c r="G11592">
        <v>459</v>
      </c>
      <c r="H11592">
        <v>20160722101500</v>
      </c>
      <c r="I11592" s="2">
        <f>DATE(LEFT(H11592,4),MID(H11592,5,2),MID(H11592,7,2))+TIME(MID(H11592,9,2),MID(H11592,11,2),RIGHT(H11592,2))</f>
        <v>42573.427083333336</v>
      </c>
      <c r="J11592" t="str">
        <f>LEFT(H11592,4)</f>
        <v>2016</v>
      </c>
      <c r="K11592" t="str">
        <f>MID(H11592,5,2)</f>
        <v>07</v>
      </c>
      <c r="L11592" t="str">
        <f>MID(H11592,7,2)</f>
        <v>22</v>
      </c>
    </row>
    <row r="11593" spans="1:12" x14ac:dyDescent="0.35">
      <c r="A11593">
        <v>1.15830115830116</v>
      </c>
      <c r="B11593">
        <v>1.93050193050193</v>
      </c>
      <c r="C11593">
        <v>0.77220077220077199</v>
      </c>
      <c r="D11593">
        <v>2.7027027027027</v>
      </c>
      <c r="E11593">
        <v>28.571428571428601</v>
      </c>
      <c r="F11593">
        <v>1.15830115830116</v>
      </c>
      <c r="G11593">
        <v>237</v>
      </c>
      <c r="H11593">
        <v>20160722101500</v>
      </c>
      <c r="I11593" s="2">
        <f>DATE(LEFT(H11593,4),MID(H11593,5,2),MID(H11593,7,2))+TIME(MID(H11593,9,2),MID(H11593,11,2),RIGHT(H11593,2))</f>
        <v>42573.427083333336</v>
      </c>
      <c r="J11593" t="str">
        <f>LEFT(H11593,4)</f>
        <v>2016</v>
      </c>
      <c r="K11593" t="str">
        <f>MID(H11593,5,2)</f>
        <v>07</v>
      </c>
      <c r="L11593" t="str">
        <f>MID(H11593,7,2)</f>
        <v>22</v>
      </c>
    </row>
    <row r="11594" spans="1:12" x14ac:dyDescent="0.35">
      <c r="A11594">
        <v>4.4854881266490798</v>
      </c>
      <c r="B11594">
        <v>5.5408970976253302</v>
      </c>
      <c r="C11594">
        <v>1.05540897097625</v>
      </c>
      <c r="D11594">
        <v>6.5963060686015798</v>
      </c>
      <c r="E11594">
        <v>21.635883905013198</v>
      </c>
      <c r="F11594">
        <v>1.5831134564643801</v>
      </c>
      <c r="G11594">
        <v>338</v>
      </c>
      <c r="H11594">
        <v>20160722101500</v>
      </c>
      <c r="I11594" s="2">
        <f>DATE(LEFT(H11594,4),MID(H11594,5,2),MID(H11594,7,2))+TIME(MID(H11594,9,2),MID(H11594,11,2),RIGHT(H11594,2))</f>
        <v>42573.427083333336</v>
      </c>
      <c r="J11594" t="str">
        <f>LEFT(H11594,4)</f>
        <v>2016</v>
      </c>
      <c r="K11594" t="str">
        <f>MID(H11594,5,2)</f>
        <v>07</v>
      </c>
      <c r="L11594" t="str">
        <f>MID(H11594,7,2)</f>
        <v>22</v>
      </c>
    </row>
    <row r="11595" spans="1:12" x14ac:dyDescent="0.35">
      <c r="A11595">
        <v>0.98765432098765404</v>
      </c>
      <c r="B11595">
        <v>3.9506172839506202</v>
      </c>
      <c r="C11595">
        <v>2.9629629629629601</v>
      </c>
      <c r="D11595">
        <v>6.9135802469135799</v>
      </c>
      <c r="E11595">
        <v>20</v>
      </c>
      <c r="F11595">
        <v>2.2222222222222201</v>
      </c>
      <c r="G11595">
        <v>353</v>
      </c>
      <c r="H11595">
        <v>20160722101500</v>
      </c>
      <c r="I11595" s="2">
        <f>DATE(LEFT(H11595,4),MID(H11595,5,2),MID(H11595,7,2))+TIME(MID(H11595,9,2),MID(H11595,11,2),RIGHT(H11595,2))</f>
        <v>42573.427083333336</v>
      </c>
      <c r="J11595" t="str">
        <f>LEFT(H11595,4)</f>
        <v>2016</v>
      </c>
      <c r="K11595" t="str">
        <f>MID(H11595,5,2)</f>
        <v>07</v>
      </c>
      <c r="L11595" t="str">
        <f>MID(H11595,7,2)</f>
        <v>22</v>
      </c>
    </row>
    <row r="11596" spans="1:12" x14ac:dyDescent="0.35">
      <c r="A11596">
        <v>1.65289256198347</v>
      </c>
      <c r="B11596">
        <v>3.5812672176308502</v>
      </c>
      <c r="C11596">
        <v>1.92837465564738</v>
      </c>
      <c r="D11596">
        <v>5.5096418732782402</v>
      </c>
      <c r="E11596">
        <v>20.1101928374656</v>
      </c>
      <c r="F11596">
        <v>0.55096418732782404</v>
      </c>
      <c r="G11596">
        <v>324</v>
      </c>
      <c r="H11596">
        <v>20160722103000</v>
      </c>
      <c r="I11596" s="2">
        <f>DATE(LEFT(H11596,4),MID(H11596,5,2),MID(H11596,7,2))+TIME(MID(H11596,9,2),MID(H11596,11,2),RIGHT(H11596,2))</f>
        <v>42573.4375</v>
      </c>
      <c r="J11596" t="str">
        <f>LEFT(H11596,4)</f>
        <v>2016</v>
      </c>
      <c r="K11596" t="str">
        <f>MID(H11596,5,2)</f>
        <v>07</v>
      </c>
      <c r="L11596" t="str">
        <f>MID(H11596,7,2)</f>
        <v>22</v>
      </c>
    </row>
    <row r="11597" spans="1:12" x14ac:dyDescent="0.35">
      <c r="A11597">
        <v>2.2222222222222201</v>
      </c>
      <c r="B11597">
        <v>3.5555555555555598</v>
      </c>
      <c r="C11597">
        <v>1.3333333333333299</v>
      </c>
      <c r="D11597">
        <v>4.8888888888888902</v>
      </c>
      <c r="E11597">
        <v>21.3333333333333</v>
      </c>
      <c r="F11597">
        <v>0.44444444444444398</v>
      </c>
      <c r="G11597">
        <v>188</v>
      </c>
      <c r="H11597">
        <v>20160722104500</v>
      </c>
      <c r="I11597" s="2">
        <f>DATE(LEFT(H11597,4),MID(H11597,5,2),MID(H11597,7,2))+TIME(MID(H11597,9,2),MID(H11597,11,2),RIGHT(H11597,2))</f>
        <v>42573.447916666664</v>
      </c>
      <c r="J11597" t="str">
        <f>LEFT(H11597,4)</f>
        <v>2016</v>
      </c>
      <c r="K11597" t="str">
        <f>MID(H11597,5,2)</f>
        <v>07</v>
      </c>
      <c r="L11597" t="str">
        <f>MID(H11597,7,2)</f>
        <v>22</v>
      </c>
    </row>
    <row r="11598" spans="1:12" x14ac:dyDescent="0.35">
      <c r="A11598">
        <v>-1.1200000000000001</v>
      </c>
      <c r="B11598">
        <v>1.92</v>
      </c>
      <c r="C11598">
        <v>3.04</v>
      </c>
      <c r="D11598">
        <v>4.96</v>
      </c>
      <c r="E11598">
        <v>24.16</v>
      </c>
      <c r="F11598">
        <v>0.64</v>
      </c>
      <c r="G11598">
        <v>572</v>
      </c>
      <c r="H11598">
        <v>20160722104500</v>
      </c>
      <c r="I11598" s="2">
        <f>DATE(LEFT(H11598,4),MID(H11598,5,2),MID(H11598,7,2))+TIME(MID(H11598,9,2),MID(H11598,11,2),RIGHT(H11598,2))</f>
        <v>42573.447916666664</v>
      </c>
      <c r="J11598" t="str">
        <f>LEFT(H11598,4)</f>
        <v>2016</v>
      </c>
      <c r="K11598" t="str">
        <f>MID(H11598,5,2)</f>
        <v>07</v>
      </c>
      <c r="L11598" t="str">
        <f>MID(H11598,7,2)</f>
        <v>22</v>
      </c>
    </row>
    <row r="11599" spans="1:12" x14ac:dyDescent="0.35">
      <c r="A11599">
        <v>0.29940119760479</v>
      </c>
      <c r="B11599">
        <v>1.79640718562874</v>
      </c>
      <c r="C11599">
        <v>1.4970059880239499</v>
      </c>
      <c r="D11599">
        <v>3.2934131736526999</v>
      </c>
      <c r="E11599">
        <v>26.646706586826301</v>
      </c>
      <c r="F11599">
        <v>0.29940119760479</v>
      </c>
      <c r="G11599">
        <v>310</v>
      </c>
      <c r="H11599">
        <v>20160722104500</v>
      </c>
      <c r="I11599" s="2">
        <f>DATE(LEFT(H11599,4),MID(H11599,5,2),MID(H11599,7,2))+TIME(MID(H11599,9,2),MID(H11599,11,2),RIGHT(H11599,2))</f>
        <v>42573.447916666664</v>
      </c>
      <c r="J11599" t="str">
        <f>LEFT(H11599,4)</f>
        <v>2016</v>
      </c>
      <c r="K11599" t="str">
        <f>MID(H11599,5,2)</f>
        <v>07</v>
      </c>
      <c r="L11599" t="str">
        <f>MID(H11599,7,2)</f>
        <v>22</v>
      </c>
    </row>
    <row r="11600" spans="1:12" x14ac:dyDescent="0.35">
      <c r="A11600">
        <v>2.2471910112359601</v>
      </c>
      <c r="B11600">
        <v>4.0449438202247201</v>
      </c>
      <c r="C11600">
        <v>1.79775280898876</v>
      </c>
      <c r="D11600">
        <v>5.8426966292134797</v>
      </c>
      <c r="E11600">
        <v>23.820224719101098</v>
      </c>
      <c r="F11600">
        <v>0</v>
      </c>
      <c r="G11600">
        <v>421</v>
      </c>
      <c r="H11600">
        <v>20160722110000</v>
      </c>
      <c r="I11600" s="2">
        <f>DATE(LEFT(H11600,4),MID(H11600,5,2),MID(H11600,7,2))+TIME(MID(H11600,9,2),MID(H11600,11,2),RIGHT(H11600,2))</f>
        <v>42573.458333333336</v>
      </c>
      <c r="J11600" t="str">
        <f>LEFT(H11600,4)</f>
        <v>2016</v>
      </c>
      <c r="K11600" t="str">
        <f>MID(H11600,5,2)</f>
        <v>07</v>
      </c>
      <c r="L11600" t="str">
        <f>MID(H11600,7,2)</f>
        <v>22</v>
      </c>
    </row>
    <row r="11601" spans="1:12" x14ac:dyDescent="0.35">
      <c r="A11601">
        <v>1.78571428571429</v>
      </c>
      <c r="B11601">
        <v>3.4090909090909101</v>
      </c>
      <c r="C11601">
        <v>1.62337662337662</v>
      </c>
      <c r="D11601">
        <v>5.0324675324675301</v>
      </c>
      <c r="E11601">
        <v>21.2662337662338</v>
      </c>
      <c r="F11601">
        <v>1.2987012987013</v>
      </c>
      <c r="G11601">
        <v>550</v>
      </c>
      <c r="H11601">
        <v>20160722110000</v>
      </c>
      <c r="I11601" s="2">
        <f>DATE(LEFT(H11601,4),MID(H11601,5,2),MID(H11601,7,2))+TIME(MID(H11601,9,2),MID(H11601,11,2),RIGHT(H11601,2))</f>
        <v>42573.458333333336</v>
      </c>
      <c r="J11601" t="str">
        <f>LEFT(H11601,4)</f>
        <v>2016</v>
      </c>
      <c r="K11601" t="str">
        <f>MID(H11601,5,2)</f>
        <v>07</v>
      </c>
      <c r="L11601" t="str">
        <f>MID(H11601,7,2)</f>
        <v>22</v>
      </c>
    </row>
    <row r="11602" spans="1:12" x14ac:dyDescent="0.35">
      <c r="A11602">
        <v>4.3478260869565197</v>
      </c>
      <c r="B11602">
        <v>5.4347826086956497</v>
      </c>
      <c r="C11602">
        <v>1.0869565217391299</v>
      </c>
      <c r="D11602">
        <v>6.5217391304347796</v>
      </c>
      <c r="E11602">
        <v>18.115942028985501</v>
      </c>
      <c r="F11602">
        <v>0.36231884057970998</v>
      </c>
      <c r="G11602">
        <v>263</v>
      </c>
      <c r="H11602">
        <v>20160722111500</v>
      </c>
      <c r="I11602" s="2">
        <f>DATE(LEFT(H11602,4),MID(H11602,5,2),MID(H11602,7,2))+TIME(MID(H11602,9,2),MID(H11602,11,2),RIGHT(H11602,2))</f>
        <v>42573.46875</v>
      </c>
      <c r="J11602" t="str">
        <f>LEFT(H11602,4)</f>
        <v>2016</v>
      </c>
      <c r="K11602" t="str">
        <f>MID(H11602,5,2)</f>
        <v>07</v>
      </c>
      <c r="L11602" t="str">
        <f>MID(H11602,7,2)</f>
        <v>22</v>
      </c>
    </row>
    <row r="11603" spans="1:12" x14ac:dyDescent="0.35">
      <c r="A11603">
        <v>-0.70093457943925197</v>
      </c>
      <c r="B11603">
        <v>1.1682242990654199</v>
      </c>
      <c r="C11603">
        <v>1.86915887850467</v>
      </c>
      <c r="D11603">
        <v>3.0373831775700899</v>
      </c>
      <c r="E11603">
        <v>17.990654205607498</v>
      </c>
      <c r="F11603">
        <v>0</v>
      </c>
      <c r="G11603">
        <v>392</v>
      </c>
      <c r="H11603">
        <v>20160722111500</v>
      </c>
      <c r="I11603" s="2">
        <f>DATE(LEFT(H11603,4),MID(H11603,5,2),MID(H11603,7,2))+TIME(MID(H11603,9,2),MID(H11603,11,2),RIGHT(H11603,2))</f>
        <v>42573.46875</v>
      </c>
      <c r="J11603" t="str">
        <f>LEFT(H11603,4)</f>
        <v>2016</v>
      </c>
      <c r="K11603" t="str">
        <f>MID(H11603,5,2)</f>
        <v>07</v>
      </c>
      <c r="L11603" t="str">
        <f>MID(H11603,7,2)</f>
        <v>22</v>
      </c>
    </row>
    <row r="11604" spans="1:12" x14ac:dyDescent="0.35">
      <c r="A11604">
        <v>1.72413793103448</v>
      </c>
      <c r="B11604">
        <v>3.4482758620689702</v>
      </c>
      <c r="C11604">
        <v>1.72413793103448</v>
      </c>
      <c r="D11604">
        <v>5.1724137931034502</v>
      </c>
      <c r="E11604">
        <v>23.275862068965498</v>
      </c>
      <c r="F11604">
        <v>2.0114942528735602</v>
      </c>
      <c r="G11604">
        <v>323</v>
      </c>
      <c r="H11604">
        <v>20160722113000</v>
      </c>
      <c r="I11604" s="2">
        <f>DATE(LEFT(H11604,4),MID(H11604,5,2),MID(H11604,7,2))+TIME(MID(H11604,9,2),MID(H11604,11,2),RIGHT(H11604,2))</f>
        <v>42573.479166666664</v>
      </c>
      <c r="J11604" t="str">
        <f>LEFT(H11604,4)</f>
        <v>2016</v>
      </c>
      <c r="K11604" t="str">
        <f>MID(H11604,5,2)</f>
        <v>07</v>
      </c>
      <c r="L11604" t="str">
        <f>MID(H11604,7,2)</f>
        <v>22</v>
      </c>
    </row>
    <row r="11605" spans="1:12" x14ac:dyDescent="0.35">
      <c r="A11605">
        <v>2.73348519362187</v>
      </c>
      <c r="B11605">
        <v>4.3280182232346203</v>
      </c>
      <c r="C11605">
        <v>1.59453302961276</v>
      </c>
      <c r="D11605">
        <v>5.9225512528473798</v>
      </c>
      <c r="E11605">
        <v>23.917995444191298</v>
      </c>
      <c r="F11605">
        <v>0.68337129840546695</v>
      </c>
      <c r="G11605">
        <v>399</v>
      </c>
      <c r="H11605">
        <v>20160722113000</v>
      </c>
      <c r="I11605" s="2">
        <f>DATE(LEFT(H11605,4),MID(H11605,5,2),MID(H11605,7,2))+TIME(MID(H11605,9,2),MID(H11605,11,2),RIGHT(H11605,2))</f>
        <v>42573.479166666664</v>
      </c>
      <c r="J11605" t="str">
        <f>LEFT(H11605,4)</f>
        <v>2016</v>
      </c>
      <c r="K11605" t="str">
        <f>MID(H11605,5,2)</f>
        <v>07</v>
      </c>
      <c r="L11605" t="str">
        <f>MID(H11605,7,2)</f>
        <v>22</v>
      </c>
    </row>
    <row r="11606" spans="1:12" x14ac:dyDescent="0.35">
      <c r="A11606">
        <v>4.6913580246913602</v>
      </c>
      <c r="B11606">
        <v>5.1851851851851896</v>
      </c>
      <c r="C11606">
        <v>0.49382716049382702</v>
      </c>
      <c r="D11606">
        <v>5.67901234567901</v>
      </c>
      <c r="E11606">
        <v>23.950617283950599</v>
      </c>
      <c r="F11606">
        <v>0.74074074074074103</v>
      </c>
      <c r="G11606">
        <v>354</v>
      </c>
      <c r="H11606">
        <v>20160722120000</v>
      </c>
      <c r="I11606" s="2">
        <f>DATE(LEFT(H11606,4),MID(H11606,5,2),MID(H11606,7,2))+TIME(MID(H11606,9,2),MID(H11606,11,2),RIGHT(H11606,2))</f>
        <v>42573.5</v>
      </c>
      <c r="J11606" t="str">
        <f>LEFT(H11606,4)</f>
        <v>2016</v>
      </c>
      <c r="K11606" t="str">
        <f>MID(H11606,5,2)</f>
        <v>07</v>
      </c>
      <c r="L11606" t="str">
        <f>MID(H11606,7,2)</f>
        <v>22</v>
      </c>
    </row>
    <row r="11607" spans="1:12" x14ac:dyDescent="0.35">
      <c r="A11607">
        <v>-1.1093502377179101</v>
      </c>
      <c r="B11607">
        <v>1.90174326465927</v>
      </c>
      <c r="C11607">
        <v>3.0110935023771801</v>
      </c>
      <c r="D11607">
        <v>4.9128367670364499</v>
      </c>
      <c r="E11607">
        <v>23.930269413629201</v>
      </c>
      <c r="F11607">
        <v>0.63391442155308997</v>
      </c>
      <c r="G11607">
        <v>578</v>
      </c>
      <c r="H11607">
        <v>20160722121500</v>
      </c>
      <c r="I11607" s="2">
        <f>DATE(LEFT(H11607,4),MID(H11607,5,2),MID(H11607,7,2))+TIME(MID(H11607,9,2),MID(H11607,11,2),RIGHT(H11607,2))</f>
        <v>42573.510416666664</v>
      </c>
      <c r="J11607" t="str">
        <f>LEFT(H11607,4)</f>
        <v>2016</v>
      </c>
      <c r="K11607" t="str">
        <f>MID(H11607,5,2)</f>
        <v>07</v>
      </c>
      <c r="L11607" t="str">
        <f>MID(H11607,7,2)</f>
        <v>22</v>
      </c>
    </row>
    <row r="11608" spans="1:12" x14ac:dyDescent="0.35">
      <c r="A11608">
        <v>1.57273918741809</v>
      </c>
      <c r="B11608">
        <v>3.8007863695937099</v>
      </c>
      <c r="C11608">
        <v>2.22804718217562</v>
      </c>
      <c r="D11608">
        <v>6.0288335517693303</v>
      </c>
      <c r="E11608">
        <v>20.7077326343381</v>
      </c>
      <c r="F11608">
        <v>0.39318479685452201</v>
      </c>
      <c r="G11608">
        <v>700</v>
      </c>
      <c r="H11608">
        <v>20160722121500</v>
      </c>
      <c r="I11608" s="2">
        <f>DATE(LEFT(H11608,4),MID(H11608,5,2),MID(H11608,7,2))+TIME(MID(H11608,9,2),MID(H11608,11,2),RIGHT(H11608,2))</f>
        <v>42573.510416666664</v>
      </c>
      <c r="J11608" t="str">
        <f>LEFT(H11608,4)</f>
        <v>2016</v>
      </c>
      <c r="K11608" t="str">
        <f>MID(H11608,5,2)</f>
        <v>07</v>
      </c>
      <c r="L11608" t="str">
        <f>MID(H11608,7,2)</f>
        <v>22</v>
      </c>
    </row>
    <row r="11609" spans="1:12" x14ac:dyDescent="0.35">
      <c r="A11609">
        <v>0.50505050505050497</v>
      </c>
      <c r="B11609">
        <v>2.52525252525253</v>
      </c>
      <c r="C11609">
        <v>2.0202020202020199</v>
      </c>
      <c r="D11609">
        <v>4.5454545454545503</v>
      </c>
      <c r="E11609">
        <v>15.6565656565657</v>
      </c>
      <c r="F11609">
        <v>0</v>
      </c>
      <c r="G11609">
        <v>160</v>
      </c>
      <c r="H11609">
        <v>20160722121500</v>
      </c>
      <c r="I11609" s="2">
        <f>DATE(LEFT(H11609,4),MID(H11609,5,2),MID(H11609,7,2))+TIME(MID(H11609,9,2),MID(H11609,11,2),RIGHT(H11609,2))</f>
        <v>42573.510416666664</v>
      </c>
      <c r="J11609" t="str">
        <f>LEFT(H11609,4)</f>
        <v>2016</v>
      </c>
      <c r="K11609" t="str">
        <f>MID(H11609,5,2)</f>
        <v>07</v>
      </c>
      <c r="L11609" t="str">
        <f>MID(H11609,7,2)</f>
        <v>22</v>
      </c>
    </row>
    <row r="11610" spans="1:12" x14ac:dyDescent="0.35">
      <c r="A11610">
        <v>2.6143790849673199</v>
      </c>
      <c r="B11610">
        <v>3.2679738562091498</v>
      </c>
      <c r="C11610">
        <v>0.65359477124182996</v>
      </c>
      <c r="D11610">
        <v>3.9215686274509798</v>
      </c>
      <c r="E11610">
        <v>17.647058823529399</v>
      </c>
      <c r="F11610">
        <v>1.3071895424836599</v>
      </c>
      <c r="G11610">
        <v>142</v>
      </c>
      <c r="H11610">
        <v>20160722123000</v>
      </c>
      <c r="I11610" s="2">
        <f>DATE(LEFT(H11610,4),MID(H11610,5,2),MID(H11610,7,2))+TIME(MID(H11610,9,2),MID(H11610,11,2),RIGHT(H11610,2))</f>
        <v>42573.520833333336</v>
      </c>
      <c r="J11610" t="str">
        <f>LEFT(H11610,4)</f>
        <v>2016</v>
      </c>
      <c r="K11610" t="str">
        <f>MID(H11610,5,2)</f>
        <v>07</v>
      </c>
      <c r="L11610" t="str">
        <f>MID(H11610,7,2)</f>
        <v>22</v>
      </c>
    </row>
    <row r="11611" spans="1:12" x14ac:dyDescent="0.35">
      <c r="A11611">
        <v>2.6143790849673199</v>
      </c>
      <c r="B11611">
        <v>3.2679738562091498</v>
      </c>
      <c r="C11611">
        <v>0.65359477124182996</v>
      </c>
      <c r="D11611">
        <v>3.9215686274509798</v>
      </c>
      <c r="E11611">
        <v>24.8366013071895</v>
      </c>
      <c r="F11611">
        <v>1.3071895424836599</v>
      </c>
      <c r="G11611">
        <v>141</v>
      </c>
      <c r="H11611">
        <v>20160722124500</v>
      </c>
      <c r="I11611" s="2">
        <f>DATE(LEFT(H11611,4),MID(H11611,5,2),MID(H11611,7,2))+TIME(MID(H11611,9,2),MID(H11611,11,2),RIGHT(H11611,2))</f>
        <v>42573.53125</v>
      </c>
      <c r="J11611" t="str">
        <f>LEFT(H11611,4)</f>
        <v>2016</v>
      </c>
      <c r="K11611" t="str">
        <f>MID(H11611,5,2)</f>
        <v>07</v>
      </c>
      <c r="L11611" t="str">
        <f>MID(H11611,7,2)</f>
        <v>22</v>
      </c>
    </row>
    <row r="11612" spans="1:12" x14ac:dyDescent="0.35">
      <c r="A11612">
        <v>2.2346368715083802</v>
      </c>
      <c r="B11612">
        <v>4.4692737430167604</v>
      </c>
      <c r="C11612">
        <v>2.2346368715083802</v>
      </c>
      <c r="D11612">
        <v>6.7039106145251397</v>
      </c>
      <c r="E11612">
        <v>17.318435754189899</v>
      </c>
      <c r="F11612">
        <v>0.55865921787709505</v>
      </c>
      <c r="G11612">
        <v>155</v>
      </c>
      <c r="H11612">
        <v>20160722124500</v>
      </c>
      <c r="I11612" s="2">
        <f>DATE(LEFT(H11612,4),MID(H11612,5,2),MID(H11612,7,2))+TIME(MID(H11612,9,2),MID(H11612,11,2),RIGHT(H11612,2))</f>
        <v>42573.53125</v>
      </c>
      <c r="J11612" t="str">
        <f>LEFT(H11612,4)</f>
        <v>2016</v>
      </c>
      <c r="K11612" t="str">
        <f>MID(H11612,5,2)</f>
        <v>07</v>
      </c>
      <c r="L11612" t="str">
        <f>MID(H11612,7,2)</f>
        <v>22</v>
      </c>
    </row>
    <row r="11613" spans="1:12" x14ac:dyDescent="0.35">
      <c r="A11613">
        <v>2.6431718061674001</v>
      </c>
      <c r="B11613">
        <v>2.6431718061674001</v>
      </c>
      <c r="C11613">
        <v>0</v>
      </c>
      <c r="D11613">
        <v>2.6431718061674001</v>
      </c>
      <c r="E11613">
        <v>22.026431718061701</v>
      </c>
      <c r="F11613">
        <v>0.44052863436123402</v>
      </c>
      <c r="G11613">
        <v>202</v>
      </c>
      <c r="H11613">
        <v>20160722124500</v>
      </c>
      <c r="I11613" s="2">
        <f>DATE(LEFT(H11613,4),MID(H11613,5,2),MID(H11613,7,2))+TIME(MID(H11613,9,2),MID(H11613,11,2),RIGHT(H11613,2))</f>
        <v>42573.53125</v>
      </c>
      <c r="J11613" t="str">
        <f>LEFT(H11613,4)</f>
        <v>2016</v>
      </c>
      <c r="K11613" t="str">
        <f>MID(H11613,5,2)</f>
        <v>07</v>
      </c>
      <c r="L11613" t="str">
        <f>MID(H11613,7,2)</f>
        <v>22</v>
      </c>
    </row>
    <row r="11614" spans="1:12" x14ac:dyDescent="0.35">
      <c r="A11614">
        <v>-2.3054755043227702</v>
      </c>
      <c r="B11614">
        <v>1.44092219020173</v>
      </c>
      <c r="C11614">
        <v>3.7463976945245001</v>
      </c>
      <c r="D11614">
        <v>5.1873198847262296</v>
      </c>
      <c r="E11614">
        <v>18.731988472622501</v>
      </c>
      <c r="F11614">
        <v>1.15273775216138</v>
      </c>
      <c r="G11614">
        <v>310</v>
      </c>
      <c r="H11614">
        <v>20160722124500</v>
      </c>
      <c r="I11614" s="2">
        <f>DATE(LEFT(H11614,4),MID(H11614,5,2),MID(H11614,7,2))+TIME(MID(H11614,9,2),MID(H11614,11,2),RIGHT(H11614,2))</f>
        <v>42573.53125</v>
      </c>
      <c r="J11614" t="str">
        <f>LEFT(H11614,4)</f>
        <v>2016</v>
      </c>
      <c r="K11614" t="str">
        <f>MID(H11614,5,2)</f>
        <v>07</v>
      </c>
      <c r="L11614" t="str">
        <f>MID(H11614,7,2)</f>
        <v>22</v>
      </c>
    </row>
    <row r="11615" spans="1:12" x14ac:dyDescent="0.35">
      <c r="A11615">
        <v>2.0905923344947701</v>
      </c>
      <c r="B11615">
        <v>5.2264808362369299</v>
      </c>
      <c r="C11615">
        <v>3.1358885017421598</v>
      </c>
      <c r="D11615">
        <v>8.3623693379790893</v>
      </c>
      <c r="E11615">
        <v>21.602787456445999</v>
      </c>
      <c r="F11615">
        <v>3.8327526132404199</v>
      </c>
      <c r="G11615">
        <v>249</v>
      </c>
      <c r="H11615">
        <v>20160722130000</v>
      </c>
      <c r="I11615" s="2">
        <f>DATE(LEFT(H11615,4),MID(H11615,5,2),MID(H11615,7,2))+TIME(MID(H11615,9,2),MID(H11615,11,2),RIGHT(H11615,2))</f>
        <v>42573.541666666664</v>
      </c>
      <c r="J11615" t="str">
        <f>LEFT(H11615,4)</f>
        <v>2016</v>
      </c>
      <c r="K11615" t="str">
        <f>MID(H11615,5,2)</f>
        <v>07</v>
      </c>
      <c r="L11615" t="str">
        <f>MID(H11615,7,2)</f>
        <v>22</v>
      </c>
    </row>
    <row r="11616" spans="1:12" x14ac:dyDescent="0.35">
      <c r="A11616">
        <v>3.0837004405286299</v>
      </c>
      <c r="B11616">
        <v>4.1850220264317199</v>
      </c>
      <c r="C11616">
        <v>1.10132158590308</v>
      </c>
      <c r="D11616">
        <v>5.2863436123348002</v>
      </c>
      <c r="E11616">
        <v>18.942731277532999</v>
      </c>
      <c r="F11616">
        <v>0.22026431718061701</v>
      </c>
      <c r="G11616">
        <v>399</v>
      </c>
      <c r="H11616">
        <v>20160722131500</v>
      </c>
      <c r="I11616" s="2">
        <f>DATE(LEFT(H11616,4),MID(H11616,5,2),MID(H11616,7,2))+TIME(MID(H11616,9,2),MID(H11616,11,2),RIGHT(H11616,2))</f>
        <v>42573.552083333336</v>
      </c>
      <c r="J11616" t="str">
        <f>LEFT(H11616,4)</f>
        <v>2016</v>
      </c>
      <c r="K11616" t="str">
        <f>MID(H11616,5,2)</f>
        <v>07</v>
      </c>
      <c r="L11616" t="str">
        <f>MID(H11616,7,2)</f>
        <v>22</v>
      </c>
    </row>
    <row r="11617" spans="1:12" x14ac:dyDescent="0.35">
      <c r="A11617">
        <v>0.80213903743315496</v>
      </c>
      <c r="B11617">
        <v>2.40641711229947</v>
      </c>
      <c r="C11617">
        <v>1.6042780748663099</v>
      </c>
      <c r="D11617">
        <v>4.0106951871657799</v>
      </c>
      <c r="E11617">
        <v>17.1122994652406</v>
      </c>
      <c r="F11617">
        <v>1.6042780748663099</v>
      </c>
      <c r="G11617">
        <v>334</v>
      </c>
      <c r="H11617">
        <v>20160722131500</v>
      </c>
      <c r="I11617" s="2">
        <f>DATE(LEFT(H11617,4),MID(H11617,5,2),MID(H11617,7,2))+TIME(MID(H11617,9,2),MID(H11617,11,2),RIGHT(H11617,2))</f>
        <v>42573.552083333336</v>
      </c>
      <c r="J11617" t="str">
        <f>LEFT(H11617,4)</f>
        <v>2016</v>
      </c>
      <c r="K11617" t="str">
        <f>MID(H11617,5,2)</f>
        <v>07</v>
      </c>
      <c r="L11617" t="str">
        <f>MID(H11617,7,2)</f>
        <v>22</v>
      </c>
    </row>
    <row r="11618" spans="1:12" x14ac:dyDescent="0.35">
      <c r="A11618">
        <v>4.5</v>
      </c>
      <c r="B11618">
        <v>4.5</v>
      </c>
      <c r="C11618">
        <v>0</v>
      </c>
      <c r="D11618">
        <v>4.5</v>
      </c>
      <c r="E11618">
        <v>22</v>
      </c>
      <c r="F11618">
        <v>0</v>
      </c>
      <c r="G11618">
        <v>171</v>
      </c>
      <c r="H11618">
        <v>20160722133000</v>
      </c>
      <c r="I11618" s="2">
        <f>DATE(LEFT(H11618,4),MID(H11618,5,2),MID(H11618,7,2))+TIME(MID(H11618,9,2),MID(H11618,11,2),RIGHT(H11618,2))</f>
        <v>42573.5625</v>
      </c>
      <c r="J11618" t="str">
        <f>LEFT(H11618,4)</f>
        <v>2016</v>
      </c>
      <c r="K11618" t="str">
        <f>MID(H11618,5,2)</f>
        <v>07</v>
      </c>
      <c r="L11618" t="str">
        <f>MID(H11618,7,2)</f>
        <v>22</v>
      </c>
    </row>
    <row r="11619" spans="1:12" x14ac:dyDescent="0.35">
      <c r="A11619">
        <v>4.7254150702426596</v>
      </c>
      <c r="B11619">
        <v>5.8748403575989796</v>
      </c>
      <c r="C11619">
        <v>1.14942528735632</v>
      </c>
      <c r="D11619">
        <v>7.0242656449552996</v>
      </c>
      <c r="E11619">
        <v>25.0319284802043</v>
      </c>
      <c r="F11619">
        <v>2.1711366538952701</v>
      </c>
      <c r="G11619">
        <v>687</v>
      </c>
      <c r="H11619">
        <v>20160722133000</v>
      </c>
      <c r="I11619" s="2">
        <f>DATE(LEFT(H11619,4),MID(H11619,5,2),MID(H11619,7,2))+TIME(MID(H11619,9,2),MID(H11619,11,2),RIGHT(H11619,2))</f>
        <v>42573.5625</v>
      </c>
      <c r="J11619" t="str">
        <f>LEFT(H11619,4)</f>
        <v>2016</v>
      </c>
      <c r="K11619" t="str">
        <f>MID(H11619,5,2)</f>
        <v>07</v>
      </c>
      <c r="L11619" t="str">
        <f>MID(H11619,7,2)</f>
        <v>22</v>
      </c>
    </row>
    <row r="11620" spans="1:12" x14ac:dyDescent="0.35">
      <c r="A11620">
        <v>3.13479623824451</v>
      </c>
      <c r="B11620">
        <v>4.3887147335423196</v>
      </c>
      <c r="C11620">
        <v>1.25391849529781</v>
      </c>
      <c r="D11620">
        <v>5.64263322884013</v>
      </c>
      <c r="E11620">
        <v>22.884012539185001</v>
      </c>
      <c r="F11620">
        <v>0.94043887147335403</v>
      </c>
      <c r="G11620">
        <v>286</v>
      </c>
      <c r="H11620">
        <v>20160722134500</v>
      </c>
      <c r="I11620" s="2">
        <f>DATE(LEFT(H11620,4),MID(H11620,5,2),MID(H11620,7,2))+TIME(MID(H11620,9,2),MID(H11620,11,2),RIGHT(H11620,2))</f>
        <v>42573.572916666664</v>
      </c>
      <c r="J11620" t="str">
        <f>LEFT(H11620,4)</f>
        <v>2016</v>
      </c>
      <c r="K11620" t="str">
        <f>MID(H11620,5,2)</f>
        <v>07</v>
      </c>
      <c r="L11620" t="str">
        <f>MID(H11620,7,2)</f>
        <v>22</v>
      </c>
    </row>
    <row r="11621" spans="1:12" x14ac:dyDescent="0.35">
      <c r="A11621">
        <v>2.1428571428571401</v>
      </c>
      <c r="B11621">
        <v>2.8571428571428599</v>
      </c>
      <c r="C11621">
        <v>0.71428571428571397</v>
      </c>
      <c r="D11621">
        <v>3.5714285714285698</v>
      </c>
      <c r="E11621">
        <v>28.571428571428601</v>
      </c>
      <c r="F11621">
        <v>0.71428571428571397</v>
      </c>
      <c r="G11621">
        <v>138</v>
      </c>
      <c r="H11621">
        <v>20160722140000</v>
      </c>
      <c r="I11621" s="2">
        <f>DATE(LEFT(H11621,4),MID(H11621,5,2),MID(H11621,7,2))+TIME(MID(H11621,9,2),MID(H11621,11,2),RIGHT(H11621,2))</f>
        <v>42573.583333333336</v>
      </c>
      <c r="J11621" t="str">
        <f>LEFT(H11621,4)</f>
        <v>2016</v>
      </c>
      <c r="K11621" t="str">
        <f>MID(H11621,5,2)</f>
        <v>07</v>
      </c>
      <c r="L11621" t="str">
        <f>MID(H11621,7,2)</f>
        <v>22</v>
      </c>
    </row>
    <row r="11622" spans="1:12" x14ac:dyDescent="0.35">
      <c r="A11622">
        <v>1.31004366812227</v>
      </c>
      <c r="B11622">
        <v>3.9301310043668098</v>
      </c>
      <c r="C11622">
        <v>2.62008733624454</v>
      </c>
      <c r="D11622">
        <v>6.5502183406113499</v>
      </c>
      <c r="E11622">
        <v>21.397379912663801</v>
      </c>
      <c r="F11622">
        <v>2.1834061135371199</v>
      </c>
      <c r="G11622">
        <v>205</v>
      </c>
      <c r="H11622">
        <v>20160722141500</v>
      </c>
      <c r="I11622" s="2">
        <f>DATE(LEFT(H11622,4),MID(H11622,5,2),MID(H11622,7,2))+TIME(MID(H11622,9,2),MID(H11622,11,2),RIGHT(H11622,2))</f>
        <v>42573.59375</v>
      </c>
      <c r="J11622" t="str">
        <f>LEFT(H11622,4)</f>
        <v>2016</v>
      </c>
      <c r="K11622" t="str">
        <f>MID(H11622,5,2)</f>
        <v>07</v>
      </c>
      <c r="L11622" t="str">
        <f>MID(H11622,7,2)</f>
        <v>22</v>
      </c>
    </row>
    <row r="11623" spans="1:12" x14ac:dyDescent="0.35">
      <c r="A11623">
        <v>3.3015873015873001</v>
      </c>
      <c r="B11623">
        <v>5.07936507936508</v>
      </c>
      <c r="C11623">
        <v>1.7777777777777799</v>
      </c>
      <c r="D11623">
        <v>6.8571428571428603</v>
      </c>
      <c r="E11623">
        <v>23.619047619047599</v>
      </c>
      <c r="F11623">
        <v>0.952380952380952</v>
      </c>
      <c r="G11623">
        <v>1411</v>
      </c>
      <c r="H11623">
        <v>20160722143000</v>
      </c>
      <c r="I11623" s="2">
        <f>DATE(LEFT(H11623,4),MID(H11623,5,2),MID(H11623,7,2))+TIME(MID(H11623,9,2),MID(H11623,11,2),RIGHT(H11623,2))</f>
        <v>42573.604166666664</v>
      </c>
      <c r="J11623" t="str">
        <f>LEFT(H11623,4)</f>
        <v>2016</v>
      </c>
      <c r="K11623" t="str">
        <f>MID(H11623,5,2)</f>
        <v>07</v>
      </c>
      <c r="L11623" t="str">
        <f>MID(H11623,7,2)</f>
        <v>22</v>
      </c>
    </row>
    <row r="11624" spans="1:12" x14ac:dyDescent="0.35">
      <c r="A11624">
        <v>2.2346368715083802</v>
      </c>
      <c r="B11624">
        <v>4.4692737430167604</v>
      </c>
      <c r="C11624">
        <v>2.2346368715083802</v>
      </c>
      <c r="D11624">
        <v>6.7039106145251397</v>
      </c>
      <c r="E11624">
        <v>17.318435754189899</v>
      </c>
      <c r="F11624">
        <v>0.55865921787709505</v>
      </c>
      <c r="G11624">
        <v>155</v>
      </c>
      <c r="H11624">
        <v>20160722143000</v>
      </c>
      <c r="I11624" s="2">
        <f>DATE(LEFT(H11624,4),MID(H11624,5,2),MID(H11624,7,2))+TIME(MID(H11624,9,2),MID(H11624,11,2),RIGHT(H11624,2))</f>
        <v>42573.604166666664</v>
      </c>
      <c r="J11624" t="str">
        <f>LEFT(H11624,4)</f>
        <v>2016</v>
      </c>
      <c r="K11624" t="str">
        <f>MID(H11624,5,2)</f>
        <v>07</v>
      </c>
      <c r="L11624" t="str">
        <f>MID(H11624,7,2)</f>
        <v>22</v>
      </c>
    </row>
    <row r="11625" spans="1:12" x14ac:dyDescent="0.35">
      <c r="A11625">
        <v>4.0284360189573496</v>
      </c>
      <c r="B11625">
        <v>5.0355450236966801</v>
      </c>
      <c r="C11625">
        <v>1.0071090047393401</v>
      </c>
      <c r="D11625">
        <v>6.0426540284360204</v>
      </c>
      <c r="E11625">
        <v>23.5781990521327</v>
      </c>
      <c r="F11625">
        <v>0.77014218009478697</v>
      </c>
      <c r="G11625">
        <v>1505</v>
      </c>
      <c r="H11625">
        <v>20160722143000</v>
      </c>
      <c r="I11625" s="2">
        <f>DATE(LEFT(H11625,4),MID(H11625,5,2),MID(H11625,7,2))+TIME(MID(H11625,9,2),MID(H11625,11,2),RIGHT(H11625,2))</f>
        <v>42573.604166666664</v>
      </c>
      <c r="J11625" t="str">
        <f>LEFT(H11625,4)</f>
        <v>2016</v>
      </c>
      <c r="K11625" t="str">
        <f>MID(H11625,5,2)</f>
        <v>07</v>
      </c>
      <c r="L11625" t="str">
        <f>MID(H11625,7,2)</f>
        <v>22</v>
      </c>
    </row>
    <row r="11626" spans="1:12" x14ac:dyDescent="0.35">
      <c r="A11626">
        <v>3.26555760936537</v>
      </c>
      <c r="B11626">
        <v>5.0523721503388801</v>
      </c>
      <c r="C11626">
        <v>1.7868145409735099</v>
      </c>
      <c r="D11626">
        <v>6.8391866913123804</v>
      </c>
      <c r="E11626">
        <v>23.475046210720901</v>
      </c>
      <c r="F11626">
        <v>1.04744300677757</v>
      </c>
      <c r="G11626">
        <v>1452</v>
      </c>
      <c r="H11626">
        <v>20160722143000</v>
      </c>
      <c r="I11626" s="2">
        <f>DATE(LEFT(H11626,4),MID(H11626,5,2),MID(H11626,7,2))+TIME(MID(H11626,9,2),MID(H11626,11,2),RIGHT(H11626,2))</f>
        <v>42573.604166666664</v>
      </c>
      <c r="J11626" t="str">
        <f>LEFT(H11626,4)</f>
        <v>2016</v>
      </c>
      <c r="K11626" t="str">
        <f>MID(H11626,5,2)</f>
        <v>07</v>
      </c>
      <c r="L11626" t="str">
        <f>MID(H11626,7,2)</f>
        <v>22</v>
      </c>
    </row>
    <row r="11627" spans="1:12" x14ac:dyDescent="0.35">
      <c r="A11627">
        <v>1.6260162601626</v>
      </c>
      <c r="B11627">
        <v>4.8780487804878003</v>
      </c>
      <c r="C11627">
        <v>3.2520325203252001</v>
      </c>
      <c r="D11627">
        <v>8.1300813008130106</v>
      </c>
      <c r="E11627">
        <v>22.764227642276399</v>
      </c>
      <c r="F11627">
        <v>0</v>
      </c>
      <c r="G11627">
        <v>228</v>
      </c>
      <c r="H11627">
        <v>20160722144500</v>
      </c>
      <c r="I11627" s="2">
        <f>DATE(LEFT(H11627,4),MID(H11627,5,2),MID(H11627,7,2))+TIME(MID(H11627,9,2),MID(H11627,11,2),RIGHT(H11627,2))</f>
        <v>42573.614583333336</v>
      </c>
      <c r="J11627" t="str">
        <f>LEFT(H11627,4)</f>
        <v>2016</v>
      </c>
      <c r="K11627" t="str">
        <f>MID(H11627,5,2)</f>
        <v>07</v>
      </c>
      <c r="L11627" t="str">
        <f>MID(H11627,7,2)</f>
        <v>22</v>
      </c>
    </row>
    <row r="11628" spans="1:12" x14ac:dyDescent="0.35">
      <c r="A11628">
        <v>-0.86767895878524903</v>
      </c>
      <c r="B11628">
        <v>1.51843817787419</v>
      </c>
      <c r="C11628">
        <v>2.3861171366594398</v>
      </c>
      <c r="D11628">
        <v>3.9045553145336198</v>
      </c>
      <c r="E11628">
        <v>22.125813449023902</v>
      </c>
      <c r="F11628">
        <v>0.65075921908893697</v>
      </c>
      <c r="G11628">
        <v>427</v>
      </c>
      <c r="H11628">
        <v>20160722150000</v>
      </c>
      <c r="I11628" s="2">
        <f>DATE(LEFT(H11628,4),MID(H11628,5,2),MID(H11628,7,2))+TIME(MID(H11628,9,2),MID(H11628,11,2),RIGHT(H11628,2))</f>
        <v>42573.625</v>
      </c>
      <c r="J11628" t="str">
        <f>LEFT(H11628,4)</f>
        <v>2016</v>
      </c>
      <c r="K11628" t="str">
        <f>MID(H11628,5,2)</f>
        <v>07</v>
      </c>
      <c r="L11628" t="str">
        <f>MID(H11628,7,2)</f>
        <v>22</v>
      </c>
    </row>
    <row r="11629" spans="1:12" x14ac:dyDescent="0.35">
      <c r="A11629">
        <v>2.5089605734767</v>
      </c>
      <c r="B11629">
        <v>2.8673835125448002</v>
      </c>
      <c r="C11629">
        <v>0.35842293906810002</v>
      </c>
      <c r="D11629">
        <v>3.2258064516128999</v>
      </c>
      <c r="E11629">
        <v>34.408602150537597</v>
      </c>
      <c r="F11629">
        <v>1.0752688172042999</v>
      </c>
      <c r="G11629">
        <v>271</v>
      </c>
      <c r="H11629">
        <v>20160722151500</v>
      </c>
      <c r="I11629" s="2">
        <f>DATE(LEFT(H11629,4),MID(H11629,5,2),MID(H11629,7,2))+TIME(MID(H11629,9,2),MID(H11629,11,2),RIGHT(H11629,2))</f>
        <v>42573.635416666664</v>
      </c>
      <c r="J11629" t="str">
        <f>LEFT(H11629,4)</f>
        <v>2016</v>
      </c>
      <c r="K11629" t="str">
        <f>MID(H11629,5,2)</f>
        <v>07</v>
      </c>
      <c r="L11629" t="str">
        <f>MID(H11629,7,2)</f>
        <v>22</v>
      </c>
    </row>
    <row r="11630" spans="1:12" x14ac:dyDescent="0.35">
      <c r="A11630">
        <v>-0.87633885102239495</v>
      </c>
      <c r="B11630">
        <v>1.55793573515093</v>
      </c>
      <c r="C11630">
        <v>2.4342745861733199</v>
      </c>
      <c r="D11630">
        <v>3.9922103213242499</v>
      </c>
      <c r="E11630">
        <v>15.87147030185</v>
      </c>
      <c r="F11630">
        <v>1.0710808179162601</v>
      </c>
      <c r="G11630">
        <v>829</v>
      </c>
      <c r="H11630">
        <v>20160722153000</v>
      </c>
      <c r="I11630" s="2">
        <f>DATE(LEFT(H11630,4),MID(H11630,5,2),MID(H11630,7,2))+TIME(MID(H11630,9,2),MID(H11630,11,2),RIGHT(H11630,2))</f>
        <v>42573.645833333336</v>
      </c>
      <c r="J11630" t="str">
        <f>LEFT(H11630,4)</f>
        <v>2016</v>
      </c>
      <c r="K11630" t="str">
        <f>MID(H11630,5,2)</f>
        <v>07</v>
      </c>
      <c r="L11630" t="str">
        <f>MID(H11630,7,2)</f>
        <v>22</v>
      </c>
    </row>
    <row r="11631" spans="1:12" x14ac:dyDescent="0.35">
      <c r="A11631">
        <v>2.21606648199446</v>
      </c>
      <c r="B11631">
        <v>4.1551246537396098</v>
      </c>
      <c r="C11631">
        <v>1.93905817174515</v>
      </c>
      <c r="D11631">
        <v>6.0941828254847596</v>
      </c>
      <c r="E11631">
        <v>21.8836565096953</v>
      </c>
      <c r="F11631">
        <v>0.554016620498615</v>
      </c>
      <c r="G11631">
        <v>329</v>
      </c>
      <c r="H11631">
        <v>20160722163000</v>
      </c>
      <c r="I11631" s="2">
        <f>DATE(LEFT(H11631,4),MID(H11631,5,2),MID(H11631,7,2))+TIME(MID(H11631,9,2),MID(H11631,11,2),RIGHT(H11631,2))</f>
        <v>42573.6875</v>
      </c>
      <c r="J11631" t="str">
        <f>LEFT(H11631,4)</f>
        <v>2016</v>
      </c>
      <c r="K11631" t="str">
        <f>MID(H11631,5,2)</f>
        <v>07</v>
      </c>
      <c r="L11631" t="str">
        <f>MID(H11631,7,2)</f>
        <v>22</v>
      </c>
    </row>
    <row r="11632" spans="1:12" x14ac:dyDescent="0.35">
      <c r="A11632">
        <v>1.5463917525773201</v>
      </c>
      <c r="B11632">
        <v>4.63917525773196</v>
      </c>
      <c r="C11632">
        <v>3.0927835051546402</v>
      </c>
      <c r="D11632">
        <v>7.7319587628865998</v>
      </c>
      <c r="E11632">
        <v>21.6494845360825</v>
      </c>
      <c r="F11632">
        <v>1.0309278350515501</v>
      </c>
      <c r="G11632">
        <v>178</v>
      </c>
      <c r="H11632">
        <v>20160722164500</v>
      </c>
      <c r="I11632" s="2">
        <f>DATE(LEFT(H11632,4),MID(H11632,5,2),MID(H11632,7,2))+TIME(MID(H11632,9,2),MID(H11632,11,2),RIGHT(H11632,2))</f>
        <v>42573.697916666664</v>
      </c>
      <c r="J11632" t="str">
        <f>LEFT(H11632,4)</f>
        <v>2016</v>
      </c>
      <c r="K11632" t="str">
        <f>MID(H11632,5,2)</f>
        <v>07</v>
      </c>
      <c r="L11632" t="str">
        <f>MID(H11632,7,2)</f>
        <v>22</v>
      </c>
    </row>
    <row r="11633" spans="1:12" x14ac:dyDescent="0.35">
      <c r="A11633">
        <v>3.2432432432432399</v>
      </c>
      <c r="B11633">
        <v>3.7837837837837802</v>
      </c>
      <c r="C11633">
        <v>0.54054054054054101</v>
      </c>
      <c r="D11633">
        <v>4.3243243243243201</v>
      </c>
      <c r="E11633">
        <v>17.297297297297298</v>
      </c>
      <c r="F11633">
        <v>1.6216216216216199</v>
      </c>
      <c r="G11633">
        <v>162</v>
      </c>
      <c r="H11633">
        <v>20160722164500</v>
      </c>
      <c r="I11633" s="2">
        <f>DATE(LEFT(H11633,4),MID(H11633,5,2),MID(H11633,7,2))+TIME(MID(H11633,9,2),MID(H11633,11,2),RIGHT(H11633,2))</f>
        <v>42573.697916666664</v>
      </c>
      <c r="J11633" t="str">
        <f>LEFT(H11633,4)</f>
        <v>2016</v>
      </c>
      <c r="K11633" t="str">
        <f>MID(H11633,5,2)</f>
        <v>07</v>
      </c>
      <c r="L11633" t="str">
        <f>MID(H11633,7,2)</f>
        <v>22</v>
      </c>
    </row>
    <row r="11634" spans="1:12" x14ac:dyDescent="0.35">
      <c r="A11634">
        <v>1.80995475113122</v>
      </c>
      <c r="B11634">
        <v>4.5248868778280498</v>
      </c>
      <c r="C11634">
        <v>2.71493212669683</v>
      </c>
      <c r="D11634">
        <v>7.2398190045248896</v>
      </c>
      <c r="E11634">
        <v>19.4570135746606</v>
      </c>
      <c r="F11634">
        <v>0.90497737556561098</v>
      </c>
      <c r="G11634">
        <v>202</v>
      </c>
      <c r="H11634">
        <v>20160722170000</v>
      </c>
      <c r="I11634" s="2">
        <f>DATE(LEFT(H11634,4),MID(H11634,5,2),MID(H11634,7,2))+TIME(MID(H11634,9,2),MID(H11634,11,2),RIGHT(H11634,2))</f>
        <v>42573.708333333336</v>
      </c>
      <c r="J11634" t="str">
        <f>LEFT(H11634,4)</f>
        <v>2016</v>
      </c>
      <c r="K11634" t="str">
        <f>MID(H11634,5,2)</f>
        <v>07</v>
      </c>
      <c r="L11634" t="str">
        <f>MID(H11634,7,2)</f>
        <v>22</v>
      </c>
    </row>
    <row r="11635" spans="1:12" x14ac:dyDescent="0.35">
      <c r="A11635">
        <v>1.8656716417910399</v>
      </c>
      <c r="B11635">
        <v>2.98507462686567</v>
      </c>
      <c r="C11635">
        <v>1.1194029850746301</v>
      </c>
      <c r="D11635">
        <v>4.1044776119403004</v>
      </c>
      <c r="E11635">
        <v>18.283582089552201</v>
      </c>
      <c r="F11635">
        <v>0</v>
      </c>
      <c r="G11635">
        <v>222</v>
      </c>
      <c r="H11635">
        <v>20160722173000</v>
      </c>
      <c r="I11635" s="2">
        <f>DATE(LEFT(H11635,4),MID(H11635,5,2),MID(H11635,7,2))+TIME(MID(H11635,9,2),MID(H11635,11,2),RIGHT(H11635,2))</f>
        <v>42573.729166666664</v>
      </c>
      <c r="J11635" t="str">
        <f>LEFT(H11635,4)</f>
        <v>2016</v>
      </c>
      <c r="K11635" t="str">
        <f>MID(H11635,5,2)</f>
        <v>07</v>
      </c>
      <c r="L11635" t="str">
        <f>MID(H11635,7,2)</f>
        <v>22</v>
      </c>
    </row>
    <row r="11636" spans="1:12" x14ac:dyDescent="0.35">
      <c r="A11636">
        <v>2.2727272727272698</v>
      </c>
      <c r="B11636">
        <v>3.9772727272727302</v>
      </c>
      <c r="C11636">
        <v>1.7045454545454499</v>
      </c>
      <c r="D11636">
        <v>5.6818181818181799</v>
      </c>
      <c r="E11636">
        <v>23.579545454545499</v>
      </c>
      <c r="F11636">
        <v>1.7045454545454499</v>
      </c>
      <c r="G11636">
        <v>309</v>
      </c>
      <c r="H11636">
        <v>20160722173000</v>
      </c>
      <c r="I11636" s="2">
        <f>DATE(LEFT(H11636,4),MID(H11636,5,2),MID(H11636,7,2))+TIME(MID(H11636,9,2),MID(H11636,11,2),RIGHT(H11636,2))</f>
        <v>42573.729166666664</v>
      </c>
      <c r="J11636" t="str">
        <f>LEFT(H11636,4)</f>
        <v>2016</v>
      </c>
      <c r="K11636" t="str">
        <f>MID(H11636,5,2)</f>
        <v>07</v>
      </c>
      <c r="L11636" t="str">
        <f>MID(H11636,7,2)</f>
        <v>22</v>
      </c>
    </row>
    <row r="11637" spans="1:12" x14ac:dyDescent="0.35">
      <c r="A11637">
        <v>0.67264573991031396</v>
      </c>
      <c r="B11637">
        <v>1.79372197309417</v>
      </c>
      <c r="C11637">
        <v>1.12107623318386</v>
      </c>
      <c r="D11637">
        <v>2.91479820627803</v>
      </c>
      <c r="E11637">
        <v>24.6636771300448</v>
      </c>
      <c r="F11637">
        <v>0.67264573991031396</v>
      </c>
      <c r="G11637">
        <v>399</v>
      </c>
      <c r="H11637">
        <v>20160722180000</v>
      </c>
      <c r="I11637" s="2">
        <f>DATE(LEFT(H11637,4),MID(H11637,5,2),MID(H11637,7,2))+TIME(MID(H11637,9,2),MID(H11637,11,2),RIGHT(H11637,2))</f>
        <v>42573.75</v>
      </c>
      <c r="J11637" t="str">
        <f>LEFT(H11637,4)</f>
        <v>2016</v>
      </c>
      <c r="K11637" t="str">
        <f>MID(H11637,5,2)</f>
        <v>07</v>
      </c>
      <c r="L11637" t="str">
        <f>MID(H11637,7,2)</f>
        <v>22</v>
      </c>
    </row>
    <row r="11638" spans="1:12" x14ac:dyDescent="0.35">
      <c r="A11638">
        <v>2.4498886414253902</v>
      </c>
      <c r="B11638">
        <v>3.5634743875278398</v>
      </c>
      <c r="C11638">
        <v>1.1135857461024501</v>
      </c>
      <c r="D11638">
        <v>4.6770601336302899</v>
      </c>
      <c r="E11638">
        <v>19.5991091314031</v>
      </c>
      <c r="F11638">
        <v>0.44543429844097998</v>
      </c>
      <c r="G11638">
        <v>390</v>
      </c>
      <c r="H11638">
        <v>20160722180000</v>
      </c>
      <c r="I11638" s="2">
        <f>DATE(LEFT(H11638,4),MID(H11638,5,2),MID(H11638,7,2))+TIME(MID(H11638,9,2),MID(H11638,11,2),RIGHT(H11638,2))</f>
        <v>42573.75</v>
      </c>
      <c r="J11638" t="str">
        <f>LEFT(H11638,4)</f>
        <v>2016</v>
      </c>
      <c r="K11638" t="str">
        <f>MID(H11638,5,2)</f>
        <v>07</v>
      </c>
      <c r="L11638" t="str">
        <f>MID(H11638,7,2)</f>
        <v>22</v>
      </c>
    </row>
    <row r="11639" spans="1:12" x14ac:dyDescent="0.35">
      <c r="A11639">
        <v>-1.0309278350515501</v>
      </c>
      <c r="B11639">
        <v>1.3745704467354001</v>
      </c>
      <c r="C11639">
        <v>2.4054982817869401</v>
      </c>
      <c r="D11639">
        <v>3.7800687285223402</v>
      </c>
      <c r="E11639">
        <v>16.494845360824701</v>
      </c>
      <c r="F11639">
        <v>2.0618556701030899</v>
      </c>
      <c r="G11639">
        <v>255</v>
      </c>
      <c r="H11639">
        <v>20160722190000</v>
      </c>
      <c r="I11639" s="2">
        <f>DATE(LEFT(H11639,4),MID(H11639,5,2),MID(H11639,7,2))+TIME(MID(H11639,9,2),MID(H11639,11,2),RIGHT(H11639,2))</f>
        <v>42573.791666666664</v>
      </c>
      <c r="J11639" t="str">
        <f>LEFT(H11639,4)</f>
        <v>2016</v>
      </c>
      <c r="K11639" t="str">
        <f>MID(H11639,5,2)</f>
        <v>07</v>
      </c>
      <c r="L11639" t="str">
        <f>MID(H11639,7,2)</f>
        <v>22</v>
      </c>
    </row>
    <row r="11640" spans="1:12" x14ac:dyDescent="0.35">
      <c r="A11640">
        <v>-1.05633802816901</v>
      </c>
      <c r="B11640">
        <v>1.40845070422535</v>
      </c>
      <c r="C11640">
        <v>2.46478873239437</v>
      </c>
      <c r="D11640">
        <v>3.8732394366197198</v>
      </c>
      <c r="E11640">
        <v>17.253521126760599</v>
      </c>
      <c r="F11640">
        <v>2.1126760563380298</v>
      </c>
      <c r="G11640">
        <v>249</v>
      </c>
      <c r="H11640">
        <v>20160722190000</v>
      </c>
      <c r="I11640" s="2">
        <f>DATE(LEFT(H11640,4),MID(H11640,5,2),MID(H11640,7,2))+TIME(MID(H11640,9,2),MID(H11640,11,2),RIGHT(H11640,2))</f>
        <v>42573.791666666664</v>
      </c>
      <c r="J11640" t="str">
        <f>LEFT(H11640,4)</f>
        <v>2016</v>
      </c>
      <c r="K11640" t="str">
        <f>MID(H11640,5,2)</f>
        <v>07</v>
      </c>
      <c r="L11640" t="str">
        <f>MID(H11640,7,2)</f>
        <v>22</v>
      </c>
    </row>
    <row r="11641" spans="1:12" x14ac:dyDescent="0.35">
      <c r="A11641">
        <v>3.2490974729241899</v>
      </c>
      <c r="B11641">
        <v>4.5126353790613702</v>
      </c>
      <c r="C11641">
        <v>1.2635379061371801</v>
      </c>
      <c r="D11641">
        <v>5.7761732851985599</v>
      </c>
      <c r="E11641">
        <v>20.036101083032499</v>
      </c>
      <c r="F11641">
        <v>0.180505415162455</v>
      </c>
      <c r="G11641">
        <v>487</v>
      </c>
      <c r="H11641">
        <v>20160722190000</v>
      </c>
      <c r="I11641" s="2">
        <f>DATE(LEFT(H11641,4),MID(H11641,5,2),MID(H11641,7,2))+TIME(MID(H11641,9,2),MID(H11641,11,2),RIGHT(H11641,2))</f>
        <v>42573.791666666664</v>
      </c>
      <c r="J11641" t="str">
        <f>LEFT(H11641,4)</f>
        <v>2016</v>
      </c>
      <c r="K11641" t="str">
        <f>MID(H11641,5,2)</f>
        <v>07</v>
      </c>
      <c r="L11641" t="str">
        <f>MID(H11641,7,2)</f>
        <v>22</v>
      </c>
    </row>
    <row r="11642" spans="1:12" x14ac:dyDescent="0.35">
      <c r="A11642">
        <v>4.3650793650793602</v>
      </c>
      <c r="B11642">
        <v>4.7619047619047601</v>
      </c>
      <c r="C11642">
        <v>0.39682539682539703</v>
      </c>
      <c r="D11642">
        <v>5.1587301587301599</v>
      </c>
      <c r="E11642">
        <v>22.619047619047599</v>
      </c>
      <c r="F11642">
        <v>0.39682539682539703</v>
      </c>
      <c r="G11642">
        <v>231</v>
      </c>
      <c r="H11642">
        <v>20160722191500</v>
      </c>
      <c r="I11642" s="2">
        <f>DATE(LEFT(H11642,4),MID(H11642,5,2),MID(H11642,7,2))+TIME(MID(H11642,9,2),MID(H11642,11,2),RIGHT(H11642,2))</f>
        <v>42573.802083333336</v>
      </c>
      <c r="J11642" t="str">
        <f>LEFT(H11642,4)</f>
        <v>2016</v>
      </c>
      <c r="K11642" t="str">
        <f>MID(H11642,5,2)</f>
        <v>07</v>
      </c>
      <c r="L11642" t="str">
        <f>MID(H11642,7,2)</f>
        <v>22</v>
      </c>
    </row>
    <row r="11643" spans="1:12" x14ac:dyDescent="0.35">
      <c r="A11643">
        <v>1.3698630136986301</v>
      </c>
      <c r="B11643">
        <v>3.5007610350076099</v>
      </c>
      <c r="C11643">
        <v>2.1308980213089801</v>
      </c>
      <c r="D11643">
        <v>5.6316590563165896</v>
      </c>
      <c r="E11643">
        <v>24.505327245053302</v>
      </c>
      <c r="F11643">
        <v>0.60882800608828003</v>
      </c>
      <c r="G11643">
        <v>579</v>
      </c>
      <c r="H11643">
        <v>20160722193000</v>
      </c>
      <c r="I11643" s="2">
        <f>DATE(LEFT(H11643,4),MID(H11643,5,2),MID(H11643,7,2))+TIME(MID(H11643,9,2),MID(H11643,11,2),RIGHT(H11643,2))</f>
        <v>42573.8125</v>
      </c>
      <c r="J11643" t="str">
        <f>LEFT(H11643,4)</f>
        <v>2016</v>
      </c>
      <c r="K11643" t="str">
        <f>MID(H11643,5,2)</f>
        <v>07</v>
      </c>
      <c r="L11643" t="str">
        <f>MID(H11643,7,2)</f>
        <v>22</v>
      </c>
    </row>
    <row r="11644" spans="1:12" x14ac:dyDescent="0.35">
      <c r="A11644">
        <v>-0.26990553306342802</v>
      </c>
      <c r="B11644">
        <v>2.5641025641025599</v>
      </c>
      <c r="C11644">
        <v>2.8340080971659898</v>
      </c>
      <c r="D11644">
        <v>5.3981106612685599</v>
      </c>
      <c r="E11644">
        <v>24.156545209176802</v>
      </c>
      <c r="F11644">
        <v>0.80971659919028305</v>
      </c>
      <c r="G11644">
        <v>696</v>
      </c>
      <c r="H11644">
        <v>20160722194500</v>
      </c>
      <c r="I11644" s="2">
        <f>DATE(LEFT(H11644,4),MID(H11644,5,2),MID(H11644,7,2))+TIME(MID(H11644,9,2),MID(H11644,11,2),RIGHT(H11644,2))</f>
        <v>42573.822916666664</v>
      </c>
      <c r="J11644" t="str">
        <f>LEFT(H11644,4)</f>
        <v>2016</v>
      </c>
      <c r="K11644" t="str">
        <f>MID(H11644,5,2)</f>
        <v>07</v>
      </c>
      <c r="L11644" t="str">
        <f>MID(H11644,7,2)</f>
        <v>22</v>
      </c>
    </row>
    <row r="11645" spans="1:12" x14ac:dyDescent="0.35">
      <c r="A11645">
        <v>2.9079159935379599</v>
      </c>
      <c r="B11645">
        <v>4.8465266558966098</v>
      </c>
      <c r="C11645">
        <v>1.9386106623586401</v>
      </c>
      <c r="D11645">
        <v>6.7851373182552503</v>
      </c>
      <c r="E11645">
        <v>23.7479806138934</v>
      </c>
      <c r="F11645">
        <v>1.45395799676898</v>
      </c>
      <c r="G11645">
        <v>556</v>
      </c>
      <c r="H11645">
        <v>20160722200000</v>
      </c>
      <c r="I11645" s="2">
        <f>DATE(LEFT(H11645,4),MID(H11645,5,2),MID(H11645,7,2))+TIME(MID(H11645,9,2),MID(H11645,11,2),RIGHT(H11645,2))</f>
        <v>42573.833333333336</v>
      </c>
      <c r="J11645" t="str">
        <f>LEFT(H11645,4)</f>
        <v>2016</v>
      </c>
      <c r="K11645" t="str">
        <f>MID(H11645,5,2)</f>
        <v>07</v>
      </c>
      <c r="L11645" t="str">
        <f>MID(H11645,7,2)</f>
        <v>22</v>
      </c>
    </row>
    <row r="11646" spans="1:12" x14ac:dyDescent="0.35">
      <c r="A11646">
        <v>0.28818443804034599</v>
      </c>
      <c r="B11646">
        <v>2.1613832853025898</v>
      </c>
      <c r="C11646">
        <v>1.8731988472622501</v>
      </c>
      <c r="D11646">
        <v>4.0345821325648403</v>
      </c>
      <c r="E11646">
        <v>22.046109510086499</v>
      </c>
      <c r="F11646">
        <v>1.5850144092219001</v>
      </c>
      <c r="G11646">
        <v>646</v>
      </c>
      <c r="H11646">
        <v>20160722201500</v>
      </c>
      <c r="I11646" s="2">
        <f>DATE(LEFT(H11646,4),MID(H11646,5,2),MID(H11646,7,2))+TIME(MID(H11646,9,2),MID(H11646,11,2),RIGHT(H11646,2))</f>
        <v>42573.84375</v>
      </c>
      <c r="J11646" t="str">
        <f>LEFT(H11646,4)</f>
        <v>2016</v>
      </c>
      <c r="K11646" t="str">
        <f>MID(H11646,5,2)</f>
        <v>07</v>
      </c>
      <c r="L11646" t="str">
        <f>MID(H11646,7,2)</f>
        <v>22</v>
      </c>
    </row>
    <row r="11647" spans="1:12" x14ac:dyDescent="0.35">
      <c r="A11647">
        <v>2.0862308762169701</v>
      </c>
      <c r="B11647">
        <v>3.05980528511822</v>
      </c>
      <c r="C11647">
        <v>0.97357440890125202</v>
      </c>
      <c r="D11647">
        <v>4.0333796940194704</v>
      </c>
      <c r="E11647">
        <v>21.557719054242</v>
      </c>
      <c r="F11647">
        <v>1.52990264255911</v>
      </c>
      <c r="G11647">
        <v>633</v>
      </c>
      <c r="H11647">
        <v>20160722201500</v>
      </c>
      <c r="I11647" s="2">
        <f>DATE(LEFT(H11647,4),MID(H11647,5,2),MID(H11647,7,2))+TIME(MID(H11647,9,2),MID(H11647,11,2),RIGHT(H11647,2))</f>
        <v>42573.84375</v>
      </c>
      <c r="J11647" t="str">
        <f>LEFT(H11647,4)</f>
        <v>2016</v>
      </c>
      <c r="K11647" t="str">
        <f>MID(H11647,5,2)</f>
        <v>07</v>
      </c>
      <c r="L11647" t="str">
        <f>MID(H11647,7,2)</f>
        <v>22</v>
      </c>
    </row>
    <row r="11648" spans="1:12" x14ac:dyDescent="0.35">
      <c r="A11648">
        <v>-1.83574879227053</v>
      </c>
      <c r="B11648">
        <v>2.4154589371980699</v>
      </c>
      <c r="C11648">
        <v>4.2512077294686001</v>
      </c>
      <c r="D11648">
        <v>6.6666666666666696</v>
      </c>
      <c r="E11648">
        <v>22.2222222222222</v>
      </c>
      <c r="F11648">
        <v>0.57971014492753603</v>
      </c>
      <c r="G11648">
        <v>887</v>
      </c>
      <c r="H11648">
        <v>20160722210000</v>
      </c>
      <c r="I11648" s="2">
        <f>DATE(LEFT(H11648,4),MID(H11648,5,2),MID(H11648,7,2))+TIME(MID(H11648,9,2),MID(H11648,11,2),RIGHT(H11648,2))</f>
        <v>42573.875</v>
      </c>
      <c r="J11648" t="str">
        <f>LEFT(H11648,4)</f>
        <v>2016</v>
      </c>
      <c r="K11648" t="str">
        <f>MID(H11648,5,2)</f>
        <v>07</v>
      </c>
      <c r="L11648" t="str">
        <f>MID(H11648,7,2)</f>
        <v>22</v>
      </c>
    </row>
    <row r="11649" spans="1:12" x14ac:dyDescent="0.35">
      <c r="A11649">
        <v>2.9411764705882399</v>
      </c>
      <c r="B11649">
        <v>4.4117647058823497</v>
      </c>
      <c r="C11649">
        <v>1.47058823529412</v>
      </c>
      <c r="D11649">
        <v>5.8823529411764701</v>
      </c>
      <c r="E11649">
        <v>18.75</v>
      </c>
      <c r="F11649">
        <v>1.1029411764705901</v>
      </c>
      <c r="G11649">
        <v>253</v>
      </c>
      <c r="H11649">
        <v>20160722211500</v>
      </c>
      <c r="I11649" s="2">
        <f>DATE(LEFT(H11649,4),MID(H11649,5,2),MID(H11649,7,2))+TIME(MID(H11649,9,2),MID(H11649,11,2),RIGHT(H11649,2))</f>
        <v>42573.885416666664</v>
      </c>
      <c r="J11649" t="str">
        <f>LEFT(H11649,4)</f>
        <v>2016</v>
      </c>
      <c r="K11649" t="str">
        <f>MID(H11649,5,2)</f>
        <v>07</v>
      </c>
      <c r="L11649" t="str">
        <f>MID(H11649,7,2)</f>
        <v>22</v>
      </c>
    </row>
    <row r="11650" spans="1:12" x14ac:dyDescent="0.35">
      <c r="A11650">
        <v>1.51285930408472</v>
      </c>
      <c r="B11650">
        <v>3.63086232980333</v>
      </c>
      <c r="C11650">
        <v>2.1180030257186102</v>
      </c>
      <c r="D11650">
        <v>5.7488653555219402</v>
      </c>
      <c r="E11650">
        <v>24.508320726172499</v>
      </c>
      <c r="F11650">
        <v>0.60514372163388797</v>
      </c>
      <c r="G11650">
        <v>571</v>
      </c>
      <c r="H11650">
        <v>20160722213000</v>
      </c>
      <c r="I11650" s="2">
        <f>DATE(LEFT(H11650,4),MID(H11650,5,2),MID(H11650,7,2))+TIME(MID(H11650,9,2),MID(H11650,11,2),RIGHT(H11650,2))</f>
        <v>42573.895833333336</v>
      </c>
      <c r="J11650" t="str">
        <f>LEFT(H11650,4)</f>
        <v>2016</v>
      </c>
      <c r="K11650" t="str">
        <f>MID(H11650,5,2)</f>
        <v>07</v>
      </c>
      <c r="L11650" t="str">
        <f>MID(H11650,7,2)</f>
        <v>22</v>
      </c>
    </row>
    <row r="11651" spans="1:12" x14ac:dyDescent="0.35">
      <c r="A11651">
        <v>-1.98675496688742</v>
      </c>
      <c r="B11651">
        <v>2.36518448438978</v>
      </c>
      <c r="C11651">
        <v>4.3519394512772003</v>
      </c>
      <c r="D11651">
        <v>6.7171239356669803</v>
      </c>
      <c r="E11651">
        <v>22.4219489120151</v>
      </c>
      <c r="F11651">
        <v>0.56764427625354796</v>
      </c>
      <c r="G11651">
        <v>903</v>
      </c>
      <c r="H11651">
        <v>20160722214500</v>
      </c>
      <c r="I11651" s="2">
        <f>DATE(LEFT(H11651,4),MID(H11651,5,2),MID(H11651,7,2))+TIME(MID(H11651,9,2),MID(H11651,11,2),RIGHT(H11651,2))</f>
        <v>42573.90625</v>
      </c>
      <c r="J11651" t="str">
        <f>LEFT(H11651,4)</f>
        <v>2016</v>
      </c>
      <c r="K11651" t="str">
        <f>MID(H11651,5,2)</f>
        <v>07</v>
      </c>
      <c r="L11651" t="str">
        <f>MID(H11651,7,2)</f>
        <v>22</v>
      </c>
    </row>
    <row r="11652" spans="1:12" x14ac:dyDescent="0.35">
      <c r="A11652">
        <v>2.3904382470119501</v>
      </c>
      <c r="B11652">
        <v>3.58565737051793</v>
      </c>
      <c r="C11652">
        <v>1.1952191235059799</v>
      </c>
      <c r="D11652">
        <v>4.7808764940239001</v>
      </c>
      <c r="E11652">
        <v>23.904382470119501</v>
      </c>
      <c r="F11652">
        <v>1.59362549800797</v>
      </c>
      <c r="G11652">
        <v>213</v>
      </c>
      <c r="H11652">
        <v>20160722220000</v>
      </c>
      <c r="I11652" s="2">
        <f>DATE(LEFT(H11652,4),MID(H11652,5,2),MID(H11652,7,2))+TIME(MID(H11652,9,2),MID(H11652,11,2),RIGHT(H11652,2))</f>
        <v>42573.916666666664</v>
      </c>
      <c r="J11652" t="str">
        <f>LEFT(H11652,4)</f>
        <v>2016</v>
      </c>
      <c r="K11652" t="str">
        <f>MID(H11652,5,2)</f>
        <v>07</v>
      </c>
      <c r="L11652" t="str">
        <f>MID(H11652,7,2)</f>
        <v>22</v>
      </c>
    </row>
    <row r="11653" spans="1:12" x14ac:dyDescent="0.35">
      <c r="A11653">
        <v>0.96153846153846101</v>
      </c>
      <c r="B11653">
        <v>2.5641025641025599</v>
      </c>
      <c r="C11653">
        <v>1.6025641025641</v>
      </c>
      <c r="D11653">
        <v>4.1666666666666696</v>
      </c>
      <c r="E11653">
        <v>20.8333333333333</v>
      </c>
      <c r="F11653">
        <v>1.92307692307692</v>
      </c>
      <c r="G11653">
        <v>275</v>
      </c>
      <c r="H11653">
        <v>20160722220000</v>
      </c>
      <c r="I11653" s="2">
        <f>DATE(LEFT(H11653,4),MID(H11653,5,2),MID(H11653,7,2))+TIME(MID(H11653,9,2),MID(H11653,11,2),RIGHT(H11653,2))</f>
        <v>42573.916666666664</v>
      </c>
      <c r="J11653" t="str">
        <f>LEFT(H11653,4)</f>
        <v>2016</v>
      </c>
      <c r="K11653" t="str">
        <f>MID(H11653,5,2)</f>
        <v>07</v>
      </c>
      <c r="L11653" t="str">
        <f>MID(H11653,7,2)</f>
        <v>22</v>
      </c>
    </row>
    <row r="11654" spans="1:12" x14ac:dyDescent="0.35">
      <c r="A11654">
        <v>2.3904382470119501</v>
      </c>
      <c r="B11654">
        <v>3.58565737051793</v>
      </c>
      <c r="C11654">
        <v>1.1952191235059799</v>
      </c>
      <c r="D11654">
        <v>4.7808764940239001</v>
      </c>
      <c r="E11654">
        <v>23.904382470119501</v>
      </c>
      <c r="F11654">
        <v>1.59362549800797</v>
      </c>
      <c r="G11654">
        <v>213</v>
      </c>
      <c r="H11654">
        <v>20160722220000</v>
      </c>
      <c r="I11654" s="2">
        <f>DATE(LEFT(H11654,4),MID(H11654,5,2),MID(H11654,7,2))+TIME(MID(H11654,9,2),MID(H11654,11,2),RIGHT(H11654,2))</f>
        <v>42573.916666666664</v>
      </c>
      <c r="J11654" t="str">
        <f>LEFT(H11654,4)</f>
        <v>2016</v>
      </c>
      <c r="K11654" t="str">
        <f>MID(H11654,5,2)</f>
        <v>07</v>
      </c>
      <c r="L11654" t="str">
        <f>MID(H11654,7,2)</f>
        <v>22</v>
      </c>
    </row>
    <row r="11655" spans="1:12" x14ac:dyDescent="0.35">
      <c r="A11655">
        <v>-1.9436345966958199</v>
      </c>
      <c r="B11655">
        <v>2.33236151603499</v>
      </c>
      <c r="C11655">
        <v>4.2759961127308097</v>
      </c>
      <c r="D11655">
        <v>6.6083576287657904</v>
      </c>
      <c r="E11655">
        <v>22.2546161321672</v>
      </c>
      <c r="F11655">
        <v>0.58309037900874605</v>
      </c>
      <c r="G11655">
        <v>882</v>
      </c>
      <c r="H11655">
        <v>20160722220000</v>
      </c>
      <c r="I11655" s="2">
        <f>DATE(LEFT(H11655,4),MID(H11655,5,2),MID(H11655,7,2))+TIME(MID(H11655,9,2),MID(H11655,11,2),RIGHT(H11655,2))</f>
        <v>42573.916666666664</v>
      </c>
      <c r="J11655" t="str">
        <f>LEFT(H11655,4)</f>
        <v>2016</v>
      </c>
      <c r="K11655" t="str">
        <f>MID(H11655,5,2)</f>
        <v>07</v>
      </c>
      <c r="L11655" t="str">
        <f>MID(H11655,7,2)</f>
        <v>22</v>
      </c>
    </row>
    <row r="11656" spans="1:12" x14ac:dyDescent="0.35">
      <c r="A11656">
        <v>2.8490028490028498</v>
      </c>
      <c r="B11656">
        <v>3.9886039886039901</v>
      </c>
      <c r="C11656">
        <v>1.1396011396011401</v>
      </c>
      <c r="D11656">
        <v>5.1282051282051304</v>
      </c>
      <c r="E11656">
        <v>18.803418803418801</v>
      </c>
      <c r="F11656">
        <v>1.99430199430199</v>
      </c>
      <c r="G11656">
        <v>312</v>
      </c>
      <c r="H11656">
        <v>20160722221500</v>
      </c>
      <c r="I11656" s="2">
        <f>DATE(LEFT(H11656,4),MID(H11656,5,2),MID(H11656,7,2))+TIME(MID(H11656,9,2),MID(H11656,11,2),RIGHT(H11656,2))</f>
        <v>42573.927083333336</v>
      </c>
      <c r="J11656" t="str">
        <f>LEFT(H11656,4)</f>
        <v>2016</v>
      </c>
      <c r="K11656" t="str">
        <f>MID(H11656,5,2)</f>
        <v>07</v>
      </c>
      <c r="L11656" t="str">
        <f>MID(H11656,7,2)</f>
        <v>22</v>
      </c>
    </row>
    <row r="11657" spans="1:12" x14ac:dyDescent="0.35">
      <c r="A11657">
        <v>0</v>
      </c>
      <c r="B11657">
        <v>2.0249221183800601</v>
      </c>
      <c r="C11657">
        <v>2.0249221183800601</v>
      </c>
      <c r="D11657">
        <v>4.0498442367601202</v>
      </c>
      <c r="E11657">
        <v>23.208722741433</v>
      </c>
      <c r="F11657">
        <v>1.7133956386292799</v>
      </c>
      <c r="G11657">
        <v>596</v>
      </c>
      <c r="H11657">
        <v>20160722221500</v>
      </c>
      <c r="I11657" s="2">
        <f>DATE(LEFT(H11657,4),MID(H11657,5,2),MID(H11657,7,2))+TIME(MID(H11657,9,2),MID(H11657,11,2),RIGHT(H11657,2))</f>
        <v>42573.927083333336</v>
      </c>
      <c r="J11657" t="str">
        <f>LEFT(H11657,4)</f>
        <v>2016</v>
      </c>
      <c r="K11657" t="str">
        <f>MID(H11657,5,2)</f>
        <v>07</v>
      </c>
      <c r="L11657" t="str">
        <f>MID(H11657,7,2)</f>
        <v>22</v>
      </c>
    </row>
    <row r="11658" spans="1:12" x14ac:dyDescent="0.35">
      <c r="A11658">
        <v>-1.2784090909090899</v>
      </c>
      <c r="B11658">
        <v>1.8465909090909101</v>
      </c>
      <c r="C11658">
        <v>3.125</v>
      </c>
      <c r="D11658">
        <v>4.9715909090909101</v>
      </c>
      <c r="E11658">
        <v>23.863636363636399</v>
      </c>
      <c r="F11658">
        <v>1.13636363636364</v>
      </c>
      <c r="G11658">
        <v>584</v>
      </c>
      <c r="H11658">
        <v>20160722223000</v>
      </c>
      <c r="I11658" s="2">
        <f>DATE(LEFT(H11658,4),MID(H11658,5,2),MID(H11658,7,2))+TIME(MID(H11658,9,2),MID(H11658,11,2),RIGHT(H11658,2))</f>
        <v>42573.9375</v>
      </c>
      <c r="J11658" t="str">
        <f>LEFT(H11658,4)</f>
        <v>2016</v>
      </c>
      <c r="K11658" t="str">
        <f>MID(H11658,5,2)</f>
        <v>07</v>
      </c>
      <c r="L11658" t="str">
        <f>MID(H11658,7,2)</f>
        <v>22</v>
      </c>
    </row>
    <row r="11659" spans="1:12" x14ac:dyDescent="0.35">
      <c r="A11659">
        <v>2.12765957446809</v>
      </c>
      <c r="B11659">
        <v>3.4042553191489402</v>
      </c>
      <c r="C11659">
        <v>1.27659574468085</v>
      </c>
      <c r="D11659">
        <v>4.68085106382979</v>
      </c>
      <c r="E11659">
        <v>23.404255319148898</v>
      </c>
      <c r="F11659">
        <v>1.7021276595744701</v>
      </c>
      <c r="G11659">
        <v>205</v>
      </c>
      <c r="H11659">
        <v>20160722223000</v>
      </c>
      <c r="I11659" s="2">
        <f>DATE(LEFT(H11659,4),MID(H11659,5,2),MID(H11659,7,2))+TIME(MID(H11659,9,2),MID(H11659,11,2),RIGHT(H11659,2))</f>
        <v>42573.9375</v>
      </c>
      <c r="J11659" t="str">
        <f>LEFT(H11659,4)</f>
        <v>2016</v>
      </c>
      <c r="K11659" t="str">
        <f>MID(H11659,5,2)</f>
        <v>07</v>
      </c>
      <c r="L11659" t="str">
        <f>MID(H11659,7,2)</f>
        <v>22</v>
      </c>
    </row>
    <row r="11660" spans="1:12" x14ac:dyDescent="0.35">
      <c r="A11660">
        <v>5.05226480836237</v>
      </c>
      <c r="B11660">
        <v>5.5749128919860604</v>
      </c>
      <c r="C11660">
        <v>0.52264808362369297</v>
      </c>
      <c r="D11660">
        <v>6.0975609756097597</v>
      </c>
      <c r="E11660">
        <v>24.390243902439</v>
      </c>
      <c r="F11660">
        <v>0.87108013937282203</v>
      </c>
      <c r="G11660">
        <v>530</v>
      </c>
      <c r="H11660">
        <v>20160722223000</v>
      </c>
      <c r="I11660" s="2">
        <f>DATE(LEFT(H11660,4),MID(H11660,5,2),MID(H11660,7,2))+TIME(MID(H11660,9,2),MID(H11660,11,2),RIGHT(H11660,2))</f>
        <v>42573.9375</v>
      </c>
      <c r="J11660" t="str">
        <f>LEFT(H11660,4)</f>
        <v>2016</v>
      </c>
      <c r="K11660" t="str">
        <f>MID(H11660,5,2)</f>
        <v>07</v>
      </c>
      <c r="L11660" t="str">
        <f>MID(H11660,7,2)</f>
        <v>22</v>
      </c>
    </row>
    <row r="11661" spans="1:12" x14ac:dyDescent="0.35">
      <c r="A11661">
        <v>1.92307692307692</v>
      </c>
      <c r="B11661">
        <v>3.3653846153846199</v>
      </c>
      <c r="C11661">
        <v>1.4423076923076901</v>
      </c>
      <c r="D11661">
        <v>4.8076923076923102</v>
      </c>
      <c r="E11661">
        <v>14.4230769230769</v>
      </c>
      <c r="F11661">
        <v>0.480769230769231</v>
      </c>
      <c r="G11661">
        <v>176</v>
      </c>
      <c r="H11661">
        <v>20160722230000</v>
      </c>
      <c r="I11661" s="2">
        <f>DATE(LEFT(H11661,4),MID(H11661,5,2),MID(H11661,7,2))+TIME(MID(H11661,9,2),MID(H11661,11,2),RIGHT(H11661,2))</f>
        <v>42573.958333333336</v>
      </c>
      <c r="J11661" t="str">
        <f>LEFT(H11661,4)</f>
        <v>2016</v>
      </c>
      <c r="K11661" t="str">
        <f>MID(H11661,5,2)</f>
        <v>07</v>
      </c>
      <c r="L11661" t="str">
        <f>MID(H11661,7,2)</f>
        <v>22</v>
      </c>
    </row>
    <row r="11662" spans="1:12" x14ac:dyDescent="0.35">
      <c r="A11662">
        <v>1.9637462235649501</v>
      </c>
      <c r="B11662">
        <v>4.9848942598187298</v>
      </c>
      <c r="C11662">
        <v>3.0211480362537801</v>
      </c>
      <c r="D11662">
        <v>8.0060422960725095</v>
      </c>
      <c r="E11662">
        <v>21.601208459214501</v>
      </c>
      <c r="F11662">
        <v>1.0574018126888201</v>
      </c>
      <c r="G11662">
        <v>579</v>
      </c>
      <c r="H11662">
        <v>20160723001500</v>
      </c>
      <c r="I11662" s="2">
        <f>DATE(LEFT(H11662,4),MID(H11662,5,2),MID(H11662,7,2))+TIME(MID(H11662,9,2),MID(H11662,11,2),RIGHT(H11662,2))</f>
        <v>42574.010416666664</v>
      </c>
      <c r="J11662" t="str">
        <f>LEFT(H11662,4)</f>
        <v>2016</v>
      </c>
      <c r="K11662" t="str">
        <f>MID(H11662,5,2)</f>
        <v>07</v>
      </c>
      <c r="L11662" t="str">
        <f>MID(H11662,7,2)</f>
        <v>23</v>
      </c>
    </row>
    <row r="11663" spans="1:12" x14ac:dyDescent="0.35">
      <c r="A11663">
        <v>1.62962962962963</v>
      </c>
      <c r="B11663">
        <v>4.8888888888888902</v>
      </c>
      <c r="C11663">
        <v>3.25925925925926</v>
      </c>
      <c r="D11663">
        <v>8.1481481481481506</v>
      </c>
      <c r="E11663">
        <v>21.3333333333333</v>
      </c>
      <c r="F11663">
        <v>1.0370370370370401</v>
      </c>
      <c r="G11663">
        <v>588</v>
      </c>
      <c r="H11663">
        <v>20160723003000</v>
      </c>
      <c r="I11663" s="2">
        <f>DATE(LEFT(H11663,4),MID(H11663,5,2),MID(H11663,7,2))+TIME(MID(H11663,9,2),MID(H11663,11,2),RIGHT(H11663,2))</f>
        <v>42574.020833333336</v>
      </c>
      <c r="J11663" t="str">
        <f>LEFT(H11663,4)</f>
        <v>2016</v>
      </c>
      <c r="K11663" t="str">
        <f>MID(H11663,5,2)</f>
        <v>07</v>
      </c>
      <c r="L11663" t="str">
        <f>MID(H11663,7,2)</f>
        <v>23</v>
      </c>
    </row>
    <row r="11664" spans="1:12" x14ac:dyDescent="0.35">
      <c r="A11664">
        <v>1.83206106870229</v>
      </c>
      <c r="B11664">
        <v>4.8854961832061097</v>
      </c>
      <c r="C11664">
        <v>3.0534351145038201</v>
      </c>
      <c r="D11664">
        <v>7.93893129770992</v>
      </c>
      <c r="E11664">
        <v>21.679389312977101</v>
      </c>
      <c r="F11664">
        <v>1.0687022900763401</v>
      </c>
      <c r="G11664">
        <v>574</v>
      </c>
      <c r="H11664">
        <v>20160723011500</v>
      </c>
      <c r="I11664" s="2">
        <f>DATE(LEFT(H11664,4),MID(H11664,5,2),MID(H11664,7,2))+TIME(MID(H11664,9,2),MID(H11664,11,2),RIGHT(H11664,2))</f>
        <v>42574.052083333336</v>
      </c>
      <c r="J11664" t="str">
        <f>LEFT(H11664,4)</f>
        <v>2016</v>
      </c>
      <c r="K11664" t="str">
        <f>MID(H11664,5,2)</f>
        <v>07</v>
      </c>
      <c r="L11664" t="str">
        <f>MID(H11664,7,2)</f>
        <v>23</v>
      </c>
    </row>
    <row r="11665" spans="1:12" x14ac:dyDescent="0.35">
      <c r="A11665">
        <v>2.8680688336520102</v>
      </c>
      <c r="B11665">
        <v>4.9713193116634802</v>
      </c>
      <c r="C11665">
        <v>2.10325047801147</v>
      </c>
      <c r="D11665">
        <v>7.0745697896749498</v>
      </c>
      <c r="E11665">
        <v>19.311663479923499</v>
      </c>
      <c r="F11665">
        <v>0</v>
      </c>
      <c r="G11665">
        <v>440</v>
      </c>
      <c r="H11665">
        <v>20160723011500</v>
      </c>
      <c r="I11665" s="2">
        <f>DATE(LEFT(H11665,4),MID(H11665,5,2),MID(H11665,7,2))+TIME(MID(H11665,9,2),MID(H11665,11,2),RIGHT(H11665,2))</f>
        <v>42574.052083333336</v>
      </c>
      <c r="J11665" t="str">
        <f>LEFT(H11665,4)</f>
        <v>2016</v>
      </c>
      <c r="K11665" t="str">
        <f>MID(H11665,5,2)</f>
        <v>07</v>
      </c>
      <c r="L11665" t="str">
        <f>MID(H11665,7,2)</f>
        <v>23</v>
      </c>
    </row>
    <row r="11666" spans="1:12" x14ac:dyDescent="0.35">
      <c r="A11666">
        <v>-5</v>
      </c>
      <c r="B11666">
        <v>2.0833333333333299</v>
      </c>
      <c r="C11666">
        <v>7.0833333333333304</v>
      </c>
      <c r="D11666">
        <v>9.1666666666666696</v>
      </c>
      <c r="E11666">
        <v>23.5416666666667</v>
      </c>
      <c r="F11666">
        <v>1.6666666666666701</v>
      </c>
      <c r="G11666">
        <v>438</v>
      </c>
      <c r="H11666">
        <v>20160723013000</v>
      </c>
      <c r="I11666" s="2">
        <f>DATE(LEFT(H11666,4),MID(H11666,5,2),MID(H11666,7,2))+TIME(MID(H11666,9,2),MID(H11666,11,2),RIGHT(H11666,2))</f>
        <v>42574.0625</v>
      </c>
      <c r="J11666" t="str">
        <f>LEFT(H11666,4)</f>
        <v>2016</v>
      </c>
      <c r="K11666" t="str">
        <f>MID(H11666,5,2)</f>
        <v>07</v>
      </c>
      <c r="L11666" t="str">
        <f>MID(H11666,7,2)</f>
        <v>23</v>
      </c>
    </row>
    <row r="11667" spans="1:12" x14ac:dyDescent="0.35">
      <c r="A11667">
        <v>1.7379679144385001</v>
      </c>
      <c r="B11667">
        <v>3.8770053475935802</v>
      </c>
      <c r="C11667">
        <v>2.1390374331550799</v>
      </c>
      <c r="D11667">
        <v>6.0160427807486601</v>
      </c>
      <c r="E11667">
        <v>20.855614973262</v>
      </c>
      <c r="F11667">
        <v>0.26737967914438499</v>
      </c>
      <c r="G11667">
        <v>686</v>
      </c>
      <c r="H11667">
        <v>20160723013000</v>
      </c>
      <c r="I11667" s="2">
        <f>DATE(LEFT(H11667,4),MID(H11667,5,2),MID(H11667,7,2))+TIME(MID(H11667,9,2),MID(H11667,11,2),RIGHT(H11667,2))</f>
        <v>42574.0625</v>
      </c>
      <c r="J11667" t="str">
        <f>LEFT(H11667,4)</f>
        <v>2016</v>
      </c>
      <c r="K11667" t="str">
        <f>MID(H11667,5,2)</f>
        <v>07</v>
      </c>
      <c r="L11667" t="str">
        <f>MID(H11667,7,2)</f>
        <v>23</v>
      </c>
    </row>
    <row r="11668" spans="1:12" x14ac:dyDescent="0.35">
      <c r="A11668">
        <v>1.5267175572519101</v>
      </c>
      <c r="B11668">
        <v>1.90839694656489</v>
      </c>
      <c r="C11668">
        <v>0.38167938931297701</v>
      </c>
      <c r="D11668">
        <v>2.2900763358778602</v>
      </c>
      <c r="E11668">
        <v>34.3511450381679</v>
      </c>
      <c r="F11668">
        <v>0.76335877862595403</v>
      </c>
      <c r="G11668">
        <v>253</v>
      </c>
      <c r="H11668">
        <v>20160723053000</v>
      </c>
      <c r="I11668" s="2">
        <f>DATE(LEFT(H11668,4),MID(H11668,5,2),MID(H11668,7,2))+TIME(MID(H11668,9,2),MID(H11668,11,2),RIGHT(H11668,2))</f>
        <v>42574.229166666664</v>
      </c>
      <c r="J11668" t="str">
        <f>LEFT(H11668,4)</f>
        <v>2016</v>
      </c>
      <c r="K11668" t="str">
        <f>MID(H11668,5,2)</f>
        <v>07</v>
      </c>
      <c r="L11668" t="str">
        <f>MID(H11668,7,2)</f>
        <v>23</v>
      </c>
    </row>
    <row r="11669" spans="1:12" x14ac:dyDescent="0.35">
      <c r="A11669">
        <v>3.58851674641148</v>
      </c>
      <c r="B11669">
        <v>4.3062200956937797</v>
      </c>
      <c r="C11669">
        <v>0.71770334928229695</v>
      </c>
      <c r="D11669">
        <v>5.0239234449760799</v>
      </c>
      <c r="E11669">
        <v>25.598086124401899</v>
      </c>
      <c r="F11669">
        <v>0</v>
      </c>
      <c r="G11669">
        <v>379</v>
      </c>
      <c r="H11669">
        <v>20160723090000</v>
      </c>
      <c r="I11669" s="2">
        <f>DATE(LEFT(H11669,4),MID(H11669,5,2),MID(H11669,7,2))+TIME(MID(H11669,9,2),MID(H11669,11,2),RIGHT(H11669,2))</f>
        <v>42574.375</v>
      </c>
      <c r="J11669" t="str">
        <f>LEFT(H11669,4)</f>
        <v>2016</v>
      </c>
      <c r="K11669" t="str">
        <f>MID(H11669,5,2)</f>
        <v>07</v>
      </c>
      <c r="L11669" t="str">
        <f>MID(H11669,7,2)</f>
        <v>23</v>
      </c>
    </row>
    <row r="11670" spans="1:12" x14ac:dyDescent="0.35">
      <c r="A11670">
        <v>2.1680216802168002</v>
      </c>
      <c r="B11670">
        <v>2.9810298102981001</v>
      </c>
      <c r="C11670">
        <v>0.81300813008130102</v>
      </c>
      <c r="D11670">
        <v>3.7940379403794</v>
      </c>
      <c r="E11670">
        <v>21.951219512195099</v>
      </c>
      <c r="F11670">
        <v>0</v>
      </c>
      <c r="G11670">
        <v>333</v>
      </c>
      <c r="H11670">
        <v>20160723110000</v>
      </c>
      <c r="I11670" s="2">
        <f>DATE(LEFT(H11670,4),MID(H11670,5,2),MID(H11670,7,2))+TIME(MID(H11670,9,2),MID(H11670,11,2),RIGHT(H11670,2))</f>
        <v>42574.458333333336</v>
      </c>
      <c r="J11670" t="str">
        <f>LEFT(H11670,4)</f>
        <v>2016</v>
      </c>
      <c r="K11670" t="str">
        <f>MID(H11670,5,2)</f>
        <v>07</v>
      </c>
      <c r="L11670" t="str">
        <f>MID(H11670,7,2)</f>
        <v>23</v>
      </c>
    </row>
    <row r="11671" spans="1:12" x14ac:dyDescent="0.35">
      <c r="A11671">
        <v>5.9829059829059803</v>
      </c>
      <c r="B11671">
        <v>8.5470085470085504</v>
      </c>
      <c r="C11671">
        <v>2.5641025641025599</v>
      </c>
      <c r="D11671">
        <v>11.1111111111111</v>
      </c>
      <c r="E11671">
        <v>31.6239316239316</v>
      </c>
      <c r="F11671">
        <v>0</v>
      </c>
      <c r="G11671">
        <v>110</v>
      </c>
      <c r="H11671">
        <v>20160723113000</v>
      </c>
      <c r="I11671" s="2">
        <f>DATE(LEFT(H11671,4),MID(H11671,5,2),MID(H11671,7,2))+TIME(MID(H11671,9,2),MID(H11671,11,2),RIGHT(H11671,2))</f>
        <v>42574.479166666664</v>
      </c>
      <c r="J11671" t="str">
        <f>LEFT(H11671,4)</f>
        <v>2016</v>
      </c>
      <c r="K11671" t="str">
        <f>MID(H11671,5,2)</f>
        <v>07</v>
      </c>
      <c r="L11671" t="str">
        <f>MID(H11671,7,2)</f>
        <v>23</v>
      </c>
    </row>
    <row r="11672" spans="1:12" x14ac:dyDescent="0.35">
      <c r="A11672">
        <v>-1.66320166320166</v>
      </c>
      <c r="B11672">
        <v>3.1185031185031198</v>
      </c>
      <c r="C11672">
        <v>4.7817047817047804</v>
      </c>
      <c r="D11672">
        <v>7.9002079002079002</v>
      </c>
      <c r="E11672">
        <v>23.700623700623701</v>
      </c>
      <c r="F11672">
        <v>0</v>
      </c>
      <c r="G11672">
        <v>454</v>
      </c>
      <c r="H11672">
        <v>20160723133000</v>
      </c>
      <c r="I11672" s="2">
        <f>DATE(LEFT(H11672,4),MID(H11672,5,2),MID(H11672,7,2))+TIME(MID(H11672,9,2),MID(H11672,11,2),RIGHT(H11672,2))</f>
        <v>42574.5625</v>
      </c>
      <c r="J11672" t="str">
        <f>LEFT(H11672,4)</f>
        <v>2016</v>
      </c>
      <c r="K11672" t="str">
        <f>MID(H11672,5,2)</f>
        <v>07</v>
      </c>
      <c r="L11672" t="str">
        <f>MID(H11672,7,2)</f>
        <v>23</v>
      </c>
    </row>
    <row r="11673" spans="1:12" x14ac:dyDescent="0.35">
      <c r="A11673">
        <v>0.96852300242130696</v>
      </c>
      <c r="B11673">
        <v>1.6949152542372901</v>
      </c>
      <c r="C11673">
        <v>0.72639225181598099</v>
      </c>
      <c r="D11673">
        <v>2.4213075060532701</v>
      </c>
      <c r="E11673">
        <v>15.254237288135601</v>
      </c>
      <c r="F11673">
        <v>0.48426150121065398</v>
      </c>
      <c r="G11673">
        <v>357</v>
      </c>
      <c r="H11673">
        <v>20160723134500</v>
      </c>
      <c r="I11673" s="2">
        <f>DATE(LEFT(H11673,4),MID(H11673,5,2),MID(H11673,7,2))+TIME(MID(H11673,9,2),MID(H11673,11,2),RIGHT(H11673,2))</f>
        <v>42574.572916666664</v>
      </c>
      <c r="J11673" t="str">
        <f>LEFT(H11673,4)</f>
        <v>2016</v>
      </c>
      <c r="K11673" t="str">
        <f>MID(H11673,5,2)</f>
        <v>07</v>
      </c>
      <c r="L11673" t="str">
        <f>MID(H11673,7,2)</f>
        <v>23</v>
      </c>
    </row>
    <row r="11674" spans="1:12" x14ac:dyDescent="0.35">
      <c r="A11674">
        <v>2.3668639053254399</v>
      </c>
      <c r="B11674">
        <v>2.9585798816567999</v>
      </c>
      <c r="C11674">
        <v>0.59171597633136097</v>
      </c>
      <c r="D11674">
        <v>3.55029585798817</v>
      </c>
      <c r="E11674">
        <v>28.9940828402367</v>
      </c>
      <c r="F11674">
        <v>1.1834319526627199</v>
      </c>
      <c r="G11674">
        <v>161</v>
      </c>
      <c r="H11674">
        <v>20160723143000</v>
      </c>
      <c r="I11674" s="2">
        <f>DATE(LEFT(H11674,4),MID(H11674,5,2),MID(H11674,7,2))+TIME(MID(H11674,9,2),MID(H11674,11,2),RIGHT(H11674,2))</f>
        <v>42574.604166666664</v>
      </c>
      <c r="J11674" t="str">
        <f>LEFT(H11674,4)</f>
        <v>2016</v>
      </c>
      <c r="K11674" t="str">
        <f>MID(H11674,5,2)</f>
        <v>07</v>
      </c>
      <c r="L11674" t="str">
        <f>MID(H11674,7,2)</f>
        <v>23</v>
      </c>
    </row>
    <row r="11675" spans="1:12" x14ac:dyDescent="0.35">
      <c r="A11675">
        <v>2.7027027027027</v>
      </c>
      <c r="B11675">
        <v>4.1769041769041797</v>
      </c>
      <c r="C11675">
        <v>1.47420147420147</v>
      </c>
      <c r="D11675">
        <v>5.6511056511056497</v>
      </c>
      <c r="E11675">
        <v>22.3587223587224</v>
      </c>
      <c r="F11675">
        <v>0</v>
      </c>
      <c r="G11675">
        <v>368</v>
      </c>
      <c r="H11675">
        <v>20160723150000</v>
      </c>
      <c r="I11675" s="2">
        <f>DATE(LEFT(H11675,4),MID(H11675,5,2),MID(H11675,7,2))+TIME(MID(H11675,9,2),MID(H11675,11,2),RIGHT(H11675,2))</f>
        <v>42574.625</v>
      </c>
      <c r="J11675" t="str">
        <f>LEFT(H11675,4)</f>
        <v>2016</v>
      </c>
      <c r="K11675" t="str">
        <f>MID(H11675,5,2)</f>
        <v>07</v>
      </c>
      <c r="L11675" t="str">
        <f>MID(H11675,7,2)</f>
        <v>23</v>
      </c>
    </row>
    <row r="11676" spans="1:12" x14ac:dyDescent="0.35">
      <c r="A11676">
        <v>3.7383177570093502</v>
      </c>
      <c r="B11676">
        <v>5.6074766355140202</v>
      </c>
      <c r="C11676">
        <v>1.86915887850467</v>
      </c>
      <c r="D11676">
        <v>7.4766355140186898</v>
      </c>
      <c r="E11676">
        <v>21.806853582554499</v>
      </c>
      <c r="F11676">
        <v>0</v>
      </c>
      <c r="G11676">
        <v>271</v>
      </c>
      <c r="H11676">
        <v>20160723174500</v>
      </c>
      <c r="I11676" s="2">
        <f>DATE(LEFT(H11676,4),MID(H11676,5,2),MID(H11676,7,2))+TIME(MID(H11676,9,2),MID(H11676,11,2),RIGHT(H11676,2))</f>
        <v>42574.739583333336</v>
      </c>
      <c r="J11676" t="str">
        <f>LEFT(H11676,4)</f>
        <v>2016</v>
      </c>
      <c r="K11676" t="str">
        <f>MID(H11676,5,2)</f>
        <v>07</v>
      </c>
      <c r="L11676" t="str">
        <f>MID(H11676,7,2)</f>
        <v>23</v>
      </c>
    </row>
    <row r="11677" spans="1:12" x14ac:dyDescent="0.35">
      <c r="A11677">
        <v>-0.21186440677966101</v>
      </c>
      <c r="B11677">
        <v>2.2245762711864399</v>
      </c>
      <c r="C11677">
        <v>2.4364406779660999</v>
      </c>
      <c r="D11677">
        <v>4.6610169491525397</v>
      </c>
      <c r="E11677">
        <v>18.855932203389798</v>
      </c>
      <c r="F11677">
        <v>2.8601694915254199</v>
      </c>
      <c r="G11677">
        <v>826</v>
      </c>
      <c r="H11677">
        <v>20160723183000</v>
      </c>
      <c r="I11677" s="2">
        <f>DATE(LEFT(H11677,4),MID(H11677,5,2),MID(H11677,7,2))+TIME(MID(H11677,9,2),MID(H11677,11,2),RIGHT(H11677,2))</f>
        <v>42574.770833333336</v>
      </c>
      <c r="J11677" t="str">
        <f>LEFT(H11677,4)</f>
        <v>2016</v>
      </c>
      <c r="K11677" t="str">
        <f>MID(H11677,5,2)</f>
        <v>07</v>
      </c>
      <c r="L11677" t="str">
        <f>MID(H11677,7,2)</f>
        <v>23</v>
      </c>
    </row>
    <row r="11678" spans="1:12" x14ac:dyDescent="0.35">
      <c r="A11678">
        <v>4.6875</v>
      </c>
      <c r="B11678">
        <v>4.6875</v>
      </c>
      <c r="C11678">
        <v>0</v>
      </c>
      <c r="D11678">
        <v>4.6875</v>
      </c>
      <c r="E11678">
        <v>16.1458333333333</v>
      </c>
      <c r="F11678">
        <v>0.52083333333333304</v>
      </c>
      <c r="G11678">
        <v>160</v>
      </c>
      <c r="H11678">
        <v>20160723183000</v>
      </c>
      <c r="I11678" s="2">
        <f>DATE(LEFT(H11678,4),MID(H11678,5,2),MID(H11678,7,2))+TIME(MID(H11678,9,2),MID(H11678,11,2),RIGHT(H11678,2))</f>
        <v>42574.770833333336</v>
      </c>
      <c r="J11678" t="str">
        <f>LEFT(H11678,4)</f>
        <v>2016</v>
      </c>
      <c r="K11678" t="str">
        <f>MID(H11678,5,2)</f>
        <v>07</v>
      </c>
      <c r="L11678" t="str">
        <f>MID(H11678,7,2)</f>
        <v>23</v>
      </c>
    </row>
    <row r="11679" spans="1:12" x14ac:dyDescent="0.35">
      <c r="A11679">
        <v>-0.732600732600733</v>
      </c>
      <c r="B11679">
        <v>0.366300366300366</v>
      </c>
      <c r="C11679">
        <v>1.0989010989011001</v>
      </c>
      <c r="D11679">
        <v>1.46520146520147</v>
      </c>
      <c r="E11679">
        <v>17.948717948717899</v>
      </c>
      <c r="F11679">
        <v>1.46520146520147</v>
      </c>
      <c r="G11679">
        <v>231</v>
      </c>
      <c r="H11679">
        <v>20160723200000</v>
      </c>
      <c r="I11679" s="2">
        <f>DATE(LEFT(H11679,4),MID(H11679,5,2),MID(H11679,7,2))+TIME(MID(H11679,9,2),MID(H11679,11,2),RIGHT(H11679,2))</f>
        <v>42574.833333333336</v>
      </c>
      <c r="J11679" t="str">
        <f>LEFT(H11679,4)</f>
        <v>2016</v>
      </c>
      <c r="K11679" t="str">
        <f>MID(H11679,5,2)</f>
        <v>07</v>
      </c>
      <c r="L11679" t="str">
        <f>MID(H11679,7,2)</f>
        <v>23</v>
      </c>
    </row>
    <row r="11680" spans="1:12" x14ac:dyDescent="0.35">
      <c r="A11680">
        <v>4.2553191489361701</v>
      </c>
      <c r="B11680">
        <v>4.9645390070922</v>
      </c>
      <c r="C11680">
        <v>0.70921985815602795</v>
      </c>
      <c r="D11680">
        <v>5.6737588652482298</v>
      </c>
      <c r="E11680">
        <v>29.078014184397201</v>
      </c>
      <c r="F11680">
        <v>0.70921985815602795</v>
      </c>
      <c r="G11680">
        <v>136</v>
      </c>
      <c r="H11680">
        <v>20160723213000</v>
      </c>
      <c r="I11680" s="2">
        <f>DATE(LEFT(H11680,4),MID(H11680,5,2),MID(H11680,7,2))+TIME(MID(H11680,9,2),MID(H11680,11,2),RIGHT(H11680,2))</f>
        <v>42574.895833333336</v>
      </c>
      <c r="J11680" t="str">
        <f>LEFT(H11680,4)</f>
        <v>2016</v>
      </c>
      <c r="K11680" t="str">
        <f>MID(H11680,5,2)</f>
        <v>07</v>
      </c>
      <c r="L11680" t="str">
        <f>MID(H11680,7,2)</f>
        <v>23</v>
      </c>
    </row>
    <row r="11681" spans="1:12" x14ac:dyDescent="0.35">
      <c r="A11681">
        <v>1.8587360594795499</v>
      </c>
      <c r="B11681">
        <v>2.2304832713754599</v>
      </c>
      <c r="C11681">
        <v>0.37174721189591098</v>
      </c>
      <c r="D11681">
        <v>2.6022304832713798</v>
      </c>
      <c r="E11681">
        <v>34.200743494423797</v>
      </c>
      <c r="F11681">
        <v>0.74349442379182196</v>
      </c>
      <c r="G11681">
        <v>259</v>
      </c>
      <c r="H11681">
        <v>20160724080000</v>
      </c>
      <c r="I11681" s="2">
        <f>DATE(LEFT(H11681,4),MID(H11681,5,2),MID(H11681,7,2))+TIME(MID(H11681,9,2),MID(H11681,11,2),RIGHT(H11681,2))</f>
        <v>42575.333333333336</v>
      </c>
      <c r="J11681" t="str">
        <f>LEFT(H11681,4)</f>
        <v>2016</v>
      </c>
      <c r="K11681" t="str">
        <f>MID(H11681,5,2)</f>
        <v>07</v>
      </c>
      <c r="L11681" t="str">
        <f>MID(H11681,7,2)</f>
        <v>24</v>
      </c>
    </row>
    <row r="11682" spans="1:12" x14ac:dyDescent="0.35">
      <c r="A11682">
        <v>-0.144508670520231</v>
      </c>
      <c r="B11682">
        <v>1.44508670520231</v>
      </c>
      <c r="C11682">
        <v>1.5895953757225401</v>
      </c>
      <c r="D11682">
        <v>3.0346820809248598</v>
      </c>
      <c r="E11682">
        <v>21.820809248554902</v>
      </c>
      <c r="F11682">
        <v>0.43352601156069398</v>
      </c>
      <c r="G11682">
        <v>636</v>
      </c>
      <c r="H11682">
        <v>20160724091500</v>
      </c>
      <c r="I11682" s="2">
        <f>DATE(LEFT(H11682,4),MID(H11682,5,2),MID(H11682,7,2))+TIME(MID(H11682,9,2),MID(H11682,11,2),RIGHT(H11682,2))</f>
        <v>42575.385416666664</v>
      </c>
      <c r="J11682" t="str">
        <f>LEFT(H11682,4)</f>
        <v>2016</v>
      </c>
      <c r="K11682" t="str">
        <f>MID(H11682,5,2)</f>
        <v>07</v>
      </c>
      <c r="L11682" t="str">
        <f>MID(H11682,7,2)</f>
        <v>24</v>
      </c>
    </row>
    <row r="11683" spans="1:12" x14ac:dyDescent="0.35">
      <c r="A11683">
        <v>3.2608695652173898</v>
      </c>
      <c r="B11683">
        <v>5.4347826086956497</v>
      </c>
      <c r="C11683">
        <v>2.1739130434782599</v>
      </c>
      <c r="D11683">
        <v>7.6086956521739104</v>
      </c>
      <c r="E11683">
        <v>22.826086956521699</v>
      </c>
      <c r="F11683">
        <v>1.0869565217391299</v>
      </c>
      <c r="G11683">
        <v>85</v>
      </c>
      <c r="H11683">
        <v>20160724153000</v>
      </c>
      <c r="I11683" s="2">
        <f>DATE(LEFT(H11683,4),MID(H11683,5,2),MID(H11683,7,2))+TIME(MID(H11683,9,2),MID(H11683,11,2),RIGHT(H11683,2))</f>
        <v>42575.645833333336</v>
      </c>
      <c r="J11683" t="str">
        <f>LEFT(H11683,4)</f>
        <v>2016</v>
      </c>
      <c r="K11683" t="str">
        <f>MID(H11683,5,2)</f>
        <v>07</v>
      </c>
      <c r="L11683" t="str">
        <f>MID(H11683,7,2)</f>
        <v>24</v>
      </c>
    </row>
    <row r="11684" spans="1:12" x14ac:dyDescent="0.35">
      <c r="A11684">
        <v>3.0651340996168601</v>
      </c>
      <c r="B11684">
        <v>4.9808429118773896</v>
      </c>
      <c r="C11684">
        <v>1.9157088122605399</v>
      </c>
      <c r="D11684">
        <v>6.8965517241379297</v>
      </c>
      <c r="E11684">
        <v>25.287356321839098</v>
      </c>
      <c r="F11684">
        <v>0</v>
      </c>
      <c r="G11684">
        <v>245</v>
      </c>
      <c r="H11684">
        <v>20160724154500</v>
      </c>
      <c r="I11684" s="2">
        <f>DATE(LEFT(H11684,4),MID(H11684,5,2),MID(H11684,7,2))+TIME(MID(H11684,9,2),MID(H11684,11,2),RIGHT(H11684,2))</f>
        <v>42575.65625</v>
      </c>
      <c r="J11684" t="str">
        <f>LEFT(H11684,4)</f>
        <v>2016</v>
      </c>
      <c r="K11684" t="str">
        <f>MID(H11684,5,2)</f>
        <v>07</v>
      </c>
      <c r="L11684" t="str">
        <f>MID(H11684,7,2)</f>
        <v>24</v>
      </c>
    </row>
    <row r="11685" spans="1:12" x14ac:dyDescent="0.35">
      <c r="A11685">
        <v>4.1025641025641004</v>
      </c>
      <c r="B11685">
        <v>4.8717948717948696</v>
      </c>
      <c r="C11685">
        <v>0.76923076923076905</v>
      </c>
      <c r="D11685">
        <v>5.6410256410256396</v>
      </c>
      <c r="E11685">
        <v>20.256410256410302</v>
      </c>
      <c r="F11685">
        <v>0.76923076923076905</v>
      </c>
      <c r="G11685">
        <v>357</v>
      </c>
      <c r="H11685">
        <v>20160724171500</v>
      </c>
      <c r="I11685" s="2">
        <f>DATE(LEFT(H11685,4),MID(H11685,5,2),MID(H11685,7,2))+TIME(MID(H11685,9,2),MID(H11685,11,2),RIGHT(H11685,2))</f>
        <v>42575.71875</v>
      </c>
      <c r="J11685" t="str">
        <f>LEFT(H11685,4)</f>
        <v>2016</v>
      </c>
      <c r="K11685" t="str">
        <f>MID(H11685,5,2)</f>
        <v>07</v>
      </c>
      <c r="L11685" t="str">
        <f>MID(H11685,7,2)</f>
        <v>24</v>
      </c>
    </row>
    <row r="11686" spans="1:12" x14ac:dyDescent="0.35">
      <c r="A11686">
        <v>2.8925619834710701</v>
      </c>
      <c r="B11686">
        <v>4.1322314049586799</v>
      </c>
      <c r="C11686">
        <v>1.2396694214876001</v>
      </c>
      <c r="D11686">
        <v>5.3719008264462804</v>
      </c>
      <c r="E11686">
        <v>22.107438016528899</v>
      </c>
      <c r="F11686">
        <v>0</v>
      </c>
      <c r="G11686">
        <v>444</v>
      </c>
      <c r="H11686">
        <v>20160724190000</v>
      </c>
      <c r="I11686" s="2">
        <f>DATE(LEFT(H11686,4),MID(H11686,5,2),MID(H11686,7,2))+TIME(MID(H11686,9,2),MID(H11686,11,2),RIGHT(H11686,2))</f>
        <v>42575.791666666664</v>
      </c>
      <c r="J11686" t="str">
        <f>LEFT(H11686,4)</f>
        <v>2016</v>
      </c>
      <c r="K11686" t="str">
        <f>MID(H11686,5,2)</f>
        <v>07</v>
      </c>
      <c r="L11686" t="str">
        <f>MID(H11686,7,2)</f>
        <v>24</v>
      </c>
    </row>
    <row r="11687" spans="1:12" x14ac:dyDescent="0.35">
      <c r="A11687">
        <v>-0.84942084942084894</v>
      </c>
      <c r="B11687">
        <v>1.6988416988417001</v>
      </c>
      <c r="C11687">
        <v>2.5482625482625498</v>
      </c>
      <c r="D11687">
        <v>4.2471042471042502</v>
      </c>
      <c r="E11687">
        <v>23.7837837837838</v>
      </c>
      <c r="F11687">
        <v>0.231660231660232</v>
      </c>
      <c r="G11687">
        <v>1192</v>
      </c>
      <c r="H11687">
        <v>20160724201500</v>
      </c>
      <c r="I11687" s="2">
        <f>DATE(LEFT(H11687,4),MID(H11687,5,2),MID(H11687,7,2))+TIME(MID(H11687,9,2),MID(H11687,11,2),RIGHT(H11687,2))</f>
        <v>42575.84375</v>
      </c>
      <c r="J11687" t="str">
        <f>LEFT(H11687,4)</f>
        <v>2016</v>
      </c>
      <c r="K11687" t="str">
        <f>MID(H11687,5,2)</f>
        <v>07</v>
      </c>
      <c r="L11687" t="str">
        <f>MID(H11687,7,2)</f>
        <v>24</v>
      </c>
    </row>
    <row r="11688" spans="1:12" x14ac:dyDescent="0.35">
      <c r="A11688">
        <v>0.62421972534332104</v>
      </c>
      <c r="B11688">
        <v>1.87265917602996</v>
      </c>
      <c r="C11688">
        <v>1.2484394506866401</v>
      </c>
      <c r="D11688">
        <v>3.1210986267165999</v>
      </c>
      <c r="E11688">
        <v>24.594257178526799</v>
      </c>
      <c r="F11688">
        <v>1.2484394506866401</v>
      </c>
      <c r="G11688">
        <v>755</v>
      </c>
      <c r="H11688">
        <v>20160724201500</v>
      </c>
      <c r="I11688" s="2">
        <f>DATE(LEFT(H11688,4),MID(H11688,5,2),MID(H11688,7,2))+TIME(MID(H11688,9,2),MID(H11688,11,2),RIGHT(H11688,2))</f>
        <v>42575.84375</v>
      </c>
      <c r="J11688" t="str">
        <f>LEFT(H11688,4)</f>
        <v>2016</v>
      </c>
      <c r="K11688" t="str">
        <f>MID(H11688,5,2)</f>
        <v>07</v>
      </c>
      <c r="L11688" t="str">
        <f>MID(H11688,7,2)</f>
        <v>24</v>
      </c>
    </row>
    <row r="11689" spans="1:12" x14ac:dyDescent="0.35">
      <c r="A11689">
        <v>0.930851063829787</v>
      </c>
      <c r="B11689">
        <v>2.3936170212765999</v>
      </c>
      <c r="C11689">
        <v>1.4627659574468099</v>
      </c>
      <c r="D11689">
        <v>3.8563829787234001</v>
      </c>
      <c r="E11689">
        <v>22.872340425531899</v>
      </c>
      <c r="F11689">
        <v>0.930851063829787</v>
      </c>
      <c r="G11689">
        <v>650</v>
      </c>
      <c r="H11689">
        <v>20160724213000</v>
      </c>
      <c r="I11689" s="2">
        <f>DATE(LEFT(H11689,4),MID(H11689,5,2),MID(H11689,7,2))+TIME(MID(H11689,9,2),MID(H11689,11,2),RIGHT(H11689,2))</f>
        <v>42575.895833333336</v>
      </c>
      <c r="J11689" t="str">
        <f>LEFT(H11689,4)</f>
        <v>2016</v>
      </c>
      <c r="K11689" t="str">
        <f>MID(H11689,5,2)</f>
        <v>07</v>
      </c>
      <c r="L11689" t="str">
        <f>MID(H11689,7,2)</f>
        <v>24</v>
      </c>
    </row>
    <row r="11690" spans="1:12" x14ac:dyDescent="0.35">
      <c r="A11690">
        <v>0</v>
      </c>
      <c r="B11690">
        <v>1.50753768844221</v>
      </c>
      <c r="C11690">
        <v>1.50753768844221</v>
      </c>
      <c r="D11690">
        <v>3.0150753768844201</v>
      </c>
      <c r="E11690">
        <v>23.618090452261299</v>
      </c>
      <c r="F11690">
        <v>0.50251256281406997</v>
      </c>
      <c r="G11690">
        <v>175</v>
      </c>
      <c r="H11690">
        <v>20160724214500</v>
      </c>
      <c r="I11690" s="2">
        <f>DATE(LEFT(H11690,4),MID(H11690,5,2),MID(H11690,7,2))+TIME(MID(H11690,9,2),MID(H11690,11,2),RIGHT(H11690,2))</f>
        <v>42575.90625</v>
      </c>
      <c r="J11690" t="str">
        <f>LEFT(H11690,4)</f>
        <v>2016</v>
      </c>
      <c r="K11690" t="str">
        <f>MID(H11690,5,2)</f>
        <v>07</v>
      </c>
      <c r="L11690" t="str">
        <f>MID(H11690,7,2)</f>
        <v>24</v>
      </c>
    </row>
    <row r="11691" spans="1:12" x14ac:dyDescent="0.35">
      <c r="A11691">
        <v>0.80106809078771701</v>
      </c>
      <c r="B11691">
        <v>2.5367156208277701</v>
      </c>
      <c r="C11691">
        <v>1.73564753004005</v>
      </c>
      <c r="D11691">
        <v>4.2723631508678199</v>
      </c>
      <c r="E11691">
        <v>22.696929238985302</v>
      </c>
      <c r="F11691">
        <v>1.0680907877169601</v>
      </c>
      <c r="G11691">
        <v>655</v>
      </c>
      <c r="H11691">
        <v>20160724223000</v>
      </c>
      <c r="I11691" s="2">
        <f>DATE(LEFT(H11691,4),MID(H11691,5,2),MID(H11691,7,2))+TIME(MID(H11691,9,2),MID(H11691,11,2),RIGHT(H11691,2))</f>
        <v>42575.9375</v>
      </c>
      <c r="J11691" t="str">
        <f>LEFT(H11691,4)</f>
        <v>2016</v>
      </c>
      <c r="K11691" t="str">
        <f>MID(H11691,5,2)</f>
        <v>07</v>
      </c>
      <c r="L11691" t="str">
        <f>MID(H11691,7,2)</f>
        <v>24</v>
      </c>
    </row>
    <row r="11692" spans="1:12" x14ac:dyDescent="0.35">
      <c r="A11692">
        <v>0.83449235048678705</v>
      </c>
      <c r="B11692">
        <v>2.3643949930459001</v>
      </c>
      <c r="C11692">
        <v>1.52990264255911</v>
      </c>
      <c r="D11692">
        <v>3.8942976356050099</v>
      </c>
      <c r="E11692">
        <v>23.087621696801101</v>
      </c>
      <c r="F11692">
        <v>1.11265646731572</v>
      </c>
      <c r="G11692">
        <v>628</v>
      </c>
      <c r="H11692">
        <v>20160724224500</v>
      </c>
      <c r="I11692" s="2">
        <f>DATE(LEFT(H11692,4),MID(H11692,5,2),MID(H11692,7,2))+TIME(MID(H11692,9,2),MID(H11692,11,2),RIGHT(H11692,2))</f>
        <v>42575.947916666664</v>
      </c>
      <c r="J11692" t="str">
        <f>LEFT(H11692,4)</f>
        <v>2016</v>
      </c>
      <c r="K11692" t="str">
        <f>MID(H11692,5,2)</f>
        <v>07</v>
      </c>
      <c r="L11692" t="str">
        <f>MID(H11692,7,2)</f>
        <v>24</v>
      </c>
    </row>
    <row r="11693" spans="1:12" x14ac:dyDescent="0.35">
      <c r="A11693">
        <v>0.96852300242130696</v>
      </c>
      <c r="B11693">
        <v>1.6949152542372901</v>
      </c>
      <c r="C11693">
        <v>0.72639225181598099</v>
      </c>
      <c r="D11693">
        <v>2.4213075060532701</v>
      </c>
      <c r="E11693">
        <v>15.254237288135601</v>
      </c>
      <c r="F11693">
        <v>0.48426150121065398</v>
      </c>
      <c r="G11693">
        <v>357</v>
      </c>
      <c r="H11693">
        <v>20160725010000</v>
      </c>
      <c r="I11693" s="2">
        <f>DATE(LEFT(H11693,4),MID(H11693,5,2),MID(H11693,7,2))+TIME(MID(H11693,9,2),MID(H11693,11,2),RIGHT(H11693,2))</f>
        <v>42576.041666666664</v>
      </c>
      <c r="J11693" t="str">
        <f>LEFT(H11693,4)</f>
        <v>2016</v>
      </c>
      <c r="K11693" t="str">
        <f>MID(H11693,5,2)</f>
        <v>07</v>
      </c>
      <c r="L11693" t="str">
        <f>MID(H11693,7,2)</f>
        <v>25</v>
      </c>
    </row>
    <row r="11694" spans="1:12" x14ac:dyDescent="0.35">
      <c r="A11694">
        <v>0.68965517241379304</v>
      </c>
      <c r="B11694">
        <v>1.3793103448275901</v>
      </c>
      <c r="C11694">
        <v>0.68965517241379304</v>
      </c>
      <c r="D11694">
        <v>2.0689655172413799</v>
      </c>
      <c r="E11694">
        <v>20.689655172413801</v>
      </c>
      <c r="F11694">
        <v>4.8275862068965498</v>
      </c>
      <c r="G11694">
        <v>119</v>
      </c>
      <c r="H11694">
        <v>20160725020000</v>
      </c>
      <c r="I11694" s="2">
        <f>DATE(LEFT(H11694,4),MID(H11694,5,2),MID(H11694,7,2))+TIME(MID(H11694,9,2),MID(H11694,11,2),RIGHT(H11694,2))</f>
        <v>42576.083333333336</v>
      </c>
      <c r="J11694" t="str">
        <f>LEFT(H11694,4)</f>
        <v>2016</v>
      </c>
      <c r="K11694" t="str">
        <f>MID(H11694,5,2)</f>
        <v>07</v>
      </c>
      <c r="L11694" t="str">
        <f>MID(H11694,7,2)</f>
        <v>25</v>
      </c>
    </row>
    <row r="11695" spans="1:12" x14ac:dyDescent="0.35">
      <c r="A11695">
        <v>2.7272727272727302</v>
      </c>
      <c r="B11695">
        <v>4.0909090909090899</v>
      </c>
      <c r="C11695">
        <v>1.36363636363636</v>
      </c>
      <c r="D11695">
        <v>5.4545454545454497</v>
      </c>
      <c r="E11695">
        <v>22.727272727272702</v>
      </c>
      <c r="F11695">
        <v>1.36363636363636</v>
      </c>
      <c r="G11695">
        <v>192</v>
      </c>
      <c r="H11695">
        <v>20160725020000</v>
      </c>
      <c r="I11695" s="2">
        <f>DATE(LEFT(H11695,4),MID(H11695,5,2),MID(H11695,7,2))+TIME(MID(H11695,9,2),MID(H11695,11,2),RIGHT(H11695,2))</f>
        <v>42576.083333333336</v>
      </c>
      <c r="J11695" t="str">
        <f>LEFT(H11695,4)</f>
        <v>2016</v>
      </c>
      <c r="K11695" t="str">
        <f>MID(H11695,5,2)</f>
        <v>07</v>
      </c>
      <c r="L11695" t="str">
        <f>MID(H11695,7,2)</f>
        <v>25</v>
      </c>
    </row>
    <row r="11696" spans="1:12" x14ac:dyDescent="0.35">
      <c r="A11696">
        <v>5.1546391752577296</v>
      </c>
      <c r="B11696">
        <v>6.1855670103092804</v>
      </c>
      <c r="C11696">
        <v>1.0309278350515501</v>
      </c>
      <c r="D11696">
        <v>7.2164948453608204</v>
      </c>
      <c r="E11696">
        <v>22.680412371134</v>
      </c>
      <c r="F11696">
        <v>0.51546391752577303</v>
      </c>
      <c r="G11696">
        <v>171</v>
      </c>
      <c r="H11696">
        <v>20160725021500</v>
      </c>
      <c r="I11696" s="2">
        <f>DATE(LEFT(H11696,4),MID(H11696,5,2),MID(H11696,7,2))+TIME(MID(H11696,9,2),MID(H11696,11,2),RIGHT(H11696,2))</f>
        <v>42576.09375</v>
      </c>
      <c r="J11696" t="str">
        <f>LEFT(H11696,4)</f>
        <v>2016</v>
      </c>
      <c r="K11696" t="str">
        <f>MID(H11696,5,2)</f>
        <v>07</v>
      </c>
      <c r="L11696" t="str">
        <f>MID(H11696,7,2)</f>
        <v>25</v>
      </c>
    </row>
    <row r="11697" spans="1:12" x14ac:dyDescent="0.35">
      <c r="A11697">
        <v>0.74626865671641796</v>
      </c>
      <c r="B11697">
        <v>2.7363184079602001</v>
      </c>
      <c r="C11697">
        <v>1.99004975124378</v>
      </c>
      <c r="D11697">
        <v>4.7263681592039797</v>
      </c>
      <c r="E11697">
        <v>22.139303482587099</v>
      </c>
      <c r="F11697">
        <v>3.4825870646766202</v>
      </c>
      <c r="G11697">
        <v>351</v>
      </c>
      <c r="H11697">
        <v>20160725024500</v>
      </c>
      <c r="I11697" s="2">
        <f>DATE(LEFT(H11697,4),MID(H11697,5,2),MID(H11697,7,2))+TIME(MID(H11697,9,2),MID(H11697,11,2),RIGHT(H11697,2))</f>
        <v>42576.114583333336</v>
      </c>
      <c r="J11697" t="str">
        <f>LEFT(H11697,4)</f>
        <v>2016</v>
      </c>
      <c r="K11697" t="str">
        <f>MID(H11697,5,2)</f>
        <v>07</v>
      </c>
      <c r="L11697" t="str">
        <f>MID(H11697,7,2)</f>
        <v>25</v>
      </c>
    </row>
    <row r="11698" spans="1:12" x14ac:dyDescent="0.35">
      <c r="A11698">
        <v>-1.3605442176870799</v>
      </c>
      <c r="B11698">
        <v>0.68027210884353695</v>
      </c>
      <c r="C11698">
        <v>2.0408163265306101</v>
      </c>
      <c r="D11698">
        <v>2.72108843537415</v>
      </c>
      <c r="E11698">
        <v>26.530612244897998</v>
      </c>
      <c r="F11698">
        <v>3.40136054421769</v>
      </c>
      <c r="G11698">
        <v>140</v>
      </c>
      <c r="H11698">
        <v>20160725024500</v>
      </c>
      <c r="I11698" s="2">
        <f>DATE(LEFT(H11698,4),MID(H11698,5,2),MID(H11698,7,2))+TIME(MID(H11698,9,2),MID(H11698,11,2),RIGHT(H11698,2))</f>
        <v>42576.114583333336</v>
      </c>
      <c r="J11698" t="str">
        <f>LEFT(H11698,4)</f>
        <v>2016</v>
      </c>
      <c r="K11698" t="str">
        <f>MID(H11698,5,2)</f>
        <v>07</v>
      </c>
      <c r="L11698" t="str">
        <f>MID(H11698,7,2)</f>
        <v>25</v>
      </c>
    </row>
    <row r="11699" spans="1:12" x14ac:dyDescent="0.35">
      <c r="A11699">
        <v>0.930851063829787</v>
      </c>
      <c r="B11699">
        <v>2.3936170212765999</v>
      </c>
      <c r="C11699">
        <v>1.4627659574468099</v>
      </c>
      <c r="D11699">
        <v>3.8563829787234001</v>
      </c>
      <c r="E11699">
        <v>22.872340425531899</v>
      </c>
      <c r="F11699">
        <v>0.930851063829787</v>
      </c>
      <c r="G11699">
        <v>650</v>
      </c>
      <c r="H11699">
        <v>20160725074500</v>
      </c>
      <c r="I11699" s="2">
        <f>DATE(LEFT(H11699,4),MID(H11699,5,2),MID(H11699,7,2))+TIME(MID(H11699,9,2),MID(H11699,11,2),RIGHT(H11699,2))</f>
        <v>42576.322916666664</v>
      </c>
      <c r="J11699" t="str">
        <f>LEFT(H11699,4)</f>
        <v>2016</v>
      </c>
      <c r="K11699" t="str">
        <f>MID(H11699,5,2)</f>
        <v>07</v>
      </c>
      <c r="L11699" t="str">
        <f>MID(H11699,7,2)</f>
        <v>25</v>
      </c>
    </row>
    <row r="11700" spans="1:12" x14ac:dyDescent="0.35">
      <c r="A11700">
        <v>0.83449235048678705</v>
      </c>
      <c r="B11700">
        <v>2.3643949930459001</v>
      </c>
      <c r="C11700">
        <v>1.52990264255911</v>
      </c>
      <c r="D11700">
        <v>3.8942976356050099</v>
      </c>
      <c r="E11700">
        <v>23.087621696801101</v>
      </c>
      <c r="F11700">
        <v>1.11265646731572</v>
      </c>
      <c r="G11700">
        <v>628</v>
      </c>
      <c r="H11700">
        <v>20160725100000</v>
      </c>
      <c r="I11700" s="2">
        <f>DATE(LEFT(H11700,4),MID(H11700,5,2),MID(H11700,7,2))+TIME(MID(H11700,9,2),MID(H11700,11,2),RIGHT(H11700,2))</f>
        <v>42576.416666666664</v>
      </c>
      <c r="J11700" t="str">
        <f>LEFT(H11700,4)</f>
        <v>2016</v>
      </c>
      <c r="K11700" t="str">
        <f>MID(H11700,5,2)</f>
        <v>07</v>
      </c>
      <c r="L11700" t="str">
        <f>MID(H11700,7,2)</f>
        <v>25</v>
      </c>
    </row>
    <row r="11701" spans="1:12" x14ac:dyDescent="0.35">
      <c r="A11701">
        <v>3.7267080745341601</v>
      </c>
      <c r="B11701">
        <v>4.9689440993788798</v>
      </c>
      <c r="C11701">
        <v>1.24223602484472</v>
      </c>
      <c r="D11701">
        <v>6.2111801242236</v>
      </c>
      <c r="E11701">
        <v>24.8447204968944</v>
      </c>
      <c r="F11701">
        <v>0.62111801242235998</v>
      </c>
      <c r="G11701">
        <v>152</v>
      </c>
      <c r="H11701">
        <v>20160725104500</v>
      </c>
      <c r="I11701" s="2">
        <f>DATE(LEFT(H11701,4),MID(H11701,5,2),MID(H11701,7,2))+TIME(MID(H11701,9,2),MID(H11701,11,2),RIGHT(H11701,2))</f>
        <v>42576.447916666664</v>
      </c>
      <c r="J11701" t="str">
        <f>LEFT(H11701,4)</f>
        <v>2016</v>
      </c>
      <c r="K11701" t="str">
        <f>MID(H11701,5,2)</f>
        <v>07</v>
      </c>
      <c r="L11701" t="str">
        <f>MID(H11701,7,2)</f>
        <v>25</v>
      </c>
    </row>
    <row r="11702" spans="1:12" x14ac:dyDescent="0.35">
      <c r="A11702">
        <v>0</v>
      </c>
      <c r="B11702">
        <v>2.5531914893617</v>
      </c>
      <c r="C11702">
        <v>2.5531914893617</v>
      </c>
      <c r="D11702">
        <v>5.1063829787234001</v>
      </c>
      <c r="E11702">
        <v>26.170212765957402</v>
      </c>
      <c r="F11702">
        <v>0.21276595744680901</v>
      </c>
      <c r="G11702">
        <v>450</v>
      </c>
      <c r="H11702">
        <v>20160725114500</v>
      </c>
      <c r="I11702" s="2">
        <f>DATE(LEFT(H11702,4),MID(H11702,5,2),MID(H11702,7,2))+TIME(MID(H11702,9,2),MID(H11702,11,2),RIGHT(H11702,2))</f>
        <v>42576.489583333336</v>
      </c>
      <c r="J11702" t="str">
        <f>LEFT(H11702,4)</f>
        <v>2016</v>
      </c>
      <c r="K11702" t="str">
        <f>MID(H11702,5,2)</f>
        <v>07</v>
      </c>
      <c r="L11702" t="str">
        <f>MID(H11702,7,2)</f>
        <v>25</v>
      </c>
    </row>
    <row r="11703" spans="1:12" x14ac:dyDescent="0.35">
      <c r="A11703">
        <v>0.12406947890818799</v>
      </c>
      <c r="B11703">
        <v>2.2332506203473899</v>
      </c>
      <c r="C11703">
        <v>2.1091811414392101</v>
      </c>
      <c r="D11703">
        <v>4.3424317617866004</v>
      </c>
      <c r="E11703">
        <v>22.2084367245658</v>
      </c>
      <c r="F11703">
        <v>1.1166253101737</v>
      </c>
      <c r="G11703">
        <v>737</v>
      </c>
      <c r="H11703">
        <v>20160725124500</v>
      </c>
      <c r="I11703" s="2">
        <f>DATE(LEFT(H11703,4),MID(H11703,5,2),MID(H11703,7,2))+TIME(MID(H11703,9,2),MID(H11703,11,2),RIGHT(H11703,2))</f>
        <v>42576.53125</v>
      </c>
      <c r="J11703" t="str">
        <f>LEFT(H11703,4)</f>
        <v>2016</v>
      </c>
      <c r="K11703" t="str">
        <f>MID(H11703,5,2)</f>
        <v>07</v>
      </c>
      <c r="L11703" t="str">
        <f>MID(H11703,7,2)</f>
        <v>25</v>
      </c>
    </row>
    <row r="11704" spans="1:12" x14ac:dyDescent="0.35">
      <c r="A11704">
        <v>-0.952380952380952</v>
      </c>
      <c r="B11704">
        <v>0.952380952380952</v>
      </c>
      <c r="C11704">
        <v>1.9047619047619</v>
      </c>
      <c r="D11704">
        <v>2.8571428571428599</v>
      </c>
      <c r="E11704">
        <v>21.428571428571399</v>
      </c>
      <c r="F11704">
        <v>0.59523809523809501</v>
      </c>
      <c r="G11704">
        <v>550</v>
      </c>
      <c r="H11704">
        <v>20160725130000</v>
      </c>
      <c r="I11704" s="2">
        <f>DATE(LEFT(H11704,4),MID(H11704,5,2),MID(H11704,7,2))+TIME(MID(H11704,9,2),MID(H11704,11,2),RIGHT(H11704,2))</f>
        <v>42576.541666666664</v>
      </c>
      <c r="J11704" t="str">
        <f>LEFT(H11704,4)</f>
        <v>2016</v>
      </c>
      <c r="K11704" t="str">
        <f>MID(H11704,5,2)</f>
        <v>07</v>
      </c>
      <c r="L11704" t="str">
        <f>MID(H11704,7,2)</f>
        <v>25</v>
      </c>
    </row>
    <row r="11705" spans="1:12" x14ac:dyDescent="0.35">
      <c r="A11705">
        <v>-0.67114093959731502</v>
      </c>
      <c r="B11705">
        <v>0.67114093959731502</v>
      </c>
      <c r="C11705">
        <v>1.34228187919463</v>
      </c>
      <c r="D11705">
        <v>2.0134228187919501</v>
      </c>
      <c r="E11705">
        <v>23.489932885906001</v>
      </c>
      <c r="F11705">
        <v>0.67114093959731502</v>
      </c>
      <c r="G11705">
        <v>125</v>
      </c>
      <c r="H11705">
        <v>20160725140000</v>
      </c>
      <c r="I11705" s="2">
        <f>DATE(LEFT(H11705,4),MID(H11705,5,2),MID(H11705,7,2))+TIME(MID(H11705,9,2),MID(H11705,11,2),RIGHT(H11705,2))</f>
        <v>42576.583333333336</v>
      </c>
      <c r="J11705" t="str">
        <f>LEFT(H11705,4)</f>
        <v>2016</v>
      </c>
      <c r="K11705" t="str">
        <f>MID(H11705,5,2)</f>
        <v>07</v>
      </c>
      <c r="L11705" t="str">
        <f>MID(H11705,7,2)</f>
        <v>25</v>
      </c>
    </row>
    <row r="11706" spans="1:12" x14ac:dyDescent="0.35">
      <c r="A11706">
        <v>3.0674846625766898</v>
      </c>
      <c r="B11706">
        <v>4.6012269938650299</v>
      </c>
      <c r="C11706">
        <v>1.53374233128834</v>
      </c>
      <c r="D11706">
        <v>6.1349693251533699</v>
      </c>
      <c r="E11706">
        <v>22.699386503067501</v>
      </c>
      <c r="F11706">
        <v>0.92024539877300604</v>
      </c>
      <c r="G11706">
        <v>288</v>
      </c>
      <c r="H11706">
        <v>20160725140000</v>
      </c>
      <c r="I11706" s="2">
        <f>DATE(LEFT(H11706,4),MID(H11706,5,2),MID(H11706,7,2))+TIME(MID(H11706,9,2),MID(H11706,11,2),RIGHT(H11706,2))</f>
        <v>42576.583333333336</v>
      </c>
      <c r="J11706" t="str">
        <f>LEFT(H11706,4)</f>
        <v>2016</v>
      </c>
      <c r="K11706" t="str">
        <f>MID(H11706,5,2)</f>
        <v>07</v>
      </c>
      <c r="L11706" t="str">
        <f>MID(H11706,7,2)</f>
        <v>25</v>
      </c>
    </row>
    <row r="11707" spans="1:12" x14ac:dyDescent="0.35">
      <c r="A11707">
        <v>3.0674846625766898</v>
      </c>
      <c r="B11707">
        <v>4.6012269938650299</v>
      </c>
      <c r="C11707">
        <v>1.53374233128834</v>
      </c>
      <c r="D11707">
        <v>6.1349693251533699</v>
      </c>
      <c r="E11707">
        <v>22.699386503067501</v>
      </c>
      <c r="F11707">
        <v>0.92024539877300604</v>
      </c>
      <c r="G11707">
        <v>288</v>
      </c>
      <c r="H11707">
        <v>20160725144500</v>
      </c>
      <c r="I11707" s="2">
        <f>DATE(LEFT(H11707,4),MID(H11707,5,2),MID(H11707,7,2))+TIME(MID(H11707,9,2),MID(H11707,11,2),RIGHT(H11707,2))</f>
        <v>42576.614583333336</v>
      </c>
      <c r="J11707" t="str">
        <f>LEFT(H11707,4)</f>
        <v>2016</v>
      </c>
      <c r="K11707" t="str">
        <f>MID(H11707,5,2)</f>
        <v>07</v>
      </c>
      <c r="L11707" t="str">
        <f>MID(H11707,7,2)</f>
        <v>25</v>
      </c>
    </row>
    <row r="11708" spans="1:12" x14ac:dyDescent="0.35">
      <c r="A11708">
        <v>0</v>
      </c>
      <c r="B11708">
        <v>2.8446389496717699</v>
      </c>
      <c r="C11708">
        <v>2.8446389496717699</v>
      </c>
      <c r="D11708">
        <v>5.6892778993435504</v>
      </c>
      <c r="E11708">
        <v>27.1334792122538</v>
      </c>
      <c r="F11708">
        <v>1.0940919037199099</v>
      </c>
      <c r="G11708">
        <v>440</v>
      </c>
      <c r="H11708">
        <v>20160725144500</v>
      </c>
      <c r="I11708" s="2">
        <f>DATE(LEFT(H11708,4),MID(H11708,5,2),MID(H11708,7,2))+TIME(MID(H11708,9,2),MID(H11708,11,2),RIGHT(H11708,2))</f>
        <v>42576.614583333336</v>
      </c>
      <c r="J11708" t="str">
        <f>LEFT(H11708,4)</f>
        <v>2016</v>
      </c>
      <c r="K11708" t="str">
        <f>MID(H11708,5,2)</f>
        <v>07</v>
      </c>
      <c r="L11708" t="str">
        <f>MID(H11708,7,2)</f>
        <v>25</v>
      </c>
    </row>
    <row r="11709" spans="1:12" x14ac:dyDescent="0.35">
      <c r="A11709">
        <v>2.02558635394456</v>
      </c>
      <c r="B11709">
        <v>4.3710021321961596</v>
      </c>
      <c r="C11709">
        <v>2.3454157782516001</v>
      </c>
      <c r="D11709">
        <v>6.7164179104477597</v>
      </c>
      <c r="E11709">
        <v>26.119402985074601</v>
      </c>
      <c r="F11709">
        <v>0.21321961620469099</v>
      </c>
      <c r="G11709">
        <v>830</v>
      </c>
      <c r="H11709">
        <v>20160725150000</v>
      </c>
      <c r="I11709" s="2">
        <f>DATE(LEFT(H11709,4),MID(H11709,5,2),MID(H11709,7,2))+TIME(MID(H11709,9,2),MID(H11709,11,2),RIGHT(H11709,2))</f>
        <v>42576.625</v>
      </c>
      <c r="J11709" t="str">
        <f>LEFT(H11709,4)</f>
        <v>2016</v>
      </c>
      <c r="K11709" t="str">
        <f>MID(H11709,5,2)</f>
        <v>07</v>
      </c>
      <c r="L11709" t="str">
        <f>MID(H11709,7,2)</f>
        <v>25</v>
      </c>
    </row>
    <row r="11710" spans="1:12" x14ac:dyDescent="0.35">
      <c r="A11710">
        <v>-0.52631578947368396</v>
      </c>
      <c r="B11710">
        <v>0.52631578947368396</v>
      </c>
      <c r="C11710">
        <v>1.0526315789473699</v>
      </c>
      <c r="D11710">
        <v>1.57894736842105</v>
      </c>
      <c r="E11710">
        <v>17.894736842105299</v>
      </c>
      <c r="F11710">
        <v>0</v>
      </c>
      <c r="G11710">
        <v>173</v>
      </c>
      <c r="H11710">
        <v>20160725154500</v>
      </c>
      <c r="I11710" s="2">
        <f>DATE(LEFT(H11710,4),MID(H11710,5,2),MID(H11710,7,2))+TIME(MID(H11710,9,2),MID(H11710,11,2),RIGHT(H11710,2))</f>
        <v>42576.65625</v>
      </c>
      <c r="J11710" t="str">
        <f>LEFT(H11710,4)</f>
        <v>2016</v>
      </c>
      <c r="K11710" t="str">
        <f>MID(H11710,5,2)</f>
        <v>07</v>
      </c>
      <c r="L11710" t="str">
        <f>MID(H11710,7,2)</f>
        <v>25</v>
      </c>
    </row>
    <row r="11711" spans="1:12" x14ac:dyDescent="0.35">
      <c r="A11711">
        <v>2.5641025641025599</v>
      </c>
      <c r="B11711">
        <v>2.5641025641025599</v>
      </c>
      <c r="C11711">
        <v>0</v>
      </c>
      <c r="D11711">
        <v>2.5641025641025599</v>
      </c>
      <c r="E11711">
        <v>17.307692307692299</v>
      </c>
      <c r="F11711">
        <v>1.92307692307692</v>
      </c>
      <c r="G11711">
        <v>143</v>
      </c>
      <c r="H11711">
        <v>20160725160000</v>
      </c>
      <c r="I11711" s="2">
        <f>DATE(LEFT(H11711,4),MID(H11711,5,2),MID(H11711,7,2))+TIME(MID(H11711,9,2),MID(H11711,11,2),RIGHT(H11711,2))</f>
        <v>42576.666666666664</v>
      </c>
      <c r="J11711" t="str">
        <f>LEFT(H11711,4)</f>
        <v>2016</v>
      </c>
      <c r="K11711" t="str">
        <f>MID(H11711,5,2)</f>
        <v>07</v>
      </c>
      <c r="L11711" t="str">
        <f>MID(H11711,7,2)</f>
        <v>25</v>
      </c>
    </row>
    <row r="11712" spans="1:12" x14ac:dyDescent="0.35">
      <c r="A11712">
        <v>2.6315789473684199</v>
      </c>
      <c r="B11712">
        <v>4.1118421052631602</v>
      </c>
      <c r="C11712">
        <v>1.4802631578947401</v>
      </c>
      <c r="D11712">
        <v>5.5921052631578902</v>
      </c>
      <c r="E11712">
        <v>21.546052631578899</v>
      </c>
      <c r="F11712">
        <v>1.6447368421052599</v>
      </c>
      <c r="G11712">
        <v>559</v>
      </c>
      <c r="H11712">
        <v>20160725171500</v>
      </c>
      <c r="I11712" s="2">
        <f>DATE(LEFT(H11712,4),MID(H11712,5,2),MID(H11712,7,2))+TIME(MID(H11712,9,2),MID(H11712,11,2),RIGHT(H11712,2))</f>
        <v>42576.71875</v>
      </c>
      <c r="J11712" t="str">
        <f>LEFT(H11712,4)</f>
        <v>2016</v>
      </c>
      <c r="K11712" t="str">
        <f>MID(H11712,5,2)</f>
        <v>07</v>
      </c>
      <c r="L11712" t="str">
        <f>MID(H11712,7,2)</f>
        <v>25</v>
      </c>
    </row>
    <row r="11713" spans="1:12" x14ac:dyDescent="0.35">
      <c r="A11713">
        <v>0</v>
      </c>
      <c r="B11713">
        <v>2</v>
      </c>
      <c r="C11713">
        <v>2</v>
      </c>
      <c r="D11713">
        <v>4</v>
      </c>
      <c r="E11713">
        <v>16</v>
      </c>
      <c r="F11713">
        <v>3</v>
      </c>
      <c r="G11713">
        <v>92</v>
      </c>
      <c r="H11713">
        <v>20160725171500</v>
      </c>
      <c r="I11713" s="2">
        <f>DATE(LEFT(H11713,4),MID(H11713,5,2),MID(H11713,7,2))+TIME(MID(H11713,9,2),MID(H11713,11,2),RIGHT(H11713,2))</f>
        <v>42576.71875</v>
      </c>
      <c r="J11713" t="str">
        <f>LEFT(H11713,4)</f>
        <v>2016</v>
      </c>
      <c r="K11713" t="str">
        <f>MID(H11713,5,2)</f>
        <v>07</v>
      </c>
      <c r="L11713" t="str">
        <f>MID(H11713,7,2)</f>
        <v>25</v>
      </c>
    </row>
    <row r="11714" spans="1:12" x14ac:dyDescent="0.35">
      <c r="A11714">
        <v>8.7866108786610901</v>
      </c>
      <c r="B11714">
        <v>9.2050209205020899</v>
      </c>
      <c r="C11714">
        <v>0.418410041841004</v>
      </c>
      <c r="D11714">
        <v>9.6234309623431002</v>
      </c>
      <c r="E11714">
        <v>19.2468619246862</v>
      </c>
      <c r="F11714">
        <v>0.418410041841004</v>
      </c>
      <c r="G11714">
        <v>425</v>
      </c>
      <c r="H11714">
        <v>20160725190000</v>
      </c>
      <c r="I11714" s="2">
        <f>DATE(LEFT(H11714,4),MID(H11714,5,2),MID(H11714,7,2))+TIME(MID(H11714,9,2),MID(H11714,11,2),RIGHT(H11714,2))</f>
        <v>42576.791666666664</v>
      </c>
      <c r="J11714" t="str">
        <f>LEFT(H11714,4)</f>
        <v>2016</v>
      </c>
      <c r="K11714" t="str">
        <f>MID(H11714,5,2)</f>
        <v>07</v>
      </c>
      <c r="L11714" t="str">
        <f>MID(H11714,7,2)</f>
        <v>25</v>
      </c>
    </row>
    <row r="11715" spans="1:12" x14ac:dyDescent="0.35">
      <c r="A11715">
        <v>1.47299509001637</v>
      </c>
      <c r="B11715">
        <v>2.12765957446809</v>
      </c>
      <c r="C11715">
        <v>0.65466448445171899</v>
      </c>
      <c r="D11715">
        <v>2.7823240589198002</v>
      </c>
      <c r="E11715">
        <v>18.003273322422299</v>
      </c>
      <c r="F11715">
        <v>0.16366612111293</v>
      </c>
      <c r="G11715">
        <v>562</v>
      </c>
      <c r="H11715">
        <v>20160725210000</v>
      </c>
      <c r="I11715" s="2">
        <f>DATE(LEFT(H11715,4),MID(H11715,5,2),MID(H11715,7,2))+TIME(MID(H11715,9,2),MID(H11715,11,2),RIGHT(H11715,2))</f>
        <v>42576.875</v>
      </c>
      <c r="J11715" t="str">
        <f>LEFT(H11715,4)</f>
        <v>2016</v>
      </c>
      <c r="K11715" t="str">
        <f>MID(H11715,5,2)</f>
        <v>07</v>
      </c>
      <c r="L11715" t="str">
        <f>MID(H11715,7,2)</f>
        <v>25</v>
      </c>
    </row>
    <row r="11716" spans="1:12" x14ac:dyDescent="0.35">
      <c r="A11716">
        <v>1.0860121633362301</v>
      </c>
      <c r="B11716">
        <v>1.56385751520417</v>
      </c>
      <c r="C11716">
        <v>0.47784535186794103</v>
      </c>
      <c r="D11716">
        <v>2.04170286707211</v>
      </c>
      <c r="E11716">
        <v>17.897480451781099</v>
      </c>
      <c r="F11716">
        <v>0.47784535186794103</v>
      </c>
      <c r="G11716">
        <v>1729</v>
      </c>
      <c r="H11716">
        <v>20160725211500</v>
      </c>
      <c r="I11716" s="2">
        <f>DATE(LEFT(H11716,4),MID(H11716,5,2),MID(H11716,7,2))+TIME(MID(H11716,9,2),MID(H11716,11,2),RIGHT(H11716,2))</f>
        <v>42576.885416666664</v>
      </c>
      <c r="J11716" t="str">
        <f>LEFT(H11716,4)</f>
        <v>2016</v>
      </c>
      <c r="K11716" t="str">
        <f>MID(H11716,5,2)</f>
        <v>07</v>
      </c>
      <c r="L11716" t="str">
        <f>MID(H11716,7,2)</f>
        <v>25</v>
      </c>
    </row>
    <row r="11717" spans="1:12" x14ac:dyDescent="0.35">
      <c r="A11717">
        <v>0.138121546961326</v>
      </c>
      <c r="B11717">
        <v>2.7624309392265198</v>
      </c>
      <c r="C11717">
        <v>2.6243093922651899</v>
      </c>
      <c r="D11717">
        <v>5.3867403314917102</v>
      </c>
      <c r="E11717">
        <v>20.441988950276201</v>
      </c>
      <c r="F11717">
        <v>0.96685082872928196</v>
      </c>
      <c r="G11717">
        <v>652</v>
      </c>
      <c r="H11717">
        <v>20160725211500</v>
      </c>
      <c r="I11717" s="2">
        <f>DATE(LEFT(H11717,4),MID(H11717,5,2),MID(H11717,7,2))+TIME(MID(H11717,9,2),MID(H11717,11,2),RIGHT(H11717,2))</f>
        <v>42576.885416666664</v>
      </c>
      <c r="J11717" t="str">
        <f>LEFT(H11717,4)</f>
        <v>2016</v>
      </c>
      <c r="K11717" t="str">
        <f>MID(H11717,5,2)</f>
        <v>07</v>
      </c>
      <c r="L11717" t="str">
        <f>MID(H11717,7,2)</f>
        <v>25</v>
      </c>
    </row>
    <row r="11718" spans="1:12" x14ac:dyDescent="0.35">
      <c r="A11718">
        <v>2.32558139534884</v>
      </c>
      <c r="B11718">
        <v>2.32558139534884</v>
      </c>
      <c r="C11718">
        <v>0</v>
      </c>
      <c r="D11718">
        <v>2.32558139534884</v>
      </c>
      <c r="E11718">
        <v>16.2790697674419</v>
      </c>
      <c r="F11718">
        <v>1.3289036544850501</v>
      </c>
      <c r="G11718">
        <v>265</v>
      </c>
      <c r="H11718">
        <v>20160725213000</v>
      </c>
      <c r="I11718" s="2">
        <f>DATE(LEFT(H11718,4),MID(H11718,5,2),MID(H11718,7,2))+TIME(MID(H11718,9,2),MID(H11718,11,2),RIGHT(H11718,2))</f>
        <v>42576.895833333336</v>
      </c>
      <c r="J11718" t="str">
        <f>LEFT(H11718,4)</f>
        <v>2016</v>
      </c>
      <c r="K11718" t="str">
        <f>MID(H11718,5,2)</f>
        <v>07</v>
      </c>
      <c r="L11718" t="str">
        <f>MID(H11718,7,2)</f>
        <v>25</v>
      </c>
    </row>
    <row r="11719" spans="1:12" x14ac:dyDescent="0.35">
      <c r="A11719">
        <v>2.5581395348837201</v>
      </c>
      <c r="B11719">
        <v>2.7906976744185998</v>
      </c>
      <c r="C11719">
        <v>0.232558139534884</v>
      </c>
      <c r="D11719">
        <v>3.0232558139534902</v>
      </c>
      <c r="E11719">
        <v>20</v>
      </c>
      <c r="F11719">
        <v>0.46511627906976699</v>
      </c>
      <c r="G11719">
        <v>386</v>
      </c>
      <c r="H11719">
        <v>20160725221500</v>
      </c>
      <c r="I11719" s="2">
        <f>DATE(LEFT(H11719,4),MID(H11719,5,2),MID(H11719,7,2))+TIME(MID(H11719,9,2),MID(H11719,11,2),RIGHT(H11719,2))</f>
        <v>42576.927083333336</v>
      </c>
      <c r="J11719" t="str">
        <f>LEFT(H11719,4)</f>
        <v>2016</v>
      </c>
      <c r="K11719" t="str">
        <f>MID(H11719,5,2)</f>
        <v>07</v>
      </c>
      <c r="L11719" t="str">
        <f>MID(H11719,7,2)</f>
        <v>25</v>
      </c>
    </row>
    <row r="11720" spans="1:12" x14ac:dyDescent="0.35">
      <c r="A11720">
        <v>2.2633744855967102</v>
      </c>
      <c r="B11720">
        <v>2.8806584362139902</v>
      </c>
      <c r="C11720">
        <v>0.61728395061728403</v>
      </c>
      <c r="D11720">
        <v>3.49794238683128</v>
      </c>
      <c r="E11720">
        <v>23.456790123456798</v>
      </c>
      <c r="F11720">
        <v>0</v>
      </c>
      <c r="G11720">
        <v>445</v>
      </c>
      <c r="H11720">
        <v>20160725221500</v>
      </c>
      <c r="I11720" s="2">
        <f>DATE(LEFT(H11720,4),MID(H11720,5,2),MID(H11720,7,2))+TIME(MID(H11720,9,2),MID(H11720,11,2),RIGHT(H11720,2))</f>
        <v>42576.927083333336</v>
      </c>
      <c r="J11720" t="str">
        <f>LEFT(H11720,4)</f>
        <v>2016</v>
      </c>
      <c r="K11720" t="str">
        <f>MID(H11720,5,2)</f>
        <v>07</v>
      </c>
      <c r="L11720" t="str">
        <f>MID(H11720,7,2)</f>
        <v>25</v>
      </c>
    </row>
    <row r="11721" spans="1:12" x14ac:dyDescent="0.35">
      <c r="A11721">
        <v>0</v>
      </c>
      <c r="B11721">
        <v>1.5432098765432101</v>
      </c>
      <c r="C11721">
        <v>1.5432098765432101</v>
      </c>
      <c r="D11721">
        <v>3.0864197530864201</v>
      </c>
      <c r="E11721">
        <v>24.074074074074101</v>
      </c>
      <c r="F11721">
        <v>2.7777777777777799</v>
      </c>
      <c r="G11721">
        <v>307</v>
      </c>
      <c r="H11721">
        <v>20160725221500</v>
      </c>
      <c r="I11721" s="2">
        <f>DATE(LEFT(H11721,4),MID(H11721,5,2),MID(H11721,7,2))+TIME(MID(H11721,9,2),MID(H11721,11,2),RIGHT(H11721,2))</f>
        <v>42576.927083333336</v>
      </c>
      <c r="J11721" t="str">
        <f>LEFT(H11721,4)</f>
        <v>2016</v>
      </c>
      <c r="K11721" t="str">
        <f>MID(H11721,5,2)</f>
        <v>07</v>
      </c>
      <c r="L11721" t="str">
        <f>MID(H11721,7,2)</f>
        <v>25</v>
      </c>
    </row>
    <row r="11722" spans="1:12" x14ac:dyDescent="0.35">
      <c r="A11722">
        <v>3.4035656401944898</v>
      </c>
      <c r="B11722">
        <v>4.0518638573743901</v>
      </c>
      <c r="C11722">
        <v>0.64829821717990299</v>
      </c>
      <c r="D11722">
        <v>4.7001620745542896</v>
      </c>
      <c r="E11722">
        <v>17.179902755267399</v>
      </c>
      <c r="F11722">
        <v>0.64829821717990299</v>
      </c>
      <c r="G11722">
        <v>560</v>
      </c>
      <c r="H11722">
        <v>20160725221500</v>
      </c>
      <c r="I11722" s="2">
        <f>DATE(LEFT(H11722,4),MID(H11722,5,2),MID(H11722,7,2))+TIME(MID(H11722,9,2),MID(H11722,11,2),RIGHT(H11722,2))</f>
        <v>42576.927083333336</v>
      </c>
      <c r="J11722" t="str">
        <f>LEFT(H11722,4)</f>
        <v>2016</v>
      </c>
      <c r="K11722" t="str">
        <f>MID(H11722,5,2)</f>
        <v>07</v>
      </c>
      <c r="L11722" t="str">
        <f>MID(H11722,7,2)</f>
        <v>25</v>
      </c>
    </row>
    <row r="11723" spans="1:12" x14ac:dyDescent="0.35">
      <c r="A11723">
        <v>4.6753246753246804</v>
      </c>
      <c r="B11723">
        <v>4.6753246753246804</v>
      </c>
      <c r="C11723">
        <v>0</v>
      </c>
      <c r="D11723">
        <v>4.6753246753246804</v>
      </c>
      <c r="E11723">
        <v>21.818181818181799</v>
      </c>
      <c r="F11723">
        <v>1.8181818181818199</v>
      </c>
      <c r="G11723">
        <v>347</v>
      </c>
      <c r="H11723">
        <v>20160725221500</v>
      </c>
      <c r="I11723" s="2">
        <f>DATE(LEFT(H11723,4),MID(H11723,5,2),MID(H11723,7,2))+TIME(MID(H11723,9,2),MID(H11723,11,2),RIGHT(H11723,2))</f>
        <v>42576.927083333336</v>
      </c>
      <c r="J11723" t="str">
        <f>LEFT(H11723,4)</f>
        <v>2016</v>
      </c>
      <c r="K11723" t="str">
        <f>MID(H11723,5,2)</f>
        <v>07</v>
      </c>
      <c r="L11723" t="str">
        <f>MID(H11723,7,2)</f>
        <v>25</v>
      </c>
    </row>
    <row r="11724" spans="1:12" x14ac:dyDescent="0.35">
      <c r="A11724">
        <v>0</v>
      </c>
      <c r="B11724">
        <v>3.3216783216783199</v>
      </c>
      <c r="C11724">
        <v>3.3216783216783199</v>
      </c>
      <c r="D11724">
        <v>6.6433566433566398</v>
      </c>
      <c r="E11724">
        <v>23.426573426573398</v>
      </c>
      <c r="F11724">
        <v>0.34965034965035002</v>
      </c>
      <c r="G11724">
        <v>505</v>
      </c>
      <c r="H11724">
        <v>20160725223000</v>
      </c>
      <c r="I11724" s="2">
        <f>DATE(LEFT(H11724,4),MID(H11724,5,2),MID(H11724,7,2))+TIME(MID(H11724,9,2),MID(H11724,11,2),RIGHT(H11724,2))</f>
        <v>42576.9375</v>
      </c>
      <c r="J11724" t="str">
        <f>LEFT(H11724,4)</f>
        <v>2016</v>
      </c>
      <c r="K11724" t="str">
        <f>MID(H11724,5,2)</f>
        <v>07</v>
      </c>
      <c r="L11724" t="str">
        <f>MID(H11724,7,2)</f>
        <v>25</v>
      </c>
    </row>
    <row r="11725" spans="1:12" x14ac:dyDescent="0.35">
      <c r="A11725">
        <v>0.27359781121750998</v>
      </c>
      <c r="B11725">
        <v>2.8727770177838599</v>
      </c>
      <c r="C11725">
        <v>2.5991792065663502</v>
      </c>
      <c r="D11725">
        <v>5.4719562243502002</v>
      </c>
      <c r="E11725">
        <v>20.383036935704499</v>
      </c>
      <c r="F11725">
        <v>0.95759233926128595</v>
      </c>
      <c r="G11725">
        <v>657</v>
      </c>
      <c r="H11725">
        <v>20160725223000</v>
      </c>
      <c r="I11725" s="2">
        <f>DATE(LEFT(H11725,4),MID(H11725,5,2),MID(H11725,7,2))+TIME(MID(H11725,9,2),MID(H11725,11,2),RIGHT(H11725,2))</f>
        <v>42576.9375</v>
      </c>
      <c r="J11725" t="str">
        <f>LEFT(H11725,4)</f>
        <v>2016</v>
      </c>
      <c r="K11725" t="str">
        <f>MID(H11725,5,2)</f>
        <v>07</v>
      </c>
      <c r="L11725" t="str">
        <f>MID(H11725,7,2)</f>
        <v>25</v>
      </c>
    </row>
    <row r="11726" spans="1:12" x14ac:dyDescent="0.35">
      <c r="A11726">
        <v>0.826446280991736</v>
      </c>
      <c r="B11726">
        <v>0.826446280991736</v>
      </c>
      <c r="C11726">
        <v>0</v>
      </c>
      <c r="D11726">
        <v>0.826446280991736</v>
      </c>
      <c r="E11726">
        <v>12.1212121212121</v>
      </c>
      <c r="F11726">
        <v>0</v>
      </c>
      <c r="G11726">
        <v>257</v>
      </c>
      <c r="H11726">
        <v>20160725223000</v>
      </c>
      <c r="I11726" s="2">
        <f>DATE(LEFT(H11726,4),MID(H11726,5,2),MID(H11726,7,2))+TIME(MID(H11726,9,2),MID(H11726,11,2),RIGHT(H11726,2))</f>
        <v>42576.9375</v>
      </c>
      <c r="J11726" t="str">
        <f>LEFT(H11726,4)</f>
        <v>2016</v>
      </c>
      <c r="K11726" t="str">
        <f>MID(H11726,5,2)</f>
        <v>07</v>
      </c>
      <c r="L11726" t="str">
        <f>MID(H11726,7,2)</f>
        <v>25</v>
      </c>
    </row>
    <row r="11727" spans="1:12" x14ac:dyDescent="0.35">
      <c r="A11727">
        <v>-1.5037593984962401</v>
      </c>
      <c r="B11727">
        <v>0</v>
      </c>
      <c r="C11727">
        <v>1.5037593984962401</v>
      </c>
      <c r="D11727">
        <v>1.5037593984962401</v>
      </c>
      <c r="E11727">
        <v>16.917293233082699</v>
      </c>
      <c r="F11727">
        <v>0</v>
      </c>
      <c r="G11727">
        <v>239</v>
      </c>
      <c r="H11727">
        <v>20160725224500</v>
      </c>
      <c r="I11727" s="2">
        <f>DATE(LEFT(H11727,4),MID(H11727,5,2),MID(H11727,7,2))+TIME(MID(H11727,9,2),MID(H11727,11,2),RIGHT(H11727,2))</f>
        <v>42576.947916666664</v>
      </c>
      <c r="J11727" t="str">
        <f>LEFT(H11727,4)</f>
        <v>2016</v>
      </c>
      <c r="K11727" t="str">
        <f>MID(H11727,5,2)</f>
        <v>07</v>
      </c>
      <c r="L11727" t="str">
        <f>MID(H11727,7,2)</f>
        <v>25</v>
      </c>
    </row>
    <row r="11728" spans="1:12" x14ac:dyDescent="0.35">
      <c r="A11728">
        <v>1.22699386503067</v>
      </c>
      <c r="B11728">
        <v>1.8404907975460101</v>
      </c>
      <c r="C11728">
        <v>0.61349693251533699</v>
      </c>
      <c r="D11728">
        <v>2.4539877300613502</v>
      </c>
      <c r="E11728">
        <v>18.0981595092025</v>
      </c>
      <c r="F11728">
        <v>0</v>
      </c>
      <c r="G11728">
        <v>292</v>
      </c>
      <c r="H11728">
        <v>20160725224500</v>
      </c>
      <c r="I11728" s="2">
        <f>DATE(LEFT(H11728,4),MID(H11728,5,2),MID(H11728,7,2))+TIME(MID(H11728,9,2),MID(H11728,11,2),RIGHT(H11728,2))</f>
        <v>42576.947916666664</v>
      </c>
      <c r="J11728" t="str">
        <f>LEFT(H11728,4)</f>
        <v>2016</v>
      </c>
      <c r="K11728" t="str">
        <f>MID(H11728,5,2)</f>
        <v>07</v>
      </c>
      <c r="L11728" t="str">
        <f>MID(H11728,7,2)</f>
        <v>25</v>
      </c>
    </row>
    <row r="11729" spans="1:12" x14ac:dyDescent="0.35">
      <c r="A11729">
        <v>2.8355387523629498</v>
      </c>
      <c r="B11729">
        <v>3.96975425330813</v>
      </c>
      <c r="C11729">
        <v>1.13421550094518</v>
      </c>
      <c r="D11729">
        <v>5.1039697542533098</v>
      </c>
      <c r="E11729">
        <v>17.958412098298702</v>
      </c>
      <c r="F11729">
        <v>0</v>
      </c>
      <c r="G11729">
        <v>430</v>
      </c>
      <c r="H11729">
        <v>20160725224500</v>
      </c>
      <c r="I11729" s="2">
        <f>DATE(LEFT(H11729,4),MID(H11729,5,2),MID(H11729,7,2))+TIME(MID(H11729,9,2),MID(H11729,11,2),RIGHT(H11729,2))</f>
        <v>42576.947916666664</v>
      </c>
      <c r="J11729" t="str">
        <f>LEFT(H11729,4)</f>
        <v>2016</v>
      </c>
      <c r="K11729" t="str">
        <f>MID(H11729,5,2)</f>
        <v>07</v>
      </c>
      <c r="L11729" t="str">
        <f>MID(H11729,7,2)</f>
        <v>25</v>
      </c>
    </row>
    <row r="11730" spans="1:12" x14ac:dyDescent="0.35">
      <c r="A11730">
        <v>3.0821917808219199</v>
      </c>
      <c r="B11730">
        <v>3.4246575342465801</v>
      </c>
      <c r="C11730">
        <v>0.34246575342465801</v>
      </c>
      <c r="D11730">
        <v>3.7671232876712302</v>
      </c>
      <c r="E11730">
        <v>16.780821917808201</v>
      </c>
      <c r="F11730">
        <v>1.3698630136986301</v>
      </c>
      <c r="G11730">
        <v>269</v>
      </c>
      <c r="H11730">
        <v>20160725230000</v>
      </c>
      <c r="I11730" s="2">
        <f>DATE(LEFT(H11730,4),MID(H11730,5,2),MID(H11730,7,2))+TIME(MID(H11730,9,2),MID(H11730,11,2),RIGHT(H11730,2))</f>
        <v>42576.958333333336</v>
      </c>
      <c r="J11730" t="str">
        <f>LEFT(H11730,4)</f>
        <v>2016</v>
      </c>
      <c r="K11730" t="str">
        <f>MID(H11730,5,2)</f>
        <v>07</v>
      </c>
      <c r="L11730" t="str">
        <f>MID(H11730,7,2)</f>
        <v>25</v>
      </c>
    </row>
    <row r="11731" spans="1:12" x14ac:dyDescent="0.35">
      <c r="A11731">
        <v>1.08108108108108</v>
      </c>
      <c r="B11731">
        <v>1.8918918918918901</v>
      </c>
      <c r="C11731">
        <v>0.81081081081081097</v>
      </c>
      <c r="D11731">
        <v>2.7027027027027</v>
      </c>
      <c r="E11731">
        <v>17.297297297297298</v>
      </c>
      <c r="F11731">
        <v>0</v>
      </c>
      <c r="G11731">
        <v>330</v>
      </c>
      <c r="H11731">
        <v>20160725231500</v>
      </c>
      <c r="I11731" s="2">
        <f>DATE(LEFT(H11731,4),MID(H11731,5,2),MID(H11731,7,2))+TIME(MID(H11731,9,2),MID(H11731,11,2),RIGHT(H11731,2))</f>
        <v>42576.96875</v>
      </c>
      <c r="J11731" t="str">
        <f>LEFT(H11731,4)</f>
        <v>2016</v>
      </c>
      <c r="K11731" t="str">
        <f>MID(H11731,5,2)</f>
        <v>07</v>
      </c>
      <c r="L11731" t="str">
        <f>MID(H11731,7,2)</f>
        <v>25</v>
      </c>
    </row>
    <row r="11732" spans="1:12" x14ac:dyDescent="0.35">
      <c r="A11732">
        <v>3.0303030303030298</v>
      </c>
      <c r="B11732">
        <v>3.9393939393939399</v>
      </c>
      <c r="C11732">
        <v>0.90909090909090895</v>
      </c>
      <c r="D11732">
        <v>4.8484848484848504</v>
      </c>
      <c r="E11732">
        <v>18.3333333333333</v>
      </c>
      <c r="F11732">
        <v>2.2727272727272698</v>
      </c>
      <c r="G11732">
        <v>585</v>
      </c>
      <c r="H11732">
        <v>20160725233000</v>
      </c>
      <c r="I11732" s="2">
        <f>DATE(LEFT(H11732,4),MID(H11732,5,2),MID(H11732,7,2))+TIME(MID(H11732,9,2),MID(H11732,11,2),RIGHT(H11732,2))</f>
        <v>42576.979166666664</v>
      </c>
      <c r="J11732" t="str">
        <f>LEFT(H11732,4)</f>
        <v>2016</v>
      </c>
      <c r="K11732" t="str">
        <f>MID(H11732,5,2)</f>
        <v>07</v>
      </c>
      <c r="L11732" t="str">
        <f>MID(H11732,7,2)</f>
        <v>25</v>
      </c>
    </row>
    <row r="11733" spans="1:12" x14ac:dyDescent="0.35">
      <c r="A11733">
        <v>-0.28011204481792701</v>
      </c>
      <c r="B11733">
        <v>1.40056022408964</v>
      </c>
      <c r="C11733">
        <v>1.6806722689075599</v>
      </c>
      <c r="D11733">
        <v>3.0812324929971999</v>
      </c>
      <c r="E11733">
        <v>17.366946778711501</v>
      </c>
      <c r="F11733">
        <v>0.84033613445378197</v>
      </c>
      <c r="G11733">
        <v>337</v>
      </c>
      <c r="H11733">
        <v>20160725233000</v>
      </c>
      <c r="I11733" s="2">
        <f>DATE(LEFT(H11733,4),MID(H11733,5,2),MID(H11733,7,2))+TIME(MID(H11733,9,2),MID(H11733,11,2),RIGHT(H11733,2))</f>
        <v>42576.979166666664</v>
      </c>
      <c r="J11733" t="str">
        <f>LEFT(H11733,4)</f>
        <v>2016</v>
      </c>
      <c r="K11733" t="str">
        <f>MID(H11733,5,2)</f>
        <v>07</v>
      </c>
      <c r="L11733" t="str">
        <f>MID(H11733,7,2)</f>
        <v>25</v>
      </c>
    </row>
    <row r="11734" spans="1:12" x14ac:dyDescent="0.35">
      <c r="A11734">
        <v>1.73160173160173</v>
      </c>
      <c r="B11734">
        <v>2.38095238095238</v>
      </c>
      <c r="C11734">
        <v>0.64935064935064901</v>
      </c>
      <c r="D11734">
        <v>3.0303030303030298</v>
      </c>
      <c r="E11734">
        <v>19.696969696969699</v>
      </c>
      <c r="F11734">
        <v>0</v>
      </c>
      <c r="G11734">
        <v>411</v>
      </c>
      <c r="H11734">
        <v>20160725234500</v>
      </c>
      <c r="I11734" s="2">
        <f>DATE(LEFT(H11734,4),MID(H11734,5,2),MID(H11734,7,2))+TIME(MID(H11734,9,2),MID(H11734,11,2),RIGHT(H11734,2))</f>
        <v>42576.989583333336</v>
      </c>
      <c r="J11734" t="str">
        <f>LEFT(H11734,4)</f>
        <v>2016</v>
      </c>
      <c r="K11734" t="str">
        <f>MID(H11734,5,2)</f>
        <v>07</v>
      </c>
      <c r="L11734" t="str">
        <f>MID(H11734,7,2)</f>
        <v>25</v>
      </c>
    </row>
    <row r="11735" spans="1:12" x14ac:dyDescent="0.35">
      <c r="A11735">
        <v>1.6326530612244901</v>
      </c>
      <c r="B11735">
        <v>2.0408163265306101</v>
      </c>
      <c r="C11735">
        <v>0.40816326530612201</v>
      </c>
      <c r="D11735">
        <v>2.4489795918367299</v>
      </c>
      <c r="E11735">
        <v>22.4489795918367</v>
      </c>
      <c r="F11735">
        <v>0.40816326530612201</v>
      </c>
      <c r="G11735">
        <v>222</v>
      </c>
      <c r="H11735">
        <v>20160725234500</v>
      </c>
      <c r="I11735" s="2">
        <f>DATE(LEFT(H11735,4),MID(H11735,5,2),MID(H11735,7,2))+TIME(MID(H11735,9,2),MID(H11735,11,2),RIGHT(H11735,2))</f>
        <v>42576.989583333336</v>
      </c>
      <c r="J11735" t="str">
        <f>LEFT(H11735,4)</f>
        <v>2016</v>
      </c>
      <c r="K11735" t="str">
        <f>MID(H11735,5,2)</f>
        <v>07</v>
      </c>
      <c r="L11735" t="str">
        <f>MID(H11735,7,2)</f>
        <v>25</v>
      </c>
    </row>
    <row r="11736" spans="1:12" x14ac:dyDescent="0.35">
      <c r="A11736">
        <v>1.06666666666667</v>
      </c>
      <c r="B11736">
        <v>1.86666666666667</v>
      </c>
      <c r="C11736">
        <v>0.8</v>
      </c>
      <c r="D11736">
        <v>2.6666666666666701</v>
      </c>
      <c r="E11736">
        <v>17.866666666666699</v>
      </c>
      <c r="F11736">
        <v>0</v>
      </c>
      <c r="G11736">
        <v>334</v>
      </c>
      <c r="H11736">
        <v>20160726001500</v>
      </c>
      <c r="I11736" s="2">
        <f>DATE(LEFT(H11736,4),MID(H11736,5,2),MID(H11736,7,2))+TIME(MID(H11736,9,2),MID(H11736,11,2),RIGHT(H11736,2))</f>
        <v>42577.010416666664</v>
      </c>
      <c r="J11736" t="str">
        <f>LEFT(H11736,4)</f>
        <v>2016</v>
      </c>
      <c r="K11736" t="str">
        <f>MID(H11736,5,2)</f>
        <v>07</v>
      </c>
      <c r="L11736" t="str">
        <f>MID(H11736,7,2)</f>
        <v>26</v>
      </c>
    </row>
    <row r="11737" spans="1:12" x14ac:dyDescent="0.35">
      <c r="A11737">
        <v>1.29659643435981</v>
      </c>
      <c r="B11737">
        <v>2.1069692058346798</v>
      </c>
      <c r="C11737">
        <v>0.81037277147487796</v>
      </c>
      <c r="D11737">
        <v>2.9173419773095599</v>
      </c>
      <c r="E11737">
        <v>20.340356564019402</v>
      </c>
      <c r="F11737">
        <v>0.97244732576985404</v>
      </c>
      <c r="G11737">
        <v>1107</v>
      </c>
      <c r="H11737">
        <v>20160726003000</v>
      </c>
      <c r="I11737" s="2">
        <f>DATE(LEFT(H11737,4),MID(H11737,5,2),MID(H11737,7,2))+TIME(MID(H11737,9,2),MID(H11737,11,2),RIGHT(H11737,2))</f>
        <v>42577.020833333336</v>
      </c>
      <c r="J11737" t="str">
        <f>LEFT(H11737,4)</f>
        <v>2016</v>
      </c>
      <c r="K11737" t="str">
        <f>MID(H11737,5,2)</f>
        <v>07</v>
      </c>
      <c r="L11737" t="str">
        <f>MID(H11737,7,2)</f>
        <v>26</v>
      </c>
    </row>
    <row r="11738" spans="1:12" x14ac:dyDescent="0.35">
      <c r="A11738">
        <v>1.22699386503067</v>
      </c>
      <c r="B11738">
        <v>1.8404907975460101</v>
      </c>
      <c r="C11738">
        <v>0.61349693251533699</v>
      </c>
      <c r="D11738">
        <v>2.4539877300613502</v>
      </c>
      <c r="E11738">
        <v>18.0981595092025</v>
      </c>
      <c r="F11738">
        <v>0</v>
      </c>
      <c r="G11738">
        <v>292</v>
      </c>
      <c r="H11738">
        <v>20160726004500</v>
      </c>
      <c r="I11738" s="2">
        <f>DATE(LEFT(H11738,4),MID(H11738,5,2),MID(H11738,7,2))+TIME(MID(H11738,9,2),MID(H11738,11,2),RIGHT(H11738,2))</f>
        <v>42577.03125</v>
      </c>
      <c r="J11738" t="str">
        <f>LEFT(H11738,4)</f>
        <v>2016</v>
      </c>
      <c r="K11738" t="str">
        <f>MID(H11738,5,2)</f>
        <v>07</v>
      </c>
      <c r="L11738" t="str">
        <f>MID(H11738,7,2)</f>
        <v>26</v>
      </c>
    </row>
    <row r="11739" spans="1:12" x14ac:dyDescent="0.35">
      <c r="A11739">
        <v>1.4285714285714299</v>
      </c>
      <c r="B11739">
        <v>2</v>
      </c>
      <c r="C11739">
        <v>0.57142857142857095</v>
      </c>
      <c r="D11739">
        <v>2.5714285714285698</v>
      </c>
      <c r="E11739">
        <v>16.8571428571429</v>
      </c>
      <c r="F11739">
        <v>0</v>
      </c>
      <c r="G11739">
        <v>300</v>
      </c>
      <c r="H11739">
        <v>20160726010000</v>
      </c>
      <c r="I11739" s="2">
        <f>DATE(LEFT(H11739,4),MID(H11739,5,2),MID(H11739,7,2))+TIME(MID(H11739,9,2),MID(H11739,11,2),RIGHT(H11739,2))</f>
        <v>42577.041666666664</v>
      </c>
      <c r="J11739" t="str">
        <f>LEFT(H11739,4)</f>
        <v>2016</v>
      </c>
      <c r="K11739" t="str">
        <f>MID(H11739,5,2)</f>
        <v>07</v>
      </c>
      <c r="L11739" t="str">
        <f>MID(H11739,7,2)</f>
        <v>26</v>
      </c>
    </row>
    <row r="11740" spans="1:12" x14ac:dyDescent="0.35">
      <c r="A11740">
        <v>1.5350877192982499</v>
      </c>
      <c r="B11740">
        <v>3.0701754385964901</v>
      </c>
      <c r="C11740">
        <v>1.5350877192982499</v>
      </c>
      <c r="D11740">
        <v>4.6052631578947398</v>
      </c>
      <c r="E11740">
        <v>18.2017543859649</v>
      </c>
      <c r="F11740">
        <v>0</v>
      </c>
      <c r="G11740">
        <v>407</v>
      </c>
      <c r="H11740">
        <v>20160726013000</v>
      </c>
      <c r="I11740" s="2">
        <f>DATE(LEFT(H11740,4),MID(H11740,5,2),MID(H11740,7,2))+TIME(MID(H11740,9,2),MID(H11740,11,2),RIGHT(H11740,2))</f>
        <v>42577.0625</v>
      </c>
      <c r="J11740" t="str">
        <f>LEFT(H11740,4)</f>
        <v>2016</v>
      </c>
      <c r="K11740" t="str">
        <f>MID(H11740,5,2)</f>
        <v>07</v>
      </c>
      <c r="L11740" t="str">
        <f>MID(H11740,7,2)</f>
        <v>26</v>
      </c>
    </row>
    <row r="11741" spans="1:12" x14ac:dyDescent="0.35">
      <c r="A11741">
        <v>1</v>
      </c>
      <c r="B11741">
        <v>2</v>
      </c>
      <c r="C11741">
        <v>1</v>
      </c>
      <c r="D11741">
        <v>3</v>
      </c>
      <c r="E11741">
        <v>18</v>
      </c>
      <c r="F11741">
        <v>1.2</v>
      </c>
      <c r="G11741">
        <v>450</v>
      </c>
      <c r="H11741">
        <v>20160726021500</v>
      </c>
      <c r="I11741" s="2">
        <f>DATE(LEFT(H11741,4),MID(H11741,5,2),MID(H11741,7,2))+TIME(MID(H11741,9,2),MID(H11741,11,2),RIGHT(H11741,2))</f>
        <v>42577.09375</v>
      </c>
      <c r="J11741" t="str">
        <f>LEFT(H11741,4)</f>
        <v>2016</v>
      </c>
      <c r="K11741" t="str">
        <f>MID(H11741,5,2)</f>
        <v>07</v>
      </c>
      <c r="L11741" t="str">
        <f>MID(H11741,7,2)</f>
        <v>26</v>
      </c>
    </row>
    <row r="11742" spans="1:12" x14ac:dyDescent="0.35">
      <c r="A11742">
        <v>2.32558139534884</v>
      </c>
      <c r="B11742">
        <v>3.9867109634551499</v>
      </c>
      <c r="C11742">
        <v>1.6611295681063101</v>
      </c>
      <c r="D11742">
        <v>5.6478405315614602</v>
      </c>
      <c r="E11742">
        <v>20.930232558139501</v>
      </c>
      <c r="F11742">
        <v>1.6611295681063101</v>
      </c>
      <c r="G11742">
        <v>270</v>
      </c>
      <c r="H11742">
        <v>20160726023000</v>
      </c>
      <c r="I11742" s="2">
        <f>DATE(LEFT(H11742,4),MID(H11742,5,2),MID(H11742,7,2))+TIME(MID(H11742,9,2),MID(H11742,11,2),RIGHT(H11742,2))</f>
        <v>42577.104166666664</v>
      </c>
      <c r="J11742" t="str">
        <f>LEFT(H11742,4)</f>
        <v>2016</v>
      </c>
      <c r="K11742" t="str">
        <f>MID(H11742,5,2)</f>
        <v>07</v>
      </c>
      <c r="L11742" t="str">
        <f>MID(H11742,7,2)</f>
        <v>26</v>
      </c>
    </row>
    <row r="11743" spans="1:12" x14ac:dyDescent="0.35">
      <c r="A11743">
        <v>3.0534351145038201</v>
      </c>
      <c r="B11743">
        <v>4.19847328244275</v>
      </c>
      <c r="C11743">
        <v>1.1450381679389301</v>
      </c>
      <c r="D11743">
        <v>5.3435114503816799</v>
      </c>
      <c r="E11743">
        <v>18.511450381679399</v>
      </c>
      <c r="F11743">
        <v>0</v>
      </c>
      <c r="G11743">
        <v>431</v>
      </c>
      <c r="H11743">
        <v>20160726023000</v>
      </c>
      <c r="I11743" s="2">
        <f>DATE(LEFT(H11743,4),MID(H11743,5,2),MID(H11743,7,2))+TIME(MID(H11743,9,2),MID(H11743,11,2),RIGHT(H11743,2))</f>
        <v>42577.104166666664</v>
      </c>
      <c r="J11743" t="str">
        <f>LEFT(H11743,4)</f>
        <v>2016</v>
      </c>
      <c r="K11743" t="str">
        <f>MID(H11743,5,2)</f>
        <v>07</v>
      </c>
      <c r="L11743" t="str">
        <f>MID(H11743,7,2)</f>
        <v>26</v>
      </c>
    </row>
    <row r="11744" spans="1:12" x14ac:dyDescent="0.35">
      <c r="A11744">
        <v>1.3274336283185799</v>
      </c>
      <c r="B11744">
        <v>2.2123893805309698</v>
      </c>
      <c r="C11744">
        <v>0.88495575221238898</v>
      </c>
      <c r="D11744">
        <v>3.0973451327433601</v>
      </c>
      <c r="E11744">
        <v>19.469026548672598</v>
      </c>
      <c r="F11744">
        <v>0</v>
      </c>
      <c r="G11744">
        <v>399</v>
      </c>
      <c r="H11744">
        <v>20160726024500</v>
      </c>
      <c r="I11744" s="2">
        <f>DATE(LEFT(H11744,4),MID(H11744,5,2),MID(H11744,7,2))+TIME(MID(H11744,9,2),MID(H11744,11,2),RIGHT(H11744,2))</f>
        <v>42577.114583333336</v>
      </c>
      <c r="J11744" t="str">
        <f>LEFT(H11744,4)</f>
        <v>2016</v>
      </c>
      <c r="K11744" t="str">
        <f>MID(H11744,5,2)</f>
        <v>07</v>
      </c>
      <c r="L11744" t="str">
        <f>MID(H11744,7,2)</f>
        <v>26</v>
      </c>
    </row>
    <row r="11745" spans="1:12" x14ac:dyDescent="0.35">
      <c r="A11745">
        <v>4.2821158690176304</v>
      </c>
      <c r="B11745">
        <v>5.79345088161209</v>
      </c>
      <c r="C11745">
        <v>1.51133501259446</v>
      </c>
      <c r="D11745">
        <v>7.3047858942065496</v>
      </c>
      <c r="E11745">
        <v>20.906801007556702</v>
      </c>
      <c r="F11745">
        <v>0</v>
      </c>
      <c r="G11745">
        <v>360</v>
      </c>
      <c r="H11745">
        <v>20160726030000</v>
      </c>
      <c r="I11745" s="2">
        <f>DATE(LEFT(H11745,4),MID(H11745,5,2),MID(H11745,7,2))+TIME(MID(H11745,9,2),MID(H11745,11,2),RIGHT(H11745,2))</f>
        <v>42577.125</v>
      </c>
      <c r="J11745" t="str">
        <f>LEFT(H11745,4)</f>
        <v>2016</v>
      </c>
      <c r="K11745" t="str">
        <f>MID(H11745,5,2)</f>
        <v>07</v>
      </c>
      <c r="L11745" t="str">
        <f>MID(H11745,7,2)</f>
        <v>26</v>
      </c>
    </row>
    <row r="11746" spans="1:12" x14ac:dyDescent="0.35">
      <c r="A11746">
        <v>5.3072625698323996</v>
      </c>
      <c r="B11746">
        <v>5.8659217877094996</v>
      </c>
      <c r="C11746">
        <v>0.55865921787709505</v>
      </c>
      <c r="D11746">
        <v>6.4245810055865897</v>
      </c>
      <c r="E11746">
        <v>16.759776536312799</v>
      </c>
      <c r="F11746">
        <v>1.95530726256983</v>
      </c>
      <c r="G11746">
        <v>334</v>
      </c>
      <c r="H11746">
        <v>20160726031500</v>
      </c>
      <c r="I11746" s="2">
        <f>DATE(LEFT(H11746,4),MID(H11746,5,2),MID(H11746,7,2))+TIME(MID(H11746,9,2),MID(H11746,11,2),RIGHT(H11746,2))</f>
        <v>42577.135416666664</v>
      </c>
      <c r="J11746" t="str">
        <f>LEFT(H11746,4)</f>
        <v>2016</v>
      </c>
      <c r="K11746" t="str">
        <f>MID(H11746,5,2)</f>
        <v>07</v>
      </c>
      <c r="L11746" t="str">
        <f>MID(H11746,7,2)</f>
        <v>26</v>
      </c>
    </row>
    <row r="11747" spans="1:12" x14ac:dyDescent="0.35">
      <c r="A11747">
        <v>1.8779342723004699</v>
      </c>
      <c r="B11747">
        <v>2.3474178403755901</v>
      </c>
      <c r="C11747">
        <v>0.46948356807511699</v>
      </c>
      <c r="D11747">
        <v>2.8169014084507</v>
      </c>
      <c r="E11747">
        <v>15.962441314554001</v>
      </c>
      <c r="F11747">
        <v>1.40845070422535</v>
      </c>
      <c r="G11747">
        <v>183</v>
      </c>
      <c r="H11747">
        <v>20160726034500</v>
      </c>
      <c r="I11747" s="2">
        <f>DATE(LEFT(H11747,4),MID(H11747,5,2),MID(H11747,7,2))+TIME(MID(H11747,9,2),MID(H11747,11,2),RIGHT(H11747,2))</f>
        <v>42577.15625</v>
      </c>
      <c r="J11747" t="str">
        <f>LEFT(H11747,4)</f>
        <v>2016</v>
      </c>
      <c r="K11747" t="str">
        <f>MID(H11747,5,2)</f>
        <v>07</v>
      </c>
      <c r="L11747" t="str">
        <f>MID(H11747,7,2)</f>
        <v>26</v>
      </c>
    </row>
    <row r="11748" spans="1:12" x14ac:dyDescent="0.35">
      <c r="A11748">
        <v>0.427350427350427</v>
      </c>
      <c r="B11748">
        <v>1.2820512820512799</v>
      </c>
      <c r="C11748">
        <v>0.854700854700855</v>
      </c>
      <c r="D11748">
        <v>2.1367521367521398</v>
      </c>
      <c r="E11748">
        <v>20.5128205128205</v>
      </c>
      <c r="F11748">
        <v>0.427350427350427</v>
      </c>
      <c r="G11748">
        <v>205</v>
      </c>
      <c r="H11748">
        <v>20160726040000</v>
      </c>
      <c r="I11748" s="2">
        <f>DATE(LEFT(H11748,4),MID(H11748,5,2),MID(H11748,7,2))+TIME(MID(H11748,9,2),MID(H11748,11,2),RIGHT(H11748,2))</f>
        <v>42577.166666666664</v>
      </c>
      <c r="J11748" t="str">
        <f>LEFT(H11748,4)</f>
        <v>2016</v>
      </c>
      <c r="K11748" t="str">
        <f>MID(H11748,5,2)</f>
        <v>07</v>
      </c>
      <c r="L11748" t="str">
        <f>MID(H11748,7,2)</f>
        <v>26</v>
      </c>
    </row>
    <row r="11749" spans="1:12" x14ac:dyDescent="0.35">
      <c r="A11749">
        <v>3.2549728752260401</v>
      </c>
      <c r="B11749">
        <v>4.7016274864376104</v>
      </c>
      <c r="C11749">
        <v>1.4466546112115699</v>
      </c>
      <c r="D11749">
        <v>6.1482820976491901</v>
      </c>
      <c r="E11749">
        <v>22.423146473779401</v>
      </c>
      <c r="F11749">
        <v>1.9891500904159101</v>
      </c>
      <c r="G11749">
        <v>505</v>
      </c>
      <c r="H11749">
        <v>20160726071500</v>
      </c>
      <c r="I11749" s="2">
        <f>DATE(LEFT(H11749,4),MID(H11749,5,2),MID(H11749,7,2))+TIME(MID(H11749,9,2),MID(H11749,11,2),RIGHT(H11749,2))</f>
        <v>42577.302083333336</v>
      </c>
      <c r="J11749" t="str">
        <f>LEFT(H11749,4)</f>
        <v>2016</v>
      </c>
      <c r="K11749" t="str">
        <f>MID(H11749,5,2)</f>
        <v>07</v>
      </c>
      <c r="L11749" t="str">
        <f>MID(H11749,7,2)</f>
        <v>26</v>
      </c>
    </row>
    <row r="11750" spans="1:12" x14ac:dyDescent="0.35">
      <c r="A11750">
        <v>1.6431924882629101</v>
      </c>
      <c r="B11750">
        <v>2.8169014084507</v>
      </c>
      <c r="C11750">
        <v>1.1737089201877899</v>
      </c>
      <c r="D11750">
        <v>3.9906103286385002</v>
      </c>
      <c r="E11750">
        <v>18.075117370891999</v>
      </c>
      <c r="F11750">
        <v>0</v>
      </c>
      <c r="G11750">
        <v>396</v>
      </c>
      <c r="H11750">
        <v>20160726080000</v>
      </c>
      <c r="I11750" s="2">
        <f>DATE(LEFT(H11750,4),MID(H11750,5,2),MID(H11750,7,2))+TIME(MID(H11750,9,2),MID(H11750,11,2),RIGHT(H11750,2))</f>
        <v>42577.333333333336</v>
      </c>
      <c r="J11750" t="str">
        <f>LEFT(H11750,4)</f>
        <v>2016</v>
      </c>
      <c r="K11750" t="str">
        <f>MID(H11750,5,2)</f>
        <v>07</v>
      </c>
      <c r="L11750" t="str">
        <f>MID(H11750,7,2)</f>
        <v>26</v>
      </c>
    </row>
    <row r="11751" spans="1:12" x14ac:dyDescent="0.35">
      <c r="A11751">
        <v>0.826446280991736</v>
      </c>
      <c r="B11751">
        <v>1.65289256198347</v>
      </c>
      <c r="C11751">
        <v>0.826446280991736</v>
      </c>
      <c r="D11751">
        <v>2.4793388429752099</v>
      </c>
      <c r="E11751">
        <v>18.181818181818201</v>
      </c>
      <c r="F11751">
        <v>0</v>
      </c>
      <c r="G11751">
        <v>225</v>
      </c>
      <c r="H11751">
        <v>20160726084500</v>
      </c>
      <c r="I11751" s="2">
        <f>DATE(LEFT(H11751,4),MID(H11751,5,2),MID(H11751,7,2))+TIME(MID(H11751,9,2),MID(H11751,11,2),RIGHT(H11751,2))</f>
        <v>42577.364583333336</v>
      </c>
      <c r="J11751" t="str">
        <f>LEFT(H11751,4)</f>
        <v>2016</v>
      </c>
      <c r="K11751" t="str">
        <f>MID(H11751,5,2)</f>
        <v>07</v>
      </c>
      <c r="L11751" t="str">
        <f>MID(H11751,7,2)</f>
        <v>26</v>
      </c>
    </row>
    <row r="11752" spans="1:12" x14ac:dyDescent="0.35">
      <c r="A11752">
        <v>-1.0152284263959399</v>
      </c>
      <c r="B11752">
        <v>0.50761421319796995</v>
      </c>
      <c r="C11752">
        <v>1.5228426395939101</v>
      </c>
      <c r="D11752">
        <v>2.0304568527918798</v>
      </c>
      <c r="E11752">
        <v>24.873096446700501</v>
      </c>
      <c r="F11752">
        <v>0</v>
      </c>
      <c r="G11752">
        <v>177</v>
      </c>
      <c r="H11752">
        <v>20160726084500</v>
      </c>
      <c r="I11752" s="2">
        <f>DATE(LEFT(H11752,4),MID(H11752,5,2),MID(H11752,7,2))+TIME(MID(H11752,9,2),MID(H11752,11,2),RIGHT(H11752,2))</f>
        <v>42577.364583333336</v>
      </c>
      <c r="J11752" t="str">
        <f>LEFT(H11752,4)</f>
        <v>2016</v>
      </c>
      <c r="K11752" t="str">
        <f>MID(H11752,5,2)</f>
        <v>07</v>
      </c>
      <c r="L11752" t="str">
        <f>MID(H11752,7,2)</f>
        <v>26</v>
      </c>
    </row>
    <row r="11753" spans="1:12" x14ac:dyDescent="0.35">
      <c r="A11753">
        <v>-1.6260162601626</v>
      </c>
      <c r="B11753">
        <v>0</v>
      </c>
      <c r="C11753">
        <v>1.6260162601626</v>
      </c>
      <c r="D11753">
        <v>1.6260162601626</v>
      </c>
      <c r="E11753">
        <v>21.138211382113798</v>
      </c>
      <c r="F11753">
        <v>0</v>
      </c>
      <c r="G11753">
        <v>229</v>
      </c>
      <c r="H11753">
        <v>20160726084500</v>
      </c>
      <c r="I11753" s="2">
        <f>DATE(LEFT(H11753,4),MID(H11753,5,2),MID(H11753,7,2))+TIME(MID(H11753,9,2),MID(H11753,11,2),RIGHT(H11753,2))</f>
        <v>42577.364583333336</v>
      </c>
      <c r="J11753" t="str">
        <f>LEFT(H11753,4)</f>
        <v>2016</v>
      </c>
      <c r="K11753" t="str">
        <f>MID(H11753,5,2)</f>
        <v>07</v>
      </c>
      <c r="L11753" t="str">
        <f>MID(H11753,7,2)</f>
        <v>26</v>
      </c>
    </row>
    <row r="11754" spans="1:12" x14ac:dyDescent="0.35">
      <c r="A11754">
        <v>1.05633802816901</v>
      </c>
      <c r="B11754">
        <v>2.46478873239437</v>
      </c>
      <c r="C11754">
        <v>1.40845070422535</v>
      </c>
      <c r="D11754">
        <v>3.8732394366197198</v>
      </c>
      <c r="E11754">
        <v>18.309859154929601</v>
      </c>
      <c r="F11754">
        <v>2.1126760563380298</v>
      </c>
      <c r="G11754">
        <v>242</v>
      </c>
      <c r="H11754">
        <v>20160726090000</v>
      </c>
      <c r="I11754" s="2">
        <f>DATE(LEFT(H11754,4),MID(H11754,5,2),MID(H11754,7,2))+TIME(MID(H11754,9,2),MID(H11754,11,2),RIGHT(H11754,2))</f>
        <v>42577.375</v>
      </c>
      <c r="J11754" t="str">
        <f>LEFT(H11754,4)</f>
        <v>2016</v>
      </c>
      <c r="K11754" t="str">
        <f>MID(H11754,5,2)</f>
        <v>07</v>
      </c>
      <c r="L11754" t="str">
        <f>MID(H11754,7,2)</f>
        <v>26</v>
      </c>
    </row>
    <row r="11755" spans="1:12" x14ac:dyDescent="0.35">
      <c r="A11755">
        <v>0.40650406504065101</v>
      </c>
      <c r="B11755">
        <v>1.6260162601626</v>
      </c>
      <c r="C11755">
        <v>1.2195121951219501</v>
      </c>
      <c r="D11755">
        <v>2.8455284552845499</v>
      </c>
      <c r="E11755">
        <v>26.4227642276423</v>
      </c>
      <c r="F11755">
        <v>1.6260162601626</v>
      </c>
      <c r="G11755">
        <v>233</v>
      </c>
      <c r="H11755">
        <v>20160726100000</v>
      </c>
      <c r="I11755" s="2">
        <f>DATE(LEFT(H11755,4),MID(H11755,5,2),MID(H11755,7,2))+TIME(MID(H11755,9,2),MID(H11755,11,2),RIGHT(H11755,2))</f>
        <v>42577.416666666664</v>
      </c>
      <c r="J11755" t="str">
        <f>LEFT(H11755,4)</f>
        <v>2016</v>
      </c>
      <c r="K11755" t="str">
        <f>MID(H11755,5,2)</f>
        <v>07</v>
      </c>
      <c r="L11755" t="str">
        <f>MID(H11755,7,2)</f>
        <v>26</v>
      </c>
    </row>
    <row r="11756" spans="1:12" x14ac:dyDescent="0.35">
      <c r="A11756">
        <v>0.41666666666666602</v>
      </c>
      <c r="B11756">
        <v>2.0833333333333299</v>
      </c>
      <c r="C11756">
        <v>1.6666666666666701</v>
      </c>
      <c r="D11756">
        <v>3.75</v>
      </c>
      <c r="E11756">
        <v>27.0833333333333</v>
      </c>
      <c r="F11756">
        <v>1.6666666666666701</v>
      </c>
      <c r="G11756">
        <v>216</v>
      </c>
      <c r="H11756">
        <v>20160726100000</v>
      </c>
      <c r="I11756" s="2">
        <f>DATE(LEFT(H11756,4),MID(H11756,5,2),MID(H11756,7,2))+TIME(MID(H11756,9,2),MID(H11756,11,2),RIGHT(H11756,2))</f>
        <v>42577.416666666664</v>
      </c>
      <c r="J11756" t="str">
        <f>LEFT(H11756,4)</f>
        <v>2016</v>
      </c>
      <c r="K11756" t="str">
        <f>MID(H11756,5,2)</f>
        <v>07</v>
      </c>
      <c r="L11756" t="str">
        <f>MID(H11756,7,2)</f>
        <v>26</v>
      </c>
    </row>
    <row r="11757" spans="1:12" x14ac:dyDescent="0.35">
      <c r="A11757">
        <v>3.24074074074074</v>
      </c>
      <c r="B11757">
        <v>4.1666666666666696</v>
      </c>
      <c r="C11757">
        <v>0.92592592592592604</v>
      </c>
      <c r="D11757">
        <v>5.0925925925925899</v>
      </c>
      <c r="E11757">
        <v>28.240740740740701</v>
      </c>
      <c r="F11757">
        <v>0</v>
      </c>
      <c r="G11757">
        <v>207</v>
      </c>
      <c r="H11757">
        <v>20160726100000</v>
      </c>
      <c r="I11757" s="2">
        <f>DATE(LEFT(H11757,4),MID(H11757,5,2),MID(H11757,7,2))+TIME(MID(H11757,9,2),MID(H11757,11,2),RIGHT(H11757,2))</f>
        <v>42577.416666666664</v>
      </c>
      <c r="J11757" t="str">
        <f>LEFT(H11757,4)</f>
        <v>2016</v>
      </c>
      <c r="K11757" t="str">
        <f>MID(H11757,5,2)</f>
        <v>07</v>
      </c>
      <c r="L11757" t="str">
        <f>MID(H11757,7,2)</f>
        <v>26</v>
      </c>
    </row>
    <row r="11758" spans="1:12" x14ac:dyDescent="0.35">
      <c r="A11758">
        <v>-0.71090047393364897</v>
      </c>
      <c r="B11758">
        <v>2.6066350710900501</v>
      </c>
      <c r="C11758">
        <v>3.3175355450236999</v>
      </c>
      <c r="D11758">
        <v>5.9241706161137397</v>
      </c>
      <c r="E11758">
        <v>19.1943127962085</v>
      </c>
      <c r="F11758">
        <v>0</v>
      </c>
      <c r="G11758">
        <v>395</v>
      </c>
      <c r="H11758">
        <v>20160726101500</v>
      </c>
      <c r="I11758" s="2">
        <f>DATE(LEFT(H11758,4),MID(H11758,5,2),MID(H11758,7,2))+TIME(MID(H11758,9,2),MID(H11758,11,2),RIGHT(H11758,2))</f>
        <v>42577.427083333336</v>
      </c>
      <c r="J11758" t="str">
        <f>LEFT(H11758,4)</f>
        <v>2016</v>
      </c>
      <c r="K11758" t="str">
        <f>MID(H11758,5,2)</f>
        <v>07</v>
      </c>
      <c r="L11758" t="str">
        <f>MID(H11758,7,2)</f>
        <v>26</v>
      </c>
    </row>
    <row r="11759" spans="1:12" x14ac:dyDescent="0.35">
      <c r="A11759">
        <v>0.967741935483871</v>
      </c>
      <c r="B11759">
        <v>2.2580645161290298</v>
      </c>
      <c r="C11759">
        <v>1.2903225806451599</v>
      </c>
      <c r="D11759">
        <v>3.54838709677419</v>
      </c>
      <c r="E11759">
        <v>21.612903225806502</v>
      </c>
      <c r="F11759">
        <v>1.61290322580645</v>
      </c>
      <c r="G11759">
        <v>286</v>
      </c>
      <c r="H11759">
        <v>20160726110000</v>
      </c>
      <c r="I11759" s="2">
        <f>DATE(LEFT(H11759,4),MID(H11759,5,2),MID(H11759,7,2))+TIME(MID(H11759,9,2),MID(H11759,11,2),RIGHT(H11759,2))</f>
        <v>42577.458333333336</v>
      </c>
      <c r="J11759" t="str">
        <f>LEFT(H11759,4)</f>
        <v>2016</v>
      </c>
      <c r="K11759" t="str">
        <f>MID(H11759,5,2)</f>
        <v>07</v>
      </c>
      <c r="L11759" t="str">
        <f>MID(H11759,7,2)</f>
        <v>26</v>
      </c>
    </row>
    <row r="11760" spans="1:12" x14ac:dyDescent="0.35">
      <c r="A11760">
        <v>0.81300813008130102</v>
      </c>
      <c r="B11760">
        <v>2.8455284552845499</v>
      </c>
      <c r="C11760">
        <v>2.03252032520325</v>
      </c>
      <c r="D11760">
        <v>4.8780487804878003</v>
      </c>
      <c r="E11760">
        <v>21.544715447154498</v>
      </c>
      <c r="F11760">
        <v>0.81300813008130102</v>
      </c>
      <c r="G11760">
        <v>223</v>
      </c>
      <c r="H11760">
        <v>20160726110000</v>
      </c>
      <c r="I11760" s="2">
        <f>DATE(LEFT(H11760,4),MID(H11760,5,2),MID(H11760,7,2))+TIME(MID(H11760,9,2),MID(H11760,11,2),RIGHT(H11760,2))</f>
        <v>42577.458333333336</v>
      </c>
      <c r="J11760" t="str">
        <f>LEFT(H11760,4)</f>
        <v>2016</v>
      </c>
      <c r="K11760" t="str">
        <f>MID(H11760,5,2)</f>
        <v>07</v>
      </c>
      <c r="L11760" t="str">
        <f>MID(H11760,7,2)</f>
        <v>26</v>
      </c>
    </row>
    <row r="11761" spans="1:12" x14ac:dyDescent="0.35">
      <c r="A11761">
        <v>1.0416666666666701</v>
      </c>
      <c r="B11761">
        <v>2.0833333333333299</v>
      </c>
      <c r="C11761">
        <v>1.0416666666666701</v>
      </c>
      <c r="D11761">
        <v>3.125</v>
      </c>
      <c r="E11761">
        <v>21.3541666666667</v>
      </c>
      <c r="F11761">
        <v>1.0416666666666701</v>
      </c>
      <c r="G11761">
        <v>178</v>
      </c>
      <c r="H11761">
        <v>20160726111500</v>
      </c>
      <c r="I11761" s="2">
        <f>DATE(LEFT(H11761,4),MID(H11761,5,2),MID(H11761,7,2))+TIME(MID(H11761,9,2),MID(H11761,11,2),RIGHT(H11761,2))</f>
        <v>42577.46875</v>
      </c>
      <c r="J11761" t="str">
        <f>LEFT(H11761,4)</f>
        <v>2016</v>
      </c>
      <c r="K11761" t="str">
        <f>MID(H11761,5,2)</f>
        <v>07</v>
      </c>
      <c r="L11761" t="str">
        <f>MID(H11761,7,2)</f>
        <v>26</v>
      </c>
    </row>
    <row r="11762" spans="1:12" x14ac:dyDescent="0.35">
      <c r="A11762">
        <v>1.2552301255230101</v>
      </c>
      <c r="B11762">
        <v>2.0920502092050199</v>
      </c>
      <c r="C11762">
        <v>0.836820083682008</v>
      </c>
      <c r="D11762">
        <v>2.92887029288703</v>
      </c>
      <c r="E11762">
        <v>21.0599721059972</v>
      </c>
      <c r="F11762">
        <v>0</v>
      </c>
      <c r="G11762">
        <v>654</v>
      </c>
      <c r="H11762">
        <v>20160726120000</v>
      </c>
      <c r="I11762" s="2">
        <f>DATE(LEFT(H11762,4),MID(H11762,5,2),MID(H11762,7,2))+TIME(MID(H11762,9,2),MID(H11762,11,2),RIGHT(H11762,2))</f>
        <v>42577.5</v>
      </c>
      <c r="J11762" t="str">
        <f>LEFT(H11762,4)</f>
        <v>2016</v>
      </c>
      <c r="K11762" t="str">
        <f>MID(H11762,5,2)</f>
        <v>07</v>
      </c>
      <c r="L11762" t="str">
        <f>MID(H11762,7,2)</f>
        <v>26</v>
      </c>
    </row>
    <row r="11763" spans="1:12" x14ac:dyDescent="0.35">
      <c r="A11763">
        <v>3.3783783783783798</v>
      </c>
      <c r="B11763">
        <v>4.0540540540540499</v>
      </c>
      <c r="C11763">
        <v>0.67567567567567599</v>
      </c>
      <c r="D11763">
        <v>4.7297297297297298</v>
      </c>
      <c r="E11763">
        <v>18.581081081081098</v>
      </c>
      <c r="F11763">
        <v>1.01351351351351</v>
      </c>
      <c r="G11763">
        <v>552</v>
      </c>
      <c r="H11763">
        <v>20160726121500</v>
      </c>
      <c r="I11763" s="2">
        <f>DATE(LEFT(H11763,4),MID(H11763,5,2),MID(H11763,7,2))+TIME(MID(H11763,9,2),MID(H11763,11,2),RIGHT(H11763,2))</f>
        <v>42577.510416666664</v>
      </c>
      <c r="J11763" t="str">
        <f>LEFT(H11763,4)</f>
        <v>2016</v>
      </c>
      <c r="K11763" t="str">
        <f>MID(H11763,5,2)</f>
        <v>07</v>
      </c>
      <c r="L11763" t="str">
        <f>MID(H11763,7,2)</f>
        <v>26</v>
      </c>
    </row>
    <row r="11764" spans="1:12" x14ac:dyDescent="0.35">
      <c r="A11764">
        <v>4.63917525773196</v>
      </c>
      <c r="B11764">
        <v>7.2164948453608204</v>
      </c>
      <c r="C11764">
        <v>2.5773195876288701</v>
      </c>
      <c r="D11764">
        <v>9.7938144329896897</v>
      </c>
      <c r="E11764">
        <v>20.1030927835052</v>
      </c>
      <c r="F11764">
        <v>1.0309278350515501</v>
      </c>
      <c r="G11764">
        <v>180</v>
      </c>
      <c r="H11764">
        <v>20160726123000</v>
      </c>
      <c r="I11764" s="2">
        <f>DATE(LEFT(H11764,4),MID(H11764,5,2),MID(H11764,7,2))+TIME(MID(H11764,9,2),MID(H11764,11,2),RIGHT(H11764,2))</f>
        <v>42577.520833333336</v>
      </c>
      <c r="J11764" t="str">
        <f>LEFT(H11764,4)</f>
        <v>2016</v>
      </c>
      <c r="K11764" t="str">
        <f>MID(H11764,5,2)</f>
        <v>07</v>
      </c>
      <c r="L11764" t="str">
        <f>MID(H11764,7,2)</f>
        <v>26</v>
      </c>
    </row>
    <row r="11765" spans="1:12" x14ac:dyDescent="0.35">
      <c r="A11765">
        <v>1.0638297872340401</v>
      </c>
      <c r="B11765">
        <v>2.12765957446809</v>
      </c>
      <c r="C11765">
        <v>1.0638297872340401</v>
      </c>
      <c r="D11765">
        <v>3.1914893617021298</v>
      </c>
      <c r="E11765">
        <v>18.8449848024316</v>
      </c>
      <c r="F11765">
        <v>1.3677811550151999</v>
      </c>
      <c r="G11765">
        <v>591</v>
      </c>
      <c r="H11765">
        <v>20160726124500</v>
      </c>
      <c r="I11765" s="2">
        <f>DATE(LEFT(H11765,4),MID(H11765,5,2),MID(H11765,7,2))+TIME(MID(H11765,9,2),MID(H11765,11,2),RIGHT(H11765,2))</f>
        <v>42577.53125</v>
      </c>
      <c r="J11765" t="str">
        <f>LEFT(H11765,4)</f>
        <v>2016</v>
      </c>
      <c r="K11765" t="str">
        <f>MID(H11765,5,2)</f>
        <v>07</v>
      </c>
      <c r="L11765" t="str">
        <f>MID(H11765,7,2)</f>
        <v>26</v>
      </c>
    </row>
    <row r="11766" spans="1:12" x14ac:dyDescent="0.35">
      <c r="A11766">
        <v>2.34375</v>
      </c>
      <c r="B11766">
        <v>2.9296875</v>
      </c>
      <c r="C11766">
        <v>0.5859375</v>
      </c>
      <c r="D11766">
        <v>3.515625</v>
      </c>
      <c r="E11766">
        <v>17.1875</v>
      </c>
      <c r="F11766">
        <v>0</v>
      </c>
      <c r="G11766">
        <v>462</v>
      </c>
      <c r="H11766">
        <v>20160726124500</v>
      </c>
      <c r="I11766" s="2">
        <f>DATE(LEFT(H11766,4),MID(H11766,5,2),MID(H11766,7,2))+TIME(MID(H11766,9,2),MID(H11766,11,2),RIGHT(H11766,2))</f>
        <v>42577.53125</v>
      </c>
      <c r="J11766" t="str">
        <f>LEFT(H11766,4)</f>
        <v>2016</v>
      </c>
      <c r="K11766" t="str">
        <f>MID(H11766,5,2)</f>
        <v>07</v>
      </c>
      <c r="L11766" t="str">
        <f>MID(H11766,7,2)</f>
        <v>26</v>
      </c>
    </row>
    <row r="11767" spans="1:12" x14ac:dyDescent="0.35">
      <c r="A11767">
        <v>1.6304347826087</v>
      </c>
      <c r="B11767">
        <v>2.1739130434782599</v>
      </c>
      <c r="C11767">
        <v>0.54347826086956497</v>
      </c>
      <c r="D11767">
        <v>2.7173913043478302</v>
      </c>
      <c r="E11767">
        <v>13.8586956521739</v>
      </c>
      <c r="F11767">
        <v>0</v>
      </c>
      <c r="G11767">
        <v>328</v>
      </c>
      <c r="H11767">
        <v>20160726124500</v>
      </c>
      <c r="I11767" s="2">
        <f>DATE(LEFT(H11767,4),MID(H11767,5,2),MID(H11767,7,2))+TIME(MID(H11767,9,2),MID(H11767,11,2),RIGHT(H11767,2))</f>
        <v>42577.53125</v>
      </c>
      <c r="J11767" t="str">
        <f>LEFT(H11767,4)</f>
        <v>2016</v>
      </c>
      <c r="K11767" t="str">
        <f>MID(H11767,5,2)</f>
        <v>07</v>
      </c>
      <c r="L11767" t="str">
        <f>MID(H11767,7,2)</f>
        <v>26</v>
      </c>
    </row>
    <row r="11768" spans="1:12" x14ac:dyDescent="0.35">
      <c r="A11768">
        <v>3.9772727272727302</v>
      </c>
      <c r="B11768">
        <v>3.9772727272727302</v>
      </c>
      <c r="C11768">
        <v>0</v>
      </c>
      <c r="D11768">
        <v>3.9772727272727302</v>
      </c>
      <c r="E11768">
        <v>27.272727272727298</v>
      </c>
      <c r="F11768">
        <v>0.56818181818181801</v>
      </c>
      <c r="G11768">
        <v>159</v>
      </c>
      <c r="H11768">
        <v>20160726133000</v>
      </c>
      <c r="I11768" s="2">
        <f>DATE(LEFT(H11768,4),MID(H11768,5,2),MID(H11768,7,2))+TIME(MID(H11768,9,2),MID(H11768,11,2),RIGHT(H11768,2))</f>
        <v>42577.5625</v>
      </c>
      <c r="J11768" t="str">
        <f>LEFT(H11768,4)</f>
        <v>2016</v>
      </c>
      <c r="K11768" t="str">
        <f>MID(H11768,5,2)</f>
        <v>07</v>
      </c>
      <c r="L11768" t="str">
        <f>MID(H11768,7,2)</f>
        <v>26</v>
      </c>
    </row>
    <row r="11769" spans="1:12" x14ac:dyDescent="0.35">
      <c r="A11769">
        <v>4.3010752688171996</v>
      </c>
      <c r="B11769">
        <v>4.3010752688171996</v>
      </c>
      <c r="C11769">
        <v>0</v>
      </c>
      <c r="D11769">
        <v>4.3010752688171996</v>
      </c>
      <c r="E11769">
        <v>30.1075268817204</v>
      </c>
      <c r="F11769">
        <v>0.53763440860215095</v>
      </c>
      <c r="G11769">
        <v>161</v>
      </c>
      <c r="H11769">
        <v>20160726133000</v>
      </c>
      <c r="I11769" s="2">
        <f>DATE(LEFT(H11769,4),MID(H11769,5,2),MID(H11769,7,2))+TIME(MID(H11769,9,2),MID(H11769,11,2),RIGHT(H11769,2))</f>
        <v>42577.5625</v>
      </c>
      <c r="J11769" t="str">
        <f>LEFT(H11769,4)</f>
        <v>2016</v>
      </c>
      <c r="K11769" t="str">
        <f>MID(H11769,5,2)</f>
        <v>07</v>
      </c>
      <c r="L11769" t="str">
        <f>MID(H11769,7,2)</f>
        <v>26</v>
      </c>
    </row>
    <row r="11770" spans="1:12" x14ac:dyDescent="0.35">
      <c r="A11770">
        <v>0.71479628305932796</v>
      </c>
      <c r="B11770">
        <v>2.7877055039313801</v>
      </c>
      <c r="C11770">
        <v>2.0729092208720501</v>
      </c>
      <c r="D11770">
        <v>4.8606147248034297</v>
      </c>
      <c r="E11770">
        <v>21.658327376697599</v>
      </c>
      <c r="F11770">
        <v>1.64403145103645</v>
      </c>
      <c r="G11770">
        <v>1261</v>
      </c>
      <c r="H11770">
        <v>20160726134500</v>
      </c>
      <c r="I11770" s="2">
        <f>DATE(LEFT(H11770,4),MID(H11770,5,2),MID(H11770,7,2))+TIME(MID(H11770,9,2),MID(H11770,11,2),RIGHT(H11770,2))</f>
        <v>42577.572916666664</v>
      </c>
      <c r="J11770" t="str">
        <f>LEFT(H11770,4)</f>
        <v>2016</v>
      </c>
      <c r="K11770" t="str">
        <f>MID(H11770,5,2)</f>
        <v>07</v>
      </c>
      <c r="L11770" t="str">
        <f>MID(H11770,7,2)</f>
        <v>26</v>
      </c>
    </row>
    <row r="11771" spans="1:12" x14ac:dyDescent="0.35">
      <c r="A11771">
        <v>-1.6494845360824699</v>
      </c>
      <c r="B11771">
        <v>0.82474226804123696</v>
      </c>
      <c r="C11771">
        <v>2.4742268041237101</v>
      </c>
      <c r="D11771">
        <v>3.2989690721649501</v>
      </c>
      <c r="E11771">
        <v>24.123711340206199</v>
      </c>
      <c r="F11771">
        <v>1.85567010309278</v>
      </c>
      <c r="G11771">
        <v>459</v>
      </c>
      <c r="H11771">
        <v>20160726140000</v>
      </c>
      <c r="I11771" s="2">
        <f>DATE(LEFT(H11771,4),MID(H11771,5,2),MID(H11771,7,2))+TIME(MID(H11771,9,2),MID(H11771,11,2),RIGHT(H11771,2))</f>
        <v>42577.583333333336</v>
      </c>
      <c r="J11771" t="str">
        <f>LEFT(H11771,4)</f>
        <v>2016</v>
      </c>
      <c r="K11771" t="str">
        <f>MID(H11771,5,2)</f>
        <v>07</v>
      </c>
      <c r="L11771" t="str">
        <f>MID(H11771,7,2)</f>
        <v>26</v>
      </c>
    </row>
    <row r="11772" spans="1:12" x14ac:dyDescent="0.35">
      <c r="A11772">
        <v>0.88300220750551905</v>
      </c>
      <c r="B11772">
        <v>2.86975717439294</v>
      </c>
      <c r="C11772">
        <v>1.98675496688742</v>
      </c>
      <c r="D11772">
        <v>4.8565121412803496</v>
      </c>
      <c r="E11772">
        <v>16.9977924944812</v>
      </c>
      <c r="F11772">
        <v>0.88300220750551905</v>
      </c>
      <c r="G11772">
        <v>420</v>
      </c>
      <c r="H11772">
        <v>20160726141500</v>
      </c>
      <c r="I11772" s="2">
        <f>DATE(LEFT(H11772,4),MID(H11772,5,2),MID(H11772,7,2))+TIME(MID(H11772,9,2),MID(H11772,11,2),RIGHT(H11772,2))</f>
        <v>42577.59375</v>
      </c>
      <c r="J11772" t="str">
        <f>LEFT(H11772,4)</f>
        <v>2016</v>
      </c>
      <c r="K11772" t="str">
        <f>MID(H11772,5,2)</f>
        <v>07</v>
      </c>
      <c r="L11772" t="str">
        <f>MID(H11772,7,2)</f>
        <v>26</v>
      </c>
    </row>
    <row r="11773" spans="1:12" x14ac:dyDescent="0.35">
      <c r="A11773">
        <v>1.34680134680135</v>
      </c>
      <c r="B11773">
        <v>2.3569023569023599</v>
      </c>
      <c r="C11773">
        <v>1.0101010101010099</v>
      </c>
      <c r="D11773">
        <v>3.3670033670033699</v>
      </c>
      <c r="E11773">
        <v>17.171717171717201</v>
      </c>
      <c r="F11773">
        <v>0.336700336700337</v>
      </c>
      <c r="G11773">
        <v>268</v>
      </c>
      <c r="H11773">
        <v>20160726143000</v>
      </c>
      <c r="I11773" s="2">
        <f>DATE(LEFT(H11773,4),MID(H11773,5,2),MID(H11773,7,2))+TIME(MID(H11773,9,2),MID(H11773,11,2),RIGHT(H11773,2))</f>
        <v>42577.604166666664</v>
      </c>
      <c r="J11773" t="str">
        <f>LEFT(H11773,4)</f>
        <v>2016</v>
      </c>
      <c r="K11773" t="str">
        <f>MID(H11773,5,2)</f>
        <v>07</v>
      </c>
      <c r="L11773" t="str">
        <f>MID(H11773,7,2)</f>
        <v>26</v>
      </c>
    </row>
    <row r="11774" spans="1:12" x14ac:dyDescent="0.35">
      <c r="A11774">
        <v>-0.668896321070234</v>
      </c>
      <c r="B11774">
        <v>1.0033444816053501</v>
      </c>
      <c r="C11774">
        <v>1.6722408026755899</v>
      </c>
      <c r="D11774">
        <v>2.67558528428094</v>
      </c>
      <c r="E11774">
        <v>25.418060200668901</v>
      </c>
      <c r="F11774">
        <v>1.33779264214047</v>
      </c>
      <c r="G11774">
        <v>280</v>
      </c>
      <c r="H11774">
        <v>20160726143000</v>
      </c>
      <c r="I11774" s="2">
        <f>DATE(LEFT(H11774,4),MID(H11774,5,2),MID(H11774,7,2))+TIME(MID(H11774,9,2),MID(H11774,11,2),RIGHT(H11774,2))</f>
        <v>42577.604166666664</v>
      </c>
      <c r="J11774" t="str">
        <f>LEFT(H11774,4)</f>
        <v>2016</v>
      </c>
      <c r="K11774" t="str">
        <f>MID(H11774,5,2)</f>
        <v>07</v>
      </c>
      <c r="L11774" t="str">
        <f>MID(H11774,7,2)</f>
        <v>26</v>
      </c>
    </row>
    <row r="11775" spans="1:12" x14ac:dyDescent="0.35">
      <c r="A11775">
        <v>1.34680134680135</v>
      </c>
      <c r="B11775">
        <v>2.3569023569023599</v>
      </c>
      <c r="C11775">
        <v>1.0101010101010099</v>
      </c>
      <c r="D11775">
        <v>3.3670033670033699</v>
      </c>
      <c r="E11775">
        <v>17.171717171717201</v>
      </c>
      <c r="F11775">
        <v>0.336700336700337</v>
      </c>
      <c r="G11775">
        <v>268</v>
      </c>
      <c r="H11775">
        <v>20160726151500</v>
      </c>
      <c r="I11775" s="2">
        <f>DATE(LEFT(H11775,4),MID(H11775,5,2),MID(H11775,7,2))+TIME(MID(H11775,9,2),MID(H11775,11,2),RIGHT(H11775,2))</f>
        <v>42577.635416666664</v>
      </c>
      <c r="J11775" t="str">
        <f>LEFT(H11775,4)</f>
        <v>2016</v>
      </c>
      <c r="K11775" t="str">
        <f>MID(H11775,5,2)</f>
        <v>07</v>
      </c>
      <c r="L11775" t="str">
        <f>MID(H11775,7,2)</f>
        <v>26</v>
      </c>
    </row>
    <row r="11776" spans="1:12" x14ac:dyDescent="0.35">
      <c r="A11776">
        <v>0.71530758226037205</v>
      </c>
      <c r="B11776">
        <v>2.1459227467811202</v>
      </c>
      <c r="C11776">
        <v>1.4306151645207399</v>
      </c>
      <c r="D11776">
        <v>3.5765379113018598</v>
      </c>
      <c r="E11776">
        <v>23.6051502145923</v>
      </c>
      <c r="F11776">
        <v>0.28612303290414898</v>
      </c>
      <c r="G11776">
        <v>653</v>
      </c>
      <c r="H11776">
        <v>20160726153000</v>
      </c>
      <c r="I11776" s="2">
        <f>DATE(LEFT(H11776,4),MID(H11776,5,2),MID(H11776,7,2))+TIME(MID(H11776,9,2),MID(H11776,11,2),RIGHT(H11776,2))</f>
        <v>42577.645833333336</v>
      </c>
      <c r="J11776" t="str">
        <f>LEFT(H11776,4)</f>
        <v>2016</v>
      </c>
      <c r="K11776" t="str">
        <f>MID(H11776,5,2)</f>
        <v>07</v>
      </c>
      <c r="L11776" t="str">
        <f>MID(H11776,7,2)</f>
        <v>26</v>
      </c>
    </row>
    <row r="11777" spans="1:12" x14ac:dyDescent="0.35">
      <c r="A11777">
        <v>0.64239828693790102</v>
      </c>
      <c r="B11777">
        <v>2.1413276231263398</v>
      </c>
      <c r="C11777">
        <v>1.4989293361884399</v>
      </c>
      <c r="D11777">
        <v>3.64025695931478</v>
      </c>
      <c r="E11777">
        <v>17.344753747323299</v>
      </c>
      <c r="F11777">
        <v>0.42826552462526801</v>
      </c>
      <c r="G11777">
        <v>438</v>
      </c>
      <c r="H11777">
        <v>20160726153000</v>
      </c>
      <c r="I11777" s="2">
        <f>DATE(LEFT(H11777,4),MID(H11777,5,2),MID(H11777,7,2))+TIME(MID(H11777,9,2),MID(H11777,11,2),RIGHT(H11777,2))</f>
        <v>42577.645833333336</v>
      </c>
      <c r="J11777" t="str">
        <f>LEFT(H11777,4)</f>
        <v>2016</v>
      </c>
      <c r="K11777" t="str">
        <f>MID(H11777,5,2)</f>
        <v>07</v>
      </c>
      <c r="L11777" t="str">
        <f>MID(H11777,7,2)</f>
        <v>26</v>
      </c>
    </row>
    <row r="11778" spans="1:12" x14ac:dyDescent="0.35">
      <c r="A11778">
        <v>0</v>
      </c>
      <c r="B11778">
        <v>1.1594202898550701</v>
      </c>
      <c r="C11778">
        <v>1.1594202898550701</v>
      </c>
      <c r="D11778">
        <v>2.3188405797101499</v>
      </c>
      <c r="E11778">
        <v>26.6666666666667</v>
      </c>
      <c r="F11778">
        <v>0.86956521739130399</v>
      </c>
      <c r="G11778">
        <v>302</v>
      </c>
      <c r="H11778">
        <v>20160726153000</v>
      </c>
      <c r="I11778" s="2">
        <f>DATE(LEFT(H11778,4),MID(H11778,5,2),MID(H11778,7,2))+TIME(MID(H11778,9,2),MID(H11778,11,2),RIGHT(H11778,2))</f>
        <v>42577.645833333336</v>
      </c>
      <c r="J11778" t="str">
        <f>LEFT(H11778,4)</f>
        <v>2016</v>
      </c>
      <c r="K11778" t="str">
        <f>MID(H11778,5,2)</f>
        <v>07</v>
      </c>
      <c r="L11778" t="str">
        <f>MID(H11778,7,2)</f>
        <v>26</v>
      </c>
    </row>
    <row r="11779" spans="1:12" x14ac:dyDescent="0.35">
      <c r="A11779">
        <v>0</v>
      </c>
      <c r="B11779">
        <v>2.9569892473118302</v>
      </c>
      <c r="C11779">
        <v>2.9569892473118302</v>
      </c>
      <c r="D11779">
        <v>5.9139784946236604</v>
      </c>
      <c r="E11779">
        <v>22.580645161290299</v>
      </c>
      <c r="F11779">
        <v>0</v>
      </c>
      <c r="G11779">
        <v>332</v>
      </c>
      <c r="H11779">
        <v>20160726153000</v>
      </c>
      <c r="I11779" s="2">
        <f>DATE(LEFT(H11779,4),MID(H11779,5,2),MID(H11779,7,2))+TIME(MID(H11779,9,2),MID(H11779,11,2),RIGHT(H11779,2))</f>
        <v>42577.645833333336</v>
      </c>
      <c r="J11779" t="str">
        <f>LEFT(H11779,4)</f>
        <v>2016</v>
      </c>
      <c r="K11779" t="str">
        <f>MID(H11779,5,2)</f>
        <v>07</v>
      </c>
      <c r="L11779" t="str">
        <f>MID(H11779,7,2)</f>
        <v>26</v>
      </c>
    </row>
    <row r="11780" spans="1:12" x14ac:dyDescent="0.35">
      <c r="A11780">
        <v>4.8929663608562697</v>
      </c>
      <c r="B11780">
        <v>5.1987767584097897</v>
      </c>
      <c r="C11780">
        <v>0.30581039755351702</v>
      </c>
      <c r="D11780">
        <v>5.5045871559632999</v>
      </c>
      <c r="E11780">
        <v>20.795107033639098</v>
      </c>
      <c r="F11780">
        <v>1.5290519877675799</v>
      </c>
      <c r="G11780">
        <v>303</v>
      </c>
      <c r="H11780">
        <v>20160726153000</v>
      </c>
      <c r="I11780" s="2">
        <f>DATE(LEFT(H11780,4),MID(H11780,5,2),MID(H11780,7,2))+TIME(MID(H11780,9,2),MID(H11780,11,2),RIGHT(H11780,2))</f>
        <v>42577.645833333336</v>
      </c>
      <c r="J11780" t="str">
        <f>LEFT(H11780,4)</f>
        <v>2016</v>
      </c>
      <c r="K11780" t="str">
        <f>MID(H11780,5,2)</f>
        <v>07</v>
      </c>
      <c r="L11780" t="str">
        <f>MID(H11780,7,2)</f>
        <v>26</v>
      </c>
    </row>
    <row r="11781" spans="1:12" x14ac:dyDescent="0.35">
      <c r="A11781">
        <v>-0.84507042253521103</v>
      </c>
      <c r="B11781">
        <v>2.2535211267605599</v>
      </c>
      <c r="C11781">
        <v>3.0985915492957701</v>
      </c>
      <c r="D11781">
        <v>5.3521126760563398</v>
      </c>
      <c r="E11781">
        <v>27.042253521126799</v>
      </c>
      <c r="F11781">
        <v>1.40845070422535</v>
      </c>
      <c r="G11781">
        <v>331</v>
      </c>
      <c r="H11781">
        <v>20160726160000</v>
      </c>
      <c r="I11781" s="2">
        <f>DATE(LEFT(H11781,4),MID(H11781,5,2),MID(H11781,7,2))+TIME(MID(H11781,9,2),MID(H11781,11,2),RIGHT(H11781,2))</f>
        <v>42577.666666666664</v>
      </c>
      <c r="J11781" t="str">
        <f>LEFT(H11781,4)</f>
        <v>2016</v>
      </c>
      <c r="K11781" t="str">
        <f>MID(H11781,5,2)</f>
        <v>07</v>
      </c>
      <c r="L11781" t="str">
        <f>MID(H11781,7,2)</f>
        <v>26</v>
      </c>
    </row>
    <row r="11782" spans="1:12" x14ac:dyDescent="0.35">
      <c r="A11782">
        <v>1.61812297734628</v>
      </c>
      <c r="B11782">
        <v>1.61812297734628</v>
      </c>
      <c r="C11782">
        <v>0</v>
      </c>
      <c r="D11782">
        <v>1.61812297734628</v>
      </c>
      <c r="E11782">
        <v>20.064724919093901</v>
      </c>
      <c r="F11782">
        <v>0.32362459546925598</v>
      </c>
      <c r="G11782">
        <v>285</v>
      </c>
      <c r="H11782">
        <v>20160726160000</v>
      </c>
      <c r="I11782" s="2">
        <f>DATE(LEFT(H11782,4),MID(H11782,5,2),MID(H11782,7,2))+TIME(MID(H11782,9,2),MID(H11782,11,2),RIGHT(H11782,2))</f>
        <v>42577.666666666664</v>
      </c>
      <c r="J11782" t="str">
        <f>LEFT(H11782,4)</f>
        <v>2016</v>
      </c>
      <c r="K11782" t="str">
        <f>MID(H11782,5,2)</f>
        <v>07</v>
      </c>
      <c r="L11782" t="str">
        <f>MID(H11782,7,2)</f>
        <v>26</v>
      </c>
    </row>
    <row r="11783" spans="1:12" x14ac:dyDescent="0.35">
      <c r="A11783">
        <v>0.92024539877300604</v>
      </c>
      <c r="B11783">
        <v>2.1472392638036801</v>
      </c>
      <c r="C11783">
        <v>1.22699386503067</v>
      </c>
      <c r="D11783">
        <v>3.3742331288343599</v>
      </c>
      <c r="E11783">
        <v>23.312883435582801</v>
      </c>
      <c r="F11783">
        <v>0.30674846625766899</v>
      </c>
      <c r="G11783">
        <v>287</v>
      </c>
      <c r="H11783">
        <v>20160726161500</v>
      </c>
      <c r="I11783" s="2">
        <f>DATE(LEFT(H11783,4),MID(H11783,5,2),MID(H11783,7,2))+TIME(MID(H11783,9,2),MID(H11783,11,2),RIGHT(H11783,2))</f>
        <v>42577.677083333336</v>
      </c>
      <c r="J11783" t="str">
        <f>LEFT(H11783,4)</f>
        <v>2016</v>
      </c>
      <c r="K11783" t="str">
        <f>MID(H11783,5,2)</f>
        <v>07</v>
      </c>
      <c r="L11783" t="str">
        <f>MID(H11783,7,2)</f>
        <v>26</v>
      </c>
    </row>
    <row r="11784" spans="1:12" x14ac:dyDescent="0.35">
      <c r="A11784">
        <v>1.8237082066869299</v>
      </c>
      <c r="B11784">
        <v>2.7355623100303901</v>
      </c>
      <c r="C11784">
        <v>0.91185410334346495</v>
      </c>
      <c r="D11784">
        <v>3.6474164133738598</v>
      </c>
      <c r="E11784">
        <v>17.629179331307</v>
      </c>
      <c r="F11784">
        <v>0.60790273556231</v>
      </c>
      <c r="G11784">
        <v>302</v>
      </c>
      <c r="H11784">
        <v>20160726161500</v>
      </c>
      <c r="I11784" s="2">
        <f>DATE(LEFT(H11784,4),MID(H11784,5,2),MID(H11784,7,2))+TIME(MID(H11784,9,2),MID(H11784,11,2),RIGHT(H11784,2))</f>
        <v>42577.677083333336</v>
      </c>
      <c r="J11784" t="str">
        <f>LEFT(H11784,4)</f>
        <v>2016</v>
      </c>
      <c r="K11784" t="str">
        <f>MID(H11784,5,2)</f>
        <v>07</v>
      </c>
      <c r="L11784" t="str">
        <f>MID(H11784,7,2)</f>
        <v>26</v>
      </c>
    </row>
    <row r="11785" spans="1:12" x14ac:dyDescent="0.35">
      <c r="A11785">
        <v>4.4843049327354301</v>
      </c>
      <c r="B11785">
        <v>4.9327354260089704</v>
      </c>
      <c r="C11785">
        <v>0.44843049327354301</v>
      </c>
      <c r="D11785">
        <v>5.3811659192825099</v>
      </c>
      <c r="E11785">
        <v>22.421524663677101</v>
      </c>
      <c r="F11785">
        <v>0</v>
      </c>
      <c r="G11785">
        <v>194</v>
      </c>
      <c r="H11785">
        <v>20160726161500</v>
      </c>
      <c r="I11785" s="2">
        <f>DATE(LEFT(H11785,4),MID(H11785,5,2),MID(H11785,7,2))+TIME(MID(H11785,9,2),MID(H11785,11,2),RIGHT(H11785,2))</f>
        <v>42577.677083333336</v>
      </c>
      <c r="J11785" t="str">
        <f>LEFT(H11785,4)</f>
        <v>2016</v>
      </c>
      <c r="K11785" t="str">
        <f>MID(H11785,5,2)</f>
        <v>07</v>
      </c>
      <c r="L11785" t="str">
        <f>MID(H11785,7,2)</f>
        <v>26</v>
      </c>
    </row>
    <row r="11786" spans="1:12" x14ac:dyDescent="0.35">
      <c r="A11786">
        <v>2.12765957446809</v>
      </c>
      <c r="B11786">
        <v>3.3434650455927</v>
      </c>
      <c r="C11786">
        <v>1.21580547112462</v>
      </c>
      <c r="D11786">
        <v>4.55927051671733</v>
      </c>
      <c r="E11786">
        <v>17.021276595744698</v>
      </c>
      <c r="F11786">
        <v>0.91185410334346495</v>
      </c>
      <c r="G11786">
        <v>301</v>
      </c>
      <c r="H11786">
        <v>20160726163000</v>
      </c>
      <c r="I11786" s="2">
        <f>DATE(LEFT(H11786,4),MID(H11786,5,2),MID(H11786,7,2))+TIME(MID(H11786,9,2),MID(H11786,11,2),RIGHT(H11786,2))</f>
        <v>42577.6875</v>
      </c>
      <c r="J11786" t="str">
        <f>LEFT(H11786,4)</f>
        <v>2016</v>
      </c>
      <c r="K11786" t="str">
        <f>MID(H11786,5,2)</f>
        <v>07</v>
      </c>
      <c r="L11786" t="str">
        <f>MID(H11786,7,2)</f>
        <v>26</v>
      </c>
    </row>
    <row r="11787" spans="1:12" x14ac:dyDescent="0.35">
      <c r="A11787">
        <v>1.94444444444444</v>
      </c>
      <c r="B11787">
        <v>3.0555555555555598</v>
      </c>
      <c r="C11787">
        <v>1.1111111111111101</v>
      </c>
      <c r="D11787">
        <v>4.1666666666666696</v>
      </c>
      <c r="E11787">
        <v>16.6666666666667</v>
      </c>
      <c r="F11787">
        <v>0.83333333333333304</v>
      </c>
      <c r="G11787">
        <v>329</v>
      </c>
      <c r="H11787">
        <v>20160726164500</v>
      </c>
      <c r="I11787" s="2">
        <f>DATE(LEFT(H11787,4),MID(H11787,5,2),MID(H11787,7,2))+TIME(MID(H11787,9,2),MID(H11787,11,2),RIGHT(H11787,2))</f>
        <v>42577.697916666664</v>
      </c>
      <c r="J11787" t="str">
        <f>LEFT(H11787,4)</f>
        <v>2016</v>
      </c>
      <c r="K11787" t="str">
        <f>MID(H11787,5,2)</f>
        <v>07</v>
      </c>
      <c r="L11787" t="str">
        <f>MID(H11787,7,2)</f>
        <v>26</v>
      </c>
    </row>
    <row r="11788" spans="1:12" x14ac:dyDescent="0.35">
      <c r="A11788">
        <v>0.89020771513353103</v>
      </c>
      <c r="B11788">
        <v>2.3738872403560798</v>
      </c>
      <c r="C11788">
        <v>1.4836795252225501</v>
      </c>
      <c r="D11788">
        <v>3.8575667655786301</v>
      </c>
      <c r="E11788">
        <v>16.320474777448101</v>
      </c>
      <c r="F11788">
        <v>1.1869436201780399</v>
      </c>
      <c r="G11788">
        <v>312</v>
      </c>
      <c r="H11788">
        <v>20160726164500</v>
      </c>
      <c r="I11788" s="2">
        <f>DATE(LEFT(H11788,4),MID(H11788,5,2),MID(H11788,7,2))+TIME(MID(H11788,9,2),MID(H11788,11,2),RIGHT(H11788,2))</f>
        <v>42577.697916666664</v>
      </c>
      <c r="J11788" t="str">
        <f>LEFT(H11788,4)</f>
        <v>2016</v>
      </c>
      <c r="K11788" t="str">
        <f>MID(H11788,5,2)</f>
        <v>07</v>
      </c>
      <c r="L11788" t="str">
        <f>MID(H11788,7,2)</f>
        <v>26</v>
      </c>
    </row>
    <row r="11789" spans="1:12" x14ac:dyDescent="0.35">
      <c r="A11789">
        <v>0</v>
      </c>
      <c r="B11789">
        <v>1.4492753623188399</v>
      </c>
      <c r="C11789">
        <v>1.4492753623188399</v>
      </c>
      <c r="D11789">
        <v>2.8985507246376798</v>
      </c>
      <c r="E11789">
        <v>21.159420289855099</v>
      </c>
      <c r="F11789">
        <v>0.57971014492753603</v>
      </c>
      <c r="G11789">
        <v>328</v>
      </c>
      <c r="H11789">
        <v>20160726170000</v>
      </c>
      <c r="I11789" s="2">
        <f>DATE(LEFT(H11789,4),MID(H11789,5,2),MID(H11789,7,2))+TIME(MID(H11789,9,2),MID(H11789,11,2),RIGHT(H11789,2))</f>
        <v>42577.708333333336</v>
      </c>
      <c r="J11789" t="str">
        <f>LEFT(H11789,4)</f>
        <v>2016</v>
      </c>
      <c r="K11789" t="str">
        <f>MID(H11789,5,2)</f>
        <v>07</v>
      </c>
      <c r="L11789" t="str">
        <f>MID(H11789,7,2)</f>
        <v>26</v>
      </c>
    </row>
    <row r="11790" spans="1:12" x14ac:dyDescent="0.35">
      <c r="A11790">
        <v>-0.673400673400673</v>
      </c>
      <c r="B11790">
        <v>2.3569023569023599</v>
      </c>
      <c r="C11790">
        <v>3.0303030303030298</v>
      </c>
      <c r="D11790">
        <v>5.3872053872053902</v>
      </c>
      <c r="E11790">
        <v>20.538720538720501</v>
      </c>
      <c r="F11790">
        <v>0.336700336700337</v>
      </c>
      <c r="G11790">
        <v>278</v>
      </c>
      <c r="H11790">
        <v>20160726171500</v>
      </c>
      <c r="I11790" s="2">
        <f>DATE(LEFT(H11790,4),MID(H11790,5,2),MID(H11790,7,2))+TIME(MID(H11790,9,2),MID(H11790,11,2),RIGHT(H11790,2))</f>
        <v>42577.71875</v>
      </c>
      <c r="J11790" t="str">
        <f>LEFT(H11790,4)</f>
        <v>2016</v>
      </c>
      <c r="K11790" t="str">
        <f>MID(H11790,5,2)</f>
        <v>07</v>
      </c>
      <c r="L11790" t="str">
        <f>MID(H11790,7,2)</f>
        <v>26</v>
      </c>
    </row>
    <row r="11791" spans="1:12" x14ac:dyDescent="0.35">
      <c r="A11791">
        <v>1.13154172560113</v>
      </c>
      <c r="B11791">
        <v>3.8189533239038198</v>
      </c>
      <c r="C11791">
        <v>2.6874115983026901</v>
      </c>
      <c r="D11791">
        <v>6.5063649222065099</v>
      </c>
      <c r="E11791">
        <v>24.681753889674699</v>
      </c>
      <c r="F11791">
        <v>1.2729844413012701</v>
      </c>
      <c r="G11791">
        <v>1323</v>
      </c>
      <c r="H11791">
        <v>20160726173000</v>
      </c>
      <c r="I11791" s="2">
        <f>DATE(LEFT(H11791,4),MID(H11791,5,2),MID(H11791,7,2))+TIME(MID(H11791,9,2),MID(H11791,11,2),RIGHT(H11791,2))</f>
        <v>42577.729166666664</v>
      </c>
      <c r="J11791" t="str">
        <f>LEFT(H11791,4)</f>
        <v>2016</v>
      </c>
      <c r="K11791" t="str">
        <f>MID(H11791,5,2)</f>
        <v>07</v>
      </c>
      <c r="L11791" t="str">
        <f>MID(H11791,7,2)</f>
        <v>26</v>
      </c>
    </row>
    <row r="11792" spans="1:12" x14ac:dyDescent="0.35">
      <c r="A11792">
        <v>-0.25125628140703599</v>
      </c>
      <c r="B11792">
        <v>2.0100502512562799</v>
      </c>
      <c r="C11792">
        <v>2.2613065326633199</v>
      </c>
      <c r="D11792">
        <v>4.2713567839196003</v>
      </c>
      <c r="E11792">
        <v>22.8643216080402</v>
      </c>
      <c r="F11792">
        <v>1.0050251256281399</v>
      </c>
      <c r="G11792">
        <v>367</v>
      </c>
      <c r="H11792">
        <v>20160726173000</v>
      </c>
      <c r="I11792" s="2">
        <f>DATE(LEFT(H11792,4),MID(H11792,5,2),MID(H11792,7,2))+TIME(MID(H11792,9,2),MID(H11792,11,2),RIGHT(H11792,2))</f>
        <v>42577.729166666664</v>
      </c>
      <c r="J11792" t="str">
        <f>LEFT(H11792,4)</f>
        <v>2016</v>
      </c>
      <c r="K11792" t="str">
        <f>MID(H11792,5,2)</f>
        <v>07</v>
      </c>
      <c r="L11792" t="str">
        <f>MID(H11792,7,2)</f>
        <v>26</v>
      </c>
    </row>
    <row r="11793" spans="1:12" x14ac:dyDescent="0.35">
      <c r="A11793">
        <v>-0.48780487804877998</v>
      </c>
      <c r="B11793">
        <v>1.4634146341463401</v>
      </c>
      <c r="C11793">
        <v>1.9512195121951199</v>
      </c>
      <c r="D11793">
        <v>3.4146341463414598</v>
      </c>
      <c r="E11793">
        <v>25.365853658536601</v>
      </c>
      <c r="F11793">
        <v>0</v>
      </c>
      <c r="G11793">
        <v>372</v>
      </c>
      <c r="H11793">
        <v>20160726173000</v>
      </c>
      <c r="I11793" s="2">
        <f>DATE(LEFT(H11793,4),MID(H11793,5,2),MID(H11793,7,2))+TIME(MID(H11793,9,2),MID(H11793,11,2),RIGHT(H11793,2))</f>
        <v>42577.729166666664</v>
      </c>
      <c r="J11793" t="str">
        <f>LEFT(H11793,4)</f>
        <v>2016</v>
      </c>
      <c r="K11793" t="str">
        <f>MID(H11793,5,2)</f>
        <v>07</v>
      </c>
      <c r="L11793" t="str">
        <f>MID(H11793,7,2)</f>
        <v>26</v>
      </c>
    </row>
    <row r="11794" spans="1:12" x14ac:dyDescent="0.35">
      <c r="A11794">
        <v>-5.67214974475325E-2</v>
      </c>
      <c r="B11794">
        <v>2.0986954055587099</v>
      </c>
      <c r="C11794">
        <v>2.1554169030062398</v>
      </c>
      <c r="D11794">
        <v>4.2541123085649497</v>
      </c>
      <c r="E11794">
        <v>21.3840045377198</v>
      </c>
      <c r="F11794">
        <v>1.3613159387407801</v>
      </c>
      <c r="G11794">
        <v>1417</v>
      </c>
      <c r="H11794">
        <v>20160726173000</v>
      </c>
      <c r="I11794" s="2">
        <f>DATE(LEFT(H11794,4),MID(H11794,5,2),MID(H11794,7,2))+TIME(MID(H11794,9,2),MID(H11794,11,2),RIGHT(H11794,2))</f>
        <v>42577.729166666664</v>
      </c>
      <c r="J11794" t="str">
        <f>LEFT(H11794,4)</f>
        <v>2016</v>
      </c>
      <c r="K11794" t="str">
        <f>MID(H11794,5,2)</f>
        <v>07</v>
      </c>
      <c r="L11794" t="str">
        <f>MID(H11794,7,2)</f>
        <v>26</v>
      </c>
    </row>
    <row r="11795" spans="1:12" x14ac:dyDescent="0.35">
      <c r="A11795">
        <v>-0.93676814988290402</v>
      </c>
      <c r="B11795">
        <v>0.81967213114754101</v>
      </c>
      <c r="C11795">
        <v>1.75644028103044</v>
      </c>
      <c r="D11795">
        <v>2.5761124121779901</v>
      </c>
      <c r="E11795">
        <v>18.501170960187402</v>
      </c>
      <c r="F11795">
        <v>0.35128805620608899</v>
      </c>
      <c r="G11795">
        <v>571</v>
      </c>
      <c r="H11795">
        <v>20160726173000</v>
      </c>
      <c r="I11795" s="2">
        <f>DATE(LEFT(H11795,4),MID(H11795,5,2),MID(H11795,7,2))+TIME(MID(H11795,9,2),MID(H11795,11,2),RIGHT(H11795,2))</f>
        <v>42577.729166666664</v>
      </c>
      <c r="J11795" t="str">
        <f>LEFT(H11795,4)</f>
        <v>2016</v>
      </c>
      <c r="K11795" t="str">
        <f>MID(H11795,5,2)</f>
        <v>07</v>
      </c>
      <c r="L11795" t="str">
        <f>MID(H11795,7,2)</f>
        <v>26</v>
      </c>
    </row>
    <row r="11796" spans="1:12" x14ac:dyDescent="0.35">
      <c r="A11796">
        <v>2.6315789473684199</v>
      </c>
      <c r="B11796">
        <v>2.6315789473684199</v>
      </c>
      <c r="C11796">
        <v>0</v>
      </c>
      <c r="D11796">
        <v>2.6315789473684199</v>
      </c>
      <c r="E11796">
        <v>27.3684210526316</v>
      </c>
      <c r="F11796">
        <v>0.52631578947368396</v>
      </c>
      <c r="G11796">
        <v>174</v>
      </c>
      <c r="H11796">
        <v>20160726174500</v>
      </c>
      <c r="I11796" s="2">
        <f>DATE(LEFT(H11796,4),MID(H11796,5,2),MID(H11796,7,2))+TIME(MID(H11796,9,2),MID(H11796,11,2),RIGHT(H11796,2))</f>
        <v>42577.739583333336</v>
      </c>
      <c r="J11796" t="str">
        <f>LEFT(H11796,4)</f>
        <v>2016</v>
      </c>
      <c r="K11796" t="str">
        <f>MID(H11796,5,2)</f>
        <v>07</v>
      </c>
      <c r="L11796" t="str">
        <f>MID(H11796,7,2)</f>
        <v>26</v>
      </c>
    </row>
    <row r="11797" spans="1:12" x14ac:dyDescent="0.35">
      <c r="A11797">
        <v>1.7910447761193999</v>
      </c>
      <c r="B11797">
        <v>2.6865671641790998</v>
      </c>
      <c r="C11797">
        <v>0.89552238805970197</v>
      </c>
      <c r="D11797">
        <v>3.5820895522388101</v>
      </c>
      <c r="E11797">
        <v>17.313432835820901</v>
      </c>
      <c r="F11797">
        <v>0.59701492537313405</v>
      </c>
      <c r="G11797">
        <v>308</v>
      </c>
      <c r="H11797">
        <v>20160726174500</v>
      </c>
      <c r="I11797" s="2">
        <f>DATE(LEFT(H11797,4),MID(H11797,5,2),MID(H11797,7,2))+TIME(MID(H11797,9,2),MID(H11797,11,2),RIGHT(H11797,2))</f>
        <v>42577.739583333336</v>
      </c>
      <c r="J11797" t="str">
        <f>LEFT(H11797,4)</f>
        <v>2016</v>
      </c>
      <c r="K11797" t="str">
        <f>MID(H11797,5,2)</f>
        <v>07</v>
      </c>
      <c r="L11797" t="str">
        <f>MID(H11797,7,2)</f>
        <v>26</v>
      </c>
    </row>
    <row r="11798" spans="1:12" x14ac:dyDescent="0.35">
      <c r="A11798">
        <v>1.26984126984127</v>
      </c>
      <c r="B11798">
        <v>3.3333333333333299</v>
      </c>
      <c r="C11798">
        <v>2.0634920634920602</v>
      </c>
      <c r="D11798">
        <v>5.3968253968253999</v>
      </c>
      <c r="E11798">
        <v>22.539682539682499</v>
      </c>
      <c r="F11798">
        <v>0</v>
      </c>
      <c r="G11798">
        <v>571</v>
      </c>
      <c r="H11798">
        <v>20160726180000</v>
      </c>
      <c r="I11798" s="2">
        <f>DATE(LEFT(H11798,4),MID(H11798,5,2),MID(H11798,7,2))+TIME(MID(H11798,9,2),MID(H11798,11,2),RIGHT(H11798,2))</f>
        <v>42577.75</v>
      </c>
      <c r="J11798" t="str">
        <f>LEFT(H11798,4)</f>
        <v>2016</v>
      </c>
      <c r="K11798" t="str">
        <f>MID(H11798,5,2)</f>
        <v>07</v>
      </c>
      <c r="L11798" t="str">
        <f>MID(H11798,7,2)</f>
        <v>26</v>
      </c>
    </row>
    <row r="11799" spans="1:12" x14ac:dyDescent="0.35">
      <c r="A11799">
        <v>2.9702970297029698</v>
      </c>
      <c r="B11799">
        <v>3.3003300330032999</v>
      </c>
      <c r="C11799">
        <v>0.33003300330032997</v>
      </c>
      <c r="D11799">
        <v>3.6303630363036299</v>
      </c>
      <c r="E11799">
        <v>15.181518151815199</v>
      </c>
      <c r="F11799">
        <v>1.3201320132013199</v>
      </c>
      <c r="G11799">
        <v>282</v>
      </c>
      <c r="H11799">
        <v>20160726181500</v>
      </c>
      <c r="I11799" s="2">
        <f>DATE(LEFT(H11799,4),MID(H11799,5,2),MID(H11799,7,2))+TIME(MID(H11799,9,2),MID(H11799,11,2),RIGHT(H11799,2))</f>
        <v>42577.760416666664</v>
      </c>
      <c r="J11799" t="str">
        <f>LEFT(H11799,4)</f>
        <v>2016</v>
      </c>
      <c r="K11799" t="str">
        <f>MID(H11799,5,2)</f>
        <v>07</v>
      </c>
      <c r="L11799" t="str">
        <f>MID(H11799,7,2)</f>
        <v>26</v>
      </c>
    </row>
    <row r="11800" spans="1:12" x14ac:dyDescent="0.35">
      <c r="A11800">
        <v>2.8846153846153801</v>
      </c>
      <c r="B11800">
        <v>3.2051282051282</v>
      </c>
      <c r="C11800">
        <v>0.32051282051281998</v>
      </c>
      <c r="D11800">
        <v>3.52564102564103</v>
      </c>
      <c r="E11800">
        <v>14.7435897435897</v>
      </c>
      <c r="F11800">
        <v>1.2820512820512799</v>
      </c>
      <c r="G11800">
        <v>285</v>
      </c>
      <c r="H11800">
        <v>20160726181500</v>
      </c>
      <c r="I11800" s="2">
        <f>DATE(LEFT(H11800,4),MID(H11800,5,2),MID(H11800,7,2))+TIME(MID(H11800,9,2),MID(H11800,11,2),RIGHT(H11800,2))</f>
        <v>42577.760416666664</v>
      </c>
      <c r="J11800" t="str">
        <f>LEFT(H11800,4)</f>
        <v>2016</v>
      </c>
      <c r="K11800" t="str">
        <f>MID(H11800,5,2)</f>
        <v>07</v>
      </c>
      <c r="L11800" t="str">
        <f>MID(H11800,7,2)</f>
        <v>26</v>
      </c>
    </row>
    <row r="11801" spans="1:12" x14ac:dyDescent="0.35">
      <c r="A11801">
        <v>0</v>
      </c>
      <c r="B11801">
        <v>2.4054982817869401</v>
      </c>
      <c r="C11801">
        <v>2.4054982817869401</v>
      </c>
      <c r="D11801">
        <v>4.8109965635738803</v>
      </c>
      <c r="E11801">
        <v>18.900343642611698</v>
      </c>
      <c r="F11801">
        <v>0.68728522336769804</v>
      </c>
      <c r="G11801">
        <v>274</v>
      </c>
      <c r="H11801">
        <v>20160726184500</v>
      </c>
      <c r="I11801" s="2">
        <f>DATE(LEFT(H11801,4),MID(H11801,5,2),MID(H11801,7,2))+TIME(MID(H11801,9,2),MID(H11801,11,2),RIGHT(H11801,2))</f>
        <v>42577.78125</v>
      </c>
      <c r="J11801" t="str">
        <f>LEFT(H11801,4)</f>
        <v>2016</v>
      </c>
      <c r="K11801" t="str">
        <f>MID(H11801,5,2)</f>
        <v>07</v>
      </c>
      <c r="L11801" t="str">
        <f>MID(H11801,7,2)</f>
        <v>26</v>
      </c>
    </row>
    <row r="11802" spans="1:12" x14ac:dyDescent="0.35">
      <c r="A11802">
        <v>2.3696682464454999</v>
      </c>
      <c r="B11802">
        <v>3.3175355450236999</v>
      </c>
      <c r="C11802">
        <v>0.94786729857819896</v>
      </c>
      <c r="D11802">
        <v>4.2654028436019003</v>
      </c>
      <c r="E11802">
        <v>17.535545023696699</v>
      </c>
      <c r="F11802">
        <v>0.94786729857819896</v>
      </c>
      <c r="G11802">
        <v>189</v>
      </c>
      <c r="H11802">
        <v>20160726184500</v>
      </c>
      <c r="I11802" s="2">
        <f>DATE(LEFT(H11802,4),MID(H11802,5,2),MID(H11802,7,2))+TIME(MID(H11802,9,2),MID(H11802,11,2),RIGHT(H11802,2))</f>
        <v>42577.78125</v>
      </c>
      <c r="J11802" t="str">
        <f>LEFT(H11802,4)</f>
        <v>2016</v>
      </c>
      <c r="K11802" t="str">
        <f>MID(H11802,5,2)</f>
        <v>07</v>
      </c>
      <c r="L11802" t="str">
        <f>MID(H11802,7,2)</f>
        <v>26</v>
      </c>
    </row>
    <row r="11803" spans="1:12" x14ac:dyDescent="0.35">
      <c r="A11803">
        <v>-0.22271714922048999</v>
      </c>
      <c r="B11803">
        <v>2.2271714922049002</v>
      </c>
      <c r="C11803">
        <v>2.4498886414253902</v>
      </c>
      <c r="D11803">
        <v>4.6770601336302899</v>
      </c>
      <c r="E11803">
        <v>23.385300668151402</v>
      </c>
      <c r="F11803">
        <v>1.1135857461024501</v>
      </c>
      <c r="G11803">
        <v>416</v>
      </c>
      <c r="H11803">
        <v>20160726184500</v>
      </c>
      <c r="I11803" s="2">
        <f>DATE(LEFT(H11803,4),MID(H11803,5,2),MID(H11803,7,2))+TIME(MID(H11803,9,2),MID(H11803,11,2),RIGHT(H11803,2))</f>
        <v>42577.78125</v>
      </c>
      <c r="J11803" t="str">
        <f>LEFT(H11803,4)</f>
        <v>2016</v>
      </c>
      <c r="K11803" t="str">
        <f>MID(H11803,5,2)</f>
        <v>07</v>
      </c>
      <c r="L11803" t="str">
        <f>MID(H11803,7,2)</f>
        <v>26</v>
      </c>
    </row>
    <row r="11804" spans="1:12" x14ac:dyDescent="0.35">
      <c r="A11804">
        <v>3.06122448979592</v>
      </c>
      <c r="B11804">
        <v>3.06122448979592</v>
      </c>
      <c r="C11804">
        <v>0</v>
      </c>
      <c r="D11804">
        <v>3.06122448979592</v>
      </c>
      <c r="E11804">
        <v>16.326530612244898</v>
      </c>
      <c r="F11804">
        <v>0</v>
      </c>
      <c r="G11804">
        <v>75</v>
      </c>
      <c r="H11804">
        <v>20160726190000</v>
      </c>
      <c r="I11804" s="2">
        <f>DATE(LEFT(H11804,4),MID(H11804,5,2),MID(H11804,7,2))+TIME(MID(H11804,9,2),MID(H11804,11,2),RIGHT(H11804,2))</f>
        <v>42577.791666666664</v>
      </c>
      <c r="J11804" t="str">
        <f>LEFT(H11804,4)</f>
        <v>2016</v>
      </c>
      <c r="K11804" t="str">
        <f>MID(H11804,5,2)</f>
        <v>07</v>
      </c>
      <c r="L11804" t="str">
        <f>MID(H11804,7,2)</f>
        <v>26</v>
      </c>
    </row>
    <row r="11805" spans="1:12" x14ac:dyDescent="0.35">
      <c r="A11805">
        <v>2.2831050228310499</v>
      </c>
      <c r="B11805">
        <v>3.1963470319634699</v>
      </c>
      <c r="C11805">
        <v>0.91324200913242004</v>
      </c>
      <c r="D11805">
        <v>4.10958904109589</v>
      </c>
      <c r="E11805">
        <v>23.287671232876701</v>
      </c>
      <c r="F11805">
        <v>0.91324200913242004</v>
      </c>
      <c r="G11805">
        <v>203</v>
      </c>
      <c r="H11805">
        <v>20160726190000</v>
      </c>
      <c r="I11805" s="2">
        <f>DATE(LEFT(H11805,4),MID(H11805,5,2),MID(H11805,7,2))+TIME(MID(H11805,9,2),MID(H11805,11,2),RIGHT(H11805,2))</f>
        <v>42577.791666666664</v>
      </c>
      <c r="J11805" t="str">
        <f>LEFT(H11805,4)</f>
        <v>2016</v>
      </c>
      <c r="K11805" t="str">
        <f>MID(H11805,5,2)</f>
        <v>07</v>
      </c>
      <c r="L11805" t="str">
        <f>MID(H11805,7,2)</f>
        <v>26</v>
      </c>
    </row>
    <row r="11806" spans="1:12" x14ac:dyDescent="0.35">
      <c r="A11806">
        <v>1.96319018404908</v>
      </c>
      <c r="B11806">
        <v>2.4539877300613502</v>
      </c>
      <c r="C11806">
        <v>0.49079754601226999</v>
      </c>
      <c r="D11806">
        <v>2.94478527607362</v>
      </c>
      <c r="E11806">
        <v>18.650306748466299</v>
      </c>
      <c r="F11806">
        <v>1.5950920245398801</v>
      </c>
      <c r="G11806">
        <v>737</v>
      </c>
      <c r="H11806">
        <v>20160726194500</v>
      </c>
      <c r="I11806" s="2">
        <f>DATE(LEFT(H11806,4),MID(H11806,5,2),MID(H11806,7,2))+TIME(MID(H11806,9,2),MID(H11806,11,2),RIGHT(H11806,2))</f>
        <v>42577.822916666664</v>
      </c>
      <c r="J11806" t="str">
        <f>LEFT(H11806,4)</f>
        <v>2016</v>
      </c>
      <c r="K11806" t="str">
        <f>MID(H11806,5,2)</f>
        <v>07</v>
      </c>
      <c r="L11806" t="str">
        <f>MID(H11806,7,2)</f>
        <v>26</v>
      </c>
    </row>
    <row r="11807" spans="1:12" x14ac:dyDescent="0.35">
      <c r="A11807">
        <v>0</v>
      </c>
      <c r="B11807">
        <v>1.7298187808896199</v>
      </c>
      <c r="C11807">
        <v>1.7298187808896199</v>
      </c>
      <c r="D11807">
        <v>3.4596375617792399</v>
      </c>
      <c r="E11807">
        <v>21.581548599670501</v>
      </c>
      <c r="F11807">
        <v>0.65897858319604596</v>
      </c>
      <c r="G11807">
        <v>1121</v>
      </c>
      <c r="H11807">
        <v>20160726213000</v>
      </c>
      <c r="I11807" s="2">
        <f>DATE(LEFT(H11807,4),MID(H11807,5,2),MID(H11807,7,2))+TIME(MID(H11807,9,2),MID(H11807,11,2),RIGHT(H11807,2))</f>
        <v>42577.895833333336</v>
      </c>
      <c r="J11807" t="str">
        <f>LEFT(H11807,4)</f>
        <v>2016</v>
      </c>
      <c r="K11807" t="str">
        <f>MID(H11807,5,2)</f>
        <v>07</v>
      </c>
      <c r="L11807" t="str">
        <f>MID(H11807,7,2)</f>
        <v>26</v>
      </c>
    </row>
    <row r="11808" spans="1:12" x14ac:dyDescent="0.35">
      <c r="A11808">
        <v>2.9508196721311499</v>
      </c>
      <c r="B11808">
        <v>3.9344262295082002</v>
      </c>
      <c r="C11808">
        <v>0.98360655737704905</v>
      </c>
      <c r="D11808">
        <v>4.9180327868852496</v>
      </c>
      <c r="E11808">
        <v>20.983606557377001</v>
      </c>
      <c r="F11808">
        <v>0.65573770491803296</v>
      </c>
      <c r="G11808">
        <v>275</v>
      </c>
      <c r="H11808">
        <v>20160726221500</v>
      </c>
      <c r="I11808" s="2">
        <f>DATE(LEFT(H11808,4),MID(H11808,5,2),MID(H11808,7,2))+TIME(MID(H11808,9,2),MID(H11808,11,2),RIGHT(H11808,2))</f>
        <v>42577.927083333336</v>
      </c>
      <c r="J11808" t="str">
        <f>LEFT(H11808,4)</f>
        <v>2016</v>
      </c>
      <c r="K11808" t="str">
        <f>MID(H11808,5,2)</f>
        <v>07</v>
      </c>
      <c r="L11808" t="str">
        <f>MID(H11808,7,2)</f>
        <v>26</v>
      </c>
    </row>
    <row r="11809" spans="1:12" x14ac:dyDescent="0.35">
      <c r="A11809">
        <v>0</v>
      </c>
      <c r="B11809">
        <v>1.3793103448275901</v>
      </c>
      <c r="C11809">
        <v>1.3793103448275901</v>
      </c>
      <c r="D11809">
        <v>2.7586206896551699</v>
      </c>
      <c r="E11809">
        <v>21.379310344827601</v>
      </c>
      <c r="F11809">
        <v>0.68965517241379304</v>
      </c>
      <c r="G11809">
        <v>281</v>
      </c>
      <c r="H11809">
        <v>20160726234500</v>
      </c>
      <c r="I11809" s="2">
        <f>DATE(LEFT(H11809,4),MID(H11809,5,2),MID(H11809,7,2))+TIME(MID(H11809,9,2),MID(H11809,11,2),RIGHT(H11809,2))</f>
        <v>42577.989583333336</v>
      </c>
      <c r="J11809" t="str">
        <f>LEFT(H11809,4)</f>
        <v>2016</v>
      </c>
      <c r="K11809" t="str">
        <f>MID(H11809,5,2)</f>
        <v>07</v>
      </c>
      <c r="L11809" t="str">
        <f>MID(H11809,7,2)</f>
        <v>26</v>
      </c>
    </row>
    <row r="11810" spans="1:12" x14ac:dyDescent="0.35">
      <c r="A11810">
        <v>2.5423728813559299</v>
      </c>
      <c r="B11810">
        <v>3.3898305084745801</v>
      </c>
      <c r="C11810">
        <v>0.84745762711864403</v>
      </c>
      <c r="D11810">
        <v>4.2372881355932197</v>
      </c>
      <c r="E11810">
        <v>16.6666666666667</v>
      </c>
      <c r="F11810">
        <v>0.84745762711864403</v>
      </c>
      <c r="G11810">
        <v>306</v>
      </c>
      <c r="H11810">
        <v>20160727000000</v>
      </c>
      <c r="I11810" s="2">
        <f>DATE(LEFT(H11810,4),MID(H11810,5,2),MID(H11810,7,2))+TIME(MID(H11810,9,2),MID(H11810,11,2),RIGHT(H11810,2))</f>
        <v>42578</v>
      </c>
      <c r="J11810" t="str">
        <f>LEFT(H11810,4)</f>
        <v>2016</v>
      </c>
      <c r="K11810" t="str">
        <f>MID(H11810,5,2)</f>
        <v>07</v>
      </c>
      <c r="L11810" t="str">
        <f>MID(H11810,7,2)</f>
        <v>27</v>
      </c>
    </row>
    <row r="11811" spans="1:12" x14ac:dyDescent="0.35">
      <c r="A11811">
        <v>1.7291066282420799</v>
      </c>
      <c r="B11811">
        <v>3.1700288184438001</v>
      </c>
      <c r="C11811">
        <v>1.44092219020173</v>
      </c>
      <c r="D11811">
        <v>4.6109510086455296</v>
      </c>
      <c r="E11811">
        <v>19.308357348703201</v>
      </c>
      <c r="F11811">
        <v>1.2968299711815601</v>
      </c>
      <c r="G11811">
        <v>628</v>
      </c>
      <c r="H11811">
        <v>20160727000000</v>
      </c>
      <c r="I11811" s="2">
        <f>DATE(LEFT(H11811,4),MID(H11811,5,2),MID(H11811,7,2))+TIME(MID(H11811,9,2),MID(H11811,11,2),RIGHT(H11811,2))</f>
        <v>42578</v>
      </c>
      <c r="J11811" t="str">
        <f>LEFT(H11811,4)</f>
        <v>2016</v>
      </c>
      <c r="K11811" t="str">
        <f>MID(H11811,5,2)</f>
        <v>07</v>
      </c>
      <c r="L11811" t="str">
        <f>MID(H11811,7,2)</f>
        <v>27</v>
      </c>
    </row>
    <row r="11812" spans="1:12" x14ac:dyDescent="0.35">
      <c r="A11812">
        <v>2.5423728813559299</v>
      </c>
      <c r="B11812">
        <v>3.3898305084745801</v>
      </c>
      <c r="C11812">
        <v>0.84745762711864403</v>
      </c>
      <c r="D11812">
        <v>4.2372881355932197</v>
      </c>
      <c r="E11812">
        <v>16.6666666666667</v>
      </c>
      <c r="F11812">
        <v>0.84745762711864403</v>
      </c>
      <c r="G11812">
        <v>306</v>
      </c>
      <c r="H11812">
        <v>20160727000000</v>
      </c>
      <c r="I11812" s="2">
        <f>DATE(LEFT(H11812,4),MID(H11812,5,2),MID(H11812,7,2))+TIME(MID(H11812,9,2),MID(H11812,11,2),RIGHT(H11812,2))</f>
        <v>42578</v>
      </c>
      <c r="J11812" t="str">
        <f>LEFT(H11812,4)</f>
        <v>2016</v>
      </c>
      <c r="K11812" t="str">
        <f>MID(H11812,5,2)</f>
        <v>07</v>
      </c>
      <c r="L11812" t="str">
        <f>MID(H11812,7,2)</f>
        <v>27</v>
      </c>
    </row>
    <row r="11813" spans="1:12" x14ac:dyDescent="0.35">
      <c r="A11813">
        <v>1.4563106796116501</v>
      </c>
      <c r="B11813">
        <v>1.94174757281553</v>
      </c>
      <c r="C11813">
        <v>0.485436893203883</v>
      </c>
      <c r="D11813">
        <v>2.42718446601942</v>
      </c>
      <c r="E11813">
        <v>18.932038834951499</v>
      </c>
      <c r="F11813">
        <v>1.4563106796116501</v>
      </c>
      <c r="G11813">
        <v>169</v>
      </c>
      <c r="H11813">
        <v>20160727010000</v>
      </c>
      <c r="I11813" s="2">
        <f>DATE(LEFT(H11813,4),MID(H11813,5,2),MID(H11813,7,2))+TIME(MID(H11813,9,2),MID(H11813,11,2),RIGHT(H11813,2))</f>
        <v>42578.041666666664</v>
      </c>
      <c r="J11813" t="str">
        <f>LEFT(H11813,4)</f>
        <v>2016</v>
      </c>
      <c r="K11813" t="str">
        <f>MID(H11813,5,2)</f>
        <v>07</v>
      </c>
      <c r="L11813" t="str">
        <f>MID(H11813,7,2)</f>
        <v>27</v>
      </c>
    </row>
    <row r="11814" spans="1:12" x14ac:dyDescent="0.35">
      <c r="A11814">
        <v>0</v>
      </c>
      <c r="B11814">
        <v>1.7587939698492501</v>
      </c>
      <c r="C11814">
        <v>1.7587939698492501</v>
      </c>
      <c r="D11814">
        <v>3.5175879396984899</v>
      </c>
      <c r="E11814">
        <v>21.943048576214402</v>
      </c>
      <c r="F11814">
        <v>0.67001675041876096</v>
      </c>
      <c r="G11814">
        <v>1057</v>
      </c>
      <c r="H11814">
        <v>20160727014500</v>
      </c>
      <c r="I11814" s="2">
        <f>DATE(LEFT(H11814,4),MID(H11814,5,2),MID(H11814,7,2))+TIME(MID(H11814,9,2),MID(H11814,11,2),RIGHT(H11814,2))</f>
        <v>42578.072916666664</v>
      </c>
      <c r="J11814" t="str">
        <f>LEFT(H11814,4)</f>
        <v>2016</v>
      </c>
      <c r="K11814" t="str">
        <f>MID(H11814,5,2)</f>
        <v>07</v>
      </c>
      <c r="L11814" t="str">
        <f>MID(H11814,7,2)</f>
        <v>27</v>
      </c>
    </row>
    <row r="11815" spans="1:12" x14ac:dyDescent="0.35">
      <c r="A11815">
        <v>3.43642611683849</v>
      </c>
      <c r="B11815">
        <v>5.1546391752577296</v>
      </c>
      <c r="C11815">
        <v>1.7182130584192401</v>
      </c>
      <c r="D11815">
        <v>6.8728522336769799</v>
      </c>
      <c r="E11815">
        <v>17.525773195876301</v>
      </c>
      <c r="F11815">
        <v>1.0309278350515501</v>
      </c>
      <c r="G11815">
        <v>248</v>
      </c>
      <c r="H11815">
        <v>20160727040000</v>
      </c>
      <c r="I11815" s="2">
        <f>DATE(LEFT(H11815,4),MID(H11815,5,2),MID(H11815,7,2))+TIME(MID(H11815,9,2),MID(H11815,11,2),RIGHT(H11815,2))</f>
        <v>42578.166666666664</v>
      </c>
      <c r="J11815" t="str">
        <f>LEFT(H11815,4)</f>
        <v>2016</v>
      </c>
      <c r="K11815" t="str">
        <f>MID(H11815,5,2)</f>
        <v>07</v>
      </c>
      <c r="L11815" t="str">
        <f>MID(H11815,7,2)</f>
        <v>27</v>
      </c>
    </row>
    <row r="11816" spans="1:12" x14ac:dyDescent="0.35">
      <c r="A11816">
        <v>-5.5524708495280399E-2</v>
      </c>
      <c r="B11816">
        <v>2.33203775680178</v>
      </c>
      <c r="C11816">
        <v>2.38756246529706</v>
      </c>
      <c r="D11816">
        <v>4.7196002220988298</v>
      </c>
      <c r="E11816">
        <v>23.6535258189895</v>
      </c>
      <c r="F11816">
        <v>1.2215435868961699</v>
      </c>
      <c r="G11816">
        <v>1668</v>
      </c>
      <c r="H11816">
        <v>20160727070000</v>
      </c>
      <c r="I11816" s="2">
        <f>DATE(LEFT(H11816,4),MID(H11816,5,2),MID(H11816,7,2))+TIME(MID(H11816,9,2),MID(H11816,11,2),RIGHT(H11816,2))</f>
        <v>42578.291666666664</v>
      </c>
      <c r="J11816" t="str">
        <f>LEFT(H11816,4)</f>
        <v>2016</v>
      </c>
      <c r="K11816" t="str">
        <f>MID(H11816,5,2)</f>
        <v>07</v>
      </c>
      <c r="L11816" t="str">
        <f>MID(H11816,7,2)</f>
        <v>27</v>
      </c>
    </row>
    <row r="11817" spans="1:12" x14ac:dyDescent="0.35">
      <c r="A11817">
        <v>-0.822122571001495</v>
      </c>
      <c r="B11817">
        <v>1.64424514200299</v>
      </c>
      <c r="C11817">
        <v>2.4663677130044799</v>
      </c>
      <c r="D11817">
        <v>4.1106128550074699</v>
      </c>
      <c r="E11817">
        <v>22.795216741405099</v>
      </c>
      <c r="F11817">
        <v>0.37369207772795199</v>
      </c>
      <c r="G11817">
        <v>1181</v>
      </c>
      <c r="H11817">
        <v>20160727083000</v>
      </c>
      <c r="I11817" s="2">
        <f>DATE(LEFT(H11817,4),MID(H11817,5,2),MID(H11817,7,2))+TIME(MID(H11817,9,2),MID(H11817,11,2),RIGHT(H11817,2))</f>
        <v>42578.354166666664</v>
      </c>
      <c r="J11817" t="str">
        <f>LEFT(H11817,4)</f>
        <v>2016</v>
      </c>
      <c r="K11817" t="str">
        <f>MID(H11817,5,2)</f>
        <v>07</v>
      </c>
      <c r="L11817" t="str">
        <f>MID(H11817,7,2)</f>
        <v>27</v>
      </c>
    </row>
    <row r="11818" spans="1:12" x14ac:dyDescent="0.35">
      <c r="A11818">
        <v>2.4242424242424199</v>
      </c>
      <c r="B11818">
        <v>2.4242424242424199</v>
      </c>
      <c r="C11818">
        <v>0</v>
      </c>
      <c r="D11818">
        <v>2.4242424242424199</v>
      </c>
      <c r="E11818">
        <v>29.696969696969699</v>
      </c>
      <c r="F11818">
        <v>1.2121212121212099</v>
      </c>
      <c r="G11818">
        <v>158</v>
      </c>
      <c r="H11818">
        <v>20160727091500</v>
      </c>
      <c r="I11818" s="2">
        <f>DATE(LEFT(H11818,4),MID(H11818,5,2),MID(H11818,7,2))+TIME(MID(H11818,9,2),MID(H11818,11,2),RIGHT(H11818,2))</f>
        <v>42578.385416666664</v>
      </c>
      <c r="J11818" t="str">
        <f>LEFT(H11818,4)</f>
        <v>2016</v>
      </c>
      <c r="K11818" t="str">
        <f>MID(H11818,5,2)</f>
        <v>07</v>
      </c>
      <c r="L11818" t="str">
        <f>MID(H11818,7,2)</f>
        <v>27</v>
      </c>
    </row>
    <row r="11819" spans="1:12" x14ac:dyDescent="0.35">
      <c r="A11819">
        <v>-0.35938903863432098</v>
      </c>
      <c r="B11819">
        <v>2.9649595687331498</v>
      </c>
      <c r="C11819">
        <v>3.3243486073674799</v>
      </c>
      <c r="D11819">
        <v>6.2893081761006302</v>
      </c>
      <c r="E11819">
        <v>18.778077268643301</v>
      </c>
      <c r="F11819">
        <v>0.98831985624438501</v>
      </c>
      <c r="G11819">
        <v>997</v>
      </c>
      <c r="H11819">
        <v>20160727094500</v>
      </c>
      <c r="I11819" s="2">
        <f>DATE(LEFT(H11819,4),MID(H11819,5,2),MID(H11819,7,2))+TIME(MID(H11819,9,2),MID(H11819,11,2),RIGHT(H11819,2))</f>
        <v>42578.40625</v>
      </c>
      <c r="J11819" t="str">
        <f>LEFT(H11819,4)</f>
        <v>2016</v>
      </c>
      <c r="K11819" t="str">
        <f>MID(H11819,5,2)</f>
        <v>07</v>
      </c>
      <c r="L11819" t="str">
        <f>MID(H11819,7,2)</f>
        <v>27</v>
      </c>
    </row>
    <row r="11820" spans="1:12" x14ac:dyDescent="0.35">
      <c r="A11820">
        <v>1.98675496688742</v>
      </c>
      <c r="B11820">
        <v>3.3112582781456998</v>
      </c>
      <c r="C11820">
        <v>1.32450331125828</v>
      </c>
      <c r="D11820">
        <v>4.6357615894039697</v>
      </c>
      <c r="E11820">
        <v>25.165562913907301</v>
      </c>
      <c r="F11820">
        <v>0.33112582781457001</v>
      </c>
      <c r="G11820">
        <v>276</v>
      </c>
      <c r="H11820">
        <v>20160727110000</v>
      </c>
      <c r="I11820" s="2">
        <f>DATE(LEFT(H11820,4),MID(H11820,5,2),MID(H11820,7,2))+TIME(MID(H11820,9,2),MID(H11820,11,2),RIGHT(H11820,2))</f>
        <v>42578.458333333336</v>
      </c>
      <c r="J11820" t="str">
        <f>LEFT(H11820,4)</f>
        <v>2016</v>
      </c>
      <c r="K11820" t="str">
        <f>MID(H11820,5,2)</f>
        <v>07</v>
      </c>
      <c r="L11820" t="str">
        <f>MID(H11820,7,2)</f>
        <v>27</v>
      </c>
    </row>
    <row r="11821" spans="1:12" x14ac:dyDescent="0.35">
      <c r="A11821">
        <v>1.94174757281553</v>
      </c>
      <c r="B11821">
        <v>3.8834951456310698</v>
      </c>
      <c r="C11821">
        <v>1.94174757281553</v>
      </c>
      <c r="D11821">
        <v>5.8252427184466002</v>
      </c>
      <c r="E11821">
        <v>20.3883495145631</v>
      </c>
      <c r="F11821">
        <v>0.970873786407767</v>
      </c>
      <c r="G11821">
        <v>94</v>
      </c>
      <c r="H11821">
        <v>20160727113000</v>
      </c>
      <c r="I11821" s="2">
        <f>DATE(LEFT(H11821,4),MID(H11821,5,2),MID(H11821,7,2))+TIME(MID(H11821,9,2),MID(H11821,11,2),RIGHT(H11821,2))</f>
        <v>42578.479166666664</v>
      </c>
      <c r="J11821" t="str">
        <f>LEFT(H11821,4)</f>
        <v>2016</v>
      </c>
      <c r="K11821" t="str">
        <f>MID(H11821,5,2)</f>
        <v>07</v>
      </c>
      <c r="L11821" t="str">
        <f>MID(H11821,7,2)</f>
        <v>27</v>
      </c>
    </row>
    <row r="11822" spans="1:12" x14ac:dyDescent="0.35">
      <c r="A11822">
        <v>2.2613065326633199</v>
      </c>
      <c r="B11822">
        <v>2.7638190954773898</v>
      </c>
      <c r="C11822">
        <v>0.50251256281406997</v>
      </c>
      <c r="D11822">
        <v>3.2663316582914601</v>
      </c>
      <c r="E11822">
        <v>17.587939698492502</v>
      </c>
      <c r="F11822">
        <v>0</v>
      </c>
      <c r="G11822">
        <v>371</v>
      </c>
      <c r="H11822">
        <v>20160727114500</v>
      </c>
      <c r="I11822" s="2">
        <f>DATE(LEFT(H11822,4),MID(H11822,5,2),MID(H11822,7,2))+TIME(MID(H11822,9,2),MID(H11822,11,2),RIGHT(H11822,2))</f>
        <v>42578.489583333336</v>
      </c>
      <c r="J11822" t="str">
        <f>LEFT(H11822,4)</f>
        <v>2016</v>
      </c>
      <c r="K11822" t="str">
        <f>MID(H11822,5,2)</f>
        <v>07</v>
      </c>
      <c r="L11822" t="str">
        <f>MID(H11822,7,2)</f>
        <v>27</v>
      </c>
    </row>
    <row r="11823" spans="1:12" x14ac:dyDescent="0.35">
      <c r="A11823">
        <v>-2.2123893805309698</v>
      </c>
      <c r="B11823">
        <v>1.76991150442478</v>
      </c>
      <c r="C11823">
        <v>3.98230088495575</v>
      </c>
      <c r="D11823">
        <v>5.7522123893805297</v>
      </c>
      <c r="E11823">
        <v>18.5840707964602</v>
      </c>
      <c r="F11823">
        <v>1.76991150442478</v>
      </c>
      <c r="G11823">
        <v>213</v>
      </c>
      <c r="H11823">
        <v>20160727123000</v>
      </c>
      <c r="I11823" s="2">
        <f>DATE(LEFT(H11823,4),MID(H11823,5,2),MID(H11823,7,2))+TIME(MID(H11823,9,2),MID(H11823,11,2),RIGHT(H11823,2))</f>
        <v>42578.520833333336</v>
      </c>
      <c r="J11823" t="str">
        <f>LEFT(H11823,4)</f>
        <v>2016</v>
      </c>
      <c r="K11823" t="str">
        <f>MID(H11823,5,2)</f>
        <v>07</v>
      </c>
      <c r="L11823" t="str">
        <f>MID(H11823,7,2)</f>
        <v>27</v>
      </c>
    </row>
    <row r="11824" spans="1:12" x14ac:dyDescent="0.35">
      <c r="A11824">
        <v>3.1017369727047099</v>
      </c>
      <c r="B11824">
        <v>4.2183622828784104</v>
      </c>
      <c r="C11824">
        <v>1.1166253101737</v>
      </c>
      <c r="D11824">
        <v>5.3349875930521096</v>
      </c>
      <c r="E11824">
        <v>23.821339950372199</v>
      </c>
      <c r="F11824">
        <v>1.8610421836228299</v>
      </c>
      <c r="G11824">
        <v>735</v>
      </c>
      <c r="H11824">
        <v>20160727124500</v>
      </c>
      <c r="I11824" s="2">
        <f>DATE(LEFT(H11824,4),MID(H11824,5,2),MID(H11824,7,2))+TIME(MID(H11824,9,2),MID(H11824,11,2),RIGHT(H11824,2))</f>
        <v>42578.53125</v>
      </c>
      <c r="J11824" t="str">
        <f>LEFT(H11824,4)</f>
        <v>2016</v>
      </c>
      <c r="K11824" t="str">
        <f>MID(H11824,5,2)</f>
        <v>07</v>
      </c>
      <c r="L11824" t="str">
        <f>MID(H11824,7,2)</f>
        <v>27</v>
      </c>
    </row>
    <row r="11825" spans="1:12" x14ac:dyDescent="0.35">
      <c r="A11825">
        <v>1.5094339622641499</v>
      </c>
      <c r="B11825">
        <v>3.0188679245282999</v>
      </c>
      <c r="C11825">
        <v>1.5094339622641499</v>
      </c>
      <c r="D11825">
        <v>4.52830188679245</v>
      </c>
      <c r="E11825">
        <v>18.4905660377358</v>
      </c>
      <c r="F11825">
        <v>2.2641509433962299</v>
      </c>
      <c r="G11825">
        <v>223</v>
      </c>
      <c r="H11825">
        <v>20160727130000</v>
      </c>
      <c r="I11825" s="2">
        <f>DATE(LEFT(H11825,4),MID(H11825,5,2),MID(H11825,7,2))+TIME(MID(H11825,9,2),MID(H11825,11,2),RIGHT(H11825,2))</f>
        <v>42578.541666666664</v>
      </c>
      <c r="J11825" t="str">
        <f>LEFT(H11825,4)</f>
        <v>2016</v>
      </c>
      <c r="K11825" t="str">
        <f>MID(H11825,5,2)</f>
        <v>07</v>
      </c>
      <c r="L11825" t="str">
        <f>MID(H11825,7,2)</f>
        <v>27</v>
      </c>
    </row>
    <row r="11826" spans="1:12" x14ac:dyDescent="0.35">
      <c r="A11826">
        <v>0.83333333333333304</v>
      </c>
      <c r="B11826">
        <v>2.0833333333333299</v>
      </c>
      <c r="C11826">
        <v>1.25</v>
      </c>
      <c r="D11826">
        <v>3.3333333333333299</v>
      </c>
      <c r="E11826">
        <v>28.3333333333333</v>
      </c>
      <c r="F11826">
        <v>0</v>
      </c>
      <c r="G11826">
        <v>220</v>
      </c>
      <c r="H11826">
        <v>20160727131500</v>
      </c>
      <c r="I11826" s="2">
        <f>DATE(LEFT(H11826,4),MID(H11826,5,2),MID(H11826,7,2))+TIME(MID(H11826,9,2),MID(H11826,11,2),RIGHT(H11826,2))</f>
        <v>42578.552083333336</v>
      </c>
      <c r="J11826" t="str">
        <f>LEFT(H11826,4)</f>
        <v>2016</v>
      </c>
      <c r="K11826" t="str">
        <f>MID(H11826,5,2)</f>
        <v>07</v>
      </c>
      <c r="L11826" t="str">
        <f>MID(H11826,7,2)</f>
        <v>27</v>
      </c>
    </row>
    <row r="11827" spans="1:12" x14ac:dyDescent="0.35">
      <c r="A11827">
        <v>-1.6326530612244901</v>
      </c>
      <c r="B11827">
        <v>1.3605442176870699</v>
      </c>
      <c r="C11827">
        <v>2.99319727891156</v>
      </c>
      <c r="D11827">
        <v>4.3537414965986398</v>
      </c>
      <c r="E11827">
        <v>19.727891156462601</v>
      </c>
      <c r="F11827">
        <v>0.27210884353741499</v>
      </c>
      <c r="G11827">
        <v>452</v>
      </c>
      <c r="H11827">
        <v>20160727161500</v>
      </c>
      <c r="I11827" s="2">
        <f>DATE(LEFT(H11827,4),MID(H11827,5,2),MID(H11827,7,2))+TIME(MID(H11827,9,2),MID(H11827,11,2),RIGHT(H11827,2))</f>
        <v>42578.677083333336</v>
      </c>
      <c r="J11827" t="str">
        <f>LEFT(H11827,4)</f>
        <v>2016</v>
      </c>
      <c r="K11827" t="str">
        <f>MID(H11827,5,2)</f>
        <v>07</v>
      </c>
      <c r="L11827" t="str">
        <f>MID(H11827,7,2)</f>
        <v>27</v>
      </c>
    </row>
    <row r="11828" spans="1:12" x14ac:dyDescent="0.35">
      <c r="A11828">
        <v>-1.6666666666666701</v>
      </c>
      <c r="B11828">
        <v>0</v>
      </c>
      <c r="C11828">
        <v>1.6666666666666701</v>
      </c>
      <c r="D11828">
        <v>1.6666666666666701</v>
      </c>
      <c r="E11828">
        <v>25.4166666666667</v>
      </c>
      <c r="F11828">
        <v>2.0833333333333299</v>
      </c>
      <c r="G11828">
        <v>221</v>
      </c>
      <c r="H11828">
        <v>20160727164500</v>
      </c>
      <c r="I11828" s="2">
        <f>DATE(LEFT(H11828,4),MID(H11828,5,2),MID(H11828,7,2))+TIME(MID(H11828,9,2),MID(H11828,11,2),RIGHT(H11828,2))</f>
        <v>42578.697916666664</v>
      </c>
      <c r="J11828" t="str">
        <f>LEFT(H11828,4)</f>
        <v>2016</v>
      </c>
      <c r="K11828" t="str">
        <f>MID(H11828,5,2)</f>
        <v>07</v>
      </c>
      <c r="L11828" t="str">
        <f>MID(H11828,7,2)</f>
        <v>27</v>
      </c>
    </row>
    <row r="11829" spans="1:12" x14ac:dyDescent="0.35">
      <c r="A11829">
        <v>1.2779552715655</v>
      </c>
      <c r="B11829">
        <v>2.5559105431309899</v>
      </c>
      <c r="C11829">
        <v>1.2779552715655</v>
      </c>
      <c r="D11829">
        <v>3.8338658146964901</v>
      </c>
      <c r="E11829">
        <v>25.239616613418502</v>
      </c>
      <c r="F11829">
        <v>1.91693290734824</v>
      </c>
      <c r="G11829">
        <v>294</v>
      </c>
      <c r="H11829">
        <v>20160727164500</v>
      </c>
      <c r="I11829" s="2">
        <f>DATE(LEFT(H11829,4),MID(H11829,5,2),MID(H11829,7,2))+TIME(MID(H11829,9,2),MID(H11829,11,2),RIGHT(H11829,2))</f>
        <v>42578.697916666664</v>
      </c>
      <c r="J11829" t="str">
        <f>LEFT(H11829,4)</f>
        <v>2016</v>
      </c>
      <c r="K11829" t="str">
        <f>MID(H11829,5,2)</f>
        <v>07</v>
      </c>
      <c r="L11829" t="str">
        <f>MID(H11829,7,2)</f>
        <v>27</v>
      </c>
    </row>
    <row r="11830" spans="1:12" x14ac:dyDescent="0.35">
      <c r="A11830">
        <v>-3.0855539971949502</v>
      </c>
      <c r="B11830">
        <v>1.8232819074333799</v>
      </c>
      <c r="C11830">
        <v>4.9088359046283303</v>
      </c>
      <c r="D11830">
        <v>6.73211781206171</v>
      </c>
      <c r="E11830">
        <v>22.300140252454401</v>
      </c>
      <c r="F11830">
        <v>1.26227208976157</v>
      </c>
      <c r="G11830">
        <v>664</v>
      </c>
      <c r="H11830">
        <v>20160727183000</v>
      </c>
      <c r="I11830" s="2">
        <f>DATE(LEFT(H11830,4),MID(H11830,5,2),MID(H11830,7,2))+TIME(MID(H11830,9,2),MID(H11830,11,2),RIGHT(H11830,2))</f>
        <v>42578.770833333336</v>
      </c>
      <c r="J11830" t="str">
        <f>LEFT(H11830,4)</f>
        <v>2016</v>
      </c>
      <c r="K11830" t="str">
        <f>MID(H11830,5,2)</f>
        <v>07</v>
      </c>
      <c r="L11830" t="str">
        <f>MID(H11830,7,2)</f>
        <v>27</v>
      </c>
    </row>
    <row r="11831" spans="1:12" x14ac:dyDescent="0.35">
      <c r="A11831">
        <v>0.69444444444444497</v>
      </c>
      <c r="B11831">
        <v>1.7361111111111101</v>
      </c>
      <c r="C11831">
        <v>1.0416666666666701</v>
      </c>
      <c r="D11831">
        <v>2.7777777777777799</v>
      </c>
      <c r="E11831">
        <v>21.875</v>
      </c>
      <c r="F11831">
        <v>1.7361111111111101</v>
      </c>
      <c r="G11831">
        <v>268</v>
      </c>
      <c r="H11831">
        <v>20160727183000</v>
      </c>
      <c r="I11831" s="2">
        <f>DATE(LEFT(H11831,4),MID(H11831,5,2),MID(H11831,7,2))+TIME(MID(H11831,9,2),MID(H11831,11,2),RIGHT(H11831,2))</f>
        <v>42578.770833333336</v>
      </c>
      <c r="J11831" t="str">
        <f>LEFT(H11831,4)</f>
        <v>2016</v>
      </c>
      <c r="K11831" t="str">
        <f>MID(H11831,5,2)</f>
        <v>07</v>
      </c>
      <c r="L11831" t="str">
        <f>MID(H11831,7,2)</f>
        <v>27</v>
      </c>
    </row>
    <row r="11832" spans="1:12" x14ac:dyDescent="0.35">
      <c r="A11832">
        <v>1.76991150442478</v>
      </c>
      <c r="B11832">
        <v>2.9498525073746298</v>
      </c>
      <c r="C11832">
        <v>1.17994100294985</v>
      </c>
      <c r="D11832">
        <v>4.1297935103244798</v>
      </c>
      <c r="E11832">
        <v>21.828908554572301</v>
      </c>
      <c r="F11832">
        <v>0.58997050147492602</v>
      </c>
      <c r="G11832">
        <v>310</v>
      </c>
      <c r="H11832">
        <v>20160727184500</v>
      </c>
      <c r="I11832" s="2">
        <f>DATE(LEFT(H11832,4),MID(H11832,5,2),MID(H11832,7,2))+TIME(MID(H11832,9,2),MID(H11832,11,2),RIGHT(H11832,2))</f>
        <v>42578.78125</v>
      </c>
      <c r="J11832" t="str">
        <f>LEFT(H11832,4)</f>
        <v>2016</v>
      </c>
      <c r="K11832" t="str">
        <f>MID(H11832,5,2)</f>
        <v>07</v>
      </c>
      <c r="L11832" t="str">
        <f>MID(H11832,7,2)</f>
        <v>27</v>
      </c>
    </row>
    <row r="11833" spans="1:12" x14ac:dyDescent="0.35">
      <c r="A11833">
        <v>0.99502487562189101</v>
      </c>
      <c r="B11833">
        <v>1.99004975124378</v>
      </c>
      <c r="C11833">
        <v>0.99502487562189101</v>
      </c>
      <c r="D11833">
        <v>2.98507462686567</v>
      </c>
      <c r="E11833">
        <v>21.227197346600299</v>
      </c>
      <c r="F11833">
        <v>1.99004975124378</v>
      </c>
      <c r="G11833">
        <v>557</v>
      </c>
      <c r="H11833">
        <v>20160727194500</v>
      </c>
      <c r="I11833" s="2">
        <f>DATE(LEFT(H11833,4),MID(H11833,5,2),MID(H11833,7,2))+TIME(MID(H11833,9,2),MID(H11833,11,2),RIGHT(H11833,2))</f>
        <v>42578.822916666664</v>
      </c>
      <c r="J11833" t="str">
        <f>LEFT(H11833,4)</f>
        <v>2016</v>
      </c>
      <c r="K11833" t="str">
        <f>MID(H11833,5,2)</f>
        <v>07</v>
      </c>
      <c r="L11833" t="str">
        <f>MID(H11833,7,2)</f>
        <v>27</v>
      </c>
    </row>
    <row r="11834" spans="1:12" x14ac:dyDescent="0.35">
      <c r="A11834">
        <v>4.1666666666666696</v>
      </c>
      <c r="B11834">
        <v>4.1666666666666696</v>
      </c>
      <c r="C11834">
        <v>0</v>
      </c>
      <c r="D11834">
        <v>4.1666666666666696</v>
      </c>
      <c r="E11834">
        <v>16.6666666666667</v>
      </c>
      <c r="F11834">
        <v>1.51515151515152</v>
      </c>
      <c r="G11834">
        <v>251</v>
      </c>
      <c r="H11834">
        <v>20160727200000</v>
      </c>
      <c r="I11834" s="2">
        <f>DATE(LEFT(H11834,4),MID(H11834,5,2),MID(H11834,7,2))+TIME(MID(H11834,9,2),MID(H11834,11,2),RIGHT(H11834,2))</f>
        <v>42578.833333333336</v>
      </c>
      <c r="J11834" t="str">
        <f>LEFT(H11834,4)</f>
        <v>2016</v>
      </c>
      <c r="K11834" t="str">
        <f>MID(H11834,5,2)</f>
        <v>07</v>
      </c>
      <c r="L11834" t="str">
        <f>MID(H11834,7,2)</f>
        <v>27</v>
      </c>
    </row>
    <row r="11835" spans="1:12" x14ac:dyDescent="0.35">
      <c r="A11835">
        <v>0.91277890466531497</v>
      </c>
      <c r="B11835">
        <v>2.12981744421907</v>
      </c>
      <c r="C11835">
        <v>1.21703853955375</v>
      </c>
      <c r="D11835">
        <v>3.3468559837728198</v>
      </c>
      <c r="E11835">
        <v>16.531440162271799</v>
      </c>
      <c r="F11835">
        <v>0.30425963488843799</v>
      </c>
      <c r="G11835">
        <v>857</v>
      </c>
      <c r="H11835">
        <v>20160727200000</v>
      </c>
      <c r="I11835" s="2">
        <f>DATE(LEFT(H11835,4),MID(H11835,5,2),MID(H11835,7,2))+TIME(MID(H11835,9,2),MID(H11835,11,2),RIGHT(H11835,2))</f>
        <v>42578.833333333336</v>
      </c>
      <c r="J11835" t="str">
        <f>LEFT(H11835,4)</f>
        <v>2016</v>
      </c>
      <c r="K11835" t="str">
        <f>MID(H11835,5,2)</f>
        <v>07</v>
      </c>
      <c r="L11835" t="str">
        <f>MID(H11835,7,2)</f>
        <v>27</v>
      </c>
    </row>
    <row r="11836" spans="1:12" x14ac:dyDescent="0.35">
      <c r="A11836">
        <v>1.1940298507462701</v>
      </c>
      <c r="B11836">
        <v>1.1940298507462701</v>
      </c>
      <c r="C11836">
        <v>0</v>
      </c>
      <c r="D11836">
        <v>1.1940298507462701</v>
      </c>
      <c r="E11836">
        <v>12.238805970149301</v>
      </c>
      <c r="F11836">
        <v>1.7910447761193999</v>
      </c>
      <c r="G11836">
        <v>196</v>
      </c>
      <c r="H11836">
        <v>20160727220000</v>
      </c>
      <c r="I11836" s="2">
        <f>DATE(LEFT(H11836,4),MID(H11836,5,2),MID(H11836,7,2))+TIME(MID(H11836,9,2),MID(H11836,11,2),RIGHT(H11836,2))</f>
        <v>42578.916666666664</v>
      </c>
      <c r="J11836" t="str">
        <f>LEFT(H11836,4)</f>
        <v>2016</v>
      </c>
      <c r="K11836" t="str">
        <f>MID(H11836,5,2)</f>
        <v>07</v>
      </c>
      <c r="L11836" t="str">
        <f>MID(H11836,7,2)</f>
        <v>27</v>
      </c>
    </row>
    <row r="11837" spans="1:12" x14ac:dyDescent="0.35">
      <c r="A11837">
        <v>-0.451807228915662</v>
      </c>
      <c r="B11837">
        <v>2.1084337349397599</v>
      </c>
      <c r="C11837">
        <v>2.5602409638554202</v>
      </c>
      <c r="D11837">
        <v>4.6686746987951802</v>
      </c>
      <c r="E11837">
        <v>23.493975903614501</v>
      </c>
      <c r="F11837">
        <v>1.80722891566265</v>
      </c>
      <c r="G11837">
        <v>586</v>
      </c>
      <c r="H11837">
        <v>20160727220000</v>
      </c>
      <c r="I11837" s="2">
        <f>DATE(LEFT(H11837,4),MID(H11837,5,2),MID(H11837,7,2))+TIME(MID(H11837,9,2),MID(H11837,11,2),RIGHT(H11837,2))</f>
        <v>42578.916666666664</v>
      </c>
      <c r="J11837" t="str">
        <f>LEFT(H11837,4)</f>
        <v>2016</v>
      </c>
      <c r="K11837" t="str">
        <f>MID(H11837,5,2)</f>
        <v>07</v>
      </c>
      <c r="L11837" t="str">
        <f>MID(H11837,7,2)</f>
        <v>27</v>
      </c>
    </row>
    <row r="11838" spans="1:12" x14ac:dyDescent="0.35">
      <c r="A11838">
        <v>-0.33277870216306099</v>
      </c>
      <c r="B11838">
        <v>2.1630615640599</v>
      </c>
      <c r="C11838">
        <v>2.49584026622296</v>
      </c>
      <c r="D11838">
        <v>4.6589018302828604</v>
      </c>
      <c r="E11838">
        <v>22.961730449251199</v>
      </c>
      <c r="F11838">
        <v>1.6638935108153099</v>
      </c>
      <c r="G11838">
        <v>535</v>
      </c>
      <c r="H11838">
        <v>20160727221500</v>
      </c>
      <c r="I11838" s="2">
        <f>DATE(LEFT(H11838,4),MID(H11838,5,2),MID(H11838,7,2))+TIME(MID(H11838,9,2),MID(H11838,11,2),RIGHT(H11838,2))</f>
        <v>42578.927083333336</v>
      </c>
      <c r="J11838" t="str">
        <f>LEFT(H11838,4)</f>
        <v>2016</v>
      </c>
      <c r="K11838" t="str">
        <f>MID(H11838,5,2)</f>
        <v>07</v>
      </c>
      <c r="L11838" t="str">
        <f>MID(H11838,7,2)</f>
        <v>27</v>
      </c>
    </row>
    <row r="11839" spans="1:12" x14ac:dyDescent="0.35">
      <c r="A11839">
        <v>-0.38684719535783302</v>
      </c>
      <c r="B11839">
        <v>2.9013539651837501</v>
      </c>
      <c r="C11839">
        <v>3.2882011605415902</v>
      </c>
      <c r="D11839">
        <v>6.1895551257253398</v>
      </c>
      <c r="E11839">
        <v>22.243713733075399</v>
      </c>
      <c r="F11839">
        <v>0</v>
      </c>
      <c r="G11839">
        <v>480</v>
      </c>
      <c r="H11839">
        <v>20160727221500</v>
      </c>
      <c r="I11839" s="2">
        <f>DATE(LEFT(H11839,4),MID(H11839,5,2),MID(H11839,7,2))+TIME(MID(H11839,9,2),MID(H11839,11,2),RIGHT(H11839,2))</f>
        <v>42578.927083333336</v>
      </c>
      <c r="J11839" t="str">
        <f>LEFT(H11839,4)</f>
        <v>2016</v>
      </c>
      <c r="K11839" t="str">
        <f>MID(H11839,5,2)</f>
        <v>07</v>
      </c>
      <c r="L11839" t="str">
        <f>MID(H11839,7,2)</f>
        <v>27</v>
      </c>
    </row>
    <row r="11840" spans="1:12" x14ac:dyDescent="0.35">
      <c r="A11840">
        <v>-0.1953125</v>
      </c>
      <c r="B11840">
        <v>2.34375</v>
      </c>
      <c r="C11840">
        <v>2.5390625</v>
      </c>
      <c r="D11840">
        <v>4.8828125</v>
      </c>
      <c r="E11840">
        <v>23.4375</v>
      </c>
      <c r="F11840">
        <v>0</v>
      </c>
      <c r="G11840">
        <v>468</v>
      </c>
      <c r="H11840">
        <v>20160727223000</v>
      </c>
      <c r="I11840" s="2">
        <f>DATE(LEFT(H11840,4),MID(H11840,5,2),MID(H11840,7,2))+TIME(MID(H11840,9,2),MID(H11840,11,2),RIGHT(H11840,2))</f>
        <v>42578.9375</v>
      </c>
      <c r="J11840" t="str">
        <f>LEFT(H11840,4)</f>
        <v>2016</v>
      </c>
      <c r="K11840" t="str">
        <f>MID(H11840,5,2)</f>
        <v>07</v>
      </c>
      <c r="L11840" t="str">
        <f>MID(H11840,7,2)</f>
        <v>27</v>
      </c>
    </row>
    <row r="11841" spans="1:12" x14ac:dyDescent="0.35">
      <c r="A11841">
        <v>-0.29806259314456002</v>
      </c>
      <c r="B11841">
        <v>2.2354694485842002</v>
      </c>
      <c r="C11841">
        <v>2.5335320417287601</v>
      </c>
      <c r="D11841">
        <v>4.76900149031297</v>
      </c>
      <c r="E11841">
        <v>23.397913561848</v>
      </c>
      <c r="F11841">
        <v>1.78837555886736</v>
      </c>
      <c r="G11841">
        <v>591</v>
      </c>
      <c r="H11841">
        <v>20160727233000</v>
      </c>
      <c r="I11841" s="2">
        <f>DATE(LEFT(H11841,4),MID(H11841,5,2),MID(H11841,7,2))+TIME(MID(H11841,9,2),MID(H11841,11,2),RIGHT(H11841,2))</f>
        <v>42578.979166666664</v>
      </c>
      <c r="J11841" t="str">
        <f>LEFT(H11841,4)</f>
        <v>2016</v>
      </c>
      <c r="K11841" t="str">
        <f>MID(H11841,5,2)</f>
        <v>07</v>
      </c>
      <c r="L11841" t="str">
        <f>MID(H11841,7,2)</f>
        <v>27</v>
      </c>
    </row>
    <row r="11842" spans="1:12" x14ac:dyDescent="0.35">
      <c r="A11842">
        <v>-0.451807228915662</v>
      </c>
      <c r="B11842">
        <v>2.1084337349397599</v>
      </c>
      <c r="C11842">
        <v>2.5602409638554202</v>
      </c>
      <c r="D11842">
        <v>4.6686746987951802</v>
      </c>
      <c r="E11842">
        <v>23.493975903614501</v>
      </c>
      <c r="F11842">
        <v>1.80722891566265</v>
      </c>
      <c r="G11842">
        <v>586</v>
      </c>
      <c r="H11842">
        <v>20160727234500</v>
      </c>
      <c r="I11842" s="2">
        <f>DATE(LEFT(H11842,4),MID(H11842,5,2),MID(H11842,7,2))+TIME(MID(H11842,9,2),MID(H11842,11,2),RIGHT(H11842,2))</f>
        <v>42578.989583333336</v>
      </c>
      <c r="J11842" t="str">
        <f>LEFT(H11842,4)</f>
        <v>2016</v>
      </c>
      <c r="K11842" t="str">
        <f>MID(H11842,5,2)</f>
        <v>07</v>
      </c>
      <c r="L11842" t="str">
        <f>MID(H11842,7,2)</f>
        <v>27</v>
      </c>
    </row>
    <row r="11843" spans="1:12" x14ac:dyDescent="0.35">
      <c r="A11843">
        <v>-0.286944045911047</v>
      </c>
      <c r="B11843">
        <v>2.1520803443328602</v>
      </c>
      <c r="C11843">
        <v>2.4390243902439002</v>
      </c>
      <c r="D11843">
        <v>4.5911047345767599</v>
      </c>
      <c r="E11843">
        <v>23.242467718794799</v>
      </c>
      <c r="F11843">
        <v>1.5781922525107599</v>
      </c>
      <c r="G11843">
        <v>608</v>
      </c>
      <c r="H11843">
        <v>20160728000000</v>
      </c>
      <c r="I11843" s="2">
        <f>DATE(LEFT(H11843,4),MID(H11843,5,2),MID(H11843,7,2))+TIME(MID(H11843,9,2),MID(H11843,11,2),RIGHT(H11843,2))</f>
        <v>42579</v>
      </c>
      <c r="J11843" t="str">
        <f>LEFT(H11843,4)</f>
        <v>2016</v>
      </c>
      <c r="K11843" t="str">
        <f>MID(H11843,5,2)</f>
        <v>07</v>
      </c>
      <c r="L11843" t="str">
        <f>MID(H11843,7,2)</f>
        <v>28</v>
      </c>
    </row>
    <row r="11844" spans="1:12" x14ac:dyDescent="0.35">
      <c r="A11844">
        <v>-0.58737151248164499</v>
      </c>
      <c r="B11844">
        <v>2.2026431718061699</v>
      </c>
      <c r="C11844">
        <v>2.7900146842878102</v>
      </c>
      <c r="D11844">
        <v>4.9926578560939801</v>
      </c>
      <c r="E11844">
        <v>23.201174743025</v>
      </c>
      <c r="F11844">
        <v>1.7621145374449301</v>
      </c>
      <c r="G11844">
        <v>598</v>
      </c>
      <c r="H11844">
        <v>20160728010000</v>
      </c>
      <c r="I11844" s="2">
        <f>DATE(LEFT(H11844,4),MID(H11844,5,2),MID(H11844,7,2))+TIME(MID(H11844,9,2),MID(H11844,11,2),RIGHT(H11844,2))</f>
        <v>42579.041666666664</v>
      </c>
      <c r="J11844" t="str">
        <f>LEFT(H11844,4)</f>
        <v>2016</v>
      </c>
      <c r="K11844" t="str">
        <f>MID(H11844,5,2)</f>
        <v>07</v>
      </c>
      <c r="L11844" t="str">
        <f>MID(H11844,7,2)</f>
        <v>28</v>
      </c>
    </row>
    <row r="11845" spans="1:12" x14ac:dyDescent="0.35">
      <c r="A11845">
        <v>1.46520146520147</v>
      </c>
      <c r="B11845">
        <v>3.2967032967033001</v>
      </c>
      <c r="C11845">
        <v>1.8315018315018301</v>
      </c>
      <c r="D11845">
        <v>5.1282051282051304</v>
      </c>
      <c r="E11845">
        <v>18.6813186813187</v>
      </c>
      <c r="F11845">
        <v>0</v>
      </c>
      <c r="G11845">
        <v>250</v>
      </c>
      <c r="H11845">
        <v>20160728111500</v>
      </c>
      <c r="I11845" s="2">
        <f>DATE(LEFT(H11845,4),MID(H11845,5,2),MID(H11845,7,2))+TIME(MID(H11845,9,2),MID(H11845,11,2),RIGHT(H11845,2))</f>
        <v>42579.46875</v>
      </c>
      <c r="J11845" t="str">
        <f>LEFT(H11845,4)</f>
        <v>2016</v>
      </c>
      <c r="K11845" t="str">
        <f>MID(H11845,5,2)</f>
        <v>07</v>
      </c>
      <c r="L11845" t="str">
        <f>MID(H11845,7,2)</f>
        <v>28</v>
      </c>
    </row>
    <row r="11846" spans="1:12" x14ac:dyDescent="0.35">
      <c r="A11846">
        <v>1.2448132780083001</v>
      </c>
      <c r="B11846">
        <v>2.0746887966804999</v>
      </c>
      <c r="C11846">
        <v>0.829875518672199</v>
      </c>
      <c r="D11846">
        <v>2.9045643153527001</v>
      </c>
      <c r="E11846">
        <v>20.3319502074689</v>
      </c>
      <c r="F11846">
        <v>0.4149377593361</v>
      </c>
      <c r="G11846">
        <v>221</v>
      </c>
      <c r="H11846">
        <v>20160728113000</v>
      </c>
      <c r="I11846" s="2">
        <f>DATE(LEFT(H11846,4),MID(H11846,5,2),MID(H11846,7,2))+TIME(MID(H11846,9,2),MID(H11846,11,2),RIGHT(H11846,2))</f>
        <v>42579.479166666664</v>
      </c>
      <c r="J11846" t="str">
        <f>LEFT(H11846,4)</f>
        <v>2016</v>
      </c>
      <c r="K11846" t="str">
        <f>MID(H11846,5,2)</f>
        <v>07</v>
      </c>
      <c r="L11846" t="str">
        <f>MID(H11846,7,2)</f>
        <v>28</v>
      </c>
    </row>
    <row r="11847" spans="1:12" x14ac:dyDescent="0.35">
      <c r="A11847">
        <v>2.72373540856031</v>
      </c>
      <c r="B11847">
        <v>2.9182879377431901</v>
      </c>
      <c r="C11847">
        <v>0.19455252918287899</v>
      </c>
      <c r="D11847">
        <v>3.1128404669260701</v>
      </c>
      <c r="E11847">
        <v>18.8715953307393</v>
      </c>
      <c r="F11847">
        <v>0.77821011673151796</v>
      </c>
      <c r="G11847">
        <v>468</v>
      </c>
      <c r="H11847">
        <v>20160728114500</v>
      </c>
      <c r="I11847" s="2">
        <f>DATE(LEFT(H11847,4),MID(H11847,5,2),MID(H11847,7,2))+TIME(MID(H11847,9,2),MID(H11847,11,2),RIGHT(H11847,2))</f>
        <v>42579.489583333336</v>
      </c>
      <c r="J11847" t="str">
        <f>LEFT(H11847,4)</f>
        <v>2016</v>
      </c>
      <c r="K11847" t="str">
        <f>MID(H11847,5,2)</f>
        <v>07</v>
      </c>
      <c r="L11847" t="str">
        <f>MID(H11847,7,2)</f>
        <v>28</v>
      </c>
    </row>
    <row r="11848" spans="1:12" x14ac:dyDescent="0.35">
      <c r="A11848">
        <v>2.6923076923076898</v>
      </c>
      <c r="B11848">
        <v>2.8846153846153801</v>
      </c>
      <c r="C11848">
        <v>0.19230769230769201</v>
      </c>
      <c r="D11848">
        <v>3.0769230769230802</v>
      </c>
      <c r="E11848">
        <v>18.653846153846199</v>
      </c>
      <c r="F11848">
        <v>0.76923076923076905</v>
      </c>
      <c r="G11848">
        <v>474</v>
      </c>
      <c r="H11848">
        <v>20160728121500</v>
      </c>
      <c r="I11848" s="2">
        <f>DATE(LEFT(H11848,4),MID(H11848,5,2),MID(H11848,7,2))+TIME(MID(H11848,9,2),MID(H11848,11,2),RIGHT(H11848,2))</f>
        <v>42579.510416666664</v>
      </c>
      <c r="J11848" t="str">
        <f>LEFT(H11848,4)</f>
        <v>2016</v>
      </c>
      <c r="K11848" t="str">
        <f>MID(H11848,5,2)</f>
        <v>07</v>
      </c>
      <c r="L11848" t="str">
        <f>MID(H11848,7,2)</f>
        <v>28</v>
      </c>
    </row>
    <row r="11849" spans="1:12" x14ac:dyDescent="0.35">
      <c r="A11849">
        <v>0.43731778425655998</v>
      </c>
      <c r="B11849">
        <v>2.33236151603499</v>
      </c>
      <c r="C11849">
        <v>1.8950437317784301</v>
      </c>
      <c r="D11849">
        <v>4.2274052478134099</v>
      </c>
      <c r="E11849">
        <v>23.1778425655977</v>
      </c>
      <c r="F11849">
        <v>0.72886297376093301</v>
      </c>
      <c r="G11849">
        <v>626</v>
      </c>
      <c r="H11849">
        <v>20160728130000</v>
      </c>
      <c r="I11849" s="2">
        <f>DATE(LEFT(H11849,4),MID(H11849,5,2),MID(H11849,7,2))+TIME(MID(H11849,9,2),MID(H11849,11,2),RIGHT(H11849,2))</f>
        <v>42579.541666666664</v>
      </c>
      <c r="J11849" t="str">
        <f>LEFT(H11849,4)</f>
        <v>2016</v>
      </c>
      <c r="K11849" t="str">
        <f>MID(H11849,5,2)</f>
        <v>07</v>
      </c>
      <c r="L11849" t="str">
        <f>MID(H11849,7,2)</f>
        <v>28</v>
      </c>
    </row>
    <row r="11850" spans="1:12" x14ac:dyDescent="0.35">
      <c r="A11850">
        <v>0.26246719160104998</v>
      </c>
      <c r="B11850">
        <v>2.36220472440945</v>
      </c>
      <c r="C11850">
        <v>2.0997375328083998</v>
      </c>
      <c r="D11850">
        <v>4.4619422572178502</v>
      </c>
      <c r="E11850">
        <v>23.6220472440945</v>
      </c>
      <c r="F11850">
        <v>0.91863517060367506</v>
      </c>
      <c r="G11850">
        <v>687</v>
      </c>
      <c r="H11850">
        <v>20160728133000</v>
      </c>
      <c r="I11850" s="2">
        <f>DATE(LEFT(H11850,4),MID(H11850,5,2),MID(H11850,7,2))+TIME(MID(H11850,9,2),MID(H11850,11,2),RIGHT(H11850,2))</f>
        <v>42579.5625</v>
      </c>
      <c r="J11850" t="str">
        <f>LEFT(H11850,4)</f>
        <v>2016</v>
      </c>
      <c r="K11850" t="str">
        <f>MID(H11850,5,2)</f>
        <v>07</v>
      </c>
      <c r="L11850" t="str">
        <f>MID(H11850,7,2)</f>
        <v>28</v>
      </c>
    </row>
    <row r="11851" spans="1:12" x14ac:dyDescent="0.35">
      <c r="A11851">
        <v>0.13245033112582799</v>
      </c>
      <c r="B11851">
        <v>2.2516556291390701</v>
      </c>
      <c r="C11851">
        <v>2.1192052980132501</v>
      </c>
      <c r="D11851">
        <v>4.3708609271523198</v>
      </c>
      <c r="E11851">
        <v>23.708609271523201</v>
      </c>
      <c r="F11851">
        <v>0.927152317880795</v>
      </c>
      <c r="G11851">
        <v>682</v>
      </c>
      <c r="H11851">
        <v>20160728143000</v>
      </c>
      <c r="I11851" s="2">
        <f>DATE(LEFT(H11851,4),MID(H11851,5,2),MID(H11851,7,2))+TIME(MID(H11851,9,2),MID(H11851,11,2),RIGHT(H11851,2))</f>
        <v>42579.604166666664</v>
      </c>
      <c r="J11851" t="str">
        <f>LEFT(H11851,4)</f>
        <v>2016</v>
      </c>
      <c r="K11851" t="str">
        <f>MID(H11851,5,2)</f>
        <v>07</v>
      </c>
      <c r="L11851" t="str">
        <f>MID(H11851,7,2)</f>
        <v>28</v>
      </c>
    </row>
    <row r="11852" spans="1:12" x14ac:dyDescent="0.35">
      <c r="A11852">
        <v>2.7777777777777799</v>
      </c>
      <c r="B11852">
        <v>3.17460317460317</v>
      </c>
      <c r="C11852">
        <v>0.39682539682539703</v>
      </c>
      <c r="D11852">
        <v>3.5714285714285698</v>
      </c>
      <c r="E11852">
        <v>15.8730158730159</v>
      </c>
      <c r="F11852">
        <v>0.39682539682539703</v>
      </c>
      <c r="G11852">
        <v>217</v>
      </c>
      <c r="H11852">
        <v>20160728144500</v>
      </c>
      <c r="I11852" s="2">
        <f>DATE(LEFT(H11852,4),MID(H11852,5,2),MID(H11852,7,2))+TIME(MID(H11852,9,2),MID(H11852,11,2),RIGHT(H11852,2))</f>
        <v>42579.614583333336</v>
      </c>
      <c r="J11852" t="str">
        <f>LEFT(H11852,4)</f>
        <v>2016</v>
      </c>
      <c r="K11852" t="str">
        <f>MID(H11852,5,2)</f>
        <v>07</v>
      </c>
      <c r="L11852" t="str">
        <f>MID(H11852,7,2)</f>
        <v>28</v>
      </c>
    </row>
    <row r="11853" spans="1:12" x14ac:dyDescent="0.35">
      <c r="A11853">
        <v>2.87081339712919</v>
      </c>
      <c r="B11853">
        <v>3.3492822966507201</v>
      </c>
      <c r="C11853">
        <v>0.47846889952153099</v>
      </c>
      <c r="D11853">
        <v>3.8277511961722501</v>
      </c>
      <c r="E11853">
        <v>20.5741626794258</v>
      </c>
      <c r="F11853">
        <v>2.39234449760766</v>
      </c>
      <c r="G11853">
        <v>178</v>
      </c>
      <c r="H11853">
        <v>20160728144500</v>
      </c>
      <c r="I11853" s="2">
        <f>DATE(LEFT(H11853,4),MID(H11853,5,2),MID(H11853,7,2))+TIME(MID(H11853,9,2),MID(H11853,11,2),RIGHT(H11853,2))</f>
        <v>42579.614583333336</v>
      </c>
      <c r="J11853" t="str">
        <f>LEFT(H11853,4)</f>
        <v>2016</v>
      </c>
      <c r="K11853" t="str">
        <f>MID(H11853,5,2)</f>
        <v>07</v>
      </c>
      <c r="L11853" t="str">
        <f>MID(H11853,7,2)</f>
        <v>28</v>
      </c>
    </row>
    <row r="11854" spans="1:12" x14ac:dyDescent="0.35">
      <c r="A11854">
        <v>3.8251366120218599</v>
      </c>
      <c r="B11854">
        <v>5.1001821493624799</v>
      </c>
      <c r="C11854">
        <v>1.27504553734062</v>
      </c>
      <c r="D11854">
        <v>6.3752276867031004</v>
      </c>
      <c r="E11854">
        <v>18.5792349726776</v>
      </c>
      <c r="F11854">
        <v>0</v>
      </c>
      <c r="G11854">
        <v>479</v>
      </c>
      <c r="H11854">
        <v>20160728153000</v>
      </c>
      <c r="I11854" s="2">
        <f>DATE(LEFT(H11854,4),MID(H11854,5,2),MID(H11854,7,2))+TIME(MID(H11854,9,2),MID(H11854,11,2),RIGHT(H11854,2))</f>
        <v>42579.645833333336</v>
      </c>
      <c r="J11854" t="str">
        <f>LEFT(H11854,4)</f>
        <v>2016</v>
      </c>
      <c r="K11854" t="str">
        <f>MID(H11854,5,2)</f>
        <v>07</v>
      </c>
      <c r="L11854" t="str">
        <f>MID(H11854,7,2)</f>
        <v>28</v>
      </c>
    </row>
    <row r="11855" spans="1:12" x14ac:dyDescent="0.35">
      <c r="A11855">
        <v>2.8</v>
      </c>
      <c r="B11855">
        <v>3.2</v>
      </c>
      <c r="C11855">
        <v>0.4</v>
      </c>
      <c r="D11855">
        <v>3.6</v>
      </c>
      <c r="E11855">
        <v>16</v>
      </c>
      <c r="F11855">
        <v>0.4</v>
      </c>
      <c r="G11855">
        <v>219</v>
      </c>
      <c r="H11855">
        <v>20160728154500</v>
      </c>
      <c r="I11855" s="2">
        <f>DATE(LEFT(H11855,4),MID(H11855,5,2),MID(H11855,7,2))+TIME(MID(H11855,9,2),MID(H11855,11,2),RIGHT(H11855,2))</f>
        <v>42579.65625</v>
      </c>
      <c r="J11855" t="str">
        <f>LEFT(H11855,4)</f>
        <v>2016</v>
      </c>
      <c r="K11855" t="str">
        <f>MID(H11855,5,2)</f>
        <v>07</v>
      </c>
      <c r="L11855" t="str">
        <f>MID(H11855,7,2)</f>
        <v>28</v>
      </c>
    </row>
    <row r="11856" spans="1:12" x14ac:dyDescent="0.35">
      <c r="A11856">
        <v>-1.1235955056179801</v>
      </c>
      <c r="B11856">
        <v>1.68539325842697</v>
      </c>
      <c r="C11856">
        <v>2.80898876404494</v>
      </c>
      <c r="D11856">
        <v>4.4943820224719104</v>
      </c>
      <c r="E11856">
        <v>24.7191011235955</v>
      </c>
      <c r="F11856">
        <v>0.56179775280898903</v>
      </c>
      <c r="G11856">
        <v>160</v>
      </c>
      <c r="H11856">
        <v>20160728164500</v>
      </c>
      <c r="I11856" s="2">
        <f>DATE(LEFT(H11856,4),MID(H11856,5,2),MID(H11856,7,2))+TIME(MID(H11856,9,2),MID(H11856,11,2),RIGHT(H11856,2))</f>
        <v>42579.697916666664</v>
      </c>
      <c r="J11856" t="str">
        <f>LEFT(H11856,4)</f>
        <v>2016</v>
      </c>
      <c r="K11856" t="str">
        <f>MID(H11856,5,2)</f>
        <v>07</v>
      </c>
      <c r="L11856" t="str">
        <f>MID(H11856,7,2)</f>
        <v>28</v>
      </c>
    </row>
    <row r="11857" spans="1:12" x14ac:dyDescent="0.35">
      <c r="A11857">
        <v>2.3364485981308398</v>
      </c>
      <c r="B11857">
        <v>2.8037383177570101</v>
      </c>
      <c r="C11857">
        <v>0.467289719626168</v>
      </c>
      <c r="D11857">
        <v>3.2710280373831799</v>
      </c>
      <c r="E11857">
        <v>24.766355140186899</v>
      </c>
      <c r="F11857">
        <v>0.467289719626168</v>
      </c>
      <c r="G11857">
        <v>400</v>
      </c>
      <c r="H11857">
        <v>20160728183000</v>
      </c>
      <c r="I11857" s="2">
        <f>DATE(LEFT(H11857,4),MID(H11857,5,2),MID(H11857,7,2))+TIME(MID(H11857,9,2),MID(H11857,11,2),RIGHT(H11857,2))</f>
        <v>42579.770833333336</v>
      </c>
      <c r="J11857" t="str">
        <f>LEFT(H11857,4)</f>
        <v>2016</v>
      </c>
      <c r="K11857" t="str">
        <f>MID(H11857,5,2)</f>
        <v>07</v>
      </c>
      <c r="L11857" t="str">
        <f>MID(H11857,7,2)</f>
        <v>28</v>
      </c>
    </row>
    <row r="11858" spans="1:12" x14ac:dyDescent="0.35">
      <c r="A11858">
        <v>-0.29940119760479</v>
      </c>
      <c r="B11858">
        <v>2.4950099800399199</v>
      </c>
      <c r="C11858">
        <v>2.7944111776447098</v>
      </c>
      <c r="D11858">
        <v>5.2894211576846297</v>
      </c>
      <c r="E11858">
        <v>19.660678642714601</v>
      </c>
      <c r="F11858">
        <v>0.79840319361277401</v>
      </c>
      <c r="G11858">
        <v>883</v>
      </c>
      <c r="H11858">
        <v>20160728191500</v>
      </c>
      <c r="I11858" s="2">
        <f>DATE(LEFT(H11858,4),MID(H11858,5,2),MID(H11858,7,2))+TIME(MID(H11858,9,2),MID(H11858,11,2),RIGHT(H11858,2))</f>
        <v>42579.802083333336</v>
      </c>
      <c r="J11858" t="str">
        <f>LEFT(H11858,4)</f>
        <v>2016</v>
      </c>
      <c r="K11858" t="str">
        <f>MID(H11858,5,2)</f>
        <v>07</v>
      </c>
      <c r="L11858" t="str">
        <f>MID(H11858,7,2)</f>
        <v>28</v>
      </c>
    </row>
    <row r="11859" spans="1:12" x14ac:dyDescent="0.35">
      <c r="A11859">
        <v>3.4482758620689702</v>
      </c>
      <c r="B11859">
        <v>3.4482758620689702</v>
      </c>
      <c r="C11859">
        <v>0</v>
      </c>
      <c r="D11859">
        <v>3.4482758620689702</v>
      </c>
      <c r="E11859">
        <v>33.3333333333333</v>
      </c>
      <c r="F11859">
        <v>0.57471264367816099</v>
      </c>
      <c r="G11859">
        <v>161</v>
      </c>
      <c r="H11859">
        <v>20160728201500</v>
      </c>
      <c r="I11859" s="2">
        <f>DATE(LEFT(H11859,4),MID(H11859,5,2),MID(H11859,7,2))+TIME(MID(H11859,9,2),MID(H11859,11,2),RIGHT(H11859,2))</f>
        <v>42579.84375</v>
      </c>
      <c r="J11859" t="str">
        <f>LEFT(H11859,4)</f>
        <v>2016</v>
      </c>
      <c r="K11859" t="str">
        <f>MID(H11859,5,2)</f>
        <v>07</v>
      </c>
      <c r="L11859" t="str">
        <f>MID(H11859,7,2)</f>
        <v>28</v>
      </c>
    </row>
    <row r="11860" spans="1:12" x14ac:dyDescent="0.35">
      <c r="A11860">
        <v>-3.5087719298245599</v>
      </c>
      <c r="B11860">
        <v>1.31578947368421</v>
      </c>
      <c r="C11860">
        <v>4.8245614035087696</v>
      </c>
      <c r="D11860">
        <v>6.1403508771929802</v>
      </c>
      <c r="E11860">
        <v>23.684210526315798</v>
      </c>
      <c r="F11860">
        <v>1.7543859649122799</v>
      </c>
      <c r="G11860">
        <v>424</v>
      </c>
      <c r="H11860">
        <v>20160728201500</v>
      </c>
      <c r="I11860" s="2">
        <f>DATE(LEFT(H11860,4),MID(H11860,5,2),MID(H11860,7,2))+TIME(MID(H11860,9,2),MID(H11860,11,2),RIGHT(H11860,2))</f>
        <v>42579.84375</v>
      </c>
      <c r="J11860" t="str">
        <f>LEFT(H11860,4)</f>
        <v>2016</v>
      </c>
      <c r="K11860" t="str">
        <f>MID(H11860,5,2)</f>
        <v>07</v>
      </c>
      <c r="L11860" t="str">
        <f>MID(H11860,7,2)</f>
        <v>28</v>
      </c>
    </row>
    <row r="11861" spans="1:12" x14ac:dyDescent="0.35">
      <c r="A11861">
        <v>-0.19841269841269901</v>
      </c>
      <c r="B11861">
        <v>2.57936507936508</v>
      </c>
      <c r="C11861">
        <v>2.7777777777777799</v>
      </c>
      <c r="D11861">
        <v>5.3571428571428603</v>
      </c>
      <c r="E11861">
        <v>19.6428571428571</v>
      </c>
      <c r="F11861">
        <v>0.79365079365079405</v>
      </c>
      <c r="G11861">
        <v>888</v>
      </c>
      <c r="H11861">
        <v>20160728203000</v>
      </c>
      <c r="I11861" s="2">
        <f>DATE(LEFT(H11861,4),MID(H11861,5,2),MID(H11861,7,2))+TIME(MID(H11861,9,2),MID(H11861,11,2),RIGHT(H11861,2))</f>
        <v>42579.854166666664</v>
      </c>
      <c r="J11861" t="str">
        <f>LEFT(H11861,4)</f>
        <v>2016</v>
      </c>
      <c r="K11861" t="str">
        <f>MID(H11861,5,2)</f>
        <v>07</v>
      </c>
      <c r="L11861" t="str">
        <f>MID(H11861,7,2)</f>
        <v>28</v>
      </c>
    </row>
    <row r="11862" spans="1:12" x14ac:dyDescent="0.35">
      <c r="A11862">
        <v>-2.4827586206896601</v>
      </c>
      <c r="B11862">
        <v>0.68965517241379304</v>
      </c>
      <c r="C11862">
        <v>3.1724137931034502</v>
      </c>
      <c r="D11862">
        <v>3.8620689655172402</v>
      </c>
      <c r="E11862">
        <v>19.862068965517199</v>
      </c>
      <c r="F11862">
        <v>0.27586206896551702</v>
      </c>
      <c r="G11862">
        <v>458</v>
      </c>
      <c r="H11862">
        <v>20160728204500</v>
      </c>
      <c r="I11862" s="2">
        <f>DATE(LEFT(H11862,4),MID(H11862,5,2),MID(H11862,7,2))+TIME(MID(H11862,9,2),MID(H11862,11,2),RIGHT(H11862,2))</f>
        <v>42579.864583333336</v>
      </c>
      <c r="J11862" t="str">
        <f>LEFT(H11862,4)</f>
        <v>2016</v>
      </c>
      <c r="K11862" t="str">
        <f>MID(H11862,5,2)</f>
        <v>07</v>
      </c>
      <c r="L11862" t="str">
        <f>MID(H11862,7,2)</f>
        <v>28</v>
      </c>
    </row>
    <row r="11863" spans="1:12" x14ac:dyDescent="0.35">
      <c r="A11863">
        <v>0.158353127474268</v>
      </c>
      <c r="B11863">
        <v>1.34600158353127</v>
      </c>
      <c r="C11863">
        <v>1.18764845605701</v>
      </c>
      <c r="D11863">
        <v>2.5336500395882799</v>
      </c>
      <c r="E11863">
        <v>22.1694378463975</v>
      </c>
      <c r="F11863">
        <v>1.74188440221694</v>
      </c>
      <c r="G11863">
        <v>1130</v>
      </c>
      <c r="H11863">
        <v>20160728210000</v>
      </c>
      <c r="I11863" s="2">
        <f>DATE(LEFT(H11863,4),MID(H11863,5,2),MID(H11863,7,2))+TIME(MID(H11863,9,2),MID(H11863,11,2),RIGHT(H11863,2))</f>
        <v>42579.875</v>
      </c>
      <c r="J11863" t="str">
        <f>LEFT(H11863,4)</f>
        <v>2016</v>
      </c>
      <c r="K11863" t="str">
        <f>MID(H11863,5,2)</f>
        <v>07</v>
      </c>
      <c r="L11863" t="str">
        <f>MID(H11863,7,2)</f>
        <v>28</v>
      </c>
    </row>
    <row r="11864" spans="1:12" x14ac:dyDescent="0.35">
      <c r="A11864">
        <v>-1.5094339622641499</v>
      </c>
      <c r="B11864">
        <v>2.2641509433962299</v>
      </c>
      <c r="C11864">
        <v>3.7735849056603801</v>
      </c>
      <c r="D11864">
        <v>6.0377358490565998</v>
      </c>
      <c r="E11864">
        <v>24.528301886792502</v>
      </c>
      <c r="F11864">
        <v>0.75471698113207597</v>
      </c>
      <c r="G11864">
        <v>252</v>
      </c>
      <c r="H11864">
        <v>20160728210000</v>
      </c>
      <c r="I11864" s="2">
        <f>DATE(LEFT(H11864,4),MID(H11864,5,2),MID(H11864,7,2))+TIME(MID(H11864,9,2),MID(H11864,11,2),RIGHT(H11864,2))</f>
        <v>42579.875</v>
      </c>
      <c r="J11864" t="str">
        <f>LEFT(H11864,4)</f>
        <v>2016</v>
      </c>
      <c r="K11864" t="str">
        <f>MID(H11864,5,2)</f>
        <v>07</v>
      </c>
      <c r="L11864" t="str">
        <f>MID(H11864,7,2)</f>
        <v>28</v>
      </c>
    </row>
    <row r="11865" spans="1:12" x14ac:dyDescent="0.35">
      <c r="A11865">
        <v>1.94805194805195</v>
      </c>
      <c r="B11865">
        <v>2.9220779220779201</v>
      </c>
      <c r="C11865">
        <v>0.97402597402597402</v>
      </c>
      <c r="D11865">
        <v>3.8961038961039001</v>
      </c>
      <c r="E11865">
        <v>14.6103896103896</v>
      </c>
      <c r="F11865">
        <v>1.94805194805195</v>
      </c>
      <c r="G11865">
        <v>266</v>
      </c>
      <c r="H11865">
        <v>20160728211500</v>
      </c>
      <c r="I11865" s="2">
        <f>DATE(LEFT(H11865,4),MID(H11865,5,2),MID(H11865,7,2))+TIME(MID(H11865,9,2),MID(H11865,11,2),RIGHT(H11865,2))</f>
        <v>42579.885416666664</v>
      </c>
      <c r="J11865" t="str">
        <f>LEFT(H11865,4)</f>
        <v>2016</v>
      </c>
      <c r="K11865" t="str">
        <f>MID(H11865,5,2)</f>
        <v>07</v>
      </c>
      <c r="L11865" t="str">
        <f>MID(H11865,7,2)</f>
        <v>28</v>
      </c>
    </row>
    <row r="11866" spans="1:12" x14ac:dyDescent="0.35">
      <c r="A11866">
        <v>1.4563106796116501</v>
      </c>
      <c r="B11866">
        <v>2.1844660194174801</v>
      </c>
      <c r="C11866">
        <v>0.72815533980582503</v>
      </c>
      <c r="D11866">
        <v>2.9126213592233001</v>
      </c>
      <c r="E11866">
        <v>20.3883495145631</v>
      </c>
      <c r="F11866">
        <v>3.6407766990291299</v>
      </c>
      <c r="G11866">
        <v>365</v>
      </c>
      <c r="H11866">
        <v>20160728213000</v>
      </c>
      <c r="I11866" s="2">
        <f>DATE(LEFT(H11866,4),MID(H11866,5,2),MID(H11866,7,2))+TIME(MID(H11866,9,2),MID(H11866,11,2),RIGHT(H11866,2))</f>
        <v>42579.895833333336</v>
      </c>
      <c r="J11866" t="str">
        <f>LEFT(H11866,4)</f>
        <v>2016</v>
      </c>
      <c r="K11866" t="str">
        <f>MID(H11866,5,2)</f>
        <v>07</v>
      </c>
      <c r="L11866" t="str">
        <f>MID(H11866,7,2)</f>
        <v>28</v>
      </c>
    </row>
    <row r="11867" spans="1:12" x14ac:dyDescent="0.35">
      <c r="A11867">
        <v>0.476190476190477</v>
      </c>
      <c r="B11867">
        <v>3.25396825396825</v>
      </c>
      <c r="C11867">
        <v>2.7777777777777799</v>
      </c>
      <c r="D11867">
        <v>6.0317460317460299</v>
      </c>
      <c r="E11867">
        <v>19.9206349206349</v>
      </c>
      <c r="F11867">
        <v>1.1111111111111101</v>
      </c>
      <c r="G11867">
        <v>1110</v>
      </c>
      <c r="H11867">
        <v>20160728213000</v>
      </c>
      <c r="I11867" s="2">
        <f>DATE(LEFT(H11867,4),MID(H11867,5,2),MID(H11867,7,2))+TIME(MID(H11867,9,2),MID(H11867,11,2),RIGHT(H11867,2))</f>
        <v>42579.895833333336</v>
      </c>
      <c r="J11867" t="str">
        <f>LEFT(H11867,4)</f>
        <v>2016</v>
      </c>
      <c r="K11867" t="str">
        <f>MID(H11867,5,2)</f>
        <v>07</v>
      </c>
      <c r="L11867" t="str">
        <f>MID(H11867,7,2)</f>
        <v>28</v>
      </c>
    </row>
    <row r="11868" spans="1:12" x14ac:dyDescent="0.35">
      <c r="A11868">
        <v>2.4940617577197202</v>
      </c>
      <c r="B11868">
        <v>3.2066508313539202</v>
      </c>
      <c r="C11868">
        <v>0.71258907363420398</v>
      </c>
      <c r="D11868">
        <v>3.9192399049881201</v>
      </c>
      <c r="E11868">
        <v>23.752969121140101</v>
      </c>
      <c r="F11868">
        <v>2.25653206650831</v>
      </c>
      <c r="G11868">
        <v>760</v>
      </c>
      <c r="H11868">
        <v>20160728214500</v>
      </c>
      <c r="I11868" s="2">
        <f>DATE(LEFT(H11868,4),MID(H11868,5,2),MID(H11868,7,2))+TIME(MID(H11868,9,2),MID(H11868,11,2),RIGHT(H11868,2))</f>
        <v>42579.90625</v>
      </c>
      <c r="J11868" t="str">
        <f>LEFT(H11868,4)</f>
        <v>2016</v>
      </c>
      <c r="K11868" t="str">
        <f>MID(H11868,5,2)</f>
        <v>07</v>
      </c>
      <c r="L11868" t="str">
        <f>MID(H11868,7,2)</f>
        <v>28</v>
      </c>
    </row>
    <row r="11869" spans="1:12" x14ac:dyDescent="0.35">
      <c r="A11869">
        <v>-2.1739130434782599</v>
      </c>
      <c r="B11869">
        <v>3.1400966183574899</v>
      </c>
      <c r="C11869">
        <v>5.3140096618357502</v>
      </c>
      <c r="D11869">
        <v>8.4541062801932405</v>
      </c>
      <c r="E11869">
        <v>19.0821256038647</v>
      </c>
      <c r="F11869">
        <v>0.72463768115941996</v>
      </c>
      <c r="G11869">
        <v>393</v>
      </c>
      <c r="H11869">
        <v>20160728233000</v>
      </c>
      <c r="I11869" s="2">
        <f>DATE(LEFT(H11869,4),MID(H11869,5,2),MID(H11869,7,2))+TIME(MID(H11869,9,2),MID(H11869,11,2),RIGHT(H11869,2))</f>
        <v>42579.979166666664</v>
      </c>
      <c r="J11869" t="str">
        <f>LEFT(H11869,4)</f>
        <v>2016</v>
      </c>
      <c r="K11869" t="str">
        <f>MID(H11869,5,2)</f>
        <v>07</v>
      </c>
      <c r="L11869" t="str">
        <f>MID(H11869,7,2)</f>
        <v>28</v>
      </c>
    </row>
    <row r="11870" spans="1:12" x14ac:dyDescent="0.35">
      <c r="A11870">
        <v>-0.84507042253521103</v>
      </c>
      <c r="B11870">
        <v>2.2535211267605599</v>
      </c>
      <c r="C11870">
        <v>3.0985915492957701</v>
      </c>
      <c r="D11870">
        <v>5.3521126760563398</v>
      </c>
      <c r="E11870">
        <v>27.042253521126799</v>
      </c>
      <c r="F11870">
        <v>1.40845070422535</v>
      </c>
      <c r="G11870">
        <v>331</v>
      </c>
      <c r="H11870">
        <v>20160729001500</v>
      </c>
      <c r="I11870" s="2">
        <f>DATE(LEFT(H11870,4),MID(H11870,5,2),MID(H11870,7,2))+TIME(MID(H11870,9,2),MID(H11870,11,2),RIGHT(H11870,2))</f>
        <v>42580.010416666664</v>
      </c>
      <c r="J11870" t="str">
        <f>LEFT(H11870,4)</f>
        <v>2016</v>
      </c>
      <c r="K11870" t="str">
        <f>MID(H11870,5,2)</f>
        <v>07</v>
      </c>
      <c r="L11870" t="str">
        <f>MID(H11870,7,2)</f>
        <v>29</v>
      </c>
    </row>
    <row r="11871" spans="1:12" x14ac:dyDescent="0.35">
      <c r="A11871">
        <v>-0.48899755501222503</v>
      </c>
      <c r="B11871">
        <v>3.9119804400978002</v>
      </c>
      <c r="C11871">
        <v>4.4009779951100203</v>
      </c>
      <c r="D11871">
        <v>8.3129584352078201</v>
      </c>
      <c r="E11871">
        <v>26.650366748166299</v>
      </c>
      <c r="F11871">
        <v>0.24449877750611199</v>
      </c>
      <c r="G11871">
        <v>372</v>
      </c>
      <c r="H11871">
        <v>20160729003000</v>
      </c>
      <c r="I11871" s="2">
        <f>DATE(LEFT(H11871,4),MID(H11871,5,2),MID(H11871,7,2))+TIME(MID(H11871,9,2),MID(H11871,11,2),RIGHT(H11871,2))</f>
        <v>42580.020833333336</v>
      </c>
      <c r="J11871" t="str">
        <f>LEFT(H11871,4)</f>
        <v>2016</v>
      </c>
      <c r="K11871" t="str">
        <f>MID(H11871,5,2)</f>
        <v>07</v>
      </c>
      <c r="L11871" t="str">
        <f>MID(H11871,7,2)</f>
        <v>29</v>
      </c>
    </row>
    <row r="11872" spans="1:12" x14ac:dyDescent="0.35">
      <c r="A11872">
        <v>-0.91185410334346495</v>
      </c>
      <c r="B11872">
        <v>2.12765957446809</v>
      </c>
      <c r="C11872">
        <v>3.0395136778115499</v>
      </c>
      <c r="D11872">
        <v>5.1671732522796399</v>
      </c>
      <c r="E11872">
        <v>21.580547112462</v>
      </c>
      <c r="F11872">
        <v>2.12765957446809</v>
      </c>
      <c r="G11872">
        <v>305</v>
      </c>
      <c r="H11872">
        <v>20160729003000</v>
      </c>
      <c r="I11872" s="2">
        <f>DATE(LEFT(H11872,4),MID(H11872,5,2),MID(H11872,7,2))+TIME(MID(H11872,9,2),MID(H11872,11,2),RIGHT(H11872,2))</f>
        <v>42580.020833333336</v>
      </c>
      <c r="J11872" t="str">
        <f>LEFT(H11872,4)</f>
        <v>2016</v>
      </c>
      <c r="K11872" t="str">
        <f>MID(H11872,5,2)</f>
        <v>07</v>
      </c>
      <c r="L11872" t="str">
        <f>MID(H11872,7,2)</f>
        <v>29</v>
      </c>
    </row>
    <row r="11873" spans="1:12" x14ac:dyDescent="0.35">
      <c r="A11873">
        <v>-1.5408320493066301</v>
      </c>
      <c r="B11873">
        <v>1.84899845916795</v>
      </c>
      <c r="C11873">
        <v>3.3898305084745801</v>
      </c>
      <c r="D11873">
        <v>5.2388289676425304</v>
      </c>
      <c r="E11873">
        <v>23.266563944529999</v>
      </c>
      <c r="F11873">
        <v>1.07858243451464</v>
      </c>
      <c r="G11873">
        <v>606</v>
      </c>
      <c r="H11873">
        <v>20160729004500</v>
      </c>
      <c r="I11873" s="2">
        <f>DATE(LEFT(H11873,4),MID(H11873,5,2),MID(H11873,7,2))+TIME(MID(H11873,9,2),MID(H11873,11,2),RIGHT(H11873,2))</f>
        <v>42580.03125</v>
      </c>
      <c r="J11873" t="str">
        <f>LEFT(H11873,4)</f>
        <v>2016</v>
      </c>
      <c r="K11873" t="str">
        <f>MID(H11873,5,2)</f>
        <v>07</v>
      </c>
      <c r="L11873" t="str">
        <f>MID(H11873,7,2)</f>
        <v>29</v>
      </c>
    </row>
    <row r="11874" spans="1:12" x14ac:dyDescent="0.35">
      <c r="A11874">
        <v>-2.8846153846153899</v>
      </c>
      <c r="B11874">
        <v>1.92307692307692</v>
      </c>
      <c r="C11874">
        <v>4.8076923076923102</v>
      </c>
      <c r="D11874">
        <v>6.7307692307692299</v>
      </c>
      <c r="E11874">
        <v>19.230769230769202</v>
      </c>
      <c r="F11874">
        <v>0</v>
      </c>
      <c r="G11874">
        <v>98</v>
      </c>
      <c r="H11874">
        <v>20160729010000</v>
      </c>
      <c r="I11874" s="2">
        <f>DATE(LEFT(H11874,4),MID(H11874,5,2),MID(H11874,7,2))+TIME(MID(H11874,9,2),MID(H11874,11,2),RIGHT(H11874,2))</f>
        <v>42580.041666666664</v>
      </c>
      <c r="J11874" t="str">
        <f>LEFT(H11874,4)</f>
        <v>2016</v>
      </c>
      <c r="K11874" t="str">
        <f>MID(H11874,5,2)</f>
        <v>07</v>
      </c>
      <c r="L11874" t="str">
        <f>MID(H11874,7,2)</f>
        <v>29</v>
      </c>
    </row>
    <row r="11875" spans="1:12" x14ac:dyDescent="0.35">
      <c r="A11875">
        <v>0.158730158730159</v>
      </c>
      <c r="B11875">
        <v>1.34920634920635</v>
      </c>
      <c r="C11875">
        <v>1.19047619047619</v>
      </c>
      <c r="D11875">
        <v>2.53968253968254</v>
      </c>
      <c r="E11875">
        <v>22.460317460317501</v>
      </c>
      <c r="F11875">
        <v>1.82539682539683</v>
      </c>
      <c r="G11875">
        <v>1074</v>
      </c>
      <c r="H11875">
        <v>20160729013000</v>
      </c>
      <c r="I11875" s="2">
        <f>DATE(LEFT(H11875,4),MID(H11875,5,2),MID(H11875,7,2))+TIME(MID(H11875,9,2),MID(H11875,11,2),RIGHT(H11875,2))</f>
        <v>42580.0625</v>
      </c>
      <c r="J11875" t="str">
        <f>LEFT(H11875,4)</f>
        <v>2016</v>
      </c>
      <c r="K11875" t="str">
        <f>MID(H11875,5,2)</f>
        <v>07</v>
      </c>
      <c r="L11875" t="str">
        <f>MID(H11875,7,2)</f>
        <v>29</v>
      </c>
    </row>
    <row r="11876" spans="1:12" x14ac:dyDescent="0.35">
      <c r="A11876">
        <v>0</v>
      </c>
      <c r="B11876">
        <v>2.8169014084507</v>
      </c>
      <c r="C11876">
        <v>2.8169014084507</v>
      </c>
      <c r="D11876">
        <v>5.6338028169014098</v>
      </c>
      <c r="E11876">
        <v>23.4741784037559</v>
      </c>
      <c r="F11876">
        <v>1.8779342723004699</v>
      </c>
      <c r="G11876">
        <v>186</v>
      </c>
      <c r="H11876">
        <v>20160729014500</v>
      </c>
      <c r="I11876" s="2">
        <f>DATE(LEFT(H11876,4),MID(H11876,5,2),MID(H11876,7,2))+TIME(MID(H11876,9,2),MID(H11876,11,2),RIGHT(H11876,2))</f>
        <v>42580.072916666664</v>
      </c>
      <c r="J11876" t="str">
        <f>LEFT(H11876,4)</f>
        <v>2016</v>
      </c>
      <c r="K11876" t="str">
        <f>MID(H11876,5,2)</f>
        <v>07</v>
      </c>
      <c r="L11876" t="str">
        <f>MID(H11876,7,2)</f>
        <v>29</v>
      </c>
    </row>
    <row r="11877" spans="1:12" x14ac:dyDescent="0.35">
      <c r="A11877">
        <v>-0.71258907363420398</v>
      </c>
      <c r="B11877">
        <v>1.66270783847981</v>
      </c>
      <c r="C11877">
        <v>2.3752969121140102</v>
      </c>
      <c r="D11877">
        <v>4.0380047505938199</v>
      </c>
      <c r="E11877">
        <v>26.365795724465599</v>
      </c>
      <c r="F11877">
        <v>2.79097387173397</v>
      </c>
      <c r="G11877">
        <v>1564</v>
      </c>
      <c r="H11877">
        <v>20160729014500</v>
      </c>
      <c r="I11877" s="2">
        <f>DATE(LEFT(H11877,4),MID(H11877,5,2),MID(H11877,7,2))+TIME(MID(H11877,9,2),MID(H11877,11,2),RIGHT(H11877,2))</f>
        <v>42580.072916666664</v>
      </c>
      <c r="J11877" t="str">
        <f>LEFT(H11877,4)</f>
        <v>2016</v>
      </c>
      <c r="K11877" t="str">
        <f>MID(H11877,5,2)</f>
        <v>07</v>
      </c>
      <c r="L11877" t="str">
        <f>MID(H11877,7,2)</f>
        <v>29</v>
      </c>
    </row>
    <row r="11878" spans="1:12" x14ac:dyDescent="0.35">
      <c r="A11878">
        <v>0.4149377593361</v>
      </c>
      <c r="B11878">
        <v>0.62240663900414905</v>
      </c>
      <c r="C11878">
        <v>0.20746887966805</v>
      </c>
      <c r="D11878">
        <v>0.829875518672199</v>
      </c>
      <c r="E11878">
        <v>16.804979253111998</v>
      </c>
      <c r="F11878">
        <v>0.62240663900414905</v>
      </c>
      <c r="G11878">
        <v>359</v>
      </c>
      <c r="H11878">
        <v>20160729020000</v>
      </c>
      <c r="I11878" s="2">
        <f>DATE(LEFT(H11878,4),MID(H11878,5,2),MID(H11878,7,2))+TIME(MID(H11878,9,2),MID(H11878,11,2),RIGHT(H11878,2))</f>
        <v>42580.083333333336</v>
      </c>
      <c r="J11878" t="str">
        <f>LEFT(H11878,4)</f>
        <v>2016</v>
      </c>
      <c r="K11878" t="str">
        <f>MID(H11878,5,2)</f>
        <v>07</v>
      </c>
      <c r="L11878" t="str">
        <f>MID(H11878,7,2)</f>
        <v>29</v>
      </c>
    </row>
    <row r="11879" spans="1:12" x14ac:dyDescent="0.35">
      <c r="A11879">
        <v>-4.6296296296296298</v>
      </c>
      <c r="B11879">
        <v>2.38095238095238</v>
      </c>
      <c r="C11879">
        <v>7.0105820105820102</v>
      </c>
      <c r="D11879">
        <v>9.3915343915343907</v>
      </c>
      <c r="E11879">
        <v>19.708994708994702</v>
      </c>
      <c r="F11879">
        <v>0</v>
      </c>
      <c r="G11879">
        <v>678</v>
      </c>
      <c r="H11879">
        <v>20160729020000</v>
      </c>
      <c r="I11879" s="2">
        <f>DATE(LEFT(H11879,4),MID(H11879,5,2),MID(H11879,7,2))+TIME(MID(H11879,9,2),MID(H11879,11,2),RIGHT(H11879,2))</f>
        <v>42580.083333333336</v>
      </c>
      <c r="J11879" t="str">
        <f>LEFT(H11879,4)</f>
        <v>2016</v>
      </c>
      <c r="K11879" t="str">
        <f>MID(H11879,5,2)</f>
        <v>07</v>
      </c>
      <c r="L11879" t="str">
        <f>MID(H11879,7,2)</f>
        <v>29</v>
      </c>
    </row>
    <row r="11880" spans="1:12" x14ac:dyDescent="0.35">
      <c r="A11880">
        <v>-2.3339317773788202</v>
      </c>
      <c r="B11880">
        <v>1.9748653500897699</v>
      </c>
      <c r="C11880">
        <v>4.3087971274685799</v>
      </c>
      <c r="D11880">
        <v>6.2836624775583498</v>
      </c>
      <c r="E11880">
        <v>18.850987432675002</v>
      </c>
      <c r="F11880">
        <v>0.35906642728904797</v>
      </c>
      <c r="G11880">
        <v>514</v>
      </c>
      <c r="H11880">
        <v>20160729034500</v>
      </c>
      <c r="I11880" s="2">
        <f>DATE(LEFT(H11880,4),MID(H11880,5,2),MID(H11880,7,2))+TIME(MID(H11880,9,2),MID(H11880,11,2),RIGHT(H11880,2))</f>
        <v>42580.15625</v>
      </c>
      <c r="J11880" t="str">
        <f>LEFT(H11880,4)</f>
        <v>2016</v>
      </c>
      <c r="K11880" t="str">
        <f>MID(H11880,5,2)</f>
        <v>07</v>
      </c>
      <c r="L11880" t="str">
        <f>MID(H11880,7,2)</f>
        <v>29</v>
      </c>
    </row>
    <row r="11881" spans="1:12" x14ac:dyDescent="0.35">
      <c r="A11881">
        <v>-1.3605442176870699</v>
      </c>
      <c r="B11881">
        <v>1.83673469387755</v>
      </c>
      <c r="C11881">
        <v>3.1972789115646298</v>
      </c>
      <c r="D11881">
        <v>5.0340136054421798</v>
      </c>
      <c r="E11881">
        <v>15.2380952380952</v>
      </c>
      <c r="F11881">
        <v>0.136054421768707</v>
      </c>
      <c r="G11881">
        <v>1162</v>
      </c>
      <c r="H11881">
        <v>20160729070000</v>
      </c>
      <c r="I11881" s="2">
        <f>DATE(LEFT(H11881,4),MID(H11881,5,2),MID(H11881,7,2))+TIME(MID(H11881,9,2),MID(H11881,11,2),RIGHT(H11881,2))</f>
        <v>42580.291666666664</v>
      </c>
      <c r="J11881" t="str">
        <f>LEFT(H11881,4)</f>
        <v>2016</v>
      </c>
      <c r="K11881" t="str">
        <f>MID(H11881,5,2)</f>
        <v>07</v>
      </c>
      <c r="L11881" t="str">
        <f>MID(H11881,7,2)</f>
        <v>29</v>
      </c>
    </row>
    <row r="11882" spans="1:12" x14ac:dyDescent="0.35">
      <c r="A11882">
        <v>-0.49019607843137297</v>
      </c>
      <c r="B11882">
        <v>2.9411764705882399</v>
      </c>
      <c r="C11882">
        <v>3.4313725490196099</v>
      </c>
      <c r="D11882">
        <v>6.37254901960784</v>
      </c>
      <c r="E11882">
        <v>26.470588235294102</v>
      </c>
      <c r="F11882">
        <v>0.98039215686274495</v>
      </c>
      <c r="G11882">
        <v>198</v>
      </c>
      <c r="H11882">
        <v>20160729071500</v>
      </c>
      <c r="I11882" s="2">
        <f>DATE(LEFT(H11882,4),MID(H11882,5,2),MID(H11882,7,2))+TIME(MID(H11882,9,2),MID(H11882,11,2),RIGHT(H11882,2))</f>
        <v>42580.302083333336</v>
      </c>
      <c r="J11882" t="str">
        <f>LEFT(H11882,4)</f>
        <v>2016</v>
      </c>
      <c r="K11882" t="str">
        <f>MID(H11882,5,2)</f>
        <v>07</v>
      </c>
      <c r="L11882" t="str">
        <f>MID(H11882,7,2)</f>
        <v>29</v>
      </c>
    </row>
    <row r="11883" spans="1:12" x14ac:dyDescent="0.35">
      <c r="A11883">
        <v>-2.4714828897338399</v>
      </c>
      <c r="B11883">
        <v>1.90114068441065</v>
      </c>
      <c r="C11883">
        <v>4.3726235741444901</v>
      </c>
      <c r="D11883">
        <v>6.2737642585551301</v>
      </c>
      <c r="E11883">
        <v>21.6730038022814</v>
      </c>
      <c r="F11883">
        <v>0.95057034220532299</v>
      </c>
      <c r="G11883">
        <v>485</v>
      </c>
      <c r="H11883">
        <v>20160729071500</v>
      </c>
      <c r="I11883" s="2">
        <f>DATE(LEFT(H11883,4),MID(H11883,5,2),MID(H11883,7,2))+TIME(MID(H11883,9,2),MID(H11883,11,2),RIGHT(H11883,2))</f>
        <v>42580.302083333336</v>
      </c>
      <c r="J11883" t="str">
        <f>LEFT(H11883,4)</f>
        <v>2016</v>
      </c>
      <c r="K11883" t="str">
        <f>MID(H11883,5,2)</f>
        <v>07</v>
      </c>
      <c r="L11883" t="str">
        <f>MID(H11883,7,2)</f>
        <v>29</v>
      </c>
    </row>
    <row r="11884" spans="1:12" x14ac:dyDescent="0.35">
      <c r="A11884">
        <v>-1.88679245283019</v>
      </c>
      <c r="B11884">
        <v>2.5943396226415101</v>
      </c>
      <c r="C11884">
        <v>4.4811320754716997</v>
      </c>
      <c r="D11884">
        <v>7.0754716981132102</v>
      </c>
      <c r="E11884">
        <v>23.820754716981099</v>
      </c>
      <c r="F11884">
        <v>0.94339622641509402</v>
      </c>
      <c r="G11884">
        <v>391</v>
      </c>
      <c r="H11884">
        <v>20160729073000</v>
      </c>
      <c r="I11884" s="2">
        <f>DATE(LEFT(H11884,4),MID(H11884,5,2),MID(H11884,7,2))+TIME(MID(H11884,9,2),MID(H11884,11,2),RIGHT(H11884,2))</f>
        <v>42580.3125</v>
      </c>
      <c r="J11884" t="str">
        <f>LEFT(H11884,4)</f>
        <v>2016</v>
      </c>
      <c r="K11884" t="str">
        <f>MID(H11884,5,2)</f>
        <v>07</v>
      </c>
      <c r="L11884" t="str">
        <f>MID(H11884,7,2)</f>
        <v>29</v>
      </c>
    </row>
    <row r="11885" spans="1:12" x14ac:dyDescent="0.35">
      <c r="A11885">
        <v>2.9411764705882399</v>
      </c>
      <c r="B11885">
        <v>2.9411764705882399</v>
      </c>
      <c r="C11885">
        <v>0</v>
      </c>
      <c r="D11885">
        <v>2.9411764705882399</v>
      </c>
      <c r="E11885">
        <v>14.705882352941201</v>
      </c>
      <c r="F11885">
        <v>0</v>
      </c>
      <c r="G11885">
        <v>121</v>
      </c>
      <c r="H11885">
        <v>20160729074500</v>
      </c>
      <c r="I11885" s="2">
        <f>DATE(LEFT(H11885,4),MID(H11885,5,2),MID(H11885,7,2))+TIME(MID(H11885,9,2),MID(H11885,11,2),RIGHT(H11885,2))</f>
        <v>42580.322916666664</v>
      </c>
      <c r="J11885" t="str">
        <f>LEFT(H11885,4)</f>
        <v>2016</v>
      </c>
      <c r="K11885" t="str">
        <f>MID(H11885,5,2)</f>
        <v>07</v>
      </c>
      <c r="L11885" t="str">
        <f>MID(H11885,7,2)</f>
        <v>29</v>
      </c>
    </row>
    <row r="11886" spans="1:12" x14ac:dyDescent="0.35">
      <c r="A11886">
        <v>2.9411764705882399</v>
      </c>
      <c r="B11886">
        <v>2.9411764705882399</v>
      </c>
      <c r="C11886">
        <v>0</v>
      </c>
      <c r="D11886">
        <v>2.9411764705882399</v>
      </c>
      <c r="E11886">
        <v>14.705882352941201</v>
      </c>
      <c r="F11886">
        <v>0</v>
      </c>
      <c r="G11886">
        <v>121</v>
      </c>
      <c r="H11886">
        <v>20160729074500</v>
      </c>
      <c r="I11886" s="2">
        <f>DATE(LEFT(H11886,4),MID(H11886,5,2),MID(H11886,7,2))+TIME(MID(H11886,9,2),MID(H11886,11,2),RIGHT(H11886,2))</f>
        <v>42580.322916666664</v>
      </c>
      <c r="J11886" t="str">
        <f>LEFT(H11886,4)</f>
        <v>2016</v>
      </c>
      <c r="K11886" t="str">
        <f>MID(H11886,5,2)</f>
        <v>07</v>
      </c>
      <c r="L11886" t="str">
        <f>MID(H11886,7,2)</f>
        <v>29</v>
      </c>
    </row>
    <row r="11887" spans="1:12" x14ac:dyDescent="0.35">
      <c r="A11887">
        <v>1.4736842105263199</v>
      </c>
      <c r="B11887">
        <v>2.3157894736842102</v>
      </c>
      <c r="C11887">
        <v>0.84210526315789502</v>
      </c>
      <c r="D11887">
        <v>3.1578947368421102</v>
      </c>
      <c r="E11887">
        <v>20.210526315789501</v>
      </c>
      <c r="F11887">
        <v>0.21052631578947401</v>
      </c>
      <c r="G11887">
        <v>407</v>
      </c>
      <c r="H11887">
        <v>20160729074500</v>
      </c>
      <c r="I11887" s="2">
        <f>DATE(LEFT(H11887,4),MID(H11887,5,2),MID(H11887,7,2))+TIME(MID(H11887,9,2),MID(H11887,11,2),RIGHT(H11887,2))</f>
        <v>42580.322916666664</v>
      </c>
      <c r="J11887" t="str">
        <f>LEFT(H11887,4)</f>
        <v>2016</v>
      </c>
      <c r="K11887" t="str">
        <f>MID(H11887,5,2)</f>
        <v>07</v>
      </c>
      <c r="L11887" t="str">
        <f>MID(H11887,7,2)</f>
        <v>29</v>
      </c>
    </row>
    <row r="11888" spans="1:12" x14ac:dyDescent="0.35">
      <c r="A11888">
        <v>2.9411764705882399</v>
      </c>
      <c r="B11888">
        <v>2.9411764705882399</v>
      </c>
      <c r="C11888">
        <v>0</v>
      </c>
      <c r="D11888">
        <v>2.9411764705882399</v>
      </c>
      <c r="E11888">
        <v>14.705882352941201</v>
      </c>
      <c r="F11888">
        <v>0</v>
      </c>
      <c r="G11888">
        <v>121</v>
      </c>
      <c r="H11888">
        <v>20160729074500</v>
      </c>
      <c r="I11888" s="2">
        <f>DATE(LEFT(H11888,4),MID(H11888,5,2),MID(H11888,7,2))+TIME(MID(H11888,9,2),MID(H11888,11,2),RIGHT(H11888,2))</f>
        <v>42580.322916666664</v>
      </c>
      <c r="J11888" t="str">
        <f>LEFT(H11888,4)</f>
        <v>2016</v>
      </c>
      <c r="K11888" t="str">
        <f>MID(H11888,5,2)</f>
        <v>07</v>
      </c>
      <c r="L11888" t="str">
        <f>MID(H11888,7,2)</f>
        <v>29</v>
      </c>
    </row>
    <row r="11889" spans="1:12" x14ac:dyDescent="0.35">
      <c r="A11889">
        <v>2.93333333333333</v>
      </c>
      <c r="B11889">
        <v>3.4666666666666699</v>
      </c>
      <c r="C11889">
        <v>0.53333333333333299</v>
      </c>
      <c r="D11889">
        <v>4</v>
      </c>
      <c r="E11889">
        <v>21.6</v>
      </c>
      <c r="F11889">
        <v>0</v>
      </c>
      <c r="G11889">
        <v>339</v>
      </c>
      <c r="H11889">
        <v>20160729081500</v>
      </c>
      <c r="I11889" s="2">
        <f>DATE(LEFT(H11889,4),MID(H11889,5,2),MID(H11889,7,2))+TIME(MID(H11889,9,2),MID(H11889,11,2),RIGHT(H11889,2))</f>
        <v>42580.34375</v>
      </c>
      <c r="J11889" t="str">
        <f>LEFT(H11889,4)</f>
        <v>2016</v>
      </c>
      <c r="K11889" t="str">
        <f>MID(H11889,5,2)</f>
        <v>07</v>
      </c>
      <c r="L11889" t="str">
        <f>MID(H11889,7,2)</f>
        <v>29</v>
      </c>
    </row>
    <row r="11890" spans="1:12" x14ac:dyDescent="0.35">
      <c r="A11890">
        <v>-3.9301310043668098</v>
      </c>
      <c r="B11890">
        <v>2.1834061135371199</v>
      </c>
      <c r="C11890">
        <v>6.1135371179039302</v>
      </c>
      <c r="D11890">
        <v>8.2969432314410501</v>
      </c>
      <c r="E11890">
        <v>22.2707423580786</v>
      </c>
      <c r="F11890">
        <v>0</v>
      </c>
      <c r="G11890">
        <v>211</v>
      </c>
      <c r="H11890">
        <v>20160729100000</v>
      </c>
      <c r="I11890" s="2">
        <f>DATE(LEFT(H11890,4),MID(H11890,5,2),MID(H11890,7,2))+TIME(MID(H11890,9,2),MID(H11890,11,2),RIGHT(H11890,2))</f>
        <v>42580.416666666664</v>
      </c>
      <c r="J11890" t="str">
        <f>LEFT(H11890,4)</f>
        <v>2016</v>
      </c>
      <c r="K11890" t="str">
        <f>MID(H11890,5,2)</f>
        <v>07</v>
      </c>
      <c r="L11890" t="str">
        <f>MID(H11890,7,2)</f>
        <v>29</v>
      </c>
    </row>
    <row r="11891" spans="1:12" x14ac:dyDescent="0.35">
      <c r="A11891">
        <v>-2.14797136038186</v>
      </c>
      <c r="B11891">
        <v>1.90930787589499</v>
      </c>
      <c r="C11891">
        <v>4.0572792362768499</v>
      </c>
      <c r="D11891">
        <v>5.9665871121718403</v>
      </c>
      <c r="E11891">
        <v>18.615751789976098</v>
      </c>
      <c r="F11891">
        <v>0.23866348448687399</v>
      </c>
      <c r="G11891">
        <v>387</v>
      </c>
      <c r="H11891">
        <v>20160729101500</v>
      </c>
      <c r="I11891" s="2">
        <f>DATE(LEFT(H11891,4),MID(H11891,5,2),MID(H11891,7,2))+TIME(MID(H11891,9,2),MID(H11891,11,2),RIGHT(H11891,2))</f>
        <v>42580.427083333336</v>
      </c>
      <c r="J11891" t="str">
        <f>LEFT(H11891,4)</f>
        <v>2016</v>
      </c>
      <c r="K11891" t="str">
        <f>MID(H11891,5,2)</f>
        <v>07</v>
      </c>
      <c r="L11891" t="str">
        <f>MID(H11891,7,2)</f>
        <v>29</v>
      </c>
    </row>
    <row r="11892" spans="1:12" x14ac:dyDescent="0.35">
      <c r="A11892">
        <v>-0.85287846481876395</v>
      </c>
      <c r="B11892">
        <v>3.19829424307036</v>
      </c>
      <c r="C11892">
        <v>4.0511727078891298</v>
      </c>
      <c r="D11892">
        <v>7.2494669509594898</v>
      </c>
      <c r="E11892">
        <v>18.763326226012801</v>
      </c>
      <c r="F11892">
        <v>1.4925373134328399</v>
      </c>
      <c r="G11892">
        <v>439</v>
      </c>
      <c r="H11892">
        <v>20160729101500</v>
      </c>
      <c r="I11892" s="2">
        <f>DATE(LEFT(H11892,4),MID(H11892,5,2),MID(H11892,7,2))+TIME(MID(H11892,9,2),MID(H11892,11,2),RIGHT(H11892,2))</f>
        <v>42580.427083333336</v>
      </c>
      <c r="J11892" t="str">
        <f>LEFT(H11892,4)</f>
        <v>2016</v>
      </c>
      <c r="K11892" t="str">
        <f>MID(H11892,5,2)</f>
        <v>07</v>
      </c>
      <c r="L11892" t="str">
        <f>MID(H11892,7,2)</f>
        <v>29</v>
      </c>
    </row>
    <row r="11893" spans="1:12" x14ac:dyDescent="0.35">
      <c r="A11893">
        <v>-0.51020408163265296</v>
      </c>
      <c r="B11893">
        <v>1.53061224489796</v>
      </c>
      <c r="C11893">
        <v>2.0408163265306101</v>
      </c>
      <c r="D11893">
        <v>3.5714285714285698</v>
      </c>
      <c r="E11893">
        <v>23.469387755102002</v>
      </c>
      <c r="F11893">
        <v>1.53061224489796</v>
      </c>
      <c r="G11893">
        <v>181</v>
      </c>
      <c r="H11893">
        <v>20160729103000</v>
      </c>
      <c r="I11893" s="2">
        <f>DATE(LEFT(H11893,4),MID(H11893,5,2),MID(H11893,7,2))+TIME(MID(H11893,9,2),MID(H11893,11,2),RIGHT(H11893,2))</f>
        <v>42580.4375</v>
      </c>
      <c r="J11893" t="str">
        <f>LEFT(H11893,4)</f>
        <v>2016</v>
      </c>
      <c r="K11893" t="str">
        <f>MID(H11893,5,2)</f>
        <v>07</v>
      </c>
      <c r="L11893" t="str">
        <f>MID(H11893,7,2)</f>
        <v>29</v>
      </c>
    </row>
    <row r="11894" spans="1:12" x14ac:dyDescent="0.35">
      <c r="A11894">
        <v>0.84745762711864403</v>
      </c>
      <c r="B11894">
        <v>1.27118644067797</v>
      </c>
      <c r="C11894">
        <v>0.42372881355932202</v>
      </c>
      <c r="D11894">
        <v>1.6949152542372901</v>
      </c>
      <c r="E11894">
        <v>22.457627118644101</v>
      </c>
      <c r="F11894">
        <v>1.27118644067797</v>
      </c>
      <c r="G11894">
        <v>211</v>
      </c>
      <c r="H11894">
        <v>20160729103000</v>
      </c>
      <c r="I11894" s="2">
        <f>DATE(LEFT(H11894,4),MID(H11894,5,2),MID(H11894,7,2))+TIME(MID(H11894,9,2),MID(H11894,11,2),RIGHT(H11894,2))</f>
        <v>42580.4375</v>
      </c>
      <c r="J11894" t="str">
        <f>LEFT(H11894,4)</f>
        <v>2016</v>
      </c>
      <c r="K11894" t="str">
        <f>MID(H11894,5,2)</f>
        <v>07</v>
      </c>
      <c r="L11894" t="str">
        <f>MID(H11894,7,2)</f>
        <v>29</v>
      </c>
    </row>
    <row r="11895" spans="1:12" x14ac:dyDescent="0.35">
      <c r="A11895">
        <v>2.9411764705882399</v>
      </c>
      <c r="B11895">
        <v>4.2016806722689104</v>
      </c>
      <c r="C11895">
        <v>1.26050420168067</v>
      </c>
      <c r="D11895">
        <v>5.46218487394958</v>
      </c>
      <c r="E11895">
        <v>26.050420168067198</v>
      </c>
      <c r="F11895">
        <v>1.6806722689075599</v>
      </c>
      <c r="G11895">
        <v>203</v>
      </c>
      <c r="H11895">
        <v>20160729104500</v>
      </c>
      <c r="I11895" s="2">
        <f>DATE(LEFT(H11895,4),MID(H11895,5,2),MID(H11895,7,2))+TIME(MID(H11895,9,2),MID(H11895,11,2),RIGHT(H11895,2))</f>
        <v>42580.447916666664</v>
      </c>
      <c r="J11895" t="str">
        <f>LEFT(H11895,4)</f>
        <v>2016</v>
      </c>
      <c r="K11895" t="str">
        <f>MID(H11895,5,2)</f>
        <v>07</v>
      </c>
      <c r="L11895" t="str">
        <f>MID(H11895,7,2)</f>
        <v>29</v>
      </c>
    </row>
    <row r="11896" spans="1:12" x14ac:dyDescent="0.35">
      <c r="A11896">
        <v>-1.3793103448275901</v>
      </c>
      <c r="B11896">
        <v>2.4137931034482798</v>
      </c>
      <c r="C11896">
        <v>3.7931034482758599</v>
      </c>
      <c r="D11896">
        <v>6.2068965517241397</v>
      </c>
      <c r="E11896">
        <v>23.1034482758621</v>
      </c>
      <c r="F11896">
        <v>0.68965517241379304</v>
      </c>
      <c r="G11896">
        <v>267</v>
      </c>
      <c r="H11896">
        <v>20160729104500</v>
      </c>
      <c r="I11896" s="2">
        <f>DATE(LEFT(H11896,4),MID(H11896,5,2),MID(H11896,7,2))+TIME(MID(H11896,9,2),MID(H11896,11,2),RIGHT(H11896,2))</f>
        <v>42580.447916666664</v>
      </c>
      <c r="J11896" t="str">
        <f>LEFT(H11896,4)</f>
        <v>2016</v>
      </c>
      <c r="K11896" t="str">
        <f>MID(H11896,5,2)</f>
        <v>07</v>
      </c>
      <c r="L11896" t="str">
        <f>MID(H11896,7,2)</f>
        <v>29</v>
      </c>
    </row>
    <row r="11897" spans="1:12" x14ac:dyDescent="0.35">
      <c r="A11897">
        <v>0</v>
      </c>
      <c r="B11897">
        <v>0.86956521739130399</v>
      </c>
      <c r="C11897">
        <v>0.86956521739130399</v>
      </c>
      <c r="D11897">
        <v>1.73913043478261</v>
      </c>
      <c r="E11897">
        <v>15.9420289855072</v>
      </c>
      <c r="F11897">
        <v>0.57971014492753603</v>
      </c>
      <c r="G11897">
        <v>317</v>
      </c>
      <c r="H11897">
        <v>20160729110000</v>
      </c>
      <c r="I11897" s="2">
        <f>DATE(LEFT(H11897,4),MID(H11897,5,2),MID(H11897,7,2))+TIME(MID(H11897,9,2),MID(H11897,11,2),RIGHT(H11897,2))</f>
        <v>42580.458333333336</v>
      </c>
      <c r="J11897" t="str">
        <f>LEFT(H11897,4)</f>
        <v>2016</v>
      </c>
      <c r="K11897" t="str">
        <f>MID(H11897,5,2)</f>
        <v>07</v>
      </c>
      <c r="L11897" t="str">
        <f>MID(H11897,7,2)</f>
        <v>29</v>
      </c>
    </row>
    <row r="11898" spans="1:12" x14ac:dyDescent="0.35">
      <c r="A11898">
        <v>-0.485436893203883</v>
      </c>
      <c r="B11898">
        <v>1.4563106796116501</v>
      </c>
      <c r="C11898">
        <v>1.94174757281553</v>
      </c>
      <c r="D11898">
        <v>3.3980582524271798</v>
      </c>
      <c r="E11898">
        <v>26.213592233009699</v>
      </c>
      <c r="F11898">
        <v>0.485436893203883</v>
      </c>
      <c r="G11898">
        <v>196</v>
      </c>
      <c r="H11898">
        <v>20160729113000</v>
      </c>
      <c r="I11898" s="2">
        <f>DATE(LEFT(H11898,4),MID(H11898,5,2),MID(H11898,7,2))+TIME(MID(H11898,9,2),MID(H11898,11,2),RIGHT(H11898,2))</f>
        <v>42580.479166666664</v>
      </c>
      <c r="J11898" t="str">
        <f>LEFT(H11898,4)</f>
        <v>2016</v>
      </c>
      <c r="K11898" t="str">
        <f>MID(H11898,5,2)</f>
        <v>07</v>
      </c>
      <c r="L11898" t="str">
        <f>MID(H11898,7,2)</f>
        <v>29</v>
      </c>
    </row>
    <row r="11899" spans="1:12" x14ac:dyDescent="0.35">
      <c r="A11899">
        <v>-1.7543859649122799</v>
      </c>
      <c r="B11899">
        <v>2.3391812865497101</v>
      </c>
      <c r="C11899">
        <v>4.0935672514619901</v>
      </c>
      <c r="D11899">
        <v>6.4327485380117002</v>
      </c>
      <c r="E11899">
        <v>19.883040935672501</v>
      </c>
      <c r="F11899">
        <v>0.58479532163742698</v>
      </c>
      <c r="G11899">
        <v>162</v>
      </c>
      <c r="H11899">
        <v>20160729114500</v>
      </c>
      <c r="I11899" s="2">
        <f>DATE(LEFT(H11899,4),MID(H11899,5,2),MID(H11899,7,2))+TIME(MID(H11899,9,2),MID(H11899,11,2),RIGHT(H11899,2))</f>
        <v>42580.489583333336</v>
      </c>
      <c r="J11899" t="str">
        <f>LEFT(H11899,4)</f>
        <v>2016</v>
      </c>
      <c r="K11899" t="str">
        <f>MID(H11899,5,2)</f>
        <v>07</v>
      </c>
      <c r="L11899" t="str">
        <f>MID(H11899,7,2)</f>
        <v>29</v>
      </c>
    </row>
    <row r="11900" spans="1:12" x14ac:dyDescent="0.35">
      <c r="A11900">
        <v>-1.26582278481013</v>
      </c>
      <c r="B11900">
        <v>2.5316455696202498</v>
      </c>
      <c r="C11900">
        <v>3.79746835443038</v>
      </c>
      <c r="D11900">
        <v>6.3291139240506302</v>
      </c>
      <c r="E11900">
        <v>24.050632911392398</v>
      </c>
      <c r="F11900">
        <v>1.26582278481013</v>
      </c>
      <c r="G11900">
        <v>69</v>
      </c>
      <c r="H11900">
        <v>20160729120000</v>
      </c>
      <c r="I11900" s="2">
        <f>DATE(LEFT(H11900,4),MID(H11900,5,2),MID(H11900,7,2))+TIME(MID(H11900,9,2),MID(H11900,11,2),RIGHT(H11900,2))</f>
        <v>42580.5</v>
      </c>
      <c r="J11900" t="str">
        <f>LEFT(H11900,4)</f>
        <v>2016</v>
      </c>
      <c r="K11900" t="str">
        <f>MID(H11900,5,2)</f>
        <v>07</v>
      </c>
      <c r="L11900" t="str">
        <f>MID(H11900,7,2)</f>
        <v>29</v>
      </c>
    </row>
    <row r="11901" spans="1:12" x14ac:dyDescent="0.35">
      <c r="A11901">
        <v>2.1566401816118002</v>
      </c>
      <c r="B11901">
        <v>3.6322360953462001</v>
      </c>
      <c r="C11901">
        <v>1.4755959137343899</v>
      </c>
      <c r="D11901">
        <v>5.1078320090805898</v>
      </c>
      <c r="E11901">
        <v>23.496027241770701</v>
      </c>
      <c r="F11901">
        <v>0.45402951191827501</v>
      </c>
      <c r="G11901">
        <v>787</v>
      </c>
      <c r="H11901">
        <v>20160729121500</v>
      </c>
      <c r="I11901" s="2">
        <f>DATE(LEFT(H11901,4),MID(H11901,5,2),MID(H11901,7,2))+TIME(MID(H11901,9,2),MID(H11901,11,2),RIGHT(H11901,2))</f>
        <v>42580.510416666664</v>
      </c>
      <c r="J11901" t="str">
        <f>LEFT(H11901,4)</f>
        <v>2016</v>
      </c>
      <c r="K11901" t="str">
        <f>MID(H11901,5,2)</f>
        <v>07</v>
      </c>
      <c r="L11901" t="str">
        <f>MID(H11901,7,2)</f>
        <v>29</v>
      </c>
    </row>
    <row r="11902" spans="1:12" x14ac:dyDescent="0.35">
      <c r="A11902">
        <v>-3.4632034632034601</v>
      </c>
      <c r="B11902">
        <v>2.5974025974026</v>
      </c>
      <c r="C11902">
        <v>6.0606060606060597</v>
      </c>
      <c r="D11902">
        <v>8.6580086580086597</v>
      </c>
      <c r="E11902">
        <v>19.480519480519501</v>
      </c>
      <c r="F11902">
        <v>0</v>
      </c>
      <c r="G11902">
        <v>213</v>
      </c>
      <c r="H11902">
        <v>20160729123000</v>
      </c>
      <c r="I11902" s="2">
        <f>DATE(LEFT(H11902,4),MID(H11902,5,2),MID(H11902,7,2))+TIME(MID(H11902,9,2),MID(H11902,11,2),RIGHT(H11902,2))</f>
        <v>42580.520833333336</v>
      </c>
      <c r="J11902" t="str">
        <f>LEFT(H11902,4)</f>
        <v>2016</v>
      </c>
      <c r="K11902" t="str">
        <f>MID(H11902,5,2)</f>
        <v>07</v>
      </c>
      <c r="L11902" t="str">
        <f>MID(H11902,7,2)</f>
        <v>29</v>
      </c>
    </row>
    <row r="11903" spans="1:12" x14ac:dyDescent="0.35">
      <c r="A11903">
        <v>-0.84210526315789502</v>
      </c>
      <c r="B11903">
        <v>3.1578947368421102</v>
      </c>
      <c r="C11903">
        <v>4</v>
      </c>
      <c r="D11903">
        <v>7.1578947368421</v>
      </c>
      <c r="E11903">
        <v>18.526315789473699</v>
      </c>
      <c r="F11903">
        <v>1.4736842105263199</v>
      </c>
      <c r="G11903">
        <v>445</v>
      </c>
      <c r="H11903">
        <v>20160729123000</v>
      </c>
      <c r="I11903" s="2">
        <f>DATE(LEFT(H11903,4),MID(H11903,5,2),MID(H11903,7,2))+TIME(MID(H11903,9,2),MID(H11903,11,2),RIGHT(H11903,2))</f>
        <v>42580.520833333336</v>
      </c>
      <c r="J11903" t="str">
        <f>LEFT(H11903,4)</f>
        <v>2016</v>
      </c>
      <c r="K11903" t="str">
        <f>MID(H11903,5,2)</f>
        <v>07</v>
      </c>
      <c r="L11903" t="str">
        <f>MID(H11903,7,2)</f>
        <v>29</v>
      </c>
    </row>
    <row r="11904" spans="1:12" x14ac:dyDescent="0.35">
      <c r="A11904">
        <v>0.58823529411764697</v>
      </c>
      <c r="B11904">
        <v>2.3529411764705901</v>
      </c>
      <c r="C11904">
        <v>1.76470588235294</v>
      </c>
      <c r="D11904">
        <v>4.1176470588235299</v>
      </c>
      <c r="E11904">
        <v>22.9411764705882</v>
      </c>
      <c r="F11904">
        <v>0.29411764705882398</v>
      </c>
      <c r="G11904">
        <v>319</v>
      </c>
      <c r="H11904">
        <v>20160729123000</v>
      </c>
      <c r="I11904" s="2">
        <f>DATE(LEFT(H11904,4),MID(H11904,5,2),MID(H11904,7,2))+TIME(MID(H11904,9,2),MID(H11904,11,2),RIGHT(H11904,2))</f>
        <v>42580.520833333336</v>
      </c>
      <c r="J11904" t="str">
        <f>LEFT(H11904,4)</f>
        <v>2016</v>
      </c>
      <c r="K11904" t="str">
        <f>MID(H11904,5,2)</f>
        <v>07</v>
      </c>
      <c r="L11904" t="str">
        <f>MID(H11904,7,2)</f>
        <v>29</v>
      </c>
    </row>
    <row r="11905" spans="1:12" x14ac:dyDescent="0.35">
      <c r="A11905">
        <v>-3.43642611683849</v>
      </c>
      <c r="B11905">
        <v>1.7182130584192401</v>
      </c>
      <c r="C11905">
        <v>5.1546391752577296</v>
      </c>
      <c r="D11905">
        <v>6.8728522336769799</v>
      </c>
      <c r="E11905">
        <v>21.477663230240498</v>
      </c>
      <c r="F11905">
        <v>0.17182130584192401</v>
      </c>
      <c r="G11905">
        <v>549</v>
      </c>
      <c r="H11905">
        <v>20160729133000</v>
      </c>
      <c r="I11905" s="2">
        <f>DATE(LEFT(H11905,4),MID(H11905,5,2),MID(H11905,7,2))+TIME(MID(H11905,9,2),MID(H11905,11,2),RIGHT(H11905,2))</f>
        <v>42580.5625</v>
      </c>
      <c r="J11905" t="str">
        <f>LEFT(H11905,4)</f>
        <v>2016</v>
      </c>
      <c r="K11905" t="str">
        <f>MID(H11905,5,2)</f>
        <v>07</v>
      </c>
      <c r="L11905" t="str">
        <f>MID(H11905,7,2)</f>
        <v>29</v>
      </c>
    </row>
    <row r="11906" spans="1:12" x14ac:dyDescent="0.35">
      <c r="A11906">
        <v>-4</v>
      </c>
      <c r="B11906">
        <v>0.92307692307692302</v>
      </c>
      <c r="C11906">
        <v>4.9230769230769198</v>
      </c>
      <c r="D11906">
        <v>5.8461538461538503</v>
      </c>
      <c r="E11906">
        <v>22.461538461538499</v>
      </c>
      <c r="F11906">
        <v>0.61538461538461497</v>
      </c>
      <c r="G11906">
        <v>303</v>
      </c>
      <c r="H11906">
        <v>20160729133000</v>
      </c>
      <c r="I11906" s="2">
        <f>DATE(LEFT(H11906,4),MID(H11906,5,2),MID(H11906,7,2))+TIME(MID(H11906,9,2),MID(H11906,11,2),RIGHT(H11906,2))</f>
        <v>42580.5625</v>
      </c>
      <c r="J11906" t="str">
        <f>LEFT(H11906,4)</f>
        <v>2016</v>
      </c>
      <c r="K11906" t="str">
        <f>MID(H11906,5,2)</f>
        <v>07</v>
      </c>
      <c r="L11906" t="str">
        <f>MID(H11906,7,2)</f>
        <v>29</v>
      </c>
    </row>
    <row r="11907" spans="1:12" x14ac:dyDescent="0.35">
      <c r="A11907">
        <v>-2.1367521367521398</v>
      </c>
      <c r="B11907">
        <v>2.1367521367521398</v>
      </c>
      <c r="C11907">
        <v>4.2735042735042699</v>
      </c>
      <c r="D11907">
        <v>6.4102564102564097</v>
      </c>
      <c r="E11907">
        <v>26.0683760683761</v>
      </c>
      <c r="F11907">
        <v>0</v>
      </c>
      <c r="G11907">
        <v>201</v>
      </c>
      <c r="H11907">
        <v>20160729134500</v>
      </c>
      <c r="I11907" s="2">
        <f>DATE(LEFT(H11907,4),MID(H11907,5,2),MID(H11907,7,2))+TIME(MID(H11907,9,2),MID(H11907,11,2),RIGHT(H11907,2))</f>
        <v>42580.572916666664</v>
      </c>
      <c r="J11907" t="str">
        <f>LEFT(H11907,4)</f>
        <v>2016</v>
      </c>
      <c r="K11907" t="str">
        <f>MID(H11907,5,2)</f>
        <v>07</v>
      </c>
      <c r="L11907" t="str">
        <f>MID(H11907,7,2)</f>
        <v>29</v>
      </c>
    </row>
    <row r="11908" spans="1:12" x14ac:dyDescent="0.35">
      <c r="A11908">
        <v>-2.3684210526315801</v>
      </c>
      <c r="B11908">
        <v>1.57894736842105</v>
      </c>
      <c r="C11908">
        <v>3.9473684210526301</v>
      </c>
      <c r="D11908">
        <v>5.5263157894736796</v>
      </c>
      <c r="E11908">
        <v>20.526315789473699</v>
      </c>
      <c r="F11908">
        <v>0</v>
      </c>
      <c r="G11908">
        <v>352</v>
      </c>
      <c r="H11908">
        <v>20160729134500</v>
      </c>
      <c r="I11908" s="2">
        <f>DATE(LEFT(H11908,4),MID(H11908,5,2),MID(H11908,7,2))+TIME(MID(H11908,9,2),MID(H11908,11,2),RIGHT(H11908,2))</f>
        <v>42580.572916666664</v>
      </c>
      <c r="J11908" t="str">
        <f>LEFT(H11908,4)</f>
        <v>2016</v>
      </c>
      <c r="K11908" t="str">
        <f>MID(H11908,5,2)</f>
        <v>07</v>
      </c>
      <c r="L11908" t="str">
        <f>MID(H11908,7,2)</f>
        <v>29</v>
      </c>
    </row>
    <row r="11909" spans="1:12" x14ac:dyDescent="0.35">
      <c r="A11909">
        <v>-0.84507042253521103</v>
      </c>
      <c r="B11909">
        <v>2.2535211267605599</v>
      </c>
      <c r="C11909">
        <v>3.0985915492957701</v>
      </c>
      <c r="D11909">
        <v>5.3521126760563398</v>
      </c>
      <c r="E11909">
        <v>27.042253521126799</v>
      </c>
      <c r="F11909">
        <v>1.40845070422535</v>
      </c>
      <c r="G11909">
        <v>331</v>
      </c>
      <c r="H11909">
        <v>20160729140000</v>
      </c>
      <c r="I11909" s="2">
        <f>DATE(LEFT(H11909,4),MID(H11909,5,2),MID(H11909,7,2))+TIME(MID(H11909,9,2),MID(H11909,11,2),RIGHT(H11909,2))</f>
        <v>42580.583333333336</v>
      </c>
      <c r="J11909" t="str">
        <f>LEFT(H11909,4)</f>
        <v>2016</v>
      </c>
      <c r="K11909" t="str">
        <f>MID(H11909,5,2)</f>
        <v>07</v>
      </c>
      <c r="L11909" t="str">
        <f>MID(H11909,7,2)</f>
        <v>29</v>
      </c>
    </row>
    <row r="11910" spans="1:12" x14ac:dyDescent="0.35">
      <c r="A11910">
        <v>0.76923076923076905</v>
      </c>
      <c r="B11910">
        <v>1.79487179487179</v>
      </c>
      <c r="C11910">
        <v>1.02564102564103</v>
      </c>
      <c r="D11910">
        <v>2.8205128205128198</v>
      </c>
      <c r="E11910">
        <v>26.410256410256402</v>
      </c>
      <c r="F11910">
        <v>0.256410256410256</v>
      </c>
      <c r="G11910">
        <v>343</v>
      </c>
      <c r="H11910">
        <v>20160729141500</v>
      </c>
      <c r="I11910" s="2">
        <f>DATE(LEFT(H11910,4),MID(H11910,5,2),MID(H11910,7,2))+TIME(MID(H11910,9,2),MID(H11910,11,2),RIGHT(H11910,2))</f>
        <v>42580.59375</v>
      </c>
      <c r="J11910" t="str">
        <f>LEFT(H11910,4)</f>
        <v>2016</v>
      </c>
      <c r="K11910" t="str">
        <f>MID(H11910,5,2)</f>
        <v>07</v>
      </c>
      <c r="L11910" t="str">
        <f>MID(H11910,7,2)</f>
        <v>29</v>
      </c>
    </row>
    <row r="11911" spans="1:12" x14ac:dyDescent="0.35">
      <c r="A11911">
        <v>-3.4965034965034998</v>
      </c>
      <c r="B11911">
        <v>1.8648018648018601</v>
      </c>
      <c r="C11911">
        <v>5.3613053613053596</v>
      </c>
      <c r="D11911">
        <v>7.2261072261072297</v>
      </c>
      <c r="E11911">
        <v>19.8135198135198</v>
      </c>
      <c r="F11911">
        <v>0.69930069930069905</v>
      </c>
      <c r="G11911">
        <v>366</v>
      </c>
      <c r="H11911">
        <v>20160729141500</v>
      </c>
      <c r="I11911" s="2">
        <f>DATE(LEFT(H11911,4),MID(H11911,5,2),MID(H11911,7,2))+TIME(MID(H11911,9,2),MID(H11911,11,2),RIGHT(H11911,2))</f>
        <v>42580.59375</v>
      </c>
      <c r="J11911" t="str">
        <f>LEFT(H11911,4)</f>
        <v>2016</v>
      </c>
      <c r="K11911" t="str">
        <f>MID(H11911,5,2)</f>
        <v>07</v>
      </c>
      <c r="L11911" t="str">
        <f>MID(H11911,7,2)</f>
        <v>29</v>
      </c>
    </row>
    <row r="11912" spans="1:12" x14ac:dyDescent="0.35">
      <c r="A11912">
        <v>-5.1515151515151496</v>
      </c>
      <c r="B11912">
        <v>1.51515151515152</v>
      </c>
      <c r="C11912">
        <v>6.6666666666666696</v>
      </c>
      <c r="D11912">
        <v>8.1818181818181799</v>
      </c>
      <c r="E11912">
        <v>20.303030303030301</v>
      </c>
      <c r="F11912">
        <v>0</v>
      </c>
      <c r="G11912">
        <v>305</v>
      </c>
      <c r="H11912">
        <v>20160729143000</v>
      </c>
      <c r="I11912" s="2">
        <f>DATE(LEFT(H11912,4),MID(H11912,5,2),MID(H11912,7,2))+TIME(MID(H11912,9,2),MID(H11912,11,2),RIGHT(H11912,2))</f>
        <v>42580.604166666664</v>
      </c>
      <c r="J11912" t="str">
        <f>LEFT(H11912,4)</f>
        <v>2016</v>
      </c>
      <c r="K11912" t="str">
        <f>MID(H11912,5,2)</f>
        <v>07</v>
      </c>
      <c r="L11912" t="str">
        <f>MID(H11912,7,2)</f>
        <v>29</v>
      </c>
    </row>
    <row r="11913" spans="1:12" x14ac:dyDescent="0.35">
      <c r="A11913">
        <v>0</v>
      </c>
      <c r="B11913">
        <v>0</v>
      </c>
      <c r="C11913">
        <v>0</v>
      </c>
      <c r="D11913">
        <v>0</v>
      </c>
      <c r="E11913">
        <v>23.157894736842099</v>
      </c>
      <c r="F11913">
        <v>0</v>
      </c>
      <c r="G11913">
        <v>151</v>
      </c>
      <c r="H11913">
        <v>20160729143000</v>
      </c>
      <c r="I11913" s="2">
        <f>DATE(LEFT(H11913,4),MID(H11913,5,2),MID(H11913,7,2))+TIME(MID(H11913,9,2),MID(H11913,11,2),RIGHT(H11913,2))</f>
        <v>42580.604166666664</v>
      </c>
      <c r="J11913" t="str">
        <f>LEFT(H11913,4)</f>
        <v>2016</v>
      </c>
      <c r="K11913" t="str">
        <f>MID(H11913,5,2)</f>
        <v>07</v>
      </c>
      <c r="L11913" t="str">
        <f>MID(H11913,7,2)</f>
        <v>29</v>
      </c>
    </row>
    <row r="11914" spans="1:12" x14ac:dyDescent="0.35">
      <c r="A11914">
        <v>-2.8328611898017</v>
      </c>
      <c r="B11914">
        <v>0.84985835694051004</v>
      </c>
      <c r="C11914">
        <v>3.6827195467422098</v>
      </c>
      <c r="D11914">
        <v>4.5325779036827196</v>
      </c>
      <c r="E11914">
        <v>25.495750708215301</v>
      </c>
      <c r="F11914">
        <v>0.84985835694051004</v>
      </c>
      <c r="G11914">
        <v>331</v>
      </c>
      <c r="H11914">
        <v>20160729151500</v>
      </c>
      <c r="I11914" s="2">
        <f>DATE(LEFT(H11914,4),MID(H11914,5,2),MID(H11914,7,2))+TIME(MID(H11914,9,2),MID(H11914,11,2),RIGHT(H11914,2))</f>
        <v>42580.635416666664</v>
      </c>
      <c r="J11914" t="str">
        <f>LEFT(H11914,4)</f>
        <v>2016</v>
      </c>
      <c r="K11914" t="str">
        <f>MID(H11914,5,2)</f>
        <v>07</v>
      </c>
      <c r="L11914" t="str">
        <f>MID(H11914,7,2)</f>
        <v>29</v>
      </c>
    </row>
    <row r="11915" spans="1:12" x14ac:dyDescent="0.35">
      <c r="A11915">
        <v>-2.7131782945736398</v>
      </c>
      <c r="B11915">
        <v>1.55038759689922</v>
      </c>
      <c r="C11915">
        <v>4.2635658914728696</v>
      </c>
      <c r="D11915">
        <v>5.81395348837209</v>
      </c>
      <c r="E11915">
        <v>20.155038759689901</v>
      </c>
      <c r="F11915">
        <v>1.93798449612403</v>
      </c>
      <c r="G11915">
        <v>238</v>
      </c>
      <c r="H11915">
        <v>20160729151500</v>
      </c>
      <c r="I11915" s="2">
        <f>DATE(LEFT(H11915,4),MID(H11915,5,2),MID(H11915,7,2))+TIME(MID(H11915,9,2),MID(H11915,11,2),RIGHT(H11915,2))</f>
        <v>42580.635416666664</v>
      </c>
      <c r="J11915" t="str">
        <f>LEFT(H11915,4)</f>
        <v>2016</v>
      </c>
      <c r="K11915" t="str">
        <f>MID(H11915,5,2)</f>
        <v>07</v>
      </c>
      <c r="L11915" t="str">
        <f>MID(H11915,7,2)</f>
        <v>29</v>
      </c>
    </row>
    <row r="11916" spans="1:12" x14ac:dyDescent="0.35">
      <c r="A11916">
        <v>1.33928571428571</v>
      </c>
      <c r="B11916">
        <v>3.5714285714285698</v>
      </c>
      <c r="C11916">
        <v>2.2321428571428599</v>
      </c>
      <c r="D11916">
        <v>5.8035714285714297</v>
      </c>
      <c r="E11916">
        <v>22.172619047619001</v>
      </c>
      <c r="F11916">
        <v>0.74404761904761896</v>
      </c>
      <c r="G11916">
        <v>629</v>
      </c>
      <c r="H11916">
        <v>20160729151500</v>
      </c>
      <c r="I11916" s="2">
        <f>DATE(LEFT(H11916,4),MID(H11916,5,2),MID(H11916,7,2))+TIME(MID(H11916,9,2),MID(H11916,11,2),RIGHT(H11916,2))</f>
        <v>42580.635416666664</v>
      </c>
      <c r="J11916" t="str">
        <f>LEFT(H11916,4)</f>
        <v>2016</v>
      </c>
      <c r="K11916" t="str">
        <f>MID(H11916,5,2)</f>
        <v>07</v>
      </c>
      <c r="L11916" t="str">
        <f>MID(H11916,7,2)</f>
        <v>29</v>
      </c>
    </row>
    <row r="11917" spans="1:12" x14ac:dyDescent="0.35">
      <c r="A11917">
        <v>-1.86046511627907</v>
      </c>
      <c r="B11917">
        <v>0.93023255813953498</v>
      </c>
      <c r="C11917">
        <v>2.7906976744185998</v>
      </c>
      <c r="D11917">
        <v>3.7209302325581399</v>
      </c>
      <c r="E11917">
        <v>19.6511627906977</v>
      </c>
      <c r="F11917">
        <v>1.16279069767442</v>
      </c>
      <c r="G11917">
        <v>579</v>
      </c>
      <c r="H11917">
        <v>20160729151500</v>
      </c>
      <c r="I11917" s="2">
        <f>DATE(LEFT(H11917,4),MID(H11917,5,2),MID(H11917,7,2))+TIME(MID(H11917,9,2),MID(H11917,11,2),RIGHT(H11917,2))</f>
        <v>42580.635416666664</v>
      </c>
      <c r="J11917" t="str">
        <f>LEFT(H11917,4)</f>
        <v>2016</v>
      </c>
      <c r="K11917" t="str">
        <f>MID(H11917,5,2)</f>
        <v>07</v>
      </c>
      <c r="L11917" t="str">
        <f>MID(H11917,7,2)</f>
        <v>29</v>
      </c>
    </row>
    <row r="11918" spans="1:12" x14ac:dyDescent="0.35">
      <c r="A11918">
        <v>0.50167224080267503</v>
      </c>
      <c r="B11918">
        <v>2.3411371237458201</v>
      </c>
      <c r="C11918">
        <v>1.8394648829431399</v>
      </c>
      <c r="D11918">
        <v>4.18060200668896</v>
      </c>
      <c r="E11918">
        <v>20.066889632106999</v>
      </c>
      <c r="F11918">
        <v>0.83612040133779297</v>
      </c>
      <c r="G11918">
        <v>557</v>
      </c>
      <c r="H11918">
        <v>20160729151500</v>
      </c>
      <c r="I11918" s="2">
        <f>DATE(LEFT(H11918,4),MID(H11918,5,2),MID(H11918,7,2))+TIME(MID(H11918,9,2),MID(H11918,11,2),RIGHT(H11918,2))</f>
        <v>42580.635416666664</v>
      </c>
      <c r="J11918" t="str">
        <f>LEFT(H11918,4)</f>
        <v>2016</v>
      </c>
      <c r="K11918" t="str">
        <f>MID(H11918,5,2)</f>
        <v>07</v>
      </c>
      <c r="L11918" t="str">
        <f>MID(H11918,7,2)</f>
        <v>29</v>
      </c>
    </row>
    <row r="11919" spans="1:12" x14ac:dyDescent="0.35">
      <c r="A11919">
        <v>-2.0202020202020199</v>
      </c>
      <c r="B11919">
        <v>0.673400673400673</v>
      </c>
      <c r="C11919">
        <v>2.6936026936026898</v>
      </c>
      <c r="D11919">
        <v>3.3670033670033699</v>
      </c>
      <c r="E11919">
        <v>16.498316498316498</v>
      </c>
      <c r="F11919">
        <v>0.336700336700337</v>
      </c>
      <c r="G11919">
        <v>265</v>
      </c>
      <c r="H11919">
        <v>20160729153000</v>
      </c>
      <c r="I11919" s="2">
        <f>DATE(LEFT(H11919,4),MID(H11919,5,2),MID(H11919,7,2))+TIME(MID(H11919,9,2),MID(H11919,11,2),RIGHT(H11919,2))</f>
        <v>42580.645833333336</v>
      </c>
      <c r="J11919" t="str">
        <f>LEFT(H11919,4)</f>
        <v>2016</v>
      </c>
      <c r="K11919" t="str">
        <f>MID(H11919,5,2)</f>
        <v>07</v>
      </c>
      <c r="L11919" t="str">
        <f>MID(H11919,7,2)</f>
        <v>29</v>
      </c>
    </row>
    <row r="11920" spans="1:12" x14ac:dyDescent="0.35">
      <c r="A11920">
        <v>0.44182621502209102</v>
      </c>
      <c r="B11920">
        <v>2.3564064801178199</v>
      </c>
      <c r="C11920">
        <v>1.91458026509573</v>
      </c>
      <c r="D11920">
        <v>4.2709867452135502</v>
      </c>
      <c r="E11920">
        <v>20.618556701030901</v>
      </c>
      <c r="F11920">
        <v>1.0309278350515501</v>
      </c>
      <c r="G11920">
        <v>620</v>
      </c>
      <c r="H11920">
        <v>20160729153000</v>
      </c>
      <c r="I11920" s="2">
        <f>DATE(LEFT(H11920,4),MID(H11920,5,2),MID(H11920,7,2))+TIME(MID(H11920,9,2),MID(H11920,11,2),RIGHT(H11920,2))</f>
        <v>42580.645833333336</v>
      </c>
      <c r="J11920" t="str">
        <f>LEFT(H11920,4)</f>
        <v>2016</v>
      </c>
      <c r="K11920" t="str">
        <f>MID(H11920,5,2)</f>
        <v>07</v>
      </c>
      <c r="L11920" t="str">
        <f>MID(H11920,7,2)</f>
        <v>29</v>
      </c>
    </row>
    <row r="11921" spans="1:12" x14ac:dyDescent="0.35">
      <c r="A11921">
        <v>1.3037809647979099</v>
      </c>
      <c r="B11921">
        <v>3.3898305084745801</v>
      </c>
      <c r="C11921">
        <v>2.0860495436766602</v>
      </c>
      <c r="D11921">
        <v>5.4758800521512399</v>
      </c>
      <c r="E11921">
        <v>22.425032594524101</v>
      </c>
      <c r="F11921">
        <v>0.78226857887874801</v>
      </c>
      <c r="G11921">
        <v>699</v>
      </c>
      <c r="H11921">
        <v>20160729153000</v>
      </c>
      <c r="I11921" s="2">
        <f>DATE(LEFT(H11921,4),MID(H11921,5,2),MID(H11921,7,2))+TIME(MID(H11921,9,2),MID(H11921,11,2),RIGHT(H11921,2))</f>
        <v>42580.645833333336</v>
      </c>
      <c r="J11921" t="str">
        <f>LEFT(H11921,4)</f>
        <v>2016</v>
      </c>
      <c r="K11921" t="str">
        <f>MID(H11921,5,2)</f>
        <v>07</v>
      </c>
      <c r="L11921" t="str">
        <f>MID(H11921,7,2)</f>
        <v>29</v>
      </c>
    </row>
    <row r="11922" spans="1:12" x14ac:dyDescent="0.35">
      <c r="A11922">
        <v>-0.485436893203883</v>
      </c>
      <c r="B11922">
        <v>1.4563106796116501</v>
      </c>
      <c r="C11922">
        <v>1.94174757281553</v>
      </c>
      <c r="D11922">
        <v>3.3980582524271798</v>
      </c>
      <c r="E11922">
        <v>26.213592233009699</v>
      </c>
      <c r="F11922">
        <v>0.485436893203883</v>
      </c>
      <c r="G11922">
        <v>196</v>
      </c>
      <c r="H11922">
        <v>20160729160000</v>
      </c>
      <c r="I11922" s="2">
        <f>DATE(LEFT(H11922,4),MID(H11922,5,2),MID(H11922,7,2))+TIME(MID(H11922,9,2),MID(H11922,11,2),RIGHT(H11922,2))</f>
        <v>42580.666666666664</v>
      </c>
      <c r="J11922" t="str">
        <f>LEFT(H11922,4)</f>
        <v>2016</v>
      </c>
      <c r="K11922" t="str">
        <f>MID(H11922,5,2)</f>
        <v>07</v>
      </c>
      <c r="L11922" t="str">
        <f>MID(H11922,7,2)</f>
        <v>29</v>
      </c>
    </row>
    <row r="11923" spans="1:12" x14ac:dyDescent="0.35">
      <c r="A11923">
        <v>-1.2232415902140701</v>
      </c>
      <c r="B11923">
        <v>1.8348623853210999</v>
      </c>
      <c r="C11923">
        <v>3.05810397553517</v>
      </c>
      <c r="D11923">
        <v>4.8929663608562697</v>
      </c>
      <c r="E11923">
        <v>24.4648318042813</v>
      </c>
      <c r="F11923">
        <v>0.61162079510703404</v>
      </c>
      <c r="G11923">
        <v>308</v>
      </c>
      <c r="H11923">
        <v>20160729160000</v>
      </c>
      <c r="I11923" s="2">
        <f>DATE(LEFT(H11923,4),MID(H11923,5,2),MID(H11923,7,2))+TIME(MID(H11923,9,2),MID(H11923,11,2),RIGHT(H11923,2))</f>
        <v>42580.666666666664</v>
      </c>
      <c r="J11923" t="str">
        <f>LEFT(H11923,4)</f>
        <v>2016</v>
      </c>
      <c r="K11923" t="str">
        <f>MID(H11923,5,2)</f>
        <v>07</v>
      </c>
      <c r="L11923" t="str">
        <f>MID(H11923,7,2)</f>
        <v>29</v>
      </c>
    </row>
    <row r="11924" spans="1:12" x14ac:dyDescent="0.35">
      <c r="A11924">
        <v>0.297619047619048</v>
      </c>
      <c r="B11924">
        <v>2.2321428571428599</v>
      </c>
      <c r="C11924">
        <v>1.93452380952381</v>
      </c>
      <c r="D11924">
        <v>4.1666666666666696</v>
      </c>
      <c r="E11924">
        <v>20.6845238095238</v>
      </c>
      <c r="F11924">
        <v>1.0416666666666701</v>
      </c>
      <c r="G11924">
        <v>615</v>
      </c>
      <c r="H11924">
        <v>20160729160000</v>
      </c>
      <c r="I11924" s="2">
        <f>DATE(LEFT(H11924,4),MID(H11924,5,2),MID(H11924,7,2))+TIME(MID(H11924,9,2),MID(H11924,11,2),RIGHT(H11924,2))</f>
        <v>42580.666666666664</v>
      </c>
      <c r="J11924" t="str">
        <f>LEFT(H11924,4)</f>
        <v>2016</v>
      </c>
      <c r="K11924" t="str">
        <f>MID(H11924,5,2)</f>
        <v>07</v>
      </c>
      <c r="L11924" t="str">
        <f>MID(H11924,7,2)</f>
        <v>29</v>
      </c>
    </row>
    <row r="11925" spans="1:12" x14ac:dyDescent="0.35">
      <c r="A11925">
        <v>1.22615803814714</v>
      </c>
      <c r="B11925">
        <v>3.4059945504087201</v>
      </c>
      <c r="C11925">
        <v>2.1798365122615802</v>
      </c>
      <c r="D11925">
        <v>5.5858310626702998</v>
      </c>
      <c r="E11925">
        <v>22.6158038147139</v>
      </c>
      <c r="F11925">
        <v>0.95367847411444095</v>
      </c>
      <c r="G11925">
        <v>677</v>
      </c>
      <c r="H11925">
        <v>20160729160000</v>
      </c>
      <c r="I11925" s="2">
        <f>DATE(LEFT(H11925,4),MID(H11925,5,2),MID(H11925,7,2))+TIME(MID(H11925,9,2),MID(H11925,11,2),RIGHT(H11925,2))</f>
        <v>42580.666666666664</v>
      </c>
      <c r="J11925" t="str">
        <f>LEFT(H11925,4)</f>
        <v>2016</v>
      </c>
      <c r="K11925" t="str">
        <f>MID(H11925,5,2)</f>
        <v>07</v>
      </c>
      <c r="L11925" t="str">
        <f>MID(H11925,7,2)</f>
        <v>29</v>
      </c>
    </row>
    <row r="11926" spans="1:12" x14ac:dyDescent="0.35">
      <c r="A11926">
        <v>-0.54347826086956497</v>
      </c>
      <c r="B11926">
        <v>1.0869565217391299</v>
      </c>
      <c r="C11926">
        <v>1.6304347826087</v>
      </c>
      <c r="D11926">
        <v>2.7173913043478302</v>
      </c>
      <c r="E11926">
        <v>23.369565217391301</v>
      </c>
      <c r="F11926">
        <v>0</v>
      </c>
      <c r="G11926">
        <v>171</v>
      </c>
      <c r="H11926">
        <v>20160729161500</v>
      </c>
      <c r="I11926" s="2">
        <f>DATE(LEFT(H11926,4),MID(H11926,5,2),MID(H11926,7,2))+TIME(MID(H11926,9,2),MID(H11926,11,2),RIGHT(H11926,2))</f>
        <v>42580.677083333336</v>
      </c>
      <c r="J11926" t="str">
        <f>LEFT(H11926,4)</f>
        <v>2016</v>
      </c>
      <c r="K11926" t="str">
        <f>MID(H11926,5,2)</f>
        <v>07</v>
      </c>
      <c r="L11926" t="str">
        <f>MID(H11926,7,2)</f>
        <v>29</v>
      </c>
    </row>
    <row r="11927" spans="1:12" x14ac:dyDescent="0.35">
      <c r="A11927">
        <v>-2.2304832713754599</v>
      </c>
      <c r="B11927">
        <v>0.74349442379182196</v>
      </c>
      <c r="C11927">
        <v>2.97397769516729</v>
      </c>
      <c r="D11927">
        <v>3.71747211895911</v>
      </c>
      <c r="E11927">
        <v>24.907063197026002</v>
      </c>
      <c r="F11927">
        <v>0.37174721189591098</v>
      </c>
      <c r="G11927">
        <v>254</v>
      </c>
      <c r="H11927">
        <v>20160729164500</v>
      </c>
      <c r="I11927" s="2">
        <f>DATE(LEFT(H11927,4),MID(H11927,5,2),MID(H11927,7,2))+TIME(MID(H11927,9,2),MID(H11927,11,2),RIGHT(H11927,2))</f>
        <v>42580.697916666664</v>
      </c>
      <c r="J11927" t="str">
        <f>LEFT(H11927,4)</f>
        <v>2016</v>
      </c>
      <c r="K11927" t="str">
        <f>MID(H11927,5,2)</f>
        <v>07</v>
      </c>
      <c r="L11927" t="str">
        <f>MID(H11927,7,2)</f>
        <v>29</v>
      </c>
    </row>
    <row r="11928" spans="1:12" x14ac:dyDescent="0.35">
      <c r="A11928">
        <v>-2.7350427350427302</v>
      </c>
      <c r="B11928">
        <v>1.1965811965812001</v>
      </c>
      <c r="C11928">
        <v>3.9316239316239301</v>
      </c>
      <c r="D11928">
        <v>5.1282051282051304</v>
      </c>
      <c r="E11928">
        <v>21.538461538461501</v>
      </c>
      <c r="F11928">
        <v>1.02564102564103</v>
      </c>
      <c r="G11928">
        <v>527</v>
      </c>
      <c r="H11928">
        <v>20160729171500</v>
      </c>
      <c r="I11928" s="2">
        <f>DATE(LEFT(H11928,4),MID(H11928,5,2),MID(H11928,7,2))+TIME(MID(H11928,9,2),MID(H11928,11,2),RIGHT(H11928,2))</f>
        <v>42580.71875</v>
      </c>
      <c r="J11928" t="str">
        <f>LEFT(H11928,4)</f>
        <v>2016</v>
      </c>
      <c r="K11928" t="str">
        <f>MID(H11928,5,2)</f>
        <v>07</v>
      </c>
      <c r="L11928" t="str">
        <f>MID(H11928,7,2)</f>
        <v>29</v>
      </c>
    </row>
    <row r="11929" spans="1:12" x14ac:dyDescent="0.35">
      <c r="A11929">
        <v>-4.8913043478260896</v>
      </c>
      <c r="B11929">
        <v>1.0869565217391299</v>
      </c>
      <c r="C11929">
        <v>5.9782608695652204</v>
      </c>
      <c r="D11929">
        <v>7.0652173913043503</v>
      </c>
      <c r="E11929">
        <v>23.369565217391301</v>
      </c>
      <c r="F11929">
        <v>0</v>
      </c>
      <c r="G11929">
        <v>178</v>
      </c>
      <c r="H11929">
        <v>20160729171500</v>
      </c>
      <c r="I11929" s="2">
        <f>DATE(LEFT(H11929,4),MID(H11929,5,2),MID(H11929,7,2))+TIME(MID(H11929,9,2),MID(H11929,11,2),RIGHT(H11929,2))</f>
        <v>42580.71875</v>
      </c>
      <c r="J11929" t="str">
        <f>LEFT(H11929,4)</f>
        <v>2016</v>
      </c>
      <c r="K11929" t="str">
        <f>MID(H11929,5,2)</f>
        <v>07</v>
      </c>
      <c r="L11929" t="str">
        <f>MID(H11929,7,2)</f>
        <v>29</v>
      </c>
    </row>
    <row r="11930" spans="1:12" x14ac:dyDescent="0.35">
      <c r="A11930">
        <v>-1.19047619047619</v>
      </c>
      <c r="B11930">
        <v>2.38095238095238</v>
      </c>
      <c r="C11930">
        <v>3.5714285714285698</v>
      </c>
      <c r="D11930">
        <v>5.9523809523809499</v>
      </c>
      <c r="E11930">
        <v>23.015873015873002</v>
      </c>
      <c r="F11930">
        <v>0</v>
      </c>
      <c r="G11930">
        <v>237</v>
      </c>
      <c r="H11930">
        <v>20160729171500</v>
      </c>
      <c r="I11930" s="2">
        <f>DATE(LEFT(H11930,4),MID(H11930,5,2),MID(H11930,7,2))+TIME(MID(H11930,9,2),MID(H11930,11,2),RIGHT(H11930,2))</f>
        <v>42580.71875</v>
      </c>
      <c r="J11930" t="str">
        <f>LEFT(H11930,4)</f>
        <v>2016</v>
      </c>
      <c r="K11930" t="str">
        <f>MID(H11930,5,2)</f>
        <v>07</v>
      </c>
      <c r="L11930" t="str">
        <f>MID(H11930,7,2)</f>
        <v>29</v>
      </c>
    </row>
    <row r="11931" spans="1:12" x14ac:dyDescent="0.35">
      <c r="A11931">
        <v>1.2345679012345701</v>
      </c>
      <c r="B11931">
        <v>2.4691358024691401</v>
      </c>
      <c r="C11931">
        <v>1.2345679012345701</v>
      </c>
      <c r="D11931">
        <v>3.7037037037037002</v>
      </c>
      <c r="E11931">
        <v>24.1975308641975</v>
      </c>
      <c r="F11931">
        <v>1.7283950617283901</v>
      </c>
      <c r="G11931">
        <v>336</v>
      </c>
      <c r="H11931">
        <v>20160729173000</v>
      </c>
      <c r="I11931" s="2">
        <f>DATE(LEFT(H11931,4),MID(H11931,5,2),MID(H11931,7,2))+TIME(MID(H11931,9,2),MID(H11931,11,2),RIGHT(H11931,2))</f>
        <v>42580.729166666664</v>
      </c>
      <c r="J11931" t="str">
        <f>LEFT(H11931,4)</f>
        <v>2016</v>
      </c>
      <c r="K11931" t="str">
        <f>MID(H11931,5,2)</f>
        <v>07</v>
      </c>
      <c r="L11931" t="str">
        <f>MID(H11931,7,2)</f>
        <v>29</v>
      </c>
    </row>
    <row r="11932" spans="1:12" x14ac:dyDescent="0.35">
      <c r="A11932">
        <v>-2.4930747922437702</v>
      </c>
      <c r="B11932">
        <v>2.21606648199446</v>
      </c>
      <c r="C11932">
        <v>4.7091412742382301</v>
      </c>
      <c r="D11932">
        <v>6.9252077562326901</v>
      </c>
      <c r="E11932">
        <v>25.484764542936301</v>
      </c>
      <c r="F11932">
        <v>0.554016620498615</v>
      </c>
      <c r="G11932">
        <v>342</v>
      </c>
      <c r="H11932">
        <v>20160729173000</v>
      </c>
      <c r="I11932" s="2">
        <f>DATE(LEFT(H11932,4),MID(H11932,5,2),MID(H11932,7,2))+TIME(MID(H11932,9,2),MID(H11932,11,2),RIGHT(H11932,2))</f>
        <v>42580.729166666664</v>
      </c>
      <c r="J11932" t="str">
        <f>LEFT(H11932,4)</f>
        <v>2016</v>
      </c>
      <c r="K11932" t="str">
        <f>MID(H11932,5,2)</f>
        <v>07</v>
      </c>
      <c r="L11932" t="str">
        <f>MID(H11932,7,2)</f>
        <v>29</v>
      </c>
    </row>
    <row r="11933" spans="1:12" x14ac:dyDescent="0.35">
      <c r="A11933">
        <v>3.7096774193548399</v>
      </c>
      <c r="B11933">
        <v>4.8387096774193497</v>
      </c>
      <c r="C11933">
        <v>1.12903225806452</v>
      </c>
      <c r="D11933">
        <v>5.9677419354838701</v>
      </c>
      <c r="E11933">
        <v>18.548387096774199</v>
      </c>
      <c r="F11933">
        <v>0</v>
      </c>
      <c r="G11933">
        <v>568</v>
      </c>
      <c r="H11933">
        <v>20160729183000</v>
      </c>
      <c r="I11933" s="2">
        <f>DATE(LEFT(H11933,4),MID(H11933,5,2),MID(H11933,7,2))+TIME(MID(H11933,9,2),MID(H11933,11,2),RIGHT(H11933,2))</f>
        <v>42580.770833333336</v>
      </c>
      <c r="J11933" t="str">
        <f>LEFT(H11933,4)</f>
        <v>2016</v>
      </c>
      <c r="K11933" t="str">
        <f>MID(H11933,5,2)</f>
        <v>07</v>
      </c>
      <c r="L11933" t="str">
        <f>MID(H11933,7,2)</f>
        <v>29</v>
      </c>
    </row>
    <row r="11934" spans="1:12" x14ac:dyDescent="0.35">
      <c r="A11934">
        <v>-1.1029411764705901</v>
      </c>
      <c r="B11934">
        <v>1.8382352941176501</v>
      </c>
      <c r="C11934">
        <v>2.9411764705882399</v>
      </c>
      <c r="D11934">
        <v>4.7794117647058796</v>
      </c>
      <c r="E11934">
        <v>20.955882352941199</v>
      </c>
      <c r="F11934">
        <v>0.36764705882352899</v>
      </c>
      <c r="G11934">
        <v>254</v>
      </c>
      <c r="H11934">
        <v>20160729184500</v>
      </c>
      <c r="I11934" s="2">
        <f>DATE(LEFT(H11934,4),MID(H11934,5,2),MID(H11934,7,2))+TIME(MID(H11934,9,2),MID(H11934,11,2),RIGHT(H11934,2))</f>
        <v>42580.78125</v>
      </c>
      <c r="J11934" t="str">
        <f>LEFT(H11934,4)</f>
        <v>2016</v>
      </c>
      <c r="K11934" t="str">
        <f>MID(H11934,5,2)</f>
        <v>07</v>
      </c>
      <c r="L11934" t="str">
        <f>MID(H11934,7,2)</f>
        <v>29</v>
      </c>
    </row>
    <row r="11935" spans="1:12" x14ac:dyDescent="0.35">
      <c r="A11935">
        <v>-2.9661016949152499</v>
      </c>
      <c r="B11935">
        <v>1.27118644067797</v>
      </c>
      <c r="C11935">
        <v>4.2372881355932197</v>
      </c>
      <c r="D11935">
        <v>5.5084745762711904</v>
      </c>
      <c r="E11935">
        <v>20.7627118644068</v>
      </c>
      <c r="F11935">
        <v>0</v>
      </c>
      <c r="G11935">
        <v>221</v>
      </c>
      <c r="H11935">
        <v>20160729193000</v>
      </c>
      <c r="I11935" s="2">
        <f>DATE(LEFT(H11935,4),MID(H11935,5,2),MID(H11935,7,2))+TIME(MID(H11935,9,2),MID(H11935,11,2),RIGHT(H11935,2))</f>
        <v>42580.8125</v>
      </c>
      <c r="J11935" t="str">
        <f>LEFT(H11935,4)</f>
        <v>2016</v>
      </c>
      <c r="K11935" t="str">
        <f>MID(H11935,5,2)</f>
        <v>07</v>
      </c>
      <c r="L11935" t="str">
        <f>MID(H11935,7,2)</f>
        <v>29</v>
      </c>
    </row>
    <row r="11936" spans="1:12" x14ac:dyDescent="0.35">
      <c r="A11936">
        <v>-4.2755344418052301</v>
      </c>
      <c r="B11936">
        <v>1.90023752969121</v>
      </c>
      <c r="C11936">
        <v>6.1757719714964399</v>
      </c>
      <c r="D11936">
        <v>8.0760095011876505</v>
      </c>
      <c r="E11936">
        <v>15.6769596199525</v>
      </c>
      <c r="F11936">
        <v>0</v>
      </c>
      <c r="G11936">
        <v>376</v>
      </c>
      <c r="H11936">
        <v>20160729194500</v>
      </c>
      <c r="I11936" s="2">
        <f>DATE(LEFT(H11936,4),MID(H11936,5,2),MID(H11936,7,2))+TIME(MID(H11936,9,2),MID(H11936,11,2),RIGHT(H11936,2))</f>
        <v>42580.822916666664</v>
      </c>
      <c r="J11936" t="str">
        <f>LEFT(H11936,4)</f>
        <v>2016</v>
      </c>
      <c r="K11936" t="str">
        <f>MID(H11936,5,2)</f>
        <v>07</v>
      </c>
      <c r="L11936" t="str">
        <f>MID(H11936,7,2)</f>
        <v>29</v>
      </c>
    </row>
    <row r="11937" spans="1:12" x14ac:dyDescent="0.35">
      <c r="A11937">
        <v>-1.7432646592709999</v>
      </c>
      <c r="B11937">
        <v>0.63391442155308997</v>
      </c>
      <c r="C11937">
        <v>2.37717908082409</v>
      </c>
      <c r="D11937">
        <v>3.0110935023771801</v>
      </c>
      <c r="E11937">
        <v>19.4928684627575</v>
      </c>
      <c r="F11937">
        <v>0.475435816164818</v>
      </c>
      <c r="G11937">
        <v>372</v>
      </c>
      <c r="H11937">
        <v>20160729201500</v>
      </c>
      <c r="I11937" s="2">
        <f>DATE(LEFT(H11937,4),MID(H11937,5,2),MID(H11937,7,2))+TIME(MID(H11937,9,2),MID(H11937,11,2),RIGHT(H11937,2))</f>
        <v>42580.84375</v>
      </c>
      <c r="J11937" t="str">
        <f>LEFT(H11937,4)</f>
        <v>2016</v>
      </c>
      <c r="K11937" t="str">
        <f>MID(H11937,5,2)</f>
        <v>07</v>
      </c>
      <c r="L11937" t="str">
        <f>MID(H11937,7,2)</f>
        <v>29</v>
      </c>
    </row>
    <row r="11938" spans="1:12" x14ac:dyDescent="0.35">
      <c r="A11938">
        <v>-3.4602076124567498</v>
      </c>
      <c r="B11938">
        <v>0.69204152249134998</v>
      </c>
      <c r="C11938">
        <v>4.1522491349481001</v>
      </c>
      <c r="D11938">
        <v>4.8442906574394504</v>
      </c>
      <c r="E11938">
        <v>21.453287197231798</v>
      </c>
      <c r="F11938">
        <v>0</v>
      </c>
      <c r="G11938">
        <v>267</v>
      </c>
      <c r="H11938">
        <v>20160729203000</v>
      </c>
      <c r="I11938" s="2">
        <f>DATE(LEFT(H11938,4),MID(H11938,5,2),MID(H11938,7,2))+TIME(MID(H11938,9,2),MID(H11938,11,2),RIGHT(H11938,2))</f>
        <v>42580.854166666664</v>
      </c>
      <c r="J11938" t="str">
        <f>LEFT(H11938,4)</f>
        <v>2016</v>
      </c>
      <c r="K11938" t="str">
        <f>MID(H11938,5,2)</f>
        <v>07</v>
      </c>
      <c r="L11938" t="str">
        <f>MID(H11938,7,2)</f>
        <v>29</v>
      </c>
    </row>
    <row r="11939" spans="1:12" x14ac:dyDescent="0.35">
      <c r="A11939">
        <v>-1.7156862745098</v>
      </c>
      <c r="B11939">
        <v>1.7156862745098</v>
      </c>
      <c r="C11939">
        <v>3.4313725490196099</v>
      </c>
      <c r="D11939">
        <v>5.1470588235294104</v>
      </c>
      <c r="E11939">
        <v>19.852941176470601</v>
      </c>
      <c r="F11939">
        <v>1.47058823529412</v>
      </c>
      <c r="G11939">
        <v>374</v>
      </c>
      <c r="H11939">
        <v>20160729204500</v>
      </c>
      <c r="I11939" s="2">
        <f>DATE(LEFT(H11939,4),MID(H11939,5,2),MID(H11939,7,2))+TIME(MID(H11939,9,2),MID(H11939,11,2),RIGHT(H11939,2))</f>
        <v>42580.864583333336</v>
      </c>
      <c r="J11939" t="str">
        <f>LEFT(H11939,4)</f>
        <v>2016</v>
      </c>
      <c r="K11939" t="str">
        <f>MID(H11939,5,2)</f>
        <v>07</v>
      </c>
      <c r="L11939" t="str">
        <f>MID(H11939,7,2)</f>
        <v>29</v>
      </c>
    </row>
    <row r="11940" spans="1:12" x14ac:dyDescent="0.35">
      <c r="A11940">
        <v>1.5981735159817301</v>
      </c>
      <c r="B11940">
        <v>4.10958904109589</v>
      </c>
      <c r="C11940">
        <v>2.5114155251141601</v>
      </c>
      <c r="D11940">
        <v>6.6210045662100496</v>
      </c>
      <c r="E11940">
        <v>20.776255707762601</v>
      </c>
      <c r="F11940">
        <v>2.2831050228310499</v>
      </c>
      <c r="G11940">
        <v>407</v>
      </c>
      <c r="H11940">
        <v>20160729210000</v>
      </c>
      <c r="I11940" s="2">
        <f>DATE(LEFT(H11940,4),MID(H11940,5,2),MID(H11940,7,2))+TIME(MID(H11940,9,2),MID(H11940,11,2),RIGHT(H11940,2))</f>
        <v>42580.875</v>
      </c>
      <c r="J11940" t="str">
        <f>LEFT(H11940,4)</f>
        <v>2016</v>
      </c>
      <c r="K11940" t="str">
        <f>MID(H11940,5,2)</f>
        <v>07</v>
      </c>
      <c r="L11940" t="str">
        <f>MID(H11940,7,2)</f>
        <v>29</v>
      </c>
    </row>
    <row r="11941" spans="1:12" x14ac:dyDescent="0.35">
      <c r="A11941">
        <v>-2.1943573667711598</v>
      </c>
      <c r="B11941">
        <v>1.5673981191222599</v>
      </c>
      <c r="C11941">
        <v>3.7617554858934201</v>
      </c>
      <c r="D11941">
        <v>5.3291536050156703</v>
      </c>
      <c r="E11941">
        <v>17.868338557993699</v>
      </c>
      <c r="F11941">
        <v>0.62695924764890298</v>
      </c>
      <c r="G11941">
        <v>296</v>
      </c>
      <c r="H11941">
        <v>20160729213000</v>
      </c>
      <c r="I11941" s="2">
        <f>DATE(LEFT(H11941,4),MID(H11941,5,2),MID(H11941,7,2))+TIME(MID(H11941,9,2),MID(H11941,11,2),RIGHT(H11941,2))</f>
        <v>42580.895833333336</v>
      </c>
      <c r="J11941" t="str">
        <f>LEFT(H11941,4)</f>
        <v>2016</v>
      </c>
      <c r="K11941" t="str">
        <f>MID(H11941,5,2)</f>
        <v>07</v>
      </c>
      <c r="L11941" t="str">
        <f>MID(H11941,7,2)</f>
        <v>29</v>
      </c>
    </row>
    <row r="11942" spans="1:12" x14ac:dyDescent="0.35">
      <c r="A11942">
        <v>1.1834319526627199</v>
      </c>
      <c r="B11942">
        <v>2.0710059171597601</v>
      </c>
      <c r="C11942">
        <v>0.88757396449704096</v>
      </c>
      <c r="D11942">
        <v>2.9585798816567999</v>
      </c>
      <c r="E11942">
        <v>18.3431952662722</v>
      </c>
      <c r="F11942">
        <v>0.29585798816567999</v>
      </c>
      <c r="G11942">
        <v>300</v>
      </c>
      <c r="H11942">
        <v>20160729213000</v>
      </c>
      <c r="I11942" s="2">
        <f>DATE(LEFT(H11942,4),MID(H11942,5,2),MID(H11942,7,2))+TIME(MID(H11942,9,2),MID(H11942,11,2),RIGHT(H11942,2))</f>
        <v>42580.895833333336</v>
      </c>
      <c r="J11942" t="str">
        <f>LEFT(H11942,4)</f>
        <v>2016</v>
      </c>
      <c r="K11942" t="str">
        <f>MID(H11942,5,2)</f>
        <v>07</v>
      </c>
      <c r="L11942" t="str">
        <f>MID(H11942,7,2)</f>
        <v>29</v>
      </c>
    </row>
    <row r="11943" spans="1:12" x14ac:dyDescent="0.35">
      <c r="A11943">
        <v>-1.6949152542372901</v>
      </c>
      <c r="B11943">
        <v>2.5423728813559299</v>
      </c>
      <c r="C11943">
        <v>4.2372881355932197</v>
      </c>
      <c r="D11943">
        <v>6.7796610169491496</v>
      </c>
      <c r="E11943">
        <v>19.915254237288099</v>
      </c>
      <c r="F11943">
        <v>0.42372881355932202</v>
      </c>
      <c r="G11943">
        <v>218</v>
      </c>
      <c r="H11943">
        <v>20160729213000</v>
      </c>
      <c r="I11943" s="2">
        <f>DATE(LEFT(H11943,4),MID(H11943,5,2),MID(H11943,7,2))+TIME(MID(H11943,9,2),MID(H11943,11,2),RIGHT(H11943,2))</f>
        <v>42580.895833333336</v>
      </c>
      <c r="J11943" t="str">
        <f>LEFT(H11943,4)</f>
        <v>2016</v>
      </c>
      <c r="K11943" t="str">
        <f>MID(H11943,5,2)</f>
        <v>07</v>
      </c>
      <c r="L11943" t="str">
        <f>MID(H11943,7,2)</f>
        <v>29</v>
      </c>
    </row>
    <row r="11944" spans="1:12" x14ac:dyDescent="0.35">
      <c r="A11944">
        <v>0</v>
      </c>
      <c r="B11944">
        <v>3.04182509505703</v>
      </c>
      <c r="C11944">
        <v>3.04182509505703</v>
      </c>
      <c r="D11944">
        <v>6.0836501901140698</v>
      </c>
      <c r="E11944">
        <v>21.6730038022814</v>
      </c>
      <c r="F11944">
        <v>1.5209125475285199</v>
      </c>
      <c r="G11944">
        <v>245</v>
      </c>
      <c r="H11944">
        <v>20160730000000</v>
      </c>
      <c r="I11944" s="2">
        <f>DATE(LEFT(H11944,4),MID(H11944,5,2),MID(H11944,7,2))+TIME(MID(H11944,9,2),MID(H11944,11,2),RIGHT(H11944,2))</f>
        <v>42581</v>
      </c>
      <c r="J11944" t="str">
        <f>LEFT(H11944,4)</f>
        <v>2016</v>
      </c>
      <c r="K11944" t="str">
        <f>MID(H11944,5,2)</f>
        <v>07</v>
      </c>
      <c r="L11944" t="str">
        <f>MID(H11944,7,2)</f>
        <v>30</v>
      </c>
    </row>
    <row r="11945" spans="1:12" x14ac:dyDescent="0.35">
      <c r="A11945">
        <v>0.554016620498615</v>
      </c>
      <c r="B11945">
        <v>1.3850415512465399</v>
      </c>
      <c r="C11945">
        <v>0.83102493074792205</v>
      </c>
      <c r="D11945">
        <v>2.21606648199446</v>
      </c>
      <c r="E11945">
        <v>13.0193905817175</v>
      </c>
      <c r="F11945">
        <v>1.10803324099723</v>
      </c>
      <c r="G11945">
        <v>293</v>
      </c>
      <c r="H11945">
        <v>20160730014500</v>
      </c>
      <c r="I11945" s="2">
        <f>DATE(LEFT(H11945,4),MID(H11945,5,2),MID(H11945,7,2))+TIME(MID(H11945,9,2),MID(H11945,11,2),RIGHT(H11945,2))</f>
        <v>42581.072916666664</v>
      </c>
      <c r="J11945" t="str">
        <f>LEFT(H11945,4)</f>
        <v>2016</v>
      </c>
      <c r="K11945" t="str">
        <f>MID(H11945,5,2)</f>
        <v>07</v>
      </c>
      <c r="L11945" t="str">
        <f>MID(H11945,7,2)</f>
        <v>30</v>
      </c>
    </row>
    <row r="11946" spans="1:12" x14ac:dyDescent="0.35">
      <c r="A11946">
        <v>-0.87976539589442804</v>
      </c>
      <c r="B11946">
        <v>1.7595307917888601</v>
      </c>
      <c r="C11946">
        <v>2.6392961876832799</v>
      </c>
      <c r="D11946">
        <v>4.3988269794721404</v>
      </c>
      <c r="E11946">
        <v>20.527859237536699</v>
      </c>
      <c r="F11946">
        <v>0.87976539589442804</v>
      </c>
      <c r="G11946">
        <v>315</v>
      </c>
      <c r="H11946">
        <v>20160730020000</v>
      </c>
      <c r="I11946" s="2">
        <f>DATE(LEFT(H11946,4),MID(H11946,5,2),MID(H11946,7,2))+TIME(MID(H11946,9,2),MID(H11946,11,2),RIGHT(H11946,2))</f>
        <v>42581.083333333336</v>
      </c>
      <c r="J11946" t="str">
        <f>LEFT(H11946,4)</f>
        <v>2016</v>
      </c>
      <c r="K11946" t="str">
        <f>MID(H11946,5,2)</f>
        <v>07</v>
      </c>
      <c r="L11946" t="str">
        <f>MID(H11946,7,2)</f>
        <v>30</v>
      </c>
    </row>
    <row r="11947" spans="1:12" x14ac:dyDescent="0.35">
      <c r="A11947">
        <v>-3.3980582524271798</v>
      </c>
      <c r="B11947">
        <v>1.94174757281553</v>
      </c>
      <c r="C11947">
        <v>5.3398058252427196</v>
      </c>
      <c r="D11947">
        <v>7.2815533980582501</v>
      </c>
      <c r="E11947">
        <v>18.446601941747598</v>
      </c>
      <c r="F11947">
        <v>0.970873786407767</v>
      </c>
      <c r="G11947">
        <v>195</v>
      </c>
      <c r="H11947">
        <v>20160730101500</v>
      </c>
      <c r="I11947" s="2">
        <f>DATE(LEFT(H11947,4),MID(H11947,5,2),MID(H11947,7,2))+TIME(MID(H11947,9,2),MID(H11947,11,2),RIGHT(H11947,2))</f>
        <v>42581.427083333336</v>
      </c>
      <c r="J11947" t="str">
        <f>LEFT(H11947,4)</f>
        <v>2016</v>
      </c>
      <c r="K11947" t="str">
        <f>MID(H11947,5,2)</f>
        <v>07</v>
      </c>
      <c r="L11947" t="str">
        <f>MID(H11947,7,2)</f>
        <v>30</v>
      </c>
    </row>
    <row r="11948" spans="1:12" x14ac:dyDescent="0.35">
      <c r="A11948">
        <v>3.30578512396694</v>
      </c>
      <c r="B11948">
        <v>3.5812672176308502</v>
      </c>
      <c r="C11948">
        <v>0.27548209366391202</v>
      </c>
      <c r="D11948">
        <v>3.8567493112947702</v>
      </c>
      <c r="E11948">
        <v>20.3856749311295</v>
      </c>
      <c r="F11948">
        <v>1.65289256198347</v>
      </c>
      <c r="G11948">
        <v>336</v>
      </c>
      <c r="H11948">
        <v>20160730103000</v>
      </c>
      <c r="I11948" s="2">
        <f>DATE(LEFT(H11948,4),MID(H11948,5,2),MID(H11948,7,2))+TIME(MID(H11948,9,2),MID(H11948,11,2),RIGHT(H11948,2))</f>
        <v>42581.4375</v>
      </c>
      <c r="J11948" t="str">
        <f>LEFT(H11948,4)</f>
        <v>2016</v>
      </c>
      <c r="K11948" t="str">
        <f>MID(H11948,5,2)</f>
        <v>07</v>
      </c>
      <c r="L11948" t="str">
        <f>MID(H11948,7,2)</f>
        <v>30</v>
      </c>
    </row>
    <row r="11949" spans="1:12" x14ac:dyDescent="0.35">
      <c r="A11949">
        <v>-2.1367521367521398</v>
      </c>
      <c r="B11949">
        <v>2.1367521367521398</v>
      </c>
      <c r="C11949">
        <v>4.2735042735042699</v>
      </c>
      <c r="D11949">
        <v>6.4102564102564097</v>
      </c>
      <c r="E11949">
        <v>26.0683760683761</v>
      </c>
      <c r="F11949">
        <v>0</v>
      </c>
      <c r="G11949">
        <v>201</v>
      </c>
      <c r="H11949">
        <v>20160730141500</v>
      </c>
      <c r="I11949" s="2">
        <f>DATE(LEFT(H11949,4),MID(H11949,5,2),MID(H11949,7,2))+TIME(MID(H11949,9,2),MID(H11949,11,2),RIGHT(H11949,2))</f>
        <v>42581.59375</v>
      </c>
      <c r="J11949" t="str">
        <f>LEFT(H11949,4)</f>
        <v>2016</v>
      </c>
      <c r="K11949" t="str">
        <f>MID(H11949,5,2)</f>
        <v>07</v>
      </c>
      <c r="L11949" t="str">
        <f>MID(H11949,7,2)</f>
        <v>30</v>
      </c>
    </row>
    <row r="11950" spans="1:12" x14ac:dyDescent="0.35">
      <c r="A11950">
        <v>0.44182621502209102</v>
      </c>
      <c r="B11950">
        <v>2.3564064801178199</v>
      </c>
      <c r="C11950">
        <v>1.91458026509573</v>
      </c>
      <c r="D11950">
        <v>4.2709867452135502</v>
      </c>
      <c r="E11950">
        <v>20.618556701030901</v>
      </c>
      <c r="F11950">
        <v>1.0309278350515501</v>
      </c>
      <c r="G11950">
        <v>620</v>
      </c>
      <c r="H11950">
        <v>20160730160000</v>
      </c>
      <c r="I11950" s="2">
        <f>DATE(LEFT(H11950,4),MID(H11950,5,2),MID(H11950,7,2))+TIME(MID(H11950,9,2),MID(H11950,11,2),RIGHT(H11950,2))</f>
        <v>42581.666666666664</v>
      </c>
      <c r="J11950" t="str">
        <f>LEFT(H11950,4)</f>
        <v>2016</v>
      </c>
      <c r="K11950" t="str">
        <f>MID(H11950,5,2)</f>
        <v>07</v>
      </c>
      <c r="L11950" t="str">
        <f>MID(H11950,7,2)</f>
        <v>30</v>
      </c>
    </row>
    <row r="11951" spans="1:12" x14ac:dyDescent="0.35">
      <c r="A11951">
        <v>0.25252525252525299</v>
      </c>
      <c r="B11951">
        <v>2.7777777777777799</v>
      </c>
      <c r="C11951">
        <v>2.52525252525253</v>
      </c>
      <c r="D11951">
        <v>5.3030303030303001</v>
      </c>
      <c r="E11951">
        <v>20.707070707070699</v>
      </c>
      <c r="F11951">
        <v>0.25252525252525299</v>
      </c>
      <c r="G11951">
        <v>369</v>
      </c>
      <c r="H11951">
        <v>20160730193000</v>
      </c>
      <c r="I11951" s="2">
        <f>DATE(LEFT(H11951,4),MID(H11951,5,2),MID(H11951,7,2))+TIME(MID(H11951,9,2),MID(H11951,11,2),RIGHT(H11951,2))</f>
        <v>42581.8125</v>
      </c>
      <c r="J11951" t="str">
        <f>LEFT(H11951,4)</f>
        <v>2016</v>
      </c>
      <c r="K11951" t="str">
        <f>MID(H11951,5,2)</f>
        <v>07</v>
      </c>
      <c r="L11951" t="str">
        <f>MID(H11951,7,2)</f>
        <v>30</v>
      </c>
    </row>
    <row r="11952" spans="1:12" x14ac:dyDescent="0.35">
      <c r="A11952">
        <v>-1.3793103448275901</v>
      </c>
      <c r="B11952">
        <v>2.4137931034482798</v>
      </c>
      <c r="C11952">
        <v>3.7931034482758599</v>
      </c>
      <c r="D11952">
        <v>6.2068965517241397</v>
      </c>
      <c r="E11952">
        <v>23.1034482758621</v>
      </c>
      <c r="F11952">
        <v>0.68965517241379304</v>
      </c>
      <c r="G11952">
        <v>267</v>
      </c>
      <c r="H11952">
        <v>20160730194500</v>
      </c>
      <c r="I11952" s="2">
        <f>DATE(LEFT(H11952,4),MID(H11952,5,2),MID(H11952,7,2))+TIME(MID(H11952,9,2),MID(H11952,11,2),RIGHT(H11952,2))</f>
        <v>42581.822916666664</v>
      </c>
      <c r="J11952" t="str">
        <f>LEFT(H11952,4)</f>
        <v>2016</v>
      </c>
      <c r="K11952" t="str">
        <f>MID(H11952,5,2)</f>
        <v>07</v>
      </c>
      <c r="L11952" t="str">
        <f>MID(H11952,7,2)</f>
        <v>30</v>
      </c>
    </row>
    <row r="11953" spans="1:12" x14ac:dyDescent="0.35">
      <c r="A11953">
        <v>0</v>
      </c>
      <c r="B11953">
        <v>4.3010752688171996</v>
      </c>
      <c r="C11953">
        <v>4.3010752688171996</v>
      </c>
      <c r="D11953">
        <v>8.6021505376344098</v>
      </c>
      <c r="E11953">
        <v>27.598566308243701</v>
      </c>
      <c r="F11953">
        <v>1.7921146953405001</v>
      </c>
      <c r="G11953">
        <v>255</v>
      </c>
      <c r="H11953">
        <v>20160730203000</v>
      </c>
      <c r="I11953" s="2">
        <f>DATE(LEFT(H11953,4),MID(H11953,5,2),MID(H11953,7,2))+TIME(MID(H11953,9,2),MID(H11953,11,2),RIGHT(H11953,2))</f>
        <v>42581.854166666664</v>
      </c>
      <c r="J11953" t="str">
        <f>LEFT(H11953,4)</f>
        <v>2016</v>
      </c>
      <c r="K11953" t="str">
        <f>MID(H11953,5,2)</f>
        <v>07</v>
      </c>
      <c r="L11953" t="str">
        <f>MID(H11953,7,2)</f>
        <v>30</v>
      </c>
    </row>
    <row r="11954" spans="1:12" x14ac:dyDescent="0.35">
      <c r="A11954">
        <v>3.5460992907801399</v>
      </c>
      <c r="B11954">
        <v>3.9007092198581601</v>
      </c>
      <c r="C11954">
        <v>0.35460992907801397</v>
      </c>
      <c r="D11954">
        <v>4.2553191489361701</v>
      </c>
      <c r="E11954">
        <v>23.404255319148898</v>
      </c>
      <c r="F11954">
        <v>4.6099290780141802</v>
      </c>
      <c r="G11954">
        <v>238</v>
      </c>
      <c r="H11954">
        <v>20160730203000</v>
      </c>
      <c r="I11954" s="2">
        <f>DATE(LEFT(H11954,4),MID(H11954,5,2),MID(H11954,7,2))+TIME(MID(H11954,9,2),MID(H11954,11,2),RIGHT(H11954,2))</f>
        <v>42581.854166666664</v>
      </c>
      <c r="J11954" t="str">
        <f>LEFT(H11954,4)</f>
        <v>2016</v>
      </c>
      <c r="K11954" t="str">
        <f>MID(H11954,5,2)</f>
        <v>07</v>
      </c>
      <c r="L11954" t="str">
        <f>MID(H11954,7,2)</f>
        <v>30</v>
      </c>
    </row>
    <row r="11955" spans="1:12" x14ac:dyDescent="0.35">
      <c r="A11955">
        <v>2.2756005056889999</v>
      </c>
      <c r="B11955">
        <v>3.1605562579013902</v>
      </c>
      <c r="C11955">
        <v>0.88495575221238898</v>
      </c>
      <c r="D11955">
        <v>4.0455120101137796</v>
      </c>
      <c r="E11955">
        <v>21.2389380530973</v>
      </c>
      <c r="F11955">
        <v>2.0227560050568898</v>
      </c>
      <c r="G11955">
        <v>717</v>
      </c>
      <c r="H11955">
        <v>20160730210000</v>
      </c>
      <c r="I11955" s="2">
        <f>DATE(LEFT(H11955,4),MID(H11955,5,2),MID(H11955,7,2))+TIME(MID(H11955,9,2),MID(H11955,11,2),RIGHT(H11955,2))</f>
        <v>42581.875</v>
      </c>
      <c r="J11955" t="str">
        <f>LEFT(H11955,4)</f>
        <v>2016</v>
      </c>
      <c r="K11955" t="str">
        <f>MID(H11955,5,2)</f>
        <v>07</v>
      </c>
      <c r="L11955" t="str">
        <f>MID(H11955,7,2)</f>
        <v>30</v>
      </c>
    </row>
    <row r="11956" spans="1:12" x14ac:dyDescent="0.35">
      <c r="A11956">
        <v>2.8915662650602401</v>
      </c>
      <c r="B11956">
        <v>4.3373493975903603</v>
      </c>
      <c r="C11956">
        <v>1.44578313253012</v>
      </c>
      <c r="D11956">
        <v>5.7831325301204801</v>
      </c>
      <c r="E11956">
        <v>24.337349397590401</v>
      </c>
      <c r="F11956">
        <v>2.1686746987951802</v>
      </c>
      <c r="G11956">
        <v>371</v>
      </c>
      <c r="H11956">
        <v>20160730210000</v>
      </c>
      <c r="I11956" s="2">
        <f>DATE(LEFT(H11956,4),MID(H11956,5,2),MID(H11956,7,2))+TIME(MID(H11956,9,2),MID(H11956,11,2),RIGHT(H11956,2))</f>
        <v>42581.875</v>
      </c>
      <c r="J11956" t="str">
        <f>LEFT(H11956,4)</f>
        <v>2016</v>
      </c>
      <c r="K11956" t="str">
        <f>MID(H11956,5,2)</f>
        <v>07</v>
      </c>
      <c r="L11956" t="str">
        <f>MID(H11956,7,2)</f>
        <v>30</v>
      </c>
    </row>
    <row r="11957" spans="1:12" x14ac:dyDescent="0.35">
      <c r="A11957">
        <v>-3.3333333333333299</v>
      </c>
      <c r="B11957">
        <v>1.6666666666666701</v>
      </c>
      <c r="C11957">
        <v>5</v>
      </c>
      <c r="D11957">
        <v>6.6666666666666696</v>
      </c>
      <c r="E11957">
        <v>20.925925925925899</v>
      </c>
      <c r="F11957">
        <v>0.37037037037037002</v>
      </c>
      <c r="G11957">
        <v>502</v>
      </c>
      <c r="H11957">
        <v>20160730224500</v>
      </c>
      <c r="I11957" s="2">
        <f>DATE(LEFT(H11957,4),MID(H11957,5,2),MID(H11957,7,2))+TIME(MID(H11957,9,2),MID(H11957,11,2),RIGHT(H11957,2))</f>
        <v>42581.947916666664</v>
      </c>
      <c r="J11957" t="str">
        <f>LEFT(H11957,4)</f>
        <v>2016</v>
      </c>
      <c r="K11957" t="str">
        <f>MID(H11957,5,2)</f>
        <v>07</v>
      </c>
      <c r="L11957" t="str">
        <f>MID(H11957,7,2)</f>
        <v>30</v>
      </c>
    </row>
    <row r="11958" spans="1:12" x14ac:dyDescent="0.35">
      <c r="A11958">
        <v>-1.3333333333333299</v>
      </c>
      <c r="B11958">
        <v>0</v>
      </c>
      <c r="C11958">
        <v>1.3333333333333299</v>
      </c>
      <c r="D11958">
        <v>1.3333333333333299</v>
      </c>
      <c r="E11958">
        <v>24</v>
      </c>
      <c r="F11958">
        <v>4.4444444444444402</v>
      </c>
      <c r="G11958">
        <v>213</v>
      </c>
      <c r="H11958">
        <v>20160730234500</v>
      </c>
      <c r="I11958" s="2">
        <f>DATE(LEFT(H11958,4),MID(H11958,5,2),MID(H11958,7,2))+TIME(MID(H11958,9,2),MID(H11958,11,2),RIGHT(H11958,2))</f>
        <v>42581.989583333336</v>
      </c>
      <c r="J11958" t="str">
        <f>LEFT(H11958,4)</f>
        <v>2016</v>
      </c>
      <c r="K11958" t="str">
        <f>MID(H11958,5,2)</f>
        <v>07</v>
      </c>
      <c r="L11958" t="str">
        <f>MID(H11958,7,2)</f>
        <v>30</v>
      </c>
    </row>
    <row r="11959" spans="1:12" x14ac:dyDescent="0.35">
      <c r="A11959">
        <v>-1.3793103448275901</v>
      </c>
      <c r="B11959">
        <v>2.4137931034482798</v>
      </c>
      <c r="C11959">
        <v>3.7931034482758599</v>
      </c>
      <c r="D11959">
        <v>6.2068965517241397</v>
      </c>
      <c r="E11959">
        <v>23.1034482758621</v>
      </c>
      <c r="F11959">
        <v>0.68965517241379304</v>
      </c>
      <c r="G11959">
        <v>267</v>
      </c>
      <c r="H11959">
        <v>20160731011500</v>
      </c>
      <c r="I11959" s="2">
        <f>DATE(LEFT(H11959,4),MID(H11959,5,2),MID(H11959,7,2))+TIME(MID(H11959,9,2),MID(H11959,11,2),RIGHT(H11959,2))</f>
        <v>42582.052083333336</v>
      </c>
      <c r="J11959" t="str">
        <f>LEFT(H11959,4)</f>
        <v>2016</v>
      </c>
      <c r="K11959" t="str">
        <f>MID(H11959,5,2)</f>
        <v>07</v>
      </c>
      <c r="L11959" t="str">
        <f>MID(H11959,7,2)</f>
        <v>31</v>
      </c>
    </row>
    <row r="11960" spans="1:12" x14ac:dyDescent="0.35">
      <c r="A11960">
        <v>-1.3793103448275901</v>
      </c>
      <c r="B11960">
        <v>2.4137931034482798</v>
      </c>
      <c r="C11960">
        <v>3.7931034482758599</v>
      </c>
      <c r="D11960">
        <v>6.2068965517241397</v>
      </c>
      <c r="E11960">
        <v>23.1034482758621</v>
      </c>
      <c r="F11960">
        <v>0.68965517241379304</v>
      </c>
      <c r="G11960">
        <v>267</v>
      </c>
      <c r="H11960">
        <v>20160731050000</v>
      </c>
      <c r="I11960" s="2">
        <f>DATE(LEFT(H11960,4),MID(H11960,5,2),MID(H11960,7,2))+TIME(MID(H11960,9,2),MID(H11960,11,2),RIGHT(H11960,2))</f>
        <v>42582.208333333336</v>
      </c>
      <c r="J11960" t="str">
        <f>LEFT(H11960,4)</f>
        <v>2016</v>
      </c>
      <c r="K11960" t="str">
        <f>MID(H11960,5,2)</f>
        <v>07</v>
      </c>
      <c r="L11960" t="str">
        <f>MID(H11960,7,2)</f>
        <v>31</v>
      </c>
    </row>
    <row r="11961" spans="1:12" x14ac:dyDescent="0.35">
      <c r="A11961">
        <v>2.64900662251656</v>
      </c>
      <c r="B11961">
        <v>2.9801324503311299</v>
      </c>
      <c r="C11961">
        <v>0.33112582781457001</v>
      </c>
      <c r="D11961">
        <v>3.3112582781456998</v>
      </c>
      <c r="E11961">
        <v>22.1854304635762</v>
      </c>
      <c r="F11961">
        <v>0.99337748344370902</v>
      </c>
      <c r="G11961">
        <v>277</v>
      </c>
      <c r="H11961">
        <v>20160731143000</v>
      </c>
      <c r="I11961" s="2">
        <f>DATE(LEFT(H11961,4),MID(H11961,5,2),MID(H11961,7,2))+TIME(MID(H11961,9,2),MID(H11961,11,2),RIGHT(H11961,2))</f>
        <v>42582.604166666664</v>
      </c>
      <c r="J11961" t="str">
        <f>LEFT(H11961,4)</f>
        <v>2016</v>
      </c>
      <c r="K11961" t="str">
        <f>MID(H11961,5,2)</f>
        <v>07</v>
      </c>
      <c r="L11961" t="str">
        <f>MID(H11961,7,2)</f>
        <v>31</v>
      </c>
    </row>
    <row r="11962" spans="1:12" x14ac:dyDescent="0.35">
      <c r="A11962">
        <v>-1.3793103448275901</v>
      </c>
      <c r="B11962">
        <v>2.4137931034482798</v>
      </c>
      <c r="C11962">
        <v>3.7931034482758599</v>
      </c>
      <c r="D11962">
        <v>6.2068965517241397</v>
      </c>
      <c r="E11962">
        <v>23.1034482758621</v>
      </c>
      <c r="F11962">
        <v>0.68965517241379304</v>
      </c>
      <c r="G11962">
        <v>267</v>
      </c>
      <c r="H11962">
        <v>20160731160000</v>
      </c>
      <c r="I11962" s="2">
        <f>DATE(LEFT(H11962,4),MID(H11962,5,2),MID(H11962,7,2))+TIME(MID(H11962,9,2),MID(H11962,11,2),RIGHT(H11962,2))</f>
        <v>42582.666666666664</v>
      </c>
      <c r="J11962" t="str">
        <f>LEFT(H11962,4)</f>
        <v>2016</v>
      </c>
      <c r="K11962" t="str">
        <f>MID(H11962,5,2)</f>
        <v>07</v>
      </c>
      <c r="L11962" t="str">
        <f>MID(H11962,7,2)</f>
        <v>31</v>
      </c>
    </row>
    <row r="11963" spans="1:12" x14ac:dyDescent="0.35">
      <c r="A11963">
        <v>-0.266666666666666</v>
      </c>
      <c r="B11963">
        <v>2.6666666666666701</v>
      </c>
      <c r="C11963">
        <v>2.93333333333333</v>
      </c>
      <c r="D11963">
        <v>5.6</v>
      </c>
      <c r="E11963">
        <v>26.133333333333301</v>
      </c>
      <c r="F11963">
        <v>0</v>
      </c>
      <c r="G11963">
        <v>353</v>
      </c>
      <c r="H11963">
        <v>20160731171500</v>
      </c>
      <c r="I11963" s="2">
        <f>DATE(LEFT(H11963,4),MID(H11963,5,2),MID(H11963,7,2))+TIME(MID(H11963,9,2),MID(H11963,11,2),RIGHT(H11963,2))</f>
        <v>42582.71875</v>
      </c>
      <c r="J11963" t="str">
        <f>LEFT(H11963,4)</f>
        <v>2016</v>
      </c>
      <c r="K11963" t="str">
        <f>MID(H11963,5,2)</f>
        <v>07</v>
      </c>
      <c r="L11963" t="str">
        <f>MID(H11963,7,2)</f>
        <v>31</v>
      </c>
    </row>
    <row r="11964" spans="1:12" x14ac:dyDescent="0.35">
      <c r="A11964">
        <v>0</v>
      </c>
      <c r="B11964">
        <v>2.5157232704402501</v>
      </c>
      <c r="C11964">
        <v>2.5157232704402501</v>
      </c>
      <c r="D11964">
        <v>5.0314465408805003</v>
      </c>
      <c r="E11964">
        <v>27.6729559748428</v>
      </c>
      <c r="F11964">
        <v>1.2578616352201299</v>
      </c>
      <c r="G11964">
        <v>300</v>
      </c>
      <c r="H11964">
        <v>20160731173000</v>
      </c>
      <c r="I11964" s="2">
        <f>DATE(LEFT(H11964,4),MID(H11964,5,2),MID(H11964,7,2))+TIME(MID(H11964,9,2),MID(H11964,11,2),RIGHT(H11964,2))</f>
        <v>42582.729166666664</v>
      </c>
      <c r="J11964" t="str">
        <f>LEFT(H11964,4)</f>
        <v>2016</v>
      </c>
      <c r="K11964" t="str">
        <f>MID(H11964,5,2)</f>
        <v>07</v>
      </c>
      <c r="L11964" t="str">
        <f>MID(H11964,7,2)</f>
        <v>31</v>
      </c>
    </row>
    <row r="11965" spans="1:12" x14ac:dyDescent="0.35">
      <c r="A11965">
        <v>-3.7698412698412702</v>
      </c>
      <c r="B11965">
        <v>1.5873015873015901</v>
      </c>
      <c r="C11965">
        <v>5.3571428571428603</v>
      </c>
      <c r="D11965">
        <v>6.9444444444444402</v>
      </c>
      <c r="E11965">
        <v>21.626984126984102</v>
      </c>
      <c r="F11965">
        <v>0</v>
      </c>
      <c r="G11965">
        <v>468</v>
      </c>
      <c r="H11965">
        <v>20160731183000</v>
      </c>
      <c r="I11965" s="2">
        <f>DATE(LEFT(H11965,4),MID(H11965,5,2),MID(H11965,7,2))+TIME(MID(H11965,9,2),MID(H11965,11,2),RIGHT(H11965,2))</f>
        <v>42582.770833333336</v>
      </c>
      <c r="J11965" t="str">
        <f>LEFT(H11965,4)</f>
        <v>2016</v>
      </c>
      <c r="K11965" t="str">
        <f>MID(H11965,5,2)</f>
        <v>07</v>
      </c>
      <c r="L11965" t="str">
        <f>MID(H11965,7,2)</f>
        <v>31</v>
      </c>
    </row>
    <row r="11966" spans="1:12" x14ac:dyDescent="0.35">
      <c r="A11966">
        <v>-1.1661807580174901</v>
      </c>
      <c r="B11966">
        <v>2.9154518950437298</v>
      </c>
      <c r="C11966">
        <v>4.0816326530612201</v>
      </c>
      <c r="D11966">
        <v>6.9970845481049597</v>
      </c>
      <c r="E11966">
        <v>18.658892128279899</v>
      </c>
      <c r="F11966">
        <v>0</v>
      </c>
      <c r="G11966">
        <v>312</v>
      </c>
      <c r="H11966">
        <v>20160731210000</v>
      </c>
      <c r="I11966" s="2">
        <f>DATE(LEFT(H11966,4),MID(H11966,5,2),MID(H11966,7,2))+TIME(MID(H11966,9,2),MID(H11966,11,2),RIGHT(H11966,2))</f>
        <v>42582.875</v>
      </c>
      <c r="J11966" t="str">
        <f>LEFT(H11966,4)</f>
        <v>2016</v>
      </c>
      <c r="K11966" t="str">
        <f>MID(H11966,5,2)</f>
        <v>07</v>
      </c>
      <c r="L11966" t="str">
        <f>MID(H11966,7,2)</f>
        <v>31</v>
      </c>
    </row>
    <row r="11967" spans="1:12" x14ac:dyDescent="0.35">
      <c r="A11967">
        <v>0.829875518672199</v>
      </c>
      <c r="B11967">
        <v>3.11203319502075</v>
      </c>
      <c r="C11967">
        <v>2.2821576763485498</v>
      </c>
      <c r="D11967">
        <v>5.3941908713692897</v>
      </c>
      <c r="E11967">
        <v>23.651452282157699</v>
      </c>
      <c r="F11967">
        <v>1.2448132780083001</v>
      </c>
      <c r="G11967">
        <v>439</v>
      </c>
      <c r="H11967">
        <v>20160731211500</v>
      </c>
      <c r="I11967" s="2">
        <f>DATE(LEFT(H11967,4),MID(H11967,5,2),MID(H11967,7,2))+TIME(MID(H11967,9,2),MID(H11967,11,2),RIGHT(H11967,2))</f>
        <v>42582.885416666664</v>
      </c>
      <c r="J11967" t="str">
        <f>LEFT(H11967,4)</f>
        <v>2016</v>
      </c>
      <c r="K11967" t="str">
        <f>MID(H11967,5,2)</f>
        <v>07</v>
      </c>
      <c r="L11967" t="str">
        <f>MID(H11967,7,2)</f>
        <v>31</v>
      </c>
    </row>
    <row r="11968" spans="1:12" x14ac:dyDescent="0.35">
      <c r="A11968">
        <v>-3.8535645472061701</v>
      </c>
      <c r="B11968">
        <v>1.5414258188824701</v>
      </c>
      <c r="C11968">
        <v>5.3949903660886296</v>
      </c>
      <c r="D11968">
        <v>6.9364161849711001</v>
      </c>
      <c r="E11968">
        <v>21.3872832369942</v>
      </c>
      <c r="F11968">
        <v>0.19267822736030801</v>
      </c>
      <c r="G11968">
        <v>482</v>
      </c>
      <c r="H11968">
        <v>20160731214500</v>
      </c>
      <c r="I11968" s="2">
        <f>DATE(LEFT(H11968,4),MID(H11968,5,2),MID(H11968,7,2))+TIME(MID(H11968,9,2),MID(H11968,11,2),RIGHT(H11968,2))</f>
        <v>42582.90625</v>
      </c>
      <c r="J11968" t="str">
        <f>LEFT(H11968,4)</f>
        <v>2016</v>
      </c>
      <c r="K11968" t="str">
        <f>MID(H11968,5,2)</f>
        <v>07</v>
      </c>
      <c r="L11968" t="str">
        <f>MID(H11968,7,2)</f>
        <v>31</v>
      </c>
    </row>
    <row r="11969" spans="1:12" x14ac:dyDescent="0.35">
      <c r="A11969">
        <v>-0.43352601156069298</v>
      </c>
      <c r="B11969">
        <v>3.0346820809248598</v>
      </c>
      <c r="C11969">
        <v>3.4682080924855501</v>
      </c>
      <c r="D11969">
        <v>6.5028901734103997</v>
      </c>
      <c r="E11969">
        <v>21.5317919075144</v>
      </c>
      <c r="F11969">
        <v>0.86705202312138696</v>
      </c>
      <c r="G11969">
        <v>592</v>
      </c>
      <c r="H11969">
        <v>20160801031500</v>
      </c>
      <c r="I11969" s="2">
        <f>DATE(LEFT(H11969,4),MID(H11969,5,2),MID(H11969,7,2))+TIME(MID(H11969,9,2),MID(H11969,11,2),RIGHT(H11969,2))</f>
        <v>42583.135416666664</v>
      </c>
      <c r="J11969" t="str">
        <f>LEFT(H11969,4)</f>
        <v>2016</v>
      </c>
      <c r="K11969" t="str">
        <f>MID(H11969,5,2)</f>
        <v>08</v>
      </c>
      <c r="L11969" t="str">
        <f>MID(H11969,7,2)</f>
        <v>01</v>
      </c>
    </row>
    <row r="11970" spans="1:12" x14ac:dyDescent="0.35">
      <c r="A11970">
        <v>-0.28860028860028902</v>
      </c>
      <c r="B11970">
        <v>3.17460317460317</v>
      </c>
      <c r="C11970">
        <v>3.4632034632034601</v>
      </c>
      <c r="D11970">
        <v>6.6378066378066398</v>
      </c>
      <c r="E11970">
        <v>21.7893217893218</v>
      </c>
      <c r="F11970">
        <v>0.86580086580086602</v>
      </c>
      <c r="G11970">
        <v>593</v>
      </c>
      <c r="H11970">
        <v>20160801031500</v>
      </c>
      <c r="I11970" s="2">
        <f>DATE(LEFT(H11970,4),MID(H11970,5,2),MID(H11970,7,2))+TIME(MID(H11970,9,2),MID(H11970,11,2),RIGHT(H11970,2))</f>
        <v>42583.135416666664</v>
      </c>
      <c r="J11970" t="str">
        <f>LEFT(H11970,4)</f>
        <v>2016</v>
      </c>
      <c r="K11970" t="str">
        <f>MID(H11970,5,2)</f>
        <v>08</v>
      </c>
      <c r="L11970" t="str">
        <f>MID(H11970,7,2)</f>
        <v>01</v>
      </c>
    </row>
    <row r="11971" spans="1:12" x14ac:dyDescent="0.35">
      <c r="A11971">
        <v>-2.8888888888888902</v>
      </c>
      <c r="B11971">
        <v>1.55555555555556</v>
      </c>
      <c r="C11971">
        <v>4.4444444444444402</v>
      </c>
      <c r="D11971">
        <v>6</v>
      </c>
      <c r="E11971">
        <v>21.3333333333333</v>
      </c>
      <c r="F11971">
        <v>0</v>
      </c>
      <c r="G11971">
        <v>430</v>
      </c>
      <c r="H11971">
        <v>20160801043000</v>
      </c>
      <c r="I11971" s="2">
        <f>DATE(LEFT(H11971,4),MID(H11971,5,2),MID(H11971,7,2))+TIME(MID(H11971,9,2),MID(H11971,11,2),RIGHT(H11971,2))</f>
        <v>42583.1875</v>
      </c>
      <c r="J11971" t="str">
        <f>LEFT(H11971,4)</f>
        <v>2016</v>
      </c>
      <c r="K11971" t="str">
        <f>MID(H11971,5,2)</f>
        <v>08</v>
      </c>
      <c r="L11971" t="str">
        <f>MID(H11971,7,2)</f>
        <v>01</v>
      </c>
    </row>
    <row r="11972" spans="1:12" x14ac:dyDescent="0.35">
      <c r="A11972">
        <v>-3.0769230769230802</v>
      </c>
      <c r="B11972">
        <v>1.34615384615385</v>
      </c>
      <c r="C11972">
        <v>4.4230769230769198</v>
      </c>
      <c r="D11972">
        <v>5.7692307692307701</v>
      </c>
      <c r="E11972">
        <v>23.076923076923102</v>
      </c>
      <c r="F11972">
        <v>1.15384615384615</v>
      </c>
      <c r="G11972">
        <v>490</v>
      </c>
      <c r="H11972">
        <v>20160801044500</v>
      </c>
      <c r="I11972" s="2">
        <f>DATE(LEFT(H11972,4),MID(H11972,5,2),MID(H11972,7,2))+TIME(MID(H11972,9,2),MID(H11972,11,2),RIGHT(H11972,2))</f>
        <v>42583.197916666664</v>
      </c>
      <c r="J11972" t="str">
        <f>LEFT(H11972,4)</f>
        <v>2016</v>
      </c>
      <c r="K11972" t="str">
        <f>MID(H11972,5,2)</f>
        <v>08</v>
      </c>
      <c r="L11972" t="str">
        <f>MID(H11972,7,2)</f>
        <v>01</v>
      </c>
    </row>
    <row r="11973" spans="1:12" x14ac:dyDescent="0.35">
      <c r="A11973">
        <v>-2.53411306042885</v>
      </c>
      <c r="B11973">
        <v>1.364522417154</v>
      </c>
      <c r="C11973">
        <v>3.8986354775828498</v>
      </c>
      <c r="D11973">
        <v>5.2631578947368398</v>
      </c>
      <c r="E11973">
        <v>22.027290448343098</v>
      </c>
      <c r="F11973">
        <v>1.16959064327485</v>
      </c>
      <c r="G11973">
        <v>462</v>
      </c>
      <c r="H11973">
        <v>20160801044500</v>
      </c>
      <c r="I11973" s="2">
        <f>DATE(LEFT(H11973,4),MID(H11973,5,2),MID(H11973,7,2))+TIME(MID(H11973,9,2),MID(H11973,11,2),RIGHT(H11973,2))</f>
        <v>42583.197916666664</v>
      </c>
      <c r="J11973" t="str">
        <f>LEFT(H11973,4)</f>
        <v>2016</v>
      </c>
      <c r="K11973" t="str">
        <f>MID(H11973,5,2)</f>
        <v>08</v>
      </c>
      <c r="L11973" t="str">
        <f>MID(H11973,7,2)</f>
        <v>01</v>
      </c>
    </row>
    <row r="11974" spans="1:12" x14ac:dyDescent="0.35">
      <c r="A11974">
        <v>-1.3793103448275901</v>
      </c>
      <c r="B11974">
        <v>2.4137931034482798</v>
      </c>
      <c r="C11974">
        <v>3.7931034482758599</v>
      </c>
      <c r="D11974">
        <v>6.2068965517241397</v>
      </c>
      <c r="E11974">
        <v>23.1034482758621</v>
      </c>
      <c r="F11974">
        <v>0.68965517241379304</v>
      </c>
      <c r="G11974">
        <v>267</v>
      </c>
      <c r="H11974">
        <v>20160801061500</v>
      </c>
      <c r="I11974" s="2">
        <f>DATE(LEFT(H11974,4),MID(H11974,5,2),MID(H11974,7,2))+TIME(MID(H11974,9,2),MID(H11974,11,2),RIGHT(H11974,2))</f>
        <v>42583.260416666664</v>
      </c>
      <c r="J11974" t="str">
        <f>LEFT(H11974,4)</f>
        <v>2016</v>
      </c>
      <c r="K11974" t="str">
        <f>MID(H11974,5,2)</f>
        <v>08</v>
      </c>
      <c r="L11974" t="str">
        <f>MID(H11974,7,2)</f>
        <v>01</v>
      </c>
    </row>
    <row r="11975" spans="1:12" x14ac:dyDescent="0.35">
      <c r="A11975">
        <v>-2.4096385542168699</v>
      </c>
      <c r="B11975">
        <v>1.3554216867469899</v>
      </c>
      <c r="C11975">
        <v>3.76506024096386</v>
      </c>
      <c r="D11975">
        <v>5.1204819277108404</v>
      </c>
      <c r="E11975">
        <v>19.277108433734899</v>
      </c>
      <c r="F11975">
        <v>0.90361445783132499</v>
      </c>
      <c r="G11975">
        <v>564</v>
      </c>
      <c r="H11975">
        <v>20160801063000</v>
      </c>
      <c r="I11975" s="2">
        <f>DATE(LEFT(H11975,4),MID(H11975,5,2),MID(H11975,7,2))+TIME(MID(H11975,9,2),MID(H11975,11,2),RIGHT(H11975,2))</f>
        <v>42583.270833333336</v>
      </c>
      <c r="J11975" t="str">
        <f>LEFT(H11975,4)</f>
        <v>2016</v>
      </c>
      <c r="K11975" t="str">
        <f>MID(H11975,5,2)</f>
        <v>08</v>
      </c>
      <c r="L11975" t="str">
        <f>MID(H11975,7,2)</f>
        <v>01</v>
      </c>
    </row>
    <row r="11976" spans="1:12" x14ac:dyDescent="0.35">
      <c r="A11976">
        <v>0</v>
      </c>
      <c r="B11976">
        <v>1.79153094462541</v>
      </c>
      <c r="C11976">
        <v>1.79153094462541</v>
      </c>
      <c r="D11976">
        <v>3.5830618892508102</v>
      </c>
      <c r="E11976">
        <v>22.149837133550498</v>
      </c>
      <c r="F11976">
        <v>1.4657980456026101</v>
      </c>
      <c r="G11976">
        <v>557</v>
      </c>
      <c r="H11976">
        <v>20160801094500</v>
      </c>
      <c r="I11976" s="2">
        <f>DATE(LEFT(H11976,4),MID(H11976,5,2),MID(H11976,7,2))+TIME(MID(H11976,9,2),MID(H11976,11,2),RIGHT(H11976,2))</f>
        <v>42583.40625</v>
      </c>
      <c r="J11976" t="str">
        <f>LEFT(H11976,4)</f>
        <v>2016</v>
      </c>
      <c r="K11976" t="str">
        <f>MID(H11976,5,2)</f>
        <v>08</v>
      </c>
      <c r="L11976" t="str">
        <f>MID(H11976,7,2)</f>
        <v>01</v>
      </c>
    </row>
    <row r="11977" spans="1:12" x14ac:dyDescent="0.35">
      <c r="A11977">
        <v>7.8947368421052602</v>
      </c>
      <c r="B11977">
        <v>7.8947368421052602</v>
      </c>
      <c r="C11977">
        <v>0</v>
      </c>
      <c r="D11977">
        <v>7.8947368421052602</v>
      </c>
      <c r="E11977">
        <v>21.052631578947398</v>
      </c>
      <c r="F11977">
        <v>1.0526315789473699</v>
      </c>
      <c r="G11977">
        <v>158</v>
      </c>
      <c r="H11977">
        <v>20160801103000</v>
      </c>
      <c r="I11977" s="2">
        <f>DATE(LEFT(H11977,4),MID(H11977,5,2),MID(H11977,7,2))+TIME(MID(H11977,9,2),MID(H11977,11,2),RIGHT(H11977,2))</f>
        <v>42583.4375</v>
      </c>
      <c r="J11977" t="str">
        <f>LEFT(H11977,4)</f>
        <v>2016</v>
      </c>
      <c r="K11977" t="str">
        <f>MID(H11977,5,2)</f>
        <v>08</v>
      </c>
      <c r="L11977" t="str">
        <f>MID(H11977,7,2)</f>
        <v>01</v>
      </c>
    </row>
    <row r="11978" spans="1:12" x14ac:dyDescent="0.35">
      <c r="A11978">
        <v>0.44994375703037098</v>
      </c>
      <c r="B11978">
        <v>2.6996625421822298</v>
      </c>
      <c r="C11978">
        <v>2.2497187851518601</v>
      </c>
      <c r="D11978">
        <v>4.9493813273340796</v>
      </c>
      <c r="E11978">
        <v>21.372328458942601</v>
      </c>
      <c r="F11978">
        <v>1.7997750281214899</v>
      </c>
      <c r="G11978">
        <v>809</v>
      </c>
      <c r="H11978">
        <v>20160801104500</v>
      </c>
      <c r="I11978" s="2">
        <f>DATE(LEFT(H11978,4),MID(H11978,5,2),MID(H11978,7,2))+TIME(MID(H11978,9,2),MID(H11978,11,2),RIGHT(H11978,2))</f>
        <v>42583.447916666664</v>
      </c>
      <c r="J11978" t="str">
        <f>LEFT(H11978,4)</f>
        <v>2016</v>
      </c>
      <c r="K11978" t="str">
        <f>MID(H11978,5,2)</f>
        <v>08</v>
      </c>
      <c r="L11978" t="str">
        <f>MID(H11978,7,2)</f>
        <v>01</v>
      </c>
    </row>
    <row r="11979" spans="1:12" x14ac:dyDescent="0.35">
      <c r="A11979">
        <v>0.35366931918656103</v>
      </c>
      <c r="B11979">
        <v>3.80194518125553</v>
      </c>
      <c r="C11979">
        <v>3.4482758620689702</v>
      </c>
      <c r="D11979">
        <v>7.2502210433244896</v>
      </c>
      <c r="E11979">
        <v>21.662245800176802</v>
      </c>
      <c r="F11979">
        <v>1.23784261715296</v>
      </c>
      <c r="G11979">
        <v>978</v>
      </c>
      <c r="H11979">
        <v>20160801113000</v>
      </c>
      <c r="I11979" s="2">
        <f>DATE(LEFT(H11979,4),MID(H11979,5,2),MID(H11979,7,2))+TIME(MID(H11979,9,2),MID(H11979,11,2),RIGHT(H11979,2))</f>
        <v>42583.479166666664</v>
      </c>
      <c r="J11979" t="str">
        <f>LEFT(H11979,4)</f>
        <v>2016</v>
      </c>
      <c r="K11979" t="str">
        <f>MID(H11979,5,2)</f>
        <v>08</v>
      </c>
      <c r="L11979" t="str">
        <f>MID(H11979,7,2)</f>
        <v>01</v>
      </c>
    </row>
    <row r="11980" spans="1:12" x14ac:dyDescent="0.35">
      <c r="A11980">
        <v>-1.3793103448275901</v>
      </c>
      <c r="B11980">
        <v>2.4137931034482798</v>
      </c>
      <c r="C11980">
        <v>3.7931034482758599</v>
      </c>
      <c r="D11980">
        <v>6.2068965517241397</v>
      </c>
      <c r="E11980">
        <v>23.1034482758621</v>
      </c>
      <c r="F11980">
        <v>0.68965517241379304</v>
      </c>
      <c r="G11980">
        <v>267</v>
      </c>
      <c r="H11980">
        <v>20160801131500</v>
      </c>
      <c r="I11980" s="2">
        <f>DATE(LEFT(H11980,4),MID(H11980,5,2),MID(H11980,7,2))+TIME(MID(H11980,9,2),MID(H11980,11,2),RIGHT(H11980,2))</f>
        <v>42583.552083333336</v>
      </c>
      <c r="J11980" t="str">
        <f>LEFT(H11980,4)</f>
        <v>2016</v>
      </c>
      <c r="K11980" t="str">
        <f>MID(H11980,5,2)</f>
        <v>08</v>
      </c>
      <c r="L11980" t="str">
        <f>MID(H11980,7,2)</f>
        <v>01</v>
      </c>
    </row>
    <row r="11981" spans="1:12" x14ac:dyDescent="0.35">
      <c r="A11981">
        <v>2.2573363431151199</v>
      </c>
      <c r="B11981">
        <v>3.6117381489842</v>
      </c>
      <c r="C11981">
        <v>1.3544018058690701</v>
      </c>
      <c r="D11981">
        <v>4.9661399548532703</v>
      </c>
      <c r="E11981">
        <v>22.121896162528198</v>
      </c>
      <c r="F11981">
        <v>0</v>
      </c>
      <c r="G11981">
        <v>408</v>
      </c>
      <c r="H11981">
        <v>20160801134500</v>
      </c>
      <c r="I11981" s="2">
        <f>DATE(LEFT(H11981,4),MID(H11981,5,2),MID(H11981,7,2))+TIME(MID(H11981,9,2),MID(H11981,11,2),RIGHT(H11981,2))</f>
        <v>42583.572916666664</v>
      </c>
      <c r="J11981" t="str">
        <f>LEFT(H11981,4)</f>
        <v>2016</v>
      </c>
      <c r="K11981" t="str">
        <f>MID(H11981,5,2)</f>
        <v>08</v>
      </c>
      <c r="L11981" t="str">
        <f>MID(H11981,7,2)</f>
        <v>01</v>
      </c>
    </row>
    <row r="11982" spans="1:12" x14ac:dyDescent="0.35">
      <c r="A11982">
        <v>-0.16849199663016001</v>
      </c>
      <c r="B11982">
        <v>2.6116259477674801</v>
      </c>
      <c r="C11982">
        <v>2.7801179443976398</v>
      </c>
      <c r="D11982">
        <v>5.3917438921651204</v>
      </c>
      <c r="E11982">
        <v>26.705981465880399</v>
      </c>
      <c r="F11982">
        <v>2.9486099410277999</v>
      </c>
      <c r="G11982">
        <v>1116</v>
      </c>
      <c r="H11982">
        <v>20160801141500</v>
      </c>
      <c r="I11982" s="2">
        <f>DATE(LEFT(H11982,4),MID(H11982,5,2),MID(H11982,7,2))+TIME(MID(H11982,9,2),MID(H11982,11,2),RIGHT(H11982,2))</f>
        <v>42583.59375</v>
      </c>
      <c r="J11982" t="str">
        <f>LEFT(H11982,4)</f>
        <v>2016</v>
      </c>
      <c r="K11982" t="str">
        <f>MID(H11982,5,2)</f>
        <v>08</v>
      </c>
      <c r="L11982" t="str">
        <f>MID(H11982,7,2)</f>
        <v>01</v>
      </c>
    </row>
    <row r="11983" spans="1:12" x14ac:dyDescent="0.35">
      <c r="A11983">
        <v>-1.4765100671140901</v>
      </c>
      <c r="B11983">
        <v>0.26845637583892601</v>
      </c>
      <c r="C11983">
        <v>1.7449664429530201</v>
      </c>
      <c r="D11983">
        <v>2.0134228187919501</v>
      </c>
      <c r="E11983">
        <v>18.7919463087248</v>
      </c>
      <c r="F11983">
        <v>0.67114093959731502</v>
      </c>
      <c r="G11983">
        <v>472</v>
      </c>
      <c r="H11983">
        <v>20160801143000</v>
      </c>
      <c r="I11983" s="2">
        <f>DATE(LEFT(H11983,4),MID(H11983,5,2),MID(H11983,7,2))+TIME(MID(H11983,9,2),MID(H11983,11,2),RIGHT(H11983,2))</f>
        <v>42583.604166666664</v>
      </c>
      <c r="J11983" t="str">
        <f>LEFT(H11983,4)</f>
        <v>2016</v>
      </c>
      <c r="K11983" t="str">
        <f>MID(H11983,5,2)</f>
        <v>08</v>
      </c>
      <c r="L11983" t="str">
        <f>MID(H11983,7,2)</f>
        <v>01</v>
      </c>
    </row>
    <row r="11984" spans="1:12" x14ac:dyDescent="0.35">
      <c r="A11984">
        <v>-3.9660056657223799</v>
      </c>
      <c r="B11984">
        <v>1.41643059490085</v>
      </c>
      <c r="C11984">
        <v>5.3824362606232299</v>
      </c>
      <c r="D11984">
        <v>6.7988668555240803</v>
      </c>
      <c r="E11984">
        <v>19.830028328611899</v>
      </c>
      <c r="F11984">
        <v>0</v>
      </c>
      <c r="G11984">
        <v>313</v>
      </c>
      <c r="H11984">
        <v>20160801151500</v>
      </c>
      <c r="I11984" s="2">
        <f>DATE(LEFT(H11984,4),MID(H11984,5,2),MID(H11984,7,2))+TIME(MID(H11984,9,2),MID(H11984,11,2),RIGHT(H11984,2))</f>
        <v>42583.635416666664</v>
      </c>
      <c r="J11984" t="str">
        <f>LEFT(H11984,4)</f>
        <v>2016</v>
      </c>
      <c r="K11984" t="str">
        <f>MID(H11984,5,2)</f>
        <v>08</v>
      </c>
      <c r="L11984" t="str">
        <f>MID(H11984,7,2)</f>
        <v>01</v>
      </c>
    </row>
    <row r="11985" spans="1:12" x14ac:dyDescent="0.35">
      <c r="A11985">
        <v>3.1620553359683798</v>
      </c>
      <c r="B11985">
        <v>3.9525691699604701</v>
      </c>
      <c r="C11985">
        <v>0.79051383399209496</v>
      </c>
      <c r="D11985">
        <v>4.7430830039525702</v>
      </c>
      <c r="E11985">
        <v>21.343873517786601</v>
      </c>
      <c r="F11985">
        <v>3.1620553359683798</v>
      </c>
      <c r="G11985">
        <v>215</v>
      </c>
      <c r="H11985">
        <v>20160801160000</v>
      </c>
      <c r="I11985" s="2">
        <f>DATE(LEFT(H11985,4),MID(H11985,5,2),MID(H11985,7,2))+TIME(MID(H11985,9,2),MID(H11985,11,2),RIGHT(H11985,2))</f>
        <v>42583.666666666664</v>
      </c>
      <c r="J11985" t="str">
        <f>LEFT(H11985,4)</f>
        <v>2016</v>
      </c>
      <c r="K11985" t="str">
        <f>MID(H11985,5,2)</f>
        <v>08</v>
      </c>
      <c r="L11985" t="str">
        <f>MID(H11985,7,2)</f>
        <v>01</v>
      </c>
    </row>
    <row r="11986" spans="1:12" x14ac:dyDescent="0.35">
      <c r="A11986">
        <v>-0.84507042253521103</v>
      </c>
      <c r="B11986">
        <v>2.2535211267605599</v>
      </c>
      <c r="C11986">
        <v>3.0985915492957701</v>
      </c>
      <c r="D11986">
        <v>5.3521126760563398</v>
      </c>
      <c r="E11986">
        <v>27.042253521126799</v>
      </c>
      <c r="F11986">
        <v>1.40845070422535</v>
      </c>
      <c r="G11986">
        <v>331</v>
      </c>
      <c r="H11986">
        <v>20160801160000</v>
      </c>
      <c r="I11986" s="2">
        <f>DATE(LEFT(H11986,4),MID(H11986,5,2),MID(H11986,7,2))+TIME(MID(H11986,9,2),MID(H11986,11,2),RIGHT(H11986,2))</f>
        <v>42583.666666666664</v>
      </c>
      <c r="J11986" t="str">
        <f>LEFT(H11986,4)</f>
        <v>2016</v>
      </c>
      <c r="K11986" t="str">
        <f>MID(H11986,5,2)</f>
        <v>08</v>
      </c>
      <c r="L11986" t="str">
        <f>MID(H11986,7,2)</f>
        <v>01</v>
      </c>
    </row>
    <row r="11987" spans="1:12" x14ac:dyDescent="0.35">
      <c r="A11987">
        <v>1.7751479289940799</v>
      </c>
      <c r="B11987">
        <v>3.55029585798817</v>
      </c>
      <c r="C11987">
        <v>1.7751479289940799</v>
      </c>
      <c r="D11987">
        <v>5.32544378698225</v>
      </c>
      <c r="E11987">
        <v>23.767258382643</v>
      </c>
      <c r="F11987">
        <v>1.3806706114398399</v>
      </c>
      <c r="G11987">
        <v>879</v>
      </c>
      <c r="H11987">
        <v>20160801170000</v>
      </c>
      <c r="I11987" s="2">
        <f>DATE(LEFT(H11987,4),MID(H11987,5,2),MID(H11987,7,2))+TIME(MID(H11987,9,2),MID(H11987,11,2),RIGHT(H11987,2))</f>
        <v>42583.708333333336</v>
      </c>
      <c r="J11987" t="str">
        <f>LEFT(H11987,4)</f>
        <v>2016</v>
      </c>
      <c r="K11987" t="str">
        <f>MID(H11987,5,2)</f>
        <v>08</v>
      </c>
      <c r="L11987" t="str">
        <f>MID(H11987,7,2)</f>
        <v>01</v>
      </c>
    </row>
    <row r="11988" spans="1:12" x14ac:dyDescent="0.35">
      <c r="A11988">
        <v>0.32653061224489799</v>
      </c>
      <c r="B11988">
        <v>2.3265306122449001</v>
      </c>
      <c r="C11988">
        <v>2</v>
      </c>
      <c r="D11988">
        <v>4.3265306122449001</v>
      </c>
      <c r="E11988">
        <v>22.367346938775501</v>
      </c>
      <c r="F11988">
        <v>0.61224489795918402</v>
      </c>
      <c r="G11988">
        <v>2240</v>
      </c>
      <c r="H11988">
        <v>20160801181500</v>
      </c>
      <c r="I11988" s="2">
        <f>DATE(LEFT(H11988,4),MID(H11988,5,2),MID(H11988,7,2))+TIME(MID(H11988,9,2),MID(H11988,11,2),RIGHT(H11988,2))</f>
        <v>42583.760416666664</v>
      </c>
      <c r="J11988" t="str">
        <f>LEFT(H11988,4)</f>
        <v>2016</v>
      </c>
      <c r="K11988" t="str">
        <f>MID(H11988,5,2)</f>
        <v>08</v>
      </c>
      <c r="L11988" t="str">
        <f>MID(H11988,7,2)</f>
        <v>01</v>
      </c>
    </row>
    <row r="11989" spans="1:12" x14ac:dyDescent="0.35">
      <c r="A11989">
        <v>0.86580086580086602</v>
      </c>
      <c r="B11989">
        <v>1.1544011544011501</v>
      </c>
      <c r="C11989">
        <v>0.28860028860028902</v>
      </c>
      <c r="D11989">
        <v>1.44300144300144</v>
      </c>
      <c r="E11989">
        <v>21.3564213564214</v>
      </c>
      <c r="F11989">
        <v>0.28860028860028902</v>
      </c>
      <c r="G11989">
        <v>627</v>
      </c>
      <c r="H11989">
        <v>20160801183000</v>
      </c>
      <c r="I11989" s="2">
        <f>DATE(LEFT(H11989,4),MID(H11989,5,2),MID(H11989,7,2))+TIME(MID(H11989,9,2),MID(H11989,11,2),RIGHT(H11989,2))</f>
        <v>42583.770833333336</v>
      </c>
      <c r="J11989" t="str">
        <f>LEFT(H11989,4)</f>
        <v>2016</v>
      </c>
      <c r="K11989" t="str">
        <f>MID(H11989,5,2)</f>
        <v>08</v>
      </c>
      <c r="L11989" t="str">
        <f>MID(H11989,7,2)</f>
        <v>01</v>
      </c>
    </row>
    <row r="11990" spans="1:12" x14ac:dyDescent="0.35">
      <c r="A11990">
        <v>3.2482598607888602</v>
      </c>
      <c r="B11990">
        <v>4.1763341067285404</v>
      </c>
      <c r="C11990">
        <v>0.92807424593967502</v>
      </c>
      <c r="D11990">
        <v>5.1044083526682096</v>
      </c>
      <c r="E11990">
        <v>16.241299303944299</v>
      </c>
      <c r="F11990">
        <v>0.46403712296983801</v>
      </c>
      <c r="G11990">
        <v>382</v>
      </c>
      <c r="H11990">
        <v>20160801191500</v>
      </c>
      <c r="I11990" s="2">
        <f>DATE(LEFT(H11990,4),MID(H11990,5,2),MID(H11990,7,2))+TIME(MID(H11990,9,2),MID(H11990,11,2),RIGHT(H11990,2))</f>
        <v>42583.802083333336</v>
      </c>
      <c r="J11990" t="str">
        <f>LEFT(H11990,4)</f>
        <v>2016</v>
      </c>
      <c r="K11990" t="str">
        <f>MID(H11990,5,2)</f>
        <v>08</v>
      </c>
      <c r="L11990" t="str">
        <f>MID(H11990,7,2)</f>
        <v>01</v>
      </c>
    </row>
    <row r="11991" spans="1:12" x14ac:dyDescent="0.35">
      <c r="A11991">
        <v>0.81799591002045002</v>
      </c>
      <c r="B11991">
        <v>1.8404907975460101</v>
      </c>
      <c r="C11991">
        <v>1.0224948875255599</v>
      </c>
      <c r="D11991">
        <v>2.8629856850715698</v>
      </c>
      <c r="E11991">
        <v>18.813905930470298</v>
      </c>
      <c r="F11991">
        <v>0.61349693251533699</v>
      </c>
      <c r="G11991">
        <v>431</v>
      </c>
      <c r="H11991">
        <v>20160801191500</v>
      </c>
      <c r="I11991" s="2">
        <f>DATE(LEFT(H11991,4),MID(H11991,5,2),MID(H11991,7,2))+TIME(MID(H11991,9,2),MID(H11991,11,2),RIGHT(H11991,2))</f>
        <v>42583.802083333336</v>
      </c>
      <c r="J11991" t="str">
        <f>LEFT(H11991,4)</f>
        <v>2016</v>
      </c>
      <c r="K11991" t="str">
        <f>MID(H11991,5,2)</f>
        <v>08</v>
      </c>
      <c r="L11991" t="str">
        <f>MID(H11991,7,2)</f>
        <v>01</v>
      </c>
    </row>
    <row r="11992" spans="1:12" x14ac:dyDescent="0.35">
      <c r="A11992">
        <v>-2.4096385542168699</v>
      </c>
      <c r="B11992">
        <v>0</v>
      </c>
      <c r="C11992">
        <v>2.4096385542168699</v>
      </c>
      <c r="D11992">
        <v>2.4096385542168699</v>
      </c>
      <c r="E11992">
        <v>25.3012048192771</v>
      </c>
      <c r="F11992">
        <v>0</v>
      </c>
      <c r="G11992">
        <v>66</v>
      </c>
      <c r="H11992">
        <v>20160801191500</v>
      </c>
      <c r="I11992" s="2">
        <f>DATE(LEFT(H11992,4),MID(H11992,5,2),MID(H11992,7,2))+TIME(MID(H11992,9,2),MID(H11992,11,2),RIGHT(H11992,2))</f>
        <v>42583.802083333336</v>
      </c>
      <c r="J11992" t="str">
        <f>LEFT(H11992,4)</f>
        <v>2016</v>
      </c>
      <c r="K11992" t="str">
        <f>MID(H11992,5,2)</f>
        <v>08</v>
      </c>
      <c r="L11992" t="str">
        <f>MID(H11992,7,2)</f>
        <v>01</v>
      </c>
    </row>
    <row r="11993" spans="1:12" x14ac:dyDescent="0.35">
      <c r="A11993">
        <v>0.62111801242235998</v>
      </c>
      <c r="B11993">
        <v>0.93167701863354002</v>
      </c>
      <c r="C11993">
        <v>0.31055900621117999</v>
      </c>
      <c r="D11993">
        <v>1.24223602484472</v>
      </c>
      <c r="E11993">
        <v>22.360248447204999</v>
      </c>
      <c r="F11993">
        <v>0.31055900621117999</v>
      </c>
      <c r="G11993">
        <v>578</v>
      </c>
      <c r="H11993">
        <v>20160801210000</v>
      </c>
      <c r="I11993" s="2">
        <f>DATE(LEFT(H11993,4),MID(H11993,5,2),MID(H11993,7,2))+TIME(MID(H11993,9,2),MID(H11993,11,2),RIGHT(H11993,2))</f>
        <v>42583.875</v>
      </c>
      <c r="J11993" t="str">
        <f>LEFT(H11993,4)</f>
        <v>2016</v>
      </c>
      <c r="K11993" t="str">
        <f>MID(H11993,5,2)</f>
        <v>08</v>
      </c>
      <c r="L11993" t="str">
        <f>MID(H11993,7,2)</f>
        <v>01</v>
      </c>
    </row>
    <row r="11994" spans="1:12" x14ac:dyDescent="0.35">
      <c r="A11994">
        <v>3.125</v>
      </c>
      <c r="B11994">
        <v>6.25</v>
      </c>
      <c r="C11994">
        <v>3.125</v>
      </c>
      <c r="D11994">
        <v>9.375</v>
      </c>
      <c r="E11994">
        <v>18.75</v>
      </c>
      <c r="F11994">
        <v>0</v>
      </c>
      <c r="G11994">
        <v>55</v>
      </c>
      <c r="H11994">
        <v>20160801234500</v>
      </c>
      <c r="I11994" s="2">
        <f>DATE(LEFT(H11994,4),MID(H11994,5,2),MID(H11994,7,2))+TIME(MID(H11994,9,2),MID(H11994,11,2),RIGHT(H11994,2))</f>
        <v>42583.989583333336</v>
      </c>
      <c r="J11994" t="str">
        <f>LEFT(H11994,4)</f>
        <v>2016</v>
      </c>
      <c r="K11994" t="str">
        <f>MID(H11994,5,2)</f>
        <v>08</v>
      </c>
      <c r="L11994" t="str">
        <f>MID(H11994,7,2)</f>
        <v>01</v>
      </c>
    </row>
    <row r="11995" spans="1:12" x14ac:dyDescent="0.35">
      <c r="A11995">
        <v>-0.38119440914866498</v>
      </c>
      <c r="B11995">
        <v>2.03303684879288</v>
      </c>
      <c r="C11995">
        <v>2.4142312579415499</v>
      </c>
      <c r="D11995">
        <v>4.4472681067344304</v>
      </c>
      <c r="E11995">
        <v>23.2528589580686</v>
      </c>
      <c r="F11995">
        <v>1.1435832274460001</v>
      </c>
      <c r="G11995">
        <v>719</v>
      </c>
      <c r="H11995">
        <v>20160802004500</v>
      </c>
      <c r="I11995" s="2">
        <f>DATE(LEFT(H11995,4),MID(H11995,5,2),MID(H11995,7,2))+TIME(MID(H11995,9,2),MID(H11995,11,2),RIGHT(H11995,2))</f>
        <v>42584.03125</v>
      </c>
      <c r="J11995" t="str">
        <f>LEFT(H11995,4)</f>
        <v>2016</v>
      </c>
      <c r="K11995" t="str">
        <f>MID(H11995,5,2)</f>
        <v>08</v>
      </c>
      <c r="L11995" t="str">
        <f>MID(H11995,7,2)</f>
        <v>02</v>
      </c>
    </row>
    <row r="11996" spans="1:12" x14ac:dyDescent="0.35">
      <c r="A11996">
        <v>-0.53120849933598902</v>
      </c>
      <c r="B11996">
        <v>1.9920318725099599</v>
      </c>
      <c r="C11996">
        <v>2.52324037184595</v>
      </c>
      <c r="D11996">
        <v>4.5152722443559101</v>
      </c>
      <c r="E11996">
        <v>23.505976095617498</v>
      </c>
      <c r="F11996">
        <v>1.32802124833997</v>
      </c>
      <c r="G11996">
        <v>697</v>
      </c>
      <c r="H11996">
        <v>20160802004500</v>
      </c>
      <c r="I11996" s="2">
        <f>DATE(LEFT(H11996,4),MID(H11996,5,2),MID(H11996,7,2))+TIME(MID(H11996,9,2),MID(H11996,11,2),RIGHT(H11996,2))</f>
        <v>42584.03125</v>
      </c>
      <c r="J11996" t="str">
        <f>LEFT(H11996,4)</f>
        <v>2016</v>
      </c>
      <c r="K11996" t="str">
        <f>MID(H11996,5,2)</f>
        <v>08</v>
      </c>
      <c r="L11996" t="str">
        <f>MID(H11996,7,2)</f>
        <v>02</v>
      </c>
    </row>
    <row r="11997" spans="1:12" x14ac:dyDescent="0.35">
      <c r="A11997">
        <v>-0.53120849933598902</v>
      </c>
      <c r="B11997">
        <v>1.9920318725099599</v>
      </c>
      <c r="C11997">
        <v>2.52324037184595</v>
      </c>
      <c r="D11997">
        <v>4.5152722443559101</v>
      </c>
      <c r="E11997">
        <v>23.505976095617498</v>
      </c>
      <c r="F11997">
        <v>1.32802124833997</v>
      </c>
      <c r="G11997">
        <v>697</v>
      </c>
      <c r="H11997">
        <v>20160802011500</v>
      </c>
      <c r="I11997" s="2">
        <f>DATE(LEFT(H11997,4),MID(H11997,5,2),MID(H11997,7,2))+TIME(MID(H11997,9,2),MID(H11997,11,2),RIGHT(H11997,2))</f>
        <v>42584.052083333336</v>
      </c>
      <c r="J11997" t="str">
        <f>LEFT(H11997,4)</f>
        <v>2016</v>
      </c>
      <c r="K11997" t="str">
        <f>MID(H11997,5,2)</f>
        <v>08</v>
      </c>
      <c r="L11997" t="str">
        <f>MID(H11997,7,2)</f>
        <v>02</v>
      </c>
    </row>
    <row r="11998" spans="1:12" x14ac:dyDescent="0.35">
      <c r="A11998">
        <v>2.1253985122210399</v>
      </c>
      <c r="B11998">
        <v>2.4442082890541998</v>
      </c>
      <c r="C11998">
        <v>0.31880977683315598</v>
      </c>
      <c r="D11998">
        <v>2.76301806588735</v>
      </c>
      <c r="E11998">
        <v>21.679064824654599</v>
      </c>
      <c r="F11998">
        <v>0.212539851222104</v>
      </c>
      <c r="G11998">
        <v>843</v>
      </c>
      <c r="H11998">
        <v>20160802020000</v>
      </c>
      <c r="I11998" s="2">
        <f>DATE(LEFT(H11998,4),MID(H11998,5,2),MID(H11998,7,2))+TIME(MID(H11998,9,2),MID(H11998,11,2),RIGHT(H11998,2))</f>
        <v>42584.083333333336</v>
      </c>
      <c r="J11998" t="str">
        <f>LEFT(H11998,4)</f>
        <v>2016</v>
      </c>
      <c r="K11998" t="str">
        <f>MID(H11998,5,2)</f>
        <v>08</v>
      </c>
      <c r="L11998" t="str">
        <f>MID(H11998,7,2)</f>
        <v>02</v>
      </c>
    </row>
    <row r="11999" spans="1:12" x14ac:dyDescent="0.35">
      <c r="A11999">
        <v>3.1620553359683798</v>
      </c>
      <c r="B11999">
        <v>3.9525691699604701</v>
      </c>
      <c r="C11999">
        <v>0.79051383399209496</v>
      </c>
      <c r="D11999">
        <v>4.7430830039525702</v>
      </c>
      <c r="E11999">
        <v>21.343873517786601</v>
      </c>
      <c r="F11999">
        <v>3.1620553359683798</v>
      </c>
      <c r="G11999">
        <v>215</v>
      </c>
      <c r="H11999">
        <v>20160802020000</v>
      </c>
      <c r="I11999" s="2">
        <f>DATE(LEFT(H11999,4),MID(H11999,5,2),MID(H11999,7,2))+TIME(MID(H11999,9,2),MID(H11999,11,2),RIGHT(H11999,2))</f>
        <v>42584.083333333336</v>
      </c>
      <c r="J11999" t="str">
        <f>LEFT(H11999,4)</f>
        <v>2016</v>
      </c>
      <c r="K11999" t="str">
        <f>MID(H11999,5,2)</f>
        <v>08</v>
      </c>
      <c r="L11999" t="str">
        <f>MID(H11999,7,2)</f>
        <v>02</v>
      </c>
    </row>
    <row r="12000" spans="1:12" x14ac:dyDescent="0.35">
      <c r="A12000">
        <v>0.83333333333333304</v>
      </c>
      <c r="B12000">
        <v>4.5833333333333304</v>
      </c>
      <c r="C12000">
        <v>3.75</v>
      </c>
      <c r="D12000">
        <v>8.3333333333333304</v>
      </c>
      <c r="E12000">
        <v>20</v>
      </c>
      <c r="F12000">
        <v>0.83333333333333304</v>
      </c>
      <c r="G12000">
        <v>217</v>
      </c>
      <c r="H12000">
        <v>20160802040000</v>
      </c>
      <c r="I12000" s="2">
        <f>DATE(LEFT(H12000,4),MID(H12000,5,2),MID(H12000,7,2))+TIME(MID(H12000,9,2),MID(H12000,11,2),RIGHT(H12000,2))</f>
        <v>42584.166666666664</v>
      </c>
      <c r="J12000" t="str">
        <f>LEFT(H12000,4)</f>
        <v>2016</v>
      </c>
      <c r="K12000" t="str">
        <f>MID(H12000,5,2)</f>
        <v>08</v>
      </c>
      <c r="L12000" t="str">
        <f>MID(H12000,7,2)</f>
        <v>02</v>
      </c>
    </row>
    <row r="12001" spans="1:12" x14ac:dyDescent="0.35">
      <c r="A12001">
        <v>1.57894736842105</v>
      </c>
      <c r="B12001">
        <v>1.57894736842105</v>
      </c>
      <c r="C12001">
        <v>0</v>
      </c>
      <c r="D12001">
        <v>1.57894736842105</v>
      </c>
      <c r="E12001">
        <v>13.6842105263158</v>
      </c>
      <c r="F12001">
        <v>1.0526315789473699</v>
      </c>
      <c r="G12001">
        <v>167</v>
      </c>
      <c r="H12001">
        <v>20160802040000</v>
      </c>
      <c r="I12001" s="2">
        <f>DATE(LEFT(H12001,4),MID(H12001,5,2),MID(H12001,7,2))+TIME(MID(H12001,9,2),MID(H12001,11,2),RIGHT(H12001,2))</f>
        <v>42584.166666666664</v>
      </c>
      <c r="J12001" t="str">
        <f>LEFT(H12001,4)</f>
        <v>2016</v>
      </c>
      <c r="K12001" t="str">
        <f>MID(H12001,5,2)</f>
        <v>08</v>
      </c>
      <c r="L12001" t="str">
        <f>MID(H12001,7,2)</f>
        <v>02</v>
      </c>
    </row>
    <row r="12002" spans="1:12" x14ac:dyDescent="0.35">
      <c r="A12002">
        <v>2.6178010471204201</v>
      </c>
      <c r="B12002">
        <v>4.1884816753926701</v>
      </c>
      <c r="C12002">
        <v>1.5706806282722501</v>
      </c>
      <c r="D12002">
        <v>5.7591623036649198</v>
      </c>
      <c r="E12002">
        <v>23.0366492146597</v>
      </c>
      <c r="F12002">
        <v>0.78534031413612604</v>
      </c>
      <c r="G12002">
        <v>364</v>
      </c>
      <c r="H12002">
        <v>20160802044500</v>
      </c>
      <c r="I12002" s="2">
        <f>DATE(LEFT(H12002,4),MID(H12002,5,2),MID(H12002,7,2))+TIME(MID(H12002,9,2),MID(H12002,11,2),RIGHT(H12002,2))</f>
        <v>42584.197916666664</v>
      </c>
      <c r="J12002" t="str">
        <f>LEFT(H12002,4)</f>
        <v>2016</v>
      </c>
      <c r="K12002" t="str">
        <f>MID(H12002,5,2)</f>
        <v>08</v>
      </c>
      <c r="L12002" t="str">
        <f>MID(H12002,7,2)</f>
        <v>02</v>
      </c>
    </row>
    <row r="12003" spans="1:12" x14ac:dyDescent="0.35">
      <c r="A12003">
        <v>-0.98846787479406895</v>
      </c>
      <c r="B12003">
        <v>1.1532125205930801</v>
      </c>
      <c r="C12003">
        <v>2.1416803953871502</v>
      </c>
      <c r="D12003">
        <v>3.2948929159802298</v>
      </c>
      <c r="E12003">
        <v>17.6276771004942</v>
      </c>
      <c r="F12003">
        <v>0.32948929159802298</v>
      </c>
      <c r="G12003">
        <v>542</v>
      </c>
      <c r="H12003">
        <v>20160802063000</v>
      </c>
      <c r="I12003" s="2">
        <f>DATE(LEFT(H12003,4),MID(H12003,5,2),MID(H12003,7,2))+TIME(MID(H12003,9,2),MID(H12003,11,2),RIGHT(H12003,2))</f>
        <v>42584.270833333336</v>
      </c>
      <c r="J12003" t="str">
        <f>LEFT(H12003,4)</f>
        <v>2016</v>
      </c>
      <c r="K12003" t="str">
        <f>MID(H12003,5,2)</f>
        <v>08</v>
      </c>
      <c r="L12003" t="str">
        <f>MID(H12003,7,2)</f>
        <v>02</v>
      </c>
    </row>
    <row r="12004" spans="1:12" x14ac:dyDescent="0.35">
      <c r="A12004">
        <v>-0.92449922958397501</v>
      </c>
      <c r="B12004">
        <v>1.07858243451464</v>
      </c>
      <c r="C12004">
        <v>2.0030816640986102</v>
      </c>
      <c r="D12004">
        <v>3.08166409861325</v>
      </c>
      <c r="E12004">
        <v>17.103235747303501</v>
      </c>
      <c r="F12004">
        <v>0.30816640986132499</v>
      </c>
      <c r="G12004">
        <v>546</v>
      </c>
      <c r="H12004">
        <v>20160802090000</v>
      </c>
      <c r="I12004" s="2">
        <f>DATE(LEFT(H12004,4),MID(H12004,5,2),MID(H12004,7,2))+TIME(MID(H12004,9,2),MID(H12004,11,2),RIGHT(H12004,2))</f>
        <v>42584.375</v>
      </c>
      <c r="J12004" t="str">
        <f>LEFT(H12004,4)</f>
        <v>2016</v>
      </c>
      <c r="K12004" t="str">
        <f>MID(H12004,5,2)</f>
        <v>08</v>
      </c>
      <c r="L12004" t="str">
        <f>MID(H12004,7,2)</f>
        <v>02</v>
      </c>
    </row>
    <row r="12005" spans="1:12" x14ac:dyDescent="0.35">
      <c r="A12005">
        <v>1.14068441064639</v>
      </c>
      <c r="B12005">
        <v>2.2813688212927801</v>
      </c>
      <c r="C12005">
        <v>1.14068441064639</v>
      </c>
      <c r="D12005">
        <v>3.4220532319391599</v>
      </c>
      <c r="E12005">
        <v>22.433460076045598</v>
      </c>
      <c r="F12005">
        <v>0.76045627376425895</v>
      </c>
      <c r="G12005">
        <v>237</v>
      </c>
      <c r="H12005">
        <v>20160802104500</v>
      </c>
      <c r="I12005" s="2">
        <f>DATE(LEFT(H12005,4),MID(H12005,5,2),MID(H12005,7,2))+TIME(MID(H12005,9,2),MID(H12005,11,2),RIGHT(H12005,2))</f>
        <v>42584.447916666664</v>
      </c>
      <c r="J12005" t="str">
        <f>LEFT(H12005,4)</f>
        <v>2016</v>
      </c>
      <c r="K12005" t="str">
        <f>MID(H12005,5,2)</f>
        <v>08</v>
      </c>
      <c r="L12005" t="str">
        <f>MID(H12005,7,2)</f>
        <v>02</v>
      </c>
    </row>
    <row r="12006" spans="1:12" x14ac:dyDescent="0.35">
      <c r="A12006">
        <v>-0.98846787479406895</v>
      </c>
      <c r="B12006">
        <v>1.1532125205930801</v>
      </c>
      <c r="C12006">
        <v>2.1416803953871502</v>
      </c>
      <c r="D12006">
        <v>3.2948929159802298</v>
      </c>
      <c r="E12006">
        <v>17.6276771004942</v>
      </c>
      <c r="F12006">
        <v>0.32948929159802298</v>
      </c>
      <c r="G12006">
        <v>538</v>
      </c>
      <c r="H12006">
        <v>20160802111500</v>
      </c>
      <c r="I12006" s="2">
        <f>DATE(LEFT(H12006,4),MID(H12006,5,2),MID(H12006,7,2))+TIME(MID(H12006,9,2),MID(H12006,11,2),RIGHT(H12006,2))</f>
        <v>42584.46875</v>
      </c>
      <c r="J12006" t="str">
        <f>LEFT(H12006,4)</f>
        <v>2016</v>
      </c>
      <c r="K12006" t="str">
        <f>MID(H12006,5,2)</f>
        <v>08</v>
      </c>
      <c r="L12006" t="str">
        <f>MID(H12006,7,2)</f>
        <v>02</v>
      </c>
    </row>
    <row r="12007" spans="1:12" x14ac:dyDescent="0.35">
      <c r="A12007">
        <v>1.12044817927171</v>
      </c>
      <c r="B12007">
        <v>1.9607843137254899</v>
      </c>
      <c r="C12007">
        <v>0.84033613445378197</v>
      </c>
      <c r="D12007">
        <v>2.8011204481792702</v>
      </c>
      <c r="E12007">
        <v>21.848739495798299</v>
      </c>
      <c r="F12007">
        <v>2.38095238095238</v>
      </c>
      <c r="G12007">
        <v>642</v>
      </c>
      <c r="H12007">
        <v>20160802113000</v>
      </c>
      <c r="I12007" s="2">
        <f>DATE(LEFT(H12007,4),MID(H12007,5,2),MID(H12007,7,2))+TIME(MID(H12007,9,2),MID(H12007,11,2),RIGHT(H12007,2))</f>
        <v>42584.479166666664</v>
      </c>
      <c r="J12007" t="str">
        <f>LEFT(H12007,4)</f>
        <v>2016</v>
      </c>
      <c r="K12007" t="str">
        <f>MID(H12007,5,2)</f>
        <v>08</v>
      </c>
      <c r="L12007" t="str">
        <f>MID(H12007,7,2)</f>
        <v>02</v>
      </c>
    </row>
    <row r="12008" spans="1:12" x14ac:dyDescent="0.35">
      <c r="A12008">
        <v>6.2283737024221502</v>
      </c>
      <c r="B12008">
        <v>6.9204152249134996</v>
      </c>
      <c r="C12008">
        <v>0.69204152249134998</v>
      </c>
      <c r="D12008">
        <v>7.6124567474048401</v>
      </c>
      <c r="E12008">
        <v>21.453287197231798</v>
      </c>
      <c r="F12008">
        <v>1.73010380622837</v>
      </c>
      <c r="G12008">
        <v>268</v>
      </c>
      <c r="H12008">
        <v>20160802113000</v>
      </c>
      <c r="I12008" s="2">
        <f>DATE(LEFT(H12008,4),MID(H12008,5,2),MID(H12008,7,2))+TIME(MID(H12008,9,2),MID(H12008,11,2),RIGHT(H12008,2))</f>
        <v>42584.479166666664</v>
      </c>
      <c r="J12008" t="str">
        <f>LEFT(H12008,4)</f>
        <v>2016</v>
      </c>
      <c r="K12008" t="str">
        <f>MID(H12008,5,2)</f>
        <v>08</v>
      </c>
      <c r="L12008" t="str">
        <f>MID(H12008,7,2)</f>
        <v>02</v>
      </c>
    </row>
    <row r="12009" spans="1:12" x14ac:dyDescent="0.35">
      <c r="A12009">
        <v>1.24069478908189</v>
      </c>
      <c r="B12009">
        <v>3.7220843672456598</v>
      </c>
      <c r="C12009">
        <v>2.4813895781637698</v>
      </c>
      <c r="D12009">
        <v>6.2034739454094296</v>
      </c>
      <c r="E12009">
        <v>20.347394540942901</v>
      </c>
      <c r="F12009">
        <v>2.4813895781637698</v>
      </c>
      <c r="G12009">
        <v>352</v>
      </c>
      <c r="H12009">
        <v>20160802114500</v>
      </c>
      <c r="I12009" s="2">
        <f>DATE(LEFT(H12009,4),MID(H12009,5,2),MID(H12009,7,2))+TIME(MID(H12009,9,2),MID(H12009,11,2),RIGHT(H12009,2))</f>
        <v>42584.489583333336</v>
      </c>
      <c r="J12009" t="str">
        <f>LEFT(H12009,4)</f>
        <v>2016</v>
      </c>
      <c r="K12009" t="str">
        <f>MID(H12009,5,2)</f>
        <v>08</v>
      </c>
      <c r="L12009" t="str">
        <f>MID(H12009,7,2)</f>
        <v>02</v>
      </c>
    </row>
    <row r="12010" spans="1:12" x14ac:dyDescent="0.35">
      <c r="A12010">
        <v>4.7904191616766498</v>
      </c>
      <c r="B12010">
        <v>5.9880239520958103</v>
      </c>
      <c r="C12010">
        <v>1.19760479041916</v>
      </c>
      <c r="D12010">
        <v>7.1856287425149699</v>
      </c>
      <c r="E12010">
        <v>25.0299401197605</v>
      </c>
      <c r="F12010">
        <v>2.27544910179641</v>
      </c>
      <c r="G12010">
        <v>734</v>
      </c>
      <c r="H12010">
        <v>20160802130000</v>
      </c>
      <c r="I12010" s="2">
        <f>DATE(LEFT(H12010,4),MID(H12010,5,2),MID(H12010,7,2))+TIME(MID(H12010,9,2),MID(H12010,11,2),RIGHT(H12010,2))</f>
        <v>42584.541666666664</v>
      </c>
      <c r="J12010" t="str">
        <f>LEFT(H12010,4)</f>
        <v>2016</v>
      </c>
      <c r="K12010" t="str">
        <f>MID(H12010,5,2)</f>
        <v>08</v>
      </c>
      <c r="L12010" t="str">
        <f>MID(H12010,7,2)</f>
        <v>02</v>
      </c>
    </row>
    <row r="12011" spans="1:12" x14ac:dyDescent="0.35">
      <c r="A12011">
        <v>2.5945144551519599</v>
      </c>
      <c r="B12011">
        <v>4.2253521126760596</v>
      </c>
      <c r="C12011">
        <v>1.6308376575240899</v>
      </c>
      <c r="D12011">
        <v>5.8561897702001504</v>
      </c>
      <c r="E12011">
        <v>21.275018532246101</v>
      </c>
      <c r="F12011">
        <v>1.1860637509266101</v>
      </c>
      <c r="G12011">
        <v>1155</v>
      </c>
      <c r="H12011">
        <v>20160802131500</v>
      </c>
      <c r="I12011" s="2">
        <f>DATE(LEFT(H12011,4),MID(H12011,5,2),MID(H12011,7,2))+TIME(MID(H12011,9,2),MID(H12011,11,2),RIGHT(H12011,2))</f>
        <v>42584.552083333336</v>
      </c>
      <c r="J12011" t="str">
        <f>LEFT(H12011,4)</f>
        <v>2016</v>
      </c>
      <c r="K12011" t="str">
        <f>MID(H12011,5,2)</f>
        <v>08</v>
      </c>
      <c r="L12011" t="str">
        <f>MID(H12011,7,2)</f>
        <v>02</v>
      </c>
    </row>
    <row r="12012" spans="1:12" x14ac:dyDescent="0.35">
      <c r="A12012">
        <v>4.0609137055837596</v>
      </c>
      <c r="B12012">
        <v>4.0609137055837596</v>
      </c>
      <c r="C12012">
        <v>0</v>
      </c>
      <c r="D12012">
        <v>4.0609137055837596</v>
      </c>
      <c r="E12012">
        <v>22.842639593908601</v>
      </c>
      <c r="F12012">
        <v>2.53807106598985</v>
      </c>
      <c r="G12012">
        <v>171</v>
      </c>
      <c r="H12012">
        <v>20160802140000</v>
      </c>
      <c r="I12012" s="2">
        <f>DATE(LEFT(H12012,4),MID(H12012,5,2),MID(H12012,7,2))+TIME(MID(H12012,9,2),MID(H12012,11,2),RIGHT(H12012,2))</f>
        <v>42584.583333333336</v>
      </c>
      <c r="J12012" t="str">
        <f>LEFT(H12012,4)</f>
        <v>2016</v>
      </c>
      <c r="K12012" t="str">
        <f>MID(H12012,5,2)</f>
        <v>08</v>
      </c>
      <c r="L12012" t="str">
        <f>MID(H12012,7,2)</f>
        <v>02</v>
      </c>
    </row>
    <row r="12013" spans="1:12" x14ac:dyDescent="0.35">
      <c r="A12013">
        <v>-0.99009900990098998</v>
      </c>
      <c r="B12013">
        <v>0.99009900990098998</v>
      </c>
      <c r="C12013">
        <v>1.98019801980198</v>
      </c>
      <c r="D12013">
        <v>2.9702970297029698</v>
      </c>
      <c r="E12013">
        <v>24.752475247524799</v>
      </c>
      <c r="F12013">
        <v>0.99009900990098998</v>
      </c>
      <c r="G12013">
        <v>86</v>
      </c>
      <c r="H12013">
        <v>20160802140000</v>
      </c>
      <c r="I12013" s="2">
        <f>DATE(LEFT(H12013,4),MID(H12013,5,2),MID(H12013,7,2))+TIME(MID(H12013,9,2),MID(H12013,11,2),RIGHT(H12013,2))</f>
        <v>42584.583333333336</v>
      </c>
      <c r="J12013" t="str">
        <f>LEFT(H12013,4)</f>
        <v>2016</v>
      </c>
      <c r="K12013" t="str">
        <f>MID(H12013,5,2)</f>
        <v>08</v>
      </c>
      <c r="L12013" t="str">
        <f>MID(H12013,7,2)</f>
        <v>02</v>
      </c>
    </row>
    <row r="12014" spans="1:12" x14ac:dyDescent="0.35">
      <c r="A12014">
        <v>-1</v>
      </c>
      <c r="B12014">
        <v>2.75</v>
      </c>
      <c r="C12014">
        <v>3.75</v>
      </c>
      <c r="D12014">
        <v>6.5</v>
      </c>
      <c r="E12014">
        <v>24.5</v>
      </c>
      <c r="F12014">
        <v>0.5</v>
      </c>
      <c r="G12014">
        <v>363</v>
      </c>
      <c r="H12014">
        <v>20160802140000</v>
      </c>
      <c r="I12014" s="2">
        <f>DATE(LEFT(H12014,4),MID(H12014,5,2),MID(H12014,7,2))+TIME(MID(H12014,9,2),MID(H12014,11,2),RIGHT(H12014,2))</f>
        <v>42584.583333333336</v>
      </c>
      <c r="J12014" t="str">
        <f>LEFT(H12014,4)</f>
        <v>2016</v>
      </c>
      <c r="K12014" t="str">
        <f>MID(H12014,5,2)</f>
        <v>08</v>
      </c>
      <c r="L12014" t="str">
        <f>MID(H12014,7,2)</f>
        <v>02</v>
      </c>
    </row>
    <row r="12015" spans="1:12" x14ac:dyDescent="0.35">
      <c r="A12015">
        <v>2.65151515151515</v>
      </c>
      <c r="B12015">
        <v>4.9242424242424203</v>
      </c>
      <c r="C12015">
        <v>2.2727272727272698</v>
      </c>
      <c r="D12015">
        <v>7.1969696969696999</v>
      </c>
      <c r="E12015">
        <v>20.075757575757599</v>
      </c>
      <c r="F12015">
        <v>1.51515151515152</v>
      </c>
      <c r="G12015">
        <v>237</v>
      </c>
      <c r="H12015">
        <v>20160802141500</v>
      </c>
      <c r="I12015" s="2">
        <f>DATE(LEFT(H12015,4),MID(H12015,5,2),MID(H12015,7,2))+TIME(MID(H12015,9,2),MID(H12015,11,2),RIGHT(H12015,2))</f>
        <v>42584.59375</v>
      </c>
      <c r="J12015" t="str">
        <f>LEFT(H12015,4)</f>
        <v>2016</v>
      </c>
      <c r="K12015" t="str">
        <f>MID(H12015,5,2)</f>
        <v>08</v>
      </c>
      <c r="L12015" t="str">
        <f>MID(H12015,7,2)</f>
        <v>02</v>
      </c>
    </row>
    <row r="12016" spans="1:12" x14ac:dyDescent="0.35">
      <c r="A12016">
        <v>6</v>
      </c>
      <c r="B12016">
        <v>6</v>
      </c>
      <c r="C12016">
        <v>0</v>
      </c>
      <c r="D12016">
        <v>6</v>
      </c>
      <c r="E12016">
        <v>24.6666666666667</v>
      </c>
      <c r="F12016">
        <v>2</v>
      </c>
      <c r="G12016">
        <v>137</v>
      </c>
      <c r="H12016">
        <v>20160802141500</v>
      </c>
      <c r="I12016" s="2">
        <f>DATE(LEFT(H12016,4),MID(H12016,5,2),MID(H12016,7,2))+TIME(MID(H12016,9,2),MID(H12016,11,2),RIGHT(H12016,2))</f>
        <v>42584.59375</v>
      </c>
      <c r="J12016" t="str">
        <f>LEFT(H12016,4)</f>
        <v>2016</v>
      </c>
      <c r="K12016" t="str">
        <f>MID(H12016,5,2)</f>
        <v>08</v>
      </c>
      <c r="L12016" t="str">
        <f>MID(H12016,7,2)</f>
        <v>02</v>
      </c>
    </row>
    <row r="12017" spans="1:12" x14ac:dyDescent="0.35">
      <c r="A12017">
        <v>2.1739130434782599</v>
      </c>
      <c r="B12017">
        <v>3.2608695652173898</v>
      </c>
      <c r="C12017">
        <v>1.0869565217391299</v>
      </c>
      <c r="D12017">
        <v>4.3478260869565197</v>
      </c>
      <c r="E12017">
        <v>25</v>
      </c>
      <c r="F12017">
        <v>3.6231884057971002</v>
      </c>
      <c r="G12017">
        <v>242</v>
      </c>
      <c r="H12017">
        <v>20160802143000</v>
      </c>
      <c r="I12017" s="2">
        <f>DATE(LEFT(H12017,4),MID(H12017,5,2),MID(H12017,7,2))+TIME(MID(H12017,9,2),MID(H12017,11,2),RIGHT(H12017,2))</f>
        <v>42584.604166666664</v>
      </c>
      <c r="J12017" t="str">
        <f>LEFT(H12017,4)</f>
        <v>2016</v>
      </c>
      <c r="K12017" t="str">
        <f>MID(H12017,5,2)</f>
        <v>08</v>
      </c>
      <c r="L12017" t="str">
        <f>MID(H12017,7,2)</f>
        <v>02</v>
      </c>
    </row>
    <row r="12018" spans="1:12" x14ac:dyDescent="0.35">
      <c r="A12018">
        <v>-0.40871934604904597</v>
      </c>
      <c r="B12018">
        <v>1.49863760217984</v>
      </c>
      <c r="C12018">
        <v>1.9073569482288799</v>
      </c>
      <c r="D12018">
        <v>3.4059945504087201</v>
      </c>
      <c r="E12018">
        <v>21.525885558583099</v>
      </c>
      <c r="F12018">
        <v>1.3623978201634901</v>
      </c>
      <c r="G12018">
        <v>457</v>
      </c>
      <c r="H12018">
        <v>20160802150000</v>
      </c>
      <c r="I12018" s="2">
        <f>DATE(LEFT(H12018,4),MID(H12018,5,2),MID(H12018,7,2))+TIME(MID(H12018,9,2),MID(H12018,11,2),RIGHT(H12018,2))</f>
        <v>42584.625</v>
      </c>
      <c r="J12018" t="str">
        <f>LEFT(H12018,4)</f>
        <v>2016</v>
      </c>
      <c r="K12018" t="str">
        <f>MID(H12018,5,2)</f>
        <v>08</v>
      </c>
      <c r="L12018" t="str">
        <f>MID(H12018,7,2)</f>
        <v>02</v>
      </c>
    </row>
    <row r="12019" spans="1:12" x14ac:dyDescent="0.35">
      <c r="A12019">
        <v>-0.44247787610619499</v>
      </c>
      <c r="B12019">
        <v>1.3274336283185799</v>
      </c>
      <c r="C12019">
        <v>1.76991150442478</v>
      </c>
      <c r="D12019">
        <v>3.0973451327433601</v>
      </c>
      <c r="E12019">
        <v>20.353982300885001</v>
      </c>
      <c r="F12019">
        <v>2.2123893805309698</v>
      </c>
      <c r="G12019">
        <v>202</v>
      </c>
      <c r="H12019">
        <v>20160802151500</v>
      </c>
      <c r="I12019" s="2">
        <f>DATE(LEFT(H12019,4),MID(H12019,5,2),MID(H12019,7,2))+TIME(MID(H12019,9,2),MID(H12019,11,2),RIGHT(H12019,2))</f>
        <v>42584.635416666664</v>
      </c>
      <c r="J12019" t="str">
        <f>LEFT(H12019,4)</f>
        <v>2016</v>
      </c>
      <c r="K12019" t="str">
        <f>MID(H12019,5,2)</f>
        <v>08</v>
      </c>
      <c r="L12019" t="str">
        <f>MID(H12019,7,2)</f>
        <v>02</v>
      </c>
    </row>
    <row r="12020" spans="1:12" x14ac:dyDescent="0.35">
      <c r="A12020">
        <v>4.2158516020236103</v>
      </c>
      <c r="B12020">
        <v>5.2276559865092702</v>
      </c>
      <c r="C12020">
        <v>1.0118043844856699</v>
      </c>
      <c r="D12020">
        <v>6.2394603709949399</v>
      </c>
      <c r="E12020">
        <v>25.801011804384501</v>
      </c>
      <c r="F12020">
        <v>1.85497470489039</v>
      </c>
      <c r="G12020">
        <v>558</v>
      </c>
      <c r="H12020">
        <v>20160802151500</v>
      </c>
      <c r="I12020" s="2">
        <f>DATE(LEFT(H12020,4),MID(H12020,5,2),MID(H12020,7,2))+TIME(MID(H12020,9,2),MID(H12020,11,2),RIGHT(H12020,2))</f>
        <v>42584.635416666664</v>
      </c>
      <c r="J12020" t="str">
        <f>LEFT(H12020,4)</f>
        <v>2016</v>
      </c>
      <c r="K12020" t="str">
        <f>MID(H12020,5,2)</f>
        <v>08</v>
      </c>
      <c r="L12020" t="str">
        <f>MID(H12020,7,2)</f>
        <v>02</v>
      </c>
    </row>
    <row r="12021" spans="1:12" x14ac:dyDescent="0.35">
      <c r="A12021">
        <v>0.65986802639472097</v>
      </c>
      <c r="B12021">
        <v>3.6592681463707302</v>
      </c>
      <c r="C12021">
        <v>2.9994001199759999</v>
      </c>
      <c r="D12021">
        <v>6.65866826634673</v>
      </c>
      <c r="E12021">
        <v>19.796040791841602</v>
      </c>
      <c r="F12021">
        <v>2.2195560887822401</v>
      </c>
      <c r="G12021">
        <v>1464</v>
      </c>
      <c r="H12021">
        <v>20160802153000</v>
      </c>
      <c r="I12021" s="2">
        <f>DATE(LEFT(H12021,4),MID(H12021,5,2),MID(H12021,7,2))+TIME(MID(H12021,9,2),MID(H12021,11,2),RIGHT(H12021,2))</f>
        <v>42584.645833333336</v>
      </c>
      <c r="J12021" t="str">
        <f>LEFT(H12021,4)</f>
        <v>2016</v>
      </c>
      <c r="K12021" t="str">
        <f>MID(H12021,5,2)</f>
        <v>08</v>
      </c>
      <c r="L12021" t="str">
        <f>MID(H12021,7,2)</f>
        <v>02</v>
      </c>
    </row>
    <row r="12022" spans="1:12" x14ac:dyDescent="0.35">
      <c r="A12022">
        <v>-0.130890052356021</v>
      </c>
      <c r="B12022">
        <v>1.1780104712041899</v>
      </c>
      <c r="C12022">
        <v>1.30890052356021</v>
      </c>
      <c r="D12022">
        <v>2.4869109947644001</v>
      </c>
      <c r="E12022">
        <v>22.905759162303699</v>
      </c>
      <c r="F12022">
        <v>1.1780104712041899</v>
      </c>
      <c r="G12022">
        <v>693</v>
      </c>
      <c r="H12022">
        <v>20160802160000</v>
      </c>
      <c r="I12022" s="2">
        <f>DATE(LEFT(H12022,4),MID(H12022,5,2),MID(H12022,7,2))+TIME(MID(H12022,9,2),MID(H12022,11,2),RIGHT(H12022,2))</f>
        <v>42584.666666666664</v>
      </c>
      <c r="J12022" t="str">
        <f>LEFT(H12022,4)</f>
        <v>2016</v>
      </c>
      <c r="K12022" t="str">
        <f>MID(H12022,5,2)</f>
        <v>08</v>
      </c>
      <c r="L12022" t="str">
        <f>MID(H12022,7,2)</f>
        <v>02</v>
      </c>
    </row>
    <row r="12023" spans="1:12" x14ac:dyDescent="0.35">
      <c r="A12023">
        <v>9.5930232558139501</v>
      </c>
      <c r="B12023">
        <v>9.8837209302325597</v>
      </c>
      <c r="C12023">
        <v>0.290697674418605</v>
      </c>
      <c r="D12023">
        <v>10.1744186046512</v>
      </c>
      <c r="E12023">
        <v>15.988372093023299</v>
      </c>
      <c r="F12023">
        <v>0.581395348837209</v>
      </c>
      <c r="G12023">
        <v>288</v>
      </c>
      <c r="H12023">
        <v>20160802160000</v>
      </c>
      <c r="I12023" s="2">
        <f>DATE(LEFT(H12023,4),MID(H12023,5,2),MID(H12023,7,2))+TIME(MID(H12023,9,2),MID(H12023,11,2),RIGHT(H12023,2))</f>
        <v>42584.666666666664</v>
      </c>
      <c r="J12023" t="str">
        <f>LEFT(H12023,4)</f>
        <v>2016</v>
      </c>
      <c r="K12023" t="str">
        <f>MID(H12023,5,2)</f>
        <v>08</v>
      </c>
      <c r="L12023" t="str">
        <f>MID(H12023,7,2)</f>
        <v>02</v>
      </c>
    </row>
    <row r="12024" spans="1:12" x14ac:dyDescent="0.35">
      <c r="A12024">
        <v>2.6335590669676399</v>
      </c>
      <c r="B12024">
        <v>3.9127163280662201</v>
      </c>
      <c r="C12024">
        <v>1.27915726109857</v>
      </c>
      <c r="D12024">
        <v>5.19187358916479</v>
      </c>
      <c r="E12024">
        <v>21.444695259593701</v>
      </c>
      <c r="F12024">
        <v>1.3544018058690701</v>
      </c>
      <c r="G12024">
        <v>1217</v>
      </c>
      <c r="H12024">
        <v>20160802161500</v>
      </c>
      <c r="I12024" s="2">
        <f>DATE(LEFT(H12024,4),MID(H12024,5,2),MID(H12024,7,2))+TIME(MID(H12024,9,2),MID(H12024,11,2),RIGHT(H12024,2))</f>
        <v>42584.677083333336</v>
      </c>
      <c r="J12024" t="str">
        <f>LEFT(H12024,4)</f>
        <v>2016</v>
      </c>
      <c r="K12024" t="str">
        <f>MID(H12024,5,2)</f>
        <v>08</v>
      </c>
      <c r="L12024" t="str">
        <f>MID(H12024,7,2)</f>
        <v>02</v>
      </c>
    </row>
    <row r="12025" spans="1:12" x14ac:dyDescent="0.35">
      <c r="A12025">
        <v>3.6312849162011198</v>
      </c>
      <c r="B12025">
        <v>4.4692737430167604</v>
      </c>
      <c r="C12025">
        <v>0.83798882681564202</v>
      </c>
      <c r="D12025">
        <v>5.3072625698323996</v>
      </c>
      <c r="E12025">
        <v>23.184357541899399</v>
      </c>
      <c r="F12025">
        <v>1.3966480446927401</v>
      </c>
      <c r="G12025">
        <v>311</v>
      </c>
      <c r="H12025">
        <v>20160802170000</v>
      </c>
      <c r="I12025" s="2">
        <f>DATE(LEFT(H12025,4),MID(H12025,5,2),MID(H12025,7,2))+TIME(MID(H12025,9,2),MID(H12025,11,2),RIGHT(H12025,2))</f>
        <v>42584.708333333336</v>
      </c>
      <c r="J12025" t="str">
        <f>LEFT(H12025,4)</f>
        <v>2016</v>
      </c>
      <c r="K12025" t="str">
        <f>MID(H12025,5,2)</f>
        <v>08</v>
      </c>
      <c r="L12025" t="str">
        <f>MID(H12025,7,2)</f>
        <v>02</v>
      </c>
    </row>
    <row r="12026" spans="1:12" x14ac:dyDescent="0.35">
      <c r="A12026">
        <v>4.8235294117647101</v>
      </c>
      <c r="B12026">
        <v>6.2352941176470598</v>
      </c>
      <c r="C12026">
        <v>1.4117647058823499</v>
      </c>
      <c r="D12026">
        <v>7.6470588235294104</v>
      </c>
      <c r="E12026">
        <v>23.529411764705898</v>
      </c>
      <c r="F12026">
        <v>2.3529411764705901</v>
      </c>
      <c r="G12026">
        <v>752</v>
      </c>
      <c r="H12026">
        <v>20160802171500</v>
      </c>
      <c r="I12026" s="2">
        <f>DATE(LEFT(H12026,4),MID(H12026,5,2),MID(H12026,7,2))+TIME(MID(H12026,9,2),MID(H12026,11,2),RIGHT(H12026,2))</f>
        <v>42584.71875</v>
      </c>
      <c r="J12026" t="str">
        <f>LEFT(H12026,4)</f>
        <v>2016</v>
      </c>
      <c r="K12026" t="str">
        <f>MID(H12026,5,2)</f>
        <v>08</v>
      </c>
      <c r="L12026" t="str">
        <f>MID(H12026,7,2)</f>
        <v>02</v>
      </c>
    </row>
    <row r="12027" spans="1:12" x14ac:dyDescent="0.35">
      <c r="A12027">
        <v>2.5242718446601899</v>
      </c>
      <c r="B12027">
        <v>4.2718446601941702</v>
      </c>
      <c r="C12027">
        <v>1.74757281553398</v>
      </c>
      <c r="D12027">
        <v>6.0194174757281598</v>
      </c>
      <c r="E12027">
        <v>20.194174757281601</v>
      </c>
      <c r="F12027">
        <v>1.1650485436893201</v>
      </c>
      <c r="G12027">
        <v>450</v>
      </c>
      <c r="H12027">
        <v>20160802173000</v>
      </c>
      <c r="I12027" s="2">
        <f>DATE(LEFT(H12027,4),MID(H12027,5,2),MID(H12027,7,2))+TIME(MID(H12027,9,2),MID(H12027,11,2),RIGHT(H12027,2))</f>
        <v>42584.729166666664</v>
      </c>
      <c r="J12027" t="str">
        <f>LEFT(H12027,4)</f>
        <v>2016</v>
      </c>
      <c r="K12027" t="str">
        <f>MID(H12027,5,2)</f>
        <v>08</v>
      </c>
      <c r="L12027" t="str">
        <f>MID(H12027,7,2)</f>
        <v>02</v>
      </c>
    </row>
    <row r="12028" spans="1:12" x14ac:dyDescent="0.35">
      <c r="A12028">
        <v>4.0677966101694896</v>
      </c>
      <c r="B12028">
        <v>5.0847457627118704</v>
      </c>
      <c r="C12028">
        <v>1.0169491525423699</v>
      </c>
      <c r="D12028">
        <v>6.1016949152542397</v>
      </c>
      <c r="E12028">
        <v>25.932203389830502</v>
      </c>
      <c r="F12028">
        <v>1.86440677966102</v>
      </c>
      <c r="G12028">
        <v>542</v>
      </c>
      <c r="H12028">
        <v>20160802180000</v>
      </c>
      <c r="I12028" s="2">
        <f>DATE(LEFT(H12028,4),MID(H12028,5,2),MID(H12028,7,2))+TIME(MID(H12028,9,2),MID(H12028,11,2),RIGHT(H12028,2))</f>
        <v>42584.75</v>
      </c>
      <c r="J12028" t="str">
        <f>LEFT(H12028,4)</f>
        <v>2016</v>
      </c>
      <c r="K12028" t="str">
        <f>MID(H12028,5,2)</f>
        <v>08</v>
      </c>
      <c r="L12028" t="str">
        <f>MID(H12028,7,2)</f>
        <v>02</v>
      </c>
    </row>
    <row r="12029" spans="1:12" x14ac:dyDescent="0.35">
      <c r="A12029">
        <v>0.98039215686274495</v>
      </c>
      <c r="B12029">
        <v>0.98039215686274495</v>
      </c>
      <c r="C12029">
        <v>0</v>
      </c>
      <c r="D12029">
        <v>0.98039215686274495</v>
      </c>
      <c r="E12029">
        <v>22.5490196078431</v>
      </c>
      <c r="F12029">
        <v>2.9411764705882399</v>
      </c>
      <c r="G12029">
        <v>95</v>
      </c>
      <c r="H12029">
        <v>20160802181500</v>
      </c>
      <c r="I12029" s="2">
        <f>DATE(LEFT(H12029,4),MID(H12029,5,2),MID(H12029,7,2))+TIME(MID(H12029,9,2),MID(H12029,11,2),RIGHT(H12029,2))</f>
        <v>42584.760416666664</v>
      </c>
      <c r="J12029" t="str">
        <f>LEFT(H12029,4)</f>
        <v>2016</v>
      </c>
      <c r="K12029" t="str">
        <f>MID(H12029,5,2)</f>
        <v>08</v>
      </c>
      <c r="L12029" t="str">
        <f>MID(H12029,7,2)</f>
        <v>02</v>
      </c>
    </row>
    <row r="12030" spans="1:12" x14ac:dyDescent="0.35">
      <c r="A12030">
        <v>1.9469026548672601</v>
      </c>
      <c r="B12030">
        <v>4.0707964601769904</v>
      </c>
      <c r="C12030">
        <v>2.1238938053097298</v>
      </c>
      <c r="D12030">
        <v>6.19469026548673</v>
      </c>
      <c r="E12030">
        <v>20</v>
      </c>
      <c r="F12030">
        <v>1.9469026548672601</v>
      </c>
      <c r="G12030">
        <v>518</v>
      </c>
      <c r="H12030">
        <v>20160802184500</v>
      </c>
      <c r="I12030" s="2">
        <f>DATE(LEFT(H12030,4),MID(H12030,5,2),MID(H12030,7,2))+TIME(MID(H12030,9,2),MID(H12030,11,2),RIGHT(H12030,2))</f>
        <v>42584.78125</v>
      </c>
      <c r="J12030" t="str">
        <f>LEFT(H12030,4)</f>
        <v>2016</v>
      </c>
      <c r="K12030" t="str">
        <f>MID(H12030,5,2)</f>
        <v>08</v>
      </c>
      <c r="L12030" t="str">
        <f>MID(H12030,7,2)</f>
        <v>02</v>
      </c>
    </row>
    <row r="12031" spans="1:12" x14ac:dyDescent="0.35">
      <c r="A12031">
        <v>0.74349442379182196</v>
      </c>
      <c r="B12031">
        <v>0.74349442379182196</v>
      </c>
      <c r="C12031">
        <v>0</v>
      </c>
      <c r="D12031">
        <v>0.74349442379182196</v>
      </c>
      <c r="E12031">
        <v>23.791821561338299</v>
      </c>
      <c r="F12031">
        <v>1.8587360594795499</v>
      </c>
      <c r="G12031">
        <v>228</v>
      </c>
      <c r="H12031">
        <v>20160802194500</v>
      </c>
      <c r="I12031" s="2">
        <f>DATE(LEFT(H12031,4),MID(H12031,5,2),MID(H12031,7,2))+TIME(MID(H12031,9,2),MID(H12031,11,2),RIGHT(H12031,2))</f>
        <v>42584.822916666664</v>
      </c>
      <c r="J12031" t="str">
        <f>LEFT(H12031,4)</f>
        <v>2016</v>
      </c>
      <c r="K12031" t="str">
        <f>MID(H12031,5,2)</f>
        <v>08</v>
      </c>
      <c r="L12031" t="str">
        <f>MID(H12031,7,2)</f>
        <v>02</v>
      </c>
    </row>
    <row r="12032" spans="1:12" x14ac:dyDescent="0.35">
      <c r="A12032">
        <v>0</v>
      </c>
      <c r="B12032">
        <v>1.2870012870012899</v>
      </c>
      <c r="C12032">
        <v>1.2870012870012899</v>
      </c>
      <c r="D12032">
        <v>2.57400257400257</v>
      </c>
      <c r="E12032">
        <v>22.6512226512227</v>
      </c>
      <c r="F12032">
        <v>1.15830115830116</v>
      </c>
      <c r="G12032">
        <v>676</v>
      </c>
      <c r="H12032">
        <v>20160802194500</v>
      </c>
      <c r="I12032" s="2">
        <f>DATE(LEFT(H12032,4),MID(H12032,5,2),MID(H12032,7,2))+TIME(MID(H12032,9,2),MID(H12032,11,2),RIGHT(H12032,2))</f>
        <v>42584.822916666664</v>
      </c>
      <c r="J12032" t="str">
        <f>LEFT(H12032,4)</f>
        <v>2016</v>
      </c>
      <c r="K12032" t="str">
        <f>MID(H12032,5,2)</f>
        <v>08</v>
      </c>
      <c r="L12032" t="str">
        <f>MID(H12032,7,2)</f>
        <v>02</v>
      </c>
    </row>
    <row r="12033" spans="1:12" x14ac:dyDescent="0.35">
      <c r="A12033">
        <v>1.51515151515152</v>
      </c>
      <c r="B12033">
        <v>1.51515151515152</v>
      </c>
      <c r="C12033">
        <v>0</v>
      </c>
      <c r="D12033">
        <v>1.51515151515152</v>
      </c>
      <c r="E12033">
        <v>18.181818181818201</v>
      </c>
      <c r="F12033">
        <v>0</v>
      </c>
      <c r="G12033">
        <v>57</v>
      </c>
      <c r="H12033">
        <v>20160802194500</v>
      </c>
      <c r="I12033" s="2">
        <f>DATE(LEFT(H12033,4),MID(H12033,5,2),MID(H12033,7,2))+TIME(MID(H12033,9,2),MID(H12033,11,2),RIGHT(H12033,2))</f>
        <v>42584.822916666664</v>
      </c>
      <c r="J12033" t="str">
        <f>LEFT(H12033,4)</f>
        <v>2016</v>
      </c>
      <c r="K12033" t="str">
        <f>MID(H12033,5,2)</f>
        <v>08</v>
      </c>
      <c r="L12033" t="str">
        <f>MID(H12033,7,2)</f>
        <v>02</v>
      </c>
    </row>
    <row r="12034" spans="1:12" x14ac:dyDescent="0.35">
      <c r="A12034">
        <v>3.3248081841432202</v>
      </c>
      <c r="B12034">
        <v>6.1381074168797998</v>
      </c>
      <c r="C12034">
        <v>2.8132992327365698</v>
      </c>
      <c r="D12034">
        <v>8.95140664961637</v>
      </c>
      <c r="E12034">
        <v>24.040920716112499</v>
      </c>
      <c r="F12034">
        <v>4.0920716112531998</v>
      </c>
      <c r="G12034">
        <v>349</v>
      </c>
      <c r="H12034">
        <v>20160802201500</v>
      </c>
      <c r="I12034" s="2">
        <f>DATE(LEFT(H12034,4),MID(H12034,5,2),MID(H12034,7,2))+TIME(MID(H12034,9,2),MID(H12034,11,2),RIGHT(H12034,2))</f>
        <v>42584.84375</v>
      </c>
      <c r="J12034" t="str">
        <f>LEFT(H12034,4)</f>
        <v>2016</v>
      </c>
      <c r="K12034" t="str">
        <f>MID(H12034,5,2)</f>
        <v>08</v>
      </c>
      <c r="L12034" t="str">
        <f>MID(H12034,7,2)</f>
        <v>02</v>
      </c>
    </row>
    <row r="12035" spans="1:12" x14ac:dyDescent="0.35">
      <c r="A12035">
        <v>0</v>
      </c>
      <c r="B12035">
        <v>1.9607843137254899</v>
      </c>
      <c r="C12035">
        <v>1.9607843137254899</v>
      </c>
      <c r="D12035">
        <v>3.9215686274509798</v>
      </c>
      <c r="E12035">
        <v>23.529411764705898</v>
      </c>
      <c r="F12035">
        <v>0</v>
      </c>
      <c r="G12035">
        <v>99</v>
      </c>
      <c r="H12035">
        <v>20160802224500</v>
      </c>
      <c r="I12035" s="2">
        <f>DATE(LEFT(H12035,4),MID(H12035,5,2),MID(H12035,7,2))+TIME(MID(H12035,9,2),MID(H12035,11,2),RIGHT(H12035,2))</f>
        <v>42584.947916666664</v>
      </c>
      <c r="J12035" t="str">
        <f>LEFT(H12035,4)</f>
        <v>2016</v>
      </c>
      <c r="K12035" t="str">
        <f>MID(H12035,5,2)</f>
        <v>08</v>
      </c>
      <c r="L12035" t="str">
        <f>MID(H12035,7,2)</f>
        <v>02</v>
      </c>
    </row>
    <row r="12036" spans="1:12" x14ac:dyDescent="0.35">
      <c r="A12036">
        <v>1.78117048346056</v>
      </c>
      <c r="B12036">
        <v>4.8346055979643801</v>
      </c>
      <c r="C12036">
        <v>3.0534351145038201</v>
      </c>
      <c r="D12036">
        <v>7.8880407124681904</v>
      </c>
      <c r="E12036">
        <v>22.137404580152701</v>
      </c>
      <c r="F12036">
        <v>1.2722646310432599</v>
      </c>
      <c r="G12036">
        <v>335</v>
      </c>
      <c r="H12036">
        <v>20160802234500</v>
      </c>
      <c r="I12036" s="2">
        <f>DATE(LEFT(H12036,4),MID(H12036,5,2),MID(H12036,7,2))+TIME(MID(H12036,9,2),MID(H12036,11,2),RIGHT(H12036,2))</f>
        <v>42584.989583333336</v>
      </c>
      <c r="J12036" t="str">
        <f>LEFT(H12036,4)</f>
        <v>2016</v>
      </c>
      <c r="K12036" t="str">
        <f>MID(H12036,5,2)</f>
        <v>08</v>
      </c>
      <c r="L12036" t="str">
        <f>MID(H12036,7,2)</f>
        <v>02</v>
      </c>
    </row>
    <row r="12037" spans="1:12" x14ac:dyDescent="0.35">
      <c r="A12037">
        <v>1.9184652278177501</v>
      </c>
      <c r="B12037">
        <v>3.1175059952038402</v>
      </c>
      <c r="C12037">
        <v>1.1990407673860899</v>
      </c>
      <c r="D12037">
        <v>4.3165467625899296</v>
      </c>
      <c r="E12037">
        <v>20.863309352518002</v>
      </c>
      <c r="F12037">
        <v>0</v>
      </c>
      <c r="G12037">
        <v>400</v>
      </c>
      <c r="H12037">
        <v>20160803000000</v>
      </c>
      <c r="I12037" s="2">
        <f>DATE(LEFT(H12037,4),MID(H12037,5,2),MID(H12037,7,2))+TIME(MID(H12037,9,2),MID(H12037,11,2),RIGHT(H12037,2))</f>
        <v>42585</v>
      </c>
      <c r="J12037" t="str">
        <f>LEFT(H12037,4)</f>
        <v>2016</v>
      </c>
      <c r="K12037" t="str">
        <f>MID(H12037,5,2)</f>
        <v>08</v>
      </c>
      <c r="L12037" t="str">
        <f>MID(H12037,7,2)</f>
        <v>03</v>
      </c>
    </row>
    <row r="12038" spans="1:12" x14ac:dyDescent="0.35">
      <c r="A12038">
        <v>-1.61290322580645</v>
      </c>
      <c r="B12038">
        <v>0</v>
      </c>
      <c r="C12038">
        <v>1.61290322580645</v>
      </c>
      <c r="D12038">
        <v>1.61290322580645</v>
      </c>
      <c r="E12038">
        <v>8.0645161290322598</v>
      </c>
      <c r="F12038">
        <v>0</v>
      </c>
      <c r="G12038">
        <v>99</v>
      </c>
      <c r="H12038">
        <v>20160803000000</v>
      </c>
      <c r="I12038" s="2">
        <f>DATE(LEFT(H12038,4),MID(H12038,5,2),MID(H12038,7,2))+TIME(MID(H12038,9,2),MID(H12038,11,2),RIGHT(H12038,2))</f>
        <v>42585</v>
      </c>
      <c r="J12038" t="str">
        <f>LEFT(H12038,4)</f>
        <v>2016</v>
      </c>
      <c r="K12038" t="str">
        <f>MID(H12038,5,2)</f>
        <v>08</v>
      </c>
      <c r="L12038" t="str">
        <f>MID(H12038,7,2)</f>
        <v>03</v>
      </c>
    </row>
    <row r="12039" spans="1:12" x14ac:dyDescent="0.35">
      <c r="A12039">
        <v>1.86199342825849</v>
      </c>
      <c r="B12039">
        <v>1.86199342825849</v>
      </c>
      <c r="C12039">
        <v>0</v>
      </c>
      <c r="D12039">
        <v>1.86199342825849</v>
      </c>
      <c r="E12039">
        <v>20.043811610076698</v>
      </c>
      <c r="F12039">
        <v>0</v>
      </c>
      <c r="G12039">
        <v>837</v>
      </c>
      <c r="H12039">
        <v>20160803010000</v>
      </c>
      <c r="I12039" s="2">
        <f>DATE(LEFT(H12039,4),MID(H12039,5,2),MID(H12039,7,2))+TIME(MID(H12039,9,2),MID(H12039,11,2),RIGHT(H12039,2))</f>
        <v>42585.041666666664</v>
      </c>
      <c r="J12039" t="str">
        <f>LEFT(H12039,4)</f>
        <v>2016</v>
      </c>
      <c r="K12039" t="str">
        <f>MID(H12039,5,2)</f>
        <v>08</v>
      </c>
      <c r="L12039" t="str">
        <f>MID(H12039,7,2)</f>
        <v>03</v>
      </c>
    </row>
    <row r="12040" spans="1:12" x14ac:dyDescent="0.35">
      <c r="A12040">
        <v>8.8372093023255793</v>
      </c>
      <c r="B12040">
        <v>9.3023255813953494</v>
      </c>
      <c r="C12040">
        <v>0.46511627906976699</v>
      </c>
      <c r="D12040">
        <v>9.7674418604651194</v>
      </c>
      <c r="E12040">
        <v>15.8139534883721</v>
      </c>
      <c r="F12040">
        <v>0.93023255813953498</v>
      </c>
      <c r="G12040">
        <v>190</v>
      </c>
      <c r="H12040">
        <v>20160803011500</v>
      </c>
      <c r="I12040" s="2">
        <f>DATE(LEFT(H12040,4),MID(H12040,5,2),MID(H12040,7,2))+TIME(MID(H12040,9,2),MID(H12040,11,2),RIGHT(H12040,2))</f>
        <v>42585.052083333336</v>
      </c>
      <c r="J12040" t="str">
        <f>LEFT(H12040,4)</f>
        <v>2016</v>
      </c>
      <c r="K12040" t="str">
        <f>MID(H12040,5,2)</f>
        <v>08</v>
      </c>
      <c r="L12040" t="str">
        <f>MID(H12040,7,2)</f>
        <v>03</v>
      </c>
    </row>
    <row r="12041" spans="1:12" x14ac:dyDescent="0.35">
      <c r="A12041">
        <v>5.4852320675105499</v>
      </c>
      <c r="B12041">
        <v>5.9071729957805896</v>
      </c>
      <c r="C12041">
        <v>0.42194092827004198</v>
      </c>
      <c r="D12041">
        <v>6.3291139240506302</v>
      </c>
      <c r="E12041">
        <v>23.628691983122401</v>
      </c>
      <c r="F12041">
        <v>0.42194092827004198</v>
      </c>
      <c r="G12041">
        <v>223</v>
      </c>
      <c r="H12041">
        <v>20160803014500</v>
      </c>
      <c r="I12041" s="2">
        <f>DATE(LEFT(H12041,4),MID(H12041,5,2),MID(H12041,7,2))+TIME(MID(H12041,9,2),MID(H12041,11,2),RIGHT(H12041,2))</f>
        <v>42585.072916666664</v>
      </c>
      <c r="J12041" t="str">
        <f>LEFT(H12041,4)</f>
        <v>2016</v>
      </c>
      <c r="K12041" t="str">
        <f>MID(H12041,5,2)</f>
        <v>08</v>
      </c>
      <c r="L12041" t="str">
        <f>MID(H12041,7,2)</f>
        <v>03</v>
      </c>
    </row>
    <row r="12042" spans="1:12" x14ac:dyDescent="0.35">
      <c r="A12042">
        <v>2.23880597014925</v>
      </c>
      <c r="B12042">
        <v>2.98507462686567</v>
      </c>
      <c r="C12042">
        <v>0.74626865671641796</v>
      </c>
      <c r="D12042">
        <v>3.7313432835820901</v>
      </c>
      <c r="E12042">
        <v>22.388059701492502</v>
      </c>
      <c r="F12042">
        <v>0</v>
      </c>
      <c r="G12042">
        <v>126</v>
      </c>
      <c r="H12042">
        <v>20160803030000</v>
      </c>
      <c r="I12042" s="2">
        <f>DATE(LEFT(H12042,4),MID(H12042,5,2),MID(H12042,7,2))+TIME(MID(H12042,9,2),MID(H12042,11,2),RIGHT(H12042,2))</f>
        <v>42585.125</v>
      </c>
      <c r="J12042" t="str">
        <f>LEFT(H12042,4)</f>
        <v>2016</v>
      </c>
      <c r="K12042" t="str">
        <f>MID(H12042,5,2)</f>
        <v>08</v>
      </c>
      <c r="L12042" t="str">
        <f>MID(H12042,7,2)</f>
        <v>03</v>
      </c>
    </row>
    <row r="12043" spans="1:12" x14ac:dyDescent="0.35">
      <c r="A12043">
        <v>1.6</v>
      </c>
      <c r="B12043">
        <v>4.2</v>
      </c>
      <c r="C12043">
        <v>2.6</v>
      </c>
      <c r="D12043">
        <v>6.8</v>
      </c>
      <c r="E12043">
        <v>22.2</v>
      </c>
      <c r="F12043">
        <v>1.6</v>
      </c>
      <c r="G12043">
        <v>435</v>
      </c>
      <c r="H12043">
        <v>20160803033000</v>
      </c>
      <c r="I12043" s="2">
        <f>DATE(LEFT(H12043,4),MID(H12043,5,2),MID(H12043,7,2))+TIME(MID(H12043,9,2),MID(H12043,11,2),RIGHT(H12043,2))</f>
        <v>42585.145833333336</v>
      </c>
      <c r="J12043" t="str">
        <f>LEFT(H12043,4)</f>
        <v>2016</v>
      </c>
      <c r="K12043" t="str">
        <f>MID(H12043,5,2)</f>
        <v>08</v>
      </c>
      <c r="L12043" t="str">
        <f>MID(H12043,7,2)</f>
        <v>03</v>
      </c>
    </row>
    <row r="12044" spans="1:12" x14ac:dyDescent="0.35">
      <c r="A12044">
        <v>2.64550264550265</v>
      </c>
      <c r="B12044">
        <v>3.7037037037037002</v>
      </c>
      <c r="C12044">
        <v>1.0582010582010599</v>
      </c>
      <c r="D12044">
        <v>4.7619047619047601</v>
      </c>
      <c r="E12044">
        <v>25.396825396825399</v>
      </c>
      <c r="F12044">
        <v>1.0582010582010599</v>
      </c>
      <c r="G12044">
        <v>169</v>
      </c>
      <c r="H12044">
        <v>20160803040000</v>
      </c>
      <c r="I12044" s="2">
        <f>DATE(LEFT(H12044,4),MID(H12044,5,2),MID(H12044,7,2))+TIME(MID(H12044,9,2),MID(H12044,11,2),RIGHT(H12044,2))</f>
        <v>42585.166666666664</v>
      </c>
      <c r="J12044" t="str">
        <f>LEFT(H12044,4)</f>
        <v>2016</v>
      </c>
      <c r="K12044" t="str">
        <f>MID(H12044,5,2)</f>
        <v>08</v>
      </c>
      <c r="L12044" t="str">
        <f>MID(H12044,7,2)</f>
        <v>03</v>
      </c>
    </row>
    <row r="12045" spans="1:12" x14ac:dyDescent="0.35">
      <c r="A12045">
        <v>2.53521126760563</v>
      </c>
      <c r="B12045">
        <v>4.2253521126760596</v>
      </c>
      <c r="C12045">
        <v>1.6901408450704201</v>
      </c>
      <c r="D12045">
        <v>5.9154929577464799</v>
      </c>
      <c r="E12045">
        <v>20.845070422535201</v>
      </c>
      <c r="F12045">
        <v>1.3380281690140801</v>
      </c>
      <c r="G12045">
        <v>1164</v>
      </c>
      <c r="H12045">
        <v>20160803043000</v>
      </c>
      <c r="I12045" s="2">
        <f>DATE(LEFT(H12045,4),MID(H12045,5,2),MID(H12045,7,2))+TIME(MID(H12045,9,2),MID(H12045,11,2),RIGHT(H12045,2))</f>
        <v>42585.1875</v>
      </c>
      <c r="J12045" t="str">
        <f>LEFT(H12045,4)</f>
        <v>2016</v>
      </c>
      <c r="K12045" t="str">
        <f>MID(H12045,5,2)</f>
        <v>08</v>
      </c>
      <c r="L12045" t="str">
        <f>MID(H12045,7,2)</f>
        <v>03</v>
      </c>
    </row>
    <row r="12046" spans="1:12" x14ac:dyDescent="0.35">
      <c r="A12046">
        <v>0.23612750885478101</v>
      </c>
      <c r="B12046">
        <v>1.8890200708382501</v>
      </c>
      <c r="C12046">
        <v>1.65289256198347</v>
      </c>
      <c r="D12046">
        <v>3.5419126328217199</v>
      </c>
      <c r="E12046">
        <v>20.8972845336482</v>
      </c>
      <c r="F12046">
        <v>1.2987012987013</v>
      </c>
      <c r="G12046">
        <v>773</v>
      </c>
      <c r="H12046">
        <v>20160803044500</v>
      </c>
      <c r="I12046" s="2">
        <f>DATE(LEFT(H12046,4),MID(H12046,5,2),MID(H12046,7,2))+TIME(MID(H12046,9,2),MID(H12046,11,2),RIGHT(H12046,2))</f>
        <v>42585.197916666664</v>
      </c>
      <c r="J12046" t="str">
        <f>LEFT(H12046,4)</f>
        <v>2016</v>
      </c>
      <c r="K12046" t="str">
        <f>MID(H12046,5,2)</f>
        <v>08</v>
      </c>
      <c r="L12046" t="str">
        <f>MID(H12046,7,2)</f>
        <v>03</v>
      </c>
    </row>
    <row r="12047" spans="1:12" x14ac:dyDescent="0.35">
      <c r="A12047">
        <v>1.8348623853210999</v>
      </c>
      <c r="B12047">
        <v>4.1284403669724803</v>
      </c>
      <c r="C12047">
        <v>2.2935779816513802</v>
      </c>
      <c r="D12047">
        <v>6.4220183486238502</v>
      </c>
      <c r="E12047">
        <v>22.591743119266098</v>
      </c>
      <c r="F12047">
        <v>1.0321100917431201</v>
      </c>
      <c r="G12047">
        <v>780</v>
      </c>
      <c r="H12047">
        <v>20160803053000</v>
      </c>
      <c r="I12047" s="2">
        <f>DATE(LEFT(H12047,4),MID(H12047,5,2),MID(H12047,7,2))+TIME(MID(H12047,9,2),MID(H12047,11,2),RIGHT(H12047,2))</f>
        <v>42585.229166666664</v>
      </c>
      <c r="J12047" t="str">
        <f>LEFT(H12047,4)</f>
        <v>2016</v>
      </c>
      <c r="K12047" t="str">
        <f>MID(H12047,5,2)</f>
        <v>08</v>
      </c>
      <c r="L12047" t="str">
        <f>MID(H12047,7,2)</f>
        <v>03</v>
      </c>
    </row>
    <row r="12048" spans="1:12" x14ac:dyDescent="0.35">
      <c r="A12048">
        <v>4.28571428571429</v>
      </c>
      <c r="B12048">
        <v>4.28571428571429</v>
      </c>
      <c r="C12048">
        <v>0</v>
      </c>
      <c r="D12048">
        <v>4.28571428571429</v>
      </c>
      <c r="E12048">
        <v>17.1428571428571</v>
      </c>
      <c r="F12048">
        <v>0</v>
      </c>
      <c r="G12048">
        <v>65</v>
      </c>
      <c r="H12048">
        <v>20160803063000</v>
      </c>
      <c r="I12048" s="2">
        <f>DATE(LEFT(H12048,4),MID(H12048,5,2),MID(H12048,7,2))+TIME(MID(H12048,9,2),MID(H12048,11,2),RIGHT(H12048,2))</f>
        <v>42585.270833333336</v>
      </c>
      <c r="J12048" t="str">
        <f>LEFT(H12048,4)</f>
        <v>2016</v>
      </c>
      <c r="K12048" t="str">
        <f>MID(H12048,5,2)</f>
        <v>08</v>
      </c>
      <c r="L12048" t="str">
        <f>MID(H12048,7,2)</f>
        <v>03</v>
      </c>
    </row>
    <row r="12049" spans="1:12" x14ac:dyDescent="0.35">
      <c r="A12049">
        <v>3.0779753761969899</v>
      </c>
      <c r="B12049">
        <v>4.7195622435020503</v>
      </c>
      <c r="C12049">
        <v>1.64158686730506</v>
      </c>
      <c r="D12049">
        <v>6.3611491108071103</v>
      </c>
      <c r="E12049">
        <v>21.477428180574599</v>
      </c>
      <c r="F12049">
        <v>1.0943912448700399</v>
      </c>
      <c r="G12049">
        <v>1227</v>
      </c>
      <c r="H12049">
        <v>20160803070000</v>
      </c>
      <c r="I12049" s="2">
        <f>DATE(LEFT(H12049,4),MID(H12049,5,2),MID(H12049,7,2))+TIME(MID(H12049,9,2),MID(H12049,11,2),RIGHT(H12049,2))</f>
        <v>42585.291666666664</v>
      </c>
      <c r="J12049" t="str">
        <f>LEFT(H12049,4)</f>
        <v>2016</v>
      </c>
      <c r="K12049" t="str">
        <f>MID(H12049,5,2)</f>
        <v>08</v>
      </c>
      <c r="L12049" t="str">
        <f>MID(H12049,7,2)</f>
        <v>03</v>
      </c>
    </row>
    <row r="12050" spans="1:12" x14ac:dyDescent="0.35">
      <c r="A12050">
        <v>3.14422419685578</v>
      </c>
      <c r="B12050">
        <v>4.7846889952153102</v>
      </c>
      <c r="C12050">
        <v>1.64046479835954</v>
      </c>
      <c r="D12050">
        <v>6.4251537935748502</v>
      </c>
      <c r="E12050">
        <v>21.599453178400498</v>
      </c>
      <c r="F12050">
        <v>1.09364319890636</v>
      </c>
      <c r="G12050">
        <v>1228</v>
      </c>
      <c r="H12050">
        <v>20160803071500</v>
      </c>
      <c r="I12050" s="2">
        <f>DATE(LEFT(H12050,4),MID(H12050,5,2),MID(H12050,7,2))+TIME(MID(H12050,9,2),MID(H12050,11,2),RIGHT(H12050,2))</f>
        <v>42585.302083333336</v>
      </c>
      <c r="J12050" t="str">
        <f>LEFT(H12050,4)</f>
        <v>2016</v>
      </c>
      <c r="K12050" t="str">
        <f>MID(H12050,5,2)</f>
        <v>08</v>
      </c>
      <c r="L12050" t="str">
        <f>MID(H12050,7,2)</f>
        <v>03</v>
      </c>
    </row>
    <row r="12051" spans="1:12" x14ac:dyDescent="0.35">
      <c r="A12051">
        <v>1.2359550561797801</v>
      </c>
      <c r="B12051">
        <v>4.1573033707865203</v>
      </c>
      <c r="C12051">
        <v>2.9213483146067398</v>
      </c>
      <c r="D12051">
        <v>7.0786516853932602</v>
      </c>
      <c r="E12051">
        <v>20</v>
      </c>
      <c r="F12051">
        <v>2.4719101123595499</v>
      </c>
      <c r="G12051">
        <v>1548</v>
      </c>
      <c r="H12051">
        <v>20160803071500</v>
      </c>
      <c r="I12051" s="2">
        <f>DATE(LEFT(H12051,4),MID(H12051,5,2),MID(H12051,7,2))+TIME(MID(H12051,9,2),MID(H12051,11,2),RIGHT(H12051,2))</f>
        <v>42585.302083333336</v>
      </c>
      <c r="J12051" t="str">
        <f>LEFT(H12051,4)</f>
        <v>2016</v>
      </c>
      <c r="K12051" t="str">
        <f>MID(H12051,5,2)</f>
        <v>08</v>
      </c>
      <c r="L12051" t="str">
        <f>MID(H12051,7,2)</f>
        <v>03</v>
      </c>
    </row>
    <row r="12052" spans="1:12" x14ac:dyDescent="0.35">
      <c r="A12052">
        <v>2.08053691275168</v>
      </c>
      <c r="B12052">
        <v>3.0872483221476501</v>
      </c>
      <c r="C12052">
        <v>1.0067114093959699</v>
      </c>
      <c r="D12052">
        <v>4.0939597315436203</v>
      </c>
      <c r="E12052">
        <v>18.523489932885902</v>
      </c>
      <c r="F12052">
        <v>1.0738255033557</v>
      </c>
      <c r="G12052">
        <v>1116</v>
      </c>
      <c r="H12052">
        <v>20160803073000</v>
      </c>
      <c r="I12052" s="2">
        <f>DATE(LEFT(H12052,4),MID(H12052,5,2),MID(H12052,7,2))+TIME(MID(H12052,9,2),MID(H12052,11,2),RIGHT(H12052,2))</f>
        <v>42585.3125</v>
      </c>
      <c r="J12052" t="str">
        <f>LEFT(H12052,4)</f>
        <v>2016</v>
      </c>
      <c r="K12052" t="str">
        <f>MID(H12052,5,2)</f>
        <v>08</v>
      </c>
      <c r="L12052" t="str">
        <f>MID(H12052,7,2)</f>
        <v>03</v>
      </c>
    </row>
    <row r="12053" spans="1:12" x14ac:dyDescent="0.35">
      <c r="A12053">
        <v>1.18043844856661</v>
      </c>
      <c r="B12053">
        <v>4.1034288926363098</v>
      </c>
      <c r="C12053">
        <v>2.9229904440697001</v>
      </c>
      <c r="D12053">
        <v>7.0264193367060104</v>
      </c>
      <c r="E12053">
        <v>19.898819561551399</v>
      </c>
      <c r="F12053">
        <v>2.4732996065205199</v>
      </c>
      <c r="G12053">
        <v>1547</v>
      </c>
      <c r="H12053">
        <v>20160803073000</v>
      </c>
      <c r="I12053" s="2">
        <f>DATE(LEFT(H12053,4),MID(H12053,5,2),MID(H12053,7,2))+TIME(MID(H12053,9,2),MID(H12053,11,2),RIGHT(H12053,2))</f>
        <v>42585.3125</v>
      </c>
      <c r="J12053" t="str">
        <f>LEFT(H12053,4)</f>
        <v>2016</v>
      </c>
      <c r="K12053" t="str">
        <f>MID(H12053,5,2)</f>
        <v>08</v>
      </c>
      <c r="L12053" t="str">
        <f>MID(H12053,7,2)</f>
        <v>03</v>
      </c>
    </row>
    <row r="12054" spans="1:12" x14ac:dyDescent="0.35">
      <c r="A12054">
        <v>1.95712954333644</v>
      </c>
      <c r="B12054">
        <v>3.4482758620689702</v>
      </c>
      <c r="C12054">
        <v>1.49114631873253</v>
      </c>
      <c r="D12054">
        <v>4.9394221808014898</v>
      </c>
      <c r="E12054">
        <v>19.0121155638397</v>
      </c>
      <c r="F12054">
        <v>1.49114631873253</v>
      </c>
      <c r="G12054">
        <v>925</v>
      </c>
      <c r="H12054">
        <v>20160803080000</v>
      </c>
      <c r="I12054" s="2">
        <f>DATE(LEFT(H12054,4),MID(H12054,5,2),MID(H12054,7,2))+TIME(MID(H12054,9,2),MID(H12054,11,2),RIGHT(H12054,2))</f>
        <v>42585.333333333336</v>
      </c>
      <c r="J12054" t="str">
        <f>LEFT(H12054,4)</f>
        <v>2016</v>
      </c>
      <c r="K12054" t="str">
        <f>MID(H12054,5,2)</f>
        <v>08</v>
      </c>
      <c r="L12054" t="str">
        <f>MID(H12054,7,2)</f>
        <v>03</v>
      </c>
    </row>
    <row r="12055" spans="1:12" x14ac:dyDescent="0.35">
      <c r="A12055">
        <v>4.1237113402061896</v>
      </c>
      <c r="B12055">
        <v>6.1855670103092804</v>
      </c>
      <c r="C12055">
        <v>2.0618556701030899</v>
      </c>
      <c r="D12055">
        <v>8.2474226804123703</v>
      </c>
      <c r="E12055">
        <v>18.556701030927801</v>
      </c>
      <c r="F12055">
        <v>0</v>
      </c>
      <c r="G12055">
        <v>91</v>
      </c>
      <c r="H12055">
        <v>20160803084500</v>
      </c>
      <c r="I12055" s="2">
        <f>DATE(LEFT(H12055,4),MID(H12055,5,2),MID(H12055,7,2))+TIME(MID(H12055,9,2),MID(H12055,11,2),RIGHT(H12055,2))</f>
        <v>42585.364583333336</v>
      </c>
      <c r="J12055" t="str">
        <f>LEFT(H12055,4)</f>
        <v>2016</v>
      </c>
      <c r="K12055" t="str">
        <f>MID(H12055,5,2)</f>
        <v>08</v>
      </c>
      <c r="L12055" t="str">
        <f>MID(H12055,7,2)</f>
        <v>03</v>
      </c>
    </row>
    <row r="12056" spans="1:12" x14ac:dyDescent="0.35">
      <c r="A12056">
        <v>3.90625</v>
      </c>
      <c r="B12056">
        <v>4.296875</v>
      </c>
      <c r="C12056">
        <v>0.390625</v>
      </c>
      <c r="D12056">
        <v>4.6875</v>
      </c>
      <c r="E12056">
        <v>21.875</v>
      </c>
      <c r="F12056">
        <v>1.171875</v>
      </c>
      <c r="G12056">
        <v>217</v>
      </c>
      <c r="H12056">
        <v>20160803084500</v>
      </c>
      <c r="I12056" s="2">
        <f>DATE(LEFT(H12056,4),MID(H12056,5,2),MID(H12056,7,2))+TIME(MID(H12056,9,2),MID(H12056,11,2),RIGHT(H12056,2))</f>
        <v>42585.364583333336</v>
      </c>
      <c r="J12056" t="str">
        <f>LEFT(H12056,4)</f>
        <v>2016</v>
      </c>
      <c r="K12056" t="str">
        <f>MID(H12056,5,2)</f>
        <v>08</v>
      </c>
      <c r="L12056" t="str">
        <f>MID(H12056,7,2)</f>
        <v>03</v>
      </c>
    </row>
    <row r="12057" spans="1:12" x14ac:dyDescent="0.35">
      <c r="A12057">
        <v>1.4925373134328399</v>
      </c>
      <c r="B12057">
        <v>3.9800995024875601</v>
      </c>
      <c r="C12057">
        <v>2.4875621890547301</v>
      </c>
      <c r="D12057">
        <v>6.4676616915422898</v>
      </c>
      <c r="E12057">
        <v>23.383084577114399</v>
      </c>
      <c r="F12057">
        <v>0.49751243781094501</v>
      </c>
      <c r="G12057">
        <v>168</v>
      </c>
      <c r="H12057">
        <v>20160803090000</v>
      </c>
      <c r="I12057" s="2">
        <f>DATE(LEFT(H12057,4),MID(H12057,5,2),MID(H12057,7,2))+TIME(MID(H12057,9,2),MID(H12057,11,2),RIGHT(H12057,2))</f>
        <v>42585.375</v>
      </c>
      <c r="J12057" t="str">
        <f>LEFT(H12057,4)</f>
        <v>2016</v>
      </c>
      <c r="K12057" t="str">
        <f>MID(H12057,5,2)</f>
        <v>08</v>
      </c>
      <c r="L12057" t="str">
        <f>MID(H12057,7,2)</f>
        <v>03</v>
      </c>
    </row>
    <row r="12058" spans="1:12" x14ac:dyDescent="0.35">
      <c r="A12058">
        <v>0.6875</v>
      </c>
      <c r="B12058">
        <v>3.6875</v>
      </c>
      <c r="C12058">
        <v>3</v>
      </c>
      <c r="D12058">
        <v>6.6875</v>
      </c>
      <c r="E12058">
        <v>19.875</v>
      </c>
      <c r="F12058">
        <v>2.75</v>
      </c>
      <c r="G12058">
        <v>1417</v>
      </c>
      <c r="H12058">
        <v>20160803094500</v>
      </c>
      <c r="I12058" s="2">
        <f>DATE(LEFT(H12058,4),MID(H12058,5,2),MID(H12058,7,2))+TIME(MID(H12058,9,2),MID(H12058,11,2),RIGHT(H12058,2))</f>
        <v>42585.40625</v>
      </c>
      <c r="J12058" t="str">
        <f>LEFT(H12058,4)</f>
        <v>2016</v>
      </c>
      <c r="K12058" t="str">
        <f>MID(H12058,5,2)</f>
        <v>08</v>
      </c>
      <c r="L12058" t="str">
        <f>MID(H12058,7,2)</f>
        <v>03</v>
      </c>
    </row>
    <row r="12059" spans="1:12" x14ac:dyDescent="0.35">
      <c r="A12059">
        <v>2.7279812938425598</v>
      </c>
      <c r="B12059">
        <v>4.2868277474668703</v>
      </c>
      <c r="C12059">
        <v>1.5588464536243201</v>
      </c>
      <c r="D12059">
        <v>5.8456742010911897</v>
      </c>
      <c r="E12059">
        <v>21.667965705377998</v>
      </c>
      <c r="F12059">
        <v>1.2470771628994499</v>
      </c>
      <c r="G12059">
        <v>1097</v>
      </c>
      <c r="H12059">
        <v>20160803094500</v>
      </c>
      <c r="I12059" s="2">
        <f>DATE(LEFT(H12059,4),MID(H12059,5,2),MID(H12059,7,2))+TIME(MID(H12059,9,2),MID(H12059,11,2),RIGHT(H12059,2))</f>
        <v>42585.40625</v>
      </c>
      <c r="J12059" t="str">
        <f>LEFT(H12059,4)</f>
        <v>2016</v>
      </c>
      <c r="K12059" t="str">
        <f>MID(H12059,5,2)</f>
        <v>08</v>
      </c>
      <c r="L12059" t="str">
        <f>MID(H12059,7,2)</f>
        <v>03</v>
      </c>
    </row>
    <row r="12060" spans="1:12" x14ac:dyDescent="0.35">
      <c r="A12060">
        <v>1.38203356367226</v>
      </c>
      <c r="B12060">
        <v>3.6525172754195498</v>
      </c>
      <c r="C12060">
        <v>2.27048371174729</v>
      </c>
      <c r="D12060">
        <v>5.9230009871668301</v>
      </c>
      <c r="E12060">
        <v>22.704837117472898</v>
      </c>
      <c r="F12060">
        <v>1.38203356367226</v>
      </c>
      <c r="G12060">
        <v>879</v>
      </c>
      <c r="H12060">
        <v>20160803101500</v>
      </c>
      <c r="I12060" s="2">
        <f>DATE(LEFT(H12060,4),MID(H12060,5,2),MID(H12060,7,2))+TIME(MID(H12060,9,2),MID(H12060,11,2),RIGHT(H12060,2))</f>
        <v>42585.427083333336</v>
      </c>
      <c r="J12060" t="str">
        <f>LEFT(H12060,4)</f>
        <v>2016</v>
      </c>
      <c r="K12060" t="str">
        <f>MID(H12060,5,2)</f>
        <v>08</v>
      </c>
      <c r="L12060" t="str">
        <f>MID(H12060,7,2)</f>
        <v>03</v>
      </c>
    </row>
    <row r="12061" spans="1:12" x14ac:dyDescent="0.35">
      <c r="A12061">
        <v>1.53005464480874</v>
      </c>
      <c r="B12061">
        <v>1.74863387978142</v>
      </c>
      <c r="C12061">
        <v>0.218579234972678</v>
      </c>
      <c r="D12061">
        <v>1.9672131147541001</v>
      </c>
      <c r="E12061">
        <v>18.360655737704899</v>
      </c>
      <c r="F12061">
        <v>0.218579234972678</v>
      </c>
      <c r="G12061">
        <v>842</v>
      </c>
      <c r="H12061">
        <v>20160803103000</v>
      </c>
      <c r="I12061" s="2">
        <f>DATE(LEFT(H12061,4),MID(H12061,5,2),MID(H12061,7,2))+TIME(MID(H12061,9,2),MID(H12061,11,2),RIGHT(H12061,2))</f>
        <v>42585.4375</v>
      </c>
      <c r="J12061" t="str">
        <f>LEFT(H12061,4)</f>
        <v>2016</v>
      </c>
      <c r="K12061" t="str">
        <f>MID(H12061,5,2)</f>
        <v>08</v>
      </c>
      <c r="L12061" t="str">
        <f>MID(H12061,7,2)</f>
        <v>03</v>
      </c>
    </row>
    <row r="12062" spans="1:12" x14ac:dyDescent="0.35">
      <c r="A12062">
        <v>1.37524557956778</v>
      </c>
      <c r="B12062">
        <v>3.6345776031434198</v>
      </c>
      <c r="C12062">
        <v>2.2593320235756398</v>
      </c>
      <c r="D12062">
        <v>5.8939096267190596</v>
      </c>
      <c r="E12062">
        <v>22.495088408644399</v>
      </c>
      <c r="F12062">
        <v>1.37524557956778</v>
      </c>
      <c r="G12062">
        <v>884</v>
      </c>
      <c r="H12062">
        <v>20160803104500</v>
      </c>
      <c r="I12062" s="2">
        <f>DATE(LEFT(H12062,4),MID(H12062,5,2),MID(H12062,7,2))+TIME(MID(H12062,9,2),MID(H12062,11,2),RIGHT(H12062,2))</f>
        <v>42585.447916666664</v>
      </c>
      <c r="J12062" t="str">
        <f>LEFT(H12062,4)</f>
        <v>2016</v>
      </c>
      <c r="K12062" t="str">
        <f>MID(H12062,5,2)</f>
        <v>08</v>
      </c>
      <c r="L12062" t="str">
        <f>MID(H12062,7,2)</f>
        <v>03</v>
      </c>
    </row>
    <row r="12063" spans="1:12" x14ac:dyDescent="0.35">
      <c r="A12063">
        <v>5.6149732620320902</v>
      </c>
      <c r="B12063">
        <v>6.4171122994652396</v>
      </c>
      <c r="C12063">
        <v>0.80213903743315496</v>
      </c>
      <c r="D12063">
        <v>7.2192513368983997</v>
      </c>
      <c r="E12063">
        <v>18.716577540107</v>
      </c>
      <c r="F12063">
        <v>2.40641711229947</v>
      </c>
      <c r="G12063">
        <v>344</v>
      </c>
      <c r="H12063">
        <v>20160803104500</v>
      </c>
      <c r="I12063" s="2">
        <f>DATE(LEFT(H12063,4),MID(H12063,5,2),MID(H12063,7,2))+TIME(MID(H12063,9,2),MID(H12063,11,2),RIGHT(H12063,2))</f>
        <v>42585.447916666664</v>
      </c>
      <c r="J12063" t="str">
        <f>LEFT(H12063,4)</f>
        <v>2016</v>
      </c>
      <c r="K12063" t="str">
        <f>MID(H12063,5,2)</f>
        <v>08</v>
      </c>
      <c r="L12063" t="str">
        <f>MID(H12063,7,2)</f>
        <v>03</v>
      </c>
    </row>
    <row r="12064" spans="1:12" x14ac:dyDescent="0.35">
      <c r="A12064">
        <v>3.4653465346534702</v>
      </c>
      <c r="B12064">
        <v>3.9603960396039599</v>
      </c>
      <c r="C12064">
        <v>0.49504950495049499</v>
      </c>
      <c r="D12064">
        <v>4.4554455445544496</v>
      </c>
      <c r="E12064">
        <v>14.8514851485149</v>
      </c>
      <c r="F12064">
        <v>0.99009900990098998</v>
      </c>
      <c r="G12064">
        <v>186</v>
      </c>
      <c r="H12064">
        <v>20160803123000</v>
      </c>
      <c r="I12064" s="2">
        <f>DATE(LEFT(H12064,4),MID(H12064,5,2),MID(H12064,7,2))+TIME(MID(H12064,9,2),MID(H12064,11,2),RIGHT(H12064,2))</f>
        <v>42585.520833333336</v>
      </c>
      <c r="J12064" t="str">
        <f>LEFT(H12064,4)</f>
        <v>2016</v>
      </c>
      <c r="K12064" t="str">
        <f>MID(H12064,5,2)</f>
        <v>08</v>
      </c>
      <c r="L12064" t="str">
        <f>MID(H12064,7,2)</f>
        <v>03</v>
      </c>
    </row>
    <row r="12065" spans="1:12" x14ac:dyDescent="0.35">
      <c r="A12065">
        <v>6.5517241379310303</v>
      </c>
      <c r="B12065">
        <v>6.8965517241379297</v>
      </c>
      <c r="C12065">
        <v>0.34482758620689702</v>
      </c>
      <c r="D12065">
        <v>7.2413793103448301</v>
      </c>
      <c r="E12065">
        <v>18.965517241379299</v>
      </c>
      <c r="F12065">
        <v>1.0344827586206899</v>
      </c>
      <c r="G12065">
        <v>251</v>
      </c>
      <c r="H12065">
        <v>20160803133000</v>
      </c>
      <c r="I12065" s="2">
        <f>DATE(LEFT(H12065,4),MID(H12065,5,2),MID(H12065,7,2))+TIME(MID(H12065,9,2),MID(H12065,11,2),RIGHT(H12065,2))</f>
        <v>42585.5625</v>
      </c>
      <c r="J12065" t="str">
        <f>LEFT(H12065,4)</f>
        <v>2016</v>
      </c>
      <c r="K12065" t="str">
        <f>MID(H12065,5,2)</f>
        <v>08</v>
      </c>
      <c r="L12065" t="str">
        <f>MID(H12065,7,2)</f>
        <v>03</v>
      </c>
    </row>
    <row r="12066" spans="1:12" x14ac:dyDescent="0.35">
      <c r="A12066">
        <v>1.3196480938416399</v>
      </c>
      <c r="B12066">
        <v>2.3460410557184801</v>
      </c>
      <c r="C12066">
        <v>1.0263929618768299</v>
      </c>
      <c r="D12066">
        <v>3.3724340175953098</v>
      </c>
      <c r="E12066">
        <v>16.862170087976502</v>
      </c>
      <c r="F12066">
        <v>0.73313782991202303</v>
      </c>
      <c r="G12066">
        <v>633</v>
      </c>
      <c r="H12066">
        <v>20160803143000</v>
      </c>
      <c r="I12066" s="2">
        <f>DATE(LEFT(H12066,4),MID(H12066,5,2),MID(H12066,7,2))+TIME(MID(H12066,9,2),MID(H12066,11,2),RIGHT(H12066,2))</f>
        <v>42585.604166666664</v>
      </c>
      <c r="J12066" t="str">
        <f>LEFT(H12066,4)</f>
        <v>2016</v>
      </c>
      <c r="K12066" t="str">
        <f>MID(H12066,5,2)</f>
        <v>08</v>
      </c>
      <c r="L12066" t="str">
        <f>MID(H12066,7,2)</f>
        <v>03</v>
      </c>
    </row>
    <row r="12067" spans="1:12" x14ac:dyDescent="0.35">
      <c r="A12067">
        <v>5.8984910836762703</v>
      </c>
      <c r="B12067">
        <v>6.4471879286694103</v>
      </c>
      <c r="C12067">
        <v>0.54869684499314098</v>
      </c>
      <c r="D12067">
        <v>6.9958847736625502</v>
      </c>
      <c r="E12067">
        <v>27.0233196159122</v>
      </c>
      <c r="F12067">
        <v>3.4293552812071302</v>
      </c>
      <c r="G12067">
        <v>654</v>
      </c>
      <c r="H12067">
        <v>20160803153000</v>
      </c>
      <c r="I12067" s="2">
        <f>DATE(LEFT(H12067,4),MID(H12067,5,2),MID(H12067,7,2))+TIME(MID(H12067,9,2),MID(H12067,11,2),RIGHT(H12067,2))</f>
        <v>42585.645833333336</v>
      </c>
      <c r="J12067" t="str">
        <f>LEFT(H12067,4)</f>
        <v>2016</v>
      </c>
      <c r="K12067" t="str">
        <f>MID(H12067,5,2)</f>
        <v>08</v>
      </c>
      <c r="L12067" t="str">
        <f>MID(H12067,7,2)</f>
        <v>03</v>
      </c>
    </row>
    <row r="12068" spans="1:12" x14ac:dyDescent="0.35">
      <c r="A12068">
        <v>0</v>
      </c>
      <c r="B12068">
        <v>3.1531531531531498</v>
      </c>
      <c r="C12068">
        <v>3.1531531531531498</v>
      </c>
      <c r="D12068">
        <v>6.3063063063063103</v>
      </c>
      <c r="E12068">
        <v>27.027027027027</v>
      </c>
      <c r="F12068">
        <v>0.45045045045045001</v>
      </c>
      <c r="G12068">
        <v>211</v>
      </c>
      <c r="H12068">
        <v>20160803154500</v>
      </c>
      <c r="I12068" s="2">
        <f>DATE(LEFT(H12068,4),MID(H12068,5,2),MID(H12068,7,2))+TIME(MID(H12068,9,2),MID(H12068,11,2),RIGHT(H12068,2))</f>
        <v>42585.65625</v>
      </c>
      <c r="J12068" t="str">
        <f>LEFT(H12068,4)</f>
        <v>2016</v>
      </c>
      <c r="K12068" t="str">
        <f>MID(H12068,5,2)</f>
        <v>08</v>
      </c>
      <c r="L12068" t="str">
        <f>MID(H12068,7,2)</f>
        <v>03</v>
      </c>
    </row>
    <row r="12069" spans="1:12" x14ac:dyDescent="0.35">
      <c r="A12069">
        <v>2.1739130434782599</v>
      </c>
      <c r="B12069">
        <v>3.9130434782608701</v>
      </c>
      <c r="C12069">
        <v>1.73913043478261</v>
      </c>
      <c r="D12069">
        <v>5.6521739130434803</v>
      </c>
      <c r="E12069">
        <v>26.086956521739101</v>
      </c>
      <c r="F12069">
        <v>0</v>
      </c>
      <c r="G12069">
        <v>420</v>
      </c>
      <c r="H12069">
        <v>20160803154500</v>
      </c>
      <c r="I12069" s="2">
        <f>DATE(LEFT(H12069,4),MID(H12069,5,2),MID(H12069,7,2))+TIME(MID(H12069,9,2),MID(H12069,11,2),RIGHT(H12069,2))</f>
        <v>42585.65625</v>
      </c>
      <c r="J12069" t="str">
        <f>LEFT(H12069,4)</f>
        <v>2016</v>
      </c>
      <c r="K12069" t="str">
        <f>MID(H12069,5,2)</f>
        <v>08</v>
      </c>
      <c r="L12069" t="str">
        <f>MID(H12069,7,2)</f>
        <v>03</v>
      </c>
    </row>
    <row r="12070" spans="1:12" x14ac:dyDescent="0.35">
      <c r="A12070">
        <v>4.2944785276073603</v>
      </c>
      <c r="B12070">
        <v>4.6012269938650299</v>
      </c>
      <c r="C12070">
        <v>0.30674846625766899</v>
      </c>
      <c r="D12070">
        <v>4.9079754601227004</v>
      </c>
      <c r="E12070">
        <v>25.766871165644201</v>
      </c>
      <c r="F12070">
        <v>1.53374233128834</v>
      </c>
      <c r="G12070">
        <v>297</v>
      </c>
      <c r="H12070">
        <v>20160803171500</v>
      </c>
      <c r="I12070" s="2">
        <f>DATE(LEFT(H12070,4),MID(H12070,5,2),MID(H12070,7,2))+TIME(MID(H12070,9,2),MID(H12070,11,2),RIGHT(H12070,2))</f>
        <v>42585.71875</v>
      </c>
      <c r="J12070" t="str">
        <f>LEFT(H12070,4)</f>
        <v>2016</v>
      </c>
      <c r="K12070" t="str">
        <f>MID(H12070,5,2)</f>
        <v>08</v>
      </c>
      <c r="L12070" t="str">
        <f>MID(H12070,7,2)</f>
        <v>03</v>
      </c>
    </row>
    <row r="12071" spans="1:12" x14ac:dyDescent="0.35">
      <c r="A12071">
        <v>2.2415940224159399</v>
      </c>
      <c r="B12071">
        <v>3.36239103362391</v>
      </c>
      <c r="C12071">
        <v>1.1207970112079699</v>
      </c>
      <c r="D12071">
        <v>4.4831880448318797</v>
      </c>
      <c r="E12071">
        <v>26.027397260274</v>
      </c>
      <c r="F12071">
        <v>0.62266500622665</v>
      </c>
      <c r="G12071">
        <v>717</v>
      </c>
      <c r="H12071">
        <v>20160803174500</v>
      </c>
      <c r="I12071" s="2">
        <f>DATE(LEFT(H12071,4),MID(H12071,5,2),MID(H12071,7,2))+TIME(MID(H12071,9,2),MID(H12071,11,2),RIGHT(H12071,2))</f>
        <v>42585.739583333336</v>
      </c>
      <c r="J12071" t="str">
        <f>LEFT(H12071,4)</f>
        <v>2016</v>
      </c>
      <c r="K12071" t="str">
        <f>MID(H12071,5,2)</f>
        <v>08</v>
      </c>
      <c r="L12071" t="str">
        <f>MID(H12071,7,2)</f>
        <v>03</v>
      </c>
    </row>
    <row r="12072" spans="1:12" x14ac:dyDescent="0.35">
      <c r="A12072">
        <v>1.58227848101266</v>
      </c>
      <c r="B12072">
        <v>2.21518987341772</v>
      </c>
      <c r="C12072">
        <v>0.632911392405063</v>
      </c>
      <c r="D12072">
        <v>2.84810126582278</v>
      </c>
      <c r="E12072">
        <v>21.835443037974699</v>
      </c>
      <c r="F12072">
        <v>2.84810126582278</v>
      </c>
      <c r="G12072">
        <v>269</v>
      </c>
      <c r="H12072">
        <v>20160803180000</v>
      </c>
      <c r="I12072" s="2">
        <f>DATE(LEFT(H12072,4),MID(H12072,5,2),MID(H12072,7,2))+TIME(MID(H12072,9,2),MID(H12072,11,2),RIGHT(H12072,2))</f>
        <v>42585.75</v>
      </c>
      <c r="J12072" t="str">
        <f>LEFT(H12072,4)</f>
        <v>2016</v>
      </c>
      <c r="K12072" t="str">
        <f>MID(H12072,5,2)</f>
        <v>08</v>
      </c>
      <c r="L12072" t="str">
        <f>MID(H12072,7,2)</f>
        <v>03</v>
      </c>
    </row>
    <row r="12073" spans="1:12" x14ac:dyDescent="0.35">
      <c r="A12073">
        <v>0.694745983499783</v>
      </c>
      <c r="B12073">
        <v>2.7789839339991298</v>
      </c>
      <c r="C12073">
        <v>2.0842379504993498</v>
      </c>
      <c r="D12073">
        <v>4.86322188449848</v>
      </c>
      <c r="E12073">
        <v>20.5818497611811</v>
      </c>
      <c r="F12073">
        <v>0.868432479374729</v>
      </c>
      <c r="G12073">
        <v>2016</v>
      </c>
      <c r="H12073">
        <v>20160803181500</v>
      </c>
      <c r="I12073" s="2">
        <f>DATE(LEFT(H12073,4),MID(H12073,5,2),MID(H12073,7,2))+TIME(MID(H12073,9,2),MID(H12073,11,2),RIGHT(H12073,2))</f>
        <v>42585.760416666664</v>
      </c>
      <c r="J12073" t="str">
        <f>LEFT(H12073,4)</f>
        <v>2016</v>
      </c>
      <c r="K12073" t="str">
        <f>MID(H12073,5,2)</f>
        <v>08</v>
      </c>
      <c r="L12073" t="str">
        <f>MID(H12073,7,2)</f>
        <v>03</v>
      </c>
    </row>
    <row r="12074" spans="1:12" x14ac:dyDescent="0.35">
      <c r="A12074">
        <v>-4.6875</v>
      </c>
      <c r="B12074">
        <v>4.6875</v>
      </c>
      <c r="C12074">
        <v>9.375</v>
      </c>
      <c r="D12074">
        <v>14.0625</v>
      </c>
      <c r="E12074">
        <v>20.3125</v>
      </c>
      <c r="F12074">
        <v>0</v>
      </c>
      <c r="G12074">
        <v>55</v>
      </c>
      <c r="H12074">
        <v>20160803183000</v>
      </c>
      <c r="I12074" s="2">
        <f>DATE(LEFT(H12074,4),MID(H12074,5,2),MID(H12074,7,2))+TIME(MID(H12074,9,2),MID(H12074,11,2),RIGHT(H12074,2))</f>
        <v>42585.770833333336</v>
      </c>
      <c r="J12074" t="str">
        <f>LEFT(H12074,4)</f>
        <v>2016</v>
      </c>
      <c r="K12074" t="str">
        <f>MID(H12074,5,2)</f>
        <v>08</v>
      </c>
      <c r="L12074" t="str">
        <f>MID(H12074,7,2)</f>
        <v>03</v>
      </c>
    </row>
    <row r="12075" spans="1:12" x14ac:dyDescent="0.35">
      <c r="A12075">
        <v>-1.3793103448275901</v>
      </c>
      <c r="B12075">
        <v>2.4137931034482798</v>
      </c>
      <c r="C12075">
        <v>3.7931034482758599</v>
      </c>
      <c r="D12075">
        <v>6.2068965517241397</v>
      </c>
      <c r="E12075">
        <v>23.1034482758621</v>
      </c>
      <c r="F12075">
        <v>0.68965517241379304</v>
      </c>
      <c r="G12075">
        <v>267</v>
      </c>
      <c r="H12075">
        <v>20160803190000</v>
      </c>
      <c r="I12075" s="2">
        <f>DATE(LEFT(H12075,4),MID(H12075,5,2),MID(H12075,7,2))+TIME(MID(H12075,9,2),MID(H12075,11,2),RIGHT(H12075,2))</f>
        <v>42585.791666666664</v>
      </c>
      <c r="J12075" t="str">
        <f>LEFT(H12075,4)</f>
        <v>2016</v>
      </c>
      <c r="K12075" t="str">
        <f>MID(H12075,5,2)</f>
        <v>08</v>
      </c>
      <c r="L12075" t="str">
        <f>MID(H12075,7,2)</f>
        <v>03</v>
      </c>
    </row>
    <row r="12076" spans="1:12" x14ac:dyDescent="0.35">
      <c r="A12076">
        <v>3.7914691943127998</v>
      </c>
      <c r="B12076">
        <v>4.50236966824645</v>
      </c>
      <c r="C12076">
        <v>0.71090047393364897</v>
      </c>
      <c r="D12076">
        <v>5.2132701421800904</v>
      </c>
      <c r="E12076">
        <v>21.327014218009499</v>
      </c>
      <c r="F12076">
        <v>0</v>
      </c>
      <c r="G12076">
        <v>388</v>
      </c>
      <c r="H12076">
        <v>20160803203000</v>
      </c>
      <c r="I12076" s="2">
        <f>DATE(LEFT(H12076,4),MID(H12076,5,2),MID(H12076,7,2))+TIME(MID(H12076,9,2),MID(H12076,11,2),RIGHT(H12076,2))</f>
        <v>42585.854166666664</v>
      </c>
      <c r="J12076" t="str">
        <f>LEFT(H12076,4)</f>
        <v>2016</v>
      </c>
      <c r="K12076" t="str">
        <f>MID(H12076,5,2)</f>
        <v>08</v>
      </c>
      <c r="L12076" t="str">
        <f>MID(H12076,7,2)</f>
        <v>03</v>
      </c>
    </row>
    <row r="12077" spans="1:12" x14ac:dyDescent="0.35">
      <c r="A12077">
        <v>1.84696569920844</v>
      </c>
      <c r="B12077">
        <v>3.4300791556728201</v>
      </c>
      <c r="C12077">
        <v>1.5831134564643801</v>
      </c>
      <c r="D12077">
        <v>5.0131926121371997</v>
      </c>
      <c r="E12077">
        <v>23.746701846965699</v>
      </c>
      <c r="F12077">
        <v>2.9023746701847002</v>
      </c>
      <c r="G12077">
        <v>360</v>
      </c>
      <c r="H12077">
        <v>20160803211500</v>
      </c>
      <c r="I12077" s="2">
        <f>DATE(LEFT(H12077,4),MID(H12077,5,2),MID(H12077,7,2))+TIME(MID(H12077,9,2),MID(H12077,11,2),RIGHT(H12077,2))</f>
        <v>42585.885416666664</v>
      </c>
      <c r="J12077" t="str">
        <f>LEFT(H12077,4)</f>
        <v>2016</v>
      </c>
      <c r="K12077" t="str">
        <f>MID(H12077,5,2)</f>
        <v>08</v>
      </c>
      <c r="L12077" t="str">
        <f>MID(H12077,7,2)</f>
        <v>03</v>
      </c>
    </row>
    <row r="12078" spans="1:12" x14ac:dyDescent="0.35">
      <c r="A12078">
        <v>0.60331825037707398</v>
      </c>
      <c r="B12078">
        <v>2.71493212669683</v>
      </c>
      <c r="C12078">
        <v>2.1116138763197601</v>
      </c>
      <c r="D12078">
        <v>4.8265460030165901</v>
      </c>
      <c r="E12078">
        <v>23.227752639517298</v>
      </c>
      <c r="F12078">
        <v>1.05580693815988</v>
      </c>
      <c r="G12078">
        <v>597</v>
      </c>
      <c r="H12078">
        <v>20160803211500</v>
      </c>
      <c r="I12078" s="2">
        <f>DATE(LEFT(H12078,4),MID(H12078,5,2),MID(H12078,7,2))+TIME(MID(H12078,9,2),MID(H12078,11,2),RIGHT(H12078,2))</f>
        <v>42585.885416666664</v>
      </c>
      <c r="J12078" t="str">
        <f>LEFT(H12078,4)</f>
        <v>2016</v>
      </c>
      <c r="K12078" t="str">
        <f>MID(H12078,5,2)</f>
        <v>08</v>
      </c>
      <c r="L12078" t="str">
        <f>MID(H12078,7,2)</f>
        <v>03</v>
      </c>
    </row>
    <row r="12079" spans="1:12" x14ac:dyDescent="0.35">
      <c r="A12079">
        <v>0.44642857142857101</v>
      </c>
      <c r="B12079">
        <v>2.6785714285714302</v>
      </c>
      <c r="C12079">
        <v>2.2321428571428599</v>
      </c>
      <c r="D12079">
        <v>4.91071428571429</v>
      </c>
      <c r="E12079">
        <v>22.5446428571429</v>
      </c>
      <c r="F12079">
        <v>0.78125</v>
      </c>
      <c r="G12079">
        <v>812</v>
      </c>
      <c r="H12079">
        <v>20160803211500</v>
      </c>
      <c r="I12079" s="2">
        <f>DATE(LEFT(H12079,4),MID(H12079,5,2),MID(H12079,7,2))+TIME(MID(H12079,9,2),MID(H12079,11,2),RIGHT(H12079,2))</f>
        <v>42585.885416666664</v>
      </c>
      <c r="J12079" t="str">
        <f>LEFT(H12079,4)</f>
        <v>2016</v>
      </c>
      <c r="K12079" t="str">
        <f>MID(H12079,5,2)</f>
        <v>08</v>
      </c>
      <c r="L12079" t="str">
        <f>MID(H12079,7,2)</f>
        <v>03</v>
      </c>
    </row>
    <row r="12080" spans="1:12" x14ac:dyDescent="0.35">
      <c r="A12080">
        <v>0.28089887640449401</v>
      </c>
      <c r="B12080">
        <v>2.80898876404494</v>
      </c>
      <c r="C12080">
        <v>2.5280898876404501</v>
      </c>
      <c r="D12080">
        <v>5.3370786516853901</v>
      </c>
      <c r="E12080">
        <v>22.191011235955099</v>
      </c>
      <c r="F12080">
        <v>0.98314606741572996</v>
      </c>
      <c r="G12080">
        <v>634</v>
      </c>
      <c r="H12080">
        <v>20160803214500</v>
      </c>
      <c r="I12080" s="2">
        <f>DATE(LEFT(H12080,4),MID(H12080,5,2),MID(H12080,7,2))+TIME(MID(H12080,9,2),MID(H12080,11,2),RIGHT(H12080,2))</f>
        <v>42585.90625</v>
      </c>
      <c r="J12080" t="str">
        <f>LEFT(H12080,4)</f>
        <v>2016</v>
      </c>
      <c r="K12080" t="str">
        <f>MID(H12080,5,2)</f>
        <v>08</v>
      </c>
      <c r="L12080" t="str">
        <f>MID(H12080,7,2)</f>
        <v>03</v>
      </c>
    </row>
    <row r="12081" spans="1:12" x14ac:dyDescent="0.35">
      <c r="A12081">
        <v>2.7027027027027</v>
      </c>
      <c r="B12081">
        <v>4.3243243243243201</v>
      </c>
      <c r="C12081">
        <v>1.6216216216216199</v>
      </c>
      <c r="D12081">
        <v>5.9459459459459501</v>
      </c>
      <c r="E12081">
        <v>18.3783783783784</v>
      </c>
      <c r="F12081">
        <v>1.08108108108108</v>
      </c>
      <c r="G12081">
        <v>176</v>
      </c>
      <c r="H12081">
        <v>20160803231500</v>
      </c>
      <c r="I12081" s="2">
        <f>DATE(LEFT(H12081,4),MID(H12081,5,2),MID(H12081,7,2))+TIME(MID(H12081,9,2),MID(H12081,11,2),RIGHT(H12081,2))</f>
        <v>42585.96875</v>
      </c>
      <c r="J12081" t="str">
        <f>LEFT(H12081,4)</f>
        <v>2016</v>
      </c>
      <c r="K12081" t="str">
        <f>MID(H12081,5,2)</f>
        <v>08</v>
      </c>
      <c r="L12081" t="str">
        <f>MID(H12081,7,2)</f>
        <v>03</v>
      </c>
    </row>
    <row r="12082" spans="1:12" x14ac:dyDescent="0.35">
      <c r="A12082">
        <v>0.83798882681564302</v>
      </c>
      <c r="B12082">
        <v>3.91061452513966</v>
      </c>
      <c r="C12082">
        <v>3.0726256983240199</v>
      </c>
      <c r="D12082">
        <v>6.9832402234636897</v>
      </c>
      <c r="E12082">
        <v>19.832402234636898</v>
      </c>
      <c r="F12082">
        <v>1.3966480446927401</v>
      </c>
      <c r="G12082">
        <v>319</v>
      </c>
      <c r="H12082">
        <v>20160803231500</v>
      </c>
      <c r="I12082" s="2">
        <f>DATE(LEFT(H12082,4),MID(H12082,5,2),MID(H12082,7,2))+TIME(MID(H12082,9,2),MID(H12082,11,2),RIGHT(H12082,2))</f>
        <v>42585.96875</v>
      </c>
      <c r="J12082" t="str">
        <f>LEFT(H12082,4)</f>
        <v>2016</v>
      </c>
      <c r="K12082" t="str">
        <f>MID(H12082,5,2)</f>
        <v>08</v>
      </c>
      <c r="L12082" t="str">
        <f>MID(H12082,7,2)</f>
        <v>03</v>
      </c>
    </row>
    <row r="12083" spans="1:12" x14ac:dyDescent="0.35">
      <c r="A12083">
        <v>2.2528160200250298</v>
      </c>
      <c r="B12083">
        <v>3.37922403003755</v>
      </c>
      <c r="C12083">
        <v>1.12640801001252</v>
      </c>
      <c r="D12083">
        <v>4.5056320400500596</v>
      </c>
      <c r="E12083">
        <v>26.0325406758448</v>
      </c>
      <c r="F12083">
        <v>0.62578222778473103</v>
      </c>
      <c r="G12083">
        <v>714</v>
      </c>
      <c r="H12083">
        <v>20160803231500</v>
      </c>
      <c r="I12083" s="2">
        <f>DATE(LEFT(H12083,4),MID(H12083,5,2),MID(H12083,7,2))+TIME(MID(H12083,9,2),MID(H12083,11,2),RIGHT(H12083,2))</f>
        <v>42585.96875</v>
      </c>
      <c r="J12083" t="str">
        <f>LEFT(H12083,4)</f>
        <v>2016</v>
      </c>
      <c r="K12083" t="str">
        <f>MID(H12083,5,2)</f>
        <v>08</v>
      </c>
      <c r="L12083" t="str">
        <f>MID(H12083,7,2)</f>
        <v>03</v>
      </c>
    </row>
    <row r="12084" spans="1:12" x14ac:dyDescent="0.35">
      <c r="A12084">
        <v>0.55432372505543304</v>
      </c>
      <c r="B12084">
        <v>2.77161862527716</v>
      </c>
      <c r="C12084">
        <v>2.2172949002217299</v>
      </c>
      <c r="D12084">
        <v>4.9889135254988899</v>
      </c>
      <c r="E12084">
        <v>22.616407982261599</v>
      </c>
      <c r="F12084">
        <v>0.77605321507760505</v>
      </c>
      <c r="G12084">
        <v>774</v>
      </c>
      <c r="H12084">
        <v>20160804000000</v>
      </c>
      <c r="I12084" s="2">
        <f>DATE(LEFT(H12084,4),MID(H12084,5,2),MID(H12084,7,2))+TIME(MID(H12084,9,2),MID(H12084,11,2),RIGHT(H12084,2))</f>
        <v>42586</v>
      </c>
      <c r="J12084" t="str">
        <f>LEFT(H12084,4)</f>
        <v>2016</v>
      </c>
      <c r="K12084" t="str">
        <f>MID(H12084,5,2)</f>
        <v>08</v>
      </c>
      <c r="L12084" t="str">
        <f>MID(H12084,7,2)</f>
        <v>04</v>
      </c>
    </row>
    <row r="12085" spans="1:12" x14ac:dyDescent="0.35">
      <c r="A12085">
        <v>2.32558139534884</v>
      </c>
      <c r="B12085">
        <v>3.61757105943152</v>
      </c>
      <c r="C12085">
        <v>1.29198966408269</v>
      </c>
      <c r="D12085">
        <v>4.9095607235142102</v>
      </c>
      <c r="E12085">
        <v>25.581395348837201</v>
      </c>
      <c r="F12085">
        <v>1.80878552971576</v>
      </c>
      <c r="G12085">
        <v>364</v>
      </c>
      <c r="H12085">
        <v>20160804014500</v>
      </c>
      <c r="I12085" s="2">
        <f>DATE(LEFT(H12085,4),MID(H12085,5,2),MID(H12085,7,2))+TIME(MID(H12085,9,2),MID(H12085,11,2),RIGHT(H12085,2))</f>
        <v>42586.072916666664</v>
      </c>
      <c r="J12085" t="str">
        <f>LEFT(H12085,4)</f>
        <v>2016</v>
      </c>
      <c r="K12085" t="str">
        <f>MID(H12085,5,2)</f>
        <v>08</v>
      </c>
      <c r="L12085" t="str">
        <f>MID(H12085,7,2)</f>
        <v>04</v>
      </c>
    </row>
    <row r="12086" spans="1:12" x14ac:dyDescent="0.35">
      <c r="A12086">
        <v>-0.65412919051512697</v>
      </c>
      <c r="B12086">
        <v>2.4529844644317298</v>
      </c>
      <c r="C12086">
        <v>3.1071136549468501</v>
      </c>
      <c r="D12086">
        <v>5.5600981193785799</v>
      </c>
      <c r="E12086">
        <v>22.976287816843801</v>
      </c>
      <c r="F12086">
        <v>2.2894521668029402</v>
      </c>
      <c r="G12086">
        <v>1067</v>
      </c>
      <c r="H12086">
        <v>20160804074500</v>
      </c>
      <c r="I12086" s="2">
        <f>DATE(LEFT(H12086,4),MID(H12086,5,2),MID(H12086,7,2))+TIME(MID(H12086,9,2),MID(H12086,11,2),RIGHT(H12086,2))</f>
        <v>42586.322916666664</v>
      </c>
      <c r="J12086" t="str">
        <f>LEFT(H12086,4)</f>
        <v>2016</v>
      </c>
      <c r="K12086" t="str">
        <f>MID(H12086,5,2)</f>
        <v>08</v>
      </c>
      <c r="L12086" t="str">
        <f>MID(H12086,7,2)</f>
        <v>04</v>
      </c>
    </row>
    <row r="12087" spans="1:12" x14ac:dyDescent="0.35">
      <c r="A12087">
        <v>2.0547945205479401</v>
      </c>
      <c r="B12087">
        <v>2.0547945205479401</v>
      </c>
      <c r="C12087">
        <v>0</v>
      </c>
      <c r="D12087">
        <v>2.0547945205479401</v>
      </c>
      <c r="E12087">
        <v>19.863013698630098</v>
      </c>
      <c r="F12087">
        <v>0</v>
      </c>
      <c r="G12087">
        <v>130</v>
      </c>
      <c r="H12087">
        <v>20160804094500</v>
      </c>
      <c r="I12087" s="2">
        <f>DATE(LEFT(H12087,4),MID(H12087,5,2),MID(H12087,7,2))+TIME(MID(H12087,9,2),MID(H12087,11,2),RIGHT(H12087,2))</f>
        <v>42586.40625</v>
      </c>
      <c r="J12087" t="str">
        <f>LEFT(H12087,4)</f>
        <v>2016</v>
      </c>
      <c r="K12087" t="str">
        <f>MID(H12087,5,2)</f>
        <v>08</v>
      </c>
      <c r="L12087" t="str">
        <f>MID(H12087,7,2)</f>
        <v>04</v>
      </c>
    </row>
    <row r="12088" spans="1:12" x14ac:dyDescent="0.35">
      <c r="A12088">
        <v>5.8426966292134797</v>
      </c>
      <c r="B12088">
        <v>6.29213483146067</v>
      </c>
      <c r="C12088">
        <v>0.449438202247191</v>
      </c>
      <c r="D12088">
        <v>6.7415730337078603</v>
      </c>
      <c r="E12088">
        <v>24.943820224719101</v>
      </c>
      <c r="F12088">
        <v>2.02247191011236</v>
      </c>
      <c r="G12088">
        <v>420</v>
      </c>
      <c r="H12088">
        <v>20160804103000</v>
      </c>
      <c r="I12088" s="2">
        <f>DATE(LEFT(H12088,4),MID(H12088,5,2),MID(H12088,7,2))+TIME(MID(H12088,9,2),MID(H12088,11,2),RIGHT(H12088,2))</f>
        <v>42586.4375</v>
      </c>
      <c r="J12088" t="str">
        <f>LEFT(H12088,4)</f>
        <v>2016</v>
      </c>
      <c r="K12088" t="str">
        <f>MID(H12088,5,2)</f>
        <v>08</v>
      </c>
      <c r="L12088" t="str">
        <f>MID(H12088,7,2)</f>
        <v>04</v>
      </c>
    </row>
    <row r="12089" spans="1:12" x14ac:dyDescent="0.35">
      <c r="A12089">
        <v>0.14367816091954</v>
      </c>
      <c r="B12089">
        <v>2.0114942528735602</v>
      </c>
      <c r="C12089">
        <v>1.8678160919540201</v>
      </c>
      <c r="D12089">
        <v>3.8793103448275899</v>
      </c>
      <c r="E12089">
        <v>20.545977011494301</v>
      </c>
      <c r="F12089">
        <v>0.86206896551724099</v>
      </c>
      <c r="G12089">
        <v>633</v>
      </c>
      <c r="H12089">
        <v>20160804141500</v>
      </c>
      <c r="I12089" s="2">
        <f>DATE(LEFT(H12089,4),MID(H12089,5,2),MID(H12089,7,2))+TIME(MID(H12089,9,2),MID(H12089,11,2),RIGHT(H12089,2))</f>
        <v>42586.59375</v>
      </c>
      <c r="J12089" t="str">
        <f>LEFT(H12089,4)</f>
        <v>2016</v>
      </c>
      <c r="K12089" t="str">
        <f>MID(H12089,5,2)</f>
        <v>08</v>
      </c>
      <c r="L12089" t="str">
        <f>MID(H12089,7,2)</f>
        <v>04</v>
      </c>
    </row>
    <row r="12090" spans="1:12" x14ac:dyDescent="0.35">
      <c r="A12090">
        <v>0.28288543140028299</v>
      </c>
      <c r="B12090">
        <v>2.1216407355021198</v>
      </c>
      <c r="C12090">
        <v>1.8387553041018401</v>
      </c>
      <c r="D12090">
        <v>3.9603960396039599</v>
      </c>
      <c r="E12090">
        <v>20.509193776520501</v>
      </c>
      <c r="F12090">
        <v>0.84865629420084898</v>
      </c>
      <c r="G12090">
        <v>627</v>
      </c>
      <c r="H12090">
        <v>20160804141500</v>
      </c>
      <c r="I12090" s="2">
        <f>DATE(LEFT(H12090,4),MID(H12090,5,2),MID(H12090,7,2))+TIME(MID(H12090,9,2),MID(H12090,11,2),RIGHT(H12090,2))</f>
        <v>42586.59375</v>
      </c>
      <c r="J12090" t="str">
        <f>LEFT(H12090,4)</f>
        <v>2016</v>
      </c>
      <c r="K12090" t="str">
        <f>MID(H12090,5,2)</f>
        <v>08</v>
      </c>
      <c r="L12090" t="str">
        <f>MID(H12090,7,2)</f>
        <v>04</v>
      </c>
    </row>
    <row r="12091" spans="1:12" x14ac:dyDescent="0.35">
      <c r="A12091">
        <v>-0.37037037037037002</v>
      </c>
      <c r="B12091">
        <v>1.1111111111111101</v>
      </c>
      <c r="C12091">
        <v>1.4814814814814801</v>
      </c>
      <c r="D12091">
        <v>2.5925925925925899</v>
      </c>
      <c r="E12091">
        <v>18.518518518518501</v>
      </c>
      <c r="F12091">
        <v>0.37037037037037002</v>
      </c>
      <c r="G12091">
        <v>251</v>
      </c>
      <c r="H12091">
        <v>20160804143000</v>
      </c>
      <c r="I12091" s="2">
        <f>DATE(LEFT(H12091,4),MID(H12091,5,2),MID(H12091,7,2))+TIME(MID(H12091,9,2),MID(H12091,11,2),RIGHT(H12091,2))</f>
        <v>42586.604166666664</v>
      </c>
      <c r="J12091" t="str">
        <f>LEFT(H12091,4)</f>
        <v>2016</v>
      </c>
      <c r="K12091" t="str">
        <f>MID(H12091,5,2)</f>
        <v>08</v>
      </c>
      <c r="L12091" t="str">
        <f>MID(H12091,7,2)</f>
        <v>04</v>
      </c>
    </row>
    <row r="12092" spans="1:12" x14ac:dyDescent="0.35">
      <c r="A12092">
        <v>0.169491525423729</v>
      </c>
      <c r="B12092">
        <v>2.0338983050847501</v>
      </c>
      <c r="C12092">
        <v>1.86440677966102</v>
      </c>
      <c r="D12092">
        <v>3.8983050847457599</v>
      </c>
      <c r="E12092">
        <v>20.169491525423702</v>
      </c>
      <c r="F12092">
        <v>0.677966101694915</v>
      </c>
      <c r="G12092">
        <v>531</v>
      </c>
      <c r="H12092">
        <v>20160804143000</v>
      </c>
      <c r="I12092" s="2">
        <f>DATE(LEFT(H12092,4),MID(H12092,5,2),MID(H12092,7,2))+TIME(MID(H12092,9,2),MID(H12092,11,2),RIGHT(H12092,2))</f>
        <v>42586.604166666664</v>
      </c>
      <c r="J12092" t="str">
        <f>LEFT(H12092,4)</f>
        <v>2016</v>
      </c>
      <c r="K12092" t="str">
        <f>MID(H12092,5,2)</f>
        <v>08</v>
      </c>
      <c r="L12092" t="str">
        <f>MID(H12092,7,2)</f>
        <v>04</v>
      </c>
    </row>
    <row r="12093" spans="1:12" x14ac:dyDescent="0.35">
      <c r="A12093">
        <v>-0.14749262536873201</v>
      </c>
      <c r="B12093">
        <v>4.4247787610619502</v>
      </c>
      <c r="C12093">
        <v>4.5722713864306801</v>
      </c>
      <c r="D12093">
        <v>8.9970501474926294</v>
      </c>
      <c r="E12093">
        <v>21.2389380530973</v>
      </c>
      <c r="F12093">
        <v>2.8023598820058999</v>
      </c>
      <c r="G12093">
        <v>633</v>
      </c>
      <c r="H12093">
        <v>20160804150000</v>
      </c>
      <c r="I12093" s="2">
        <f>DATE(LEFT(H12093,4),MID(H12093,5,2),MID(H12093,7,2))+TIME(MID(H12093,9,2),MID(H12093,11,2),RIGHT(H12093,2))</f>
        <v>42586.625</v>
      </c>
      <c r="J12093" t="str">
        <f>LEFT(H12093,4)</f>
        <v>2016</v>
      </c>
      <c r="K12093" t="str">
        <f>MID(H12093,5,2)</f>
        <v>08</v>
      </c>
      <c r="L12093" t="str">
        <f>MID(H12093,7,2)</f>
        <v>04</v>
      </c>
    </row>
    <row r="12094" spans="1:12" x14ac:dyDescent="0.35">
      <c r="A12094">
        <v>0</v>
      </c>
      <c r="B12094">
        <v>1.9117647058823499</v>
      </c>
      <c r="C12094">
        <v>1.9117647058823499</v>
      </c>
      <c r="D12094">
        <v>3.8235294117647101</v>
      </c>
      <c r="E12094">
        <v>20.882352941176499</v>
      </c>
      <c r="F12094">
        <v>0.88235294117647101</v>
      </c>
      <c r="G12094">
        <v>606</v>
      </c>
      <c r="H12094">
        <v>20160804151500</v>
      </c>
      <c r="I12094" s="2">
        <f>DATE(LEFT(H12094,4),MID(H12094,5,2),MID(H12094,7,2))+TIME(MID(H12094,9,2),MID(H12094,11,2),RIGHT(H12094,2))</f>
        <v>42586.635416666664</v>
      </c>
      <c r="J12094" t="str">
        <f>LEFT(H12094,4)</f>
        <v>2016</v>
      </c>
      <c r="K12094" t="str">
        <f>MID(H12094,5,2)</f>
        <v>08</v>
      </c>
      <c r="L12094" t="str">
        <f>MID(H12094,7,2)</f>
        <v>04</v>
      </c>
    </row>
    <row r="12095" spans="1:12" x14ac:dyDescent="0.35">
      <c r="A12095">
        <v>1.15606936416185</v>
      </c>
      <c r="B12095">
        <v>2.3121387283237</v>
      </c>
      <c r="C12095">
        <v>1.15606936416185</v>
      </c>
      <c r="D12095">
        <v>3.4682080924855501</v>
      </c>
      <c r="E12095">
        <v>30.0578034682081</v>
      </c>
      <c r="F12095">
        <v>0</v>
      </c>
      <c r="G12095">
        <v>159</v>
      </c>
      <c r="H12095">
        <v>20160804153000</v>
      </c>
      <c r="I12095" s="2">
        <f>DATE(LEFT(H12095,4),MID(H12095,5,2),MID(H12095,7,2))+TIME(MID(H12095,9,2),MID(H12095,11,2),RIGHT(H12095,2))</f>
        <v>42586.645833333336</v>
      </c>
      <c r="J12095" t="str">
        <f>LEFT(H12095,4)</f>
        <v>2016</v>
      </c>
      <c r="K12095" t="str">
        <f>MID(H12095,5,2)</f>
        <v>08</v>
      </c>
      <c r="L12095" t="str">
        <f>MID(H12095,7,2)</f>
        <v>04</v>
      </c>
    </row>
    <row r="12096" spans="1:12" x14ac:dyDescent="0.35">
      <c r="A12096">
        <v>0</v>
      </c>
      <c r="B12096">
        <v>1.8828451882845201</v>
      </c>
      <c r="C12096">
        <v>1.8828451882845201</v>
      </c>
      <c r="D12096">
        <v>3.7656903765690402</v>
      </c>
      <c r="E12096">
        <v>19.8744769874477</v>
      </c>
      <c r="F12096">
        <v>2.0920502092050199</v>
      </c>
      <c r="G12096">
        <v>424</v>
      </c>
      <c r="H12096">
        <v>20160804154500</v>
      </c>
      <c r="I12096" s="2">
        <f>DATE(LEFT(H12096,4),MID(H12096,5,2),MID(H12096,7,2))+TIME(MID(H12096,9,2),MID(H12096,11,2),RIGHT(H12096,2))</f>
        <v>42586.65625</v>
      </c>
      <c r="J12096" t="str">
        <f>LEFT(H12096,4)</f>
        <v>2016</v>
      </c>
      <c r="K12096" t="str">
        <f>MID(H12096,5,2)</f>
        <v>08</v>
      </c>
      <c r="L12096" t="str">
        <f>MID(H12096,7,2)</f>
        <v>04</v>
      </c>
    </row>
    <row r="12097" spans="1:12" x14ac:dyDescent="0.35">
      <c r="A12097">
        <v>0.140056022408963</v>
      </c>
      <c r="B12097">
        <v>1.9607843137254899</v>
      </c>
      <c r="C12097">
        <v>1.8207282913165299</v>
      </c>
      <c r="D12097">
        <v>3.7815126050420198</v>
      </c>
      <c r="E12097">
        <v>20.728291316526601</v>
      </c>
      <c r="F12097">
        <v>0.70028011204481799</v>
      </c>
      <c r="G12097">
        <v>630</v>
      </c>
      <c r="H12097">
        <v>20160804163000</v>
      </c>
      <c r="I12097" s="2">
        <f>DATE(LEFT(H12097,4),MID(H12097,5,2),MID(H12097,7,2))+TIME(MID(H12097,9,2),MID(H12097,11,2),RIGHT(H12097,2))</f>
        <v>42586.6875</v>
      </c>
      <c r="J12097" t="str">
        <f>LEFT(H12097,4)</f>
        <v>2016</v>
      </c>
      <c r="K12097" t="str">
        <f>MID(H12097,5,2)</f>
        <v>08</v>
      </c>
      <c r="L12097" t="str">
        <f>MID(H12097,7,2)</f>
        <v>04</v>
      </c>
    </row>
    <row r="12098" spans="1:12" x14ac:dyDescent="0.35">
      <c r="A12098">
        <v>0.71942446043165498</v>
      </c>
      <c r="B12098">
        <v>3.4172661870503598</v>
      </c>
      <c r="C12098">
        <v>2.69784172661871</v>
      </c>
      <c r="D12098">
        <v>6.1151079136690596</v>
      </c>
      <c r="E12098">
        <v>27.697841726618702</v>
      </c>
      <c r="F12098">
        <v>0</v>
      </c>
      <c r="G12098">
        <v>525</v>
      </c>
      <c r="H12098">
        <v>20160804170000</v>
      </c>
      <c r="I12098" s="2">
        <f>DATE(LEFT(H12098,4),MID(H12098,5,2),MID(H12098,7,2))+TIME(MID(H12098,9,2),MID(H12098,11,2),RIGHT(H12098,2))</f>
        <v>42586.708333333336</v>
      </c>
      <c r="J12098" t="str">
        <f>LEFT(H12098,4)</f>
        <v>2016</v>
      </c>
      <c r="K12098" t="str">
        <f>MID(H12098,5,2)</f>
        <v>08</v>
      </c>
      <c r="L12098" t="str">
        <f>MID(H12098,7,2)</f>
        <v>04</v>
      </c>
    </row>
    <row r="12099" spans="1:12" x14ac:dyDescent="0.35">
      <c r="A12099">
        <v>1.26696832579186</v>
      </c>
      <c r="B12099">
        <v>3.52941176470588</v>
      </c>
      <c r="C12099">
        <v>2.2624434389140302</v>
      </c>
      <c r="D12099">
        <v>5.7918552036199102</v>
      </c>
      <c r="E12099">
        <v>19.4570135746606</v>
      </c>
      <c r="F12099">
        <v>1.0859728506787301</v>
      </c>
      <c r="G12099">
        <v>979</v>
      </c>
      <c r="H12099">
        <v>20160804173000</v>
      </c>
      <c r="I12099" s="2">
        <f>DATE(LEFT(H12099,4),MID(H12099,5,2),MID(H12099,7,2))+TIME(MID(H12099,9,2),MID(H12099,11,2),RIGHT(H12099,2))</f>
        <v>42586.729166666664</v>
      </c>
      <c r="J12099" t="str">
        <f>LEFT(H12099,4)</f>
        <v>2016</v>
      </c>
      <c r="K12099" t="str">
        <f>MID(H12099,5,2)</f>
        <v>08</v>
      </c>
      <c r="L12099" t="str">
        <f>MID(H12099,7,2)</f>
        <v>04</v>
      </c>
    </row>
    <row r="12100" spans="1:12" x14ac:dyDescent="0.35">
      <c r="A12100">
        <v>1.6666666666666701</v>
      </c>
      <c r="B12100">
        <v>3.3333333333333299</v>
      </c>
      <c r="C12100">
        <v>1.6666666666666701</v>
      </c>
      <c r="D12100">
        <v>5</v>
      </c>
      <c r="E12100">
        <v>18.3333333333333</v>
      </c>
      <c r="F12100">
        <v>1.1111111111111101</v>
      </c>
      <c r="G12100">
        <v>162</v>
      </c>
      <c r="H12100">
        <v>20160804184500</v>
      </c>
      <c r="I12100" s="2">
        <f>DATE(LEFT(H12100,4),MID(H12100,5,2),MID(H12100,7,2))+TIME(MID(H12100,9,2),MID(H12100,11,2),RIGHT(H12100,2))</f>
        <v>42586.78125</v>
      </c>
      <c r="J12100" t="str">
        <f>LEFT(H12100,4)</f>
        <v>2016</v>
      </c>
      <c r="K12100" t="str">
        <f>MID(H12100,5,2)</f>
        <v>08</v>
      </c>
      <c r="L12100" t="str">
        <f>MID(H12100,7,2)</f>
        <v>04</v>
      </c>
    </row>
    <row r="12101" spans="1:12" x14ac:dyDescent="0.35">
      <c r="A12101">
        <v>0.387596899224806</v>
      </c>
      <c r="B12101">
        <v>5.4263565891472902</v>
      </c>
      <c r="C12101">
        <v>5.0387596899224798</v>
      </c>
      <c r="D12101">
        <v>10.4651162790698</v>
      </c>
      <c r="E12101">
        <v>25.193798449612402</v>
      </c>
      <c r="F12101">
        <v>0.387596899224806</v>
      </c>
      <c r="G12101">
        <v>232</v>
      </c>
      <c r="H12101">
        <v>20160804230000</v>
      </c>
      <c r="I12101" s="2">
        <f>DATE(LEFT(H12101,4),MID(H12101,5,2),MID(H12101,7,2))+TIME(MID(H12101,9,2),MID(H12101,11,2),RIGHT(H12101,2))</f>
        <v>42586.958333333336</v>
      </c>
      <c r="J12101" t="str">
        <f>LEFT(H12101,4)</f>
        <v>2016</v>
      </c>
      <c r="K12101" t="str">
        <f>MID(H12101,5,2)</f>
        <v>08</v>
      </c>
      <c r="L12101" t="str">
        <f>MID(H12101,7,2)</f>
        <v>04</v>
      </c>
    </row>
    <row r="12102" spans="1:12" x14ac:dyDescent="0.35">
      <c r="A12102">
        <v>0.54054054054054002</v>
      </c>
      <c r="B12102">
        <v>2.0540540540540499</v>
      </c>
      <c r="C12102">
        <v>1.51351351351351</v>
      </c>
      <c r="D12102">
        <v>3.5675675675675702</v>
      </c>
      <c r="E12102">
        <v>17.4054054054054</v>
      </c>
      <c r="F12102">
        <v>0.64864864864864902</v>
      </c>
      <c r="G12102">
        <v>771</v>
      </c>
      <c r="H12102">
        <v>20160804231500</v>
      </c>
      <c r="I12102" s="2">
        <f>DATE(LEFT(H12102,4),MID(H12102,5,2),MID(H12102,7,2))+TIME(MID(H12102,9,2),MID(H12102,11,2),RIGHT(H12102,2))</f>
        <v>42586.96875</v>
      </c>
      <c r="J12102" t="str">
        <f>LEFT(H12102,4)</f>
        <v>2016</v>
      </c>
      <c r="K12102" t="str">
        <f>MID(H12102,5,2)</f>
        <v>08</v>
      </c>
      <c r="L12102" t="str">
        <f>MID(H12102,7,2)</f>
        <v>04</v>
      </c>
    </row>
    <row r="12103" spans="1:12" x14ac:dyDescent="0.35">
      <c r="A12103">
        <v>0.51867219917012397</v>
      </c>
      <c r="B12103">
        <v>1.97095435684647</v>
      </c>
      <c r="C12103">
        <v>1.45228215767635</v>
      </c>
      <c r="D12103">
        <v>3.4232365145228201</v>
      </c>
      <c r="E12103">
        <v>17.2199170124481</v>
      </c>
      <c r="F12103">
        <v>0.51867219917012397</v>
      </c>
      <c r="G12103">
        <v>791</v>
      </c>
      <c r="H12103">
        <v>20160804233000</v>
      </c>
      <c r="I12103" s="2">
        <f>DATE(LEFT(H12103,4),MID(H12103,5,2),MID(H12103,7,2))+TIME(MID(H12103,9,2),MID(H12103,11,2),RIGHT(H12103,2))</f>
        <v>42586.979166666664</v>
      </c>
      <c r="J12103" t="str">
        <f>LEFT(H12103,4)</f>
        <v>2016</v>
      </c>
      <c r="K12103" t="str">
        <f>MID(H12103,5,2)</f>
        <v>08</v>
      </c>
      <c r="L12103" t="str">
        <f>MID(H12103,7,2)</f>
        <v>04</v>
      </c>
    </row>
    <row r="12104" spans="1:12" x14ac:dyDescent="0.35">
      <c r="A12104">
        <v>0.37313432835820898</v>
      </c>
      <c r="B12104">
        <v>3.3582089552238799</v>
      </c>
      <c r="C12104">
        <v>2.98507462686567</v>
      </c>
      <c r="D12104">
        <v>6.3432835820895503</v>
      </c>
      <c r="E12104">
        <v>20.522388059701498</v>
      </c>
      <c r="F12104">
        <v>4.4776119402985097</v>
      </c>
      <c r="G12104">
        <v>252</v>
      </c>
      <c r="H12104">
        <v>20160805000000</v>
      </c>
      <c r="I12104" s="2">
        <f>DATE(LEFT(H12104,4),MID(H12104,5,2),MID(H12104,7,2))+TIME(MID(H12104,9,2),MID(H12104,11,2),RIGHT(H12104,2))</f>
        <v>42587</v>
      </c>
      <c r="J12104" t="str">
        <f>LEFT(H12104,4)</f>
        <v>2016</v>
      </c>
      <c r="K12104" t="str">
        <f>MID(H12104,5,2)</f>
        <v>08</v>
      </c>
      <c r="L12104" t="str">
        <f>MID(H12104,7,2)</f>
        <v>05</v>
      </c>
    </row>
    <row r="12105" spans="1:12" x14ac:dyDescent="0.35">
      <c r="A12105">
        <v>0.57339449541284404</v>
      </c>
      <c r="B12105">
        <v>1.9495412844036699</v>
      </c>
      <c r="C12105">
        <v>1.3761467889908301</v>
      </c>
      <c r="D12105">
        <v>3.3256880733944998</v>
      </c>
      <c r="E12105">
        <v>16.399082568807302</v>
      </c>
      <c r="F12105">
        <v>0.45871559633027498</v>
      </c>
      <c r="G12105">
        <v>724</v>
      </c>
      <c r="H12105">
        <v>20160805000000</v>
      </c>
      <c r="I12105" s="2">
        <f>DATE(LEFT(H12105,4),MID(H12105,5,2),MID(H12105,7,2))+TIME(MID(H12105,9,2),MID(H12105,11,2),RIGHT(H12105,2))</f>
        <v>42587</v>
      </c>
      <c r="J12105" t="str">
        <f>LEFT(H12105,4)</f>
        <v>2016</v>
      </c>
      <c r="K12105" t="str">
        <f>MID(H12105,5,2)</f>
        <v>08</v>
      </c>
      <c r="L12105" t="str">
        <f>MID(H12105,7,2)</f>
        <v>05</v>
      </c>
    </row>
    <row r="12106" spans="1:12" x14ac:dyDescent="0.35">
      <c r="A12106">
        <v>0.34013605442176897</v>
      </c>
      <c r="B12106">
        <v>1.9274376417233601</v>
      </c>
      <c r="C12106">
        <v>1.5873015873015901</v>
      </c>
      <c r="D12106">
        <v>3.51473922902494</v>
      </c>
      <c r="E12106">
        <v>17.460317460317501</v>
      </c>
      <c r="F12106">
        <v>0.68027210884353695</v>
      </c>
      <c r="G12106">
        <v>732</v>
      </c>
      <c r="H12106">
        <v>20160805001500</v>
      </c>
      <c r="I12106" s="2">
        <f>DATE(LEFT(H12106,4),MID(H12106,5,2),MID(H12106,7,2))+TIME(MID(H12106,9,2),MID(H12106,11,2),RIGHT(H12106,2))</f>
        <v>42587.010416666664</v>
      </c>
      <c r="J12106" t="str">
        <f>LEFT(H12106,4)</f>
        <v>2016</v>
      </c>
      <c r="K12106" t="str">
        <f>MID(H12106,5,2)</f>
        <v>08</v>
      </c>
      <c r="L12106" t="str">
        <f>MID(H12106,7,2)</f>
        <v>05</v>
      </c>
    </row>
    <row r="12107" spans="1:12" x14ac:dyDescent="0.35">
      <c r="A12107">
        <v>0.52966101694915202</v>
      </c>
      <c r="B12107">
        <v>2.0127118644067798</v>
      </c>
      <c r="C12107">
        <v>1.4830508474576301</v>
      </c>
      <c r="D12107">
        <v>3.4957627118644101</v>
      </c>
      <c r="E12107">
        <v>16.9491525423729</v>
      </c>
      <c r="F12107">
        <v>0.63559322033898302</v>
      </c>
      <c r="G12107">
        <v>840</v>
      </c>
      <c r="H12107">
        <v>20160805001500</v>
      </c>
      <c r="I12107" s="2">
        <f>DATE(LEFT(H12107,4),MID(H12107,5,2),MID(H12107,7,2))+TIME(MID(H12107,9,2),MID(H12107,11,2),RIGHT(H12107,2))</f>
        <v>42587.010416666664</v>
      </c>
      <c r="J12107" t="str">
        <f>LEFT(H12107,4)</f>
        <v>2016</v>
      </c>
      <c r="K12107" t="str">
        <f>MID(H12107,5,2)</f>
        <v>08</v>
      </c>
      <c r="L12107" t="str">
        <f>MID(H12107,7,2)</f>
        <v>05</v>
      </c>
    </row>
    <row r="12108" spans="1:12" x14ac:dyDescent="0.35">
      <c r="A12108">
        <v>-0.73529411764705899</v>
      </c>
      <c r="B12108">
        <v>1.47058823529412</v>
      </c>
      <c r="C12108">
        <v>2.2058823529411802</v>
      </c>
      <c r="D12108">
        <v>3.6764705882352899</v>
      </c>
      <c r="E12108">
        <v>23.529411764705898</v>
      </c>
      <c r="F12108">
        <v>0.73529411764705899</v>
      </c>
      <c r="G12108">
        <v>247</v>
      </c>
      <c r="H12108">
        <v>20160805023000</v>
      </c>
      <c r="I12108" s="2">
        <f>DATE(LEFT(H12108,4),MID(H12108,5,2),MID(H12108,7,2))+TIME(MID(H12108,9,2),MID(H12108,11,2),RIGHT(H12108,2))</f>
        <v>42587.104166666664</v>
      </c>
      <c r="J12108" t="str">
        <f>LEFT(H12108,4)</f>
        <v>2016</v>
      </c>
      <c r="K12108" t="str">
        <f>MID(H12108,5,2)</f>
        <v>08</v>
      </c>
      <c r="L12108" t="str">
        <f>MID(H12108,7,2)</f>
        <v>05</v>
      </c>
    </row>
    <row r="12109" spans="1:12" x14ac:dyDescent="0.35">
      <c r="A12109">
        <v>-1.0869565217391299</v>
      </c>
      <c r="B12109">
        <v>1.0869565217391299</v>
      </c>
      <c r="C12109">
        <v>2.1739130434782599</v>
      </c>
      <c r="D12109">
        <v>3.2608695652173898</v>
      </c>
      <c r="E12109">
        <v>16.847826086956498</v>
      </c>
      <c r="F12109">
        <v>0</v>
      </c>
      <c r="G12109">
        <v>162</v>
      </c>
      <c r="H12109">
        <v>20160805023000</v>
      </c>
      <c r="I12109" s="2">
        <f>DATE(LEFT(H12109,4),MID(H12109,5,2),MID(H12109,7,2))+TIME(MID(H12109,9,2),MID(H12109,11,2),RIGHT(H12109,2))</f>
        <v>42587.104166666664</v>
      </c>
      <c r="J12109" t="str">
        <f>LEFT(H12109,4)</f>
        <v>2016</v>
      </c>
      <c r="K12109" t="str">
        <f>MID(H12109,5,2)</f>
        <v>08</v>
      </c>
      <c r="L12109" t="str">
        <f>MID(H12109,7,2)</f>
        <v>05</v>
      </c>
    </row>
    <row r="12110" spans="1:12" x14ac:dyDescent="0.35">
      <c r="A12110">
        <v>2.65151515151515</v>
      </c>
      <c r="B12110">
        <v>4.9242424242424203</v>
      </c>
      <c r="C12110">
        <v>2.2727272727272698</v>
      </c>
      <c r="D12110">
        <v>7.1969696969696999</v>
      </c>
      <c r="E12110">
        <v>20.075757575757599</v>
      </c>
      <c r="F12110">
        <v>1.51515151515152</v>
      </c>
      <c r="G12110">
        <v>237</v>
      </c>
      <c r="H12110">
        <v>20160805040000</v>
      </c>
      <c r="I12110" s="2">
        <f>DATE(LEFT(H12110,4),MID(H12110,5,2),MID(H12110,7,2))+TIME(MID(H12110,9,2),MID(H12110,11,2),RIGHT(H12110,2))</f>
        <v>42587.166666666664</v>
      </c>
      <c r="J12110" t="str">
        <f>LEFT(H12110,4)</f>
        <v>2016</v>
      </c>
      <c r="K12110" t="str">
        <f>MID(H12110,5,2)</f>
        <v>08</v>
      </c>
      <c r="L12110" t="str">
        <f>MID(H12110,7,2)</f>
        <v>05</v>
      </c>
    </row>
    <row r="12111" spans="1:12" x14ac:dyDescent="0.35">
      <c r="A12111">
        <v>0</v>
      </c>
      <c r="B12111">
        <v>0.485436893203883</v>
      </c>
      <c r="C12111">
        <v>0.485436893203883</v>
      </c>
      <c r="D12111">
        <v>0.970873786407767</v>
      </c>
      <c r="E12111">
        <v>20.873786407767</v>
      </c>
      <c r="F12111">
        <v>0.242718446601942</v>
      </c>
      <c r="G12111">
        <v>338</v>
      </c>
      <c r="H12111">
        <v>20160805163000</v>
      </c>
      <c r="I12111" s="2">
        <f>DATE(LEFT(H12111,4),MID(H12111,5,2),MID(H12111,7,2))+TIME(MID(H12111,9,2),MID(H12111,11,2),RIGHT(H12111,2))</f>
        <v>42587.6875</v>
      </c>
      <c r="J12111" t="str">
        <f>LEFT(H12111,4)</f>
        <v>2016</v>
      </c>
      <c r="K12111" t="str">
        <f>MID(H12111,5,2)</f>
        <v>08</v>
      </c>
      <c r="L12111" t="str">
        <f>MID(H12111,7,2)</f>
        <v>05</v>
      </c>
    </row>
    <row r="12112" spans="1:12" x14ac:dyDescent="0.35">
      <c r="A12112">
        <v>3.8548752834467099</v>
      </c>
      <c r="B12112">
        <v>4.5351473922902503</v>
      </c>
      <c r="C12112">
        <v>0.68027210884353695</v>
      </c>
      <c r="D12112">
        <v>5.2154195011337903</v>
      </c>
      <c r="E12112">
        <v>20.181405895691601</v>
      </c>
      <c r="F12112">
        <v>0</v>
      </c>
      <c r="G12112">
        <v>395</v>
      </c>
      <c r="H12112">
        <v>20160805164500</v>
      </c>
      <c r="I12112" s="2">
        <f>DATE(LEFT(H12112,4),MID(H12112,5,2),MID(H12112,7,2))+TIME(MID(H12112,9,2),MID(H12112,11,2),RIGHT(H12112,2))</f>
        <v>42587.697916666664</v>
      </c>
      <c r="J12112" t="str">
        <f>LEFT(H12112,4)</f>
        <v>2016</v>
      </c>
      <c r="K12112" t="str">
        <f>MID(H12112,5,2)</f>
        <v>08</v>
      </c>
      <c r="L12112" t="str">
        <f>MID(H12112,7,2)</f>
        <v>05</v>
      </c>
    </row>
    <row r="12113" spans="1:12" x14ac:dyDescent="0.35">
      <c r="A12113">
        <v>0.51867219917012397</v>
      </c>
      <c r="B12113">
        <v>1.97095435684647</v>
      </c>
      <c r="C12113">
        <v>1.45228215767635</v>
      </c>
      <c r="D12113">
        <v>3.4232365145228201</v>
      </c>
      <c r="E12113">
        <v>17.2199170124481</v>
      </c>
      <c r="F12113">
        <v>0.51867219917012397</v>
      </c>
      <c r="G12113">
        <v>791</v>
      </c>
      <c r="H12113">
        <v>20160805200000</v>
      </c>
      <c r="I12113" s="2">
        <f>DATE(LEFT(H12113,4),MID(H12113,5,2),MID(H12113,7,2))+TIME(MID(H12113,9,2),MID(H12113,11,2),RIGHT(H12113,2))</f>
        <v>42587.833333333336</v>
      </c>
      <c r="J12113" t="str">
        <f>LEFT(H12113,4)</f>
        <v>2016</v>
      </c>
      <c r="K12113" t="str">
        <f>MID(H12113,5,2)</f>
        <v>08</v>
      </c>
      <c r="L12113" t="str">
        <f>MID(H12113,7,2)</f>
        <v>05</v>
      </c>
    </row>
    <row r="12114" spans="1:12" x14ac:dyDescent="0.35">
      <c r="A12114">
        <v>0</v>
      </c>
      <c r="B12114">
        <v>1.72043010752688</v>
      </c>
      <c r="C12114">
        <v>1.72043010752688</v>
      </c>
      <c r="D12114">
        <v>3.4408602150537599</v>
      </c>
      <c r="E12114">
        <v>25.806451612903199</v>
      </c>
      <c r="F12114">
        <v>0</v>
      </c>
      <c r="G12114">
        <v>425</v>
      </c>
      <c r="H12114">
        <v>20160805200000</v>
      </c>
      <c r="I12114" s="2">
        <f>DATE(LEFT(H12114,4),MID(H12114,5,2),MID(H12114,7,2))+TIME(MID(H12114,9,2),MID(H12114,11,2),RIGHT(H12114,2))</f>
        <v>42587.833333333336</v>
      </c>
      <c r="J12114" t="str">
        <f>LEFT(H12114,4)</f>
        <v>2016</v>
      </c>
      <c r="K12114" t="str">
        <f>MID(H12114,5,2)</f>
        <v>08</v>
      </c>
      <c r="L12114" t="str">
        <f>MID(H12114,7,2)</f>
        <v>05</v>
      </c>
    </row>
    <row r="12115" spans="1:12" x14ac:dyDescent="0.35">
      <c r="A12115">
        <v>2.4475524475524502</v>
      </c>
      <c r="B12115">
        <v>3.1468531468531502</v>
      </c>
      <c r="C12115">
        <v>0.69930069930069905</v>
      </c>
      <c r="D12115">
        <v>3.8461538461538498</v>
      </c>
      <c r="E12115">
        <v>22.5524475524476</v>
      </c>
      <c r="F12115">
        <v>0</v>
      </c>
      <c r="G12115">
        <v>520</v>
      </c>
      <c r="H12115">
        <v>20160805214500</v>
      </c>
      <c r="I12115" s="2">
        <f>DATE(LEFT(H12115,4),MID(H12115,5,2),MID(H12115,7,2))+TIME(MID(H12115,9,2),MID(H12115,11,2),RIGHT(H12115,2))</f>
        <v>42587.90625</v>
      </c>
      <c r="J12115" t="str">
        <f>LEFT(H12115,4)</f>
        <v>2016</v>
      </c>
      <c r="K12115" t="str">
        <f>MID(H12115,5,2)</f>
        <v>08</v>
      </c>
      <c r="L12115" t="str">
        <f>MID(H12115,7,2)</f>
        <v>05</v>
      </c>
    </row>
    <row r="12116" spans="1:12" x14ac:dyDescent="0.35">
      <c r="A12116">
        <v>-0.84825636192271403</v>
      </c>
      <c r="B12116">
        <v>1.60226201696513</v>
      </c>
      <c r="C12116">
        <v>2.45051837888784</v>
      </c>
      <c r="D12116">
        <v>4.0527803958529702</v>
      </c>
      <c r="E12116">
        <v>21.394910461828498</v>
      </c>
      <c r="F12116">
        <v>9.4250706880301599E-2</v>
      </c>
      <c r="G12116">
        <v>977</v>
      </c>
      <c r="H12116">
        <v>20160805224500</v>
      </c>
      <c r="I12116" s="2">
        <f>DATE(LEFT(H12116,4),MID(H12116,5,2),MID(H12116,7,2))+TIME(MID(H12116,9,2),MID(H12116,11,2),RIGHT(H12116,2))</f>
        <v>42587.947916666664</v>
      </c>
      <c r="J12116" t="str">
        <f>LEFT(H12116,4)</f>
        <v>2016</v>
      </c>
      <c r="K12116" t="str">
        <f>MID(H12116,5,2)</f>
        <v>08</v>
      </c>
      <c r="L12116" t="str">
        <f>MID(H12116,7,2)</f>
        <v>05</v>
      </c>
    </row>
    <row r="12117" spans="1:12" x14ac:dyDescent="0.35">
      <c r="A12117">
        <v>0.230414746543778</v>
      </c>
      <c r="B12117">
        <v>2.88018433179723</v>
      </c>
      <c r="C12117">
        <v>2.64976958525346</v>
      </c>
      <c r="D12117">
        <v>5.5299539170506904</v>
      </c>
      <c r="E12117">
        <v>19.009216589861801</v>
      </c>
      <c r="F12117">
        <v>0.69124423963133597</v>
      </c>
      <c r="G12117">
        <v>751</v>
      </c>
      <c r="H12117">
        <v>20160805230000</v>
      </c>
      <c r="I12117" s="2">
        <f>DATE(LEFT(H12117,4),MID(H12117,5,2),MID(H12117,7,2))+TIME(MID(H12117,9,2),MID(H12117,11,2),RIGHT(H12117,2))</f>
        <v>42587.958333333336</v>
      </c>
      <c r="J12117" t="str">
        <f>LEFT(H12117,4)</f>
        <v>2016</v>
      </c>
      <c r="K12117" t="str">
        <f>MID(H12117,5,2)</f>
        <v>08</v>
      </c>
      <c r="L12117" t="str">
        <f>MID(H12117,7,2)</f>
        <v>05</v>
      </c>
    </row>
    <row r="12118" spans="1:12" x14ac:dyDescent="0.35">
      <c r="A12118">
        <v>5.0314465408805003</v>
      </c>
      <c r="B12118">
        <v>6.2893081761006302</v>
      </c>
      <c r="C12118">
        <v>1.2578616352201299</v>
      </c>
      <c r="D12118">
        <v>7.5471698113207504</v>
      </c>
      <c r="E12118">
        <v>23.2704402515723</v>
      </c>
      <c r="F12118">
        <v>2.5157232704402501</v>
      </c>
      <c r="G12118">
        <v>151</v>
      </c>
      <c r="H12118">
        <v>20160806073000</v>
      </c>
      <c r="I12118" s="2">
        <f>DATE(LEFT(H12118,4),MID(H12118,5,2),MID(H12118,7,2))+TIME(MID(H12118,9,2),MID(H12118,11,2),RIGHT(H12118,2))</f>
        <v>42588.3125</v>
      </c>
      <c r="J12118" t="str">
        <f>LEFT(H12118,4)</f>
        <v>2016</v>
      </c>
      <c r="K12118" t="str">
        <f>MID(H12118,5,2)</f>
        <v>08</v>
      </c>
      <c r="L12118" t="str">
        <f>MID(H12118,7,2)</f>
        <v>06</v>
      </c>
    </row>
    <row r="12119" spans="1:12" x14ac:dyDescent="0.35">
      <c r="A12119">
        <v>-0.81566068515497603</v>
      </c>
      <c r="B12119">
        <v>3.4257748776509001</v>
      </c>
      <c r="C12119">
        <v>4.2414355628058704</v>
      </c>
      <c r="D12119">
        <v>7.6672104404567696</v>
      </c>
      <c r="E12119">
        <v>23.001631321370301</v>
      </c>
      <c r="F12119">
        <v>0.48939641109298498</v>
      </c>
      <c r="G12119">
        <v>575</v>
      </c>
      <c r="H12119">
        <v>20160806100000</v>
      </c>
      <c r="I12119" s="2">
        <f>DATE(LEFT(H12119,4),MID(H12119,5,2),MID(H12119,7,2))+TIME(MID(H12119,9,2),MID(H12119,11,2),RIGHT(H12119,2))</f>
        <v>42588.416666666664</v>
      </c>
      <c r="J12119" t="str">
        <f>LEFT(H12119,4)</f>
        <v>2016</v>
      </c>
      <c r="K12119" t="str">
        <f>MID(H12119,5,2)</f>
        <v>08</v>
      </c>
      <c r="L12119" t="str">
        <f>MID(H12119,7,2)</f>
        <v>06</v>
      </c>
    </row>
    <row r="12120" spans="1:12" x14ac:dyDescent="0.35">
      <c r="A12120">
        <v>-0.58139534883721</v>
      </c>
      <c r="B12120">
        <v>1.4857881136950899</v>
      </c>
      <c r="C12120">
        <v>2.0671834625323</v>
      </c>
      <c r="D12120">
        <v>3.5529715762273901</v>
      </c>
      <c r="E12120">
        <v>22.674418604651201</v>
      </c>
      <c r="F12120">
        <v>0.129198966408269</v>
      </c>
      <c r="G12120">
        <v>1398</v>
      </c>
      <c r="H12120">
        <v>20160806123000</v>
      </c>
      <c r="I12120" s="2">
        <f>DATE(LEFT(H12120,4),MID(H12120,5,2),MID(H12120,7,2))+TIME(MID(H12120,9,2),MID(H12120,11,2),RIGHT(H12120,2))</f>
        <v>42588.520833333336</v>
      </c>
      <c r="J12120" t="str">
        <f>LEFT(H12120,4)</f>
        <v>2016</v>
      </c>
      <c r="K12120" t="str">
        <f>MID(H12120,5,2)</f>
        <v>08</v>
      </c>
      <c r="L12120" t="str">
        <f>MID(H12120,7,2)</f>
        <v>06</v>
      </c>
    </row>
    <row r="12121" spans="1:12" x14ac:dyDescent="0.35">
      <c r="A12121">
        <v>2.4615384615384599</v>
      </c>
      <c r="B12121">
        <v>3.4615384615384599</v>
      </c>
      <c r="C12121">
        <v>1</v>
      </c>
      <c r="D12121">
        <v>4.4615384615384599</v>
      </c>
      <c r="E12121">
        <v>24.307692307692299</v>
      </c>
      <c r="F12121">
        <v>0.15384615384615399</v>
      </c>
      <c r="G12121">
        <v>1163</v>
      </c>
      <c r="H12121">
        <v>20160806133000</v>
      </c>
      <c r="I12121" s="2">
        <f>DATE(LEFT(H12121,4),MID(H12121,5,2),MID(H12121,7,2))+TIME(MID(H12121,9,2),MID(H12121,11,2),RIGHT(H12121,2))</f>
        <v>42588.5625</v>
      </c>
      <c r="J12121" t="str">
        <f>LEFT(H12121,4)</f>
        <v>2016</v>
      </c>
      <c r="K12121" t="str">
        <f>MID(H12121,5,2)</f>
        <v>08</v>
      </c>
      <c r="L12121" t="str">
        <f>MID(H12121,7,2)</f>
        <v>06</v>
      </c>
    </row>
    <row r="12122" spans="1:12" x14ac:dyDescent="0.35">
      <c r="A12122">
        <v>-0.58139534883721</v>
      </c>
      <c r="B12122">
        <v>1.4857881136950899</v>
      </c>
      <c r="C12122">
        <v>2.0671834625323</v>
      </c>
      <c r="D12122">
        <v>3.5529715762273901</v>
      </c>
      <c r="E12122">
        <v>22.674418604651201</v>
      </c>
      <c r="F12122">
        <v>0.129198966408269</v>
      </c>
      <c r="G12122">
        <v>1398</v>
      </c>
      <c r="H12122">
        <v>20160806140000</v>
      </c>
      <c r="I12122" s="2">
        <f>DATE(LEFT(H12122,4),MID(H12122,5,2),MID(H12122,7,2))+TIME(MID(H12122,9,2),MID(H12122,11,2),RIGHT(H12122,2))</f>
        <v>42588.583333333336</v>
      </c>
      <c r="J12122" t="str">
        <f>LEFT(H12122,4)</f>
        <v>2016</v>
      </c>
      <c r="K12122" t="str">
        <f>MID(H12122,5,2)</f>
        <v>08</v>
      </c>
      <c r="L12122" t="str">
        <f>MID(H12122,7,2)</f>
        <v>06</v>
      </c>
    </row>
    <row r="12123" spans="1:12" x14ac:dyDescent="0.35">
      <c r="A12123">
        <v>3.80779691749773</v>
      </c>
      <c r="B12123">
        <v>4.53309156844968</v>
      </c>
      <c r="C12123">
        <v>0.725294650951949</v>
      </c>
      <c r="D12123">
        <v>5.25838621940163</v>
      </c>
      <c r="E12123">
        <v>21.033544877606499</v>
      </c>
      <c r="F12123">
        <v>1.63191296464189</v>
      </c>
      <c r="G12123">
        <v>970</v>
      </c>
      <c r="H12123">
        <v>20160806191500</v>
      </c>
      <c r="I12123" s="2">
        <f>DATE(LEFT(H12123,4),MID(H12123,5,2),MID(H12123,7,2))+TIME(MID(H12123,9,2),MID(H12123,11,2),RIGHT(H12123,2))</f>
        <v>42588.802083333336</v>
      </c>
      <c r="J12123" t="str">
        <f>LEFT(H12123,4)</f>
        <v>2016</v>
      </c>
      <c r="K12123" t="str">
        <f>MID(H12123,5,2)</f>
        <v>08</v>
      </c>
      <c r="L12123" t="str">
        <f>MID(H12123,7,2)</f>
        <v>06</v>
      </c>
    </row>
    <row r="12124" spans="1:12" x14ac:dyDescent="0.35">
      <c r="A12124">
        <v>0.75376884422110602</v>
      </c>
      <c r="B12124">
        <v>1.7587939698492501</v>
      </c>
      <c r="C12124">
        <v>1.0050251256281399</v>
      </c>
      <c r="D12124">
        <v>2.7638190954773898</v>
      </c>
      <c r="E12124">
        <v>20.603015075376899</v>
      </c>
      <c r="F12124">
        <v>1.50753768844221</v>
      </c>
      <c r="G12124">
        <v>352</v>
      </c>
      <c r="H12124">
        <v>20160807030000</v>
      </c>
      <c r="I12124" s="2">
        <f>DATE(LEFT(H12124,4),MID(H12124,5,2),MID(H12124,7,2))+TIME(MID(H12124,9,2),MID(H12124,11,2),RIGHT(H12124,2))</f>
        <v>42589.125</v>
      </c>
      <c r="J12124" t="str">
        <f>LEFT(H12124,4)</f>
        <v>2016</v>
      </c>
      <c r="K12124" t="str">
        <f>MID(H12124,5,2)</f>
        <v>08</v>
      </c>
      <c r="L12124" t="str">
        <f>MID(H12124,7,2)</f>
        <v>07</v>
      </c>
    </row>
    <row r="12125" spans="1:12" x14ac:dyDescent="0.35">
      <c r="A12125">
        <v>-2.8286189683860199</v>
      </c>
      <c r="B12125">
        <v>2.8286189683860199</v>
      </c>
      <c r="C12125">
        <v>5.6572379367720496</v>
      </c>
      <c r="D12125">
        <v>8.4858569051580695</v>
      </c>
      <c r="E12125">
        <v>19.3011647254576</v>
      </c>
      <c r="F12125">
        <v>0.33277870216306199</v>
      </c>
      <c r="G12125">
        <v>552</v>
      </c>
      <c r="H12125">
        <v>20160807043000</v>
      </c>
      <c r="I12125" s="2">
        <f>DATE(LEFT(H12125,4),MID(H12125,5,2),MID(H12125,7,2))+TIME(MID(H12125,9,2),MID(H12125,11,2),RIGHT(H12125,2))</f>
        <v>42589.1875</v>
      </c>
      <c r="J12125" t="str">
        <f>LEFT(H12125,4)</f>
        <v>2016</v>
      </c>
      <c r="K12125" t="str">
        <f>MID(H12125,5,2)</f>
        <v>08</v>
      </c>
      <c r="L12125" t="str">
        <f>MID(H12125,7,2)</f>
        <v>07</v>
      </c>
    </row>
    <row r="12126" spans="1:12" x14ac:dyDescent="0.35">
      <c r="A12126">
        <v>2.0172910662824202</v>
      </c>
      <c r="B12126">
        <v>3.6023054755043198</v>
      </c>
      <c r="C12126">
        <v>1.5850144092219001</v>
      </c>
      <c r="D12126">
        <v>5.1873198847262296</v>
      </c>
      <c r="E12126">
        <v>26.512968299711801</v>
      </c>
      <c r="F12126">
        <v>1.5850144092219001</v>
      </c>
      <c r="G12126">
        <v>644</v>
      </c>
      <c r="H12126">
        <v>20160807163000</v>
      </c>
      <c r="I12126" s="2">
        <f>DATE(LEFT(H12126,4),MID(H12126,5,2),MID(H12126,7,2))+TIME(MID(H12126,9,2),MID(H12126,11,2),RIGHT(H12126,2))</f>
        <v>42589.6875</v>
      </c>
      <c r="J12126" t="str">
        <f>LEFT(H12126,4)</f>
        <v>2016</v>
      </c>
      <c r="K12126" t="str">
        <f>MID(H12126,5,2)</f>
        <v>08</v>
      </c>
      <c r="L12126" t="str">
        <f>MID(H12126,7,2)</f>
        <v>07</v>
      </c>
    </row>
    <row r="12127" spans="1:12" x14ac:dyDescent="0.35">
      <c r="A12127">
        <v>-0.20876826722338199</v>
      </c>
      <c r="B12127">
        <v>1.25260960334029</v>
      </c>
      <c r="C12127">
        <v>1.46137787056367</v>
      </c>
      <c r="D12127">
        <v>2.7139874739039702</v>
      </c>
      <c r="E12127">
        <v>27.974947807933201</v>
      </c>
      <c r="F12127">
        <v>0.41753653444676397</v>
      </c>
      <c r="G12127">
        <v>419</v>
      </c>
      <c r="H12127">
        <v>20160807191500</v>
      </c>
      <c r="I12127" s="2">
        <f>DATE(LEFT(H12127,4),MID(H12127,5,2),MID(H12127,7,2))+TIME(MID(H12127,9,2),MID(H12127,11,2),RIGHT(H12127,2))</f>
        <v>42589.802083333336</v>
      </c>
      <c r="J12127" t="str">
        <f>LEFT(H12127,4)</f>
        <v>2016</v>
      </c>
      <c r="K12127" t="str">
        <f>MID(H12127,5,2)</f>
        <v>08</v>
      </c>
      <c r="L12127" t="str">
        <f>MID(H12127,7,2)</f>
        <v>07</v>
      </c>
    </row>
    <row r="12128" spans="1:12" x14ac:dyDescent="0.35">
      <c r="A12128">
        <v>-1.2987012987013</v>
      </c>
      <c r="B12128">
        <v>2.5974025974026</v>
      </c>
      <c r="C12128">
        <v>3.8961038961039001</v>
      </c>
      <c r="D12128">
        <v>6.4935064935064899</v>
      </c>
      <c r="E12128">
        <v>19.090909090909101</v>
      </c>
      <c r="F12128">
        <v>0.77922077922077904</v>
      </c>
      <c r="G12128">
        <v>715</v>
      </c>
      <c r="H12128">
        <v>20160807233000</v>
      </c>
      <c r="I12128" s="2">
        <f>DATE(LEFT(H12128,4),MID(H12128,5,2),MID(H12128,7,2))+TIME(MID(H12128,9,2),MID(H12128,11,2),RIGHT(H12128,2))</f>
        <v>42589.979166666664</v>
      </c>
      <c r="J12128" t="str">
        <f>LEFT(H12128,4)</f>
        <v>2016</v>
      </c>
      <c r="K12128" t="str">
        <f>MID(H12128,5,2)</f>
        <v>08</v>
      </c>
      <c r="L12128" t="str">
        <f>MID(H12128,7,2)</f>
        <v>07</v>
      </c>
    </row>
    <row r="12129" spans="1:12" x14ac:dyDescent="0.35">
      <c r="A12129">
        <v>-0.13262599469496</v>
      </c>
      <c r="B12129">
        <v>2.9177718832891202</v>
      </c>
      <c r="C12129">
        <v>3.0503978779840799</v>
      </c>
      <c r="D12129">
        <v>5.9681697612732103</v>
      </c>
      <c r="E12129">
        <v>23.209549071618</v>
      </c>
      <c r="F12129">
        <v>0.53050397877984101</v>
      </c>
      <c r="G12129">
        <v>694</v>
      </c>
      <c r="H12129">
        <v>20160808000000</v>
      </c>
      <c r="I12129" s="2">
        <f>DATE(LEFT(H12129,4),MID(H12129,5,2),MID(H12129,7,2))+TIME(MID(H12129,9,2),MID(H12129,11,2),RIGHT(H12129,2))</f>
        <v>42590</v>
      </c>
      <c r="J12129" t="str">
        <f>LEFT(H12129,4)</f>
        <v>2016</v>
      </c>
      <c r="K12129" t="str">
        <f>MID(H12129,5,2)</f>
        <v>08</v>
      </c>
      <c r="L12129" t="str">
        <f>MID(H12129,7,2)</f>
        <v>08</v>
      </c>
    </row>
    <row r="12130" spans="1:12" x14ac:dyDescent="0.35">
      <c r="A12130">
        <v>-0.12106537530266299</v>
      </c>
      <c r="B12130">
        <v>2.90556900726392</v>
      </c>
      <c r="C12130">
        <v>3.02663438256659</v>
      </c>
      <c r="D12130">
        <v>5.9322033898305104</v>
      </c>
      <c r="E12130">
        <v>23.365617433413998</v>
      </c>
      <c r="F12130">
        <v>0.72639225181598099</v>
      </c>
      <c r="G12130">
        <v>773</v>
      </c>
      <c r="H12130">
        <v>20160808004500</v>
      </c>
      <c r="I12130" s="2">
        <f>DATE(LEFT(H12130,4),MID(H12130,5,2),MID(H12130,7,2))+TIME(MID(H12130,9,2),MID(H12130,11,2),RIGHT(H12130,2))</f>
        <v>42590.03125</v>
      </c>
      <c r="J12130" t="str">
        <f>LEFT(H12130,4)</f>
        <v>2016</v>
      </c>
      <c r="K12130" t="str">
        <f>MID(H12130,5,2)</f>
        <v>08</v>
      </c>
      <c r="L12130" t="str">
        <f>MID(H12130,7,2)</f>
        <v>08</v>
      </c>
    </row>
    <row r="12131" spans="1:12" x14ac:dyDescent="0.35">
      <c r="A12131">
        <v>-0.245398773006135</v>
      </c>
      <c r="B12131">
        <v>2.8220858895705501</v>
      </c>
      <c r="C12131">
        <v>3.0674846625766898</v>
      </c>
      <c r="D12131">
        <v>5.8895705521472399</v>
      </c>
      <c r="E12131">
        <v>23.558282208588999</v>
      </c>
      <c r="F12131">
        <v>0.73619631901840499</v>
      </c>
      <c r="G12131">
        <v>743</v>
      </c>
      <c r="H12131">
        <v>20160808010000</v>
      </c>
      <c r="I12131" s="2">
        <f>DATE(LEFT(H12131,4),MID(H12131,5,2),MID(H12131,7,2))+TIME(MID(H12131,9,2),MID(H12131,11,2),RIGHT(H12131,2))</f>
        <v>42590.041666666664</v>
      </c>
      <c r="J12131" t="str">
        <f>LEFT(H12131,4)</f>
        <v>2016</v>
      </c>
      <c r="K12131" t="str">
        <f>MID(H12131,5,2)</f>
        <v>08</v>
      </c>
      <c r="L12131" t="str">
        <f>MID(H12131,7,2)</f>
        <v>08</v>
      </c>
    </row>
    <row r="12132" spans="1:12" x14ac:dyDescent="0.35">
      <c r="A12132">
        <v>-0.119760479041916</v>
      </c>
      <c r="B12132">
        <v>2.9940119760478998</v>
      </c>
      <c r="C12132">
        <v>3.11377245508982</v>
      </c>
      <c r="D12132">
        <v>6.1077844311377198</v>
      </c>
      <c r="E12132">
        <v>23.712574850299401</v>
      </c>
      <c r="F12132">
        <v>0.71856287425149701</v>
      </c>
      <c r="G12132">
        <v>759</v>
      </c>
      <c r="H12132">
        <v>20160808020000</v>
      </c>
      <c r="I12132" s="2">
        <f>DATE(LEFT(H12132,4),MID(H12132,5,2),MID(H12132,7,2))+TIME(MID(H12132,9,2),MID(H12132,11,2),RIGHT(H12132,2))</f>
        <v>42590.083333333336</v>
      </c>
      <c r="J12132" t="str">
        <f>LEFT(H12132,4)</f>
        <v>2016</v>
      </c>
      <c r="K12132" t="str">
        <f>MID(H12132,5,2)</f>
        <v>08</v>
      </c>
      <c r="L12132" t="str">
        <f>MID(H12132,7,2)</f>
        <v>08</v>
      </c>
    </row>
    <row r="12133" spans="1:12" x14ac:dyDescent="0.35">
      <c r="A12133">
        <v>-0.121654501216545</v>
      </c>
      <c r="B12133">
        <v>2.9197080291970798</v>
      </c>
      <c r="C12133">
        <v>3.0413625304136298</v>
      </c>
      <c r="D12133">
        <v>5.9610705596107101</v>
      </c>
      <c r="E12133">
        <v>23.4793187347932</v>
      </c>
      <c r="F12133">
        <v>0.72992700729926996</v>
      </c>
      <c r="G12133">
        <v>748</v>
      </c>
      <c r="H12133">
        <v>20160808030000</v>
      </c>
      <c r="I12133" s="2">
        <f>DATE(LEFT(H12133,4),MID(H12133,5,2),MID(H12133,7,2))+TIME(MID(H12133,9,2),MID(H12133,11,2),RIGHT(H12133,2))</f>
        <v>42590.125</v>
      </c>
      <c r="J12133" t="str">
        <f>LEFT(H12133,4)</f>
        <v>2016</v>
      </c>
      <c r="K12133" t="str">
        <f>MID(H12133,5,2)</f>
        <v>08</v>
      </c>
      <c r="L12133" t="str">
        <f>MID(H12133,7,2)</f>
        <v>08</v>
      </c>
    </row>
    <row r="12134" spans="1:12" x14ac:dyDescent="0.35">
      <c r="A12134">
        <v>1.9637462235649501</v>
      </c>
      <c r="B12134">
        <v>2.7190332326284001</v>
      </c>
      <c r="C12134">
        <v>0.75528700906344404</v>
      </c>
      <c r="D12134">
        <v>3.4743202416918399</v>
      </c>
      <c r="E12134">
        <v>24.169184290030199</v>
      </c>
      <c r="F12134">
        <v>0</v>
      </c>
      <c r="G12134">
        <v>584</v>
      </c>
      <c r="H12134">
        <v>20160808104500</v>
      </c>
      <c r="I12134" s="2">
        <f>DATE(LEFT(H12134,4),MID(H12134,5,2),MID(H12134,7,2))+TIME(MID(H12134,9,2),MID(H12134,11,2),RIGHT(H12134,2))</f>
        <v>42590.447916666664</v>
      </c>
      <c r="J12134" t="str">
        <f>LEFT(H12134,4)</f>
        <v>2016</v>
      </c>
      <c r="K12134" t="str">
        <f>MID(H12134,5,2)</f>
        <v>08</v>
      </c>
      <c r="L12134" t="str">
        <f>MID(H12134,7,2)</f>
        <v>08</v>
      </c>
    </row>
    <row r="12135" spans="1:12" x14ac:dyDescent="0.35">
      <c r="A12135">
        <v>2.7190332326284001</v>
      </c>
      <c r="B12135">
        <v>3.62537764350453</v>
      </c>
      <c r="C12135">
        <v>0.90634441087613304</v>
      </c>
      <c r="D12135">
        <v>4.5317220543806602</v>
      </c>
      <c r="E12135">
        <v>19.3353474320242</v>
      </c>
      <c r="F12135">
        <v>1.5105740181268901</v>
      </c>
      <c r="G12135">
        <v>289</v>
      </c>
      <c r="H12135">
        <v>20160808130000</v>
      </c>
      <c r="I12135" s="2">
        <f>DATE(LEFT(H12135,4),MID(H12135,5,2),MID(H12135,7,2))+TIME(MID(H12135,9,2),MID(H12135,11,2),RIGHT(H12135,2))</f>
        <v>42590.541666666664</v>
      </c>
      <c r="J12135" t="str">
        <f>LEFT(H12135,4)</f>
        <v>2016</v>
      </c>
      <c r="K12135" t="str">
        <f>MID(H12135,5,2)</f>
        <v>08</v>
      </c>
      <c r="L12135" t="str">
        <f>MID(H12135,7,2)</f>
        <v>08</v>
      </c>
    </row>
    <row r="12136" spans="1:12" x14ac:dyDescent="0.35">
      <c r="A12136">
        <v>2.4691358024691401</v>
      </c>
      <c r="B12136">
        <v>3.7037037037037002</v>
      </c>
      <c r="C12136">
        <v>1.2345679012345701</v>
      </c>
      <c r="D12136">
        <v>4.9382716049382704</v>
      </c>
      <c r="E12136">
        <v>20.634920634920601</v>
      </c>
      <c r="F12136">
        <v>0.52910052910052896</v>
      </c>
      <c r="G12136">
        <v>485</v>
      </c>
      <c r="H12136">
        <v>20160808141500</v>
      </c>
      <c r="I12136" s="2">
        <f>DATE(LEFT(H12136,4),MID(H12136,5,2),MID(H12136,7,2))+TIME(MID(H12136,9,2),MID(H12136,11,2),RIGHT(H12136,2))</f>
        <v>42590.59375</v>
      </c>
      <c r="J12136" t="str">
        <f>LEFT(H12136,4)</f>
        <v>2016</v>
      </c>
      <c r="K12136" t="str">
        <f>MID(H12136,5,2)</f>
        <v>08</v>
      </c>
      <c r="L12136" t="str">
        <f>MID(H12136,7,2)</f>
        <v>08</v>
      </c>
    </row>
    <row r="12137" spans="1:12" x14ac:dyDescent="0.35">
      <c r="A12137">
        <v>0.31347962382445099</v>
      </c>
      <c r="B12137">
        <v>2.1943573667711598</v>
      </c>
      <c r="C12137">
        <v>1.8808777429467101</v>
      </c>
      <c r="D12137">
        <v>4.0752351097178696</v>
      </c>
      <c r="E12137">
        <v>29.467084639498399</v>
      </c>
      <c r="F12137">
        <v>0</v>
      </c>
      <c r="G12137">
        <v>300</v>
      </c>
      <c r="H12137">
        <v>20160808144500</v>
      </c>
      <c r="I12137" s="2">
        <f>DATE(LEFT(H12137,4),MID(H12137,5,2),MID(H12137,7,2))+TIME(MID(H12137,9,2),MID(H12137,11,2),RIGHT(H12137,2))</f>
        <v>42590.614583333336</v>
      </c>
      <c r="J12137" t="str">
        <f>LEFT(H12137,4)</f>
        <v>2016</v>
      </c>
      <c r="K12137" t="str">
        <f>MID(H12137,5,2)</f>
        <v>08</v>
      </c>
      <c r="L12137" t="str">
        <f>MID(H12137,7,2)</f>
        <v>08</v>
      </c>
    </row>
    <row r="12138" spans="1:12" x14ac:dyDescent="0.35">
      <c r="A12138">
        <v>-0.65789473684210498</v>
      </c>
      <c r="B12138">
        <v>0.32894736842105299</v>
      </c>
      <c r="C12138">
        <v>0.98684210526315796</v>
      </c>
      <c r="D12138">
        <v>1.31578947368421</v>
      </c>
      <c r="E12138">
        <v>15.1315789473684</v>
      </c>
      <c r="F12138">
        <v>0.98684210526315796</v>
      </c>
      <c r="G12138">
        <v>247</v>
      </c>
      <c r="H12138">
        <v>20160808154500</v>
      </c>
      <c r="I12138" s="2">
        <f>DATE(LEFT(H12138,4),MID(H12138,5,2),MID(H12138,7,2))+TIME(MID(H12138,9,2),MID(H12138,11,2),RIGHT(H12138,2))</f>
        <v>42590.65625</v>
      </c>
      <c r="J12138" t="str">
        <f>LEFT(H12138,4)</f>
        <v>2016</v>
      </c>
      <c r="K12138" t="str">
        <f>MID(H12138,5,2)</f>
        <v>08</v>
      </c>
      <c r="L12138" t="str">
        <f>MID(H12138,7,2)</f>
        <v>08</v>
      </c>
    </row>
    <row r="12139" spans="1:12" x14ac:dyDescent="0.35">
      <c r="A12139">
        <v>2.9161603888213898</v>
      </c>
      <c r="B12139">
        <v>4.4957472660996398</v>
      </c>
      <c r="C12139">
        <v>1.57958687727825</v>
      </c>
      <c r="D12139">
        <v>6.0753341433778898</v>
      </c>
      <c r="E12139">
        <v>20.291616038882101</v>
      </c>
      <c r="F12139">
        <v>0.60753341433778896</v>
      </c>
      <c r="G12139">
        <v>710</v>
      </c>
      <c r="H12139">
        <v>20160808154500</v>
      </c>
      <c r="I12139" s="2">
        <f>DATE(LEFT(H12139,4),MID(H12139,5,2),MID(H12139,7,2))+TIME(MID(H12139,9,2),MID(H12139,11,2),RIGHT(H12139,2))</f>
        <v>42590.65625</v>
      </c>
      <c r="J12139" t="str">
        <f>LEFT(H12139,4)</f>
        <v>2016</v>
      </c>
      <c r="K12139" t="str">
        <f>MID(H12139,5,2)</f>
        <v>08</v>
      </c>
      <c r="L12139" t="str">
        <f>MID(H12139,7,2)</f>
        <v>08</v>
      </c>
    </row>
    <row r="12140" spans="1:12" x14ac:dyDescent="0.35">
      <c r="A12140">
        <v>2.9535864978902899</v>
      </c>
      <c r="B12140">
        <v>4.5007032348804499</v>
      </c>
      <c r="C12140">
        <v>1.54711673699015</v>
      </c>
      <c r="D12140">
        <v>6.0478199718705996</v>
      </c>
      <c r="E12140">
        <v>19.831223628692001</v>
      </c>
      <c r="F12140">
        <v>0.56258790436005601</v>
      </c>
      <c r="G12140">
        <v>628</v>
      </c>
      <c r="H12140">
        <v>20160808160000</v>
      </c>
      <c r="I12140" s="2">
        <f>DATE(LEFT(H12140,4),MID(H12140,5,2),MID(H12140,7,2))+TIME(MID(H12140,9,2),MID(H12140,11,2),RIGHT(H12140,2))</f>
        <v>42590.666666666664</v>
      </c>
      <c r="J12140" t="str">
        <f>LEFT(H12140,4)</f>
        <v>2016</v>
      </c>
      <c r="K12140" t="str">
        <f>MID(H12140,5,2)</f>
        <v>08</v>
      </c>
      <c r="L12140" t="str">
        <f>MID(H12140,7,2)</f>
        <v>08</v>
      </c>
    </row>
    <row r="12141" spans="1:12" x14ac:dyDescent="0.35">
      <c r="A12141">
        <v>-2.7777777777777799</v>
      </c>
      <c r="B12141">
        <v>0</v>
      </c>
      <c r="C12141">
        <v>2.7777777777777799</v>
      </c>
      <c r="D12141">
        <v>2.7777777777777799</v>
      </c>
      <c r="E12141">
        <v>22.2222222222222</v>
      </c>
      <c r="F12141">
        <v>1.8518518518518501</v>
      </c>
      <c r="G12141">
        <v>98</v>
      </c>
      <c r="H12141">
        <v>20160808161500</v>
      </c>
      <c r="I12141" s="2">
        <f>DATE(LEFT(H12141,4),MID(H12141,5,2),MID(H12141,7,2))+TIME(MID(H12141,9,2),MID(H12141,11,2),RIGHT(H12141,2))</f>
        <v>42590.677083333336</v>
      </c>
      <c r="J12141" t="str">
        <f>LEFT(H12141,4)</f>
        <v>2016</v>
      </c>
      <c r="K12141" t="str">
        <f>MID(H12141,5,2)</f>
        <v>08</v>
      </c>
      <c r="L12141" t="str">
        <f>MID(H12141,7,2)</f>
        <v>08</v>
      </c>
    </row>
    <row r="12142" spans="1:12" x14ac:dyDescent="0.35">
      <c r="A12142">
        <v>1.21703853955375</v>
      </c>
      <c r="B12142">
        <v>2.0283975659229201</v>
      </c>
      <c r="C12142">
        <v>0.81135902636916801</v>
      </c>
      <c r="D12142">
        <v>2.83975659229209</v>
      </c>
      <c r="E12142">
        <v>25.7606490872211</v>
      </c>
      <c r="F12142">
        <v>0.60851926977687598</v>
      </c>
      <c r="G12142">
        <v>452</v>
      </c>
      <c r="H12142">
        <v>20160808163000</v>
      </c>
      <c r="I12142" s="2">
        <f>DATE(LEFT(H12142,4),MID(H12142,5,2),MID(H12142,7,2))+TIME(MID(H12142,9,2),MID(H12142,11,2),RIGHT(H12142,2))</f>
        <v>42590.6875</v>
      </c>
      <c r="J12142" t="str">
        <f>LEFT(H12142,4)</f>
        <v>2016</v>
      </c>
      <c r="K12142" t="str">
        <f>MID(H12142,5,2)</f>
        <v>08</v>
      </c>
      <c r="L12142" t="str">
        <f>MID(H12142,7,2)</f>
        <v>08</v>
      </c>
    </row>
    <row r="12143" spans="1:12" x14ac:dyDescent="0.35">
      <c r="A12143">
        <v>1.8518518518518501</v>
      </c>
      <c r="B12143">
        <v>2.5925925925925899</v>
      </c>
      <c r="C12143">
        <v>0.74074074074074103</v>
      </c>
      <c r="D12143">
        <v>3.3333333333333299</v>
      </c>
      <c r="E12143">
        <v>27.037037037036999</v>
      </c>
      <c r="F12143">
        <v>1.8518518518518501</v>
      </c>
      <c r="G12143">
        <v>241</v>
      </c>
      <c r="H12143">
        <v>20160808163000</v>
      </c>
      <c r="I12143" s="2">
        <f>DATE(LEFT(H12143,4),MID(H12143,5,2),MID(H12143,7,2))+TIME(MID(H12143,9,2),MID(H12143,11,2),RIGHT(H12143,2))</f>
        <v>42590.6875</v>
      </c>
      <c r="J12143" t="str">
        <f>LEFT(H12143,4)</f>
        <v>2016</v>
      </c>
      <c r="K12143" t="str">
        <f>MID(H12143,5,2)</f>
        <v>08</v>
      </c>
      <c r="L12143" t="str">
        <f>MID(H12143,7,2)</f>
        <v>08</v>
      </c>
    </row>
    <row r="12144" spans="1:12" x14ac:dyDescent="0.35">
      <c r="A12144">
        <v>-0.37688442211055201</v>
      </c>
      <c r="B12144">
        <v>2.7638190954773898</v>
      </c>
      <c r="C12144">
        <v>3.1407035175879399</v>
      </c>
      <c r="D12144">
        <v>5.9045226130653301</v>
      </c>
      <c r="E12144">
        <v>24.1206030150754</v>
      </c>
      <c r="F12144">
        <v>0.25125628140703499</v>
      </c>
      <c r="G12144">
        <v>698</v>
      </c>
      <c r="H12144">
        <v>20160808171500</v>
      </c>
      <c r="I12144" s="2">
        <f>DATE(LEFT(H12144,4),MID(H12144,5,2),MID(H12144,7,2))+TIME(MID(H12144,9,2),MID(H12144,11,2),RIGHT(H12144,2))</f>
        <v>42590.71875</v>
      </c>
      <c r="J12144" t="str">
        <f>LEFT(H12144,4)</f>
        <v>2016</v>
      </c>
      <c r="K12144" t="str">
        <f>MID(H12144,5,2)</f>
        <v>08</v>
      </c>
      <c r="L12144" t="str">
        <f>MID(H12144,7,2)</f>
        <v>08</v>
      </c>
    </row>
    <row r="12145" spans="1:12" x14ac:dyDescent="0.35">
      <c r="A12145">
        <v>2.9161603888213898</v>
      </c>
      <c r="B12145">
        <v>4.4957472660996398</v>
      </c>
      <c r="C12145">
        <v>1.57958687727825</v>
      </c>
      <c r="D12145">
        <v>6.0753341433778898</v>
      </c>
      <c r="E12145">
        <v>20.291616038882101</v>
      </c>
      <c r="F12145">
        <v>0.60753341433778896</v>
      </c>
      <c r="G12145">
        <v>710</v>
      </c>
      <c r="H12145">
        <v>20160808174500</v>
      </c>
      <c r="I12145" s="2">
        <f>DATE(LEFT(H12145,4),MID(H12145,5,2),MID(H12145,7,2))+TIME(MID(H12145,9,2),MID(H12145,11,2),RIGHT(H12145,2))</f>
        <v>42590.739583333336</v>
      </c>
      <c r="J12145" t="str">
        <f>LEFT(H12145,4)</f>
        <v>2016</v>
      </c>
      <c r="K12145" t="str">
        <f>MID(H12145,5,2)</f>
        <v>08</v>
      </c>
      <c r="L12145" t="str">
        <f>MID(H12145,7,2)</f>
        <v>08</v>
      </c>
    </row>
    <row r="12146" spans="1:12" x14ac:dyDescent="0.35">
      <c r="A12146">
        <v>1.0498687664041999</v>
      </c>
      <c r="B12146">
        <v>2.6246719160105001</v>
      </c>
      <c r="C12146">
        <v>1.5748031496063</v>
      </c>
      <c r="D12146">
        <v>4.1994750656167996</v>
      </c>
      <c r="E12146">
        <v>17.847769028871401</v>
      </c>
      <c r="F12146">
        <v>0</v>
      </c>
      <c r="G12146">
        <v>355</v>
      </c>
      <c r="H12146">
        <v>20160808183000</v>
      </c>
      <c r="I12146" s="2">
        <f>DATE(LEFT(H12146,4),MID(H12146,5,2),MID(H12146,7,2))+TIME(MID(H12146,9,2),MID(H12146,11,2),RIGHT(H12146,2))</f>
        <v>42590.770833333336</v>
      </c>
      <c r="J12146" t="str">
        <f>LEFT(H12146,4)</f>
        <v>2016</v>
      </c>
      <c r="K12146" t="str">
        <f>MID(H12146,5,2)</f>
        <v>08</v>
      </c>
      <c r="L12146" t="str">
        <f>MID(H12146,7,2)</f>
        <v>08</v>
      </c>
    </row>
    <row r="12147" spans="1:12" x14ac:dyDescent="0.35">
      <c r="A12147">
        <v>1.8518518518518501</v>
      </c>
      <c r="B12147">
        <v>2.4691358024691401</v>
      </c>
      <c r="C12147">
        <v>0.61728395061728403</v>
      </c>
      <c r="D12147">
        <v>3.0864197530864201</v>
      </c>
      <c r="E12147">
        <v>18.930041152263399</v>
      </c>
      <c r="F12147">
        <v>0</v>
      </c>
      <c r="G12147">
        <v>410</v>
      </c>
      <c r="H12147">
        <v>20160808194500</v>
      </c>
      <c r="I12147" s="2">
        <f>DATE(LEFT(H12147,4),MID(H12147,5,2),MID(H12147,7,2))+TIME(MID(H12147,9,2),MID(H12147,11,2),RIGHT(H12147,2))</f>
        <v>42590.822916666664</v>
      </c>
      <c r="J12147" t="str">
        <f>LEFT(H12147,4)</f>
        <v>2016</v>
      </c>
      <c r="K12147" t="str">
        <f>MID(H12147,5,2)</f>
        <v>08</v>
      </c>
      <c r="L12147" t="str">
        <f>MID(H12147,7,2)</f>
        <v>08</v>
      </c>
    </row>
    <row r="12148" spans="1:12" x14ac:dyDescent="0.35">
      <c r="A12148">
        <v>1.8326693227091599</v>
      </c>
      <c r="B12148">
        <v>2.4701195219123502</v>
      </c>
      <c r="C12148">
        <v>0.63745019920318702</v>
      </c>
      <c r="D12148">
        <v>3.10756972111554</v>
      </c>
      <c r="E12148">
        <v>24.6215139442231</v>
      </c>
      <c r="F12148">
        <v>2.4701195219123502</v>
      </c>
      <c r="G12148">
        <v>1200</v>
      </c>
      <c r="H12148">
        <v>20160808201500</v>
      </c>
      <c r="I12148" s="2">
        <f>DATE(LEFT(H12148,4),MID(H12148,5,2),MID(H12148,7,2))+TIME(MID(H12148,9,2),MID(H12148,11,2),RIGHT(H12148,2))</f>
        <v>42590.84375</v>
      </c>
      <c r="J12148" t="str">
        <f>LEFT(H12148,4)</f>
        <v>2016</v>
      </c>
      <c r="K12148" t="str">
        <f>MID(H12148,5,2)</f>
        <v>08</v>
      </c>
      <c r="L12148" t="str">
        <f>MID(H12148,7,2)</f>
        <v>08</v>
      </c>
    </row>
    <row r="12149" spans="1:12" x14ac:dyDescent="0.35">
      <c r="A12149">
        <v>2.8938906752411602</v>
      </c>
      <c r="B12149">
        <v>3.5369774919614101</v>
      </c>
      <c r="C12149">
        <v>0.64308681672025703</v>
      </c>
      <c r="D12149">
        <v>4.1800643086816702</v>
      </c>
      <c r="E12149">
        <v>21.543408360128598</v>
      </c>
      <c r="F12149">
        <v>1.92926045016077</v>
      </c>
      <c r="G12149">
        <v>283</v>
      </c>
      <c r="H12149">
        <v>20160808203000</v>
      </c>
      <c r="I12149" s="2">
        <f>DATE(LEFT(H12149,4),MID(H12149,5,2),MID(H12149,7,2))+TIME(MID(H12149,9,2),MID(H12149,11,2),RIGHT(H12149,2))</f>
        <v>42590.854166666664</v>
      </c>
      <c r="J12149" t="str">
        <f>LEFT(H12149,4)</f>
        <v>2016</v>
      </c>
      <c r="K12149" t="str">
        <f>MID(H12149,5,2)</f>
        <v>08</v>
      </c>
      <c r="L12149" t="str">
        <f>MID(H12149,7,2)</f>
        <v>08</v>
      </c>
    </row>
    <row r="12150" spans="1:12" x14ac:dyDescent="0.35">
      <c r="A12150">
        <v>4.4386422976501301</v>
      </c>
      <c r="B12150">
        <v>5.4830287206266304</v>
      </c>
      <c r="C12150">
        <v>1.0443864229765001</v>
      </c>
      <c r="D12150">
        <v>6.5274151436031298</v>
      </c>
      <c r="E12150">
        <v>19.321148825065301</v>
      </c>
      <c r="F12150">
        <v>0</v>
      </c>
      <c r="G12150">
        <v>335</v>
      </c>
      <c r="H12150">
        <v>20160808210000</v>
      </c>
      <c r="I12150" s="2">
        <f>DATE(LEFT(H12150,4),MID(H12150,5,2),MID(H12150,7,2))+TIME(MID(H12150,9,2),MID(H12150,11,2),RIGHT(H12150,2))</f>
        <v>42590.875</v>
      </c>
      <c r="J12150" t="str">
        <f>LEFT(H12150,4)</f>
        <v>2016</v>
      </c>
      <c r="K12150" t="str">
        <f>MID(H12150,5,2)</f>
        <v>08</v>
      </c>
      <c r="L12150" t="str">
        <f>MID(H12150,7,2)</f>
        <v>08</v>
      </c>
    </row>
    <row r="12151" spans="1:12" x14ac:dyDescent="0.35">
      <c r="A12151">
        <v>6.8852459016393404</v>
      </c>
      <c r="B12151">
        <v>6.8852459016393404</v>
      </c>
      <c r="C12151">
        <v>0</v>
      </c>
      <c r="D12151">
        <v>6.8852459016393404</v>
      </c>
      <c r="E12151">
        <v>20.983606557377001</v>
      </c>
      <c r="F12151">
        <v>0.65573770491803296</v>
      </c>
      <c r="G12151">
        <v>283</v>
      </c>
      <c r="H12151">
        <v>20160808213000</v>
      </c>
      <c r="I12151" s="2">
        <f>DATE(LEFT(H12151,4),MID(H12151,5,2),MID(H12151,7,2))+TIME(MID(H12151,9,2),MID(H12151,11,2),RIGHT(H12151,2))</f>
        <v>42590.895833333336</v>
      </c>
      <c r="J12151" t="str">
        <f>LEFT(H12151,4)</f>
        <v>2016</v>
      </c>
      <c r="K12151" t="str">
        <f>MID(H12151,5,2)</f>
        <v>08</v>
      </c>
      <c r="L12151" t="str">
        <f>MID(H12151,7,2)</f>
        <v>08</v>
      </c>
    </row>
    <row r="12152" spans="1:12" x14ac:dyDescent="0.35">
      <c r="A12152">
        <v>4.8951048951048897</v>
      </c>
      <c r="B12152">
        <v>4.8951048951048897</v>
      </c>
      <c r="C12152">
        <v>0</v>
      </c>
      <c r="D12152">
        <v>4.8951048951048897</v>
      </c>
      <c r="E12152">
        <v>22.5524475524476</v>
      </c>
      <c r="F12152">
        <v>0.87412587412587395</v>
      </c>
      <c r="G12152">
        <v>514</v>
      </c>
      <c r="H12152">
        <v>20160808231500</v>
      </c>
      <c r="I12152" s="2">
        <f>DATE(LEFT(H12152,4),MID(H12152,5,2),MID(H12152,7,2))+TIME(MID(H12152,9,2),MID(H12152,11,2),RIGHT(H12152,2))</f>
        <v>42590.96875</v>
      </c>
      <c r="J12152" t="str">
        <f>LEFT(H12152,4)</f>
        <v>2016</v>
      </c>
      <c r="K12152" t="str">
        <f>MID(H12152,5,2)</f>
        <v>08</v>
      </c>
      <c r="L12152" t="str">
        <f>MID(H12152,7,2)</f>
        <v>08</v>
      </c>
    </row>
    <row r="12153" spans="1:12" x14ac:dyDescent="0.35">
      <c r="A12153">
        <v>2.12765957446809</v>
      </c>
      <c r="B12153">
        <v>2.12765957446809</v>
      </c>
      <c r="C12153">
        <v>0</v>
      </c>
      <c r="D12153">
        <v>2.12765957446809</v>
      </c>
      <c r="E12153">
        <v>19.468085106383</v>
      </c>
      <c r="F12153">
        <v>0.21276595744680901</v>
      </c>
      <c r="G12153">
        <v>867</v>
      </c>
      <c r="H12153">
        <v>20160809053000</v>
      </c>
      <c r="I12153" s="2">
        <f>DATE(LEFT(H12153,4),MID(H12153,5,2),MID(H12153,7,2))+TIME(MID(H12153,9,2),MID(H12153,11,2),RIGHT(H12153,2))</f>
        <v>42591.229166666664</v>
      </c>
      <c r="J12153" t="str">
        <f>LEFT(H12153,4)</f>
        <v>2016</v>
      </c>
      <c r="K12153" t="str">
        <f>MID(H12153,5,2)</f>
        <v>08</v>
      </c>
      <c r="L12153" t="str">
        <f>MID(H12153,7,2)</f>
        <v>09</v>
      </c>
    </row>
    <row r="12154" spans="1:12" x14ac:dyDescent="0.35">
      <c r="A12154">
        <v>4.3156596794081397</v>
      </c>
      <c r="B12154">
        <v>4.7472256473489498</v>
      </c>
      <c r="C12154">
        <v>0.43156596794081398</v>
      </c>
      <c r="D12154">
        <v>5.1787916152897697</v>
      </c>
      <c r="E12154">
        <v>20.591861898890301</v>
      </c>
      <c r="F12154">
        <v>3.8224414303329199</v>
      </c>
      <c r="G12154">
        <v>1405</v>
      </c>
      <c r="H12154">
        <v>20160809100000</v>
      </c>
      <c r="I12154" s="2">
        <f>DATE(LEFT(H12154,4),MID(H12154,5,2),MID(H12154,7,2))+TIME(MID(H12154,9,2),MID(H12154,11,2),RIGHT(H12154,2))</f>
        <v>42591.416666666664</v>
      </c>
      <c r="J12154" t="str">
        <f>LEFT(H12154,4)</f>
        <v>2016</v>
      </c>
      <c r="K12154" t="str">
        <f>MID(H12154,5,2)</f>
        <v>08</v>
      </c>
      <c r="L12154" t="str">
        <f>MID(H12154,7,2)</f>
        <v>09</v>
      </c>
    </row>
    <row r="12155" spans="1:12" x14ac:dyDescent="0.35">
      <c r="A12155">
        <v>-0.53908355795148299</v>
      </c>
      <c r="B12155">
        <v>2.4258760107816699</v>
      </c>
      <c r="C12155">
        <v>2.9649595687331498</v>
      </c>
      <c r="D12155">
        <v>5.3908355795148299</v>
      </c>
      <c r="E12155">
        <v>25.336927223719702</v>
      </c>
      <c r="F12155">
        <v>0</v>
      </c>
      <c r="G12155">
        <v>349</v>
      </c>
      <c r="H12155">
        <v>20160809103000</v>
      </c>
      <c r="I12155" s="2">
        <f>DATE(LEFT(H12155,4),MID(H12155,5,2),MID(H12155,7,2))+TIME(MID(H12155,9,2),MID(H12155,11,2),RIGHT(H12155,2))</f>
        <v>42591.4375</v>
      </c>
      <c r="J12155" t="str">
        <f>LEFT(H12155,4)</f>
        <v>2016</v>
      </c>
      <c r="K12155" t="str">
        <f>MID(H12155,5,2)</f>
        <v>08</v>
      </c>
      <c r="L12155" t="str">
        <f>MID(H12155,7,2)</f>
        <v>09</v>
      </c>
    </row>
    <row r="12156" spans="1:12" x14ac:dyDescent="0.35">
      <c r="A12156">
        <v>2.4054982817869401</v>
      </c>
      <c r="B12156">
        <v>2.5200458190148902</v>
      </c>
      <c r="C12156">
        <v>0.11454753722795</v>
      </c>
      <c r="D12156">
        <v>2.6345933562428399</v>
      </c>
      <c r="E12156">
        <v>20.274914089347099</v>
      </c>
      <c r="F12156">
        <v>0</v>
      </c>
      <c r="G12156">
        <v>798</v>
      </c>
      <c r="H12156">
        <v>20160809110000</v>
      </c>
      <c r="I12156" s="2">
        <f>DATE(LEFT(H12156,4),MID(H12156,5,2),MID(H12156,7,2))+TIME(MID(H12156,9,2),MID(H12156,11,2),RIGHT(H12156,2))</f>
        <v>42591.458333333336</v>
      </c>
      <c r="J12156" t="str">
        <f>LEFT(H12156,4)</f>
        <v>2016</v>
      </c>
      <c r="K12156" t="str">
        <f>MID(H12156,5,2)</f>
        <v>08</v>
      </c>
      <c r="L12156" t="str">
        <f>MID(H12156,7,2)</f>
        <v>09</v>
      </c>
    </row>
    <row r="12157" spans="1:12" x14ac:dyDescent="0.35">
      <c r="A12157">
        <v>1</v>
      </c>
      <c r="B12157">
        <v>2</v>
      </c>
      <c r="C12157">
        <v>1</v>
      </c>
      <c r="D12157">
        <v>3</v>
      </c>
      <c r="E12157">
        <v>24</v>
      </c>
      <c r="F12157">
        <v>1</v>
      </c>
      <c r="G12157">
        <v>85</v>
      </c>
      <c r="H12157">
        <v>20160809141500</v>
      </c>
      <c r="I12157" s="2">
        <f>DATE(LEFT(H12157,4),MID(H12157,5,2),MID(H12157,7,2))+TIME(MID(H12157,9,2),MID(H12157,11,2),RIGHT(H12157,2))</f>
        <v>42591.59375</v>
      </c>
      <c r="J12157" t="str">
        <f>LEFT(H12157,4)</f>
        <v>2016</v>
      </c>
      <c r="K12157" t="str">
        <f>MID(H12157,5,2)</f>
        <v>08</v>
      </c>
      <c r="L12157" t="str">
        <f>MID(H12157,7,2)</f>
        <v>09</v>
      </c>
    </row>
    <row r="12158" spans="1:12" x14ac:dyDescent="0.35">
      <c r="A12158">
        <v>1.3059701492537299</v>
      </c>
      <c r="B12158">
        <v>2.6119402985074598</v>
      </c>
      <c r="C12158">
        <v>1.3059701492537299</v>
      </c>
      <c r="D12158">
        <v>3.9179104477611899</v>
      </c>
      <c r="E12158">
        <v>22.201492537313399</v>
      </c>
      <c r="F12158">
        <v>0</v>
      </c>
      <c r="G12158">
        <v>455</v>
      </c>
      <c r="H12158">
        <v>20160809153000</v>
      </c>
      <c r="I12158" s="2">
        <f>DATE(LEFT(H12158,4),MID(H12158,5,2),MID(H12158,7,2))+TIME(MID(H12158,9,2),MID(H12158,11,2),RIGHT(H12158,2))</f>
        <v>42591.645833333336</v>
      </c>
      <c r="J12158" t="str">
        <f>LEFT(H12158,4)</f>
        <v>2016</v>
      </c>
      <c r="K12158" t="str">
        <f>MID(H12158,5,2)</f>
        <v>08</v>
      </c>
      <c r="L12158" t="str">
        <f>MID(H12158,7,2)</f>
        <v>09</v>
      </c>
    </row>
    <row r="12159" spans="1:12" x14ac:dyDescent="0.35">
      <c r="A12159">
        <v>2.4590163934426199</v>
      </c>
      <c r="B12159">
        <v>3.27868852459016</v>
      </c>
      <c r="C12159">
        <v>0.81967213114754101</v>
      </c>
      <c r="D12159">
        <v>4.0983606557377001</v>
      </c>
      <c r="E12159">
        <v>21.721311475409799</v>
      </c>
      <c r="F12159">
        <v>0.409836065573771</v>
      </c>
      <c r="G12159">
        <v>219</v>
      </c>
      <c r="H12159">
        <v>20160809153000</v>
      </c>
      <c r="I12159" s="2">
        <f>DATE(LEFT(H12159,4),MID(H12159,5,2),MID(H12159,7,2))+TIME(MID(H12159,9,2),MID(H12159,11,2),RIGHT(H12159,2))</f>
        <v>42591.645833333336</v>
      </c>
      <c r="J12159" t="str">
        <f>LEFT(H12159,4)</f>
        <v>2016</v>
      </c>
      <c r="K12159" t="str">
        <f>MID(H12159,5,2)</f>
        <v>08</v>
      </c>
      <c r="L12159" t="str">
        <f>MID(H12159,7,2)</f>
        <v>09</v>
      </c>
    </row>
    <row r="12160" spans="1:12" x14ac:dyDescent="0.35">
      <c r="A12160">
        <v>0.61919504643962897</v>
      </c>
      <c r="B12160">
        <v>3.09597523219814</v>
      </c>
      <c r="C12160">
        <v>2.4767801857585101</v>
      </c>
      <c r="D12160">
        <v>5.5727554179566603</v>
      </c>
      <c r="E12160">
        <v>21.052631578947398</v>
      </c>
      <c r="F12160">
        <v>0.77399380804953599</v>
      </c>
      <c r="G12160">
        <v>555</v>
      </c>
      <c r="H12160">
        <v>20160809154500</v>
      </c>
      <c r="I12160" s="2">
        <f>DATE(LEFT(H12160,4),MID(H12160,5,2),MID(H12160,7,2))+TIME(MID(H12160,9,2),MID(H12160,11,2),RIGHT(H12160,2))</f>
        <v>42591.65625</v>
      </c>
      <c r="J12160" t="str">
        <f>LEFT(H12160,4)</f>
        <v>2016</v>
      </c>
      <c r="K12160" t="str">
        <f>MID(H12160,5,2)</f>
        <v>08</v>
      </c>
      <c r="L12160" t="str">
        <f>MID(H12160,7,2)</f>
        <v>09</v>
      </c>
    </row>
    <row r="12161" spans="1:12" x14ac:dyDescent="0.35">
      <c r="A12161">
        <v>0.554016620498615</v>
      </c>
      <c r="B12161">
        <v>3.0470914127423798</v>
      </c>
      <c r="C12161">
        <v>2.4930747922437702</v>
      </c>
      <c r="D12161">
        <v>5.54016620498615</v>
      </c>
      <c r="E12161">
        <v>21.468144044321299</v>
      </c>
      <c r="F12161">
        <v>0.96952908587257602</v>
      </c>
      <c r="G12161">
        <v>616</v>
      </c>
      <c r="H12161">
        <v>20160809154500</v>
      </c>
      <c r="I12161" s="2">
        <f>DATE(LEFT(H12161,4),MID(H12161,5,2),MID(H12161,7,2))+TIME(MID(H12161,9,2),MID(H12161,11,2),RIGHT(H12161,2))</f>
        <v>42591.65625</v>
      </c>
      <c r="J12161" t="str">
        <f>LEFT(H12161,4)</f>
        <v>2016</v>
      </c>
      <c r="K12161" t="str">
        <f>MID(H12161,5,2)</f>
        <v>08</v>
      </c>
      <c r="L12161" t="str">
        <f>MID(H12161,7,2)</f>
        <v>09</v>
      </c>
    </row>
    <row r="12162" spans="1:12" x14ac:dyDescent="0.35">
      <c r="A12162">
        <v>0.67385444743935297</v>
      </c>
      <c r="B12162">
        <v>3.0997304582210199</v>
      </c>
      <c r="C12162">
        <v>2.4258760107816699</v>
      </c>
      <c r="D12162">
        <v>5.5256064690026996</v>
      </c>
      <c r="E12162">
        <v>21.563342318059298</v>
      </c>
      <c r="F12162">
        <v>0.94339622641509402</v>
      </c>
      <c r="G12162">
        <v>635</v>
      </c>
      <c r="H12162">
        <v>20160809174500</v>
      </c>
      <c r="I12162" s="2">
        <f>DATE(LEFT(H12162,4),MID(H12162,5,2),MID(H12162,7,2))+TIME(MID(H12162,9,2),MID(H12162,11,2),RIGHT(H12162,2))</f>
        <v>42591.739583333336</v>
      </c>
      <c r="J12162" t="str">
        <f>LEFT(H12162,4)</f>
        <v>2016</v>
      </c>
      <c r="K12162" t="str">
        <f>MID(H12162,5,2)</f>
        <v>08</v>
      </c>
      <c r="L12162" t="str">
        <f>MID(H12162,7,2)</f>
        <v>09</v>
      </c>
    </row>
    <row r="12163" spans="1:12" x14ac:dyDescent="0.35">
      <c r="A12163">
        <v>1.71428571428571</v>
      </c>
      <c r="B12163">
        <v>4</v>
      </c>
      <c r="C12163">
        <v>2.28571428571429</v>
      </c>
      <c r="D12163">
        <v>6.28571428571429</v>
      </c>
      <c r="E12163">
        <v>25.428571428571399</v>
      </c>
      <c r="F12163">
        <v>3.1428571428571401</v>
      </c>
      <c r="G12163">
        <v>322</v>
      </c>
      <c r="H12163">
        <v>20160809181500</v>
      </c>
      <c r="I12163" s="2">
        <f>DATE(LEFT(H12163,4),MID(H12163,5,2),MID(H12163,7,2))+TIME(MID(H12163,9,2),MID(H12163,11,2),RIGHT(H12163,2))</f>
        <v>42591.760416666664</v>
      </c>
      <c r="J12163" t="str">
        <f>LEFT(H12163,4)</f>
        <v>2016</v>
      </c>
      <c r="K12163" t="str">
        <f>MID(H12163,5,2)</f>
        <v>08</v>
      </c>
      <c r="L12163" t="str">
        <f>MID(H12163,7,2)</f>
        <v>09</v>
      </c>
    </row>
    <row r="12164" spans="1:12" x14ac:dyDescent="0.35">
      <c r="A12164">
        <v>6.4516129032258096</v>
      </c>
      <c r="B12164">
        <v>7.7419354838709697</v>
      </c>
      <c r="C12164">
        <v>1.2903225806451599</v>
      </c>
      <c r="D12164">
        <v>9.0322580645161299</v>
      </c>
      <c r="E12164">
        <v>23.870967741935502</v>
      </c>
      <c r="F12164">
        <v>1.93548387096774</v>
      </c>
      <c r="G12164">
        <v>142</v>
      </c>
      <c r="H12164">
        <v>20160809210000</v>
      </c>
      <c r="I12164" s="2">
        <f>DATE(LEFT(H12164,4),MID(H12164,5,2),MID(H12164,7,2))+TIME(MID(H12164,9,2),MID(H12164,11,2),RIGHT(H12164,2))</f>
        <v>42591.875</v>
      </c>
      <c r="J12164" t="str">
        <f>LEFT(H12164,4)</f>
        <v>2016</v>
      </c>
      <c r="K12164" t="str">
        <f>MID(H12164,5,2)</f>
        <v>08</v>
      </c>
      <c r="L12164" t="str">
        <f>MID(H12164,7,2)</f>
        <v>09</v>
      </c>
    </row>
    <row r="12165" spans="1:12" x14ac:dyDescent="0.35">
      <c r="A12165">
        <v>0.39447731755424098</v>
      </c>
      <c r="B12165">
        <v>2.3668639053254399</v>
      </c>
      <c r="C12165">
        <v>1.9723865877711999</v>
      </c>
      <c r="D12165">
        <v>4.3392504930966496</v>
      </c>
      <c r="E12165">
        <v>23.767258382643</v>
      </c>
      <c r="F12165">
        <v>3.55029585798817</v>
      </c>
      <c r="G12165">
        <v>945</v>
      </c>
      <c r="H12165">
        <v>20160809210000</v>
      </c>
      <c r="I12165" s="2">
        <f>DATE(LEFT(H12165,4),MID(H12165,5,2),MID(H12165,7,2))+TIME(MID(H12165,9,2),MID(H12165,11,2),RIGHT(H12165,2))</f>
        <v>42591.875</v>
      </c>
      <c r="J12165" t="str">
        <f>LEFT(H12165,4)</f>
        <v>2016</v>
      </c>
      <c r="K12165" t="str">
        <f>MID(H12165,5,2)</f>
        <v>08</v>
      </c>
      <c r="L12165" t="str">
        <f>MID(H12165,7,2)</f>
        <v>09</v>
      </c>
    </row>
    <row r="12166" spans="1:12" x14ac:dyDescent="0.35">
      <c r="A12166">
        <v>1.87265917602996</v>
      </c>
      <c r="B12166">
        <v>2.62172284644195</v>
      </c>
      <c r="C12166">
        <v>0.74906367041198496</v>
      </c>
      <c r="D12166">
        <v>3.3707865168539302</v>
      </c>
      <c r="E12166">
        <v>17.602996254681599</v>
      </c>
      <c r="F12166">
        <v>0.74906367041198496</v>
      </c>
      <c r="G12166">
        <v>242</v>
      </c>
      <c r="H12166">
        <v>20160810000000</v>
      </c>
      <c r="I12166" s="2">
        <f>DATE(LEFT(H12166,4),MID(H12166,5,2),MID(H12166,7,2))+TIME(MID(H12166,9,2),MID(H12166,11,2),RIGHT(H12166,2))</f>
        <v>42592</v>
      </c>
      <c r="J12166" t="str">
        <f>LEFT(H12166,4)</f>
        <v>2016</v>
      </c>
      <c r="K12166" t="str">
        <f>MID(H12166,5,2)</f>
        <v>08</v>
      </c>
      <c r="L12166" t="str">
        <f>MID(H12166,7,2)</f>
        <v>10</v>
      </c>
    </row>
    <row r="12167" spans="1:12" x14ac:dyDescent="0.35">
      <c r="A12167">
        <v>0.66815144766147005</v>
      </c>
      <c r="B12167">
        <v>1.5590200445434299</v>
      </c>
      <c r="C12167">
        <v>0.89086859688195996</v>
      </c>
      <c r="D12167">
        <v>2.4498886414253902</v>
      </c>
      <c r="E12167">
        <v>22.4944320712695</v>
      </c>
      <c r="F12167">
        <v>4.2316258351893099</v>
      </c>
      <c r="G12167">
        <v>388</v>
      </c>
      <c r="H12167">
        <v>20160810023000</v>
      </c>
      <c r="I12167" s="2">
        <f>DATE(LEFT(H12167,4),MID(H12167,5,2),MID(H12167,7,2))+TIME(MID(H12167,9,2),MID(H12167,11,2),RIGHT(H12167,2))</f>
        <v>42592.104166666664</v>
      </c>
      <c r="J12167" t="str">
        <f>LEFT(H12167,4)</f>
        <v>2016</v>
      </c>
      <c r="K12167" t="str">
        <f>MID(H12167,5,2)</f>
        <v>08</v>
      </c>
      <c r="L12167" t="str">
        <f>MID(H12167,7,2)</f>
        <v>10</v>
      </c>
    </row>
    <row r="12168" spans="1:12" x14ac:dyDescent="0.35">
      <c r="A12168">
        <v>1.0230179028133</v>
      </c>
      <c r="B12168">
        <v>3.8682864450127901</v>
      </c>
      <c r="C12168">
        <v>2.8452685421994901</v>
      </c>
      <c r="D12168">
        <v>6.7135549872122802</v>
      </c>
      <c r="E12168">
        <v>18.446291560102299</v>
      </c>
      <c r="F12168">
        <v>1.5345268542199499</v>
      </c>
      <c r="G12168">
        <v>2831</v>
      </c>
      <c r="H12168">
        <v>20160810103000</v>
      </c>
      <c r="I12168" s="2">
        <f>DATE(LEFT(H12168,4),MID(H12168,5,2),MID(H12168,7,2))+TIME(MID(H12168,9,2),MID(H12168,11,2),RIGHT(H12168,2))</f>
        <v>42592.4375</v>
      </c>
      <c r="J12168" t="str">
        <f>LEFT(H12168,4)</f>
        <v>2016</v>
      </c>
      <c r="K12168" t="str">
        <f>MID(H12168,5,2)</f>
        <v>08</v>
      </c>
      <c r="L12168" t="str">
        <f>MID(H12168,7,2)</f>
        <v>10</v>
      </c>
    </row>
    <row r="12169" spans="1:12" x14ac:dyDescent="0.35">
      <c r="A12169">
        <v>3.0837004405286299</v>
      </c>
      <c r="B12169">
        <v>3.0837004405286299</v>
      </c>
      <c r="C12169">
        <v>0</v>
      </c>
      <c r="D12169">
        <v>3.0837004405286299</v>
      </c>
      <c r="E12169">
        <v>15.4185022026432</v>
      </c>
      <c r="F12169">
        <v>0</v>
      </c>
      <c r="G12169">
        <v>204</v>
      </c>
      <c r="H12169">
        <v>20160810104500</v>
      </c>
      <c r="I12169" s="2">
        <f>DATE(LEFT(H12169,4),MID(H12169,5,2),MID(H12169,7,2))+TIME(MID(H12169,9,2),MID(H12169,11,2),RIGHT(H12169,2))</f>
        <v>42592.447916666664</v>
      </c>
      <c r="J12169" t="str">
        <f>LEFT(H12169,4)</f>
        <v>2016</v>
      </c>
      <c r="K12169" t="str">
        <f>MID(H12169,5,2)</f>
        <v>08</v>
      </c>
      <c r="L12169" t="str">
        <f>MID(H12169,7,2)</f>
        <v>10</v>
      </c>
    </row>
    <row r="12170" spans="1:12" x14ac:dyDescent="0.35">
      <c r="A12170">
        <v>1.51515151515151</v>
      </c>
      <c r="B12170">
        <v>2.65151515151515</v>
      </c>
      <c r="C12170">
        <v>1.13636363636364</v>
      </c>
      <c r="D12170">
        <v>3.7878787878787898</v>
      </c>
      <c r="E12170">
        <v>25.3787878787879</v>
      </c>
      <c r="F12170">
        <v>1.13636363636364</v>
      </c>
      <c r="G12170">
        <v>243</v>
      </c>
      <c r="H12170">
        <v>20160810111500</v>
      </c>
      <c r="I12170" s="2">
        <f>DATE(LEFT(H12170,4),MID(H12170,5,2),MID(H12170,7,2))+TIME(MID(H12170,9,2),MID(H12170,11,2),RIGHT(H12170,2))</f>
        <v>42592.46875</v>
      </c>
      <c r="J12170" t="str">
        <f>LEFT(H12170,4)</f>
        <v>2016</v>
      </c>
      <c r="K12170" t="str">
        <f>MID(H12170,5,2)</f>
        <v>08</v>
      </c>
      <c r="L12170" t="str">
        <f>MID(H12170,7,2)</f>
        <v>10</v>
      </c>
    </row>
    <row r="12171" spans="1:12" x14ac:dyDescent="0.35">
      <c r="A12171">
        <v>3.21428571428571</v>
      </c>
      <c r="B12171">
        <v>4.1071428571428603</v>
      </c>
      <c r="C12171">
        <v>0.89285714285714302</v>
      </c>
      <c r="D12171">
        <v>5</v>
      </c>
      <c r="E12171">
        <v>23.035714285714299</v>
      </c>
      <c r="F12171">
        <v>0</v>
      </c>
      <c r="G12171">
        <v>515</v>
      </c>
      <c r="H12171">
        <v>20160810120000</v>
      </c>
      <c r="I12171" s="2">
        <f>DATE(LEFT(H12171,4),MID(H12171,5,2),MID(H12171,7,2))+TIME(MID(H12171,9,2),MID(H12171,11,2),RIGHT(H12171,2))</f>
        <v>42592.5</v>
      </c>
      <c r="J12171" t="str">
        <f>LEFT(H12171,4)</f>
        <v>2016</v>
      </c>
      <c r="K12171" t="str">
        <f>MID(H12171,5,2)</f>
        <v>08</v>
      </c>
      <c r="L12171" t="str">
        <f>MID(H12171,7,2)</f>
        <v>10</v>
      </c>
    </row>
    <row r="12172" spans="1:12" x14ac:dyDescent="0.35">
      <c r="A12172">
        <v>2.2621423819028599</v>
      </c>
      <c r="B12172">
        <v>4.5908183632734501</v>
      </c>
      <c r="C12172">
        <v>2.3286759813705902</v>
      </c>
      <c r="D12172">
        <v>6.9194943446440504</v>
      </c>
      <c r="E12172">
        <v>21.623419827012601</v>
      </c>
      <c r="F12172">
        <v>1.1310711909514299</v>
      </c>
      <c r="G12172">
        <v>1370</v>
      </c>
      <c r="H12172">
        <v>20160810121500</v>
      </c>
      <c r="I12172" s="2">
        <f>DATE(LEFT(H12172,4),MID(H12172,5,2),MID(H12172,7,2))+TIME(MID(H12172,9,2),MID(H12172,11,2),RIGHT(H12172,2))</f>
        <v>42592.510416666664</v>
      </c>
      <c r="J12172" t="str">
        <f>LEFT(H12172,4)</f>
        <v>2016</v>
      </c>
      <c r="K12172" t="str">
        <f>MID(H12172,5,2)</f>
        <v>08</v>
      </c>
      <c r="L12172" t="str">
        <f>MID(H12172,7,2)</f>
        <v>10</v>
      </c>
    </row>
    <row r="12173" spans="1:12" x14ac:dyDescent="0.35">
      <c r="A12173">
        <v>-1.19617224880383</v>
      </c>
      <c r="B12173">
        <v>1.19617224880383</v>
      </c>
      <c r="C12173">
        <v>2.39234449760766</v>
      </c>
      <c r="D12173">
        <v>3.58851674641148</v>
      </c>
      <c r="E12173">
        <v>15.0717703349282</v>
      </c>
      <c r="F12173">
        <v>0.23923444976076599</v>
      </c>
      <c r="G12173">
        <v>378</v>
      </c>
      <c r="H12173">
        <v>20160810134500</v>
      </c>
      <c r="I12173" s="2">
        <f>DATE(LEFT(H12173,4),MID(H12173,5,2),MID(H12173,7,2))+TIME(MID(H12173,9,2),MID(H12173,11,2),RIGHT(H12173,2))</f>
        <v>42592.572916666664</v>
      </c>
      <c r="J12173" t="str">
        <f>LEFT(H12173,4)</f>
        <v>2016</v>
      </c>
      <c r="K12173" t="str">
        <f>MID(H12173,5,2)</f>
        <v>08</v>
      </c>
      <c r="L12173" t="str">
        <f>MID(H12173,7,2)</f>
        <v>10</v>
      </c>
    </row>
    <row r="12174" spans="1:12" x14ac:dyDescent="0.35">
      <c r="A12174">
        <v>0</v>
      </c>
      <c r="B12174">
        <v>2.5117739403453698</v>
      </c>
      <c r="C12174">
        <v>2.5117739403453698</v>
      </c>
      <c r="D12174">
        <v>5.0235478806907397</v>
      </c>
      <c r="E12174">
        <v>29.513343799058099</v>
      </c>
      <c r="F12174">
        <v>0.156985871271586</v>
      </c>
      <c r="G12174">
        <v>579</v>
      </c>
      <c r="H12174">
        <v>20160810154500</v>
      </c>
      <c r="I12174" s="2">
        <f>DATE(LEFT(H12174,4),MID(H12174,5,2),MID(H12174,7,2))+TIME(MID(H12174,9,2),MID(H12174,11,2),RIGHT(H12174,2))</f>
        <v>42592.65625</v>
      </c>
      <c r="J12174" t="str">
        <f>LEFT(H12174,4)</f>
        <v>2016</v>
      </c>
      <c r="K12174" t="str">
        <f>MID(H12174,5,2)</f>
        <v>08</v>
      </c>
      <c r="L12174" t="str">
        <f>MID(H12174,7,2)</f>
        <v>10</v>
      </c>
    </row>
    <row r="12175" spans="1:12" x14ac:dyDescent="0.35">
      <c r="A12175">
        <v>3.5196687370600399</v>
      </c>
      <c r="B12175">
        <v>4.1407867494824</v>
      </c>
      <c r="C12175">
        <v>0.62111801242235998</v>
      </c>
      <c r="D12175">
        <v>4.7619047619047601</v>
      </c>
      <c r="E12175">
        <v>16.3561076604555</v>
      </c>
      <c r="F12175">
        <v>1.4492753623188399</v>
      </c>
      <c r="G12175">
        <v>422</v>
      </c>
      <c r="H12175">
        <v>20160810160000</v>
      </c>
      <c r="I12175" s="2">
        <f>DATE(LEFT(H12175,4),MID(H12175,5,2),MID(H12175,7,2))+TIME(MID(H12175,9,2),MID(H12175,11,2),RIGHT(H12175,2))</f>
        <v>42592.666666666664</v>
      </c>
      <c r="J12175" t="str">
        <f>LEFT(H12175,4)</f>
        <v>2016</v>
      </c>
      <c r="K12175" t="str">
        <f>MID(H12175,5,2)</f>
        <v>08</v>
      </c>
      <c r="L12175" t="str">
        <f>MID(H12175,7,2)</f>
        <v>10</v>
      </c>
    </row>
    <row r="12176" spans="1:12" x14ac:dyDescent="0.35">
      <c r="A12176">
        <v>-0.96153846153846201</v>
      </c>
      <c r="B12176">
        <v>2.5</v>
      </c>
      <c r="C12176">
        <v>3.4615384615384599</v>
      </c>
      <c r="D12176">
        <v>5.9615384615384599</v>
      </c>
      <c r="E12176">
        <v>24.230769230769202</v>
      </c>
      <c r="F12176">
        <v>0.38461538461538503</v>
      </c>
      <c r="G12176">
        <v>490</v>
      </c>
      <c r="H12176">
        <v>20160810163000</v>
      </c>
      <c r="I12176" s="2">
        <f>DATE(LEFT(H12176,4),MID(H12176,5,2),MID(H12176,7,2))+TIME(MID(H12176,9,2),MID(H12176,11,2),RIGHT(H12176,2))</f>
        <v>42592.6875</v>
      </c>
      <c r="J12176" t="str">
        <f>LEFT(H12176,4)</f>
        <v>2016</v>
      </c>
      <c r="K12176" t="str">
        <f>MID(H12176,5,2)</f>
        <v>08</v>
      </c>
      <c r="L12176" t="str">
        <f>MID(H12176,7,2)</f>
        <v>10</v>
      </c>
    </row>
    <row r="12177" spans="1:12" x14ac:dyDescent="0.35">
      <c r="A12177">
        <v>0</v>
      </c>
      <c r="B12177">
        <v>2.4767801857585101</v>
      </c>
      <c r="C12177">
        <v>2.4767801857585101</v>
      </c>
      <c r="D12177">
        <v>4.95356037151703</v>
      </c>
      <c r="E12177">
        <v>29.102167182662502</v>
      </c>
      <c r="F12177">
        <v>0.15479876160990699</v>
      </c>
      <c r="G12177">
        <v>579</v>
      </c>
      <c r="H12177">
        <v>20160810203000</v>
      </c>
      <c r="I12177" s="2">
        <f>DATE(LEFT(H12177,4),MID(H12177,5,2),MID(H12177,7,2))+TIME(MID(H12177,9,2),MID(H12177,11,2),RIGHT(H12177,2))</f>
        <v>42592.854166666664</v>
      </c>
      <c r="J12177" t="str">
        <f>LEFT(H12177,4)</f>
        <v>2016</v>
      </c>
      <c r="K12177" t="str">
        <f>MID(H12177,5,2)</f>
        <v>08</v>
      </c>
      <c r="L12177" t="str">
        <f>MID(H12177,7,2)</f>
        <v>10</v>
      </c>
    </row>
    <row r="12178" spans="1:12" x14ac:dyDescent="0.35">
      <c r="A12178">
        <v>0.95693779904306198</v>
      </c>
      <c r="B12178">
        <v>3.0303030303030298</v>
      </c>
      <c r="C12178">
        <v>2.0733652312599702</v>
      </c>
      <c r="D12178">
        <v>5.1036682615629996</v>
      </c>
      <c r="E12178">
        <v>20.2551834130782</v>
      </c>
      <c r="F12178">
        <v>0.15948963317384399</v>
      </c>
      <c r="G12178">
        <v>553</v>
      </c>
      <c r="H12178">
        <v>20160810203000</v>
      </c>
      <c r="I12178" s="2">
        <f>DATE(LEFT(H12178,4),MID(H12178,5,2),MID(H12178,7,2))+TIME(MID(H12178,9,2),MID(H12178,11,2),RIGHT(H12178,2))</f>
        <v>42592.854166666664</v>
      </c>
      <c r="J12178" t="str">
        <f>LEFT(H12178,4)</f>
        <v>2016</v>
      </c>
      <c r="K12178" t="str">
        <f>MID(H12178,5,2)</f>
        <v>08</v>
      </c>
      <c r="L12178" t="str">
        <f>MID(H12178,7,2)</f>
        <v>10</v>
      </c>
    </row>
    <row r="12179" spans="1:12" x14ac:dyDescent="0.35">
      <c r="A12179">
        <v>-3.6144578313253</v>
      </c>
      <c r="B12179">
        <v>3.6144578313253</v>
      </c>
      <c r="C12179">
        <v>7.2289156626505999</v>
      </c>
      <c r="D12179">
        <v>10.8433734939759</v>
      </c>
      <c r="E12179">
        <v>19.879518072289201</v>
      </c>
      <c r="F12179">
        <v>0.60240963855421703</v>
      </c>
      <c r="G12179">
        <v>151</v>
      </c>
      <c r="H12179">
        <v>20160810213000</v>
      </c>
      <c r="I12179" s="2">
        <f>DATE(LEFT(H12179,4),MID(H12179,5,2),MID(H12179,7,2))+TIME(MID(H12179,9,2),MID(H12179,11,2),RIGHT(H12179,2))</f>
        <v>42592.895833333336</v>
      </c>
      <c r="J12179" t="str">
        <f>LEFT(H12179,4)</f>
        <v>2016</v>
      </c>
      <c r="K12179" t="str">
        <f>MID(H12179,5,2)</f>
        <v>08</v>
      </c>
      <c r="L12179" t="str">
        <f>MID(H12179,7,2)</f>
        <v>10</v>
      </c>
    </row>
    <row r="12180" spans="1:12" x14ac:dyDescent="0.35">
      <c r="A12180">
        <v>2.6119402985074598</v>
      </c>
      <c r="B12180">
        <v>3.3582089552238799</v>
      </c>
      <c r="C12180">
        <v>0.74626865671641796</v>
      </c>
      <c r="D12180">
        <v>4.1044776119403004</v>
      </c>
      <c r="E12180">
        <v>19.0298507462687</v>
      </c>
      <c r="F12180">
        <v>0</v>
      </c>
      <c r="G12180">
        <v>481</v>
      </c>
      <c r="H12180">
        <v>20160810230000</v>
      </c>
      <c r="I12180" s="2">
        <f>DATE(LEFT(H12180,4),MID(H12180,5,2),MID(H12180,7,2))+TIME(MID(H12180,9,2),MID(H12180,11,2),RIGHT(H12180,2))</f>
        <v>42592.958333333336</v>
      </c>
      <c r="J12180" t="str">
        <f>LEFT(H12180,4)</f>
        <v>2016</v>
      </c>
      <c r="K12180" t="str">
        <f>MID(H12180,5,2)</f>
        <v>08</v>
      </c>
      <c r="L12180" t="str">
        <f>MID(H12180,7,2)</f>
        <v>10</v>
      </c>
    </row>
    <row r="12181" spans="1:12" x14ac:dyDescent="0.35">
      <c r="A12181">
        <v>1.8518518518518501</v>
      </c>
      <c r="B12181">
        <v>3.00925925925926</v>
      </c>
      <c r="C12181">
        <v>1.1574074074074101</v>
      </c>
      <c r="D12181">
        <v>4.1666666666666696</v>
      </c>
      <c r="E12181">
        <v>26.620370370370399</v>
      </c>
      <c r="F12181">
        <v>0.23148148148148101</v>
      </c>
      <c r="G12181">
        <v>406</v>
      </c>
      <c r="H12181">
        <v>20160810233000</v>
      </c>
      <c r="I12181" s="2">
        <f>DATE(LEFT(H12181,4),MID(H12181,5,2),MID(H12181,7,2))+TIME(MID(H12181,9,2),MID(H12181,11,2),RIGHT(H12181,2))</f>
        <v>42592.979166666664</v>
      </c>
      <c r="J12181" t="str">
        <f>LEFT(H12181,4)</f>
        <v>2016</v>
      </c>
      <c r="K12181" t="str">
        <f>MID(H12181,5,2)</f>
        <v>08</v>
      </c>
      <c r="L12181" t="str">
        <f>MID(H12181,7,2)</f>
        <v>10</v>
      </c>
    </row>
    <row r="12182" spans="1:12" x14ac:dyDescent="0.35">
      <c r="A12182">
        <v>0.76726342710997397</v>
      </c>
      <c r="B12182">
        <v>3.5805626598465499</v>
      </c>
      <c r="C12182">
        <v>2.8132992327365698</v>
      </c>
      <c r="D12182">
        <v>6.3938618925831197</v>
      </c>
      <c r="E12182">
        <v>23.529411764705898</v>
      </c>
      <c r="F12182">
        <v>1.5345268542199499</v>
      </c>
      <c r="G12182">
        <v>336</v>
      </c>
      <c r="H12182">
        <v>20160810233000</v>
      </c>
      <c r="I12182" s="2">
        <f>DATE(LEFT(H12182,4),MID(H12182,5,2),MID(H12182,7,2))+TIME(MID(H12182,9,2),MID(H12182,11,2),RIGHT(H12182,2))</f>
        <v>42592.979166666664</v>
      </c>
      <c r="J12182" t="str">
        <f>LEFT(H12182,4)</f>
        <v>2016</v>
      </c>
      <c r="K12182" t="str">
        <f>MID(H12182,5,2)</f>
        <v>08</v>
      </c>
      <c r="L12182" t="str">
        <f>MID(H12182,7,2)</f>
        <v>10</v>
      </c>
    </row>
    <row r="12183" spans="1:12" x14ac:dyDescent="0.35">
      <c r="A12183">
        <v>0.53333333333333299</v>
      </c>
      <c r="B12183">
        <v>3.4666666666666699</v>
      </c>
      <c r="C12183">
        <v>2.93333333333333</v>
      </c>
      <c r="D12183">
        <v>6.4</v>
      </c>
      <c r="E12183">
        <v>24.266666666666701</v>
      </c>
      <c r="F12183">
        <v>1.6</v>
      </c>
      <c r="G12183">
        <v>326</v>
      </c>
      <c r="H12183">
        <v>20160811001500</v>
      </c>
      <c r="I12183" s="2">
        <f>DATE(LEFT(H12183,4),MID(H12183,5,2),MID(H12183,7,2))+TIME(MID(H12183,9,2),MID(H12183,11,2),RIGHT(H12183,2))</f>
        <v>42593.010416666664</v>
      </c>
      <c r="J12183" t="str">
        <f>LEFT(H12183,4)</f>
        <v>2016</v>
      </c>
      <c r="K12183" t="str">
        <f>MID(H12183,5,2)</f>
        <v>08</v>
      </c>
      <c r="L12183" t="str">
        <f>MID(H12183,7,2)</f>
        <v>11</v>
      </c>
    </row>
    <row r="12184" spans="1:12" x14ac:dyDescent="0.35">
      <c r="A12184">
        <v>0.73349633251833701</v>
      </c>
      <c r="B12184">
        <v>3.4229828850855699</v>
      </c>
      <c r="C12184">
        <v>2.68948655256724</v>
      </c>
      <c r="D12184">
        <v>6.1124694376528099</v>
      </c>
      <c r="E12184">
        <v>23.716381418092901</v>
      </c>
      <c r="F12184">
        <v>1.22249388753056</v>
      </c>
      <c r="G12184">
        <v>348</v>
      </c>
      <c r="H12184">
        <v>20160811004500</v>
      </c>
      <c r="I12184" s="2">
        <f>DATE(LEFT(H12184,4),MID(H12184,5,2),MID(H12184,7,2))+TIME(MID(H12184,9,2),MID(H12184,11,2),RIGHT(H12184,2))</f>
        <v>42593.03125</v>
      </c>
      <c r="J12184" t="str">
        <f>LEFT(H12184,4)</f>
        <v>2016</v>
      </c>
      <c r="K12184" t="str">
        <f>MID(H12184,5,2)</f>
        <v>08</v>
      </c>
      <c r="L12184" t="str">
        <f>MID(H12184,7,2)</f>
        <v>11</v>
      </c>
    </row>
    <row r="12185" spans="1:12" x14ac:dyDescent="0.35">
      <c r="A12185">
        <v>0.80428954423592502</v>
      </c>
      <c r="B12185">
        <v>3.7533512064343202</v>
      </c>
      <c r="C12185">
        <v>2.9490616621983898</v>
      </c>
      <c r="D12185">
        <v>6.7024128686327096</v>
      </c>
      <c r="E12185">
        <v>22.2520107238606</v>
      </c>
      <c r="F12185">
        <v>1.34048257372654</v>
      </c>
      <c r="G12185">
        <v>330</v>
      </c>
      <c r="H12185">
        <v>20160811020000</v>
      </c>
      <c r="I12185" s="2">
        <f>DATE(LEFT(H12185,4),MID(H12185,5,2),MID(H12185,7,2))+TIME(MID(H12185,9,2),MID(H12185,11,2),RIGHT(H12185,2))</f>
        <v>42593.083333333336</v>
      </c>
      <c r="J12185" t="str">
        <f>LEFT(H12185,4)</f>
        <v>2016</v>
      </c>
      <c r="K12185" t="str">
        <f>MID(H12185,5,2)</f>
        <v>08</v>
      </c>
      <c r="L12185" t="str">
        <f>MID(H12185,7,2)</f>
        <v>11</v>
      </c>
    </row>
    <row r="12186" spans="1:12" x14ac:dyDescent="0.35">
      <c r="A12186">
        <v>-0.44543429844097998</v>
      </c>
      <c r="B12186">
        <v>2.6726057906458802</v>
      </c>
      <c r="C12186">
        <v>3.1180400890868598</v>
      </c>
      <c r="D12186">
        <v>5.7906458797327396</v>
      </c>
      <c r="E12186">
        <v>22.271714922049</v>
      </c>
      <c r="F12186">
        <v>2.0044543429844102</v>
      </c>
      <c r="G12186">
        <v>405</v>
      </c>
      <c r="H12186">
        <v>20160811040000</v>
      </c>
      <c r="I12186" s="2">
        <f>DATE(LEFT(H12186,4),MID(H12186,5,2),MID(H12186,7,2))+TIME(MID(H12186,9,2),MID(H12186,11,2),RIGHT(H12186,2))</f>
        <v>42593.166666666664</v>
      </c>
      <c r="J12186" t="str">
        <f>LEFT(H12186,4)</f>
        <v>2016</v>
      </c>
      <c r="K12186" t="str">
        <f>MID(H12186,5,2)</f>
        <v>08</v>
      </c>
      <c r="L12186" t="str">
        <f>MID(H12186,7,2)</f>
        <v>11</v>
      </c>
    </row>
    <row r="12187" spans="1:12" x14ac:dyDescent="0.35">
      <c r="A12187">
        <v>0</v>
      </c>
      <c r="B12187">
        <v>2.8409090909090899</v>
      </c>
      <c r="C12187">
        <v>2.8409090909090899</v>
      </c>
      <c r="D12187">
        <v>5.6818181818181799</v>
      </c>
      <c r="E12187">
        <v>25.284090909090899</v>
      </c>
      <c r="F12187">
        <v>1.7045454545454499</v>
      </c>
      <c r="G12187">
        <v>306</v>
      </c>
      <c r="H12187">
        <v>20160811054500</v>
      </c>
      <c r="I12187" s="2">
        <f>DATE(LEFT(H12187,4),MID(H12187,5,2),MID(H12187,7,2))+TIME(MID(H12187,9,2),MID(H12187,11,2),RIGHT(H12187,2))</f>
        <v>42593.239583333336</v>
      </c>
      <c r="J12187" t="str">
        <f>LEFT(H12187,4)</f>
        <v>2016</v>
      </c>
      <c r="K12187" t="str">
        <f>MID(H12187,5,2)</f>
        <v>08</v>
      </c>
      <c r="L12187" t="str">
        <f>MID(H12187,7,2)</f>
        <v>11</v>
      </c>
    </row>
    <row r="12188" spans="1:12" x14ac:dyDescent="0.35">
      <c r="A12188">
        <v>-0.44543429844097998</v>
      </c>
      <c r="B12188">
        <v>2.6726057906458802</v>
      </c>
      <c r="C12188">
        <v>3.1180400890868598</v>
      </c>
      <c r="D12188">
        <v>5.7906458797327396</v>
      </c>
      <c r="E12188">
        <v>22.271714922049</v>
      </c>
      <c r="F12188">
        <v>2.0044543429844102</v>
      </c>
      <c r="G12188">
        <v>405</v>
      </c>
      <c r="H12188">
        <v>20160811063000</v>
      </c>
      <c r="I12188" s="2">
        <f>DATE(LEFT(H12188,4),MID(H12188,5,2),MID(H12188,7,2))+TIME(MID(H12188,9,2),MID(H12188,11,2),RIGHT(H12188,2))</f>
        <v>42593.270833333336</v>
      </c>
      <c r="J12188" t="str">
        <f>LEFT(H12188,4)</f>
        <v>2016</v>
      </c>
      <c r="K12188" t="str">
        <f>MID(H12188,5,2)</f>
        <v>08</v>
      </c>
      <c r="L12188" t="str">
        <f>MID(H12188,7,2)</f>
        <v>11</v>
      </c>
    </row>
    <row r="12189" spans="1:12" x14ac:dyDescent="0.35">
      <c r="A12189">
        <v>0.84269662921348298</v>
      </c>
      <c r="B12189">
        <v>2.7153558052434499</v>
      </c>
      <c r="C12189">
        <v>1.87265917602996</v>
      </c>
      <c r="D12189">
        <v>4.5880149812734103</v>
      </c>
      <c r="E12189">
        <v>21.722846441947599</v>
      </c>
      <c r="F12189">
        <v>0.37453183520599298</v>
      </c>
      <c r="G12189">
        <v>969</v>
      </c>
      <c r="H12189">
        <v>20160811071500</v>
      </c>
      <c r="I12189" s="2">
        <f>DATE(LEFT(H12189,4),MID(H12189,5,2),MID(H12189,7,2))+TIME(MID(H12189,9,2),MID(H12189,11,2),RIGHT(H12189,2))</f>
        <v>42593.302083333336</v>
      </c>
      <c r="J12189" t="str">
        <f>LEFT(H12189,4)</f>
        <v>2016</v>
      </c>
      <c r="K12189" t="str">
        <f>MID(H12189,5,2)</f>
        <v>08</v>
      </c>
      <c r="L12189" t="str">
        <f>MID(H12189,7,2)</f>
        <v>11</v>
      </c>
    </row>
    <row r="12190" spans="1:12" x14ac:dyDescent="0.35">
      <c r="A12190">
        <v>0.27720027720027701</v>
      </c>
      <c r="B12190">
        <v>3.3957033957034</v>
      </c>
      <c r="C12190">
        <v>3.1185031185031198</v>
      </c>
      <c r="D12190">
        <v>6.51420651420651</v>
      </c>
      <c r="E12190">
        <v>26.4033264033264</v>
      </c>
      <c r="F12190">
        <v>1.45530145530146</v>
      </c>
      <c r="G12190">
        <v>1310</v>
      </c>
      <c r="H12190">
        <v>20160811074500</v>
      </c>
      <c r="I12190" s="2">
        <f>DATE(LEFT(H12190,4),MID(H12190,5,2),MID(H12190,7,2))+TIME(MID(H12190,9,2),MID(H12190,11,2),RIGHT(H12190,2))</f>
        <v>42593.322916666664</v>
      </c>
      <c r="J12190" t="str">
        <f>LEFT(H12190,4)</f>
        <v>2016</v>
      </c>
      <c r="K12190" t="str">
        <f>MID(H12190,5,2)</f>
        <v>08</v>
      </c>
      <c r="L12190" t="str">
        <f>MID(H12190,7,2)</f>
        <v>11</v>
      </c>
    </row>
    <row r="12191" spans="1:12" x14ac:dyDescent="0.35">
      <c r="A12191">
        <v>7.1856287425149699</v>
      </c>
      <c r="B12191">
        <v>8.3832335329341294</v>
      </c>
      <c r="C12191">
        <v>1.19760479041916</v>
      </c>
      <c r="D12191">
        <v>9.5808383233532908</v>
      </c>
      <c r="E12191">
        <v>26.946107784431099</v>
      </c>
      <c r="F12191">
        <v>0.59880239520958101</v>
      </c>
      <c r="G12191">
        <v>162</v>
      </c>
      <c r="H12191">
        <v>20160811100000</v>
      </c>
      <c r="I12191" s="2">
        <f>DATE(LEFT(H12191,4),MID(H12191,5,2),MID(H12191,7,2))+TIME(MID(H12191,9,2),MID(H12191,11,2),RIGHT(H12191,2))</f>
        <v>42593.416666666664</v>
      </c>
      <c r="J12191" t="str">
        <f>LEFT(H12191,4)</f>
        <v>2016</v>
      </c>
      <c r="K12191" t="str">
        <f>MID(H12191,5,2)</f>
        <v>08</v>
      </c>
      <c r="L12191" t="str">
        <f>MID(H12191,7,2)</f>
        <v>11</v>
      </c>
    </row>
    <row r="12192" spans="1:12" x14ac:dyDescent="0.35">
      <c r="A12192">
        <v>0.79744816586921796</v>
      </c>
      <c r="B12192">
        <v>2.0733652312599702</v>
      </c>
      <c r="C12192">
        <v>1.2759170653907499</v>
      </c>
      <c r="D12192">
        <v>3.3492822966507201</v>
      </c>
      <c r="E12192">
        <v>18.0223285486443</v>
      </c>
      <c r="F12192">
        <v>0.79744816586921796</v>
      </c>
      <c r="G12192">
        <v>492</v>
      </c>
      <c r="H12192">
        <v>20160811111500</v>
      </c>
      <c r="I12192" s="2">
        <f>DATE(LEFT(H12192,4),MID(H12192,5,2),MID(H12192,7,2))+TIME(MID(H12192,9,2),MID(H12192,11,2),RIGHT(H12192,2))</f>
        <v>42593.46875</v>
      </c>
      <c r="J12192" t="str">
        <f>LEFT(H12192,4)</f>
        <v>2016</v>
      </c>
      <c r="K12192" t="str">
        <f>MID(H12192,5,2)</f>
        <v>08</v>
      </c>
      <c r="L12192" t="str">
        <f>MID(H12192,7,2)</f>
        <v>11</v>
      </c>
    </row>
    <row r="12193" spans="1:12" x14ac:dyDescent="0.35">
      <c r="A12193">
        <v>0.249376558603492</v>
      </c>
      <c r="B12193">
        <v>2.9925187032418998</v>
      </c>
      <c r="C12193">
        <v>2.7431421446384001</v>
      </c>
      <c r="D12193">
        <v>5.7356608478803004</v>
      </c>
      <c r="E12193">
        <v>19.201995012468799</v>
      </c>
      <c r="F12193">
        <v>0.24937655860349101</v>
      </c>
      <c r="G12193">
        <v>364</v>
      </c>
      <c r="H12193">
        <v>20160811114500</v>
      </c>
      <c r="I12193" s="2">
        <f>DATE(LEFT(H12193,4),MID(H12193,5,2),MID(H12193,7,2))+TIME(MID(H12193,9,2),MID(H12193,11,2),RIGHT(H12193,2))</f>
        <v>42593.489583333336</v>
      </c>
      <c r="J12193" t="str">
        <f>LEFT(H12193,4)</f>
        <v>2016</v>
      </c>
      <c r="K12193" t="str">
        <f>MID(H12193,5,2)</f>
        <v>08</v>
      </c>
      <c r="L12193" t="str">
        <f>MID(H12193,7,2)</f>
        <v>11</v>
      </c>
    </row>
    <row r="12194" spans="1:12" x14ac:dyDescent="0.35">
      <c r="A12194">
        <v>0.81699346405228801</v>
      </c>
      <c r="B12194">
        <v>3.7581699346405202</v>
      </c>
      <c r="C12194">
        <v>2.9411764705882399</v>
      </c>
      <c r="D12194">
        <v>6.6993464052287601</v>
      </c>
      <c r="E12194">
        <v>20.751633986928098</v>
      </c>
      <c r="F12194">
        <v>1.3071895424836599</v>
      </c>
      <c r="G12194">
        <v>493</v>
      </c>
      <c r="H12194">
        <v>20160811120000</v>
      </c>
      <c r="I12194" s="2">
        <f>DATE(LEFT(H12194,4),MID(H12194,5,2),MID(H12194,7,2))+TIME(MID(H12194,9,2),MID(H12194,11,2),RIGHT(H12194,2))</f>
        <v>42593.5</v>
      </c>
      <c r="J12194" t="str">
        <f>LEFT(H12194,4)</f>
        <v>2016</v>
      </c>
      <c r="K12194" t="str">
        <f>MID(H12194,5,2)</f>
        <v>08</v>
      </c>
      <c r="L12194" t="str">
        <f>MID(H12194,7,2)</f>
        <v>11</v>
      </c>
    </row>
    <row r="12195" spans="1:12" x14ac:dyDescent="0.35">
      <c r="A12195">
        <v>0.81699346405228801</v>
      </c>
      <c r="B12195">
        <v>3.7581699346405202</v>
      </c>
      <c r="C12195">
        <v>2.9411764705882399</v>
      </c>
      <c r="D12195">
        <v>6.6993464052287601</v>
      </c>
      <c r="E12195">
        <v>20.751633986928098</v>
      </c>
      <c r="F12195">
        <v>1.3071895424836599</v>
      </c>
      <c r="G12195">
        <v>493</v>
      </c>
      <c r="H12195">
        <v>20160811120000</v>
      </c>
      <c r="I12195" s="2">
        <f>DATE(LEFT(H12195,4),MID(H12195,5,2),MID(H12195,7,2))+TIME(MID(H12195,9,2),MID(H12195,11,2),RIGHT(H12195,2))</f>
        <v>42593.5</v>
      </c>
      <c r="J12195" t="str">
        <f>LEFT(H12195,4)</f>
        <v>2016</v>
      </c>
      <c r="K12195" t="str">
        <f>MID(H12195,5,2)</f>
        <v>08</v>
      </c>
      <c r="L12195" t="str">
        <f>MID(H12195,7,2)</f>
        <v>11</v>
      </c>
    </row>
    <row r="12196" spans="1:12" x14ac:dyDescent="0.35">
      <c r="A12196">
        <v>0.54151624548736499</v>
      </c>
      <c r="B12196">
        <v>2.8880866425992799</v>
      </c>
      <c r="C12196">
        <v>2.3465703971119098</v>
      </c>
      <c r="D12196">
        <v>5.2346570397111902</v>
      </c>
      <c r="E12196">
        <v>25.451263537906101</v>
      </c>
      <c r="F12196">
        <v>0.36101083032490999</v>
      </c>
      <c r="G12196">
        <v>484</v>
      </c>
      <c r="H12196">
        <v>20160811144500</v>
      </c>
      <c r="I12196" s="2">
        <f>DATE(LEFT(H12196,4),MID(H12196,5,2),MID(H12196,7,2))+TIME(MID(H12196,9,2),MID(H12196,11,2),RIGHT(H12196,2))</f>
        <v>42593.614583333336</v>
      </c>
      <c r="J12196" t="str">
        <f>LEFT(H12196,4)</f>
        <v>2016</v>
      </c>
      <c r="K12196" t="str">
        <f>MID(H12196,5,2)</f>
        <v>08</v>
      </c>
      <c r="L12196" t="str">
        <f>MID(H12196,7,2)</f>
        <v>11</v>
      </c>
    </row>
    <row r="12197" spans="1:12" x14ac:dyDescent="0.35">
      <c r="A12197">
        <v>4.0841584158415802</v>
      </c>
      <c r="B12197">
        <v>5.5693069306930703</v>
      </c>
      <c r="C12197">
        <v>1.48514851485149</v>
      </c>
      <c r="D12197">
        <v>7.0544554455445496</v>
      </c>
      <c r="E12197">
        <v>21.534653465346501</v>
      </c>
      <c r="F12197">
        <v>1.6089108910891099</v>
      </c>
      <c r="G12197">
        <v>747</v>
      </c>
      <c r="H12197">
        <v>20160811150000</v>
      </c>
      <c r="I12197" s="2">
        <f>DATE(LEFT(H12197,4),MID(H12197,5,2),MID(H12197,7,2))+TIME(MID(H12197,9,2),MID(H12197,11,2),RIGHT(H12197,2))</f>
        <v>42593.625</v>
      </c>
      <c r="J12197" t="str">
        <f>LEFT(H12197,4)</f>
        <v>2016</v>
      </c>
      <c r="K12197" t="str">
        <f>MID(H12197,5,2)</f>
        <v>08</v>
      </c>
      <c r="L12197" t="str">
        <f>MID(H12197,7,2)</f>
        <v>11</v>
      </c>
    </row>
    <row r="12198" spans="1:12" x14ac:dyDescent="0.35">
      <c r="A12198">
        <v>-0.93896713615023497</v>
      </c>
      <c r="B12198">
        <v>2.3474178403755901</v>
      </c>
      <c r="C12198">
        <v>3.2863849765258202</v>
      </c>
      <c r="D12198">
        <v>5.6338028169014098</v>
      </c>
      <c r="E12198">
        <v>21.5962441314554</v>
      </c>
      <c r="F12198">
        <v>1.8779342723004699</v>
      </c>
      <c r="G12198">
        <v>368</v>
      </c>
      <c r="H12198">
        <v>20160811150000</v>
      </c>
      <c r="I12198" s="2">
        <f>DATE(LEFT(H12198,4),MID(H12198,5,2),MID(H12198,7,2))+TIME(MID(H12198,9,2),MID(H12198,11,2),RIGHT(H12198,2))</f>
        <v>42593.625</v>
      </c>
      <c r="J12198" t="str">
        <f>LEFT(H12198,4)</f>
        <v>2016</v>
      </c>
      <c r="K12198" t="str">
        <f>MID(H12198,5,2)</f>
        <v>08</v>
      </c>
      <c r="L12198" t="str">
        <f>MID(H12198,7,2)</f>
        <v>11</v>
      </c>
    </row>
    <row r="12199" spans="1:12" x14ac:dyDescent="0.35">
      <c r="A12199">
        <v>0</v>
      </c>
      <c r="B12199">
        <v>1.5094339622641499</v>
      </c>
      <c r="C12199">
        <v>1.5094339622641499</v>
      </c>
      <c r="D12199">
        <v>3.0188679245282999</v>
      </c>
      <c r="E12199">
        <v>24.905660377358501</v>
      </c>
      <c r="F12199">
        <v>1.5094339622641499</v>
      </c>
      <c r="G12199">
        <v>224</v>
      </c>
      <c r="H12199">
        <v>20160811151500</v>
      </c>
      <c r="I12199" s="2">
        <f>DATE(LEFT(H12199,4),MID(H12199,5,2),MID(H12199,7,2))+TIME(MID(H12199,9,2),MID(H12199,11,2),RIGHT(H12199,2))</f>
        <v>42593.635416666664</v>
      </c>
      <c r="J12199" t="str">
        <f>LEFT(H12199,4)</f>
        <v>2016</v>
      </c>
      <c r="K12199" t="str">
        <f>MID(H12199,5,2)</f>
        <v>08</v>
      </c>
      <c r="L12199" t="str">
        <f>MID(H12199,7,2)</f>
        <v>11</v>
      </c>
    </row>
    <row r="12200" spans="1:12" x14ac:dyDescent="0.35">
      <c r="A12200">
        <v>3.9156626506024099</v>
      </c>
      <c r="B12200">
        <v>4.2168674698795199</v>
      </c>
      <c r="C12200">
        <v>0.30120481927710802</v>
      </c>
      <c r="D12200">
        <v>4.5180722891566303</v>
      </c>
      <c r="E12200">
        <v>26.807228915662701</v>
      </c>
      <c r="F12200">
        <v>1.80722891566265</v>
      </c>
      <c r="G12200">
        <v>299</v>
      </c>
      <c r="H12200">
        <v>20160811153000</v>
      </c>
      <c r="I12200" s="2">
        <f>DATE(LEFT(H12200,4),MID(H12200,5,2),MID(H12200,7,2))+TIME(MID(H12200,9,2),MID(H12200,11,2),RIGHT(H12200,2))</f>
        <v>42593.645833333336</v>
      </c>
      <c r="J12200" t="str">
        <f>LEFT(H12200,4)</f>
        <v>2016</v>
      </c>
      <c r="K12200" t="str">
        <f>MID(H12200,5,2)</f>
        <v>08</v>
      </c>
      <c r="L12200" t="str">
        <f>MID(H12200,7,2)</f>
        <v>11</v>
      </c>
    </row>
    <row r="12201" spans="1:12" x14ac:dyDescent="0.35">
      <c r="A12201">
        <v>4.7923322683706102</v>
      </c>
      <c r="B12201">
        <v>5.7507987220447303</v>
      </c>
      <c r="C12201">
        <v>0.95846645367412098</v>
      </c>
      <c r="D12201">
        <v>6.7092651757188504</v>
      </c>
      <c r="E12201">
        <v>23.961661341852999</v>
      </c>
      <c r="F12201">
        <v>1.2779552715655</v>
      </c>
      <c r="G12201">
        <v>302</v>
      </c>
      <c r="H12201">
        <v>20160811164500</v>
      </c>
      <c r="I12201" s="2">
        <f>DATE(LEFT(H12201,4),MID(H12201,5,2),MID(H12201,7,2))+TIME(MID(H12201,9,2),MID(H12201,11,2),RIGHT(H12201,2))</f>
        <v>42593.697916666664</v>
      </c>
      <c r="J12201" t="str">
        <f>LEFT(H12201,4)</f>
        <v>2016</v>
      </c>
      <c r="K12201" t="str">
        <f>MID(H12201,5,2)</f>
        <v>08</v>
      </c>
      <c r="L12201" t="str">
        <f>MID(H12201,7,2)</f>
        <v>11</v>
      </c>
    </row>
    <row r="12202" spans="1:12" x14ac:dyDescent="0.35">
      <c r="A12202">
        <v>4.2553191489361701</v>
      </c>
      <c r="B12202">
        <v>5.6737588652482298</v>
      </c>
      <c r="C12202">
        <v>1.4184397163120599</v>
      </c>
      <c r="D12202">
        <v>7.0921985815602797</v>
      </c>
      <c r="E12202">
        <v>27.186761229314399</v>
      </c>
      <c r="F12202">
        <v>1.8912529550827399</v>
      </c>
      <c r="G12202">
        <v>375</v>
      </c>
      <c r="H12202">
        <v>20160811180000</v>
      </c>
      <c r="I12202" s="2">
        <f>DATE(LEFT(H12202,4),MID(H12202,5,2),MID(H12202,7,2))+TIME(MID(H12202,9,2),MID(H12202,11,2),RIGHT(H12202,2))</f>
        <v>42593.75</v>
      </c>
      <c r="J12202" t="str">
        <f>LEFT(H12202,4)</f>
        <v>2016</v>
      </c>
      <c r="K12202" t="str">
        <f>MID(H12202,5,2)</f>
        <v>08</v>
      </c>
      <c r="L12202" t="str">
        <f>MID(H12202,7,2)</f>
        <v>11</v>
      </c>
    </row>
    <row r="12203" spans="1:12" x14ac:dyDescent="0.35">
      <c r="A12203">
        <v>0.71684587813620104</v>
      </c>
      <c r="B12203">
        <v>1.4336917562724001</v>
      </c>
      <c r="C12203">
        <v>0.71684587813620104</v>
      </c>
      <c r="D12203">
        <v>2.1505376344085998</v>
      </c>
      <c r="E12203">
        <v>20.788530465949801</v>
      </c>
      <c r="F12203">
        <v>3.5842293906810001</v>
      </c>
      <c r="G12203">
        <v>252</v>
      </c>
      <c r="H12203">
        <v>20160811180000</v>
      </c>
      <c r="I12203" s="2">
        <f>DATE(LEFT(H12203,4),MID(H12203,5,2),MID(H12203,7,2))+TIME(MID(H12203,9,2),MID(H12203,11,2),RIGHT(H12203,2))</f>
        <v>42593.75</v>
      </c>
      <c r="J12203" t="str">
        <f>LEFT(H12203,4)</f>
        <v>2016</v>
      </c>
      <c r="K12203" t="str">
        <f>MID(H12203,5,2)</f>
        <v>08</v>
      </c>
      <c r="L12203" t="str">
        <f>MID(H12203,7,2)</f>
        <v>11</v>
      </c>
    </row>
    <row r="12204" spans="1:12" x14ac:dyDescent="0.35">
      <c r="A12204">
        <v>-1.3407821229050301</v>
      </c>
      <c r="B12204">
        <v>1.2290502793296101</v>
      </c>
      <c r="C12204">
        <v>2.5698324022346402</v>
      </c>
      <c r="D12204">
        <v>3.7988826815642498</v>
      </c>
      <c r="E12204">
        <v>20.223463687150801</v>
      </c>
      <c r="F12204">
        <v>1.2290502793296101</v>
      </c>
      <c r="G12204">
        <v>601</v>
      </c>
      <c r="H12204">
        <v>20160811183000</v>
      </c>
      <c r="I12204" s="2">
        <f>DATE(LEFT(H12204,4),MID(H12204,5,2),MID(H12204,7,2))+TIME(MID(H12204,9,2),MID(H12204,11,2),RIGHT(H12204,2))</f>
        <v>42593.770833333336</v>
      </c>
      <c r="J12204" t="str">
        <f>LEFT(H12204,4)</f>
        <v>2016</v>
      </c>
      <c r="K12204" t="str">
        <f>MID(H12204,5,2)</f>
        <v>08</v>
      </c>
      <c r="L12204" t="str">
        <f>MID(H12204,7,2)</f>
        <v>11</v>
      </c>
    </row>
    <row r="12205" spans="1:12" x14ac:dyDescent="0.35">
      <c r="A12205">
        <v>0.88105726872246704</v>
      </c>
      <c r="B12205">
        <v>2.6431718061674001</v>
      </c>
      <c r="C12205">
        <v>1.7621145374449301</v>
      </c>
      <c r="D12205">
        <v>4.4052863436123397</v>
      </c>
      <c r="E12205">
        <v>12.7753303964758</v>
      </c>
      <c r="F12205">
        <v>0</v>
      </c>
      <c r="G12205">
        <v>210</v>
      </c>
      <c r="H12205">
        <v>20160811194500</v>
      </c>
      <c r="I12205" s="2">
        <f>DATE(LEFT(H12205,4),MID(H12205,5,2),MID(H12205,7,2))+TIME(MID(H12205,9,2),MID(H12205,11,2),RIGHT(H12205,2))</f>
        <v>42593.822916666664</v>
      </c>
      <c r="J12205" t="str">
        <f>LEFT(H12205,4)</f>
        <v>2016</v>
      </c>
      <c r="K12205" t="str">
        <f>MID(H12205,5,2)</f>
        <v>08</v>
      </c>
      <c r="L12205" t="str">
        <f>MID(H12205,7,2)</f>
        <v>11</v>
      </c>
    </row>
    <row r="12206" spans="1:12" x14ac:dyDescent="0.35">
      <c r="A12206">
        <v>0.70921985815602795</v>
      </c>
      <c r="B12206">
        <v>2.3049645390070901</v>
      </c>
      <c r="C12206">
        <v>1.59574468085106</v>
      </c>
      <c r="D12206">
        <v>3.9007092198581601</v>
      </c>
      <c r="E12206">
        <v>21.631205673758899</v>
      </c>
      <c r="F12206">
        <v>2.6595744680851099</v>
      </c>
      <c r="G12206">
        <v>491</v>
      </c>
      <c r="H12206">
        <v>20160811203000</v>
      </c>
      <c r="I12206" s="2">
        <f>DATE(LEFT(H12206,4),MID(H12206,5,2),MID(H12206,7,2))+TIME(MID(H12206,9,2),MID(H12206,11,2),RIGHT(H12206,2))</f>
        <v>42593.854166666664</v>
      </c>
      <c r="J12206" t="str">
        <f>LEFT(H12206,4)</f>
        <v>2016</v>
      </c>
      <c r="K12206" t="str">
        <f>MID(H12206,5,2)</f>
        <v>08</v>
      </c>
      <c r="L12206" t="str">
        <f>MID(H12206,7,2)</f>
        <v>11</v>
      </c>
    </row>
    <row r="12207" spans="1:12" x14ac:dyDescent="0.35">
      <c r="A12207">
        <v>2.20820189274448</v>
      </c>
      <c r="B12207">
        <v>3.1545741324921099</v>
      </c>
      <c r="C12207">
        <v>0.94637223974763396</v>
      </c>
      <c r="D12207">
        <v>4.1009463722397497</v>
      </c>
      <c r="E12207">
        <v>19.5583596214511</v>
      </c>
      <c r="F12207">
        <v>0</v>
      </c>
      <c r="G12207">
        <v>282</v>
      </c>
      <c r="H12207">
        <v>20160811204500</v>
      </c>
      <c r="I12207" s="2">
        <f>DATE(LEFT(H12207,4),MID(H12207,5,2),MID(H12207,7,2))+TIME(MID(H12207,9,2),MID(H12207,11,2),RIGHT(H12207,2))</f>
        <v>42593.864583333336</v>
      </c>
      <c r="J12207" t="str">
        <f>LEFT(H12207,4)</f>
        <v>2016</v>
      </c>
      <c r="K12207" t="str">
        <f>MID(H12207,5,2)</f>
        <v>08</v>
      </c>
      <c r="L12207" t="str">
        <f>MID(H12207,7,2)</f>
        <v>11</v>
      </c>
    </row>
    <row r="12208" spans="1:12" x14ac:dyDescent="0.35">
      <c r="A12208">
        <v>3.4246575342465699</v>
      </c>
      <c r="B12208">
        <v>4.7945205479452104</v>
      </c>
      <c r="C12208">
        <v>1.3698630136986301</v>
      </c>
      <c r="D12208">
        <v>6.1643835616438398</v>
      </c>
      <c r="E12208">
        <v>22.945205479452099</v>
      </c>
      <c r="F12208">
        <v>1.02739726027397</v>
      </c>
      <c r="G12208">
        <v>265</v>
      </c>
      <c r="H12208">
        <v>20160811204500</v>
      </c>
      <c r="I12208" s="2">
        <f>DATE(LEFT(H12208,4),MID(H12208,5,2),MID(H12208,7,2))+TIME(MID(H12208,9,2),MID(H12208,11,2),RIGHT(H12208,2))</f>
        <v>42593.864583333336</v>
      </c>
      <c r="J12208" t="str">
        <f>LEFT(H12208,4)</f>
        <v>2016</v>
      </c>
      <c r="K12208" t="str">
        <f>MID(H12208,5,2)</f>
        <v>08</v>
      </c>
      <c r="L12208" t="str">
        <f>MID(H12208,7,2)</f>
        <v>11</v>
      </c>
    </row>
    <row r="12209" spans="1:12" x14ac:dyDescent="0.35">
      <c r="A12209">
        <v>0.29498525073746301</v>
      </c>
      <c r="B12209">
        <v>3.0973451327433601</v>
      </c>
      <c r="C12209">
        <v>2.8023598820058999</v>
      </c>
      <c r="D12209">
        <v>5.8997050147492596</v>
      </c>
      <c r="E12209">
        <v>26.1061946902655</v>
      </c>
      <c r="F12209">
        <v>1.03244837758112</v>
      </c>
      <c r="G12209">
        <v>608</v>
      </c>
      <c r="H12209">
        <v>20160811204500</v>
      </c>
      <c r="I12209" s="2">
        <f>DATE(LEFT(H12209,4),MID(H12209,5,2),MID(H12209,7,2))+TIME(MID(H12209,9,2),MID(H12209,11,2),RIGHT(H12209,2))</f>
        <v>42593.864583333336</v>
      </c>
      <c r="J12209" t="str">
        <f>LEFT(H12209,4)</f>
        <v>2016</v>
      </c>
      <c r="K12209" t="str">
        <f>MID(H12209,5,2)</f>
        <v>08</v>
      </c>
      <c r="L12209" t="str">
        <f>MID(H12209,7,2)</f>
        <v>11</v>
      </c>
    </row>
    <row r="12210" spans="1:12" x14ac:dyDescent="0.35">
      <c r="A12210">
        <v>0.277008310249307</v>
      </c>
      <c r="B12210">
        <v>3.32409972299169</v>
      </c>
      <c r="C12210">
        <v>3.0470914127423798</v>
      </c>
      <c r="D12210">
        <v>6.3711911357340698</v>
      </c>
      <c r="E12210">
        <v>19.7368421052632</v>
      </c>
      <c r="F12210">
        <v>1.31578947368421</v>
      </c>
      <c r="G12210">
        <v>1250</v>
      </c>
      <c r="H12210">
        <v>20160811204500</v>
      </c>
      <c r="I12210" s="2">
        <f>DATE(LEFT(H12210,4),MID(H12210,5,2),MID(H12210,7,2))+TIME(MID(H12210,9,2),MID(H12210,11,2),RIGHT(H12210,2))</f>
        <v>42593.864583333336</v>
      </c>
      <c r="J12210" t="str">
        <f>LEFT(H12210,4)</f>
        <v>2016</v>
      </c>
      <c r="K12210" t="str">
        <f>MID(H12210,5,2)</f>
        <v>08</v>
      </c>
      <c r="L12210" t="str">
        <f>MID(H12210,7,2)</f>
        <v>11</v>
      </c>
    </row>
    <row r="12211" spans="1:12" x14ac:dyDescent="0.35">
      <c r="A12211">
        <v>2.6022304832713798</v>
      </c>
      <c r="B12211">
        <v>2.6022304832713798</v>
      </c>
      <c r="C12211">
        <v>0</v>
      </c>
      <c r="D12211">
        <v>2.6022304832713798</v>
      </c>
      <c r="E12211">
        <v>17.8438661710037</v>
      </c>
      <c r="F12211">
        <v>0</v>
      </c>
      <c r="G12211">
        <v>224</v>
      </c>
      <c r="H12211">
        <v>20160811210000</v>
      </c>
      <c r="I12211" s="2">
        <f>DATE(LEFT(H12211,4),MID(H12211,5,2),MID(H12211,7,2))+TIME(MID(H12211,9,2),MID(H12211,11,2),RIGHT(H12211,2))</f>
        <v>42593.875</v>
      </c>
      <c r="J12211" t="str">
        <f>LEFT(H12211,4)</f>
        <v>2016</v>
      </c>
      <c r="K12211" t="str">
        <f>MID(H12211,5,2)</f>
        <v>08</v>
      </c>
      <c r="L12211" t="str">
        <f>MID(H12211,7,2)</f>
        <v>11</v>
      </c>
    </row>
    <row r="12212" spans="1:12" x14ac:dyDescent="0.35">
      <c r="A12212">
        <v>3.7313432835820901</v>
      </c>
      <c r="B12212">
        <v>3.7313432835820901</v>
      </c>
      <c r="C12212">
        <v>0</v>
      </c>
      <c r="D12212">
        <v>3.7313432835820901</v>
      </c>
      <c r="E12212">
        <v>18.656716417910399</v>
      </c>
      <c r="F12212">
        <v>0.74626865671641796</v>
      </c>
      <c r="G12212">
        <v>120</v>
      </c>
      <c r="H12212">
        <v>20160811210000</v>
      </c>
      <c r="I12212" s="2">
        <f>DATE(LEFT(H12212,4),MID(H12212,5,2),MID(H12212,7,2))+TIME(MID(H12212,9,2),MID(H12212,11,2),RIGHT(H12212,2))</f>
        <v>42593.875</v>
      </c>
      <c r="J12212" t="str">
        <f>LEFT(H12212,4)</f>
        <v>2016</v>
      </c>
      <c r="K12212" t="str">
        <f>MID(H12212,5,2)</f>
        <v>08</v>
      </c>
      <c r="L12212" t="str">
        <f>MID(H12212,7,2)</f>
        <v>11</v>
      </c>
    </row>
    <row r="12213" spans="1:12" x14ac:dyDescent="0.35">
      <c r="A12213">
        <v>1.47058823529412</v>
      </c>
      <c r="B12213">
        <v>1.47058823529412</v>
      </c>
      <c r="C12213">
        <v>0</v>
      </c>
      <c r="D12213">
        <v>1.47058823529412</v>
      </c>
      <c r="E12213">
        <v>9.5588235294117592</v>
      </c>
      <c r="F12213">
        <v>2.9411764705882399</v>
      </c>
      <c r="G12213">
        <v>117</v>
      </c>
      <c r="H12213">
        <v>20160811210000</v>
      </c>
      <c r="I12213" s="2">
        <f>DATE(LEFT(H12213,4),MID(H12213,5,2),MID(H12213,7,2))+TIME(MID(H12213,9,2),MID(H12213,11,2),RIGHT(H12213,2))</f>
        <v>42593.875</v>
      </c>
      <c r="J12213" t="str">
        <f>LEFT(H12213,4)</f>
        <v>2016</v>
      </c>
      <c r="K12213" t="str">
        <f>MID(H12213,5,2)</f>
        <v>08</v>
      </c>
      <c r="L12213" t="str">
        <f>MID(H12213,7,2)</f>
        <v>11</v>
      </c>
    </row>
    <row r="12214" spans="1:12" x14ac:dyDescent="0.35">
      <c r="A12214">
        <v>0.24630541871921199</v>
      </c>
      <c r="B12214">
        <v>3.6945812807881802</v>
      </c>
      <c r="C12214">
        <v>3.4482758620689702</v>
      </c>
      <c r="D12214">
        <v>7.1428571428571397</v>
      </c>
      <c r="E12214">
        <v>24.876847290640399</v>
      </c>
      <c r="F12214">
        <v>0</v>
      </c>
      <c r="G12214">
        <v>388</v>
      </c>
      <c r="H12214">
        <v>20160811210000</v>
      </c>
      <c r="I12214" s="2">
        <f>DATE(LEFT(H12214,4),MID(H12214,5,2),MID(H12214,7,2))+TIME(MID(H12214,9,2),MID(H12214,11,2),RIGHT(H12214,2))</f>
        <v>42593.875</v>
      </c>
      <c r="J12214" t="str">
        <f>LEFT(H12214,4)</f>
        <v>2016</v>
      </c>
      <c r="K12214" t="str">
        <f>MID(H12214,5,2)</f>
        <v>08</v>
      </c>
      <c r="L12214" t="str">
        <f>MID(H12214,7,2)</f>
        <v>11</v>
      </c>
    </row>
    <row r="12215" spans="1:12" x14ac:dyDescent="0.35">
      <c r="A12215">
        <v>2.9166666666666701</v>
      </c>
      <c r="B12215">
        <v>4.1666666666666696</v>
      </c>
      <c r="C12215">
        <v>1.25</v>
      </c>
      <c r="D12215">
        <v>5.4166666666666696</v>
      </c>
      <c r="E12215">
        <v>17.9166666666667</v>
      </c>
      <c r="F12215">
        <v>2.9166666666666701</v>
      </c>
      <c r="G12215">
        <v>204</v>
      </c>
      <c r="H12215">
        <v>20160811210000</v>
      </c>
      <c r="I12215" s="2">
        <f>DATE(LEFT(H12215,4),MID(H12215,5,2),MID(H12215,7,2))+TIME(MID(H12215,9,2),MID(H12215,11,2),RIGHT(H12215,2))</f>
        <v>42593.875</v>
      </c>
      <c r="J12215" t="str">
        <f>LEFT(H12215,4)</f>
        <v>2016</v>
      </c>
      <c r="K12215" t="str">
        <f>MID(H12215,5,2)</f>
        <v>08</v>
      </c>
      <c r="L12215" t="str">
        <f>MID(H12215,7,2)</f>
        <v>11</v>
      </c>
    </row>
    <row r="12216" spans="1:12" x14ac:dyDescent="0.35">
      <c r="A12216">
        <v>4.10958904109589</v>
      </c>
      <c r="B12216">
        <v>5.8219178082191796</v>
      </c>
      <c r="C12216">
        <v>1.7123287671232901</v>
      </c>
      <c r="D12216">
        <v>7.5342465753424701</v>
      </c>
      <c r="E12216">
        <v>18.835616438356201</v>
      </c>
      <c r="F12216">
        <v>1.3698630136986301</v>
      </c>
      <c r="G12216">
        <v>262</v>
      </c>
      <c r="H12216">
        <v>20160811211500</v>
      </c>
      <c r="I12216" s="2">
        <f>DATE(LEFT(H12216,4),MID(H12216,5,2),MID(H12216,7,2))+TIME(MID(H12216,9,2),MID(H12216,11,2),RIGHT(H12216,2))</f>
        <v>42593.885416666664</v>
      </c>
      <c r="J12216" t="str">
        <f>LEFT(H12216,4)</f>
        <v>2016</v>
      </c>
      <c r="K12216" t="str">
        <f>MID(H12216,5,2)</f>
        <v>08</v>
      </c>
      <c r="L12216" t="str">
        <f>MID(H12216,7,2)</f>
        <v>11</v>
      </c>
    </row>
    <row r="12217" spans="1:12" x14ac:dyDescent="0.35">
      <c r="A12217">
        <v>1.85758513931889</v>
      </c>
      <c r="B12217">
        <v>3.09597523219814</v>
      </c>
      <c r="C12217">
        <v>1.2383900928792599</v>
      </c>
      <c r="D12217">
        <v>4.3343653250773997</v>
      </c>
      <c r="E12217">
        <v>16.408668730650199</v>
      </c>
      <c r="F12217">
        <v>0</v>
      </c>
      <c r="G12217">
        <v>284</v>
      </c>
      <c r="H12217">
        <v>20160811213000</v>
      </c>
      <c r="I12217" s="2">
        <f>DATE(LEFT(H12217,4),MID(H12217,5,2),MID(H12217,7,2))+TIME(MID(H12217,9,2),MID(H12217,11,2),RIGHT(H12217,2))</f>
        <v>42593.895833333336</v>
      </c>
      <c r="J12217" t="str">
        <f>LEFT(H12217,4)</f>
        <v>2016</v>
      </c>
      <c r="K12217" t="str">
        <f>MID(H12217,5,2)</f>
        <v>08</v>
      </c>
      <c r="L12217" t="str">
        <f>MID(H12217,7,2)</f>
        <v>11</v>
      </c>
    </row>
    <row r="12218" spans="1:12" x14ac:dyDescent="0.35">
      <c r="A12218">
        <v>2.4691358024691401</v>
      </c>
      <c r="B12218">
        <v>3.7037037037037002</v>
      </c>
      <c r="C12218">
        <v>1.2345679012345701</v>
      </c>
      <c r="D12218">
        <v>4.9382716049382704</v>
      </c>
      <c r="E12218">
        <v>16.9753086419753</v>
      </c>
      <c r="F12218">
        <v>0</v>
      </c>
      <c r="G12218">
        <v>289</v>
      </c>
      <c r="H12218">
        <v>20160811213000</v>
      </c>
      <c r="I12218" s="2">
        <f>DATE(LEFT(H12218,4),MID(H12218,5,2),MID(H12218,7,2))+TIME(MID(H12218,9,2),MID(H12218,11,2),RIGHT(H12218,2))</f>
        <v>42593.895833333336</v>
      </c>
      <c r="J12218" t="str">
        <f>LEFT(H12218,4)</f>
        <v>2016</v>
      </c>
      <c r="K12218" t="str">
        <f>MID(H12218,5,2)</f>
        <v>08</v>
      </c>
      <c r="L12218" t="str">
        <f>MID(H12218,7,2)</f>
        <v>11</v>
      </c>
    </row>
    <row r="12219" spans="1:12" x14ac:dyDescent="0.35">
      <c r="A12219">
        <v>2.4691358024691401</v>
      </c>
      <c r="B12219">
        <v>3.7037037037037002</v>
      </c>
      <c r="C12219">
        <v>1.2345679012345701</v>
      </c>
      <c r="D12219">
        <v>4.9382716049382704</v>
      </c>
      <c r="E12219">
        <v>16.9753086419753</v>
      </c>
      <c r="F12219">
        <v>0</v>
      </c>
      <c r="G12219">
        <v>289</v>
      </c>
      <c r="H12219">
        <v>20160811213000</v>
      </c>
      <c r="I12219" s="2">
        <f>DATE(LEFT(H12219,4),MID(H12219,5,2),MID(H12219,7,2))+TIME(MID(H12219,9,2),MID(H12219,11,2),RIGHT(H12219,2))</f>
        <v>42593.895833333336</v>
      </c>
      <c r="J12219" t="str">
        <f>LEFT(H12219,4)</f>
        <v>2016</v>
      </c>
      <c r="K12219" t="str">
        <f>MID(H12219,5,2)</f>
        <v>08</v>
      </c>
      <c r="L12219" t="str">
        <f>MID(H12219,7,2)</f>
        <v>11</v>
      </c>
    </row>
    <row r="12220" spans="1:12" x14ac:dyDescent="0.35">
      <c r="A12220">
        <v>1.4925373134328399</v>
      </c>
      <c r="B12220">
        <v>2.98507462686567</v>
      </c>
      <c r="C12220">
        <v>1.4925373134328399</v>
      </c>
      <c r="D12220">
        <v>4.4776119402985097</v>
      </c>
      <c r="E12220">
        <v>20.8955223880597</v>
      </c>
      <c r="F12220">
        <v>1.1194029850746301</v>
      </c>
      <c r="G12220">
        <v>246</v>
      </c>
      <c r="H12220">
        <v>20160811213000</v>
      </c>
      <c r="I12220" s="2">
        <f>DATE(LEFT(H12220,4),MID(H12220,5,2),MID(H12220,7,2))+TIME(MID(H12220,9,2),MID(H12220,11,2),RIGHT(H12220,2))</f>
        <v>42593.895833333336</v>
      </c>
      <c r="J12220" t="str">
        <f>LEFT(H12220,4)</f>
        <v>2016</v>
      </c>
      <c r="K12220" t="str">
        <f>MID(H12220,5,2)</f>
        <v>08</v>
      </c>
      <c r="L12220" t="str">
        <f>MID(H12220,7,2)</f>
        <v>11</v>
      </c>
    </row>
    <row r="12221" spans="1:12" x14ac:dyDescent="0.35">
      <c r="A12221">
        <v>2.4691358024691401</v>
      </c>
      <c r="B12221">
        <v>3.7037037037037002</v>
      </c>
      <c r="C12221">
        <v>1.2345679012345701</v>
      </c>
      <c r="D12221">
        <v>4.9382716049382704</v>
      </c>
      <c r="E12221">
        <v>16.9753086419753</v>
      </c>
      <c r="F12221">
        <v>0</v>
      </c>
      <c r="G12221">
        <v>289</v>
      </c>
      <c r="H12221">
        <v>20160811213000</v>
      </c>
      <c r="I12221" s="2">
        <f>DATE(LEFT(H12221,4),MID(H12221,5,2),MID(H12221,7,2))+TIME(MID(H12221,9,2),MID(H12221,11,2),RIGHT(H12221,2))</f>
        <v>42593.895833333336</v>
      </c>
      <c r="J12221" t="str">
        <f>LEFT(H12221,4)</f>
        <v>2016</v>
      </c>
      <c r="K12221" t="str">
        <f>MID(H12221,5,2)</f>
        <v>08</v>
      </c>
      <c r="L12221" t="str">
        <f>MID(H12221,7,2)</f>
        <v>11</v>
      </c>
    </row>
    <row r="12222" spans="1:12" x14ac:dyDescent="0.35">
      <c r="A12222">
        <v>2.9787234042553199</v>
      </c>
      <c r="B12222">
        <v>4.0425531914893602</v>
      </c>
      <c r="C12222">
        <v>1.0638297872340401</v>
      </c>
      <c r="D12222">
        <v>5.1063829787234001</v>
      </c>
      <c r="E12222">
        <v>17.872340425531899</v>
      </c>
      <c r="F12222">
        <v>0.63829787234042501</v>
      </c>
      <c r="G12222">
        <v>411</v>
      </c>
      <c r="H12222">
        <v>20160811213000</v>
      </c>
      <c r="I12222" s="2">
        <f>DATE(LEFT(H12222,4),MID(H12222,5,2),MID(H12222,7,2))+TIME(MID(H12222,9,2),MID(H12222,11,2),RIGHT(H12222,2))</f>
        <v>42593.895833333336</v>
      </c>
      <c r="J12222" t="str">
        <f>LEFT(H12222,4)</f>
        <v>2016</v>
      </c>
      <c r="K12222" t="str">
        <f>MID(H12222,5,2)</f>
        <v>08</v>
      </c>
      <c r="L12222" t="str">
        <f>MID(H12222,7,2)</f>
        <v>11</v>
      </c>
    </row>
    <row r="12223" spans="1:12" x14ac:dyDescent="0.35">
      <c r="A12223">
        <v>1.67597765363128</v>
      </c>
      <c r="B12223">
        <v>2.2346368715083802</v>
      </c>
      <c r="C12223">
        <v>0.55865921787709505</v>
      </c>
      <c r="D12223">
        <v>2.7932960893854699</v>
      </c>
      <c r="E12223">
        <v>18.994413407821199</v>
      </c>
      <c r="F12223">
        <v>0</v>
      </c>
      <c r="G12223">
        <v>151</v>
      </c>
      <c r="H12223">
        <v>20160811213000</v>
      </c>
      <c r="I12223" s="2">
        <f>DATE(LEFT(H12223,4),MID(H12223,5,2),MID(H12223,7,2))+TIME(MID(H12223,9,2),MID(H12223,11,2),RIGHT(H12223,2))</f>
        <v>42593.895833333336</v>
      </c>
      <c r="J12223" t="str">
        <f>LEFT(H12223,4)</f>
        <v>2016</v>
      </c>
      <c r="K12223" t="str">
        <f>MID(H12223,5,2)</f>
        <v>08</v>
      </c>
      <c r="L12223" t="str">
        <f>MID(H12223,7,2)</f>
        <v>11</v>
      </c>
    </row>
    <row r="12224" spans="1:12" x14ac:dyDescent="0.35">
      <c r="A12224">
        <v>2.4691358024691401</v>
      </c>
      <c r="B12224">
        <v>3.7037037037037002</v>
      </c>
      <c r="C12224">
        <v>1.2345679012345701</v>
      </c>
      <c r="D12224">
        <v>4.9382716049382704</v>
      </c>
      <c r="E12224">
        <v>16.9753086419753</v>
      </c>
      <c r="F12224">
        <v>0</v>
      </c>
      <c r="G12224">
        <v>289</v>
      </c>
      <c r="H12224">
        <v>20160811213000</v>
      </c>
      <c r="I12224" s="2">
        <f>DATE(LEFT(H12224,4),MID(H12224,5,2),MID(H12224,7,2))+TIME(MID(H12224,9,2),MID(H12224,11,2),RIGHT(H12224,2))</f>
        <v>42593.895833333336</v>
      </c>
      <c r="J12224" t="str">
        <f>LEFT(H12224,4)</f>
        <v>2016</v>
      </c>
      <c r="K12224" t="str">
        <f>MID(H12224,5,2)</f>
        <v>08</v>
      </c>
      <c r="L12224" t="str">
        <f>MID(H12224,7,2)</f>
        <v>11</v>
      </c>
    </row>
    <row r="12225" spans="1:12" x14ac:dyDescent="0.35">
      <c r="A12225">
        <v>2.4691358024691401</v>
      </c>
      <c r="B12225">
        <v>3.7037037037037002</v>
      </c>
      <c r="C12225">
        <v>1.2345679012345701</v>
      </c>
      <c r="D12225">
        <v>4.9382716049382704</v>
      </c>
      <c r="E12225">
        <v>16.9753086419753</v>
      </c>
      <c r="F12225">
        <v>0</v>
      </c>
      <c r="G12225">
        <v>289</v>
      </c>
      <c r="H12225">
        <v>20160811213000</v>
      </c>
      <c r="I12225" s="2">
        <f>DATE(LEFT(H12225,4),MID(H12225,5,2),MID(H12225,7,2))+TIME(MID(H12225,9,2),MID(H12225,11,2),RIGHT(H12225,2))</f>
        <v>42593.895833333336</v>
      </c>
      <c r="J12225" t="str">
        <f>LEFT(H12225,4)</f>
        <v>2016</v>
      </c>
      <c r="K12225" t="str">
        <f>MID(H12225,5,2)</f>
        <v>08</v>
      </c>
      <c r="L12225" t="str">
        <f>MID(H12225,7,2)</f>
        <v>11</v>
      </c>
    </row>
    <row r="12226" spans="1:12" x14ac:dyDescent="0.35">
      <c r="A12226">
        <v>2.4691358024691401</v>
      </c>
      <c r="B12226">
        <v>3.7037037037037002</v>
      </c>
      <c r="C12226">
        <v>1.2345679012345701</v>
      </c>
      <c r="D12226">
        <v>4.9382716049382704</v>
      </c>
      <c r="E12226">
        <v>16.9753086419753</v>
      </c>
      <c r="F12226">
        <v>0</v>
      </c>
      <c r="G12226">
        <v>289</v>
      </c>
      <c r="H12226">
        <v>20160811213000</v>
      </c>
      <c r="I12226" s="2">
        <f>DATE(LEFT(H12226,4),MID(H12226,5,2),MID(H12226,7,2))+TIME(MID(H12226,9,2),MID(H12226,11,2),RIGHT(H12226,2))</f>
        <v>42593.895833333336</v>
      </c>
      <c r="J12226" t="str">
        <f>LEFT(H12226,4)</f>
        <v>2016</v>
      </c>
      <c r="K12226" t="str">
        <f>MID(H12226,5,2)</f>
        <v>08</v>
      </c>
      <c r="L12226" t="str">
        <f>MID(H12226,7,2)</f>
        <v>11</v>
      </c>
    </row>
    <row r="12227" spans="1:12" x14ac:dyDescent="0.35">
      <c r="A12227">
        <v>1.44508670520231</v>
      </c>
      <c r="B12227">
        <v>2.8901734104046199</v>
      </c>
      <c r="C12227">
        <v>1.44508670520231</v>
      </c>
      <c r="D12227">
        <v>4.3352601156069399</v>
      </c>
      <c r="E12227">
        <v>20.231213872832399</v>
      </c>
      <c r="F12227">
        <v>0.86705202312138696</v>
      </c>
      <c r="G12227">
        <v>297</v>
      </c>
      <c r="H12227">
        <v>20160811213000</v>
      </c>
      <c r="I12227" s="2">
        <f>DATE(LEFT(H12227,4),MID(H12227,5,2),MID(H12227,7,2))+TIME(MID(H12227,9,2),MID(H12227,11,2),RIGHT(H12227,2))</f>
        <v>42593.895833333336</v>
      </c>
      <c r="J12227" t="str">
        <f>LEFT(H12227,4)</f>
        <v>2016</v>
      </c>
      <c r="K12227" t="str">
        <f>MID(H12227,5,2)</f>
        <v>08</v>
      </c>
      <c r="L12227" t="str">
        <f>MID(H12227,7,2)</f>
        <v>11</v>
      </c>
    </row>
    <row r="12228" spans="1:12" x14ac:dyDescent="0.35">
      <c r="A12228">
        <v>2.2556390977443601</v>
      </c>
      <c r="B12228">
        <v>2.2556390977443601</v>
      </c>
      <c r="C12228">
        <v>0</v>
      </c>
      <c r="D12228">
        <v>2.2556390977443601</v>
      </c>
      <c r="E12228">
        <v>20.300751879699199</v>
      </c>
      <c r="F12228">
        <v>0</v>
      </c>
      <c r="G12228">
        <v>102</v>
      </c>
      <c r="H12228">
        <v>20160811213000</v>
      </c>
      <c r="I12228" s="2">
        <f>DATE(LEFT(H12228,4),MID(H12228,5,2),MID(H12228,7,2))+TIME(MID(H12228,9,2),MID(H12228,11,2),RIGHT(H12228,2))</f>
        <v>42593.895833333336</v>
      </c>
      <c r="J12228" t="str">
        <f>LEFT(H12228,4)</f>
        <v>2016</v>
      </c>
      <c r="K12228" t="str">
        <f>MID(H12228,5,2)</f>
        <v>08</v>
      </c>
      <c r="L12228" t="str">
        <f>MID(H12228,7,2)</f>
        <v>11</v>
      </c>
    </row>
    <row r="12229" spans="1:12" x14ac:dyDescent="0.35">
      <c r="A12229">
        <v>1.9108280254777099</v>
      </c>
      <c r="B12229">
        <v>2.7070063694267499</v>
      </c>
      <c r="C12229">
        <v>0.79617834394904496</v>
      </c>
      <c r="D12229">
        <v>3.5031847133757998</v>
      </c>
      <c r="E12229">
        <v>19.426751592356698</v>
      </c>
      <c r="F12229">
        <v>1.11464968152866</v>
      </c>
      <c r="G12229">
        <v>552</v>
      </c>
      <c r="H12229">
        <v>20160811213000</v>
      </c>
      <c r="I12229" s="2">
        <f>DATE(LEFT(H12229,4),MID(H12229,5,2),MID(H12229,7,2))+TIME(MID(H12229,9,2),MID(H12229,11,2),RIGHT(H12229,2))</f>
        <v>42593.895833333336</v>
      </c>
      <c r="J12229" t="str">
        <f>LEFT(H12229,4)</f>
        <v>2016</v>
      </c>
      <c r="K12229" t="str">
        <f>MID(H12229,5,2)</f>
        <v>08</v>
      </c>
      <c r="L12229" t="str">
        <f>MID(H12229,7,2)</f>
        <v>11</v>
      </c>
    </row>
    <row r="12230" spans="1:12" x14ac:dyDescent="0.35">
      <c r="A12230">
        <v>1.0869565217391299</v>
      </c>
      <c r="B12230">
        <v>1.0869565217391299</v>
      </c>
      <c r="C12230">
        <v>0</v>
      </c>
      <c r="D12230">
        <v>1.0869565217391299</v>
      </c>
      <c r="E12230">
        <v>10.869565217391299</v>
      </c>
      <c r="F12230">
        <v>0</v>
      </c>
      <c r="G12230">
        <v>78</v>
      </c>
      <c r="H12230">
        <v>20160811214500</v>
      </c>
      <c r="I12230" s="2">
        <f>DATE(LEFT(H12230,4),MID(H12230,5,2),MID(H12230,7,2))+TIME(MID(H12230,9,2),MID(H12230,11,2),RIGHT(H12230,2))</f>
        <v>42593.90625</v>
      </c>
      <c r="J12230" t="str">
        <f>LEFT(H12230,4)</f>
        <v>2016</v>
      </c>
      <c r="K12230" t="str">
        <f>MID(H12230,5,2)</f>
        <v>08</v>
      </c>
      <c r="L12230" t="str">
        <f>MID(H12230,7,2)</f>
        <v>11</v>
      </c>
    </row>
    <row r="12231" spans="1:12" x14ac:dyDescent="0.35">
      <c r="A12231">
        <v>3.52112676056338</v>
      </c>
      <c r="B12231">
        <v>3.52112676056338</v>
      </c>
      <c r="C12231">
        <v>0</v>
      </c>
      <c r="D12231">
        <v>3.52112676056338</v>
      </c>
      <c r="E12231">
        <v>18.309859154929601</v>
      </c>
      <c r="F12231">
        <v>0.70422535211267601</v>
      </c>
      <c r="G12231">
        <v>128</v>
      </c>
      <c r="H12231">
        <v>20160811214500</v>
      </c>
      <c r="I12231" s="2">
        <f>DATE(LEFT(H12231,4),MID(H12231,5,2),MID(H12231,7,2))+TIME(MID(H12231,9,2),MID(H12231,11,2),RIGHT(H12231,2))</f>
        <v>42593.90625</v>
      </c>
      <c r="J12231" t="str">
        <f>LEFT(H12231,4)</f>
        <v>2016</v>
      </c>
      <c r="K12231" t="str">
        <f>MID(H12231,5,2)</f>
        <v>08</v>
      </c>
      <c r="L12231" t="str">
        <f>MID(H12231,7,2)</f>
        <v>11</v>
      </c>
    </row>
    <row r="12232" spans="1:12" x14ac:dyDescent="0.35">
      <c r="A12232">
        <v>1.2953367875647701</v>
      </c>
      <c r="B12232">
        <v>2.8497409326424901</v>
      </c>
      <c r="C12232">
        <v>1.55440414507772</v>
      </c>
      <c r="D12232">
        <v>4.4041450777202096</v>
      </c>
      <c r="E12232">
        <v>21.502590673575099</v>
      </c>
      <c r="F12232">
        <v>0.77720207253885998</v>
      </c>
      <c r="G12232">
        <v>340</v>
      </c>
      <c r="H12232">
        <v>20160811214500</v>
      </c>
      <c r="I12232" s="2">
        <f>DATE(LEFT(H12232,4),MID(H12232,5,2),MID(H12232,7,2))+TIME(MID(H12232,9,2),MID(H12232,11,2),RIGHT(H12232,2))</f>
        <v>42593.90625</v>
      </c>
      <c r="J12232" t="str">
        <f>LEFT(H12232,4)</f>
        <v>2016</v>
      </c>
      <c r="K12232" t="str">
        <f>MID(H12232,5,2)</f>
        <v>08</v>
      </c>
      <c r="L12232" t="str">
        <f>MID(H12232,7,2)</f>
        <v>11</v>
      </c>
    </row>
    <row r="12233" spans="1:12" x14ac:dyDescent="0.35">
      <c r="A12233">
        <v>1.89873417721519</v>
      </c>
      <c r="B12233">
        <v>3.16455696202532</v>
      </c>
      <c r="C12233">
        <v>1.26582278481013</v>
      </c>
      <c r="D12233">
        <v>4.43037974683544</v>
      </c>
      <c r="E12233">
        <v>16.772151898734201</v>
      </c>
      <c r="F12233">
        <v>0</v>
      </c>
      <c r="G12233">
        <v>282</v>
      </c>
      <c r="H12233">
        <v>20160811214500</v>
      </c>
      <c r="I12233" s="2">
        <f>DATE(LEFT(H12233,4),MID(H12233,5,2),MID(H12233,7,2))+TIME(MID(H12233,9,2),MID(H12233,11,2),RIGHT(H12233,2))</f>
        <v>42593.90625</v>
      </c>
      <c r="J12233" t="str">
        <f>LEFT(H12233,4)</f>
        <v>2016</v>
      </c>
      <c r="K12233" t="str">
        <f>MID(H12233,5,2)</f>
        <v>08</v>
      </c>
      <c r="L12233" t="str">
        <f>MID(H12233,7,2)</f>
        <v>11</v>
      </c>
    </row>
    <row r="12234" spans="1:12" x14ac:dyDescent="0.35">
      <c r="A12234">
        <v>1.47058823529412</v>
      </c>
      <c r="B12234">
        <v>2.9411764705882399</v>
      </c>
      <c r="C12234">
        <v>1.47058823529412</v>
      </c>
      <c r="D12234">
        <v>4.4117647058823497</v>
      </c>
      <c r="E12234">
        <v>20.882352941176499</v>
      </c>
      <c r="F12234">
        <v>0.88235294117647101</v>
      </c>
      <c r="G12234">
        <v>292</v>
      </c>
      <c r="H12234">
        <v>20160811220000</v>
      </c>
      <c r="I12234" s="2">
        <f>DATE(LEFT(H12234,4),MID(H12234,5,2),MID(H12234,7,2))+TIME(MID(H12234,9,2),MID(H12234,11,2),RIGHT(H12234,2))</f>
        <v>42593.916666666664</v>
      </c>
      <c r="J12234" t="str">
        <f>LEFT(H12234,4)</f>
        <v>2016</v>
      </c>
      <c r="K12234" t="str">
        <f>MID(H12234,5,2)</f>
        <v>08</v>
      </c>
      <c r="L12234" t="str">
        <f>MID(H12234,7,2)</f>
        <v>11</v>
      </c>
    </row>
    <row r="12235" spans="1:12" x14ac:dyDescent="0.35">
      <c r="A12235">
        <v>3.2520325203252001</v>
      </c>
      <c r="B12235">
        <v>3.2520325203252001</v>
      </c>
      <c r="C12235">
        <v>0</v>
      </c>
      <c r="D12235">
        <v>3.2520325203252001</v>
      </c>
      <c r="E12235">
        <v>18.699186991869901</v>
      </c>
      <c r="F12235">
        <v>0.81300813008130102</v>
      </c>
      <c r="G12235">
        <v>113</v>
      </c>
      <c r="H12235">
        <v>20160811220000</v>
      </c>
      <c r="I12235" s="2">
        <f>DATE(LEFT(H12235,4),MID(H12235,5,2),MID(H12235,7,2))+TIME(MID(H12235,9,2),MID(H12235,11,2),RIGHT(H12235,2))</f>
        <v>42593.916666666664</v>
      </c>
      <c r="J12235" t="str">
        <f>LEFT(H12235,4)</f>
        <v>2016</v>
      </c>
      <c r="K12235" t="str">
        <f>MID(H12235,5,2)</f>
        <v>08</v>
      </c>
      <c r="L12235" t="str">
        <f>MID(H12235,7,2)</f>
        <v>11</v>
      </c>
    </row>
    <row r="12236" spans="1:12" x14ac:dyDescent="0.35">
      <c r="A12236">
        <v>-0.90909090909090895</v>
      </c>
      <c r="B12236">
        <v>0</v>
      </c>
      <c r="C12236">
        <v>0.90909090909090895</v>
      </c>
      <c r="D12236">
        <v>0.90909090909090895</v>
      </c>
      <c r="E12236">
        <v>18.181818181818201</v>
      </c>
      <c r="F12236">
        <v>0</v>
      </c>
      <c r="G12236">
        <v>98</v>
      </c>
      <c r="H12236">
        <v>20160811220000</v>
      </c>
      <c r="I12236" s="2">
        <f>DATE(LEFT(H12236,4),MID(H12236,5,2),MID(H12236,7,2))+TIME(MID(H12236,9,2),MID(H12236,11,2),RIGHT(H12236,2))</f>
        <v>42593.916666666664</v>
      </c>
      <c r="J12236" t="str">
        <f>LEFT(H12236,4)</f>
        <v>2016</v>
      </c>
      <c r="K12236" t="str">
        <f>MID(H12236,5,2)</f>
        <v>08</v>
      </c>
      <c r="L12236" t="str">
        <f>MID(H12236,7,2)</f>
        <v>11</v>
      </c>
    </row>
    <row r="12237" spans="1:12" x14ac:dyDescent="0.35">
      <c r="A12237">
        <v>1.6260162601626</v>
      </c>
      <c r="B12237">
        <v>4.0650406504065</v>
      </c>
      <c r="C12237">
        <v>2.4390243902439002</v>
      </c>
      <c r="D12237">
        <v>6.5040650406504099</v>
      </c>
      <c r="E12237">
        <v>19.512195121951201</v>
      </c>
      <c r="F12237">
        <v>0</v>
      </c>
      <c r="G12237">
        <v>113</v>
      </c>
      <c r="H12237">
        <v>20160811220000</v>
      </c>
      <c r="I12237" s="2">
        <f>DATE(LEFT(H12237,4),MID(H12237,5,2),MID(H12237,7,2))+TIME(MID(H12237,9,2),MID(H12237,11,2),RIGHT(H12237,2))</f>
        <v>42593.916666666664</v>
      </c>
      <c r="J12237" t="str">
        <f>LEFT(H12237,4)</f>
        <v>2016</v>
      </c>
      <c r="K12237" t="str">
        <f>MID(H12237,5,2)</f>
        <v>08</v>
      </c>
      <c r="L12237" t="str">
        <f>MID(H12237,7,2)</f>
        <v>11</v>
      </c>
    </row>
    <row r="12238" spans="1:12" x14ac:dyDescent="0.35">
      <c r="A12238">
        <v>-0.38910505836575898</v>
      </c>
      <c r="B12238">
        <v>2.59403372243839</v>
      </c>
      <c r="C12238">
        <v>2.9831387808041501</v>
      </c>
      <c r="D12238">
        <v>5.5771725032425401</v>
      </c>
      <c r="E12238">
        <v>20.622568093385201</v>
      </c>
      <c r="F12238">
        <v>1.94552529182879</v>
      </c>
      <c r="G12238">
        <v>678</v>
      </c>
      <c r="H12238">
        <v>20160811221500</v>
      </c>
      <c r="I12238" s="2">
        <f>DATE(LEFT(H12238,4),MID(H12238,5,2),MID(H12238,7,2))+TIME(MID(H12238,9,2),MID(H12238,11,2),RIGHT(H12238,2))</f>
        <v>42593.927083333336</v>
      </c>
      <c r="J12238" t="str">
        <f>LEFT(H12238,4)</f>
        <v>2016</v>
      </c>
      <c r="K12238" t="str">
        <f>MID(H12238,5,2)</f>
        <v>08</v>
      </c>
      <c r="L12238" t="str">
        <f>MID(H12238,7,2)</f>
        <v>11</v>
      </c>
    </row>
    <row r="12239" spans="1:12" x14ac:dyDescent="0.35">
      <c r="A12239">
        <v>1.7152658662092599</v>
      </c>
      <c r="B12239">
        <v>2.4013722126929702</v>
      </c>
      <c r="C12239">
        <v>0.68610634648370505</v>
      </c>
      <c r="D12239">
        <v>3.0874785591766698</v>
      </c>
      <c r="E12239">
        <v>22.984562607204101</v>
      </c>
      <c r="F12239">
        <v>0</v>
      </c>
      <c r="G12239">
        <v>512</v>
      </c>
      <c r="H12239">
        <v>20160811221500</v>
      </c>
      <c r="I12239" s="2">
        <f>DATE(LEFT(H12239,4),MID(H12239,5,2),MID(H12239,7,2))+TIME(MID(H12239,9,2),MID(H12239,11,2),RIGHT(H12239,2))</f>
        <v>42593.927083333336</v>
      </c>
      <c r="J12239" t="str">
        <f>LEFT(H12239,4)</f>
        <v>2016</v>
      </c>
      <c r="K12239" t="str">
        <f>MID(H12239,5,2)</f>
        <v>08</v>
      </c>
      <c r="L12239" t="str">
        <f>MID(H12239,7,2)</f>
        <v>11</v>
      </c>
    </row>
    <row r="12240" spans="1:12" x14ac:dyDescent="0.35">
      <c r="A12240">
        <v>2.3728813559322002</v>
      </c>
      <c r="B12240">
        <v>3.3898305084745801</v>
      </c>
      <c r="C12240">
        <v>1.0169491525423699</v>
      </c>
      <c r="D12240">
        <v>4.4067796610169498</v>
      </c>
      <c r="E12240">
        <v>20.338983050847499</v>
      </c>
      <c r="F12240">
        <v>0.338983050847458</v>
      </c>
      <c r="G12240">
        <v>255</v>
      </c>
      <c r="H12240">
        <v>20160811223000</v>
      </c>
      <c r="I12240" s="2">
        <f>DATE(LEFT(H12240,4),MID(H12240,5,2),MID(H12240,7,2))+TIME(MID(H12240,9,2),MID(H12240,11,2),RIGHT(H12240,2))</f>
        <v>42593.9375</v>
      </c>
      <c r="J12240" t="str">
        <f>LEFT(H12240,4)</f>
        <v>2016</v>
      </c>
      <c r="K12240" t="str">
        <f>MID(H12240,5,2)</f>
        <v>08</v>
      </c>
      <c r="L12240" t="str">
        <f>MID(H12240,7,2)</f>
        <v>11</v>
      </c>
    </row>
    <row r="12241" spans="1:12" x14ac:dyDescent="0.35">
      <c r="A12241">
        <v>1.22850122850123</v>
      </c>
      <c r="B12241">
        <v>2.2113022113022098</v>
      </c>
      <c r="C12241">
        <v>0.98280098280098305</v>
      </c>
      <c r="D12241">
        <v>3.1941031941031901</v>
      </c>
      <c r="E12241">
        <v>19.410319410319399</v>
      </c>
      <c r="F12241">
        <v>1.22850122850123</v>
      </c>
      <c r="G12241">
        <v>363</v>
      </c>
      <c r="H12241">
        <v>20160811223000</v>
      </c>
      <c r="I12241" s="2">
        <f>DATE(LEFT(H12241,4),MID(H12241,5,2),MID(H12241,7,2))+TIME(MID(H12241,9,2),MID(H12241,11,2),RIGHT(H12241,2))</f>
        <v>42593.9375</v>
      </c>
      <c r="J12241" t="str">
        <f>LEFT(H12241,4)</f>
        <v>2016</v>
      </c>
      <c r="K12241" t="str">
        <f>MID(H12241,5,2)</f>
        <v>08</v>
      </c>
      <c r="L12241" t="str">
        <f>MID(H12241,7,2)</f>
        <v>11</v>
      </c>
    </row>
    <row r="12242" spans="1:12" x14ac:dyDescent="0.35">
      <c r="A12242">
        <v>7.1186440677966099</v>
      </c>
      <c r="B12242">
        <v>7.1186440677966099</v>
      </c>
      <c r="C12242">
        <v>0</v>
      </c>
      <c r="D12242">
        <v>7.1186440677966099</v>
      </c>
      <c r="E12242">
        <v>20.677966101694899</v>
      </c>
      <c r="F12242">
        <v>0.677966101694915</v>
      </c>
      <c r="G12242">
        <v>273</v>
      </c>
      <c r="H12242">
        <v>20160811230000</v>
      </c>
      <c r="I12242" s="2">
        <f>DATE(LEFT(H12242,4),MID(H12242,5,2),MID(H12242,7,2))+TIME(MID(H12242,9,2),MID(H12242,11,2),RIGHT(H12242,2))</f>
        <v>42593.958333333336</v>
      </c>
      <c r="J12242" t="str">
        <f>LEFT(H12242,4)</f>
        <v>2016</v>
      </c>
      <c r="K12242" t="str">
        <f>MID(H12242,5,2)</f>
        <v>08</v>
      </c>
      <c r="L12242" t="str">
        <f>MID(H12242,7,2)</f>
        <v>11</v>
      </c>
    </row>
    <row r="12243" spans="1:12" x14ac:dyDescent="0.35">
      <c r="A12243">
        <v>2.2727272727272698</v>
      </c>
      <c r="B12243">
        <v>3.4090909090909101</v>
      </c>
      <c r="C12243">
        <v>1.13636363636364</v>
      </c>
      <c r="D12243">
        <v>4.5454545454545503</v>
      </c>
      <c r="E12243">
        <v>20.075757575757599</v>
      </c>
      <c r="F12243">
        <v>0.37878787878787901</v>
      </c>
      <c r="G12243">
        <v>227</v>
      </c>
      <c r="H12243">
        <v>20160811230000</v>
      </c>
      <c r="I12243" s="2">
        <f>DATE(LEFT(H12243,4),MID(H12243,5,2),MID(H12243,7,2))+TIME(MID(H12243,9,2),MID(H12243,11,2),RIGHT(H12243,2))</f>
        <v>42593.958333333336</v>
      </c>
      <c r="J12243" t="str">
        <f>LEFT(H12243,4)</f>
        <v>2016</v>
      </c>
      <c r="K12243" t="str">
        <f>MID(H12243,5,2)</f>
        <v>08</v>
      </c>
      <c r="L12243" t="str">
        <f>MID(H12243,7,2)</f>
        <v>11</v>
      </c>
    </row>
    <row r="12244" spans="1:12" x14ac:dyDescent="0.35">
      <c r="A12244">
        <v>2.4475524475524502</v>
      </c>
      <c r="B12244">
        <v>3.1468531468531502</v>
      </c>
      <c r="C12244">
        <v>0.69930069930069905</v>
      </c>
      <c r="D12244">
        <v>3.8461538461538498</v>
      </c>
      <c r="E12244">
        <v>19.580419580419601</v>
      </c>
      <c r="F12244">
        <v>2.4475524475524502</v>
      </c>
      <c r="G12244">
        <v>249</v>
      </c>
      <c r="H12244">
        <v>20160811230000</v>
      </c>
      <c r="I12244" s="2">
        <f>DATE(LEFT(H12244,4),MID(H12244,5,2),MID(H12244,7,2))+TIME(MID(H12244,9,2),MID(H12244,11,2),RIGHT(H12244,2))</f>
        <v>42593.958333333336</v>
      </c>
      <c r="J12244" t="str">
        <f>LEFT(H12244,4)</f>
        <v>2016</v>
      </c>
      <c r="K12244" t="str">
        <f>MID(H12244,5,2)</f>
        <v>08</v>
      </c>
      <c r="L12244" t="str">
        <f>MID(H12244,7,2)</f>
        <v>11</v>
      </c>
    </row>
    <row r="12245" spans="1:12" x14ac:dyDescent="0.35">
      <c r="A12245">
        <v>1.9108280254777099</v>
      </c>
      <c r="B12245">
        <v>2.7600849256900202</v>
      </c>
      <c r="C12245">
        <v>0.84925690021231404</v>
      </c>
      <c r="D12245">
        <v>3.60934182590234</v>
      </c>
      <c r="E12245">
        <v>18.471337579617799</v>
      </c>
      <c r="F12245">
        <v>0.21231422505307901</v>
      </c>
      <c r="G12245">
        <v>422</v>
      </c>
      <c r="H12245">
        <v>20160811231500</v>
      </c>
      <c r="I12245" s="2">
        <f>DATE(LEFT(H12245,4),MID(H12245,5,2),MID(H12245,7,2))+TIME(MID(H12245,9,2),MID(H12245,11,2),RIGHT(H12245,2))</f>
        <v>42593.96875</v>
      </c>
      <c r="J12245" t="str">
        <f>LEFT(H12245,4)</f>
        <v>2016</v>
      </c>
      <c r="K12245" t="str">
        <f>MID(H12245,5,2)</f>
        <v>08</v>
      </c>
      <c r="L12245" t="str">
        <f>MID(H12245,7,2)</f>
        <v>11</v>
      </c>
    </row>
    <row r="12246" spans="1:12" x14ac:dyDescent="0.35">
      <c r="A12246">
        <v>0.84985835694051004</v>
      </c>
      <c r="B12246">
        <v>1.9830028328611899</v>
      </c>
      <c r="C12246">
        <v>1.1331444759206799</v>
      </c>
      <c r="D12246">
        <v>3.1161473087818701</v>
      </c>
      <c r="E12246">
        <v>17.8470254957507</v>
      </c>
      <c r="F12246">
        <v>0</v>
      </c>
      <c r="G12246">
        <v>290</v>
      </c>
      <c r="H12246">
        <v>20160811233000</v>
      </c>
      <c r="I12246" s="2">
        <f>DATE(LEFT(H12246,4),MID(H12246,5,2),MID(H12246,7,2))+TIME(MID(H12246,9,2),MID(H12246,11,2),RIGHT(H12246,2))</f>
        <v>42593.979166666664</v>
      </c>
      <c r="J12246" t="str">
        <f>LEFT(H12246,4)</f>
        <v>2016</v>
      </c>
      <c r="K12246" t="str">
        <f>MID(H12246,5,2)</f>
        <v>08</v>
      </c>
      <c r="L12246" t="str">
        <f>MID(H12246,7,2)</f>
        <v>11</v>
      </c>
    </row>
    <row r="12247" spans="1:12" x14ac:dyDescent="0.35">
      <c r="A12247">
        <v>2.7777777777777799</v>
      </c>
      <c r="B12247">
        <v>2.7777777777777799</v>
      </c>
      <c r="C12247">
        <v>0</v>
      </c>
      <c r="D12247">
        <v>2.7777777777777799</v>
      </c>
      <c r="E12247">
        <v>20.5555555555556</v>
      </c>
      <c r="F12247">
        <v>1.3888888888888899</v>
      </c>
      <c r="G12247">
        <v>321</v>
      </c>
      <c r="H12247">
        <v>20160811234500</v>
      </c>
      <c r="I12247" s="2">
        <f>DATE(LEFT(H12247,4),MID(H12247,5,2),MID(H12247,7,2))+TIME(MID(H12247,9,2),MID(H12247,11,2),RIGHT(H12247,2))</f>
        <v>42593.989583333336</v>
      </c>
      <c r="J12247" t="str">
        <f>LEFT(H12247,4)</f>
        <v>2016</v>
      </c>
      <c r="K12247" t="str">
        <f>MID(H12247,5,2)</f>
        <v>08</v>
      </c>
      <c r="L12247" t="str">
        <f>MID(H12247,7,2)</f>
        <v>11</v>
      </c>
    </row>
    <row r="12248" spans="1:12" x14ac:dyDescent="0.35">
      <c r="A12248">
        <v>4.7244094488188999</v>
      </c>
      <c r="B12248">
        <v>4.7244094488188999</v>
      </c>
      <c r="C12248">
        <v>0</v>
      </c>
      <c r="D12248">
        <v>4.7244094488188999</v>
      </c>
      <c r="E12248">
        <v>21.259842519685002</v>
      </c>
      <c r="F12248">
        <v>0.78740157480314998</v>
      </c>
      <c r="G12248">
        <v>451</v>
      </c>
      <c r="H12248">
        <v>20160812000000</v>
      </c>
      <c r="I12248" s="2">
        <f>DATE(LEFT(H12248,4),MID(H12248,5,2),MID(H12248,7,2))+TIME(MID(H12248,9,2),MID(H12248,11,2),RIGHT(H12248,2))</f>
        <v>42594</v>
      </c>
      <c r="J12248" t="str">
        <f>LEFT(H12248,4)</f>
        <v>2016</v>
      </c>
      <c r="K12248" t="str">
        <f>MID(H12248,5,2)</f>
        <v>08</v>
      </c>
      <c r="L12248" t="str">
        <f>MID(H12248,7,2)</f>
        <v>12</v>
      </c>
    </row>
    <row r="12249" spans="1:12" x14ac:dyDescent="0.35">
      <c r="A12249">
        <v>5.9405940594059397</v>
      </c>
      <c r="B12249">
        <v>5.9405940594059397</v>
      </c>
      <c r="C12249">
        <v>0</v>
      </c>
      <c r="D12249">
        <v>5.9405940594059397</v>
      </c>
      <c r="E12249">
        <v>17.821782178217799</v>
      </c>
      <c r="F12249">
        <v>0</v>
      </c>
      <c r="G12249">
        <v>86</v>
      </c>
      <c r="H12249">
        <v>20160812000000</v>
      </c>
      <c r="I12249" s="2">
        <f>DATE(LEFT(H12249,4),MID(H12249,5,2),MID(H12249,7,2))+TIME(MID(H12249,9,2),MID(H12249,11,2),RIGHT(H12249,2))</f>
        <v>42594</v>
      </c>
      <c r="J12249" t="str">
        <f>LEFT(H12249,4)</f>
        <v>2016</v>
      </c>
      <c r="K12249" t="str">
        <f>MID(H12249,5,2)</f>
        <v>08</v>
      </c>
      <c r="L12249" t="str">
        <f>MID(H12249,7,2)</f>
        <v>12</v>
      </c>
    </row>
    <row r="12250" spans="1:12" x14ac:dyDescent="0.35">
      <c r="A12250">
        <v>2.0703933747412</v>
      </c>
      <c r="B12250">
        <v>2.8985507246376798</v>
      </c>
      <c r="C12250">
        <v>0.82815734989648004</v>
      </c>
      <c r="D12250">
        <v>3.7267080745341601</v>
      </c>
      <c r="E12250">
        <v>19.875776397515502</v>
      </c>
      <c r="F12250">
        <v>0.20703933747412001</v>
      </c>
      <c r="G12250">
        <v>433</v>
      </c>
      <c r="H12250">
        <v>20160812000000</v>
      </c>
      <c r="I12250" s="2">
        <f>DATE(LEFT(H12250,4),MID(H12250,5,2),MID(H12250,7,2))+TIME(MID(H12250,9,2),MID(H12250,11,2),RIGHT(H12250,2))</f>
        <v>42594</v>
      </c>
      <c r="J12250" t="str">
        <f>LEFT(H12250,4)</f>
        <v>2016</v>
      </c>
      <c r="K12250" t="str">
        <f>MID(H12250,5,2)</f>
        <v>08</v>
      </c>
      <c r="L12250" t="str">
        <f>MID(H12250,7,2)</f>
        <v>12</v>
      </c>
    </row>
    <row r="12251" spans="1:12" x14ac:dyDescent="0.35">
      <c r="A12251">
        <v>1.1111111111111101</v>
      </c>
      <c r="B12251">
        <v>1.1111111111111101</v>
      </c>
      <c r="C12251">
        <v>0</v>
      </c>
      <c r="D12251">
        <v>1.1111111111111101</v>
      </c>
      <c r="E12251">
        <v>12.2222222222222</v>
      </c>
      <c r="F12251">
        <v>0</v>
      </c>
      <c r="G12251">
        <v>75</v>
      </c>
      <c r="H12251">
        <v>20160812000000</v>
      </c>
      <c r="I12251" s="2">
        <f>DATE(LEFT(H12251,4),MID(H12251,5,2),MID(H12251,7,2))+TIME(MID(H12251,9,2),MID(H12251,11,2),RIGHT(H12251,2))</f>
        <v>42594</v>
      </c>
      <c r="J12251" t="str">
        <f>LEFT(H12251,4)</f>
        <v>2016</v>
      </c>
      <c r="K12251" t="str">
        <f>MID(H12251,5,2)</f>
        <v>08</v>
      </c>
      <c r="L12251" t="str">
        <f>MID(H12251,7,2)</f>
        <v>12</v>
      </c>
    </row>
    <row r="12252" spans="1:12" x14ac:dyDescent="0.35">
      <c r="A12252">
        <v>1.98675496688742</v>
      </c>
      <c r="B12252">
        <v>3.0905077262693199</v>
      </c>
      <c r="C12252">
        <v>1.1037527593819001</v>
      </c>
      <c r="D12252">
        <v>4.1942604856512098</v>
      </c>
      <c r="E12252">
        <v>18.101545253863101</v>
      </c>
      <c r="F12252">
        <v>0</v>
      </c>
      <c r="G12252">
        <v>379</v>
      </c>
      <c r="H12252">
        <v>20160812000000</v>
      </c>
      <c r="I12252" s="2">
        <f>DATE(LEFT(H12252,4),MID(H12252,5,2),MID(H12252,7,2))+TIME(MID(H12252,9,2),MID(H12252,11,2),RIGHT(H12252,2))</f>
        <v>42594</v>
      </c>
      <c r="J12252" t="str">
        <f>LEFT(H12252,4)</f>
        <v>2016</v>
      </c>
      <c r="K12252" t="str">
        <f>MID(H12252,5,2)</f>
        <v>08</v>
      </c>
      <c r="L12252" t="str">
        <f>MID(H12252,7,2)</f>
        <v>12</v>
      </c>
    </row>
    <row r="12253" spans="1:12" x14ac:dyDescent="0.35">
      <c r="A12253">
        <v>0.29691211401425199</v>
      </c>
      <c r="B12253">
        <v>2.25653206650831</v>
      </c>
      <c r="C12253">
        <v>1.9596199524940601</v>
      </c>
      <c r="D12253">
        <v>4.2161520190023802</v>
      </c>
      <c r="E12253">
        <v>18.171021377672201</v>
      </c>
      <c r="F12253">
        <v>0.95011876484560598</v>
      </c>
      <c r="G12253">
        <v>1425</v>
      </c>
      <c r="H12253">
        <v>20160812000000</v>
      </c>
      <c r="I12253" s="2">
        <f>DATE(LEFT(H12253,4),MID(H12253,5,2),MID(H12253,7,2))+TIME(MID(H12253,9,2),MID(H12253,11,2),RIGHT(H12253,2))</f>
        <v>42594</v>
      </c>
      <c r="J12253" t="str">
        <f>LEFT(H12253,4)</f>
        <v>2016</v>
      </c>
      <c r="K12253" t="str">
        <f>MID(H12253,5,2)</f>
        <v>08</v>
      </c>
      <c r="L12253" t="str">
        <f>MID(H12253,7,2)</f>
        <v>12</v>
      </c>
    </row>
    <row r="12254" spans="1:12" x14ac:dyDescent="0.35">
      <c r="A12254">
        <v>3.56200527704486</v>
      </c>
      <c r="B12254">
        <v>3.9577836411609502</v>
      </c>
      <c r="C12254">
        <v>0.39577836411609502</v>
      </c>
      <c r="D12254">
        <v>4.3535620052770403</v>
      </c>
      <c r="E12254">
        <v>20.5804749340369</v>
      </c>
      <c r="F12254">
        <v>0.923482849604222</v>
      </c>
      <c r="G12254">
        <v>682</v>
      </c>
      <c r="H12254">
        <v>20160812001500</v>
      </c>
      <c r="I12254" s="2">
        <f>DATE(LEFT(H12254,4),MID(H12254,5,2),MID(H12254,7,2))+TIME(MID(H12254,9,2),MID(H12254,11,2),RIGHT(H12254,2))</f>
        <v>42594.010416666664</v>
      </c>
      <c r="J12254" t="str">
        <f>LEFT(H12254,4)</f>
        <v>2016</v>
      </c>
      <c r="K12254" t="str">
        <f>MID(H12254,5,2)</f>
        <v>08</v>
      </c>
      <c r="L12254" t="str">
        <f>MID(H12254,7,2)</f>
        <v>12</v>
      </c>
    </row>
    <row r="12255" spans="1:12" x14ac:dyDescent="0.35">
      <c r="A12255">
        <v>0.52356020942408399</v>
      </c>
      <c r="B12255">
        <v>1.30890052356021</v>
      </c>
      <c r="C12255">
        <v>0.78534031413612604</v>
      </c>
      <c r="D12255">
        <v>2.09424083769634</v>
      </c>
      <c r="E12255">
        <v>10.732984293193701</v>
      </c>
      <c r="F12255">
        <v>0</v>
      </c>
      <c r="G12255">
        <v>205</v>
      </c>
      <c r="H12255">
        <v>20160812001500</v>
      </c>
      <c r="I12255" s="2">
        <f>DATE(LEFT(H12255,4),MID(H12255,5,2),MID(H12255,7,2))+TIME(MID(H12255,9,2),MID(H12255,11,2),RIGHT(H12255,2))</f>
        <v>42594.010416666664</v>
      </c>
      <c r="J12255" t="str">
        <f>LEFT(H12255,4)</f>
        <v>2016</v>
      </c>
      <c r="K12255" t="str">
        <f>MID(H12255,5,2)</f>
        <v>08</v>
      </c>
      <c r="L12255" t="str">
        <f>MID(H12255,7,2)</f>
        <v>12</v>
      </c>
    </row>
    <row r="12256" spans="1:12" x14ac:dyDescent="0.35">
      <c r="A12256">
        <v>1.8255578093306299</v>
      </c>
      <c r="B12256">
        <v>2.6369168356997998</v>
      </c>
      <c r="C12256">
        <v>0.81135902636916801</v>
      </c>
      <c r="D12256">
        <v>3.4482758620689702</v>
      </c>
      <c r="E12256">
        <v>18.255578093306301</v>
      </c>
      <c r="F12256">
        <v>0.202839756592292</v>
      </c>
      <c r="G12256">
        <v>450</v>
      </c>
      <c r="H12256">
        <v>20160812001500</v>
      </c>
      <c r="I12256" s="2">
        <f>DATE(LEFT(H12256,4),MID(H12256,5,2),MID(H12256,7,2))+TIME(MID(H12256,9,2),MID(H12256,11,2),RIGHT(H12256,2))</f>
        <v>42594.010416666664</v>
      </c>
      <c r="J12256" t="str">
        <f>LEFT(H12256,4)</f>
        <v>2016</v>
      </c>
      <c r="K12256" t="str">
        <f>MID(H12256,5,2)</f>
        <v>08</v>
      </c>
      <c r="L12256" t="str">
        <f>MID(H12256,7,2)</f>
        <v>12</v>
      </c>
    </row>
    <row r="12257" spans="1:12" x14ac:dyDescent="0.35">
      <c r="A12257">
        <v>1.82926829268293</v>
      </c>
      <c r="B12257">
        <v>2.6422764227642301</v>
      </c>
      <c r="C12257">
        <v>0.81300813008130102</v>
      </c>
      <c r="D12257">
        <v>3.45528455284553</v>
      </c>
      <c r="E12257">
        <v>18.495934959349601</v>
      </c>
      <c r="F12257">
        <v>0.203252032520325</v>
      </c>
      <c r="G12257">
        <v>441</v>
      </c>
      <c r="H12257">
        <v>20160812003000</v>
      </c>
      <c r="I12257" s="2">
        <f>DATE(LEFT(H12257,4),MID(H12257,5,2),MID(H12257,7,2))+TIME(MID(H12257,9,2),MID(H12257,11,2),RIGHT(H12257,2))</f>
        <v>42594.020833333336</v>
      </c>
      <c r="J12257" t="str">
        <f>LEFT(H12257,4)</f>
        <v>2016</v>
      </c>
      <c r="K12257" t="str">
        <f>MID(H12257,5,2)</f>
        <v>08</v>
      </c>
      <c r="L12257" t="str">
        <f>MID(H12257,7,2)</f>
        <v>12</v>
      </c>
    </row>
    <row r="12258" spans="1:12" x14ac:dyDescent="0.35">
      <c r="A12258">
        <v>-0.40650406504065101</v>
      </c>
      <c r="B12258">
        <v>1.2195121951219501</v>
      </c>
      <c r="C12258">
        <v>1.6260162601626</v>
      </c>
      <c r="D12258">
        <v>2.8455284552845499</v>
      </c>
      <c r="E12258">
        <v>17.886178861788601</v>
      </c>
      <c r="F12258">
        <v>0</v>
      </c>
      <c r="G12258">
        <v>223</v>
      </c>
      <c r="H12258">
        <v>20160812003000</v>
      </c>
      <c r="I12258" s="2">
        <f>DATE(LEFT(H12258,4),MID(H12258,5,2),MID(H12258,7,2))+TIME(MID(H12258,9,2),MID(H12258,11,2),RIGHT(H12258,2))</f>
        <v>42594.020833333336</v>
      </c>
      <c r="J12258" t="str">
        <f>LEFT(H12258,4)</f>
        <v>2016</v>
      </c>
      <c r="K12258" t="str">
        <f>MID(H12258,5,2)</f>
        <v>08</v>
      </c>
      <c r="L12258" t="str">
        <f>MID(H12258,7,2)</f>
        <v>12</v>
      </c>
    </row>
    <row r="12259" spans="1:12" x14ac:dyDescent="0.35">
      <c r="A12259">
        <v>1.02354145342886</v>
      </c>
      <c r="B12259">
        <v>2.1494370522006099</v>
      </c>
      <c r="C12259">
        <v>1.1258955987717501</v>
      </c>
      <c r="D12259">
        <v>3.2753326509723601</v>
      </c>
      <c r="E12259">
        <v>18.6284544524053</v>
      </c>
      <c r="F12259">
        <v>0.71647901740020503</v>
      </c>
      <c r="G12259">
        <v>695</v>
      </c>
      <c r="H12259">
        <v>20160812004500</v>
      </c>
      <c r="I12259" s="2">
        <f>DATE(LEFT(H12259,4),MID(H12259,5,2),MID(H12259,7,2))+TIME(MID(H12259,9,2),MID(H12259,11,2),RIGHT(H12259,2))</f>
        <v>42594.03125</v>
      </c>
      <c r="J12259" t="str">
        <f>LEFT(H12259,4)</f>
        <v>2016</v>
      </c>
      <c r="K12259" t="str">
        <f>MID(H12259,5,2)</f>
        <v>08</v>
      </c>
      <c r="L12259" t="str">
        <f>MID(H12259,7,2)</f>
        <v>12</v>
      </c>
    </row>
    <row r="12260" spans="1:12" x14ac:dyDescent="0.35">
      <c r="A12260">
        <v>1.6666666666666701</v>
      </c>
      <c r="B12260">
        <v>1.9696969696969699</v>
      </c>
      <c r="C12260">
        <v>0.30303030303030298</v>
      </c>
      <c r="D12260">
        <v>2.2727272727272698</v>
      </c>
      <c r="E12260">
        <v>18.7878787878788</v>
      </c>
      <c r="F12260">
        <v>0.90909090909090895</v>
      </c>
      <c r="G12260">
        <v>587</v>
      </c>
      <c r="H12260">
        <v>20160812004500</v>
      </c>
      <c r="I12260" s="2">
        <f>DATE(LEFT(H12260,4),MID(H12260,5,2),MID(H12260,7,2))+TIME(MID(H12260,9,2),MID(H12260,11,2),RIGHT(H12260,2))</f>
        <v>42594.03125</v>
      </c>
      <c r="J12260" t="str">
        <f>LEFT(H12260,4)</f>
        <v>2016</v>
      </c>
      <c r="K12260" t="str">
        <f>MID(H12260,5,2)</f>
        <v>08</v>
      </c>
      <c r="L12260" t="str">
        <f>MID(H12260,7,2)</f>
        <v>12</v>
      </c>
    </row>
    <row r="12261" spans="1:12" x14ac:dyDescent="0.35">
      <c r="A12261">
        <v>-2.0689655172413799</v>
      </c>
      <c r="B12261">
        <v>4.1379310344827598</v>
      </c>
      <c r="C12261">
        <v>6.2068965517241397</v>
      </c>
      <c r="D12261">
        <v>10.3448275862069</v>
      </c>
      <c r="E12261">
        <v>20.3448275862069</v>
      </c>
      <c r="F12261">
        <v>0.34482758620689702</v>
      </c>
      <c r="G12261">
        <v>525</v>
      </c>
      <c r="H12261">
        <v>20160812010000</v>
      </c>
      <c r="I12261" s="2">
        <f>DATE(LEFT(H12261,4),MID(H12261,5,2),MID(H12261,7,2))+TIME(MID(H12261,9,2),MID(H12261,11,2),RIGHT(H12261,2))</f>
        <v>42594.041666666664</v>
      </c>
      <c r="J12261" t="str">
        <f>LEFT(H12261,4)</f>
        <v>2016</v>
      </c>
      <c r="K12261" t="str">
        <f>MID(H12261,5,2)</f>
        <v>08</v>
      </c>
      <c r="L12261" t="str">
        <f>MID(H12261,7,2)</f>
        <v>12</v>
      </c>
    </row>
    <row r="12262" spans="1:12" x14ac:dyDescent="0.35">
      <c r="A12262">
        <v>2.72108843537415</v>
      </c>
      <c r="B12262">
        <v>3.7414965986394599</v>
      </c>
      <c r="C12262">
        <v>1.0204081632653099</v>
      </c>
      <c r="D12262">
        <v>4.7619047619047601</v>
      </c>
      <c r="E12262">
        <v>21.0884353741497</v>
      </c>
      <c r="F12262">
        <v>2.0408163265306101</v>
      </c>
      <c r="G12262">
        <v>256</v>
      </c>
      <c r="H12262">
        <v>20160812011500</v>
      </c>
      <c r="I12262" s="2">
        <f>DATE(LEFT(H12262,4),MID(H12262,5,2),MID(H12262,7,2))+TIME(MID(H12262,9,2),MID(H12262,11,2),RIGHT(H12262,2))</f>
        <v>42594.052083333336</v>
      </c>
      <c r="J12262" t="str">
        <f>LEFT(H12262,4)</f>
        <v>2016</v>
      </c>
      <c r="K12262" t="str">
        <f>MID(H12262,5,2)</f>
        <v>08</v>
      </c>
      <c r="L12262" t="str">
        <f>MID(H12262,7,2)</f>
        <v>12</v>
      </c>
    </row>
    <row r="12263" spans="1:12" x14ac:dyDescent="0.35">
      <c r="A12263">
        <v>1.9823788546255501</v>
      </c>
      <c r="B12263">
        <v>2.8634361233480199</v>
      </c>
      <c r="C12263">
        <v>0.88105726872246704</v>
      </c>
      <c r="D12263">
        <v>3.7444933920704799</v>
      </c>
      <c r="E12263">
        <v>18.942731277532999</v>
      </c>
      <c r="F12263">
        <v>0.22026431718061701</v>
      </c>
      <c r="G12263">
        <v>406</v>
      </c>
      <c r="H12263">
        <v>20160812033000</v>
      </c>
      <c r="I12263" s="2">
        <f>DATE(LEFT(H12263,4),MID(H12263,5,2),MID(H12263,7,2))+TIME(MID(H12263,9,2),MID(H12263,11,2),RIGHT(H12263,2))</f>
        <v>42594.145833333336</v>
      </c>
      <c r="J12263" t="str">
        <f>LEFT(H12263,4)</f>
        <v>2016</v>
      </c>
      <c r="K12263" t="str">
        <f>MID(H12263,5,2)</f>
        <v>08</v>
      </c>
      <c r="L12263" t="str">
        <f>MID(H12263,7,2)</f>
        <v>12</v>
      </c>
    </row>
    <row r="12264" spans="1:12" x14ac:dyDescent="0.35">
      <c r="A12264">
        <v>1.0316875460574799</v>
      </c>
      <c r="B12264">
        <v>2.2844509948415599</v>
      </c>
      <c r="C12264">
        <v>1.25276344878408</v>
      </c>
      <c r="D12264">
        <v>3.5372144436256399</v>
      </c>
      <c r="E12264">
        <v>19.528371407516602</v>
      </c>
      <c r="F12264">
        <v>1.10537951363301</v>
      </c>
      <c r="G12264">
        <v>1212</v>
      </c>
      <c r="H12264">
        <v>20160812040000</v>
      </c>
      <c r="I12264" s="2">
        <f>DATE(LEFT(H12264,4),MID(H12264,5,2),MID(H12264,7,2))+TIME(MID(H12264,9,2),MID(H12264,11,2),RIGHT(H12264,2))</f>
        <v>42594.166666666664</v>
      </c>
      <c r="J12264" t="str">
        <f>LEFT(H12264,4)</f>
        <v>2016</v>
      </c>
      <c r="K12264" t="str">
        <f>MID(H12264,5,2)</f>
        <v>08</v>
      </c>
      <c r="L12264" t="str">
        <f>MID(H12264,7,2)</f>
        <v>12</v>
      </c>
    </row>
    <row r="12265" spans="1:12" x14ac:dyDescent="0.35">
      <c r="A12265">
        <v>1.8058690744921</v>
      </c>
      <c r="B12265">
        <v>2.70880361173815</v>
      </c>
      <c r="C12265">
        <v>0.90293453724605</v>
      </c>
      <c r="D12265">
        <v>3.6117381489842</v>
      </c>
      <c r="E12265">
        <v>19.187358916478601</v>
      </c>
      <c r="F12265">
        <v>0.225733634311512</v>
      </c>
      <c r="G12265">
        <v>396</v>
      </c>
      <c r="H12265">
        <v>20160812041500</v>
      </c>
      <c r="I12265" s="2">
        <f>DATE(LEFT(H12265,4),MID(H12265,5,2),MID(H12265,7,2))+TIME(MID(H12265,9,2),MID(H12265,11,2),RIGHT(H12265,2))</f>
        <v>42594.177083333336</v>
      </c>
      <c r="J12265" t="str">
        <f>LEFT(H12265,4)</f>
        <v>2016</v>
      </c>
      <c r="K12265" t="str">
        <f>MID(H12265,5,2)</f>
        <v>08</v>
      </c>
      <c r="L12265" t="str">
        <f>MID(H12265,7,2)</f>
        <v>12</v>
      </c>
    </row>
    <row r="12266" spans="1:12" x14ac:dyDescent="0.35">
      <c r="A12266">
        <v>1.5748031496063</v>
      </c>
      <c r="B12266">
        <v>4.1994750656167996</v>
      </c>
      <c r="C12266">
        <v>2.6246719160105001</v>
      </c>
      <c r="D12266">
        <v>6.8241469816273002</v>
      </c>
      <c r="E12266">
        <v>23.097112860892398</v>
      </c>
      <c r="F12266">
        <v>1.0498687664041999</v>
      </c>
      <c r="G12266">
        <v>358</v>
      </c>
      <c r="H12266">
        <v>20160812043000</v>
      </c>
      <c r="I12266" s="2">
        <f>DATE(LEFT(H12266,4),MID(H12266,5,2),MID(H12266,7,2))+TIME(MID(H12266,9,2),MID(H12266,11,2),RIGHT(H12266,2))</f>
        <v>42594.1875</v>
      </c>
      <c r="J12266" t="str">
        <f>LEFT(H12266,4)</f>
        <v>2016</v>
      </c>
      <c r="K12266" t="str">
        <f>MID(H12266,5,2)</f>
        <v>08</v>
      </c>
      <c r="L12266" t="str">
        <f>MID(H12266,7,2)</f>
        <v>12</v>
      </c>
    </row>
    <row r="12267" spans="1:12" x14ac:dyDescent="0.35">
      <c r="A12267">
        <v>0.82872928176795602</v>
      </c>
      <c r="B12267">
        <v>3.59116022099448</v>
      </c>
      <c r="C12267">
        <v>2.7624309392265198</v>
      </c>
      <c r="D12267">
        <v>6.3535911602209998</v>
      </c>
      <c r="E12267">
        <v>22.9281767955801</v>
      </c>
      <c r="F12267">
        <v>0</v>
      </c>
      <c r="G12267">
        <v>342</v>
      </c>
      <c r="H12267">
        <v>20160812043000</v>
      </c>
      <c r="I12267" s="2">
        <f>DATE(LEFT(H12267,4),MID(H12267,5,2),MID(H12267,7,2))+TIME(MID(H12267,9,2),MID(H12267,11,2),RIGHT(H12267,2))</f>
        <v>42594.1875</v>
      </c>
      <c r="J12267" t="str">
        <f>LEFT(H12267,4)</f>
        <v>2016</v>
      </c>
      <c r="K12267" t="str">
        <f>MID(H12267,5,2)</f>
        <v>08</v>
      </c>
      <c r="L12267" t="str">
        <f>MID(H12267,7,2)</f>
        <v>12</v>
      </c>
    </row>
    <row r="12268" spans="1:12" x14ac:dyDescent="0.35">
      <c r="A12268">
        <v>1.4897579143389199</v>
      </c>
      <c r="B12268">
        <v>2.4208566108007399</v>
      </c>
      <c r="C12268">
        <v>0.93109869646182497</v>
      </c>
      <c r="D12268">
        <v>3.3519553072625698</v>
      </c>
      <c r="E12268">
        <v>18.994413407821199</v>
      </c>
      <c r="F12268">
        <v>1.1173184357541901</v>
      </c>
      <c r="G12268">
        <v>495</v>
      </c>
      <c r="H12268">
        <v>20160812044500</v>
      </c>
      <c r="I12268" s="2">
        <f>DATE(LEFT(H12268,4),MID(H12268,5,2),MID(H12268,7,2))+TIME(MID(H12268,9,2),MID(H12268,11,2),RIGHT(H12268,2))</f>
        <v>42594.197916666664</v>
      </c>
      <c r="J12268" t="str">
        <f>LEFT(H12268,4)</f>
        <v>2016</v>
      </c>
      <c r="K12268" t="str">
        <f>MID(H12268,5,2)</f>
        <v>08</v>
      </c>
      <c r="L12268" t="str">
        <f>MID(H12268,7,2)</f>
        <v>12</v>
      </c>
    </row>
    <row r="12269" spans="1:12" x14ac:dyDescent="0.35">
      <c r="A12269">
        <v>7.7942322681215898E-2</v>
      </c>
      <c r="B12269">
        <v>1.0132501948558099</v>
      </c>
      <c r="C12269">
        <v>0.93530787217459099</v>
      </c>
      <c r="D12269">
        <v>1.9485580670303999</v>
      </c>
      <c r="E12269">
        <v>11.691348402182401</v>
      </c>
      <c r="F12269">
        <v>7.7942322681215898E-2</v>
      </c>
      <c r="G12269">
        <v>614</v>
      </c>
      <c r="H12269">
        <v>20160812044500</v>
      </c>
      <c r="I12269" s="2">
        <f>DATE(LEFT(H12269,4),MID(H12269,5,2),MID(H12269,7,2))+TIME(MID(H12269,9,2),MID(H12269,11,2),RIGHT(H12269,2))</f>
        <v>42594.197916666664</v>
      </c>
      <c r="J12269" t="str">
        <f>LEFT(H12269,4)</f>
        <v>2016</v>
      </c>
      <c r="K12269" t="str">
        <f>MID(H12269,5,2)</f>
        <v>08</v>
      </c>
      <c r="L12269" t="str">
        <f>MID(H12269,7,2)</f>
        <v>12</v>
      </c>
    </row>
    <row r="12270" spans="1:12" x14ac:dyDescent="0.35">
      <c r="A12270">
        <v>2.26572261557684</v>
      </c>
      <c r="B12270">
        <v>3.19033735943357</v>
      </c>
      <c r="C12270">
        <v>0.92461474385672604</v>
      </c>
      <c r="D12270">
        <v>4.1149521032902996</v>
      </c>
      <c r="E12270">
        <v>20.566430653894201</v>
      </c>
      <c r="F12270">
        <v>3.9067055393586001</v>
      </c>
      <c r="G12270">
        <v>10578</v>
      </c>
      <c r="H12270">
        <v>20160812053000</v>
      </c>
      <c r="I12270" s="2">
        <f>DATE(LEFT(H12270,4),MID(H12270,5,2),MID(H12270,7,2))+TIME(MID(H12270,9,2),MID(H12270,11,2),RIGHT(H12270,2))</f>
        <v>42594.229166666664</v>
      </c>
      <c r="J12270" t="str">
        <f>LEFT(H12270,4)</f>
        <v>2016</v>
      </c>
      <c r="K12270" t="str">
        <f>MID(H12270,5,2)</f>
        <v>08</v>
      </c>
      <c r="L12270" t="str">
        <f>MID(H12270,7,2)</f>
        <v>12</v>
      </c>
    </row>
    <row r="12271" spans="1:12" x14ac:dyDescent="0.35">
      <c r="A12271">
        <v>1.62790697674419</v>
      </c>
      <c r="B12271">
        <v>2.32558139534884</v>
      </c>
      <c r="C12271">
        <v>0.69767441860465096</v>
      </c>
      <c r="D12271">
        <v>3.0232558139534902</v>
      </c>
      <c r="E12271">
        <v>17.441860465116299</v>
      </c>
      <c r="F12271">
        <v>0.232558139534884</v>
      </c>
      <c r="G12271">
        <v>392</v>
      </c>
      <c r="H12271">
        <v>20160812054500</v>
      </c>
      <c r="I12271" s="2">
        <f>DATE(LEFT(H12271,4),MID(H12271,5,2),MID(H12271,7,2))+TIME(MID(H12271,9,2),MID(H12271,11,2),RIGHT(H12271,2))</f>
        <v>42594.239583333336</v>
      </c>
      <c r="J12271" t="str">
        <f>LEFT(H12271,4)</f>
        <v>2016</v>
      </c>
      <c r="K12271" t="str">
        <f>MID(H12271,5,2)</f>
        <v>08</v>
      </c>
      <c r="L12271" t="str">
        <f>MID(H12271,7,2)</f>
        <v>12</v>
      </c>
    </row>
    <row r="12272" spans="1:12" x14ac:dyDescent="0.35">
      <c r="A12272">
        <v>0</v>
      </c>
      <c r="B12272">
        <v>0</v>
      </c>
      <c r="C12272">
        <v>0</v>
      </c>
      <c r="D12272">
        <v>0</v>
      </c>
      <c r="E12272">
        <v>16.2162162162162</v>
      </c>
      <c r="F12272">
        <v>0</v>
      </c>
      <c r="G12272">
        <v>58</v>
      </c>
      <c r="H12272">
        <v>20160812060000</v>
      </c>
      <c r="I12272" s="2">
        <f>DATE(LEFT(H12272,4),MID(H12272,5,2),MID(H12272,7,2))+TIME(MID(H12272,9,2),MID(H12272,11,2),RIGHT(H12272,2))</f>
        <v>42594.25</v>
      </c>
      <c r="J12272" t="str">
        <f>LEFT(H12272,4)</f>
        <v>2016</v>
      </c>
      <c r="K12272" t="str">
        <f>MID(H12272,5,2)</f>
        <v>08</v>
      </c>
      <c r="L12272" t="str">
        <f>MID(H12272,7,2)</f>
        <v>12</v>
      </c>
    </row>
    <row r="12273" spans="1:12" x14ac:dyDescent="0.35">
      <c r="A12273">
        <v>1.99600798403194</v>
      </c>
      <c r="B12273">
        <v>2.7944111776447098</v>
      </c>
      <c r="C12273">
        <v>0.79840319361277401</v>
      </c>
      <c r="D12273">
        <v>3.59281437125748</v>
      </c>
      <c r="E12273">
        <v>13.972055888223601</v>
      </c>
      <c r="F12273">
        <v>0.199600798403194</v>
      </c>
      <c r="G12273">
        <v>359</v>
      </c>
      <c r="H12273">
        <v>20160812063000</v>
      </c>
      <c r="I12273" s="2">
        <f>DATE(LEFT(H12273,4),MID(H12273,5,2),MID(H12273,7,2))+TIME(MID(H12273,9,2),MID(H12273,11,2),RIGHT(H12273,2))</f>
        <v>42594.270833333336</v>
      </c>
      <c r="J12273" t="str">
        <f>LEFT(H12273,4)</f>
        <v>2016</v>
      </c>
      <c r="K12273" t="str">
        <f>MID(H12273,5,2)</f>
        <v>08</v>
      </c>
      <c r="L12273" t="str">
        <f>MID(H12273,7,2)</f>
        <v>12</v>
      </c>
    </row>
    <row r="12274" spans="1:12" x14ac:dyDescent="0.35">
      <c r="A12274">
        <v>-0.96153846153846201</v>
      </c>
      <c r="B12274">
        <v>0</v>
      </c>
      <c r="C12274">
        <v>0.96153846153846201</v>
      </c>
      <c r="D12274">
        <v>0.96153846153846201</v>
      </c>
      <c r="E12274">
        <v>24.038461538461501</v>
      </c>
      <c r="F12274">
        <v>0</v>
      </c>
      <c r="G12274">
        <v>99</v>
      </c>
      <c r="H12274">
        <v>20160812063000</v>
      </c>
      <c r="I12274" s="2">
        <f>DATE(LEFT(H12274,4),MID(H12274,5,2),MID(H12274,7,2))+TIME(MID(H12274,9,2),MID(H12274,11,2),RIGHT(H12274,2))</f>
        <v>42594.270833333336</v>
      </c>
      <c r="J12274" t="str">
        <f>LEFT(H12274,4)</f>
        <v>2016</v>
      </c>
      <c r="K12274" t="str">
        <f>MID(H12274,5,2)</f>
        <v>08</v>
      </c>
      <c r="L12274" t="str">
        <f>MID(H12274,7,2)</f>
        <v>12</v>
      </c>
    </row>
    <row r="12275" spans="1:12" x14ac:dyDescent="0.35">
      <c r="A12275">
        <v>-0.79365079365079405</v>
      </c>
      <c r="B12275">
        <v>0</v>
      </c>
      <c r="C12275">
        <v>0.79365079365079405</v>
      </c>
      <c r="D12275">
        <v>0.79365079365079405</v>
      </c>
      <c r="E12275">
        <v>21.428571428571399</v>
      </c>
      <c r="F12275">
        <v>0</v>
      </c>
      <c r="G12275">
        <v>119</v>
      </c>
      <c r="H12275">
        <v>20160812064500</v>
      </c>
      <c r="I12275" s="2">
        <f>DATE(LEFT(H12275,4),MID(H12275,5,2),MID(H12275,7,2))+TIME(MID(H12275,9,2),MID(H12275,11,2),RIGHT(H12275,2))</f>
        <v>42594.28125</v>
      </c>
      <c r="J12275" t="str">
        <f>LEFT(H12275,4)</f>
        <v>2016</v>
      </c>
      <c r="K12275" t="str">
        <f>MID(H12275,5,2)</f>
        <v>08</v>
      </c>
      <c r="L12275" t="str">
        <f>MID(H12275,7,2)</f>
        <v>12</v>
      </c>
    </row>
    <row r="12276" spans="1:12" x14ac:dyDescent="0.35">
      <c r="A12276">
        <v>-0.87719298245613997</v>
      </c>
      <c r="B12276">
        <v>0</v>
      </c>
      <c r="C12276">
        <v>0.87719298245613997</v>
      </c>
      <c r="D12276">
        <v>0.87719298245613997</v>
      </c>
      <c r="E12276">
        <v>22.807017543859601</v>
      </c>
      <c r="F12276">
        <v>0</v>
      </c>
      <c r="G12276">
        <v>109</v>
      </c>
      <c r="H12276">
        <v>20160812064500</v>
      </c>
      <c r="I12276" s="2">
        <f>DATE(LEFT(H12276,4),MID(H12276,5,2),MID(H12276,7,2))+TIME(MID(H12276,9,2),MID(H12276,11,2),RIGHT(H12276,2))</f>
        <v>42594.28125</v>
      </c>
      <c r="J12276" t="str">
        <f>LEFT(H12276,4)</f>
        <v>2016</v>
      </c>
      <c r="K12276" t="str">
        <f>MID(H12276,5,2)</f>
        <v>08</v>
      </c>
      <c r="L12276" t="str">
        <f>MID(H12276,7,2)</f>
        <v>12</v>
      </c>
    </row>
    <row r="12277" spans="1:12" x14ac:dyDescent="0.35">
      <c r="A12277">
        <v>-2.2026431718061699</v>
      </c>
      <c r="B12277">
        <v>0.88105726872246704</v>
      </c>
      <c r="C12277">
        <v>3.0837004405286299</v>
      </c>
      <c r="D12277">
        <v>3.9647577092511002</v>
      </c>
      <c r="E12277">
        <v>18.061674008810598</v>
      </c>
      <c r="F12277">
        <v>0</v>
      </c>
      <c r="G12277">
        <v>204</v>
      </c>
      <c r="H12277">
        <v>20160812064500</v>
      </c>
      <c r="I12277" s="2">
        <f>DATE(LEFT(H12277,4),MID(H12277,5,2),MID(H12277,7,2))+TIME(MID(H12277,9,2),MID(H12277,11,2),RIGHT(H12277,2))</f>
        <v>42594.28125</v>
      </c>
      <c r="J12277" t="str">
        <f>LEFT(H12277,4)</f>
        <v>2016</v>
      </c>
      <c r="K12277" t="str">
        <f>MID(H12277,5,2)</f>
        <v>08</v>
      </c>
      <c r="L12277" t="str">
        <f>MID(H12277,7,2)</f>
        <v>12</v>
      </c>
    </row>
    <row r="12278" spans="1:12" x14ac:dyDescent="0.35">
      <c r="A12278">
        <v>-0.87719298245613997</v>
      </c>
      <c r="B12278">
        <v>0</v>
      </c>
      <c r="C12278">
        <v>0.87719298245613997</v>
      </c>
      <c r="D12278">
        <v>0.87719298245613997</v>
      </c>
      <c r="E12278">
        <v>22.807017543859601</v>
      </c>
      <c r="F12278">
        <v>0</v>
      </c>
      <c r="G12278">
        <v>108</v>
      </c>
      <c r="H12278">
        <v>20160812064500</v>
      </c>
      <c r="I12278" s="2">
        <f>DATE(LEFT(H12278,4),MID(H12278,5,2),MID(H12278,7,2))+TIME(MID(H12278,9,2),MID(H12278,11,2),RIGHT(H12278,2))</f>
        <v>42594.28125</v>
      </c>
      <c r="J12278" t="str">
        <f>LEFT(H12278,4)</f>
        <v>2016</v>
      </c>
      <c r="K12278" t="str">
        <f>MID(H12278,5,2)</f>
        <v>08</v>
      </c>
      <c r="L12278" t="str">
        <f>MID(H12278,7,2)</f>
        <v>12</v>
      </c>
    </row>
    <row r="12279" spans="1:12" x14ac:dyDescent="0.35">
      <c r="A12279">
        <v>-0.98039215686274495</v>
      </c>
      <c r="B12279">
        <v>0</v>
      </c>
      <c r="C12279">
        <v>0.98039215686274495</v>
      </c>
      <c r="D12279">
        <v>0.98039215686274495</v>
      </c>
      <c r="E12279">
        <v>24.509803921568601</v>
      </c>
      <c r="F12279">
        <v>0</v>
      </c>
      <c r="G12279">
        <v>99</v>
      </c>
      <c r="H12279">
        <v>20160812070000</v>
      </c>
      <c r="I12279" s="2">
        <f>DATE(LEFT(H12279,4),MID(H12279,5,2),MID(H12279,7,2))+TIME(MID(H12279,9,2),MID(H12279,11,2),RIGHT(H12279,2))</f>
        <v>42594.291666666664</v>
      </c>
      <c r="J12279" t="str">
        <f>LEFT(H12279,4)</f>
        <v>2016</v>
      </c>
      <c r="K12279" t="str">
        <f>MID(H12279,5,2)</f>
        <v>08</v>
      </c>
      <c r="L12279" t="str">
        <f>MID(H12279,7,2)</f>
        <v>12</v>
      </c>
    </row>
    <row r="12280" spans="1:12" x14ac:dyDescent="0.35">
      <c r="A12280">
        <v>-0.79365079365079405</v>
      </c>
      <c r="B12280">
        <v>0</v>
      </c>
      <c r="C12280">
        <v>0.79365079365079405</v>
      </c>
      <c r="D12280">
        <v>0.79365079365079405</v>
      </c>
      <c r="E12280">
        <v>21.428571428571399</v>
      </c>
      <c r="F12280">
        <v>0</v>
      </c>
      <c r="G12280">
        <v>118</v>
      </c>
      <c r="H12280">
        <v>20160812071500</v>
      </c>
      <c r="I12280" s="2">
        <f>DATE(LEFT(H12280,4),MID(H12280,5,2),MID(H12280,7,2))+TIME(MID(H12280,9,2),MID(H12280,11,2),RIGHT(H12280,2))</f>
        <v>42594.302083333336</v>
      </c>
      <c r="J12280" t="str">
        <f>LEFT(H12280,4)</f>
        <v>2016</v>
      </c>
      <c r="K12280" t="str">
        <f>MID(H12280,5,2)</f>
        <v>08</v>
      </c>
      <c r="L12280" t="str">
        <f>MID(H12280,7,2)</f>
        <v>12</v>
      </c>
    </row>
    <row r="12281" spans="1:12" x14ac:dyDescent="0.35">
      <c r="A12281">
        <v>-0.79365079365079405</v>
      </c>
      <c r="B12281">
        <v>0</v>
      </c>
      <c r="C12281">
        <v>0.79365079365079405</v>
      </c>
      <c r="D12281">
        <v>0.79365079365079405</v>
      </c>
      <c r="E12281">
        <v>21.428571428571399</v>
      </c>
      <c r="F12281">
        <v>0</v>
      </c>
      <c r="G12281">
        <v>119</v>
      </c>
      <c r="H12281">
        <v>20160812071500</v>
      </c>
      <c r="I12281" s="2">
        <f>DATE(LEFT(H12281,4),MID(H12281,5,2),MID(H12281,7,2))+TIME(MID(H12281,9,2),MID(H12281,11,2),RIGHT(H12281,2))</f>
        <v>42594.302083333336</v>
      </c>
      <c r="J12281" t="str">
        <f>LEFT(H12281,4)</f>
        <v>2016</v>
      </c>
      <c r="K12281" t="str">
        <f>MID(H12281,5,2)</f>
        <v>08</v>
      </c>
      <c r="L12281" t="str">
        <f>MID(H12281,7,2)</f>
        <v>12</v>
      </c>
    </row>
    <row r="12282" spans="1:12" x14ac:dyDescent="0.35">
      <c r="A12282">
        <v>-0.79365079365079405</v>
      </c>
      <c r="B12282">
        <v>0</v>
      </c>
      <c r="C12282">
        <v>0.79365079365079405</v>
      </c>
      <c r="D12282">
        <v>0.79365079365079405</v>
      </c>
      <c r="E12282">
        <v>21.428571428571399</v>
      </c>
      <c r="F12282">
        <v>0</v>
      </c>
      <c r="G12282">
        <v>118</v>
      </c>
      <c r="H12282">
        <v>20160812071500</v>
      </c>
      <c r="I12282" s="2">
        <f>DATE(LEFT(H12282,4),MID(H12282,5,2),MID(H12282,7,2))+TIME(MID(H12282,9,2),MID(H12282,11,2),RIGHT(H12282,2))</f>
        <v>42594.302083333336</v>
      </c>
      <c r="J12282" t="str">
        <f>LEFT(H12282,4)</f>
        <v>2016</v>
      </c>
      <c r="K12282" t="str">
        <f>MID(H12282,5,2)</f>
        <v>08</v>
      </c>
      <c r="L12282" t="str">
        <f>MID(H12282,7,2)</f>
        <v>12</v>
      </c>
    </row>
    <row r="12283" spans="1:12" x14ac:dyDescent="0.35">
      <c r="A12283">
        <v>-0.87719298245613997</v>
      </c>
      <c r="B12283">
        <v>0</v>
      </c>
      <c r="C12283">
        <v>0.87719298245613997</v>
      </c>
      <c r="D12283">
        <v>0.87719298245613997</v>
      </c>
      <c r="E12283">
        <v>22.807017543859601</v>
      </c>
      <c r="F12283">
        <v>0</v>
      </c>
      <c r="G12283">
        <v>108</v>
      </c>
      <c r="H12283">
        <v>20160812071500</v>
      </c>
      <c r="I12283" s="2">
        <f>DATE(LEFT(H12283,4),MID(H12283,5,2),MID(H12283,7,2))+TIME(MID(H12283,9,2),MID(H12283,11,2),RIGHT(H12283,2))</f>
        <v>42594.302083333336</v>
      </c>
      <c r="J12283" t="str">
        <f>LEFT(H12283,4)</f>
        <v>2016</v>
      </c>
      <c r="K12283" t="str">
        <f>MID(H12283,5,2)</f>
        <v>08</v>
      </c>
      <c r="L12283" t="str">
        <f>MID(H12283,7,2)</f>
        <v>12</v>
      </c>
    </row>
    <row r="12284" spans="1:12" x14ac:dyDescent="0.35">
      <c r="A12284">
        <v>2.01793721973094</v>
      </c>
      <c r="B12284">
        <v>2.91479820627803</v>
      </c>
      <c r="C12284">
        <v>0.89686098654708502</v>
      </c>
      <c r="D12284">
        <v>3.8116591928251098</v>
      </c>
      <c r="E12284">
        <v>18.385650224215201</v>
      </c>
      <c r="F12284">
        <v>2.01793721973094</v>
      </c>
      <c r="G12284">
        <v>403</v>
      </c>
      <c r="H12284">
        <v>20160812074500</v>
      </c>
      <c r="I12284" s="2">
        <f>DATE(LEFT(H12284,4),MID(H12284,5,2),MID(H12284,7,2))+TIME(MID(H12284,9,2),MID(H12284,11,2),RIGHT(H12284,2))</f>
        <v>42594.322916666664</v>
      </c>
      <c r="J12284" t="str">
        <f>LEFT(H12284,4)</f>
        <v>2016</v>
      </c>
      <c r="K12284" t="str">
        <f>MID(H12284,5,2)</f>
        <v>08</v>
      </c>
      <c r="L12284" t="str">
        <f>MID(H12284,7,2)</f>
        <v>12</v>
      </c>
    </row>
    <row r="12285" spans="1:12" x14ac:dyDescent="0.35">
      <c r="A12285">
        <v>1.38339920948617</v>
      </c>
      <c r="B12285">
        <v>2.1739130434782599</v>
      </c>
      <c r="C12285">
        <v>0.79051383399209496</v>
      </c>
      <c r="D12285">
        <v>2.9644268774703599</v>
      </c>
      <c r="E12285">
        <v>17.588932806324099</v>
      </c>
      <c r="F12285">
        <v>1.5810276679841899</v>
      </c>
      <c r="G12285">
        <v>406</v>
      </c>
      <c r="H12285">
        <v>20160812090000</v>
      </c>
      <c r="I12285" s="2">
        <f>DATE(LEFT(H12285,4),MID(H12285,5,2),MID(H12285,7,2))+TIME(MID(H12285,9,2),MID(H12285,11,2),RIGHT(H12285,2))</f>
        <v>42594.375</v>
      </c>
      <c r="J12285" t="str">
        <f>LEFT(H12285,4)</f>
        <v>2016</v>
      </c>
      <c r="K12285" t="str">
        <f>MID(H12285,5,2)</f>
        <v>08</v>
      </c>
      <c r="L12285" t="str">
        <f>MID(H12285,7,2)</f>
        <v>12</v>
      </c>
    </row>
    <row r="12286" spans="1:12" x14ac:dyDescent="0.35">
      <c r="A12286">
        <v>0.76335877862595403</v>
      </c>
      <c r="B12286">
        <v>1.5267175572519101</v>
      </c>
      <c r="C12286">
        <v>0.76335877862595403</v>
      </c>
      <c r="D12286">
        <v>2.2900763358778602</v>
      </c>
      <c r="E12286">
        <v>27.480916030534399</v>
      </c>
      <c r="F12286">
        <v>0</v>
      </c>
      <c r="G12286">
        <v>123</v>
      </c>
      <c r="H12286">
        <v>20160812093000</v>
      </c>
      <c r="I12286" s="2">
        <f>DATE(LEFT(H12286,4),MID(H12286,5,2),MID(H12286,7,2))+TIME(MID(H12286,9,2),MID(H12286,11,2),RIGHT(H12286,2))</f>
        <v>42594.395833333336</v>
      </c>
      <c r="J12286" t="str">
        <f>LEFT(H12286,4)</f>
        <v>2016</v>
      </c>
      <c r="K12286" t="str">
        <f>MID(H12286,5,2)</f>
        <v>08</v>
      </c>
      <c r="L12286" t="str">
        <f>MID(H12286,7,2)</f>
        <v>12</v>
      </c>
    </row>
    <row r="12287" spans="1:12" x14ac:dyDescent="0.35">
      <c r="A12287">
        <v>3.3755274261603399</v>
      </c>
      <c r="B12287">
        <v>3.3755274261603399</v>
      </c>
      <c r="C12287">
        <v>0</v>
      </c>
      <c r="D12287">
        <v>3.3755274261603399</v>
      </c>
      <c r="E12287">
        <v>21.9409282700422</v>
      </c>
      <c r="F12287">
        <v>0.84388185654008396</v>
      </c>
      <c r="G12287">
        <v>204</v>
      </c>
      <c r="H12287">
        <v>20160812093000</v>
      </c>
      <c r="I12287" s="2">
        <f>DATE(LEFT(H12287,4),MID(H12287,5,2),MID(H12287,7,2))+TIME(MID(H12287,9,2),MID(H12287,11,2),RIGHT(H12287,2))</f>
        <v>42594.395833333336</v>
      </c>
      <c r="J12287" t="str">
        <f>LEFT(H12287,4)</f>
        <v>2016</v>
      </c>
      <c r="K12287" t="str">
        <f>MID(H12287,5,2)</f>
        <v>08</v>
      </c>
      <c r="L12287" t="str">
        <f>MID(H12287,7,2)</f>
        <v>12</v>
      </c>
    </row>
    <row r="12288" spans="1:12" x14ac:dyDescent="0.35">
      <c r="A12288">
        <v>2.9126213592233001</v>
      </c>
      <c r="B12288">
        <v>3.55987055016181</v>
      </c>
      <c r="C12288">
        <v>0.64724919093851097</v>
      </c>
      <c r="D12288">
        <v>4.2071197411003203</v>
      </c>
      <c r="E12288">
        <v>20.711974110032401</v>
      </c>
      <c r="F12288">
        <v>4.8543689320388301</v>
      </c>
      <c r="G12288">
        <v>287</v>
      </c>
      <c r="H12288">
        <v>20160812094500</v>
      </c>
      <c r="I12288" s="2">
        <f>DATE(LEFT(H12288,4),MID(H12288,5,2),MID(H12288,7,2))+TIME(MID(H12288,9,2),MID(H12288,11,2),RIGHT(H12288,2))</f>
        <v>42594.40625</v>
      </c>
      <c r="J12288" t="str">
        <f>LEFT(H12288,4)</f>
        <v>2016</v>
      </c>
      <c r="K12288" t="str">
        <f>MID(H12288,5,2)</f>
        <v>08</v>
      </c>
      <c r="L12288" t="str">
        <f>MID(H12288,7,2)</f>
        <v>12</v>
      </c>
    </row>
    <row r="12289" spans="1:12" x14ac:dyDescent="0.35">
      <c r="A12289">
        <v>-0.71942446043165498</v>
      </c>
      <c r="B12289">
        <v>0</v>
      </c>
      <c r="C12289">
        <v>0.71942446043165498</v>
      </c>
      <c r="D12289">
        <v>0.71942446043165498</v>
      </c>
      <c r="E12289">
        <v>20.863309352518002</v>
      </c>
      <c r="F12289">
        <v>0</v>
      </c>
      <c r="G12289">
        <v>132</v>
      </c>
      <c r="H12289">
        <v>20160812101500</v>
      </c>
      <c r="I12289" s="2">
        <f>DATE(LEFT(H12289,4),MID(H12289,5,2),MID(H12289,7,2))+TIME(MID(H12289,9,2),MID(H12289,11,2),RIGHT(H12289,2))</f>
        <v>42594.427083333336</v>
      </c>
      <c r="J12289" t="str">
        <f>LEFT(H12289,4)</f>
        <v>2016</v>
      </c>
      <c r="K12289" t="str">
        <f>MID(H12289,5,2)</f>
        <v>08</v>
      </c>
      <c r="L12289" t="str">
        <f>MID(H12289,7,2)</f>
        <v>12</v>
      </c>
    </row>
    <row r="12290" spans="1:12" x14ac:dyDescent="0.35">
      <c r="A12290">
        <v>-1.67364016736402</v>
      </c>
      <c r="B12290">
        <v>4.1841004184100399</v>
      </c>
      <c r="C12290">
        <v>5.8577405857740601</v>
      </c>
      <c r="D12290">
        <v>10.0418410041841</v>
      </c>
      <c r="E12290">
        <v>20.5020920502092</v>
      </c>
      <c r="F12290">
        <v>0.836820083682008</v>
      </c>
      <c r="G12290">
        <v>200</v>
      </c>
      <c r="H12290">
        <v>20160812103000</v>
      </c>
      <c r="I12290" s="2">
        <f>DATE(LEFT(H12290,4),MID(H12290,5,2),MID(H12290,7,2))+TIME(MID(H12290,9,2),MID(H12290,11,2),RIGHT(H12290,2))</f>
        <v>42594.4375</v>
      </c>
      <c r="J12290" t="str">
        <f>LEFT(H12290,4)</f>
        <v>2016</v>
      </c>
      <c r="K12290" t="str">
        <f>MID(H12290,5,2)</f>
        <v>08</v>
      </c>
      <c r="L12290" t="str">
        <f>MID(H12290,7,2)</f>
        <v>12</v>
      </c>
    </row>
    <row r="12291" spans="1:12" x14ac:dyDescent="0.35">
      <c r="A12291">
        <v>1.35135135135135</v>
      </c>
      <c r="B12291">
        <v>2.7027027027027</v>
      </c>
      <c r="C12291">
        <v>1.35135135135135</v>
      </c>
      <c r="D12291">
        <v>4.0540540540540499</v>
      </c>
      <c r="E12291">
        <v>23.243243243243199</v>
      </c>
      <c r="F12291">
        <v>1.35135135135135</v>
      </c>
      <c r="G12291">
        <v>333</v>
      </c>
      <c r="H12291">
        <v>20160812103000</v>
      </c>
      <c r="I12291" s="2">
        <f>DATE(LEFT(H12291,4),MID(H12291,5,2),MID(H12291,7,2))+TIME(MID(H12291,9,2),MID(H12291,11,2),RIGHT(H12291,2))</f>
        <v>42594.4375</v>
      </c>
      <c r="J12291" t="str">
        <f>LEFT(H12291,4)</f>
        <v>2016</v>
      </c>
      <c r="K12291" t="str">
        <f>MID(H12291,5,2)</f>
        <v>08</v>
      </c>
      <c r="L12291" t="str">
        <f>MID(H12291,7,2)</f>
        <v>12</v>
      </c>
    </row>
    <row r="12292" spans="1:12" x14ac:dyDescent="0.35">
      <c r="A12292">
        <v>1.1547344110854501</v>
      </c>
      <c r="B12292">
        <v>2.0785219399538102</v>
      </c>
      <c r="C12292">
        <v>0.92378752886836002</v>
      </c>
      <c r="D12292">
        <v>3.0023094688221699</v>
      </c>
      <c r="E12292">
        <v>20.554272517320999</v>
      </c>
      <c r="F12292">
        <v>0.69284064665126999</v>
      </c>
      <c r="G12292">
        <v>401</v>
      </c>
      <c r="H12292">
        <v>20160812104500</v>
      </c>
      <c r="I12292" s="2">
        <f>DATE(LEFT(H12292,4),MID(H12292,5,2),MID(H12292,7,2))+TIME(MID(H12292,9,2),MID(H12292,11,2),RIGHT(H12292,2))</f>
        <v>42594.447916666664</v>
      </c>
      <c r="J12292" t="str">
        <f>LEFT(H12292,4)</f>
        <v>2016</v>
      </c>
      <c r="K12292" t="str">
        <f>MID(H12292,5,2)</f>
        <v>08</v>
      </c>
      <c r="L12292" t="str">
        <f>MID(H12292,7,2)</f>
        <v>12</v>
      </c>
    </row>
    <row r="12293" spans="1:12" x14ac:dyDescent="0.35">
      <c r="A12293">
        <v>0</v>
      </c>
      <c r="B12293">
        <v>6.0240963855421699</v>
      </c>
      <c r="C12293">
        <v>6.0240963855421699</v>
      </c>
      <c r="D12293">
        <v>12.048192771084301</v>
      </c>
      <c r="E12293">
        <v>22.891566265060199</v>
      </c>
      <c r="F12293">
        <v>0</v>
      </c>
      <c r="G12293">
        <v>149</v>
      </c>
      <c r="H12293">
        <v>20160812110000</v>
      </c>
      <c r="I12293" s="2">
        <f>DATE(LEFT(H12293,4),MID(H12293,5,2),MID(H12293,7,2))+TIME(MID(H12293,9,2),MID(H12293,11,2),RIGHT(H12293,2))</f>
        <v>42594.458333333336</v>
      </c>
      <c r="J12293" t="str">
        <f>LEFT(H12293,4)</f>
        <v>2016</v>
      </c>
      <c r="K12293" t="str">
        <f>MID(H12293,5,2)</f>
        <v>08</v>
      </c>
      <c r="L12293" t="str">
        <f>MID(H12293,7,2)</f>
        <v>12</v>
      </c>
    </row>
    <row r="12294" spans="1:12" x14ac:dyDescent="0.35">
      <c r="A12294">
        <v>1.7045454545454499</v>
      </c>
      <c r="B12294">
        <v>2.2727272727272698</v>
      </c>
      <c r="C12294">
        <v>0.56818181818181801</v>
      </c>
      <c r="D12294">
        <v>2.8409090909090899</v>
      </c>
      <c r="E12294">
        <v>22.159090909090899</v>
      </c>
      <c r="F12294">
        <v>0.56818181818181801</v>
      </c>
      <c r="G12294">
        <v>152</v>
      </c>
      <c r="H12294">
        <v>20160812110000</v>
      </c>
      <c r="I12294" s="2">
        <f>DATE(LEFT(H12294,4),MID(H12294,5,2),MID(H12294,7,2))+TIME(MID(H12294,9,2),MID(H12294,11,2),RIGHT(H12294,2))</f>
        <v>42594.458333333336</v>
      </c>
      <c r="J12294" t="str">
        <f>LEFT(H12294,4)</f>
        <v>2016</v>
      </c>
      <c r="K12294" t="str">
        <f>MID(H12294,5,2)</f>
        <v>08</v>
      </c>
      <c r="L12294" t="str">
        <f>MID(H12294,7,2)</f>
        <v>12</v>
      </c>
    </row>
    <row r="12295" spans="1:12" x14ac:dyDescent="0.35">
      <c r="A12295">
        <v>0.49751243781094501</v>
      </c>
      <c r="B12295">
        <v>2.98507462686567</v>
      </c>
      <c r="C12295">
        <v>2.4875621890547301</v>
      </c>
      <c r="D12295">
        <v>5.4726368159204002</v>
      </c>
      <c r="E12295">
        <v>24.3781094527363</v>
      </c>
      <c r="F12295">
        <v>0</v>
      </c>
      <c r="G12295">
        <v>197</v>
      </c>
      <c r="H12295">
        <v>20160812110000</v>
      </c>
      <c r="I12295" s="2">
        <f>DATE(LEFT(H12295,4),MID(H12295,5,2),MID(H12295,7,2))+TIME(MID(H12295,9,2),MID(H12295,11,2),RIGHT(H12295,2))</f>
        <v>42594.458333333336</v>
      </c>
      <c r="J12295" t="str">
        <f>LEFT(H12295,4)</f>
        <v>2016</v>
      </c>
      <c r="K12295" t="str">
        <f>MID(H12295,5,2)</f>
        <v>08</v>
      </c>
      <c r="L12295" t="str">
        <f>MID(H12295,7,2)</f>
        <v>12</v>
      </c>
    </row>
    <row r="12296" spans="1:12" x14ac:dyDescent="0.35">
      <c r="A12296">
        <v>1.72413793103448</v>
      </c>
      <c r="B12296">
        <v>5.1724137931034502</v>
      </c>
      <c r="C12296">
        <v>3.4482758620689702</v>
      </c>
      <c r="D12296">
        <v>8.6206896551724093</v>
      </c>
      <c r="E12296">
        <v>25.517241379310299</v>
      </c>
      <c r="F12296">
        <v>2.4137931034482798</v>
      </c>
      <c r="G12296">
        <v>282</v>
      </c>
      <c r="H12296">
        <v>20160812111500</v>
      </c>
      <c r="I12296" s="2">
        <f>DATE(LEFT(H12296,4),MID(H12296,5,2),MID(H12296,7,2))+TIME(MID(H12296,9,2),MID(H12296,11,2),RIGHT(H12296,2))</f>
        <v>42594.46875</v>
      </c>
      <c r="J12296" t="str">
        <f>LEFT(H12296,4)</f>
        <v>2016</v>
      </c>
      <c r="K12296" t="str">
        <f>MID(H12296,5,2)</f>
        <v>08</v>
      </c>
      <c r="L12296" t="str">
        <f>MID(H12296,7,2)</f>
        <v>12</v>
      </c>
    </row>
    <row r="12297" spans="1:12" x14ac:dyDescent="0.35">
      <c r="A12297">
        <v>0.63091482649842301</v>
      </c>
      <c r="B12297">
        <v>1.5772870662460601</v>
      </c>
      <c r="C12297">
        <v>0.94637223974763396</v>
      </c>
      <c r="D12297">
        <v>2.5236593059936898</v>
      </c>
      <c r="E12297">
        <v>20.189274447949501</v>
      </c>
      <c r="F12297">
        <v>0</v>
      </c>
      <c r="G12297">
        <v>296</v>
      </c>
      <c r="H12297">
        <v>20160812113000</v>
      </c>
      <c r="I12297" s="2">
        <f>DATE(LEFT(H12297,4),MID(H12297,5,2),MID(H12297,7,2))+TIME(MID(H12297,9,2),MID(H12297,11,2),RIGHT(H12297,2))</f>
        <v>42594.479166666664</v>
      </c>
      <c r="J12297" t="str">
        <f>LEFT(H12297,4)</f>
        <v>2016</v>
      </c>
      <c r="K12297" t="str">
        <f>MID(H12297,5,2)</f>
        <v>08</v>
      </c>
      <c r="L12297" t="str">
        <f>MID(H12297,7,2)</f>
        <v>12</v>
      </c>
    </row>
    <row r="12298" spans="1:12" x14ac:dyDescent="0.35">
      <c r="A12298">
        <v>1.0958904109589001</v>
      </c>
      <c r="B12298">
        <v>1.9178082191780801</v>
      </c>
      <c r="C12298">
        <v>0.82191780821917804</v>
      </c>
      <c r="D12298">
        <v>2.7397260273972601</v>
      </c>
      <c r="E12298">
        <v>21.643835616438398</v>
      </c>
      <c r="F12298">
        <v>1.6438356164383601</v>
      </c>
      <c r="G12298">
        <v>330</v>
      </c>
      <c r="H12298">
        <v>20160812114500</v>
      </c>
      <c r="I12298" s="2">
        <f>DATE(LEFT(H12298,4),MID(H12298,5,2),MID(H12298,7,2))+TIME(MID(H12298,9,2),MID(H12298,11,2),RIGHT(H12298,2))</f>
        <v>42594.489583333336</v>
      </c>
      <c r="J12298" t="str">
        <f>LEFT(H12298,4)</f>
        <v>2016</v>
      </c>
      <c r="K12298" t="str">
        <f>MID(H12298,5,2)</f>
        <v>08</v>
      </c>
      <c r="L12298" t="str">
        <f>MID(H12298,7,2)</f>
        <v>12</v>
      </c>
    </row>
    <row r="12299" spans="1:12" x14ac:dyDescent="0.35">
      <c r="A12299">
        <v>1.07816711590297</v>
      </c>
      <c r="B12299">
        <v>1.88679245283019</v>
      </c>
      <c r="C12299">
        <v>0.80862533692722405</v>
      </c>
      <c r="D12299">
        <v>2.6954177897574101</v>
      </c>
      <c r="E12299">
        <v>21.293800539083598</v>
      </c>
      <c r="F12299">
        <v>1.6172506738544501</v>
      </c>
      <c r="G12299">
        <v>336</v>
      </c>
      <c r="H12299">
        <v>20160812114500</v>
      </c>
      <c r="I12299" s="2">
        <f>DATE(LEFT(H12299,4),MID(H12299,5,2),MID(H12299,7,2))+TIME(MID(H12299,9,2),MID(H12299,11,2),RIGHT(H12299,2))</f>
        <v>42594.489583333336</v>
      </c>
      <c r="J12299" t="str">
        <f>LEFT(H12299,4)</f>
        <v>2016</v>
      </c>
      <c r="K12299" t="str">
        <f>MID(H12299,5,2)</f>
        <v>08</v>
      </c>
      <c r="L12299" t="str">
        <f>MID(H12299,7,2)</f>
        <v>12</v>
      </c>
    </row>
    <row r="12300" spans="1:12" x14ac:dyDescent="0.35">
      <c r="A12300">
        <v>-0.58823529411764697</v>
      </c>
      <c r="B12300">
        <v>0</v>
      </c>
      <c r="C12300">
        <v>0.58823529411764697</v>
      </c>
      <c r="D12300">
        <v>0.58823529411764697</v>
      </c>
      <c r="E12300">
        <v>18.823529411764699</v>
      </c>
      <c r="F12300">
        <v>0</v>
      </c>
      <c r="G12300">
        <v>135</v>
      </c>
      <c r="H12300">
        <v>20160812114500</v>
      </c>
      <c r="I12300" s="2">
        <f>DATE(LEFT(H12300,4),MID(H12300,5,2),MID(H12300,7,2))+TIME(MID(H12300,9,2),MID(H12300,11,2),RIGHT(H12300,2))</f>
        <v>42594.489583333336</v>
      </c>
      <c r="J12300" t="str">
        <f>LEFT(H12300,4)</f>
        <v>2016</v>
      </c>
      <c r="K12300" t="str">
        <f>MID(H12300,5,2)</f>
        <v>08</v>
      </c>
      <c r="L12300" t="str">
        <f>MID(H12300,7,2)</f>
        <v>12</v>
      </c>
    </row>
    <row r="12301" spans="1:12" x14ac:dyDescent="0.35">
      <c r="A12301">
        <v>1.34048257372654</v>
      </c>
      <c r="B12301">
        <v>4.5576407506702399</v>
      </c>
      <c r="C12301">
        <v>3.2171581769437001</v>
      </c>
      <c r="D12301">
        <v>7.77479892761394</v>
      </c>
      <c r="E12301">
        <v>25.201072386059</v>
      </c>
      <c r="F12301">
        <v>0.53619302949061698</v>
      </c>
      <c r="G12301">
        <v>345</v>
      </c>
      <c r="H12301">
        <v>20160812120000</v>
      </c>
      <c r="I12301" s="2">
        <f>DATE(LEFT(H12301,4),MID(H12301,5,2),MID(H12301,7,2))+TIME(MID(H12301,9,2),MID(H12301,11,2),RIGHT(H12301,2))</f>
        <v>42594.5</v>
      </c>
      <c r="J12301" t="str">
        <f>LEFT(H12301,4)</f>
        <v>2016</v>
      </c>
      <c r="K12301" t="str">
        <f>MID(H12301,5,2)</f>
        <v>08</v>
      </c>
      <c r="L12301" t="str">
        <f>MID(H12301,7,2)</f>
        <v>12</v>
      </c>
    </row>
    <row r="12302" spans="1:12" x14ac:dyDescent="0.35">
      <c r="A12302">
        <v>1.2396694214876001</v>
      </c>
      <c r="B12302">
        <v>2.6859504132231402</v>
      </c>
      <c r="C12302">
        <v>1.4462809917355399</v>
      </c>
      <c r="D12302">
        <v>4.1322314049586799</v>
      </c>
      <c r="E12302">
        <v>18.181818181818201</v>
      </c>
      <c r="F12302">
        <v>0.206611570247934</v>
      </c>
      <c r="G12302">
        <v>434</v>
      </c>
      <c r="H12302">
        <v>20160812120000</v>
      </c>
      <c r="I12302" s="2">
        <f>DATE(LEFT(H12302,4),MID(H12302,5,2),MID(H12302,7,2))+TIME(MID(H12302,9,2),MID(H12302,11,2),RIGHT(H12302,2))</f>
        <v>42594.5</v>
      </c>
      <c r="J12302" t="str">
        <f>LEFT(H12302,4)</f>
        <v>2016</v>
      </c>
      <c r="K12302" t="str">
        <f>MID(H12302,5,2)</f>
        <v>08</v>
      </c>
      <c r="L12302" t="str">
        <f>MID(H12302,7,2)</f>
        <v>12</v>
      </c>
    </row>
    <row r="12303" spans="1:12" x14ac:dyDescent="0.35">
      <c r="A12303">
        <v>2.1834061135371199</v>
      </c>
      <c r="B12303">
        <v>3.4934497816593901</v>
      </c>
      <c r="C12303">
        <v>1.31004366812227</v>
      </c>
      <c r="D12303">
        <v>4.8034934497816604</v>
      </c>
      <c r="E12303">
        <v>22.707423580785999</v>
      </c>
      <c r="F12303">
        <v>0</v>
      </c>
      <c r="G12303">
        <v>204</v>
      </c>
      <c r="H12303">
        <v>20160812120000</v>
      </c>
      <c r="I12303" s="2">
        <f>DATE(LEFT(H12303,4),MID(H12303,5,2),MID(H12303,7,2))+TIME(MID(H12303,9,2),MID(H12303,11,2),RIGHT(H12303,2))</f>
        <v>42594.5</v>
      </c>
      <c r="J12303" t="str">
        <f>LEFT(H12303,4)</f>
        <v>2016</v>
      </c>
      <c r="K12303" t="str">
        <f>MID(H12303,5,2)</f>
        <v>08</v>
      </c>
      <c r="L12303" t="str">
        <f>MID(H12303,7,2)</f>
        <v>12</v>
      </c>
    </row>
    <row r="12304" spans="1:12" x14ac:dyDescent="0.35">
      <c r="A12304">
        <v>1.80722891566265</v>
      </c>
      <c r="B12304">
        <v>4.2168674698795199</v>
      </c>
      <c r="C12304">
        <v>2.4096385542168699</v>
      </c>
      <c r="D12304">
        <v>6.6265060240963898</v>
      </c>
      <c r="E12304">
        <v>23.493975903614501</v>
      </c>
      <c r="F12304">
        <v>0.60240963855421703</v>
      </c>
      <c r="G12304">
        <v>157</v>
      </c>
      <c r="H12304">
        <v>20160812120000</v>
      </c>
      <c r="I12304" s="2">
        <f>DATE(LEFT(H12304,4),MID(H12304,5,2),MID(H12304,7,2))+TIME(MID(H12304,9,2),MID(H12304,11,2),RIGHT(H12304,2))</f>
        <v>42594.5</v>
      </c>
      <c r="J12304" t="str">
        <f>LEFT(H12304,4)</f>
        <v>2016</v>
      </c>
      <c r="K12304" t="str">
        <f>MID(H12304,5,2)</f>
        <v>08</v>
      </c>
      <c r="L12304" t="str">
        <f>MID(H12304,7,2)</f>
        <v>12</v>
      </c>
    </row>
    <row r="12305" spans="1:12" x14ac:dyDescent="0.35">
      <c r="A12305">
        <v>2.8571428571428599</v>
      </c>
      <c r="B12305">
        <v>3.21428571428571</v>
      </c>
      <c r="C12305">
        <v>0.35714285714285698</v>
      </c>
      <c r="D12305">
        <v>3.5714285714285698</v>
      </c>
      <c r="E12305">
        <v>18.571428571428601</v>
      </c>
      <c r="F12305">
        <v>0.71428571428571397</v>
      </c>
      <c r="G12305">
        <v>250</v>
      </c>
      <c r="H12305">
        <v>20160812120000</v>
      </c>
      <c r="I12305" s="2">
        <f>DATE(LEFT(H12305,4),MID(H12305,5,2),MID(H12305,7,2))+TIME(MID(H12305,9,2),MID(H12305,11,2),RIGHT(H12305,2))</f>
        <v>42594.5</v>
      </c>
      <c r="J12305" t="str">
        <f>LEFT(H12305,4)</f>
        <v>2016</v>
      </c>
      <c r="K12305" t="str">
        <f>MID(H12305,5,2)</f>
        <v>08</v>
      </c>
      <c r="L12305" t="str">
        <f>MID(H12305,7,2)</f>
        <v>12</v>
      </c>
    </row>
    <row r="12306" spans="1:12" x14ac:dyDescent="0.35">
      <c r="A12306">
        <v>2.34375</v>
      </c>
      <c r="B12306">
        <v>3.90625</v>
      </c>
      <c r="C12306">
        <v>1.5625</v>
      </c>
      <c r="D12306">
        <v>5.46875</v>
      </c>
      <c r="E12306">
        <v>22.65625</v>
      </c>
      <c r="F12306">
        <v>0.78125</v>
      </c>
      <c r="G12306">
        <v>117</v>
      </c>
      <c r="H12306">
        <v>20160812120000</v>
      </c>
      <c r="I12306" s="2">
        <f>DATE(LEFT(H12306,4),MID(H12306,5,2),MID(H12306,7,2))+TIME(MID(H12306,9,2),MID(H12306,11,2),RIGHT(H12306,2))</f>
        <v>42594.5</v>
      </c>
      <c r="J12306" t="str">
        <f>LEFT(H12306,4)</f>
        <v>2016</v>
      </c>
      <c r="K12306" t="str">
        <f>MID(H12306,5,2)</f>
        <v>08</v>
      </c>
      <c r="L12306" t="str">
        <f>MID(H12306,7,2)</f>
        <v>12</v>
      </c>
    </row>
    <row r="12307" spans="1:12" x14ac:dyDescent="0.35">
      <c r="A12307">
        <v>1.8018018018018001</v>
      </c>
      <c r="B12307">
        <v>3.1531531531531498</v>
      </c>
      <c r="C12307">
        <v>1.35135135135135</v>
      </c>
      <c r="D12307">
        <v>4.5045045045045002</v>
      </c>
      <c r="E12307">
        <v>17.717717717717701</v>
      </c>
      <c r="F12307">
        <v>0</v>
      </c>
      <c r="G12307">
        <v>548</v>
      </c>
      <c r="H12307">
        <v>20160812121500</v>
      </c>
      <c r="I12307" s="2">
        <f>DATE(LEFT(H12307,4),MID(H12307,5,2),MID(H12307,7,2))+TIME(MID(H12307,9,2),MID(H12307,11,2),RIGHT(H12307,2))</f>
        <v>42594.510416666664</v>
      </c>
      <c r="J12307" t="str">
        <f>LEFT(H12307,4)</f>
        <v>2016</v>
      </c>
      <c r="K12307" t="str">
        <f>MID(H12307,5,2)</f>
        <v>08</v>
      </c>
      <c r="L12307" t="str">
        <f>MID(H12307,7,2)</f>
        <v>12</v>
      </c>
    </row>
    <row r="12308" spans="1:12" x14ac:dyDescent="0.35">
      <c r="A12308">
        <v>1.88679245283019</v>
      </c>
      <c r="B12308">
        <v>2.8301886792452802</v>
      </c>
      <c r="C12308">
        <v>0.94339622641509402</v>
      </c>
      <c r="D12308">
        <v>3.7735849056603801</v>
      </c>
      <c r="E12308">
        <v>25.471698113207498</v>
      </c>
      <c r="F12308">
        <v>0</v>
      </c>
      <c r="G12308">
        <v>97</v>
      </c>
      <c r="H12308">
        <v>20160812121500</v>
      </c>
      <c r="I12308" s="2">
        <f>DATE(LEFT(H12308,4),MID(H12308,5,2),MID(H12308,7,2))+TIME(MID(H12308,9,2),MID(H12308,11,2),RIGHT(H12308,2))</f>
        <v>42594.510416666664</v>
      </c>
      <c r="J12308" t="str">
        <f>LEFT(H12308,4)</f>
        <v>2016</v>
      </c>
      <c r="K12308" t="str">
        <f>MID(H12308,5,2)</f>
        <v>08</v>
      </c>
      <c r="L12308" t="str">
        <f>MID(H12308,7,2)</f>
        <v>12</v>
      </c>
    </row>
    <row r="12309" spans="1:12" x14ac:dyDescent="0.35">
      <c r="A12309">
        <v>0</v>
      </c>
      <c r="B12309">
        <v>4.1884816753926701</v>
      </c>
      <c r="C12309">
        <v>4.1884816753926701</v>
      </c>
      <c r="D12309">
        <v>8.3769633507853403</v>
      </c>
      <c r="E12309">
        <v>35.602094240837701</v>
      </c>
      <c r="F12309">
        <v>1.04712041884817</v>
      </c>
      <c r="G12309">
        <v>173</v>
      </c>
      <c r="H12309">
        <v>20160812124500</v>
      </c>
      <c r="I12309" s="2">
        <f>DATE(LEFT(H12309,4),MID(H12309,5,2),MID(H12309,7,2))+TIME(MID(H12309,9,2),MID(H12309,11,2),RIGHT(H12309,2))</f>
        <v>42594.53125</v>
      </c>
      <c r="J12309" t="str">
        <f>LEFT(H12309,4)</f>
        <v>2016</v>
      </c>
      <c r="K12309" t="str">
        <f>MID(H12309,5,2)</f>
        <v>08</v>
      </c>
      <c r="L12309" t="str">
        <f>MID(H12309,7,2)</f>
        <v>12</v>
      </c>
    </row>
    <row r="12310" spans="1:12" x14ac:dyDescent="0.35">
      <c r="A12310">
        <v>0.84112149532710301</v>
      </c>
      <c r="B12310">
        <v>2.4299065420560702</v>
      </c>
      <c r="C12310">
        <v>1.5887850467289699</v>
      </c>
      <c r="D12310">
        <v>4.0186915887850496</v>
      </c>
      <c r="E12310">
        <v>23.0841121495327</v>
      </c>
      <c r="F12310">
        <v>2.2429906542056099</v>
      </c>
      <c r="G12310">
        <v>966</v>
      </c>
      <c r="H12310">
        <v>20160812133000</v>
      </c>
      <c r="I12310" s="2">
        <f>DATE(LEFT(H12310,4),MID(H12310,5,2),MID(H12310,7,2))+TIME(MID(H12310,9,2),MID(H12310,11,2),RIGHT(H12310,2))</f>
        <v>42594.5625</v>
      </c>
      <c r="J12310" t="str">
        <f>LEFT(H12310,4)</f>
        <v>2016</v>
      </c>
      <c r="K12310" t="str">
        <f>MID(H12310,5,2)</f>
        <v>08</v>
      </c>
      <c r="L12310" t="str">
        <f>MID(H12310,7,2)</f>
        <v>12</v>
      </c>
    </row>
    <row r="12311" spans="1:12" x14ac:dyDescent="0.35">
      <c r="A12311">
        <v>-0.97357440890125202</v>
      </c>
      <c r="B12311">
        <v>0.69541029207232297</v>
      </c>
      <c r="C12311">
        <v>1.6689847009735701</v>
      </c>
      <c r="D12311">
        <v>2.3643949930459001</v>
      </c>
      <c r="E12311">
        <v>19.6105702364395</v>
      </c>
      <c r="F12311">
        <v>0.278164116828929</v>
      </c>
      <c r="G12311">
        <v>447</v>
      </c>
      <c r="H12311">
        <v>20160812133000</v>
      </c>
      <c r="I12311" s="2">
        <f>DATE(LEFT(H12311,4),MID(H12311,5,2),MID(H12311,7,2))+TIME(MID(H12311,9,2),MID(H12311,11,2),RIGHT(H12311,2))</f>
        <v>42594.5625</v>
      </c>
      <c r="J12311" t="str">
        <f>LEFT(H12311,4)</f>
        <v>2016</v>
      </c>
      <c r="K12311" t="str">
        <f>MID(H12311,5,2)</f>
        <v>08</v>
      </c>
      <c r="L12311" t="str">
        <f>MID(H12311,7,2)</f>
        <v>12</v>
      </c>
    </row>
    <row r="12312" spans="1:12" x14ac:dyDescent="0.35">
      <c r="A12312">
        <v>3.01204819277108</v>
      </c>
      <c r="B12312">
        <v>4.8192771084337398</v>
      </c>
      <c r="C12312">
        <v>1.80722891566265</v>
      </c>
      <c r="D12312">
        <v>6.6265060240963898</v>
      </c>
      <c r="E12312">
        <v>23.493975903614501</v>
      </c>
      <c r="F12312">
        <v>0</v>
      </c>
      <c r="G12312">
        <v>154</v>
      </c>
      <c r="H12312">
        <v>20160812133000</v>
      </c>
      <c r="I12312" s="2">
        <f>DATE(LEFT(H12312,4),MID(H12312,5,2),MID(H12312,7,2))+TIME(MID(H12312,9,2),MID(H12312,11,2),RIGHT(H12312,2))</f>
        <v>42594.5625</v>
      </c>
      <c r="J12312" t="str">
        <f>LEFT(H12312,4)</f>
        <v>2016</v>
      </c>
      <c r="K12312" t="str">
        <f>MID(H12312,5,2)</f>
        <v>08</v>
      </c>
      <c r="L12312" t="str">
        <f>MID(H12312,7,2)</f>
        <v>12</v>
      </c>
    </row>
    <row r="12313" spans="1:12" x14ac:dyDescent="0.35">
      <c r="A12313">
        <v>1.4285714285714299</v>
      </c>
      <c r="B12313">
        <v>2.6785714285714302</v>
      </c>
      <c r="C12313">
        <v>1.25</v>
      </c>
      <c r="D12313">
        <v>3.9285714285714302</v>
      </c>
      <c r="E12313">
        <v>18.035714285714299</v>
      </c>
      <c r="F12313">
        <v>0</v>
      </c>
      <c r="G12313">
        <v>492</v>
      </c>
      <c r="H12313">
        <v>20160812133000</v>
      </c>
      <c r="I12313" s="2">
        <f>DATE(LEFT(H12313,4),MID(H12313,5,2),MID(H12313,7,2))+TIME(MID(H12313,9,2),MID(H12313,11,2),RIGHT(H12313,2))</f>
        <v>42594.5625</v>
      </c>
      <c r="J12313" t="str">
        <f>LEFT(H12313,4)</f>
        <v>2016</v>
      </c>
      <c r="K12313" t="str">
        <f>MID(H12313,5,2)</f>
        <v>08</v>
      </c>
      <c r="L12313" t="str">
        <f>MID(H12313,7,2)</f>
        <v>12</v>
      </c>
    </row>
    <row r="12314" spans="1:12" x14ac:dyDescent="0.35">
      <c r="A12314">
        <v>1.72043010752688</v>
      </c>
      <c r="B12314">
        <v>3.65591397849462</v>
      </c>
      <c r="C12314">
        <v>1.93548387096774</v>
      </c>
      <c r="D12314">
        <v>5.5913978494623704</v>
      </c>
      <c r="E12314">
        <v>25.806451612903199</v>
      </c>
      <c r="F12314">
        <v>1.93548387096774</v>
      </c>
      <c r="G12314">
        <v>414</v>
      </c>
      <c r="H12314">
        <v>20160812133000</v>
      </c>
      <c r="I12314" s="2">
        <f>DATE(LEFT(H12314,4),MID(H12314,5,2),MID(H12314,7,2))+TIME(MID(H12314,9,2),MID(H12314,11,2),RIGHT(H12314,2))</f>
        <v>42594.5625</v>
      </c>
      <c r="J12314" t="str">
        <f>LEFT(H12314,4)</f>
        <v>2016</v>
      </c>
      <c r="K12314" t="str">
        <f>MID(H12314,5,2)</f>
        <v>08</v>
      </c>
      <c r="L12314" t="str">
        <f>MID(H12314,7,2)</f>
        <v>12</v>
      </c>
    </row>
    <row r="12315" spans="1:12" x14ac:dyDescent="0.35">
      <c r="A12315">
        <v>0</v>
      </c>
      <c r="B12315">
        <v>2.3668639053254399</v>
      </c>
      <c r="C12315">
        <v>2.3668639053254399</v>
      </c>
      <c r="D12315">
        <v>4.7337278106508904</v>
      </c>
      <c r="E12315">
        <v>24.260355029585799</v>
      </c>
      <c r="F12315">
        <v>0</v>
      </c>
      <c r="G12315">
        <v>155</v>
      </c>
      <c r="H12315">
        <v>20160812140000</v>
      </c>
      <c r="I12315" s="2">
        <f>DATE(LEFT(H12315,4),MID(H12315,5,2),MID(H12315,7,2))+TIME(MID(H12315,9,2),MID(H12315,11,2),RIGHT(H12315,2))</f>
        <v>42594.583333333336</v>
      </c>
      <c r="J12315" t="str">
        <f>LEFT(H12315,4)</f>
        <v>2016</v>
      </c>
      <c r="K12315" t="str">
        <f>MID(H12315,5,2)</f>
        <v>08</v>
      </c>
      <c r="L12315" t="str">
        <f>MID(H12315,7,2)</f>
        <v>12</v>
      </c>
    </row>
    <row r="12316" spans="1:12" x14ac:dyDescent="0.35">
      <c r="A12316">
        <v>0.52356020942408399</v>
      </c>
      <c r="B12316">
        <v>1.30890052356021</v>
      </c>
      <c r="C12316">
        <v>0.78534031413612604</v>
      </c>
      <c r="D12316">
        <v>2.09424083769634</v>
      </c>
      <c r="E12316">
        <v>10.732984293193701</v>
      </c>
      <c r="F12316">
        <v>0</v>
      </c>
      <c r="G12316">
        <v>205</v>
      </c>
      <c r="H12316">
        <v>20160812140000</v>
      </c>
      <c r="I12316" s="2">
        <f>DATE(LEFT(H12316,4),MID(H12316,5,2),MID(H12316,7,2))+TIME(MID(H12316,9,2),MID(H12316,11,2),RIGHT(H12316,2))</f>
        <v>42594.583333333336</v>
      </c>
      <c r="J12316" t="str">
        <f>LEFT(H12316,4)</f>
        <v>2016</v>
      </c>
      <c r="K12316" t="str">
        <f>MID(H12316,5,2)</f>
        <v>08</v>
      </c>
      <c r="L12316" t="str">
        <f>MID(H12316,7,2)</f>
        <v>12</v>
      </c>
    </row>
    <row r="12317" spans="1:12" x14ac:dyDescent="0.35">
      <c r="A12317">
        <v>0.95890410958904104</v>
      </c>
      <c r="B12317">
        <v>2.4657534246575299</v>
      </c>
      <c r="C12317">
        <v>1.5068493150684901</v>
      </c>
      <c r="D12317">
        <v>3.97260273972603</v>
      </c>
      <c r="E12317">
        <v>19.7260273972603</v>
      </c>
      <c r="F12317">
        <v>0.95890410958904104</v>
      </c>
      <c r="G12317">
        <v>639</v>
      </c>
      <c r="H12317">
        <v>20160812141500</v>
      </c>
      <c r="I12317" s="2">
        <f>DATE(LEFT(H12317,4),MID(H12317,5,2),MID(H12317,7,2))+TIME(MID(H12317,9,2),MID(H12317,11,2),RIGHT(H12317,2))</f>
        <v>42594.59375</v>
      </c>
      <c r="J12317" t="str">
        <f>LEFT(H12317,4)</f>
        <v>2016</v>
      </c>
      <c r="K12317" t="str">
        <f>MID(H12317,5,2)</f>
        <v>08</v>
      </c>
      <c r="L12317" t="str">
        <f>MID(H12317,7,2)</f>
        <v>12</v>
      </c>
    </row>
    <row r="12318" spans="1:12" x14ac:dyDescent="0.35">
      <c r="A12318">
        <v>0</v>
      </c>
      <c r="B12318">
        <v>1.65289256198347</v>
      </c>
      <c r="C12318">
        <v>1.65289256198347</v>
      </c>
      <c r="D12318">
        <v>3.30578512396694</v>
      </c>
      <c r="E12318">
        <v>23.1404958677686</v>
      </c>
      <c r="F12318">
        <v>0.826446280991736</v>
      </c>
      <c r="G12318">
        <v>225</v>
      </c>
      <c r="H12318">
        <v>20160812141500</v>
      </c>
      <c r="I12318" s="2">
        <f>DATE(LEFT(H12318,4),MID(H12318,5,2),MID(H12318,7,2))+TIME(MID(H12318,9,2),MID(H12318,11,2),RIGHT(H12318,2))</f>
        <v>42594.59375</v>
      </c>
      <c r="J12318" t="str">
        <f>LEFT(H12318,4)</f>
        <v>2016</v>
      </c>
      <c r="K12318" t="str">
        <f>MID(H12318,5,2)</f>
        <v>08</v>
      </c>
      <c r="L12318" t="str">
        <f>MID(H12318,7,2)</f>
        <v>12</v>
      </c>
    </row>
    <row r="12319" spans="1:12" x14ac:dyDescent="0.35">
      <c r="A12319">
        <v>3.7117903930131</v>
      </c>
      <c r="B12319">
        <v>4.3668122270742398</v>
      </c>
      <c r="C12319">
        <v>0.65502183406113501</v>
      </c>
      <c r="D12319">
        <v>5.0218340611353698</v>
      </c>
      <c r="E12319">
        <v>20.742358078602599</v>
      </c>
      <c r="F12319">
        <v>0</v>
      </c>
      <c r="G12319">
        <v>405</v>
      </c>
      <c r="H12319">
        <v>20160812143000</v>
      </c>
      <c r="I12319" s="2">
        <f>DATE(LEFT(H12319,4),MID(H12319,5,2),MID(H12319,7,2))+TIME(MID(H12319,9,2),MID(H12319,11,2),RIGHT(H12319,2))</f>
        <v>42594.604166666664</v>
      </c>
      <c r="J12319" t="str">
        <f>LEFT(H12319,4)</f>
        <v>2016</v>
      </c>
      <c r="K12319" t="str">
        <f>MID(H12319,5,2)</f>
        <v>08</v>
      </c>
      <c r="L12319" t="str">
        <f>MID(H12319,7,2)</f>
        <v>12</v>
      </c>
    </row>
    <row r="12320" spans="1:12" x14ac:dyDescent="0.35">
      <c r="A12320">
        <v>0.26785714285714302</v>
      </c>
      <c r="B12320">
        <v>3.3928571428571401</v>
      </c>
      <c r="C12320">
        <v>3.125</v>
      </c>
      <c r="D12320">
        <v>6.5178571428571397</v>
      </c>
      <c r="E12320">
        <v>22.589285714285701</v>
      </c>
      <c r="F12320">
        <v>0.35714285714285698</v>
      </c>
      <c r="G12320">
        <v>1030</v>
      </c>
      <c r="H12320">
        <v>20160812143000</v>
      </c>
      <c r="I12320" s="2">
        <f>DATE(LEFT(H12320,4),MID(H12320,5,2),MID(H12320,7,2))+TIME(MID(H12320,9,2),MID(H12320,11,2),RIGHT(H12320,2))</f>
        <v>42594.604166666664</v>
      </c>
      <c r="J12320" t="str">
        <f>LEFT(H12320,4)</f>
        <v>2016</v>
      </c>
      <c r="K12320" t="str">
        <f>MID(H12320,5,2)</f>
        <v>08</v>
      </c>
      <c r="L12320" t="str">
        <f>MID(H12320,7,2)</f>
        <v>12</v>
      </c>
    </row>
    <row r="12321" spans="1:12" x14ac:dyDescent="0.35">
      <c r="A12321">
        <v>1.4908256880733901</v>
      </c>
      <c r="B12321">
        <v>2.6376146788990802</v>
      </c>
      <c r="C12321">
        <v>1.1467889908256901</v>
      </c>
      <c r="D12321">
        <v>3.78440366972477</v>
      </c>
      <c r="E12321">
        <v>21.444954128440401</v>
      </c>
      <c r="F12321">
        <v>0.57339449541284404</v>
      </c>
      <c r="G12321">
        <v>751</v>
      </c>
      <c r="H12321">
        <v>20160812150000</v>
      </c>
      <c r="I12321" s="2">
        <f>DATE(LEFT(H12321,4),MID(H12321,5,2),MID(H12321,7,2))+TIME(MID(H12321,9,2),MID(H12321,11,2),RIGHT(H12321,2))</f>
        <v>42594.625</v>
      </c>
      <c r="J12321" t="str">
        <f>LEFT(H12321,4)</f>
        <v>2016</v>
      </c>
      <c r="K12321" t="str">
        <f>MID(H12321,5,2)</f>
        <v>08</v>
      </c>
      <c r="L12321" t="str">
        <f>MID(H12321,7,2)</f>
        <v>12</v>
      </c>
    </row>
    <row r="12322" spans="1:12" x14ac:dyDescent="0.35">
      <c r="A12322">
        <v>0.61576354679803003</v>
      </c>
      <c r="B12322">
        <v>1.8472906403940901</v>
      </c>
      <c r="C12322">
        <v>1.2315270935960601</v>
      </c>
      <c r="D12322">
        <v>3.0788177339901499</v>
      </c>
      <c r="E12322">
        <v>19.581280788177299</v>
      </c>
      <c r="F12322">
        <v>0.49261083743842399</v>
      </c>
      <c r="G12322">
        <v>666</v>
      </c>
      <c r="H12322">
        <v>20160812151500</v>
      </c>
      <c r="I12322" s="2">
        <f>DATE(LEFT(H12322,4),MID(H12322,5,2),MID(H12322,7,2))+TIME(MID(H12322,9,2),MID(H12322,11,2),RIGHT(H12322,2))</f>
        <v>42594.635416666664</v>
      </c>
      <c r="J12322" t="str">
        <f>LEFT(H12322,4)</f>
        <v>2016</v>
      </c>
      <c r="K12322" t="str">
        <f>MID(H12322,5,2)</f>
        <v>08</v>
      </c>
      <c r="L12322" t="str">
        <f>MID(H12322,7,2)</f>
        <v>12</v>
      </c>
    </row>
    <row r="12323" spans="1:12" x14ac:dyDescent="0.35">
      <c r="A12323">
        <v>2.4822695035461</v>
      </c>
      <c r="B12323">
        <v>3.36879432624113</v>
      </c>
      <c r="C12323">
        <v>0.88652482269503596</v>
      </c>
      <c r="D12323">
        <v>4.2553191489361701</v>
      </c>
      <c r="E12323">
        <v>23.936170212766001</v>
      </c>
      <c r="F12323">
        <v>0.35460992907801397</v>
      </c>
      <c r="G12323">
        <v>505</v>
      </c>
      <c r="H12323">
        <v>20160812151500</v>
      </c>
      <c r="I12323" s="2">
        <f>DATE(LEFT(H12323,4),MID(H12323,5,2),MID(H12323,7,2))+TIME(MID(H12323,9,2),MID(H12323,11,2),RIGHT(H12323,2))</f>
        <v>42594.635416666664</v>
      </c>
      <c r="J12323" t="str">
        <f>LEFT(H12323,4)</f>
        <v>2016</v>
      </c>
      <c r="K12323" t="str">
        <f>MID(H12323,5,2)</f>
        <v>08</v>
      </c>
      <c r="L12323" t="str">
        <f>MID(H12323,7,2)</f>
        <v>12</v>
      </c>
    </row>
    <row r="12324" spans="1:12" x14ac:dyDescent="0.35">
      <c r="A12324">
        <v>2.4663677130044799</v>
      </c>
      <c r="B12324">
        <v>3.3632286995515699</v>
      </c>
      <c r="C12324">
        <v>0.89686098654708502</v>
      </c>
      <c r="D12324">
        <v>4.2600896860986497</v>
      </c>
      <c r="E12324">
        <v>18.609865470852</v>
      </c>
      <c r="F12324">
        <v>1.5695067264574001</v>
      </c>
      <c r="G12324">
        <v>370</v>
      </c>
      <c r="H12324">
        <v>20160812153000</v>
      </c>
      <c r="I12324" s="2">
        <f>DATE(LEFT(H12324,4),MID(H12324,5,2),MID(H12324,7,2))+TIME(MID(H12324,9,2),MID(H12324,11,2),RIGHT(H12324,2))</f>
        <v>42594.645833333336</v>
      </c>
      <c r="J12324" t="str">
        <f>LEFT(H12324,4)</f>
        <v>2016</v>
      </c>
      <c r="K12324" t="str">
        <f>MID(H12324,5,2)</f>
        <v>08</v>
      </c>
      <c r="L12324" t="str">
        <f>MID(H12324,7,2)</f>
        <v>12</v>
      </c>
    </row>
    <row r="12325" spans="1:12" x14ac:dyDescent="0.35">
      <c r="A12325">
        <v>2.6143790849673199</v>
      </c>
      <c r="B12325">
        <v>3.2679738562091498</v>
      </c>
      <c r="C12325">
        <v>0.65359477124182996</v>
      </c>
      <c r="D12325">
        <v>3.9215686274509798</v>
      </c>
      <c r="E12325">
        <v>24.183006535947701</v>
      </c>
      <c r="F12325">
        <v>0</v>
      </c>
      <c r="G12325">
        <v>134</v>
      </c>
      <c r="H12325">
        <v>20160812154500</v>
      </c>
      <c r="I12325" s="2">
        <f>DATE(LEFT(H12325,4),MID(H12325,5,2),MID(H12325,7,2))+TIME(MID(H12325,9,2),MID(H12325,11,2),RIGHT(H12325,2))</f>
        <v>42594.65625</v>
      </c>
      <c r="J12325" t="str">
        <f>LEFT(H12325,4)</f>
        <v>2016</v>
      </c>
      <c r="K12325" t="str">
        <f>MID(H12325,5,2)</f>
        <v>08</v>
      </c>
      <c r="L12325" t="str">
        <f>MID(H12325,7,2)</f>
        <v>12</v>
      </c>
    </row>
    <row r="12326" spans="1:12" x14ac:dyDescent="0.35">
      <c r="A12326">
        <v>1.80995475113122</v>
      </c>
      <c r="B12326">
        <v>3.6199095022624399</v>
      </c>
      <c r="C12326">
        <v>1.80995475113122</v>
      </c>
      <c r="D12326">
        <v>5.4298642533936698</v>
      </c>
      <c r="E12326">
        <v>21.719457013574701</v>
      </c>
      <c r="F12326">
        <v>3.1674208144796401</v>
      </c>
      <c r="G12326">
        <v>189</v>
      </c>
      <c r="H12326">
        <v>20160812160000</v>
      </c>
      <c r="I12326" s="2">
        <f>DATE(LEFT(H12326,4),MID(H12326,5,2),MID(H12326,7,2))+TIME(MID(H12326,9,2),MID(H12326,11,2),RIGHT(H12326,2))</f>
        <v>42594.666666666664</v>
      </c>
      <c r="J12326" t="str">
        <f>LEFT(H12326,4)</f>
        <v>2016</v>
      </c>
      <c r="K12326" t="str">
        <f>MID(H12326,5,2)</f>
        <v>08</v>
      </c>
      <c r="L12326" t="str">
        <f>MID(H12326,7,2)</f>
        <v>12</v>
      </c>
    </row>
    <row r="12327" spans="1:12" x14ac:dyDescent="0.35">
      <c r="A12327">
        <v>2.7027027027027</v>
      </c>
      <c r="B12327">
        <v>2.7027027027027</v>
      </c>
      <c r="C12327">
        <v>0</v>
      </c>
      <c r="D12327">
        <v>2.7027027027027</v>
      </c>
      <c r="E12327">
        <v>18.468468468468501</v>
      </c>
      <c r="F12327">
        <v>0.45045045045045001</v>
      </c>
      <c r="G12327">
        <v>191</v>
      </c>
      <c r="H12327">
        <v>20160812160000</v>
      </c>
      <c r="I12327" s="2">
        <f>DATE(LEFT(H12327,4),MID(H12327,5,2),MID(H12327,7,2))+TIME(MID(H12327,9,2),MID(H12327,11,2),RIGHT(H12327,2))</f>
        <v>42594.666666666664</v>
      </c>
      <c r="J12327" t="str">
        <f>LEFT(H12327,4)</f>
        <v>2016</v>
      </c>
      <c r="K12327" t="str">
        <f>MID(H12327,5,2)</f>
        <v>08</v>
      </c>
      <c r="L12327" t="str">
        <f>MID(H12327,7,2)</f>
        <v>12</v>
      </c>
    </row>
    <row r="12328" spans="1:12" x14ac:dyDescent="0.35">
      <c r="A12328">
        <v>1.41242937853107</v>
      </c>
      <c r="B12328">
        <v>3.6723163841807902</v>
      </c>
      <c r="C12328">
        <v>2.2598870056497198</v>
      </c>
      <c r="D12328">
        <v>5.9322033898305104</v>
      </c>
      <c r="E12328">
        <v>20.338983050847499</v>
      </c>
      <c r="F12328">
        <v>0.84745762711864403</v>
      </c>
      <c r="G12328">
        <v>313</v>
      </c>
      <c r="H12328">
        <v>20160812161500</v>
      </c>
      <c r="I12328" s="2">
        <f>DATE(LEFT(H12328,4),MID(H12328,5,2),MID(H12328,7,2))+TIME(MID(H12328,9,2),MID(H12328,11,2),RIGHT(H12328,2))</f>
        <v>42594.677083333336</v>
      </c>
      <c r="J12328" t="str">
        <f>LEFT(H12328,4)</f>
        <v>2016</v>
      </c>
      <c r="K12328" t="str">
        <f>MID(H12328,5,2)</f>
        <v>08</v>
      </c>
      <c r="L12328" t="str">
        <f>MID(H12328,7,2)</f>
        <v>12</v>
      </c>
    </row>
    <row r="12329" spans="1:12" x14ac:dyDescent="0.35">
      <c r="A12329">
        <v>0.63391442155308997</v>
      </c>
      <c r="B12329">
        <v>2.77337559429477</v>
      </c>
      <c r="C12329">
        <v>2.1394611727416799</v>
      </c>
      <c r="D12329">
        <v>4.9128367670364499</v>
      </c>
      <c r="E12329">
        <v>23.454833597464301</v>
      </c>
      <c r="F12329">
        <v>1.7432646592709999</v>
      </c>
      <c r="G12329">
        <v>1149</v>
      </c>
      <c r="H12329">
        <v>20160812161500</v>
      </c>
      <c r="I12329" s="2">
        <f>DATE(LEFT(H12329,4),MID(H12329,5,2),MID(H12329,7,2))+TIME(MID(H12329,9,2),MID(H12329,11,2),RIGHT(H12329,2))</f>
        <v>42594.677083333336</v>
      </c>
      <c r="J12329" t="str">
        <f>LEFT(H12329,4)</f>
        <v>2016</v>
      </c>
      <c r="K12329" t="str">
        <f>MID(H12329,5,2)</f>
        <v>08</v>
      </c>
      <c r="L12329" t="str">
        <f>MID(H12329,7,2)</f>
        <v>12</v>
      </c>
    </row>
    <row r="12330" spans="1:12" x14ac:dyDescent="0.35">
      <c r="A12330">
        <v>0.24570024570024601</v>
      </c>
      <c r="B12330">
        <v>1.9656019656019701</v>
      </c>
      <c r="C12330">
        <v>1.7199017199017199</v>
      </c>
      <c r="D12330">
        <v>3.68550368550369</v>
      </c>
      <c r="E12330">
        <v>19.1646191646192</v>
      </c>
      <c r="F12330">
        <v>1.22850122850123</v>
      </c>
      <c r="G12330">
        <v>371</v>
      </c>
      <c r="H12330">
        <v>20160812163000</v>
      </c>
      <c r="I12330" s="2">
        <f>DATE(LEFT(H12330,4),MID(H12330,5,2),MID(H12330,7,2))+TIME(MID(H12330,9,2),MID(H12330,11,2),RIGHT(H12330,2))</f>
        <v>42594.6875</v>
      </c>
      <c r="J12330" t="str">
        <f>LEFT(H12330,4)</f>
        <v>2016</v>
      </c>
      <c r="K12330" t="str">
        <f>MID(H12330,5,2)</f>
        <v>08</v>
      </c>
      <c r="L12330" t="str">
        <f>MID(H12330,7,2)</f>
        <v>12</v>
      </c>
    </row>
    <row r="12331" spans="1:12" x14ac:dyDescent="0.35">
      <c r="A12331">
        <v>2.7173913043478302</v>
      </c>
      <c r="B12331">
        <v>3.5326086956521698</v>
      </c>
      <c r="C12331">
        <v>0.815217391304348</v>
      </c>
      <c r="D12331">
        <v>4.3478260869565197</v>
      </c>
      <c r="E12331">
        <v>24.184782608695699</v>
      </c>
      <c r="F12331">
        <v>1.6304347826087</v>
      </c>
      <c r="G12331">
        <v>326</v>
      </c>
      <c r="H12331">
        <v>20160812163000</v>
      </c>
      <c r="I12331" s="2">
        <f>DATE(LEFT(H12331,4),MID(H12331,5,2),MID(H12331,7,2))+TIME(MID(H12331,9,2),MID(H12331,11,2),RIGHT(H12331,2))</f>
        <v>42594.6875</v>
      </c>
      <c r="J12331" t="str">
        <f>LEFT(H12331,4)</f>
        <v>2016</v>
      </c>
      <c r="K12331" t="str">
        <f>MID(H12331,5,2)</f>
        <v>08</v>
      </c>
      <c r="L12331" t="str">
        <f>MID(H12331,7,2)</f>
        <v>12</v>
      </c>
    </row>
    <row r="12332" spans="1:12" x14ac:dyDescent="0.35">
      <c r="A12332">
        <v>3.04</v>
      </c>
      <c r="B12332">
        <v>3.84</v>
      </c>
      <c r="C12332">
        <v>0.8</v>
      </c>
      <c r="D12332">
        <v>4.6399999999999997</v>
      </c>
      <c r="E12332">
        <v>22.72</v>
      </c>
      <c r="F12332">
        <v>0</v>
      </c>
      <c r="G12332">
        <v>569</v>
      </c>
      <c r="H12332">
        <v>20160812163000</v>
      </c>
      <c r="I12332" s="2">
        <f>DATE(LEFT(H12332,4),MID(H12332,5,2),MID(H12332,7,2))+TIME(MID(H12332,9,2),MID(H12332,11,2),RIGHT(H12332,2))</f>
        <v>42594.6875</v>
      </c>
      <c r="J12332" t="str">
        <f>LEFT(H12332,4)</f>
        <v>2016</v>
      </c>
      <c r="K12332" t="str">
        <f>MID(H12332,5,2)</f>
        <v>08</v>
      </c>
      <c r="L12332" t="str">
        <f>MID(H12332,7,2)</f>
        <v>12</v>
      </c>
    </row>
    <row r="12333" spans="1:12" x14ac:dyDescent="0.35">
      <c r="A12333">
        <v>0.52356020942408399</v>
      </c>
      <c r="B12333">
        <v>1.30890052356021</v>
      </c>
      <c r="C12333">
        <v>0.78534031413612604</v>
      </c>
      <c r="D12333">
        <v>2.09424083769634</v>
      </c>
      <c r="E12333">
        <v>10.732984293193701</v>
      </c>
      <c r="F12333">
        <v>0</v>
      </c>
      <c r="G12333">
        <v>205</v>
      </c>
      <c r="H12333">
        <v>20160812163000</v>
      </c>
      <c r="I12333" s="2">
        <f>DATE(LEFT(H12333,4),MID(H12333,5,2),MID(H12333,7,2))+TIME(MID(H12333,9,2),MID(H12333,11,2),RIGHT(H12333,2))</f>
        <v>42594.6875</v>
      </c>
      <c r="J12333" t="str">
        <f>LEFT(H12333,4)</f>
        <v>2016</v>
      </c>
      <c r="K12333" t="str">
        <f>MID(H12333,5,2)</f>
        <v>08</v>
      </c>
      <c r="L12333" t="str">
        <f>MID(H12333,7,2)</f>
        <v>12</v>
      </c>
    </row>
    <row r="12334" spans="1:12" x14ac:dyDescent="0.35">
      <c r="A12334">
        <v>1.0309278350515501</v>
      </c>
      <c r="B12334">
        <v>4.63917525773196</v>
      </c>
      <c r="C12334">
        <v>3.6082474226804102</v>
      </c>
      <c r="D12334">
        <v>8.2474226804123703</v>
      </c>
      <c r="E12334">
        <v>21.9072164948454</v>
      </c>
      <c r="F12334">
        <v>0</v>
      </c>
      <c r="G12334">
        <v>367</v>
      </c>
      <c r="H12334">
        <v>20160812173000</v>
      </c>
      <c r="I12334" s="2">
        <f>DATE(LEFT(H12334,4),MID(H12334,5,2),MID(H12334,7,2))+TIME(MID(H12334,9,2),MID(H12334,11,2),RIGHT(H12334,2))</f>
        <v>42594.729166666664</v>
      </c>
      <c r="J12334" t="str">
        <f>LEFT(H12334,4)</f>
        <v>2016</v>
      </c>
      <c r="K12334" t="str">
        <f>MID(H12334,5,2)</f>
        <v>08</v>
      </c>
      <c r="L12334" t="str">
        <f>MID(H12334,7,2)</f>
        <v>12</v>
      </c>
    </row>
    <row r="12335" spans="1:12" x14ac:dyDescent="0.35">
      <c r="A12335">
        <v>0.934579439252337</v>
      </c>
      <c r="B12335">
        <v>2.4032042723631499</v>
      </c>
      <c r="C12335">
        <v>1.46862483311081</v>
      </c>
      <c r="D12335">
        <v>3.87182910547397</v>
      </c>
      <c r="E12335">
        <v>19.8931909212283</v>
      </c>
      <c r="F12335">
        <v>0.80106809078771701</v>
      </c>
      <c r="G12335">
        <v>656</v>
      </c>
      <c r="H12335">
        <v>20160812180000</v>
      </c>
      <c r="I12335" s="2">
        <f>DATE(LEFT(H12335,4),MID(H12335,5,2),MID(H12335,7,2))+TIME(MID(H12335,9,2),MID(H12335,11,2),RIGHT(H12335,2))</f>
        <v>42594.75</v>
      </c>
      <c r="J12335" t="str">
        <f>LEFT(H12335,4)</f>
        <v>2016</v>
      </c>
      <c r="K12335" t="str">
        <f>MID(H12335,5,2)</f>
        <v>08</v>
      </c>
      <c r="L12335" t="str">
        <f>MID(H12335,7,2)</f>
        <v>12</v>
      </c>
    </row>
    <row r="12336" spans="1:12" x14ac:dyDescent="0.35">
      <c r="A12336">
        <v>-3.8461538461538498</v>
      </c>
      <c r="B12336">
        <v>1.92307692307692</v>
      </c>
      <c r="C12336">
        <v>5.7692307692307701</v>
      </c>
      <c r="D12336">
        <v>7.6923076923076898</v>
      </c>
      <c r="E12336">
        <v>32.692307692307701</v>
      </c>
      <c r="F12336">
        <v>0</v>
      </c>
      <c r="G12336">
        <v>52</v>
      </c>
      <c r="H12336">
        <v>20160812180000</v>
      </c>
      <c r="I12336" s="2">
        <f>DATE(LEFT(H12336,4),MID(H12336,5,2),MID(H12336,7,2))+TIME(MID(H12336,9,2),MID(H12336,11,2),RIGHT(H12336,2))</f>
        <v>42594.75</v>
      </c>
      <c r="J12336" t="str">
        <f>LEFT(H12336,4)</f>
        <v>2016</v>
      </c>
      <c r="K12336" t="str">
        <f>MID(H12336,5,2)</f>
        <v>08</v>
      </c>
      <c r="L12336" t="str">
        <f>MID(H12336,7,2)</f>
        <v>12</v>
      </c>
    </row>
    <row r="12337" spans="1:12" x14ac:dyDescent="0.35">
      <c r="A12337">
        <v>1.2383900928792599</v>
      </c>
      <c r="B12337">
        <v>2.1671826625386998</v>
      </c>
      <c r="C12337">
        <v>0.92879256965944301</v>
      </c>
      <c r="D12337">
        <v>3.09597523219814</v>
      </c>
      <c r="E12337">
        <v>20.433436532507699</v>
      </c>
      <c r="F12337">
        <v>0.61919504643962897</v>
      </c>
      <c r="G12337">
        <v>274</v>
      </c>
      <c r="H12337">
        <v>20160812180000</v>
      </c>
      <c r="I12337" s="2">
        <f>DATE(LEFT(H12337,4),MID(H12337,5,2),MID(H12337,7,2))+TIME(MID(H12337,9,2),MID(H12337,11,2),RIGHT(H12337,2))</f>
        <v>42594.75</v>
      </c>
      <c r="J12337" t="str">
        <f>LEFT(H12337,4)</f>
        <v>2016</v>
      </c>
      <c r="K12337" t="str">
        <f>MID(H12337,5,2)</f>
        <v>08</v>
      </c>
      <c r="L12337" t="str">
        <f>MID(H12337,7,2)</f>
        <v>12</v>
      </c>
    </row>
    <row r="12338" spans="1:12" x14ac:dyDescent="0.35">
      <c r="A12338">
        <v>0.146842878120411</v>
      </c>
      <c r="B12338">
        <v>1.61527165932452</v>
      </c>
      <c r="C12338">
        <v>1.4684287812041099</v>
      </c>
      <c r="D12338">
        <v>3.0837004405286299</v>
      </c>
      <c r="E12338">
        <v>22.613803230543301</v>
      </c>
      <c r="F12338">
        <v>0.58737151248164499</v>
      </c>
      <c r="G12338">
        <v>590</v>
      </c>
      <c r="H12338">
        <v>20160812180000</v>
      </c>
      <c r="I12338" s="2">
        <f>DATE(LEFT(H12338,4),MID(H12338,5,2),MID(H12338,7,2))+TIME(MID(H12338,9,2),MID(H12338,11,2),RIGHT(H12338,2))</f>
        <v>42594.75</v>
      </c>
      <c r="J12338" t="str">
        <f>LEFT(H12338,4)</f>
        <v>2016</v>
      </c>
      <c r="K12338" t="str">
        <f>MID(H12338,5,2)</f>
        <v>08</v>
      </c>
      <c r="L12338" t="str">
        <f>MID(H12338,7,2)</f>
        <v>12</v>
      </c>
    </row>
    <row r="12339" spans="1:12" x14ac:dyDescent="0.35">
      <c r="A12339">
        <v>3.07377049180328</v>
      </c>
      <c r="B12339">
        <v>3.8934426229508201</v>
      </c>
      <c r="C12339">
        <v>0.81967213114754101</v>
      </c>
      <c r="D12339">
        <v>4.7131147540983598</v>
      </c>
      <c r="E12339">
        <v>22.540983606557401</v>
      </c>
      <c r="F12339">
        <v>1.4344262295082</v>
      </c>
      <c r="G12339">
        <v>432</v>
      </c>
      <c r="H12339">
        <v>20160812181500</v>
      </c>
      <c r="I12339" s="2">
        <f>DATE(LEFT(H12339,4),MID(H12339,5,2),MID(H12339,7,2))+TIME(MID(H12339,9,2),MID(H12339,11,2),RIGHT(H12339,2))</f>
        <v>42594.760416666664</v>
      </c>
      <c r="J12339" t="str">
        <f>LEFT(H12339,4)</f>
        <v>2016</v>
      </c>
      <c r="K12339" t="str">
        <f>MID(H12339,5,2)</f>
        <v>08</v>
      </c>
      <c r="L12339" t="str">
        <f>MID(H12339,7,2)</f>
        <v>12</v>
      </c>
    </row>
    <row r="12340" spans="1:12" x14ac:dyDescent="0.35">
      <c r="A12340">
        <v>2.5316455696202498</v>
      </c>
      <c r="B12340">
        <v>4.43037974683544</v>
      </c>
      <c r="C12340">
        <v>1.89873417721519</v>
      </c>
      <c r="D12340">
        <v>6.3291139240506302</v>
      </c>
      <c r="E12340">
        <v>18.9873417721519</v>
      </c>
      <c r="F12340">
        <v>0</v>
      </c>
      <c r="G12340">
        <v>138</v>
      </c>
      <c r="H12340">
        <v>20160812181500</v>
      </c>
      <c r="I12340" s="2">
        <f>DATE(LEFT(H12340,4),MID(H12340,5,2),MID(H12340,7,2))+TIME(MID(H12340,9,2),MID(H12340,11,2),RIGHT(H12340,2))</f>
        <v>42594.760416666664</v>
      </c>
      <c r="J12340" t="str">
        <f>LEFT(H12340,4)</f>
        <v>2016</v>
      </c>
      <c r="K12340" t="str">
        <f>MID(H12340,5,2)</f>
        <v>08</v>
      </c>
      <c r="L12340" t="str">
        <f>MID(H12340,7,2)</f>
        <v>12</v>
      </c>
    </row>
    <row r="12341" spans="1:12" x14ac:dyDescent="0.35">
      <c r="A12341">
        <v>1.59362549800797</v>
      </c>
      <c r="B12341">
        <v>2.78884462151394</v>
      </c>
      <c r="C12341">
        <v>1.1952191235059799</v>
      </c>
      <c r="D12341">
        <v>3.9840637450199199</v>
      </c>
      <c r="E12341">
        <v>17.131474103585699</v>
      </c>
      <c r="F12341">
        <v>0</v>
      </c>
      <c r="G12341">
        <v>442</v>
      </c>
      <c r="H12341">
        <v>20160812181500</v>
      </c>
      <c r="I12341" s="2">
        <f>DATE(LEFT(H12341,4),MID(H12341,5,2),MID(H12341,7,2))+TIME(MID(H12341,9,2),MID(H12341,11,2),RIGHT(H12341,2))</f>
        <v>42594.760416666664</v>
      </c>
      <c r="J12341" t="str">
        <f>LEFT(H12341,4)</f>
        <v>2016</v>
      </c>
      <c r="K12341" t="str">
        <f>MID(H12341,5,2)</f>
        <v>08</v>
      </c>
      <c r="L12341" t="str">
        <f>MID(H12341,7,2)</f>
        <v>12</v>
      </c>
    </row>
    <row r="12342" spans="1:12" x14ac:dyDescent="0.35">
      <c r="A12342">
        <v>3.0100334448160502</v>
      </c>
      <c r="B12342">
        <v>3.6789297658862901</v>
      </c>
      <c r="C12342">
        <v>0.668896321070234</v>
      </c>
      <c r="D12342">
        <v>4.3478260869565197</v>
      </c>
      <c r="E12342">
        <v>18.0602006688963</v>
      </c>
      <c r="F12342">
        <v>1.33779264214047</v>
      </c>
      <c r="G12342">
        <v>274</v>
      </c>
      <c r="H12342">
        <v>20160812181500</v>
      </c>
      <c r="I12342" s="2">
        <f>DATE(LEFT(H12342,4),MID(H12342,5,2),MID(H12342,7,2))+TIME(MID(H12342,9,2),MID(H12342,11,2),RIGHT(H12342,2))</f>
        <v>42594.760416666664</v>
      </c>
      <c r="J12342" t="str">
        <f>LEFT(H12342,4)</f>
        <v>2016</v>
      </c>
      <c r="K12342" t="str">
        <f>MID(H12342,5,2)</f>
        <v>08</v>
      </c>
      <c r="L12342" t="str">
        <f>MID(H12342,7,2)</f>
        <v>12</v>
      </c>
    </row>
    <row r="12343" spans="1:12" x14ac:dyDescent="0.35">
      <c r="A12343">
        <v>0.100300902708125</v>
      </c>
      <c r="B12343">
        <v>1.80541624874624</v>
      </c>
      <c r="C12343">
        <v>1.7051153460381101</v>
      </c>
      <c r="D12343">
        <v>3.5105315947843501</v>
      </c>
      <c r="E12343">
        <v>20.060180541624899</v>
      </c>
      <c r="F12343">
        <v>1.10330992978937</v>
      </c>
      <c r="G12343">
        <v>919</v>
      </c>
      <c r="H12343">
        <v>20160812181500</v>
      </c>
      <c r="I12343" s="2">
        <f>DATE(LEFT(H12343,4),MID(H12343,5,2),MID(H12343,7,2))+TIME(MID(H12343,9,2),MID(H12343,11,2),RIGHT(H12343,2))</f>
        <v>42594.760416666664</v>
      </c>
      <c r="J12343" t="str">
        <f>LEFT(H12343,4)</f>
        <v>2016</v>
      </c>
      <c r="K12343" t="str">
        <f>MID(H12343,5,2)</f>
        <v>08</v>
      </c>
      <c r="L12343" t="str">
        <f>MID(H12343,7,2)</f>
        <v>12</v>
      </c>
    </row>
    <row r="12344" spans="1:12" x14ac:dyDescent="0.35">
      <c r="A12344">
        <v>0.52356020942408399</v>
      </c>
      <c r="B12344">
        <v>1.30890052356021</v>
      </c>
      <c r="C12344">
        <v>0.78534031413612604</v>
      </c>
      <c r="D12344">
        <v>2.09424083769634</v>
      </c>
      <c r="E12344">
        <v>10.732984293193701</v>
      </c>
      <c r="F12344">
        <v>0</v>
      </c>
      <c r="G12344">
        <v>205</v>
      </c>
      <c r="H12344">
        <v>20160812184500</v>
      </c>
      <c r="I12344" s="2">
        <f>DATE(LEFT(H12344,4),MID(H12344,5,2),MID(H12344,7,2))+TIME(MID(H12344,9,2),MID(H12344,11,2),RIGHT(H12344,2))</f>
        <v>42594.78125</v>
      </c>
      <c r="J12344" t="str">
        <f>LEFT(H12344,4)</f>
        <v>2016</v>
      </c>
      <c r="K12344" t="str">
        <f>MID(H12344,5,2)</f>
        <v>08</v>
      </c>
      <c r="L12344" t="str">
        <f>MID(H12344,7,2)</f>
        <v>12</v>
      </c>
    </row>
    <row r="12345" spans="1:12" x14ac:dyDescent="0.35">
      <c r="A12345">
        <v>2.1406727828746202</v>
      </c>
      <c r="B12345">
        <v>2.75229357798165</v>
      </c>
      <c r="C12345">
        <v>0.61162079510703404</v>
      </c>
      <c r="D12345">
        <v>3.3639143730886798</v>
      </c>
      <c r="E12345">
        <v>21.100917431192698</v>
      </c>
      <c r="F12345">
        <v>1.5290519877675799</v>
      </c>
      <c r="G12345">
        <v>284</v>
      </c>
      <c r="H12345">
        <v>20160812191500</v>
      </c>
      <c r="I12345" s="2">
        <f>DATE(LEFT(H12345,4),MID(H12345,5,2),MID(H12345,7,2))+TIME(MID(H12345,9,2),MID(H12345,11,2),RIGHT(H12345,2))</f>
        <v>42594.802083333336</v>
      </c>
      <c r="J12345" t="str">
        <f>LEFT(H12345,4)</f>
        <v>2016</v>
      </c>
      <c r="K12345" t="str">
        <f>MID(H12345,5,2)</f>
        <v>08</v>
      </c>
      <c r="L12345" t="str">
        <f>MID(H12345,7,2)</f>
        <v>12</v>
      </c>
    </row>
    <row r="12346" spans="1:12" x14ac:dyDescent="0.35">
      <c r="A12346">
        <v>1.0309278350515501</v>
      </c>
      <c r="B12346">
        <v>4.63917525773196</v>
      </c>
      <c r="C12346">
        <v>3.6082474226804102</v>
      </c>
      <c r="D12346">
        <v>8.2474226804123703</v>
      </c>
      <c r="E12346">
        <v>21.9072164948454</v>
      </c>
      <c r="F12346">
        <v>0</v>
      </c>
      <c r="G12346">
        <v>367</v>
      </c>
      <c r="H12346">
        <v>20160812193000</v>
      </c>
      <c r="I12346" s="2">
        <f>DATE(LEFT(H12346,4),MID(H12346,5,2),MID(H12346,7,2))+TIME(MID(H12346,9,2),MID(H12346,11,2),RIGHT(H12346,2))</f>
        <v>42594.8125</v>
      </c>
      <c r="J12346" t="str">
        <f>LEFT(H12346,4)</f>
        <v>2016</v>
      </c>
      <c r="K12346" t="str">
        <f>MID(H12346,5,2)</f>
        <v>08</v>
      </c>
      <c r="L12346" t="str">
        <f>MID(H12346,7,2)</f>
        <v>12</v>
      </c>
    </row>
    <row r="12347" spans="1:12" x14ac:dyDescent="0.35">
      <c r="A12347">
        <v>-1.0840108401084001</v>
      </c>
      <c r="B12347">
        <v>2.4390243902439002</v>
      </c>
      <c r="C12347">
        <v>3.5230352303523</v>
      </c>
      <c r="D12347">
        <v>5.96205962059621</v>
      </c>
      <c r="E12347">
        <v>30.081300813008099</v>
      </c>
      <c r="F12347">
        <v>0.81300813008130102</v>
      </c>
      <c r="G12347">
        <v>352</v>
      </c>
      <c r="H12347">
        <v>20160812194500</v>
      </c>
      <c r="I12347" s="2">
        <f>DATE(LEFT(H12347,4),MID(H12347,5,2),MID(H12347,7,2))+TIME(MID(H12347,9,2),MID(H12347,11,2),RIGHT(H12347,2))</f>
        <v>42594.822916666664</v>
      </c>
      <c r="J12347" t="str">
        <f>LEFT(H12347,4)</f>
        <v>2016</v>
      </c>
      <c r="K12347" t="str">
        <f>MID(H12347,5,2)</f>
        <v>08</v>
      </c>
      <c r="L12347" t="str">
        <f>MID(H12347,7,2)</f>
        <v>12</v>
      </c>
    </row>
    <row r="12348" spans="1:12" x14ac:dyDescent="0.35">
      <c r="A12348">
        <v>0.967741935483871</v>
      </c>
      <c r="B12348">
        <v>1.93548387096774</v>
      </c>
      <c r="C12348">
        <v>0.967741935483871</v>
      </c>
      <c r="D12348">
        <v>2.9032258064516099</v>
      </c>
      <c r="E12348">
        <v>19.677419354838701</v>
      </c>
      <c r="F12348">
        <v>0</v>
      </c>
      <c r="G12348">
        <v>278</v>
      </c>
      <c r="H12348">
        <v>20160812200000</v>
      </c>
      <c r="I12348" s="2">
        <f>DATE(LEFT(H12348,4),MID(H12348,5,2),MID(H12348,7,2))+TIME(MID(H12348,9,2),MID(H12348,11,2),RIGHT(H12348,2))</f>
        <v>42594.833333333336</v>
      </c>
      <c r="J12348" t="str">
        <f>LEFT(H12348,4)</f>
        <v>2016</v>
      </c>
      <c r="K12348" t="str">
        <f>MID(H12348,5,2)</f>
        <v>08</v>
      </c>
      <c r="L12348" t="str">
        <f>MID(H12348,7,2)</f>
        <v>12</v>
      </c>
    </row>
    <row r="12349" spans="1:12" x14ac:dyDescent="0.35">
      <c r="A12349">
        <v>0</v>
      </c>
      <c r="B12349">
        <v>2.1052631578947398</v>
      </c>
      <c r="C12349">
        <v>2.1052631578947398</v>
      </c>
      <c r="D12349">
        <v>4.2105263157894699</v>
      </c>
      <c r="E12349">
        <v>22.894736842105299</v>
      </c>
      <c r="F12349">
        <v>0</v>
      </c>
      <c r="G12349">
        <v>351</v>
      </c>
      <c r="H12349">
        <v>20160812201500</v>
      </c>
      <c r="I12349" s="2">
        <f>DATE(LEFT(H12349,4),MID(H12349,5,2),MID(H12349,7,2))+TIME(MID(H12349,9,2),MID(H12349,11,2),RIGHT(H12349,2))</f>
        <v>42594.84375</v>
      </c>
      <c r="J12349" t="str">
        <f>LEFT(H12349,4)</f>
        <v>2016</v>
      </c>
      <c r="K12349" t="str">
        <f>MID(H12349,5,2)</f>
        <v>08</v>
      </c>
      <c r="L12349" t="str">
        <f>MID(H12349,7,2)</f>
        <v>12</v>
      </c>
    </row>
    <row r="12350" spans="1:12" x14ac:dyDescent="0.35">
      <c r="A12350">
        <v>1.1173184357541901</v>
      </c>
      <c r="B12350">
        <v>4.4692737430167604</v>
      </c>
      <c r="C12350">
        <v>3.3519553072625698</v>
      </c>
      <c r="D12350">
        <v>7.8212290502793298</v>
      </c>
      <c r="E12350">
        <v>23.184357541899399</v>
      </c>
      <c r="F12350">
        <v>0</v>
      </c>
      <c r="G12350">
        <v>332</v>
      </c>
      <c r="H12350">
        <v>20160812201500</v>
      </c>
      <c r="I12350" s="2">
        <f>DATE(LEFT(H12350,4),MID(H12350,5,2),MID(H12350,7,2))+TIME(MID(H12350,9,2),MID(H12350,11,2),RIGHT(H12350,2))</f>
        <v>42594.84375</v>
      </c>
      <c r="J12350" t="str">
        <f>LEFT(H12350,4)</f>
        <v>2016</v>
      </c>
      <c r="K12350" t="str">
        <f>MID(H12350,5,2)</f>
        <v>08</v>
      </c>
      <c r="L12350" t="str">
        <f>MID(H12350,7,2)</f>
        <v>12</v>
      </c>
    </row>
    <row r="12351" spans="1:12" x14ac:dyDescent="0.35">
      <c r="A12351">
        <v>0.97402597402597402</v>
      </c>
      <c r="B12351">
        <v>1.94805194805195</v>
      </c>
      <c r="C12351">
        <v>0.97402597402597402</v>
      </c>
      <c r="D12351">
        <v>2.9220779220779201</v>
      </c>
      <c r="E12351">
        <v>19.480519480519501</v>
      </c>
      <c r="F12351">
        <v>0</v>
      </c>
      <c r="G12351">
        <v>276</v>
      </c>
      <c r="H12351">
        <v>20160812203000</v>
      </c>
      <c r="I12351" s="2">
        <f>DATE(LEFT(H12351,4),MID(H12351,5,2),MID(H12351,7,2))+TIME(MID(H12351,9,2),MID(H12351,11,2),RIGHT(H12351,2))</f>
        <v>42594.854166666664</v>
      </c>
      <c r="J12351" t="str">
        <f>LEFT(H12351,4)</f>
        <v>2016</v>
      </c>
      <c r="K12351" t="str">
        <f>MID(H12351,5,2)</f>
        <v>08</v>
      </c>
      <c r="L12351" t="str">
        <f>MID(H12351,7,2)</f>
        <v>12</v>
      </c>
    </row>
    <row r="12352" spans="1:12" x14ac:dyDescent="0.35">
      <c r="A12352">
        <v>1.0452961672473899</v>
      </c>
      <c r="B12352">
        <v>2.0905923344947701</v>
      </c>
      <c r="C12352">
        <v>1.0452961672473899</v>
      </c>
      <c r="D12352">
        <v>3.1358885017421598</v>
      </c>
      <c r="E12352">
        <v>17.7700348432056</v>
      </c>
      <c r="F12352">
        <v>1.0452961672473899</v>
      </c>
      <c r="G12352">
        <v>249</v>
      </c>
      <c r="H12352">
        <v>20160812203000</v>
      </c>
      <c r="I12352" s="2">
        <f>DATE(LEFT(H12352,4),MID(H12352,5,2),MID(H12352,7,2))+TIME(MID(H12352,9,2),MID(H12352,11,2),RIGHT(H12352,2))</f>
        <v>42594.854166666664</v>
      </c>
      <c r="J12352" t="str">
        <f>LEFT(H12352,4)</f>
        <v>2016</v>
      </c>
      <c r="K12352" t="str">
        <f>MID(H12352,5,2)</f>
        <v>08</v>
      </c>
      <c r="L12352" t="str">
        <f>MID(H12352,7,2)</f>
        <v>12</v>
      </c>
    </row>
    <row r="12353" spans="1:12" x14ac:dyDescent="0.35">
      <c r="A12353">
        <v>4.7904191616766498</v>
      </c>
      <c r="B12353">
        <v>5.3892215568862296</v>
      </c>
      <c r="C12353">
        <v>0.59880239520958101</v>
      </c>
      <c r="D12353">
        <v>5.9880239520958103</v>
      </c>
      <c r="E12353">
        <v>14.9700598802395</v>
      </c>
      <c r="F12353">
        <v>0</v>
      </c>
      <c r="G12353">
        <v>150</v>
      </c>
      <c r="H12353">
        <v>20160812204500</v>
      </c>
      <c r="I12353" s="2">
        <f>DATE(LEFT(H12353,4),MID(H12353,5,2),MID(H12353,7,2))+TIME(MID(H12353,9,2),MID(H12353,11,2),RIGHT(H12353,2))</f>
        <v>42594.864583333336</v>
      </c>
      <c r="J12353" t="str">
        <f>LEFT(H12353,4)</f>
        <v>2016</v>
      </c>
      <c r="K12353" t="str">
        <f>MID(H12353,5,2)</f>
        <v>08</v>
      </c>
      <c r="L12353" t="str">
        <f>MID(H12353,7,2)</f>
        <v>12</v>
      </c>
    </row>
    <row r="12354" spans="1:12" x14ac:dyDescent="0.35">
      <c r="A12354">
        <v>-0.27359781121750998</v>
      </c>
      <c r="B12354">
        <v>1.7783857729138199</v>
      </c>
      <c r="C12354">
        <v>2.0519835841313299</v>
      </c>
      <c r="D12354">
        <v>3.8303693570451398</v>
      </c>
      <c r="E12354">
        <v>23.803009575923401</v>
      </c>
      <c r="F12354">
        <v>1.50478796169631</v>
      </c>
      <c r="G12354">
        <v>651</v>
      </c>
      <c r="H12354">
        <v>20160812210000</v>
      </c>
      <c r="I12354" s="2">
        <f>DATE(LEFT(H12354,4),MID(H12354,5,2),MID(H12354,7,2))+TIME(MID(H12354,9,2),MID(H12354,11,2),RIGHT(H12354,2))</f>
        <v>42594.875</v>
      </c>
      <c r="J12354" t="str">
        <f>LEFT(H12354,4)</f>
        <v>2016</v>
      </c>
      <c r="K12354" t="str">
        <f>MID(H12354,5,2)</f>
        <v>08</v>
      </c>
      <c r="L12354" t="str">
        <f>MID(H12354,7,2)</f>
        <v>12</v>
      </c>
    </row>
    <row r="12355" spans="1:12" x14ac:dyDescent="0.35">
      <c r="A12355">
        <v>0.52493438320209995</v>
      </c>
      <c r="B12355">
        <v>2.36220472440945</v>
      </c>
      <c r="C12355">
        <v>1.8372703412073501</v>
      </c>
      <c r="D12355">
        <v>4.1994750656167996</v>
      </c>
      <c r="E12355">
        <v>26.509186351705999</v>
      </c>
      <c r="F12355">
        <v>0</v>
      </c>
      <c r="G12355">
        <v>344</v>
      </c>
      <c r="H12355">
        <v>20160812211500</v>
      </c>
      <c r="I12355" s="2">
        <f>DATE(LEFT(H12355,4),MID(H12355,5,2),MID(H12355,7,2))+TIME(MID(H12355,9,2),MID(H12355,11,2),RIGHT(H12355,2))</f>
        <v>42594.885416666664</v>
      </c>
      <c r="J12355" t="str">
        <f>LEFT(H12355,4)</f>
        <v>2016</v>
      </c>
      <c r="K12355" t="str">
        <f>MID(H12355,5,2)</f>
        <v>08</v>
      </c>
      <c r="L12355" t="str">
        <f>MID(H12355,7,2)</f>
        <v>12</v>
      </c>
    </row>
    <row r="12356" spans="1:12" x14ac:dyDescent="0.35">
      <c r="A12356">
        <v>-0.26990553306342802</v>
      </c>
      <c r="B12356">
        <v>1.7543859649122799</v>
      </c>
      <c r="C12356">
        <v>2.0242914979757098</v>
      </c>
      <c r="D12356">
        <v>3.7786774628879898</v>
      </c>
      <c r="E12356">
        <v>23.751686909581601</v>
      </c>
      <c r="F12356">
        <v>1.34952766531714</v>
      </c>
      <c r="G12356">
        <v>656</v>
      </c>
      <c r="H12356">
        <v>20160812211500</v>
      </c>
      <c r="I12356" s="2">
        <f>DATE(LEFT(H12356,4),MID(H12356,5,2),MID(H12356,7,2))+TIME(MID(H12356,9,2),MID(H12356,11,2),RIGHT(H12356,2))</f>
        <v>42594.885416666664</v>
      </c>
      <c r="J12356" t="str">
        <f>LEFT(H12356,4)</f>
        <v>2016</v>
      </c>
      <c r="K12356" t="str">
        <f>MID(H12356,5,2)</f>
        <v>08</v>
      </c>
      <c r="L12356" t="str">
        <f>MID(H12356,7,2)</f>
        <v>12</v>
      </c>
    </row>
    <row r="12357" spans="1:12" x14ac:dyDescent="0.35">
      <c r="A12357">
        <v>-0.30959752321981399</v>
      </c>
      <c r="B12357">
        <v>1.70278637770898</v>
      </c>
      <c r="C12357">
        <v>2.01238390092879</v>
      </c>
      <c r="D12357">
        <v>3.7151702786377698</v>
      </c>
      <c r="E12357">
        <v>24.148606811145498</v>
      </c>
      <c r="F12357">
        <v>1.39318885448916</v>
      </c>
      <c r="G12357">
        <v>587</v>
      </c>
      <c r="H12357">
        <v>20160812213000</v>
      </c>
      <c r="I12357" s="2">
        <f>DATE(LEFT(H12357,4),MID(H12357,5,2),MID(H12357,7,2))+TIME(MID(H12357,9,2),MID(H12357,11,2),RIGHT(H12357,2))</f>
        <v>42594.895833333336</v>
      </c>
      <c r="J12357" t="str">
        <f>LEFT(H12357,4)</f>
        <v>2016</v>
      </c>
      <c r="K12357" t="str">
        <f>MID(H12357,5,2)</f>
        <v>08</v>
      </c>
      <c r="L12357" t="str">
        <f>MID(H12357,7,2)</f>
        <v>12</v>
      </c>
    </row>
    <row r="12358" spans="1:12" x14ac:dyDescent="0.35">
      <c r="A12358">
        <v>1.92926045016077</v>
      </c>
      <c r="B12358">
        <v>2.8938906752411602</v>
      </c>
      <c r="C12358">
        <v>0.96463022508038598</v>
      </c>
      <c r="D12358">
        <v>3.8585209003215399</v>
      </c>
      <c r="E12358">
        <v>23.151125401929299</v>
      </c>
      <c r="F12358">
        <v>3.8585209003215399</v>
      </c>
      <c r="G12358">
        <v>279</v>
      </c>
      <c r="H12358">
        <v>20160812220000</v>
      </c>
      <c r="I12358" s="2">
        <f>DATE(LEFT(H12358,4),MID(H12358,5,2),MID(H12358,7,2))+TIME(MID(H12358,9,2),MID(H12358,11,2),RIGHT(H12358,2))</f>
        <v>42594.916666666664</v>
      </c>
      <c r="J12358" t="str">
        <f>LEFT(H12358,4)</f>
        <v>2016</v>
      </c>
      <c r="K12358" t="str">
        <f>MID(H12358,5,2)</f>
        <v>08</v>
      </c>
      <c r="L12358" t="str">
        <f>MID(H12358,7,2)</f>
        <v>12</v>
      </c>
    </row>
    <row r="12359" spans="1:12" x14ac:dyDescent="0.35">
      <c r="A12359">
        <v>1.2738853503184699</v>
      </c>
      <c r="B12359">
        <v>1.7515923566878999</v>
      </c>
      <c r="C12359">
        <v>0.47770700636942698</v>
      </c>
      <c r="D12359">
        <v>2.2292993630573199</v>
      </c>
      <c r="E12359">
        <v>20.063694267515899</v>
      </c>
      <c r="F12359">
        <v>0.31847133757961799</v>
      </c>
      <c r="G12359">
        <v>572</v>
      </c>
      <c r="H12359">
        <v>20160812220000</v>
      </c>
      <c r="I12359" s="2">
        <f>DATE(LEFT(H12359,4),MID(H12359,5,2),MID(H12359,7,2))+TIME(MID(H12359,9,2),MID(H12359,11,2),RIGHT(H12359,2))</f>
        <v>42594.916666666664</v>
      </c>
      <c r="J12359" t="str">
        <f>LEFT(H12359,4)</f>
        <v>2016</v>
      </c>
      <c r="K12359" t="str">
        <f>MID(H12359,5,2)</f>
        <v>08</v>
      </c>
      <c r="L12359" t="str">
        <f>MID(H12359,7,2)</f>
        <v>12</v>
      </c>
    </row>
    <row r="12360" spans="1:12" x14ac:dyDescent="0.35">
      <c r="A12360">
        <v>-0.27548209366391202</v>
      </c>
      <c r="B12360">
        <v>1.79063360881543</v>
      </c>
      <c r="C12360">
        <v>2.06611570247934</v>
      </c>
      <c r="D12360">
        <v>3.8567493112947702</v>
      </c>
      <c r="E12360">
        <v>23.553719008264501</v>
      </c>
      <c r="F12360">
        <v>1.51515151515152</v>
      </c>
      <c r="G12360">
        <v>665</v>
      </c>
      <c r="H12360">
        <v>20160812220000</v>
      </c>
      <c r="I12360" s="2">
        <f>DATE(LEFT(H12360,4),MID(H12360,5,2),MID(H12360,7,2))+TIME(MID(H12360,9,2),MID(H12360,11,2),RIGHT(H12360,2))</f>
        <v>42594.916666666664</v>
      </c>
      <c r="J12360" t="str">
        <f>LEFT(H12360,4)</f>
        <v>2016</v>
      </c>
      <c r="K12360" t="str">
        <f>MID(H12360,5,2)</f>
        <v>08</v>
      </c>
      <c r="L12360" t="str">
        <f>MID(H12360,7,2)</f>
        <v>12</v>
      </c>
    </row>
    <row r="12361" spans="1:12" x14ac:dyDescent="0.35">
      <c r="A12361">
        <v>2.7397260273972601</v>
      </c>
      <c r="B12361">
        <v>4.5662100456620998</v>
      </c>
      <c r="C12361">
        <v>1.8264840182648401</v>
      </c>
      <c r="D12361">
        <v>6.3926940639269398</v>
      </c>
      <c r="E12361">
        <v>22.602739726027401</v>
      </c>
      <c r="F12361">
        <v>2.7397260273972601</v>
      </c>
      <c r="G12361">
        <v>413</v>
      </c>
      <c r="H12361">
        <v>20160812221500</v>
      </c>
      <c r="I12361" s="2">
        <f>DATE(LEFT(H12361,4),MID(H12361,5,2),MID(H12361,7,2))+TIME(MID(H12361,9,2),MID(H12361,11,2),RIGHT(H12361,2))</f>
        <v>42594.927083333336</v>
      </c>
      <c r="J12361" t="str">
        <f>LEFT(H12361,4)</f>
        <v>2016</v>
      </c>
      <c r="K12361" t="str">
        <f>MID(H12361,5,2)</f>
        <v>08</v>
      </c>
      <c r="L12361" t="str">
        <f>MID(H12361,7,2)</f>
        <v>12</v>
      </c>
    </row>
    <row r="12362" spans="1:12" x14ac:dyDescent="0.35">
      <c r="A12362">
        <v>0.68846815834767605</v>
      </c>
      <c r="B12362">
        <v>2.5817555938037899</v>
      </c>
      <c r="C12362">
        <v>1.89328743545611</v>
      </c>
      <c r="D12362">
        <v>4.4750430292598997</v>
      </c>
      <c r="E12362">
        <v>19.277108433734899</v>
      </c>
      <c r="F12362">
        <v>0.34423407917383803</v>
      </c>
      <c r="G12362">
        <v>533</v>
      </c>
      <c r="H12362">
        <v>20160812221500</v>
      </c>
      <c r="I12362" s="2">
        <f>DATE(LEFT(H12362,4),MID(H12362,5,2),MID(H12362,7,2))+TIME(MID(H12362,9,2),MID(H12362,11,2),RIGHT(H12362,2))</f>
        <v>42594.927083333336</v>
      </c>
      <c r="J12362" t="str">
        <f>LEFT(H12362,4)</f>
        <v>2016</v>
      </c>
      <c r="K12362" t="str">
        <f>MID(H12362,5,2)</f>
        <v>08</v>
      </c>
      <c r="L12362" t="str">
        <f>MID(H12362,7,2)</f>
        <v>12</v>
      </c>
    </row>
    <row r="12363" spans="1:12" x14ac:dyDescent="0.35">
      <c r="A12363">
        <v>-0.64</v>
      </c>
      <c r="B12363">
        <v>1.92</v>
      </c>
      <c r="C12363">
        <v>2.56</v>
      </c>
      <c r="D12363">
        <v>4.4800000000000004</v>
      </c>
      <c r="E12363">
        <v>17.440000000000001</v>
      </c>
      <c r="F12363">
        <v>0</v>
      </c>
      <c r="G12363">
        <v>585</v>
      </c>
      <c r="H12363">
        <v>20160812230000</v>
      </c>
      <c r="I12363" s="2">
        <f>DATE(LEFT(H12363,4),MID(H12363,5,2),MID(H12363,7,2))+TIME(MID(H12363,9,2),MID(H12363,11,2),RIGHT(H12363,2))</f>
        <v>42594.958333333336</v>
      </c>
      <c r="J12363" t="str">
        <f>LEFT(H12363,4)</f>
        <v>2016</v>
      </c>
      <c r="K12363" t="str">
        <f>MID(H12363,5,2)</f>
        <v>08</v>
      </c>
      <c r="L12363" t="str">
        <f>MID(H12363,7,2)</f>
        <v>12</v>
      </c>
    </row>
    <row r="12364" spans="1:12" x14ac:dyDescent="0.35">
      <c r="A12364">
        <v>1.39416983523447</v>
      </c>
      <c r="B12364">
        <v>3.29531051964512</v>
      </c>
      <c r="C12364">
        <v>1.90114068441065</v>
      </c>
      <c r="D12364">
        <v>5.1964512040557702</v>
      </c>
      <c r="E12364">
        <v>24.081115335868201</v>
      </c>
      <c r="F12364">
        <v>1.39416983523447</v>
      </c>
      <c r="G12364">
        <v>744</v>
      </c>
      <c r="H12364">
        <v>20160812231500</v>
      </c>
      <c r="I12364" s="2">
        <f>DATE(LEFT(H12364,4),MID(H12364,5,2),MID(H12364,7,2))+TIME(MID(H12364,9,2),MID(H12364,11,2),RIGHT(H12364,2))</f>
        <v>42594.96875</v>
      </c>
      <c r="J12364" t="str">
        <f>LEFT(H12364,4)</f>
        <v>2016</v>
      </c>
      <c r="K12364" t="str">
        <f>MID(H12364,5,2)</f>
        <v>08</v>
      </c>
      <c r="L12364" t="str">
        <f>MID(H12364,7,2)</f>
        <v>12</v>
      </c>
    </row>
    <row r="12365" spans="1:12" x14ac:dyDescent="0.35">
      <c r="A12365">
        <v>-0.62111801242235998</v>
      </c>
      <c r="B12365">
        <v>3.7267080745341601</v>
      </c>
      <c r="C12365">
        <v>4.3478260869565197</v>
      </c>
      <c r="D12365">
        <v>8.0745341614906803</v>
      </c>
      <c r="E12365">
        <v>14.906832298136599</v>
      </c>
      <c r="F12365">
        <v>0.62111801242235998</v>
      </c>
      <c r="G12365">
        <v>126</v>
      </c>
      <c r="H12365">
        <v>20160812234500</v>
      </c>
      <c r="I12365" s="2">
        <f>DATE(LEFT(H12365,4),MID(H12365,5,2),MID(H12365,7,2))+TIME(MID(H12365,9,2),MID(H12365,11,2),RIGHT(H12365,2))</f>
        <v>42594.989583333336</v>
      </c>
      <c r="J12365" t="str">
        <f>LEFT(H12365,4)</f>
        <v>2016</v>
      </c>
      <c r="K12365" t="str">
        <f>MID(H12365,5,2)</f>
        <v>08</v>
      </c>
      <c r="L12365" t="str">
        <f>MID(H12365,7,2)</f>
        <v>12</v>
      </c>
    </row>
    <row r="12366" spans="1:12" x14ac:dyDescent="0.35">
      <c r="A12366">
        <v>0.238095238095238</v>
      </c>
      <c r="B12366">
        <v>3.5714285714285698</v>
      </c>
      <c r="C12366">
        <v>3.3333333333333299</v>
      </c>
      <c r="D12366">
        <v>6.9047619047619104</v>
      </c>
      <c r="E12366">
        <v>20.714285714285701</v>
      </c>
      <c r="F12366">
        <v>2.8571428571428599</v>
      </c>
      <c r="G12366">
        <v>356</v>
      </c>
      <c r="H12366">
        <v>20160813000000</v>
      </c>
      <c r="I12366" s="2">
        <f>DATE(LEFT(H12366,4),MID(H12366,5,2),MID(H12366,7,2))+TIME(MID(H12366,9,2),MID(H12366,11,2),RIGHT(H12366,2))</f>
        <v>42595</v>
      </c>
      <c r="J12366" t="str">
        <f>LEFT(H12366,4)</f>
        <v>2016</v>
      </c>
      <c r="K12366" t="str">
        <f>MID(H12366,5,2)</f>
        <v>08</v>
      </c>
      <c r="L12366" t="str">
        <f>MID(H12366,7,2)</f>
        <v>13</v>
      </c>
    </row>
    <row r="12367" spans="1:12" x14ac:dyDescent="0.35">
      <c r="A12367">
        <v>0</v>
      </c>
      <c r="B12367">
        <v>3.5629453681710199</v>
      </c>
      <c r="C12367">
        <v>3.5629453681710199</v>
      </c>
      <c r="D12367">
        <v>7.1258907363420398</v>
      </c>
      <c r="E12367">
        <v>20.6650831353919</v>
      </c>
      <c r="F12367">
        <v>2.8503562945368199</v>
      </c>
      <c r="G12367">
        <v>373</v>
      </c>
      <c r="H12367">
        <v>20160813001500</v>
      </c>
      <c r="I12367" s="2">
        <f>DATE(LEFT(H12367,4),MID(H12367,5,2),MID(H12367,7,2))+TIME(MID(H12367,9,2),MID(H12367,11,2),RIGHT(H12367,2))</f>
        <v>42595.010416666664</v>
      </c>
      <c r="J12367" t="str">
        <f>LEFT(H12367,4)</f>
        <v>2016</v>
      </c>
      <c r="K12367" t="str">
        <f>MID(H12367,5,2)</f>
        <v>08</v>
      </c>
      <c r="L12367" t="str">
        <f>MID(H12367,7,2)</f>
        <v>13</v>
      </c>
    </row>
    <row r="12368" spans="1:12" x14ac:dyDescent="0.35">
      <c r="A12368">
        <v>0.94966761633428298</v>
      </c>
      <c r="B12368">
        <v>1.80436847103514</v>
      </c>
      <c r="C12368">
        <v>0.854700854700855</v>
      </c>
      <c r="D12368">
        <v>2.6590693257359899</v>
      </c>
      <c r="E12368">
        <v>26.0208926875594</v>
      </c>
      <c r="F12368">
        <v>2.4691358024691401</v>
      </c>
      <c r="G12368">
        <v>957</v>
      </c>
      <c r="H12368">
        <v>20160813001500</v>
      </c>
      <c r="I12368" s="2">
        <f>DATE(LEFT(H12368,4),MID(H12368,5,2),MID(H12368,7,2))+TIME(MID(H12368,9,2),MID(H12368,11,2),RIGHT(H12368,2))</f>
        <v>42595.010416666664</v>
      </c>
      <c r="J12368" t="str">
        <f>LEFT(H12368,4)</f>
        <v>2016</v>
      </c>
      <c r="K12368" t="str">
        <f>MID(H12368,5,2)</f>
        <v>08</v>
      </c>
      <c r="L12368" t="str">
        <f>MID(H12368,7,2)</f>
        <v>13</v>
      </c>
    </row>
    <row r="12369" spans="1:12" x14ac:dyDescent="0.35">
      <c r="A12369">
        <v>0</v>
      </c>
      <c r="B12369">
        <v>3.5629453681710199</v>
      </c>
      <c r="C12369">
        <v>3.5629453681710199</v>
      </c>
      <c r="D12369">
        <v>7.1258907363420398</v>
      </c>
      <c r="E12369">
        <v>20.6650831353919</v>
      </c>
      <c r="F12369">
        <v>2.8503562945368199</v>
      </c>
      <c r="G12369">
        <v>361</v>
      </c>
      <c r="H12369">
        <v>20160813001500</v>
      </c>
      <c r="I12369" s="2">
        <f>DATE(LEFT(H12369,4),MID(H12369,5,2),MID(H12369,7,2))+TIME(MID(H12369,9,2),MID(H12369,11,2),RIGHT(H12369,2))</f>
        <v>42595.010416666664</v>
      </c>
      <c r="J12369" t="str">
        <f>LEFT(H12369,4)</f>
        <v>2016</v>
      </c>
      <c r="K12369" t="str">
        <f>MID(H12369,5,2)</f>
        <v>08</v>
      </c>
      <c r="L12369" t="str">
        <f>MID(H12369,7,2)</f>
        <v>13</v>
      </c>
    </row>
    <row r="12370" spans="1:12" x14ac:dyDescent="0.35">
      <c r="A12370">
        <v>0</v>
      </c>
      <c r="B12370">
        <v>3.7383177570093502</v>
      </c>
      <c r="C12370">
        <v>3.7383177570093502</v>
      </c>
      <c r="D12370">
        <v>7.4766355140186898</v>
      </c>
      <c r="E12370">
        <v>19.158878504672899</v>
      </c>
      <c r="F12370">
        <v>2.5700934579439201</v>
      </c>
      <c r="G12370">
        <v>371</v>
      </c>
      <c r="H12370">
        <v>20160813003000</v>
      </c>
      <c r="I12370" s="2">
        <f>DATE(LEFT(H12370,4),MID(H12370,5,2),MID(H12370,7,2))+TIME(MID(H12370,9,2),MID(H12370,11,2),RIGHT(H12370,2))</f>
        <v>42595.020833333336</v>
      </c>
      <c r="J12370" t="str">
        <f>LEFT(H12370,4)</f>
        <v>2016</v>
      </c>
      <c r="K12370" t="str">
        <f>MID(H12370,5,2)</f>
        <v>08</v>
      </c>
      <c r="L12370" t="str">
        <f>MID(H12370,7,2)</f>
        <v>13</v>
      </c>
    </row>
    <row r="12371" spans="1:12" x14ac:dyDescent="0.35">
      <c r="A12371">
        <v>0</v>
      </c>
      <c r="B12371">
        <v>2.8846153846153801</v>
      </c>
      <c r="C12371">
        <v>2.8846153846153801</v>
      </c>
      <c r="D12371">
        <v>5.7692307692307701</v>
      </c>
      <c r="E12371">
        <v>23.076923076923102</v>
      </c>
      <c r="F12371">
        <v>2.4038461538461502</v>
      </c>
      <c r="G12371">
        <v>192</v>
      </c>
      <c r="H12371">
        <v>20160813011500</v>
      </c>
      <c r="I12371" s="2">
        <f>DATE(LEFT(H12371,4),MID(H12371,5,2),MID(H12371,7,2))+TIME(MID(H12371,9,2),MID(H12371,11,2),RIGHT(H12371,2))</f>
        <v>42595.052083333336</v>
      </c>
      <c r="J12371" t="str">
        <f>LEFT(H12371,4)</f>
        <v>2016</v>
      </c>
      <c r="K12371" t="str">
        <f>MID(H12371,5,2)</f>
        <v>08</v>
      </c>
      <c r="L12371" t="str">
        <f>MID(H12371,7,2)</f>
        <v>13</v>
      </c>
    </row>
    <row r="12372" spans="1:12" x14ac:dyDescent="0.35">
      <c r="A12372">
        <v>1.41242937853107</v>
      </c>
      <c r="B12372">
        <v>3.6723163841807902</v>
      </c>
      <c r="C12372">
        <v>2.2598870056497198</v>
      </c>
      <c r="D12372">
        <v>5.9322033898305104</v>
      </c>
      <c r="E12372">
        <v>20.338983050847499</v>
      </c>
      <c r="F12372">
        <v>0.84745762711864403</v>
      </c>
      <c r="G12372">
        <v>313</v>
      </c>
      <c r="H12372">
        <v>20160813013000</v>
      </c>
      <c r="I12372" s="2">
        <f>DATE(LEFT(H12372,4),MID(H12372,5,2),MID(H12372,7,2))+TIME(MID(H12372,9,2),MID(H12372,11,2),RIGHT(H12372,2))</f>
        <v>42595.0625</v>
      </c>
      <c r="J12372" t="str">
        <f>LEFT(H12372,4)</f>
        <v>2016</v>
      </c>
      <c r="K12372" t="str">
        <f>MID(H12372,5,2)</f>
        <v>08</v>
      </c>
      <c r="L12372" t="str">
        <f>MID(H12372,7,2)</f>
        <v>13</v>
      </c>
    </row>
    <row r="12373" spans="1:12" x14ac:dyDescent="0.35">
      <c r="A12373">
        <v>1.41242937853107</v>
      </c>
      <c r="B12373">
        <v>3.6723163841807902</v>
      </c>
      <c r="C12373">
        <v>2.2598870056497198</v>
      </c>
      <c r="D12373">
        <v>5.9322033898305104</v>
      </c>
      <c r="E12373">
        <v>20.338983050847499</v>
      </c>
      <c r="F12373">
        <v>0.84745762711864403</v>
      </c>
      <c r="G12373">
        <v>313</v>
      </c>
      <c r="H12373">
        <v>20160813013000</v>
      </c>
      <c r="I12373" s="2">
        <f>DATE(LEFT(H12373,4),MID(H12373,5,2),MID(H12373,7,2))+TIME(MID(H12373,9,2),MID(H12373,11,2),RIGHT(H12373,2))</f>
        <v>42595.0625</v>
      </c>
      <c r="J12373" t="str">
        <f>LEFT(H12373,4)</f>
        <v>2016</v>
      </c>
      <c r="K12373" t="str">
        <f>MID(H12373,5,2)</f>
        <v>08</v>
      </c>
      <c r="L12373" t="str">
        <f>MID(H12373,7,2)</f>
        <v>13</v>
      </c>
    </row>
    <row r="12374" spans="1:12" x14ac:dyDescent="0.35">
      <c r="A12374">
        <v>0</v>
      </c>
      <c r="B12374">
        <v>3.4653465346534702</v>
      </c>
      <c r="C12374">
        <v>3.4653465346534702</v>
      </c>
      <c r="D12374">
        <v>6.9306930693069297</v>
      </c>
      <c r="E12374">
        <v>21.287128712871301</v>
      </c>
      <c r="F12374">
        <v>2.9702970297029698</v>
      </c>
      <c r="G12374">
        <v>348</v>
      </c>
      <c r="H12374">
        <v>20160813014500</v>
      </c>
      <c r="I12374" s="2">
        <f>DATE(LEFT(H12374,4),MID(H12374,5,2),MID(H12374,7,2))+TIME(MID(H12374,9,2),MID(H12374,11,2),RIGHT(H12374,2))</f>
        <v>42595.072916666664</v>
      </c>
      <c r="J12374" t="str">
        <f>LEFT(H12374,4)</f>
        <v>2016</v>
      </c>
      <c r="K12374" t="str">
        <f>MID(H12374,5,2)</f>
        <v>08</v>
      </c>
      <c r="L12374" t="str">
        <f>MID(H12374,7,2)</f>
        <v>13</v>
      </c>
    </row>
    <row r="12375" spans="1:12" x14ac:dyDescent="0.35">
      <c r="A12375">
        <v>1.41242937853107</v>
      </c>
      <c r="B12375">
        <v>3.6723163841807902</v>
      </c>
      <c r="C12375">
        <v>2.2598870056497198</v>
      </c>
      <c r="D12375">
        <v>5.9322033898305104</v>
      </c>
      <c r="E12375">
        <v>20.338983050847499</v>
      </c>
      <c r="F12375">
        <v>0.84745762711864403</v>
      </c>
      <c r="G12375">
        <v>313</v>
      </c>
      <c r="H12375">
        <v>20160813020000</v>
      </c>
      <c r="I12375" s="2">
        <f>DATE(LEFT(H12375,4),MID(H12375,5,2),MID(H12375,7,2))+TIME(MID(H12375,9,2),MID(H12375,11,2),RIGHT(H12375,2))</f>
        <v>42595.083333333336</v>
      </c>
      <c r="J12375" t="str">
        <f>LEFT(H12375,4)</f>
        <v>2016</v>
      </c>
      <c r="K12375" t="str">
        <f>MID(H12375,5,2)</f>
        <v>08</v>
      </c>
      <c r="L12375" t="str">
        <f>MID(H12375,7,2)</f>
        <v>13</v>
      </c>
    </row>
    <row r="12376" spans="1:12" x14ac:dyDescent="0.35">
      <c r="A12376">
        <v>1.41242937853107</v>
      </c>
      <c r="B12376">
        <v>3.6723163841807902</v>
      </c>
      <c r="C12376">
        <v>2.2598870056497198</v>
      </c>
      <c r="D12376">
        <v>5.9322033898305104</v>
      </c>
      <c r="E12376">
        <v>20.338983050847499</v>
      </c>
      <c r="F12376">
        <v>0.84745762711864403</v>
      </c>
      <c r="G12376">
        <v>313</v>
      </c>
      <c r="H12376">
        <v>20160813024500</v>
      </c>
      <c r="I12376" s="2">
        <f>DATE(LEFT(H12376,4),MID(H12376,5,2),MID(H12376,7,2))+TIME(MID(H12376,9,2),MID(H12376,11,2),RIGHT(H12376,2))</f>
        <v>42595.114583333336</v>
      </c>
      <c r="J12376" t="str">
        <f>LEFT(H12376,4)</f>
        <v>2016</v>
      </c>
      <c r="K12376" t="str">
        <f>MID(H12376,5,2)</f>
        <v>08</v>
      </c>
      <c r="L12376" t="str">
        <f>MID(H12376,7,2)</f>
        <v>13</v>
      </c>
    </row>
    <row r="12377" spans="1:12" x14ac:dyDescent="0.35">
      <c r="A12377">
        <v>-2.3483365949119399</v>
      </c>
      <c r="B12377">
        <v>1.5655577299412899</v>
      </c>
      <c r="C12377">
        <v>3.9138943248532301</v>
      </c>
      <c r="D12377">
        <v>5.4794520547945202</v>
      </c>
      <c r="E12377">
        <v>21.917808219178099</v>
      </c>
      <c r="F12377">
        <v>0.58708414872798398</v>
      </c>
      <c r="G12377">
        <v>469</v>
      </c>
      <c r="H12377">
        <v>20160813040000</v>
      </c>
      <c r="I12377" s="2">
        <f>DATE(LEFT(H12377,4),MID(H12377,5,2),MID(H12377,7,2))+TIME(MID(H12377,9,2),MID(H12377,11,2),RIGHT(H12377,2))</f>
        <v>42595.166666666664</v>
      </c>
      <c r="J12377" t="str">
        <f>LEFT(H12377,4)</f>
        <v>2016</v>
      </c>
      <c r="K12377" t="str">
        <f>MID(H12377,5,2)</f>
        <v>08</v>
      </c>
      <c r="L12377" t="str">
        <f>MID(H12377,7,2)</f>
        <v>13</v>
      </c>
    </row>
    <row r="12378" spans="1:12" x14ac:dyDescent="0.35">
      <c r="A12378">
        <v>1.0452961672473899</v>
      </c>
      <c r="B12378">
        <v>2.0905923344947701</v>
      </c>
      <c r="C12378">
        <v>1.0452961672473899</v>
      </c>
      <c r="D12378">
        <v>3.1358885017421598</v>
      </c>
      <c r="E12378">
        <v>17.7700348432056</v>
      </c>
      <c r="F12378">
        <v>1.0452961672473899</v>
      </c>
      <c r="G12378">
        <v>249</v>
      </c>
      <c r="H12378">
        <v>20160813061500</v>
      </c>
      <c r="I12378" s="2">
        <f>DATE(LEFT(H12378,4),MID(H12378,5,2),MID(H12378,7,2))+TIME(MID(H12378,9,2),MID(H12378,11,2),RIGHT(H12378,2))</f>
        <v>42595.260416666664</v>
      </c>
      <c r="J12378" t="str">
        <f>LEFT(H12378,4)</f>
        <v>2016</v>
      </c>
      <c r="K12378" t="str">
        <f>MID(H12378,5,2)</f>
        <v>08</v>
      </c>
      <c r="L12378" t="str">
        <f>MID(H12378,7,2)</f>
        <v>13</v>
      </c>
    </row>
    <row r="12379" spans="1:12" x14ac:dyDescent="0.35">
      <c r="A12379">
        <v>-0.26990553306342802</v>
      </c>
      <c r="B12379">
        <v>1.7543859649122799</v>
      </c>
      <c r="C12379">
        <v>2.0242914979757098</v>
      </c>
      <c r="D12379">
        <v>3.7786774628879898</v>
      </c>
      <c r="E12379">
        <v>23.751686909581601</v>
      </c>
      <c r="F12379">
        <v>1.34952766531714</v>
      </c>
      <c r="G12379">
        <v>656</v>
      </c>
      <c r="H12379">
        <v>20160813073000</v>
      </c>
      <c r="I12379" s="2">
        <f>DATE(LEFT(H12379,4),MID(H12379,5,2),MID(H12379,7,2))+TIME(MID(H12379,9,2),MID(H12379,11,2),RIGHT(H12379,2))</f>
        <v>42595.3125</v>
      </c>
      <c r="J12379" t="str">
        <f>LEFT(H12379,4)</f>
        <v>2016</v>
      </c>
      <c r="K12379" t="str">
        <f>MID(H12379,5,2)</f>
        <v>08</v>
      </c>
      <c r="L12379" t="str">
        <f>MID(H12379,7,2)</f>
        <v>13</v>
      </c>
    </row>
    <row r="12380" spans="1:12" x14ac:dyDescent="0.35">
      <c r="A12380">
        <v>-0.8</v>
      </c>
      <c r="B12380">
        <v>0</v>
      </c>
      <c r="C12380">
        <v>0.8</v>
      </c>
      <c r="D12380">
        <v>0.8</v>
      </c>
      <c r="E12380">
        <v>26.4</v>
      </c>
      <c r="F12380">
        <v>2.4</v>
      </c>
      <c r="G12380">
        <v>110</v>
      </c>
      <c r="H12380">
        <v>20160813083000</v>
      </c>
      <c r="I12380" s="2">
        <f>DATE(LEFT(H12380,4),MID(H12380,5,2),MID(H12380,7,2))+TIME(MID(H12380,9,2),MID(H12380,11,2),RIGHT(H12380,2))</f>
        <v>42595.354166666664</v>
      </c>
      <c r="J12380" t="str">
        <f>LEFT(H12380,4)</f>
        <v>2016</v>
      </c>
      <c r="K12380" t="str">
        <f>MID(H12380,5,2)</f>
        <v>08</v>
      </c>
      <c r="L12380" t="str">
        <f>MID(H12380,7,2)</f>
        <v>13</v>
      </c>
    </row>
    <row r="12381" spans="1:12" x14ac:dyDescent="0.35">
      <c r="A12381">
        <v>-2</v>
      </c>
      <c r="B12381">
        <v>2.6666666666666701</v>
      </c>
      <c r="C12381">
        <v>4.6666666666666696</v>
      </c>
      <c r="D12381">
        <v>7.3333333333333304</v>
      </c>
      <c r="E12381">
        <v>28.6666666666667</v>
      </c>
      <c r="F12381">
        <v>0.66666666666666696</v>
      </c>
      <c r="G12381">
        <v>137</v>
      </c>
      <c r="H12381">
        <v>20160813084500</v>
      </c>
      <c r="I12381" s="2">
        <f>DATE(LEFT(H12381,4),MID(H12381,5,2),MID(H12381,7,2))+TIME(MID(H12381,9,2),MID(H12381,11,2),RIGHT(H12381,2))</f>
        <v>42595.364583333336</v>
      </c>
      <c r="J12381" t="str">
        <f>LEFT(H12381,4)</f>
        <v>2016</v>
      </c>
      <c r="K12381" t="str">
        <f>MID(H12381,5,2)</f>
        <v>08</v>
      </c>
      <c r="L12381" t="str">
        <f>MID(H12381,7,2)</f>
        <v>13</v>
      </c>
    </row>
    <row r="12382" spans="1:12" x14ac:dyDescent="0.35">
      <c r="A12382">
        <v>-1.3574660633484199</v>
      </c>
      <c r="B12382">
        <v>0</v>
      </c>
      <c r="C12382">
        <v>1.3574660633484199</v>
      </c>
      <c r="D12382">
        <v>1.3574660633484199</v>
      </c>
      <c r="E12382">
        <v>12.669683257918599</v>
      </c>
      <c r="F12382">
        <v>0</v>
      </c>
      <c r="G12382">
        <v>122</v>
      </c>
      <c r="H12382">
        <v>20160813091500</v>
      </c>
      <c r="I12382" s="2">
        <f>DATE(LEFT(H12382,4),MID(H12382,5,2),MID(H12382,7,2))+TIME(MID(H12382,9,2),MID(H12382,11,2),RIGHT(H12382,2))</f>
        <v>42595.385416666664</v>
      </c>
      <c r="J12382" t="str">
        <f>LEFT(H12382,4)</f>
        <v>2016</v>
      </c>
      <c r="K12382" t="str">
        <f>MID(H12382,5,2)</f>
        <v>08</v>
      </c>
      <c r="L12382" t="str">
        <f>MID(H12382,7,2)</f>
        <v>13</v>
      </c>
    </row>
    <row r="12383" spans="1:12" x14ac:dyDescent="0.35">
      <c r="A12383">
        <v>1.3921113689095099</v>
      </c>
      <c r="B12383">
        <v>2.5522041763341101</v>
      </c>
      <c r="C12383">
        <v>1.16009280742459</v>
      </c>
      <c r="D12383">
        <v>3.7122969837587001</v>
      </c>
      <c r="E12383">
        <v>21.2296983758701</v>
      </c>
      <c r="F12383">
        <v>0.58004640371229699</v>
      </c>
      <c r="G12383">
        <v>741</v>
      </c>
      <c r="H12383">
        <v>20160813103000</v>
      </c>
      <c r="I12383" s="2">
        <f>DATE(LEFT(H12383,4),MID(H12383,5,2),MID(H12383,7,2))+TIME(MID(H12383,9,2),MID(H12383,11,2),RIGHT(H12383,2))</f>
        <v>42595.4375</v>
      </c>
      <c r="J12383" t="str">
        <f>LEFT(H12383,4)</f>
        <v>2016</v>
      </c>
      <c r="K12383" t="str">
        <f>MID(H12383,5,2)</f>
        <v>08</v>
      </c>
      <c r="L12383" t="str">
        <f>MID(H12383,7,2)</f>
        <v>13</v>
      </c>
    </row>
    <row r="12384" spans="1:12" x14ac:dyDescent="0.35">
      <c r="A12384">
        <v>0.38610038610038599</v>
      </c>
      <c r="B12384">
        <v>2.1235521235521202</v>
      </c>
      <c r="C12384">
        <v>1.73745173745174</v>
      </c>
      <c r="D12384">
        <v>3.8610038610038599</v>
      </c>
      <c r="E12384">
        <v>24.1312741312741</v>
      </c>
      <c r="F12384">
        <v>1.15830115830116</v>
      </c>
      <c r="G12384">
        <v>500</v>
      </c>
      <c r="H12384">
        <v>20160813120000</v>
      </c>
      <c r="I12384" s="2">
        <f>DATE(LEFT(H12384,4),MID(H12384,5,2),MID(H12384,7,2))+TIME(MID(H12384,9,2),MID(H12384,11,2),RIGHT(H12384,2))</f>
        <v>42595.5</v>
      </c>
      <c r="J12384" t="str">
        <f>LEFT(H12384,4)</f>
        <v>2016</v>
      </c>
      <c r="K12384" t="str">
        <f>MID(H12384,5,2)</f>
        <v>08</v>
      </c>
      <c r="L12384" t="str">
        <f>MID(H12384,7,2)</f>
        <v>13</v>
      </c>
    </row>
    <row r="12385" spans="1:12" x14ac:dyDescent="0.35">
      <c r="A12385">
        <v>2.2590361445783098</v>
      </c>
      <c r="B12385">
        <v>3.31325301204819</v>
      </c>
      <c r="C12385">
        <v>1.05421686746988</v>
      </c>
      <c r="D12385">
        <v>4.3674698795180698</v>
      </c>
      <c r="E12385">
        <v>24.3222891566265</v>
      </c>
      <c r="F12385">
        <v>0.15060240963855401</v>
      </c>
      <c r="G12385">
        <v>1192</v>
      </c>
      <c r="H12385">
        <v>20160813160000</v>
      </c>
      <c r="I12385" s="2">
        <f>DATE(LEFT(H12385,4),MID(H12385,5,2),MID(H12385,7,2))+TIME(MID(H12385,9,2),MID(H12385,11,2),RIGHT(H12385,2))</f>
        <v>42595.666666666664</v>
      </c>
      <c r="J12385" t="str">
        <f>LEFT(H12385,4)</f>
        <v>2016</v>
      </c>
      <c r="K12385" t="str">
        <f>MID(H12385,5,2)</f>
        <v>08</v>
      </c>
      <c r="L12385" t="str">
        <f>MID(H12385,7,2)</f>
        <v>13</v>
      </c>
    </row>
    <row r="12386" spans="1:12" x14ac:dyDescent="0.35">
      <c r="A12386">
        <v>3.0927835051546402</v>
      </c>
      <c r="B12386">
        <v>5.6701030927835099</v>
      </c>
      <c r="C12386">
        <v>2.5773195876288701</v>
      </c>
      <c r="D12386">
        <v>8.2474226804123703</v>
      </c>
      <c r="E12386">
        <v>24.7422680412371</v>
      </c>
      <c r="F12386">
        <v>0.51546391752577303</v>
      </c>
      <c r="G12386">
        <v>182</v>
      </c>
      <c r="H12386">
        <v>20160813160000</v>
      </c>
      <c r="I12386" s="2">
        <f>DATE(LEFT(H12386,4),MID(H12386,5,2),MID(H12386,7,2))+TIME(MID(H12386,9,2),MID(H12386,11,2),RIGHT(H12386,2))</f>
        <v>42595.666666666664</v>
      </c>
      <c r="J12386" t="str">
        <f>LEFT(H12386,4)</f>
        <v>2016</v>
      </c>
      <c r="K12386" t="str">
        <f>MID(H12386,5,2)</f>
        <v>08</v>
      </c>
      <c r="L12386" t="str">
        <f>MID(H12386,7,2)</f>
        <v>13</v>
      </c>
    </row>
    <row r="12387" spans="1:12" x14ac:dyDescent="0.35">
      <c r="A12387">
        <v>-1.2820512820512799</v>
      </c>
      <c r="B12387">
        <v>1.99430199430199</v>
      </c>
      <c r="C12387">
        <v>3.2763532763532801</v>
      </c>
      <c r="D12387">
        <v>5.2706552706552703</v>
      </c>
      <c r="E12387">
        <v>20.940170940170901</v>
      </c>
      <c r="F12387">
        <v>0.854700854700855</v>
      </c>
      <c r="G12387">
        <v>626</v>
      </c>
      <c r="H12387">
        <v>20160813161500</v>
      </c>
      <c r="I12387" s="2">
        <f>DATE(LEFT(H12387,4),MID(H12387,5,2),MID(H12387,7,2))+TIME(MID(H12387,9,2),MID(H12387,11,2),RIGHT(H12387,2))</f>
        <v>42595.677083333336</v>
      </c>
      <c r="J12387" t="str">
        <f>LEFT(H12387,4)</f>
        <v>2016</v>
      </c>
      <c r="K12387" t="str">
        <f>MID(H12387,5,2)</f>
        <v>08</v>
      </c>
      <c r="L12387" t="str">
        <f>MID(H12387,7,2)</f>
        <v>13</v>
      </c>
    </row>
    <row r="12388" spans="1:12" x14ac:dyDescent="0.35">
      <c r="A12388">
        <v>-1.24378109452736</v>
      </c>
      <c r="B12388">
        <v>2.1144278606965199</v>
      </c>
      <c r="C12388">
        <v>3.3582089552238799</v>
      </c>
      <c r="D12388">
        <v>5.4726368159204002</v>
      </c>
      <c r="E12388">
        <v>21.019900497512399</v>
      </c>
      <c r="F12388">
        <v>0.99502487562189101</v>
      </c>
      <c r="G12388">
        <v>737</v>
      </c>
      <c r="H12388">
        <v>20160813163000</v>
      </c>
      <c r="I12388" s="2">
        <f>DATE(LEFT(H12388,4),MID(H12388,5,2),MID(H12388,7,2))+TIME(MID(H12388,9,2),MID(H12388,11,2),RIGHT(H12388,2))</f>
        <v>42595.6875</v>
      </c>
      <c r="J12388" t="str">
        <f>LEFT(H12388,4)</f>
        <v>2016</v>
      </c>
      <c r="K12388" t="str">
        <f>MID(H12388,5,2)</f>
        <v>08</v>
      </c>
      <c r="L12388" t="str">
        <f>MID(H12388,7,2)</f>
        <v>13</v>
      </c>
    </row>
    <row r="12389" spans="1:12" x14ac:dyDescent="0.35">
      <c r="A12389">
        <v>-1.39240506329114</v>
      </c>
      <c r="B12389">
        <v>2.0253164556962</v>
      </c>
      <c r="C12389">
        <v>3.41772151898734</v>
      </c>
      <c r="D12389">
        <v>5.4430379746835396</v>
      </c>
      <c r="E12389">
        <v>21.265822784810101</v>
      </c>
      <c r="F12389">
        <v>1.0126582278481</v>
      </c>
      <c r="G12389">
        <v>700</v>
      </c>
      <c r="H12389">
        <v>20160813164500</v>
      </c>
      <c r="I12389" s="2">
        <f>DATE(LEFT(H12389,4),MID(H12389,5,2),MID(H12389,7,2))+TIME(MID(H12389,9,2),MID(H12389,11,2),RIGHT(H12389,2))</f>
        <v>42595.697916666664</v>
      </c>
      <c r="J12389" t="str">
        <f>LEFT(H12389,4)</f>
        <v>2016</v>
      </c>
      <c r="K12389" t="str">
        <f>MID(H12389,5,2)</f>
        <v>08</v>
      </c>
      <c r="L12389" t="str">
        <f>MID(H12389,7,2)</f>
        <v>13</v>
      </c>
    </row>
    <row r="12390" spans="1:12" x14ac:dyDescent="0.35">
      <c r="A12390">
        <v>-1.2987012987013</v>
      </c>
      <c r="B12390">
        <v>0.97402597402597402</v>
      </c>
      <c r="C12390">
        <v>2.2727272727272698</v>
      </c>
      <c r="D12390">
        <v>3.2467532467532498</v>
      </c>
      <c r="E12390">
        <v>25.649350649350598</v>
      </c>
      <c r="F12390">
        <v>0.32467532467532501</v>
      </c>
      <c r="G12390">
        <v>280</v>
      </c>
      <c r="H12390">
        <v>20160813164500</v>
      </c>
      <c r="I12390" s="2">
        <f>DATE(LEFT(H12390,4),MID(H12390,5,2),MID(H12390,7,2))+TIME(MID(H12390,9,2),MID(H12390,11,2),RIGHT(H12390,2))</f>
        <v>42595.697916666664</v>
      </c>
      <c r="J12390" t="str">
        <f>LEFT(H12390,4)</f>
        <v>2016</v>
      </c>
      <c r="K12390" t="str">
        <f>MID(H12390,5,2)</f>
        <v>08</v>
      </c>
      <c r="L12390" t="str">
        <f>MID(H12390,7,2)</f>
        <v>13</v>
      </c>
    </row>
    <row r="12391" spans="1:12" x14ac:dyDescent="0.35">
      <c r="A12391">
        <v>-1.36645962732919</v>
      </c>
      <c r="B12391">
        <v>2.1118012422360199</v>
      </c>
      <c r="C12391">
        <v>3.47826086956522</v>
      </c>
      <c r="D12391">
        <v>5.5900621118012399</v>
      </c>
      <c r="E12391">
        <v>20.9937888198758</v>
      </c>
      <c r="F12391">
        <v>0.99378881987577605</v>
      </c>
      <c r="G12391">
        <v>712</v>
      </c>
      <c r="H12391">
        <v>20160813173000</v>
      </c>
      <c r="I12391" s="2">
        <f>DATE(LEFT(H12391,4),MID(H12391,5,2),MID(H12391,7,2))+TIME(MID(H12391,9,2),MID(H12391,11,2),RIGHT(H12391,2))</f>
        <v>42595.729166666664</v>
      </c>
      <c r="J12391" t="str">
        <f>LEFT(H12391,4)</f>
        <v>2016</v>
      </c>
      <c r="K12391" t="str">
        <f>MID(H12391,5,2)</f>
        <v>08</v>
      </c>
      <c r="L12391" t="str">
        <f>MID(H12391,7,2)</f>
        <v>13</v>
      </c>
    </row>
    <row r="12392" spans="1:12" x14ac:dyDescent="0.35">
      <c r="A12392">
        <v>3.0674846625766898</v>
      </c>
      <c r="B12392">
        <v>3.80368098159509</v>
      </c>
      <c r="C12392">
        <v>0.73619631901840499</v>
      </c>
      <c r="D12392">
        <v>4.5398773006135</v>
      </c>
      <c r="E12392">
        <v>19.754601226993898</v>
      </c>
      <c r="F12392">
        <v>0.85889570552147199</v>
      </c>
      <c r="G12392">
        <v>734</v>
      </c>
      <c r="H12392">
        <v>20160813174500</v>
      </c>
      <c r="I12392" s="2">
        <f>DATE(LEFT(H12392,4),MID(H12392,5,2),MID(H12392,7,2))+TIME(MID(H12392,9,2),MID(H12392,11,2),RIGHT(H12392,2))</f>
        <v>42595.739583333336</v>
      </c>
      <c r="J12392" t="str">
        <f>LEFT(H12392,4)</f>
        <v>2016</v>
      </c>
      <c r="K12392" t="str">
        <f>MID(H12392,5,2)</f>
        <v>08</v>
      </c>
      <c r="L12392" t="str">
        <f>MID(H12392,7,2)</f>
        <v>13</v>
      </c>
    </row>
    <row r="12393" spans="1:12" x14ac:dyDescent="0.35">
      <c r="A12393">
        <v>-0.66006600660065995</v>
      </c>
      <c r="B12393">
        <v>1.6501650165016499</v>
      </c>
      <c r="C12393">
        <v>2.3102310231023102</v>
      </c>
      <c r="D12393">
        <v>3.9603960396039599</v>
      </c>
      <c r="E12393">
        <v>21.122112211221101</v>
      </c>
      <c r="F12393">
        <v>0</v>
      </c>
      <c r="G12393">
        <v>285</v>
      </c>
      <c r="H12393">
        <v>20160813180000</v>
      </c>
      <c r="I12393" s="2">
        <f>DATE(LEFT(H12393,4),MID(H12393,5,2),MID(H12393,7,2))+TIME(MID(H12393,9,2),MID(H12393,11,2),RIGHT(H12393,2))</f>
        <v>42595.75</v>
      </c>
      <c r="J12393" t="str">
        <f>LEFT(H12393,4)</f>
        <v>2016</v>
      </c>
      <c r="K12393" t="str">
        <f>MID(H12393,5,2)</f>
        <v>08</v>
      </c>
      <c r="L12393" t="str">
        <f>MID(H12393,7,2)</f>
        <v>13</v>
      </c>
    </row>
    <row r="12394" spans="1:12" x14ac:dyDescent="0.35">
      <c r="A12394">
        <v>-1.21359223300971</v>
      </c>
      <c r="B12394">
        <v>2.0631067961165099</v>
      </c>
      <c r="C12394">
        <v>3.2766990291262101</v>
      </c>
      <c r="D12394">
        <v>5.3398058252427196</v>
      </c>
      <c r="E12394">
        <v>21.116504854368898</v>
      </c>
      <c r="F12394">
        <v>0.84951456310679596</v>
      </c>
      <c r="G12394">
        <v>722</v>
      </c>
      <c r="H12394">
        <v>20160813181500</v>
      </c>
      <c r="I12394" s="2">
        <f>DATE(LEFT(H12394,4),MID(H12394,5,2),MID(H12394,7,2))+TIME(MID(H12394,9,2),MID(H12394,11,2),RIGHT(H12394,2))</f>
        <v>42595.760416666664</v>
      </c>
      <c r="J12394" t="str">
        <f>LEFT(H12394,4)</f>
        <v>2016</v>
      </c>
      <c r="K12394" t="str">
        <f>MID(H12394,5,2)</f>
        <v>08</v>
      </c>
      <c r="L12394" t="str">
        <f>MID(H12394,7,2)</f>
        <v>13</v>
      </c>
    </row>
    <row r="12395" spans="1:12" x14ac:dyDescent="0.35">
      <c r="A12395">
        <v>5.5737704918032804</v>
      </c>
      <c r="B12395">
        <v>6.8852459016393404</v>
      </c>
      <c r="C12395">
        <v>1.3114754098360699</v>
      </c>
      <c r="D12395">
        <v>8.1967213114754092</v>
      </c>
      <c r="E12395">
        <v>25.573770491803302</v>
      </c>
      <c r="F12395">
        <v>0.98360655737704905</v>
      </c>
      <c r="G12395">
        <v>286</v>
      </c>
      <c r="H12395">
        <v>20160813194500</v>
      </c>
      <c r="I12395" s="2">
        <f>DATE(LEFT(H12395,4),MID(H12395,5,2),MID(H12395,7,2))+TIME(MID(H12395,9,2),MID(H12395,11,2),RIGHT(H12395,2))</f>
        <v>42595.822916666664</v>
      </c>
      <c r="J12395" t="str">
        <f>LEFT(H12395,4)</f>
        <v>2016</v>
      </c>
      <c r="K12395" t="str">
        <f>MID(H12395,5,2)</f>
        <v>08</v>
      </c>
      <c r="L12395" t="str">
        <f>MID(H12395,7,2)</f>
        <v>13</v>
      </c>
    </row>
    <row r="12396" spans="1:12" x14ac:dyDescent="0.35">
      <c r="A12396">
        <v>1.0848126232741599</v>
      </c>
      <c r="B12396">
        <v>1.3806706114398399</v>
      </c>
      <c r="C12396">
        <v>0.29585798816567999</v>
      </c>
      <c r="D12396">
        <v>1.6765285996055199</v>
      </c>
      <c r="E12396">
        <v>19.230769230769202</v>
      </c>
      <c r="F12396">
        <v>0</v>
      </c>
      <c r="G12396">
        <v>923</v>
      </c>
      <c r="H12396">
        <v>20160813194500</v>
      </c>
      <c r="I12396" s="2">
        <f>DATE(LEFT(H12396,4),MID(H12396,5,2),MID(H12396,7,2))+TIME(MID(H12396,9,2),MID(H12396,11,2),RIGHT(H12396,2))</f>
        <v>42595.822916666664</v>
      </c>
      <c r="J12396" t="str">
        <f>LEFT(H12396,4)</f>
        <v>2016</v>
      </c>
      <c r="K12396" t="str">
        <f>MID(H12396,5,2)</f>
        <v>08</v>
      </c>
      <c r="L12396" t="str">
        <f>MID(H12396,7,2)</f>
        <v>13</v>
      </c>
    </row>
    <row r="12397" spans="1:12" x14ac:dyDescent="0.35">
      <c r="A12397">
        <v>0</v>
      </c>
      <c r="B12397">
        <v>2.2922636103151901</v>
      </c>
      <c r="C12397">
        <v>2.2922636103151901</v>
      </c>
      <c r="D12397">
        <v>4.5845272206303704</v>
      </c>
      <c r="E12397">
        <v>22.063037249283699</v>
      </c>
      <c r="F12397">
        <v>1.1461318051575899</v>
      </c>
      <c r="G12397">
        <v>299</v>
      </c>
      <c r="H12397">
        <v>20160813204500</v>
      </c>
      <c r="I12397" s="2">
        <f>DATE(LEFT(H12397,4),MID(H12397,5,2),MID(H12397,7,2))+TIME(MID(H12397,9,2),MID(H12397,11,2),RIGHT(H12397,2))</f>
        <v>42595.864583333336</v>
      </c>
      <c r="J12397" t="str">
        <f>LEFT(H12397,4)</f>
        <v>2016</v>
      </c>
      <c r="K12397" t="str">
        <f>MID(H12397,5,2)</f>
        <v>08</v>
      </c>
      <c r="L12397" t="str">
        <f>MID(H12397,7,2)</f>
        <v>13</v>
      </c>
    </row>
    <row r="12398" spans="1:12" x14ac:dyDescent="0.35">
      <c r="A12398">
        <v>2.10280373831776</v>
      </c>
      <c r="B12398">
        <v>3.0373831775700899</v>
      </c>
      <c r="C12398">
        <v>0.934579439252336</v>
      </c>
      <c r="D12398">
        <v>3.97196261682243</v>
      </c>
      <c r="E12398">
        <v>23.598130841121499</v>
      </c>
      <c r="F12398">
        <v>2.5700934579439201</v>
      </c>
      <c r="G12398">
        <v>383</v>
      </c>
      <c r="H12398">
        <v>20160814034500</v>
      </c>
      <c r="I12398" s="2">
        <f>DATE(LEFT(H12398,4),MID(H12398,5,2),MID(H12398,7,2))+TIME(MID(H12398,9,2),MID(H12398,11,2),RIGHT(H12398,2))</f>
        <v>42596.15625</v>
      </c>
      <c r="J12398" t="str">
        <f>LEFT(H12398,4)</f>
        <v>2016</v>
      </c>
      <c r="K12398" t="str">
        <f>MID(H12398,5,2)</f>
        <v>08</v>
      </c>
      <c r="L12398" t="str">
        <f>MID(H12398,7,2)</f>
        <v>14</v>
      </c>
    </row>
    <row r="12399" spans="1:12" x14ac:dyDescent="0.35">
      <c r="A12399">
        <v>3.4813925570228101</v>
      </c>
      <c r="B12399">
        <v>3.72148859543818</v>
      </c>
      <c r="C12399">
        <v>0.240096038415366</v>
      </c>
      <c r="D12399">
        <v>3.9615846338535401</v>
      </c>
      <c r="E12399">
        <v>20.2881152460984</v>
      </c>
      <c r="F12399">
        <v>4.9219687875150102</v>
      </c>
      <c r="G12399">
        <v>752</v>
      </c>
      <c r="H12399">
        <v>20160814041500</v>
      </c>
      <c r="I12399" s="2">
        <f>DATE(LEFT(H12399,4),MID(H12399,5,2),MID(H12399,7,2))+TIME(MID(H12399,9,2),MID(H12399,11,2),RIGHT(H12399,2))</f>
        <v>42596.177083333336</v>
      </c>
      <c r="J12399" t="str">
        <f>LEFT(H12399,4)</f>
        <v>2016</v>
      </c>
      <c r="K12399" t="str">
        <f>MID(H12399,5,2)</f>
        <v>08</v>
      </c>
      <c r="L12399" t="str">
        <f>MID(H12399,7,2)</f>
        <v>14</v>
      </c>
    </row>
    <row r="12400" spans="1:12" x14ac:dyDescent="0.35">
      <c r="A12400">
        <v>1.86335403726708</v>
      </c>
      <c r="B12400">
        <v>3.41614906832298</v>
      </c>
      <c r="C12400">
        <v>1.5527950310559</v>
      </c>
      <c r="D12400">
        <v>4.9689440993788798</v>
      </c>
      <c r="E12400">
        <v>26.708074534161501</v>
      </c>
      <c r="F12400">
        <v>0.62111801242235998</v>
      </c>
      <c r="G12400">
        <v>297</v>
      </c>
      <c r="H12400">
        <v>20160814051500</v>
      </c>
      <c r="I12400" s="2">
        <f>DATE(LEFT(H12400,4),MID(H12400,5,2),MID(H12400,7,2))+TIME(MID(H12400,9,2),MID(H12400,11,2),RIGHT(H12400,2))</f>
        <v>42596.21875</v>
      </c>
      <c r="J12400" t="str">
        <f>LEFT(H12400,4)</f>
        <v>2016</v>
      </c>
      <c r="K12400" t="str">
        <f>MID(H12400,5,2)</f>
        <v>08</v>
      </c>
      <c r="L12400" t="str">
        <f>MID(H12400,7,2)</f>
        <v>14</v>
      </c>
    </row>
    <row r="12401" spans="1:12" x14ac:dyDescent="0.35">
      <c r="A12401">
        <v>2.3919043238270499</v>
      </c>
      <c r="B12401">
        <v>3.8638454461821499</v>
      </c>
      <c r="C12401">
        <v>1.47194112235511</v>
      </c>
      <c r="D12401">
        <v>5.3357865685372596</v>
      </c>
      <c r="E12401">
        <v>20.515179392824301</v>
      </c>
      <c r="F12401">
        <v>1.93192272309108</v>
      </c>
      <c r="G12401">
        <v>1016</v>
      </c>
      <c r="H12401">
        <v>20160814064500</v>
      </c>
      <c r="I12401" s="2">
        <f>DATE(LEFT(H12401,4),MID(H12401,5,2),MID(H12401,7,2))+TIME(MID(H12401,9,2),MID(H12401,11,2),RIGHT(H12401,2))</f>
        <v>42596.28125</v>
      </c>
      <c r="J12401" t="str">
        <f>LEFT(H12401,4)</f>
        <v>2016</v>
      </c>
      <c r="K12401" t="str">
        <f>MID(H12401,5,2)</f>
        <v>08</v>
      </c>
      <c r="L12401" t="str">
        <f>MID(H12401,7,2)</f>
        <v>14</v>
      </c>
    </row>
    <row r="12402" spans="1:12" x14ac:dyDescent="0.35">
      <c r="A12402">
        <v>-2.6737967914438499</v>
      </c>
      <c r="B12402">
        <v>2.1390374331550799</v>
      </c>
      <c r="C12402">
        <v>4.8128342245989302</v>
      </c>
      <c r="D12402">
        <v>6.9518716577540101</v>
      </c>
      <c r="E12402">
        <v>21.925133689839601</v>
      </c>
      <c r="F12402">
        <v>0</v>
      </c>
      <c r="G12402">
        <v>174</v>
      </c>
      <c r="H12402">
        <v>20160814091500</v>
      </c>
      <c r="I12402" s="2">
        <f>DATE(LEFT(H12402,4),MID(H12402,5,2),MID(H12402,7,2))+TIME(MID(H12402,9,2),MID(H12402,11,2),RIGHT(H12402,2))</f>
        <v>42596.385416666664</v>
      </c>
      <c r="J12402" t="str">
        <f>LEFT(H12402,4)</f>
        <v>2016</v>
      </c>
      <c r="K12402" t="str">
        <f>MID(H12402,5,2)</f>
        <v>08</v>
      </c>
      <c r="L12402" t="str">
        <f>MID(H12402,7,2)</f>
        <v>14</v>
      </c>
    </row>
    <row r="12403" spans="1:12" x14ac:dyDescent="0.35">
      <c r="A12403">
        <v>4.8109965635738803</v>
      </c>
      <c r="B12403">
        <v>6.1855670103092804</v>
      </c>
      <c r="C12403">
        <v>1.3745704467354001</v>
      </c>
      <c r="D12403">
        <v>7.5601374570446698</v>
      </c>
      <c r="E12403">
        <v>20.618556701030901</v>
      </c>
      <c r="F12403">
        <v>2.0618556701030899</v>
      </c>
      <c r="G12403">
        <v>271</v>
      </c>
      <c r="H12403">
        <v>20160814094500</v>
      </c>
      <c r="I12403" s="2">
        <f>DATE(LEFT(H12403,4),MID(H12403,5,2),MID(H12403,7,2))+TIME(MID(H12403,9,2),MID(H12403,11,2),RIGHT(H12403,2))</f>
        <v>42596.40625</v>
      </c>
      <c r="J12403" t="str">
        <f>LEFT(H12403,4)</f>
        <v>2016</v>
      </c>
      <c r="K12403" t="str">
        <f>MID(H12403,5,2)</f>
        <v>08</v>
      </c>
      <c r="L12403" t="str">
        <f>MID(H12403,7,2)</f>
        <v>14</v>
      </c>
    </row>
    <row r="12404" spans="1:12" x14ac:dyDescent="0.35">
      <c r="A12404">
        <v>1.5686274509803899</v>
      </c>
      <c r="B12404">
        <v>3.1372549019607798</v>
      </c>
      <c r="C12404">
        <v>1.5686274509803899</v>
      </c>
      <c r="D12404">
        <v>4.7058823529411802</v>
      </c>
      <c r="E12404">
        <v>29.803921568627501</v>
      </c>
      <c r="F12404">
        <v>0.39215686274509798</v>
      </c>
      <c r="G12404">
        <v>231</v>
      </c>
      <c r="H12404">
        <v>20160814094500</v>
      </c>
      <c r="I12404" s="2">
        <f>DATE(LEFT(H12404,4),MID(H12404,5,2),MID(H12404,7,2))+TIME(MID(H12404,9,2),MID(H12404,11,2),RIGHT(H12404,2))</f>
        <v>42596.40625</v>
      </c>
      <c r="J12404" t="str">
        <f>LEFT(H12404,4)</f>
        <v>2016</v>
      </c>
      <c r="K12404" t="str">
        <f>MID(H12404,5,2)</f>
        <v>08</v>
      </c>
      <c r="L12404" t="str">
        <f>MID(H12404,7,2)</f>
        <v>14</v>
      </c>
    </row>
    <row r="12405" spans="1:12" x14ac:dyDescent="0.35">
      <c r="A12405">
        <v>0.56818181818181901</v>
      </c>
      <c r="B12405">
        <v>2.5568181818181799</v>
      </c>
      <c r="C12405">
        <v>1.98863636363636</v>
      </c>
      <c r="D12405">
        <v>4.5454545454545503</v>
      </c>
      <c r="E12405">
        <v>22.159090909090899</v>
      </c>
      <c r="F12405">
        <v>1.7045454545454499</v>
      </c>
      <c r="G12405">
        <v>326</v>
      </c>
      <c r="H12405">
        <v>20160814101500</v>
      </c>
      <c r="I12405" s="2">
        <f>DATE(LEFT(H12405,4),MID(H12405,5,2),MID(H12405,7,2))+TIME(MID(H12405,9,2),MID(H12405,11,2),RIGHT(H12405,2))</f>
        <v>42596.427083333336</v>
      </c>
      <c r="J12405" t="str">
        <f>LEFT(H12405,4)</f>
        <v>2016</v>
      </c>
      <c r="K12405" t="str">
        <f>MID(H12405,5,2)</f>
        <v>08</v>
      </c>
      <c r="L12405" t="str">
        <f>MID(H12405,7,2)</f>
        <v>14</v>
      </c>
    </row>
    <row r="12406" spans="1:12" x14ac:dyDescent="0.35">
      <c r="A12406">
        <v>0.56818181818181801</v>
      </c>
      <c r="B12406">
        <v>1.4204545454545501</v>
      </c>
      <c r="C12406">
        <v>0.85227272727272696</v>
      </c>
      <c r="D12406">
        <v>2.2727272727272698</v>
      </c>
      <c r="E12406">
        <v>23.011363636363601</v>
      </c>
      <c r="F12406">
        <v>1.7045454545454499</v>
      </c>
      <c r="G12406">
        <v>330</v>
      </c>
      <c r="H12406">
        <v>20160814101500</v>
      </c>
      <c r="I12406" s="2">
        <f>DATE(LEFT(H12406,4),MID(H12406,5,2),MID(H12406,7,2))+TIME(MID(H12406,9,2),MID(H12406,11,2),RIGHT(H12406,2))</f>
        <v>42596.427083333336</v>
      </c>
      <c r="J12406" t="str">
        <f>LEFT(H12406,4)</f>
        <v>2016</v>
      </c>
      <c r="K12406" t="str">
        <f>MID(H12406,5,2)</f>
        <v>08</v>
      </c>
      <c r="L12406" t="str">
        <f>MID(H12406,7,2)</f>
        <v>14</v>
      </c>
    </row>
    <row r="12407" spans="1:12" x14ac:dyDescent="0.35">
      <c r="A12407">
        <v>1.1764705882352899</v>
      </c>
      <c r="B12407">
        <v>3.52941176470588</v>
      </c>
      <c r="C12407">
        <v>2.3529411764705901</v>
      </c>
      <c r="D12407">
        <v>5.8823529411764701</v>
      </c>
      <c r="E12407">
        <v>18.431372549019599</v>
      </c>
      <c r="F12407">
        <v>0.39215686274509798</v>
      </c>
      <c r="G12407">
        <v>225</v>
      </c>
      <c r="H12407">
        <v>20160814103000</v>
      </c>
      <c r="I12407" s="2">
        <f>DATE(LEFT(H12407,4),MID(H12407,5,2),MID(H12407,7,2))+TIME(MID(H12407,9,2),MID(H12407,11,2),RIGHT(H12407,2))</f>
        <v>42596.4375</v>
      </c>
      <c r="J12407" t="str">
        <f>LEFT(H12407,4)</f>
        <v>2016</v>
      </c>
      <c r="K12407" t="str">
        <f>MID(H12407,5,2)</f>
        <v>08</v>
      </c>
      <c r="L12407" t="str">
        <f>MID(H12407,7,2)</f>
        <v>14</v>
      </c>
    </row>
    <row r="12408" spans="1:12" x14ac:dyDescent="0.35">
      <c r="A12408">
        <v>-1.14942528735632</v>
      </c>
      <c r="B12408">
        <v>3.4482758620689702</v>
      </c>
      <c r="C12408">
        <v>4.5977011494252897</v>
      </c>
      <c r="D12408">
        <v>8.0459770114942497</v>
      </c>
      <c r="E12408">
        <v>19.540229885057499</v>
      </c>
      <c r="F12408">
        <v>0</v>
      </c>
      <c r="G12408">
        <v>82</v>
      </c>
      <c r="H12408">
        <v>20160814140000</v>
      </c>
      <c r="I12408" s="2">
        <f>DATE(LEFT(H12408,4),MID(H12408,5,2),MID(H12408,7,2))+TIME(MID(H12408,9,2),MID(H12408,11,2),RIGHT(H12408,2))</f>
        <v>42596.583333333336</v>
      </c>
      <c r="J12408" t="str">
        <f>LEFT(H12408,4)</f>
        <v>2016</v>
      </c>
      <c r="K12408" t="str">
        <f>MID(H12408,5,2)</f>
        <v>08</v>
      </c>
      <c r="L12408" t="str">
        <f>MID(H12408,7,2)</f>
        <v>14</v>
      </c>
    </row>
    <row r="12409" spans="1:12" x14ac:dyDescent="0.35">
      <c r="A12409">
        <v>1.4814814814814801</v>
      </c>
      <c r="B12409">
        <v>2.9629629629629601</v>
      </c>
      <c r="C12409">
        <v>1.4814814814814801</v>
      </c>
      <c r="D12409">
        <v>4.4444444444444402</v>
      </c>
      <c r="E12409">
        <v>22.2222222222222</v>
      </c>
      <c r="F12409">
        <v>0</v>
      </c>
      <c r="G12409">
        <v>124</v>
      </c>
      <c r="H12409">
        <v>20160814140000</v>
      </c>
      <c r="I12409" s="2">
        <f>DATE(LEFT(H12409,4),MID(H12409,5,2),MID(H12409,7,2))+TIME(MID(H12409,9,2),MID(H12409,11,2),RIGHT(H12409,2))</f>
        <v>42596.583333333336</v>
      </c>
      <c r="J12409" t="str">
        <f>LEFT(H12409,4)</f>
        <v>2016</v>
      </c>
      <c r="K12409" t="str">
        <f>MID(H12409,5,2)</f>
        <v>08</v>
      </c>
      <c r="L12409" t="str">
        <f>MID(H12409,7,2)</f>
        <v>14</v>
      </c>
    </row>
    <row r="12410" spans="1:12" x14ac:dyDescent="0.35">
      <c r="A12410">
        <v>3.0075187969924801</v>
      </c>
      <c r="B12410">
        <v>3.3834586466165399</v>
      </c>
      <c r="C12410">
        <v>0.37593984962406002</v>
      </c>
      <c r="D12410">
        <v>3.7593984962406002</v>
      </c>
      <c r="E12410">
        <v>18.796992481202999</v>
      </c>
      <c r="F12410">
        <v>0</v>
      </c>
      <c r="G12410">
        <v>242</v>
      </c>
      <c r="H12410">
        <v>20160814154500</v>
      </c>
      <c r="I12410" s="2">
        <f>DATE(LEFT(H12410,4),MID(H12410,5,2),MID(H12410,7,2))+TIME(MID(H12410,9,2),MID(H12410,11,2),RIGHT(H12410,2))</f>
        <v>42596.65625</v>
      </c>
      <c r="J12410" t="str">
        <f>LEFT(H12410,4)</f>
        <v>2016</v>
      </c>
      <c r="K12410" t="str">
        <f>MID(H12410,5,2)</f>
        <v>08</v>
      </c>
      <c r="L12410" t="str">
        <f>MID(H12410,7,2)</f>
        <v>14</v>
      </c>
    </row>
    <row r="12411" spans="1:12" x14ac:dyDescent="0.35">
      <c r="A12411">
        <v>1.55440414507772</v>
      </c>
      <c r="B12411">
        <v>3.1088082901554399</v>
      </c>
      <c r="C12411">
        <v>1.55440414507772</v>
      </c>
      <c r="D12411">
        <v>4.6632124352331603</v>
      </c>
      <c r="E12411">
        <v>32.642487046632098</v>
      </c>
      <c r="F12411">
        <v>0</v>
      </c>
      <c r="G12411">
        <v>183</v>
      </c>
      <c r="H12411">
        <v>20160814170000</v>
      </c>
      <c r="I12411" s="2">
        <f>DATE(LEFT(H12411,4),MID(H12411,5,2),MID(H12411,7,2))+TIME(MID(H12411,9,2),MID(H12411,11,2),RIGHT(H12411,2))</f>
        <v>42596.708333333336</v>
      </c>
      <c r="J12411" t="str">
        <f>LEFT(H12411,4)</f>
        <v>2016</v>
      </c>
      <c r="K12411" t="str">
        <f>MID(H12411,5,2)</f>
        <v>08</v>
      </c>
      <c r="L12411" t="str">
        <f>MID(H12411,7,2)</f>
        <v>14</v>
      </c>
    </row>
    <row r="12412" spans="1:12" x14ac:dyDescent="0.35">
      <c r="A12412">
        <v>2.0134228187919501</v>
      </c>
      <c r="B12412">
        <v>3.1319910514541398</v>
      </c>
      <c r="C12412">
        <v>1.11856823266219</v>
      </c>
      <c r="D12412">
        <v>4.2505592841163304</v>
      </c>
      <c r="E12412">
        <v>20.581655480984299</v>
      </c>
      <c r="F12412">
        <v>1.11856823266219</v>
      </c>
      <c r="G12412">
        <v>408</v>
      </c>
      <c r="H12412">
        <v>20160814171500</v>
      </c>
      <c r="I12412" s="2">
        <f>DATE(LEFT(H12412,4),MID(H12412,5,2),MID(H12412,7,2))+TIME(MID(H12412,9,2),MID(H12412,11,2),RIGHT(H12412,2))</f>
        <v>42596.71875</v>
      </c>
      <c r="J12412" t="str">
        <f>LEFT(H12412,4)</f>
        <v>2016</v>
      </c>
      <c r="K12412" t="str">
        <f>MID(H12412,5,2)</f>
        <v>08</v>
      </c>
      <c r="L12412" t="str">
        <f>MID(H12412,7,2)</f>
        <v>14</v>
      </c>
    </row>
    <row r="12413" spans="1:12" x14ac:dyDescent="0.35">
      <c r="A12413">
        <v>3.0927835051546402</v>
      </c>
      <c r="B12413">
        <v>4.1237113402061896</v>
      </c>
      <c r="C12413">
        <v>1.0309278350515501</v>
      </c>
      <c r="D12413">
        <v>5.1546391752577296</v>
      </c>
      <c r="E12413">
        <v>23.7113402061856</v>
      </c>
      <c r="F12413">
        <v>0</v>
      </c>
      <c r="G12413">
        <v>188</v>
      </c>
      <c r="H12413">
        <v>20160814171500</v>
      </c>
      <c r="I12413" s="2">
        <f>DATE(LEFT(H12413,4),MID(H12413,5,2),MID(H12413,7,2))+TIME(MID(H12413,9,2),MID(H12413,11,2),RIGHT(H12413,2))</f>
        <v>42596.71875</v>
      </c>
      <c r="J12413" t="str">
        <f>LEFT(H12413,4)</f>
        <v>2016</v>
      </c>
      <c r="K12413" t="str">
        <f>MID(H12413,5,2)</f>
        <v>08</v>
      </c>
      <c r="L12413" t="str">
        <f>MID(H12413,7,2)</f>
        <v>14</v>
      </c>
    </row>
    <row r="12414" spans="1:12" x14ac:dyDescent="0.35">
      <c r="A12414">
        <v>-0.418410041841004</v>
      </c>
      <c r="B12414">
        <v>0.418410041841004</v>
      </c>
      <c r="C12414">
        <v>0.836820083682008</v>
      </c>
      <c r="D12414">
        <v>1.2552301255230101</v>
      </c>
      <c r="E12414">
        <v>22.175732217573199</v>
      </c>
      <c r="F12414">
        <v>0</v>
      </c>
      <c r="G12414">
        <v>222</v>
      </c>
      <c r="H12414">
        <v>20160814181500</v>
      </c>
      <c r="I12414" s="2">
        <f>DATE(LEFT(H12414,4),MID(H12414,5,2),MID(H12414,7,2))+TIME(MID(H12414,9,2),MID(H12414,11,2),RIGHT(H12414,2))</f>
        <v>42596.760416666664</v>
      </c>
      <c r="J12414" t="str">
        <f>LEFT(H12414,4)</f>
        <v>2016</v>
      </c>
      <c r="K12414" t="str">
        <f>MID(H12414,5,2)</f>
        <v>08</v>
      </c>
      <c r="L12414" t="str">
        <f>MID(H12414,7,2)</f>
        <v>14</v>
      </c>
    </row>
    <row r="12415" spans="1:12" x14ac:dyDescent="0.35">
      <c r="A12415">
        <v>1.68539325842697</v>
      </c>
      <c r="B12415">
        <v>3.6516853932584299</v>
      </c>
      <c r="C12415">
        <v>1.9662921348314599</v>
      </c>
      <c r="D12415">
        <v>5.6179775280898898</v>
      </c>
      <c r="E12415">
        <v>22.893258426966302</v>
      </c>
      <c r="F12415">
        <v>0.84269662921348298</v>
      </c>
      <c r="G12415">
        <v>674</v>
      </c>
      <c r="H12415">
        <v>20160814190000</v>
      </c>
      <c r="I12415" s="2">
        <f>DATE(LEFT(H12415,4),MID(H12415,5,2),MID(H12415,7,2))+TIME(MID(H12415,9,2),MID(H12415,11,2),RIGHT(H12415,2))</f>
        <v>42596.791666666664</v>
      </c>
      <c r="J12415" t="str">
        <f>LEFT(H12415,4)</f>
        <v>2016</v>
      </c>
      <c r="K12415" t="str">
        <f>MID(H12415,5,2)</f>
        <v>08</v>
      </c>
      <c r="L12415" t="str">
        <f>MID(H12415,7,2)</f>
        <v>14</v>
      </c>
    </row>
    <row r="12416" spans="1:12" x14ac:dyDescent="0.35">
      <c r="A12416">
        <v>1.1320754716981101</v>
      </c>
      <c r="B12416">
        <v>2.2641509433962299</v>
      </c>
      <c r="C12416">
        <v>1.1320754716981101</v>
      </c>
      <c r="D12416">
        <v>3.3962264150943402</v>
      </c>
      <c r="E12416">
        <v>22.264150943396199</v>
      </c>
      <c r="F12416">
        <v>0.37735849056603799</v>
      </c>
      <c r="G12416">
        <v>250</v>
      </c>
      <c r="H12416">
        <v>20160814204500</v>
      </c>
      <c r="I12416" s="2">
        <f>DATE(LEFT(H12416,4),MID(H12416,5,2),MID(H12416,7,2))+TIME(MID(H12416,9,2),MID(H12416,11,2),RIGHT(H12416,2))</f>
        <v>42596.864583333336</v>
      </c>
      <c r="J12416" t="str">
        <f>LEFT(H12416,4)</f>
        <v>2016</v>
      </c>
      <c r="K12416" t="str">
        <f>MID(H12416,5,2)</f>
        <v>08</v>
      </c>
      <c r="L12416" t="str">
        <f>MID(H12416,7,2)</f>
        <v>14</v>
      </c>
    </row>
    <row r="12417" spans="1:12" x14ac:dyDescent="0.35">
      <c r="A12417">
        <v>-8.3542188805346695E-2</v>
      </c>
      <c r="B12417">
        <v>1.92147034252297</v>
      </c>
      <c r="C12417">
        <v>2.0050125313283198</v>
      </c>
      <c r="D12417">
        <v>3.92648287385129</v>
      </c>
      <c r="E12417">
        <v>22.389306599832899</v>
      </c>
      <c r="F12417">
        <v>1.33667502088555</v>
      </c>
      <c r="G12417">
        <v>893</v>
      </c>
      <c r="H12417">
        <v>20160814210000</v>
      </c>
      <c r="I12417" s="2">
        <f>DATE(LEFT(H12417,4),MID(H12417,5,2),MID(H12417,7,2))+TIME(MID(H12417,9,2),MID(H12417,11,2),RIGHT(H12417,2))</f>
        <v>42596.875</v>
      </c>
      <c r="J12417" t="str">
        <f>LEFT(H12417,4)</f>
        <v>2016</v>
      </c>
      <c r="K12417" t="str">
        <f>MID(H12417,5,2)</f>
        <v>08</v>
      </c>
      <c r="L12417" t="str">
        <f>MID(H12417,7,2)</f>
        <v>14</v>
      </c>
    </row>
    <row r="12418" spans="1:12" x14ac:dyDescent="0.35">
      <c r="A12418">
        <v>1.9</v>
      </c>
      <c r="B12418">
        <v>1.9</v>
      </c>
      <c r="C12418">
        <v>0</v>
      </c>
      <c r="D12418">
        <v>1.9</v>
      </c>
      <c r="E12418">
        <v>19.5</v>
      </c>
      <c r="F12418">
        <v>0</v>
      </c>
      <c r="G12418">
        <v>915</v>
      </c>
      <c r="H12418">
        <v>20160815000000</v>
      </c>
      <c r="I12418" s="2">
        <f>DATE(LEFT(H12418,4),MID(H12418,5,2),MID(H12418,7,2))+TIME(MID(H12418,9,2),MID(H12418,11,2),RIGHT(H12418,2))</f>
        <v>42597</v>
      </c>
      <c r="J12418" t="str">
        <f>LEFT(H12418,4)</f>
        <v>2016</v>
      </c>
      <c r="K12418" t="str">
        <f>MID(H12418,5,2)</f>
        <v>08</v>
      </c>
      <c r="L12418" t="str">
        <f>MID(H12418,7,2)</f>
        <v>15</v>
      </c>
    </row>
    <row r="12419" spans="1:12" x14ac:dyDescent="0.35">
      <c r="A12419">
        <v>0.13586956521739099</v>
      </c>
      <c r="B12419">
        <v>2.0380434782608701</v>
      </c>
      <c r="C12419">
        <v>1.90217391304348</v>
      </c>
      <c r="D12419">
        <v>3.9402173913043499</v>
      </c>
      <c r="E12419">
        <v>21.4673913043478</v>
      </c>
      <c r="F12419">
        <v>0.67934782608695699</v>
      </c>
      <c r="G12419">
        <v>616</v>
      </c>
      <c r="H12419">
        <v>20160815000000</v>
      </c>
      <c r="I12419" s="2">
        <f>DATE(LEFT(H12419,4),MID(H12419,5,2),MID(H12419,7,2))+TIME(MID(H12419,9,2),MID(H12419,11,2),RIGHT(H12419,2))</f>
        <v>42597</v>
      </c>
      <c r="J12419" t="str">
        <f>LEFT(H12419,4)</f>
        <v>2016</v>
      </c>
      <c r="K12419" t="str">
        <f>MID(H12419,5,2)</f>
        <v>08</v>
      </c>
      <c r="L12419" t="str">
        <f>MID(H12419,7,2)</f>
        <v>15</v>
      </c>
    </row>
    <row r="12420" spans="1:12" x14ac:dyDescent="0.35">
      <c r="A12420">
        <v>0.16051364365971099</v>
      </c>
      <c r="B12420">
        <v>2.08667736757624</v>
      </c>
      <c r="C12420">
        <v>1.9261637239165299</v>
      </c>
      <c r="D12420">
        <v>4.0128410914927803</v>
      </c>
      <c r="E12420">
        <v>21.187800963081902</v>
      </c>
      <c r="F12420">
        <v>0.64205457463884397</v>
      </c>
      <c r="G12420">
        <v>531</v>
      </c>
      <c r="H12420">
        <v>20160815001500</v>
      </c>
      <c r="I12420" s="2">
        <f>DATE(LEFT(H12420,4),MID(H12420,5,2),MID(H12420,7,2))+TIME(MID(H12420,9,2),MID(H12420,11,2),RIGHT(H12420,2))</f>
        <v>42597.010416666664</v>
      </c>
      <c r="J12420" t="str">
        <f>LEFT(H12420,4)</f>
        <v>2016</v>
      </c>
      <c r="K12420" t="str">
        <f>MID(H12420,5,2)</f>
        <v>08</v>
      </c>
      <c r="L12420" t="str">
        <f>MID(H12420,7,2)</f>
        <v>15</v>
      </c>
    </row>
    <row r="12421" spans="1:12" x14ac:dyDescent="0.35">
      <c r="A12421">
        <v>3.2258064516128999</v>
      </c>
      <c r="B12421">
        <v>5.1612903225806503</v>
      </c>
      <c r="C12421">
        <v>1.93548387096774</v>
      </c>
      <c r="D12421">
        <v>7.0967741935483897</v>
      </c>
      <c r="E12421">
        <v>25.161290322580601</v>
      </c>
      <c r="F12421">
        <v>6.4516129032258096</v>
      </c>
      <c r="G12421">
        <v>152</v>
      </c>
      <c r="H12421">
        <v>20160815013000</v>
      </c>
      <c r="I12421" s="2">
        <f>DATE(LEFT(H12421,4),MID(H12421,5,2),MID(H12421,7,2))+TIME(MID(H12421,9,2),MID(H12421,11,2),RIGHT(H12421,2))</f>
        <v>42597.0625</v>
      </c>
      <c r="J12421" t="str">
        <f>LEFT(H12421,4)</f>
        <v>2016</v>
      </c>
      <c r="K12421" t="str">
        <f>MID(H12421,5,2)</f>
        <v>08</v>
      </c>
      <c r="L12421" t="str">
        <f>MID(H12421,7,2)</f>
        <v>15</v>
      </c>
    </row>
    <row r="12422" spans="1:12" x14ac:dyDescent="0.35">
      <c r="A12422">
        <v>0.140646976090014</v>
      </c>
      <c r="B12422">
        <v>2.1097046413502101</v>
      </c>
      <c r="C12422">
        <v>1.9690576652602001</v>
      </c>
      <c r="D12422">
        <v>4.0787623066104102</v>
      </c>
      <c r="E12422">
        <v>21.237693389592099</v>
      </c>
      <c r="F12422">
        <v>0.84388185654008396</v>
      </c>
      <c r="G12422">
        <v>615</v>
      </c>
      <c r="H12422">
        <v>20160815021500</v>
      </c>
      <c r="I12422" s="2">
        <f>DATE(LEFT(H12422,4),MID(H12422,5,2),MID(H12422,7,2))+TIME(MID(H12422,9,2),MID(H12422,11,2),RIGHT(H12422,2))</f>
        <v>42597.09375</v>
      </c>
      <c r="J12422" t="str">
        <f>LEFT(H12422,4)</f>
        <v>2016</v>
      </c>
      <c r="K12422" t="str">
        <f>MID(H12422,5,2)</f>
        <v>08</v>
      </c>
      <c r="L12422" t="str">
        <f>MID(H12422,7,2)</f>
        <v>15</v>
      </c>
    </row>
    <row r="12423" spans="1:12" x14ac:dyDescent="0.35">
      <c r="A12423">
        <v>0.13661202185792401</v>
      </c>
      <c r="B12423">
        <v>2.1857923497267802</v>
      </c>
      <c r="C12423">
        <v>2.0491803278688501</v>
      </c>
      <c r="D12423">
        <v>4.2349726775956302</v>
      </c>
      <c r="E12423">
        <v>21.584699453551899</v>
      </c>
      <c r="F12423">
        <v>0.81967213114754101</v>
      </c>
      <c r="G12423">
        <v>617</v>
      </c>
      <c r="H12423">
        <v>20160815021500</v>
      </c>
      <c r="I12423" s="2">
        <f>DATE(LEFT(H12423,4),MID(H12423,5,2),MID(H12423,7,2))+TIME(MID(H12423,9,2),MID(H12423,11,2),RIGHT(H12423,2))</f>
        <v>42597.09375</v>
      </c>
      <c r="J12423" t="str">
        <f>LEFT(H12423,4)</f>
        <v>2016</v>
      </c>
      <c r="K12423" t="str">
        <f>MID(H12423,5,2)</f>
        <v>08</v>
      </c>
      <c r="L12423" t="str">
        <f>MID(H12423,7,2)</f>
        <v>15</v>
      </c>
    </row>
    <row r="12424" spans="1:12" x14ac:dyDescent="0.35">
      <c r="A12424">
        <v>0</v>
      </c>
      <c r="B12424">
        <v>1.99430199430199</v>
      </c>
      <c r="C12424">
        <v>1.99430199430199</v>
      </c>
      <c r="D12424">
        <v>3.9886039886039901</v>
      </c>
      <c r="E12424">
        <v>21.652421652421701</v>
      </c>
      <c r="F12424">
        <v>0.854700854700855</v>
      </c>
      <c r="G12424">
        <v>594</v>
      </c>
      <c r="H12424">
        <v>20160815023000</v>
      </c>
      <c r="I12424" s="2">
        <f>DATE(LEFT(H12424,4),MID(H12424,5,2),MID(H12424,7,2))+TIME(MID(H12424,9,2),MID(H12424,11,2),RIGHT(H12424,2))</f>
        <v>42597.104166666664</v>
      </c>
      <c r="J12424" t="str">
        <f>LEFT(H12424,4)</f>
        <v>2016</v>
      </c>
      <c r="K12424" t="str">
        <f>MID(H12424,5,2)</f>
        <v>08</v>
      </c>
      <c r="L12424" t="str">
        <f>MID(H12424,7,2)</f>
        <v>15</v>
      </c>
    </row>
    <row r="12425" spans="1:12" x14ac:dyDescent="0.35">
      <c r="A12425">
        <v>0.141043723554302</v>
      </c>
      <c r="B12425">
        <v>2.11565585331453</v>
      </c>
      <c r="C12425">
        <v>1.9746121297602299</v>
      </c>
      <c r="D12425">
        <v>4.0902679830747504</v>
      </c>
      <c r="E12425">
        <v>21.579689703808199</v>
      </c>
      <c r="F12425">
        <v>0.84626234132581102</v>
      </c>
      <c r="G12425">
        <v>599</v>
      </c>
      <c r="H12425">
        <v>20160815040000</v>
      </c>
      <c r="I12425" s="2">
        <f>DATE(LEFT(H12425,4),MID(H12425,5,2),MID(H12425,7,2))+TIME(MID(H12425,9,2),MID(H12425,11,2),RIGHT(H12425,2))</f>
        <v>42597.166666666664</v>
      </c>
      <c r="J12425" t="str">
        <f>LEFT(H12425,4)</f>
        <v>2016</v>
      </c>
      <c r="K12425" t="str">
        <f>MID(H12425,5,2)</f>
        <v>08</v>
      </c>
      <c r="L12425" t="str">
        <f>MID(H12425,7,2)</f>
        <v>15</v>
      </c>
    </row>
    <row r="12426" spans="1:12" x14ac:dyDescent="0.35">
      <c r="A12426">
        <v>-2.9325513196480899</v>
      </c>
      <c r="B12426">
        <v>3.5190615835777099</v>
      </c>
      <c r="C12426">
        <v>6.4516129032258096</v>
      </c>
      <c r="D12426">
        <v>9.9706744868035209</v>
      </c>
      <c r="E12426">
        <v>24.633431085043998</v>
      </c>
      <c r="F12426">
        <v>0.58651026392961902</v>
      </c>
      <c r="G12426">
        <v>329</v>
      </c>
      <c r="H12426">
        <v>20160815080000</v>
      </c>
      <c r="I12426" s="2">
        <f>DATE(LEFT(H12426,4),MID(H12426,5,2),MID(H12426,7,2))+TIME(MID(H12426,9,2),MID(H12426,11,2),RIGHT(H12426,2))</f>
        <v>42597.333333333336</v>
      </c>
      <c r="J12426" t="str">
        <f>LEFT(H12426,4)</f>
        <v>2016</v>
      </c>
      <c r="K12426" t="str">
        <f>MID(H12426,5,2)</f>
        <v>08</v>
      </c>
      <c r="L12426" t="str">
        <f>MID(H12426,7,2)</f>
        <v>15</v>
      </c>
    </row>
    <row r="12427" spans="1:12" x14ac:dyDescent="0.35">
      <c r="A12427">
        <v>-1.94552529182879</v>
      </c>
      <c r="B12427">
        <v>0.38910505836575898</v>
      </c>
      <c r="C12427">
        <v>2.33463035019455</v>
      </c>
      <c r="D12427">
        <v>2.72373540856031</v>
      </c>
      <c r="E12427">
        <v>22.957198443579799</v>
      </c>
      <c r="F12427">
        <v>0</v>
      </c>
      <c r="G12427">
        <v>241</v>
      </c>
      <c r="H12427">
        <v>20160815100000</v>
      </c>
      <c r="I12427" s="2">
        <f>DATE(LEFT(H12427,4),MID(H12427,5,2),MID(H12427,7,2))+TIME(MID(H12427,9,2),MID(H12427,11,2),RIGHT(H12427,2))</f>
        <v>42597.416666666664</v>
      </c>
      <c r="J12427" t="str">
        <f>LEFT(H12427,4)</f>
        <v>2016</v>
      </c>
      <c r="K12427" t="str">
        <f>MID(H12427,5,2)</f>
        <v>08</v>
      </c>
      <c r="L12427" t="str">
        <f>MID(H12427,7,2)</f>
        <v>15</v>
      </c>
    </row>
    <row r="12428" spans="1:12" x14ac:dyDescent="0.35">
      <c r="A12428">
        <v>-3.2098765432098801</v>
      </c>
      <c r="B12428">
        <v>1.1111111111111101</v>
      </c>
      <c r="C12428">
        <v>4.32098765432099</v>
      </c>
      <c r="D12428">
        <v>5.4320987654320998</v>
      </c>
      <c r="E12428">
        <v>23.0864197530864</v>
      </c>
      <c r="F12428">
        <v>0.49382716049382702</v>
      </c>
      <c r="G12428">
        <v>724</v>
      </c>
      <c r="H12428">
        <v>20160815110000</v>
      </c>
      <c r="I12428" s="2">
        <f>DATE(LEFT(H12428,4),MID(H12428,5,2),MID(H12428,7,2))+TIME(MID(H12428,9,2),MID(H12428,11,2),RIGHT(H12428,2))</f>
        <v>42597.458333333336</v>
      </c>
      <c r="J12428" t="str">
        <f>LEFT(H12428,4)</f>
        <v>2016</v>
      </c>
      <c r="K12428" t="str">
        <f>MID(H12428,5,2)</f>
        <v>08</v>
      </c>
      <c r="L12428" t="str">
        <f>MID(H12428,7,2)</f>
        <v>15</v>
      </c>
    </row>
    <row r="12429" spans="1:12" x14ac:dyDescent="0.35">
      <c r="A12429">
        <v>-3.18627450980392</v>
      </c>
      <c r="B12429">
        <v>1.1029411764705901</v>
      </c>
      <c r="C12429">
        <v>4.2892156862745097</v>
      </c>
      <c r="D12429">
        <v>5.3921568627451002</v>
      </c>
      <c r="E12429">
        <v>22.9166666666667</v>
      </c>
      <c r="F12429">
        <v>0.49019607843137297</v>
      </c>
      <c r="G12429">
        <v>730</v>
      </c>
      <c r="H12429">
        <v>20160815113000</v>
      </c>
      <c r="I12429" s="2">
        <f>DATE(LEFT(H12429,4),MID(H12429,5,2),MID(H12429,7,2))+TIME(MID(H12429,9,2),MID(H12429,11,2),RIGHT(H12429,2))</f>
        <v>42597.479166666664</v>
      </c>
      <c r="J12429" t="str">
        <f>LEFT(H12429,4)</f>
        <v>2016</v>
      </c>
      <c r="K12429" t="str">
        <f>MID(H12429,5,2)</f>
        <v>08</v>
      </c>
      <c r="L12429" t="str">
        <f>MID(H12429,7,2)</f>
        <v>15</v>
      </c>
    </row>
    <row r="12430" spans="1:12" x14ac:dyDescent="0.35">
      <c r="A12430">
        <v>1.93452380952381</v>
      </c>
      <c r="B12430">
        <v>2.2321428571428599</v>
      </c>
      <c r="C12430">
        <v>0.297619047619048</v>
      </c>
      <c r="D12430">
        <v>2.5297619047619002</v>
      </c>
      <c r="E12430">
        <v>21.577380952380999</v>
      </c>
      <c r="F12430">
        <v>0</v>
      </c>
      <c r="G12430">
        <v>587</v>
      </c>
      <c r="H12430">
        <v>20160815114500</v>
      </c>
      <c r="I12430" s="2">
        <f>DATE(LEFT(H12430,4),MID(H12430,5,2),MID(H12430,7,2))+TIME(MID(H12430,9,2),MID(H12430,11,2),RIGHT(H12430,2))</f>
        <v>42597.489583333336</v>
      </c>
      <c r="J12430" t="str">
        <f>LEFT(H12430,4)</f>
        <v>2016</v>
      </c>
      <c r="K12430" t="str">
        <f>MID(H12430,5,2)</f>
        <v>08</v>
      </c>
      <c r="L12430" t="str">
        <f>MID(H12430,7,2)</f>
        <v>15</v>
      </c>
    </row>
    <row r="12431" spans="1:12" x14ac:dyDescent="0.35">
      <c r="A12431">
        <v>2.3201856148491902</v>
      </c>
      <c r="B12431">
        <v>3.2482598607888602</v>
      </c>
      <c r="C12431">
        <v>0.92807424593967502</v>
      </c>
      <c r="D12431">
        <v>4.1763341067285404</v>
      </c>
      <c r="E12431">
        <v>22.505800464037101</v>
      </c>
      <c r="F12431">
        <v>1.6241299303944301</v>
      </c>
      <c r="G12431">
        <v>383</v>
      </c>
      <c r="H12431">
        <v>20160815121500</v>
      </c>
      <c r="I12431" s="2">
        <f>DATE(LEFT(H12431,4),MID(H12431,5,2),MID(H12431,7,2))+TIME(MID(H12431,9,2),MID(H12431,11,2),RIGHT(H12431,2))</f>
        <v>42597.510416666664</v>
      </c>
      <c r="J12431" t="str">
        <f>LEFT(H12431,4)</f>
        <v>2016</v>
      </c>
      <c r="K12431" t="str">
        <f>MID(H12431,5,2)</f>
        <v>08</v>
      </c>
      <c r="L12431" t="str">
        <f>MID(H12431,7,2)</f>
        <v>15</v>
      </c>
    </row>
    <row r="12432" spans="1:12" x14ac:dyDescent="0.35">
      <c r="A12432">
        <v>-3.68663594470046</v>
      </c>
      <c r="B12432">
        <v>0.92165898617511499</v>
      </c>
      <c r="C12432">
        <v>4.6082949308755801</v>
      </c>
      <c r="D12432">
        <v>5.5299539170506904</v>
      </c>
      <c r="E12432">
        <v>29.953917050691199</v>
      </c>
      <c r="F12432">
        <v>1.3824884792626699</v>
      </c>
      <c r="G12432">
        <v>209</v>
      </c>
      <c r="H12432">
        <v>20160815124500</v>
      </c>
      <c r="I12432" s="2">
        <f>DATE(LEFT(H12432,4),MID(H12432,5,2),MID(H12432,7,2))+TIME(MID(H12432,9,2),MID(H12432,11,2),RIGHT(H12432,2))</f>
        <v>42597.53125</v>
      </c>
      <c r="J12432" t="str">
        <f>LEFT(H12432,4)</f>
        <v>2016</v>
      </c>
      <c r="K12432" t="str">
        <f>MID(H12432,5,2)</f>
        <v>08</v>
      </c>
      <c r="L12432" t="str">
        <f>MID(H12432,7,2)</f>
        <v>15</v>
      </c>
    </row>
    <row r="12433" spans="1:12" x14ac:dyDescent="0.35">
      <c r="A12433">
        <v>-0.37174721189591098</v>
      </c>
      <c r="B12433">
        <v>2.2304832713754599</v>
      </c>
      <c r="C12433">
        <v>2.6022304832713798</v>
      </c>
      <c r="D12433">
        <v>4.8327137546468402</v>
      </c>
      <c r="E12433">
        <v>21.933085501858699</v>
      </c>
      <c r="F12433">
        <v>0.37174721189591098</v>
      </c>
      <c r="G12433">
        <v>215</v>
      </c>
      <c r="H12433">
        <v>20160815130000</v>
      </c>
      <c r="I12433" s="2">
        <f>DATE(LEFT(H12433,4),MID(H12433,5,2),MID(H12433,7,2))+TIME(MID(H12433,9,2),MID(H12433,11,2),RIGHT(H12433,2))</f>
        <v>42597.541666666664</v>
      </c>
      <c r="J12433" t="str">
        <f>LEFT(H12433,4)</f>
        <v>2016</v>
      </c>
      <c r="K12433" t="str">
        <f>MID(H12433,5,2)</f>
        <v>08</v>
      </c>
      <c r="L12433" t="str">
        <f>MID(H12433,7,2)</f>
        <v>15</v>
      </c>
    </row>
    <row r="12434" spans="1:12" x14ac:dyDescent="0.35">
      <c r="A12434">
        <v>0.18691588785046701</v>
      </c>
      <c r="B12434">
        <v>0.18691588785046701</v>
      </c>
      <c r="C12434">
        <v>0</v>
      </c>
      <c r="D12434">
        <v>0.18691588785046701</v>
      </c>
      <c r="E12434">
        <v>17.570093457943901</v>
      </c>
      <c r="F12434">
        <v>0</v>
      </c>
      <c r="G12434">
        <v>463</v>
      </c>
      <c r="H12434">
        <v>20160815131500</v>
      </c>
      <c r="I12434" s="2">
        <f>DATE(LEFT(H12434,4),MID(H12434,5,2),MID(H12434,7,2))+TIME(MID(H12434,9,2),MID(H12434,11,2),RIGHT(H12434,2))</f>
        <v>42597.552083333336</v>
      </c>
      <c r="J12434" t="str">
        <f>LEFT(H12434,4)</f>
        <v>2016</v>
      </c>
      <c r="K12434" t="str">
        <f>MID(H12434,5,2)</f>
        <v>08</v>
      </c>
      <c r="L12434" t="str">
        <f>MID(H12434,7,2)</f>
        <v>15</v>
      </c>
    </row>
    <row r="12435" spans="1:12" x14ac:dyDescent="0.35">
      <c r="A12435">
        <v>0.61349693251533699</v>
      </c>
      <c r="B12435">
        <v>0.61349693251533699</v>
      </c>
      <c r="C12435">
        <v>0</v>
      </c>
      <c r="D12435">
        <v>0.61349693251533699</v>
      </c>
      <c r="E12435">
        <v>14.1104294478528</v>
      </c>
      <c r="F12435">
        <v>0</v>
      </c>
      <c r="G12435">
        <v>419</v>
      </c>
      <c r="H12435">
        <v>20160815131500</v>
      </c>
      <c r="I12435" s="2">
        <f>DATE(LEFT(H12435,4),MID(H12435,5,2),MID(H12435,7,2))+TIME(MID(H12435,9,2),MID(H12435,11,2),RIGHT(H12435,2))</f>
        <v>42597.552083333336</v>
      </c>
      <c r="J12435" t="str">
        <f>LEFT(H12435,4)</f>
        <v>2016</v>
      </c>
      <c r="K12435" t="str">
        <f>MID(H12435,5,2)</f>
        <v>08</v>
      </c>
      <c r="L12435" t="str">
        <f>MID(H12435,7,2)</f>
        <v>15</v>
      </c>
    </row>
    <row r="12436" spans="1:12" x14ac:dyDescent="0.35">
      <c r="A12436">
        <v>1.51898734177215</v>
      </c>
      <c r="B12436">
        <v>5.0632911392405102</v>
      </c>
      <c r="C12436">
        <v>3.5443037974683498</v>
      </c>
      <c r="D12436">
        <v>8.6075949367088604</v>
      </c>
      <c r="E12436">
        <v>23.544303797468402</v>
      </c>
      <c r="F12436">
        <v>0</v>
      </c>
      <c r="G12436">
        <v>368</v>
      </c>
      <c r="H12436">
        <v>20160815131500</v>
      </c>
      <c r="I12436" s="2">
        <f>DATE(LEFT(H12436,4),MID(H12436,5,2),MID(H12436,7,2))+TIME(MID(H12436,9,2),MID(H12436,11,2),RIGHT(H12436,2))</f>
        <v>42597.552083333336</v>
      </c>
      <c r="J12436" t="str">
        <f>LEFT(H12436,4)</f>
        <v>2016</v>
      </c>
      <c r="K12436" t="str">
        <f>MID(H12436,5,2)</f>
        <v>08</v>
      </c>
      <c r="L12436" t="str">
        <f>MID(H12436,7,2)</f>
        <v>15</v>
      </c>
    </row>
    <row r="12437" spans="1:12" x14ac:dyDescent="0.35">
      <c r="A12437">
        <v>0.32894736842105299</v>
      </c>
      <c r="B12437">
        <v>1.31578947368421</v>
      </c>
      <c r="C12437">
        <v>0.98684210526315796</v>
      </c>
      <c r="D12437">
        <v>2.3026315789473699</v>
      </c>
      <c r="E12437">
        <v>26.973684210526301</v>
      </c>
      <c r="F12437">
        <v>0</v>
      </c>
      <c r="G12437">
        <v>286</v>
      </c>
      <c r="H12437">
        <v>20160815133000</v>
      </c>
      <c r="I12437" s="2">
        <f>DATE(LEFT(H12437,4),MID(H12437,5,2),MID(H12437,7,2))+TIME(MID(H12437,9,2),MID(H12437,11,2),RIGHT(H12437,2))</f>
        <v>42597.5625</v>
      </c>
      <c r="J12437" t="str">
        <f>LEFT(H12437,4)</f>
        <v>2016</v>
      </c>
      <c r="K12437" t="str">
        <f>MID(H12437,5,2)</f>
        <v>08</v>
      </c>
      <c r="L12437" t="str">
        <f>MID(H12437,7,2)</f>
        <v>15</v>
      </c>
    </row>
    <row r="12438" spans="1:12" x14ac:dyDescent="0.35">
      <c r="A12438">
        <v>-0.24906600249065999</v>
      </c>
      <c r="B12438">
        <v>2.1170610211706098</v>
      </c>
      <c r="C12438">
        <v>2.3661270236612699</v>
      </c>
      <c r="D12438">
        <v>4.4831880448318797</v>
      </c>
      <c r="E12438">
        <v>21.419676214196802</v>
      </c>
      <c r="F12438">
        <v>0</v>
      </c>
      <c r="G12438">
        <v>729</v>
      </c>
      <c r="H12438">
        <v>20160815141500</v>
      </c>
      <c r="I12438" s="2">
        <f>DATE(LEFT(H12438,4),MID(H12438,5,2),MID(H12438,7,2))+TIME(MID(H12438,9,2),MID(H12438,11,2),RIGHT(H12438,2))</f>
        <v>42597.59375</v>
      </c>
      <c r="J12438" t="str">
        <f>LEFT(H12438,4)</f>
        <v>2016</v>
      </c>
      <c r="K12438" t="str">
        <f>MID(H12438,5,2)</f>
        <v>08</v>
      </c>
      <c r="L12438" t="str">
        <f>MID(H12438,7,2)</f>
        <v>15</v>
      </c>
    </row>
    <row r="12439" spans="1:12" x14ac:dyDescent="0.35">
      <c r="A12439">
        <v>0.78125</v>
      </c>
      <c r="B12439">
        <v>1.875</v>
      </c>
      <c r="C12439">
        <v>1.09375</v>
      </c>
      <c r="D12439">
        <v>2.96875</v>
      </c>
      <c r="E12439">
        <v>22.34375</v>
      </c>
      <c r="F12439">
        <v>0</v>
      </c>
      <c r="G12439">
        <v>577</v>
      </c>
      <c r="H12439">
        <v>20160815143000</v>
      </c>
      <c r="I12439" s="2">
        <f>DATE(LEFT(H12439,4),MID(H12439,5,2),MID(H12439,7,2))+TIME(MID(H12439,9,2),MID(H12439,11,2),RIGHT(H12439,2))</f>
        <v>42597.604166666664</v>
      </c>
      <c r="J12439" t="str">
        <f>LEFT(H12439,4)</f>
        <v>2016</v>
      </c>
      <c r="K12439" t="str">
        <f>MID(H12439,5,2)</f>
        <v>08</v>
      </c>
      <c r="L12439" t="str">
        <f>MID(H12439,7,2)</f>
        <v>15</v>
      </c>
    </row>
    <row r="12440" spans="1:12" x14ac:dyDescent="0.35">
      <c r="A12440">
        <v>1.417004048583</v>
      </c>
      <c r="B12440">
        <v>2.2267206477732802</v>
      </c>
      <c r="C12440">
        <v>0.80971659919028305</v>
      </c>
      <c r="D12440">
        <v>3.0364372469635601</v>
      </c>
      <c r="E12440">
        <v>23.279352226720601</v>
      </c>
      <c r="F12440">
        <v>1.01214574898785</v>
      </c>
      <c r="G12440">
        <v>439</v>
      </c>
      <c r="H12440">
        <v>20160815150000</v>
      </c>
      <c r="I12440" s="2">
        <f>DATE(LEFT(H12440,4),MID(H12440,5,2),MID(H12440,7,2))+TIME(MID(H12440,9,2),MID(H12440,11,2),RIGHT(H12440,2))</f>
        <v>42597.625</v>
      </c>
      <c r="J12440" t="str">
        <f>LEFT(H12440,4)</f>
        <v>2016</v>
      </c>
      <c r="K12440" t="str">
        <f>MID(H12440,5,2)</f>
        <v>08</v>
      </c>
      <c r="L12440" t="str">
        <f>MID(H12440,7,2)</f>
        <v>15</v>
      </c>
    </row>
    <row r="12441" spans="1:12" x14ac:dyDescent="0.35">
      <c r="A12441">
        <v>1.5873015873015901</v>
      </c>
      <c r="B12441">
        <v>2.9761904761904798</v>
      </c>
      <c r="C12441">
        <v>1.3888888888888899</v>
      </c>
      <c r="D12441">
        <v>4.3650793650793602</v>
      </c>
      <c r="E12441">
        <v>22.619047619047599</v>
      </c>
      <c r="F12441">
        <v>0.19841269841269801</v>
      </c>
      <c r="G12441">
        <v>480</v>
      </c>
      <c r="H12441">
        <v>20160815151500</v>
      </c>
      <c r="I12441" s="2">
        <f>DATE(LEFT(H12441,4),MID(H12441,5,2),MID(H12441,7,2))+TIME(MID(H12441,9,2),MID(H12441,11,2),RIGHT(H12441,2))</f>
        <v>42597.635416666664</v>
      </c>
      <c r="J12441" t="str">
        <f>LEFT(H12441,4)</f>
        <v>2016</v>
      </c>
      <c r="K12441" t="str">
        <f>MID(H12441,5,2)</f>
        <v>08</v>
      </c>
      <c r="L12441" t="str">
        <f>MID(H12441,7,2)</f>
        <v>15</v>
      </c>
    </row>
    <row r="12442" spans="1:12" x14ac:dyDescent="0.35">
      <c r="A12442">
        <v>3.3426183844011099</v>
      </c>
      <c r="B12442">
        <v>4.7353760445682402</v>
      </c>
      <c r="C12442">
        <v>1.3927576601671301</v>
      </c>
      <c r="D12442">
        <v>6.1281337047353803</v>
      </c>
      <c r="E12442">
        <v>17.270194986072401</v>
      </c>
      <c r="F12442">
        <v>0.27855153203342597</v>
      </c>
      <c r="G12442">
        <v>254</v>
      </c>
      <c r="H12442">
        <v>20160815154500</v>
      </c>
      <c r="I12442" s="2">
        <f>DATE(LEFT(H12442,4),MID(H12442,5,2),MID(H12442,7,2))+TIME(MID(H12442,9,2),MID(H12442,11,2),RIGHT(H12442,2))</f>
        <v>42597.65625</v>
      </c>
      <c r="J12442" t="str">
        <f>LEFT(H12442,4)</f>
        <v>2016</v>
      </c>
      <c r="K12442" t="str">
        <f>MID(H12442,5,2)</f>
        <v>08</v>
      </c>
      <c r="L12442" t="str">
        <f>MID(H12442,7,2)</f>
        <v>15</v>
      </c>
    </row>
    <row r="12443" spans="1:12" x14ac:dyDescent="0.35">
      <c r="A12443">
        <v>-3.9130434782608701</v>
      </c>
      <c r="B12443">
        <v>0.434782608695652</v>
      </c>
      <c r="C12443">
        <v>4.3478260869565197</v>
      </c>
      <c r="D12443">
        <v>4.7826086956521703</v>
      </c>
      <c r="E12443">
        <v>21.304347826087</v>
      </c>
      <c r="F12443">
        <v>0.86956521739130399</v>
      </c>
      <c r="G12443">
        <v>188</v>
      </c>
      <c r="H12443">
        <v>20160815154500</v>
      </c>
      <c r="I12443" s="2">
        <f>DATE(LEFT(H12443,4),MID(H12443,5,2),MID(H12443,7,2))+TIME(MID(H12443,9,2),MID(H12443,11,2),RIGHT(H12443,2))</f>
        <v>42597.65625</v>
      </c>
      <c r="J12443" t="str">
        <f>LEFT(H12443,4)</f>
        <v>2016</v>
      </c>
      <c r="K12443" t="str">
        <f>MID(H12443,5,2)</f>
        <v>08</v>
      </c>
      <c r="L12443" t="str">
        <f>MID(H12443,7,2)</f>
        <v>15</v>
      </c>
    </row>
    <row r="12444" spans="1:12" x14ac:dyDescent="0.35">
      <c r="A12444">
        <v>0.87719298245613997</v>
      </c>
      <c r="B12444">
        <v>1.7543859649122799</v>
      </c>
      <c r="C12444">
        <v>0.87719298245613997</v>
      </c>
      <c r="D12444">
        <v>2.6315789473684199</v>
      </c>
      <c r="E12444">
        <v>21.052631578947398</v>
      </c>
      <c r="F12444">
        <v>0.87719298245613997</v>
      </c>
      <c r="G12444">
        <v>100</v>
      </c>
      <c r="H12444">
        <v>20160815164500</v>
      </c>
      <c r="I12444" s="2">
        <f>DATE(LEFT(H12444,4),MID(H12444,5,2),MID(H12444,7,2))+TIME(MID(H12444,9,2),MID(H12444,11,2),RIGHT(H12444,2))</f>
        <v>42597.697916666664</v>
      </c>
      <c r="J12444" t="str">
        <f>LEFT(H12444,4)</f>
        <v>2016</v>
      </c>
      <c r="K12444" t="str">
        <f>MID(H12444,5,2)</f>
        <v>08</v>
      </c>
      <c r="L12444" t="str">
        <f>MID(H12444,7,2)</f>
        <v>15</v>
      </c>
    </row>
    <row r="12445" spans="1:12" x14ac:dyDescent="0.35">
      <c r="A12445">
        <v>0</v>
      </c>
      <c r="B12445">
        <v>1.7777777777777799</v>
      </c>
      <c r="C12445">
        <v>1.7777777777777799</v>
      </c>
      <c r="D12445">
        <v>3.5555555555555598</v>
      </c>
      <c r="E12445">
        <v>20.2222222222222</v>
      </c>
      <c r="F12445">
        <v>0</v>
      </c>
      <c r="G12445">
        <v>393</v>
      </c>
      <c r="H12445">
        <v>20160815164500</v>
      </c>
      <c r="I12445" s="2">
        <f>DATE(LEFT(H12445,4),MID(H12445,5,2),MID(H12445,7,2))+TIME(MID(H12445,9,2),MID(H12445,11,2),RIGHT(H12445,2))</f>
        <v>42597.697916666664</v>
      </c>
      <c r="J12445" t="str">
        <f>LEFT(H12445,4)</f>
        <v>2016</v>
      </c>
      <c r="K12445" t="str">
        <f>MID(H12445,5,2)</f>
        <v>08</v>
      </c>
      <c r="L12445" t="str">
        <f>MID(H12445,7,2)</f>
        <v>15</v>
      </c>
    </row>
    <row r="12446" spans="1:12" x14ac:dyDescent="0.35">
      <c r="A12446">
        <v>2.7777777777777799</v>
      </c>
      <c r="B12446">
        <v>3.9682539682539701</v>
      </c>
      <c r="C12446">
        <v>1.19047619047619</v>
      </c>
      <c r="D12446">
        <v>5.1587301587301599</v>
      </c>
      <c r="E12446">
        <v>19.246031746031701</v>
      </c>
      <c r="F12446">
        <v>0.39682539682539703</v>
      </c>
      <c r="G12446">
        <v>452</v>
      </c>
      <c r="H12446">
        <v>20160815180000</v>
      </c>
      <c r="I12446" s="2">
        <f>DATE(LEFT(H12446,4),MID(H12446,5,2),MID(H12446,7,2))+TIME(MID(H12446,9,2),MID(H12446,11,2),RIGHT(H12446,2))</f>
        <v>42597.75</v>
      </c>
      <c r="J12446" t="str">
        <f>LEFT(H12446,4)</f>
        <v>2016</v>
      </c>
      <c r="K12446" t="str">
        <f>MID(H12446,5,2)</f>
        <v>08</v>
      </c>
      <c r="L12446" t="str">
        <f>MID(H12446,7,2)</f>
        <v>15</v>
      </c>
    </row>
    <row r="12447" spans="1:12" x14ac:dyDescent="0.35">
      <c r="A12447">
        <v>1.3986013986014001</v>
      </c>
      <c r="B12447">
        <v>1.63170163170163</v>
      </c>
      <c r="C12447">
        <v>0.23310023310023301</v>
      </c>
      <c r="D12447">
        <v>1.8648018648018601</v>
      </c>
      <c r="E12447">
        <v>20.046620046619999</v>
      </c>
      <c r="F12447">
        <v>1.16550116550117</v>
      </c>
      <c r="G12447">
        <v>401</v>
      </c>
      <c r="H12447">
        <v>20160815181500</v>
      </c>
      <c r="I12447" s="2">
        <f>DATE(LEFT(H12447,4),MID(H12447,5,2),MID(H12447,7,2))+TIME(MID(H12447,9,2),MID(H12447,11,2),RIGHT(H12447,2))</f>
        <v>42597.760416666664</v>
      </c>
      <c r="J12447" t="str">
        <f>LEFT(H12447,4)</f>
        <v>2016</v>
      </c>
      <c r="K12447" t="str">
        <f>MID(H12447,5,2)</f>
        <v>08</v>
      </c>
      <c r="L12447" t="str">
        <f>MID(H12447,7,2)</f>
        <v>15</v>
      </c>
    </row>
    <row r="12448" spans="1:12" x14ac:dyDescent="0.35">
      <c r="A12448">
        <v>-0.24242424242424199</v>
      </c>
      <c r="B12448">
        <v>2.0606060606060601</v>
      </c>
      <c r="C12448">
        <v>2.3030303030303001</v>
      </c>
      <c r="D12448">
        <v>4.3636363636363598</v>
      </c>
      <c r="E12448">
        <v>20.606060606060598</v>
      </c>
      <c r="F12448">
        <v>0</v>
      </c>
      <c r="G12448">
        <v>746</v>
      </c>
      <c r="H12448">
        <v>20160815193000</v>
      </c>
      <c r="I12448" s="2">
        <f>DATE(LEFT(H12448,4),MID(H12448,5,2),MID(H12448,7,2))+TIME(MID(H12448,9,2),MID(H12448,11,2),RIGHT(H12448,2))</f>
        <v>42597.8125</v>
      </c>
      <c r="J12448" t="str">
        <f>LEFT(H12448,4)</f>
        <v>2016</v>
      </c>
      <c r="K12448" t="str">
        <f>MID(H12448,5,2)</f>
        <v>08</v>
      </c>
      <c r="L12448" t="str">
        <f>MID(H12448,7,2)</f>
        <v>15</v>
      </c>
    </row>
    <row r="12449" spans="1:12" x14ac:dyDescent="0.35">
      <c r="A12449">
        <v>0</v>
      </c>
      <c r="B12449">
        <v>1.4634146341463401</v>
      </c>
      <c r="C12449">
        <v>1.4634146341463401</v>
      </c>
      <c r="D12449">
        <v>2.9268292682926802</v>
      </c>
      <c r="E12449">
        <v>22.195121951219502</v>
      </c>
      <c r="F12449">
        <v>1.2195121951219501</v>
      </c>
      <c r="G12449">
        <v>369</v>
      </c>
      <c r="H12449">
        <v>20160815194500</v>
      </c>
      <c r="I12449" s="2">
        <f>DATE(LEFT(H12449,4),MID(H12449,5,2),MID(H12449,7,2))+TIME(MID(H12449,9,2),MID(H12449,11,2),RIGHT(H12449,2))</f>
        <v>42597.822916666664</v>
      </c>
      <c r="J12449" t="str">
        <f>LEFT(H12449,4)</f>
        <v>2016</v>
      </c>
      <c r="K12449" t="str">
        <f>MID(H12449,5,2)</f>
        <v>08</v>
      </c>
      <c r="L12449" t="str">
        <f>MID(H12449,7,2)</f>
        <v>15</v>
      </c>
    </row>
    <row r="12450" spans="1:12" x14ac:dyDescent="0.35">
      <c r="A12450">
        <v>1.43027413587604</v>
      </c>
      <c r="B12450">
        <v>2.5029797377830798</v>
      </c>
      <c r="C12450">
        <v>1.07270560190703</v>
      </c>
      <c r="D12450">
        <v>3.5756853396901098</v>
      </c>
      <c r="E12450">
        <v>24.433849821215698</v>
      </c>
      <c r="F12450">
        <v>2.6221692491060802</v>
      </c>
      <c r="G12450">
        <v>778</v>
      </c>
      <c r="H12450">
        <v>20160815200000</v>
      </c>
      <c r="I12450" s="2">
        <f>DATE(LEFT(H12450,4),MID(H12450,5,2),MID(H12450,7,2))+TIME(MID(H12450,9,2),MID(H12450,11,2),RIGHT(H12450,2))</f>
        <v>42597.833333333336</v>
      </c>
      <c r="J12450" t="str">
        <f>LEFT(H12450,4)</f>
        <v>2016</v>
      </c>
      <c r="K12450" t="str">
        <f>MID(H12450,5,2)</f>
        <v>08</v>
      </c>
      <c r="L12450" t="str">
        <f>MID(H12450,7,2)</f>
        <v>15</v>
      </c>
    </row>
    <row r="12451" spans="1:12" x14ac:dyDescent="0.35">
      <c r="A12451">
        <v>0</v>
      </c>
      <c r="B12451">
        <v>1.6713091922005601</v>
      </c>
      <c r="C12451">
        <v>1.6713091922005601</v>
      </c>
      <c r="D12451">
        <v>3.3426183844011099</v>
      </c>
      <c r="E12451">
        <v>22.5626740947075</v>
      </c>
      <c r="F12451">
        <v>1.3927576601671301</v>
      </c>
      <c r="G12451">
        <v>324</v>
      </c>
      <c r="H12451">
        <v>20160815200000</v>
      </c>
      <c r="I12451" s="2">
        <f>DATE(LEFT(H12451,4),MID(H12451,5,2),MID(H12451,7,2))+TIME(MID(H12451,9,2),MID(H12451,11,2),RIGHT(H12451,2))</f>
        <v>42597.833333333336</v>
      </c>
      <c r="J12451" t="str">
        <f>LEFT(H12451,4)</f>
        <v>2016</v>
      </c>
      <c r="K12451" t="str">
        <f>MID(H12451,5,2)</f>
        <v>08</v>
      </c>
      <c r="L12451" t="str">
        <f>MID(H12451,7,2)</f>
        <v>15</v>
      </c>
    </row>
    <row r="12452" spans="1:12" x14ac:dyDescent="0.35">
      <c r="A12452">
        <v>3.0487804878048799</v>
      </c>
      <c r="B12452">
        <v>3.3536585365853702</v>
      </c>
      <c r="C12452">
        <v>0.30487804878048802</v>
      </c>
      <c r="D12452">
        <v>3.6585365853658498</v>
      </c>
      <c r="E12452">
        <v>22.560975609756099</v>
      </c>
      <c r="F12452">
        <v>0.60975609756097604</v>
      </c>
      <c r="G12452">
        <v>300</v>
      </c>
      <c r="H12452">
        <v>20160815201500</v>
      </c>
      <c r="I12452" s="2">
        <f>DATE(LEFT(H12452,4),MID(H12452,5,2),MID(H12452,7,2))+TIME(MID(H12452,9,2),MID(H12452,11,2),RIGHT(H12452,2))</f>
        <v>42597.84375</v>
      </c>
      <c r="J12452" t="str">
        <f>LEFT(H12452,4)</f>
        <v>2016</v>
      </c>
      <c r="K12452" t="str">
        <f>MID(H12452,5,2)</f>
        <v>08</v>
      </c>
      <c r="L12452" t="str">
        <f>MID(H12452,7,2)</f>
        <v>15</v>
      </c>
    </row>
    <row r="12453" spans="1:12" x14ac:dyDescent="0.35">
      <c r="A12453">
        <v>0.62111801242235998</v>
      </c>
      <c r="B12453">
        <v>1.86335403726708</v>
      </c>
      <c r="C12453">
        <v>1.24223602484472</v>
      </c>
      <c r="D12453">
        <v>3.1055900621118</v>
      </c>
      <c r="E12453">
        <v>29.813664596273298</v>
      </c>
      <c r="F12453">
        <v>1.24223602484472</v>
      </c>
      <c r="G12453">
        <v>155</v>
      </c>
      <c r="H12453">
        <v>20160815203000</v>
      </c>
      <c r="I12453" s="2">
        <f>DATE(LEFT(H12453,4),MID(H12453,5,2),MID(H12453,7,2))+TIME(MID(H12453,9,2),MID(H12453,11,2),RIGHT(H12453,2))</f>
        <v>42597.854166666664</v>
      </c>
      <c r="J12453" t="str">
        <f>LEFT(H12453,4)</f>
        <v>2016</v>
      </c>
      <c r="K12453" t="str">
        <f>MID(H12453,5,2)</f>
        <v>08</v>
      </c>
      <c r="L12453" t="str">
        <f>MID(H12453,7,2)</f>
        <v>15</v>
      </c>
    </row>
    <row r="12454" spans="1:12" x14ac:dyDescent="0.35">
      <c r="A12454">
        <v>2.1505376344085998</v>
      </c>
      <c r="B12454">
        <v>2.7649769585253501</v>
      </c>
      <c r="C12454">
        <v>0.61443932411674396</v>
      </c>
      <c r="D12454">
        <v>3.3794162826420902</v>
      </c>
      <c r="E12454">
        <v>23.655913978494599</v>
      </c>
      <c r="F12454">
        <v>0.15360983102918599</v>
      </c>
      <c r="G12454">
        <v>599</v>
      </c>
      <c r="H12454">
        <v>20160815203000</v>
      </c>
      <c r="I12454" s="2">
        <f>DATE(LEFT(H12454,4),MID(H12454,5,2),MID(H12454,7,2))+TIME(MID(H12454,9,2),MID(H12454,11,2),RIGHT(H12454,2))</f>
        <v>42597.854166666664</v>
      </c>
      <c r="J12454" t="str">
        <f>LEFT(H12454,4)</f>
        <v>2016</v>
      </c>
      <c r="K12454" t="str">
        <f>MID(H12454,5,2)</f>
        <v>08</v>
      </c>
      <c r="L12454" t="str">
        <f>MID(H12454,7,2)</f>
        <v>15</v>
      </c>
    </row>
    <row r="12455" spans="1:12" x14ac:dyDescent="0.35">
      <c r="A12455">
        <v>2.00708382526564</v>
      </c>
      <c r="B12455">
        <v>3.30578512396694</v>
      </c>
      <c r="C12455">
        <v>1.2987012987013</v>
      </c>
      <c r="D12455">
        <v>4.6044864226682396</v>
      </c>
      <c r="E12455">
        <v>23.7308146399055</v>
      </c>
      <c r="F12455">
        <v>0.35419126328217199</v>
      </c>
      <c r="G12455">
        <v>793</v>
      </c>
      <c r="H12455">
        <v>20160815204500</v>
      </c>
      <c r="I12455" s="2">
        <f>DATE(LEFT(H12455,4),MID(H12455,5,2),MID(H12455,7,2))+TIME(MID(H12455,9,2),MID(H12455,11,2),RIGHT(H12455,2))</f>
        <v>42597.864583333336</v>
      </c>
      <c r="J12455" t="str">
        <f>LEFT(H12455,4)</f>
        <v>2016</v>
      </c>
      <c r="K12455" t="str">
        <f>MID(H12455,5,2)</f>
        <v>08</v>
      </c>
      <c r="L12455" t="str">
        <f>MID(H12455,7,2)</f>
        <v>15</v>
      </c>
    </row>
    <row r="12456" spans="1:12" x14ac:dyDescent="0.35">
      <c r="A12456">
        <v>1.7628205128205101</v>
      </c>
      <c r="B12456">
        <v>3.8461538461538498</v>
      </c>
      <c r="C12456">
        <v>2.0833333333333299</v>
      </c>
      <c r="D12456">
        <v>5.9294871794871797</v>
      </c>
      <c r="E12456">
        <v>17.147435897435901</v>
      </c>
      <c r="F12456">
        <v>0.32051282051281998</v>
      </c>
      <c r="G12456">
        <v>487</v>
      </c>
      <c r="H12456">
        <v>20160815204500</v>
      </c>
      <c r="I12456" s="2">
        <f>DATE(LEFT(H12456,4),MID(H12456,5,2),MID(H12456,7,2))+TIME(MID(H12456,9,2),MID(H12456,11,2),RIGHT(H12456,2))</f>
        <v>42597.864583333336</v>
      </c>
      <c r="J12456" t="str">
        <f>LEFT(H12456,4)</f>
        <v>2016</v>
      </c>
      <c r="K12456" t="str">
        <f>MID(H12456,5,2)</f>
        <v>08</v>
      </c>
      <c r="L12456" t="str">
        <f>MID(H12456,7,2)</f>
        <v>15</v>
      </c>
    </row>
    <row r="12457" spans="1:12" x14ac:dyDescent="0.35">
      <c r="A12457">
        <v>0.40160642570281102</v>
      </c>
      <c r="B12457">
        <v>1.6064257028112401</v>
      </c>
      <c r="C12457">
        <v>1.2048192771084301</v>
      </c>
      <c r="D12457">
        <v>2.8112449799196799</v>
      </c>
      <c r="E12457">
        <v>18.473895582329298</v>
      </c>
      <c r="F12457">
        <v>0.80321285140562204</v>
      </c>
      <c r="G12457">
        <v>225</v>
      </c>
      <c r="H12457">
        <v>20160815210000</v>
      </c>
      <c r="I12457" s="2">
        <f>DATE(LEFT(H12457,4),MID(H12457,5,2),MID(H12457,7,2))+TIME(MID(H12457,9,2),MID(H12457,11,2),RIGHT(H12457,2))</f>
        <v>42597.875</v>
      </c>
      <c r="J12457" t="str">
        <f>LEFT(H12457,4)</f>
        <v>2016</v>
      </c>
      <c r="K12457" t="str">
        <f>MID(H12457,5,2)</f>
        <v>08</v>
      </c>
      <c r="L12457" t="str">
        <f>MID(H12457,7,2)</f>
        <v>15</v>
      </c>
    </row>
    <row r="12458" spans="1:12" x14ac:dyDescent="0.35">
      <c r="A12458">
        <v>2.4242424242424199</v>
      </c>
      <c r="B12458">
        <v>4.2424242424242404</v>
      </c>
      <c r="C12458">
        <v>1.8181818181818199</v>
      </c>
      <c r="D12458">
        <v>6.0606060606060597</v>
      </c>
      <c r="E12458">
        <v>23.939393939393899</v>
      </c>
      <c r="F12458">
        <v>1.51515151515152</v>
      </c>
      <c r="G12458">
        <v>302</v>
      </c>
      <c r="H12458">
        <v>20160815210000</v>
      </c>
      <c r="I12458" s="2">
        <f>DATE(LEFT(H12458,4),MID(H12458,5,2),MID(H12458,7,2))+TIME(MID(H12458,9,2),MID(H12458,11,2),RIGHT(H12458,2))</f>
        <v>42597.875</v>
      </c>
      <c r="J12458" t="str">
        <f>LEFT(H12458,4)</f>
        <v>2016</v>
      </c>
      <c r="K12458" t="str">
        <f>MID(H12458,5,2)</f>
        <v>08</v>
      </c>
      <c r="L12458" t="str">
        <f>MID(H12458,7,2)</f>
        <v>15</v>
      </c>
    </row>
    <row r="12459" spans="1:12" x14ac:dyDescent="0.35">
      <c r="A12459">
        <v>1.6701461377870599</v>
      </c>
      <c r="B12459">
        <v>2.9227557411273501</v>
      </c>
      <c r="C12459">
        <v>1.25260960334029</v>
      </c>
      <c r="D12459">
        <v>4.1753653444676404</v>
      </c>
      <c r="E12459">
        <v>24.4258872651357</v>
      </c>
      <c r="F12459">
        <v>0</v>
      </c>
      <c r="G12459">
        <v>436</v>
      </c>
      <c r="H12459">
        <v>20160815214500</v>
      </c>
      <c r="I12459" s="2">
        <f>DATE(LEFT(H12459,4),MID(H12459,5,2),MID(H12459,7,2))+TIME(MID(H12459,9,2),MID(H12459,11,2),RIGHT(H12459,2))</f>
        <v>42597.90625</v>
      </c>
      <c r="J12459" t="str">
        <f>LEFT(H12459,4)</f>
        <v>2016</v>
      </c>
      <c r="K12459" t="str">
        <f>MID(H12459,5,2)</f>
        <v>08</v>
      </c>
      <c r="L12459" t="str">
        <f>MID(H12459,7,2)</f>
        <v>15</v>
      </c>
    </row>
    <row r="12460" spans="1:12" x14ac:dyDescent="0.35">
      <c r="A12460">
        <v>1.2195121951219501</v>
      </c>
      <c r="B12460">
        <v>3.4146341463414598</v>
      </c>
      <c r="C12460">
        <v>2.1951219512195101</v>
      </c>
      <c r="D12460">
        <v>5.6097560975609797</v>
      </c>
      <c r="E12460">
        <v>21.707317073170699</v>
      </c>
      <c r="F12460">
        <v>1.2195121951219501</v>
      </c>
      <c r="G12460">
        <v>359</v>
      </c>
      <c r="H12460">
        <v>20160815224500</v>
      </c>
      <c r="I12460" s="2">
        <f>DATE(LEFT(H12460,4),MID(H12460,5,2),MID(H12460,7,2))+TIME(MID(H12460,9,2),MID(H12460,11,2),RIGHT(H12460,2))</f>
        <v>42597.947916666664</v>
      </c>
      <c r="J12460" t="str">
        <f>LEFT(H12460,4)</f>
        <v>2016</v>
      </c>
      <c r="K12460" t="str">
        <f>MID(H12460,5,2)</f>
        <v>08</v>
      </c>
      <c r="L12460" t="str">
        <f>MID(H12460,7,2)</f>
        <v>15</v>
      </c>
    </row>
    <row r="12461" spans="1:12" x14ac:dyDescent="0.35">
      <c r="A12461">
        <v>2.2883295194508002</v>
      </c>
      <c r="B12461">
        <v>3.2036613272311198</v>
      </c>
      <c r="C12461">
        <v>0.91533180778031997</v>
      </c>
      <c r="D12461">
        <v>4.1189931350114399</v>
      </c>
      <c r="E12461">
        <v>22.6544622425629</v>
      </c>
      <c r="F12461">
        <v>0.68649885583523995</v>
      </c>
      <c r="G12461">
        <v>409</v>
      </c>
      <c r="H12461">
        <v>20160815233000</v>
      </c>
      <c r="I12461" s="2">
        <f>DATE(LEFT(H12461,4),MID(H12461,5,2),MID(H12461,7,2))+TIME(MID(H12461,9,2),MID(H12461,11,2),RIGHT(H12461,2))</f>
        <v>42597.979166666664</v>
      </c>
      <c r="J12461" t="str">
        <f>LEFT(H12461,4)</f>
        <v>2016</v>
      </c>
      <c r="K12461" t="str">
        <f>MID(H12461,5,2)</f>
        <v>08</v>
      </c>
      <c r="L12461" t="str">
        <f>MID(H12461,7,2)</f>
        <v>15</v>
      </c>
    </row>
    <row r="12462" spans="1:12" x14ac:dyDescent="0.35">
      <c r="A12462">
        <v>1.6877637130801699</v>
      </c>
      <c r="B12462">
        <v>3.79746835443038</v>
      </c>
      <c r="C12462">
        <v>2.1097046413502101</v>
      </c>
      <c r="D12462">
        <v>5.9071729957805896</v>
      </c>
      <c r="E12462">
        <v>22.7848101265823</v>
      </c>
      <c r="F12462">
        <v>3.3755274261603399</v>
      </c>
      <c r="G12462">
        <v>220</v>
      </c>
      <c r="H12462">
        <v>20160816000000</v>
      </c>
      <c r="I12462" s="2">
        <f>DATE(LEFT(H12462,4),MID(H12462,5,2),MID(H12462,7,2))+TIME(MID(H12462,9,2),MID(H12462,11,2),RIGHT(H12462,2))</f>
        <v>42598</v>
      </c>
      <c r="J12462" t="str">
        <f>LEFT(H12462,4)</f>
        <v>2016</v>
      </c>
      <c r="K12462" t="str">
        <f>MID(H12462,5,2)</f>
        <v>08</v>
      </c>
      <c r="L12462" t="str">
        <f>MID(H12462,7,2)</f>
        <v>16</v>
      </c>
    </row>
    <row r="12463" spans="1:12" x14ac:dyDescent="0.35">
      <c r="A12463">
        <v>1.7928286852589601</v>
      </c>
      <c r="B12463">
        <v>2.9880478087649398</v>
      </c>
      <c r="C12463">
        <v>1.1952191235059799</v>
      </c>
      <c r="D12463">
        <v>4.1832669322709197</v>
      </c>
      <c r="E12463">
        <v>21.5139442231076</v>
      </c>
      <c r="F12463">
        <v>0</v>
      </c>
      <c r="G12463">
        <v>455</v>
      </c>
      <c r="H12463">
        <v>20160816041500</v>
      </c>
      <c r="I12463" s="2">
        <f>DATE(LEFT(H12463,4),MID(H12463,5,2),MID(H12463,7,2))+TIME(MID(H12463,9,2),MID(H12463,11,2),RIGHT(H12463,2))</f>
        <v>42598.177083333336</v>
      </c>
      <c r="J12463" t="str">
        <f>LEFT(H12463,4)</f>
        <v>2016</v>
      </c>
      <c r="K12463" t="str">
        <f>MID(H12463,5,2)</f>
        <v>08</v>
      </c>
      <c r="L12463" t="str">
        <f>MID(H12463,7,2)</f>
        <v>16</v>
      </c>
    </row>
    <row r="12464" spans="1:12" x14ac:dyDescent="0.35">
      <c r="A12464">
        <v>1.1557512383049</v>
      </c>
      <c r="B12464">
        <v>2.1463951568519501</v>
      </c>
      <c r="C12464">
        <v>0.99064391854705502</v>
      </c>
      <c r="D12464">
        <v>3.1370390753990098</v>
      </c>
      <c r="E12464">
        <v>21.518987341772199</v>
      </c>
      <c r="F12464">
        <v>0.66042927903137005</v>
      </c>
      <c r="G12464">
        <v>1657</v>
      </c>
      <c r="H12464">
        <v>20160816041500</v>
      </c>
      <c r="I12464" s="2">
        <f>DATE(LEFT(H12464,4),MID(H12464,5,2),MID(H12464,7,2))+TIME(MID(H12464,9,2),MID(H12464,11,2),RIGHT(H12464,2))</f>
        <v>42598.177083333336</v>
      </c>
      <c r="J12464" t="str">
        <f>LEFT(H12464,4)</f>
        <v>2016</v>
      </c>
      <c r="K12464" t="str">
        <f>MID(H12464,5,2)</f>
        <v>08</v>
      </c>
      <c r="L12464" t="str">
        <f>MID(H12464,7,2)</f>
        <v>16</v>
      </c>
    </row>
    <row r="12465" spans="1:12" x14ac:dyDescent="0.35">
      <c r="A12465">
        <v>2.4330900243308999</v>
      </c>
      <c r="B12465">
        <v>3.16301703163017</v>
      </c>
      <c r="C12465">
        <v>0.72992700729926996</v>
      </c>
      <c r="D12465">
        <v>3.8929440389294401</v>
      </c>
      <c r="E12465">
        <v>19.099756690997602</v>
      </c>
      <c r="F12465">
        <v>1.09489051094891</v>
      </c>
      <c r="G12465">
        <v>750</v>
      </c>
      <c r="H12465">
        <v>20160816043000</v>
      </c>
      <c r="I12465" s="2">
        <f>DATE(LEFT(H12465,4),MID(H12465,5,2),MID(H12465,7,2))+TIME(MID(H12465,9,2),MID(H12465,11,2),RIGHT(H12465,2))</f>
        <v>42598.1875</v>
      </c>
      <c r="J12465" t="str">
        <f>LEFT(H12465,4)</f>
        <v>2016</v>
      </c>
      <c r="K12465" t="str">
        <f>MID(H12465,5,2)</f>
        <v>08</v>
      </c>
      <c r="L12465" t="str">
        <f>MID(H12465,7,2)</f>
        <v>16</v>
      </c>
    </row>
    <row r="12466" spans="1:12" x14ac:dyDescent="0.35">
      <c r="A12466">
        <v>0</v>
      </c>
      <c r="B12466">
        <v>1.30674002751032</v>
      </c>
      <c r="C12466">
        <v>1.30674002751032</v>
      </c>
      <c r="D12466">
        <v>2.6134800550206299</v>
      </c>
      <c r="E12466">
        <v>14.718019257221499</v>
      </c>
      <c r="F12466">
        <v>1.10041265474553</v>
      </c>
      <c r="G12466">
        <v>1083</v>
      </c>
      <c r="H12466">
        <v>20160816043000</v>
      </c>
      <c r="I12466" s="2">
        <f>DATE(LEFT(H12466,4),MID(H12466,5,2),MID(H12466,7,2))+TIME(MID(H12466,9,2),MID(H12466,11,2),RIGHT(H12466,2))</f>
        <v>42598.1875</v>
      </c>
      <c r="J12466" t="str">
        <f>LEFT(H12466,4)</f>
        <v>2016</v>
      </c>
      <c r="K12466" t="str">
        <f>MID(H12466,5,2)</f>
        <v>08</v>
      </c>
      <c r="L12466" t="str">
        <f>MID(H12466,7,2)</f>
        <v>16</v>
      </c>
    </row>
    <row r="12467" spans="1:12" x14ac:dyDescent="0.35">
      <c r="A12467">
        <v>1.1725293132328301</v>
      </c>
      <c r="B12467">
        <v>1.84254606365159</v>
      </c>
      <c r="C12467">
        <v>0.67001675041876096</v>
      </c>
      <c r="D12467">
        <v>2.5125628140703502</v>
      </c>
      <c r="E12467">
        <v>24.288107202680099</v>
      </c>
      <c r="F12467">
        <v>1.0050251256281399</v>
      </c>
      <c r="G12467">
        <v>551</v>
      </c>
      <c r="H12467">
        <v>20160816043000</v>
      </c>
      <c r="I12467" s="2">
        <f>DATE(LEFT(H12467,4),MID(H12467,5,2),MID(H12467,7,2))+TIME(MID(H12467,9,2),MID(H12467,11,2),RIGHT(H12467,2))</f>
        <v>42598.1875</v>
      </c>
      <c r="J12467" t="str">
        <f>LEFT(H12467,4)</f>
        <v>2016</v>
      </c>
      <c r="K12467" t="str">
        <f>MID(H12467,5,2)</f>
        <v>08</v>
      </c>
      <c r="L12467" t="str">
        <f>MID(H12467,7,2)</f>
        <v>16</v>
      </c>
    </row>
    <row r="12468" spans="1:12" x14ac:dyDescent="0.35">
      <c r="A12468">
        <v>0.242718446601942</v>
      </c>
      <c r="B12468">
        <v>2.0631067961165099</v>
      </c>
      <c r="C12468">
        <v>1.8203883495145601</v>
      </c>
      <c r="D12468">
        <v>3.8834951456310698</v>
      </c>
      <c r="E12468">
        <v>15.8980582524272</v>
      </c>
      <c r="F12468">
        <v>0.485436893203883</v>
      </c>
      <c r="G12468">
        <v>659</v>
      </c>
      <c r="H12468">
        <v>20160816043000</v>
      </c>
      <c r="I12468" s="2">
        <f>DATE(LEFT(H12468,4),MID(H12468,5,2),MID(H12468,7,2))+TIME(MID(H12468,9,2),MID(H12468,11,2),RIGHT(H12468,2))</f>
        <v>42598.1875</v>
      </c>
      <c r="J12468" t="str">
        <f>LEFT(H12468,4)</f>
        <v>2016</v>
      </c>
      <c r="K12468" t="str">
        <f>MID(H12468,5,2)</f>
        <v>08</v>
      </c>
      <c r="L12468" t="str">
        <f>MID(H12468,7,2)</f>
        <v>16</v>
      </c>
    </row>
    <row r="12469" spans="1:12" x14ac:dyDescent="0.35">
      <c r="A12469">
        <v>0</v>
      </c>
      <c r="B12469">
        <v>1.6172506738544501</v>
      </c>
      <c r="C12469">
        <v>1.6172506738544501</v>
      </c>
      <c r="D12469">
        <v>3.23450134770889</v>
      </c>
      <c r="E12469">
        <v>20.485175202156299</v>
      </c>
      <c r="F12469">
        <v>1.88679245283019</v>
      </c>
      <c r="G12469">
        <v>313</v>
      </c>
      <c r="H12469">
        <v>20160816043000</v>
      </c>
      <c r="I12469" s="2">
        <f>DATE(LEFT(H12469,4),MID(H12469,5,2),MID(H12469,7,2))+TIME(MID(H12469,9,2),MID(H12469,11,2),RIGHT(H12469,2))</f>
        <v>42598.1875</v>
      </c>
      <c r="J12469" t="str">
        <f>LEFT(H12469,4)</f>
        <v>2016</v>
      </c>
      <c r="K12469" t="str">
        <f>MID(H12469,5,2)</f>
        <v>08</v>
      </c>
      <c r="L12469" t="str">
        <f>MID(H12469,7,2)</f>
        <v>16</v>
      </c>
    </row>
    <row r="12470" spans="1:12" x14ac:dyDescent="0.35">
      <c r="A12470">
        <v>1.86697782963827</v>
      </c>
      <c r="B12470">
        <v>2.5670945157526299</v>
      </c>
      <c r="C12470">
        <v>0.70011668611435196</v>
      </c>
      <c r="D12470">
        <v>3.2672112018669801</v>
      </c>
      <c r="E12470">
        <v>17.736289381563601</v>
      </c>
      <c r="F12470">
        <v>0.70011668611435196</v>
      </c>
      <c r="G12470">
        <v>743</v>
      </c>
      <c r="H12470">
        <v>20160816043000</v>
      </c>
      <c r="I12470" s="2">
        <f>DATE(LEFT(H12470,4),MID(H12470,5,2),MID(H12470,7,2))+TIME(MID(H12470,9,2),MID(H12470,11,2),RIGHT(H12470,2))</f>
        <v>42598.1875</v>
      </c>
      <c r="J12470" t="str">
        <f>LEFT(H12470,4)</f>
        <v>2016</v>
      </c>
      <c r="K12470" t="str">
        <f>MID(H12470,5,2)</f>
        <v>08</v>
      </c>
      <c r="L12470" t="str">
        <f>MID(H12470,7,2)</f>
        <v>16</v>
      </c>
    </row>
    <row r="12471" spans="1:12" x14ac:dyDescent="0.35">
      <c r="A12471">
        <v>1.5015015015015001</v>
      </c>
      <c r="B12471">
        <v>2.7027027027027</v>
      </c>
      <c r="C12471">
        <v>1.2012012012012001</v>
      </c>
      <c r="D12471">
        <v>3.9039039039038999</v>
      </c>
      <c r="E12471">
        <v>17.517517517517501</v>
      </c>
      <c r="F12471">
        <v>1.001001001001</v>
      </c>
      <c r="G12471">
        <v>882</v>
      </c>
      <c r="H12471">
        <v>20160816044500</v>
      </c>
      <c r="I12471" s="2">
        <f>DATE(LEFT(H12471,4),MID(H12471,5,2),MID(H12471,7,2))+TIME(MID(H12471,9,2),MID(H12471,11,2),RIGHT(H12471,2))</f>
        <v>42598.197916666664</v>
      </c>
      <c r="J12471" t="str">
        <f>LEFT(H12471,4)</f>
        <v>2016</v>
      </c>
      <c r="K12471" t="str">
        <f>MID(H12471,5,2)</f>
        <v>08</v>
      </c>
      <c r="L12471" t="str">
        <f>MID(H12471,7,2)</f>
        <v>16</v>
      </c>
    </row>
    <row r="12472" spans="1:12" x14ac:dyDescent="0.35">
      <c r="A12472">
        <v>1.12540192926045</v>
      </c>
      <c r="B12472">
        <v>2.2508038585209</v>
      </c>
      <c r="C12472">
        <v>1.12540192926045</v>
      </c>
      <c r="D12472">
        <v>3.3762057877813501</v>
      </c>
      <c r="E12472">
        <v>15.273311897106099</v>
      </c>
      <c r="F12472">
        <v>0.16077170418006401</v>
      </c>
      <c r="G12472">
        <v>503</v>
      </c>
      <c r="H12472">
        <v>20160816044500</v>
      </c>
      <c r="I12472" s="2">
        <f>DATE(LEFT(H12472,4),MID(H12472,5,2),MID(H12472,7,2))+TIME(MID(H12472,9,2),MID(H12472,11,2),RIGHT(H12472,2))</f>
        <v>42598.197916666664</v>
      </c>
      <c r="J12472" t="str">
        <f>LEFT(H12472,4)</f>
        <v>2016</v>
      </c>
      <c r="K12472" t="str">
        <f>MID(H12472,5,2)</f>
        <v>08</v>
      </c>
      <c r="L12472" t="str">
        <f>MID(H12472,7,2)</f>
        <v>16</v>
      </c>
    </row>
    <row r="12473" spans="1:12" x14ac:dyDescent="0.35">
      <c r="A12473">
        <v>1.7130620985010701</v>
      </c>
      <c r="B12473">
        <v>2.1413276231263398</v>
      </c>
      <c r="C12473">
        <v>0.42826552462526801</v>
      </c>
      <c r="D12473">
        <v>2.5695931477516099</v>
      </c>
      <c r="E12473">
        <v>11.563169164882201</v>
      </c>
      <c r="F12473">
        <v>0.42826552462526801</v>
      </c>
      <c r="G12473">
        <v>362</v>
      </c>
      <c r="H12473">
        <v>20160816044500</v>
      </c>
      <c r="I12473" s="2">
        <f>DATE(LEFT(H12473,4),MID(H12473,5,2),MID(H12473,7,2))+TIME(MID(H12473,9,2),MID(H12473,11,2),RIGHT(H12473,2))</f>
        <v>42598.197916666664</v>
      </c>
      <c r="J12473" t="str">
        <f>LEFT(H12473,4)</f>
        <v>2016</v>
      </c>
      <c r="K12473" t="str">
        <f>MID(H12473,5,2)</f>
        <v>08</v>
      </c>
      <c r="L12473" t="str">
        <f>MID(H12473,7,2)</f>
        <v>16</v>
      </c>
    </row>
    <row r="12474" spans="1:12" x14ac:dyDescent="0.35">
      <c r="A12474">
        <v>2.0338983050847501</v>
      </c>
      <c r="B12474">
        <v>2.3728813559322002</v>
      </c>
      <c r="C12474">
        <v>0.338983050847458</v>
      </c>
      <c r="D12474">
        <v>2.71186440677966</v>
      </c>
      <c r="E12474">
        <v>11.1864406779661</v>
      </c>
      <c r="F12474">
        <v>0.338983050847458</v>
      </c>
      <c r="G12474">
        <v>465</v>
      </c>
      <c r="H12474">
        <v>20160816050000</v>
      </c>
      <c r="I12474" s="2">
        <f>DATE(LEFT(H12474,4),MID(H12474,5,2),MID(H12474,7,2))+TIME(MID(H12474,9,2),MID(H12474,11,2),RIGHT(H12474,2))</f>
        <v>42598.208333333336</v>
      </c>
      <c r="J12474" t="str">
        <f>LEFT(H12474,4)</f>
        <v>2016</v>
      </c>
      <c r="K12474" t="str">
        <f>MID(H12474,5,2)</f>
        <v>08</v>
      </c>
      <c r="L12474" t="str">
        <f>MID(H12474,7,2)</f>
        <v>16</v>
      </c>
    </row>
    <row r="12475" spans="1:12" x14ac:dyDescent="0.35">
      <c r="A12475">
        <v>0.94339622641509402</v>
      </c>
      <c r="B12475">
        <v>2.0215633423180601</v>
      </c>
      <c r="C12475">
        <v>1.07816711590297</v>
      </c>
      <c r="D12475">
        <v>3.0997304582210199</v>
      </c>
      <c r="E12475">
        <v>18.396226415094301</v>
      </c>
      <c r="F12475">
        <v>0.40431266846361202</v>
      </c>
      <c r="G12475">
        <v>1312</v>
      </c>
      <c r="H12475">
        <v>20160816050000</v>
      </c>
      <c r="I12475" s="2">
        <f>DATE(LEFT(H12475,4),MID(H12475,5,2),MID(H12475,7,2))+TIME(MID(H12475,9,2),MID(H12475,11,2),RIGHT(H12475,2))</f>
        <v>42598.208333333336</v>
      </c>
      <c r="J12475" t="str">
        <f>LEFT(H12475,4)</f>
        <v>2016</v>
      </c>
      <c r="K12475" t="str">
        <f>MID(H12475,5,2)</f>
        <v>08</v>
      </c>
      <c r="L12475" t="str">
        <f>MID(H12475,7,2)</f>
        <v>16</v>
      </c>
    </row>
    <row r="12476" spans="1:12" x14ac:dyDescent="0.35">
      <c r="A12476">
        <v>0.60422960725075503</v>
      </c>
      <c r="B12476">
        <v>1.6616314199395801</v>
      </c>
      <c r="C12476">
        <v>1.0574018126888201</v>
      </c>
      <c r="D12476">
        <v>2.7190332326284001</v>
      </c>
      <c r="E12476">
        <v>15.558912386707</v>
      </c>
      <c r="F12476">
        <v>1.6616314199395801</v>
      </c>
      <c r="G12476">
        <v>590</v>
      </c>
      <c r="H12476">
        <v>20160816050000</v>
      </c>
      <c r="I12476" s="2">
        <f>DATE(LEFT(H12476,4),MID(H12476,5,2),MID(H12476,7,2))+TIME(MID(H12476,9,2),MID(H12476,11,2),RIGHT(H12476,2))</f>
        <v>42598.208333333336</v>
      </c>
      <c r="J12476" t="str">
        <f>LEFT(H12476,4)</f>
        <v>2016</v>
      </c>
      <c r="K12476" t="str">
        <f>MID(H12476,5,2)</f>
        <v>08</v>
      </c>
      <c r="L12476" t="str">
        <f>MID(H12476,7,2)</f>
        <v>16</v>
      </c>
    </row>
    <row r="12477" spans="1:12" x14ac:dyDescent="0.35">
      <c r="A12477">
        <v>1.0152284263959399</v>
      </c>
      <c r="B12477">
        <v>2.2842639593908598</v>
      </c>
      <c r="C12477">
        <v>1.2690355329949199</v>
      </c>
      <c r="D12477">
        <v>3.5532994923857899</v>
      </c>
      <c r="E12477">
        <v>17.512690355329902</v>
      </c>
      <c r="F12477">
        <v>2.15736040609137</v>
      </c>
      <c r="G12477">
        <v>700</v>
      </c>
      <c r="H12477">
        <v>20160816051500</v>
      </c>
      <c r="I12477" s="2">
        <f>DATE(LEFT(H12477,4),MID(H12477,5,2),MID(H12477,7,2))+TIME(MID(H12477,9,2),MID(H12477,11,2),RIGHT(H12477,2))</f>
        <v>42598.21875</v>
      </c>
      <c r="J12477" t="str">
        <f>LEFT(H12477,4)</f>
        <v>2016</v>
      </c>
      <c r="K12477" t="str">
        <f>MID(H12477,5,2)</f>
        <v>08</v>
      </c>
      <c r="L12477" t="str">
        <f>MID(H12477,7,2)</f>
        <v>16</v>
      </c>
    </row>
    <row r="12478" spans="1:12" x14ac:dyDescent="0.35">
      <c r="A12478">
        <v>0.26595744680851102</v>
      </c>
      <c r="B12478">
        <v>2.3936170212765999</v>
      </c>
      <c r="C12478">
        <v>2.12765957446809</v>
      </c>
      <c r="D12478">
        <v>4.5212765957446797</v>
      </c>
      <c r="E12478">
        <v>23.271276595744698</v>
      </c>
      <c r="F12478">
        <v>4.6542553191489402</v>
      </c>
      <c r="G12478">
        <v>689</v>
      </c>
      <c r="H12478">
        <v>20160816051500</v>
      </c>
      <c r="I12478" s="2">
        <f>DATE(LEFT(H12478,4),MID(H12478,5,2),MID(H12478,7,2))+TIME(MID(H12478,9,2),MID(H12478,11,2),RIGHT(H12478,2))</f>
        <v>42598.21875</v>
      </c>
      <c r="J12478" t="str">
        <f>LEFT(H12478,4)</f>
        <v>2016</v>
      </c>
      <c r="K12478" t="str">
        <f>MID(H12478,5,2)</f>
        <v>08</v>
      </c>
      <c r="L12478" t="str">
        <f>MID(H12478,7,2)</f>
        <v>16</v>
      </c>
    </row>
    <row r="12479" spans="1:12" x14ac:dyDescent="0.35">
      <c r="A12479">
        <v>1.0989010989011001</v>
      </c>
      <c r="B12479">
        <v>1.0989010989011001</v>
      </c>
      <c r="C12479">
        <v>0</v>
      </c>
      <c r="D12479">
        <v>1.0989010989011001</v>
      </c>
      <c r="E12479">
        <v>22.3443223443223</v>
      </c>
      <c r="F12479">
        <v>0</v>
      </c>
      <c r="G12479">
        <v>227</v>
      </c>
      <c r="H12479">
        <v>20160816051500</v>
      </c>
      <c r="I12479" s="2">
        <f>DATE(LEFT(H12479,4),MID(H12479,5,2),MID(H12479,7,2))+TIME(MID(H12479,9,2),MID(H12479,11,2),RIGHT(H12479,2))</f>
        <v>42598.21875</v>
      </c>
      <c r="J12479" t="str">
        <f>LEFT(H12479,4)</f>
        <v>2016</v>
      </c>
      <c r="K12479" t="str">
        <f>MID(H12479,5,2)</f>
        <v>08</v>
      </c>
      <c r="L12479" t="str">
        <f>MID(H12479,7,2)</f>
        <v>16</v>
      </c>
    </row>
    <row r="12480" spans="1:12" x14ac:dyDescent="0.35">
      <c r="A12480">
        <v>0.77720207253885998</v>
      </c>
      <c r="B12480">
        <v>1.03626943005181</v>
      </c>
      <c r="C12480">
        <v>0.25906735751295301</v>
      </c>
      <c r="D12480">
        <v>1.2953367875647701</v>
      </c>
      <c r="E12480">
        <v>18.652849740932599</v>
      </c>
      <c r="F12480">
        <v>3.6269430051813498</v>
      </c>
      <c r="G12480">
        <v>319</v>
      </c>
      <c r="H12480">
        <v>20160816054500</v>
      </c>
      <c r="I12480" s="2">
        <f>DATE(LEFT(H12480,4),MID(H12480,5,2),MID(H12480,7,2))+TIME(MID(H12480,9,2),MID(H12480,11,2),RIGHT(H12480,2))</f>
        <v>42598.239583333336</v>
      </c>
      <c r="J12480" t="str">
        <f>LEFT(H12480,4)</f>
        <v>2016</v>
      </c>
      <c r="K12480" t="str">
        <f>MID(H12480,5,2)</f>
        <v>08</v>
      </c>
      <c r="L12480" t="str">
        <f>MID(H12480,7,2)</f>
        <v>16</v>
      </c>
    </row>
    <row r="12481" spans="1:12" x14ac:dyDescent="0.35">
      <c r="A12481">
        <v>0.696864111498258</v>
      </c>
      <c r="B12481">
        <v>1.0452961672473899</v>
      </c>
      <c r="C12481">
        <v>0.348432055749129</v>
      </c>
      <c r="D12481">
        <v>1.39372822299652</v>
      </c>
      <c r="E12481">
        <v>17.421602787456401</v>
      </c>
      <c r="F12481">
        <v>2.4390243902439002</v>
      </c>
      <c r="G12481">
        <v>256</v>
      </c>
      <c r="H12481">
        <v>20160816054500</v>
      </c>
      <c r="I12481" s="2">
        <f>DATE(LEFT(H12481,4),MID(H12481,5,2),MID(H12481,7,2))+TIME(MID(H12481,9,2),MID(H12481,11,2),RIGHT(H12481,2))</f>
        <v>42598.239583333336</v>
      </c>
      <c r="J12481" t="str">
        <f>LEFT(H12481,4)</f>
        <v>2016</v>
      </c>
      <c r="K12481" t="str">
        <f>MID(H12481,5,2)</f>
        <v>08</v>
      </c>
      <c r="L12481" t="str">
        <f>MID(H12481,7,2)</f>
        <v>16</v>
      </c>
    </row>
    <row r="12482" spans="1:12" x14ac:dyDescent="0.35">
      <c r="A12482">
        <v>0.389483933787731</v>
      </c>
      <c r="B12482">
        <v>2.0447906523855899</v>
      </c>
      <c r="C12482">
        <v>1.65530671859786</v>
      </c>
      <c r="D12482">
        <v>3.7000973709834502</v>
      </c>
      <c r="E12482">
        <v>17.9162609542356</v>
      </c>
      <c r="F12482">
        <v>1.4605647517039899</v>
      </c>
      <c r="G12482">
        <v>891</v>
      </c>
      <c r="H12482">
        <v>20160816054500</v>
      </c>
      <c r="I12482" s="2">
        <f>DATE(LEFT(H12482,4),MID(H12482,5,2),MID(H12482,7,2))+TIME(MID(H12482,9,2),MID(H12482,11,2),RIGHT(H12482,2))</f>
        <v>42598.239583333336</v>
      </c>
      <c r="J12482" t="str">
        <f>LEFT(H12482,4)</f>
        <v>2016</v>
      </c>
      <c r="K12482" t="str">
        <f>MID(H12482,5,2)</f>
        <v>08</v>
      </c>
      <c r="L12482" t="str">
        <f>MID(H12482,7,2)</f>
        <v>16</v>
      </c>
    </row>
    <row r="12483" spans="1:12" x14ac:dyDescent="0.35">
      <c r="A12483">
        <v>0.63131313131313105</v>
      </c>
      <c r="B12483">
        <v>2.3989898989899001</v>
      </c>
      <c r="C12483">
        <v>1.76767676767677</v>
      </c>
      <c r="D12483">
        <v>4.1666666666666696</v>
      </c>
      <c r="E12483">
        <v>20.707070707070699</v>
      </c>
      <c r="F12483">
        <v>0.88383838383838398</v>
      </c>
      <c r="G12483">
        <v>1475</v>
      </c>
      <c r="H12483">
        <v>20160816054500</v>
      </c>
      <c r="I12483" s="2">
        <f>DATE(LEFT(H12483,4),MID(H12483,5,2),MID(H12483,7,2))+TIME(MID(H12483,9,2),MID(H12483,11,2),RIGHT(H12483,2))</f>
        <v>42598.239583333336</v>
      </c>
      <c r="J12483" t="str">
        <f>LEFT(H12483,4)</f>
        <v>2016</v>
      </c>
      <c r="K12483" t="str">
        <f>MID(H12483,5,2)</f>
        <v>08</v>
      </c>
      <c r="L12483" t="str">
        <f>MID(H12483,7,2)</f>
        <v>16</v>
      </c>
    </row>
    <row r="12484" spans="1:12" x14ac:dyDescent="0.35">
      <c r="A12484">
        <v>-0.22099447513812201</v>
      </c>
      <c r="B12484">
        <v>1.54696132596685</v>
      </c>
      <c r="C12484">
        <v>1.7679558011049701</v>
      </c>
      <c r="D12484">
        <v>3.3149171270718201</v>
      </c>
      <c r="E12484">
        <v>16.4640883977901</v>
      </c>
      <c r="F12484">
        <v>0.77348066298342499</v>
      </c>
      <c r="G12484">
        <v>809</v>
      </c>
      <c r="H12484">
        <v>20160816060000</v>
      </c>
      <c r="I12484" s="2">
        <f>DATE(LEFT(H12484,4),MID(H12484,5,2),MID(H12484,7,2))+TIME(MID(H12484,9,2),MID(H12484,11,2),RIGHT(H12484,2))</f>
        <v>42598.25</v>
      </c>
      <c r="J12484" t="str">
        <f>LEFT(H12484,4)</f>
        <v>2016</v>
      </c>
      <c r="K12484" t="str">
        <f>MID(H12484,5,2)</f>
        <v>08</v>
      </c>
      <c r="L12484" t="str">
        <f>MID(H12484,7,2)</f>
        <v>16</v>
      </c>
    </row>
    <row r="12485" spans="1:12" x14ac:dyDescent="0.35">
      <c r="A12485">
        <v>-0.80645161290322598</v>
      </c>
      <c r="B12485">
        <v>0.40322580645161299</v>
      </c>
      <c r="C12485">
        <v>1.2096774193548401</v>
      </c>
      <c r="D12485">
        <v>1.61290322580645</v>
      </c>
      <c r="E12485">
        <v>13.709677419354801</v>
      </c>
      <c r="F12485">
        <v>0.60483870967741904</v>
      </c>
      <c r="G12485">
        <v>357</v>
      </c>
      <c r="H12485">
        <v>20160816060000</v>
      </c>
      <c r="I12485" s="2">
        <f>DATE(LEFT(H12485,4),MID(H12485,5,2),MID(H12485,7,2))+TIME(MID(H12485,9,2),MID(H12485,11,2),RIGHT(H12485,2))</f>
        <v>42598.25</v>
      </c>
      <c r="J12485" t="str">
        <f>LEFT(H12485,4)</f>
        <v>2016</v>
      </c>
      <c r="K12485" t="str">
        <f>MID(H12485,5,2)</f>
        <v>08</v>
      </c>
      <c r="L12485" t="str">
        <f>MID(H12485,7,2)</f>
        <v>16</v>
      </c>
    </row>
    <row r="12486" spans="1:12" x14ac:dyDescent="0.35">
      <c r="A12486">
        <v>1.0152284263959399</v>
      </c>
      <c r="B12486">
        <v>2.2842639593908598</v>
      </c>
      <c r="C12486">
        <v>1.2690355329949199</v>
      </c>
      <c r="D12486">
        <v>3.5532994923857899</v>
      </c>
      <c r="E12486">
        <v>17.512690355329902</v>
      </c>
      <c r="F12486">
        <v>2.15736040609137</v>
      </c>
      <c r="G12486">
        <v>700</v>
      </c>
      <c r="H12486">
        <v>20160816061500</v>
      </c>
      <c r="I12486" s="2">
        <f>DATE(LEFT(H12486,4),MID(H12486,5,2),MID(H12486,7,2))+TIME(MID(H12486,9,2),MID(H12486,11,2),RIGHT(H12486,2))</f>
        <v>42598.260416666664</v>
      </c>
      <c r="J12486" t="str">
        <f>LEFT(H12486,4)</f>
        <v>2016</v>
      </c>
      <c r="K12486" t="str">
        <f>MID(H12486,5,2)</f>
        <v>08</v>
      </c>
      <c r="L12486" t="str">
        <f>MID(H12486,7,2)</f>
        <v>16</v>
      </c>
    </row>
    <row r="12487" spans="1:12" x14ac:dyDescent="0.35">
      <c r="A12487">
        <v>0.41025641025641002</v>
      </c>
      <c r="B12487">
        <v>1.84615384615385</v>
      </c>
      <c r="C12487">
        <v>1.4358974358974399</v>
      </c>
      <c r="D12487">
        <v>3.2820512820512802</v>
      </c>
      <c r="E12487">
        <v>22.051282051282101</v>
      </c>
      <c r="F12487">
        <v>0.71794871794871795</v>
      </c>
      <c r="G12487">
        <v>856</v>
      </c>
      <c r="H12487">
        <v>20160816061500</v>
      </c>
      <c r="I12487" s="2">
        <f>DATE(LEFT(H12487,4),MID(H12487,5,2),MID(H12487,7,2))+TIME(MID(H12487,9,2),MID(H12487,11,2),RIGHT(H12487,2))</f>
        <v>42598.260416666664</v>
      </c>
      <c r="J12487" t="str">
        <f>LEFT(H12487,4)</f>
        <v>2016</v>
      </c>
      <c r="K12487" t="str">
        <f>MID(H12487,5,2)</f>
        <v>08</v>
      </c>
      <c r="L12487" t="str">
        <f>MID(H12487,7,2)</f>
        <v>16</v>
      </c>
    </row>
    <row r="12488" spans="1:12" x14ac:dyDescent="0.35">
      <c r="A12488">
        <v>0.92592592592592604</v>
      </c>
      <c r="B12488">
        <v>2.1604938271604901</v>
      </c>
      <c r="C12488">
        <v>1.2345679012345701</v>
      </c>
      <c r="D12488">
        <v>3.3950617283950599</v>
      </c>
      <c r="E12488">
        <v>23.456790123456798</v>
      </c>
      <c r="F12488">
        <v>0</v>
      </c>
      <c r="G12488">
        <v>303</v>
      </c>
      <c r="H12488">
        <v>20160816061500</v>
      </c>
      <c r="I12488" s="2">
        <f>DATE(LEFT(H12488,4),MID(H12488,5,2),MID(H12488,7,2))+TIME(MID(H12488,9,2),MID(H12488,11,2),RIGHT(H12488,2))</f>
        <v>42598.260416666664</v>
      </c>
      <c r="J12488" t="str">
        <f>LEFT(H12488,4)</f>
        <v>2016</v>
      </c>
      <c r="K12488" t="str">
        <f>MID(H12488,5,2)</f>
        <v>08</v>
      </c>
      <c r="L12488" t="str">
        <f>MID(H12488,7,2)</f>
        <v>16</v>
      </c>
    </row>
    <row r="12489" spans="1:12" x14ac:dyDescent="0.35">
      <c r="A12489">
        <v>1.5921152388172899</v>
      </c>
      <c r="B12489">
        <v>3.18423047763457</v>
      </c>
      <c r="C12489">
        <v>1.5921152388172899</v>
      </c>
      <c r="D12489">
        <v>4.7763457164518597</v>
      </c>
      <c r="E12489">
        <v>22.668688400303299</v>
      </c>
      <c r="F12489">
        <v>2.1228203184230501</v>
      </c>
      <c r="G12489">
        <v>1178</v>
      </c>
      <c r="H12489">
        <v>20160816063000</v>
      </c>
      <c r="I12489" s="2">
        <f>DATE(LEFT(H12489,4),MID(H12489,5,2),MID(H12489,7,2))+TIME(MID(H12489,9,2),MID(H12489,11,2),RIGHT(H12489,2))</f>
        <v>42598.270833333336</v>
      </c>
      <c r="J12489" t="str">
        <f>LEFT(H12489,4)</f>
        <v>2016</v>
      </c>
      <c r="K12489" t="str">
        <f>MID(H12489,5,2)</f>
        <v>08</v>
      </c>
      <c r="L12489" t="str">
        <f>MID(H12489,7,2)</f>
        <v>16</v>
      </c>
    </row>
    <row r="12490" spans="1:12" x14ac:dyDescent="0.35">
      <c r="A12490">
        <v>0.25773195876288701</v>
      </c>
      <c r="B12490">
        <v>2.0618556701030899</v>
      </c>
      <c r="C12490">
        <v>1.80412371134021</v>
      </c>
      <c r="D12490">
        <v>3.8659793814432999</v>
      </c>
      <c r="E12490">
        <v>20.747422680412399</v>
      </c>
      <c r="F12490">
        <v>0.25773195876288701</v>
      </c>
      <c r="G12490">
        <v>727</v>
      </c>
      <c r="H12490">
        <v>20160816063000</v>
      </c>
      <c r="I12490" s="2">
        <f>DATE(LEFT(H12490,4),MID(H12490,5,2),MID(H12490,7,2))+TIME(MID(H12490,9,2),MID(H12490,11,2),RIGHT(H12490,2))</f>
        <v>42598.270833333336</v>
      </c>
      <c r="J12490" t="str">
        <f>LEFT(H12490,4)</f>
        <v>2016</v>
      </c>
      <c r="K12490" t="str">
        <f>MID(H12490,5,2)</f>
        <v>08</v>
      </c>
      <c r="L12490" t="str">
        <f>MID(H12490,7,2)</f>
        <v>16</v>
      </c>
    </row>
    <row r="12491" spans="1:12" x14ac:dyDescent="0.35">
      <c r="A12491">
        <v>2.3614895549500501</v>
      </c>
      <c r="B12491">
        <v>3.1789282470481401</v>
      </c>
      <c r="C12491">
        <v>0.81743869209809294</v>
      </c>
      <c r="D12491">
        <v>3.9963669391462302</v>
      </c>
      <c r="E12491">
        <v>19.981834695731202</v>
      </c>
      <c r="F12491">
        <v>1.3623978201634901</v>
      </c>
      <c r="G12491">
        <v>995</v>
      </c>
      <c r="H12491">
        <v>20160816064500</v>
      </c>
      <c r="I12491" s="2">
        <f>DATE(LEFT(H12491,4),MID(H12491,5,2),MID(H12491,7,2))+TIME(MID(H12491,9,2),MID(H12491,11,2),RIGHT(H12491,2))</f>
        <v>42598.28125</v>
      </c>
      <c r="J12491" t="str">
        <f>LEFT(H12491,4)</f>
        <v>2016</v>
      </c>
      <c r="K12491" t="str">
        <f>MID(H12491,5,2)</f>
        <v>08</v>
      </c>
      <c r="L12491" t="str">
        <f>MID(H12491,7,2)</f>
        <v>16</v>
      </c>
    </row>
    <row r="12492" spans="1:12" x14ac:dyDescent="0.35">
      <c r="A12492">
        <v>1.07238605898123</v>
      </c>
      <c r="B12492">
        <v>1.8766756032171601</v>
      </c>
      <c r="C12492">
        <v>0.80428954423592502</v>
      </c>
      <c r="D12492">
        <v>2.68096514745308</v>
      </c>
      <c r="E12492">
        <v>16.353887399463801</v>
      </c>
      <c r="F12492">
        <v>0.26809651474530799</v>
      </c>
      <c r="G12492">
        <v>335</v>
      </c>
      <c r="H12492">
        <v>20160816070000</v>
      </c>
      <c r="I12492" s="2">
        <f>DATE(LEFT(H12492,4),MID(H12492,5,2),MID(H12492,7,2))+TIME(MID(H12492,9,2),MID(H12492,11,2),RIGHT(H12492,2))</f>
        <v>42598.291666666664</v>
      </c>
      <c r="J12492" t="str">
        <f>LEFT(H12492,4)</f>
        <v>2016</v>
      </c>
      <c r="K12492" t="str">
        <f>MID(H12492,5,2)</f>
        <v>08</v>
      </c>
      <c r="L12492" t="str">
        <f>MID(H12492,7,2)</f>
        <v>16</v>
      </c>
    </row>
    <row r="12493" spans="1:12" x14ac:dyDescent="0.35">
      <c r="A12493">
        <v>0.71942446043165398</v>
      </c>
      <c r="B12493">
        <v>2.1582733812949599</v>
      </c>
      <c r="C12493">
        <v>1.43884892086331</v>
      </c>
      <c r="D12493">
        <v>3.5971223021582701</v>
      </c>
      <c r="E12493">
        <v>21.2230215827338</v>
      </c>
      <c r="F12493">
        <v>0.35971223021582699</v>
      </c>
      <c r="G12493">
        <v>261</v>
      </c>
      <c r="H12493">
        <v>20160816070000</v>
      </c>
      <c r="I12493" s="2">
        <f>DATE(LEFT(H12493,4),MID(H12493,5,2),MID(H12493,7,2))+TIME(MID(H12493,9,2),MID(H12493,11,2),RIGHT(H12493,2))</f>
        <v>42598.291666666664</v>
      </c>
      <c r="J12493" t="str">
        <f>LEFT(H12493,4)</f>
        <v>2016</v>
      </c>
      <c r="K12493" t="str">
        <f>MID(H12493,5,2)</f>
        <v>08</v>
      </c>
      <c r="L12493" t="str">
        <f>MID(H12493,7,2)</f>
        <v>16</v>
      </c>
    </row>
    <row r="12494" spans="1:12" x14ac:dyDescent="0.35">
      <c r="A12494">
        <v>1.29151291512915</v>
      </c>
      <c r="B12494">
        <v>3.50553505535055</v>
      </c>
      <c r="C12494">
        <v>2.2140221402214002</v>
      </c>
      <c r="D12494">
        <v>5.7195571955719604</v>
      </c>
      <c r="E12494">
        <v>18.450184501845001</v>
      </c>
      <c r="F12494">
        <v>0.55350553505535005</v>
      </c>
      <c r="G12494">
        <v>462</v>
      </c>
      <c r="H12494">
        <v>20160816070000</v>
      </c>
      <c r="I12494" s="2">
        <f>DATE(LEFT(H12494,4),MID(H12494,5,2),MID(H12494,7,2))+TIME(MID(H12494,9,2),MID(H12494,11,2),RIGHT(H12494,2))</f>
        <v>42598.291666666664</v>
      </c>
      <c r="J12494" t="str">
        <f>LEFT(H12494,4)</f>
        <v>2016</v>
      </c>
      <c r="K12494" t="str">
        <f>MID(H12494,5,2)</f>
        <v>08</v>
      </c>
      <c r="L12494" t="str">
        <f>MID(H12494,7,2)</f>
        <v>16</v>
      </c>
    </row>
    <row r="12495" spans="1:12" x14ac:dyDescent="0.35">
      <c r="A12495">
        <v>0.73327222731439001</v>
      </c>
      <c r="B12495">
        <v>1.78735105407883</v>
      </c>
      <c r="C12495">
        <v>1.0540788267644401</v>
      </c>
      <c r="D12495">
        <v>2.8414298808432599</v>
      </c>
      <c r="E12495">
        <v>18.0109990834097</v>
      </c>
      <c r="F12495">
        <v>2.0164986251145698</v>
      </c>
      <c r="G12495">
        <v>1937</v>
      </c>
      <c r="H12495">
        <v>20160816071500</v>
      </c>
      <c r="I12495" s="2">
        <f>DATE(LEFT(H12495,4),MID(H12495,5,2),MID(H12495,7,2))+TIME(MID(H12495,9,2),MID(H12495,11,2),RIGHT(H12495,2))</f>
        <v>42598.302083333336</v>
      </c>
      <c r="J12495" t="str">
        <f>LEFT(H12495,4)</f>
        <v>2016</v>
      </c>
      <c r="K12495" t="str">
        <f>MID(H12495,5,2)</f>
        <v>08</v>
      </c>
      <c r="L12495" t="str">
        <f>MID(H12495,7,2)</f>
        <v>16</v>
      </c>
    </row>
    <row r="12496" spans="1:12" x14ac:dyDescent="0.35">
      <c r="A12496">
        <v>0.32840722495894897</v>
      </c>
      <c r="B12496">
        <v>1.6420361247947499</v>
      </c>
      <c r="C12496">
        <v>1.3136288998357999</v>
      </c>
      <c r="D12496">
        <v>2.95566502463054</v>
      </c>
      <c r="E12496">
        <v>17.0771756978654</v>
      </c>
      <c r="F12496">
        <v>0.16420361247947499</v>
      </c>
      <c r="G12496">
        <v>547</v>
      </c>
      <c r="H12496">
        <v>20160816071500</v>
      </c>
      <c r="I12496" s="2">
        <f>DATE(LEFT(H12496,4),MID(H12496,5,2),MID(H12496,7,2))+TIME(MID(H12496,9,2),MID(H12496,11,2),RIGHT(H12496,2))</f>
        <v>42598.302083333336</v>
      </c>
      <c r="J12496" t="str">
        <f>LEFT(H12496,4)</f>
        <v>2016</v>
      </c>
      <c r="K12496" t="str">
        <f>MID(H12496,5,2)</f>
        <v>08</v>
      </c>
      <c r="L12496" t="str">
        <f>MID(H12496,7,2)</f>
        <v>16</v>
      </c>
    </row>
    <row r="12497" spans="1:12" x14ac:dyDescent="0.35">
      <c r="A12497">
        <v>2.4330900243308999</v>
      </c>
      <c r="B12497">
        <v>3.16301703163017</v>
      </c>
      <c r="C12497">
        <v>0.72992700729926996</v>
      </c>
      <c r="D12497">
        <v>3.8929440389294401</v>
      </c>
      <c r="E12497">
        <v>19.099756690997602</v>
      </c>
      <c r="F12497">
        <v>1.09489051094891</v>
      </c>
      <c r="G12497">
        <v>750</v>
      </c>
      <c r="H12497">
        <v>20160816073000</v>
      </c>
      <c r="I12497" s="2">
        <f>DATE(LEFT(H12497,4),MID(H12497,5,2),MID(H12497,7,2))+TIME(MID(H12497,9,2),MID(H12497,11,2),RIGHT(H12497,2))</f>
        <v>42598.3125</v>
      </c>
      <c r="J12497" t="str">
        <f>LEFT(H12497,4)</f>
        <v>2016</v>
      </c>
      <c r="K12497" t="str">
        <f>MID(H12497,5,2)</f>
        <v>08</v>
      </c>
      <c r="L12497" t="str">
        <f>MID(H12497,7,2)</f>
        <v>16</v>
      </c>
    </row>
    <row r="12498" spans="1:12" x14ac:dyDescent="0.35">
      <c r="A12498">
        <v>2.7932960893854699</v>
      </c>
      <c r="B12498">
        <v>3.3519553072625698</v>
      </c>
      <c r="C12498">
        <v>0.55865921787709505</v>
      </c>
      <c r="D12498">
        <v>3.91061452513966</v>
      </c>
      <c r="E12498">
        <v>22.346368715083798</v>
      </c>
      <c r="F12498">
        <v>0</v>
      </c>
      <c r="G12498">
        <v>149</v>
      </c>
      <c r="H12498">
        <v>20160816073000</v>
      </c>
      <c r="I12498" s="2">
        <f>DATE(LEFT(H12498,4),MID(H12498,5,2),MID(H12498,7,2))+TIME(MID(H12498,9,2),MID(H12498,11,2),RIGHT(H12498,2))</f>
        <v>42598.3125</v>
      </c>
      <c r="J12498" t="str">
        <f>LEFT(H12498,4)</f>
        <v>2016</v>
      </c>
      <c r="K12498" t="str">
        <f>MID(H12498,5,2)</f>
        <v>08</v>
      </c>
      <c r="L12498" t="str">
        <f>MID(H12498,7,2)</f>
        <v>16</v>
      </c>
    </row>
    <row r="12499" spans="1:12" x14ac:dyDescent="0.35">
      <c r="A12499">
        <v>0</v>
      </c>
      <c r="B12499">
        <v>2.5817555938037899</v>
      </c>
      <c r="C12499">
        <v>2.5817555938037899</v>
      </c>
      <c r="D12499">
        <v>5.1635111876075701</v>
      </c>
      <c r="E12499">
        <v>19.965576592082598</v>
      </c>
      <c r="F12499">
        <v>2.9259896729776198</v>
      </c>
      <c r="G12499">
        <v>538</v>
      </c>
      <c r="H12499">
        <v>20160816073000</v>
      </c>
      <c r="I12499" s="2">
        <f>DATE(LEFT(H12499,4),MID(H12499,5,2),MID(H12499,7,2))+TIME(MID(H12499,9,2),MID(H12499,11,2),RIGHT(H12499,2))</f>
        <v>42598.3125</v>
      </c>
      <c r="J12499" t="str">
        <f>LEFT(H12499,4)</f>
        <v>2016</v>
      </c>
      <c r="K12499" t="str">
        <f>MID(H12499,5,2)</f>
        <v>08</v>
      </c>
      <c r="L12499" t="str">
        <f>MID(H12499,7,2)</f>
        <v>16</v>
      </c>
    </row>
    <row r="12500" spans="1:12" x14ac:dyDescent="0.35">
      <c r="A12500">
        <v>1.98019801980198</v>
      </c>
      <c r="B12500">
        <v>3.3946251768033902</v>
      </c>
      <c r="C12500">
        <v>1.41442715700141</v>
      </c>
      <c r="D12500">
        <v>4.8090523338048099</v>
      </c>
      <c r="E12500">
        <v>17.397454031117402</v>
      </c>
      <c r="F12500">
        <v>0.28288543140028299</v>
      </c>
      <c r="G12500">
        <v>558</v>
      </c>
      <c r="H12500">
        <v>20160816073000</v>
      </c>
      <c r="I12500" s="2">
        <f>DATE(LEFT(H12500,4),MID(H12500,5,2),MID(H12500,7,2))+TIME(MID(H12500,9,2),MID(H12500,11,2),RIGHT(H12500,2))</f>
        <v>42598.3125</v>
      </c>
      <c r="J12500" t="str">
        <f>LEFT(H12500,4)</f>
        <v>2016</v>
      </c>
      <c r="K12500" t="str">
        <f>MID(H12500,5,2)</f>
        <v>08</v>
      </c>
      <c r="L12500" t="str">
        <f>MID(H12500,7,2)</f>
        <v>16</v>
      </c>
    </row>
    <row r="12501" spans="1:12" x14ac:dyDescent="0.35">
      <c r="A12501">
        <v>1.98019801980198</v>
      </c>
      <c r="B12501">
        <v>3.3946251768033902</v>
      </c>
      <c r="C12501">
        <v>1.41442715700141</v>
      </c>
      <c r="D12501">
        <v>4.8090523338048099</v>
      </c>
      <c r="E12501">
        <v>17.397454031117402</v>
      </c>
      <c r="F12501">
        <v>0.28288543140028299</v>
      </c>
      <c r="G12501">
        <v>558</v>
      </c>
      <c r="H12501">
        <v>20160816073000</v>
      </c>
      <c r="I12501" s="2">
        <f>DATE(LEFT(H12501,4),MID(H12501,5,2),MID(H12501,7,2))+TIME(MID(H12501,9,2),MID(H12501,11,2),RIGHT(H12501,2))</f>
        <v>42598.3125</v>
      </c>
      <c r="J12501" t="str">
        <f>LEFT(H12501,4)</f>
        <v>2016</v>
      </c>
      <c r="K12501" t="str">
        <f>MID(H12501,5,2)</f>
        <v>08</v>
      </c>
      <c r="L12501" t="str">
        <f>MID(H12501,7,2)</f>
        <v>16</v>
      </c>
    </row>
    <row r="12502" spans="1:12" x14ac:dyDescent="0.35">
      <c r="A12502">
        <v>0.5</v>
      </c>
      <c r="B12502">
        <v>2.7222222222222201</v>
      </c>
      <c r="C12502">
        <v>2.2222222222222201</v>
      </c>
      <c r="D12502">
        <v>4.9444444444444402</v>
      </c>
      <c r="E12502">
        <v>19.3333333333333</v>
      </c>
      <c r="F12502">
        <v>0.72222222222222199</v>
      </c>
      <c r="G12502">
        <v>1543</v>
      </c>
      <c r="H12502">
        <v>20160816073000</v>
      </c>
      <c r="I12502" s="2">
        <f>DATE(LEFT(H12502,4),MID(H12502,5,2),MID(H12502,7,2))+TIME(MID(H12502,9,2),MID(H12502,11,2),RIGHT(H12502,2))</f>
        <v>42598.3125</v>
      </c>
      <c r="J12502" t="str">
        <f>LEFT(H12502,4)</f>
        <v>2016</v>
      </c>
      <c r="K12502" t="str">
        <f>MID(H12502,5,2)</f>
        <v>08</v>
      </c>
      <c r="L12502" t="str">
        <f>MID(H12502,7,2)</f>
        <v>16</v>
      </c>
    </row>
    <row r="12503" spans="1:12" x14ac:dyDescent="0.35">
      <c r="A12503">
        <v>1.3125</v>
      </c>
      <c r="B12503">
        <v>2.8125</v>
      </c>
      <c r="C12503">
        <v>1.5</v>
      </c>
      <c r="D12503">
        <v>4.3125</v>
      </c>
      <c r="E12503">
        <v>21.3125</v>
      </c>
      <c r="F12503">
        <v>1</v>
      </c>
      <c r="G12503">
        <v>1464</v>
      </c>
      <c r="H12503">
        <v>20160816074500</v>
      </c>
      <c r="I12503" s="2">
        <f>DATE(LEFT(H12503,4),MID(H12503,5,2),MID(H12503,7,2))+TIME(MID(H12503,9,2),MID(H12503,11,2),RIGHT(H12503,2))</f>
        <v>42598.322916666664</v>
      </c>
      <c r="J12503" t="str">
        <f>LEFT(H12503,4)</f>
        <v>2016</v>
      </c>
      <c r="K12503" t="str">
        <f>MID(H12503,5,2)</f>
        <v>08</v>
      </c>
      <c r="L12503" t="str">
        <f>MID(H12503,7,2)</f>
        <v>16</v>
      </c>
    </row>
    <row r="12504" spans="1:12" x14ac:dyDescent="0.35">
      <c r="A12504">
        <v>1.25707102451288</v>
      </c>
      <c r="B12504">
        <v>2.76555625392835</v>
      </c>
      <c r="C12504">
        <v>1.50848522941546</v>
      </c>
      <c r="D12504">
        <v>4.2740414833438098</v>
      </c>
      <c r="E12504">
        <v>21.3073538654934</v>
      </c>
      <c r="F12504">
        <v>0.94280326838466399</v>
      </c>
      <c r="G12504">
        <v>1456</v>
      </c>
      <c r="H12504">
        <v>20160816074500</v>
      </c>
      <c r="I12504" s="2">
        <f>DATE(LEFT(H12504,4),MID(H12504,5,2),MID(H12504,7,2))+TIME(MID(H12504,9,2),MID(H12504,11,2),RIGHT(H12504,2))</f>
        <v>42598.322916666664</v>
      </c>
      <c r="J12504" t="str">
        <f>LEFT(H12504,4)</f>
        <v>2016</v>
      </c>
      <c r="K12504" t="str">
        <f>MID(H12504,5,2)</f>
        <v>08</v>
      </c>
      <c r="L12504" t="str">
        <f>MID(H12504,7,2)</f>
        <v>16</v>
      </c>
    </row>
    <row r="12505" spans="1:12" x14ac:dyDescent="0.35">
      <c r="A12505">
        <v>2.8282828282828301</v>
      </c>
      <c r="B12505">
        <v>3.1313131313131302</v>
      </c>
      <c r="C12505">
        <v>0.30303030303030298</v>
      </c>
      <c r="D12505">
        <v>3.4343434343434298</v>
      </c>
      <c r="E12505">
        <v>18.181818181818201</v>
      </c>
      <c r="F12505">
        <v>1.4141414141414099</v>
      </c>
      <c r="G12505">
        <v>857</v>
      </c>
      <c r="H12505">
        <v>20160816081500</v>
      </c>
      <c r="I12505" s="2">
        <f>DATE(LEFT(H12505,4),MID(H12505,5,2),MID(H12505,7,2))+TIME(MID(H12505,9,2),MID(H12505,11,2),RIGHT(H12505,2))</f>
        <v>42598.34375</v>
      </c>
      <c r="J12505" t="str">
        <f>LEFT(H12505,4)</f>
        <v>2016</v>
      </c>
      <c r="K12505" t="str">
        <f>MID(H12505,5,2)</f>
        <v>08</v>
      </c>
      <c r="L12505" t="str">
        <f>MID(H12505,7,2)</f>
        <v>16</v>
      </c>
    </row>
    <row r="12506" spans="1:12" x14ac:dyDescent="0.35">
      <c r="A12506">
        <v>0.23781212841854901</v>
      </c>
      <c r="B12506">
        <v>1.4268727705113</v>
      </c>
      <c r="C12506">
        <v>1.1890606420927501</v>
      </c>
      <c r="D12506">
        <v>2.6159334126040399</v>
      </c>
      <c r="E12506">
        <v>16.409036860879901</v>
      </c>
      <c r="F12506">
        <v>0.47562425683709902</v>
      </c>
      <c r="G12506">
        <v>754</v>
      </c>
      <c r="H12506">
        <v>20160816081500</v>
      </c>
      <c r="I12506" s="2">
        <f>DATE(LEFT(H12506,4),MID(H12506,5,2),MID(H12506,7,2))+TIME(MID(H12506,9,2),MID(H12506,11,2),RIGHT(H12506,2))</f>
        <v>42598.34375</v>
      </c>
      <c r="J12506" t="str">
        <f>LEFT(H12506,4)</f>
        <v>2016</v>
      </c>
      <c r="K12506" t="str">
        <f>MID(H12506,5,2)</f>
        <v>08</v>
      </c>
      <c r="L12506" t="str">
        <f>MID(H12506,7,2)</f>
        <v>16</v>
      </c>
    </row>
    <row r="12507" spans="1:12" x14ac:dyDescent="0.35">
      <c r="A12507">
        <v>0.60422960725075503</v>
      </c>
      <c r="B12507">
        <v>1.6616314199395801</v>
      </c>
      <c r="C12507">
        <v>1.0574018126888201</v>
      </c>
      <c r="D12507">
        <v>2.7190332326284001</v>
      </c>
      <c r="E12507">
        <v>15.558912386707</v>
      </c>
      <c r="F12507">
        <v>1.6616314199395801</v>
      </c>
      <c r="G12507">
        <v>590</v>
      </c>
      <c r="H12507">
        <v>20160816083000</v>
      </c>
      <c r="I12507" s="2">
        <f>DATE(LEFT(H12507,4),MID(H12507,5,2),MID(H12507,7,2))+TIME(MID(H12507,9,2),MID(H12507,11,2),RIGHT(H12507,2))</f>
        <v>42598.354166666664</v>
      </c>
      <c r="J12507" t="str">
        <f>LEFT(H12507,4)</f>
        <v>2016</v>
      </c>
      <c r="K12507" t="str">
        <f>MID(H12507,5,2)</f>
        <v>08</v>
      </c>
      <c r="L12507" t="str">
        <f>MID(H12507,7,2)</f>
        <v>16</v>
      </c>
    </row>
    <row r="12508" spans="1:12" x14ac:dyDescent="0.35">
      <c r="A12508">
        <v>1.4880952380952399</v>
      </c>
      <c r="B12508">
        <v>1.78571428571429</v>
      </c>
      <c r="C12508">
        <v>0.297619047619048</v>
      </c>
      <c r="D12508">
        <v>2.0833333333333299</v>
      </c>
      <c r="E12508">
        <v>18.898809523809501</v>
      </c>
      <c r="F12508">
        <v>1.0416666666666701</v>
      </c>
      <c r="G12508">
        <v>568</v>
      </c>
      <c r="H12508">
        <v>20160816083000</v>
      </c>
      <c r="I12508" s="2">
        <f>DATE(LEFT(H12508,4),MID(H12508,5,2),MID(H12508,7,2))+TIME(MID(H12508,9,2),MID(H12508,11,2),RIGHT(H12508,2))</f>
        <v>42598.354166666664</v>
      </c>
      <c r="J12508" t="str">
        <f>LEFT(H12508,4)</f>
        <v>2016</v>
      </c>
      <c r="K12508" t="str">
        <f>MID(H12508,5,2)</f>
        <v>08</v>
      </c>
      <c r="L12508" t="str">
        <f>MID(H12508,7,2)</f>
        <v>16</v>
      </c>
    </row>
    <row r="12509" spans="1:12" x14ac:dyDescent="0.35">
      <c r="A12509">
        <v>1.7201834862385299</v>
      </c>
      <c r="B12509">
        <v>2.4082568807339499</v>
      </c>
      <c r="C12509">
        <v>0.68807339449541305</v>
      </c>
      <c r="D12509">
        <v>3.0963302752293602</v>
      </c>
      <c r="E12509">
        <v>17.545871559632999</v>
      </c>
      <c r="F12509">
        <v>1.6055045871559599</v>
      </c>
      <c r="G12509">
        <v>726</v>
      </c>
      <c r="H12509">
        <v>20160816083000</v>
      </c>
      <c r="I12509" s="2">
        <f>DATE(LEFT(H12509,4),MID(H12509,5,2),MID(H12509,7,2))+TIME(MID(H12509,9,2),MID(H12509,11,2),RIGHT(H12509,2))</f>
        <v>42598.354166666664</v>
      </c>
      <c r="J12509" t="str">
        <f>LEFT(H12509,4)</f>
        <v>2016</v>
      </c>
      <c r="K12509" t="str">
        <f>MID(H12509,5,2)</f>
        <v>08</v>
      </c>
      <c r="L12509" t="str">
        <f>MID(H12509,7,2)</f>
        <v>16</v>
      </c>
    </row>
    <row r="12510" spans="1:12" x14ac:dyDescent="0.35">
      <c r="A12510">
        <v>0.87108013937282203</v>
      </c>
      <c r="B12510">
        <v>1.91637630662021</v>
      </c>
      <c r="C12510">
        <v>1.0452961672473899</v>
      </c>
      <c r="D12510">
        <v>2.9616724738675999</v>
      </c>
      <c r="E12510">
        <v>16.3763066202091</v>
      </c>
      <c r="F12510">
        <v>0.174216027874564</v>
      </c>
      <c r="G12510">
        <v>475</v>
      </c>
      <c r="H12510">
        <v>20160816083000</v>
      </c>
      <c r="I12510" s="2">
        <f>DATE(LEFT(H12510,4),MID(H12510,5,2),MID(H12510,7,2))+TIME(MID(H12510,9,2),MID(H12510,11,2),RIGHT(H12510,2))</f>
        <v>42598.354166666664</v>
      </c>
      <c r="J12510" t="str">
        <f>LEFT(H12510,4)</f>
        <v>2016</v>
      </c>
      <c r="K12510" t="str">
        <f>MID(H12510,5,2)</f>
        <v>08</v>
      </c>
      <c r="L12510" t="str">
        <f>MID(H12510,7,2)</f>
        <v>16</v>
      </c>
    </row>
    <row r="12511" spans="1:12" x14ac:dyDescent="0.35">
      <c r="A12511">
        <v>-0.28328611898016998</v>
      </c>
      <c r="B12511">
        <v>1.41643059490085</v>
      </c>
      <c r="C12511">
        <v>1.6997167138810201</v>
      </c>
      <c r="D12511">
        <v>3.1161473087818701</v>
      </c>
      <c r="E12511">
        <v>18.696883852691201</v>
      </c>
      <c r="F12511">
        <v>1.6997167138810201</v>
      </c>
      <c r="G12511">
        <v>299</v>
      </c>
      <c r="H12511">
        <v>20160816090000</v>
      </c>
      <c r="I12511" s="2">
        <f>DATE(LEFT(H12511,4),MID(H12511,5,2),MID(H12511,7,2))+TIME(MID(H12511,9,2),MID(H12511,11,2),RIGHT(H12511,2))</f>
        <v>42598.375</v>
      </c>
      <c r="J12511" t="str">
        <f>LEFT(H12511,4)</f>
        <v>2016</v>
      </c>
      <c r="K12511" t="str">
        <f>MID(H12511,5,2)</f>
        <v>08</v>
      </c>
      <c r="L12511" t="str">
        <f>MID(H12511,7,2)</f>
        <v>16</v>
      </c>
    </row>
    <row r="12512" spans="1:12" x14ac:dyDescent="0.35">
      <c r="A12512">
        <v>1.44404332129964</v>
      </c>
      <c r="B12512">
        <v>2.5270758122743699</v>
      </c>
      <c r="C12512">
        <v>1.08303249097473</v>
      </c>
      <c r="D12512">
        <v>3.6101083032490999</v>
      </c>
      <c r="E12512">
        <v>16.6064981949458</v>
      </c>
      <c r="F12512">
        <v>0</v>
      </c>
      <c r="G12512">
        <v>228</v>
      </c>
      <c r="H12512">
        <v>20160816090000</v>
      </c>
      <c r="I12512" s="2">
        <f>DATE(LEFT(H12512,4),MID(H12512,5,2),MID(H12512,7,2))+TIME(MID(H12512,9,2),MID(H12512,11,2),RIGHT(H12512,2))</f>
        <v>42598.375</v>
      </c>
      <c r="J12512" t="str">
        <f>LEFT(H12512,4)</f>
        <v>2016</v>
      </c>
      <c r="K12512" t="str">
        <f>MID(H12512,5,2)</f>
        <v>08</v>
      </c>
      <c r="L12512" t="str">
        <f>MID(H12512,7,2)</f>
        <v>16</v>
      </c>
    </row>
    <row r="12513" spans="1:12" x14ac:dyDescent="0.35">
      <c r="A12513">
        <v>2.0809248554913302</v>
      </c>
      <c r="B12513">
        <v>2.5433526011560699</v>
      </c>
      <c r="C12513">
        <v>0.46242774566473999</v>
      </c>
      <c r="D12513">
        <v>3.00578034682081</v>
      </c>
      <c r="E12513">
        <v>18.4971098265896</v>
      </c>
      <c r="F12513">
        <v>0.57803468208092501</v>
      </c>
      <c r="G12513">
        <v>750</v>
      </c>
      <c r="H12513">
        <v>20160816090000</v>
      </c>
      <c r="I12513" s="2">
        <f>DATE(LEFT(H12513,4),MID(H12513,5,2),MID(H12513,7,2))+TIME(MID(H12513,9,2),MID(H12513,11,2),RIGHT(H12513,2))</f>
        <v>42598.375</v>
      </c>
      <c r="J12513" t="str">
        <f>LEFT(H12513,4)</f>
        <v>2016</v>
      </c>
      <c r="K12513" t="str">
        <f>MID(H12513,5,2)</f>
        <v>08</v>
      </c>
      <c r="L12513" t="str">
        <f>MID(H12513,7,2)</f>
        <v>16</v>
      </c>
    </row>
    <row r="12514" spans="1:12" x14ac:dyDescent="0.35">
      <c r="A12514">
        <v>0.959692898272553</v>
      </c>
      <c r="B12514">
        <v>2.1113243761996201</v>
      </c>
      <c r="C12514">
        <v>1.15163147792706</v>
      </c>
      <c r="D12514">
        <v>3.2629558541266799</v>
      </c>
      <c r="E12514">
        <v>16.8905950095969</v>
      </c>
      <c r="F12514">
        <v>0.383877159309021</v>
      </c>
      <c r="G12514">
        <v>433</v>
      </c>
      <c r="H12514">
        <v>20160816093000</v>
      </c>
      <c r="I12514" s="2">
        <f>DATE(LEFT(H12514,4),MID(H12514,5,2),MID(H12514,7,2))+TIME(MID(H12514,9,2),MID(H12514,11,2),RIGHT(H12514,2))</f>
        <v>42598.395833333336</v>
      </c>
      <c r="J12514" t="str">
        <f>LEFT(H12514,4)</f>
        <v>2016</v>
      </c>
      <c r="K12514" t="str">
        <f>MID(H12514,5,2)</f>
        <v>08</v>
      </c>
      <c r="L12514" t="str">
        <f>MID(H12514,7,2)</f>
        <v>16</v>
      </c>
    </row>
    <row r="12515" spans="1:12" x14ac:dyDescent="0.35">
      <c r="A12515">
        <v>-1.3824884792626699</v>
      </c>
      <c r="B12515">
        <v>0.92165898617511499</v>
      </c>
      <c r="C12515">
        <v>2.30414746543779</v>
      </c>
      <c r="D12515">
        <v>3.2258064516128999</v>
      </c>
      <c r="E12515">
        <v>21.198156682027701</v>
      </c>
      <c r="F12515">
        <v>0</v>
      </c>
      <c r="G12515">
        <v>206</v>
      </c>
      <c r="H12515">
        <v>20160816093000</v>
      </c>
      <c r="I12515" s="2">
        <f>DATE(LEFT(H12515,4),MID(H12515,5,2),MID(H12515,7,2))+TIME(MID(H12515,9,2),MID(H12515,11,2),RIGHT(H12515,2))</f>
        <v>42598.395833333336</v>
      </c>
      <c r="J12515" t="str">
        <f>LEFT(H12515,4)</f>
        <v>2016</v>
      </c>
      <c r="K12515" t="str">
        <f>MID(H12515,5,2)</f>
        <v>08</v>
      </c>
      <c r="L12515" t="str">
        <f>MID(H12515,7,2)</f>
        <v>16</v>
      </c>
    </row>
    <row r="12516" spans="1:12" x14ac:dyDescent="0.35">
      <c r="A12516">
        <v>3.8277511961722501</v>
      </c>
      <c r="B12516">
        <v>4.3062200956937797</v>
      </c>
      <c r="C12516">
        <v>0.47846889952153099</v>
      </c>
      <c r="D12516">
        <v>4.7846889952153102</v>
      </c>
      <c r="E12516">
        <v>22.488038277512</v>
      </c>
      <c r="F12516">
        <v>0</v>
      </c>
      <c r="G12516">
        <v>190</v>
      </c>
      <c r="H12516">
        <v>20160816093000</v>
      </c>
      <c r="I12516" s="2">
        <f>DATE(LEFT(H12516,4),MID(H12516,5,2),MID(H12516,7,2))+TIME(MID(H12516,9,2),MID(H12516,11,2),RIGHT(H12516,2))</f>
        <v>42598.395833333336</v>
      </c>
      <c r="J12516" t="str">
        <f>LEFT(H12516,4)</f>
        <v>2016</v>
      </c>
      <c r="K12516" t="str">
        <f>MID(H12516,5,2)</f>
        <v>08</v>
      </c>
      <c r="L12516" t="str">
        <f>MID(H12516,7,2)</f>
        <v>16</v>
      </c>
    </row>
    <row r="12517" spans="1:12" x14ac:dyDescent="0.35">
      <c r="A12517">
        <v>2.0779220779220799</v>
      </c>
      <c r="B12517">
        <v>2.8571428571428599</v>
      </c>
      <c r="C12517">
        <v>0.77922077922077904</v>
      </c>
      <c r="D12517">
        <v>3.6363636363636398</v>
      </c>
      <c r="E12517">
        <v>22.8571428571429</v>
      </c>
      <c r="F12517">
        <v>1.5584415584415601</v>
      </c>
      <c r="G12517">
        <v>357</v>
      </c>
      <c r="H12517">
        <v>20160816094500</v>
      </c>
      <c r="I12517" s="2">
        <f>DATE(LEFT(H12517,4),MID(H12517,5,2),MID(H12517,7,2))+TIME(MID(H12517,9,2),MID(H12517,11,2),RIGHT(H12517,2))</f>
        <v>42598.40625</v>
      </c>
      <c r="J12517" t="str">
        <f>LEFT(H12517,4)</f>
        <v>2016</v>
      </c>
      <c r="K12517" t="str">
        <f>MID(H12517,5,2)</f>
        <v>08</v>
      </c>
      <c r="L12517" t="str">
        <f>MID(H12517,7,2)</f>
        <v>16</v>
      </c>
    </row>
    <row r="12518" spans="1:12" x14ac:dyDescent="0.35">
      <c r="A12518">
        <v>0.36832412523020303</v>
      </c>
      <c r="B12518">
        <v>2.9465930018416202</v>
      </c>
      <c r="C12518">
        <v>2.5782688766114199</v>
      </c>
      <c r="D12518">
        <v>5.5248618784530397</v>
      </c>
      <c r="E12518">
        <v>21.546961325966901</v>
      </c>
      <c r="F12518">
        <v>0.73664825046040505</v>
      </c>
      <c r="G12518">
        <v>523</v>
      </c>
      <c r="H12518">
        <v>20160816100000</v>
      </c>
      <c r="I12518" s="2">
        <f>DATE(LEFT(H12518,4),MID(H12518,5,2),MID(H12518,7,2))+TIME(MID(H12518,9,2),MID(H12518,11,2),RIGHT(H12518,2))</f>
        <v>42598.416666666664</v>
      </c>
      <c r="J12518" t="str">
        <f>LEFT(H12518,4)</f>
        <v>2016</v>
      </c>
      <c r="K12518" t="str">
        <f>MID(H12518,5,2)</f>
        <v>08</v>
      </c>
      <c r="L12518" t="str">
        <f>MID(H12518,7,2)</f>
        <v>16</v>
      </c>
    </row>
    <row r="12519" spans="1:12" x14ac:dyDescent="0.35">
      <c r="A12519">
        <v>1.3864818024263399</v>
      </c>
      <c r="B12519">
        <v>2.2530329289428099</v>
      </c>
      <c r="C12519">
        <v>0.86655112651646404</v>
      </c>
      <c r="D12519">
        <v>3.1195840554592702</v>
      </c>
      <c r="E12519">
        <v>14.21143847487</v>
      </c>
      <c r="F12519">
        <v>0.86655112651646404</v>
      </c>
      <c r="G12519">
        <v>479</v>
      </c>
      <c r="H12519">
        <v>20160816101500</v>
      </c>
      <c r="I12519" s="2">
        <f>DATE(LEFT(H12519,4),MID(H12519,5,2),MID(H12519,7,2))+TIME(MID(H12519,9,2),MID(H12519,11,2),RIGHT(H12519,2))</f>
        <v>42598.427083333336</v>
      </c>
      <c r="J12519" t="str">
        <f>LEFT(H12519,4)</f>
        <v>2016</v>
      </c>
      <c r="K12519" t="str">
        <f>MID(H12519,5,2)</f>
        <v>08</v>
      </c>
      <c r="L12519" t="str">
        <f>MID(H12519,7,2)</f>
        <v>16</v>
      </c>
    </row>
    <row r="12520" spans="1:12" x14ac:dyDescent="0.35">
      <c r="A12520">
        <v>3.0405405405405399</v>
      </c>
      <c r="B12520">
        <v>3.3783783783783798</v>
      </c>
      <c r="C12520">
        <v>0.337837837837838</v>
      </c>
      <c r="D12520">
        <v>3.7162162162162198</v>
      </c>
      <c r="E12520">
        <v>12.8378378378378</v>
      </c>
      <c r="F12520">
        <v>0</v>
      </c>
      <c r="G12520">
        <v>255</v>
      </c>
      <c r="H12520">
        <v>20160816101500</v>
      </c>
      <c r="I12520" s="2">
        <f>DATE(LEFT(H12520,4),MID(H12520,5,2),MID(H12520,7,2))+TIME(MID(H12520,9,2),MID(H12520,11,2),RIGHT(H12520,2))</f>
        <v>42598.427083333336</v>
      </c>
      <c r="J12520" t="str">
        <f>LEFT(H12520,4)</f>
        <v>2016</v>
      </c>
      <c r="K12520" t="str">
        <f>MID(H12520,5,2)</f>
        <v>08</v>
      </c>
      <c r="L12520" t="str">
        <f>MID(H12520,7,2)</f>
        <v>16</v>
      </c>
    </row>
    <row r="12521" spans="1:12" x14ac:dyDescent="0.35">
      <c r="A12521">
        <v>1.47849462365591</v>
      </c>
      <c r="B12521">
        <v>2.7553763440860202</v>
      </c>
      <c r="C12521">
        <v>1.2768817204301099</v>
      </c>
      <c r="D12521">
        <v>4.0322580645161299</v>
      </c>
      <c r="E12521">
        <v>21.9758064516129</v>
      </c>
      <c r="F12521">
        <v>3.0241935483871001</v>
      </c>
      <c r="G12521">
        <v>1342</v>
      </c>
      <c r="H12521">
        <v>20160816103000</v>
      </c>
      <c r="I12521" s="2">
        <f>DATE(LEFT(H12521,4),MID(H12521,5,2),MID(H12521,7,2))+TIME(MID(H12521,9,2),MID(H12521,11,2),RIGHT(H12521,2))</f>
        <v>42598.4375</v>
      </c>
      <c r="J12521" t="str">
        <f>LEFT(H12521,4)</f>
        <v>2016</v>
      </c>
      <c r="K12521" t="str">
        <f>MID(H12521,5,2)</f>
        <v>08</v>
      </c>
      <c r="L12521" t="str">
        <f>MID(H12521,7,2)</f>
        <v>16</v>
      </c>
    </row>
    <row r="12522" spans="1:12" x14ac:dyDescent="0.35">
      <c r="A12522">
        <v>3.1847133757961799</v>
      </c>
      <c r="B12522">
        <v>3.1847133757961799</v>
      </c>
      <c r="C12522">
        <v>0</v>
      </c>
      <c r="D12522">
        <v>3.1847133757961799</v>
      </c>
      <c r="E12522">
        <v>15.286624203821701</v>
      </c>
      <c r="F12522">
        <v>0.63694267515923597</v>
      </c>
      <c r="G12522">
        <v>137</v>
      </c>
      <c r="H12522">
        <v>20160816103000</v>
      </c>
      <c r="I12522" s="2">
        <f>DATE(LEFT(H12522,4),MID(H12522,5,2),MID(H12522,7,2))+TIME(MID(H12522,9,2),MID(H12522,11,2),RIGHT(H12522,2))</f>
        <v>42598.4375</v>
      </c>
      <c r="J12522" t="str">
        <f>LEFT(H12522,4)</f>
        <v>2016</v>
      </c>
      <c r="K12522" t="str">
        <f>MID(H12522,5,2)</f>
        <v>08</v>
      </c>
      <c r="L12522" t="str">
        <f>MID(H12522,7,2)</f>
        <v>16</v>
      </c>
    </row>
    <row r="12523" spans="1:12" x14ac:dyDescent="0.35">
      <c r="A12523">
        <v>0.46296296296296302</v>
      </c>
      <c r="B12523">
        <v>1.62037037037037</v>
      </c>
      <c r="C12523">
        <v>1.1574074074074101</v>
      </c>
      <c r="D12523">
        <v>2.7777777777777799</v>
      </c>
      <c r="E12523">
        <v>15.162037037037001</v>
      </c>
      <c r="F12523">
        <v>0.34722222222222199</v>
      </c>
      <c r="G12523">
        <v>724</v>
      </c>
      <c r="H12523">
        <v>20160816104500</v>
      </c>
      <c r="I12523" s="2">
        <f>DATE(LEFT(H12523,4),MID(H12523,5,2),MID(H12523,7,2))+TIME(MID(H12523,9,2),MID(H12523,11,2),RIGHT(H12523,2))</f>
        <v>42598.447916666664</v>
      </c>
      <c r="J12523" t="str">
        <f>LEFT(H12523,4)</f>
        <v>2016</v>
      </c>
      <c r="K12523" t="str">
        <f>MID(H12523,5,2)</f>
        <v>08</v>
      </c>
      <c r="L12523" t="str">
        <f>MID(H12523,7,2)</f>
        <v>16</v>
      </c>
    </row>
    <row r="12524" spans="1:12" x14ac:dyDescent="0.35">
      <c r="A12524">
        <v>2.9032258064516099</v>
      </c>
      <c r="B12524">
        <v>4.5161290322580596</v>
      </c>
      <c r="C12524">
        <v>1.61290322580645</v>
      </c>
      <c r="D12524">
        <v>6.1290322580645196</v>
      </c>
      <c r="E12524">
        <v>20.322580645161299</v>
      </c>
      <c r="F12524">
        <v>0.32258064516128998</v>
      </c>
      <c r="G12524">
        <v>280</v>
      </c>
      <c r="H12524">
        <v>20160816104500</v>
      </c>
      <c r="I12524" s="2">
        <f>DATE(LEFT(H12524,4),MID(H12524,5,2),MID(H12524,7,2))+TIME(MID(H12524,9,2),MID(H12524,11,2),RIGHT(H12524,2))</f>
        <v>42598.447916666664</v>
      </c>
      <c r="J12524" t="str">
        <f>LEFT(H12524,4)</f>
        <v>2016</v>
      </c>
      <c r="K12524" t="str">
        <f>MID(H12524,5,2)</f>
        <v>08</v>
      </c>
      <c r="L12524" t="str">
        <f>MID(H12524,7,2)</f>
        <v>16</v>
      </c>
    </row>
    <row r="12525" spans="1:12" x14ac:dyDescent="0.35">
      <c r="A12525">
        <v>4.5714285714285703</v>
      </c>
      <c r="B12525">
        <v>4.8571428571428603</v>
      </c>
      <c r="C12525">
        <v>0.28571428571428598</v>
      </c>
      <c r="D12525">
        <v>5.1428571428571397</v>
      </c>
      <c r="E12525">
        <v>20.8571428571429</v>
      </c>
      <c r="F12525">
        <v>0.85714285714285698</v>
      </c>
      <c r="G12525">
        <v>318</v>
      </c>
      <c r="H12525">
        <v>20160816110000</v>
      </c>
      <c r="I12525" s="2">
        <f>DATE(LEFT(H12525,4),MID(H12525,5,2),MID(H12525,7,2))+TIME(MID(H12525,9,2),MID(H12525,11,2),RIGHT(H12525,2))</f>
        <v>42598.458333333336</v>
      </c>
      <c r="J12525" t="str">
        <f>LEFT(H12525,4)</f>
        <v>2016</v>
      </c>
      <c r="K12525" t="str">
        <f>MID(H12525,5,2)</f>
        <v>08</v>
      </c>
      <c r="L12525" t="str">
        <f>MID(H12525,7,2)</f>
        <v>16</v>
      </c>
    </row>
    <row r="12526" spans="1:12" x14ac:dyDescent="0.35">
      <c r="A12526">
        <v>0.51457975986277904</v>
      </c>
      <c r="B12526">
        <v>1.3722126929674101</v>
      </c>
      <c r="C12526">
        <v>0.85763293310463096</v>
      </c>
      <c r="D12526">
        <v>2.2298456260720401</v>
      </c>
      <c r="E12526">
        <v>16.123499142367098</v>
      </c>
      <c r="F12526">
        <v>1.0291595197255601</v>
      </c>
      <c r="G12526">
        <v>528</v>
      </c>
      <c r="H12526">
        <v>20160816110000</v>
      </c>
      <c r="I12526" s="2">
        <f>DATE(LEFT(H12526,4),MID(H12526,5,2),MID(H12526,7,2))+TIME(MID(H12526,9,2),MID(H12526,11,2),RIGHT(H12526,2))</f>
        <v>42598.458333333336</v>
      </c>
      <c r="J12526" t="str">
        <f>LEFT(H12526,4)</f>
        <v>2016</v>
      </c>
      <c r="K12526" t="str">
        <f>MID(H12526,5,2)</f>
        <v>08</v>
      </c>
      <c r="L12526" t="str">
        <f>MID(H12526,7,2)</f>
        <v>16</v>
      </c>
    </row>
    <row r="12527" spans="1:12" x14ac:dyDescent="0.35">
      <c r="A12527">
        <v>4.4943820224719104</v>
      </c>
      <c r="B12527">
        <v>4.7752808988764004</v>
      </c>
      <c r="C12527">
        <v>0.28089887640449401</v>
      </c>
      <c r="D12527">
        <v>5.0561797752809001</v>
      </c>
      <c r="E12527">
        <v>20.5056179775281</v>
      </c>
      <c r="F12527">
        <v>0.84269662921348298</v>
      </c>
      <c r="G12527">
        <v>324</v>
      </c>
      <c r="H12527">
        <v>20160816110000</v>
      </c>
      <c r="I12527" s="2">
        <f>DATE(LEFT(H12527,4),MID(H12527,5,2),MID(H12527,7,2))+TIME(MID(H12527,9,2),MID(H12527,11,2),RIGHT(H12527,2))</f>
        <v>42598.458333333336</v>
      </c>
      <c r="J12527" t="str">
        <f>LEFT(H12527,4)</f>
        <v>2016</v>
      </c>
      <c r="K12527" t="str">
        <f>MID(H12527,5,2)</f>
        <v>08</v>
      </c>
      <c r="L12527" t="str">
        <f>MID(H12527,7,2)</f>
        <v>16</v>
      </c>
    </row>
    <row r="12528" spans="1:12" x14ac:dyDescent="0.35">
      <c r="A12528">
        <v>0.51993067590987896</v>
      </c>
      <c r="B12528">
        <v>1.3864818024263399</v>
      </c>
      <c r="C12528">
        <v>0.86655112651646404</v>
      </c>
      <c r="D12528">
        <v>2.2530329289428099</v>
      </c>
      <c r="E12528">
        <v>16.291161178509501</v>
      </c>
      <c r="F12528">
        <v>1.0398613518197599</v>
      </c>
      <c r="G12528">
        <v>522</v>
      </c>
      <c r="H12528">
        <v>20160816110000</v>
      </c>
      <c r="I12528" s="2">
        <f>DATE(LEFT(H12528,4),MID(H12528,5,2),MID(H12528,7,2))+TIME(MID(H12528,9,2),MID(H12528,11,2),RIGHT(H12528,2))</f>
        <v>42598.458333333336</v>
      </c>
      <c r="J12528" t="str">
        <f>LEFT(H12528,4)</f>
        <v>2016</v>
      </c>
      <c r="K12528" t="str">
        <f>MID(H12528,5,2)</f>
        <v>08</v>
      </c>
      <c r="L12528" t="str">
        <f>MID(H12528,7,2)</f>
        <v>16</v>
      </c>
    </row>
    <row r="12529" spans="1:12" x14ac:dyDescent="0.35">
      <c r="A12529">
        <v>1.4218009478672999</v>
      </c>
      <c r="B12529">
        <v>1.8957345971563999</v>
      </c>
      <c r="C12529">
        <v>0.47393364928909998</v>
      </c>
      <c r="D12529">
        <v>2.3696682464454999</v>
      </c>
      <c r="E12529">
        <v>14.218009478673</v>
      </c>
      <c r="F12529">
        <v>0.47393364928909998</v>
      </c>
      <c r="G12529">
        <v>380</v>
      </c>
      <c r="H12529">
        <v>20160816111500</v>
      </c>
      <c r="I12529" s="2">
        <f>DATE(LEFT(H12529,4),MID(H12529,5,2),MID(H12529,7,2))+TIME(MID(H12529,9,2),MID(H12529,11,2),RIGHT(H12529,2))</f>
        <v>42598.46875</v>
      </c>
      <c r="J12529" t="str">
        <f>LEFT(H12529,4)</f>
        <v>2016</v>
      </c>
      <c r="K12529" t="str">
        <f>MID(H12529,5,2)</f>
        <v>08</v>
      </c>
      <c r="L12529" t="str">
        <f>MID(H12529,7,2)</f>
        <v>16</v>
      </c>
    </row>
    <row r="12530" spans="1:12" x14ac:dyDescent="0.35">
      <c r="A12530">
        <v>1.5384615384615401</v>
      </c>
      <c r="B12530">
        <v>1.9780219780219801</v>
      </c>
      <c r="C12530">
        <v>0.43956043956044</v>
      </c>
      <c r="D12530">
        <v>2.4175824175824201</v>
      </c>
      <c r="E12530">
        <v>11.978021978021999</v>
      </c>
      <c r="F12530">
        <v>0.21978021978022</v>
      </c>
      <c r="G12530">
        <v>633</v>
      </c>
      <c r="H12530">
        <v>20160816113000</v>
      </c>
      <c r="I12530" s="2">
        <f>DATE(LEFT(H12530,4),MID(H12530,5,2),MID(H12530,7,2))+TIME(MID(H12530,9,2),MID(H12530,11,2),RIGHT(H12530,2))</f>
        <v>42598.479166666664</v>
      </c>
      <c r="J12530" t="str">
        <f>LEFT(H12530,4)</f>
        <v>2016</v>
      </c>
      <c r="K12530" t="str">
        <f>MID(H12530,5,2)</f>
        <v>08</v>
      </c>
      <c r="L12530" t="str">
        <f>MID(H12530,7,2)</f>
        <v>16</v>
      </c>
    </row>
    <row r="12531" spans="1:12" x14ac:dyDescent="0.35">
      <c r="A12531">
        <v>1.0452961672473899</v>
      </c>
      <c r="B12531">
        <v>1.5679442508710799</v>
      </c>
      <c r="C12531">
        <v>0.52264808362369297</v>
      </c>
      <c r="D12531">
        <v>2.0905923344947701</v>
      </c>
      <c r="E12531">
        <v>13.2404181184669</v>
      </c>
      <c r="F12531">
        <v>0.26132404181184699</v>
      </c>
      <c r="G12531">
        <v>792</v>
      </c>
      <c r="H12531">
        <v>20160816113000</v>
      </c>
      <c r="I12531" s="2">
        <f>DATE(LEFT(H12531,4),MID(H12531,5,2),MID(H12531,7,2))+TIME(MID(H12531,9,2),MID(H12531,11,2),RIGHT(H12531,2))</f>
        <v>42598.479166666664</v>
      </c>
      <c r="J12531" t="str">
        <f>LEFT(H12531,4)</f>
        <v>2016</v>
      </c>
      <c r="K12531" t="str">
        <f>MID(H12531,5,2)</f>
        <v>08</v>
      </c>
      <c r="L12531" t="str">
        <f>MID(H12531,7,2)</f>
        <v>16</v>
      </c>
    </row>
    <row r="12532" spans="1:12" x14ac:dyDescent="0.35">
      <c r="A12532">
        <v>1.7543859649122799</v>
      </c>
      <c r="B12532">
        <v>2.1929824561403501</v>
      </c>
      <c r="C12532">
        <v>0.43859649122806998</v>
      </c>
      <c r="D12532">
        <v>2.6315789473684199</v>
      </c>
      <c r="E12532">
        <v>12.719298245614</v>
      </c>
      <c r="F12532">
        <v>0.65789473684210498</v>
      </c>
      <c r="G12532">
        <v>367</v>
      </c>
      <c r="H12532">
        <v>20160816120000</v>
      </c>
      <c r="I12532" s="2">
        <f>DATE(LEFT(H12532,4),MID(H12532,5,2),MID(H12532,7,2))+TIME(MID(H12532,9,2),MID(H12532,11,2),RIGHT(H12532,2))</f>
        <v>42598.5</v>
      </c>
      <c r="J12532" t="str">
        <f>LEFT(H12532,4)</f>
        <v>2016</v>
      </c>
      <c r="K12532" t="str">
        <f>MID(H12532,5,2)</f>
        <v>08</v>
      </c>
      <c r="L12532" t="str">
        <f>MID(H12532,7,2)</f>
        <v>16</v>
      </c>
    </row>
    <row r="12533" spans="1:12" x14ac:dyDescent="0.35">
      <c r="A12533">
        <v>4.6979865771812097</v>
      </c>
      <c r="B12533">
        <v>4.6979865771812097</v>
      </c>
      <c r="C12533">
        <v>0</v>
      </c>
      <c r="D12533">
        <v>4.6979865771812097</v>
      </c>
      <c r="E12533">
        <v>18.456375838926199</v>
      </c>
      <c r="F12533">
        <v>1.34228187919463</v>
      </c>
      <c r="G12533">
        <v>257</v>
      </c>
      <c r="H12533">
        <v>20160816121500</v>
      </c>
      <c r="I12533" s="2">
        <f>DATE(LEFT(H12533,4),MID(H12533,5,2),MID(H12533,7,2))+TIME(MID(H12533,9,2),MID(H12533,11,2),RIGHT(H12533,2))</f>
        <v>42598.510416666664</v>
      </c>
      <c r="J12533" t="str">
        <f>LEFT(H12533,4)</f>
        <v>2016</v>
      </c>
      <c r="K12533" t="str">
        <f>MID(H12533,5,2)</f>
        <v>08</v>
      </c>
      <c r="L12533" t="str">
        <f>MID(H12533,7,2)</f>
        <v>16</v>
      </c>
    </row>
    <row r="12534" spans="1:12" x14ac:dyDescent="0.35">
      <c r="A12534">
        <v>0.57636887608069198</v>
      </c>
      <c r="B12534">
        <v>2.0172910662824202</v>
      </c>
      <c r="C12534">
        <v>1.44092219020173</v>
      </c>
      <c r="D12534">
        <v>3.4582132564841501</v>
      </c>
      <c r="E12534">
        <v>21.902017291066301</v>
      </c>
      <c r="F12534">
        <v>0.57636887608069198</v>
      </c>
      <c r="G12534">
        <v>313</v>
      </c>
      <c r="H12534">
        <v>20160816121500</v>
      </c>
      <c r="I12534" s="2">
        <f>DATE(LEFT(H12534,4),MID(H12534,5,2),MID(H12534,7,2))+TIME(MID(H12534,9,2),MID(H12534,11,2),RIGHT(H12534,2))</f>
        <v>42598.510416666664</v>
      </c>
      <c r="J12534" t="str">
        <f>LEFT(H12534,4)</f>
        <v>2016</v>
      </c>
      <c r="K12534" t="str">
        <f>MID(H12534,5,2)</f>
        <v>08</v>
      </c>
      <c r="L12534" t="str">
        <f>MID(H12534,7,2)</f>
        <v>16</v>
      </c>
    </row>
    <row r="12535" spans="1:12" x14ac:dyDescent="0.35">
      <c r="A12535">
        <v>1.48883374689826</v>
      </c>
      <c r="B12535">
        <v>1.9851116625310199</v>
      </c>
      <c r="C12535">
        <v>0.49627791563275397</v>
      </c>
      <c r="D12535">
        <v>2.4813895781637698</v>
      </c>
      <c r="E12535">
        <v>14.392059553349901</v>
      </c>
      <c r="F12535">
        <v>0.99255583126550895</v>
      </c>
      <c r="G12535">
        <v>317</v>
      </c>
      <c r="H12535">
        <v>20160816123000</v>
      </c>
      <c r="I12535" s="2">
        <f>DATE(LEFT(H12535,4),MID(H12535,5,2),MID(H12535,7,2))+TIME(MID(H12535,9,2),MID(H12535,11,2),RIGHT(H12535,2))</f>
        <v>42598.520833333336</v>
      </c>
      <c r="J12535" t="str">
        <f>LEFT(H12535,4)</f>
        <v>2016</v>
      </c>
      <c r="K12535" t="str">
        <f>MID(H12535,5,2)</f>
        <v>08</v>
      </c>
      <c r="L12535" t="str">
        <f>MID(H12535,7,2)</f>
        <v>16</v>
      </c>
    </row>
    <row r="12536" spans="1:12" x14ac:dyDescent="0.35">
      <c r="A12536">
        <v>-2.1806853582554502</v>
      </c>
      <c r="B12536">
        <v>0.934579439252336</v>
      </c>
      <c r="C12536">
        <v>3.1152647975077898</v>
      </c>
      <c r="D12536">
        <v>4.0498442367601202</v>
      </c>
      <c r="E12536">
        <v>21.183800623052999</v>
      </c>
      <c r="F12536">
        <v>1.2461059190031201</v>
      </c>
      <c r="G12536">
        <v>282</v>
      </c>
      <c r="H12536">
        <v>20160816124500</v>
      </c>
      <c r="I12536" s="2">
        <f>DATE(LEFT(H12536,4),MID(H12536,5,2),MID(H12536,7,2))+TIME(MID(H12536,9,2),MID(H12536,11,2),RIGHT(H12536,2))</f>
        <v>42598.53125</v>
      </c>
      <c r="J12536" t="str">
        <f>LEFT(H12536,4)</f>
        <v>2016</v>
      </c>
      <c r="K12536" t="str">
        <f>MID(H12536,5,2)</f>
        <v>08</v>
      </c>
      <c r="L12536" t="str">
        <f>MID(H12536,7,2)</f>
        <v>16</v>
      </c>
    </row>
    <row r="12537" spans="1:12" x14ac:dyDescent="0.35">
      <c r="A12537">
        <v>-0.47846889952153099</v>
      </c>
      <c r="B12537">
        <v>1.91387559808612</v>
      </c>
      <c r="C12537">
        <v>2.39234449760766</v>
      </c>
      <c r="D12537">
        <v>4.3062200956937797</v>
      </c>
      <c r="E12537">
        <v>22.966507177033499</v>
      </c>
      <c r="F12537">
        <v>2.23285486443381</v>
      </c>
      <c r="G12537">
        <v>553</v>
      </c>
      <c r="H12537">
        <v>20160816124500</v>
      </c>
      <c r="I12537" s="2">
        <f>DATE(LEFT(H12537,4),MID(H12537,5,2),MID(H12537,7,2))+TIME(MID(H12537,9,2),MID(H12537,11,2),RIGHT(H12537,2))</f>
        <v>42598.53125</v>
      </c>
      <c r="J12537" t="str">
        <f>LEFT(H12537,4)</f>
        <v>2016</v>
      </c>
      <c r="K12537" t="str">
        <f>MID(H12537,5,2)</f>
        <v>08</v>
      </c>
      <c r="L12537" t="str">
        <f>MID(H12537,7,2)</f>
        <v>16</v>
      </c>
    </row>
    <row r="12538" spans="1:12" x14ac:dyDescent="0.35">
      <c r="A12538">
        <v>0.56100981767180902</v>
      </c>
      <c r="B12538">
        <v>1.8232819074333799</v>
      </c>
      <c r="C12538">
        <v>1.26227208976157</v>
      </c>
      <c r="D12538">
        <v>3.0855539971949502</v>
      </c>
      <c r="E12538">
        <v>19.074333800841501</v>
      </c>
      <c r="F12538">
        <v>0.56100981767180902</v>
      </c>
      <c r="G12538">
        <v>625</v>
      </c>
      <c r="H12538">
        <v>20160816130000</v>
      </c>
      <c r="I12538" s="2">
        <f>DATE(LEFT(H12538,4),MID(H12538,5,2),MID(H12538,7,2))+TIME(MID(H12538,9,2),MID(H12538,11,2),RIGHT(H12538,2))</f>
        <v>42598.541666666664</v>
      </c>
      <c r="J12538" t="str">
        <f>LEFT(H12538,4)</f>
        <v>2016</v>
      </c>
      <c r="K12538" t="str">
        <f>MID(H12538,5,2)</f>
        <v>08</v>
      </c>
      <c r="L12538" t="str">
        <f>MID(H12538,7,2)</f>
        <v>16</v>
      </c>
    </row>
    <row r="12539" spans="1:12" x14ac:dyDescent="0.35">
      <c r="A12539">
        <v>1.4478764478764501</v>
      </c>
      <c r="B12539">
        <v>1.6409266409266401</v>
      </c>
      <c r="C12539">
        <v>0.193050193050193</v>
      </c>
      <c r="D12539">
        <v>1.8339768339768301</v>
      </c>
      <c r="E12539">
        <v>19.498069498069501</v>
      </c>
      <c r="F12539">
        <v>0.193050193050193</v>
      </c>
      <c r="G12539">
        <v>927</v>
      </c>
      <c r="H12539">
        <v>20160816130000</v>
      </c>
      <c r="I12539" s="2">
        <f>DATE(LEFT(H12539,4),MID(H12539,5,2),MID(H12539,7,2))+TIME(MID(H12539,9,2),MID(H12539,11,2),RIGHT(H12539,2))</f>
        <v>42598.541666666664</v>
      </c>
      <c r="J12539" t="str">
        <f>LEFT(H12539,4)</f>
        <v>2016</v>
      </c>
      <c r="K12539" t="str">
        <f>MID(H12539,5,2)</f>
        <v>08</v>
      </c>
      <c r="L12539" t="str">
        <f>MID(H12539,7,2)</f>
        <v>16</v>
      </c>
    </row>
    <row r="12540" spans="1:12" x14ac:dyDescent="0.35">
      <c r="A12540">
        <v>1.15830115830116</v>
      </c>
      <c r="B12540">
        <v>1.54440154440154</v>
      </c>
      <c r="C12540">
        <v>0.38610038610038599</v>
      </c>
      <c r="D12540">
        <v>1.93050193050193</v>
      </c>
      <c r="E12540">
        <v>21.235521235521201</v>
      </c>
      <c r="F12540">
        <v>0.38610038610038599</v>
      </c>
      <c r="G12540">
        <v>236</v>
      </c>
      <c r="H12540">
        <v>20160816131500</v>
      </c>
      <c r="I12540" s="2">
        <f>DATE(LEFT(H12540,4),MID(H12540,5,2),MID(H12540,7,2))+TIME(MID(H12540,9,2),MID(H12540,11,2),RIGHT(H12540,2))</f>
        <v>42598.552083333336</v>
      </c>
      <c r="J12540" t="str">
        <f>LEFT(H12540,4)</f>
        <v>2016</v>
      </c>
      <c r="K12540" t="str">
        <f>MID(H12540,5,2)</f>
        <v>08</v>
      </c>
      <c r="L12540" t="str">
        <f>MID(H12540,7,2)</f>
        <v>16</v>
      </c>
    </row>
    <row r="12541" spans="1:12" x14ac:dyDescent="0.35">
      <c r="A12541">
        <v>1.36612021857924</v>
      </c>
      <c r="B12541">
        <v>3.1420765027322402</v>
      </c>
      <c r="C12541">
        <v>1.7759562841530101</v>
      </c>
      <c r="D12541">
        <v>4.9180327868852496</v>
      </c>
      <c r="E12541">
        <v>22.8142076502732</v>
      </c>
      <c r="F12541">
        <v>2.59562841530055</v>
      </c>
      <c r="G12541">
        <v>629</v>
      </c>
      <c r="H12541">
        <v>20160816131500</v>
      </c>
      <c r="I12541" s="2">
        <f>DATE(LEFT(H12541,4),MID(H12541,5,2),MID(H12541,7,2))+TIME(MID(H12541,9,2),MID(H12541,11,2),RIGHT(H12541,2))</f>
        <v>42598.552083333336</v>
      </c>
      <c r="J12541" t="str">
        <f>LEFT(H12541,4)</f>
        <v>2016</v>
      </c>
      <c r="K12541" t="str">
        <f>MID(H12541,5,2)</f>
        <v>08</v>
      </c>
      <c r="L12541" t="str">
        <f>MID(H12541,7,2)</f>
        <v>16</v>
      </c>
    </row>
    <row r="12542" spans="1:12" x14ac:dyDescent="0.35">
      <c r="A12542">
        <v>2.8753993610223598</v>
      </c>
      <c r="B12542">
        <v>4.47284345047923</v>
      </c>
      <c r="C12542">
        <v>1.59744408945687</v>
      </c>
      <c r="D12542">
        <v>6.0702875399360998</v>
      </c>
      <c r="E12542">
        <v>19.808306709265199</v>
      </c>
      <c r="F12542">
        <v>0.31948881789137401</v>
      </c>
      <c r="G12542">
        <v>282</v>
      </c>
      <c r="H12542">
        <v>20160816131500</v>
      </c>
      <c r="I12542" s="2">
        <f>DATE(LEFT(H12542,4),MID(H12542,5,2),MID(H12542,7,2))+TIME(MID(H12542,9,2),MID(H12542,11,2),RIGHT(H12542,2))</f>
        <v>42598.552083333336</v>
      </c>
      <c r="J12542" t="str">
        <f>LEFT(H12542,4)</f>
        <v>2016</v>
      </c>
      <c r="K12542" t="str">
        <f>MID(H12542,5,2)</f>
        <v>08</v>
      </c>
      <c r="L12542" t="str">
        <f>MID(H12542,7,2)</f>
        <v>16</v>
      </c>
    </row>
    <row r="12543" spans="1:12" x14ac:dyDescent="0.35">
      <c r="A12543">
        <v>0.75566750629722901</v>
      </c>
      <c r="B12543">
        <v>1.7632241813602001</v>
      </c>
      <c r="C12543">
        <v>1.0075566750629701</v>
      </c>
      <c r="D12543">
        <v>2.77078085642317</v>
      </c>
      <c r="E12543">
        <v>18.136020151133501</v>
      </c>
      <c r="F12543">
        <v>0.25188916876574302</v>
      </c>
      <c r="G12543">
        <v>357</v>
      </c>
      <c r="H12543">
        <v>20160816133000</v>
      </c>
      <c r="I12543" s="2">
        <f>DATE(LEFT(H12543,4),MID(H12543,5,2),MID(H12543,7,2))+TIME(MID(H12543,9,2),MID(H12543,11,2),RIGHT(H12543,2))</f>
        <v>42598.5625</v>
      </c>
      <c r="J12543" t="str">
        <f>LEFT(H12543,4)</f>
        <v>2016</v>
      </c>
      <c r="K12543" t="str">
        <f>MID(H12543,5,2)</f>
        <v>08</v>
      </c>
      <c r="L12543" t="str">
        <f>MID(H12543,7,2)</f>
        <v>16</v>
      </c>
    </row>
    <row r="12544" spans="1:12" x14ac:dyDescent="0.35">
      <c r="A12544">
        <v>3.3519553072625698</v>
      </c>
      <c r="B12544">
        <v>3.3519553072625698</v>
      </c>
      <c r="C12544">
        <v>0</v>
      </c>
      <c r="D12544">
        <v>3.3519553072625698</v>
      </c>
      <c r="E12544">
        <v>18.994413407821199</v>
      </c>
      <c r="F12544">
        <v>1.67597765363128</v>
      </c>
      <c r="G12544">
        <v>162</v>
      </c>
      <c r="H12544">
        <v>20160816133000</v>
      </c>
      <c r="I12544" s="2">
        <f>DATE(LEFT(H12544,4),MID(H12544,5,2),MID(H12544,7,2))+TIME(MID(H12544,9,2),MID(H12544,11,2),RIGHT(H12544,2))</f>
        <v>42598.5625</v>
      </c>
      <c r="J12544" t="str">
        <f>LEFT(H12544,4)</f>
        <v>2016</v>
      </c>
      <c r="K12544" t="str">
        <f>MID(H12544,5,2)</f>
        <v>08</v>
      </c>
      <c r="L12544" t="str">
        <f>MID(H12544,7,2)</f>
        <v>16</v>
      </c>
    </row>
    <row r="12545" spans="1:12" x14ac:dyDescent="0.35">
      <c r="A12545">
        <v>1.4354066985645899</v>
      </c>
      <c r="B12545">
        <v>2.1531100478468899</v>
      </c>
      <c r="C12545">
        <v>0.71770334928229695</v>
      </c>
      <c r="D12545">
        <v>2.87081339712919</v>
      </c>
      <c r="E12545">
        <v>22.009569377990399</v>
      </c>
      <c r="F12545">
        <v>0.47846889952153099</v>
      </c>
      <c r="G12545">
        <v>353</v>
      </c>
      <c r="H12545">
        <v>20160816133000</v>
      </c>
      <c r="I12545" s="2">
        <f>DATE(LEFT(H12545,4),MID(H12545,5,2),MID(H12545,7,2))+TIME(MID(H12545,9,2),MID(H12545,11,2),RIGHT(H12545,2))</f>
        <v>42598.5625</v>
      </c>
      <c r="J12545" t="str">
        <f>LEFT(H12545,4)</f>
        <v>2016</v>
      </c>
      <c r="K12545" t="str">
        <f>MID(H12545,5,2)</f>
        <v>08</v>
      </c>
      <c r="L12545" t="str">
        <f>MID(H12545,7,2)</f>
        <v>16</v>
      </c>
    </row>
    <row r="12546" spans="1:12" x14ac:dyDescent="0.35">
      <c r="A12546">
        <v>0.5</v>
      </c>
      <c r="B12546">
        <v>2.7222222222222201</v>
      </c>
      <c r="C12546">
        <v>2.2222222222222201</v>
      </c>
      <c r="D12546">
        <v>4.9444444444444402</v>
      </c>
      <c r="E12546">
        <v>19.3333333333333</v>
      </c>
      <c r="F12546">
        <v>0.72222222222222199</v>
      </c>
      <c r="G12546">
        <v>1543</v>
      </c>
      <c r="H12546">
        <v>20160816134500</v>
      </c>
      <c r="I12546" s="2">
        <f>DATE(LEFT(H12546,4),MID(H12546,5,2),MID(H12546,7,2))+TIME(MID(H12546,9,2),MID(H12546,11,2),RIGHT(H12546,2))</f>
        <v>42598.572916666664</v>
      </c>
      <c r="J12546" t="str">
        <f>LEFT(H12546,4)</f>
        <v>2016</v>
      </c>
      <c r="K12546" t="str">
        <f>MID(H12546,5,2)</f>
        <v>08</v>
      </c>
      <c r="L12546" t="str">
        <f>MID(H12546,7,2)</f>
        <v>16</v>
      </c>
    </row>
    <row r="12547" spans="1:12" x14ac:dyDescent="0.35">
      <c r="A12547">
        <v>1.4492753623188399</v>
      </c>
      <c r="B12547">
        <v>1.8115942028985501</v>
      </c>
      <c r="C12547">
        <v>0.36231884057970998</v>
      </c>
      <c r="D12547">
        <v>2.1739130434782599</v>
      </c>
      <c r="E12547">
        <v>19.565217391304301</v>
      </c>
      <c r="F12547">
        <v>1.4492753623188399</v>
      </c>
      <c r="G12547">
        <v>234</v>
      </c>
      <c r="H12547">
        <v>20160816140000</v>
      </c>
      <c r="I12547" s="2">
        <f>DATE(LEFT(H12547,4),MID(H12547,5,2),MID(H12547,7,2))+TIME(MID(H12547,9,2),MID(H12547,11,2),RIGHT(H12547,2))</f>
        <v>42598.583333333336</v>
      </c>
      <c r="J12547" t="str">
        <f>LEFT(H12547,4)</f>
        <v>2016</v>
      </c>
      <c r="K12547" t="str">
        <f>MID(H12547,5,2)</f>
        <v>08</v>
      </c>
      <c r="L12547" t="str">
        <f>MID(H12547,7,2)</f>
        <v>16</v>
      </c>
    </row>
    <row r="12548" spans="1:12" x14ac:dyDescent="0.35">
      <c r="A12548">
        <v>1.3333333333333299</v>
      </c>
      <c r="B12548">
        <v>2.6666666666666701</v>
      </c>
      <c r="C12548">
        <v>1.3333333333333299</v>
      </c>
      <c r="D12548">
        <v>4</v>
      </c>
      <c r="E12548">
        <v>22.8888888888889</v>
      </c>
      <c r="F12548">
        <v>1.3333333333333299</v>
      </c>
      <c r="G12548">
        <v>408</v>
      </c>
      <c r="H12548">
        <v>20160816140000</v>
      </c>
      <c r="I12548" s="2">
        <f>DATE(LEFT(H12548,4),MID(H12548,5,2),MID(H12548,7,2))+TIME(MID(H12548,9,2),MID(H12548,11,2),RIGHT(H12548,2))</f>
        <v>42598.583333333336</v>
      </c>
      <c r="J12548" t="str">
        <f>LEFT(H12548,4)</f>
        <v>2016</v>
      </c>
      <c r="K12548" t="str">
        <f>MID(H12548,5,2)</f>
        <v>08</v>
      </c>
      <c r="L12548" t="str">
        <f>MID(H12548,7,2)</f>
        <v>16</v>
      </c>
    </row>
    <row r="12549" spans="1:12" x14ac:dyDescent="0.35">
      <c r="A12549">
        <v>1.90274841437632</v>
      </c>
      <c r="B12549">
        <v>2.5369978858350999</v>
      </c>
      <c r="C12549">
        <v>0.63424947145877397</v>
      </c>
      <c r="D12549">
        <v>3.1712473572938702</v>
      </c>
      <c r="E12549">
        <v>19.2389006342495</v>
      </c>
      <c r="F12549">
        <v>0.21141649048625799</v>
      </c>
      <c r="G12549">
        <v>413</v>
      </c>
      <c r="H12549">
        <v>20160816140000</v>
      </c>
      <c r="I12549" s="2">
        <f>DATE(LEFT(H12549,4),MID(H12549,5,2),MID(H12549,7,2))+TIME(MID(H12549,9,2),MID(H12549,11,2),RIGHT(H12549,2))</f>
        <v>42598.583333333336</v>
      </c>
      <c r="J12549" t="str">
        <f>LEFT(H12549,4)</f>
        <v>2016</v>
      </c>
      <c r="K12549" t="str">
        <f>MID(H12549,5,2)</f>
        <v>08</v>
      </c>
      <c r="L12549" t="str">
        <f>MID(H12549,7,2)</f>
        <v>16</v>
      </c>
    </row>
    <row r="12550" spans="1:12" x14ac:dyDescent="0.35">
      <c r="A12550">
        <v>6.4257028112449799</v>
      </c>
      <c r="B12550">
        <v>6.4257028112449799</v>
      </c>
      <c r="C12550">
        <v>0</v>
      </c>
      <c r="D12550">
        <v>6.4257028112449799</v>
      </c>
      <c r="E12550">
        <v>21.0843373493976</v>
      </c>
      <c r="F12550">
        <v>0</v>
      </c>
      <c r="G12550">
        <v>449</v>
      </c>
      <c r="H12550">
        <v>20160816143000</v>
      </c>
      <c r="I12550" s="2">
        <f>DATE(LEFT(H12550,4),MID(H12550,5,2),MID(H12550,7,2))+TIME(MID(H12550,9,2),MID(H12550,11,2),RIGHT(H12550,2))</f>
        <v>42598.604166666664</v>
      </c>
      <c r="J12550" t="str">
        <f>LEFT(H12550,4)</f>
        <v>2016</v>
      </c>
      <c r="K12550" t="str">
        <f>MID(H12550,5,2)</f>
        <v>08</v>
      </c>
      <c r="L12550" t="str">
        <f>MID(H12550,7,2)</f>
        <v>16</v>
      </c>
    </row>
    <row r="12551" spans="1:12" x14ac:dyDescent="0.35">
      <c r="A12551">
        <v>0</v>
      </c>
      <c r="B12551">
        <v>1.2987012987013</v>
      </c>
      <c r="C12551">
        <v>1.2987012987013</v>
      </c>
      <c r="D12551">
        <v>2.5974025974026</v>
      </c>
      <c r="E12551">
        <v>23.3766233766234</v>
      </c>
      <c r="F12551">
        <v>1.2987012987013</v>
      </c>
      <c r="G12551">
        <v>64</v>
      </c>
      <c r="H12551">
        <v>20160816144500</v>
      </c>
      <c r="I12551" s="2">
        <f>DATE(LEFT(H12551,4),MID(H12551,5,2),MID(H12551,7,2))+TIME(MID(H12551,9,2),MID(H12551,11,2),RIGHT(H12551,2))</f>
        <v>42598.614583333336</v>
      </c>
      <c r="J12551" t="str">
        <f>LEFT(H12551,4)</f>
        <v>2016</v>
      </c>
      <c r="K12551" t="str">
        <f>MID(H12551,5,2)</f>
        <v>08</v>
      </c>
      <c r="L12551" t="str">
        <f>MID(H12551,7,2)</f>
        <v>16</v>
      </c>
    </row>
    <row r="12552" spans="1:12" x14ac:dyDescent="0.35">
      <c r="A12552">
        <v>5.3231939163498101</v>
      </c>
      <c r="B12552">
        <v>5.8935361216729998</v>
      </c>
      <c r="C12552">
        <v>0.57034220532319402</v>
      </c>
      <c r="D12552">
        <v>6.4638783269962001</v>
      </c>
      <c r="E12552">
        <v>22.813688212927801</v>
      </c>
      <c r="F12552">
        <v>0.95057034220532299</v>
      </c>
      <c r="G12552">
        <v>479</v>
      </c>
      <c r="H12552">
        <v>20160816144500</v>
      </c>
      <c r="I12552" s="2">
        <f>DATE(LEFT(H12552,4),MID(H12552,5,2),MID(H12552,7,2))+TIME(MID(H12552,9,2),MID(H12552,11,2),RIGHT(H12552,2))</f>
        <v>42598.614583333336</v>
      </c>
      <c r="J12552" t="str">
        <f>LEFT(H12552,4)</f>
        <v>2016</v>
      </c>
      <c r="K12552" t="str">
        <f>MID(H12552,5,2)</f>
        <v>08</v>
      </c>
      <c r="L12552" t="str">
        <f>MID(H12552,7,2)</f>
        <v>16</v>
      </c>
    </row>
    <row r="12553" spans="1:12" x14ac:dyDescent="0.35">
      <c r="A12553">
        <v>-0.38910505836575898</v>
      </c>
      <c r="B12553">
        <v>2.33463035019455</v>
      </c>
      <c r="C12553">
        <v>2.72373540856031</v>
      </c>
      <c r="D12553">
        <v>5.0583657587548601</v>
      </c>
      <c r="E12553">
        <v>22.957198443579799</v>
      </c>
      <c r="F12553">
        <v>2.33463035019455</v>
      </c>
      <c r="G12553">
        <v>229</v>
      </c>
      <c r="H12553">
        <v>20160816144500</v>
      </c>
      <c r="I12553" s="2">
        <f>DATE(LEFT(H12553,4),MID(H12553,5,2),MID(H12553,7,2))+TIME(MID(H12553,9,2),MID(H12553,11,2),RIGHT(H12553,2))</f>
        <v>42598.614583333336</v>
      </c>
      <c r="J12553" t="str">
        <f>LEFT(H12553,4)</f>
        <v>2016</v>
      </c>
      <c r="K12553" t="str">
        <f>MID(H12553,5,2)</f>
        <v>08</v>
      </c>
      <c r="L12553" t="str">
        <f>MID(H12553,7,2)</f>
        <v>16</v>
      </c>
    </row>
    <row r="12554" spans="1:12" x14ac:dyDescent="0.35">
      <c r="A12554">
        <v>4.53563714902808</v>
      </c>
      <c r="B12554">
        <v>5.1835853131749499</v>
      </c>
      <c r="C12554">
        <v>0.64794816414686796</v>
      </c>
      <c r="D12554">
        <v>5.8315334773218099</v>
      </c>
      <c r="E12554">
        <v>20.734341252699799</v>
      </c>
      <c r="F12554">
        <v>0.86393088552915798</v>
      </c>
      <c r="G12554">
        <v>401</v>
      </c>
      <c r="H12554">
        <v>20160816150000</v>
      </c>
      <c r="I12554" s="2">
        <f>DATE(LEFT(H12554,4),MID(H12554,5,2),MID(H12554,7,2))+TIME(MID(H12554,9,2),MID(H12554,11,2),RIGHT(H12554,2))</f>
        <v>42598.625</v>
      </c>
      <c r="J12554" t="str">
        <f>LEFT(H12554,4)</f>
        <v>2016</v>
      </c>
      <c r="K12554" t="str">
        <f>MID(H12554,5,2)</f>
        <v>08</v>
      </c>
      <c r="L12554" t="str">
        <f>MID(H12554,7,2)</f>
        <v>16</v>
      </c>
    </row>
    <row r="12555" spans="1:12" x14ac:dyDescent="0.35">
      <c r="A12555">
        <v>-0.92915214866434404</v>
      </c>
      <c r="B12555">
        <v>0.696864111498258</v>
      </c>
      <c r="C12555">
        <v>1.6260162601626</v>
      </c>
      <c r="D12555">
        <v>2.3228803716608599</v>
      </c>
      <c r="E12555">
        <v>17.3054587688734</v>
      </c>
      <c r="F12555">
        <v>0.81300813008130102</v>
      </c>
      <c r="G12555">
        <v>538</v>
      </c>
      <c r="H12555">
        <v>20160816150000</v>
      </c>
      <c r="I12555" s="2">
        <f>DATE(LEFT(H12555,4),MID(H12555,5,2),MID(H12555,7,2))+TIME(MID(H12555,9,2),MID(H12555,11,2),RIGHT(H12555,2))</f>
        <v>42598.625</v>
      </c>
      <c r="J12555" t="str">
        <f>LEFT(H12555,4)</f>
        <v>2016</v>
      </c>
      <c r="K12555" t="str">
        <f>MID(H12555,5,2)</f>
        <v>08</v>
      </c>
      <c r="L12555" t="str">
        <f>MID(H12555,7,2)</f>
        <v>16</v>
      </c>
    </row>
    <row r="12556" spans="1:12" x14ac:dyDescent="0.35">
      <c r="A12556">
        <v>3.17460317460317</v>
      </c>
      <c r="B12556">
        <v>3.9682539682539701</v>
      </c>
      <c r="C12556">
        <v>0.79365079365079405</v>
      </c>
      <c r="D12556">
        <v>4.7619047619047601</v>
      </c>
      <c r="E12556">
        <v>19.047619047619001</v>
      </c>
      <c r="F12556">
        <v>2.38095238095238</v>
      </c>
      <c r="G12556">
        <v>121</v>
      </c>
      <c r="H12556">
        <v>20160816151500</v>
      </c>
      <c r="I12556" s="2">
        <f>DATE(LEFT(H12556,4),MID(H12556,5,2),MID(H12556,7,2))+TIME(MID(H12556,9,2),MID(H12556,11,2),RIGHT(H12556,2))</f>
        <v>42598.635416666664</v>
      </c>
      <c r="J12556" t="str">
        <f>LEFT(H12556,4)</f>
        <v>2016</v>
      </c>
      <c r="K12556" t="str">
        <f>MID(H12556,5,2)</f>
        <v>08</v>
      </c>
      <c r="L12556" t="str">
        <f>MID(H12556,7,2)</f>
        <v>16</v>
      </c>
    </row>
    <row r="12557" spans="1:12" x14ac:dyDescent="0.35">
      <c r="A12557">
        <v>4.0133779264214002</v>
      </c>
      <c r="B12557">
        <v>4.8494983277591999</v>
      </c>
      <c r="C12557">
        <v>0.83612040133779297</v>
      </c>
      <c r="D12557">
        <v>5.6856187290969897</v>
      </c>
      <c r="E12557">
        <v>21.9063545150502</v>
      </c>
      <c r="F12557">
        <v>0.668896321070234</v>
      </c>
      <c r="G12557">
        <v>517</v>
      </c>
      <c r="H12557">
        <v>20160816151500</v>
      </c>
      <c r="I12557" s="2">
        <f>DATE(LEFT(H12557,4),MID(H12557,5,2),MID(H12557,7,2))+TIME(MID(H12557,9,2),MID(H12557,11,2),RIGHT(H12557,2))</f>
        <v>42598.635416666664</v>
      </c>
      <c r="J12557" t="str">
        <f>LEFT(H12557,4)</f>
        <v>2016</v>
      </c>
      <c r="K12557" t="str">
        <f>MID(H12557,5,2)</f>
        <v>08</v>
      </c>
      <c r="L12557" t="str">
        <f>MID(H12557,7,2)</f>
        <v>16</v>
      </c>
    </row>
    <row r="12558" spans="1:12" x14ac:dyDescent="0.35">
      <c r="A12558">
        <v>1.94986072423398</v>
      </c>
      <c r="B12558">
        <v>2.22841225626741</v>
      </c>
      <c r="C12558">
        <v>0.27855153203342597</v>
      </c>
      <c r="D12558">
        <v>2.50696378830084</v>
      </c>
      <c r="E12558">
        <v>13.9275766016713</v>
      </c>
      <c r="F12558">
        <v>0</v>
      </c>
      <c r="G12558">
        <v>310</v>
      </c>
      <c r="H12558">
        <v>20160816153000</v>
      </c>
      <c r="I12558" s="2">
        <f>DATE(LEFT(H12558,4),MID(H12558,5,2),MID(H12558,7,2))+TIME(MID(H12558,9,2),MID(H12558,11,2),RIGHT(H12558,2))</f>
        <v>42598.645833333336</v>
      </c>
      <c r="J12558" t="str">
        <f>LEFT(H12558,4)</f>
        <v>2016</v>
      </c>
      <c r="K12558" t="str">
        <f>MID(H12558,5,2)</f>
        <v>08</v>
      </c>
      <c r="L12558" t="str">
        <f>MID(H12558,7,2)</f>
        <v>16</v>
      </c>
    </row>
    <row r="12559" spans="1:12" x14ac:dyDescent="0.35">
      <c r="A12559">
        <v>0.40160642570281102</v>
      </c>
      <c r="B12559">
        <v>1.6064257028112401</v>
      </c>
      <c r="C12559">
        <v>1.2048192771084301</v>
      </c>
      <c r="D12559">
        <v>2.8112449799196799</v>
      </c>
      <c r="E12559">
        <v>18.473895582329298</v>
      </c>
      <c r="F12559">
        <v>0.80321285140562204</v>
      </c>
      <c r="G12559">
        <v>225</v>
      </c>
      <c r="H12559">
        <v>20160816153000</v>
      </c>
      <c r="I12559" s="2">
        <f>DATE(LEFT(H12559,4),MID(H12559,5,2),MID(H12559,7,2))+TIME(MID(H12559,9,2),MID(H12559,11,2),RIGHT(H12559,2))</f>
        <v>42598.645833333336</v>
      </c>
      <c r="J12559" t="str">
        <f>LEFT(H12559,4)</f>
        <v>2016</v>
      </c>
      <c r="K12559" t="str">
        <f>MID(H12559,5,2)</f>
        <v>08</v>
      </c>
      <c r="L12559" t="str">
        <f>MID(H12559,7,2)</f>
        <v>16</v>
      </c>
    </row>
    <row r="12560" spans="1:12" x14ac:dyDescent="0.35">
      <c r="A12560">
        <v>1.94986072423398</v>
      </c>
      <c r="B12560">
        <v>2.22841225626741</v>
      </c>
      <c r="C12560">
        <v>0.27855153203342597</v>
      </c>
      <c r="D12560">
        <v>2.50696378830084</v>
      </c>
      <c r="E12560">
        <v>13.9275766016713</v>
      </c>
      <c r="F12560">
        <v>0</v>
      </c>
      <c r="G12560">
        <v>310</v>
      </c>
      <c r="H12560">
        <v>20160816153000</v>
      </c>
      <c r="I12560" s="2">
        <f>DATE(LEFT(H12560,4),MID(H12560,5,2),MID(H12560,7,2))+TIME(MID(H12560,9,2),MID(H12560,11,2),RIGHT(H12560,2))</f>
        <v>42598.645833333336</v>
      </c>
      <c r="J12560" t="str">
        <f>LEFT(H12560,4)</f>
        <v>2016</v>
      </c>
      <c r="K12560" t="str">
        <f>MID(H12560,5,2)</f>
        <v>08</v>
      </c>
      <c r="L12560" t="str">
        <f>MID(H12560,7,2)</f>
        <v>16</v>
      </c>
    </row>
    <row r="12561" spans="1:12" x14ac:dyDescent="0.35">
      <c r="A12561">
        <v>0</v>
      </c>
      <c r="B12561">
        <v>1.5384615384615401</v>
      </c>
      <c r="C12561">
        <v>1.5384615384615401</v>
      </c>
      <c r="D12561">
        <v>3.0769230769230802</v>
      </c>
      <c r="E12561">
        <v>15.8974358974359</v>
      </c>
      <c r="F12561">
        <v>0</v>
      </c>
      <c r="G12561">
        <v>167</v>
      </c>
      <c r="H12561">
        <v>20160816154500</v>
      </c>
      <c r="I12561" s="2">
        <f>DATE(LEFT(H12561,4),MID(H12561,5,2),MID(H12561,7,2))+TIME(MID(H12561,9,2),MID(H12561,11,2),RIGHT(H12561,2))</f>
        <v>42598.65625</v>
      </c>
      <c r="J12561" t="str">
        <f>LEFT(H12561,4)</f>
        <v>2016</v>
      </c>
      <c r="K12561" t="str">
        <f>MID(H12561,5,2)</f>
        <v>08</v>
      </c>
      <c r="L12561" t="str">
        <f>MID(H12561,7,2)</f>
        <v>16</v>
      </c>
    </row>
    <row r="12562" spans="1:12" x14ac:dyDescent="0.35">
      <c r="A12562">
        <v>-3.3457249070631998</v>
      </c>
      <c r="B12562">
        <v>2.6022304832713798</v>
      </c>
      <c r="C12562">
        <v>5.9479553903345703</v>
      </c>
      <c r="D12562">
        <v>8.5501858736059493</v>
      </c>
      <c r="E12562">
        <v>23.9776951672862</v>
      </c>
      <c r="F12562">
        <v>1.8587360594795499</v>
      </c>
      <c r="G12562">
        <v>508</v>
      </c>
      <c r="H12562">
        <v>20160816154500</v>
      </c>
      <c r="I12562" s="2">
        <f>DATE(LEFT(H12562,4),MID(H12562,5,2),MID(H12562,7,2))+TIME(MID(H12562,9,2),MID(H12562,11,2),RIGHT(H12562,2))</f>
        <v>42598.65625</v>
      </c>
      <c r="J12562" t="str">
        <f>LEFT(H12562,4)</f>
        <v>2016</v>
      </c>
      <c r="K12562" t="str">
        <f>MID(H12562,5,2)</f>
        <v>08</v>
      </c>
      <c r="L12562" t="str">
        <f>MID(H12562,7,2)</f>
        <v>16</v>
      </c>
    </row>
    <row r="12563" spans="1:12" x14ac:dyDescent="0.35">
      <c r="A12563">
        <v>1.5625</v>
      </c>
      <c r="B12563">
        <v>1.5625</v>
      </c>
      <c r="C12563">
        <v>0</v>
      </c>
      <c r="D12563">
        <v>1.5625</v>
      </c>
      <c r="E12563">
        <v>26.5625</v>
      </c>
      <c r="F12563">
        <v>0</v>
      </c>
      <c r="G12563">
        <v>56</v>
      </c>
      <c r="H12563">
        <v>20160816154500</v>
      </c>
      <c r="I12563" s="2">
        <f>DATE(LEFT(H12563,4),MID(H12563,5,2),MID(H12563,7,2))+TIME(MID(H12563,9,2),MID(H12563,11,2),RIGHT(H12563,2))</f>
        <v>42598.65625</v>
      </c>
      <c r="J12563" t="str">
        <f>LEFT(H12563,4)</f>
        <v>2016</v>
      </c>
      <c r="K12563" t="str">
        <f>MID(H12563,5,2)</f>
        <v>08</v>
      </c>
      <c r="L12563" t="str">
        <f>MID(H12563,7,2)</f>
        <v>16</v>
      </c>
    </row>
    <row r="12564" spans="1:12" x14ac:dyDescent="0.35">
      <c r="A12564">
        <v>0.60606060606060597</v>
      </c>
      <c r="B12564">
        <v>1.8181818181818199</v>
      </c>
      <c r="C12564">
        <v>1.2121212121212099</v>
      </c>
      <c r="D12564">
        <v>3.0303030303030298</v>
      </c>
      <c r="E12564">
        <v>23.636363636363601</v>
      </c>
      <c r="F12564">
        <v>0</v>
      </c>
      <c r="G12564">
        <v>148</v>
      </c>
      <c r="H12564">
        <v>20160816154500</v>
      </c>
      <c r="I12564" s="2">
        <f>DATE(LEFT(H12564,4),MID(H12564,5,2),MID(H12564,7,2))+TIME(MID(H12564,9,2),MID(H12564,11,2),RIGHT(H12564,2))</f>
        <v>42598.65625</v>
      </c>
      <c r="J12564" t="str">
        <f>LEFT(H12564,4)</f>
        <v>2016</v>
      </c>
      <c r="K12564" t="str">
        <f>MID(H12564,5,2)</f>
        <v>08</v>
      </c>
      <c r="L12564" t="str">
        <f>MID(H12564,7,2)</f>
        <v>16</v>
      </c>
    </row>
    <row r="12565" spans="1:12" x14ac:dyDescent="0.35">
      <c r="A12565">
        <v>0</v>
      </c>
      <c r="B12565">
        <v>2.3178807947019902</v>
      </c>
      <c r="C12565">
        <v>2.3178807947019902</v>
      </c>
      <c r="D12565">
        <v>4.6357615894039697</v>
      </c>
      <c r="E12565">
        <v>14.238410596026499</v>
      </c>
      <c r="F12565">
        <v>1.32450331125828</v>
      </c>
      <c r="G12565">
        <v>266</v>
      </c>
      <c r="H12565">
        <v>20160816154500</v>
      </c>
      <c r="I12565" s="2">
        <f>DATE(LEFT(H12565,4),MID(H12565,5,2),MID(H12565,7,2))+TIME(MID(H12565,9,2),MID(H12565,11,2),RIGHT(H12565,2))</f>
        <v>42598.65625</v>
      </c>
      <c r="J12565" t="str">
        <f>LEFT(H12565,4)</f>
        <v>2016</v>
      </c>
      <c r="K12565" t="str">
        <f>MID(H12565,5,2)</f>
        <v>08</v>
      </c>
      <c r="L12565" t="str">
        <f>MID(H12565,7,2)</f>
        <v>16</v>
      </c>
    </row>
    <row r="12566" spans="1:12" x14ac:dyDescent="0.35">
      <c r="A12566">
        <v>1.40350877192982</v>
      </c>
      <c r="B12566">
        <v>4.5614035087719298</v>
      </c>
      <c r="C12566">
        <v>3.1578947368421102</v>
      </c>
      <c r="D12566">
        <v>7.7192982456140404</v>
      </c>
      <c r="E12566">
        <v>25.614035087719301</v>
      </c>
      <c r="F12566">
        <v>1.7543859649122799</v>
      </c>
      <c r="G12566">
        <v>260</v>
      </c>
      <c r="H12566">
        <v>20160816160000</v>
      </c>
      <c r="I12566" s="2">
        <f>DATE(LEFT(H12566,4),MID(H12566,5,2),MID(H12566,7,2))+TIME(MID(H12566,9,2),MID(H12566,11,2),RIGHT(H12566,2))</f>
        <v>42598.666666666664</v>
      </c>
      <c r="J12566" t="str">
        <f>LEFT(H12566,4)</f>
        <v>2016</v>
      </c>
      <c r="K12566" t="str">
        <f>MID(H12566,5,2)</f>
        <v>08</v>
      </c>
      <c r="L12566" t="str">
        <f>MID(H12566,7,2)</f>
        <v>16</v>
      </c>
    </row>
    <row r="12567" spans="1:12" x14ac:dyDescent="0.35">
      <c r="A12567">
        <v>3.1496062992125999</v>
      </c>
      <c r="B12567">
        <v>3.9370078740157499</v>
      </c>
      <c r="C12567">
        <v>0.78740157480314998</v>
      </c>
      <c r="D12567">
        <v>4.7244094488188999</v>
      </c>
      <c r="E12567">
        <v>18.8976377952756</v>
      </c>
      <c r="F12567">
        <v>2.36220472440945</v>
      </c>
      <c r="G12567">
        <v>122</v>
      </c>
      <c r="H12567">
        <v>20160816161500</v>
      </c>
      <c r="I12567" s="2">
        <f>DATE(LEFT(H12567,4),MID(H12567,5,2),MID(H12567,7,2))+TIME(MID(H12567,9,2),MID(H12567,11,2),RIGHT(H12567,2))</f>
        <v>42598.677083333336</v>
      </c>
      <c r="J12567" t="str">
        <f>LEFT(H12567,4)</f>
        <v>2016</v>
      </c>
      <c r="K12567" t="str">
        <f>MID(H12567,5,2)</f>
        <v>08</v>
      </c>
      <c r="L12567" t="str">
        <f>MID(H12567,7,2)</f>
        <v>16</v>
      </c>
    </row>
    <row r="12568" spans="1:12" x14ac:dyDescent="0.35">
      <c r="A12568">
        <v>0.56497175141242995</v>
      </c>
      <c r="B12568">
        <v>1.41242937853107</v>
      </c>
      <c r="C12568">
        <v>0.84745762711864403</v>
      </c>
      <c r="D12568">
        <v>2.2598870056497198</v>
      </c>
      <c r="E12568">
        <v>19.209039548022599</v>
      </c>
      <c r="F12568">
        <v>0</v>
      </c>
      <c r="G12568">
        <v>308</v>
      </c>
      <c r="H12568">
        <v>20160816161500</v>
      </c>
      <c r="I12568" s="2">
        <f>DATE(LEFT(H12568,4),MID(H12568,5,2),MID(H12568,7,2))+TIME(MID(H12568,9,2),MID(H12568,11,2),RIGHT(H12568,2))</f>
        <v>42598.677083333336</v>
      </c>
      <c r="J12568" t="str">
        <f>LEFT(H12568,4)</f>
        <v>2016</v>
      </c>
      <c r="K12568" t="str">
        <f>MID(H12568,5,2)</f>
        <v>08</v>
      </c>
      <c r="L12568" t="str">
        <f>MID(H12568,7,2)</f>
        <v>16</v>
      </c>
    </row>
    <row r="12569" spans="1:12" x14ac:dyDescent="0.35">
      <c r="A12569">
        <v>1.6501650165016499</v>
      </c>
      <c r="B12569">
        <v>2.9702970297029698</v>
      </c>
      <c r="C12569">
        <v>1.3201320132013199</v>
      </c>
      <c r="D12569">
        <v>4.2904290429042904</v>
      </c>
      <c r="E12569">
        <v>20.462046204620499</v>
      </c>
      <c r="F12569">
        <v>0.33003300330032997</v>
      </c>
      <c r="G12569">
        <v>261</v>
      </c>
      <c r="H12569">
        <v>20160816161500</v>
      </c>
      <c r="I12569" s="2">
        <f>DATE(LEFT(H12569,4),MID(H12569,5,2),MID(H12569,7,2))+TIME(MID(H12569,9,2),MID(H12569,11,2),RIGHT(H12569,2))</f>
        <v>42598.677083333336</v>
      </c>
      <c r="J12569" t="str">
        <f>LEFT(H12569,4)</f>
        <v>2016</v>
      </c>
      <c r="K12569" t="str">
        <f>MID(H12569,5,2)</f>
        <v>08</v>
      </c>
      <c r="L12569" t="str">
        <f>MID(H12569,7,2)</f>
        <v>16</v>
      </c>
    </row>
    <row r="12570" spans="1:12" x14ac:dyDescent="0.35">
      <c r="A12570">
        <v>2.2727272727272698</v>
      </c>
      <c r="B12570">
        <v>2.8409090909090899</v>
      </c>
      <c r="C12570">
        <v>0.56818181818181801</v>
      </c>
      <c r="D12570">
        <v>3.4090909090909101</v>
      </c>
      <c r="E12570">
        <v>20.454545454545499</v>
      </c>
      <c r="F12570">
        <v>2.2727272727272698</v>
      </c>
      <c r="G12570">
        <v>156</v>
      </c>
      <c r="H12570">
        <v>20160816161500</v>
      </c>
      <c r="I12570" s="2">
        <f>DATE(LEFT(H12570,4),MID(H12570,5,2),MID(H12570,7,2))+TIME(MID(H12570,9,2),MID(H12570,11,2),RIGHT(H12570,2))</f>
        <v>42598.677083333336</v>
      </c>
      <c r="J12570" t="str">
        <f>LEFT(H12570,4)</f>
        <v>2016</v>
      </c>
      <c r="K12570" t="str">
        <f>MID(H12570,5,2)</f>
        <v>08</v>
      </c>
      <c r="L12570" t="str">
        <f>MID(H12570,7,2)</f>
        <v>16</v>
      </c>
    </row>
    <row r="12571" spans="1:12" x14ac:dyDescent="0.35">
      <c r="A12571">
        <v>4.2553191489361701</v>
      </c>
      <c r="B12571">
        <v>4.68085106382979</v>
      </c>
      <c r="C12571">
        <v>0.42553191489361702</v>
      </c>
      <c r="D12571">
        <v>5.1063829787234001</v>
      </c>
      <c r="E12571">
        <v>19.5744680851064</v>
      </c>
      <c r="F12571">
        <v>0</v>
      </c>
      <c r="G12571">
        <v>216</v>
      </c>
      <c r="H12571">
        <v>20160816164500</v>
      </c>
      <c r="I12571" s="2">
        <f>DATE(LEFT(H12571,4),MID(H12571,5,2),MID(H12571,7,2))+TIME(MID(H12571,9,2),MID(H12571,11,2),RIGHT(H12571,2))</f>
        <v>42598.697916666664</v>
      </c>
      <c r="J12571" t="str">
        <f>LEFT(H12571,4)</f>
        <v>2016</v>
      </c>
      <c r="K12571" t="str">
        <f>MID(H12571,5,2)</f>
        <v>08</v>
      </c>
      <c r="L12571" t="str">
        <f>MID(H12571,7,2)</f>
        <v>16</v>
      </c>
    </row>
    <row r="12572" spans="1:12" x14ac:dyDescent="0.35">
      <c r="A12572">
        <v>3.2258064516128999</v>
      </c>
      <c r="B12572">
        <v>3.4408602150537599</v>
      </c>
      <c r="C12572">
        <v>0.21505376344086</v>
      </c>
      <c r="D12572">
        <v>3.65591397849462</v>
      </c>
      <c r="E12572">
        <v>12.9032258064516</v>
      </c>
      <c r="F12572">
        <v>0</v>
      </c>
      <c r="G12572">
        <v>410</v>
      </c>
      <c r="H12572">
        <v>20160816173000</v>
      </c>
      <c r="I12572" s="2">
        <f>DATE(LEFT(H12572,4),MID(H12572,5,2),MID(H12572,7,2))+TIME(MID(H12572,9,2),MID(H12572,11,2),RIGHT(H12572,2))</f>
        <v>42598.729166666664</v>
      </c>
      <c r="J12572" t="str">
        <f>LEFT(H12572,4)</f>
        <v>2016</v>
      </c>
      <c r="K12572" t="str">
        <f>MID(H12572,5,2)</f>
        <v>08</v>
      </c>
      <c r="L12572" t="str">
        <f>MID(H12572,7,2)</f>
        <v>16</v>
      </c>
    </row>
    <row r="12573" spans="1:12" x14ac:dyDescent="0.35">
      <c r="A12573">
        <v>1.47849462365591</v>
      </c>
      <c r="B12573">
        <v>2.7553763440860202</v>
      </c>
      <c r="C12573">
        <v>1.2768817204301099</v>
      </c>
      <c r="D12573">
        <v>4.0322580645161299</v>
      </c>
      <c r="E12573">
        <v>21.9758064516129</v>
      </c>
      <c r="F12573">
        <v>3.0241935483871001</v>
      </c>
      <c r="G12573">
        <v>1342</v>
      </c>
      <c r="H12573">
        <v>20160816173000</v>
      </c>
      <c r="I12573" s="2">
        <f>DATE(LEFT(H12573,4),MID(H12573,5,2),MID(H12573,7,2))+TIME(MID(H12573,9,2),MID(H12573,11,2),RIGHT(H12573,2))</f>
        <v>42598.729166666664</v>
      </c>
      <c r="J12573" t="str">
        <f>LEFT(H12573,4)</f>
        <v>2016</v>
      </c>
      <c r="K12573" t="str">
        <f>MID(H12573,5,2)</f>
        <v>08</v>
      </c>
      <c r="L12573" t="str">
        <f>MID(H12573,7,2)</f>
        <v>16</v>
      </c>
    </row>
    <row r="12574" spans="1:12" x14ac:dyDescent="0.35">
      <c r="A12574">
        <v>1.19047619047619</v>
      </c>
      <c r="B12574">
        <v>2.38095238095238</v>
      </c>
      <c r="C12574">
        <v>1.19047619047619</v>
      </c>
      <c r="D12574">
        <v>3.5714285714285698</v>
      </c>
      <c r="E12574">
        <v>23.214285714285701</v>
      </c>
      <c r="F12574">
        <v>2.38095238095238</v>
      </c>
      <c r="G12574">
        <v>148</v>
      </c>
      <c r="H12574">
        <v>20160816173000</v>
      </c>
      <c r="I12574" s="2">
        <f>DATE(LEFT(H12574,4),MID(H12574,5,2),MID(H12574,7,2))+TIME(MID(H12574,9,2),MID(H12574,11,2),RIGHT(H12574,2))</f>
        <v>42598.729166666664</v>
      </c>
      <c r="J12574" t="str">
        <f>LEFT(H12574,4)</f>
        <v>2016</v>
      </c>
      <c r="K12574" t="str">
        <f>MID(H12574,5,2)</f>
        <v>08</v>
      </c>
      <c r="L12574" t="str">
        <f>MID(H12574,7,2)</f>
        <v>16</v>
      </c>
    </row>
    <row r="12575" spans="1:12" x14ac:dyDescent="0.35">
      <c r="A12575">
        <v>1.4319809069212399</v>
      </c>
      <c r="B12575">
        <v>2.5059665871121699</v>
      </c>
      <c r="C12575">
        <v>1.07398568019093</v>
      </c>
      <c r="D12575">
        <v>3.5799522673031001</v>
      </c>
      <c r="E12575">
        <v>18.615751789976098</v>
      </c>
      <c r="F12575">
        <v>0.119331742243437</v>
      </c>
      <c r="G12575">
        <v>746</v>
      </c>
      <c r="H12575">
        <v>20160816174500</v>
      </c>
      <c r="I12575" s="2">
        <f>DATE(LEFT(H12575,4),MID(H12575,5,2),MID(H12575,7,2))+TIME(MID(H12575,9,2),MID(H12575,11,2),RIGHT(H12575,2))</f>
        <v>42598.739583333336</v>
      </c>
      <c r="J12575" t="str">
        <f>LEFT(H12575,4)</f>
        <v>2016</v>
      </c>
      <c r="K12575" t="str">
        <f>MID(H12575,5,2)</f>
        <v>08</v>
      </c>
      <c r="L12575" t="str">
        <f>MID(H12575,7,2)</f>
        <v>16</v>
      </c>
    </row>
    <row r="12576" spans="1:12" x14ac:dyDescent="0.35">
      <c r="A12576">
        <v>1.6826923076923099</v>
      </c>
      <c r="B12576">
        <v>2.1634615384615401</v>
      </c>
      <c r="C12576">
        <v>0.480769230769231</v>
      </c>
      <c r="D12576">
        <v>2.6442307692307701</v>
      </c>
      <c r="E12576">
        <v>22.836538461538499</v>
      </c>
      <c r="F12576">
        <v>0.480769230769231</v>
      </c>
      <c r="G12576">
        <v>382</v>
      </c>
      <c r="H12576">
        <v>20160816174500</v>
      </c>
      <c r="I12576" s="2">
        <f>DATE(LEFT(H12576,4),MID(H12576,5,2),MID(H12576,7,2))+TIME(MID(H12576,9,2),MID(H12576,11,2),RIGHT(H12576,2))</f>
        <v>42598.739583333336</v>
      </c>
      <c r="J12576" t="str">
        <f>LEFT(H12576,4)</f>
        <v>2016</v>
      </c>
      <c r="K12576" t="str">
        <f>MID(H12576,5,2)</f>
        <v>08</v>
      </c>
      <c r="L12576" t="str">
        <f>MID(H12576,7,2)</f>
        <v>16</v>
      </c>
    </row>
    <row r="12577" spans="1:12" x14ac:dyDescent="0.35">
      <c r="A12577">
        <v>-0.24067388688327301</v>
      </c>
      <c r="B12577">
        <v>2.8880866425992799</v>
      </c>
      <c r="C12577">
        <v>3.12876052948255</v>
      </c>
      <c r="D12577">
        <v>6.01684717208183</v>
      </c>
      <c r="E12577">
        <v>20.457280385078199</v>
      </c>
      <c r="F12577">
        <v>1.44404332129964</v>
      </c>
      <c r="G12577">
        <v>759</v>
      </c>
      <c r="H12577">
        <v>20160816174500</v>
      </c>
      <c r="I12577" s="2">
        <f>DATE(LEFT(H12577,4),MID(H12577,5,2),MID(H12577,7,2))+TIME(MID(H12577,9,2),MID(H12577,11,2),RIGHT(H12577,2))</f>
        <v>42598.739583333336</v>
      </c>
      <c r="J12577" t="str">
        <f>LEFT(H12577,4)</f>
        <v>2016</v>
      </c>
      <c r="K12577" t="str">
        <f>MID(H12577,5,2)</f>
        <v>08</v>
      </c>
      <c r="L12577" t="str">
        <f>MID(H12577,7,2)</f>
        <v>16</v>
      </c>
    </row>
    <row r="12578" spans="1:12" x14ac:dyDescent="0.35">
      <c r="A12578">
        <v>-0.84033613445378197</v>
      </c>
      <c r="B12578">
        <v>2.52100840336134</v>
      </c>
      <c r="C12578">
        <v>3.3613445378151301</v>
      </c>
      <c r="D12578">
        <v>5.8823529411764701</v>
      </c>
      <c r="E12578">
        <v>19.327731092436998</v>
      </c>
      <c r="F12578">
        <v>0</v>
      </c>
      <c r="G12578">
        <v>110</v>
      </c>
      <c r="H12578">
        <v>20160816174500</v>
      </c>
      <c r="I12578" s="2">
        <f>DATE(LEFT(H12578,4),MID(H12578,5,2),MID(H12578,7,2))+TIME(MID(H12578,9,2),MID(H12578,11,2),RIGHT(H12578,2))</f>
        <v>42598.739583333336</v>
      </c>
      <c r="J12578" t="str">
        <f>LEFT(H12578,4)</f>
        <v>2016</v>
      </c>
      <c r="K12578" t="str">
        <f>MID(H12578,5,2)</f>
        <v>08</v>
      </c>
      <c r="L12578" t="str">
        <f>MID(H12578,7,2)</f>
        <v>16</v>
      </c>
    </row>
    <row r="12579" spans="1:12" x14ac:dyDescent="0.35">
      <c r="A12579">
        <v>1.6901408450704201</v>
      </c>
      <c r="B12579">
        <v>2.53521126760563</v>
      </c>
      <c r="C12579">
        <v>0.84507042253521103</v>
      </c>
      <c r="D12579">
        <v>3.3802816901408401</v>
      </c>
      <c r="E12579">
        <v>18.309859154929601</v>
      </c>
      <c r="F12579">
        <v>1.40845070422535</v>
      </c>
      <c r="G12579">
        <v>316</v>
      </c>
      <c r="H12579">
        <v>20160816180000</v>
      </c>
      <c r="I12579" s="2">
        <f>DATE(LEFT(H12579,4),MID(H12579,5,2),MID(H12579,7,2))+TIME(MID(H12579,9,2),MID(H12579,11,2),RIGHT(H12579,2))</f>
        <v>42598.75</v>
      </c>
      <c r="J12579" t="str">
        <f>LEFT(H12579,4)</f>
        <v>2016</v>
      </c>
      <c r="K12579" t="str">
        <f>MID(H12579,5,2)</f>
        <v>08</v>
      </c>
      <c r="L12579" t="str">
        <f>MID(H12579,7,2)</f>
        <v>16</v>
      </c>
    </row>
    <row r="12580" spans="1:12" x14ac:dyDescent="0.35">
      <c r="A12580">
        <v>-0.18231540565177801</v>
      </c>
      <c r="B12580">
        <v>1.82315405651778</v>
      </c>
      <c r="C12580">
        <v>2.0054694621695499</v>
      </c>
      <c r="D12580">
        <v>3.8286235186873299</v>
      </c>
      <c r="E12580">
        <v>23.3363719234275</v>
      </c>
      <c r="F12580">
        <v>0.820419325432999</v>
      </c>
      <c r="G12580">
        <v>954</v>
      </c>
      <c r="H12580">
        <v>20160816180000</v>
      </c>
      <c r="I12580" s="2">
        <f>DATE(LEFT(H12580,4),MID(H12580,5,2),MID(H12580,7,2))+TIME(MID(H12580,9,2),MID(H12580,11,2),RIGHT(H12580,2))</f>
        <v>42598.75</v>
      </c>
      <c r="J12580" t="str">
        <f>LEFT(H12580,4)</f>
        <v>2016</v>
      </c>
      <c r="K12580" t="str">
        <f>MID(H12580,5,2)</f>
        <v>08</v>
      </c>
      <c r="L12580" t="str">
        <f>MID(H12580,7,2)</f>
        <v>16</v>
      </c>
    </row>
    <row r="12581" spans="1:12" x14ac:dyDescent="0.35">
      <c r="A12581">
        <v>-0.28222013170272803</v>
      </c>
      <c r="B12581">
        <v>1.78739416745061</v>
      </c>
      <c r="C12581">
        <v>2.0696142991533399</v>
      </c>
      <c r="D12581">
        <v>3.8570084666039501</v>
      </c>
      <c r="E12581">
        <v>23.5183443085607</v>
      </c>
      <c r="F12581">
        <v>0.94073377234242705</v>
      </c>
      <c r="G12581">
        <v>932</v>
      </c>
      <c r="H12581">
        <v>20160816183000</v>
      </c>
      <c r="I12581" s="2">
        <f>DATE(LEFT(H12581,4),MID(H12581,5,2),MID(H12581,7,2))+TIME(MID(H12581,9,2),MID(H12581,11,2),RIGHT(H12581,2))</f>
        <v>42598.770833333336</v>
      </c>
      <c r="J12581" t="str">
        <f>LEFT(H12581,4)</f>
        <v>2016</v>
      </c>
      <c r="K12581" t="str">
        <f>MID(H12581,5,2)</f>
        <v>08</v>
      </c>
      <c r="L12581" t="str">
        <f>MID(H12581,7,2)</f>
        <v>16</v>
      </c>
    </row>
    <row r="12582" spans="1:12" x14ac:dyDescent="0.35">
      <c r="A12582">
        <v>3.1180400890868598</v>
      </c>
      <c r="B12582">
        <v>4.0089086859688203</v>
      </c>
      <c r="C12582">
        <v>0.89086859688195996</v>
      </c>
      <c r="D12582">
        <v>4.8997772828507804</v>
      </c>
      <c r="E12582">
        <v>20.935412026726102</v>
      </c>
      <c r="F12582">
        <v>2.0044543429844102</v>
      </c>
      <c r="G12582">
        <v>395</v>
      </c>
      <c r="H12582">
        <v>20160816183000</v>
      </c>
      <c r="I12582" s="2">
        <f>DATE(LEFT(H12582,4),MID(H12582,5,2),MID(H12582,7,2))+TIME(MID(H12582,9,2),MID(H12582,11,2),RIGHT(H12582,2))</f>
        <v>42598.770833333336</v>
      </c>
      <c r="J12582" t="str">
        <f>LEFT(H12582,4)</f>
        <v>2016</v>
      </c>
      <c r="K12582" t="str">
        <f>MID(H12582,5,2)</f>
        <v>08</v>
      </c>
      <c r="L12582" t="str">
        <f>MID(H12582,7,2)</f>
        <v>16</v>
      </c>
    </row>
    <row r="12583" spans="1:12" x14ac:dyDescent="0.35">
      <c r="A12583">
        <v>1.3888888888888899</v>
      </c>
      <c r="B12583">
        <v>3.4722222222222201</v>
      </c>
      <c r="C12583">
        <v>2.0833333333333299</v>
      </c>
      <c r="D12583">
        <v>5.5555555555555598</v>
      </c>
      <c r="E12583">
        <v>20.8333333333333</v>
      </c>
      <c r="F12583">
        <v>2.0833333333333299</v>
      </c>
      <c r="G12583">
        <v>113</v>
      </c>
      <c r="H12583">
        <v>20160816183000</v>
      </c>
      <c r="I12583" s="2">
        <f>DATE(LEFT(H12583,4),MID(H12583,5,2),MID(H12583,7,2))+TIME(MID(H12583,9,2),MID(H12583,11,2),RIGHT(H12583,2))</f>
        <v>42598.770833333336</v>
      </c>
      <c r="J12583" t="str">
        <f>LEFT(H12583,4)</f>
        <v>2016</v>
      </c>
      <c r="K12583" t="str">
        <f>MID(H12583,5,2)</f>
        <v>08</v>
      </c>
      <c r="L12583" t="str">
        <f>MID(H12583,7,2)</f>
        <v>16</v>
      </c>
    </row>
    <row r="12584" spans="1:12" x14ac:dyDescent="0.35">
      <c r="A12584">
        <v>1.98412698412698</v>
      </c>
      <c r="B12584">
        <v>2.7777777777777799</v>
      </c>
      <c r="C12584">
        <v>0.79365079365079405</v>
      </c>
      <c r="D12584">
        <v>3.5714285714285698</v>
      </c>
      <c r="E12584">
        <v>15.476190476190499</v>
      </c>
      <c r="F12584">
        <v>0</v>
      </c>
      <c r="G12584">
        <v>202</v>
      </c>
      <c r="H12584">
        <v>20160816183000</v>
      </c>
      <c r="I12584" s="2">
        <f>DATE(LEFT(H12584,4),MID(H12584,5,2),MID(H12584,7,2))+TIME(MID(H12584,9,2),MID(H12584,11,2),RIGHT(H12584,2))</f>
        <v>42598.770833333336</v>
      </c>
      <c r="J12584" t="str">
        <f>LEFT(H12584,4)</f>
        <v>2016</v>
      </c>
      <c r="K12584" t="str">
        <f>MID(H12584,5,2)</f>
        <v>08</v>
      </c>
      <c r="L12584" t="str">
        <f>MID(H12584,7,2)</f>
        <v>16</v>
      </c>
    </row>
    <row r="12585" spans="1:12" x14ac:dyDescent="0.35">
      <c r="A12585">
        <v>-0.20100502512562801</v>
      </c>
      <c r="B12585">
        <v>1.80904522613065</v>
      </c>
      <c r="C12585">
        <v>2.0100502512562799</v>
      </c>
      <c r="D12585">
        <v>3.8190954773869299</v>
      </c>
      <c r="E12585">
        <v>23.21608040201</v>
      </c>
      <c r="F12585">
        <v>0.80402010050251305</v>
      </c>
      <c r="G12585">
        <v>878</v>
      </c>
      <c r="H12585">
        <v>20160816183000</v>
      </c>
      <c r="I12585" s="2">
        <f>DATE(LEFT(H12585,4),MID(H12585,5,2),MID(H12585,7,2))+TIME(MID(H12585,9,2),MID(H12585,11,2),RIGHT(H12585,2))</f>
        <v>42598.770833333336</v>
      </c>
      <c r="J12585" t="str">
        <f>LEFT(H12585,4)</f>
        <v>2016</v>
      </c>
      <c r="K12585" t="str">
        <f>MID(H12585,5,2)</f>
        <v>08</v>
      </c>
      <c r="L12585" t="str">
        <f>MID(H12585,7,2)</f>
        <v>16</v>
      </c>
    </row>
    <row r="12586" spans="1:12" x14ac:dyDescent="0.35">
      <c r="A12586">
        <v>3.8461538461538498</v>
      </c>
      <c r="B12586">
        <v>4.1958041958042003</v>
      </c>
      <c r="C12586">
        <v>0.34965034965035002</v>
      </c>
      <c r="D12586">
        <v>4.5454545454545503</v>
      </c>
      <c r="E12586">
        <v>23.776223776223802</v>
      </c>
      <c r="F12586">
        <v>2.0979020979021001</v>
      </c>
      <c r="G12586">
        <v>270</v>
      </c>
      <c r="H12586">
        <v>20160816184500</v>
      </c>
      <c r="I12586" s="2">
        <f>DATE(LEFT(H12586,4),MID(H12586,5,2),MID(H12586,7,2))+TIME(MID(H12586,9,2),MID(H12586,11,2),RIGHT(H12586,2))</f>
        <v>42598.78125</v>
      </c>
      <c r="J12586" t="str">
        <f>LEFT(H12586,4)</f>
        <v>2016</v>
      </c>
      <c r="K12586" t="str">
        <f>MID(H12586,5,2)</f>
        <v>08</v>
      </c>
      <c r="L12586" t="str">
        <f>MID(H12586,7,2)</f>
        <v>16</v>
      </c>
    </row>
    <row r="12587" spans="1:12" x14ac:dyDescent="0.35">
      <c r="A12587">
        <v>-0.28275212064090499</v>
      </c>
      <c r="B12587">
        <v>1.7907634307257301</v>
      </c>
      <c r="C12587">
        <v>2.0735155513666399</v>
      </c>
      <c r="D12587">
        <v>3.8642789820923702</v>
      </c>
      <c r="E12587">
        <v>23.3741753063148</v>
      </c>
      <c r="F12587">
        <v>0.94250706880301605</v>
      </c>
      <c r="G12587">
        <v>979</v>
      </c>
      <c r="H12587">
        <v>20160816184500</v>
      </c>
      <c r="I12587" s="2">
        <f>DATE(LEFT(H12587,4),MID(H12587,5,2),MID(H12587,7,2))+TIME(MID(H12587,9,2),MID(H12587,11,2),RIGHT(H12587,2))</f>
        <v>42598.78125</v>
      </c>
      <c r="J12587" t="str">
        <f>LEFT(H12587,4)</f>
        <v>2016</v>
      </c>
      <c r="K12587" t="str">
        <f>MID(H12587,5,2)</f>
        <v>08</v>
      </c>
      <c r="L12587" t="str">
        <f>MID(H12587,7,2)</f>
        <v>16</v>
      </c>
    </row>
    <row r="12588" spans="1:12" x14ac:dyDescent="0.35">
      <c r="A12588">
        <v>1.1428571428571399</v>
      </c>
      <c r="B12588">
        <v>1.71428571428571</v>
      </c>
      <c r="C12588">
        <v>0.57142857142857095</v>
      </c>
      <c r="D12588">
        <v>2.28571428571429</v>
      </c>
      <c r="E12588">
        <v>17.428571428571399</v>
      </c>
      <c r="F12588">
        <v>1.1428571428571399</v>
      </c>
      <c r="G12588">
        <v>306</v>
      </c>
      <c r="H12588">
        <v>20160816190000</v>
      </c>
      <c r="I12588" s="2">
        <f>DATE(LEFT(H12588,4),MID(H12588,5,2),MID(H12588,7,2))+TIME(MID(H12588,9,2),MID(H12588,11,2),RIGHT(H12588,2))</f>
        <v>42598.791666666664</v>
      </c>
      <c r="J12588" t="str">
        <f>LEFT(H12588,4)</f>
        <v>2016</v>
      </c>
      <c r="K12588" t="str">
        <f>MID(H12588,5,2)</f>
        <v>08</v>
      </c>
      <c r="L12588" t="str">
        <f>MID(H12588,7,2)</f>
        <v>16</v>
      </c>
    </row>
    <row r="12589" spans="1:12" x14ac:dyDescent="0.35">
      <c r="A12589">
        <v>0.30303030303030298</v>
      </c>
      <c r="B12589">
        <v>0.90909090909090895</v>
      </c>
      <c r="C12589">
        <v>0.60606060606060597</v>
      </c>
      <c r="D12589">
        <v>1.51515151515152</v>
      </c>
      <c r="E12589">
        <v>22.727272727272702</v>
      </c>
      <c r="F12589">
        <v>1.8181818181818199</v>
      </c>
      <c r="G12589">
        <v>304</v>
      </c>
      <c r="H12589">
        <v>20160816191500</v>
      </c>
      <c r="I12589" s="2">
        <f>DATE(LEFT(H12589,4),MID(H12589,5,2),MID(H12589,7,2))+TIME(MID(H12589,9,2),MID(H12589,11,2),RIGHT(H12589,2))</f>
        <v>42598.802083333336</v>
      </c>
      <c r="J12589" t="str">
        <f>LEFT(H12589,4)</f>
        <v>2016</v>
      </c>
      <c r="K12589" t="str">
        <f>MID(H12589,5,2)</f>
        <v>08</v>
      </c>
      <c r="L12589" t="str">
        <f>MID(H12589,7,2)</f>
        <v>16</v>
      </c>
    </row>
    <row r="12590" spans="1:12" x14ac:dyDescent="0.35">
      <c r="A12590">
        <v>2.5688073394495401</v>
      </c>
      <c r="B12590">
        <v>3.3027522935779801</v>
      </c>
      <c r="C12590">
        <v>0.73394495412843996</v>
      </c>
      <c r="D12590">
        <v>4.03669724770642</v>
      </c>
      <c r="E12590">
        <v>24.954128440367001</v>
      </c>
      <c r="F12590">
        <v>0.91743119266055095</v>
      </c>
      <c r="G12590">
        <v>520</v>
      </c>
      <c r="H12590">
        <v>20160816193000</v>
      </c>
      <c r="I12590" s="2">
        <f>DATE(LEFT(H12590,4),MID(H12590,5,2),MID(H12590,7,2))+TIME(MID(H12590,9,2),MID(H12590,11,2),RIGHT(H12590,2))</f>
        <v>42598.8125</v>
      </c>
      <c r="J12590" t="str">
        <f>LEFT(H12590,4)</f>
        <v>2016</v>
      </c>
      <c r="K12590" t="str">
        <f>MID(H12590,5,2)</f>
        <v>08</v>
      </c>
      <c r="L12590" t="str">
        <f>MID(H12590,7,2)</f>
        <v>16</v>
      </c>
    </row>
    <row r="12591" spans="1:12" x14ac:dyDescent="0.35">
      <c r="A12591">
        <v>3.3519553072625698</v>
      </c>
      <c r="B12591">
        <v>3.3519553072625698</v>
      </c>
      <c r="C12591">
        <v>0</v>
      </c>
      <c r="D12591">
        <v>3.3519553072625698</v>
      </c>
      <c r="E12591">
        <v>21.229050279329599</v>
      </c>
      <c r="F12591">
        <v>2.2346368715083802</v>
      </c>
      <c r="G12591">
        <v>150</v>
      </c>
      <c r="H12591">
        <v>20160816194500</v>
      </c>
      <c r="I12591" s="2">
        <f>DATE(LEFT(H12591,4),MID(H12591,5,2),MID(H12591,7,2))+TIME(MID(H12591,9,2),MID(H12591,11,2),RIGHT(H12591,2))</f>
        <v>42598.822916666664</v>
      </c>
      <c r="J12591" t="str">
        <f>LEFT(H12591,4)</f>
        <v>2016</v>
      </c>
      <c r="K12591" t="str">
        <f>MID(H12591,5,2)</f>
        <v>08</v>
      </c>
      <c r="L12591" t="str">
        <f>MID(H12591,7,2)</f>
        <v>16</v>
      </c>
    </row>
    <row r="12592" spans="1:12" x14ac:dyDescent="0.35">
      <c r="A12592">
        <v>-0.28222013170272803</v>
      </c>
      <c r="B12592">
        <v>1.78739416745061</v>
      </c>
      <c r="C12592">
        <v>2.0696142991533399</v>
      </c>
      <c r="D12592">
        <v>3.8570084666039501</v>
      </c>
      <c r="E12592">
        <v>23.5183443085607</v>
      </c>
      <c r="F12592">
        <v>0.94073377234242705</v>
      </c>
      <c r="G12592">
        <v>932</v>
      </c>
      <c r="H12592">
        <v>20160816200000</v>
      </c>
      <c r="I12592" s="2">
        <f>DATE(LEFT(H12592,4),MID(H12592,5,2),MID(H12592,7,2))+TIME(MID(H12592,9,2),MID(H12592,11,2),RIGHT(H12592,2))</f>
        <v>42598.833333333336</v>
      </c>
      <c r="J12592" t="str">
        <f>LEFT(H12592,4)</f>
        <v>2016</v>
      </c>
      <c r="K12592" t="str">
        <f>MID(H12592,5,2)</f>
        <v>08</v>
      </c>
      <c r="L12592" t="str">
        <f>MID(H12592,7,2)</f>
        <v>16</v>
      </c>
    </row>
    <row r="12593" spans="1:12" x14ac:dyDescent="0.35">
      <c r="A12593">
        <v>3.9506172839506202</v>
      </c>
      <c r="B12593">
        <v>5.0617283950617296</v>
      </c>
      <c r="C12593">
        <v>1.1111111111111101</v>
      </c>
      <c r="D12593">
        <v>6.1728395061728403</v>
      </c>
      <c r="E12593">
        <v>13.4567901234568</v>
      </c>
      <c r="F12593">
        <v>1.1111111111111101</v>
      </c>
      <c r="G12593">
        <v>685</v>
      </c>
      <c r="H12593">
        <v>20160816201500</v>
      </c>
      <c r="I12593" s="2">
        <f>DATE(LEFT(H12593,4),MID(H12593,5,2),MID(H12593,7,2))+TIME(MID(H12593,9,2),MID(H12593,11,2),RIGHT(H12593,2))</f>
        <v>42598.84375</v>
      </c>
      <c r="J12593" t="str">
        <f>LEFT(H12593,4)</f>
        <v>2016</v>
      </c>
      <c r="K12593" t="str">
        <f>MID(H12593,5,2)</f>
        <v>08</v>
      </c>
      <c r="L12593" t="str">
        <f>MID(H12593,7,2)</f>
        <v>16</v>
      </c>
    </row>
    <row r="12594" spans="1:12" x14ac:dyDescent="0.35">
      <c r="A12594">
        <v>2.3785926660059502</v>
      </c>
      <c r="B12594">
        <v>2.3785926660059502</v>
      </c>
      <c r="C12594">
        <v>0</v>
      </c>
      <c r="D12594">
        <v>2.3785926660059502</v>
      </c>
      <c r="E12594">
        <v>21.407333994053499</v>
      </c>
      <c r="F12594">
        <v>0</v>
      </c>
      <c r="G12594">
        <v>917</v>
      </c>
      <c r="H12594">
        <v>20160816201500</v>
      </c>
      <c r="I12594" s="2">
        <f>DATE(LEFT(H12594,4),MID(H12594,5,2),MID(H12594,7,2))+TIME(MID(H12594,9,2),MID(H12594,11,2),RIGHT(H12594,2))</f>
        <v>42598.84375</v>
      </c>
      <c r="J12594" t="str">
        <f>LEFT(H12594,4)</f>
        <v>2016</v>
      </c>
      <c r="K12594" t="str">
        <f>MID(H12594,5,2)</f>
        <v>08</v>
      </c>
      <c r="L12594" t="str">
        <f>MID(H12594,7,2)</f>
        <v>16</v>
      </c>
    </row>
    <row r="12595" spans="1:12" x14ac:dyDescent="0.35">
      <c r="A12595">
        <v>1.2048192771084301</v>
      </c>
      <c r="B12595">
        <v>2.4096385542168699</v>
      </c>
      <c r="C12595">
        <v>1.2048192771084301</v>
      </c>
      <c r="D12595">
        <v>3.6144578313253</v>
      </c>
      <c r="E12595">
        <v>17.670682730923701</v>
      </c>
      <c r="F12595">
        <v>3.6144578313253</v>
      </c>
      <c r="G12595">
        <v>221</v>
      </c>
      <c r="H12595">
        <v>20160816203000</v>
      </c>
      <c r="I12595" s="2">
        <f>DATE(LEFT(H12595,4),MID(H12595,5,2),MID(H12595,7,2))+TIME(MID(H12595,9,2),MID(H12595,11,2),RIGHT(H12595,2))</f>
        <v>42598.854166666664</v>
      </c>
      <c r="J12595" t="str">
        <f>LEFT(H12595,4)</f>
        <v>2016</v>
      </c>
      <c r="K12595" t="str">
        <f>MID(H12595,5,2)</f>
        <v>08</v>
      </c>
      <c r="L12595" t="str">
        <f>MID(H12595,7,2)</f>
        <v>16</v>
      </c>
    </row>
    <row r="12596" spans="1:12" x14ac:dyDescent="0.35">
      <c r="A12596">
        <v>1.2</v>
      </c>
      <c r="B12596">
        <v>2.4</v>
      </c>
      <c r="C12596">
        <v>1.2</v>
      </c>
      <c r="D12596">
        <v>3.6</v>
      </c>
      <c r="E12596">
        <v>17.600000000000001</v>
      </c>
      <c r="F12596">
        <v>3.6</v>
      </c>
      <c r="G12596">
        <v>223</v>
      </c>
      <c r="H12596">
        <v>20160816203000</v>
      </c>
      <c r="I12596" s="2">
        <f>DATE(LEFT(H12596,4),MID(H12596,5,2),MID(H12596,7,2))+TIME(MID(H12596,9,2),MID(H12596,11,2),RIGHT(H12596,2))</f>
        <v>42598.854166666664</v>
      </c>
      <c r="J12596" t="str">
        <f>LEFT(H12596,4)</f>
        <v>2016</v>
      </c>
      <c r="K12596" t="str">
        <f>MID(H12596,5,2)</f>
        <v>08</v>
      </c>
      <c r="L12596" t="str">
        <f>MID(H12596,7,2)</f>
        <v>16</v>
      </c>
    </row>
    <row r="12597" spans="1:12" x14ac:dyDescent="0.35">
      <c r="A12597">
        <v>1.74757281553398</v>
      </c>
      <c r="B12597">
        <v>2.0388349514563102</v>
      </c>
      <c r="C12597">
        <v>0.29126213592233002</v>
      </c>
      <c r="D12597">
        <v>2.3300970873786402</v>
      </c>
      <c r="E12597">
        <v>18.932038834951499</v>
      </c>
      <c r="F12597">
        <v>0</v>
      </c>
      <c r="G12597">
        <v>947</v>
      </c>
      <c r="H12597">
        <v>20160816204500</v>
      </c>
      <c r="I12597" s="2">
        <f>DATE(LEFT(H12597,4),MID(H12597,5,2),MID(H12597,7,2))+TIME(MID(H12597,9,2),MID(H12597,11,2),RIGHT(H12597,2))</f>
        <v>42598.864583333336</v>
      </c>
      <c r="J12597" t="str">
        <f>LEFT(H12597,4)</f>
        <v>2016</v>
      </c>
      <c r="K12597" t="str">
        <f>MID(H12597,5,2)</f>
        <v>08</v>
      </c>
      <c r="L12597" t="str">
        <f>MID(H12597,7,2)</f>
        <v>16</v>
      </c>
    </row>
    <row r="12598" spans="1:12" x14ac:dyDescent="0.35">
      <c r="A12598">
        <v>1.0869565217391299</v>
      </c>
      <c r="B12598">
        <v>1.5527950310559</v>
      </c>
      <c r="C12598">
        <v>0.46583850931677001</v>
      </c>
      <c r="D12598">
        <v>2.0186335403726701</v>
      </c>
      <c r="E12598">
        <v>19.409937888198801</v>
      </c>
      <c r="F12598">
        <v>1.70807453416149</v>
      </c>
      <c r="G12598">
        <v>525</v>
      </c>
      <c r="H12598">
        <v>20160816204500</v>
      </c>
      <c r="I12598" s="2">
        <f>DATE(LEFT(H12598,4),MID(H12598,5,2),MID(H12598,7,2))+TIME(MID(H12598,9,2),MID(H12598,11,2),RIGHT(H12598,2))</f>
        <v>42598.864583333336</v>
      </c>
      <c r="J12598" t="str">
        <f>LEFT(H12598,4)</f>
        <v>2016</v>
      </c>
      <c r="K12598" t="str">
        <f>MID(H12598,5,2)</f>
        <v>08</v>
      </c>
      <c r="L12598" t="str">
        <f>MID(H12598,7,2)</f>
        <v>16</v>
      </c>
    </row>
    <row r="12599" spans="1:12" x14ac:dyDescent="0.35">
      <c r="A12599">
        <v>1.6472868217054299</v>
      </c>
      <c r="B12599">
        <v>1.8410852713178301</v>
      </c>
      <c r="C12599">
        <v>0.193798449612403</v>
      </c>
      <c r="D12599">
        <v>2.03488372093023</v>
      </c>
      <c r="E12599">
        <v>20.736434108527099</v>
      </c>
      <c r="F12599">
        <v>0</v>
      </c>
      <c r="G12599">
        <v>942</v>
      </c>
      <c r="H12599">
        <v>20160816204500</v>
      </c>
      <c r="I12599" s="2">
        <f>DATE(LEFT(H12599,4),MID(H12599,5,2),MID(H12599,7,2))+TIME(MID(H12599,9,2),MID(H12599,11,2),RIGHT(H12599,2))</f>
        <v>42598.864583333336</v>
      </c>
      <c r="J12599" t="str">
        <f>LEFT(H12599,4)</f>
        <v>2016</v>
      </c>
      <c r="K12599" t="str">
        <f>MID(H12599,5,2)</f>
        <v>08</v>
      </c>
      <c r="L12599" t="str">
        <f>MID(H12599,7,2)</f>
        <v>16</v>
      </c>
    </row>
    <row r="12600" spans="1:12" x14ac:dyDescent="0.35">
      <c r="A12600">
        <v>2.19560878243513</v>
      </c>
      <c r="B12600">
        <v>2.19560878243513</v>
      </c>
      <c r="C12600">
        <v>0</v>
      </c>
      <c r="D12600">
        <v>2.19560878243513</v>
      </c>
      <c r="E12600">
        <v>19.760479041916199</v>
      </c>
      <c r="F12600">
        <v>0</v>
      </c>
      <c r="G12600">
        <v>912</v>
      </c>
      <c r="H12600">
        <v>20160816204500</v>
      </c>
      <c r="I12600" s="2">
        <f>DATE(LEFT(H12600,4),MID(H12600,5,2),MID(H12600,7,2))+TIME(MID(H12600,9,2),MID(H12600,11,2),RIGHT(H12600,2))</f>
        <v>42598.864583333336</v>
      </c>
      <c r="J12600" t="str">
        <f>LEFT(H12600,4)</f>
        <v>2016</v>
      </c>
      <c r="K12600" t="str">
        <f>MID(H12600,5,2)</f>
        <v>08</v>
      </c>
      <c r="L12600" t="str">
        <f>MID(H12600,7,2)</f>
        <v>16</v>
      </c>
    </row>
    <row r="12601" spans="1:12" x14ac:dyDescent="0.35">
      <c r="A12601">
        <v>0.96308186195826695</v>
      </c>
      <c r="B12601">
        <v>2.5682182985553799</v>
      </c>
      <c r="C12601">
        <v>1.6051364365971099</v>
      </c>
      <c r="D12601">
        <v>4.1733547351524898</v>
      </c>
      <c r="E12601">
        <v>18.298555377207101</v>
      </c>
      <c r="F12601">
        <v>0.64205457463884397</v>
      </c>
      <c r="G12601">
        <v>583</v>
      </c>
      <c r="H12601">
        <v>20160816210000</v>
      </c>
      <c r="I12601" s="2">
        <f>DATE(LEFT(H12601,4),MID(H12601,5,2),MID(H12601,7,2))+TIME(MID(H12601,9,2),MID(H12601,11,2),RIGHT(H12601,2))</f>
        <v>42598.875</v>
      </c>
      <c r="J12601" t="str">
        <f>LEFT(H12601,4)</f>
        <v>2016</v>
      </c>
      <c r="K12601" t="str">
        <f>MID(H12601,5,2)</f>
        <v>08</v>
      </c>
      <c r="L12601" t="str">
        <f>MID(H12601,7,2)</f>
        <v>16</v>
      </c>
    </row>
    <row r="12602" spans="1:12" x14ac:dyDescent="0.35">
      <c r="A12602">
        <v>4.0723981900452504</v>
      </c>
      <c r="B12602">
        <v>4.5248868778280498</v>
      </c>
      <c r="C12602">
        <v>0.45248868778280499</v>
      </c>
      <c r="D12602">
        <v>4.9773755656108598</v>
      </c>
      <c r="E12602">
        <v>19.4570135746606</v>
      </c>
      <c r="F12602">
        <v>1.3574660633484199</v>
      </c>
      <c r="G12602">
        <v>184</v>
      </c>
      <c r="H12602">
        <v>20160816211500</v>
      </c>
      <c r="I12602" s="2">
        <f>DATE(LEFT(H12602,4),MID(H12602,5,2),MID(H12602,7,2))+TIME(MID(H12602,9,2),MID(H12602,11,2),RIGHT(H12602,2))</f>
        <v>42598.885416666664</v>
      </c>
      <c r="J12602" t="str">
        <f>LEFT(H12602,4)</f>
        <v>2016</v>
      </c>
      <c r="K12602" t="str">
        <f>MID(H12602,5,2)</f>
        <v>08</v>
      </c>
      <c r="L12602" t="str">
        <f>MID(H12602,7,2)</f>
        <v>16</v>
      </c>
    </row>
    <row r="12603" spans="1:12" x14ac:dyDescent="0.35">
      <c r="A12603">
        <v>2.2026431718061699</v>
      </c>
      <c r="B12603">
        <v>3.0837004405286299</v>
      </c>
      <c r="C12603">
        <v>0.88105726872246704</v>
      </c>
      <c r="D12603">
        <v>3.9647577092511002</v>
      </c>
      <c r="E12603">
        <v>25.991189427312801</v>
      </c>
      <c r="F12603">
        <v>1.3215859030837001</v>
      </c>
      <c r="G12603">
        <v>212</v>
      </c>
      <c r="H12603">
        <v>20160816211500</v>
      </c>
      <c r="I12603" s="2">
        <f>DATE(LEFT(H12603,4),MID(H12603,5,2),MID(H12603,7,2))+TIME(MID(H12603,9,2),MID(H12603,11,2),RIGHT(H12603,2))</f>
        <v>42598.885416666664</v>
      </c>
      <c r="J12603" t="str">
        <f>LEFT(H12603,4)</f>
        <v>2016</v>
      </c>
      <c r="K12603" t="str">
        <f>MID(H12603,5,2)</f>
        <v>08</v>
      </c>
      <c r="L12603" t="str">
        <f>MID(H12603,7,2)</f>
        <v>16</v>
      </c>
    </row>
    <row r="12604" spans="1:12" x14ac:dyDescent="0.35">
      <c r="A12604">
        <v>1.4150943396226401</v>
      </c>
      <c r="B12604">
        <v>2.67295597484277</v>
      </c>
      <c r="C12604">
        <v>1.2578616352201299</v>
      </c>
      <c r="D12604">
        <v>3.9308176100628902</v>
      </c>
      <c r="E12604">
        <v>19.025157232704402</v>
      </c>
      <c r="F12604">
        <v>0.62893081761006298</v>
      </c>
      <c r="G12604">
        <v>571</v>
      </c>
      <c r="H12604">
        <v>20160816213000</v>
      </c>
      <c r="I12604" s="2">
        <f>DATE(LEFT(H12604,4),MID(H12604,5,2),MID(H12604,7,2))+TIME(MID(H12604,9,2),MID(H12604,11,2),RIGHT(H12604,2))</f>
        <v>42598.895833333336</v>
      </c>
      <c r="J12604" t="str">
        <f>LEFT(H12604,4)</f>
        <v>2016</v>
      </c>
      <c r="K12604" t="str">
        <f>MID(H12604,5,2)</f>
        <v>08</v>
      </c>
      <c r="L12604" t="str">
        <f>MID(H12604,7,2)</f>
        <v>16</v>
      </c>
    </row>
    <row r="12605" spans="1:12" x14ac:dyDescent="0.35">
      <c r="A12605">
        <v>-0.28860028860028902</v>
      </c>
      <c r="B12605">
        <v>1.2987012987013</v>
      </c>
      <c r="C12605">
        <v>1.5873015873015901</v>
      </c>
      <c r="D12605">
        <v>2.8860028860028901</v>
      </c>
      <c r="E12605">
        <v>22.0779220779221</v>
      </c>
      <c r="F12605">
        <v>1.1544011544011501</v>
      </c>
      <c r="G12605">
        <v>642</v>
      </c>
      <c r="H12605">
        <v>20160816213000</v>
      </c>
      <c r="I12605" s="2">
        <f>DATE(LEFT(H12605,4),MID(H12605,5,2),MID(H12605,7,2))+TIME(MID(H12605,9,2),MID(H12605,11,2),RIGHT(H12605,2))</f>
        <v>42598.895833333336</v>
      </c>
      <c r="J12605" t="str">
        <f>LEFT(H12605,4)</f>
        <v>2016</v>
      </c>
      <c r="K12605" t="str">
        <f>MID(H12605,5,2)</f>
        <v>08</v>
      </c>
      <c r="L12605" t="str">
        <f>MID(H12605,7,2)</f>
        <v>16</v>
      </c>
    </row>
    <row r="12606" spans="1:12" x14ac:dyDescent="0.35">
      <c r="A12606">
        <v>0.75187969924812004</v>
      </c>
      <c r="B12606">
        <v>1.5037593984962401</v>
      </c>
      <c r="C12606">
        <v>0.75187969924812004</v>
      </c>
      <c r="D12606">
        <v>2.2556390977443601</v>
      </c>
      <c r="E12606">
        <v>11.0275689223058</v>
      </c>
      <c r="F12606">
        <v>2.2556390977443601</v>
      </c>
      <c r="G12606">
        <v>227</v>
      </c>
      <c r="H12606">
        <v>20160816213000</v>
      </c>
      <c r="I12606" s="2">
        <f>DATE(LEFT(H12606,4),MID(H12606,5,2),MID(H12606,7,2))+TIME(MID(H12606,9,2),MID(H12606,11,2),RIGHT(H12606,2))</f>
        <v>42598.895833333336</v>
      </c>
      <c r="J12606" t="str">
        <f>LEFT(H12606,4)</f>
        <v>2016</v>
      </c>
      <c r="K12606" t="str">
        <f>MID(H12606,5,2)</f>
        <v>08</v>
      </c>
      <c r="L12606" t="str">
        <f>MID(H12606,7,2)</f>
        <v>16</v>
      </c>
    </row>
    <row r="12607" spans="1:12" x14ac:dyDescent="0.35">
      <c r="A12607">
        <v>1.4563106796116501</v>
      </c>
      <c r="B12607">
        <v>3.3980582524271798</v>
      </c>
      <c r="C12607">
        <v>1.94174757281553</v>
      </c>
      <c r="D12607">
        <v>5.3398058252427196</v>
      </c>
      <c r="E12607">
        <v>27.184466019417499</v>
      </c>
      <c r="F12607">
        <v>0</v>
      </c>
      <c r="G12607">
        <v>196</v>
      </c>
      <c r="H12607">
        <v>20160816214500</v>
      </c>
      <c r="I12607" s="2">
        <f>DATE(LEFT(H12607,4),MID(H12607,5,2),MID(H12607,7,2))+TIME(MID(H12607,9,2),MID(H12607,11,2),RIGHT(H12607,2))</f>
        <v>42598.90625</v>
      </c>
      <c r="J12607" t="str">
        <f>LEFT(H12607,4)</f>
        <v>2016</v>
      </c>
      <c r="K12607" t="str">
        <f>MID(H12607,5,2)</f>
        <v>08</v>
      </c>
      <c r="L12607" t="str">
        <f>MID(H12607,7,2)</f>
        <v>16</v>
      </c>
    </row>
    <row r="12608" spans="1:12" x14ac:dyDescent="0.35">
      <c r="A12608">
        <v>5.2631578947368398</v>
      </c>
      <c r="B12608">
        <v>5.6530214424951302</v>
      </c>
      <c r="C12608">
        <v>0.38986354775828502</v>
      </c>
      <c r="D12608">
        <v>6.0428849902534099</v>
      </c>
      <c r="E12608">
        <v>22.612085769980499</v>
      </c>
      <c r="F12608">
        <v>1.7543859649122799</v>
      </c>
      <c r="G12608">
        <v>481</v>
      </c>
      <c r="H12608">
        <v>20160816223000</v>
      </c>
      <c r="I12608" s="2">
        <f>DATE(LEFT(H12608,4),MID(H12608,5,2),MID(H12608,7,2))+TIME(MID(H12608,9,2),MID(H12608,11,2),RIGHT(H12608,2))</f>
        <v>42598.9375</v>
      </c>
      <c r="J12608" t="str">
        <f>LEFT(H12608,4)</f>
        <v>2016</v>
      </c>
      <c r="K12608" t="str">
        <f>MID(H12608,5,2)</f>
        <v>08</v>
      </c>
      <c r="L12608" t="str">
        <f>MID(H12608,7,2)</f>
        <v>16</v>
      </c>
    </row>
    <row r="12609" spans="1:12" x14ac:dyDescent="0.35">
      <c r="A12609">
        <v>1.57232704402516</v>
      </c>
      <c r="B12609">
        <v>2.2012578616352201</v>
      </c>
      <c r="C12609">
        <v>0.62893081761006298</v>
      </c>
      <c r="D12609">
        <v>2.8301886792452802</v>
      </c>
      <c r="E12609">
        <v>15.7232704402516</v>
      </c>
      <c r="F12609">
        <v>0</v>
      </c>
      <c r="G12609">
        <v>268</v>
      </c>
      <c r="H12609">
        <v>20160816223000</v>
      </c>
      <c r="I12609" s="2">
        <f>DATE(LEFT(H12609,4),MID(H12609,5,2),MID(H12609,7,2))+TIME(MID(H12609,9,2),MID(H12609,11,2),RIGHT(H12609,2))</f>
        <v>42598.9375</v>
      </c>
      <c r="J12609" t="str">
        <f>LEFT(H12609,4)</f>
        <v>2016</v>
      </c>
      <c r="K12609" t="str">
        <f>MID(H12609,5,2)</f>
        <v>08</v>
      </c>
      <c r="L12609" t="str">
        <f>MID(H12609,7,2)</f>
        <v>16</v>
      </c>
    </row>
    <row r="12610" spans="1:12" x14ac:dyDescent="0.35">
      <c r="A12610">
        <v>4.8780487804878003</v>
      </c>
      <c r="B12610">
        <v>5.3215077605321497</v>
      </c>
      <c r="C12610">
        <v>0.44345898004434597</v>
      </c>
      <c r="D12610">
        <v>5.7649667405764999</v>
      </c>
      <c r="E12610">
        <v>21.507760532150801</v>
      </c>
      <c r="F12610">
        <v>1.7738359201773799</v>
      </c>
      <c r="G12610">
        <v>403</v>
      </c>
      <c r="H12610">
        <v>20160816230000</v>
      </c>
      <c r="I12610" s="2">
        <f>DATE(LEFT(H12610,4),MID(H12610,5,2),MID(H12610,7,2))+TIME(MID(H12610,9,2),MID(H12610,11,2),RIGHT(H12610,2))</f>
        <v>42598.958333333336</v>
      </c>
      <c r="J12610" t="str">
        <f>LEFT(H12610,4)</f>
        <v>2016</v>
      </c>
      <c r="K12610" t="str">
        <f>MID(H12610,5,2)</f>
        <v>08</v>
      </c>
      <c r="L12610" t="str">
        <f>MID(H12610,7,2)</f>
        <v>16</v>
      </c>
    </row>
    <row r="12611" spans="1:12" x14ac:dyDescent="0.35">
      <c r="A12611">
        <v>-0.18231540565177801</v>
      </c>
      <c r="B12611">
        <v>1.82315405651778</v>
      </c>
      <c r="C12611">
        <v>2.0054694621695499</v>
      </c>
      <c r="D12611">
        <v>3.8286235186873299</v>
      </c>
      <c r="E12611">
        <v>23.3363719234275</v>
      </c>
      <c r="F12611">
        <v>0.820419325432999</v>
      </c>
      <c r="G12611">
        <v>954</v>
      </c>
      <c r="H12611">
        <v>20160816231500</v>
      </c>
      <c r="I12611" s="2">
        <f>DATE(LEFT(H12611,4),MID(H12611,5,2),MID(H12611,7,2))+TIME(MID(H12611,9,2),MID(H12611,11,2),RIGHT(H12611,2))</f>
        <v>42598.96875</v>
      </c>
      <c r="J12611" t="str">
        <f>LEFT(H12611,4)</f>
        <v>2016</v>
      </c>
      <c r="K12611" t="str">
        <f>MID(H12611,5,2)</f>
        <v>08</v>
      </c>
      <c r="L12611" t="str">
        <f>MID(H12611,7,2)</f>
        <v>16</v>
      </c>
    </row>
    <row r="12612" spans="1:12" x14ac:dyDescent="0.35">
      <c r="A12612">
        <v>1.1235955056179801</v>
      </c>
      <c r="B12612">
        <v>1.1235955056179801</v>
      </c>
      <c r="C12612">
        <v>0</v>
      </c>
      <c r="D12612">
        <v>1.1235955056179801</v>
      </c>
      <c r="E12612">
        <v>13.7078651685393</v>
      </c>
      <c r="F12612">
        <v>1.1235955056179801</v>
      </c>
      <c r="G12612">
        <v>273</v>
      </c>
      <c r="H12612">
        <v>20160816233000</v>
      </c>
      <c r="I12612" s="2">
        <f>DATE(LEFT(H12612,4),MID(H12612,5,2),MID(H12612,7,2))+TIME(MID(H12612,9,2),MID(H12612,11,2),RIGHT(H12612,2))</f>
        <v>42598.979166666664</v>
      </c>
      <c r="J12612" t="str">
        <f>LEFT(H12612,4)</f>
        <v>2016</v>
      </c>
      <c r="K12612" t="str">
        <f>MID(H12612,5,2)</f>
        <v>08</v>
      </c>
      <c r="L12612" t="str">
        <f>MID(H12612,7,2)</f>
        <v>16</v>
      </c>
    </row>
    <row r="12613" spans="1:12" x14ac:dyDescent="0.35">
      <c r="A12613">
        <v>1.7730496453900699</v>
      </c>
      <c r="B12613">
        <v>3.5460992907801399</v>
      </c>
      <c r="C12613">
        <v>1.7730496453900699</v>
      </c>
      <c r="D12613">
        <v>5.31914893617021</v>
      </c>
      <c r="E12613">
        <v>22.340425531914899</v>
      </c>
      <c r="F12613">
        <v>0.70921985815602795</v>
      </c>
      <c r="G12613">
        <v>259</v>
      </c>
      <c r="H12613">
        <v>20160816233000</v>
      </c>
      <c r="I12613" s="2">
        <f>DATE(LEFT(H12613,4),MID(H12613,5,2),MID(H12613,7,2))+TIME(MID(H12613,9,2),MID(H12613,11,2),RIGHT(H12613,2))</f>
        <v>42598.979166666664</v>
      </c>
      <c r="J12613" t="str">
        <f>LEFT(H12613,4)</f>
        <v>2016</v>
      </c>
      <c r="K12613" t="str">
        <f>MID(H12613,5,2)</f>
        <v>08</v>
      </c>
      <c r="L12613" t="str">
        <f>MID(H12613,7,2)</f>
        <v>16</v>
      </c>
    </row>
    <row r="12614" spans="1:12" x14ac:dyDescent="0.35">
      <c r="A12614">
        <v>1.3108614232209701</v>
      </c>
      <c r="B12614">
        <v>3.55805243445693</v>
      </c>
      <c r="C12614">
        <v>2.2471910112359601</v>
      </c>
      <c r="D12614">
        <v>5.8052434456928799</v>
      </c>
      <c r="E12614">
        <v>24.157303370786501</v>
      </c>
      <c r="F12614">
        <v>3.3707865168539302</v>
      </c>
      <c r="G12614">
        <v>500</v>
      </c>
      <c r="H12614">
        <v>20160817000000</v>
      </c>
      <c r="I12614" s="2">
        <f>DATE(LEFT(H12614,4),MID(H12614,5,2),MID(H12614,7,2))+TIME(MID(H12614,9,2),MID(H12614,11,2),RIGHT(H12614,2))</f>
        <v>42599</v>
      </c>
      <c r="J12614" t="str">
        <f>LEFT(H12614,4)</f>
        <v>2016</v>
      </c>
      <c r="K12614" t="str">
        <f>MID(H12614,5,2)</f>
        <v>08</v>
      </c>
      <c r="L12614" t="str">
        <f>MID(H12614,7,2)</f>
        <v>17</v>
      </c>
    </row>
    <row r="12615" spans="1:12" x14ac:dyDescent="0.35">
      <c r="A12615">
        <v>0.96308186195826695</v>
      </c>
      <c r="B12615">
        <v>2.5682182985553799</v>
      </c>
      <c r="C12615">
        <v>1.6051364365971099</v>
      </c>
      <c r="D12615">
        <v>4.1733547351524898</v>
      </c>
      <c r="E12615">
        <v>18.298555377207101</v>
      </c>
      <c r="F12615">
        <v>0.64205457463884397</v>
      </c>
      <c r="G12615">
        <v>583</v>
      </c>
      <c r="H12615">
        <v>20160817001500</v>
      </c>
      <c r="I12615" s="2">
        <f>DATE(LEFT(H12615,4),MID(H12615,5,2),MID(H12615,7,2))+TIME(MID(H12615,9,2),MID(H12615,11,2),RIGHT(H12615,2))</f>
        <v>42599.010416666664</v>
      </c>
      <c r="J12615" t="str">
        <f>LEFT(H12615,4)</f>
        <v>2016</v>
      </c>
      <c r="K12615" t="str">
        <f>MID(H12615,5,2)</f>
        <v>08</v>
      </c>
      <c r="L12615" t="str">
        <f>MID(H12615,7,2)</f>
        <v>17</v>
      </c>
    </row>
    <row r="12616" spans="1:12" x14ac:dyDescent="0.35">
      <c r="A12616">
        <v>-0.27972027972028002</v>
      </c>
      <c r="B12616">
        <v>1.2587412587412601</v>
      </c>
      <c r="C12616">
        <v>1.5384615384615401</v>
      </c>
      <c r="D12616">
        <v>2.7972027972028002</v>
      </c>
      <c r="E12616">
        <v>21.678321678321701</v>
      </c>
      <c r="F12616">
        <v>1.1188811188811201</v>
      </c>
      <c r="G12616">
        <v>626</v>
      </c>
      <c r="H12616">
        <v>20160817013000</v>
      </c>
      <c r="I12616" s="2">
        <f>DATE(LEFT(H12616,4),MID(H12616,5,2),MID(H12616,7,2))+TIME(MID(H12616,9,2),MID(H12616,11,2),RIGHT(H12616,2))</f>
        <v>42599.0625</v>
      </c>
      <c r="J12616" t="str">
        <f>LEFT(H12616,4)</f>
        <v>2016</v>
      </c>
      <c r="K12616" t="str">
        <f>MID(H12616,5,2)</f>
        <v>08</v>
      </c>
      <c r="L12616" t="str">
        <f>MID(H12616,7,2)</f>
        <v>17</v>
      </c>
    </row>
    <row r="12617" spans="1:12" x14ac:dyDescent="0.35">
      <c r="A12617">
        <v>1.2820512820512799</v>
      </c>
      <c r="B12617">
        <v>1.92307692307692</v>
      </c>
      <c r="C12617">
        <v>0.64102564102564097</v>
      </c>
      <c r="D12617">
        <v>2.5641025641025599</v>
      </c>
      <c r="E12617">
        <v>17.307692307692299</v>
      </c>
      <c r="F12617">
        <v>2.5641025641025599</v>
      </c>
      <c r="G12617">
        <v>143</v>
      </c>
      <c r="H12617">
        <v>20160817013000</v>
      </c>
      <c r="I12617" s="2">
        <f>DATE(LEFT(H12617,4),MID(H12617,5,2),MID(H12617,7,2))+TIME(MID(H12617,9,2),MID(H12617,11,2),RIGHT(H12617,2))</f>
        <v>42599.0625</v>
      </c>
      <c r="J12617" t="str">
        <f>LEFT(H12617,4)</f>
        <v>2016</v>
      </c>
      <c r="K12617" t="str">
        <f>MID(H12617,5,2)</f>
        <v>08</v>
      </c>
      <c r="L12617" t="str">
        <f>MID(H12617,7,2)</f>
        <v>17</v>
      </c>
    </row>
    <row r="12618" spans="1:12" x14ac:dyDescent="0.35">
      <c r="A12618">
        <v>0.58309037900874605</v>
      </c>
      <c r="B12618">
        <v>1.7492711370262399</v>
      </c>
      <c r="C12618">
        <v>1.1661807580174901</v>
      </c>
      <c r="D12618">
        <v>2.9154518950437298</v>
      </c>
      <c r="E12618">
        <v>15.451895043731801</v>
      </c>
      <c r="F12618">
        <v>0.58309037900874605</v>
      </c>
      <c r="G12618">
        <v>314</v>
      </c>
      <c r="H12618">
        <v>20160817014500</v>
      </c>
      <c r="I12618" s="2">
        <f>DATE(LEFT(H12618,4),MID(H12618,5,2),MID(H12618,7,2))+TIME(MID(H12618,9,2),MID(H12618,11,2),RIGHT(H12618,2))</f>
        <v>42599.072916666664</v>
      </c>
      <c r="J12618" t="str">
        <f>LEFT(H12618,4)</f>
        <v>2016</v>
      </c>
      <c r="K12618" t="str">
        <f>MID(H12618,5,2)</f>
        <v>08</v>
      </c>
      <c r="L12618" t="str">
        <f>MID(H12618,7,2)</f>
        <v>17</v>
      </c>
    </row>
    <row r="12619" spans="1:12" x14ac:dyDescent="0.35">
      <c r="A12619">
        <v>0.80971659919028305</v>
      </c>
      <c r="B12619">
        <v>2.0242914979757098</v>
      </c>
      <c r="C12619">
        <v>1.2145748987854299</v>
      </c>
      <c r="D12619">
        <v>3.23886639676113</v>
      </c>
      <c r="E12619">
        <v>16.8016194331984</v>
      </c>
      <c r="F12619">
        <v>0.20242914979757101</v>
      </c>
      <c r="G12619">
        <v>430</v>
      </c>
      <c r="H12619">
        <v>20160817014500</v>
      </c>
      <c r="I12619" s="2">
        <f>DATE(LEFT(H12619,4),MID(H12619,5,2),MID(H12619,7,2))+TIME(MID(H12619,9,2),MID(H12619,11,2),RIGHT(H12619,2))</f>
        <v>42599.072916666664</v>
      </c>
      <c r="J12619" t="str">
        <f>LEFT(H12619,4)</f>
        <v>2016</v>
      </c>
      <c r="K12619" t="str">
        <f>MID(H12619,5,2)</f>
        <v>08</v>
      </c>
      <c r="L12619" t="str">
        <f>MID(H12619,7,2)</f>
        <v>17</v>
      </c>
    </row>
    <row r="12620" spans="1:12" x14ac:dyDescent="0.35">
      <c r="A12620">
        <v>1.72413793103448</v>
      </c>
      <c r="B12620">
        <v>2.95566502463054</v>
      </c>
      <c r="C12620">
        <v>1.2315270935960601</v>
      </c>
      <c r="D12620">
        <v>4.1871921182265996</v>
      </c>
      <c r="E12620">
        <v>21.674876847290601</v>
      </c>
      <c r="F12620">
        <v>1.47783251231527</v>
      </c>
      <c r="G12620">
        <v>356</v>
      </c>
      <c r="H12620">
        <v>20160817014500</v>
      </c>
      <c r="I12620" s="2">
        <f>DATE(LEFT(H12620,4),MID(H12620,5,2),MID(H12620,7,2))+TIME(MID(H12620,9,2),MID(H12620,11,2),RIGHT(H12620,2))</f>
        <v>42599.072916666664</v>
      </c>
      <c r="J12620" t="str">
        <f>LEFT(H12620,4)</f>
        <v>2016</v>
      </c>
      <c r="K12620" t="str">
        <f>MID(H12620,5,2)</f>
        <v>08</v>
      </c>
      <c r="L12620" t="str">
        <f>MID(H12620,7,2)</f>
        <v>17</v>
      </c>
    </row>
    <row r="12621" spans="1:12" x14ac:dyDescent="0.35">
      <c r="A12621">
        <v>2.0761245674740501</v>
      </c>
      <c r="B12621">
        <v>3.4602076124567498</v>
      </c>
      <c r="C12621">
        <v>1.3840830449827</v>
      </c>
      <c r="D12621">
        <v>4.8442906574394504</v>
      </c>
      <c r="E12621">
        <v>23.010380622837399</v>
      </c>
      <c r="F12621">
        <v>2.0761245674740501</v>
      </c>
      <c r="G12621">
        <v>504</v>
      </c>
      <c r="H12621">
        <v>20160817040000</v>
      </c>
      <c r="I12621" s="2">
        <f>DATE(LEFT(H12621,4),MID(H12621,5,2),MID(H12621,7,2))+TIME(MID(H12621,9,2),MID(H12621,11,2),RIGHT(H12621,2))</f>
        <v>42599.166666666664</v>
      </c>
      <c r="J12621" t="str">
        <f>LEFT(H12621,4)</f>
        <v>2016</v>
      </c>
      <c r="K12621" t="str">
        <f>MID(H12621,5,2)</f>
        <v>08</v>
      </c>
      <c r="L12621" t="str">
        <f>MID(H12621,7,2)</f>
        <v>17</v>
      </c>
    </row>
    <row r="12622" spans="1:12" x14ac:dyDescent="0.35">
      <c r="A12622">
        <v>2.6570048309178702</v>
      </c>
      <c r="B12622">
        <v>2.8985507246376798</v>
      </c>
      <c r="C12622">
        <v>0.241545893719807</v>
      </c>
      <c r="D12622">
        <v>3.1400966183574899</v>
      </c>
      <c r="E12622">
        <v>15.4589371980676</v>
      </c>
      <c r="F12622">
        <v>0.241545893719807</v>
      </c>
      <c r="G12622">
        <v>341</v>
      </c>
      <c r="H12622">
        <v>20160817041500</v>
      </c>
      <c r="I12622" s="2">
        <f>DATE(LEFT(H12622,4),MID(H12622,5,2),MID(H12622,7,2))+TIME(MID(H12622,9,2),MID(H12622,11,2),RIGHT(H12622,2))</f>
        <v>42599.177083333336</v>
      </c>
      <c r="J12622" t="str">
        <f>LEFT(H12622,4)</f>
        <v>2016</v>
      </c>
      <c r="K12622" t="str">
        <f>MID(H12622,5,2)</f>
        <v>08</v>
      </c>
      <c r="L12622" t="str">
        <f>MID(H12622,7,2)</f>
        <v>17</v>
      </c>
    </row>
    <row r="12623" spans="1:12" x14ac:dyDescent="0.35">
      <c r="A12623">
        <v>1.51515151515152</v>
      </c>
      <c r="B12623">
        <v>2.4242424242424199</v>
      </c>
      <c r="C12623">
        <v>0.90909090909090895</v>
      </c>
      <c r="D12623">
        <v>3.3333333333333299</v>
      </c>
      <c r="E12623">
        <v>16.6666666666667</v>
      </c>
      <c r="F12623">
        <v>1.2121212121212099</v>
      </c>
      <c r="G12623">
        <v>283</v>
      </c>
      <c r="H12623">
        <v>20160817041500</v>
      </c>
      <c r="I12623" s="2">
        <f>DATE(LEFT(H12623,4),MID(H12623,5,2),MID(H12623,7,2))+TIME(MID(H12623,9,2),MID(H12623,11,2),RIGHT(H12623,2))</f>
        <v>42599.177083333336</v>
      </c>
      <c r="J12623" t="str">
        <f>LEFT(H12623,4)</f>
        <v>2016</v>
      </c>
      <c r="K12623" t="str">
        <f>MID(H12623,5,2)</f>
        <v>08</v>
      </c>
      <c r="L12623" t="str">
        <f>MID(H12623,7,2)</f>
        <v>17</v>
      </c>
    </row>
    <row r="12624" spans="1:12" x14ac:dyDescent="0.35">
      <c r="A12624">
        <v>2.6252983293556098</v>
      </c>
      <c r="B12624">
        <v>3.5799522673031001</v>
      </c>
      <c r="C12624">
        <v>0.95465393794749398</v>
      </c>
      <c r="D12624">
        <v>4.5346062052505998</v>
      </c>
      <c r="E12624">
        <v>21.0023866348449</v>
      </c>
      <c r="F12624">
        <v>0.71599045346062096</v>
      </c>
      <c r="G12624">
        <v>392</v>
      </c>
      <c r="H12624">
        <v>20160817053000</v>
      </c>
      <c r="I12624" s="2">
        <f>DATE(LEFT(H12624,4),MID(H12624,5,2),MID(H12624,7,2))+TIME(MID(H12624,9,2),MID(H12624,11,2),RIGHT(H12624,2))</f>
        <v>42599.229166666664</v>
      </c>
      <c r="J12624" t="str">
        <f>LEFT(H12624,4)</f>
        <v>2016</v>
      </c>
      <c r="K12624" t="str">
        <f>MID(H12624,5,2)</f>
        <v>08</v>
      </c>
      <c r="L12624" t="str">
        <f>MID(H12624,7,2)</f>
        <v>17</v>
      </c>
    </row>
    <row r="12625" spans="1:12" x14ac:dyDescent="0.35">
      <c r="A12625">
        <v>1.0917030567685599</v>
      </c>
      <c r="B12625">
        <v>1.96506550218341</v>
      </c>
      <c r="C12625">
        <v>0.87336244541484698</v>
      </c>
      <c r="D12625">
        <v>2.8384279475982499</v>
      </c>
      <c r="E12625">
        <v>13.537117903930101</v>
      </c>
      <c r="F12625">
        <v>0.21834061135371199</v>
      </c>
      <c r="G12625">
        <v>273</v>
      </c>
      <c r="H12625">
        <v>20160817054500</v>
      </c>
      <c r="I12625" s="2">
        <f>DATE(LEFT(H12625,4),MID(H12625,5,2),MID(H12625,7,2))+TIME(MID(H12625,9,2),MID(H12625,11,2),RIGHT(H12625,2))</f>
        <v>42599.239583333336</v>
      </c>
      <c r="J12625" t="str">
        <f>LEFT(H12625,4)</f>
        <v>2016</v>
      </c>
      <c r="K12625" t="str">
        <f>MID(H12625,5,2)</f>
        <v>08</v>
      </c>
      <c r="L12625" t="str">
        <f>MID(H12625,7,2)</f>
        <v>17</v>
      </c>
    </row>
    <row r="12626" spans="1:12" x14ac:dyDescent="0.35">
      <c r="A12626">
        <v>0.94212651413189796</v>
      </c>
      <c r="B12626">
        <v>2.69179004037685</v>
      </c>
      <c r="C12626">
        <v>1.74966352624495</v>
      </c>
      <c r="D12626">
        <v>4.4414535666218002</v>
      </c>
      <c r="E12626">
        <v>17.092866756393001</v>
      </c>
      <c r="F12626">
        <v>1.4131897711978501</v>
      </c>
      <c r="G12626">
        <v>1315</v>
      </c>
      <c r="H12626">
        <v>20160817073000</v>
      </c>
      <c r="I12626" s="2">
        <f>DATE(LEFT(H12626,4),MID(H12626,5,2),MID(H12626,7,2))+TIME(MID(H12626,9,2),MID(H12626,11,2),RIGHT(H12626,2))</f>
        <v>42599.3125</v>
      </c>
      <c r="J12626" t="str">
        <f>LEFT(H12626,4)</f>
        <v>2016</v>
      </c>
      <c r="K12626" t="str">
        <f>MID(H12626,5,2)</f>
        <v>08</v>
      </c>
      <c r="L12626" t="str">
        <f>MID(H12626,7,2)</f>
        <v>17</v>
      </c>
    </row>
    <row r="12627" spans="1:12" x14ac:dyDescent="0.35">
      <c r="A12627">
        <v>-0.92024539877300604</v>
      </c>
      <c r="B12627">
        <v>2.4539877300613502</v>
      </c>
      <c r="C12627">
        <v>3.3742331288343599</v>
      </c>
      <c r="D12627">
        <v>5.8282208588957003</v>
      </c>
      <c r="E12627">
        <v>16.8711656441718</v>
      </c>
      <c r="F12627">
        <v>0.92024539877300604</v>
      </c>
      <c r="G12627">
        <v>304</v>
      </c>
      <c r="H12627">
        <v>20160817074500</v>
      </c>
      <c r="I12627" s="2">
        <f>DATE(LEFT(H12627,4),MID(H12627,5,2),MID(H12627,7,2))+TIME(MID(H12627,9,2),MID(H12627,11,2),RIGHT(H12627,2))</f>
        <v>42599.322916666664</v>
      </c>
      <c r="J12627" t="str">
        <f>LEFT(H12627,4)</f>
        <v>2016</v>
      </c>
      <c r="K12627" t="str">
        <f>MID(H12627,5,2)</f>
        <v>08</v>
      </c>
      <c r="L12627" t="str">
        <f>MID(H12627,7,2)</f>
        <v>17</v>
      </c>
    </row>
    <row r="12628" spans="1:12" x14ac:dyDescent="0.35">
      <c r="A12628">
        <v>0.80106809078771701</v>
      </c>
      <c r="B12628">
        <v>2.13618157543391</v>
      </c>
      <c r="C12628">
        <v>1.3351134846461901</v>
      </c>
      <c r="D12628">
        <v>3.4712950600801098</v>
      </c>
      <c r="E12628">
        <v>19.092122830440601</v>
      </c>
      <c r="F12628">
        <v>0.66755674232309703</v>
      </c>
      <c r="G12628">
        <v>647</v>
      </c>
      <c r="H12628">
        <v>20160817074500</v>
      </c>
      <c r="I12628" s="2">
        <f>DATE(LEFT(H12628,4),MID(H12628,5,2),MID(H12628,7,2))+TIME(MID(H12628,9,2),MID(H12628,11,2),RIGHT(H12628,2))</f>
        <v>42599.322916666664</v>
      </c>
      <c r="J12628" t="str">
        <f>LEFT(H12628,4)</f>
        <v>2016</v>
      </c>
      <c r="K12628" t="str">
        <f>MID(H12628,5,2)</f>
        <v>08</v>
      </c>
      <c r="L12628" t="str">
        <f>MID(H12628,7,2)</f>
        <v>17</v>
      </c>
    </row>
    <row r="12629" spans="1:12" x14ac:dyDescent="0.35">
      <c r="A12629">
        <v>0.90293453724605</v>
      </c>
      <c r="B12629">
        <v>2.70880361173815</v>
      </c>
      <c r="C12629">
        <v>1.8058690744921</v>
      </c>
      <c r="D12629">
        <v>4.5146726862302504</v>
      </c>
      <c r="E12629">
        <v>16.252821670428901</v>
      </c>
      <c r="F12629">
        <v>0</v>
      </c>
      <c r="G12629">
        <v>400</v>
      </c>
      <c r="H12629">
        <v>20160817093000</v>
      </c>
      <c r="I12629" s="2">
        <f>DATE(LEFT(H12629,4),MID(H12629,5,2),MID(H12629,7,2))+TIME(MID(H12629,9,2),MID(H12629,11,2),RIGHT(H12629,2))</f>
        <v>42599.395833333336</v>
      </c>
      <c r="J12629" t="str">
        <f>LEFT(H12629,4)</f>
        <v>2016</v>
      </c>
      <c r="K12629" t="str">
        <f>MID(H12629,5,2)</f>
        <v>08</v>
      </c>
      <c r="L12629" t="str">
        <f>MID(H12629,7,2)</f>
        <v>17</v>
      </c>
    </row>
    <row r="12630" spans="1:12" x14ac:dyDescent="0.35">
      <c r="A12630">
        <v>3.1496062992125999</v>
      </c>
      <c r="B12630">
        <v>3.9370078740157499</v>
      </c>
      <c r="C12630">
        <v>0.78740157480314998</v>
      </c>
      <c r="D12630">
        <v>4.7244094488188999</v>
      </c>
      <c r="E12630">
        <v>18.8976377952756</v>
      </c>
      <c r="F12630">
        <v>2.36220472440945</v>
      </c>
      <c r="G12630">
        <v>122</v>
      </c>
      <c r="H12630">
        <v>20160817093000</v>
      </c>
      <c r="I12630" s="2">
        <f>DATE(LEFT(H12630,4),MID(H12630,5,2),MID(H12630,7,2))+TIME(MID(H12630,9,2),MID(H12630,11,2),RIGHT(H12630,2))</f>
        <v>42599.395833333336</v>
      </c>
      <c r="J12630" t="str">
        <f>LEFT(H12630,4)</f>
        <v>2016</v>
      </c>
      <c r="K12630" t="str">
        <f>MID(H12630,5,2)</f>
        <v>08</v>
      </c>
      <c r="L12630" t="str">
        <f>MID(H12630,7,2)</f>
        <v>17</v>
      </c>
    </row>
    <row r="12631" spans="1:12" x14ac:dyDescent="0.35">
      <c r="A12631">
        <v>0.85106382978723405</v>
      </c>
      <c r="B12631">
        <v>2.12765957446809</v>
      </c>
      <c r="C12631">
        <v>1.27659574468085</v>
      </c>
      <c r="D12631">
        <v>3.4042553191489402</v>
      </c>
      <c r="E12631">
        <v>15.7446808510638</v>
      </c>
      <c r="F12631">
        <v>0</v>
      </c>
      <c r="G12631">
        <v>357</v>
      </c>
      <c r="H12631">
        <v>20160817104500</v>
      </c>
      <c r="I12631" s="2">
        <f>DATE(LEFT(H12631,4),MID(H12631,5,2),MID(H12631,7,2))+TIME(MID(H12631,9,2),MID(H12631,11,2),RIGHT(H12631,2))</f>
        <v>42599.447916666664</v>
      </c>
      <c r="J12631" t="str">
        <f>LEFT(H12631,4)</f>
        <v>2016</v>
      </c>
      <c r="K12631" t="str">
        <f>MID(H12631,5,2)</f>
        <v>08</v>
      </c>
      <c r="L12631" t="str">
        <f>MID(H12631,7,2)</f>
        <v>17</v>
      </c>
    </row>
    <row r="12632" spans="1:12" x14ac:dyDescent="0.35">
      <c r="A12632">
        <v>-0.485436893203884</v>
      </c>
      <c r="B12632">
        <v>0.970873786407767</v>
      </c>
      <c r="C12632">
        <v>1.4563106796116501</v>
      </c>
      <c r="D12632">
        <v>2.42718446601942</v>
      </c>
      <c r="E12632">
        <v>19.902912621359199</v>
      </c>
      <c r="F12632">
        <v>0.72815533980582503</v>
      </c>
      <c r="G12632">
        <v>381</v>
      </c>
      <c r="H12632">
        <v>20160817104500</v>
      </c>
      <c r="I12632" s="2">
        <f>DATE(LEFT(H12632,4),MID(H12632,5,2),MID(H12632,7,2))+TIME(MID(H12632,9,2),MID(H12632,11,2),RIGHT(H12632,2))</f>
        <v>42599.447916666664</v>
      </c>
      <c r="J12632" t="str">
        <f>LEFT(H12632,4)</f>
        <v>2016</v>
      </c>
      <c r="K12632" t="str">
        <f>MID(H12632,5,2)</f>
        <v>08</v>
      </c>
      <c r="L12632" t="str">
        <f>MID(H12632,7,2)</f>
        <v>17</v>
      </c>
    </row>
    <row r="12633" spans="1:12" x14ac:dyDescent="0.35">
      <c r="A12633">
        <v>0.80321285140562204</v>
      </c>
      <c r="B12633">
        <v>3.2128514056224899</v>
      </c>
      <c r="C12633">
        <v>2.4096385542168699</v>
      </c>
      <c r="D12633">
        <v>5.6224899598393598</v>
      </c>
      <c r="E12633">
        <v>16.867469879518101</v>
      </c>
      <c r="F12633">
        <v>0</v>
      </c>
      <c r="G12633">
        <v>222</v>
      </c>
      <c r="H12633">
        <v>20160817104500</v>
      </c>
      <c r="I12633" s="2">
        <f>DATE(LEFT(H12633,4),MID(H12633,5,2),MID(H12633,7,2))+TIME(MID(H12633,9,2),MID(H12633,11,2),RIGHT(H12633,2))</f>
        <v>42599.447916666664</v>
      </c>
      <c r="J12633" t="str">
        <f>LEFT(H12633,4)</f>
        <v>2016</v>
      </c>
      <c r="K12633" t="str">
        <f>MID(H12633,5,2)</f>
        <v>08</v>
      </c>
      <c r="L12633" t="str">
        <f>MID(H12633,7,2)</f>
        <v>17</v>
      </c>
    </row>
    <row r="12634" spans="1:12" x14ac:dyDescent="0.35">
      <c r="A12634">
        <v>-0.414937759336099</v>
      </c>
      <c r="B12634">
        <v>1.6597510373444</v>
      </c>
      <c r="C12634">
        <v>2.0746887966804999</v>
      </c>
      <c r="D12634">
        <v>3.7344398340248999</v>
      </c>
      <c r="E12634">
        <v>17.427385892116199</v>
      </c>
      <c r="F12634">
        <v>1.0373443983402499</v>
      </c>
      <c r="G12634">
        <v>418</v>
      </c>
      <c r="H12634">
        <v>20160817113000</v>
      </c>
      <c r="I12634" s="2">
        <f>DATE(LEFT(H12634,4),MID(H12634,5,2),MID(H12634,7,2))+TIME(MID(H12634,9,2),MID(H12634,11,2),RIGHT(H12634,2))</f>
        <v>42599.479166666664</v>
      </c>
      <c r="J12634" t="str">
        <f>LEFT(H12634,4)</f>
        <v>2016</v>
      </c>
      <c r="K12634" t="str">
        <f>MID(H12634,5,2)</f>
        <v>08</v>
      </c>
      <c r="L12634" t="str">
        <f>MID(H12634,7,2)</f>
        <v>17</v>
      </c>
    </row>
    <row r="12635" spans="1:12" x14ac:dyDescent="0.35">
      <c r="A12635">
        <v>2.1897810218978102</v>
      </c>
      <c r="B12635">
        <v>3.16301703163017</v>
      </c>
      <c r="C12635">
        <v>0.97323600973236002</v>
      </c>
      <c r="D12635">
        <v>4.1362530413625302</v>
      </c>
      <c r="E12635">
        <v>16.788321167883201</v>
      </c>
      <c r="F12635">
        <v>0</v>
      </c>
      <c r="G12635">
        <v>348</v>
      </c>
      <c r="H12635">
        <v>20160817124500</v>
      </c>
      <c r="I12635" s="2">
        <f>DATE(LEFT(H12635,4),MID(H12635,5,2),MID(H12635,7,2))+TIME(MID(H12635,9,2),MID(H12635,11,2),RIGHT(H12635,2))</f>
        <v>42599.53125</v>
      </c>
      <c r="J12635" t="str">
        <f>LEFT(H12635,4)</f>
        <v>2016</v>
      </c>
      <c r="K12635" t="str">
        <f>MID(H12635,5,2)</f>
        <v>08</v>
      </c>
      <c r="L12635" t="str">
        <f>MID(H12635,7,2)</f>
        <v>17</v>
      </c>
    </row>
    <row r="12636" spans="1:12" x14ac:dyDescent="0.35">
      <c r="A12636">
        <v>0</v>
      </c>
      <c r="B12636">
        <v>1.5267175572519101</v>
      </c>
      <c r="C12636">
        <v>1.5267175572519101</v>
      </c>
      <c r="D12636">
        <v>3.0534351145038201</v>
      </c>
      <c r="E12636">
        <v>28.244274809160299</v>
      </c>
      <c r="F12636">
        <v>0</v>
      </c>
      <c r="G12636">
        <v>127</v>
      </c>
      <c r="H12636">
        <v>20160817124500</v>
      </c>
      <c r="I12636" s="2">
        <f>DATE(LEFT(H12636,4),MID(H12636,5,2),MID(H12636,7,2))+TIME(MID(H12636,9,2),MID(H12636,11,2),RIGHT(H12636,2))</f>
        <v>42599.53125</v>
      </c>
      <c r="J12636" t="str">
        <f>LEFT(H12636,4)</f>
        <v>2016</v>
      </c>
      <c r="K12636" t="str">
        <f>MID(H12636,5,2)</f>
        <v>08</v>
      </c>
      <c r="L12636" t="str">
        <f>MID(H12636,7,2)</f>
        <v>17</v>
      </c>
    </row>
    <row r="12637" spans="1:12" x14ac:dyDescent="0.35">
      <c r="A12637">
        <v>3.7656903765690402</v>
      </c>
      <c r="B12637">
        <v>4.6025104602510503</v>
      </c>
      <c r="C12637">
        <v>0.836820083682008</v>
      </c>
      <c r="D12637">
        <v>5.4393305439330604</v>
      </c>
      <c r="E12637">
        <v>28.3124128312413</v>
      </c>
      <c r="F12637">
        <v>1.53417015341702</v>
      </c>
      <c r="G12637">
        <v>679</v>
      </c>
      <c r="H12637">
        <v>20160817140000</v>
      </c>
      <c r="I12637" s="2">
        <f>DATE(LEFT(H12637,4),MID(H12637,5,2),MID(H12637,7,2))+TIME(MID(H12637,9,2),MID(H12637,11,2),RIGHT(H12637,2))</f>
        <v>42599.583333333336</v>
      </c>
      <c r="J12637" t="str">
        <f>LEFT(H12637,4)</f>
        <v>2016</v>
      </c>
      <c r="K12637" t="str">
        <f>MID(H12637,5,2)</f>
        <v>08</v>
      </c>
      <c r="L12637" t="str">
        <f>MID(H12637,7,2)</f>
        <v>17</v>
      </c>
    </row>
    <row r="12638" spans="1:12" x14ac:dyDescent="0.35">
      <c r="A12638">
        <v>3.6474164133738598</v>
      </c>
      <c r="B12638">
        <v>4.4072948328267501</v>
      </c>
      <c r="C12638">
        <v>0.75987841945288803</v>
      </c>
      <c r="D12638">
        <v>5.1671732522796399</v>
      </c>
      <c r="E12638">
        <v>27.811550151975698</v>
      </c>
      <c r="F12638">
        <v>1.5197568389057801</v>
      </c>
      <c r="G12638">
        <v>612</v>
      </c>
      <c r="H12638">
        <v>20160817141500</v>
      </c>
      <c r="I12638" s="2">
        <f>DATE(LEFT(H12638,4),MID(H12638,5,2),MID(H12638,7,2))+TIME(MID(H12638,9,2),MID(H12638,11,2),RIGHT(H12638,2))</f>
        <v>42599.59375</v>
      </c>
      <c r="J12638" t="str">
        <f>LEFT(H12638,4)</f>
        <v>2016</v>
      </c>
      <c r="K12638" t="str">
        <f>MID(H12638,5,2)</f>
        <v>08</v>
      </c>
      <c r="L12638" t="str">
        <f>MID(H12638,7,2)</f>
        <v>17</v>
      </c>
    </row>
    <row r="12639" spans="1:12" x14ac:dyDescent="0.35">
      <c r="A12639">
        <v>-0.62630480167014602</v>
      </c>
      <c r="B12639">
        <v>1.6701461377870599</v>
      </c>
      <c r="C12639">
        <v>2.2964509394572001</v>
      </c>
      <c r="D12639">
        <v>3.96659707724426</v>
      </c>
      <c r="E12639">
        <v>17.536534446764101</v>
      </c>
      <c r="F12639">
        <v>1.0438413361169101</v>
      </c>
      <c r="G12639">
        <v>415</v>
      </c>
      <c r="H12639">
        <v>20160817143000</v>
      </c>
      <c r="I12639" s="2">
        <f>DATE(LEFT(H12639,4),MID(H12639,5,2),MID(H12639,7,2))+TIME(MID(H12639,9,2),MID(H12639,11,2),RIGHT(H12639,2))</f>
        <v>42599.604166666664</v>
      </c>
      <c r="J12639" t="str">
        <f>LEFT(H12639,4)</f>
        <v>2016</v>
      </c>
      <c r="K12639" t="str">
        <f>MID(H12639,5,2)</f>
        <v>08</v>
      </c>
      <c r="L12639" t="str">
        <f>MID(H12639,7,2)</f>
        <v>17</v>
      </c>
    </row>
    <row r="12640" spans="1:12" x14ac:dyDescent="0.35">
      <c r="A12640">
        <v>0</v>
      </c>
      <c r="B12640">
        <v>1.1764705882352899</v>
      </c>
      <c r="C12640">
        <v>1.1764705882352899</v>
      </c>
      <c r="D12640">
        <v>2.3529411764705901</v>
      </c>
      <c r="E12640">
        <v>20</v>
      </c>
      <c r="F12640">
        <v>0</v>
      </c>
      <c r="G12640">
        <v>215</v>
      </c>
      <c r="H12640">
        <v>20160817151500</v>
      </c>
      <c r="I12640" s="2">
        <f>DATE(LEFT(H12640,4),MID(H12640,5,2),MID(H12640,7,2))+TIME(MID(H12640,9,2),MID(H12640,11,2),RIGHT(H12640,2))</f>
        <v>42599.635416666664</v>
      </c>
      <c r="J12640" t="str">
        <f>LEFT(H12640,4)</f>
        <v>2016</v>
      </c>
      <c r="K12640" t="str">
        <f>MID(H12640,5,2)</f>
        <v>08</v>
      </c>
      <c r="L12640" t="str">
        <f>MID(H12640,7,2)</f>
        <v>17</v>
      </c>
    </row>
    <row r="12641" spans="1:12" x14ac:dyDescent="0.35">
      <c r="A12641">
        <v>0.80275229357798195</v>
      </c>
      <c r="B12641">
        <v>2.75229357798165</v>
      </c>
      <c r="C12641">
        <v>1.9495412844036699</v>
      </c>
      <c r="D12641">
        <v>4.7018348623853203</v>
      </c>
      <c r="E12641">
        <v>21.559633027522899</v>
      </c>
      <c r="F12641">
        <v>4.1284403669724803</v>
      </c>
      <c r="G12641">
        <v>785</v>
      </c>
      <c r="H12641">
        <v>20160817151500</v>
      </c>
      <c r="I12641" s="2">
        <f>DATE(LEFT(H12641,4),MID(H12641,5,2),MID(H12641,7,2))+TIME(MID(H12641,9,2),MID(H12641,11,2),RIGHT(H12641,2))</f>
        <v>42599.635416666664</v>
      </c>
      <c r="J12641" t="str">
        <f>LEFT(H12641,4)</f>
        <v>2016</v>
      </c>
      <c r="K12641" t="str">
        <f>MID(H12641,5,2)</f>
        <v>08</v>
      </c>
      <c r="L12641" t="str">
        <f>MID(H12641,7,2)</f>
        <v>17</v>
      </c>
    </row>
    <row r="12642" spans="1:12" x14ac:dyDescent="0.35">
      <c r="A12642">
        <v>0.69930069930069905</v>
      </c>
      <c r="B12642">
        <v>2.0979020979021001</v>
      </c>
      <c r="C12642">
        <v>1.3986013986014001</v>
      </c>
      <c r="D12642">
        <v>3.4965034965034998</v>
      </c>
      <c r="E12642">
        <v>19.930069930069902</v>
      </c>
      <c r="F12642">
        <v>0</v>
      </c>
      <c r="G12642">
        <v>260</v>
      </c>
      <c r="H12642">
        <v>20160817153000</v>
      </c>
      <c r="I12642" s="2">
        <f>DATE(LEFT(H12642,4),MID(H12642,5,2),MID(H12642,7,2))+TIME(MID(H12642,9,2),MID(H12642,11,2),RIGHT(H12642,2))</f>
        <v>42599.645833333336</v>
      </c>
      <c r="J12642" t="str">
        <f>LEFT(H12642,4)</f>
        <v>2016</v>
      </c>
      <c r="K12642" t="str">
        <f>MID(H12642,5,2)</f>
        <v>08</v>
      </c>
      <c r="L12642" t="str">
        <f>MID(H12642,7,2)</f>
        <v>17</v>
      </c>
    </row>
    <row r="12643" spans="1:12" x14ac:dyDescent="0.35">
      <c r="A12643">
        <v>0.28409090909090901</v>
      </c>
      <c r="B12643">
        <v>1.23106060606061</v>
      </c>
      <c r="C12643">
        <v>0.94696969696969702</v>
      </c>
      <c r="D12643">
        <v>2.1780303030303001</v>
      </c>
      <c r="E12643">
        <v>21.022727272727298</v>
      </c>
      <c r="F12643">
        <v>0.85227272727272696</v>
      </c>
      <c r="G12643">
        <v>748</v>
      </c>
      <c r="H12643">
        <v>20160817154500</v>
      </c>
      <c r="I12643" s="2">
        <f>DATE(LEFT(H12643,4),MID(H12643,5,2),MID(H12643,7,2))+TIME(MID(H12643,9,2),MID(H12643,11,2),RIGHT(H12643,2))</f>
        <v>42599.65625</v>
      </c>
      <c r="J12643" t="str">
        <f>LEFT(H12643,4)</f>
        <v>2016</v>
      </c>
      <c r="K12643" t="str">
        <f>MID(H12643,5,2)</f>
        <v>08</v>
      </c>
      <c r="L12643" t="str">
        <f>MID(H12643,7,2)</f>
        <v>17</v>
      </c>
    </row>
    <row r="12644" spans="1:12" x14ac:dyDescent="0.35">
      <c r="A12644">
        <v>0</v>
      </c>
      <c r="B12644">
        <v>1.5463917525773201</v>
      </c>
      <c r="C12644">
        <v>1.5463917525773201</v>
      </c>
      <c r="D12644">
        <v>3.0927835051546402</v>
      </c>
      <c r="E12644">
        <v>17.525773195876301</v>
      </c>
      <c r="F12644">
        <v>1.0309278350515501</v>
      </c>
      <c r="G12644">
        <v>168</v>
      </c>
      <c r="H12644">
        <v>20160817160000</v>
      </c>
      <c r="I12644" s="2">
        <f>DATE(LEFT(H12644,4),MID(H12644,5,2),MID(H12644,7,2))+TIME(MID(H12644,9,2),MID(H12644,11,2),RIGHT(H12644,2))</f>
        <v>42599.666666666664</v>
      </c>
      <c r="J12644" t="str">
        <f>LEFT(H12644,4)</f>
        <v>2016</v>
      </c>
      <c r="K12644" t="str">
        <f>MID(H12644,5,2)</f>
        <v>08</v>
      </c>
      <c r="L12644" t="str">
        <f>MID(H12644,7,2)</f>
        <v>17</v>
      </c>
    </row>
    <row r="12645" spans="1:12" x14ac:dyDescent="0.35">
      <c r="A12645">
        <v>3.4825870646766202</v>
      </c>
      <c r="B12645">
        <v>3.4825870646766202</v>
      </c>
      <c r="C12645">
        <v>0</v>
      </c>
      <c r="D12645">
        <v>3.4825870646766202</v>
      </c>
      <c r="E12645">
        <v>20.646766169154201</v>
      </c>
      <c r="F12645">
        <v>0.248756218905473</v>
      </c>
      <c r="G12645">
        <v>352</v>
      </c>
      <c r="H12645">
        <v>20160817161500</v>
      </c>
      <c r="I12645" s="2">
        <f>DATE(LEFT(H12645,4),MID(H12645,5,2),MID(H12645,7,2))+TIME(MID(H12645,9,2),MID(H12645,11,2),RIGHT(H12645,2))</f>
        <v>42599.677083333336</v>
      </c>
      <c r="J12645" t="str">
        <f>LEFT(H12645,4)</f>
        <v>2016</v>
      </c>
      <c r="K12645" t="str">
        <f>MID(H12645,5,2)</f>
        <v>08</v>
      </c>
      <c r="L12645" t="str">
        <f>MID(H12645,7,2)</f>
        <v>17</v>
      </c>
    </row>
    <row r="12646" spans="1:12" x14ac:dyDescent="0.35">
      <c r="A12646">
        <v>4.1736227045075101</v>
      </c>
      <c r="B12646">
        <v>4.5075125208681097</v>
      </c>
      <c r="C12646">
        <v>0.333889816360601</v>
      </c>
      <c r="D12646">
        <v>4.8414023372287103</v>
      </c>
      <c r="E12646">
        <v>22.5375626043406</v>
      </c>
      <c r="F12646">
        <v>0.83472454090150205</v>
      </c>
      <c r="G12646">
        <v>541</v>
      </c>
      <c r="H12646">
        <v>20160817161500</v>
      </c>
      <c r="I12646" s="2">
        <f>DATE(LEFT(H12646,4),MID(H12646,5,2),MID(H12646,7,2))+TIME(MID(H12646,9,2),MID(H12646,11,2),RIGHT(H12646,2))</f>
        <v>42599.677083333336</v>
      </c>
      <c r="J12646" t="str">
        <f>LEFT(H12646,4)</f>
        <v>2016</v>
      </c>
      <c r="K12646" t="str">
        <f>MID(H12646,5,2)</f>
        <v>08</v>
      </c>
      <c r="L12646" t="str">
        <f>MID(H12646,7,2)</f>
        <v>17</v>
      </c>
    </row>
    <row r="12647" spans="1:12" x14ac:dyDescent="0.35">
      <c r="A12647">
        <v>4.8275862068965498</v>
      </c>
      <c r="B12647">
        <v>6.2068965517241397</v>
      </c>
      <c r="C12647">
        <v>1.3793103448275901</v>
      </c>
      <c r="D12647">
        <v>7.5862068965517198</v>
      </c>
      <c r="E12647">
        <v>21.379310344827601</v>
      </c>
      <c r="F12647">
        <v>0.68965517241379304</v>
      </c>
      <c r="G12647">
        <v>132</v>
      </c>
      <c r="H12647">
        <v>20160817161500</v>
      </c>
      <c r="I12647" s="2">
        <f>DATE(LEFT(H12647,4),MID(H12647,5,2),MID(H12647,7,2))+TIME(MID(H12647,9,2),MID(H12647,11,2),RIGHT(H12647,2))</f>
        <v>42599.677083333336</v>
      </c>
      <c r="J12647" t="str">
        <f>LEFT(H12647,4)</f>
        <v>2016</v>
      </c>
      <c r="K12647" t="str">
        <f>MID(H12647,5,2)</f>
        <v>08</v>
      </c>
      <c r="L12647" t="str">
        <f>MID(H12647,7,2)</f>
        <v>17</v>
      </c>
    </row>
    <row r="12648" spans="1:12" x14ac:dyDescent="0.35">
      <c r="A12648">
        <v>0.51813471502590702</v>
      </c>
      <c r="B12648">
        <v>1.03626943005181</v>
      </c>
      <c r="C12648">
        <v>0.51813471502590702</v>
      </c>
      <c r="D12648">
        <v>1.55440414507772</v>
      </c>
      <c r="E12648">
        <v>19.1709844559585</v>
      </c>
      <c r="F12648">
        <v>1.03626943005181</v>
      </c>
      <c r="G12648">
        <v>169</v>
      </c>
      <c r="H12648">
        <v>20160817163000</v>
      </c>
      <c r="I12648" s="2">
        <f>DATE(LEFT(H12648,4),MID(H12648,5,2),MID(H12648,7,2))+TIME(MID(H12648,9,2),MID(H12648,11,2),RIGHT(H12648,2))</f>
        <v>42599.6875</v>
      </c>
      <c r="J12648" t="str">
        <f>LEFT(H12648,4)</f>
        <v>2016</v>
      </c>
      <c r="K12648" t="str">
        <f>MID(H12648,5,2)</f>
        <v>08</v>
      </c>
      <c r="L12648" t="str">
        <f>MID(H12648,7,2)</f>
        <v>17</v>
      </c>
    </row>
    <row r="12649" spans="1:12" x14ac:dyDescent="0.35">
      <c r="A12649">
        <v>1.6966067864271499</v>
      </c>
      <c r="B12649">
        <v>1.79640718562874</v>
      </c>
      <c r="C12649">
        <v>9.9800399201596807E-2</v>
      </c>
      <c r="D12649">
        <v>1.8962075848303399</v>
      </c>
      <c r="E12649">
        <v>20.6586826347305</v>
      </c>
      <c r="F12649">
        <v>0</v>
      </c>
      <c r="G12649">
        <v>911</v>
      </c>
      <c r="H12649">
        <v>20160817170000</v>
      </c>
      <c r="I12649" s="2">
        <f>DATE(LEFT(H12649,4),MID(H12649,5,2),MID(H12649,7,2))+TIME(MID(H12649,9,2),MID(H12649,11,2),RIGHT(H12649,2))</f>
        <v>42599.708333333336</v>
      </c>
      <c r="J12649" t="str">
        <f>LEFT(H12649,4)</f>
        <v>2016</v>
      </c>
      <c r="K12649" t="str">
        <f>MID(H12649,5,2)</f>
        <v>08</v>
      </c>
      <c r="L12649" t="str">
        <f>MID(H12649,7,2)</f>
        <v>17</v>
      </c>
    </row>
    <row r="12650" spans="1:12" x14ac:dyDescent="0.35">
      <c r="A12650">
        <v>3.2015065913370999</v>
      </c>
      <c r="B12650">
        <v>3.5781544256120501</v>
      </c>
      <c r="C12650">
        <v>0.37664783427495302</v>
      </c>
      <c r="D12650">
        <v>3.9548022598870101</v>
      </c>
      <c r="E12650">
        <v>20.150659133710001</v>
      </c>
      <c r="F12650">
        <v>0.75329566854990604</v>
      </c>
      <c r="G12650">
        <v>454</v>
      </c>
      <c r="H12650">
        <v>20160817171500</v>
      </c>
      <c r="I12650" s="2">
        <f>DATE(LEFT(H12650,4),MID(H12650,5,2),MID(H12650,7,2))+TIME(MID(H12650,9,2),MID(H12650,11,2),RIGHT(H12650,2))</f>
        <v>42599.71875</v>
      </c>
      <c r="J12650" t="str">
        <f>LEFT(H12650,4)</f>
        <v>2016</v>
      </c>
      <c r="K12650" t="str">
        <f>MID(H12650,5,2)</f>
        <v>08</v>
      </c>
      <c r="L12650" t="str">
        <f>MID(H12650,7,2)</f>
        <v>17</v>
      </c>
    </row>
    <row r="12651" spans="1:12" x14ac:dyDescent="0.35">
      <c r="A12651">
        <v>-0.64102564102564097</v>
      </c>
      <c r="B12651">
        <v>1.2820512820512799</v>
      </c>
      <c r="C12651">
        <v>1.92307692307692</v>
      </c>
      <c r="D12651">
        <v>3.2051282051282</v>
      </c>
      <c r="E12651">
        <v>25</v>
      </c>
      <c r="F12651">
        <v>0</v>
      </c>
      <c r="G12651">
        <v>142</v>
      </c>
      <c r="H12651">
        <v>20160817173000</v>
      </c>
      <c r="I12651" s="2">
        <f>DATE(LEFT(H12651,4),MID(H12651,5,2),MID(H12651,7,2))+TIME(MID(H12651,9,2),MID(H12651,11,2),RIGHT(H12651,2))</f>
        <v>42599.729166666664</v>
      </c>
      <c r="J12651" t="str">
        <f>LEFT(H12651,4)</f>
        <v>2016</v>
      </c>
      <c r="K12651" t="str">
        <f>MID(H12651,5,2)</f>
        <v>08</v>
      </c>
      <c r="L12651" t="str">
        <f>MID(H12651,7,2)</f>
        <v>17</v>
      </c>
    </row>
    <row r="12652" spans="1:12" x14ac:dyDescent="0.35">
      <c r="A12652">
        <v>0.44411547002220603</v>
      </c>
      <c r="B12652">
        <v>1.92450037009623</v>
      </c>
      <c r="C12652">
        <v>1.4803849000740199</v>
      </c>
      <c r="D12652">
        <v>3.4048852701702401</v>
      </c>
      <c r="E12652">
        <v>20.3552923760178</v>
      </c>
      <c r="F12652">
        <v>2.4426350851221299</v>
      </c>
      <c r="G12652">
        <v>2386</v>
      </c>
      <c r="H12652">
        <v>20160817174500</v>
      </c>
      <c r="I12652" s="2">
        <f>DATE(LEFT(H12652,4),MID(H12652,5,2),MID(H12652,7,2))+TIME(MID(H12652,9,2),MID(H12652,11,2),RIGHT(H12652,2))</f>
        <v>42599.739583333336</v>
      </c>
      <c r="J12652" t="str">
        <f>LEFT(H12652,4)</f>
        <v>2016</v>
      </c>
      <c r="K12652" t="str">
        <f>MID(H12652,5,2)</f>
        <v>08</v>
      </c>
      <c r="L12652" t="str">
        <f>MID(H12652,7,2)</f>
        <v>17</v>
      </c>
    </row>
    <row r="12653" spans="1:12" x14ac:dyDescent="0.35">
      <c r="A12653">
        <v>0</v>
      </c>
      <c r="B12653">
        <v>0</v>
      </c>
      <c r="C12653">
        <v>0</v>
      </c>
      <c r="D12653">
        <v>0</v>
      </c>
      <c r="E12653">
        <v>14.6666666666667</v>
      </c>
      <c r="F12653">
        <v>0</v>
      </c>
      <c r="G12653">
        <v>61</v>
      </c>
      <c r="H12653">
        <v>20160817181500</v>
      </c>
      <c r="I12653" s="2">
        <f>DATE(LEFT(H12653,4),MID(H12653,5,2),MID(H12653,7,2))+TIME(MID(H12653,9,2),MID(H12653,11,2),RIGHT(H12653,2))</f>
        <v>42599.760416666664</v>
      </c>
      <c r="J12653" t="str">
        <f>LEFT(H12653,4)</f>
        <v>2016</v>
      </c>
      <c r="K12653" t="str">
        <f>MID(H12653,5,2)</f>
        <v>08</v>
      </c>
      <c r="L12653" t="str">
        <f>MID(H12653,7,2)</f>
        <v>17</v>
      </c>
    </row>
    <row r="12654" spans="1:12" x14ac:dyDescent="0.35">
      <c r="A12654">
        <v>0.96566523605150201</v>
      </c>
      <c r="B12654">
        <v>1.82403433476395</v>
      </c>
      <c r="C12654">
        <v>0.85836909871244604</v>
      </c>
      <c r="D12654">
        <v>2.6824034334764</v>
      </c>
      <c r="E12654">
        <v>14.0557939914163</v>
      </c>
      <c r="F12654">
        <v>0.321888412017167</v>
      </c>
      <c r="G12654">
        <v>701</v>
      </c>
      <c r="H12654">
        <v>20160817181500</v>
      </c>
      <c r="I12654" s="2">
        <f>DATE(LEFT(H12654,4),MID(H12654,5,2),MID(H12654,7,2))+TIME(MID(H12654,9,2),MID(H12654,11,2),RIGHT(H12654,2))</f>
        <v>42599.760416666664</v>
      </c>
      <c r="J12654" t="str">
        <f>LEFT(H12654,4)</f>
        <v>2016</v>
      </c>
      <c r="K12654" t="str">
        <f>MID(H12654,5,2)</f>
        <v>08</v>
      </c>
      <c r="L12654" t="str">
        <f>MID(H12654,7,2)</f>
        <v>17</v>
      </c>
    </row>
    <row r="12655" spans="1:12" x14ac:dyDescent="0.35">
      <c r="A12655">
        <v>-1.1764705882352899</v>
      </c>
      <c r="B12655">
        <v>1.1764705882352899</v>
      </c>
      <c r="C12655">
        <v>2.3529411764705901</v>
      </c>
      <c r="D12655">
        <v>3.52941176470588</v>
      </c>
      <c r="E12655">
        <v>24.117647058823501</v>
      </c>
      <c r="F12655">
        <v>0</v>
      </c>
      <c r="G12655">
        <v>163</v>
      </c>
      <c r="H12655">
        <v>20160817181500</v>
      </c>
      <c r="I12655" s="2">
        <f>DATE(LEFT(H12655,4),MID(H12655,5,2),MID(H12655,7,2))+TIME(MID(H12655,9,2),MID(H12655,11,2),RIGHT(H12655,2))</f>
        <v>42599.760416666664</v>
      </c>
      <c r="J12655" t="str">
        <f>LEFT(H12655,4)</f>
        <v>2016</v>
      </c>
      <c r="K12655" t="str">
        <f>MID(H12655,5,2)</f>
        <v>08</v>
      </c>
      <c r="L12655" t="str">
        <f>MID(H12655,7,2)</f>
        <v>17</v>
      </c>
    </row>
    <row r="12656" spans="1:12" x14ac:dyDescent="0.35">
      <c r="A12656">
        <v>0.253164556962025</v>
      </c>
      <c r="B12656">
        <v>2.2784810126582302</v>
      </c>
      <c r="C12656">
        <v>2.0253164556962</v>
      </c>
      <c r="D12656">
        <v>4.3037974683544302</v>
      </c>
      <c r="E12656">
        <v>25.822784810126599</v>
      </c>
      <c r="F12656">
        <v>0</v>
      </c>
      <c r="G12656">
        <v>352</v>
      </c>
      <c r="H12656">
        <v>20160817201500</v>
      </c>
      <c r="I12656" s="2">
        <f>DATE(LEFT(H12656,4),MID(H12656,5,2),MID(H12656,7,2))+TIME(MID(H12656,9,2),MID(H12656,11,2),RIGHT(H12656,2))</f>
        <v>42599.84375</v>
      </c>
      <c r="J12656" t="str">
        <f>LEFT(H12656,4)</f>
        <v>2016</v>
      </c>
      <c r="K12656" t="str">
        <f>MID(H12656,5,2)</f>
        <v>08</v>
      </c>
      <c r="L12656" t="str">
        <f>MID(H12656,7,2)</f>
        <v>17</v>
      </c>
    </row>
    <row r="12657" spans="1:12" x14ac:dyDescent="0.35">
      <c r="A12657">
        <v>5.7657657657657699</v>
      </c>
      <c r="B12657">
        <v>6.3063063063063103</v>
      </c>
      <c r="C12657">
        <v>0.54054054054054101</v>
      </c>
      <c r="D12657">
        <v>6.8468468468468497</v>
      </c>
      <c r="E12657">
        <v>21.801801801801801</v>
      </c>
      <c r="F12657">
        <v>3.42342342342342</v>
      </c>
      <c r="G12657">
        <v>491</v>
      </c>
      <c r="H12657">
        <v>20160817201500</v>
      </c>
      <c r="I12657" s="2">
        <f>DATE(LEFT(H12657,4),MID(H12657,5,2),MID(H12657,7,2))+TIME(MID(H12657,9,2),MID(H12657,11,2),RIGHT(H12657,2))</f>
        <v>42599.84375</v>
      </c>
      <c r="J12657" t="str">
        <f>LEFT(H12657,4)</f>
        <v>2016</v>
      </c>
      <c r="K12657" t="str">
        <f>MID(H12657,5,2)</f>
        <v>08</v>
      </c>
      <c r="L12657" t="str">
        <f>MID(H12657,7,2)</f>
        <v>17</v>
      </c>
    </row>
    <row r="12658" spans="1:12" x14ac:dyDescent="0.35">
      <c r="A12658">
        <v>1.13122171945701</v>
      </c>
      <c r="B12658">
        <v>3.8461538461538498</v>
      </c>
      <c r="C12658">
        <v>2.71493212669683</v>
      </c>
      <c r="D12658">
        <v>6.5610859728506803</v>
      </c>
      <c r="E12658">
        <v>22.398190045248899</v>
      </c>
      <c r="F12658">
        <v>2.71493212669683</v>
      </c>
      <c r="G12658">
        <v>392</v>
      </c>
      <c r="H12658">
        <v>20160817214500</v>
      </c>
      <c r="I12658" s="2">
        <f>DATE(LEFT(H12658,4),MID(H12658,5,2),MID(H12658,7,2))+TIME(MID(H12658,9,2),MID(H12658,11,2),RIGHT(H12658,2))</f>
        <v>42599.90625</v>
      </c>
      <c r="J12658" t="str">
        <f>LEFT(H12658,4)</f>
        <v>2016</v>
      </c>
      <c r="K12658" t="str">
        <f>MID(H12658,5,2)</f>
        <v>08</v>
      </c>
      <c r="L12658" t="str">
        <f>MID(H12658,7,2)</f>
        <v>17</v>
      </c>
    </row>
    <row r="12659" spans="1:12" x14ac:dyDescent="0.35">
      <c r="A12659">
        <v>0.91116173120728905</v>
      </c>
      <c r="B12659">
        <v>2.39179954441913</v>
      </c>
      <c r="C12659">
        <v>1.4806378132118501</v>
      </c>
      <c r="D12659">
        <v>3.8724373576309801</v>
      </c>
      <c r="E12659">
        <v>22.665148063781299</v>
      </c>
      <c r="F12659">
        <v>0.68337129840546695</v>
      </c>
      <c r="G12659">
        <v>811</v>
      </c>
      <c r="H12659">
        <v>20160817231500</v>
      </c>
      <c r="I12659" s="2">
        <f>DATE(LEFT(H12659,4),MID(H12659,5,2),MID(H12659,7,2))+TIME(MID(H12659,9,2),MID(H12659,11,2),RIGHT(H12659,2))</f>
        <v>42599.96875</v>
      </c>
      <c r="J12659" t="str">
        <f>LEFT(H12659,4)</f>
        <v>2016</v>
      </c>
      <c r="K12659" t="str">
        <f>MID(H12659,5,2)</f>
        <v>08</v>
      </c>
      <c r="L12659" t="str">
        <f>MID(H12659,7,2)</f>
        <v>17</v>
      </c>
    </row>
    <row r="12660" spans="1:12" x14ac:dyDescent="0.35">
      <c r="A12660">
        <v>1.99430199430199</v>
      </c>
      <c r="B12660">
        <v>2.8490028490028498</v>
      </c>
      <c r="C12660">
        <v>0.854700854700855</v>
      </c>
      <c r="D12660">
        <v>3.7037037037037002</v>
      </c>
      <c r="E12660">
        <v>19.658119658119698</v>
      </c>
      <c r="F12660">
        <v>0</v>
      </c>
      <c r="G12660">
        <v>311</v>
      </c>
      <c r="H12660">
        <v>20160818004500</v>
      </c>
      <c r="I12660" s="2">
        <f>DATE(LEFT(H12660,4),MID(H12660,5,2),MID(H12660,7,2))+TIME(MID(H12660,9,2),MID(H12660,11,2),RIGHT(H12660,2))</f>
        <v>42600.03125</v>
      </c>
      <c r="J12660" t="str">
        <f>LEFT(H12660,4)</f>
        <v>2016</v>
      </c>
      <c r="K12660" t="str">
        <f>MID(H12660,5,2)</f>
        <v>08</v>
      </c>
      <c r="L12660" t="str">
        <f>MID(H12660,7,2)</f>
        <v>18</v>
      </c>
    </row>
    <row r="12661" spans="1:12" x14ac:dyDescent="0.35">
      <c r="A12661">
        <v>-2.6845637583892601</v>
      </c>
      <c r="B12661">
        <v>0</v>
      </c>
      <c r="C12661">
        <v>2.6845637583892601</v>
      </c>
      <c r="D12661">
        <v>2.6845637583892601</v>
      </c>
      <c r="E12661">
        <v>25.503355704697999</v>
      </c>
      <c r="F12661">
        <v>2.0134228187919501</v>
      </c>
      <c r="G12661">
        <v>133</v>
      </c>
      <c r="H12661">
        <v>20160818013000</v>
      </c>
      <c r="I12661" s="2">
        <f>DATE(LEFT(H12661,4),MID(H12661,5,2),MID(H12661,7,2))+TIME(MID(H12661,9,2),MID(H12661,11,2),RIGHT(H12661,2))</f>
        <v>42600.0625</v>
      </c>
      <c r="J12661" t="str">
        <f>LEFT(H12661,4)</f>
        <v>2016</v>
      </c>
      <c r="K12661" t="str">
        <f>MID(H12661,5,2)</f>
        <v>08</v>
      </c>
      <c r="L12661" t="str">
        <f>MID(H12661,7,2)</f>
        <v>18</v>
      </c>
    </row>
    <row r="12662" spans="1:12" x14ac:dyDescent="0.35">
      <c r="A12662">
        <v>-0.68493150684931503</v>
      </c>
      <c r="B12662">
        <v>1.3698630136986301</v>
      </c>
      <c r="C12662">
        <v>2.0547945205479401</v>
      </c>
      <c r="D12662">
        <v>3.4246575342465801</v>
      </c>
      <c r="E12662">
        <v>20.205479452054799</v>
      </c>
      <c r="F12662">
        <v>0.68493150684931503</v>
      </c>
      <c r="G12662">
        <v>275</v>
      </c>
      <c r="H12662">
        <v>20160818020000</v>
      </c>
      <c r="I12662" s="2">
        <f>DATE(LEFT(H12662,4),MID(H12662,5,2),MID(H12662,7,2))+TIME(MID(H12662,9,2),MID(H12662,11,2),RIGHT(H12662,2))</f>
        <v>42600.083333333336</v>
      </c>
      <c r="J12662" t="str">
        <f>LEFT(H12662,4)</f>
        <v>2016</v>
      </c>
      <c r="K12662" t="str">
        <f>MID(H12662,5,2)</f>
        <v>08</v>
      </c>
      <c r="L12662" t="str">
        <f>MID(H12662,7,2)</f>
        <v>18</v>
      </c>
    </row>
    <row r="12663" spans="1:12" x14ac:dyDescent="0.35">
      <c r="A12663">
        <v>1.8927444794952699</v>
      </c>
      <c r="B12663">
        <v>2.5236593059936898</v>
      </c>
      <c r="C12663">
        <v>0.63091482649842301</v>
      </c>
      <c r="D12663">
        <v>3.1545741324921099</v>
      </c>
      <c r="E12663">
        <v>13.8801261829653</v>
      </c>
      <c r="F12663">
        <v>0.31545741324921101</v>
      </c>
      <c r="G12663">
        <v>293</v>
      </c>
      <c r="H12663">
        <v>20160818041500</v>
      </c>
      <c r="I12663" s="2">
        <f>DATE(LEFT(H12663,4),MID(H12663,5,2),MID(H12663,7,2))+TIME(MID(H12663,9,2),MID(H12663,11,2),RIGHT(H12663,2))</f>
        <v>42600.177083333336</v>
      </c>
      <c r="J12663" t="str">
        <f>LEFT(H12663,4)</f>
        <v>2016</v>
      </c>
      <c r="K12663" t="str">
        <f>MID(H12663,5,2)</f>
        <v>08</v>
      </c>
      <c r="L12663" t="str">
        <f>MID(H12663,7,2)</f>
        <v>18</v>
      </c>
    </row>
    <row r="12664" spans="1:12" x14ac:dyDescent="0.35">
      <c r="A12664">
        <v>-1.7621145374449301</v>
      </c>
      <c r="B12664">
        <v>1.5418502202643201</v>
      </c>
      <c r="C12664">
        <v>3.3039647577092501</v>
      </c>
      <c r="D12664">
        <v>4.8458149779735704</v>
      </c>
      <c r="E12664">
        <v>17.400881057268698</v>
      </c>
      <c r="F12664">
        <v>0.88105726872246704</v>
      </c>
      <c r="G12664">
        <v>391</v>
      </c>
      <c r="H12664">
        <v>20160818081500</v>
      </c>
      <c r="I12664" s="2">
        <f>DATE(LEFT(H12664,4),MID(H12664,5,2),MID(H12664,7,2))+TIME(MID(H12664,9,2),MID(H12664,11,2),RIGHT(H12664,2))</f>
        <v>42600.34375</v>
      </c>
      <c r="J12664" t="str">
        <f>LEFT(H12664,4)</f>
        <v>2016</v>
      </c>
      <c r="K12664" t="str">
        <f>MID(H12664,5,2)</f>
        <v>08</v>
      </c>
      <c r="L12664" t="str">
        <f>MID(H12664,7,2)</f>
        <v>18</v>
      </c>
    </row>
    <row r="12665" spans="1:12" x14ac:dyDescent="0.35">
      <c r="A12665">
        <v>2.52100840336134</v>
      </c>
      <c r="B12665">
        <v>2.52100840336134</v>
      </c>
      <c r="C12665">
        <v>0</v>
      </c>
      <c r="D12665">
        <v>2.52100840336134</v>
      </c>
      <c r="E12665">
        <v>30.252100840336102</v>
      </c>
      <c r="F12665">
        <v>0.84033613445378197</v>
      </c>
      <c r="G12665">
        <v>106</v>
      </c>
      <c r="H12665">
        <v>20160818094500</v>
      </c>
      <c r="I12665" s="2">
        <f>DATE(LEFT(H12665,4),MID(H12665,5,2),MID(H12665,7,2))+TIME(MID(H12665,9,2),MID(H12665,11,2),RIGHT(H12665,2))</f>
        <v>42600.40625</v>
      </c>
      <c r="J12665" t="str">
        <f>LEFT(H12665,4)</f>
        <v>2016</v>
      </c>
      <c r="K12665" t="str">
        <f>MID(H12665,5,2)</f>
        <v>08</v>
      </c>
      <c r="L12665" t="str">
        <f>MID(H12665,7,2)</f>
        <v>18</v>
      </c>
    </row>
    <row r="12666" spans="1:12" x14ac:dyDescent="0.35">
      <c r="A12666">
        <v>-0.23419203747072601</v>
      </c>
      <c r="B12666">
        <v>2.1077283372365301</v>
      </c>
      <c r="C12666">
        <v>2.3419203747072599</v>
      </c>
      <c r="D12666">
        <v>4.44964871194379</v>
      </c>
      <c r="E12666">
        <v>22.716627634660401</v>
      </c>
      <c r="F12666">
        <v>0.46838407494145201</v>
      </c>
      <c r="G12666">
        <v>400</v>
      </c>
      <c r="H12666">
        <v>20160818100000</v>
      </c>
      <c r="I12666" s="2">
        <f>DATE(LEFT(H12666,4),MID(H12666,5,2),MID(H12666,7,2))+TIME(MID(H12666,9,2),MID(H12666,11,2),RIGHT(H12666,2))</f>
        <v>42600.416666666664</v>
      </c>
      <c r="J12666" t="str">
        <f>LEFT(H12666,4)</f>
        <v>2016</v>
      </c>
      <c r="K12666" t="str">
        <f>MID(H12666,5,2)</f>
        <v>08</v>
      </c>
      <c r="L12666" t="str">
        <f>MID(H12666,7,2)</f>
        <v>18</v>
      </c>
    </row>
    <row r="12667" spans="1:12" x14ac:dyDescent="0.35">
      <c r="A12667">
        <v>-0.23094688221709</v>
      </c>
      <c r="B12667">
        <v>2.0785219399538102</v>
      </c>
      <c r="C12667">
        <v>2.3094688221709001</v>
      </c>
      <c r="D12667">
        <v>4.3879907621247103</v>
      </c>
      <c r="E12667">
        <v>22.401847575057701</v>
      </c>
      <c r="F12667">
        <v>0.46189376443418001</v>
      </c>
      <c r="G12667">
        <v>406</v>
      </c>
      <c r="H12667">
        <v>20160818103000</v>
      </c>
      <c r="I12667" s="2">
        <f>DATE(LEFT(H12667,4),MID(H12667,5,2),MID(H12667,7,2))+TIME(MID(H12667,9,2),MID(H12667,11,2),RIGHT(H12667,2))</f>
        <v>42600.4375</v>
      </c>
      <c r="J12667" t="str">
        <f>LEFT(H12667,4)</f>
        <v>2016</v>
      </c>
      <c r="K12667" t="str">
        <f>MID(H12667,5,2)</f>
        <v>08</v>
      </c>
      <c r="L12667" t="str">
        <f>MID(H12667,7,2)</f>
        <v>18</v>
      </c>
    </row>
    <row r="12668" spans="1:12" x14ac:dyDescent="0.35">
      <c r="A12668">
        <v>-1.3824884792626699</v>
      </c>
      <c r="B12668">
        <v>1.84331797235023</v>
      </c>
      <c r="C12668">
        <v>3.2258064516128999</v>
      </c>
      <c r="D12668">
        <v>5.0691244239631299</v>
      </c>
      <c r="E12668">
        <v>22.119815668202801</v>
      </c>
      <c r="F12668">
        <v>0.92165898617511499</v>
      </c>
      <c r="G12668">
        <v>208</v>
      </c>
      <c r="H12668">
        <v>20160818110000</v>
      </c>
      <c r="I12668" s="2">
        <f>DATE(LEFT(H12668,4),MID(H12668,5,2),MID(H12668,7,2))+TIME(MID(H12668,9,2),MID(H12668,11,2),RIGHT(H12668,2))</f>
        <v>42600.458333333336</v>
      </c>
      <c r="J12668" t="str">
        <f>LEFT(H12668,4)</f>
        <v>2016</v>
      </c>
      <c r="K12668" t="str">
        <f>MID(H12668,5,2)</f>
        <v>08</v>
      </c>
      <c r="L12668" t="str">
        <f>MID(H12668,7,2)</f>
        <v>18</v>
      </c>
    </row>
    <row r="12669" spans="1:12" x14ac:dyDescent="0.35">
      <c r="A12669">
        <v>1.68539325842697</v>
      </c>
      <c r="B12669">
        <v>2.80898876404494</v>
      </c>
      <c r="C12669">
        <v>1.1235955056179801</v>
      </c>
      <c r="D12669">
        <v>3.9325842696629199</v>
      </c>
      <c r="E12669">
        <v>26.966292134831502</v>
      </c>
      <c r="F12669">
        <v>0</v>
      </c>
      <c r="G12669">
        <v>177</v>
      </c>
      <c r="H12669">
        <v>20160818111500</v>
      </c>
      <c r="I12669" s="2">
        <f>DATE(LEFT(H12669,4),MID(H12669,5,2),MID(H12669,7,2))+TIME(MID(H12669,9,2),MID(H12669,11,2),RIGHT(H12669,2))</f>
        <v>42600.46875</v>
      </c>
      <c r="J12669" t="str">
        <f>LEFT(H12669,4)</f>
        <v>2016</v>
      </c>
      <c r="K12669" t="str">
        <f>MID(H12669,5,2)</f>
        <v>08</v>
      </c>
      <c r="L12669" t="str">
        <f>MID(H12669,7,2)</f>
        <v>18</v>
      </c>
    </row>
    <row r="12670" spans="1:12" x14ac:dyDescent="0.35">
      <c r="A12670">
        <v>3.01204819277108</v>
      </c>
      <c r="B12670">
        <v>3.31325301204819</v>
      </c>
      <c r="C12670">
        <v>0.30120481927710802</v>
      </c>
      <c r="D12670">
        <v>3.6144578313253</v>
      </c>
      <c r="E12670">
        <v>20.783132530120501</v>
      </c>
      <c r="F12670">
        <v>0</v>
      </c>
      <c r="G12670">
        <v>311</v>
      </c>
      <c r="H12670">
        <v>20160818113000</v>
      </c>
      <c r="I12670" s="2">
        <f>DATE(LEFT(H12670,4),MID(H12670,5,2),MID(H12670,7,2))+TIME(MID(H12670,9,2),MID(H12670,11,2),RIGHT(H12670,2))</f>
        <v>42600.479166666664</v>
      </c>
      <c r="J12670" t="str">
        <f>LEFT(H12670,4)</f>
        <v>2016</v>
      </c>
      <c r="K12670" t="str">
        <f>MID(H12670,5,2)</f>
        <v>08</v>
      </c>
      <c r="L12670" t="str">
        <f>MID(H12670,7,2)</f>
        <v>18</v>
      </c>
    </row>
    <row r="12671" spans="1:12" x14ac:dyDescent="0.35">
      <c r="A12671">
        <v>1.5105740181268901</v>
      </c>
      <c r="B12671">
        <v>3.0211480362537801</v>
      </c>
      <c r="C12671">
        <v>1.5105740181268901</v>
      </c>
      <c r="D12671">
        <v>4.5317220543806602</v>
      </c>
      <c r="E12671">
        <v>20.845921450151099</v>
      </c>
      <c r="F12671">
        <v>0</v>
      </c>
      <c r="G12671">
        <v>302</v>
      </c>
      <c r="H12671">
        <v>20160818114500</v>
      </c>
      <c r="I12671" s="2">
        <f>DATE(LEFT(H12671,4),MID(H12671,5,2),MID(H12671,7,2))+TIME(MID(H12671,9,2),MID(H12671,11,2),RIGHT(H12671,2))</f>
        <v>42600.489583333336</v>
      </c>
      <c r="J12671" t="str">
        <f>LEFT(H12671,4)</f>
        <v>2016</v>
      </c>
      <c r="K12671" t="str">
        <f>MID(H12671,5,2)</f>
        <v>08</v>
      </c>
      <c r="L12671" t="str">
        <f>MID(H12671,7,2)</f>
        <v>18</v>
      </c>
    </row>
    <row r="12672" spans="1:12" x14ac:dyDescent="0.35">
      <c r="A12672">
        <v>-3.2653061224489801</v>
      </c>
      <c r="B12672">
        <v>1.22448979591837</v>
      </c>
      <c r="C12672">
        <v>4.4897959183673501</v>
      </c>
      <c r="D12672">
        <v>5.71428571428571</v>
      </c>
      <c r="E12672">
        <v>17.5510204081633</v>
      </c>
      <c r="F12672">
        <v>1.22448979591837</v>
      </c>
      <c r="G12672">
        <v>230</v>
      </c>
      <c r="H12672">
        <v>20160818124500</v>
      </c>
      <c r="I12672" s="2">
        <f>DATE(LEFT(H12672,4),MID(H12672,5,2),MID(H12672,7,2))+TIME(MID(H12672,9,2),MID(H12672,11,2),RIGHT(H12672,2))</f>
        <v>42600.53125</v>
      </c>
      <c r="J12672" t="str">
        <f>LEFT(H12672,4)</f>
        <v>2016</v>
      </c>
      <c r="K12672" t="str">
        <f>MID(H12672,5,2)</f>
        <v>08</v>
      </c>
      <c r="L12672" t="str">
        <f>MID(H12672,7,2)</f>
        <v>18</v>
      </c>
    </row>
    <row r="12673" spans="1:12" x14ac:dyDescent="0.35">
      <c r="A12673">
        <v>2.12765957446809</v>
      </c>
      <c r="B12673">
        <v>2.4549918166939402</v>
      </c>
      <c r="C12673">
        <v>0.32733224222585899</v>
      </c>
      <c r="D12673">
        <v>2.7823240589198002</v>
      </c>
      <c r="E12673">
        <v>22.094926350245501</v>
      </c>
      <c r="F12673">
        <v>0</v>
      </c>
      <c r="G12673">
        <v>559</v>
      </c>
      <c r="H12673">
        <v>20160818141500</v>
      </c>
      <c r="I12673" s="2">
        <f>DATE(LEFT(H12673,4),MID(H12673,5,2),MID(H12673,7,2))+TIME(MID(H12673,9,2),MID(H12673,11,2),RIGHT(H12673,2))</f>
        <v>42600.59375</v>
      </c>
      <c r="J12673" t="str">
        <f>LEFT(H12673,4)</f>
        <v>2016</v>
      </c>
      <c r="K12673" t="str">
        <f>MID(H12673,5,2)</f>
        <v>08</v>
      </c>
      <c r="L12673" t="str">
        <f>MID(H12673,7,2)</f>
        <v>18</v>
      </c>
    </row>
    <row r="12674" spans="1:12" x14ac:dyDescent="0.35">
      <c r="A12674">
        <v>0.61162079510703304</v>
      </c>
      <c r="B12674">
        <v>2.1406727828746202</v>
      </c>
      <c r="C12674">
        <v>1.5290519877675799</v>
      </c>
      <c r="D12674">
        <v>3.6697247706421998</v>
      </c>
      <c r="E12674">
        <v>20.489296636085601</v>
      </c>
      <c r="F12674">
        <v>1.3761467889908301</v>
      </c>
      <c r="G12674">
        <v>584</v>
      </c>
      <c r="H12674">
        <v>20160818143000</v>
      </c>
      <c r="I12674" s="2">
        <f>DATE(LEFT(H12674,4),MID(H12674,5,2),MID(H12674,7,2))+TIME(MID(H12674,9,2),MID(H12674,11,2),RIGHT(H12674,2))</f>
        <v>42600.604166666664</v>
      </c>
      <c r="J12674" t="str">
        <f>LEFT(H12674,4)</f>
        <v>2016</v>
      </c>
      <c r="K12674" t="str">
        <f>MID(H12674,5,2)</f>
        <v>08</v>
      </c>
      <c r="L12674" t="str">
        <f>MID(H12674,7,2)</f>
        <v>18</v>
      </c>
    </row>
    <row r="12675" spans="1:12" x14ac:dyDescent="0.35">
      <c r="A12675">
        <v>3.5629453681710199</v>
      </c>
      <c r="B12675">
        <v>4.0380047505938199</v>
      </c>
      <c r="C12675">
        <v>0.47505938242280299</v>
      </c>
      <c r="D12675">
        <v>4.5130641330166297</v>
      </c>
      <c r="E12675">
        <v>17.102137767220899</v>
      </c>
      <c r="F12675">
        <v>0.95011876484560598</v>
      </c>
      <c r="G12675">
        <v>366</v>
      </c>
      <c r="H12675">
        <v>20160818143000</v>
      </c>
      <c r="I12675" s="2">
        <f>DATE(LEFT(H12675,4),MID(H12675,5,2),MID(H12675,7,2))+TIME(MID(H12675,9,2),MID(H12675,11,2),RIGHT(H12675,2))</f>
        <v>42600.604166666664</v>
      </c>
      <c r="J12675" t="str">
        <f>LEFT(H12675,4)</f>
        <v>2016</v>
      </c>
      <c r="K12675" t="str">
        <f>MID(H12675,5,2)</f>
        <v>08</v>
      </c>
      <c r="L12675" t="str">
        <f>MID(H12675,7,2)</f>
        <v>18</v>
      </c>
    </row>
    <row r="12676" spans="1:12" x14ac:dyDescent="0.35">
      <c r="A12676">
        <v>5.0167224080267596</v>
      </c>
      <c r="B12676">
        <v>6.3545150501672198</v>
      </c>
      <c r="C12676">
        <v>1.33779264214047</v>
      </c>
      <c r="D12676">
        <v>7.6923076923076898</v>
      </c>
      <c r="E12676">
        <v>22.408026755852799</v>
      </c>
      <c r="F12676">
        <v>0.668896321070234</v>
      </c>
      <c r="G12676">
        <v>279</v>
      </c>
      <c r="H12676">
        <v>20160818144500</v>
      </c>
      <c r="I12676" s="2">
        <f>DATE(LEFT(H12676,4),MID(H12676,5,2),MID(H12676,7,2))+TIME(MID(H12676,9,2),MID(H12676,11,2),RIGHT(H12676,2))</f>
        <v>42600.614583333336</v>
      </c>
      <c r="J12676" t="str">
        <f>LEFT(H12676,4)</f>
        <v>2016</v>
      </c>
      <c r="K12676" t="str">
        <f>MID(H12676,5,2)</f>
        <v>08</v>
      </c>
      <c r="L12676" t="str">
        <f>MID(H12676,7,2)</f>
        <v>18</v>
      </c>
    </row>
    <row r="12677" spans="1:12" x14ac:dyDescent="0.35">
      <c r="A12677">
        <v>0.414937759336099</v>
      </c>
      <c r="B12677">
        <v>2.0746887966804999</v>
      </c>
      <c r="C12677">
        <v>1.6597510373444</v>
      </c>
      <c r="D12677">
        <v>3.7344398340248999</v>
      </c>
      <c r="E12677">
        <v>21.023513139695702</v>
      </c>
      <c r="F12677">
        <v>1.52143845089903</v>
      </c>
      <c r="G12677">
        <v>638</v>
      </c>
      <c r="H12677">
        <v>20160818144500</v>
      </c>
      <c r="I12677" s="2">
        <f>DATE(LEFT(H12677,4),MID(H12677,5,2),MID(H12677,7,2))+TIME(MID(H12677,9,2),MID(H12677,11,2),RIGHT(H12677,2))</f>
        <v>42600.614583333336</v>
      </c>
      <c r="J12677" t="str">
        <f>LEFT(H12677,4)</f>
        <v>2016</v>
      </c>
      <c r="K12677" t="str">
        <f>MID(H12677,5,2)</f>
        <v>08</v>
      </c>
      <c r="L12677" t="str">
        <f>MID(H12677,7,2)</f>
        <v>18</v>
      </c>
    </row>
    <row r="12678" spans="1:12" x14ac:dyDescent="0.35">
      <c r="A12678">
        <v>0.54794520547945202</v>
      </c>
      <c r="B12678">
        <v>2.1917808219178099</v>
      </c>
      <c r="C12678">
        <v>1.6438356164383601</v>
      </c>
      <c r="D12678">
        <v>3.8356164383561602</v>
      </c>
      <c r="E12678">
        <v>20.958904109589</v>
      </c>
      <c r="F12678">
        <v>1.5068493150684901</v>
      </c>
      <c r="G12678">
        <v>643</v>
      </c>
      <c r="H12678">
        <v>20160818151500</v>
      </c>
      <c r="I12678" s="2">
        <f>DATE(LEFT(H12678,4),MID(H12678,5,2),MID(H12678,7,2))+TIME(MID(H12678,9,2),MID(H12678,11,2),RIGHT(H12678,2))</f>
        <v>42600.635416666664</v>
      </c>
      <c r="J12678" t="str">
        <f>LEFT(H12678,4)</f>
        <v>2016</v>
      </c>
      <c r="K12678" t="str">
        <f>MID(H12678,5,2)</f>
        <v>08</v>
      </c>
      <c r="L12678" t="str">
        <f>MID(H12678,7,2)</f>
        <v>18</v>
      </c>
    </row>
    <row r="12679" spans="1:12" x14ac:dyDescent="0.35">
      <c r="A12679">
        <v>2.31481481481481</v>
      </c>
      <c r="B12679">
        <v>3.4143518518518499</v>
      </c>
      <c r="C12679">
        <v>1.0995370370370401</v>
      </c>
      <c r="D12679">
        <v>4.5138888888888902</v>
      </c>
      <c r="E12679">
        <v>19.9652777777778</v>
      </c>
      <c r="F12679">
        <v>0.69444444444444398</v>
      </c>
      <c r="G12679">
        <v>1540</v>
      </c>
      <c r="H12679">
        <v>20160818153000</v>
      </c>
      <c r="I12679" s="2">
        <f>DATE(LEFT(H12679,4),MID(H12679,5,2),MID(H12679,7,2))+TIME(MID(H12679,9,2),MID(H12679,11,2),RIGHT(H12679,2))</f>
        <v>42600.645833333336</v>
      </c>
      <c r="J12679" t="str">
        <f>LEFT(H12679,4)</f>
        <v>2016</v>
      </c>
      <c r="K12679" t="str">
        <f>MID(H12679,5,2)</f>
        <v>08</v>
      </c>
      <c r="L12679" t="str">
        <f>MID(H12679,7,2)</f>
        <v>18</v>
      </c>
    </row>
    <row r="12680" spans="1:12" x14ac:dyDescent="0.35">
      <c r="A12680">
        <v>3.5087719298245599</v>
      </c>
      <c r="B12680">
        <v>4.1353383458646604</v>
      </c>
      <c r="C12680">
        <v>0.62656641604009999</v>
      </c>
      <c r="D12680">
        <v>4.7619047619047601</v>
      </c>
      <c r="E12680">
        <v>21.5538847117794</v>
      </c>
      <c r="F12680">
        <v>1.3784461152882199</v>
      </c>
      <c r="G12680">
        <v>712</v>
      </c>
      <c r="H12680">
        <v>20160818153000</v>
      </c>
      <c r="I12680" s="2">
        <f>DATE(LEFT(H12680,4),MID(H12680,5,2),MID(H12680,7,2))+TIME(MID(H12680,9,2),MID(H12680,11,2),RIGHT(H12680,2))</f>
        <v>42600.645833333336</v>
      </c>
      <c r="J12680" t="str">
        <f>LEFT(H12680,4)</f>
        <v>2016</v>
      </c>
      <c r="K12680" t="str">
        <f>MID(H12680,5,2)</f>
        <v>08</v>
      </c>
      <c r="L12680" t="str">
        <f>MID(H12680,7,2)</f>
        <v>18</v>
      </c>
    </row>
    <row r="12681" spans="1:12" x14ac:dyDescent="0.35">
      <c r="A12681">
        <v>0.414937759336099</v>
      </c>
      <c r="B12681">
        <v>2.0746887966804999</v>
      </c>
      <c r="C12681">
        <v>1.6597510373444</v>
      </c>
      <c r="D12681">
        <v>3.7344398340248999</v>
      </c>
      <c r="E12681">
        <v>21.023513139695702</v>
      </c>
      <c r="F12681">
        <v>1.52143845089903</v>
      </c>
      <c r="G12681">
        <v>638</v>
      </c>
      <c r="H12681">
        <v>20160818154500</v>
      </c>
      <c r="I12681" s="2">
        <f>DATE(LEFT(H12681,4),MID(H12681,5,2),MID(H12681,7,2))+TIME(MID(H12681,9,2),MID(H12681,11,2),RIGHT(H12681,2))</f>
        <v>42600.65625</v>
      </c>
      <c r="J12681" t="str">
        <f>LEFT(H12681,4)</f>
        <v>2016</v>
      </c>
      <c r="K12681" t="str">
        <f>MID(H12681,5,2)</f>
        <v>08</v>
      </c>
      <c r="L12681" t="str">
        <f>MID(H12681,7,2)</f>
        <v>18</v>
      </c>
    </row>
    <row r="12682" spans="1:12" x14ac:dyDescent="0.35">
      <c r="A12682">
        <v>0.32154340836012901</v>
      </c>
      <c r="B12682">
        <v>2.2508038585209</v>
      </c>
      <c r="C12682">
        <v>1.92926045016077</v>
      </c>
      <c r="D12682">
        <v>4.1800643086816702</v>
      </c>
      <c r="E12682">
        <v>22.186495176848901</v>
      </c>
      <c r="F12682">
        <v>2.2508038585209</v>
      </c>
      <c r="G12682">
        <v>558</v>
      </c>
      <c r="H12682">
        <v>20160818154500</v>
      </c>
      <c r="I12682" s="2">
        <f>DATE(LEFT(H12682,4),MID(H12682,5,2),MID(H12682,7,2))+TIME(MID(H12682,9,2),MID(H12682,11,2),RIGHT(H12682,2))</f>
        <v>42600.65625</v>
      </c>
      <c r="J12682" t="str">
        <f>LEFT(H12682,4)</f>
        <v>2016</v>
      </c>
      <c r="K12682" t="str">
        <f>MID(H12682,5,2)</f>
        <v>08</v>
      </c>
      <c r="L12682" t="str">
        <f>MID(H12682,7,2)</f>
        <v>18</v>
      </c>
    </row>
    <row r="12683" spans="1:12" x14ac:dyDescent="0.35">
      <c r="A12683">
        <v>1.64835164835165</v>
      </c>
      <c r="B12683">
        <v>2.7472527472527499</v>
      </c>
      <c r="C12683">
        <v>1.0989010989011001</v>
      </c>
      <c r="D12683">
        <v>3.8461538461538498</v>
      </c>
      <c r="E12683">
        <v>21.978021978021999</v>
      </c>
      <c r="F12683">
        <v>0</v>
      </c>
      <c r="G12683">
        <v>171</v>
      </c>
      <c r="H12683">
        <v>20160818154500</v>
      </c>
      <c r="I12683" s="2">
        <f>DATE(LEFT(H12683,4),MID(H12683,5,2),MID(H12683,7,2))+TIME(MID(H12683,9,2),MID(H12683,11,2),RIGHT(H12683,2))</f>
        <v>42600.65625</v>
      </c>
      <c r="J12683" t="str">
        <f>LEFT(H12683,4)</f>
        <v>2016</v>
      </c>
      <c r="K12683" t="str">
        <f>MID(H12683,5,2)</f>
        <v>08</v>
      </c>
      <c r="L12683" t="str">
        <f>MID(H12683,7,2)</f>
        <v>18</v>
      </c>
    </row>
    <row r="12684" spans="1:12" x14ac:dyDescent="0.35">
      <c r="A12684">
        <v>0</v>
      </c>
      <c r="B12684">
        <v>0.80645161290322598</v>
      </c>
      <c r="C12684">
        <v>0.80645161290322598</v>
      </c>
      <c r="D12684">
        <v>1.61290322580645</v>
      </c>
      <c r="E12684">
        <v>22.177419354838701</v>
      </c>
      <c r="F12684">
        <v>2.4193548387096802</v>
      </c>
      <c r="G12684">
        <v>214</v>
      </c>
      <c r="H12684">
        <v>20160818160000</v>
      </c>
      <c r="I12684" s="2">
        <f>DATE(LEFT(H12684,4),MID(H12684,5,2),MID(H12684,7,2))+TIME(MID(H12684,9,2),MID(H12684,11,2),RIGHT(H12684,2))</f>
        <v>42600.666666666664</v>
      </c>
      <c r="J12684" t="str">
        <f>LEFT(H12684,4)</f>
        <v>2016</v>
      </c>
      <c r="K12684" t="str">
        <f>MID(H12684,5,2)</f>
        <v>08</v>
      </c>
      <c r="L12684" t="str">
        <f>MID(H12684,7,2)</f>
        <v>18</v>
      </c>
    </row>
    <row r="12685" spans="1:12" x14ac:dyDescent="0.35">
      <c r="A12685">
        <v>2.2153846153846199</v>
      </c>
      <c r="B12685">
        <v>3.3846153846153801</v>
      </c>
      <c r="C12685">
        <v>1.16923076923077</v>
      </c>
      <c r="D12685">
        <v>4.5538461538461501</v>
      </c>
      <c r="E12685">
        <v>20.0615384615385</v>
      </c>
      <c r="F12685">
        <v>0.61538461538461497</v>
      </c>
      <c r="G12685">
        <v>1454</v>
      </c>
      <c r="H12685">
        <v>20160818163000</v>
      </c>
      <c r="I12685" s="2">
        <f>DATE(LEFT(H12685,4),MID(H12685,5,2),MID(H12685,7,2))+TIME(MID(H12685,9,2),MID(H12685,11,2),RIGHT(H12685,2))</f>
        <v>42600.6875</v>
      </c>
      <c r="J12685" t="str">
        <f>LEFT(H12685,4)</f>
        <v>2016</v>
      </c>
      <c r="K12685" t="str">
        <f>MID(H12685,5,2)</f>
        <v>08</v>
      </c>
      <c r="L12685" t="str">
        <f>MID(H12685,7,2)</f>
        <v>18</v>
      </c>
    </row>
    <row r="12686" spans="1:12" x14ac:dyDescent="0.35">
      <c r="A12686">
        <v>0.50675675675675702</v>
      </c>
      <c r="B12686">
        <v>1.52027027027027</v>
      </c>
      <c r="C12686">
        <v>1.01351351351351</v>
      </c>
      <c r="D12686">
        <v>2.5337837837837802</v>
      </c>
      <c r="E12686">
        <v>17.229729729729701</v>
      </c>
      <c r="F12686">
        <v>0</v>
      </c>
      <c r="G12686">
        <v>507</v>
      </c>
      <c r="H12686">
        <v>20160818164500</v>
      </c>
      <c r="I12686" s="2">
        <f>DATE(LEFT(H12686,4),MID(H12686,5,2),MID(H12686,7,2))+TIME(MID(H12686,9,2),MID(H12686,11,2),RIGHT(H12686,2))</f>
        <v>42600.697916666664</v>
      </c>
      <c r="J12686" t="str">
        <f>LEFT(H12686,4)</f>
        <v>2016</v>
      </c>
      <c r="K12686" t="str">
        <f>MID(H12686,5,2)</f>
        <v>08</v>
      </c>
      <c r="L12686" t="str">
        <f>MID(H12686,7,2)</f>
        <v>18</v>
      </c>
    </row>
    <row r="12687" spans="1:12" x14ac:dyDescent="0.35">
      <c r="A12687">
        <v>3.2085561497326198</v>
      </c>
      <c r="B12687">
        <v>3.2085561497326198</v>
      </c>
      <c r="C12687">
        <v>0</v>
      </c>
      <c r="D12687">
        <v>3.2085561497326198</v>
      </c>
      <c r="E12687">
        <v>24.064171122994701</v>
      </c>
      <c r="F12687">
        <v>3.2085561497326198</v>
      </c>
      <c r="G12687">
        <v>170</v>
      </c>
      <c r="H12687">
        <v>20160818164500</v>
      </c>
      <c r="I12687" s="2">
        <f>DATE(LEFT(H12687,4),MID(H12687,5,2),MID(H12687,7,2))+TIME(MID(H12687,9,2),MID(H12687,11,2),RIGHT(H12687,2))</f>
        <v>42600.697916666664</v>
      </c>
      <c r="J12687" t="str">
        <f>LEFT(H12687,4)</f>
        <v>2016</v>
      </c>
      <c r="K12687" t="str">
        <f>MID(H12687,5,2)</f>
        <v>08</v>
      </c>
      <c r="L12687" t="str">
        <f>MID(H12687,7,2)</f>
        <v>18</v>
      </c>
    </row>
    <row r="12688" spans="1:12" x14ac:dyDescent="0.35">
      <c r="A12688">
        <v>-1.33587786259542</v>
      </c>
      <c r="B12688">
        <v>1.1450381679389301</v>
      </c>
      <c r="C12688">
        <v>2.4809160305343498</v>
      </c>
      <c r="D12688">
        <v>3.6259541984732802</v>
      </c>
      <c r="E12688">
        <v>15.839694656488501</v>
      </c>
      <c r="F12688">
        <v>0.76335877862595403</v>
      </c>
      <c r="G12688">
        <v>441</v>
      </c>
      <c r="H12688">
        <v>20160818173000</v>
      </c>
      <c r="I12688" s="2">
        <f>DATE(LEFT(H12688,4),MID(H12688,5,2),MID(H12688,7,2))+TIME(MID(H12688,9,2),MID(H12688,11,2),RIGHT(H12688,2))</f>
        <v>42600.729166666664</v>
      </c>
      <c r="J12688" t="str">
        <f>LEFT(H12688,4)</f>
        <v>2016</v>
      </c>
      <c r="K12688" t="str">
        <f>MID(H12688,5,2)</f>
        <v>08</v>
      </c>
      <c r="L12688" t="str">
        <f>MID(H12688,7,2)</f>
        <v>18</v>
      </c>
    </row>
    <row r="12689" spans="1:12" x14ac:dyDescent="0.35">
      <c r="A12689">
        <v>1.3483146067415701</v>
      </c>
      <c r="B12689">
        <v>2.02247191011236</v>
      </c>
      <c r="C12689">
        <v>0.67415730337078605</v>
      </c>
      <c r="D12689">
        <v>2.69662921348315</v>
      </c>
      <c r="E12689">
        <v>12.584269662921299</v>
      </c>
      <c r="F12689">
        <v>0</v>
      </c>
      <c r="G12689">
        <v>373</v>
      </c>
      <c r="H12689">
        <v>20160818174500</v>
      </c>
      <c r="I12689" s="2">
        <f>DATE(LEFT(H12689,4),MID(H12689,5,2),MID(H12689,7,2))+TIME(MID(H12689,9,2),MID(H12689,11,2),RIGHT(H12689,2))</f>
        <v>42600.739583333336</v>
      </c>
      <c r="J12689" t="str">
        <f>LEFT(H12689,4)</f>
        <v>2016</v>
      </c>
      <c r="K12689" t="str">
        <f>MID(H12689,5,2)</f>
        <v>08</v>
      </c>
      <c r="L12689" t="str">
        <f>MID(H12689,7,2)</f>
        <v>18</v>
      </c>
    </row>
    <row r="12690" spans="1:12" x14ac:dyDescent="0.35">
      <c r="A12690">
        <v>3.66492146596859</v>
      </c>
      <c r="B12690">
        <v>4.7120418848167498</v>
      </c>
      <c r="C12690">
        <v>1.04712041884817</v>
      </c>
      <c r="D12690">
        <v>5.7591623036649198</v>
      </c>
      <c r="E12690">
        <v>13.350785340314101</v>
      </c>
      <c r="F12690">
        <v>0.26178010471204199</v>
      </c>
      <c r="G12690">
        <v>336</v>
      </c>
      <c r="H12690">
        <v>20160818181500</v>
      </c>
      <c r="I12690" s="2">
        <f>DATE(LEFT(H12690,4),MID(H12690,5,2),MID(H12690,7,2))+TIME(MID(H12690,9,2),MID(H12690,11,2),RIGHT(H12690,2))</f>
        <v>42600.760416666664</v>
      </c>
      <c r="J12690" t="str">
        <f>LEFT(H12690,4)</f>
        <v>2016</v>
      </c>
      <c r="K12690" t="str">
        <f>MID(H12690,5,2)</f>
        <v>08</v>
      </c>
      <c r="L12690" t="str">
        <f>MID(H12690,7,2)</f>
        <v>18</v>
      </c>
    </row>
    <row r="12691" spans="1:12" x14ac:dyDescent="0.35">
      <c r="A12691">
        <v>-2.7295285359801502</v>
      </c>
      <c r="B12691">
        <v>2.4813895781637698</v>
      </c>
      <c r="C12691">
        <v>5.2109181141439196</v>
      </c>
      <c r="D12691">
        <v>7.6923076923076898</v>
      </c>
      <c r="E12691">
        <v>25.3101736972705</v>
      </c>
      <c r="F12691">
        <v>1.48883374689826</v>
      </c>
      <c r="G12691">
        <v>378</v>
      </c>
      <c r="H12691">
        <v>20160818181500</v>
      </c>
      <c r="I12691" s="2">
        <f>DATE(LEFT(H12691,4),MID(H12691,5,2),MID(H12691,7,2))+TIME(MID(H12691,9,2),MID(H12691,11,2),RIGHT(H12691,2))</f>
        <v>42600.760416666664</v>
      </c>
      <c r="J12691" t="str">
        <f>LEFT(H12691,4)</f>
        <v>2016</v>
      </c>
      <c r="K12691" t="str">
        <f>MID(H12691,5,2)</f>
        <v>08</v>
      </c>
      <c r="L12691" t="str">
        <f>MID(H12691,7,2)</f>
        <v>18</v>
      </c>
    </row>
    <row r="12692" spans="1:12" x14ac:dyDescent="0.35">
      <c r="A12692">
        <v>-1.16959064327485</v>
      </c>
      <c r="B12692">
        <v>0.87719298245613997</v>
      </c>
      <c r="C12692">
        <v>2.0467836257309902</v>
      </c>
      <c r="D12692">
        <v>2.9239766081871301</v>
      </c>
      <c r="E12692">
        <v>17.836257309941502</v>
      </c>
      <c r="F12692">
        <v>1.4619883040935699</v>
      </c>
      <c r="G12692">
        <v>311</v>
      </c>
      <c r="H12692">
        <v>20160818193000</v>
      </c>
      <c r="I12692" s="2">
        <f>DATE(LEFT(H12692,4),MID(H12692,5,2),MID(H12692,7,2))+TIME(MID(H12692,9,2),MID(H12692,11,2),RIGHT(H12692,2))</f>
        <v>42600.8125</v>
      </c>
      <c r="J12692" t="str">
        <f>LEFT(H12692,4)</f>
        <v>2016</v>
      </c>
      <c r="K12692" t="str">
        <f>MID(H12692,5,2)</f>
        <v>08</v>
      </c>
      <c r="L12692" t="str">
        <f>MID(H12692,7,2)</f>
        <v>18</v>
      </c>
    </row>
    <row r="12693" spans="1:12" x14ac:dyDescent="0.35">
      <c r="A12693">
        <v>-3.5087719298245599</v>
      </c>
      <c r="B12693">
        <v>0.43859649122806998</v>
      </c>
      <c r="C12693">
        <v>3.9473684210526301</v>
      </c>
      <c r="D12693">
        <v>4.3859649122807003</v>
      </c>
      <c r="E12693">
        <v>28.0701754385965</v>
      </c>
      <c r="F12693">
        <v>0.43859649122806998</v>
      </c>
      <c r="G12693">
        <v>188</v>
      </c>
      <c r="H12693">
        <v>20160818193000</v>
      </c>
      <c r="I12693" s="2">
        <f>DATE(LEFT(H12693,4),MID(H12693,5,2),MID(H12693,7,2))+TIME(MID(H12693,9,2),MID(H12693,11,2),RIGHT(H12693,2))</f>
        <v>42600.8125</v>
      </c>
      <c r="J12693" t="str">
        <f>LEFT(H12693,4)</f>
        <v>2016</v>
      </c>
      <c r="K12693" t="str">
        <f>MID(H12693,5,2)</f>
        <v>08</v>
      </c>
      <c r="L12693" t="str">
        <f>MID(H12693,7,2)</f>
        <v>18</v>
      </c>
    </row>
    <row r="12694" spans="1:12" x14ac:dyDescent="0.35">
      <c r="A12694">
        <v>0.68259385665529004</v>
      </c>
      <c r="B12694">
        <v>2.7303754266211602</v>
      </c>
      <c r="C12694">
        <v>2.0477815699658701</v>
      </c>
      <c r="D12694">
        <v>4.7781569965870299</v>
      </c>
      <c r="E12694">
        <v>16.382252559727</v>
      </c>
      <c r="F12694">
        <v>0.34129692832764502</v>
      </c>
      <c r="G12694">
        <v>259</v>
      </c>
      <c r="H12694">
        <v>20160818194500</v>
      </c>
      <c r="I12694" s="2">
        <f>DATE(LEFT(H12694,4),MID(H12694,5,2),MID(H12694,7,2))+TIME(MID(H12694,9,2),MID(H12694,11,2),RIGHT(H12694,2))</f>
        <v>42600.822916666664</v>
      </c>
      <c r="J12694" t="str">
        <f>LEFT(H12694,4)</f>
        <v>2016</v>
      </c>
      <c r="K12694" t="str">
        <f>MID(H12694,5,2)</f>
        <v>08</v>
      </c>
      <c r="L12694" t="str">
        <f>MID(H12694,7,2)</f>
        <v>18</v>
      </c>
    </row>
    <row r="12695" spans="1:12" x14ac:dyDescent="0.35">
      <c r="A12695">
        <v>5.75</v>
      </c>
      <c r="B12695">
        <v>6.5</v>
      </c>
      <c r="C12695">
        <v>0.75</v>
      </c>
      <c r="D12695">
        <v>7.25</v>
      </c>
      <c r="E12695">
        <v>24</v>
      </c>
      <c r="F12695">
        <v>1.25</v>
      </c>
      <c r="G12695">
        <v>372</v>
      </c>
      <c r="H12695">
        <v>20160818200000</v>
      </c>
      <c r="I12695" s="2">
        <f>DATE(LEFT(H12695,4),MID(H12695,5,2),MID(H12695,7,2))+TIME(MID(H12695,9,2),MID(H12695,11,2),RIGHT(H12695,2))</f>
        <v>42600.833333333336</v>
      </c>
      <c r="J12695" t="str">
        <f>LEFT(H12695,4)</f>
        <v>2016</v>
      </c>
      <c r="K12695" t="str">
        <f>MID(H12695,5,2)</f>
        <v>08</v>
      </c>
      <c r="L12695" t="str">
        <f>MID(H12695,7,2)</f>
        <v>18</v>
      </c>
    </row>
    <row r="12696" spans="1:12" x14ac:dyDescent="0.35">
      <c r="A12696">
        <v>1.4877789585547301</v>
      </c>
      <c r="B12696">
        <v>1.4877789585547301</v>
      </c>
      <c r="C12696">
        <v>0</v>
      </c>
      <c r="D12696">
        <v>1.4877789585547301</v>
      </c>
      <c r="E12696">
        <v>19.341126461211498</v>
      </c>
      <c r="F12696">
        <v>0</v>
      </c>
      <c r="G12696">
        <v>859</v>
      </c>
      <c r="H12696">
        <v>20160818200000</v>
      </c>
      <c r="I12696" s="2">
        <f>DATE(LEFT(H12696,4),MID(H12696,5,2),MID(H12696,7,2))+TIME(MID(H12696,9,2),MID(H12696,11,2),RIGHT(H12696,2))</f>
        <v>42600.833333333336</v>
      </c>
      <c r="J12696" t="str">
        <f>LEFT(H12696,4)</f>
        <v>2016</v>
      </c>
      <c r="K12696" t="str">
        <f>MID(H12696,5,2)</f>
        <v>08</v>
      </c>
      <c r="L12696" t="str">
        <f>MID(H12696,7,2)</f>
        <v>18</v>
      </c>
    </row>
    <row r="12697" spans="1:12" x14ac:dyDescent="0.35">
      <c r="A12697">
        <v>-1.8126888217522701</v>
      </c>
      <c r="B12697">
        <v>2.1148036253776401</v>
      </c>
      <c r="C12697">
        <v>3.92749244712991</v>
      </c>
      <c r="D12697">
        <v>6.0422960725075496</v>
      </c>
      <c r="E12697">
        <v>24.773413897280999</v>
      </c>
      <c r="F12697">
        <v>1.8126888217522701</v>
      </c>
      <c r="G12697">
        <v>299</v>
      </c>
      <c r="H12697">
        <v>20160818211500</v>
      </c>
      <c r="I12697" s="2">
        <f>DATE(LEFT(H12697,4),MID(H12697,5,2),MID(H12697,7,2))+TIME(MID(H12697,9,2),MID(H12697,11,2),RIGHT(H12697,2))</f>
        <v>42600.885416666664</v>
      </c>
      <c r="J12697" t="str">
        <f>LEFT(H12697,4)</f>
        <v>2016</v>
      </c>
      <c r="K12697" t="str">
        <f>MID(H12697,5,2)</f>
        <v>08</v>
      </c>
      <c r="L12697" t="str">
        <f>MID(H12697,7,2)</f>
        <v>18</v>
      </c>
    </row>
    <row r="12698" spans="1:12" x14ac:dyDescent="0.35">
      <c r="A12698">
        <v>3.7533512064343202</v>
      </c>
      <c r="B12698">
        <v>4.2895442359249296</v>
      </c>
      <c r="C12698">
        <v>0.53619302949061698</v>
      </c>
      <c r="D12698">
        <v>4.8257372654155501</v>
      </c>
      <c r="E12698">
        <v>16.890080428954398</v>
      </c>
      <c r="F12698">
        <v>1.07238605898123</v>
      </c>
      <c r="G12698">
        <v>318</v>
      </c>
      <c r="H12698">
        <v>20160818211500</v>
      </c>
      <c r="I12698" s="2">
        <f>DATE(LEFT(H12698,4),MID(H12698,5,2),MID(H12698,7,2))+TIME(MID(H12698,9,2),MID(H12698,11,2),RIGHT(H12698,2))</f>
        <v>42600.885416666664</v>
      </c>
      <c r="J12698" t="str">
        <f>LEFT(H12698,4)</f>
        <v>2016</v>
      </c>
      <c r="K12698" t="str">
        <f>MID(H12698,5,2)</f>
        <v>08</v>
      </c>
      <c r="L12698" t="str">
        <f>MID(H12698,7,2)</f>
        <v>18</v>
      </c>
    </row>
    <row r="12699" spans="1:12" x14ac:dyDescent="0.35">
      <c r="A12699">
        <v>0.31201248049921998</v>
      </c>
      <c r="B12699">
        <v>2.9641185647425901</v>
      </c>
      <c r="C12699">
        <v>2.6521060842433699</v>
      </c>
      <c r="D12699">
        <v>5.61622464898596</v>
      </c>
      <c r="E12699">
        <v>20.280811232449299</v>
      </c>
      <c r="F12699">
        <v>0.15600624024960999</v>
      </c>
      <c r="G12699">
        <v>586</v>
      </c>
      <c r="H12699">
        <v>20160818213000</v>
      </c>
      <c r="I12699" s="2">
        <f>DATE(LEFT(H12699,4),MID(H12699,5,2),MID(H12699,7,2))+TIME(MID(H12699,9,2),MID(H12699,11,2),RIGHT(H12699,2))</f>
        <v>42600.895833333336</v>
      </c>
      <c r="J12699" t="str">
        <f>LEFT(H12699,4)</f>
        <v>2016</v>
      </c>
      <c r="K12699" t="str">
        <f>MID(H12699,5,2)</f>
        <v>08</v>
      </c>
      <c r="L12699" t="str">
        <f>MID(H12699,7,2)</f>
        <v>18</v>
      </c>
    </row>
    <row r="12700" spans="1:12" x14ac:dyDescent="0.35">
      <c r="A12700">
        <v>0</v>
      </c>
      <c r="B12700">
        <v>1.1029411764705901</v>
      </c>
      <c r="C12700">
        <v>1.1029411764705901</v>
      </c>
      <c r="D12700">
        <v>2.2058823529411802</v>
      </c>
      <c r="E12700">
        <v>18.75</v>
      </c>
      <c r="F12700">
        <v>0.36764705882352899</v>
      </c>
      <c r="G12700">
        <v>237</v>
      </c>
      <c r="H12700">
        <v>20160818214500</v>
      </c>
      <c r="I12700" s="2">
        <f>DATE(LEFT(H12700,4),MID(H12700,5,2),MID(H12700,7,2))+TIME(MID(H12700,9,2),MID(H12700,11,2),RIGHT(H12700,2))</f>
        <v>42600.90625</v>
      </c>
      <c r="J12700" t="str">
        <f>LEFT(H12700,4)</f>
        <v>2016</v>
      </c>
      <c r="K12700" t="str">
        <f>MID(H12700,5,2)</f>
        <v>08</v>
      </c>
      <c r="L12700" t="str">
        <f>MID(H12700,7,2)</f>
        <v>18</v>
      </c>
    </row>
    <row r="12701" spans="1:12" x14ac:dyDescent="0.35">
      <c r="A12701">
        <v>-1.00143061516452</v>
      </c>
      <c r="B12701">
        <v>1.7167381974248901</v>
      </c>
      <c r="C12701">
        <v>2.7181688125894099</v>
      </c>
      <c r="D12701">
        <v>4.4349070100143102</v>
      </c>
      <c r="E12701">
        <v>19.313304721030001</v>
      </c>
      <c r="F12701">
        <v>1.28755364806867</v>
      </c>
      <c r="G12701">
        <v>599</v>
      </c>
      <c r="H12701">
        <v>20160818220000</v>
      </c>
      <c r="I12701" s="2">
        <f>DATE(LEFT(H12701,4),MID(H12701,5,2),MID(H12701,7,2))+TIME(MID(H12701,9,2),MID(H12701,11,2),RIGHT(H12701,2))</f>
        <v>42600.916666666664</v>
      </c>
      <c r="J12701" t="str">
        <f>LEFT(H12701,4)</f>
        <v>2016</v>
      </c>
      <c r="K12701" t="str">
        <f>MID(H12701,5,2)</f>
        <v>08</v>
      </c>
      <c r="L12701" t="str">
        <f>MID(H12701,7,2)</f>
        <v>18</v>
      </c>
    </row>
    <row r="12702" spans="1:12" x14ac:dyDescent="0.35">
      <c r="A12702">
        <v>-0.84865629420084898</v>
      </c>
      <c r="B12702">
        <v>1.6973125884017</v>
      </c>
      <c r="C12702">
        <v>2.5459688826025499</v>
      </c>
      <c r="D12702">
        <v>4.2432814710042397</v>
      </c>
      <c r="E12702">
        <v>19.236209335219201</v>
      </c>
      <c r="F12702">
        <v>1.2729844413012701</v>
      </c>
      <c r="G12702">
        <v>593</v>
      </c>
      <c r="H12702">
        <v>20160818221500</v>
      </c>
      <c r="I12702" s="2">
        <f>DATE(LEFT(H12702,4),MID(H12702,5,2),MID(H12702,7,2))+TIME(MID(H12702,9,2),MID(H12702,11,2),RIGHT(H12702,2))</f>
        <v>42600.927083333336</v>
      </c>
      <c r="J12702" t="str">
        <f>LEFT(H12702,4)</f>
        <v>2016</v>
      </c>
      <c r="K12702" t="str">
        <f>MID(H12702,5,2)</f>
        <v>08</v>
      </c>
      <c r="L12702" t="str">
        <f>MID(H12702,7,2)</f>
        <v>18</v>
      </c>
    </row>
    <row r="12703" spans="1:12" x14ac:dyDescent="0.35">
      <c r="A12703">
        <v>1.1142061281336999</v>
      </c>
      <c r="B12703">
        <v>2.50696378830084</v>
      </c>
      <c r="C12703">
        <v>1.3927576601671301</v>
      </c>
      <c r="D12703">
        <v>3.8997214484679699</v>
      </c>
      <c r="E12703">
        <v>16.713091922005599</v>
      </c>
      <c r="F12703">
        <v>0.83565459610027903</v>
      </c>
      <c r="G12703">
        <v>321</v>
      </c>
      <c r="H12703">
        <v>20160818221500</v>
      </c>
      <c r="I12703" s="2">
        <f>DATE(LEFT(H12703,4),MID(H12703,5,2),MID(H12703,7,2))+TIME(MID(H12703,9,2),MID(H12703,11,2),RIGHT(H12703,2))</f>
        <v>42600.927083333336</v>
      </c>
      <c r="J12703" t="str">
        <f>LEFT(H12703,4)</f>
        <v>2016</v>
      </c>
      <c r="K12703" t="str">
        <f>MID(H12703,5,2)</f>
        <v>08</v>
      </c>
      <c r="L12703" t="str">
        <f>MID(H12703,7,2)</f>
        <v>18</v>
      </c>
    </row>
    <row r="12704" spans="1:12" x14ac:dyDescent="0.35">
      <c r="A12704">
        <v>-0.949367088607595</v>
      </c>
      <c r="B12704">
        <v>1.58227848101266</v>
      </c>
      <c r="C12704">
        <v>2.5316455696202498</v>
      </c>
      <c r="D12704">
        <v>4.1139240506329102</v>
      </c>
      <c r="E12704">
        <v>18.5126582278481</v>
      </c>
      <c r="F12704">
        <v>1.10759493670886</v>
      </c>
      <c r="G12704">
        <v>532</v>
      </c>
      <c r="H12704">
        <v>20160818223000</v>
      </c>
      <c r="I12704" s="2">
        <f>DATE(LEFT(H12704,4),MID(H12704,5,2),MID(H12704,7,2))+TIME(MID(H12704,9,2),MID(H12704,11,2),RIGHT(H12704,2))</f>
        <v>42600.9375</v>
      </c>
      <c r="J12704" t="str">
        <f>LEFT(H12704,4)</f>
        <v>2016</v>
      </c>
      <c r="K12704" t="str">
        <f>MID(H12704,5,2)</f>
        <v>08</v>
      </c>
      <c r="L12704" t="str">
        <f>MID(H12704,7,2)</f>
        <v>18</v>
      </c>
    </row>
    <row r="12705" spans="1:12" x14ac:dyDescent="0.35">
      <c r="A12705">
        <v>-1.02189781021898</v>
      </c>
      <c r="B12705">
        <v>1.60583941605839</v>
      </c>
      <c r="C12705">
        <v>2.6277372262773699</v>
      </c>
      <c r="D12705">
        <v>4.2335766423357697</v>
      </c>
      <c r="E12705">
        <v>19.416058394160601</v>
      </c>
      <c r="F12705">
        <v>1.3138686131386901</v>
      </c>
      <c r="G12705">
        <v>629</v>
      </c>
      <c r="H12705">
        <v>20160818224500</v>
      </c>
      <c r="I12705" s="2">
        <f>DATE(LEFT(H12705,4),MID(H12705,5,2),MID(H12705,7,2))+TIME(MID(H12705,9,2),MID(H12705,11,2),RIGHT(H12705,2))</f>
        <v>42600.947916666664</v>
      </c>
      <c r="J12705" t="str">
        <f>LEFT(H12705,4)</f>
        <v>2016</v>
      </c>
      <c r="K12705" t="str">
        <f>MID(H12705,5,2)</f>
        <v>08</v>
      </c>
      <c r="L12705" t="str">
        <f>MID(H12705,7,2)</f>
        <v>18</v>
      </c>
    </row>
    <row r="12706" spans="1:12" x14ac:dyDescent="0.35">
      <c r="A12706">
        <v>-1.0057471264367801</v>
      </c>
      <c r="B12706">
        <v>1.5804597701149401</v>
      </c>
      <c r="C12706">
        <v>2.5862068965517202</v>
      </c>
      <c r="D12706">
        <v>4.1666666666666696</v>
      </c>
      <c r="E12706">
        <v>19.252873563218401</v>
      </c>
      <c r="F12706">
        <v>1.2931034482758601</v>
      </c>
      <c r="G12706">
        <v>582</v>
      </c>
      <c r="H12706">
        <v>20160818224500</v>
      </c>
      <c r="I12706" s="2">
        <f>DATE(LEFT(H12706,4),MID(H12706,5,2),MID(H12706,7,2))+TIME(MID(H12706,9,2),MID(H12706,11,2),RIGHT(H12706,2))</f>
        <v>42600.947916666664</v>
      </c>
      <c r="J12706" t="str">
        <f>LEFT(H12706,4)</f>
        <v>2016</v>
      </c>
      <c r="K12706" t="str">
        <f>MID(H12706,5,2)</f>
        <v>08</v>
      </c>
      <c r="L12706" t="str">
        <f>MID(H12706,7,2)</f>
        <v>18</v>
      </c>
    </row>
    <row r="12707" spans="1:12" x14ac:dyDescent="0.35">
      <c r="A12707">
        <v>4.7548291233283804</v>
      </c>
      <c r="B12707">
        <v>5.4977711738484398</v>
      </c>
      <c r="C12707">
        <v>0.74294205052005902</v>
      </c>
      <c r="D12707">
        <v>6.2407132243685002</v>
      </c>
      <c r="E12707">
        <v>22.436849925705801</v>
      </c>
      <c r="F12707">
        <v>0.148588410104012</v>
      </c>
      <c r="G12707">
        <v>605</v>
      </c>
      <c r="H12707">
        <v>20160818224500</v>
      </c>
      <c r="I12707" s="2">
        <f>DATE(LEFT(H12707,4),MID(H12707,5,2),MID(H12707,7,2))+TIME(MID(H12707,9,2),MID(H12707,11,2),RIGHT(H12707,2))</f>
        <v>42600.947916666664</v>
      </c>
      <c r="J12707" t="str">
        <f>LEFT(H12707,4)</f>
        <v>2016</v>
      </c>
      <c r="K12707" t="str">
        <f>MID(H12707,5,2)</f>
        <v>08</v>
      </c>
      <c r="L12707" t="str">
        <f>MID(H12707,7,2)</f>
        <v>18</v>
      </c>
    </row>
    <row r="12708" spans="1:12" x14ac:dyDescent="0.35">
      <c r="A12708">
        <v>-1.26582278481013</v>
      </c>
      <c r="B12708">
        <v>1.26582278481013</v>
      </c>
      <c r="C12708">
        <v>2.5316455696202498</v>
      </c>
      <c r="D12708">
        <v>3.79746835443038</v>
      </c>
      <c r="E12708">
        <v>27.2151898734177</v>
      </c>
      <c r="F12708">
        <v>1.0548523206751099</v>
      </c>
      <c r="G12708">
        <v>461</v>
      </c>
      <c r="H12708">
        <v>20160818230000</v>
      </c>
      <c r="I12708" s="2">
        <f>DATE(LEFT(H12708,4),MID(H12708,5,2),MID(H12708,7,2))+TIME(MID(H12708,9,2),MID(H12708,11,2),RIGHT(H12708,2))</f>
        <v>42600.958333333336</v>
      </c>
      <c r="J12708" t="str">
        <f>LEFT(H12708,4)</f>
        <v>2016</v>
      </c>
      <c r="K12708" t="str">
        <f>MID(H12708,5,2)</f>
        <v>08</v>
      </c>
      <c r="L12708" t="str">
        <f>MID(H12708,7,2)</f>
        <v>18</v>
      </c>
    </row>
    <row r="12709" spans="1:12" x14ac:dyDescent="0.35">
      <c r="A12709">
        <v>-0.434782608695652</v>
      </c>
      <c r="B12709">
        <v>1.0869565217391299</v>
      </c>
      <c r="C12709">
        <v>1.52173913043478</v>
      </c>
      <c r="D12709">
        <v>2.60869565217391</v>
      </c>
      <c r="E12709">
        <v>22.826086956521699</v>
      </c>
      <c r="F12709">
        <v>0.217391304347826</v>
      </c>
      <c r="G12709">
        <v>417</v>
      </c>
      <c r="H12709">
        <v>20160818230000</v>
      </c>
      <c r="I12709" s="2">
        <f>DATE(LEFT(H12709,4),MID(H12709,5,2),MID(H12709,7,2))+TIME(MID(H12709,9,2),MID(H12709,11,2),RIGHT(H12709,2))</f>
        <v>42600.958333333336</v>
      </c>
      <c r="J12709" t="str">
        <f>LEFT(H12709,4)</f>
        <v>2016</v>
      </c>
      <c r="K12709" t="str">
        <f>MID(H12709,5,2)</f>
        <v>08</v>
      </c>
      <c r="L12709" t="str">
        <f>MID(H12709,7,2)</f>
        <v>18</v>
      </c>
    </row>
    <row r="12710" spans="1:12" x14ac:dyDescent="0.35">
      <c r="A12710">
        <v>-0.54282267792521099</v>
      </c>
      <c r="B12710">
        <v>0.72376357056694796</v>
      </c>
      <c r="C12710">
        <v>1.2665862484921599</v>
      </c>
      <c r="D12710">
        <v>1.99034981905911</v>
      </c>
      <c r="E12710">
        <v>13.2086851628468</v>
      </c>
      <c r="F12710">
        <v>0.42219541616405298</v>
      </c>
      <c r="G12710">
        <v>968</v>
      </c>
      <c r="H12710">
        <v>20160818231500</v>
      </c>
      <c r="I12710" s="2">
        <f>DATE(LEFT(H12710,4),MID(H12710,5,2),MID(H12710,7,2))+TIME(MID(H12710,9,2),MID(H12710,11,2),RIGHT(H12710,2))</f>
        <v>42600.96875</v>
      </c>
      <c r="J12710" t="str">
        <f>LEFT(H12710,4)</f>
        <v>2016</v>
      </c>
      <c r="K12710" t="str">
        <f>MID(H12710,5,2)</f>
        <v>08</v>
      </c>
      <c r="L12710" t="str">
        <f>MID(H12710,7,2)</f>
        <v>18</v>
      </c>
    </row>
    <row r="12711" spans="1:12" x14ac:dyDescent="0.35">
      <c r="A12711">
        <v>4.7619047619047601</v>
      </c>
      <c r="B12711">
        <v>6.0846560846560802</v>
      </c>
      <c r="C12711">
        <v>1.3227513227513199</v>
      </c>
      <c r="D12711">
        <v>7.4074074074074101</v>
      </c>
      <c r="E12711">
        <v>21.957671957672002</v>
      </c>
      <c r="F12711">
        <v>1.3227513227513199</v>
      </c>
      <c r="G12711">
        <v>314</v>
      </c>
      <c r="H12711">
        <v>20160818233000</v>
      </c>
      <c r="I12711" s="2">
        <f>DATE(LEFT(H12711,4),MID(H12711,5,2),MID(H12711,7,2))+TIME(MID(H12711,9,2),MID(H12711,11,2),RIGHT(H12711,2))</f>
        <v>42600.979166666664</v>
      </c>
      <c r="J12711" t="str">
        <f>LEFT(H12711,4)</f>
        <v>2016</v>
      </c>
      <c r="K12711" t="str">
        <f>MID(H12711,5,2)</f>
        <v>08</v>
      </c>
      <c r="L12711" t="str">
        <f>MID(H12711,7,2)</f>
        <v>18</v>
      </c>
    </row>
    <row r="12712" spans="1:12" x14ac:dyDescent="0.35">
      <c r="A12712">
        <v>1.0344827586206899</v>
      </c>
      <c r="B12712">
        <v>2.7586206896551699</v>
      </c>
      <c r="C12712">
        <v>1.72413793103448</v>
      </c>
      <c r="D12712">
        <v>4.4827586206896504</v>
      </c>
      <c r="E12712">
        <v>21.034482758620701</v>
      </c>
      <c r="F12712">
        <v>0.34482758620689702</v>
      </c>
      <c r="G12712">
        <v>262</v>
      </c>
      <c r="H12712">
        <v>20160818233000</v>
      </c>
      <c r="I12712" s="2">
        <f>DATE(LEFT(H12712,4),MID(H12712,5,2),MID(H12712,7,2))+TIME(MID(H12712,9,2),MID(H12712,11,2),RIGHT(H12712,2))</f>
        <v>42600.979166666664</v>
      </c>
      <c r="J12712" t="str">
        <f>LEFT(H12712,4)</f>
        <v>2016</v>
      </c>
      <c r="K12712" t="str">
        <f>MID(H12712,5,2)</f>
        <v>08</v>
      </c>
      <c r="L12712" t="str">
        <f>MID(H12712,7,2)</f>
        <v>18</v>
      </c>
    </row>
    <row r="12713" spans="1:12" x14ac:dyDescent="0.35">
      <c r="A12713">
        <v>0</v>
      </c>
      <c r="B12713">
        <v>1.86666666666667</v>
      </c>
      <c r="C12713">
        <v>1.86666666666667</v>
      </c>
      <c r="D12713">
        <v>3.7333333333333298</v>
      </c>
      <c r="E12713">
        <v>24</v>
      </c>
      <c r="F12713">
        <v>0.266666666666667</v>
      </c>
      <c r="G12713">
        <v>343</v>
      </c>
      <c r="H12713">
        <v>20160819020000</v>
      </c>
      <c r="I12713" s="2">
        <f>DATE(LEFT(H12713,4),MID(H12713,5,2),MID(H12713,7,2))+TIME(MID(H12713,9,2),MID(H12713,11,2),RIGHT(H12713,2))</f>
        <v>42601.083333333336</v>
      </c>
      <c r="J12713" t="str">
        <f>LEFT(H12713,4)</f>
        <v>2016</v>
      </c>
      <c r="K12713" t="str">
        <f>MID(H12713,5,2)</f>
        <v>08</v>
      </c>
      <c r="L12713" t="str">
        <f>MID(H12713,7,2)</f>
        <v>19</v>
      </c>
    </row>
    <row r="12714" spans="1:12" x14ac:dyDescent="0.35">
      <c r="A12714">
        <v>1.6438356164383601</v>
      </c>
      <c r="B12714">
        <v>2.7397260273972601</v>
      </c>
      <c r="C12714">
        <v>1.0958904109589001</v>
      </c>
      <c r="D12714">
        <v>3.8356164383561602</v>
      </c>
      <c r="E12714">
        <v>27.671232876712299</v>
      </c>
      <c r="F12714">
        <v>1.0958904109589001</v>
      </c>
      <c r="G12714">
        <v>339</v>
      </c>
      <c r="H12714">
        <v>20160819023000</v>
      </c>
      <c r="I12714" s="2">
        <f>DATE(LEFT(H12714,4),MID(H12714,5,2),MID(H12714,7,2))+TIME(MID(H12714,9,2),MID(H12714,11,2),RIGHT(H12714,2))</f>
        <v>42601.104166666664</v>
      </c>
      <c r="J12714" t="str">
        <f>LEFT(H12714,4)</f>
        <v>2016</v>
      </c>
      <c r="K12714" t="str">
        <f>MID(H12714,5,2)</f>
        <v>08</v>
      </c>
      <c r="L12714" t="str">
        <f>MID(H12714,7,2)</f>
        <v>19</v>
      </c>
    </row>
    <row r="12715" spans="1:12" x14ac:dyDescent="0.35">
      <c r="A12715">
        <v>2.9315960912052099</v>
      </c>
      <c r="B12715">
        <v>2.9315960912052099</v>
      </c>
      <c r="C12715">
        <v>0</v>
      </c>
      <c r="D12715">
        <v>2.9315960912052099</v>
      </c>
      <c r="E12715">
        <v>20.5211726384365</v>
      </c>
      <c r="F12715">
        <v>0.325732899022801</v>
      </c>
      <c r="G12715">
        <v>268</v>
      </c>
      <c r="H12715">
        <v>20160819024500</v>
      </c>
      <c r="I12715" s="2">
        <f>DATE(LEFT(H12715,4),MID(H12715,5,2),MID(H12715,7,2))+TIME(MID(H12715,9,2),MID(H12715,11,2),RIGHT(H12715,2))</f>
        <v>42601.114583333336</v>
      </c>
      <c r="J12715" t="str">
        <f>LEFT(H12715,4)</f>
        <v>2016</v>
      </c>
      <c r="K12715" t="str">
        <f>MID(H12715,5,2)</f>
        <v>08</v>
      </c>
      <c r="L12715" t="str">
        <f>MID(H12715,7,2)</f>
        <v>19</v>
      </c>
    </row>
    <row r="12716" spans="1:12" x14ac:dyDescent="0.35">
      <c r="A12716">
        <v>0.54794520547945202</v>
      </c>
      <c r="B12716">
        <v>2.1917808219178099</v>
      </c>
      <c r="C12716">
        <v>1.6438356164383601</v>
      </c>
      <c r="D12716">
        <v>3.8356164383561602</v>
      </c>
      <c r="E12716">
        <v>20.958904109589</v>
      </c>
      <c r="F12716">
        <v>1.5068493150684901</v>
      </c>
      <c r="G12716">
        <v>643</v>
      </c>
      <c r="H12716">
        <v>20160819043000</v>
      </c>
      <c r="I12716" s="2">
        <f>DATE(LEFT(H12716,4),MID(H12716,5,2),MID(H12716,7,2))+TIME(MID(H12716,9,2),MID(H12716,11,2),RIGHT(H12716,2))</f>
        <v>42601.1875</v>
      </c>
      <c r="J12716" t="str">
        <f>LEFT(H12716,4)</f>
        <v>2016</v>
      </c>
      <c r="K12716" t="str">
        <f>MID(H12716,5,2)</f>
        <v>08</v>
      </c>
      <c r="L12716" t="str">
        <f>MID(H12716,7,2)</f>
        <v>19</v>
      </c>
    </row>
    <row r="12717" spans="1:12" x14ac:dyDescent="0.35">
      <c r="A12717">
        <v>-1.4767932489451501</v>
      </c>
      <c r="B12717">
        <v>1.26582278481013</v>
      </c>
      <c r="C12717">
        <v>2.7426160337552701</v>
      </c>
      <c r="D12717">
        <v>4.0084388185654003</v>
      </c>
      <c r="E12717">
        <v>16.2447257383966</v>
      </c>
      <c r="F12717">
        <v>0.84388185654008396</v>
      </c>
      <c r="G12717">
        <v>410</v>
      </c>
      <c r="H12717">
        <v>20160819051500</v>
      </c>
      <c r="I12717" s="2">
        <f>DATE(LEFT(H12717,4),MID(H12717,5,2),MID(H12717,7,2))+TIME(MID(H12717,9,2),MID(H12717,11,2),RIGHT(H12717,2))</f>
        <v>42601.21875</v>
      </c>
      <c r="J12717" t="str">
        <f>LEFT(H12717,4)</f>
        <v>2016</v>
      </c>
      <c r="K12717" t="str">
        <f>MID(H12717,5,2)</f>
        <v>08</v>
      </c>
      <c r="L12717" t="str">
        <f>MID(H12717,7,2)</f>
        <v>19</v>
      </c>
    </row>
    <row r="12718" spans="1:12" x14ac:dyDescent="0.35">
      <c r="A12718">
        <v>-3.9130434782608701</v>
      </c>
      <c r="B12718">
        <v>0.434782608695652</v>
      </c>
      <c r="C12718">
        <v>4.3478260869565197</v>
      </c>
      <c r="D12718">
        <v>4.7826086956521703</v>
      </c>
      <c r="E12718">
        <v>21.304347826087</v>
      </c>
      <c r="F12718">
        <v>0.86956521739130399</v>
      </c>
      <c r="G12718">
        <v>188</v>
      </c>
      <c r="H12718">
        <v>20160819063000</v>
      </c>
      <c r="I12718" s="2">
        <f>DATE(LEFT(H12718,4),MID(H12718,5,2),MID(H12718,7,2))+TIME(MID(H12718,9,2),MID(H12718,11,2),RIGHT(H12718,2))</f>
        <v>42601.270833333336</v>
      </c>
      <c r="J12718" t="str">
        <f>LEFT(H12718,4)</f>
        <v>2016</v>
      </c>
      <c r="K12718" t="str">
        <f>MID(H12718,5,2)</f>
        <v>08</v>
      </c>
      <c r="L12718" t="str">
        <f>MID(H12718,7,2)</f>
        <v>19</v>
      </c>
    </row>
    <row r="12719" spans="1:12" x14ac:dyDescent="0.35">
      <c r="A12719">
        <v>-5.5045871559632999</v>
      </c>
      <c r="B12719">
        <v>0</v>
      </c>
      <c r="C12719">
        <v>5.5045871559632999</v>
      </c>
      <c r="D12719">
        <v>5.5045871559632999</v>
      </c>
      <c r="E12719">
        <v>20.183486238532101</v>
      </c>
      <c r="F12719">
        <v>0</v>
      </c>
      <c r="G12719">
        <v>102</v>
      </c>
      <c r="H12719">
        <v>20160819064500</v>
      </c>
      <c r="I12719" s="2">
        <f>DATE(LEFT(H12719,4),MID(H12719,5,2),MID(H12719,7,2))+TIME(MID(H12719,9,2),MID(H12719,11,2),RIGHT(H12719,2))</f>
        <v>42601.28125</v>
      </c>
      <c r="J12719" t="str">
        <f>LEFT(H12719,4)</f>
        <v>2016</v>
      </c>
      <c r="K12719" t="str">
        <f>MID(H12719,5,2)</f>
        <v>08</v>
      </c>
      <c r="L12719" t="str">
        <f>MID(H12719,7,2)</f>
        <v>19</v>
      </c>
    </row>
    <row r="12720" spans="1:12" x14ac:dyDescent="0.35">
      <c r="A12720">
        <v>-6.5384615384615401</v>
      </c>
      <c r="B12720">
        <v>1.15384615384615</v>
      </c>
      <c r="C12720">
        <v>7.6923076923076898</v>
      </c>
      <c r="D12720">
        <v>8.8461538461538503</v>
      </c>
      <c r="E12720">
        <v>24.615384615384599</v>
      </c>
      <c r="F12720">
        <v>0</v>
      </c>
      <c r="G12720">
        <v>245</v>
      </c>
      <c r="H12720">
        <v>20160819071500</v>
      </c>
      <c r="I12720" s="2">
        <f>DATE(LEFT(H12720,4),MID(H12720,5,2),MID(H12720,7,2))+TIME(MID(H12720,9,2),MID(H12720,11,2),RIGHT(H12720,2))</f>
        <v>42601.302083333336</v>
      </c>
      <c r="J12720" t="str">
        <f>LEFT(H12720,4)</f>
        <v>2016</v>
      </c>
      <c r="K12720" t="str">
        <f>MID(H12720,5,2)</f>
        <v>08</v>
      </c>
      <c r="L12720" t="str">
        <f>MID(H12720,7,2)</f>
        <v>19</v>
      </c>
    </row>
    <row r="12721" spans="1:12" x14ac:dyDescent="0.35">
      <c r="A12721">
        <v>1.9607843137254899</v>
      </c>
      <c r="B12721">
        <v>1.9607843137254899</v>
      </c>
      <c r="C12721">
        <v>0</v>
      </c>
      <c r="D12721">
        <v>1.9607843137254899</v>
      </c>
      <c r="E12721">
        <v>18.137254901960802</v>
      </c>
      <c r="F12721">
        <v>0.49019607843137297</v>
      </c>
      <c r="G12721">
        <v>178</v>
      </c>
      <c r="H12721">
        <v>20160819081500</v>
      </c>
      <c r="I12721" s="2">
        <f>DATE(LEFT(H12721,4),MID(H12721,5,2),MID(H12721,7,2))+TIME(MID(H12721,9,2),MID(H12721,11,2),RIGHT(H12721,2))</f>
        <v>42601.34375</v>
      </c>
      <c r="J12721" t="str">
        <f>LEFT(H12721,4)</f>
        <v>2016</v>
      </c>
      <c r="K12721" t="str">
        <f>MID(H12721,5,2)</f>
        <v>08</v>
      </c>
      <c r="L12721" t="str">
        <f>MID(H12721,7,2)</f>
        <v>19</v>
      </c>
    </row>
    <row r="12722" spans="1:12" x14ac:dyDescent="0.35">
      <c r="A12722">
        <v>3.9473684210526301</v>
      </c>
      <c r="B12722">
        <v>3.9473684210526301</v>
      </c>
      <c r="C12722">
        <v>0</v>
      </c>
      <c r="D12722">
        <v>3.9473684210526301</v>
      </c>
      <c r="E12722">
        <v>16.1184210526316</v>
      </c>
      <c r="F12722">
        <v>0.32894736842105299</v>
      </c>
      <c r="G12722">
        <v>253</v>
      </c>
      <c r="H12722">
        <v>20160819081500</v>
      </c>
      <c r="I12722" s="2">
        <f>DATE(LEFT(H12722,4),MID(H12722,5,2),MID(H12722,7,2))+TIME(MID(H12722,9,2),MID(H12722,11,2),RIGHT(H12722,2))</f>
        <v>42601.34375</v>
      </c>
      <c r="J12722" t="str">
        <f>LEFT(H12722,4)</f>
        <v>2016</v>
      </c>
      <c r="K12722" t="str">
        <f>MID(H12722,5,2)</f>
        <v>08</v>
      </c>
      <c r="L12722" t="str">
        <f>MID(H12722,7,2)</f>
        <v>19</v>
      </c>
    </row>
    <row r="12723" spans="1:12" x14ac:dyDescent="0.35">
      <c r="A12723">
        <v>1.2121212121212099</v>
      </c>
      <c r="B12723">
        <v>1.2121212121212099</v>
      </c>
      <c r="C12723">
        <v>0</v>
      </c>
      <c r="D12723">
        <v>1.2121212121212099</v>
      </c>
      <c r="E12723">
        <v>17.575757575757599</v>
      </c>
      <c r="F12723">
        <v>0</v>
      </c>
      <c r="G12723">
        <v>140</v>
      </c>
      <c r="H12723">
        <v>20160819090000</v>
      </c>
      <c r="I12723" s="2">
        <f>DATE(LEFT(H12723,4),MID(H12723,5,2),MID(H12723,7,2))+TIME(MID(H12723,9,2),MID(H12723,11,2),RIGHT(H12723,2))</f>
        <v>42601.375</v>
      </c>
      <c r="J12723" t="str">
        <f>LEFT(H12723,4)</f>
        <v>2016</v>
      </c>
      <c r="K12723" t="str">
        <f>MID(H12723,5,2)</f>
        <v>08</v>
      </c>
      <c r="L12723" t="str">
        <f>MID(H12723,7,2)</f>
        <v>19</v>
      </c>
    </row>
    <row r="12724" spans="1:12" x14ac:dyDescent="0.35">
      <c r="A12724">
        <v>-0.70175438596491202</v>
      </c>
      <c r="B12724">
        <v>1.7543859649122799</v>
      </c>
      <c r="C12724">
        <v>2.45614035087719</v>
      </c>
      <c r="D12724">
        <v>4.2105263157894699</v>
      </c>
      <c r="E12724">
        <v>21.052631578947398</v>
      </c>
      <c r="F12724">
        <v>0.70175438596491202</v>
      </c>
      <c r="G12724">
        <v>265</v>
      </c>
      <c r="H12724">
        <v>20160819091500</v>
      </c>
      <c r="I12724" s="2">
        <f>DATE(LEFT(H12724,4),MID(H12724,5,2),MID(H12724,7,2))+TIME(MID(H12724,9,2),MID(H12724,11,2),RIGHT(H12724,2))</f>
        <v>42601.385416666664</v>
      </c>
      <c r="J12724" t="str">
        <f>LEFT(H12724,4)</f>
        <v>2016</v>
      </c>
      <c r="K12724" t="str">
        <f>MID(H12724,5,2)</f>
        <v>08</v>
      </c>
      <c r="L12724" t="str">
        <f>MID(H12724,7,2)</f>
        <v>19</v>
      </c>
    </row>
    <row r="12725" spans="1:12" x14ac:dyDescent="0.35">
      <c r="A12725">
        <v>0.58823529411764697</v>
      </c>
      <c r="B12725">
        <v>2.5490196078431402</v>
      </c>
      <c r="C12725">
        <v>1.9607843137254899</v>
      </c>
      <c r="D12725">
        <v>4.5098039215686301</v>
      </c>
      <c r="E12725">
        <v>23.7254901960784</v>
      </c>
      <c r="F12725">
        <v>0.78431372549019596</v>
      </c>
      <c r="G12725">
        <v>475</v>
      </c>
      <c r="H12725">
        <v>20160819100000</v>
      </c>
      <c r="I12725" s="2">
        <f>DATE(LEFT(H12725,4),MID(H12725,5,2),MID(H12725,7,2))+TIME(MID(H12725,9,2),MID(H12725,11,2),RIGHT(H12725,2))</f>
        <v>42601.416666666664</v>
      </c>
      <c r="J12725" t="str">
        <f>LEFT(H12725,4)</f>
        <v>2016</v>
      </c>
      <c r="K12725" t="str">
        <f>MID(H12725,5,2)</f>
        <v>08</v>
      </c>
      <c r="L12725" t="str">
        <f>MID(H12725,7,2)</f>
        <v>19</v>
      </c>
    </row>
    <row r="12726" spans="1:12" x14ac:dyDescent="0.35">
      <c r="A12726">
        <v>-1.47783251231527</v>
      </c>
      <c r="B12726">
        <v>0.49261083743842399</v>
      </c>
      <c r="C12726">
        <v>1.97044334975369</v>
      </c>
      <c r="D12726">
        <v>2.4630541871921201</v>
      </c>
      <c r="E12726">
        <v>26.6009852216749</v>
      </c>
      <c r="F12726">
        <v>1.47783251231527</v>
      </c>
      <c r="G12726">
        <v>186</v>
      </c>
      <c r="H12726">
        <v>20160819101500</v>
      </c>
      <c r="I12726" s="2">
        <f>DATE(LEFT(H12726,4),MID(H12726,5,2),MID(H12726,7,2))+TIME(MID(H12726,9,2),MID(H12726,11,2),RIGHT(H12726,2))</f>
        <v>42601.427083333336</v>
      </c>
      <c r="J12726" t="str">
        <f>LEFT(H12726,4)</f>
        <v>2016</v>
      </c>
      <c r="K12726" t="str">
        <f>MID(H12726,5,2)</f>
        <v>08</v>
      </c>
      <c r="L12726" t="str">
        <f>MID(H12726,7,2)</f>
        <v>19</v>
      </c>
    </row>
    <row r="12727" spans="1:12" x14ac:dyDescent="0.35">
      <c r="A12727">
        <v>1.9736842105263199</v>
      </c>
      <c r="B12727">
        <v>2.79605263157895</v>
      </c>
      <c r="C12727">
        <v>0.82236842105263197</v>
      </c>
      <c r="D12727">
        <v>3.6184210526315801</v>
      </c>
      <c r="E12727">
        <v>19.078947368421101</v>
      </c>
      <c r="F12727">
        <v>1.6447368421052599</v>
      </c>
      <c r="G12727">
        <v>568</v>
      </c>
      <c r="H12727">
        <v>20160819110000</v>
      </c>
      <c r="I12727" s="2">
        <f>DATE(LEFT(H12727,4),MID(H12727,5,2),MID(H12727,7,2))+TIME(MID(H12727,9,2),MID(H12727,11,2),RIGHT(H12727,2))</f>
        <v>42601.458333333336</v>
      </c>
      <c r="J12727" t="str">
        <f>LEFT(H12727,4)</f>
        <v>2016</v>
      </c>
      <c r="K12727" t="str">
        <f>MID(H12727,5,2)</f>
        <v>08</v>
      </c>
      <c r="L12727" t="str">
        <f>MID(H12727,7,2)</f>
        <v>19</v>
      </c>
    </row>
    <row r="12728" spans="1:12" x14ac:dyDescent="0.35">
      <c r="A12728">
        <v>1.2738853503184699</v>
      </c>
      <c r="B12728">
        <v>1.2738853503184699</v>
      </c>
      <c r="C12728">
        <v>0</v>
      </c>
      <c r="D12728">
        <v>1.2738853503184699</v>
      </c>
      <c r="E12728">
        <v>36.305732484076401</v>
      </c>
      <c r="F12728">
        <v>1.2738853503184699</v>
      </c>
      <c r="G12728">
        <v>153</v>
      </c>
      <c r="H12728">
        <v>20160819114500</v>
      </c>
      <c r="I12728" s="2">
        <f>DATE(LEFT(H12728,4),MID(H12728,5,2),MID(H12728,7,2))+TIME(MID(H12728,9,2),MID(H12728,11,2),RIGHT(H12728,2))</f>
        <v>42601.489583333336</v>
      </c>
      <c r="J12728" t="str">
        <f>LEFT(H12728,4)</f>
        <v>2016</v>
      </c>
      <c r="K12728" t="str">
        <f>MID(H12728,5,2)</f>
        <v>08</v>
      </c>
      <c r="L12728" t="str">
        <f>MID(H12728,7,2)</f>
        <v>19</v>
      </c>
    </row>
    <row r="12729" spans="1:12" x14ac:dyDescent="0.35">
      <c r="A12729">
        <v>0.65466448445171799</v>
      </c>
      <c r="B12729">
        <v>2.4549918166939402</v>
      </c>
      <c r="C12729">
        <v>1.80032733224223</v>
      </c>
      <c r="D12729">
        <v>4.2553191489361701</v>
      </c>
      <c r="E12729">
        <v>17.348608837970499</v>
      </c>
      <c r="F12729">
        <v>1.14566284779051</v>
      </c>
      <c r="G12729">
        <v>551</v>
      </c>
      <c r="H12729">
        <v>20160819121500</v>
      </c>
      <c r="I12729" s="2">
        <f>DATE(LEFT(H12729,4),MID(H12729,5,2),MID(H12729,7,2))+TIME(MID(H12729,9,2),MID(H12729,11,2),RIGHT(H12729,2))</f>
        <v>42601.510416666664</v>
      </c>
      <c r="J12729" t="str">
        <f>LEFT(H12729,4)</f>
        <v>2016</v>
      </c>
      <c r="K12729" t="str">
        <f>MID(H12729,5,2)</f>
        <v>08</v>
      </c>
      <c r="L12729" t="str">
        <f>MID(H12729,7,2)</f>
        <v>19</v>
      </c>
    </row>
    <row r="12730" spans="1:12" x14ac:dyDescent="0.35">
      <c r="A12730">
        <v>-1.8264840182648401</v>
      </c>
      <c r="B12730">
        <v>1.3698630136986301</v>
      </c>
      <c r="C12730">
        <v>3.1963470319634699</v>
      </c>
      <c r="D12730">
        <v>4.5662100456620998</v>
      </c>
      <c r="E12730">
        <v>21.4611872146119</v>
      </c>
      <c r="F12730">
        <v>0</v>
      </c>
      <c r="G12730">
        <v>196</v>
      </c>
      <c r="H12730">
        <v>20160819123000</v>
      </c>
      <c r="I12730" s="2">
        <f>DATE(LEFT(H12730,4),MID(H12730,5,2),MID(H12730,7,2))+TIME(MID(H12730,9,2),MID(H12730,11,2),RIGHT(H12730,2))</f>
        <v>42601.520833333336</v>
      </c>
      <c r="J12730" t="str">
        <f>LEFT(H12730,4)</f>
        <v>2016</v>
      </c>
      <c r="K12730" t="str">
        <f>MID(H12730,5,2)</f>
        <v>08</v>
      </c>
      <c r="L12730" t="str">
        <f>MID(H12730,7,2)</f>
        <v>19</v>
      </c>
    </row>
    <row r="12731" spans="1:12" x14ac:dyDescent="0.35">
      <c r="A12731">
        <v>3.0888030888030902</v>
      </c>
      <c r="B12731">
        <v>4.2471042471042502</v>
      </c>
      <c r="C12731">
        <v>1.15830115830116</v>
      </c>
      <c r="D12731">
        <v>5.4054054054054097</v>
      </c>
      <c r="E12731">
        <v>16.2162162162162</v>
      </c>
      <c r="F12731">
        <v>0</v>
      </c>
      <c r="G12731">
        <v>210</v>
      </c>
      <c r="H12731">
        <v>20160819131500</v>
      </c>
      <c r="I12731" s="2">
        <f>DATE(LEFT(H12731,4),MID(H12731,5,2),MID(H12731,7,2))+TIME(MID(H12731,9,2),MID(H12731,11,2),RIGHT(H12731,2))</f>
        <v>42601.552083333336</v>
      </c>
      <c r="J12731" t="str">
        <f>LEFT(H12731,4)</f>
        <v>2016</v>
      </c>
      <c r="K12731" t="str">
        <f>MID(H12731,5,2)</f>
        <v>08</v>
      </c>
      <c r="L12731" t="str">
        <f>MID(H12731,7,2)</f>
        <v>19</v>
      </c>
    </row>
    <row r="12732" spans="1:12" x14ac:dyDescent="0.35">
      <c r="A12732">
        <v>-1.1111111111111101</v>
      </c>
      <c r="B12732">
        <v>1.8518518518518501</v>
      </c>
      <c r="C12732">
        <v>2.9629629629629601</v>
      </c>
      <c r="D12732">
        <v>4.8148148148148104</v>
      </c>
      <c r="E12732">
        <v>22.962962962963001</v>
      </c>
      <c r="F12732">
        <v>0</v>
      </c>
      <c r="G12732">
        <v>245</v>
      </c>
      <c r="H12732">
        <v>20160819140000</v>
      </c>
      <c r="I12732" s="2">
        <f>DATE(LEFT(H12732,4),MID(H12732,5,2),MID(H12732,7,2))+TIME(MID(H12732,9,2),MID(H12732,11,2),RIGHT(H12732,2))</f>
        <v>42601.583333333336</v>
      </c>
      <c r="J12732" t="str">
        <f>LEFT(H12732,4)</f>
        <v>2016</v>
      </c>
      <c r="K12732" t="str">
        <f>MID(H12732,5,2)</f>
        <v>08</v>
      </c>
      <c r="L12732" t="str">
        <f>MID(H12732,7,2)</f>
        <v>19</v>
      </c>
    </row>
    <row r="12733" spans="1:12" x14ac:dyDescent="0.35">
      <c r="A12733">
        <v>4.1518386714116202</v>
      </c>
      <c r="B12733">
        <v>5.1008303677342797</v>
      </c>
      <c r="C12733">
        <v>0.94899169632265701</v>
      </c>
      <c r="D12733">
        <v>6.04982206405694</v>
      </c>
      <c r="E12733">
        <v>18.5053380782918</v>
      </c>
      <c r="F12733">
        <v>1.0676156583629901</v>
      </c>
      <c r="G12733">
        <v>771</v>
      </c>
      <c r="H12733">
        <v>20160819141500</v>
      </c>
      <c r="I12733" s="2">
        <f>DATE(LEFT(H12733,4),MID(H12733,5,2),MID(H12733,7,2))+TIME(MID(H12733,9,2),MID(H12733,11,2),RIGHT(H12733,2))</f>
        <v>42601.59375</v>
      </c>
      <c r="J12733" t="str">
        <f>LEFT(H12733,4)</f>
        <v>2016</v>
      </c>
      <c r="K12733" t="str">
        <f>MID(H12733,5,2)</f>
        <v>08</v>
      </c>
      <c r="L12733" t="str">
        <f>MID(H12733,7,2)</f>
        <v>19</v>
      </c>
    </row>
    <row r="12734" spans="1:12" x14ac:dyDescent="0.35">
      <c r="A12734">
        <v>-1.1752136752136799</v>
      </c>
      <c r="B12734">
        <v>0.854700854700855</v>
      </c>
      <c r="C12734">
        <v>2.0299145299145298</v>
      </c>
      <c r="D12734">
        <v>2.8846153846153801</v>
      </c>
      <c r="E12734">
        <v>19.017094017093999</v>
      </c>
      <c r="F12734">
        <v>1.0683760683760699</v>
      </c>
      <c r="G12734">
        <v>632</v>
      </c>
      <c r="H12734">
        <v>20160819143000</v>
      </c>
      <c r="I12734" s="2">
        <f>DATE(LEFT(H12734,4),MID(H12734,5,2),MID(H12734,7,2))+TIME(MID(H12734,9,2),MID(H12734,11,2),RIGHT(H12734,2))</f>
        <v>42601.604166666664</v>
      </c>
      <c r="J12734" t="str">
        <f>LEFT(H12734,4)</f>
        <v>2016</v>
      </c>
      <c r="K12734" t="str">
        <f>MID(H12734,5,2)</f>
        <v>08</v>
      </c>
      <c r="L12734" t="str">
        <f>MID(H12734,7,2)</f>
        <v>19</v>
      </c>
    </row>
    <row r="12735" spans="1:12" x14ac:dyDescent="0.35">
      <c r="A12735">
        <v>2.1164021164021198</v>
      </c>
      <c r="B12735">
        <v>3.7037037037037002</v>
      </c>
      <c r="C12735">
        <v>1.5873015873015901</v>
      </c>
      <c r="D12735">
        <v>5.2910052910052903</v>
      </c>
      <c r="E12735">
        <v>22.2222222222222</v>
      </c>
      <c r="F12735">
        <v>0</v>
      </c>
      <c r="G12735">
        <v>170</v>
      </c>
      <c r="H12735">
        <v>20160819151500</v>
      </c>
      <c r="I12735" s="2">
        <f>DATE(LEFT(H12735,4),MID(H12735,5,2),MID(H12735,7,2))+TIME(MID(H12735,9,2),MID(H12735,11,2),RIGHT(H12735,2))</f>
        <v>42601.635416666664</v>
      </c>
      <c r="J12735" t="str">
        <f>LEFT(H12735,4)</f>
        <v>2016</v>
      </c>
      <c r="K12735" t="str">
        <f>MID(H12735,5,2)</f>
        <v>08</v>
      </c>
      <c r="L12735" t="str">
        <f>MID(H12735,7,2)</f>
        <v>19</v>
      </c>
    </row>
    <row r="12736" spans="1:12" x14ac:dyDescent="0.35">
      <c r="A12736">
        <v>0.245398773006135</v>
      </c>
      <c r="B12736">
        <v>1.5950920245398801</v>
      </c>
      <c r="C12736">
        <v>1.3496932515337401</v>
      </c>
      <c r="D12736">
        <v>2.94478527607362</v>
      </c>
      <c r="E12736">
        <v>20.490797546012299</v>
      </c>
      <c r="F12736">
        <v>1.8404907975460101</v>
      </c>
      <c r="G12736">
        <v>710</v>
      </c>
      <c r="H12736">
        <v>20160819153000</v>
      </c>
      <c r="I12736" s="2">
        <f>DATE(LEFT(H12736,4),MID(H12736,5,2),MID(H12736,7,2))+TIME(MID(H12736,9,2),MID(H12736,11,2),RIGHT(H12736,2))</f>
        <v>42601.645833333336</v>
      </c>
      <c r="J12736" t="str">
        <f>LEFT(H12736,4)</f>
        <v>2016</v>
      </c>
      <c r="K12736" t="str">
        <f>MID(H12736,5,2)</f>
        <v>08</v>
      </c>
      <c r="L12736" t="str">
        <f>MID(H12736,7,2)</f>
        <v>19</v>
      </c>
    </row>
    <row r="12737" spans="1:12" x14ac:dyDescent="0.35">
      <c r="A12737">
        <v>0.63897763578274802</v>
      </c>
      <c r="B12737">
        <v>0.95846645367412098</v>
      </c>
      <c r="C12737">
        <v>0.31948881789137401</v>
      </c>
      <c r="D12737">
        <v>1.2779552715655</v>
      </c>
      <c r="E12737">
        <v>17.252396166134201</v>
      </c>
      <c r="F12737">
        <v>0.31948881789137401</v>
      </c>
      <c r="G12737">
        <v>285</v>
      </c>
      <c r="H12737">
        <v>20160819153000</v>
      </c>
      <c r="I12737" s="2">
        <f>DATE(LEFT(H12737,4),MID(H12737,5,2),MID(H12737,7,2))+TIME(MID(H12737,9,2),MID(H12737,11,2),RIGHT(H12737,2))</f>
        <v>42601.645833333336</v>
      </c>
      <c r="J12737" t="str">
        <f>LEFT(H12737,4)</f>
        <v>2016</v>
      </c>
      <c r="K12737" t="str">
        <f>MID(H12737,5,2)</f>
        <v>08</v>
      </c>
      <c r="L12737" t="str">
        <f>MID(H12737,7,2)</f>
        <v>19</v>
      </c>
    </row>
    <row r="12738" spans="1:12" x14ac:dyDescent="0.35">
      <c r="A12738">
        <v>1.71957671957672</v>
      </c>
      <c r="B12738">
        <v>3.0423280423280401</v>
      </c>
      <c r="C12738">
        <v>1.3227513227513199</v>
      </c>
      <c r="D12738">
        <v>4.3650793650793602</v>
      </c>
      <c r="E12738">
        <v>22.354497354497401</v>
      </c>
      <c r="F12738">
        <v>1.0582010582010599</v>
      </c>
      <c r="G12738">
        <v>688</v>
      </c>
      <c r="H12738">
        <v>20160819153000</v>
      </c>
      <c r="I12738" s="2">
        <f>DATE(LEFT(H12738,4),MID(H12738,5,2),MID(H12738,7,2))+TIME(MID(H12738,9,2),MID(H12738,11,2),RIGHT(H12738,2))</f>
        <v>42601.645833333336</v>
      </c>
      <c r="J12738" t="str">
        <f>LEFT(H12738,4)</f>
        <v>2016</v>
      </c>
      <c r="K12738" t="str">
        <f>MID(H12738,5,2)</f>
        <v>08</v>
      </c>
      <c r="L12738" t="str">
        <f>MID(H12738,7,2)</f>
        <v>19</v>
      </c>
    </row>
    <row r="12739" spans="1:12" x14ac:dyDescent="0.35">
      <c r="A12739">
        <v>0.269541778975741</v>
      </c>
      <c r="B12739">
        <v>2.2911051212937998</v>
      </c>
      <c r="C12739">
        <v>2.0215633423180601</v>
      </c>
      <c r="D12739">
        <v>4.3126684636118604</v>
      </c>
      <c r="E12739">
        <v>20.215633423180599</v>
      </c>
      <c r="F12739">
        <v>0.80862533692722405</v>
      </c>
      <c r="G12739">
        <v>641</v>
      </c>
      <c r="H12739">
        <v>20160819161500</v>
      </c>
      <c r="I12739" s="2">
        <f>DATE(LEFT(H12739,4),MID(H12739,5,2),MID(H12739,7,2))+TIME(MID(H12739,9,2),MID(H12739,11,2),RIGHT(H12739,2))</f>
        <v>42601.677083333336</v>
      </c>
      <c r="J12739" t="str">
        <f>LEFT(H12739,4)</f>
        <v>2016</v>
      </c>
      <c r="K12739" t="str">
        <f>MID(H12739,5,2)</f>
        <v>08</v>
      </c>
      <c r="L12739" t="str">
        <f>MID(H12739,7,2)</f>
        <v>19</v>
      </c>
    </row>
    <row r="12740" spans="1:12" x14ac:dyDescent="0.35">
      <c r="A12740">
        <v>1.6597510373444</v>
      </c>
      <c r="B12740">
        <v>2.9045643153527001</v>
      </c>
      <c r="C12740">
        <v>1.2448132780083001</v>
      </c>
      <c r="D12740">
        <v>4.1493775933609998</v>
      </c>
      <c r="E12740">
        <v>24.896265560166</v>
      </c>
      <c r="F12740">
        <v>1.2448132780083001</v>
      </c>
      <c r="G12740">
        <v>226</v>
      </c>
      <c r="H12740">
        <v>20160819163000</v>
      </c>
      <c r="I12740" s="2">
        <f>DATE(LEFT(H12740,4),MID(H12740,5,2),MID(H12740,7,2))+TIME(MID(H12740,9,2),MID(H12740,11,2),RIGHT(H12740,2))</f>
        <v>42601.6875</v>
      </c>
      <c r="J12740" t="str">
        <f>LEFT(H12740,4)</f>
        <v>2016</v>
      </c>
      <c r="K12740" t="str">
        <f>MID(H12740,5,2)</f>
        <v>08</v>
      </c>
      <c r="L12740" t="str">
        <f>MID(H12740,7,2)</f>
        <v>19</v>
      </c>
    </row>
    <row r="12741" spans="1:12" x14ac:dyDescent="0.35">
      <c r="A12741">
        <v>0.13717421124828499</v>
      </c>
      <c r="B12741">
        <v>2.1947873799725599</v>
      </c>
      <c r="C12741">
        <v>2.0576131687242798</v>
      </c>
      <c r="D12741">
        <v>4.2524005486968504</v>
      </c>
      <c r="E12741">
        <v>20.164609053497902</v>
      </c>
      <c r="F12741">
        <v>0.82304526748971196</v>
      </c>
      <c r="G12741">
        <v>619</v>
      </c>
      <c r="H12741">
        <v>20160819164500</v>
      </c>
      <c r="I12741" s="2">
        <f>DATE(LEFT(H12741,4),MID(H12741,5,2),MID(H12741,7,2))+TIME(MID(H12741,9,2),MID(H12741,11,2),RIGHT(H12741,2))</f>
        <v>42601.697916666664</v>
      </c>
      <c r="J12741" t="str">
        <f>LEFT(H12741,4)</f>
        <v>2016</v>
      </c>
      <c r="K12741" t="str">
        <f>MID(H12741,5,2)</f>
        <v>08</v>
      </c>
      <c r="L12741" t="str">
        <f>MID(H12741,7,2)</f>
        <v>19</v>
      </c>
    </row>
    <row r="12742" spans="1:12" x14ac:dyDescent="0.35">
      <c r="A12742">
        <v>0.27063599458727999</v>
      </c>
      <c r="B12742">
        <v>2.3004059539918802</v>
      </c>
      <c r="C12742">
        <v>2.0297699594046001</v>
      </c>
      <c r="D12742">
        <v>4.3301759133964799</v>
      </c>
      <c r="E12742">
        <v>20.1623815967524</v>
      </c>
      <c r="F12742">
        <v>0.81190798376184004</v>
      </c>
      <c r="G12742">
        <v>628</v>
      </c>
      <c r="H12742">
        <v>20160819170000</v>
      </c>
      <c r="I12742" s="2">
        <f>DATE(LEFT(H12742,4),MID(H12742,5,2),MID(H12742,7,2))+TIME(MID(H12742,9,2),MID(H12742,11,2),RIGHT(H12742,2))</f>
        <v>42601.708333333336</v>
      </c>
      <c r="J12742" t="str">
        <f>LEFT(H12742,4)</f>
        <v>2016</v>
      </c>
      <c r="K12742" t="str">
        <f>MID(H12742,5,2)</f>
        <v>08</v>
      </c>
      <c r="L12742" t="str">
        <f>MID(H12742,7,2)</f>
        <v>19</v>
      </c>
    </row>
    <row r="12743" spans="1:12" x14ac:dyDescent="0.35">
      <c r="A12743">
        <v>0.44642857142857101</v>
      </c>
      <c r="B12743">
        <v>2.38095238095238</v>
      </c>
      <c r="C12743">
        <v>1.93452380952381</v>
      </c>
      <c r="D12743">
        <v>4.3154761904761898</v>
      </c>
      <c r="E12743">
        <v>19.345238095238098</v>
      </c>
      <c r="F12743">
        <v>0.59523809523809501</v>
      </c>
      <c r="G12743">
        <v>576</v>
      </c>
      <c r="H12743">
        <v>20160819171500</v>
      </c>
      <c r="I12743" s="2">
        <f>DATE(LEFT(H12743,4),MID(H12743,5,2),MID(H12743,7,2))+TIME(MID(H12743,9,2),MID(H12743,11,2),RIGHT(H12743,2))</f>
        <v>42601.71875</v>
      </c>
      <c r="J12743" t="str">
        <f>LEFT(H12743,4)</f>
        <v>2016</v>
      </c>
      <c r="K12743" t="str">
        <f>MID(H12743,5,2)</f>
        <v>08</v>
      </c>
      <c r="L12743" t="str">
        <f>MID(H12743,7,2)</f>
        <v>19</v>
      </c>
    </row>
    <row r="12744" spans="1:12" x14ac:dyDescent="0.35">
      <c r="A12744">
        <v>0.13717421124828499</v>
      </c>
      <c r="B12744">
        <v>2.1947873799725599</v>
      </c>
      <c r="C12744">
        <v>2.0576131687242798</v>
      </c>
      <c r="D12744">
        <v>4.2524005486968504</v>
      </c>
      <c r="E12744">
        <v>20.164609053497902</v>
      </c>
      <c r="F12744">
        <v>0.82304526748971196</v>
      </c>
      <c r="G12744">
        <v>619</v>
      </c>
      <c r="H12744">
        <v>20160819171500</v>
      </c>
      <c r="I12744" s="2">
        <f>DATE(LEFT(H12744,4),MID(H12744,5,2),MID(H12744,7,2))+TIME(MID(H12744,9,2),MID(H12744,11,2),RIGHT(H12744,2))</f>
        <v>42601.71875</v>
      </c>
      <c r="J12744" t="str">
        <f>LEFT(H12744,4)</f>
        <v>2016</v>
      </c>
      <c r="K12744" t="str">
        <f>MID(H12744,5,2)</f>
        <v>08</v>
      </c>
      <c r="L12744" t="str">
        <f>MID(H12744,7,2)</f>
        <v>19</v>
      </c>
    </row>
    <row r="12745" spans="1:12" x14ac:dyDescent="0.35">
      <c r="A12745">
        <v>0.278164116828929</v>
      </c>
      <c r="B12745">
        <v>2.3643949930459001</v>
      </c>
      <c r="C12745">
        <v>2.0862308762169701</v>
      </c>
      <c r="D12745">
        <v>4.4506258692628604</v>
      </c>
      <c r="E12745">
        <v>20.445062586926301</v>
      </c>
      <c r="F12745">
        <v>0.83449235048678705</v>
      </c>
      <c r="G12745">
        <v>666</v>
      </c>
      <c r="H12745">
        <v>20160819173000</v>
      </c>
      <c r="I12745" s="2">
        <f>DATE(LEFT(H12745,4),MID(H12745,5,2),MID(H12745,7,2))+TIME(MID(H12745,9,2),MID(H12745,11,2),RIGHT(H12745,2))</f>
        <v>42601.729166666664</v>
      </c>
      <c r="J12745" t="str">
        <f>LEFT(H12745,4)</f>
        <v>2016</v>
      </c>
      <c r="K12745" t="str">
        <f>MID(H12745,5,2)</f>
        <v>08</v>
      </c>
      <c r="L12745" t="str">
        <f>MID(H12745,7,2)</f>
        <v>19</v>
      </c>
    </row>
    <row r="12746" spans="1:12" x14ac:dyDescent="0.35">
      <c r="A12746">
        <v>0.74738415545590398</v>
      </c>
      <c r="B12746">
        <v>1.9431988041853501</v>
      </c>
      <c r="C12746">
        <v>1.1958146487294501</v>
      </c>
      <c r="D12746">
        <v>3.1390134529148002</v>
      </c>
      <c r="E12746">
        <v>18.6846038863976</v>
      </c>
      <c r="F12746">
        <v>0.14947683109118101</v>
      </c>
      <c r="G12746">
        <v>472</v>
      </c>
      <c r="H12746">
        <v>20160819181500</v>
      </c>
      <c r="I12746" s="2">
        <f>DATE(LEFT(H12746,4),MID(H12746,5,2),MID(H12746,7,2))+TIME(MID(H12746,9,2),MID(H12746,11,2),RIGHT(H12746,2))</f>
        <v>42601.760416666664</v>
      </c>
      <c r="J12746" t="str">
        <f>LEFT(H12746,4)</f>
        <v>2016</v>
      </c>
      <c r="K12746" t="str">
        <f>MID(H12746,5,2)</f>
        <v>08</v>
      </c>
      <c r="L12746" t="str">
        <f>MID(H12746,7,2)</f>
        <v>19</v>
      </c>
    </row>
    <row r="12747" spans="1:12" x14ac:dyDescent="0.35">
      <c r="A12747">
        <v>2.6315789473684199</v>
      </c>
      <c r="B12747">
        <v>4.4736842105263204</v>
      </c>
      <c r="C12747">
        <v>1.84210526315789</v>
      </c>
      <c r="D12747">
        <v>6.3157894736842097</v>
      </c>
      <c r="E12747">
        <v>21.052631578947398</v>
      </c>
      <c r="F12747">
        <v>2.3684210526315801</v>
      </c>
      <c r="G12747">
        <v>353</v>
      </c>
      <c r="H12747">
        <v>20160819181500</v>
      </c>
      <c r="I12747" s="2">
        <f>DATE(LEFT(H12747,4),MID(H12747,5,2),MID(H12747,7,2))+TIME(MID(H12747,9,2),MID(H12747,11,2),RIGHT(H12747,2))</f>
        <v>42601.760416666664</v>
      </c>
      <c r="J12747" t="str">
        <f>LEFT(H12747,4)</f>
        <v>2016</v>
      </c>
      <c r="K12747" t="str">
        <f>MID(H12747,5,2)</f>
        <v>08</v>
      </c>
      <c r="L12747" t="str">
        <f>MID(H12747,7,2)</f>
        <v>19</v>
      </c>
    </row>
    <row r="12748" spans="1:12" x14ac:dyDescent="0.35">
      <c r="A12748">
        <v>0.82101806239737296</v>
      </c>
      <c r="B12748">
        <v>1.97044334975369</v>
      </c>
      <c r="C12748">
        <v>1.14942528735632</v>
      </c>
      <c r="D12748">
        <v>3.1198686371100202</v>
      </c>
      <c r="E12748">
        <v>21.5106732348112</v>
      </c>
      <c r="F12748">
        <v>0.49261083743842399</v>
      </c>
      <c r="G12748">
        <v>545</v>
      </c>
      <c r="H12748">
        <v>20160819193000</v>
      </c>
      <c r="I12748" s="2">
        <f>DATE(LEFT(H12748,4),MID(H12748,5,2),MID(H12748,7,2))+TIME(MID(H12748,9,2),MID(H12748,11,2),RIGHT(H12748,2))</f>
        <v>42601.8125</v>
      </c>
      <c r="J12748" t="str">
        <f>LEFT(H12748,4)</f>
        <v>2016</v>
      </c>
      <c r="K12748" t="str">
        <f>MID(H12748,5,2)</f>
        <v>08</v>
      </c>
      <c r="L12748" t="str">
        <f>MID(H12748,7,2)</f>
        <v>19</v>
      </c>
    </row>
    <row r="12749" spans="1:12" x14ac:dyDescent="0.35">
      <c r="A12749">
        <v>0</v>
      </c>
      <c r="B12749">
        <v>1.82926829268293</v>
      </c>
      <c r="C12749">
        <v>1.82926829268293</v>
      </c>
      <c r="D12749">
        <v>3.6585365853658498</v>
      </c>
      <c r="E12749">
        <v>20.934959349593498</v>
      </c>
      <c r="F12749">
        <v>0.203252032520325</v>
      </c>
      <c r="G12749">
        <v>430</v>
      </c>
      <c r="H12749">
        <v>20160819194500</v>
      </c>
      <c r="I12749" s="2">
        <f>DATE(LEFT(H12749,4),MID(H12749,5,2),MID(H12749,7,2))+TIME(MID(H12749,9,2),MID(H12749,11,2),RIGHT(H12749,2))</f>
        <v>42601.822916666664</v>
      </c>
      <c r="J12749" t="str">
        <f>LEFT(H12749,4)</f>
        <v>2016</v>
      </c>
      <c r="K12749" t="str">
        <f>MID(H12749,5,2)</f>
        <v>08</v>
      </c>
      <c r="L12749" t="str">
        <f>MID(H12749,7,2)</f>
        <v>19</v>
      </c>
    </row>
    <row r="12750" spans="1:12" x14ac:dyDescent="0.35">
      <c r="A12750">
        <v>-0.97719869706840401</v>
      </c>
      <c r="B12750">
        <v>0.97719869706840401</v>
      </c>
      <c r="C12750">
        <v>1.95439739413681</v>
      </c>
      <c r="D12750">
        <v>2.9315960912052099</v>
      </c>
      <c r="E12750">
        <v>16.286644951140101</v>
      </c>
      <c r="F12750">
        <v>0.65146579804560301</v>
      </c>
      <c r="G12750">
        <v>280</v>
      </c>
      <c r="H12750">
        <v>20160819194500</v>
      </c>
      <c r="I12750" s="2">
        <f>DATE(LEFT(H12750,4),MID(H12750,5,2),MID(H12750,7,2))+TIME(MID(H12750,9,2),MID(H12750,11,2),RIGHT(H12750,2))</f>
        <v>42601.822916666664</v>
      </c>
      <c r="J12750" t="str">
        <f>LEFT(H12750,4)</f>
        <v>2016</v>
      </c>
      <c r="K12750" t="str">
        <f>MID(H12750,5,2)</f>
        <v>08</v>
      </c>
      <c r="L12750" t="str">
        <f>MID(H12750,7,2)</f>
        <v>19</v>
      </c>
    </row>
    <row r="12751" spans="1:12" x14ac:dyDescent="0.35">
      <c r="A12751">
        <v>2.9810298102981001</v>
      </c>
      <c r="B12751">
        <v>4.3360433604336004</v>
      </c>
      <c r="C12751">
        <v>1.3550135501355001</v>
      </c>
      <c r="D12751">
        <v>5.6910569105691096</v>
      </c>
      <c r="E12751">
        <v>22.312556458897902</v>
      </c>
      <c r="F12751">
        <v>1.6260162601626</v>
      </c>
      <c r="G12751">
        <v>1030</v>
      </c>
      <c r="H12751">
        <v>20160819211500</v>
      </c>
      <c r="I12751" s="2">
        <f>DATE(LEFT(H12751,4),MID(H12751,5,2),MID(H12751,7,2))+TIME(MID(H12751,9,2),MID(H12751,11,2),RIGHT(H12751,2))</f>
        <v>42601.885416666664</v>
      </c>
      <c r="J12751" t="str">
        <f>LEFT(H12751,4)</f>
        <v>2016</v>
      </c>
      <c r="K12751" t="str">
        <f>MID(H12751,5,2)</f>
        <v>08</v>
      </c>
      <c r="L12751" t="str">
        <f>MID(H12751,7,2)</f>
        <v>19</v>
      </c>
    </row>
    <row r="12752" spans="1:12" x14ac:dyDescent="0.35">
      <c r="A12752">
        <v>2.6666666666666701</v>
      </c>
      <c r="B12752">
        <v>4.0952380952381002</v>
      </c>
      <c r="C12752">
        <v>1.4285714285714299</v>
      </c>
      <c r="D12752">
        <v>5.5238095238095202</v>
      </c>
      <c r="E12752">
        <v>21.8095238095238</v>
      </c>
      <c r="F12752">
        <v>1.61904761904762</v>
      </c>
      <c r="G12752">
        <v>962</v>
      </c>
      <c r="H12752">
        <v>20160819221500</v>
      </c>
      <c r="I12752" s="2">
        <f>DATE(LEFT(H12752,4),MID(H12752,5,2),MID(H12752,7,2))+TIME(MID(H12752,9,2),MID(H12752,11,2),RIGHT(H12752,2))</f>
        <v>42601.927083333336</v>
      </c>
      <c r="J12752" t="str">
        <f>LEFT(H12752,4)</f>
        <v>2016</v>
      </c>
      <c r="K12752" t="str">
        <f>MID(H12752,5,2)</f>
        <v>08</v>
      </c>
      <c r="L12752" t="str">
        <f>MID(H12752,7,2)</f>
        <v>19</v>
      </c>
    </row>
    <row r="12753" spans="1:12" x14ac:dyDescent="0.35">
      <c r="A12753">
        <v>2.1164021164021198</v>
      </c>
      <c r="B12753">
        <v>4.4973544973545003</v>
      </c>
      <c r="C12753">
        <v>2.38095238095238</v>
      </c>
      <c r="D12753">
        <v>6.8783068783068799</v>
      </c>
      <c r="E12753">
        <v>19.576719576719601</v>
      </c>
      <c r="F12753">
        <v>0</v>
      </c>
      <c r="G12753">
        <v>348</v>
      </c>
      <c r="H12753">
        <v>20160820001500</v>
      </c>
      <c r="I12753" s="2">
        <f>DATE(LEFT(H12753,4),MID(H12753,5,2),MID(H12753,7,2))+TIME(MID(H12753,9,2),MID(H12753,11,2),RIGHT(H12753,2))</f>
        <v>42602.010416666664</v>
      </c>
      <c r="J12753" t="str">
        <f>LEFT(H12753,4)</f>
        <v>2016</v>
      </c>
      <c r="K12753" t="str">
        <f>MID(H12753,5,2)</f>
        <v>08</v>
      </c>
      <c r="L12753" t="str">
        <f>MID(H12753,7,2)</f>
        <v>20</v>
      </c>
    </row>
    <row r="12754" spans="1:12" x14ac:dyDescent="0.35">
      <c r="A12754">
        <v>-0.43795620437956201</v>
      </c>
      <c r="B12754">
        <v>1.60583941605839</v>
      </c>
      <c r="C12754">
        <v>2.0437956204379599</v>
      </c>
      <c r="D12754">
        <v>3.6496350364963499</v>
      </c>
      <c r="E12754">
        <v>22.043795620438001</v>
      </c>
      <c r="F12754">
        <v>1.3138686131386901</v>
      </c>
      <c r="G12754">
        <v>594</v>
      </c>
      <c r="H12754">
        <v>20160820010000</v>
      </c>
      <c r="I12754" s="2">
        <f>DATE(LEFT(H12754,4),MID(H12754,5,2),MID(H12754,7,2))+TIME(MID(H12754,9,2),MID(H12754,11,2),RIGHT(H12754,2))</f>
        <v>42602.041666666664</v>
      </c>
      <c r="J12754" t="str">
        <f>LEFT(H12754,4)</f>
        <v>2016</v>
      </c>
      <c r="K12754" t="str">
        <f>MID(H12754,5,2)</f>
        <v>08</v>
      </c>
      <c r="L12754" t="str">
        <f>MID(H12754,7,2)</f>
        <v>20</v>
      </c>
    </row>
    <row r="12755" spans="1:12" x14ac:dyDescent="0.35">
      <c r="A12755">
        <v>-0.427350427350427</v>
      </c>
      <c r="B12755">
        <v>1.5669515669515699</v>
      </c>
      <c r="C12755">
        <v>1.99430199430199</v>
      </c>
      <c r="D12755">
        <v>3.5612535612535599</v>
      </c>
      <c r="E12755">
        <v>22.079772079772098</v>
      </c>
      <c r="F12755">
        <v>1.2820512820512799</v>
      </c>
      <c r="G12755">
        <v>609</v>
      </c>
      <c r="H12755">
        <v>20160820011500</v>
      </c>
      <c r="I12755" s="2">
        <f>DATE(LEFT(H12755,4),MID(H12755,5,2),MID(H12755,7,2))+TIME(MID(H12755,9,2),MID(H12755,11,2),RIGHT(H12755,2))</f>
        <v>42602.052083333336</v>
      </c>
      <c r="J12755" t="str">
        <f>LEFT(H12755,4)</f>
        <v>2016</v>
      </c>
      <c r="K12755" t="str">
        <f>MID(H12755,5,2)</f>
        <v>08</v>
      </c>
      <c r="L12755" t="str">
        <f>MID(H12755,7,2)</f>
        <v>20</v>
      </c>
    </row>
    <row r="12756" spans="1:12" x14ac:dyDescent="0.35">
      <c r="A12756">
        <v>0.47393364928909998</v>
      </c>
      <c r="B12756">
        <v>1.4218009478672999</v>
      </c>
      <c r="C12756">
        <v>0.94786729857819896</v>
      </c>
      <c r="D12756">
        <v>2.3696682464454999</v>
      </c>
      <c r="E12756">
        <v>22.274881516587701</v>
      </c>
      <c r="F12756">
        <v>0.94786729857819896</v>
      </c>
      <c r="G12756">
        <v>172</v>
      </c>
      <c r="H12756">
        <v>20160820011500</v>
      </c>
      <c r="I12756" s="2">
        <f>DATE(LEFT(H12756,4),MID(H12756,5,2),MID(H12756,7,2))+TIME(MID(H12756,9,2),MID(H12756,11,2),RIGHT(H12756,2))</f>
        <v>42602.052083333336</v>
      </c>
      <c r="J12756" t="str">
        <f>LEFT(H12756,4)</f>
        <v>2016</v>
      </c>
      <c r="K12756" t="str">
        <f>MID(H12756,5,2)</f>
        <v>08</v>
      </c>
      <c r="L12756" t="str">
        <f>MID(H12756,7,2)</f>
        <v>20</v>
      </c>
    </row>
    <row r="12757" spans="1:12" x14ac:dyDescent="0.35">
      <c r="A12757">
        <v>1.9073569482288799</v>
      </c>
      <c r="B12757">
        <v>4.3596730245231603</v>
      </c>
      <c r="C12757">
        <v>2.4523160762942799</v>
      </c>
      <c r="D12757">
        <v>6.8119891008174402</v>
      </c>
      <c r="E12757">
        <v>19.0735694822888</v>
      </c>
      <c r="F12757">
        <v>0</v>
      </c>
      <c r="G12757">
        <v>337</v>
      </c>
      <c r="H12757">
        <v>20160820013000</v>
      </c>
      <c r="I12757" s="2">
        <f>DATE(LEFT(H12757,4),MID(H12757,5,2),MID(H12757,7,2))+TIME(MID(H12757,9,2),MID(H12757,11,2),RIGHT(H12757,2))</f>
        <v>42602.0625</v>
      </c>
      <c r="J12757" t="str">
        <f>LEFT(H12757,4)</f>
        <v>2016</v>
      </c>
      <c r="K12757" t="str">
        <f>MID(H12757,5,2)</f>
        <v>08</v>
      </c>
      <c r="L12757" t="str">
        <f>MID(H12757,7,2)</f>
        <v>20</v>
      </c>
    </row>
    <row r="12758" spans="1:12" x14ac:dyDescent="0.35">
      <c r="A12758">
        <v>-0.48780487804877998</v>
      </c>
      <c r="B12758">
        <v>1.4634146341463401</v>
      </c>
      <c r="C12758">
        <v>1.9512195121951199</v>
      </c>
      <c r="D12758">
        <v>3.4146341463414598</v>
      </c>
      <c r="E12758">
        <v>21.626016260162601</v>
      </c>
      <c r="F12758">
        <v>1.13821138211382</v>
      </c>
      <c r="G12758">
        <v>543</v>
      </c>
      <c r="H12758">
        <v>20160820014500</v>
      </c>
      <c r="I12758" s="2">
        <f>DATE(LEFT(H12758,4),MID(H12758,5,2),MID(H12758,7,2))+TIME(MID(H12758,9,2),MID(H12758,11,2),RIGHT(H12758,2))</f>
        <v>42602.072916666664</v>
      </c>
      <c r="J12758" t="str">
        <f>LEFT(H12758,4)</f>
        <v>2016</v>
      </c>
      <c r="K12758" t="str">
        <f>MID(H12758,5,2)</f>
        <v>08</v>
      </c>
      <c r="L12758" t="str">
        <f>MID(H12758,7,2)</f>
        <v>20</v>
      </c>
    </row>
    <row r="12759" spans="1:12" x14ac:dyDescent="0.35">
      <c r="A12759">
        <v>-0.42918454935622302</v>
      </c>
      <c r="B12759">
        <v>1.57367668097282</v>
      </c>
      <c r="C12759">
        <v>2.0028612303290401</v>
      </c>
      <c r="D12759">
        <v>3.5765379113018598</v>
      </c>
      <c r="E12759">
        <v>21.6022889842632</v>
      </c>
      <c r="F12759">
        <v>1.28755364806867</v>
      </c>
      <c r="G12759">
        <v>625</v>
      </c>
      <c r="H12759">
        <v>20160820014500</v>
      </c>
      <c r="I12759" s="2">
        <f>DATE(LEFT(H12759,4),MID(H12759,5,2),MID(H12759,7,2))+TIME(MID(H12759,9,2),MID(H12759,11,2),RIGHT(H12759,2))</f>
        <v>42602.072916666664</v>
      </c>
      <c r="J12759" t="str">
        <f>LEFT(H12759,4)</f>
        <v>2016</v>
      </c>
      <c r="K12759" t="str">
        <f>MID(H12759,5,2)</f>
        <v>08</v>
      </c>
      <c r="L12759" t="str">
        <f>MID(H12759,7,2)</f>
        <v>20</v>
      </c>
    </row>
    <row r="12760" spans="1:12" x14ac:dyDescent="0.35">
      <c r="A12760">
        <v>-0.58997050147492602</v>
      </c>
      <c r="B12760">
        <v>1.47492625368732</v>
      </c>
      <c r="C12760">
        <v>2.0648967551622399</v>
      </c>
      <c r="D12760">
        <v>3.5398230088495599</v>
      </c>
      <c r="E12760">
        <v>22.123893805309699</v>
      </c>
      <c r="F12760">
        <v>1.3274336283185799</v>
      </c>
      <c r="G12760">
        <v>589</v>
      </c>
      <c r="H12760">
        <v>20160820024500</v>
      </c>
      <c r="I12760" s="2">
        <f>DATE(LEFT(H12760,4),MID(H12760,5,2),MID(H12760,7,2))+TIME(MID(H12760,9,2),MID(H12760,11,2),RIGHT(H12760,2))</f>
        <v>42602.114583333336</v>
      </c>
      <c r="J12760" t="str">
        <f>LEFT(H12760,4)</f>
        <v>2016</v>
      </c>
      <c r="K12760" t="str">
        <f>MID(H12760,5,2)</f>
        <v>08</v>
      </c>
      <c r="L12760" t="str">
        <f>MID(H12760,7,2)</f>
        <v>20</v>
      </c>
    </row>
    <row r="12761" spans="1:12" x14ac:dyDescent="0.35">
      <c r="A12761">
        <v>1.16429495472186</v>
      </c>
      <c r="B12761">
        <v>1.8111254851228999</v>
      </c>
      <c r="C12761">
        <v>0.646830530401035</v>
      </c>
      <c r="D12761">
        <v>2.4579560155239299</v>
      </c>
      <c r="E12761">
        <v>22.509702457955999</v>
      </c>
      <c r="F12761">
        <v>1.9404915912031</v>
      </c>
      <c r="G12761">
        <v>673</v>
      </c>
      <c r="H12761">
        <v>20160820033000</v>
      </c>
      <c r="I12761" s="2">
        <f>DATE(LEFT(H12761,4),MID(H12761,5,2),MID(H12761,7,2))+TIME(MID(H12761,9,2),MID(H12761,11,2),RIGHT(H12761,2))</f>
        <v>42602.145833333336</v>
      </c>
      <c r="J12761" t="str">
        <f>LEFT(H12761,4)</f>
        <v>2016</v>
      </c>
      <c r="K12761" t="str">
        <f>MID(H12761,5,2)</f>
        <v>08</v>
      </c>
      <c r="L12761" t="str">
        <f>MID(H12761,7,2)</f>
        <v>20</v>
      </c>
    </row>
    <row r="12762" spans="1:12" x14ac:dyDescent="0.35">
      <c r="A12762">
        <v>0.96463022508038598</v>
      </c>
      <c r="B12762">
        <v>4.1800643086816702</v>
      </c>
      <c r="C12762">
        <v>3.21543408360129</v>
      </c>
      <c r="D12762">
        <v>7.3954983922829598</v>
      </c>
      <c r="E12762">
        <v>24.437299035369801</v>
      </c>
      <c r="F12762">
        <v>1.92926045016077</v>
      </c>
      <c r="G12762">
        <v>274</v>
      </c>
      <c r="H12762">
        <v>20160820040000</v>
      </c>
      <c r="I12762" s="2">
        <f>DATE(LEFT(H12762,4),MID(H12762,5,2),MID(H12762,7,2))+TIME(MID(H12762,9,2),MID(H12762,11,2),RIGHT(H12762,2))</f>
        <v>42602.166666666664</v>
      </c>
      <c r="J12762" t="str">
        <f>LEFT(H12762,4)</f>
        <v>2016</v>
      </c>
      <c r="K12762" t="str">
        <f>MID(H12762,5,2)</f>
        <v>08</v>
      </c>
      <c r="L12762" t="str">
        <f>MID(H12762,7,2)</f>
        <v>20</v>
      </c>
    </row>
    <row r="12763" spans="1:12" x14ac:dyDescent="0.35">
      <c r="A12763">
        <v>-0.43795620437956201</v>
      </c>
      <c r="B12763">
        <v>1.60583941605839</v>
      </c>
      <c r="C12763">
        <v>2.0437956204379599</v>
      </c>
      <c r="D12763">
        <v>3.6496350364963499</v>
      </c>
      <c r="E12763">
        <v>22.043795620438001</v>
      </c>
      <c r="F12763">
        <v>1.3138686131386901</v>
      </c>
      <c r="G12763">
        <v>594</v>
      </c>
      <c r="H12763">
        <v>20160820043000</v>
      </c>
      <c r="I12763" s="2">
        <f>DATE(LEFT(H12763,4),MID(H12763,5,2),MID(H12763,7,2))+TIME(MID(H12763,9,2),MID(H12763,11,2),RIGHT(H12763,2))</f>
        <v>42602.1875</v>
      </c>
      <c r="J12763" t="str">
        <f>LEFT(H12763,4)</f>
        <v>2016</v>
      </c>
      <c r="K12763" t="str">
        <f>MID(H12763,5,2)</f>
        <v>08</v>
      </c>
      <c r="L12763" t="str">
        <f>MID(H12763,7,2)</f>
        <v>20</v>
      </c>
    </row>
    <row r="12764" spans="1:12" x14ac:dyDescent="0.35">
      <c r="A12764">
        <v>2.23880597014925</v>
      </c>
      <c r="B12764">
        <v>4.4776119402985097</v>
      </c>
      <c r="C12764">
        <v>2.23880597014925</v>
      </c>
      <c r="D12764">
        <v>6.7164179104477597</v>
      </c>
      <c r="E12764">
        <v>19.402985074626901</v>
      </c>
      <c r="F12764">
        <v>0</v>
      </c>
      <c r="G12764">
        <v>370</v>
      </c>
      <c r="H12764">
        <v>20160820044500</v>
      </c>
      <c r="I12764" s="2">
        <f>DATE(LEFT(H12764,4),MID(H12764,5,2),MID(H12764,7,2))+TIME(MID(H12764,9,2),MID(H12764,11,2),RIGHT(H12764,2))</f>
        <v>42602.197916666664</v>
      </c>
      <c r="J12764" t="str">
        <f>LEFT(H12764,4)</f>
        <v>2016</v>
      </c>
      <c r="K12764" t="str">
        <f>MID(H12764,5,2)</f>
        <v>08</v>
      </c>
      <c r="L12764" t="str">
        <f>MID(H12764,7,2)</f>
        <v>20</v>
      </c>
    </row>
    <row r="12765" spans="1:12" x14ac:dyDescent="0.35">
      <c r="A12765">
        <v>1.47783251231527</v>
      </c>
      <c r="B12765">
        <v>3.20197044334975</v>
      </c>
      <c r="C12765">
        <v>1.72413793103448</v>
      </c>
      <c r="D12765">
        <v>4.9261083743842402</v>
      </c>
      <c r="E12765">
        <v>24.876847290640399</v>
      </c>
      <c r="F12765">
        <v>0</v>
      </c>
      <c r="G12765">
        <v>368</v>
      </c>
      <c r="H12765">
        <v>20160820101500</v>
      </c>
      <c r="I12765" s="2">
        <f>DATE(LEFT(H12765,4),MID(H12765,5,2),MID(H12765,7,2))+TIME(MID(H12765,9,2),MID(H12765,11,2),RIGHT(H12765,2))</f>
        <v>42602.427083333336</v>
      </c>
      <c r="J12765" t="str">
        <f>LEFT(H12765,4)</f>
        <v>2016</v>
      </c>
      <c r="K12765" t="str">
        <f>MID(H12765,5,2)</f>
        <v>08</v>
      </c>
      <c r="L12765" t="str">
        <f>MID(H12765,7,2)</f>
        <v>20</v>
      </c>
    </row>
    <row r="12766" spans="1:12" x14ac:dyDescent="0.35">
      <c r="A12766">
        <v>2.29885057471264</v>
      </c>
      <c r="B12766">
        <v>5.7471264367816097</v>
      </c>
      <c r="C12766">
        <v>3.4482758620689702</v>
      </c>
      <c r="D12766">
        <v>9.1954022988505706</v>
      </c>
      <c r="E12766">
        <v>32.183908045976999</v>
      </c>
      <c r="F12766">
        <v>2.29885057471264</v>
      </c>
      <c r="G12766">
        <v>82</v>
      </c>
      <c r="H12766">
        <v>20160820151500</v>
      </c>
      <c r="I12766" s="2">
        <f>DATE(LEFT(H12766,4),MID(H12766,5,2),MID(H12766,7,2))+TIME(MID(H12766,9,2),MID(H12766,11,2),RIGHT(H12766,2))</f>
        <v>42602.635416666664</v>
      </c>
      <c r="J12766" t="str">
        <f>LEFT(H12766,4)</f>
        <v>2016</v>
      </c>
      <c r="K12766" t="str">
        <f>MID(H12766,5,2)</f>
        <v>08</v>
      </c>
      <c r="L12766" t="str">
        <f>MID(H12766,7,2)</f>
        <v>20</v>
      </c>
    </row>
    <row r="12767" spans="1:12" x14ac:dyDescent="0.35">
      <c r="A12767">
        <v>0</v>
      </c>
      <c r="B12767">
        <v>2.4390243902439002</v>
      </c>
      <c r="C12767">
        <v>2.4390243902439002</v>
      </c>
      <c r="D12767">
        <v>4.8780487804878003</v>
      </c>
      <c r="E12767">
        <v>25.474254742547402</v>
      </c>
      <c r="F12767">
        <v>0.948509485094851</v>
      </c>
      <c r="G12767">
        <v>664</v>
      </c>
      <c r="H12767">
        <v>20160820153000</v>
      </c>
      <c r="I12767" s="2">
        <f>DATE(LEFT(H12767,4),MID(H12767,5,2),MID(H12767,7,2))+TIME(MID(H12767,9,2),MID(H12767,11,2),RIGHT(H12767,2))</f>
        <v>42602.645833333336</v>
      </c>
      <c r="J12767" t="str">
        <f>LEFT(H12767,4)</f>
        <v>2016</v>
      </c>
      <c r="K12767" t="str">
        <f>MID(H12767,5,2)</f>
        <v>08</v>
      </c>
      <c r="L12767" t="str">
        <f>MID(H12767,7,2)</f>
        <v>20</v>
      </c>
    </row>
    <row r="12768" spans="1:12" x14ac:dyDescent="0.35">
      <c r="A12768">
        <v>-0.13869625520111001</v>
      </c>
      <c r="B12768">
        <v>2.3578363384188599</v>
      </c>
      <c r="C12768">
        <v>2.4965325936199698</v>
      </c>
      <c r="D12768">
        <v>4.8543689320388301</v>
      </c>
      <c r="E12768">
        <v>25.936199722607501</v>
      </c>
      <c r="F12768">
        <v>0.970873786407767</v>
      </c>
      <c r="G12768">
        <v>656</v>
      </c>
      <c r="H12768">
        <v>20160820163000</v>
      </c>
      <c r="I12768" s="2">
        <f>DATE(LEFT(H12768,4),MID(H12768,5,2),MID(H12768,7,2))+TIME(MID(H12768,9,2),MID(H12768,11,2),RIGHT(H12768,2))</f>
        <v>42602.6875</v>
      </c>
      <c r="J12768" t="str">
        <f>LEFT(H12768,4)</f>
        <v>2016</v>
      </c>
      <c r="K12768" t="str">
        <f>MID(H12768,5,2)</f>
        <v>08</v>
      </c>
      <c r="L12768" t="str">
        <f>MID(H12768,7,2)</f>
        <v>20</v>
      </c>
    </row>
    <row r="12769" spans="1:12" x14ac:dyDescent="0.35">
      <c r="A12769">
        <v>1.0463378176382701</v>
      </c>
      <c r="B12769">
        <v>3.8863976083707001</v>
      </c>
      <c r="C12769">
        <v>2.8400597907324401</v>
      </c>
      <c r="D12769">
        <v>6.7264573991031398</v>
      </c>
      <c r="E12769">
        <v>21.973094170403598</v>
      </c>
      <c r="F12769">
        <v>0.14947683109118101</v>
      </c>
      <c r="G12769">
        <v>612</v>
      </c>
      <c r="H12769">
        <v>20160820163000</v>
      </c>
      <c r="I12769" s="2">
        <f>DATE(LEFT(H12769,4),MID(H12769,5,2),MID(H12769,7,2))+TIME(MID(H12769,9,2),MID(H12769,11,2),RIGHT(H12769,2))</f>
        <v>42602.6875</v>
      </c>
      <c r="J12769" t="str">
        <f>LEFT(H12769,4)</f>
        <v>2016</v>
      </c>
      <c r="K12769" t="str">
        <f>MID(H12769,5,2)</f>
        <v>08</v>
      </c>
      <c r="L12769" t="str">
        <f>MID(H12769,7,2)</f>
        <v>20</v>
      </c>
    </row>
    <row r="12770" spans="1:12" x14ac:dyDescent="0.35">
      <c r="A12770">
        <v>-1.0115606936416199</v>
      </c>
      <c r="B12770">
        <v>0.86705202312138696</v>
      </c>
      <c r="C12770">
        <v>1.87861271676301</v>
      </c>
      <c r="D12770">
        <v>2.7456647398843899</v>
      </c>
      <c r="E12770">
        <v>18.6416184971098</v>
      </c>
      <c r="F12770">
        <v>0.43352601156069398</v>
      </c>
      <c r="G12770">
        <v>626</v>
      </c>
      <c r="H12770">
        <v>20160820174500</v>
      </c>
      <c r="I12770" s="2">
        <f>DATE(LEFT(H12770,4),MID(H12770,5,2),MID(H12770,7,2))+TIME(MID(H12770,9,2),MID(H12770,11,2),RIGHT(H12770,2))</f>
        <v>42602.739583333336</v>
      </c>
      <c r="J12770" t="str">
        <f>LEFT(H12770,4)</f>
        <v>2016</v>
      </c>
      <c r="K12770" t="str">
        <f>MID(H12770,5,2)</f>
        <v>08</v>
      </c>
      <c r="L12770" t="str">
        <f>MID(H12770,7,2)</f>
        <v>20</v>
      </c>
    </row>
    <row r="12771" spans="1:12" x14ac:dyDescent="0.35">
      <c r="A12771">
        <v>0</v>
      </c>
      <c r="B12771">
        <v>2.4556616643929101</v>
      </c>
      <c r="C12771">
        <v>2.4556616643929101</v>
      </c>
      <c r="D12771">
        <v>4.9113233287858096</v>
      </c>
      <c r="E12771">
        <v>25.7844474761255</v>
      </c>
      <c r="F12771">
        <v>0.95497953615279696</v>
      </c>
      <c r="G12771">
        <v>663</v>
      </c>
      <c r="H12771">
        <v>20160820174500</v>
      </c>
      <c r="I12771" s="2">
        <f>DATE(LEFT(H12771,4),MID(H12771,5,2),MID(H12771,7,2))+TIME(MID(H12771,9,2),MID(H12771,11,2),RIGHT(H12771,2))</f>
        <v>42602.739583333336</v>
      </c>
      <c r="J12771" t="str">
        <f>LEFT(H12771,4)</f>
        <v>2016</v>
      </c>
      <c r="K12771" t="str">
        <f>MID(H12771,5,2)</f>
        <v>08</v>
      </c>
      <c r="L12771" t="str">
        <f>MID(H12771,7,2)</f>
        <v>20</v>
      </c>
    </row>
    <row r="12772" spans="1:12" x14ac:dyDescent="0.35">
      <c r="A12772">
        <v>-0.15408320493066299</v>
      </c>
      <c r="B12772">
        <v>2.3112480739599399</v>
      </c>
      <c r="C12772">
        <v>2.4653312788905999</v>
      </c>
      <c r="D12772">
        <v>4.7765793528505398</v>
      </c>
      <c r="E12772">
        <v>25.885978428351301</v>
      </c>
      <c r="F12772">
        <v>0.77041602465331305</v>
      </c>
      <c r="G12772">
        <v>595</v>
      </c>
      <c r="H12772">
        <v>20160820180000</v>
      </c>
      <c r="I12772" s="2">
        <f>DATE(LEFT(H12772,4),MID(H12772,5,2),MID(H12772,7,2))+TIME(MID(H12772,9,2),MID(H12772,11,2),RIGHT(H12772,2))</f>
        <v>42602.75</v>
      </c>
      <c r="J12772" t="str">
        <f>LEFT(H12772,4)</f>
        <v>2016</v>
      </c>
      <c r="K12772" t="str">
        <f>MID(H12772,5,2)</f>
        <v>08</v>
      </c>
      <c r="L12772" t="str">
        <f>MID(H12772,7,2)</f>
        <v>20</v>
      </c>
    </row>
    <row r="12773" spans="1:12" x14ac:dyDescent="0.35">
      <c r="A12773">
        <v>2.0472440944881898</v>
      </c>
      <c r="B12773">
        <v>3.1496062992125999</v>
      </c>
      <c r="C12773">
        <v>1.1023622047244099</v>
      </c>
      <c r="D12773">
        <v>4.2519685039370101</v>
      </c>
      <c r="E12773">
        <v>14.803149606299201</v>
      </c>
      <c r="F12773">
        <v>0.15748031496063</v>
      </c>
      <c r="G12773">
        <v>556</v>
      </c>
      <c r="H12773">
        <v>20160820190000</v>
      </c>
      <c r="I12773" s="2">
        <f>DATE(LEFT(H12773,4),MID(H12773,5,2),MID(H12773,7,2))+TIME(MID(H12773,9,2),MID(H12773,11,2),RIGHT(H12773,2))</f>
        <v>42602.791666666664</v>
      </c>
      <c r="J12773" t="str">
        <f>LEFT(H12773,4)</f>
        <v>2016</v>
      </c>
      <c r="K12773" t="str">
        <f>MID(H12773,5,2)</f>
        <v>08</v>
      </c>
      <c r="L12773" t="str">
        <f>MID(H12773,7,2)</f>
        <v>20</v>
      </c>
    </row>
    <row r="12774" spans="1:12" x14ac:dyDescent="0.35">
      <c r="A12774">
        <v>-0.54644808743169404</v>
      </c>
      <c r="B12774">
        <v>1.3661202185792301</v>
      </c>
      <c r="C12774">
        <v>1.91256830601093</v>
      </c>
      <c r="D12774">
        <v>3.27868852459016</v>
      </c>
      <c r="E12774">
        <v>19.945355191256802</v>
      </c>
      <c r="F12774">
        <v>0</v>
      </c>
      <c r="G12774">
        <v>341</v>
      </c>
      <c r="H12774">
        <v>20160820201500</v>
      </c>
      <c r="I12774" s="2">
        <f>DATE(LEFT(H12774,4),MID(H12774,5,2),MID(H12774,7,2))+TIME(MID(H12774,9,2),MID(H12774,11,2),RIGHT(H12774,2))</f>
        <v>42602.84375</v>
      </c>
      <c r="J12774" t="str">
        <f>LEFT(H12774,4)</f>
        <v>2016</v>
      </c>
      <c r="K12774" t="str">
        <f>MID(H12774,5,2)</f>
        <v>08</v>
      </c>
      <c r="L12774" t="str">
        <f>MID(H12774,7,2)</f>
        <v>20</v>
      </c>
    </row>
    <row r="12775" spans="1:12" x14ac:dyDescent="0.35">
      <c r="A12775">
        <v>1.5037593984962401</v>
      </c>
      <c r="B12775">
        <v>1.8796992481203001</v>
      </c>
      <c r="C12775">
        <v>0.37593984962406002</v>
      </c>
      <c r="D12775">
        <v>2.2556390977443601</v>
      </c>
      <c r="E12775">
        <v>18.796992481202999</v>
      </c>
      <c r="F12775">
        <v>0.18796992481203001</v>
      </c>
      <c r="G12775">
        <v>958</v>
      </c>
      <c r="H12775">
        <v>20160820213000</v>
      </c>
      <c r="I12775" s="2">
        <f>DATE(LEFT(H12775,4),MID(H12775,5,2),MID(H12775,7,2))+TIME(MID(H12775,9,2),MID(H12775,11,2),RIGHT(H12775,2))</f>
        <v>42602.895833333336</v>
      </c>
      <c r="J12775" t="str">
        <f>LEFT(H12775,4)</f>
        <v>2016</v>
      </c>
      <c r="K12775" t="str">
        <f>MID(H12775,5,2)</f>
        <v>08</v>
      </c>
      <c r="L12775" t="str">
        <f>MID(H12775,7,2)</f>
        <v>20</v>
      </c>
    </row>
    <row r="12776" spans="1:12" x14ac:dyDescent="0.35">
      <c r="A12776">
        <v>2.3696682464454999</v>
      </c>
      <c r="B12776">
        <v>3.1595576619273298</v>
      </c>
      <c r="C12776">
        <v>0.789889415481832</v>
      </c>
      <c r="D12776">
        <v>3.9494470774091601</v>
      </c>
      <c r="E12776">
        <v>14.8499210110585</v>
      </c>
      <c r="F12776">
        <v>0.15797788309636701</v>
      </c>
      <c r="G12776">
        <v>552</v>
      </c>
      <c r="H12776">
        <v>20160820233000</v>
      </c>
      <c r="I12776" s="2">
        <f>DATE(LEFT(H12776,4),MID(H12776,5,2),MID(H12776,7,2))+TIME(MID(H12776,9,2),MID(H12776,11,2),RIGHT(H12776,2))</f>
        <v>42602.979166666664</v>
      </c>
      <c r="J12776" t="str">
        <f>LEFT(H12776,4)</f>
        <v>2016</v>
      </c>
      <c r="K12776" t="str">
        <f>MID(H12776,5,2)</f>
        <v>08</v>
      </c>
      <c r="L12776" t="str">
        <f>MID(H12776,7,2)</f>
        <v>20</v>
      </c>
    </row>
    <row r="12777" spans="1:12" x14ac:dyDescent="0.35">
      <c r="A12777">
        <v>-0.89552238805970097</v>
      </c>
      <c r="B12777">
        <v>2.3880597014925402</v>
      </c>
      <c r="C12777">
        <v>3.2835820895522398</v>
      </c>
      <c r="D12777">
        <v>5.6716417910447801</v>
      </c>
      <c r="E12777">
        <v>21.791044776119399</v>
      </c>
      <c r="F12777">
        <v>0.29850746268656703</v>
      </c>
      <c r="G12777">
        <v>304</v>
      </c>
      <c r="H12777">
        <v>20160821001500</v>
      </c>
      <c r="I12777" s="2">
        <f>DATE(LEFT(H12777,4),MID(H12777,5,2),MID(H12777,7,2))+TIME(MID(H12777,9,2),MID(H12777,11,2),RIGHT(H12777,2))</f>
        <v>42603.010416666664</v>
      </c>
      <c r="J12777" t="str">
        <f>LEFT(H12777,4)</f>
        <v>2016</v>
      </c>
      <c r="K12777" t="str">
        <f>MID(H12777,5,2)</f>
        <v>08</v>
      </c>
      <c r="L12777" t="str">
        <f>MID(H12777,7,2)</f>
        <v>21</v>
      </c>
    </row>
    <row r="12778" spans="1:12" x14ac:dyDescent="0.35">
      <c r="A12778">
        <v>-0.61601642710472304</v>
      </c>
      <c r="B12778">
        <v>1.64271047227926</v>
      </c>
      <c r="C12778">
        <v>2.25872689938398</v>
      </c>
      <c r="D12778">
        <v>3.9014373716632398</v>
      </c>
      <c r="E12778">
        <v>14.9897330595483</v>
      </c>
      <c r="F12778">
        <v>0.205338809034908</v>
      </c>
      <c r="G12778">
        <v>314</v>
      </c>
      <c r="H12778">
        <v>20160821003000</v>
      </c>
      <c r="I12778" s="2">
        <f>DATE(LEFT(H12778,4),MID(H12778,5,2),MID(H12778,7,2))+TIME(MID(H12778,9,2),MID(H12778,11,2),RIGHT(H12778,2))</f>
        <v>42603.020833333336</v>
      </c>
      <c r="J12778" t="str">
        <f>LEFT(H12778,4)</f>
        <v>2016</v>
      </c>
      <c r="K12778" t="str">
        <f>MID(H12778,5,2)</f>
        <v>08</v>
      </c>
      <c r="L12778" t="str">
        <f>MID(H12778,7,2)</f>
        <v>21</v>
      </c>
    </row>
    <row r="12779" spans="1:12" x14ac:dyDescent="0.35">
      <c r="A12779">
        <v>1.94174757281553</v>
      </c>
      <c r="B12779">
        <v>3.0744336569579298</v>
      </c>
      <c r="C12779">
        <v>1.13268608414239</v>
      </c>
      <c r="D12779">
        <v>4.2071197411003203</v>
      </c>
      <c r="E12779">
        <v>22.330097087378601</v>
      </c>
      <c r="F12779">
        <v>3.3980582524271798</v>
      </c>
      <c r="G12779">
        <v>552</v>
      </c>
      <c r="H12779">
        <v>20160821090000</v>
      </c>
      <c r="I12779" s="2">
        <f>DATE(LEFT(H12779,4),MID(H12779,5,2),MID(H12779,7,2))+TIME(MID(H12779,9,2),MID(H12779,11,2),RIGHT(H12779,2))</f>
        <v>42603.375</v>
      </c>
      <c r="J12779" t="str">
        <f>LEFT(H12779,4)</f>
        <v>2016</v>
      </c>
      <c r="K12779" t="str">
        <f>MID(H12779,5,2)</f>
        <v>08</v>
      </c>
      <c r="L12779" t="str">
        <f>MID(H12779,7,2)</f>
        <v>21</v>
      </c>
    </row>
    <row r="12780" spans="1:12" x14ac:dyDescent="0.35">
      <c r="A12780">
        <v>0.52631578947368396</v>
      </c>
      <c r="B12780">
        <v>2.1052631578947398</v>
      </c>
      <c r="C12780">
        <v>1.57894736842105</v>
      </c>
      <c r="D12780">
        <v>3.6842105263157898</v>
      </c>
      <c r="E12780">
        <v>31.578947368421101</v>
      </c>
      <c r="F12780">
        <v>0</v>
      </c>
      <c r="G12780">
        <v>185</v>
      </c>
      <c r="H12780">
        <v>20160821113000</v>
      </c>
      <c r="I12780" s="2">
        <f>DATE(LEFT(H12780,4),MID(H12780,5,2),MID(H12780,7,2))+TIME(MID(H12780,9,2),MID(H12780,11,2),RIGHT(H12780,2))</f>
        <v>42603.479166666664</v>
      </c>
      <c r="J12780" t="str">
        <f>LEFT(H12780,4)</f>
        <v>2016</v>
      </c>
      <c r="K12780" t="str">
        <f>MID(H12780,5,2)</f>
        <v>08</v>
      </c>
      <c r="L12780" t="str">
        <f>MID(H12780,7,2)</f>
        <v>21</v>
      </c>
    </row>
    <row r="12781" spans="1:12" x14ac:dyDescent="0.35">
      <c r="A12781">
        <v>2.2935779816513802</v>
      </c>
      <c r="B12781">
        <v>4.1284403669724803</v>
      </c>
      <c r="C12781">
        <v>1.8348623853210999</v>
      </c>
      <c r="D12781">
        <v>5.96330275229358</v>
      </c>
      <c r="E12781">
        <v>18.807339449541299</v>
      </c>
      <c r="F12781">
        <v>0.91743119266055095</v>
      </c>
      <c r="G12781">
        <v>205</v>
      </c>
      <c r="H12781">
        <v>20160821121500</v>
      </c>
      <c r="I12781" s="2">
        <f>DATE(LEFT(H12781,4),MID(H12781,5,2),MID(H12781,7,2))+TIME(MID(H12781,9,2),MID(H12781,11,2),RIGHT(H12781,2))</f>
        <v>42603.510416666664</v>
      </c>
      <c r="J12781" t="str">
        <f>LEFT(H12781,4)</f>
        <v>2016</v>
      </c>
      <c r="K12781" t="str">
        <f>MID(H12781,5,2)</f>
        <v>08</v>
      </c>
      <c r="L12781" t="str">
        <f>MID(H12781,7,2)</f>
        <v>21</v>
      </c>
    </row>
    <row r="12782" spans="1:12" x14ac:dyDescent="0.35">
      <c r="A12782">
        <v>-0.9375</v>
      </c>
      <c r="B12782">
        <v>0.9375</v>
      </c>
      <c r="C12782">
        <v>1.875</v>
      </c>
      <c r="D12782">
        <v>2.8125</v>
      </c>
      <c r="E12782">
        <v>20.9375</v>
      </c>
      <c r="F12782">
        <v>0</v>
      </c>
      <c r="G12782">
        <v>294</v>
      </c>
      <c r="H12782">
        <v>20160821124500</v>
      </c>
      <c r="I12782" s="2">
        <f>DATE(LEFT(H12782,4),MID(H12782,5,2),MID(H12782,7,2))+TIME(MID(H12782,9,2),MID(H12782,11,2),RIGHT(H12782,2))</f>
        <v>42603.53125</v>
      </c>
      <c r="J12782" t="str">
        <f>LEFT(H12782,4)</f>
        <v>2016</v>
      </c>
      <c r="K12782" t="str">
        <f>MID(H12782,5,2)</f>
        <v>08</v>
      </c>
      <c r="L12782" t="str">
        <f>MID(H12782,7,2)</f>
        <v>21</v>
      </c>
    </row>
    <row r="12783" spans="1:12" x14ac:dyDescent="0.35">
      <c r="A12783">
        <v>2.4691358024691401</v>
      </c>
      <c r="B12783">
        <v>4.9382716049382704</v>
      </c>
      <c r="C12783">
        <v>2.4691358024691401</v>
      </c>
      <c r="D12783">
        <v>7.4074074074074101</v>
      </c>
      <c r="E12783">
        <v>11.1111111111111</v>
      </c>
      <c r="F12783">
        <v>0</v>
      </c>
      <c r="G12783">
        <v>70</v>
      </c>
      <c r="H12783">
        <v>20160821131500</v>
      </c>
      <c r="I12783" s="2">
        <f>DATE(LEFT(H12783,4),MID(H12783,5,2),MID(H12783,7,2))+TIME(MID(H12783,9,2),MID(H12783,11,2),RIGHT(H12783,2))</f>
        <v>42603.552083333336</v>
      </c>
      <c r="J12783" t="str">
        <f>LEFT(H12783,4)</f>
        <v>2016</v>
      </c>
      <c r="K12783" t="str">
        <f>MID(H12783,5,2)</f>
        <v>08</v>
      </c>
      <c r="L12783" t="str">
        <f>MID(H12783,7,2)</f>
        <v>21</v>
      </c>
    </row>
    <row r="12784" spans="1:12" x14ac:dyDescent="0.35">
      <c r="A12784">
        <v>0.26212319790301403</v>
      </c>
      <c r="B12784">
        <v>2.6212319790301399</v>
      </c>
      <c r="C12784">
        <v>2.3591087811271301</v>
      </c>
      <c r="D12784">
        <v>4.9803407601572696</v>
      </c>
      <c r="E12784">
        <v>19.9213630406291</v>
      </c>
      <c r="F12784">
        <v>0.91743119266055095</v>
      </c>
      <c r="G12784">
        <v>726</v>
      </c>
      <c r="H12784">
        <v>20160821144500</v>
      </c>
      <c r="I12784" s="2">
        <f>DATE(LEFT(H12784,4),MID(H12784,5,2),MID(H12784,7,2))+TIME(MID(H12784,9,2),MID(H12784,11,2),RIGHT(H12784,2))</f>
        <v>42603.614583333336</v>
      </c>
      <c r="J12784" t="str">
        <f>LEFT(H12784,4)</f>
        <v>2016</v>
      </c>
      <c r="K12784" t="str">
        <f>MID(H12784,5,2)</f>
        <v>08</v>
      </c>
      <c r="L12784" t="str">
        <f>MID(H12784,7,2)</f>
        <v>21</v>
      </c>
    </row>
    <row r="12785" spans="1:12" x14ac:dyDescent="0.35">
      <c r="A12785">
        <v>3.7383177570093502</v>
      </c>
      <c r="B12785">
        <v>3.7383177570093502</v>
      </c>
      <c r="C12785">
        <v>0</v>
      </c>
      <c r="D12785">
        <v>3.7383177570093502</v>
      </c>
      <c r="E12785">
        <v>28.504672897196301</v>
      </c>
      <c r="F12785">
        <v>0.467289719626168</v>
      </c>
      <c r="G12785">
        <v>205</v>
      </c>
      <c r="H12785">
        <v>20160821151500</v>
      </c>
      <c r="I12785" s="2">
        <f>DATE(LEFT(H12785,4),MID(H12785,5,2),MID(H12785,7,2))+TIME(MID(H12785,9,2),MID(H12785,11,2),RIGHT(H12785,2))</f>
        <v>42603.635416666664</v>
      </c>
      <c r="J12785" t="str">
        <f>LEFT(H12785,4)</f>
        <v>2016</v>
      </c>
      <c r="K12785" t="str">
        <f>MID(H12785,5,2)</f>
        <v>08</v>
      </c>
      <c r="L12785" t="str">
        <f>MID(H12785,7,2)</f>
        <v>21</v>
      </c>
    </row>
    <row r="12786" spans="1:12" x14ac:dyDescent="0.35">
      <c r="A12786">
        <v>-1.4814814814814801</v>
      </c>
      <c r="B12786">
        <v>1.18518518518519</v>
      </c>
      <c r="C12786">
        <v>2.6666666666666701</v>
      </c>
      <c r="D12786">
        <v>3.8518518518518499</v>
      </c>
      <c r="E12786">
        <v>21.629629629629601</v>
      </c>
      <c r="F12786">
        <v>0.88888888888888895</v>
      </c>
      <c r="G12786">
        <v>620</v>
      </c>
      <c r="H12786">
        <v>20160821163000</v>
      </c>
      <c r="I12786" s="2">
        <f>DATE(LEFT(H12786,4),MID(H12786,5,2),MID(H12786,7,2))+TIME(MID(H12786,9,2),MID(H12786,11,2),RIGHT(H12786,2))</f>
        <v>42603.6875</v>
      </c>
      <c r="J12786" t="str">
        <f>LEFT(H12786,4)</f>
        <v>2016</v>
      </c>
      <c r="K12786" t="str">
        <f>MID(H12786,5,2)</f>
        <v>08</v>
      </c>
      <c r="L12786" t="str">
        <f>MID(H12786,7,2)</f>
        <v>21</v>
      </c>
    </row>
    <row r="12787" spans="1:12" x14ac:dyDescent="0.35">
      <c r="A12787">
        <v>-1.6923076923076901</v>
      </c>
      <c r="B12787">
        <v>1.07692307692308</v>
      </c>
      <c r="C12787">
        <v>2.7692307692307701</v>
      </c>
      <c r="D12787">
        <v>3.8461538461538498</v>
      </c>
      <c r="E12787">
        <v>22</v>
      </c>
      <c r="F12787">
        <v>0.92307692307692302</v>
      </c>
      <c r="G12787">
        <v>604</v>
      </c>
      <c r="H12787">
        <v>20160821163000</v>
      </c>
      <c r="I12787" s="2">
        <f>DATE(LEFT(H12787,4),MID(H12787,5,2),MID(H12787,7,2))+TIME(MID(H12787,9,2),MID(H12787,11,2),RIGHT(H12787,2))</f>
        <v>42603.6875</v>
      </c>
      <c r="J12787" t="str">
        <f>LEFT(H12787,4)</f>
        <v>2016</v>
      </c>
      <c r="K12787" t="str">
        <f>MID(H12787,5,2)</f>
        <v>08</v>
      </c>
      <c r="L12787" t="str">
        <f>MID(H12787,7,2)</f>
        <v>21</v>
      </c>
    </row>
    <row r="12788" spans="1:12" x14ac:dyDescent="0.35">
      <c r="A12788">
        <v>-1.86440677966102</v>
      </c>
      <c r="B12788">
        <v>1.0169491525423699</v>
      </c>
      <c r="C12788">
        <v>2.8813559322033901</v>
      </c>
      <c r="D12788">
        <v>3.8983050847457599</v>
      </c>
      <c r="E12788">
        <v>21.694915254237301</v>
      </c>
      <c r="F12788">
        <v>0.677966101694915</v>
      </c>
      <c r="G12788">
        <v>557</v>
      </c>
      <c r="H12788">
        <v>20160821170000</v>
      </c>
      <c r="I12788" s="2">
        <f>DATE(LEFT(H12788,4),MID(H12788,5,2),MID(H12788,7,2))+TIME(MID(H12788,9,2),MID(H12788,11,2),RIGHT(H12788,2))</f>
        <v>42603.708333333336</v>
      </c>
      <c r="J12788" t="str">
        <f>LEFT(H12788,4)</f>
        <v>2016</v>
      </c>
      <c r="K12788" t="str">
        <f>MID(H12788,5,2)</f>
        <v>08</v>
      </c>
      <c r="L12788" t="str">
        <f>MID(H12788,7,2)</f>
        <v>21</v>
      </c>
    </row>
    <row r="12789" spans="1:12" x14ac:dyDescent="0.35">
      <c r="A12789">
        <v>-1.5220700152207001</v>
      </c>
      <c r="B12789">
        <v>1.2176560121765601</v>
      </c>
      <c r="C12789">
        <v>2.7397260273972601</v>
      </c>
      <c r="D12789">
        <v>3.9573820395738202</v>
      </c>
      <c r="E12789">
        <v>21.917808219178099</v>
      </c>
      <c r="F12789">
        <v>0.91324200913242004</v>
      </c>
      <c r="G12789">
        <v>609</v>
      </c>
      <c r="H12789">
        <v>20160821173000</v>
      </c>
      <c r="I12789" s="2">
        <f>DATE(LEFT(H12789,4),MID(H12789,5,2),MID(H12789,7,2))+TIME(MID(H12789,9,2),MID(H12789,11,2),RIGHT(H12789,2))</f>
        <v>42603.729166666664</v>
      </c>
      <c r="J12789" t="str">
        <f>LEFT(H12789,4)</f>
        <v>2016</v>
      </c>
      <c r="K12789" t="str">
        <f>MID(H12789,5,2)</f>
        <v>08</v>
      </c>
      <c r="L12789" t="str">
        <f>MID(H12789,7,2)</f>
        <v>21</v>
      </c>
    </row>
    <row r="12790" spans="1:12" x14ac:dyDescent="0.35">
      <c r="A12790">
        <v>5.3435114503816799</v>
      </c>
      <c r="B12790">
        <v>7.6335877862595396</v>
      </c>
      <c r="C12790">
        <v>2.2900763358778602</v>
      </c>
      <c r="D12790">
        <v>9.9236641221373993</v>
      </c>
      <c r="E12790">
        <v>26.717557251908399</v>
      </c>
      <c r="F12790">
        <v>1.5267175572519101</v>
      </c>
      <c r="G12790">
        <v>128</v>
      </c>
      <c r="H12790">
        <v>20160821200000</v>
      </c>
      <c r="I12790" s="2">
        <f>DATE(LEFT(H12790,4),MID(H12790,5,2),MID(H12790,7,2))+TIME(MID(H12790,9,2),MID(H12790,11,2),RIGHT(H12790,2))</f>
        <v>42603.833333333336</v>
      </c>
      <c r="J12790" t="str">
        <f>LEFT(H12790,4)</f>
        <v>2016</v>
      </c>
      <c r="K12790" t="str">
        <f>MID(H12790,5,2)</f>
        <v>08</v>
      </c>
      <c r="L12790" t="str">
        <f>MID(H12790,7,2)</f>
        <v>21</v>
      </c>
    </row>
    <row r="12791" spans="1:12" x14ac:dyDescent="0.35">
      <c r="A12791">
        <v>-6.5384615384615401</v>
      </c>
      <c r="B12791">
        <v>1.15384615384615</v>
      </c>
      <c r="C12791">
        <v>7.6923076923076898</v>
      </c>
      <c r="D12791">
        <v>8.8461538461538503</v>
      </c>
      <c r="E12791">
        <v>24.615384615384599</v>
      </c>
      <c r="F12791">
        <v>0</v>
      </c>
      <c r="G12791">
        <v>245</v>
      </c>
      <c r="H12791">
        <v>20160822001500</v>
      </c>
      <c r="I12791" s="2">
        <f>DATE(LEFT(H12791,4),MID(H12791,5,2),MID(H12791,7,2))+TIME(MID(H12791,9,2),MID(H12791,11,2),RIGHT(H12791,2))</f>
        <v>42604.010416666664</v>
      </c>
      <c r="J12791" t="str">
        <f>LEFT(H12791,4)</f>
        <v>2016</v>
      </c>
      <c r="K12791" t="str">
        <f>MID(H12791,5,2)</f>
        <v>08</v>
      </c>
      <c r="L12791" t="str">
        <f>MID(H12791,7,2)</f>
        <v>22</v>
      </c>
    </row>
    <row r="12792" spans="1:12" x14ac:dyDescent="0.35">
      <c r="A12792">
        <v>2.4793388429752099</v>
      </c>
      <c r="B12792">
        <v>3.7780401416765099</v>
      </c>
      <c r="C12792">
        <v>1.2987012987013</v>
      </c>
      <c r="D12792">
        <v>5.0767414403778002</v>
      </c>
      <c r="E12792">
        <v>21.8417945690673</v>
      </c>
      <c r="F12792">
        <v>0.47225501770956302</v>
      </c>
      <c r="G12792">
        <v>768</v>
      </c>
      <c r="H12792">
        <v>20160822044500</v>
      </c>
      <c r="I12792" s="2">
        <f>DATE(LEFT(H12792,4),MID(H12792,5,2),MID(H12792,7,2))+TIME(MID(H12792,9,2),MID(H12792,11,2),RIGHT(H12792,2))</f>
        <v>42604.197916666664</v>
      </c>
      <c r="J12792" t="str">
        <f>LEFT(H12792,4)</f>
        <v>2016</v>
      </c>
      <c r="K12792" t="str">
        <f>MID(H12792,5,2)</f>
        <v>08</v>
      </c>
      <c r="L12792" t="str">
        <f>MID(H12792,7,2)</f>
        <v>22</v>
      </c>
    </row>
    <row r="12793" spans="1:12" x14ac:dyDescent="0.35">
      <c r="A12793">
        <v>0.50761421319796896</v>
      </c>
      <c r="B12793">
        <v>2.0304568527918798</v>
      </c>
      <c r="C12793">
        <v>1.5228426395939101</v>
      </c>
      <c r="D12793">
        <v>3.5532994923857899</v>
      </c>
      <c r="E12793">
        <v>29.949238578680198</v>
      </c>
      <c r="F12793">
        <v>0</v>
      </c>
      <c r="G12793">
        <v>191</v>
      </c>
      <c r="H12793">
        <v>20160822063000</v>
      </c>
      <c r="I12793" s="2">
        <f>DATE(LEFT(H12793,4),MID(H12793,5,2),MID(H12793,7,2))+TIME(MID(H12793,9,2),MID(H12793,11,2),RIGHT(H12793,2))</f>
        <v>42604.270833333336</v>
      </c>
      <c r="J12793" t="str">
        <f>LEFT(H12793,4)</f>
        <v>2016</v>
      </c>
      <c r="K12793" t="str">
        <f>MID(H12793,5,2)</f>
        <v>08</v>
      </c>
      <c r="L12793" t="str">
        <f>MID(H12793,7,2)</f>
        <v>22</v>
      </c>
    </row>
    <row r="12794" spans="1:12" x14ac:dyDescent="0.35">
      <c r="A12794">
        <v>0.46224961479198701</v>
      </c>
      <c r="B12794">
        <v>2.92758089368259</v>
      </c>
      <c r="C12794">
        <v>2.4653312788905999</v>
      </c>
      <c r="D12794">
        <v>5.3929121725731903</v>
      </c>
      <c r="E12794">
        <v>16.9491525423729</v>
      </c>
      <c r="F12794">
        <v>0.61633281972264997</v>
      </c>
      <c r="G12794">
        <v>514</v>
      </c>
      <c r="H12794">
        <v>20160822113000</v>
      </c>
      <c r="I12794" s="2">
        <f>DATE(LEFT(H12794,4),MID(H12794,5,2),MID(H12794,7,2))+TIME(MID(H12794,9,2),MID(H12794,11,2),RIGHT(H12794,2))</f>
        <v>42604.479166666664</v>
      </c>
      <c r="J12794" t="str">
        <f>LEFT(H12794,4)</f>
        <v>2016</v>
      </c>
      <c r="K12794" t="str">
        <f>MID(H12794,5,2)</f>
        <v>08</v>
      </c>
      <c r="L12794" t="str">
        <f>MID(H12794,7,2)</f>
        <v>22</v>
      </c>
    </row>
    <row r="12795" spans="1:12" x14ac:dyDescent="0.35">
      <c r="A12795">
        <v>0.46224961479198701</v>
      </c>
      <c r="B12795">
        <v>2.92758089368259</v>
      </c>
      <c r="C12795">
        <v>2.4653312788905999</v>
      </c>
      <c r="D12795">
        <v>5.3929121725731903</v>
      </c>
      <c r="E12795">
        <v>16.9491525423729</v>
      </c>
      <c r="F12795">
        <v>0.61633281972264997</v>
      </c>
      <c r="G12795">
        <v>514</v>
      </c>
      <c r="H12795">
        <v>20160822113000</v>
      </c>
      <c r="I12795" s="2">
        <f>DATE(LEFT(H12795,4),MID(H12795,5,2),MID(H12795,7,2))+TIME(MID(H12795,9,2),MID(H12795,11,2),RIGHT(H12795,2))</f>
        <v>42604.479166666664</v>
      </c>
      <c r="J12795" t="str">
        <f>LEFT(H12795,4)</f>
        <v>2016</v>
      </c>
      <c r="K12795" t="str">
        <f>MID(H12795,5,2)</f>
        <v>08</v>
      </c>
      <c r="L12795" t="str">
        <f>MID(H12795,7,2)</f>
        <v>22</v>
      </c>
    </row>
    <row r="12796" spans="1:12" x14ac:dyDescent="0.35">
      <c r="A12796">
        <v>2.62008733624454</v>
      </c>
      <c r="B12796">
        <v>3.05676855895197</v>
      </c>
      <c r="C12796">
        <v>0.43668122270742399</v>
      </c>
      <c r="D12796">
        <v>3.4934497816593901</v>
      </c>
      <c r="E12796">
        <v>26.637554585152799</v>
      </c>
      <c r="F12796">
        <v>1.31004366812227</v>
      </c>
      <c r="G12796">
        <v>205</v>
      </c>
      <c r="H12796">
        <v>20160822114500</v>
      </c>
      <c r="I12796" s="2">
        <f>DATE(LEFT(H12796,4),MID(H12796,5,2),MID(H12796,7,2))+TIME(MID(H12796,9,2),MID(H12796,11,2),RIGHT(H12796,2))</f>
        <v>42604.489583333336</v>
      </c>
      <c r="J12796" t="str">
        <f>LEFT(H12796,4)</f>
        <v>2016</v>
      </c>
      <c r="K12796" t="str">
        <f>MID(H12796,5,2)</f>
        <v>08</v>
      </c>
      <c r="L12796" t="str">
        <f>MID(H12796,7,2)</f>
        <v>22</v>
      </c>
    </row>
    <row r="12797" spans="1:12" x14ac:dyDescent="0.35">
      <c r="A12797">
        <v>2.8119507908611601</v>
      </c>
      <c r="B12797">
        <v>3.6906854130052702</v>
      </c>
      <c r="C12797">
        <v>0.87873462214411302</v>
      </c>
      <c r="D12797">
        <v>4.5694200351493803</v>
      </c>
      <c r="E12797">
        <v>20.386643233743399</v>
      </c>
      <c r="F12797">
        <v>0.52724077328646701</v>
      </c>
      <c r="G12797">
        <v>524</v>
      </c>
      <c r="H12797">
        <v>20160822114500</v>
      </c>
      <c r="I12797" s="2">
        <f>DATE(LEFT(H12797,4),MID(H12797,5,2),MID(H12797,7,2))+TIME(MID(H12797,9,2),MID(H12797,11,2),RIGHT(H12797,2))</f>
        <v>42604.489583333336</v>
      </c>
      <c r="J12797" t="str">
        <f>LEFT(H12797,4)</f>
        <v>2016</v>
      </c>
      <c r="K12797" t="str">
        <f>MID(H12797,5,2)</f>
        <v>08</v>
      </c>
      <c r="L12797" t="str">
        <f>MID(H12797,7,2)</f>
        <v>22</v>
      </c>
    </row>
    <row r="12798" spans="1:12" x14ac:dyDescent="0.35">
      <c r="A12798">
        <v>0</v>
      </c>
      <c r="B12798">
        <v>0.34722222222222199</v>
      </c>
      <c r="C12798">
        <v>0.34722222222222199</v>
      </c>
      <c r="D12798">
        <v>0.69444444444444398</v>
      </c>
      <c r="E12798">
        <v>18.4027777777778</v>
      </c>
      <c r="F12798">
        <v>0.34722222222222199</v>
      </c>
      <c r="G12798">
        <v>274</v>
      </c>
      <c r="H12798">
        <v>20160822114500</v>
      </c>
      <c r="I12798" s="2">
        <f>DATE(LEFT(H12798,4),MID(H12798,5,2),MID(H12798,7,2))+TIME(MID(H12798,9,2),MID(H12798,11,2),RIGHT(H12798,2))</f>
        <v>42604.489583333336</v>
      </c>
      <c r="J12798" t="str">
        <f>LEFT(H12798,4)</f>
        <v>2016</v>
      </c>
      <c r="K12798" t="str">
        <f>MID(H12798,5,2)</f>
        <v>08</v>
      </c>
      <c r="L12798" t="str">
        <f>MID(H12798,7,2)</f>
        <v>22</v>
      </c>
    </row>
    <row r="12799" spans="1:12" x14ac:dyDescent="0.35">
      <c r="A12799">
        <v>-1.2958963282937399</v>
      </c>
      <c r="B12799">
        <v>1.2958963282937399</v>
      </c>
      <c r="C12799">
        <v>2.59179265658747</v>
      </c>
      <c r="D12799">
        <v>3.8876889848812102</v>
      </c>
      <c r="E12799">
        <v>16.198704103671702</v>
      </c>
      <c r="F12799">
        <v>0.86393088552915798</v>
      </c>
      <c r="G12799">
        <v>389</v>
      </c>
      <c r="H12799">
        <v>20160822134500</v>
      </c>
      <c r="I12799" s="2">
        <f>DATE(LEFT(H12799,4),MID(H12799,5,2),MID(H12799,7,2))+TIME(MID(H12799,9,2),MID(H12799,11,2),RIGHT(H12799,2))</f>
        <v>42604.572916666664</v>
      </c>
      <c r="J12799" t="str">
        <f>LEFT(H12799,4)</f>
        <v>2016</v>
      </c>
      <c r="K12799" t="str">
        <f>MID(H12799,5,2)</f>
        <v>08</v>
      </c>
      <c r="L12799" t="str">
        <f>MID(H12799,7,2)</f>
        <v>22</v>
      </c>
    </row>
    <row r="12800" spans="1:12" x14ac:dyDescent="0.35">
      <c r="A12800">
        <v>1.44404332129964</v>
      </c>
      <c r="B12800">
        <v>1.80505415162455</v>
      </c>
      <c r="C12800">
        <v>0.36101083032490999</v>
      </c>
      <c r="D12800">
        <v>2.16606498194946</v>
      </c>
      <c r="E12800">
        <v>18.7725631768953</v>
      </c>
      <c r="F12800">
        <v>0.36101083032490999</v>
      </c>
      <c r="G12800">
        <v>231</v>
      </c>
      <c r="H12800">
        <v>20160822134500</v>
      </c>
      <c r="I12800" s="2">
        <f>DATE(LEFT(H12800,4),MID(H12800,5,2),MID(H12800,7,2))+TIME(MID(H12800,9,2),MID(H12800,11,2),RIGHT(H12800,2))</f>
        <v>42604.572916666664</v>
      </c>
      <c r="J12800" t="str">
        <f>LEFT(H12800,4)</f>
        <v>2016</v>
      </c>
      <c r="K12800" t="str">
        <f>MID(H12800,5,2)</f>
        <v>08</v>
      </c>
      <c r="L12800" t="str">
        <f>MID(H12800,7,2)</f>
        <v>22</v>
      </c>
    </row>
    <row r="12801" spans="1:12" x14ac:dyDescent="0.35">
      <c r="A12801">
        <v>0.475435816164818</v>
      </c>
      <c r="B12801">
        <v>2.37717908082409</v>
      </c>
      <c r="C12801">
        <v>1.90174326465927</v>
      </c>
      <c r="D12801">
        <v>4.2789223454833598</v>
      </c>
      <c r="E12801">
        <v>22.3454833597464</v>
      </c>
      <c r="F12801">
        <v>0.63391442155308997</v>
      </c>
      <c r="G12801">
        <v>586</v>
      </c>
      <c r="H12801">
        <v>20160822140000</v>
      </c>
      <c r="I12801" s="2">
        <f>DATE(LEFT(H12801,4),MID(H12801,5,2),MID(H12801,7,2))+TIME(MID(H12801,9,2),MID(H12801,11,2),RIGHT(H12801,2))</f>
        <v>42604.583333333336</v>
      </c>
      <c r="J12801" t="str">
        <f>LEFT(H12801,4)</f>
        <v>2016</v>
      </c>
      <c r="K12801" t="str">
        <f>MID(H12801,5,2)</f>
        <v>08</v>
      </c>
      <c r="L12801" t="str">
        <f>MID(H12801,7,2)</f>
        <v>22</v>
      </c>
    </row>
    <row r="12802" spans="1:12" x14ac:dyDescent="0.35">
      <c r="A12802">
        <v>0.94339622641509402</v>
      </c>
      <c r="B12802">
        <v>2.1226415094339601</v>
      </c>
      <c r="C12802">
        <v>1.17924528301887</v>
      </c>
      <c r="D12802">
        <v>3.3018867924528301</v>
      </c>
      <c r="E12802">
        <v>14.3867924528302</v>
      </c>
      <c r="F12802">
        <v>0.70754716981132104</v>
      </c>
      <c r="G12802">
        <v>381</v>
      </c>
      <c r="H12802">
        <v>20160822143000</v>
      </c>
      <c r="I12802" s="2">
        <f>DATE(LEFT(H12802,4),MID(H12802,5,2),MID(H12802,7,2))+TIME(MID(H12802,9,2),MID(H12802,11,2),RIGHT(H12802,2))</f>
        <v>42604.604166666664</v>
      </c>
      <c r="J12802" t="str">
        <f>LEFT(H12802,4)</f>
        <v>2016</v>
      </c>
      <c r="K12802" t="str">
        <f>MID(H12802,5,2)</f>
        <v>08</v>
      </c>
      <c r="L12802" t="str">
        <f>MID(H12802,7,2)</f>
        <v>22</v>
      </c>
    </row>
    <row r="12803" spans="1:12" x14ac:dyDescent="0.35">
      <c r="A12803">
        <v>0.28169014084507099</v>
      </c>
      <c r="B12803">
        <v>1.12676056338028</v>
      </c>
      <c r="C12803">
        <v>0.84507042253521103</v>
      </c>
      <c r="D12803">
        <v>1.9718309859154901</v>
      </c>
      <c r="E12803">
        <v>23.661971830985902</v>
      </c>
      <c r="F12803">
        <v>0.56338028169014098</v>
      </c>
      <c r="G12803">
        <v>305</v>
      </c>
      <c r="H12803">
        <v>20160822143000</v>
      </c>
      <c r="I12803" s="2">
        <f>DATE(LEFT(H12803,4),MID(H12803,5,2),MID(H12803,7,2))+TIME(MID(H12803,9,2),MID(H12803,11,2),RIGHT(H12803,2))</f>
        <v>42604.604166666664</v>
      </c>
      <c r="J12803" t="str">
        <f>LEFT(H12803,4)</f>
        <v>2016</v>
      </c>
      <c r="K12803" t="str">
        <f>MID(H12803,5,2)</f>
        <v>08</v>
      </c>
      <c r="L12803" t="str">
        <f>MID(H12803,7,2)</f>
        <v>22</v>
      </c>
    </row>
    <row r="12804" spans="1:12" x14ac:dyDescent="0.35">
      <c r="A12804">
        <v>0.37313432835820898</v>
      </c>
      <c r="B12804">
        <v>2.6119402985074598</v>
      </c>
      <c r="C12804">
        <v>2.23880597014925</v>
      </c>
      <c r="D12804">
        <v>4.85074626865672</v>
      </c>
      <c r="E12804">
        <v>23.507462686567202</v>
      </c>
      <c r="F12804">
        <v>2.98507462686567</v>
      </c>
      <c r="G12804">
        <v>221</v>
      </c>
      <c r="H12804">
        <v>20160822143000</v>
      </c>
      <c r="I12804" s="2">
        <f>DATE(LEFT(H12804,4),MID(H12804,5,2),MID(H12804,7,2))+TIME(MID(H12804,9,2),MID(H12804,11,2),RIGHT(H12804,2))</f>
        <v>42604.604166666664</v>
      </c>
      <c r="J12804" t="str">
        <f>LEFT(H12804,4)</f>
        <v>2016</v>
      </c>
      <c r="K12804" t="str">
        <f>MID(H12804,5,2)</f>
        <v>08</v>
      </c>
      <c r="L12804" t="str">
        <f>MID(H12804,7,2)</f>
        <v>22</v>
      </c>
    </row>
    <row r="12805" spans="1:12" x14ac:dyDescent="0.35">
      <c r="A12805">
        <v>1.7513134851138401</v>
      </c>
      <c r="B12805">
        <v>2.27670753064799</v>
      </c>
      <c r="C12805">
        <v>0.52539404553415103</v>
      </c>
      <c r="D12805">
        <v>2.8021015761821402</v>
      </c>
      <c r="E12805">
        <v>21.716287215411601</v>
      </c>
      <c r="F12805">
        <v>0</v>
      </c>
      <c r="G12805">
        <v>515</v>
      </c>
      <c r="H12805">
        <v>20160822150000</v>
      </c>
      <c r="I12805" s="2">
        <f>DATE(LEFT(H12805,4),MID(H12805,5,2),MID(H12805,7,2))+TIME(MID(H12805,9,2),MID(H12805,11,2),RIGHT(H12805,2))</f>
        <v>42604.625</v>
      </c>
      <c r="J12805" t="str">
        <f>LEFT(H12805,4)</f>
        <v>2016</v>
      </c>
      <c r="K12805" t="str">
        <f>MID(H12805,5,2)</f>
        <v>08</v>
      </c>
      <c r="L12805" t="str">
        <f>MID(H12805,7,2)</f>
        <v>22</v>
      </c>
    </row>
    <row r="12806" spans="1:12" x14ac:dyDescent="0.35">
      <c r="A12806">
        <v>1.1299435028248599</v>
      </c>
      <c r="B12806">
        <v>1.9774011299434999</v>
      </c>
      <c r="C12806">
        <v>0.84745762711864403</v>
      </c>
      <c r="D12806">
        <v>2.8248587570621502</v>
      </c>
      <c r="E12806">
        <v>20.6214689265537</v>
      </c>
      <c r="F12806">
        <v>0.56497175141242895</v>
      </c>
      <c r="G12806">
        <v>312</v>
      </c>
      <c r="H12806">
        <v>20160822154500</v>
      </c>
      <c r="I12806" s="2">
        <f>DATE(LEFT(H12806,4),MID(H12806,5,2),MID(H12806,7,2))+TIME(MID(H12806,9,2),MID(H12806,11,2),RIGHT(H12806,2))</f>
        <v>42604.65625</v>
      </c>
      <c r="J12806" t="str">
        <f>LEFT(H12806,4)</f>
        <v>2016</v>
      </c>
      <c r="K12806" t="str">
        <f>MID(H12806,5,2)</f>
        <v>08</v>
      </c>
      <c r="L12806" t="str">
        <f>MID(H12806,7,2)</f>
        <v>22</v>
      </c>
    </row>
    <row r="12807" spans="1:12" x14ac:dyDescent="0.35">
      <c r="A12807">
        <v>1.27659574468085</v>
      </c>
      <c r="B12807">
        <v>1.91489361702128</v>
      </c>
      <c r="C12807">
        <v>0.63829787234042501</v>
      </c>
      <c r="D12807">
        <v>2.5531914893617</v>
      </c>
      <c r="E12807">
        <v>19.148936170212799</v>
      </c>
      <c r="F12807">
        <v>1.7021276595744701</v>
      </c>
      <c r="G12807">
        <v>438</v>
      </c>
      <c r="H12807">
        <v>20160822163000</v>
      </c>
      <c r="I12807" s="2">
        <f>DATE(LEFT(H12807,4),MID(H12807,5,2),MID(H12807,7,2))+TIME(MID(H12807,9,2),MID(H12807,11,2),RIGHT(H12807,2))</f>
        <v>42604.6875</v>
      </c>
      <c r="J12807" t="str">
        <f>LEFT(H12807,4)</f>
        <v>2016</v>
      </c>
      <c r="K12807" t="str">
        <f>MID(H12807,5,2)</f>
        <v>08</v>
      </c>
      <c r="L12807" t="str">
        <f>MID(H12807,7,2)</f>
        <v>22</v>
      </c>
    </row>
    <row r="12808" spans="1:12" x14ac:dyDescent="0.35">
      <c r="A12808">
        <v>1.4880952380952399</v>
      </c>
      <c r="B12808">
        <v>4.7619047619047601</v>
      </c>
      <c r="C12808">
        <v>3.2738095238095202</v>
      </c>
      <c r="D12808">
        <v>8.03571428571429</v>
      </c>
      <c r="E12808">
        <v>32.142857142857103</v>
      </c>
      <c r="F12808">
        <v>0</v>
      </c>
      <c r="G12808">
        <v>311</v>
      </c>
      <c r="H12808">
        <v>20160822171500</v>
      </c>
      <c r="I12808" s="2">
        <f>DATE(LEFT(H12808,4),MID(H12808,5,2),MID(H12808,7,2))+TIME(MID(H12808,9,2),MID(H12808,11,2),RIGHT(H12808,2))</f>
        <v>42604.71875</v>
      </c>
      <c r="J12808" t="str">
        <f>LEFT(H12808,4)</f>
        <v>2016</v>
      </c>
      <c r="K12808" t="str">
        <f>MID(H12808,5,2)</f>
        <v>08</v>
      </c>
      <c r="L12808" t="str">
        <f>MID(H12808,7,2)</f>
        <v>22</v>
      </c>
    </row>
    <row r="12809" spans="1:12" x14ac:dyDescent="0.35">
      <c r="A12809">
        <v>1.0869565217391299</v>
      </c>
      <c r="B12809">
        <v>1.90217391304348</v>
      </c>
      <c r="C12809">
        <v>0.815217391304348</v>
      </c>
      <c r="D12809">
        <v>2.7173913043478302</v>
      </c>
      <c r="E12809">
        <v>20.380434782608699</v>
      </c>
      <c r="F12809">
        <v>1.90217391304348</v>
      </c>
      <c r="G12809">
        <v>341</v>
      </c>
      <c r="H12809">
        <v>20160822174500</v>
      </c>
      <c r="I12809" s="2">
        <f>DATE(LEFT(H12809,4),MID(H12809,5,2),MID(H12809,7,2))+TIME(MID(H12809,9,2),MID(H12809,11,2),RIGHT(H12809,2))</f>
        <v>42604.739583333336</v>
      </c>
      <c r="J12809" t="str">
        <f>LEFT(H12809,4)</f>
        <v>2016</v>
      </c>
      <c r="K12809" t="str">
        <f>MID(H12809,5,2)</f>
        <v>08</v>
      </c>
      <c r="L12809" t="str">
        <f>MID(H12809,7,2)</f>
        <v>22</v>
      </c>
    </row>
    <row r="12810" spans="1:12" x14ac:dyDescent="0.35">
      <c r="A12810">
        <v>0.97719869706840301</v>
      </c>
      <c r="B12810">
        <v>3.90879478827362</v>
      </c>
      <c r="C12810">
        <v>2.9315960912052099</v>
      </c>
      <c r="D12810">
        <v>6.8403908794788304</v>
      </c>
      <c r="E12810">
        <v>31.921824104234499</v>
      </c>
      <c r="F12810">
        <v>0</v>
      </c>
      <c r="G12810">
        <v>282</v>
      </c>
      <c r="H12810">
        <v>20160822180000</v>
      </c>
      <c r="I12810" s="2">
        <f>DATE(LEFT(H12810,4),MID(H12810,5,2),MID(H12810,7,2))+TIME(MID(H12810,9,2),MID(H12810,11,2),RIGHT(H12810,2))</f>
        <v>42604.75</v>
      </c>
      <c r="J12810" t="str">
        <f>LEFT(H12810,4)</f>
        <v>2016</v>
      </c>
      <c r="K12810" t="str">
        <f>MID(H12810,5,2)</f>
        <v>08</v>
      </c>
      <c r="L12810" t="str">
        <f>MID(H12810,7,2)</f>
        <v>22</v>
      </c>
    </row>
    <row r="12811" spans="1:12" x14ac:dyDescent="0.35">
      <c r="A12811">
        <v>3.5242290748898699</v>
      </c>
      <c r="B12811">
        <v>4.8458149779735704</v>
      </c>
      <c r="C12811">
        <v>1.3215859030837001</v>
      </c>
      <c r="D12811">
        <v>6.1674008810572696</v>
      </c>
      <c r="E12811">
        <v>24.008810572687199</v>
      </c>
      <c r="F12811">
        <v>0</v>
      </c>
      <c r="G12811">
        <v>421</v>
      </c>
      <c r="H12811">
        <v>20160822213000</v>
      </c>
      <c r="I12811" s="2">
        <f>DATE(LEFT(H12811,4),MID(H12811,5,2),MID(H12811,7,2))+TIME(MID(H12811,9,2),MID(H12811,11,2),RIGHT(H12811,2))</f>
        <v>42604.895833333336</v>
      </c>
      <c r="J12811" t="str">
        <f>LEFT(H12811,4)</f>
        <v>2016</v>
      </c>
      <c r="K12811" t="str">
        <f>MID(H12811,5,2)</f>
        <v>08</v>
      </c>
      <c r="L12811" t="str">
        <f>MID(H12811,7,2)</f>
        <v>22</v>
      </c>
    </row>
    <row r="12812" spans="1:12" x14ac:dyDescent="0.35">
      <c r="A12812">
        <v>0.167224080267558</v>
      </c>
      <c r="B12812">
        <v>1.0869565217391299</v>
      </c>
      <c r="C12812">
        <v>0.91973244147157196</v>
      </c>
      <c r="D12812">
        <v>2.0066889632107001</v>
      </c>
      <c r="E12812">
        <v>20.066889632106999</v>
      </c>
      <c r="F12812">
        <v>0.75250836120401299</v>
      </c>
      <c r="G12812">
        <v>1061</v>
      </c>
      <c r="H12812">
        <v>20160822213000</v>
      </c>
      <c r="I12812" s="2">
        <f>DATE(LEFT(H12812,4),MID(H12812,5,2),MID(H12812,7,2))+TIME(MID(H12812,9,2),MID(H12812,11,2),RIGHT(H12812,2))</f>
        <v>42604.895833333336</v>
      </c>
      <c r="J12812" t="str">
        <f>LEFT(H12812,4)</f>
        <v>2016</v>
      </c>
      <c r="K12812" t="str">
        <f>MID(H12812,5,2)</f>
        <v>08</v>
      </c>
      <c r="L12812" t="str">
        <f>MID(H12812,7,2)</f>
        <v>22</v>
      </c>
    </row>
    <row r="12813" spans="1:12" x14ac:dyDescent="0.35">
      <c r="A12813">
        <v>0</v>
      </c>
      <c r="B12813">
        <v>0</v>
      </c>
      <c r="C12813">
        <v>0</v>
      </c>
      <c r="D12813">
        <v>0</v>
      </c>
      <c r="E12813">
        <v>10.4166666666667</v>
      </c>
      <c r="F12813">
        <v>2.0833333333333299</v>
      </c>
      <c r="G12813">
        <v>45</v>
      </c>
      <c r="H12813">
        <v>20160822221500</v>
      </c>
      <c r="I12813" s="2">
        <f>DATE(LEFT(H12813,4),MID(H12813,5,2),MID(H12813,7,2))+TIME(MID(H12813,9,2),MID(H12813,11,2),RIGHT(H12813,2))</f>
        <v>42604.927083333336</v>
      </c>
      <c r="J12813" t="str">
        <f>LEFT(H12813,4)</f>
        <v>2016</v>
      </c>
      <c r="K12813" t="str">
        <f>MID(H12813,5,2)</f>
        <v>08</v>
      </c>
      <c r="L12813" t="str">
        <f>MID(H12813,7,2)</f>
        <v>22</v>
      </c>
    </row>
    <row r="12814" spans="1:12" x14ac:dyDescent="0.35">
      <c r="A12814">
        <v>-0.96525096525096499</v>
      </c>
      <c r="B12814">
        <v>0.96525096525096499</v>
      </c>
      <c r="C12814">
        <v>1.93050193050193</v>
      </c>
      <c r="D12814">
        <v>2.8957528957529002</v>
      </c>
      <c r="E12814">
        <v>21.6216216216216</v>
      </c>
      <c r="F12814">
        <v>1.35135135135135</v>
      </c>
      <c r="G12814">
        <v>460</v>
      </c>
      <c r="H12814">
        <v>20160823010000</v>
      </c>
      <c r="I12814" s="2">
        <f>DATE(LEFT(H12814,4),MID(H12814,5,2),MID(H12814,7,2))+TIME(MID(H12814,9,2),MID(H12814,11,2),RIGHT(H12814,2))</f>
        <v>42605.041666666664</v>
      </c>
      <c r="J12814" t="str">
        <f>LEFT(H12814,4)</f>
        <v>2016</v>
      </c>
      <c r="K12814" t="str">
        <f>MID(H12814,5,2)</f>
        <v>08</v>
      </c>
      <c r="L12814" t="str">
        <f>MID(H12814,7,2)</f>
        <v>23</v>
      </c>
    </row>
    <row r="12815" spans="1:12" x14ac:dyDescent="0.35">
      <c r="A12815">
        <v>1.9073569482288799</v>
      </c>
      <c r="B12815">
        <v>2.1798365122615802</v>
      </c>
      <c r="C12815">
        <v>0.27247956403269802</v>
      </c>
      <c r="D12815">
        <v>2.4523160762942799</v>
      </c>
      <c r="E12815">
        <v>18.5286103542234</v>
      </c>
      <c r="F12815">
        <v>0.95367847411444095</v>
      </c>
      <c r="G12815">
        <v>697</v>
      </c>
      <c r="H12815">
        <v>20160823023000</v>
      </c>
      <c r="I12815" s="2">
        <f>DATE(LEFT(H12815,4),MID(H12815,5,2),MID(H12815,7,2))+TIME(MID(H12815,9,2),MID(H12815,11,2),RIGHT(H12815,2))</f>
        <v>42605.104166666664</v>
      </c>
      <c r="J12815" t="str">
        <f>LEFT(H12815,4)</f>
        <v>2016</v>
      </c>
      <c r="K12815" t="str">
        <f>MID(H12815,5,2)</f>
        <v>08</v>
      </c>
      <c r="L12815" t="str">
        <f>MID(H12815,7,2)</f>
        <v>23</v>
      </c>
    </row>
    <row r="12816" spans="1:12" x14ac:dyDescent="0.35">
      <c r="A12816">
        <v>0</v>
      </c>
      <c r="B12816">
        <v>1.47420147420147</v>
      </c>
      <c r="C12816">
        <v>1.47420147420147</v>
      </c>
      <c r="D12816">
        <v>2.9484029484029501</v>
      </c>
      <c r="E12816">
        <v>21.6216216216216</v>
      </c>
      <c r="F12816">
        <v>0.49140049140049102</v>
      </c>
      <c r="G12816">
        <v>373</v>
      </c>
      <c r="H12816">
        <v>20160823024500</v>
      </c>
      <c r="I12816" s="2">
        <f>DATE(LEFT(H12816,4),MID(H12816,5,2),MID(H12816,7,2))+TIME(MID(H12816,9,2),MID(H12816,11,2),RIGHT(H12816,2))</f>
        <v>42605.114583333336</v>
      </c>
      <c r="J12816" t="str">
        <f>LEFT(H12816,4)</f>
        <v>2016</v>
      </c>
      <c r="K12816" t="str">
        <f>MID(H12816,5,2)</f>
        <v>08</v>
      </c>
      <c r="L12816" t="str">
        <f>MID(H12816,7,2)</f>
        <v>23</v>
      </c>
    </row>
    <row r="12817" spans="1:12" x14ac:dyDescent="0.35">
      <c r="A12817">
        <v>0.45248868778280499</v>
      </c>
      <c r="B12817">
        <v>1.58371040723982</v>
      </c>
      <c r="C12817">
        <v>1.13122171945701</v>
      </c>
      <c r="D12817">
        <v>2.71493212669683</v>
      </c>
      <c r="E12817">
        <v>20.3619909502262</v>
      </c>
      <c r="F12817">
        <v>1.3574660633484199</v>
      </c>
      <c r="G12817">
        <v>388</v>
      </c>
      <c r="H12817">
        <v>20160823033000</v>
      </c>
      <c r="I12817" s="2">
        <f>DATE(LEFT(H12817,4),MID(H12817,5,2),MID(H12817,7,2))+TIME(MID(H12817,9,2),MID(H12817,11,2),RIGHT(H12817,2))</f>
        <v>42605.145833333336</v>
      </c>
      <c r="J12817" t="str">
        <f>LEFT(H12817,4)</f>
        <v>2016</v>
      </c>
      <c r="K12817" t="str">
        <f>MID(H12817,5,2)</f>
        <v>08</v>
      </c>
      <c r="L12817" t="str">
        <f>MID(H12817,7,2)</f>
        <v>23</v>
      </c>
    </row>
    <row r="12818" spans="1:12" x14ac:dyDescent="0.35">
      <c r="A12818">
        <v>1.86046511627907</v>
      </c>
      <c r="B12818">
        <v>2.32558139534884</v>
      </c>
      <c r="C12818">
        <v>0.46511627906976699</v>
      </c>
      <c r="D12818">
        <v>2.7906976744185998</v>
      </c>
      <c r="E12818">
        <v>27.906976744186</v>
      </c>
      <c r="F12818">
        <v>0.46511627906976699</v>
      </c>
      <c r="G12818">
        <v>203</v>
      </c>
      <c r="H12818">
        <v>20160823034500</v>
      </c>
      <c r="I12818" s="2">
        <f>DATE(LEFT(H12818,4),MID(H12818,5,2),MID(H12818,7,2))+TIME(MID(H12818,9,2),MID(H12818,11,2),RIGHT(H12818,2))</f>
        <v>42605.15625</v>
      </c>
      <c r="J12818" t="str">
        <f>LEFT(H12818,4)</f>
        <v>2016</v>
      </c>
      <c r="K12818" t="str">
        <f>MID(H12818,5,2)</f>
        <v>08</v>
      </c>
      <c r="L12818" t="str">
        <f>MID(H12818,7,2)</f>
        <v>23</v>
      </c>
    </row>
    <row r="12819" spans="1:12" x14ac:dyDescent="0.35">
      <c r="A12819">
        <v>2.4844720496894399</v>
      </c>
      <c r="B12819">
        <v>2.4844720496894399</v>
      </c>
      <c r="C12819">
        <v>0</v>
      </c>
      <c r="D12819">
        <v>2.4844720496894399</v>
      </c>
      <c r="E12819">
        <v>23.602484472049699</v>
      </c>
      <c r="F12819">
        <v>0.93167701863354002</v>
      </c>
      <c r="G12819">
        <v>310</v>
      </c>
      <c r="H12819">
        <v>20160823034500</v>
      </c>
      <c r="I12819" s="2">
        <f>DATE(LEFT(H12819,4),MID(H12819,5,2),MID(H12819,7,2))+TIME(MID(H12819,9,2),MID(H12819,11,2),RIGHT(H12819,2))</f>
        <v>42605.15625</v>
      </c>
      <c r="J12819" t="str">
        <f>LEFT(H12819,4)</f>
        <v>2016</v>
      </c>
      <c r="K12819" t="str">
        <f>MID(H12819,5,2)</f>
        <v>08</v>
      </c>
      <c r="L12819" t="str">
        <f>MID(H12819,7,2)</f>
        <v>23</v>
      </c>
    </row>
    <row r="12820" spans="1:12" x14ac:dyDescent="0.35">
      <c r="A12820">
        <v>0.83565459610027903</v>
      </c>
      <c r="B12820">
        <v>0.83565459610027903</v>
      </c>
      <c r="C12820">
        <v>0</v>
      </c>
      <c r="D12820">
        <v>0.83565459610027903</v>
      </c>
      <c r="E12820">
        <v>20.334261838440099</v>
      </c>
      <c r="F12820">
        <v>0</v>
      </c>
      <c r="G12820">
        <v>323</v>
      </c>
      <c r="H12820">
        <v>20160823043000</v>
      </c>
      <c r="I12820" s="2">
        <f>DATE(LEFT(H12820,4),MID(H12820,5,2),MID(H12820,7,2))+TIME(MID(H12820,9,2),MID(H12820,11,2),RIGHT(H12820,2))</f>
        <v>42605.1875</v>
      </c>
      <c r="J12820" t="str">
        <f>LEFT(H12820,4)</f>
        <v>2016</v>
      </c>
      <c r="K12820" t="str">
        <f>MID(H12820,5,2)</f>
        <v>08</v>
      </c>
      <c r="L12820" t="str">
        <f>MID(H12820,7,2)</f>
        <v>23</v>
      </c>
    </row>
    <row r="12821" spans="1:12" x14ac:dyDescent="0.35">
      <c r="A12821">
        <v>1.21580547112462</v>
      </c>
      <c r="B12821">
        <v>1.21580547112462</v>
      </c>
      <c r="C12821">
        <v>0</v>
      </c>
      <c r="D12821">
        <v>1.21580547112462</v>
      </c>
      <c r="E12821">
        <v>19.756838905775101</v>
      </c>
      <c r="F12821">
        <v>0</v>
      </c>
      <c r="G12821">
        <v>283</v>
      </c>
      <c r="H12821">
        <v>20160823044500</v>
      </c>
      <c r="I12821" s="2">
        <f>DATE(LEFT(H12821,4),MID(H12821,5,2),MID(H12821,7,2))+TIME(MID(H12821,9,2),MID(H12821,11,2),RIGHT(H12821,2))</f>
        <v>42605.197916666664</v>
      </c>
      <c r="J12821" t="str">
        <f>LEFT(H12821,4)</f>
        <v>2016</v>
      </c>
      <c r="K12821" t="str">
        <f>MID(H12821,5,2)</f>
        <v>08</v>
      </c>
      <c r="L12821" t="str">
        <f>MID(H12821,7,2)</f>
        <v>23</v>
      </c>
    </row>
    <row r="12822" spans="1:12" x14ac:dyDescent="0.35">
      <c r="A12822">
        <v>2.5242718446601899</v>
      </c>
      <c r="B12822">
        <v>3.3009708737864099</v>
      </c>
      <c r="C12822">
        <v>0.77669902912621402</v>
      </c>
      <c r="D12822">
        <v>4.0776699029126204</v>
      </c>
      <c r="E12822">
        <v>19.417475728155299</v>
      </c>
      <c r="F12822">
        <v>0</v>
      </c>
      <c r="G12822">
        <v>408</v>
      </c>
      <c r="H12822">
        <v>20160823044500</v>
      </c>
      <c r="I12822" s="2">
        <f>DATE(LEFT(H12822,4),MID(H12822,5,2),MID(H12822,7,2))+TIME(MID(H12822,9,2),MID(H12822,11,2),RIGHT(H12822,2))</f>
        <v>42605.197916666664</v>
      </c>
      <c r="J12822" t="str">
        <f>LEFT(H12822,4)</f>
        <v>2016</v>
      </c>
      <c r="K12822" t="str">
        <f>MID(H12822,5,2)</f>
        <v>08</v>
      </c>
      <c r="L12822" t="str">
        <f>MID(H12822,7,2)</f>
        <v>23</v>
      </c>
    </row>
    <row r="12823" spans="1:12" x14ac:dyDescent="0.35">
      <c r="A12823">
        <v>0.98360655737704905</v>
      </c>
      <c r="B12823">
        <v>0.98360655737704905</v>
      </c>
      <c r="C12823">
        <v>0</v>
      </c>
      <c r="D12823">
        <v>0.98360655737704905</v>
      </c>
      <c r="E12823">
        <v>21.311475409836099</v>
      </c>
      <c r="F12823">
        <v>0</v>
      </c>
      <c r="G12823">
        <v>275</v>
      </c>
      <c r="H12823">
        <v>20160823044500</v>
      </c>
      <c r="I12823" s="2">
        <f>DATE(LEFT(H12823,4),MID(H12823,5,2),MID(H12823,7,2))+TIME(MID(H12823,9,2),MID(H12823,11,2),RIGHT(H12823,2))</f>
        <v>42605.197916666664</v>
      </c>
      <c r="J12823" t="str">
        <f>LEFT(H12823,4)</f>
        <v>2016</v>
      </c>
      <c r="K12823" t="str">
        <f>MID(H12823,5,2)</f>
        <v>08</v>
      </c>
      <c r="L12823" t="str">
        <f>MID(H12823,7,2)</f>
        <v>23</v>
      </c>
    </row>
    <row r="12824" spans="1:12" x14ac:dyDescent="0.35">
      <c r="A12824">
        <v>0.66815144766147005</v>
      </c>
      <c r="B12824">
        <v>1.1135857461024501</v>
      </c>
      <c r="C12824">
        <v>0.44543429844097998</v>
      </c>
      <c r="D12824">
        <v>1.5590200445434299</v>
      </c>
      <c r="E12824">
        <v>22.271714922049</v>
      </c>
      <c r="F12824">
        <v>0.22271714922048999</v>
      </c>
      <c r="G12824">
        <v>396</v>
      </c>
      <c r="H12824">
        <v>20160823053000</v>
      </c>
      <c r="I12824" s="2">
        <f>DATE(LEFT(H12824,4),MID(H12824,5,2),MID(H12824,7,2))+TIME(MID(H12824,9,2),MID(H12824,11,2),RIGHT(H12824,2))</f>
        <v>42605.229166666664</v>
      </c>
      <c r="J12824" t="str">
        <f>LEFT(H12824,4)</f>
        <v>2016</v>
      </c>
      <c r="K12824" t="str">
        <f>MID(H12824,5,2)</f>
        <v>08</v>
      </c>
      <c r="L12824" t="str">
        <f>MID(H12824,7,2)</f>
        <v>23</v>
      </c>
    </row>
    <row r="12825" spans="1:12" x14ac:dyDescent="0.35">
      <c r="A12825">
        <v>-1.3136288998357999</v>
      </c>
      <c r="B12825">
        <v>1.6420361247947499</v>
      </c>
      <c r="C12825">
        <v>2.95566502463054</v>
      </c>
      <c r="D12825">
        <v>4.5977011494252897</v>
      </c>
      <c r="E12825">
        <v>20.3612479474548</v>
      </c>
      <c r="F12825">
        <v>0.98522167487684698</v>
      </c>
      <c r="G12825">
        <v>557</v>
      </c>
      <c r="H12825">
        <v>20160823060000</v>
      </c>
      <c r="I12825" s="2">
        <f>DATE(LEFT(H12825,4),MID(H12825,5,2),MID(H12825,7,2))+TIME(MID(H12825,9,2),MID(H12825,11,2),RIGHT(H12825,2))</f>
        <v>42605.25</v>
      </c>
      <c r="J12825" t="str">
        <f>LEFT(H12825,4)</f>
        <v>2016</v>
      </c>
      <c r="K12825" t="str">
        <f>MID(H12825,5,2)</f>
        <v>08</v>
      </c>
      <c r="L12825" t="str">
        <f>MID(H12825,7,2)</f>
        <v>23</v>
      </c>
    </row>
    <row r="12826" spans="1:12" x14ac:dyDescent="0.35">
      <c r="A12826">
        <v>1.1235955056179801</v>
      </c>
      <c r="B12826">
        <v>1.79775280898876</v>
      </c>
      <c r="C12826">
        <v>0.67415730337078605</v>
      </c>
      <c r="D12826">
        <v>2.4719101123595499</v>
      </c>
      <c r="E12826">
        <v>21.123595505617999</v>
      </c>
      <c r="F12826">
        <v>0.449438202247191</v>
      </c>
      <c r="G12826">
        <v>398</v>
      </c>
      <c r="H12826">
        <v>20160823071500</v>
      </c>
      <c r="I12826" s="2">
        <f>DATE(LEFT(H12826,4),MID(H12826,5,2),MID(H12826,7,2))+TIME(MID(H12826,9,2),MID(H12826,11,2),RIGHT(H12826,2))</f>
        <v>42605.302083333336</v>
      </c>
      <c r="J12826" t="str">
        <f>LEFT(H12826,4)</f>
        <v>2016</v>
      </c>
      <c r="K12826" t="str">
        <f>MID(H12826,5,2)</f>
        <v>08</v>
      </c>
      <c r="L12826" t="str">
        <f>MID(H12826,7,2)</f>
        <v>23</v>
      </c>
    </row>
    <row r="12827" spans="1:12" x14ac:dyDescent="0.35">
      <c r="A12827">
        <v>1.51898734177215</v>
      </c>
      <c r="B12827">
        <v>3.79746835443038</v>
      </c>
      <c r="C12827">
        <v>2.2784810126582302</v>
      </c>
      <c r="D12827">
        <v>6.0759493670886098</v>
      </c>
      <c r="E12827">
        <v>23.037974683544299</v>
      </c>
      <c r="F12827">
        <v>0</v>
      </c>
      <c r="G12827">
        <v>363</v>
      </c>
      <c r="H12827">
        <v>20160823081500</v>
      </c>
      <c r="I12827" s="2">
        <f>DATE(LEFT(H12827,4),MID(H12827,5,2),MID(H12827,7,2))+TIME(MID(H12827,9,2),MID(H12827,11,2),RIGHT(H12827,2))</f>
        <v>42605.34375</v>
      </c>
      <c r="J12827" t="str">
        <f>LEFT(H12827,4)</f>
        <v>2016</v>
      </c>
      <c r="K12827" t="str">
        <f>MID(H12827,5,2)</f>
        <v>08</v>
      </c>
      <c r="L12827" t="str">
        <f>MID(H12827,7,2)</f>
        <v>23</v>
      </c>
    </row>
    <row r="12828" spans="1:12" x14ac:dyDescent="0.35">
      <c r="A12828">
        <v>-1.3333333333333299</v>
      </c>
      <c r="B12828">
        <v>0.88888888888888895</v>
      </c>
      <c r="C12828">
        <v>2.2222222222222201</v>
      </c>
      <c r="D12828">
        <v>3.1111111111111098</v>
      </c>
      <c r="E12828">
        <v>17.7777777777778</v>
      </c>
      <c r="F12828">
        <v>0</v>
      </c>
      <c r="G12828">
        <v>199</v>
      </c>
      <c r="H12828">
        <v>20160823084500</v>
      </c>
      <c r="I12828" s="2">
        <f>DATE(LEFT(H12828,4),MID(H12828,5,2),MID(H12828,7,2))+TIME(MID(H12828,9,2),MID(H12828,11,2),RIGHT(H12828,2))</f>
        <v>42605.364583333336</v>
      </c>
      <c r="J12828" t="str">
        <f>LEFT(H12828,4)</f>
        <v>2016</v>
      </c>
      <c r="K12828" t="str">
        <f>MID(H12828,5,2)</f>
        <v>08</v>
      </c>
      <c r="L12828" t="str">
        <f>MID(H12828,7,2)</f>
        <v>23</v>
      </c>
    </row>
    <row r="12829" spans="1:12" x14ac:dyDescent="0.35">
      <c r="A12829">
        <v>0.413223140495868</v>
      </c>
      <c r="B12829">
        <v>1.2396694214876001</v>
      </c>
      <c r="C12829">
        <v>0.826446280991736</v>
      </c>
      <c r="D12829">
        <v>2.06611570247934</v>
      </c>
      <c r="E12829">
        <v>19.834710743801701</v>
      </c>
      <c r="F12829">
        <v>0.413223140495868</v>
      </c>
      <c r="G12829">
        <v>457</v>
      </c>
      <c r="H12829">
        <v>20160823091500</v>
      </c>
      <c r="I12829" s="2">
        <f>DATE(LEFT(H12829,4),MID(H12829,5,2),MID(H12829,7,2))+TIME(MID(H12829,9,2),MID(H12829,11,2),RIGHT(H12829,2))</f>
        <v>42605.385416666664</v>
      </c>
      <c r="J12829" t="str">
        <f>LEFT(H12829,4)</f>
        <v>2016</v>
      </c>
      <c r="K12829" t="str">
        <f>MID(H12829,5,2)</f>
        <v>08</v>
      </c>
      <c r="L12829" t="str">
        <f>MID(H12829,7,2)</f>
        <v>23</v>
      </c>
    </row>
    <row r="12830" spans="1:12" x14ac:dyDescent="0.35">
      <c r="A12830">
        <v>0.40485829959514202</v>
      </c>
      <c r="B12830">
        <v>1.6194331983805701</v>
      </c>
      <c r="C12830">
        <v>1.2145748987854299</v>
      </c>
      <c r="D12830">
        <v>2.8340080971659898</v>
      </c>
      <c r="E12830">
        <v>19.028340080971699</v>
      </c>
      <c r="F12830">
        <v>0.40485829959514202</v>
      </c>
      <c r="G12830">
        <v>219</v>
      </c>
      <c r="H12830">
        <v>20160823094500</v>
      </c>
      <c r="I12830" s="2">
        <f>DATE(LEFT(H12830,4),MID(H12830,5,2),MID(H12830,7,2))+TIME(MID(H12830,9,2),MID(H12830,11,2),RIGHT(H12830,2))</f>
        <v>42605.40625</v>
      </c>
      <c r="J12830" t="str">
        <f>LEFT(H12830,4)</f>
        <v>2016</v>
      </c>
      <c r="K12830" t="str">
        <f>MID(H12830,5,2)</f>
        <v>08</v>
      </c>
      <c r="L12830" t="str">
        <f>MID(H12830,7,2)</f>
        <v>23</v>
      </c>
    </row>
    <row r="12831" spans="1:12" x14ac:dyDescent="0.35">
      <c r="A12831">
        <v>1.88679245283019</v>
      </c>
      <c r="B12831">
        <v>1.88679245283019</v>
      </c>
      <c r="C12831">
        <v>0</v>
      </c>
      <c r="D12831">
        <v>1.88679245283019</v>
      </c>
      <c r="E12831">
        <v>16.981132075471699</v>
      </c>
      <c r="F12831">
        <v>0</v>
      </c>
      <c r="G12831">
        <v>84</v>
      </c>
      <c r="H12831">
        <v>20160823104500</v>
      </c>
      <c r="I12831" s="2">
        <f>DATE(LEFT(H12831,4),MID(H12831,5,2),MID(H12831,7,2))+TIME(MID(H12831,9,2),MID(H12831,11,2),RIGHT(H12831,2))</f>
        <v>42605.447916666664</v>
      </c>
      <c r="J12831" t="str">
        <f>LEFT(H12831,4)</f>
        <v>2016</v>
      </c>
      <c r="K12831" t="str">
        <f>MID(H12831,5,2)</f>
        <v>08</v>
      </c>
      <c r="L12831" t="str">
        <f>MID(H12831,7,2)</f>
        <v>23</v>
      </c>
    </row>
    <row r="12832" spans="1:12" x14ac:dyDescent="0.35">
      <c r="A12832">
        <v>-0.50761421319796995</v>
      </c>
      <c r="B12832">
        <v>0.50761421319796995</v>
      </c>
      <c r="C12832">
        <v>1.0152284263959399</v>
      </c>
      <c r="D12832">
        <v>1.5228426395939101</v>
      </c>
      <c r="E12832">
        <v>16.751269035532999</v>
      </c>
      <c r="F12832">
        <v>0</v>
      </c>
      <c r="G12832">
        <v>174</v>
      </c>
      <c r="H12832">
        <v>20160823113000</v>
      </c>
      <c r="I12832" s="2">
        <f>DATE(LEFT(H12832,4),MID(H12832,5,2),MID(H12832,7,2))+TIME(MID(H12832,9,2),MID(H12832,11,2),RIGHT(H12832,2))</f>
        <v>42605.479166666664</v>
      </c>
      <c r="J12832" t="str">
        <f>LEFT(H12832,4)</f>
        <v>2016</v>
      </c>
      <c r="K12832" t="str">
        <f>MID(H12832,5,2)</f>
        <v>08</v>
      </c>
      <c r="L12832" t="str">
        <f>MID(H12832,7,2)</f>
        <v>23</v>
      </c>
    </row>
    <row r="12833" spans="1:12" x14ac:dyDescent="0.35">
      <c r="A12833">
        <v>1.47058823529412</v>
      </c>
      <c r="B12833">
        <v>2.6470588235294099</v>
      </c>
      <c r="C12833">
        <v>1.1764705882352899</v>
      </c>
      <c r="D12833">
        <v>3.8235294117647101</v>
      </c>
      <c r="E12833">
        <v>18.235294117647101</v>
      </c>
      <c r="F12833">
        <v>0.58823529411764697</v>
      </c>
      <c r="G12833">
        <v>318</v>
      </c>
      <c r="H12833">
        <v>20160823121500</v>
      </c>
      <c r="I12833" s="2">
        <f>DATE(LEFT(H12833,4),MID(H12833,5,2),MID(H12833,7,2))+TIME(MID(H12833,9,2),MID(H12833,11,2),RIGHT(H12833,2))</f>
        <v>42605.510416666664</v>
      </c>
      <c r="J12833" t="str">
        <f>LEFT(H12833,4)</f>
        <v>2016</v>
      </c>
      <c r="K12833" t="str">
        <f>MID(H12833,5,2)</f>
        <v>08</v>
      </c>
      <c r="L12833" t="str">
        <f>MID(H12833,7,2)</f>
        <v>23</v>
      </c>
    </row>
    <row r="12834" spans="1:12" x14ac:dyDescent="0.35">
      <c r="A12834">
        <v>2.1442495126705601</v>
      </c>
      <c r="B12834">
        <v>2.7290448343079898</v>
      </c>
      <c r="C12834">
        <v>0.58479532163742698</v>
      </c>
      <c r="D12834">
        <v>3.31384015594542</v>
      </c>
      <c r="E12834">
        <v>17.153996101364498</v>
      </c>
      <c r="F12834">
        <v>0.77972709551656905</v>
      </c>
      <c r="G12834">
        <v>459</v>
      </c>
      <c r="H12834">
        <v>20160823121500</v>
      </c>
      <c r="I12834" s="2">
        <f>DATE(LEFT(H12834,4),MID(H12834,5,2),MID(H12834,7,2))+TIME(MID(H12834,9,2),MID(H12834,11,2),RIGHT(H12834,2))</f>
        <v>42605.510416666664</v>
      </c>
      <c r="J12834" t="str">
        <f>LEFT(H12834,4)</f>
        <v>2016</v>
      </c>
      <c r="K12834" t="str">
        <f>MID(H12834,5,2)</f>
        <v>08</v>
      </c>
      <c r="L12834" t="str">
        <f>MID(H12834,7,2)</f>
        <v>23</v>
      </c>
    </row>
    <row r="12835" spans="1:12" x14ac:dyDescent="0.35">
      <c r="A12835">
        <v>1.3651877133105801</v>
      </c>
      <c r="B12835">
        <v>2.55972696245734</v>
      </c>
      <c r="C12835">
        <v>1.1945392491467599</v>
      </c>
      <c r="D12835">
        <v>3.7542662116040999</v>
      </c>
      <c r="E12835">
        <v>20.307167235494902</v>
      </c>
      <c r="F12835">
        <v>0.68259385665529004</v>
      </c>
      <c r="G12835">
        <v>513</v>
      </c>
      <c r="H12835">
        <v>20160823121500</v>
      </c>
      <c r="I12835" s="2">
        <f>DATE(LEFT(H12835,4),MID(H12835,5,2),MID(H12835,7,2))+TIME(MID(H12835,9,2),MID(H12835,11,2),RIGHT(H12835,2))</f>
        <v>42605.510416666664</v>
      </c>
      <c r="J12835" t="str">
        <f>LEFT(H12835,4)</f>
        <v>2016</v>
      </c>
      <c r="K12835" t="str">
        <f>MID(H12835,5,2)</f>
        <v>08</v>
      </c>
      <c r="L12835" t="str">
        <f>MID(H12835,7,2)</f>
        <v>23</v>
      </c>
    </row>
    <row r="12836" spans="1:12" x14ac:dyDescent="0.35">
      <c r="A12836">
        <v>2.5139664804469302</v>
      </c>
      <c r="B12836">
        <v>3.3519553072625698</v>
      </c>
      <c r="C12836">
        <v>0.83798882681564202</v>
      </c>
      <c r="D12836">
        <v>4.1899441340782104</v>
      </c>
      <c r="E12836">
        <v>15.921787709497201</v>
      </c>
      <c r="F12836">
        <v>0</v>
      </c>
      <c r="G12836">
        <v>321</v>
      </c>
      <c r="H12836">
        <v>20160823131500</v>
      </c>
      <c r="I12836" s="2">
        <f>DATE(LEFT(H12836,4),MID(H12836,5,2),MID(H12836,7,2))+TIME(MID(H12836,9,2),MID(H12836,11,2),RIGHT(H12836,2))</f>
        <v>42605.552083333336</v>
      </c>
      <c r="J12836" t="str">
        <f>LEFT(H12836,4)</f>
        <v>2016</v>
      </c>
      <c r="K12836" t="str">
        <f>MID(H12836,5,2)</f>
        <v>08</v>
      </c>
      <c r="L12836" t="str">
        <f>MID(H12836,7,2)</f>
        <v>23</v>
      </c>
    </row>
    <row r="12837" spans="1:12" x14ac:dyDescent="0.35">
      <c r="A12837">
        <v>1.43884892086331</v>
      </c>
      <c r="B12837">
        <v>5.0359712230215798</v>
      </c>
      <c r="C12837">
        <v>3.5971223021582701</v>
      </c>
      <c r="D12837">
        <v>8.6330935251798593</v>
      </c>
      <c r="E12837">
        <v>26.6187050359712</v>
      </c>
      <c r="F12837">
        <v>2.8776978417266199</v>
      </c>
      <c r="G12837">
        <v>128</v>
      </c>
      <c r="H12837">
        <v>20160823133000</v>
      </c>
      <c r="I12837" s="2">
        <f>DATE(LEFT(H12837,4),MID(H12837,5,2),MID(H12837,7,2))+TIME(MID(H12837,9,2),MID(H12837,11,2),RIGHT(H12837,2))</f>
        <v>42605.5625</v>
      </c>
      <c r="J12837" t="str">
        <f>LEFT(H12837,4)</f>
        <v>2016</v>
      </c>
      <c r="K12837" t="str">
        <f>MID(H12837,5,2)</f>
        <v>08</v>
      </c>
      <c r="L12837" t="str">
        <f>MID(H12837,7,2)</f>
        <v>23</v>
      </c>
    </row>
    <row r="12838" spans="1:12" x14ac:dyDescent="0.35">
      <c r="A12838">
        <v>1.0752688172042999</v>
      </c>
      <c r="B12838">
        <v>2.1505376344085998</v>
      </c>
      <c r="C12838">
        <v>1.0752688172042999</v>
      </c>
      <c r="D12838">
        <v>3.2258064516128999</v>
      </c>
      <c r="E12838">
        <v>26.344086021505401</v>
      </c>
      <c r="F12838">
        <v>3.2258064516128999</v>
      </c>
      <c r="G12838">
        <v>158</v>
      </c>
      <c r="H12838">
        <v>20160823134500</v>
      </c>
      <c r="I12838" s="2">
        <f>DATE(LEFT(H12838,4),MID(H12838,5,2),MID(H12838,7,2))+TIME(MID(H12838,9,2),MID(H12838,11,2),RIGHT(H12838,2))</f>
        <v>42605.572916666664</v>
      </c>
      <c r="J12838" t="str">
        <f>LEFT(H12838,4)</f>
        <v>2016</v>
      </c>
      <c r="K12838" t="str">
        <f>MID(H12838,5,2)</f>
        <v>08</v>
      </c>
      <c r="L12838" t="str">
        <f>MID(H12838,7,2)</f>
        <v>23</v>
      </c>
    </row>
    <row r="12839" spans="1:12" x14ac:dyDescent="0.35">
      <c r="A12839">
        <v>-1.4104372355430199</v>
      </c>
      <c r="B12839">
        <v>1.4104372355430199</v>
      </c>
      <c r="C12839">
        <v>2.8208744710860398</v>
      </c>
      <c r="D12839">
        <v>4.2313117066290502</v>
      </c>
      <c r="E12839">
        <v>23.272214386459801</v>
      </c>
      <c r="F12839">
        <v>0.42313117066290601</v>
      </c>
      <c r="G12839">
        <v>646</v>
      </c>
      <c r="H12839">
        <v>20160823134500</v>
      </c>
      <c r="I12839" s="2">
        <f>DATE(LEFT(H12839,4),MID(H12839,5,2),MID(H12839,7,2))+TIME(MID(H12839,9,2),MID(H12839,11,2),RIGHT(H12839,2))</f>
        <v>42605.572916666664</v>
      </c>
      <c r="J12839" t="str">
        <f>LEFT(H12839,4)</f>
        <v>2016</v>
      </c>
      <c r="K12839" t="str">
        <f>MID(H12839,5,2)</f>
        <v>08</v>
      </c>
      <c r="L12839" t="str">
        <f>MID(H12839,7,2)</f>
        <v>23</v>
      </c>
    </row>
    <row r="12840" spans="1:12" x14ac:dyDescent="0.35">
      <c r="A12840">
        <v>3.5532994923857899</v>
      </c>
      <c r="B12840">
        <v>4.0609137055837596</v>
      </c>
      <c r="C12840">
        <v>0.50761421319796995</v>
      </c>
      <c r="D12840">
        <v>4.5685279187817303</v>
      </c>
      <c r="E12840">
        <v>21.3197969543147</v>
      </c>
      <c r="F12840">
        <v>0</v>
      </c>
      <c r="G12840">
        <v>193</v>
      </c>
      <c r="H12840">
        <v>20160823140000</v>
      </c>
      <c r="I12840" s="2">
        <f>DATE(LEFT(H12840,4),MID(H12840,5,2),MID(H12840,7,2))+TIME(MID(H12840,9,2),MID(H12840,11,2),RIGHT(H12840,2))</f>
        <v>42605.583333333336</v>
      </c>
      <c r="J12840" t="str">
        <f>LEFT(H12840,4)</f>
        <v>2016</v>
      </c>
      <c r="K12840" t="str">
        <f>MID(H12840,5,2)</f>
        <v>08</v>
      </c>
      <c r="L12840" t="str">
        <f>MID(H12840,7,2)</f>
        <v>23</v>
      </c>
    </row>
    <row r="12841" spans="1:12" x14ac:dyDescent="0.35">
      <c r="A12841">
        <v>3.4482758620689702</v>
      </c>
      <c r="B12841">
        <v>4.2440318302387299</v>
      </c>
      <c r="C12841">
        <v>0.79575596816976102</v>
      </c>
      <c r="D12841">
        <v>5.03978779840849</v>
      </c>
      <c r="E12841">
        <v>21.7506631299735</v>
      </c>
      <c r="F12841">
        <v>0</v>
      </c>
      <c r="G12841">
        <v>355</v>
      </c>
      <c r="H12841">
        <v>20160823141500</v>
      </c>
      <c r="I12841" s="2">
        <f>DATE(LEFT(H12841,4),MID(H12841,5,2),MID(H12841,7,2))+TIME(MID(H12841,9,2),MID(H12841,11,2),RIGHT(H12841,2))</f>
        <v>42605.59375</v>
      </c>
      <c r="J12841" t="str">
        <f>LEFT(H12841,4)</f>
        <v>2016</v>
      </c>
      <c r="K12841" t="str">
        <f>MID(H12841,5,2)</f>
        <v>08</v>
      </c>
      <c r="L12841" t="str">
        <f>MID(H12841,7,2)</f>
        <v>23</v>
      </c>
    </row>
    <row r="12842" spans="1:12" x14ac:dyDescent="0.35">
      <c r="A12842">
        <v>1.4760147601475999</v>
      </c>
      <c r="B12842">
        <v>2.2140221402214002</v>
      </c>
      <c r="C12842">
        <v>0.73800738007380096</v>
      </c>
      <c r="D12842">
        <v>2.9520295202951998</v>
      </c>
      <c r="E12842">
        <v>22.509225092250901</v>
      </c>
      <c r="F12842">
        <v>2.2140221402214002</v>
      </c>
      <c r="G12842">
        <v>253</v>
      </c>
      <c r="H12842">
        <v>20160823141500</v>
      </c>
      <c r="I12842" s="2">
        <f>DATE(LEFT(H12842,4),MID(H12842,5,2),MID(H12842,7,2))+TIME(MID(H12842,9,2),MID(H12842,11,2),RIGHT(H12842,2))</f>
        <v>42605.59375</v>
      </c>
      <c r="J12842" t="str">
        <f>LEFT(H12842,4)</f>
        <v>2016</v>
      </c>
      <c r="K12842" t="str">
        <f>MID(H12842,5,2)</f>
        <v>08</v>
      </c>
      <c r="L12842" t="str">
        <f>MID(H12842,7,2)</f>
        <v>23</v>
      </c>
    </row>
    <row r="12843" spans="1:12" x14ac:dyDescent="0.35">
      <c r="A12843">
        <v>1.44508670520231</v>
      </c>
      <c r="B12843">
        <v>2.6011560693641602</v>
      </c>
      <c r="C12843">
        <v>1.15606936416185</v>
      </c>
      <c r="D12843">
        <v>3.7572254335260098</v>
      </c>
      <c r="E12843">
        <v>17.9190751445087</v>
      </c>
      <c r="F12843">
        <v>0.57803468208092501</v>
      </c>
      <c r="G12843">
        <v>324</v>
      </c>
      <c r="H12843">
        <v>20160823141500</v>
      </c>
      <c r="I12843" s="2">
        <f>DATE(LEFT(H12843,4),MID(H12843,5,2),MID(H12843,7,2))+TIME(MID(H12843,9,2),MID(H12843,11,2),RIGHT(H12843,2))</f>
        <v>42605.59375</v>
      </c>
      <c r="J12843" t="str">
        <f>LEFT(H12843,4)</f>
        <v>2016</v>
      </c>
      <c r="K12843" t="str">
        <f>MID(H12843,5,2)</f>
        <v>08</v>
      </c>
      <c r="L12843" t="str">
        <f>MID(H12843,7,2)</f>
        <v>23</v>
      </c>
    </row>
    <row r="12844" spans="1:12" x14ac:dyDescent="0.35">
      <c r="A12844">
        <v>1.0204081632653099</v>
      </c>
      <c r="B12844">
        <v>3.06122448979592</v>
      </c>
      <c r="C12844">
        <v>2.0408163265306101</v>
      </c>
      <c r="D12844">
        <v>5.1020408163265296</v>
      </c>
      <c r="E12844">
        <v>21.428571428571399</v>
      </c>
      <c r="F12844">
        <v>0.86734693877550995</v>
      </c>
      <c r="G12844">
        <v>1773</v>
      </c>
      <c r="H12844">
        <v>20160823143000</v>
      </c>
      <c r="I12844" s="2">
        <f>DATE(LEFT(H12844,4),MID(H12844,5,2),MID(H12844,7,2))+TIME(MID(H12844,9,2),MID(H12844,11,2),RIGHT(H12844,2))</f>
        <v>42605.604166666664</v>
      </c>
      <c r="J12844" t="str">
        <f>LEFT(H12844,4)</f>
        <v>2016</v>
      </c>
      <c r="K12844" t="str">
        <f>MID(H12844,5,2)</f>
        <v>08</v>
      </c>
      <c r="L12844" t="str">
        <f>MID(H12844,7,2)</f>
        <v>23</v>
      </c>
    </row>
    <row r="12845" spans="1:12" x14ac:dyDescent="0.35">
      <c r="A12845">
        <v>0.57803468208092501</v>
      </c>
      <c r="B12845">
        <v>1.15606936416185</v>
      </c>
      <c r="C12845">
        <v>0.57803468208092501</v>
      </c>
      <c r="D12845">
        <v>1.7341040462427699</v>
      </c>
      <c r="E12845">
        <v>17.341040462427699</v>
      </c>
      <c r="F12845">
        <v>0</v>
      </c>
      <c r="G12845">
        <v>165</v>
      </c>
      <c r="H12845">
        <v>20160823153000</v>
      </c>
      <c r="I12845" s="2">
        <f>DATE(LEFT(H12845,4),MID(H12845,5,2),MID(H12845,7,2))+TIME(MID(H12845,9,2),MID(H12845,11,2),RIGHT(H12845,2))</f>
        <v>42605.645833333336</v>
      </c>
      <c r="J12845" t="str">
        <f>LEFT(H12845,4)</f>
        <v>2016</v>
      </c>
      <c r="K12845" t="str">
        <f>MID(H12845,5,2)</f>
        <v>08</v>
      </c>
      <c r="L12845" t="str">
        <f>MID(H12845,7,2)</f>
        <v>23</v>
      </c>
    </row>
    <row r="12846" spans="1:12" x14ac:dyDescent="0.35">
      <c r="A12846">
        <v>1.2345679012345701</v>
      </c>
      <c r="B12846">
        <v>2.4691358024691401</v>
      </c>
      <c r="C12846">
        <v>1.2345679012345701</v>
      </c>
      <c r="D12846">
        <v>3.7037037037037002</v>
      </c>
      <c r="E12846">
        <v>20.164609053497902</v>
      </c>
      <c r="F12846">
        <v>1.0288065843621399</v>
      </c>
      <c r="G12846">
        <v>439</v>
      </c>
      <c r="H12846">
        <v>20160823153000</v>
      </c>
      <c r="I12846" s="2">
        <f>DATE(LEFT(H12846,4),MID(H12846,5,2),MID(H12846,7,2))+TIME(MID(H12846,9,2),MID(H12846,11,2),RIGHT(H12846,2))</f>
        <v>42605.645833333336</v>
      </c>
      <c r="J12846" t="str">
        <f>LEFT(H12846,4)</f>
        <v>2016</v>
      </c>
      <c r="K12846" t="str">
        <f>MID(H12846,5,2)</f>
        <v>08</v>
      </c>
      <c r="L12846" t="str">
        <f>MID(H12846,7,2)</f>
        <v>23</v>
      </c>
    </row>
    <row r="12847" spans="1:12" x14ac:dyDescent="0.35">
      <c r="A12847">
        <v>0.56179775280898903</v>
      </c>
      <c r="B12847">
        <v>1.1235955056179801</v>
      </c>
      <c r="C12847">
        <v>0.56179775280898903</v>
      </c>
      <c r="D12847">
        <v>1.68539325842697</v>
      </c>
      <c r="E12847">
        <v>20.7865168539326</v>
      </c>
      <c r="F12847">
        <v>0</v>
      </c>
      <c r="G12847">
        <v>168</v>
      </c>
      <c r="H12847">
        <v>20160823154500</v>
      </c>
      <c r="I12847" s="2">
        <f>DATE(LEFT(H12847,4),MID(H12847,5,2),MID(H12847,7,2))+TIME(MID(H12847,9,2),MID(H12847,11,2),RIGHT(H12847,2))</f>
        <v>42605.65625</v>
      </c>
      <c r="J12847" t="str">
        <f>LEFT(H12847,4)</f>
        <v>2016</v>
      </c>
      <c r="K12847" t="str">
        <f>MID(H12847,5,2)</f>
        <v>08</v>
      </c>
      <c r="L12847" t="str">
        <f>MID(H12847,7,2)</f>
        <v>23</v>
      </c>
    </row>
    <row r="12848" spans="1:12" x14ac:dyDescent="0.35">
      <c r="A12848">
        <v>1.0638297872340401</v>
      </c>
      <c r="B12848">
        <v>2.3936170212765999</v>
      </c>
      <c r="C12848">
        <v>1.3297872340425501</v>
      </c>
      <c r="D12848">
        <v>3.7234042553191502</v>
      </c>
      <c r="E12848">
        <v>22.606382978723399</v>
      </c>
      <c r="F12848">
        <v>0.79787234042553201</v>
      </c>
      <c r="G12848">
        <v>351</v>
      </c>
      <c r="H12848">
        <v>20160823160000</v>
      </c>
      <c r="I12848" s="2">
        <f>DATE(LEFT(H12848,4),MID(H12848,5,2),MID(H12848,7,2))+TIME(MID(H12848,9,2),MID(H12848,11,2),RIGHT(H12848,2))</f>
        <v>42605.666666666664</v>
      </c>
      <c r="J12848" t="str">
        <f>LEFT(H12848,4)</f>
        <v>2016</v>
      </c>
      <c r="K12848" t="str">
        <f>MID(H12848,5,2)</f>
        <v>08</v>
      </c>
      <c r="L12848" t="str">
        <f>MID(H12848,7,2)</f>
        <v>23</v>
      </c>
    </row>
    <row r="12849" spans="1:12" x14ac:dyDescent="0.35">
      <c r="A12849">
        <v>1.91938579654511</v>
      </c>
      <c r="B12849">
        <v>1.91938579654511</v>
      </c>
      <c r="C12849">
        <v>0</v>
      </c>
      <c r="D12849">
        <v>1.91938579654511</v>
      </c>
      <c r="E12849">
        <v>21.305182341650699</v>
      </c>
      <c r="F12849">
        <v>0.575815738963532</v>
      </c>
      <c r="G12849">
        <v>476</v>
      </c>
      <c r="H12849">
        <v>20160823161500</v>
      </c>
      <c r="I12849" s="2">
        <f>DATE(LEFT(H12849,4),MID(H12849,5,2),MID(H12849,7,2))+TIME(MID(H12849,9,2),MID(H12849,11,2),RIGHT(H12849,2))</f>
        <v>42605.677083333336</v>
      </c>
      <c r="J12849" t="str">
        <f>LEFT(H12849,4)</f>
        <v>2016</v>
      </c>
      <c r="K12849" t="str">
        <f>MID(H12849,5,2)</f>
        <v>08</v>
      </c>
      <c r="L12849" t="str">
        <f>MID(H12849,7,2)</f>
        <v>23</v>
      </c>
    </row>
    <row r="12850" spans="1:12" x14ac:dyDescent="0.35">
      <c r="A12850">
        <v>0.84033613445378197</v>
      </c>
      <c r="B12850">
        <v>1.12044817927171</v>
      </c>
      <c r="C12850">
        <v>0.28011204481792701</v>
      </c>
      <c r="D12850">
        <v>1.40056022408964</v>
      </c>
      <c r="E12850">
        <v>18.487394957983199</v>
      </c>
      <c r="F12850">
        <v>0.28011204481792701</v>
      </c>
      <c r="G12850">
        <v>336</v>
      </c>
      <c r="H12850">
        <v>20160823161500</v>
      </c>
      <c r="I12850" s="2">
        <f>DATE(LEFT(H12850,4),MID(H12850,5,2),MID(H12850,7,2))+TIME(MID(H12850,9,2),MID(H12850,11,2),RIGHT(H12850,2))</f>
        <v>42605.677083333336</v>
      </c>
      <c r="J12850" t="str">
        <f>LEFT(H12850,4)</f>
        <v>2016</v>
      </c>
      <c r="K12850" t="str">
        <f>MID(H12850,5,2)</f>
        <v>08</v>
      </c>
      <c r="L12850" t="str">
        <f>MID(H12850,7,2)</f>
        <v>23</v>
      </c>
    </row>
    <row r="12851" spans="1:12" x14ac:dyDescent="0.35">
      <c r="A12851">
        <v>1.34228187919463</v>
      </c>
      <c r="B12851">
        <v>1.34228187919463</v>
      </c>
      <c r="C12851">
        <v>0</v>
      </c>
      <c r="D12851">
        <v>1.34228187919463</v>
      </c>
      <c r="E12851">
        <v>22.8187919463087</v>
      </c>
      <c r="F12851">
        <v>1.34228187919463</v>
      </c>
      <c r="G12851">
        <v>132</v>
      </c>
      <c r="H12851">
        <v>20160823163000</v>
      </c>
      <c r="I12851" s="2">
        <f>DATE(LEFT(H12851,4),MID(H12851,5,2),MID(H12851,7,2))+TIME(MID(H12851,9,2),MID(H12851,11,2),RIGHT(H12851,2))</f>
        <v>42605.6875</v>
      </c>
      <c r="J12851" t="str">
        <f>LEFT(H12851,4)</f>
        <v>2016</v>
      </c>
      <c r="K12851" t="str">
        <f>MID(H12851,5,2)</f>
        <v>08</v>
      </c>
      <c r="L12851" t="str">
        <f>MID(H12851,7,2)</f>
        <v>23</v>
      </c>
    </row>
    <row r="12852" spans="1:12" x14ac:dyDescent="0.35">
      <c r="A12852">
        <v>0.86253369272237201</v>
      </c>
      <c r="B12852">
        <v>3.0188679245282999</v>
      </c>
      <c r="C12852">
        <v>2.1563342318059302</v>
      </c>
      <c r="D12852">
        <v>5.1752021563342296</v>
      </c>
      <c r="E12852">
        <v>21.563342318059298</v>
      </c>
      <c r="F12852">
        <v>0.80862533692722405</v>
      </c>
      <c r="G12852">
        <v>1676</v>
      </c>
      <c r="H12852">
        <v>20160823163000</v>
      </c>
      <c r="I12852" s="2">
        <f>DATE(LEFT(H12852,4),MID(H12852,5,2),MID(H12852,7,2))+TIME(MID(H12852,9,2),MID(H12852,11,2),RIGHT(H12852,2))</f>
        <v>42605.6875</v>
      </c>
      <c r="J12852" t="str">
        <f>LEFT(H12852,4)</f>
        <v>2016</v>
      </c>
      <c r="K12852" t="str">
        <f>MID(H12852,5,2)</f>
        <v>08</v>
      </c>
      <c r="L12852" t="str">
        <f>MID(H12852,7,2)</f>
        <v>23</v>
      </c>
    </row>
    <row r="12853" spans="1:12" x14ac:dyDescent="0.35">
      <c r="A12853">
        <v>3.125</v>
      </c>
      <c r="B12853">
        <v>3.75</v>
      </c>
      <c r="C12853">
        <v>0.625</v>
      </c>
      <c r="D12853">
        <v>4.375</v>
      </c>
      <c r="E12853">
        <v>32.5</v>
      </c>
      <c r="F12853">
        <v>0</v>
      </c>
      <c r="G12853">
        <v>153</v>
      </c>
      <c r="H12853">
        <v>20160823163000</v>
      </c>
      <c r="I12853" s="2">
        <f>DATE(LEFT(H12853,4),MID(H12853,5,2),MID(H12853,7,2))+TIME(MID(H12853,9,2),MID(H12853,11,2),RIGHT(H12853,2))</f>
        <v>42605.6875</v>
      </c>
      <c r="J12853" t="str">
        <f>LEFT(H12853,4)</f>
        <v>2016</v>
      </c>
      <c r="K12853" t="str">
        <f>MID(H12853,5,2)</f>
        <v>08</v>
      </c>
      <c r="L12853" t="str">
        <f>MID(H12853,7,2)</f>
        <v>23</v>
      </c>
    </row>
    <row r="12854" spans="1:12" x14ac:dyDescent="0.35">
      <c r="A12854">
        <v>0.79155672823219003</v>
      </c>
      <c r="B12854">
        <v>1.05540897097625</v>
      </c>
      <c r="C12854">
        <v>0.26385224274406299</v>
      </c>
      <c r="D12854">
        <v>1.3192612137203199</v>
      </c>
      <c r="E12854">
        <v>17.941952506596301</v>
      </c>
      <c r="F12854">
        <v>0.26385224274406299</v>
      </c>
      <c r="G12854">
        <v>358</v>
      </c>
      <c r="H12854">
        <v>20160823164500</v>
      </c>
      <c r="I12854" s="2">
        <f>DATE(LEFT(H12854,4),MID(H12854,5,2),MID(H12854,7,2))+TIME(MID(H12854,9,2),MID(H12854,11,2),RIGHT(H12854,2))</f>
        <v>42605.697916666664</v>
      </c>
      <c r="J12854" t="str">
        <f>LEFT(H12854,4)</f>
        <v>2016</v>
      </c>
      <c r="K12854" t="str">
        <f>MID(H12854,5,2)</f>
        <v>08</v>
      </c>
      <c r="L12854" t="str">
        <f>MID(H12854,7,2)</f>
        <v>23</v>
      </c>
    </row>
    <row r="12855" spans="1:12" x14ac:dyDescent="0.35">
      <c r="A12855">
        <v>2.9449423815620999</v>
      </c>
      <c r="B12855">
        <v>3.9692701664532599</v>
      </c>
      <c r="C12855">
        <v>1.02432778489117</v>
      </c>
      <c r="D12855">
        <v>4.9935979513444302</v>
      </c>
      <c r="E12855">
        <v>21.126760563380302</v>
      </c>
      <c r="F12855">
        <v>0</v>
      </c>
      <c r="G12855">
        <v>649</v>
      </c>
      <c r="H12855">
        <v>20160823170000</v>
      </c>
      <c r="I12855" s="2">
        <f>DATE(LEFT(H12855,4),MID(H12855,5,2),MID(H12855,7,2))+TIME(MID(H12855,9,2),MID(H12855,11,2),RIGHT(H12855,2))</f>
        <v>42605.708333333336</v>
      </c>
      <c r="J12855" t="str">
        <f>LEFT(H12855,4)</f>
        <v>2016</v>
      </c>
      <c r="K12855" t="str">
        <f>MID(H12855,5,2)</f>
        <v>08</v>
      </c>
      <c r="L12855" t="str">
        <f>MID(H12855,7,2)</f>
        <v>23</v>
      </c>
    </row>
    <row r="12856" spans="1:12" x14ac:dyDescent="0.35">
      <c r="A12856">
        <v>2.2471910112359601</v>
      </c>
      <c r="B12856">
        <v>3.51123595505618</v>
      </c>
      <c r="C12856">
        <v>1.2640449438202199</v>
      </c>
      <c r="D12856">
        <v>4.7752808988764004</v>
      </c>
      <c r="E12856">
        <v>24.5786516853933</v>
      </c>
      <c r="F12856">
        <v>0.56179775280898903</v>
      </c>
      <c r="G12856">
        <v>640</v>
      </c>
      <c r="H12856">
        <v>20160823170000</v>
      </c>
      <c r="I12856" s="2">
        <f>DATE(LEFT(H12856,4),MID(H12856,5,2),MID(H12856,7,2))+TIME(MID(H12856,9,2),MID(H12856,11,2),RIGHT(H12856,2))</f>
        <v>42605.708333333336</v>
      </c>
      <c r="J12856" t="str">
        <f>LEFT(H12856,4)</f>
        <v>2016</v>
      </c>
      <c r="K12856" t="str">
        <f>MID(H12856,5,2)</f>
        <v>08</v>
      </c>
      <c r="L12856" t="str">
        <f>MID(H12856,7,2)</f>
        <v>23</v>
      </c>
    </row>
    <row r="12857" spans="1:12" x14ac:dyDescent="0.35">
      <c r="A12857">
        <v>1.7571884984025601</v>
      </c>
      <c r="B12857">
        <v>2.71565495207668</v>
      </c>
      <c r="C12857">
        <v>0.95846645367412098</v>
      </c>
      <c r="D12857">
        <v>3.6741214057508</v>
      </c>
      <c r="E12857">
        <v>23.162939297124598</v>
      </c>
      <c r="F12857">
        <v>0</v>
      </c>
      <c r="G12857">
        <v>562</v>
      </c>
      <c r="H12857">
        <v>20160823171500</v>
      </c>
      <c r="I12857" s="2">
        <f>DATE(LEFT(H12857,4),MID(H12857,5,2),MID(H12857,7,2))+TIME(MID(H12857,9,2),MID(H12857,11,2),RIGHT(H12857,2))</f>
        <v>42605.71875</v>
      </c>
      <c r="J12857" t="str">
        <f>LEFT(H12857,4)</f>
        <v>2016</v>
      </c>
      <c r="K12857" t="str">
        <f>MID(H12857,5,2)</f>
        <v>08</v>
      </c>
      <c r="L12857" t="str">
        <f>MID(H12857,7,2)</f>
        <v>23</v>
      </c>
    </row>
    <row r="12858" spans="1:12" x14ac:dyDescent="0.35">
      <c r="A12858">
        <v>1.3483146067415701</v>
      </c>
      <c r="B12858">
        <v>2.4719101123595499</v>
      </c>
      <c r="C12858">
        <v>1.1235955056179801</v>
      </c>
      <c r="D12858">
        <v>3.5955056179775302</v>
      </c>
      <c r="E12858">
        <v>22.022471910112401</v>
      </c>
      <c r="F12858">
        <v>0</v>
      </c>
      <c r="G12858">
        <v>410</v>
      </c>
      <c r="H12858">
        <v>20160823174500</v>
      </c>
      <c r="I12858" s="2">
        <f>DATE(LEFT(H12858,4),MID(H12858,5,2),MID(H12858,7,2))+TIME(MID(H12858,9,2),MID(H12858,11,2),RIGHT(H12858,2))</f>
        <v>42605.739583333336</v>
      </c>
      <c r="J12858" t="str">
        <f>LEFT(H12858,4)</f>
        <v>2016</v>
      </c>
      <c r="K12858" t="str">
        <f>MID(H12858,5,2)</f>
        <v>08</v>
      </c>
      <c r="L12858" t="str">
        <f>MID(H12858,7,2)</f>
        <v>23</v>
      </c>
    </row>
    <row r="12859" spans="1:12" x14ac:dyDescent="0.35">
      <c r="A12859">
        <v>0.72463768115941996</v>
      </c>
      <c r="B12859">
        <v>0.72463768115941996</v>
      </c>
      <c r="C12859">
        <v>0</v>
      </c>
      <c r="D12859">
        <v>0.72463768115941996</v>
      </c>
      <c r="E12859">
        <v>15.2173913043478</v>
      </c>
      <c r="F12859">
        <v>4.3478260869565197</v>
      </c>
      <c r="G12859">
        <v>131</v>
      </c>
      <c r="H12859">
        <v>20160823174500</v>
      </c>
      <c r="I12859" s="2">
        <f>DATE(LEFT(H12859,4),MID(H12859,5,2),MID(H12859,7,2))+TIME(MID(H12859,9,2),MID(H12859,11,2),RIGHT(H12859,2))</f>
        <v>42605.739583333336</v>
      </c>
      <c r="J12859" t="str">
        <f>LEFT(H12859,4)</f>
        <v>2016</v>
      </c>
      <c r="K12859" t="str">
        <f>MID(H12859,5,2)</f>
        <v>08</v>
      </c>
      <c r="L12859" t="str">
        <f>MID(H12859,7,2)</f>
        <v>23</v>
      </c>
    </row>
    <row r="12860" spans="1:12" x14ac:dyDescent="0.35">
      <c r="A12860">
        <v>2.3529411764705901</v>
      </c>
      <c r="B12860">
        <v>3.0252100840336098</v>
      </c>
      <c r="C12860">
        <v>0.67226890756302504</v>
      </c>
      <c r="D12860">
        <v>3.6974789915966402</v>
      </c>
      <c r="E12860">
        <v>21.848739495798299</v>
      </c>
      <c r="F12860">
        <v>0</v>
      </c>
      <c r="G12860">
        <v>524</v>
      </c>
      <c r="H12860">
        <v>20160823180000</v>
      </c>
      <c r="I12860" s="2">
        <f>DATE(LEFT(H12860,4),MID(H12860,5,2),MID(H12860,7,2))+TIME(MID(H12860,9,2),MID(H12860,11,2),RIGHT(H12860,2))</f>
        <v>42605.75</v>
      </c>
      <c r="J12860" t="str">
        <f>LEFT(H12860,4)</f>
        <v>2016</v>
      </c>
      <c r="K12860" t="str">
        <f>MID(H12860,5,2)</f>
        <v>08</v>
      </c>
      <c r="L12860" t="str">
        <f>MID(H12860,7,2)</f>
        <v>23</v>
      </c>
    </row>
    <row r="12861" spans="1:12" x14ac:dyDescent="0.35">
      <c r="A12861">
        <v>2.08955223880597</v>
      </c>
      <c r="B12861">
        <v>3.1343283582089501</v>
      </c>
      <c r="C12861">
        <v>1.0447761194029901</v>
      </c>
      <c r="D12861">
        <v>4.1791044776119399</v>
      </c>
      <c r="E12861">
        <v>22.686567164179099</v>
      </c>
      <c r="F12861">
        <v>0</v>
      </c>
      <c r="G12861">
        <v>604</v>
      </c>
      <c r="H12861">
        <v>20160823184500</v>
      </c>
      <c r="I12861" s="2">
        <f>DATE(LEFT(H12861,4),MID(H12861,5,2),MID(H12861,7,2))+TIME(MID(H12861,9,2),MID(H12861,11,2),RIGHT(H12861,2))</f>
        <v>42605.78125</v>
      </c>
      <c r="J12861" t="str">
        <f>LEFT(H12861,4)</f>
        <v>2016</v>
      </c>
      <c r="K12861" t="str">
        <f>MID(H12861,5,2)</f>
        <v>08</v>
      </c>
      <c r="L12861" t="str">
        <f>MID(H12861,7,2)</f>
        <v>23</v>
      </c>
    </row>
    <row r="12862" spans="1:12" x14ac:dyDescent="0.35">
      <c r="A12862">
        <v>2.27670753064799</v>
      </c>
      <c r="B12862">
        <v>2.9772329246935199</v>
      </c>
      <c r="C12862">
        <v>0.70052539404553404</v>
      </c>
      <c r="D12862">
        <v>3.6777583187390501</v>
      </c>
      <c r="E12862">
        <v>22.767075306479899</v>
      </c>
      <c r="F12862">
        <v>0</v>
      </c>
      <c r="G12862">
        <v>516</v>
      </c>
      <c r="H12862">
        <v>20160823184500</v>
      </c>
      <c r="I12862" s="2">
        <f>DATE(LEFT(H12862,4),MID(H12862,5,2),MID(H12862,7,2))+TIME(MID(H12862,9,2),MID(H12862,11,2),RIGHT(H12862,2))</f>
        <v>42605.78125</v>
      </c>
      <c r="J12862" t="str">
        <f>LEFT(H12862,4)</f>
        <v>2016</v>
      </c>
      <c r="K12862" t="str">
        <f>MID(H12862,5,2)</f>
        <v>08</v>
      </c>
      <c r="L12862" t="str">
        <f>MID(H12862,7,2)</f>
        <v>23</v>
      </c>
    </row>
    <row r="12863" spans="1:12" x14ac:dyDescent="0.35">
      <c r="A12863">
        <v>0.70588235294117696</v>
      </c>
      <c r="B12863">
        <v>1.4117647058823499</v>
      </c>
      <c r="C12863">
        <v>0.70588235294117696</v>
      </c>
      <c r="D12863">
        <v>2.1176470588235299</v>
      </c>
      <c r="E12863">
        <v>19.294117647058801</v>
      </c>
      <c r="F12863">
        <v>0</v>
      </c>
      <c r="G12863">
        <v>357</v>
      </c>
      <c r="H12863">
        <v>20160823184500</v>
      </c>
      <c r="I12863" s="2">
        <f>DATE(LEFT(H12863,4),MID(H12863,5,2),MID(H12863,7,2))+TIME(MID(H12863,9,2),MID(H12863,11,2),RIGHT(H12863,2))</f>
        <v>42605.78125</v>
      </c>
      <c r="J12863" t="str">
        <f>LEFT(H12863,4)</f>
        <v>2016</v>
      </c>
      <c r="K12863" t="str">
        <f>MID(H12863,5,2)</f>
        <v>08</v>
      </c>
      <c r="L12863" t="str">
        <f>MID(H12863,7,2)</f>
        <v>23</v>
      </c>
    </row>
    <row r="12864" spans="1:12" x14ac:dyDescent="0.35">
      <c r="A12864">
        <v>-0.73126142595978105</v>
      </c>
      <c r="B12864">
        <v>2.7422303473491798</v>
      </c>
      <c r="C12864">
        <v>3.4734917733089601</v>
      </c>
      <c r="D12864">
        <v>6.2157221206581399</v>
      </c>
      <c r="E12864">
        <v>23.217550274223001</v>
      </c>
      <c r="F12864">
        <v>0</v>
      </c>
      <c r="G12864">
        <v>522</v>
      </c>
      <c r="H12864">
        <v>20160823191500</v>
      </c>
      <c r="I12864" s="2">
        <f>DATE(LEFT(H12864,4),MID(H12864,5,2),MID(H12864,7,2))+TIME(MID(H12864,9,2),MID(H12864,11,2),RIGHT(H12864,2))</f>
        <v>42605.802083333336</v>
      </c>
      <c r="J12864" t="str">
        <f>LEFT(H12864,4)</f>
        <v>2016</v>
      </c>
      <c r="K12864" t="str">
        <f>MID(H12864,5,2)</f>
        <v>08</v>
      </c>
      <c r="L12864" t="str">
        <f>MID(H12864,7,2)</f>
        <v>23</v>
      </c>
    </row>
    <row r="12865" spans="1:12" x14ac:dyDescent="0.35">
      <c r="A12865">
        <v>2.3743016759776499</v>
      </c>
      <c r="B12865">
        <v>3.0726256983240199</v>
      </c>
      <c r="C12865">
        <v>0.69832402234636903</v>
      </c>
      <c r="D12865">
        <v>3.7709497206703899</v>
      </c>
      <c r="E12865">
        <v>22.2067039106145</v>
      </c>
      <c r="F12865">
        <v>0.13966480446927401</v>
      </c>
      <c r="G12865">
        <v>640</v>
      </c>
      <c r="H12865">
        <v>20160823200000</v>
      </c>
      <c r="I12865" s="2">
        <f>DATE(LEFT(H12865,4),MID(H12865,5,2),MID(H12865,7,2))+TIME(MID(H12865,9,2),MID(H12865,11,2),RIGHT(H12865,2))</f>
        <v>42605.833333333336</v>
      </c>
      <c r="J12865" t="str">
        <f>LEFT(H12865,4)</f>
        <v>2016</v>
      </c>
      <c r="K12865" t="str">
        <f>MID(H12865,5,2)</f>
        <v>08</v>
      </c>
      <c r="L12865" t="str">
        <f>MID(H12865,7,2)</f>
        <v>23</v>
      </c>
    </row>
    <row r="12866" spans="1:12" x14ac:dyDescent="0.35">
      <c r="A12866">
        <v>1.84757505773672</v>
      </c>
      <c r="B12866">
        <v>3.6951501154734401</v>
      </c>
      <c r="C12866">
        <v>1.84757505773672</v>
      </c>
      <c r="D12866">
        <v>5.5427251732101599</v>
      </c>
      <c r="E12866">
        <v>21.939953810623599</v>
      </c>
      <c r="F12866">
        <v>0</v>
      </c>
      <c r="G12866">
        <v>401</v>
      </c>
      <c r="H12866">
        <v>20160823203000</v>
      </c>
      <c r="I12866" s="2">
        <f>DATE(LEFT(H12866,4),MID(H12866,5,2),MID(H12866,7,2))+TIME(MID(H12866,9,2),MID(H12866,11,2),RIGHT(H12866,2))</f>
        <v>42605.854166666664</v>
      </c>
      <c r="J12866" t="str">
        <f>LEFT(H12866,4)</f>
        <v>2016</v>
      </c>
      <c r="K12866" t="str">
        <f>MID(H12866,5,2)</f>
        <v>08</v>
      </c>
      <c r="L12866" t="str">
        <f>MID(H12866,7,2)</f>
        <v>23</v>
      </c>
    </row>
    <row r="12867" spans="1:12" x14ac:dyDescent="0.35">
      <c r="A12867">
        <v>1.7123287671232901</v>
      </c>
      <c r="B12867">
        <v>3.4246575342465801</v>
      </c>
      <c r="C12867">
        <v>1.7123287671232901</v>
      </c>
      <c r="D12867">
        <v>5.13698630136986</v>
      </c>
      <c r="E12867">
        <v>19.5205479452055</v>
      </c>
      <c r="F12867">
        <v>2.2260273972602702</v>
      </c>
      <c r="G12867">
        <v>525</v>
      </c>
      <c r="H12867">
        <v>20160823204500</v>
      </c>
      <c r="I12867" s="2">
        <f>DATE(LEFT(H12867,4),MID(H12867,5,2),MID(H12867,7,2))+TIME(MID(H12867,9,2),MID(H12867,11,2),RIGHT(H12867,2))</f>
        <v>42605.864583333336</v>
      </c>
      <c r="J12867" t="str">
        <f>LEFT(H12867,4)</f>
        <v>2016</v>
      </c>
      <c r="K12867" t="str">
        <f>MID(H12867,5,2)</f>
        <v>08</v>
      </c>
      <c r="L12867" t="str">
        <f>MID(H12867,7,2)</f>
        <v>23</v>
      </c>
    </row>
    <row r="12868" spans="1:12" x14ac:dyDescent="0.35">
      <c r="A12868">
        <v>0.48426150121065398</v>
      </c>
      <c r="B12868">
        <v>2.4213075060532701</v>
      </c>
      <c r="C12868">
        <v>1.9370460048426199</v>
      </c>
      <c r="D12868">
        <v>4.3583535108958804</v>
      </c>
      <c r="E12868">
        <v>17.675544794188902</v>
      </c>
      <c r="F12868">
        <v>1.45278450363196</v>
      </c>
      <c r="G12868">
        <v>738</v>
      </c>
      <c r="H12868">
        <v>20160823204500</v>
      </c>
      <c r="I12868" s="2">
        <f>DATE(LEFT(H12868,4),MID(H12868,5,2),MID(H12868,7,2))+TIME(MID(H12868,9,2),MID(H12868,11,2),RIGHT(H12868,2))</f>
        <v>42605.864583333336</v>
      </c>
      <c r="J12868" t="str">
        <f>LEFT(H12868,4)</f>
        <v>2016</v>
      </c>
      <c r="K12868" t="str">
        <f>MID(H12868,5,2)</f>
        <v>08</v>
      </c>
      <c r="L12868" t="str">
        <f>MID(H12868,7,2)</f>
        <v>23</v>
      </c>
    </row>
    <row r="12869" spans="1:12" x14ac:dyDescent="0.35">
      <c r="A12869">
        <v>1.4319809069212399</v>
      </c>
      <c r="B12869">
        <v>2.6252983293556098</v>
      </c>
      <c r="C12869">
        <v>1.1933174224343699</v>
      </c>
      <c r="D12869">
        <v>3.8186157517899799</v>
      </c>
      <c r="E12869">
        <v>21.0023866348449</v>
      </c>
      <c r="F12869">
        <v>3.1026252983293601</v>
      </c>
      <c r="G12869">
        <v>358</v>
      </c>
      <c r="H12869">
        <v>20160823210000</v>
      </c>
      <c r="I12869" s="2">
        <f>DATE(LEFT(H12869,4),MID(H12869,5,2),MID(H12869,7,2))+TIME(MID(H12869,9,2),MID(H12869,11,2),RIGHT(H12869,2))</f>
        <v>42605.875</v>
      </c>
      <c r="J12869" t="str">
        <f>LEFT(H12869,4)</f>
        <v>2016</v>
      </c>
      <c r="K12869" t="str">
        <f>MID(H12869,5,2)</f>
        <v>08</v>
      </c>
      <c r="L12869" t="str">
        <f>MID(H12869,7,2)</f>
        <v>23</v>
      </c>
    </row>
    <row r="12870" spans="1:12" x14ac:dyDescent="0.35">
      <c r="A12870">
        <v>0.38535645472061603</v>
      </c>
      <c r="B12870">
        <v>1.92678227360308</v>
      </c>
      <c r="C12870">
        <v>1.5414258188824701</v>
      </c>
      <c r="D12870">
        <v>3.4682080924855501</v>
      </c>
      <c r="E12870">
        <v>22.928709055876698</v>
      </c>
      <c r="F12870">
        <v>2.11946050096339</v>
      </c>
      <c r="G12870">
        <v>477</v>
      </c>
      <c r="H12870">
        <v>20160823210000</v>
      </c>
      <c r="I12870" s="2">
        <f>DATE(LEFT(H12870,4),MID(H12870,5,2),MID(H12870,7,2))+TIME(MID(H12870,9,2),MID(H12870,11,2),RIGHT(H12870,2))</f>
        <v>42605.875</v>
      </c>
      <c r="J12870" t="str">
        <f>LEFT(H12870,4)</f>
        <v>2016</v>
      </c>
      <c r="K12870" t="str">
        <f>MID(H12870,5,2)</f>
        <v>08</v>
      </c>
      <c r="L12870" t="str">
        <f>MID(H12870,7,2)</f>
        <v>23</v>
      </c>
    </row>
    <row r="12871" spans="1:12" x14ac:dyDescent="0.35">
      <c r="A12871">
        <v>0.74906367041198496</v>
      </c>
      <c r="B12871">
        <v>3.62047440699126</v>
      </c>
      <c r="C12871">
        <v>2.8714107365792798</v>
      </c>
      <c r="D12871">
        <v>6.4918851435705403</v>
      </c>
      <c r="E12871">
        <v>23.0961298377029</v>
      </c>
      <c r="F12871">
        <v>0.74906367041198496</v>
      </c>
      <c r="G12871">
        <v>731</v>
      </c>
      <c r="H12871">
        <v>20160823213000</v>
      </c>
      <c r="I12871" s="2">
        <f>DATE(LEFT(H12871,4),MID(H12871,5,2),MID(H12871,7,2))+TIME(MID(H12871,9,2),MID(H12871,11,2),RIGHT(H12871,2))</f>
        <v>42605.895833333336</v>
      </c>
      <c r="J12871" t="str">
        <f>LEFT(H12871,4)</f>
        <v>2016</v>
      </c>
      <c r="K12871" t="str">
        <f>MID(H12871,5,2)</f>
        <v>08</v>
      </c>
      <c r="L12871" t="str">
        <f>MID(H12871,7,2)</f>
        <v>23</v>
      </c>
    </row>
    <row r="12872" spans="1:12" x14ac:dyDescent="0.35">
      <c r="A12872">
        <v>-0.12345679012345601</v>
      </c>
      <c r="B12872">
        <v>2.3456790123456801</v>
      </c>
      <c r="C12872">
        <v>2.4691358024691401</v>
      </c>
      <c r="D12872">
        <v>4.8148148148148104</v>
      </c>
      <c r="E12872">
        <v>17.530864197530899</v>
      </c>
      <c r="F12872">
        <v>0.49382716049382702</v>
      </c>
      <c r="G12872">
        <v>713</v>
      </c>
      <c r="H12872">
        <v>20160823221500</v>
      </c>
      <c r="I12872" s="2">
        <f>DATE(LEFT(H12872,4),MID(H12872,5,2),MID(H12872,7,2))+TIME(MID(H12872,9,2),MID(H12872,11,2),RIGHT(H12872,2))</f>
        <v>42605.927083333336</v>
      </c>
      <c r="J12872" t="str">
        <f>LEFT(H12872,4)</f>
        <v>2016</v>
      </c>
      <c r="K12872" t="str">
        <f>MID(H12872,5,2)</f>
        <v>08</v>
      </c>
      <c r="L12872" t="str">
        <f>MID(H12872,7,2)</f>
        <v>23</v>
      </c>
    </row>
    <row r="12873" spans="1:12" x14ac:dyDescent="0.35">
      <c r="A12873">
        <v>0.64516129032258096</v>
      </c>
      <c r="B12873">
        <v>3.6129032258064502</v>
      </c>
      <c r="C12873">
        <v>2.9677419354838701</v>
      </c>
      <c r="D12873">
        <v>6.5806451612903203</v>
      </c>
      <c r="E12873">
        <v>23.354838709677399</v>
      </c>
      <c r="F12873">
        <v>0.77419354838709697</v>
      </c>
      <c r="G12873">
        <v>712</v>
      </c>
      <c r="H12873">
        <v>20160823221500</v>
      </c>
      <c r="I12873" s="2">
        <f>DATE(LEFT(H12873,4),MID(H12873,5,2),MID(H12873,7,2))+TIME(MID(H12873,9,2),MID(H12873,11,2),RIGHT(H12873,2))</f>
        <v>42605.927083333336</v>
      </c>
      <c r="J12873" t="str">
        <f>LEFT(H12873,4)</f>
        <v>2016</v>
      </c>
      <c r="K12873" t="str">
        <f>MID(H12873,5,2)</f>
        <v>08</v>
      </c>
      <c r="L12873" t="str">
        <f>MID(H12873,7,2)</f>
        <v>23</v>
      </c>
    </row>
    <row r="12874" spans="1:12" x14ac:dyDescent="0.35">
      <c r="A12874">
        <v>-0.22883295194507999</v>
      </c>
      <c r="B12874">
        <v>2.2883295194508002</v>
      </c>
      <c r="C12874">
        <v>2.51716247139588</v>
      </c>
      <c r="D12874">
        <v>4.8054919908466802</v>
      </c>
      <c r="E12874">
        <v>18.077803203661301</v>
      </c>
      <c r="F12874">
        <v>0.68649885583523995</v>
      </c>
      <c r="G12874">
        <v>793</v>
      </c>
      <c r="H12874">
        <v>20160823223000</v>
      </c>
      <c r="I12874" s="2">
        <f>DATE(LEFT(H12874,4),MID(H12874,5,2),MID(H12874,7,2))+TIME(MID(H12874,9,2),MID(H12874,11,2),RIGHT(H12874,2))</f>
        <v>42605.9375</v>
      </c>
      <c r="J12874" t="str">
        <f>LEFT(H12874,4)</f>
        <v>2016</v>
      </c>
      <c r="K12874" t="str">
        <f>MID(H12874,5,2)</f>
        <v>08</v>
      </c>
      <c r="L12874" t="str">
        <f>MID(H12874,7,2)</f>
        <v>23</v>
      </c>
    </row>
    <row r="12875" spans="1:12" x14ac:dyDescent="0.35">
      <c r="A12875">
        <v>0.74257425742574201</v>
      </c>
      <c r="B12875">
        <v>3.5891089108910901</v>
      </c>
      <c r="C12875">
        <v>2.84653465346535</v>
      </c>
      <c r="D12875">
        <v>6.4356435643564396</v>
      </c>
      <c r="E12875">
        <v>23.143564356435601</v>
      </c>
      <c r="F12875">
        <v>0.61881188118811903</v>
      </c>
      <c r="G12875">
        <v>734</v>
      </c>
      <c r="H12875">
        <v>20160823223000</v>
      </c>
      <c r="I12875" s="2">
        <f>DATE(LEFT(H12875,4),MID(H12875,5,2),MID(H12875,7,2))+TIME(MID(H12875,9,2),MID(H12875,11,2),RIGHT(H12875,2))</f>
        <v>42605.9375</v>
      </c>
      <c r="J12875" t="str">
        <f>LEFT(H12875,4)</f>
        <v>2016</v>
      </c>
      <c r="K12875" t="str">
        <f>MID(H12875,5,2)</f>
        <v>08</v>
      </c>
      <c r="L12875" t="str">
        <f>MID(H12875,7,2)</f>
        <v>23</v>
      </c>
    </row>
    <row r="12876" spans="1:12" x14ac:dyDescent="0.35">
      <c r="A12876">
        <v>-0.22172949002217299</v>
      </c>
      <c r="B12876">
        <v>2.2172949002217299</v>
      </c>
      <c r="C12876">
        <v>2.4390243902439002</v>
      </c>
      <c r="D12876">
        <v>4.6563192904656301</v>
      </c>
      <c r="E12876">
        <v>18.4035476718404</v>
      </c>
      <c r="F12876">
        <v>0.55432372505543204</v>
      </c>
      <c r="G12876">
        <v>781</v>
      </c>
      <c r="H12876">
        <v>20160823223000</v>
      </c>
      <c r="I12876" s="2">
        <f>DATE(LEFT(H12876,4),MID(H12876,5,2),MID(H12876,7,2))+TIME(MID(H12876,9,2),MID(H12876,11,2),RIGHT(H12876,2))</f>
        <v>42605.9375</v>
      </c>
      <c r="J12876" t="str">
        <f>LEFT(H12876,4)</f>
        <v>2016</v>
      </c>
      <c r="K12876" t="str">
        <f>MID(H12876,5,2)</f>
        <v>08</v>
      </c>
      <c r="L12876" t="str">
        <f>MID(H12876,7,2)</f>
        <v>23</v>
      </c>
    </row>
    <row r="12877" spans="1:12" x14ac:dyDescent="0.35">
      <c r="A12877">
        <v>0.83916083916083895</v>
      </c>
      <c r="B12877">
        <v>3.7762237762237798</v>
      </c>
      <c r="C12877">
        <v>2.9370629370629402</v>
      </c>
      <c r="D12877">
        <v>6.7132867132867098</v>
      </c>
      <c r="E12877">
        <v>22.7972027972028</v>
      </c>
      <c r="F12877">
        <v>0.55944055944055904</v>
      </c>
      <c r="G12877">
        <v>665</v>
      </c>
      <c r="H12877">
        <v>20160823224500</v>
      </c>
      <c r="I12877" s="2">
        <f>DATE(LEFT(H12877,4),MID(H12877,5,2),MID(H12877,7,2))+TIME(MID(H12877,9,2),MID(H12877,11,2),RIGHT(H12877,2))</f>
        <v>42605.947916666664</v>
      </c>
      <c r="J12877" t="str">
        <f>LEFT(H12877,4)</f>
        <v>2016</v>
      </c>
      <c r="K12877" t="str">
        <f>MID(H12877,5,2)</f>
        <v>08</v>
      </c>
      <c r="L12877" t="str">
        <f>MID(H12877,7,2)</f>
        <v>23</v>
      </c>
    </row>
    <row r="12878" spans="1:12" x14ac:dyDescent="0.35">
      <c r="A12878">
        <v>-3.6458333333333299</v>
      </c>
      <c r="B12878">
        <v>1.0416666666666701</v>
      </c>
      <c r="C12878">
        <v>4.6875</v>
      </c>
      <c r="D12878">
        <v>5.7291666666666696</v>
      </c>
      <c r="E12878">
        <v>19.7916666666667</v>
      </c>
      <c r="F12878">
        <v>0</v>
      </c>
      <c r="G12878">
        <v>169</v>
      </c>
      <c r="H12878">
        <v>20160823224500</v>
      </c>
      <c r="I12878" s="2">
        <f>DATE(LEFT(H12878,4),MID(H12878,5,2),MID(H12878,7,2))+TIME(MID(H12878,9,2),MID(H12878,11,2),RIGHT(H12878,2))</f>
        <v>42605.947916666664</v>
      </c>
      <c r="J12878" t="str">
        <f>LEFT(H12878,4)</f>
        <v>2016</v>
      </c>
      <c r="K12878" t="str">
        <f>MID(H12878,5,2)</f>
        <v>08</v>
      </c>
      <c r="L12878" t="str">
        <f>MID(H12878,7,2)</f>
        <v>23</v>
      </c>
    </row>
    <row r="12879" spans="1:12" x14ac:dyDescent="0.35">
      <c r="A12879">
        <v>3.7037037037037002</v>
      </c>
      <c r="B12879">
        <v>6.7129629629629601</v>
      </c>
      <c r="C12879">
        <v>3.00925925925926</v>
      </c>
      <c r="D12879">
        <v>9.7222222222222197</v>
      </c>
      <c r="E12879">
        <v>22.685185185185201</v>
      </c>
      <c r="F12879">
        <v>2.0833333333333299</v>
      </c>
      <c r="G12879">
        <v>364</v>
      </c>
      <c r="H12879">
        <v>20160823231500</v>
      </c>
      <c r="I12879" s="2">
        <f>DATE(LEFT(H12879,4),MID(H12879,5,2),MID(H12879,7,2))+TIME(MID(H12879,9,2),MID(H12879,11,2),RIGHT(H12879,2))</f>
        <v>42605.96875</v>
      </c>
      <c r="J12879" t="str">
        <f>LEFT(H12879,4)</f>
        <v>2016</v>
      </c>
      <c r="K12879" t="str">
        <f>MID(H12879,5,2)</f>
        <v>08</v>
      </c>
      <c r="L12879" t="str">
        <f>MID(H12879,7,2)</f>
        <v>23</v>
      </c>
    </row>
    <row r="12880" spans="1:12" x14ac:dyDescent="0.35">
      <c r="A12880">
        <v>-0.34562211981566798</v>
      </c>
      <c r="B12880">
        <v>2.1889400921658999</v>
      </c>
      <c r="C12880">
        <v>2.5345622119815698</v>
      </c>
      <c r="D12880">
        <v>4.7235023041474697</v>
      </c>
      <c r="E12880">
        <v>18.433179723502299</v>
      </c>
      <c r="F12880">
        <v>0.69124423963133597</v>
      </c>
      <c r="G12880">
        <v>758</v>
      </c>
      <c r="H12880">
        <v>20160823233000</v>
      </c>
      <c r="I12880" s="2">
        <f>DATE(LEFT(H12880,4),MID(H12880,5,2),MID(H12880,7,2))+TIME(MID(H12880,9,2),MID(H12880,11,2),RIGHT(H12880,2))</f>
        <v>42605.979166666664</v>
      </c>
      <c r="J12880" t="str">
        <f>LEFT(H12880,4)</f>
        <v>2016</v>
      </c>
      <c r="K12880" t="str">
        <f>MID(H12880,5,2)</f>
        <v>08</v>
      </c>
      <c r="L12880" t="str">
        <f>MID(H12880,7,2)</f>
        <v>23</v>
      </c>
    </row>
    <row r="12881" spans="1:12" x14ac:dyDescent="0.35">
      <c r="A12881">
        <v>0</v>
      </c>
      <c r="B12881">
        <v>0</v>
      </c>
      <c r="C12881">
        <v>0</v>
      </c>
      <c r="D12881">
        <v>0</v>
      </c>
      <c r="E12881">
        <v>20.710059171597599</v>
      </c>
      <c r="F12881">
        <v>0</v>
      </c>
      <c r="G12881">
        <v>154</v>
      </c>
      <c r="H12881">
        <v>20160823233000</v>
      </c>
      <c r="I12881" s="2">
        <f>DATE(LEFT(H12881,4),MID(H12881,5,2),MID(H12881,7,2))+TIME(MID(H12881,9,2),MID(H12881,11,2),RIGHT(H12881,2))</f>
        <v>42605.979166666664</v>
      </c>
      <c r="J12881" t="str">
        <f>LEFT(H12881,4)</f>
        <v>2016</v>
      </c>
      <c r="K12881" t="str">
        <f>MID(H12881,5,2)</f>
        <v>08</v>
      </c>
      <c r="L12881" t="str">
        <f>MID(H12881,7,2)</f>
        <v>23</v>
      </c>
    </row>
    <row r="12882" spans="1:12" x14ac:dyDescent="0.35">
      <c r="A12882">
        <v>-0.227014755959137</v>
      </c>
      <c r="B12882">
        <v>2.2701475595913698</v>
      </c>
      <c r="C12882">
        <v>2.49716231555051</v>
      </c>
      <c r="D12882">
        <v>4.7673098751418799</v>
      </c>
      <c r="E12882">
        <v>18.615209988649301</v>
      </c>
      <c r="F12882">
        <v>0.68104426787741201</v>
      </c>
      <c r="G12882">
        <v>771</v>
      </c>
      <c r="H12882">
        <v>20160823234500</v>
      </c>
      <c r="I12882" s="2">
        <f>DATE(LEFT(H12882,4),MID(H12882,5,2),MID(H12882,7,2))+TIME(MID(H12882,9,2),MID(H12882,11,2),RIGHT(H12882,2))</f>
        <v>42605.989583333336</v>
      </c>
      <c r="J12882" t="str">
        <f>LEFT(H12882,4)</f>
        <v>2016</v>
      </c>
      <c r="K12882" t="str">
        <f>MID(H12882,5,2)</f>
        <v>08</v>
      </c>
      <c r="L12882" t="str">
        <f>MID(H12882,7,2)</f>
        <v>23</v>
      </c>
    </row>
    <row r="12883" spans="1:12" x14ac:dyDescent="0.35">
      <c r="A12883">
        <v>1.7571884984025601</v>
      </c>
      <c r="B12883">
        <v>2.71565495207668</v>
      </c>
      <c r="C12883">
        <v>0.95846645367412098</v>
      </c>
      <c r="D12883">
        <v>3.6741214057508</v>
      </c>
      <c r="E12883">
        <v>23.162939297124598</v>
      </c>
      <c r="F12883">
        <v>0</v>
      </c>
      <c r="G12883">
        <v>562</v>
      </c>
      <c r="H12883">
        <v>20160824001500</v>
      </c>
      <c r="I12883" s="2">
        <f>DATE(LEFT(H12883,4),MID(H12883,5,2),MID(H12883,7,2))+TIME(MID(H12883,9,2),MID(H12883,11,2),RIGHT(H12883,2))</f>
        <v>42606.010416666664</v>
      </c>
      <c r="J12883" t="str">
        <f>LEFT(H12883,4)</f>
        <v>2016</v>
      </c>
      <c r="K12883" t="str">
        <f>MID(H12883,5,2)</f>
        <v>08</v>
      </c>
      <c r="L12883" t="str">
        <f>MID(H12883,7,2)</f>
        <v>24</v>
      </c>
    </row>
    <row r="12884" spans="1:12" x14ac:dyDescent="0.35">
      <c r="A12884">
        <v>4.1025641025641004</v>
      </c>
      <c r="B12884">
        <v>5.6410256410256396</v>
      </c>
      <c r="C12884">
        <v>1.5384615384615401</v>
      </c>
      <c r="D12884">
        <v>7.1794871794871797</v>
      </c>
      <c r="E12884">
        <v>16.923076923076898</v>
      </c>
      <c r="F12884">
        <v>2.5641025641025599</v>
      </c>
      <c r="G12884">
        <v>153</v>
      </c>
      <c r="H12884">
        <v>20160824001500</v>
      </c>
      <c r="I12884" s="2">
        <f>DATE(LEFT(H12884,4),MID(H12884,5,2),MID(H12884,7,2))+TIME(MID(H12884,9,2),MID(H12884,11,2),RIGHT(H12884,2))</f>
        <v>42606.010416666664</v>
      </c>
      <c r="J12884" t="str">
        <f>LEFT(H12884,4)</f>
        <v>2016</v>
      </c>
      <c r="K12884" t="str">
        <f>MID(H12884,5,2)</f>
        <v>08</v>
      </c>
      <c r="L12884" t="str">
        <f>MID(H12884,7,2)</f>
        <v>24</v>
      </c>
    </row>
    <row r="12885" spans="1:12" x14ac:dyDescent="0.35">
      <c r="A12885">
        <v>5.9642147117296203</v>
      </c>
      <c r="B12885">
        <v>6.7594433399602396</v>
      </c>
      <c r="C12885">
        <v>0.79522862823061602</v>
      </c>
      <c r="D12885">
        <v>7.5546719681908501</v>
      </c>
      <c r="E12885">
        <v>24.850894632206799</v>
      </c>
      <c r="F12885">
        <v>0.198807157057654</v>
      </c>
      <c r="G12885">
        <v>464</v>
      </c>
      <c r="H12885">
        <v>20160824003000</v>
      </c>
      <c r="I12885" s="2">
        <f>DATE(LEFT(H12885,4),MID(H12885,5,2),MID(H12885,7,2))+TIME(MID(H12885,9,2),MID(H12885,11,2),RIGHT(H12885,2))</f>
        <v>42606.020833333336</v>
      </c>
      <c r="J12885" t="str">
        <f>LEFT(H12885,4)</f>
        <v>2016</v>
      </c>
      <c r="K12885" t="str">
        <f>MID(H12885,5,2)</f>
        <v>08</v>
      </c>
      <c r="L12885" t="str">
        <f>MID(H12885,7,2)</f>
        <v>24</v>
      </c>
    </row>
    <row r="12886" spans="1:12" x14ac:dyDescent="0.35">
      <c r="A12886">
        <v>2.4193548387096802</v>
      </c>
      <c r="B12886">
        <v>3.2258064516128999</v>
      </c>
      <c r="C12886">
        <v>0.80645161290322598</v>
      </c>
      <c r="D12886">
        <v>4.0322580645161299</v>
      </c>
      <c r="E12886">
        <v>21.370967741935502</v>
      </c>
      <c r="F12886">
        <v>1.2096774193548401</v>
      </c>
      <c r="G12886">
        <v>179</v>
      </c>
      <c r="H12886">
        <v>20160824013000</v>
      </c>
      <c r="I12886" s="2">
        <f>DATE(LEFT(H12886,4),MID(H12886,5,2),MID(H12886,7,2))+TIME(MID(H12886,9,2),MID(H12886,11,2),RIGHT(H12886,2))</f>
        <v>42606.0625</v>
      </c>
      <c r="J12886" t="str">
        <f>LEFT(H12886,4)</f>
        <v>2016</v>
      </c>
      <c r="K12886" t="str">
        <f>MID(H12886,5,2)</f>
        <v>08</v>
      </c>
      <c r="L12886" t="str">
        <f>MID(H12886,7,2)</f>
        <v>24</v>
      </c>
    </row>
    <row r="12887" spans="1:12" x14ac:dyDescent="0.35">
      <c r="A12887">
        <v>2.27670753064799</v>
      </c>
      <c r="B12887">
        <v>2.9772329246935199</v>
      </c>
      <c r="C12887">
        <v>0.70052539404553404</v>
      </c>
      <c r="D12887">
        <v>3.6777583187390501</v>
      </c>
      <c r="E12887">
        <v>22.767075306479899</v>
      </c>
      <c r="F12887">
        <v>0</v>
      </c>
      <c r="G12887">
        <v>516</v>
      </c>
      <c r="H12887">
        <v>20160824024500</v>
      </c>
      <c r="I12887" s="2">
        <f>DATE(LEFT(H12887,4),MID(H12887,5,2),MID(H12887,7,2))+TIME(MID(H12887,9,2),MID(H12887,11,2),RIGHT(H12887,2))</f>
        <v>42606.114583333336</v>
      </c>
      <c r="J12887" t="str">
        <f>LEFT(H12887,4)</f>
        <v>2016</v>
      </c>
      <c r="K12887" t="str">
        <f>MID(H12887,5,2)</f>
        <v>08</v>
      </c>
      <c r="L12887" t="str">
        <f>MID(H12887,7,2)</f>
        <v>24</v>
      </c>
    </row>
    <row r="12888" spans="1:12" x14ac:dyDescent="0.35">
      <c r="A12888">
        <v>0.98360655737704905</v>
      </c>
      <c r="B12888">
        <v>0.98360655737704905</v>
      </c>
      <c r="C12888">
        <v>0</v>
      </c>
      <c r="D12888">
        <v>0.98360655737704905</v>
      </c>
      <c r="E12888">
        <v>21.311475409836099</v>
      </c>
      <c r="F12888">
        <v>0</v>
      </c>
      <c r="G12888">
        <v>275</v>
      </c>
      <c r="H12888">
        <v>20160824024500</v>
      </c>
      <c r="I12888" s="2">
        <f>DATE(LEFT(H12888,4),MID(H12888,5,2),MID(H12888,7,2))+TIME(MID(H12888,9,2),MID(H12888,11,2),RIGHT(H12888,2))</f>
        <v>42606.114583333336</v>
      </c>
      <c r="J12888" t="str">
        <f>LEFT(H12888,4)</f>
        <v>2016</v>
      </c>
      <c r="K12888" t="str">
        <f>MID(H12888,5,2)</f>
        <v>08</v>
      </c>
      <c r="L12888" t="str">
        <f>MID(H12888,7,2)</f>
        <v>24</v>
      </c>
    </row>
    <row r="12889" spans="1:12" x14ac:dyDescent="0.35">
      <c r="A12889">
        <v>-0.29498525073746301</v>
      </c>
      <c r="B12889">
        <v>1.17994100294985</v>
      </c>
      <c r="C12889">
        <v>1.47492625368732</v>
      </c>
      <c r="D12889">
        <v>2.65486725663717</v>
      </c>
      <c r="E12889">
        <v>18.879056047197601</v>
      </c>
      <c r="F12889">
        <v>1.47492625368732</v>
      </c>
      <c r="G12889">
        <v>296</v>
      </c>
      <c r="H12889">
        <v>20160824031500</v>
      </c>
      <c r="I12889" s="2">
        <f>DATE(LEFT(H12889,4),MID(H12889,5,2),MID(H12889,7,2))+TIME(MID(H12889,9,2),MID(H12889,11,2),RIGHT(H12889,2))</f>
        <v>42606.135416666664</v>
      </c>
      <c r="J12889" t="str">
        <f>LEFT(H12889,4)</f>
        <v>2016</v>
      </c>
      <c r="K12889" t="str">
        <f>MID(H12889,5,2)</f>
        <v>08</v>
      </c>
      <c r="L12889" t="str">
        <f>MID(H12889,7,2)</f>
        <v>24</v>
      </c>
    </row>
    <row r="12890" spans="1:12" x14ac:dyDescent="0.35">
      <c r="A12890">
        <v>-6.1538461538461497</v>
      </c>
      <c r="B12890">
        <v>0.76923076923076905</v>
      </c>
      <c r="C12890">
        <v>6.9230769230769198</v>
      </c>
      <c r="D12890">
        <v>7.6923076923076898</v>
      </c>
      <c r="E12890">
        <v>24.615384615384599</v>
      </c>
      <c r="F12890">
        <v>1.5384615384615401</v>
      </c>
      <c r="G12890">
        <v>121</v>
      </c>
      <c r="H12890">
        <v>20160824040000</v>
      </c>
      <c r="I12890" s="2">
        <f>DATE(LEFT(H12890,4),MID(H12890,5,2),MID(H12890,7,2))+TIME(MID(H12890,9,2),MID(H12890,11,2),RIGHT(H12890,2))</f>
        <v>42606.166666666664</v>
      </c>
      <c r="J12890" t="str">
        <f>LEFT(H12890,4)</f>
        <v>2016</v>
      </c>
      <c r="K12890" t="str">
        <f>MID(H12890,5,2)</f>
        <v>08</v>
      </c>
      <c r="L12890" t="str">
        <f>MID(H12890,7,2)</f>
        <v>24</v>
      </c>
    </row>
    <row r="12891" spans="1:12" x14ac:dyDescent="0.35">
      <c r="A12891">
        <v>1.1214953271028001</v>
      </c>
      <c r="B12891">
        <v>2.2429906542056099</v>
      </c>
      <c r="C12891">
        <v>1.1214953271028001</v>
      </c>
      <c r="D12891">
        <v>3.3644859813084098</v>
      </c>
      <c r="E12891">
        <v>23.177570093457899</v>
      </c>
      <c r="F12891">
        <v>0</v>
      </c>
      <c r="G12891">
        <v>485</v>
      </c>
      <c r="H12891">
        <v>20160824041500</v>
      </c>
      <c r="I12891" s="2">
        <f>DATE(LEFT(H12891,4),MID(H12891,5,2),MID(H12891,7,2))+TIME(MID(H12891,9,2),MID(H12891,11,2),RIGHT(H12891,2))</f>
        <v>42606.177083333336</v>
      </c>
      <c r="J12891" t="str">
        <f>LEFT(H12891,4)</f>
        <v>2016</v>
      </c>
      <c r="K12891" t="str">
        <f>MID(H12891,5,2)</f>
        <v>08</v>
      </c>
      <c r="L12891" t="str">
        <f>MID(H12891,7,2)</f>
        <v>24</v>
      </c>
    </row>
    <row r="12892" spans="1:12" x14ac:dyDescent="0.35">
      <c r="A12892">
        <v>0.74074074074074103</v>
      </c>
      <c r="B12892">
        <v>0.74074074074074103</v>
      </c>
      <c r="C12892">
        <v>0</v>
      </c>
      <c r="D12892">
        <v>0.74074074074074103</v>
      </c>
      <c r="E12892">
        <v>17.037037037036999</v>
      </c>
      <c r="F12892">
        <v>0</v>
      </c>
      <c r="G12892">
        <v>307</v>
      </c>
      <c r="H12892">
        <v>20160824044500</v>
      </c>
      <c r="I12892" s="2">
        <f>DATE(LEFT(H12892,4),MID(H12892,5,2),MID(H12892,7,2))+TIME(MID(H12892,9,2),MID(H12892,11,2),RIGHT(H12892,2))</f>
        <v>42606.197916666664</v>
      </c>
      <c r="J12892" t="str">
        <f>LEFT(H12892,4)</f>
        <v>2016</v>
      </c>
      <c r="K12892" t="str">
        <f>MID(H12892,5,2)</f>
        <v>08</v>
      </c>
      <c r="L12892" t="str">
        <f>MID(H12892,7,2)</f>
        <v>24</v>
      </c>
    </row>
    <row r="12893" spans="1:12" x14ac:dyDescent="0.35">
      <c r="A12893">
        <v>1.6369047619047601</v>
      </c>
      <c r="B12893">
        <v>2.5297619047619002</v>
      </c>
      <c r="C12893">
        <v>0.89285714285714302</v>
      </c>
      <c r="D12893">
        <v>3.4226190476190501</v>
      </c>
      <c r="E12893">
        <v>20.9821428571429</v>
      </c>
      <c r="F12893">
        <v>0</v>
      </c>
      <c r="G12893">
        <v>546</v>
      </c>
      <c r="H12893">
        <v>20160824044500</v>
      </c>
      <c r="I12893" s="2">
        <f>DATE(LEFT(H12893,4),MID(H12893,5,2),MID(H12893,7,2))+TIME(MID(H12893,9,2),MID(H12893,11,2),RIGHT(H12893,2))</f>
        <v>42606.197916666664</v>
      </c>
      <c r="J12893" t="str">
        <f>LEFT(H12893,4)</f>
        <v>2016</v>
      </c>
      <c r="K12893" t="str">
        <f>MID(H12893,5,2)</f>
        <v>08</v>
      </c>
      <c r="L12893" t="str">
        <f>MID(H12893,7,2)</f>
        <v>24</v>
      </c>
    </row>
    <row r="12894" spans="1:12" x14ac:dyDescent="0.35">
      <c r="A12894">
        <v>1.1214953271028001</v>
      </c>
      <c r="B12894">
        <v>2.2429906542056099</v>
      </c>
      <c r="C12894">
        <v>1.1214953271028001</v>
      </c>
      <c r="D12894">
        <v>3.3644859813084098</v>
      </c>
      <c r="E12894">
        <v>23.177570093457899</v>
      </c>
      <c r="F12894">
        <v>0</v>
      </c>
      <c r="G12894">
        <v>485</v>
      </c>
      <c r="H12894">
        <v>20160824044500</v>
      </c>
      <c r="I12894" s="2">
        <f>DATE(LEFT(H12894,4),MID(H12894,5,2),MID(H12894,7,2))+TIME(MID(H12894,9,2),MID(H12894,11,2),RIGHT(H12894,2))</f>
        <v>42606.197916666664</v>
      </c>
      <c r="J12894" t="str">
        <f>LEFT(H12894,4)</f>
        <v>2016</v>
      </c>
      <c r="K12894" t="str">
        <f>MID(H12894,5,2)</f>
        <v>08</v>
      </c>
      <c r="L12894" t="str">
        <f>MID(H12894,7,2)</f>
        <v>24</v>
      </c>
    </row>
    <row r="12895" spans="1:12" x14ac:dyDescent="0.35">
      <c r="A12895">
        <v>1.2987012987013</v>
      </c>
      <c r="B12895">
        <v>1.46103896103896</v>
      </c>
      <c r="C12895">
        <v>0.162337662337662</v>
      </c>
      <c r="D12895">
        <v>1.62337662337662</v>
      </c>
      <c r="E12895">
        <v>15.746753246753199</v>
      </c>
      <c r="F12895">
        <v>0.162337662337662</v>
      </c>
      <c r="G12895">
        <v>523</v>
      </c>
      <c r="H12895">
        <v>20160824060000</v>
      </c>
      <c r="I12895" s="2">
        <f>DATE(LEFT(H12895,4),MID(H12895,5,2),MID(H12895,7,2))+TIME(MID(H12895,9,2),MID(H12895,11,2),RIGHT(H12895,2))</f>
        <v>42606.25</v>
      </c>
      <c r="J12895" t="str">
        <f>LEFT(H12895,4)</f>
        <v>2016</v>
      </c>
      <c r="K12895" t="str">
        <f>MID(H12895,5,2)</f>
        <v>08</v>
      </c>
      <c r="L12895" t="str">
        <f>MID(H12895,7,2)</f>
        <v>24</v>
      </c>
    </row>
    <row r="12896" spans="1:12" x14ac:dyDescent="0.35">
      <c r="A12896">
        <v>3.3333333333333299</v>
      </c>
      <c r="B12896">
        <v>3.3333333333333299</v>
      </c>
      <c r="C12896">
        <v>0</v>
      </c>
      <c r="D12896">
        <v>3.3333333333333299</v>
      </c>
      <c r="E12896">
        <v>16.6666666666667</v>
      </c>
      <c r="F12896">
        <v>0</v>
      </c>
      <c r="G12896">
        <v>164</v>
      </c>
      <c r="H12896">
        <v>20160824064500</v>
      </c>
      <c r="I12896" s="2">
        <f>DATE(LEFT(H12896,4),MID(H12896,5,2),MID(H12896,7,2))+TIME(MID(H12896,9,2),MID(H12896,11,2),RIGHT(H12896,2))</f>
        <v>42606.28125</v>
      </c>
      <c r="J12896" t="str">
        <f>LEFT(H12896,4)</f>
        <v>2016</v>
      </c>
      <c r="K12896" t="str">
        <f>MID(H12896,5,2)</f>
        <v>08</v>
      </c>
      <c r="L12896" t="str">
        <f>MID(H12896,7,2)</f>
        <v>24</v>
      </c>
    </row>
    <row r="12897" spans="1:12" x14ac:dyDescent="0.35">
      <c r="A12897">
        <v>2.5510204081632701</v>
      </c>
      <c r="B12897">
        <v>4.8469387755101998</v>
      </c>
      <c r="C12897">
        <v>2.2959183673469399</v>
      </c>
      <c r="D12897">
        <v>7.1428571428571397</v>
      </c>
      <c r="E12897">
        <v>20.1530612244898</v>
      </c>
      <c r="F12897">
        <v>1.27551020408163</v>
      </c>
      <c r="G12897">
        <v>341</v>
      </c>
      <c r="H12897">
        <v>20160824080000</v>
      </c>
      <c r="I12897" s="2">
        <f>DATE(LEFT(H12897,4),MID(H12897,5,2),MID(H12897,7,2))+TIME(MID(H12897,9,2),MID(H12897,11,2),RIGHT(H12897,2))</f>
        <v>42606.333333333336</v>
      </c>
      <c r="J12897" t="str">
        <f>LEFT(H12897,4)</f>
        <v>2016</v>
      </c>
      <c r="K12897" t="str">
        <f>MID(H12897,5,2)</f>
        <v>08</v>
      </c>
      <c r="L12897" t="str">
        <f>MID(H12897,7,2)</f>
        <v>24</v>
      </c>
    </row>
    <row r="12898" spans="1:12" x14ac:dyDescent="0.35">
      <c r="A12898">
        <v>1.1214953271028001</v>
      </c>
      <c r="B12898">
        <v>2.2429906542056099</v>
      </c>
      <c r="C12898">
        <v>1.1214953271028001</v>
      </c>
      <c r="D12898">
        <v>3.3644859813084098</v>
      </c>
      <c r="E12898">
        <v>23.177570093457899</v>
      </c>
      <c r="F12898">
        <v>0</v>
      </c>
      <c r="G12898">
        <v>485</v>
      </c>
      <c r="H12898">
        <v>20160824090000</v>
      </c>
      <c r="I12898" s="2">
        <f>DATE(LEFT(H12898,4),MID(H12898,5,2),MID(H12898,7,2))+TIME(MID(H12898,9,2),MID(H12898,11,2),RIGHT(H12898,2))</f>
        <v>42606.375</v>
      </c>
      <c r="J12898" t="str">
        <f>LEFT(H12898,4)</f>
        <v>2016</v>
      </c>
      <c r="K12898" t="str">
        <f>MID(H12898,5,2)</f>
        <v>08</v>
      </c>
      <c r="L12898" t="str">
        <f>MID(H12898,7,2)</f>
        <v>24</v>
      </c>
    </row>
    <row r="12899" spans="1:12" x14ac:dyDescent="0.35">
      <c r="A12899">
        <v>2.7027027027027</v>
      </c>
      <c r="B12899">
        <v>3.1941031941031901</v>
      </c>
      <c r="C12899">
        <v>0.49140049140049102</v>
      </c>
      <c r="D12899">
        <v>3.68550368550369</v>
      </c>
      <c r="E12899">
        <v>22.3587223587224</v>
      </c>
      <c r="F12899">
        <v>0.24570024570024601</v>
      </c>
      <c r="G12899">
        <v>375</v>
      </c>
      <c r="H12899">
        <v>20160824091500</v>
      </c>
      <c r="I12899" s="2">
        <f>DATE(LEFT(H12899,4),MID(H12899,5,2),MID(H12899,7,2))+TIME(MID(H12899,9,2),MID(H12899,11,2),RIGHT(H12899,2))</f>
        <v>42606.385416666664</v>
      </c>
      <c r="J12899" t="str">
        <f>LEFT(H12899,4)</f>
        <v>2016</v>
      </c>
      <c r="K12899" t="str">
        <f>MID(H12899,5,2)</f>
        <v>08</v>
      </c>
      <c r="L12899" t="str">
        <f>MID(H12899,7,2)</f>
        <v>24</v>
      </c>
    </row>
    <row r="12900" spans="1:12" x14ac:dyDescent="0.35">
      <c r="A12900">
        <v>0.83333333333333304</v>
      </c>
      <c r="B12900">
        <v>0.83333333333333304</v>
      </c>
      <c r="C12900">
        <v>0</v>
      </c>
      <c r="D12900">
        <v>0.83333333333333304</v>
      </c>
      <c r="E12900">
        <v>20</v>
      </c>
      <c r="F12900">
        <v>0</v>
      </c>
      <c r="G12900">
        <v>318</v>
      </c>
      <c r="H12900">
        <v>20160824094500</v>
      </c>
      <c r="I12900" s="2">
        <f>DATE(LEFT(H12900,4),MID(H12900,5,2),MID(H12900,7,2))+TIME(MID(H12900,9,2),MID(H12900,11,2),RIGHT(H12900,2))</f>
        <v>42606.40625</v>
      </c>
      <c r="J12900" t="str">
        <f>LEFT(H12900,4)</f>
        <v>2016</v>
      </c>
      <c r="K12900" t="str">
        <f>MID(H12900,5,2)</f>
        <v>08</v>
      </c>
      <c r="L12900" t="str">
        <f>MID(H12900,7,2)</f>
        <v>24</v>
      </c>
    </row>
    <row r="12901" spans="1:12" x14ac:dyDescent="0.35">
      <c r="A12901">
        <v>2.5806451612903198</v>
      </c>
      <c r="B12901">
        <v>3.5023041474654399</v>
      </c>
      <c r="C12901">
        <v>0.92165898617511499</v>
      </c>
      <c r="D12901">
        <v>4.4239631336405498</v>
      </c>
      <c r="E12901">
        <v>15.5760368663594</v>
      </c>
      <c r="F12901">
        <v>0.82949308755760398</v>
      </c>
      <c r="G12901">
        <v>968</v>
      </c>
      <c r="H12901">
        <v>20160824104500</v>
      </c>
      <c r="I12901" s="2">
        <f>DATE(LEFT(H12901,4),MID(H12901,5,2),MID(H12901,7,2))+TIME(MID(H12901,9,2),MID(H12901,11,2),RIGHT(H12901,2))</f>
        <v>42606.447916666664</v>
      </c>
      <c r="J12901" t="str">
        <f>LEFT(H12901,4)</f>
        <v>2016</v>
      </c>
      <c r="K12901" t="str">
        <f>MID(H12901,5,2)</f>
        <v>08</v>
      </c>
      <c r="L12901" t="str">
        <f>MID(H12901,7,2)</f>
        <v>24</v>
      </c>
    </row>
    <row r="12902" spans="1:12" x14ac:dyDescent="0.35">
      <c r="A12902">
        <v>-0.22172949002217299</v>
      </c>
      <c r="B12902">
        <v>2.2172949002217299</v>
      </c>
      <c r="C12902">
        <v>2.4390243902439002</v>
      </c>
      <c r="D12902">
        <v>4.6563192904656301</v>
      </c>
      <c r="E12902">
        <v>18.4035476718404</v>
      </c>
      <c r="F12902">
        <v>0.55432372505543204</v>
      </c>
      <c r="G12902">
        <v>781</v>
      </c>
      <c r="H12902">
        <v>20160824104500</v>
      </c>
      <c r="I12902" s="2">
        <f>DATE(LEFT(H12902,4),MID(H12902,5,2),MID(H12902,7,2))+TIME(MID(H12902,9,2),MID(H12902,11,2),RIGHT(H12902,2))</f>
        <v>42606.447916666664</v>
      </c>
      <c r="J12902" t="str">
        <f>LEFT(H12902,4)</f>
        <v>2016</v>
      </c>
      <c r="K12902" t="str">
        <f>MID(H12902,5,2)</f>
        <v>08</v>
      </c>
      <c r="L12902" t="str">
        <f>MID(H12902,7,2)</f>
        <v>24</v>
      </c>
    </row>
    <row r="12903" spans="1:12" x14ac:dyDescent="0.35">
      <c r="A12903">
        <v>0.732600732600732</v>
      </c>
      <c r="B12903">
        <v>2.5641025641025599</v>
      </c>
      <c r="C12903">
        <v>1.8315018315018301</v>
      </c>
      <c r="D12903">
        <v>4.3956043956044004</v>
      </c>
      <c r="E12903">
        <v>23.443223443223399</v>
      </c>
      <c r="F12903">
        <v>1.46520146520147</v>
      </c>
      <c r="G12903">
        <v>246</v>
      </c>
      <c r="H12903">
        <v>20160824120000</v>
      </c>
      <c r="I12903" s="2">
        <f>DATE(LEFT(H12903,4),MID(H12903,5,2),MID(H12903,7,2))+TIME(MID(H12903,9,2),MID(H12903,11,2),RIGHT(H12903,2))</f>
        <v>42606.5</v>
      </c>
      <c r="J12903" t="str">
        <f>LEFT(H12903,4)</f>
        <v>2016</v>
      </c>
      <c r="K12903" t="str">
        <f>MID(H12903,5,2)</f>
        <v>08</v>
      </c>
      <c r="L12903" t="str">
        <f>MID(H12903,7,2)</f>
        <v>24</v>
      </c>
    </row>
    <row r="12904" spans="1:12" x14ac:dyDescent="0.35">
      <c r="A12904">
        <v>1.22699386503067</v>
      </c>
      <c r="B12904">
        <v>2.1472392638036801</v>
      </c>
      <c r="C12904">
        <v>0.92024539877300604</v>
      </c>
      <c r="D12904">
        <v>3.0674846625766898</v>
      </c>
      <c r="E12904">
        <v>24.233128834355799</v>
      </c>
      <c r="F12904">
        <v>1.8404907975460101</v>
      </c>
      <c r="G12904">
        <v>282</v>
      </c>
      <c r="H12904">
        <v>20160824121500</v>
      </c>
      <c r="I12904" s="2">
        <f>DATE(LEFT(H12904,4),MID(H12904,5,2),MID(H12904,7,2))+TIME(MID(H12904,9,2),MID(H12904,11,2),RIGHT(H12904,2))</f>
        <v>42606.510416666664</v>
      </c>
      <c r="J12904" t="str">
        <f>LEFT(H12904,4)</f>
        <v>2016</v>
      </c>
      <c r="K12904" t="str">
        <f>MID(H12904,5,2)</f>
        <v>08</v>
      </c>
      <c r="L12904" t="str">
        <f>MID(H12904,7,2)</f>
        <v>24</v>
      </c>
    </row>
    <row r="12905" spans="1:12" x14ac:dyDescent="0.35">
      <c r="A12905">
        <v>0</v>
      </c>
      <c r="B12905">
        <v>2.4630541871921201</v>
      </c>
      <c r="C12905">
        <v>2.4630541871921201</v>
      </c>
      <c r="D12905">
        <v>4.9261083743842402</v>
      </c>
      <c r="E12905">
        <v>26.6009852216749</v>
      </c>
      <c r="F12905">
        <v>1.47783251231527</v>
      </c>
      <c r="G12905">
        <v>188</v>
      </c>
      <c r="H12905">
        <v>20160824121500</v>
      </c>
      <c r="I12905" s="2">
        <f>DATE(LEFT(H12905,4),MID(H12905,5,2),MID(H12905,7,2))+TIME(MID(H12905,9,2),MID(H12905,11,2),RIGHT(H12905,2))</f>
        <v>42606.510416666664</v>
      </c>
      <c r="J12905" t="str">
        <f>LEFT(H12905,4)</f>
        <v>2016</v>
      </c>
      <c r="K12905" t="str">
        <f>MID(H12905,5,2)</f>
        <v>08</v>
      </c>
      <c r="L12905" t="str">
        <f>MID(H12905,7,2)</f>
        <v>24</v>
      </c>
    </row>
    <row r="12906" spans="1:12" x14ac:dyDescent="0.35">
      <c r="A12906">
        <v>0</v>
      </c>
      <c r="B12906">
        <v>2.39234449760766</v>
      </c>
      <c r="C12906">
        <v>2.39234449760766</v>
      </c>
      <c r="D12906">
        <v>4.7846889952153102</v>
      </c>
      <c r="E12906">
        <v>25.8373205741627</v>
      </c>
      <c r="F12906">
        <v>1.4354066985645899</v>
      </c>
      <c r="G12906">
        <v>194</v>
      </c>
      <c r="H12906">
        <v>20160824130000</v>
      </c>
      <c r="I12906" s="2">
        <f>DATE(LEFT(H12906,4),MID(H12906,5,2),MID(H12906,7,2))+TIME(MID(H12906,9,2),MID(H12906,11,2),RIGHT(H12906,2))</f>
        <v>42606.541666666664</v>
      </c>
      <c r="J12906" t="str">
        <f>LEFT(H12906,4)</f>
        <v>2016</v>
      </c>
      <c r="K12906" t="str">
        <f>MID(H12906,5,2)</f>
        <v>08</v>
      </c>
      <c r="L12906" t="str">
        <f>MID(H12906,7,2)</f>
        <v>24</v>
      </c>
    </row>
    <row r="12907" spans="1:12" x14ac:dyDescent="0.35">
      <c r="A12907">
        <v>1.2048192771084301</v>
      </c>
      <c r="B12907">
        <v>2.1084337349397599</v>
      </c>
      <c r="C12907">
        <v>0.90361445783132499</v>
      </c>
      <c r="D12907">
        <v>3.01204819277108</v>
      </c>
      <c r="E12907">
        <v>23.795180722891601</v>
      </c>
      <c r="F12907">
        <v>1.80722891566265</v>
      </c>
      <c r="G12907">
        <v>289</v>
      </c>
      <c r="H12907">
        <v>20160824130000</v>
      </c>
      <c r="I12907" s="2">
        <f>DATE(LEFT(H12907,4),MID(H12907,5,2),MID(H12907,7,2))+TIME(MID(H12907,9,2),MID(H12907,11,2),RIGHT(H12907,2))</f>
        <v>42606.541666666664</v>
      </c>
      <c r="J12907" t="str">
        <f>LEFT(H12907,4)</f>
        <v>2016</v>
      </c>
      <c r="K12907" t="str">
        <f>MID(H12907,5,2)</f>
        <v>08</v>
      </c>
      <c r="L12907" t="str">
        <f>MID(H12907,7,2)</f>
        <v>24</v>
      </c>
    </row>
    <row r="12908" spans="1:12" x14ac:dyDescent="0.35">
      <c r="A12908">
        <v>-1.1299435028248599</v>
      </c>
      <c r="B12908">
        <v>0.94161958568738202</v>
      </c>
      <c r="C12908">
        <v>2.07156308851224</v>
      </c>
      <c r="D12908">
        <v>3.0131826741996202</v>
      </c>
      <c r="E12908">
        <v>22.410546139359699</v>
      </c>
      <c r="F12908">
        <v>0.94161958568738202</v>
      </c>
      <c r="G12908">
        <v>476</v>
      </c>
      <c r="H12908">
        <v>20160824134500</v>
      </c>
      <c r="I12908" s="2">
        <f>DATE(LEFT(H12908,4),MID(H12908,5,2),MID(H12908,7,2))+TIME(MID(H12908,9,2),MID(H12908,11,2),RIGHT(H12908,2))</f>
        <v>42606.572916666664</v>
      </c>
      <c r="J12908" t="str">
        <f>LEFT(H12908,4)</f>
        <v>2016</v>
      </c>
      <c r="K12908" t="str">
        <f>MID(H12908,5,2)</f>
        <v>08</v>
      </c>
      <c r="L12908" t="str">
        <f>MID(H12908,7,2)</f>
        <v>24</v>
      </c>
    </row>
    <row r="12909" spans="1:12" x14ac:dyDescent="0.35">
      <c r="A12909">
        <v>0.74850299401197595</v>
      </c>
      <c r="B12909">
        <v>1.04790419161677</v>
      </c>
      <c r="C12909">
        <v>0.29940119760479</v>
      </c>
      <c r="D12909">
        <v>1.3473053892215601</v>
      </c>
      <c r="E12909">
        <v>19.610778443113801</v>
      </c>
      <c r="F12909">
        <v>0.149700598802395</v>
      </c>
      <c r="G12909">
        <v>528</v>
      </c>
      <c r="H12909">
        <v>20160824141500</v>
      </c>
      <c r="I12909" s="2">
        <f>DATE(LEFT(H12909,4),MID(H12909,5,2),MID(H12909,7,2))+TIME(MID(H12909,9,2),MID(H12909,11,2),RIGHT(H12909,2))</f>
        <v>42606.59375</v>
      </c>
      <c r="J12909" t="str">
        <f>LEFT(H12909,4)</f>
        <v>2016</v>
      </c>
      <c r="K12909" t="str">
        <f>MID(H12909,5,2)</f>
        <v>08</v>
      </c>
      <c r="L12909" t="str">
        <f>MID(H12909,7,2)</f>
        <v>24</v>
      </c>
    </row>
    <row r="12910" spans="1:12" x14ac:dyDescent="0.35">
      <c r="A12910">
        <v>1.13636363636364</v>
      </c>
      <c r="B12910">
        <v>1.13636363636364</v>
      </c>
      <c r="C12910">
        <v>0</v>
      </c>
      <c r="D12910">
        <v>1.13636363636364</v>
      </c>
      <c r="E12910">
        <v>22.727272727272702</v>
      </c>
      <c r="F12910">
        <v>0</v>
      </c>
      <c r="G12910">
        <v>79</v>
      </c>
      <c r="H12910">
        <v>20160824143000</v>
      </c>
      <c r="I12910" s="2">
        <f>DATE(LEFT(H12910,4),MID(H12910,5,2),MID(H12910,7,2))+TIME(MID(H12910,9,2),MID(H12910,11,2),RIGHT(H12910,2))</f>
        <v>42606.604166666664</v>
      </c>
      <c r="J12910" t="str">
        <f>LEFT(H12910,4)</f>
        <v>2016</v>
      </c>
      <c r="K12910" t="str">
        <f>MID(H12910,5,2)</f>
        <v>08</v>
      </c>
      <c r="L12910" t="str">
        <f>MID(H12910,7,2)</f>
        <v>24</v>
      </c>
    </row>
    <row r="12911" spans="1:12" x14ac:dyDescent="0.35">
      <c r="A12911">
        <v>0</v>
      </c>
      <c r="B12911">
        <v>0.84388185654008396</v>
      </c>
      <c r="C12911">
        <v>0.84388185654008396</v>
      </c>
      <c r="D12911">
        <v>1.6877637130801699</v>
      </c>
      <c r="E12911">
        <v>25.3164556962025</v>
      </c>
      <c r="F12911">
        <v>2.1097046413502101</v>
      </c>
      <c r="G12911">
        <v>199</v>
      </c>
      <c r="H12911">
        <v>20160824150000</v>
      </c>
      <c r="I12911" s="2">
        <f>DATE(LEFT(H12911,4),MID(H12911,5,2),MID(H12911,7,2))+TIME(MID(H12911,9,2),MID(H12911,11,2),RIGHT(H12911,2))</f>
        <v>42606.625</v>
      </c>
      <c r="J12911" t="str">
        <f>LEFT(H12911,4)</f>
        <v>2016</v>
      </c>
      <c r="K12911" t="str">
        <f>MID(H12911,5,2)</f>
        <v>08</v>
      </c>
      <c r="L12911" t="str">
        <f>MID(H12911,7,2)</f>
        <v>24</v>
      </c>
    </row>
    <row r="12912" spans="1:12" x14ac:dyDescent="0.35">
      <c r="A12912">
        <v>1.8181818181818199</v>
      </c>
      <c r="B12912">
        <v>3.6363636363636398</v>
      </c>
      <c r="C12912">
        <v>1.8181818181818199</v>
      </c>
      <c r="D12912">
        <v>5.4545454545454497</v>
      </c>
      <c r="E12912">
        <v>17.1428571428571</v>
      </c>
      <c r="F12912">
        <v>0</v>
      </c>
      <c r="G12912">
        <v>328</v>
      </c>
      <c r="H12912">
        <v>20160824151500</v>
      </c>
      <c r="I12912" s="2">
        <f>DATE(LEFT(H12912,4),MID(H12912,5,2),MID(H12912,7,2))+TIME(MID(H12912,9,2),MID(H12912,11,2),RIGHT(H12912,2))</f>
        <v>42606.635416666664</v>
      </c>
      <c r="J12912" t="str">
        <f>LEFT(H12912,4)</f>
        <v>2016</v>
      </c>
      <c r="K12912" t="str">
        <f>MID(H12912,5,2)</f>
        <v>08</v>
      </c>
      <c r="L12912" t="str">
        <f>MID(H12912,7,2)</f>
        <v>24</v>
      </c>
    </row>
    <row r="12913" spans="1:12" x14ac:dyDescent="0.35">
      <c r="A12913">
        <v>1.3262599469495999</v>
      </c>
      <c r="B12913">
        <v>2.3872679045092799</v>
      </c>
      <c r="C12913">
        <v>1.06100795755968</v>
      </c>
      <c r="D12913">
        <v>3.4482758620689702</v>
      </c>
      <c r="E12913">
        <v>22.36958443855</v>
      </c>
      <c r="F12913">
        <v>0.26525198938992001</v>
      </c>
      <c r="G12913">
        <v>1084</v>
      </c>
      <c r="H12913">
        <v>20160824151500</v>
      </c>
      <c r="I12913" s="2">
        <f>DATE(LEFT(H12913,4),MID(H12913,5,2),MID(H12913,7,2))+TIME(MID(H12913,9,2),MID(H12913,11,2),RIGHT(H12913,2))</f>
        <v>42606.635416666664</v>
      </c>
      <c r="J12913" t="str">
        <f>LEFT(H12913,4)</f>
        <v>2016</v>
      </c>
      <c r="K12913" t="str">
        <f>MID(H12913,5,2)</f>
        <v>08</v>
      </c>
      <c r="L12913" t="str">
        <f>MID(H12913,7,2)</f>
        <v>24</v>
      </c>
    </row>
    <row r="12914" spans="1:12" x14ac:dyDescent="0.35">
      <c r="A12914">
        <v>0.84745762711864403</v>
      </c>
      <c r="B12914">
        <v>2.5423728813559299</v>
      </c>
      <c r="C12914">
        <v>1.6949152542372901</v>
      </c>
      <c r="D12914">
        <v>4.2372881355932197</v>
      </c>
      <c r="E12914">
        <v>22.316384180791001</v>
      </c>
      <c r="F12914">
        <v>0.56497175141242895</v>
      </c>
      <c r="G12914">
        <v>307</v>
      </c>
      <c r="H12914">
        <v>20160824154500</v>
      </c>
      <c r="I12914" s="2">
        <f>DATE(LEFT(H12914,4),MID(H12914,5,2),MID(H12914,7,2))+TIME(MID(H12914,9,2),MID(H12914,11,2),RIGHT(H12914,2))</f>
        <v>42606.65625</v>
      </c>
      <c r="J12914" t="str">
        <f>LEFT(H12914,4)</f>
        <v>2016</v>
      </c>
      <c r="K12914" t="str">
        <f>MID(H12914,5,2)</f>
        <v>08</v>
      </c>
      <c r="L12914" t="str">
        <f>MID(H12914,7,2)</f>
        <v>24</v>
      </c>
    </row>
    <row r="12915" spans="1:12" x14ac:dyDescent="0.35">
      <c r="A12915">
        <v>0.949367088607595</v>
      </c>
      <c r="B12915">
        <v>1.58227848101266</v>
      </c>
      <c r="C12915">
        <v>0.632911392405063</v>
      </c>
      <c r="D12915">
        <v>2.21518987341772</v>
      </c>
      <c r="E12915">
        <v>22.468354430379701</v>
      </c>
      <c r="F12915">
        <v>0.632911392405063</v>
      </c>
      <c r="G12915">
        <v>295</v>
      </c>
      <c r="H12915">
        <v>20160824170000</v>
      </c>
      <c r="I12915" s="2">
        <f>DATE(LEFT(H12915,4),MID(H12915,5,2),MID(H12915,7,2))+TIME(MID(H12915,9,2),MID(H12915,11,2),RIGHT(H12915,2))</f>
        <v>42606.708333333336</v>
      </c>
      <c r="J12915" t="str">
        <f>LEFT(H12915,4)</f>
        <v>2016</v>
      </c>
      <c r="K12915" t="str">
        <f>MID(H12915,5,2)</f>
        <v>08</v>
      </c>
      <c r="L12915" t="str">
        <f>MID(H12915,7,2)</f>
        <v>24</v>
      </c>
    </row>
    <row r="12916" spans="1:12" x14ac:dyDescent="0.35">
      <c r="A12916">
        <v>1.7595307917888601</v>
      </c>
      <c r="B12916">
        <v>1.7595307917888601</v>
      </c>
      <c r="C12916">
        <v>0</v>
      </c>
      <c r="D12916">
        <v>1.7595307917888601</v>
      </c>
      <c r="E12916">
        <v>17.302052785923799</v>
      </c>
      <c r="F12916">
        <v>0.29325513196480901</v>
      </c>
      <c r="G12916">
        <v>309</v>
      </c>
      <c r="H12916">
        <v>20160824173000</v>
      </c>
      <c r="I12916" s="2">
        <f>DATE(LEFT(H12916,4),MID(H12916,5,2),MID(H12916,7,2))+TIME(MID(H12916,9,2),MID(H12916,11,2),RIGHT(H12916,2))</f>
        <v>42606.729166666664</v>
      </c>
      <c r="J12916" t="str">
        <f>LEFT(H12916,4)</f>
        <v>2016</v>
      </c>
      <c r="K12916" t="str">
        <f>MID(H12916,5,2)</f>
        <v>08</v>
      </c>
      <c r="L12916" t="str">
        <f>MID(H12916,7,2)</f>
        <v>24</v>
      </c>
    </row>
    <row r="12917" spans="1:12" x14ac:dyDescent="0.35">
      <c r="A12917">
        <v>5.5555555555555598</v>
      </c>
      <c r="B12917">
        <v>5.5555555555555598</v>
      </c>
      <c r="C12917">
        <v>0</v>
      </c>
      <c r="D12917">
        <v>5.5555555555555598</v>
      </c>
      <c r="E12917">
        <v>16.6666666666667</v>
      </c>
      <c r="F12917">
        <v>1.1111111111111101</v>
      </c>
      <c r="G12917">
        <v>75</v>
      </c>
      <c r="H12917">
        <v>20160824180000</v>
      </c>
      <c r="I12917" s="2">
        <f>DATE(LEFT(H12917,4),MID(H12917,5,2),MID(H12917,7,2))+TIME(MID(H12917,9,2),MID(H12917,11,2),RIGHT(H12917,2))</f>
        <v>42606.75</v>
      </c>
      <c r="J12917" t="str">
        <f>LEFT(H12917,4)</f>
        <v>2016</v>
      </c>
      <c r="K12917" t="str">
        <f>MID(H12917,5,2)</f>
        <v>08</v>
      </c>
      <c r="L12917" t="str">
        <f>MID(H12917,7,2)</f>
        <v>24</v>
      </c>
    </row>
    <row r="12918" spans="1:12" x14ac:dyDescent="0.35">
      <c r="A12918">
        <v>3.0516431924882599</v>
      </c>
      <c r="B12918">
        <v>6.1032863849765304</v>
      </c>
      <c r="C12918">
        <v>3.0516431924882599</v>
      </c>
      <c r="D12918">
        <v>9.1549295774647899</v>
      </c>
      <c r="E12918">
        <v>24.882629107981199</v>
      </c>
      <c r="F12918">
        <v>0</v>
      </c>
      <c r="G12918">
        <v>376</v>
      </c>
      <c r="H12918">
        <v>20160824180000</v>
      </c>
      <c r="I12918" s="2">
        <f>DATE(LEFT(H12918,4),MID(H12918,5,2),MID(H12918,7,2))+TIME(MID(H12918,9,2),MID(H12918,11,2),RIGHT(H12918,2))</f>
        <v>42606.75</v>
      </c>
      <c r="J12918" t="str">
        <f>LEFT(H12918,4)</f>
        <v>2016</v>
      </c>
      <c r="K12918" t="str">
        <f>MID(H12918,5,2)</f>
        <v>08</v>
      </c>
      <c r="L12918" t="str">
        <f>MID(H12918,7,2)</f>
        <v>24</v>
      </c>
    </row>
    <row r="12919" spans="1:12" x14ac:dyDescent="0.35">
      <c r="A12919">
        <v>1.9955654101995599</v>
      </c>
      <c r="B12919">
        <v>3.1042128603104202</v>
      </c>
      <c r="C12919">
        <v>1.1086474501108601</v>
      </c>
      <c r="D12919">
        <v>4.2128603104212896</v>
      </c>
      <c r="E12919">
        <v>21.286031042128599</v>
      </c>
      <c r="F12919">
        <v>0</v>
      </c>
      <c r="G12919">
        <v>296</v>
      </c>
      <c r="H12919">
        <v>20160824183000</v>
      </c>
      <c r="I12919" s="2">
        <f>DATE(LEFT(H12919,4),MID(H12919,5,2),MID(H12919,7,2))+TIME(MID(H12919,9,2),MID(H12919,11,2),RIGHT(H12919,2))</f>
        <v>42606.770833333336</v>
      </c>
      <c r="J12919" t="str">
        <f>LEFT(H12919,4)</f>
        <v>2016</v>
      </c>
      <c r="K12919" t="str">
        <f>MID(H12919,5,2)</f>
        <v>08</v>
      </c>
      <c r="L12919" t="str">
        <f>MID(H12919,7,2)</f>
        <v>24</v>
      </c>
    </row>
    <row r="12920" spans="1:12" x14ac:dyDescent="0.35">
      <c r="A12920">
        <v>0.83507306889352795</v>
      </c>
      <c r="B12920">
        <v>1.25260960334029</v>
      </c>
      <c r="C12920">
        <v>0.41753653444676397</v>
      </c>
      <c r="D12920">
        <v>1.6701461377870599</v>
      </c>
      <c r="E12920">
        <v>23.382045929018801</v>
      </c>
      <c r="F12920">
        <v>0</v>
      </c>
      <c r="G12920">
        <v>416</v>
      </c>
      <c r="H12920">
        <v>20160824190000</v>
      </c>
      <c r="I12920" s="2">
        <f>DATE(LEFT(H12920,4),MID(H12920,5,2),MID(H12920,7,2))+TIME(MID(H12920,9,2),MID(H12920,11,2),RIGHT(H12920,2))</f>
        <v>42606.791666666664</v>
      </c>
      <c r="J12920" t="str">
        <f>LEFT(H12920,4)</f>
        <v>2016</v>
      </c>
      <c r="K12920" t="str">
        <f>MID(H12920,5,2)</f>
        <v>08</v>
      </c>
      <c r="L12920" t="str">
        <f>MID(H12920,7,2)</f>
        <v>24</v>
      </c>
    </row>
    <row r="12921" spans="1:12" x14ac:dyDescent="0.35">
      <c r="A12921">
        <v>0</v>
      </c>
      <c r="B12921">
        <v>0.42553191489361702</v>
      </c>
      <c r="C12921">
        <v>0.42553191489361702</v>
      </c>
      <c r="D12921">
        <v>0.85106382978723405</v>
      </c>
      <c r="E12921">
        <v>24.680851063829799</v>
      </c>
      <c r="F12921">
        <v>0</v>
      </c>
      <c r="G12921">
        <v>196</v>
      </c>
      <c r="H12921">
        <v>20160824191500</v>
      </c>
      <c r="I12921" s="2">
        <f>DATE(LEFT(H12921,4),MID(H12921,5,2),MID(H12921,7,2))+TIME(MID(H12921,9,2),MID(H12921,11,2),RIGHT(H12921,2))</f>
        <v>42606.802083333336</v>
      </c>
      <c r="J12921" t="str">
        <f>LEFT(H12921,4)</f>
        <v>2016</v>
      </c>
      <c r="K12921" t="str">
        <f>MID(H12921,5,2)</f>
        <v>08</v>
      </c>
      <c r="L12921" t="str">
        <f>MID(H12921,7,2)</f>
        <v>24</v>
      </c>
    </row>
    <row r="12922" spans="1:12" x14ac:dyDescent="0.35">
      <c r="A12922">
        <v>1.31578947368421</v>
      </c>
      <c r="B12922">
        <v>3.11004784688995</v>
      </c>
      <c r="C12922">
        <v>1.79425837320574</v>
      </c>
      <c r="D12922">
        <v>4.9043062200956902</v>
      </c>
      <c r="E12922">
        <v>22.727272727272702</v>
      </c>
      <c r="F12922">
        <v>1.19617224880383</v>
      </c>
      <c r="G12922">
        <v>765</v>
      </c>
      <c r="H12922">
        <v>20160824214500</v>
      </c>
      <c r="I12922" s="2">
        <f>DATE(LEFT(H12922,4),MID(H12922,5,2),MID(H12922,7,2))+TIME(MID(H12922,9,2),MID(H12922,11,2),RIGHT(H12922,2))</f>
        <v>42606.90625</v>
      </c>
      <c r="J12922" t="str">
        <f>LEFT(H12922,4)</f>
        <v>2016</v>
      </c>
      <c r="K12922" t="str">
        <f>MID(H12922,5,2)</f>
        <v>08</v>
      </c>
      <c r="L12922" t="str">
        <f>MID(H12922,7,2)</f>
        <v>24</v>
      </c>
    </row>
    <row r="12923" spans="1:12" x14ac:dyDescent="0.35">
      <c r="A12923">
        <v>-2.36220472440945</v>
      </c>
      <c r="B12923">
        <v>0.78740157480314998</v>
      </c>
      <c r="C12923">
        <v>3.1496062992125999</v>
      </c>
      <c r="D12923">
        <v>3.9370078740157499</v>
      </c>
      <c r="E12923">
        <v>23.6220472440945</v>
      </c>
      <c r="F12923">
        <v>0</v>
      </c>
      <c r="G12923">
        <v>233</v>
      </c>
      <c r="H12923">
        <v>20160824234500</v>
      </c>
      <c r="I12923" s="2">
        <f>DATE(LEFT(H12923,4),MID(H12923,5,2),MID(H12923,7,2))+TIME(MID(H12923,9,2),MID(H12923,11,2),RIGHT(H12923,2))</f>
        <v>42606.989583333336</v>
      </c>
      <c r="J12923" t="str">
        <f>LEFT(H12923,4)</f>
        <v>2016</v>
      </c>
      <c r="K12923" t="str">
        <f>MID(H12923,5,2)</f>
        <v>08</v>
      </c>
      <c r="L12923" t="str">
        <f>MID(H12923,7,2)</f>
        <v>24</v>
      </c>
    </row>
    <row r="12924" spans="1:12" x14ac:dyDescent="0.35">
      <c r="A12924">
        <v>2.5925925925925899</v>
      </c>
      <c r="B12924">
        <v>3.3333333333333299</v>
      </c>
      <c r="C12924">
        <v>0.74074074074074103</v>
      </c>
      <c r="D12924">
        <v>4.07407407407407</v>
      </c>
      <c r="E12924">
        <v>22.962962962963001</v>
      </c>
      <c r="F12924">
        <v>0.37037037037037002</v>
      </c>
      <c r="G12924">
        <v>250</v>
      </c>
      <c r="H12924">
        <v>20160825003000</v>
      </c>
      <c r="I12924" s="2">
        <f>DATE(LEFT(H12924,4),MID(H12924,5,2),MID(H12924,7,2))+TIME(MID(H12924,9,2),MID(H12924,11,2),RIGHT(H12924,2))</f>
        <v>42607.020833333336</v>
      </c>
      <c r="J12924" t="str">
        <f>LEFT(H12924,4)</f>
        <v>2016</v>
      </c>
      <c r="K12924" t="str">
        <f>MID(H12924,5,2)</f>
        <v>08</v>
      </c>
      <c r="L12924" t="str">
        <f>MID(H12924,7,2)</f>
        <v>25</v>
      </c>
    </row>
    <row r="12925" spans="1:12" x14ac:dyDescent="0.35">
      <c r="A12925">
        <v>2.2375215146299499</v>
      </c>
      <c r="B12925">
        <v>3.0981067125645398</v>
      </c>
      <c r="C12925">
        <v>0.86058519793459498</v>
      </c>
      <c r="D12925">
        <v>3.95869191049914</v>
      </c>
      <c r="E12925">
        <v>16.179001721170401</v>
      </c>
      <c r="F12925">
        <v>1.5490533562822699</v>
      </c>
      <c r="G12925">
        <v>497</v>
      </c>
      <c r="H12925">
        <v>20160825004500</v>
      </c>
      <c r="I12925" s="2">
        <f>DATE(LEFT(H12925,4),MID(H12925,5,2),MID(H12925,7,2))+TIME(MID(H12925,9,2),MID(H12925,11,2),RIGHT(H12925,2))</f>
        <v>42607.03125</v>
      </c>
      <c r="J12925" t="str">
        <f>LEFT(H12925,4)</f>
        <v>2016</v>
      </c>
      <c r="K12925" t="str">
        <f>MID(H12925,5,2)</f>
        <v>08</v>
      </c>
      <c r="L12925" t="str">
        <f>MID(H12925,7,2)</f>
        <v>25</v>
      </c>
    </row>
    <row r="12926" spans="1:12" x14ac:dyDescent="0.35">
      <c r="A12926">
        <v>0.64308681672025703</v>
      </c>
      <c r="B12926">
        <v>2.6795284030010702</v>
      </c>
      <c r="C12926">
        <v>2.0364415862808101</v>
      </c>
      <c r="D12926">
        <v>4.7159699892818896</v>
      </c>
      <c r="E12926">
        <v>20.364415862808102</v>
      </c>
      <c r="F12926">
        <v>0.53590568060021404</v>
      </c>
      <c r="G12926">
        <v>822</v>
      </c>
      <c r="H12926">
        <v>20160825020000</v>
      </c>
      <c r="I12926" s="2">
        <f>DATE(LEFT(H12926,4),MID(H12926,5,2),MID(H12926,7,2))+TIME(MID(H12926,9,2),MID(H12926,11,2),RIGHT(H12926,2))</f>
        <v>42607.083333333336</v>
      </c>
      <c r="J12926" t="str">
        <f>LEFT(H12926,4)</f>
        <v>2016</v>
      </c>
      <c r="K12926" t="str">
        <f>MID(H12926,5,2)</f>
        <v>08</v>
      </c>
      <c r="L12926" t="str">
        <f>MID(H12926,7,2)</f>
        <v>25</v>
      </c>
    </row>
    <row r="12927" spans="1:12" x14ac:dyDescent="0.35">
      <c r="A12927">
        <v>0.64308681672025703</v>
      </c>
      <c r="B12927">
        <v>2.6795284030010702</v>
      </c>
      <c r="C12927">
        <v>2.0364415862808101</v>
      </c>
      <c r="D12927">
        <v>4.7159699892818896</v>
      </c>
      <c r="E12927">
        <v>20.364415862808102</v>
      </c>
      <c r="F12927">
        <v>0.53590568060021404</v>
      </c>
      <c r="G12927">
        <v>822</v>
      </c>
      <c r="H12927">
        <v>20160825020000</v>
      </c>
      <c r="I12927" s="2">
        <f>DATE(LEFT(H12927,4),MID(H12927,5,2),MID(H12927,7,2))+TIME(MID(H12927,9,2),MID(H12927,11,2),RIGHT(H12927,2))</f>
        <v>42607.083333333336</v>
      </c>
      <c r="J12927" t="str">
        <f>LEFT(H12927,4)</f>
        <v>2016</v>
      </c>
      <c r="K12927" t="str">
        <f>MID(H12927,5,2)</f>
        <v>08</v>
      </c>
      <c r="L12927" t="str">
        <f>MID(H12927,7,2)</f>
        <v>25</v>
      </c>
    </row>
    <row r="12928" spans="1:12" x14ac:dyDescent="0.35">
      <c r="A12928">
        <v>0.65573770491803296</v>
      </c>
      <c r="B12928">
        <v>2.7322404371584699</v>
      </c>
      <c r="C12928">
        <v>2.0765027322404399</v>
      </c>
      <c r="D12928">
        <v>4.8087431693989098</v>
      </c>
      <c r="E12928">
        <v>20.218579234972701</v>
      </c>
      <c r="F12928">
        <v>0.65573770491803296</v>
      </c>
      <c r="G12928">
        <v>807</v>
      </c>
      <c r="H12928">
        <v>20160825021500</v>
      </c>
      <c r="I12928" s="2">
        <f>DATE(LEFT(H12928,4),MID(H12928,5,2),MID(H12928,7,2))+TIME(MID(H12928,9,2),MID(H12928,11,2),RIGHT(H12928,2))</f>
        <v>42607.09375</v>
      </c>
      <c r="J12928" t="str">
        <f>LEFT(H12928,4)</f>
        <v>2016</v>
      </c>
      <c r="K12928" t="str">
        <f>MID(H12928,5,2)</f>
        <v>08</v>
      </c>
      <c r="L12928" t="str">
        <f>MID(H12928,7,2)</f>
        <v>25</v>
      </c>
    </row>
    <row r="12929" spans="1:12" x14ac:dyDescent="0.35">
      <c r="A12929">
        <v>1.93050193050193</v>
      </c>
      <c r="B12929">
        <v>2.7027027027027</v>
      </c>
      <c r="C12929">
        <v>0.77220077220077199</v>
      </c>
      <c r="D12929">
        <v>3.4749034749034799</v>
      </c>
      <c r="E12929">
        <v>22.007722007721998</v>
      </c>
      <c r="F12929">
        <v>0.77220077220077199</v>
      </c>
      <c r="G12929">
        <v>222</v>
      </c>
      <c r="H12929">
        <v>20160825021500</v>
      </c>
      <c r="I12929" s="2">
        <f>DATE(LEFT(H12929,4),MID(H12929,5,2),MID(H12929,7,2))+TIME(MID(H12929,9,2),MID(H12929,11,2),RIGHT(H12929,2))</f>
        <v>42607.09375</v>
      </c>
      <c r="J12929" t="str">
        <f>LEFT(H12929,4)</f>
        <v>2016</v>
      </c>
      <c r="K12929" t="str">
        <f>MID(H12929,5,2)</f>
        <v>08</v>
      </c>
      <c r="L12929" t="str">
        <f>MID(H12929,7,2)</f>
        <v>25</v>
      </c>
    </row>
    <row r="12930" spans="1:12" x14ac:dyDescent="0.35">
      <c r="A12930">
        <v>0.82063305978898005</v>
      </c>
      <c r="B12930">
        <v>2.8135990621336502</v>
      </c>
      <c r="C12930">
        <v>1.99296600234467</v>
      </c>
      <c r="D12930">
        <v>4.8065650644783098</v>
      </c>
      <c r="E12930">
        <v>19.577960140679998</v>
      </c>
      <c r="F12930">
        <v>0.46893317702227399</v>
      </c>
      <c r="G12930">
        <v>767</v>
      </c>
      <c r="H12930">
        <v>20160825030000</v>
      </c>
      <c r="I12930" s="2">
        <f>DATE(LEFT(H12930,4),MID(H12930,5,2),MID(H12930,7,2))+TIME(MID(H12930,9,2),MID(H12930,11,2),RIGHT(H12930,2))</f>
        <v>42607.125</v>
      </c>
      <c r="J12930" t="str">
        <f>LEFT(H12930,4)</f>
        <v>2016</v>
      </c>
      <c r="K12930" t="str">
        <f>MID(H12930,5,2)</f>
        <v>08</v>
      </c>
      <c r="L12930" t="str">
        <f>MID(H12930,7,2)</f>
        <v>25</v>
      </c>
    </row>
    <row r="12931" spans="1:12" x14ac:dyDescent="0.35">
      <c r="A12931">
        <v>0.55555555555555602</v>
      </c>
      <c r="B12931">
        <v>2.6666666666666701</v>
      </c>
      <c r="C12931">
        <v>2.1111111111111098</v>
      </c>
      <c r="D12931">
        <v>4.7777777777777803</v>
      </c>
      <c r="E12931">
        <v>20.4444444444444</v>
      </c>
      <c r="F12931">
        <v>0.66666666666666696</v>
      </c>
      <c r="G12931">
        <v>800</v>
      </c>
      <c r="H12931">
        <v>20160825033000</v>
      </c>
      <c r="I12931" s="2">
        <f>DATE(LEFT(H12931,4),MID(H12931,5,2),MID(H12931,7,2))+TIME(MID(H12931,9,2),MID(H12931,11,2),RIGHT(H12931,2))</f>
        <v>42607.145833333336</v>
      </c>
      <c r="J12931" t="str">
        <f>LEFT(H12931,4)</f>
        <v>2016</v>
      </c>
      <c r="K12931" t="str">
        <f>MID(H12931,5,2)</f>
        <v>08</v>
      </c>
      <c r="L12931" t="str">
        <f>MID(H12931,7,2)</f>
        <v>25</v>
      </c>
    </row>
    <row r="12932" spans="1:12" x14ac:dyDescent="0.35">
      <c r="A12932">
        <v>0.65717415115005495</v>
      </c>
      <c r="B12932">
        <v>2.7382256297918901</v>
      </c>
      <c r="C12932">
        <v>2.0810514786418399</v>
      </c>
      <c r="D12932">
        <v>4.8192771084337398</v>
      </c>
      <c r="E12932">
        <v>19.824753559693299</v>
      </c>
      <c r="F12932">
        <v>0.65717415115005495</v>
      </c>
      <c r="G12932">
        <v>843</v>
      </c>
      <c r="H12932">
        <v>20160825034500</v>
      </c>
      <c r="I12932" s="2">
        <f>DATE(LEFT(H12932,4),MID(H12932,5,2),MID(H12932,7,2))+TIME(MID(H12932,9,2),MID(H12932,11,2),RIGHT(H12932,2))</f>
        <v>42607.15625</v>
      </c>
      <c r="J12932" t="str">
        <f>LEFT(H12932,4)</f>
        <v>2016</v>
      </c>
      <c r="K12932" t="str">
        <f>MID(H12932,5,2)</f>
        <v>08</v>
      </c>
      <c r="L12932" t="str">
        <f>MID(H12932,7,2)</f>
        <v>25</v>
      </c>
    </row>
    <row r="12933" spans="1:12" x14ac:dyDescent="0.35">
      <c r="A12933">
        <v>1.4925373134328399</v>
      </c>
      <c r="B12933">
        <v>2.0522388059701502</v>
      </c>
      <c r="C12933">
        <v>0.55970149253731305</v>
      </c>
      <c r="D12933">
        <v>2.6119402985074598</v>
      </c>
      <c r="E12933">
        <v>14.365671641791</v>
      </c>
      <c r="F12933">
        <v>0.93283582089552197</v>
      </c>
      <c r="G12933">
        <v>379</v>
      </c>
      <c r="H12933">
        <v>20160825061500</v>
      </c>
      <c r="I12933" s="2">
        <f>DATE(LEFT(H12933,4),MID(H12933,5,2),MID(H12933,7,2))+TIME(MID(H12933,9,2),MID(H12933,11,2),RIGHT(H12933,2))</f>
        <v>42607.260416666664</v>
      </c>
      <c r="J12933" t="str">
        <f>LEFT(H12933,4)</f>
        <v>2016</v>
      </c>
      <c r="K12933" t="str">
        <f>MID(H12933,5,2)</f>
        <v>08</v>
      </c>
      <c r="L12933" t="str">
        <f>MID(H12933,7,2)</f>
        <v>25</v>
      </c>
    </row>
    <row r="12934" spans="1:12" x14ac:dyDescent="0.35">
      <c r="A12934">
        <v>2.8571428571428599</v>
      </c>
      <c r="B12934">
        <v>4.28571428571429</v>
      </c>
      <c r="C12934">
        <v>1.4285714285714299</v>
      </c>
      <c r="D12934">
        <v>5.71428571428571</v>
      </c>
      <c r="E12934">
        <v>20</v>
      </c>
      <c r="F12934">
        <v>0.35714285714285698</v>
      </c>
      <c r="G12934">
        <v>249</v>
      </c>
      <c r="H12934">
        <v>20160825114500</v>
      </c>
      <c r="I12934" s="2">
        <f>DATE(LEFT(H12934,4),MID(H12934,5,2),MID(H12934,7,2))+TIME(MID(H12934,9,2),MID(H12934,11,2),RIGHT(H12934,2))</f>
        <v>42607.489583333336</v>
      </c>
      <c r="J12934" t="str">
        <f>LEFT(H12934,4)</f>
        <v>2016</v>
      </c>
      <c r="K12934" t="str">
        <f>MID(H12934,5,2)</f>
        <v>08</v>
      </c>
      <c r="L12934" t="str">
        <f>MID(H12934,7,2)</f>
        <v>25</v>
      </c>
    </row>
    <row r="12935" spans="1:12" x14ac:dyDescent="0.35">
      <c r="A12935">
        <v>2.7972027972028002</v>
      </c>
      <c r="B12935">
        <v>4.1958041958042003</v>
      </c>
      <c r="C12935">
        <v>1.3986013986014001</v>
      </c>
      <c r="D12935">
        <v>5.5944055944055897</v>
      </c>
      <c r="E12935">
        <v>19.580419580419601</v>
      </c>
      <c r="F12935">
        <v>0.34965034965035002</v>
      </c>
      <c r="G12935">
        <v>255</v>
      </c>
      <c r="H12935">
        <v>20160825120000</v>
      </c>
      <c r="I12935" s="2">
        <f>DATE(LEFT(H12935,4),MID(H12935,5,2),MID(H12935,7,2))+TIME(MID(H12935,9,2),MID(H12935,11,2),RIGHT(H12935,2))</f>
        <v>42607.5</v>
      </c>
      <c r="J12935" t="str">
        <f>LEFT(H12935,4)</f>
        <v>2016</v>
      </c>
      <c r="K12935" t="str">
        <f>MID(H12935,5,2)</f>
        <v>08</v>
      </c>
      <c r="L12935" t="str">
        <f>MID(H12935,7,2)</f>
        <v>25</v>
      </c>
    </row>
    <row r="12936" spans="1:12" x14ac:dyDescent="0.35">
      <c r="A12936">
        <v>0.99750623441396502</v>
      </c>
      <c r="B12936">
        <v>3.4912718204488802</v>
      </c>
      <c r="C12936">
        <v>2.4937655860349102</v>
      </c>
      <c r="D12936">
        <v>5.9850374064837899</v>
      </c>
      <c r="E12936">
        <v>27.431421446384</v>
      </c>
      <c r="F12936">
        <v>1.99501246882793</v>
      </c>
      <c r="G12936">
        <v>371</v>
      </c>
      <c r="H12936">
        <v>20160825123000</v>
      </c>
      <c r="I12936" s="2">
        <f>DATE(LEFT(H12936,4),MID(H12936,5,2),MID(H12936,7,2))+TIME(MID(H12936,9,2),MID(H12936,11,2),RIGHT(H12936,2))</f>
        <v>42607.520833333336</v>
      </c>
      <c r="J12936" t="str">
        <f>LEFT(H12936,4)</f>
        <v>2016</v>
      </c>
      <c r="K12936" t="str">
        <f>MID(H12936,5,2)</f>
        <v>08</v>
      </c>
      <c r="L12936" t="str">
        <f>MID(H12936,7,2)</f>
        <v>25</v>
      </c>
    </row>
    <row r="12937" spans="1:12" x14ac:dyDescent="0.35">
      <c r="A12937">
        <v>3.6613272311212799</v>
      </c>
      <c r="B12937">
        <v>4.5766590389016004</v>
      </c>
      <c r="C12937">
        <v>0.91533180778031997</v>
      </c>
      <c r="D12937">
        <v>5.4919908466819196</v>
      </c>
      <c r="E12937">
        <v>22.196796338672801</v>
      </c>
      <c r="F12937">
        <v>0.45766590389015999</v>
      </c>
      <c r="G12937">
        <v>401</v>
      </c>
      <c r="H12937">
        <v>20160825133000</v>
      </c>
      <c r="I12937" s="2">
        <f>DATE(LEFT(H12937,4),MID(H12937,5,2),MID(H12937,7,2))+TIME(MID(H12937,9,2),MID(H12937,11,2),RIGHT(H12937,2))</f>
        <v>42607.5625</v>
      </c>
      <c r="J12937" t="str">
        <f>LEFT(H12937,4)</f>
        <v>2016</v>
      </c>
      <c r="K12937" t="str">
        <f>MID(H12937,5,2)</f>
        <v>08</v>
      </c>
      <c r="L12937" t="str">
        <f>MID(H12937,7,2)</f>
        <v>25</v>
      </c>
    </row>
    <row r="12938" spans="1:12" x14ac:dyDescent="0.35">
      <c r="A12938">
        <v>4.5112781954887202</v>
      </c>
      <c r="B12938">
        <v>5.7644110275689204</v>
      </c>
      <c r="C12938">
        <v>1.2531328320802</v>
      </c>
      <c r="D12938">
        <v>7.0175438596491198</v>
      </c>
      <c r="E12938">
        <v>26.315789473684202</v>
      </c>
      <c r="F12938">
        <v>2.5062656641604</v>
      </c>
      <c r="G12938">
        <v>358</v>
      </c>
      <c r="H12938">
        <v>20160825140000</v>
      </c>
      <c r="I12938" s="2">
        <f>DATE(LEFT(H12938,4),MID(H12938,5,2),MID(H12938,7,2))+TIME(MID(H12938,9,2),MID(H12938,11,2),RIGHT(H12938,2))</f>
        <v>42607.583333333336</v>
      </c>
      <c r="J12938" t="str">
        <f>LEFT(H12938,4)</f>
        <v>2016</v>
      </c>
      <c r="K12938" t="str">
        <f>MID(H12938,5,2)</f>
        <v>08</v>
      </c>
      <c r="L12938" t="str">
        <f>MID(H12938,7,2)</f>
        <v>25</v>
      </c>
    </row>
    <row r="12939" spans="1:12" x14ac:dyDescent="0.35">
      <c r="A12939">
        <v>-0.72992700729926996</v>
      </c>
      <c r="B12939">
        <v>0.72992700729926996</v>
      </c>
      <c r="C12939">
        <v>1.4598540145985399</v>
      </c>
      <c r="D12939">
        <v>2.1897810218978102</v>
      </c>
      <c r="E12939">
        <v>22.6277372262774</v>
      </c>
      <c r="F12939">
        <v>0.72992700729926996</v>
      </c>
      <c r="G12939">
        <v>116</v>
      </c>
      <c r="H12939">
        <v>20160825140000</v>
      </c>
      <c r="I12939" s="2">
        <f>DATE(LEFT(H12939,4),MID(H12939,5,2),MID(H12939,7,2))+TIME(MID(H12939,9,2),MID(H12939,11,2),RIGHT(H12939,2))</f>
        <v>42607.583333333336</v>
      </c>
      <c r="J12939" t="str">
        <f>LEFT(H12939,4)</f>
        <v>2016</v>
      </c>
      <c r="K12939" t="str">
        <f>MID(H12939,5,2)</f>
        <v>08</v>
      </c>
      <c r="L12939" t="str">
        <f>MID(H12939,7,2)</f>
        <v>25</v>
      </c>
    </row>
    <row r="12940" spans="1:12" x14ac:dyDescent="0.35">
      <c r="A12940">
        <v>0</v>
      </c>
      <c r="B12940">
        <v>1.0638297872340401</v>
      </c>
      <c r="C12940">
        <v>1.0638297872340401</v>
      </c>
      <c r="D12940">
        <v>2.12765957446809</v>
      </c>
      <c r="E12940">
        <v>25.531914893617</v>
      </c>
      <c r="F12940">
        <v>1.0638297872340401</v>
      </c>
      <c r="G12940">
        <v>82</v>
      </c>
      <c r="H12940">
        <v>20160825141500</v>
      </c>
      <c r="I12940" s="2">
        <f>DATE(LEFT(H12940,4),MID(H12940,5,2),MID(H12940,7,2))+TIME(MID(H12940,9,2),MID(H12940,11,2),RIGHT(H12940,2))</f>
        <v>42607.59375</v>
      </c>
      <c r="J12940" t="str">
        <f>LEFT(H12940,4)</f>
        <v>2016</v>
      </c>
      <c r="K12940" t="str">
        <f>MID(H12940,5,2)</f>
        <v>08</v>
      </c>
      <c r="L12940" t="str">
        <f>MID(H12940,7,2)</f>
        <v>25</v>
      </c>
    </row>
    <row r="12941" spans="1:12" x14ac:dyDescent="0.35">
      <c r="A12941">
        <v>2.9479768786127201</v>
      </c>
      <c r="B12941">
        <v>4.1040462427745696</v>
      </c>
      <c r="C12941">
        <v>1.15606936416185</v>
      </c>
      <c r="D12941">
        <v>5.2601156069364201</v>
      </c>
      <c r="E12941">
        <v>24.3352601156069</v>
      </c>
      <c r="F12941">
        <v>0.86705202312138696</v>
      </c>
      <c r="G12941">
        <v>1527</v>
      </c>
      <c r="H12941">
        <v>20160825143000</v>
      </c>
      <c r="I12941" s="2">
        <f>DATE(LEFT(H12941,4),MID(H12941,5,2),MID(H12941,7,2))+TIME(MID(H12941,9,2),MID(H12941,11,2),RIGHT(H12941,2))</f>
        <v>42607.604166666664</v>
      </c>
      <c r="J12941" t="str">
        <f>LEFT(H12941,4)</f>
        <v>2016</v>
      </c>
      <c r="K12941" t="str">
        <f>MID(H12941,5,2)</f>
        <v>08</v>
      </c>
      <c r="L12941" t="str">
        <f>MID(H12941,7,2)</f>
        <v>25</v>
      </c>
    </row>
    <row r="12942" spans="1:12" x14ac:dyDescent="0.35">
      <c r="A12942">
        <v>3.0211480362537801</v>
      </c>
      <c r="B12942">
        <v>4.1691842900302101</v>
      </c>
      <c r="C12942">
        <v>1.1480362537764399</v>
      </c>
      <c r="D12942">
        <v>5.3172205438066502</v>
      </c>
      <c r="E12942">
        <v>24.773413897280999</v>
      </c>
      <c r="F12942">
        <v>0.78549848942598199</v>
      </c>
      <c r="G12942">
        <v>1468</v>
      </c>
      <c r="H12942">
        <v>20160825151500</v>
      </c>
      <c r="I12942" s="2">
        <f>DATE(LEFT(H12942,4),MID(H12942,5,2),MID(H12942,7,2))+TIME(MID(H12942,9,2),MID(H12942,11,2),RIGHT(H12942,2))</f>
        <v>42607.635416666664</v>
      </c>
      <c r="J12942" t="str">
        <f>LEFT(H12942,4)</f>
        <v>2016</v>
      </c>
      <c r="K12942" t="str">
        <f>MID(H12942,5,2)</f>
        <v>08</v>
      </c>
      <c r="L12942" t="str">
        <f>MID(H12942,7,2)</f>
        <v>25</v>
      </c>
    </row>
    <row r="12943" spans="1:12" x14ac:dyDescent="0.35">
      <c r="A12943">
        <v>0.55555555555555602</v>
      </c>
      <c r="B12943">
        <v>2.6666666666666701</v>
      </c>
      <c r="C12943">
        <v>2.1111111111111098</v>
      </c>
      <c r="D12943">
        <v>4.7777777777777803</v>
      </c>
      <c r="E12943">
        <v>20.4444444444444</v>
      </c>
      <c r="F12943">
        <v>0.66666666666666696</v>
      </c>
      <c r="G12943">
        <v>800</v>
      </c>
      <c r="H12943">
        <v>20160825151500</v>
      </c>
      <c r="I12943" s="2">
        <f>DATE(LEFT(H12943,4),MID(H12943,5,2),MID(H12943,7,2))+TIME(MID(H12943,9,2),MID(H12943,11,2),RIGHT(H12943,2))</f>
        <v>42607.635416666664</v>
      </c>
      <c r="J12943" t="str">
        <f>LEFT(H12943,4)</f>
        <v>2016</v>
      </c>
      <c r="K12943" t="str">
        <f>MID(H12943,5,2)</f>
        <v>08</v>
      </c>
      <c r="L12943" t="str">
        <f>MID(H12943,7,2)</f>
        <v>25</v>
      </c>
    </row>
    <row r="12944" spans="1:12" x14ac:dyDescent="0.35">
      <c r="A12944">
        <v>-1.22699386503067</v>
      </c>
      <c r="B12944">
        <v>1.53374233128834</v>
      </c>
      <c r="C12944">
        <v>2.7607361963190198</v>
      </c>
      <c r="D12944">
        <v>4.2944785276073603</v>
      </c>
      <c r="E12944">
        <v>20.5521472392638</v>
      </c>
      <c r="F12944">
        <v>1.8404907975460101</v>
      </c>
      <c r="G12944">
        <v>292</v>
      </c>
      <c r="H12944">
        <v>20160825151500</v>
      </c>
      <c r="I12944" s="2">
        <f>DATE(LEFT(H12944,4),MID(H12944,5,2),MID(H12944,7,2))+TIME(MID(H12944,9,2),MID(H12944,11,2),RIGHT(H12944,2))</f>
        <v>42607.635416666664</v>
      </c>
      <c r="J12944" t="str">
        <f>LEFT(H12944,4)</f>
        <v>2016</v>
      </c>
      <c r="K12944" t="str">
        <f>MID(H12944,5,2)</f>
        <v>08</v>
      </c>
      <c r="L12944" t="str">
        <f>MID(H12944,7,2)</f>
        <v>25</v>
      </c>
    </row>
    <row r="12945" spans="1:12" x14ac:dyDescent="0.35">
      <c r="A12945">
        <v>4.2418772563176903</v>
      </c>
      <c r="B12945">
        <v>4.6028880866425999</v>
      </c>
      <c r="C12945">
        <v>0.36101083032490999</v>
      </c>
      <c r="D12945">
        <v>4.9638989169675103</v>
      </c>
      <c r="E12945">
        <v>22.653429602888099</v>
      </c>
      <c r="F12945">
        <v>0.90252707581227398</v>
      </c>
      <c r="G12945">
        <v>1011</v>
      </c>
      <c r="H12945">
        <v>20160825151500</v>
      </c>
      <c r="I12945" s="2">
        <f>DATE(LEFT(H12945,4),MID(H12945,5,2),MID(H12945,7,2))+TIME(MID(H12945,9,2),MID(H12945,11,2),RIGHT(H12945,2))</f>
        <v>42607.635416666664</v>
      </c>
      <c r="J12945" t="str">
        <f>LEFT(H12945,4)</f>
        <v>2016</v>
      </c>
      <c r="K12945" t="str">
        <f>MID(H12945,5,2)</f>
        <v>08</v>
      </c>
      <c r="L12945" t="str">
        <f>MID(H12945,7,2)</f>
        <v>25</v>
      </c>
    </row>
    <row r="12946" spans="1:12" x14ac:dyDescent="0.35">
      <c r="A12946">
        <v>1.02189781021898</v>
      </c>
      <c r="B12946">
        <v>2.77372262773723</v>
      </c>
      <c r="C12946">
        <v>1.75182481751825</v>
      </c>
      <c r="D12946">
        <v>4.5255474452554703</v>
      </c>
      <c r="E12946">
        <v>19.124087591240901</v>
      </c>
      <c r="F12946">
        <v>0.29197080291970801</v>
      </c>
      <c r="G12946">
        <v>613</v>
      </c>
      <c r="H12946">
        <v>20160825161500</v>
      </c>
      <c r="I12946" s="2">
        <f>DATE(LEFT(H12946,4),MID(H12946,5,2),MID(H12946,7,2))+TIME(MID(H12946,9,2),MID(H12946,11,2),RIGHT(H12946,2))</f>
        <v>42607.677083333336</v>
      </c>
      <c r="J12946" t="str">
        <f>LEFT(H12946,4)</f>
        <v>2016</v>
      </c>
      <c r="K12946" t="str">
        <f>MID(H12946,5,2)</f>
        <v>08</v>
      </c>
      <c r="L12946" t="str">
        <f>MID(H12946,7,2)</f>
        <v>25</v>
      </c>
    </row>
    <row r="12947" spans="1:12" x14ac:dyDescent="0.35">
      <c r="A12947">
        <v>3.2258064516128999</v>
      </c>
      <c r="B12947">
        <v>4.0322580645161299</v>
      </c>
      <c r="C12947">
        <v>0.80645161290322598</v>
      </c>
      <c r="D12947">
        <v>4.8387096774193497</v>
      </c>
      <c r="E12947">
        <v>22.580645161290299</v>
      </c>
      <c r="F12947">
        <v>0.26881720430107497</v>
      </c>
      <c r="G12947">
        <v>355</v>
      </c>
      <c r="H12947">
        <v>20160825161500</v>
      </c>
      <c r="I12947" s="2">
        <f>DATE(LEFT(H12947,4),MID(H12947,5,2),MID(H12947,7,2))+TIME(MID(H12947,9,2),MID(H12947,11,2),RIGHT(H12947,2))</f>
        <v>42607.677083333336</v>
      </c>
      <c r="J12947" t="str">
        <f>LEFT(H12947,4)</f>
        <v>2016</v>
      </c>
      <c r="K12947" t="str">
        <f>MID(H12947,5,2)</f>
        <v>08</v>
      </c>
      <c r="L12947" t="str">
        <f>MID(H12947,7,2)</f>
        <v>25</v>
      </c>
    </row>
    <row r="12948" spans="1:12" x14ac:dyDescent="0.35">
      <c r="A12948">
        <v>4.4117647058823497</v>
      </c>
      <c r="B12948">
        <v>4.4117647058823497</v>
      </c>
      <c r="C12948">
        <v>0</v>
      </c>
      <c r="D12948">
        <v>4.4117647058823497</v>
      </c>
      <c r="E12948">
        <v>17.647058823529399</v>
      </c>
      <c r="F12948">
        <v>1.47058823529412</v>
      </c>
      <c r="G12948">
        <v>221</v>
      </c>
      <c r="H12948">
        <v>20160825164500</v>
      </c>
      <c r="I12948" s="2">
        <f>DATE(LEFT(H12948,4),MID(H12948,5,2),MID(H12948,7,2))+TIME(MID(H12948,9,2),MID(H12948,11,2),RIGHT(H12948,2))</f>
        <v>42607.697916666664</v>
      </c>
      <c r="J12948" t="str">
        <f>LEFT(H12948,4)</f>
        <v>2016</v>
      </c>
      <c r="K12948" t="str">
        <f>MID(H12948,5,2)</f>
        <v>08</v>
      </c>
      <c r="L12948" t="str">
        <f>MID(H12948,7,2)</f>
        <v>25</v>
      </c>
    </row>
    <row r="12949" spans="1:12" x14ac:dyDescent="0.35">
      <c r="A12949">
        <v>0.79681274900398402</v>
      </c>
      <c r="B12949">
        <v>2.10586226522482</v>
      </c>
      <c r="C12949">
        <v>1.30904951622083</v>
      </c>
      <c r="D12949">
        <v>3.41491178144565</v>
      </c>
      <c r="E12949">
        <v>19.4080819578828</v>
      </c>
      <c r="F12949">
        <v>0.39840637450199201</v>
      </c>
      <c r="G12949">
        <v>1673</v>
      </c>
      <c r="H12949">
        <v>20160825164500</v>
      </c>
      <c r="I12949" s="2">
        <f>DATE(LEFT(H12949,4),MID(H12949,5,2),MID(H12949,7,2))+TIME(MID(H12949,9,2),MID(H12949,11,2),RIGHT(H12949,2))</f>
        <v>42607.697916666664</v>
      </c>
      <c r="J12949" t="str">
        <f>LEFT(H12949,4)</f>
        <v>2016</v>
      </c>
      <c r="K12949" t="str">
        <f>MID(H12949,5,2)</f>
        <v>08</v>
      </c>
      <c r="L12949" t="str">
        <f>MID(H12949,7,2)</f>
        <v>25</v>
      </c>
    </row>
    <row r="12950" spans="1:12" x14ac:dyDescent="0.35">
      <c r="A12950">
        <v>2.1926389976507399</v>
      </c>
      <c r="B12950">
        <v>3.0540328895849602</v>
      </c>
      <c r="C12950">
        <v>0.861393891934221</v>
      </c>
      <c r="D12950">
        <v>3.9154267815191899</v>
      </c>
      <c r="E12950">
        <v>20.5951448707909</v>
      </c>
      <c r="F12950">
        <v>2.7407987470634301</v>
      </c>
      <c r="G12950">
        <v>1114</v>
      </c>
      <c r="H12950">
        <v>20160825170000</v>
      </c>
      <c r="I12950" s="2">
        <f>DATE(LEFT(H12950,4),MID(H12950,5,2),MID(H12950,7,2))+TIME(MID(H12950,9,2),MID(H12950,11,2),RIGHT(H12950,2))</f>
        <v>42607.708333333336</v>
      </c>
      <c r="J12950" t="str">
        <f>LEFT(H12950,4)</f>
        <v>2016</v>
      </c>
      <c r="K12950" t="str">
        <f>MID(H12950,5,2)</f>
        <v>08</v>
      </c>
      <c r="L12950" t="str">
        <f>MID(H12950,7,2)</f>
        <v>25</v>
      </c>
    </row>
    <row r="12951" spans="1:12" x14ac:dyDescent="0.35">
      <c r="A12951">
        <v>1.875</v>
      </c>
      <c r="B12951">
        <v>3.3333333333333299</v>
      </c>
      <c r="C12951">
        <v>1.4583333333333299</v>
      </c>
      <c r="D12951">
        <v>4.7916666666666696</v>
      </c>
      <c r="E12951">
        <v>25.2083333333333</v>
      </c>
      <c r="F12951">
        <v>0.41666666666666702</v>
      </c>
      <c r="G12951">
        <v>433</v>
      </c>
      <c r="H12951">
        <v>20160825180000</v>
      </c>
      <c r="I12951" s="2">
        <f>DATE(LEFT(H12951,4),MID(H12951,5,2),MID(H12951,7,2))+TIME(MID(H12951,9,2),MID(H12951,11,2),RIGHT(H12951,2))</f>
        <v>42607.75</v>
      </c>
      <c r="J12951" t="str">
        <f>LEFT(H12951,4)</f>
        <v>2016</v>
      </c>
      <c r="K12951" t="str">
        <f>MID(H12951,5,2)</f>
        <v>08</v>
      </c>
      <c r="L12951" t="str">
        <f>MID(H12951,7,2)</f>
        <v>25</v>
      </c>
    </row>
    <row r="12952" spans="1:12" x14ac:dyDescent="0.35">
      <c r="A12952">
        <v>2.71493212669683</v>
      </c>
      <c r="B12952">
        <v>3.6199095022624399</v>
      </c>
      <c r="C12952">
        <v>0.90497737556561098</v>
      </c>
      <c r="D12952">
        <v>4.5248868778280498</v>
      </c>
      <c r="E12952">
        <v>20.135746606334799</v>
      </c>
      <c r="F12952">
        <v>1.3574660633484199</v>
      </c>
      <c r="G12952">
        <v>389</v>
      </c>
      <c r="H12952">
        <v>20160825183000</v>
      </c>
      <c r="I12952" s="2">
        <f>DATE(LEFT(H12952,4),MID(H12952,5,2),MID(H12952,7,2))+TIME(MID(H12952,9,2),MID(H12952,11,2),RIGHT(H12952,2))</f>
        <v>42607.770833333336</v>
      </c>
      <c r="J12952" t="str">
        <f>LEFT(H12952,4)</f>
        <v>2016</v>
      </c>
      <c r="K12952" t="str">
        <f>MID(H12952,5,2)</f>
        <v>08</v>
      </c>
      <c r="L12952" t="str">
        <f>MID(H12952,7,2)</f>
        <v>25</v>
      </c>
    </row>
    <row r="12953" spans="1:12" x14ac:dyDescent="0.35">
      <c r="A12953">
        <v>1.5753424657534201</v>
      </c>
      <c r="B12953">
        <v>2.8082191780821901</v>
      </c>
      <c r="C12953">
        <v>1.2328767123287701</v>
      </c>
      <c r="D12953">
        <v>4.0410958904109604</v>
      </c>
      <c r="E12953">
        <v>29.5205479452055</v>
      </c>
      <c r="F12953">
        <v>4.10958904109589</v>
      </c>
      <c r="G12953">
        <v>1403</v>
      </c>
      <c r="H12953">
        <v>20160825191500</v>
      </c>
      <c r="I12953" s="2">
        <f>DATE(LEFT(H12953,4),MID(H12953,5,2),MID(H12953,7,2))+TIME(MID(H12953,9,2),MID(H12953,11,2),RIGHT(H12953,2))</f>
        <v>42607.802083333336</v>
      </c>
      <c r="J12953" t="str">
        <f>LEFT(H12953,4)</f>
        <v>2016</v>
      </c>
      <c r="K12953" t="str">
        <f>MID(H12953,5,2)</f>
        <v>08</v>
      </c>
      <c r="L12953" t="str">
        <f>MID(H12953,7,2)</f>
        <v>25</v>
      </c>
    </row>
    <row r="12954" spans="1:12" x14ac:dyDescent="0.35">
      <c r="A12954">
        <v>-0.67401960784313697</v>
      </c>
      <c r="B12954">
        <v>2.6960784313725501</v>
      </c>
      <c r="C12954">
        <v>3.3700980392156898</v>
      </c>
      <c r="D12954">
        <v>6.0661764705882399</v>
      </c>
      <c r="E12954">
        <v>23.713235294117599</v>
      </c>
      <c r="F12954">
        <v>0.79656862745098</v>
      </c>
      <c r="G12954">
        <v>1478</v>
      </c>
      <c r="H12954">
        <v>20160825200000</v>
      </c>
      <c r="I12954" s="2">
        <f>DATE(LEFT(H12954,4),MID(H12954,5,2),MID(H12954,7,2))+TIME(MID(H12954,9,2),MID(H12954,11,2),RIGHT(H12954,2))</f>
        <v>42607.833333333336</v>
      </c>
      <c r="J12954" t="str">
        <f>LEFT(H12954,4)</f>
        <v>2016</v>
      </c>
      <c r="K12954" t="str">
        <f>MID(H12954,5,2)</f>
        <v>08</v>
      </c>
      <c r="L12954" t="str">
        <f>MID(H12954,7,2)</f>
        <v>25</v>
      </c>
    </row>
    <row r="12955" spans="1:12" x14ac:dyDescent="0.35">
      <c r="A12955">
        <v>0.53667262969588503</v>
      </c>
      <c r="B12955">
        <v>3.04114490161002</v>
      </c>
      <c r="C12955">
        <v>2.5044722719141301</v>
      </c>
      <c r="D12955">
        <v>5.5456171735241497</v>
      </c>
      <c r="E12955">
        <v>22.182468694096599</v>
      </c>
      <c r="F12955">
        <v>0.53667262969588503</v>
      </c>
      <c r="G12955">
        <v>510</v>
      </c>
      <c r="H12955">
        <v>20160825210000</v>
      </c>
      <c r="I12955" s="2">
        <f>DATE(LEFT(H12955,4),MID(H12955,5,2),MID(H12955,7,2))+TIME(MID(H12955,9,2),MID(H12955,11,2),RIGHT(H12955,2))</f>
        <v>42607.875</v>
      </c>
      <c r="J12955" t="str">
        <f>LEFT(H12955,4)</f>
        <v>2016</v>
      </c>
      <c r="K12955" t="str">
        <f>MID(H12955,5,2)</f>
        <v>08</v>
      </c>
      <c r="L12955" t="str">
        <f>MID(H12955,7,2)</f>
        <v>25</v>
      </c>
    </row>
    <row r="12956" spans="1:12" x14ac:dyDescent="0.35">
      <c r="A12956">
        <v>3.4985422740524799</v>
      </c>
      <c r="B12956">
        <v>3.79008746355685</v>
      </c>
      <c r="C12956">
        <v>0.29154518950437303</v>
      </c>
      <c r="D12956">
        <v>4.0816326530612201</v>
      </c>
      <c r="E12956">
        <v>20.1166180758017</v>
      </c>
      <c r="F12956">
        <v>0.58309037900874605</v>
      </c>
      <c r="G12956">
        <v>328</v>
      </c>
      <c r="H12956">
        <v>20160825214500</v>
      </c>
      <c r="I12956" s="2">
        <f>DATE(LEFT(H12956,4),MID(H12956,5,2),MID(H12956,7,2))+TIME(MID(H12956,9,2),MID(H12956,11,2),RIGHT(H12956,2))</f>
        <v>42607.90625</v>
      </c>
      <c r="J12956" t="str">
        <f>LEFT(H12956,4)</f>
        <v>2016</v>
      </c>
      <c r="K12956" t="str">
        <f>MID(H12956,5,2)</f>
        <v>08</v>
      </c>
      <c r="L12956" t="str">
        <f>MID(H12956,7,2)</f>
        <v>25</v>
      </c>
    </row>
    <row r="12957" spans="1:12" x14ac:dyDescent="0.35">
      <c r="A12957">
        <v>0</v>
      </c>
      <c r="B12957">
        <v>2.1551724137931001</v>
      </c>
      <c r="C12957">
        <v>2.1551724137931001</v>
      </c>
      <c r="D12957">
        <v>4.31034482758621</v>
      </c>
      <c r="E12957">
        <v>21.408045977011501</v>
      </c>
      <c r="F12957">
        <v>0.86206896551724099</v>
      </c>
      <c r="G12957">
        <v>631</v>
      </c>
      <c r="H12957">
        <v>20160825220000</v>
      </c>
      <c r="I12957" s="2">
        <f>DATE(LEFT(H12957,4),MID(H12957,5,2),MID(H12957,7,2))+TIME(MID(H12957,9,2),MID(H12957,11,2),RIGHT(H12957,2))</f>
        <v>42607.916666666664</v>
      </c>
      <c r="J12957" t="str">
        <f>LEFT(H12957,4)</f>
        <v>2016</v>
      </c>
      <c r="K12957" t="str">
        <f>MID(H12957,5,2)</f>
        <v>08</v>
      </c>
      <c r="L12957" t="str">
        <f>MID(H12957,7,2)</f>
        <v>25</v>
      </c>
    </row>
    <row r="12958" spans="1:12" x14ac:dyDescent="0.35">
      <c r="A12958">
        <v>0.67567567567567599</v>
      </c>
      <c r="B12958">
        <v>1.35135135135135</v>
      </c>
      <c r="C12958">
        <v>0.67567567567567599</v>
      </c>
      <c r="D12958">
        <v>2.0270270270270299</v>
      </c>
      <c r="E12958">
        <v>20.945945945945901</v>
      </c>
      <c r="F12958">
        <v>0.67567567567567599</v>
      </c>
      <c r="G12958">
        <v>134</v>
      </c>
      <c r="H12958">
        <v>20160825220000</v>
      </c>
      <c r="I12958" s="2">
        <f>DATE(LEFT(H12958,4),MID(H12958,5,2),MID(H12958,7,2))+TIME(MID(H12958,9,2),MID(H12958,11,2),RIGHT(H12958,2))</f>
        <v>42607.916666666664</v>
      </c>
      <c r="J12958" t="str">
        <f>LEFT(H12958,4)</f>
        <v>2016</v>
      </c>
      <c r="K12958" t="str">
        <f>MID(H12958,5,2)</f>
        <v>08</v>
      </c>
      <c r="L12958" t="str">
        <f>MID(H12958,7,2)</f>
        <v>25</v>
      </c>
    </row>
    <row r="12959" spans="1:12" x14ac:dyDescent="0.35">
      <c r="A12959">
        <v>0</v>
      </c>
      <c r="B12959">
        <v>2.1398002853067002</v>
      </c>
      <c r="C12959">
        <v>2.1398002853067002</v>
      </c>
      <c r="D12959">
        <v>4.2796005706134101</v>
      </c>
      <c r="E12959">
        <v>21.540656205420799</v>
      </c>
      <c r="F12959">
        <v>0.71326676176890202</v>
      </c>
      <c r="G12959">
        <v>633</v>
      </c>
      <c r="H12959">
        <v>20160825221500</v>
      </c>
      <c r="I12959" s="2">
        <f>DATE(LEFT(H12959,4),MID(H12959,5,2),MID(H12959,7,2))+TIME(MID(H12959,9,2),MID(H12959,11,2),RIGHT(H12959,2))</f>
        <v>42607.927083333336</v>
      </c>
      <c r="J12959" t="str">
        <f>LEFT(H12959,4)</f>
        <v>2016</v>
      </c>
      <c r="K12959" t="str">
        <f>MID(H12959,5,2)</f>
        <v>08</v>
      </c>
      <c r="L12959" t="str">
        <f>MID(H12959,7,2)</f>
        <v>25</v>
      </c>
    </row>
    <row r="12960" spans="1:12" x14ac:dyDescent="0.35">
      <c r="A12960">
        <v>0</v>
      </c>
      <c r="B12960">
        <v>2.2091310751104598</v>
      </c>
      <c r="C12960">
        <v>2.2091310751104598</v>
      </c>
      <c r="D12960">
        <v>4.4182621502209098</v>
      </c>
      <c r="E12960">
        <v>21.502209131075102</v>
      </c>
      <c r="F12960">
        <v>0.88365243004418303</v>
      </c>
      <c r="G12960">
        <v>639</v>
      </c>
      <c r="H12960">
        <v>20160825223000</v>
      </c>
      <c r="I12960" s="2">
        <f>DATE(LEFT(H12960,4),MID(H12960,5,2),MID(H12960,7,2))+TIME(MID(H12960,9,2),MID(H12960,11,2),RIGHT(H12960,2))</f>
        <v>42607.9375</v>
      </c>
      <c r="J12960" t="str">
        <f>LEFT(H12960,4)</f>
        <v>2016</v>
      </c>
      <c r="K12960" t="str">
        <f>MID(H12960,5,2)</f>
        <v>08</v>
      </c>
      <c r="L12960" t="str">
        <f>MID(H12960,7,2)</f>
        <v>25</v>
      </c>
    </row>
    <row r="12961" spans="1:12" x14ac:dyDescent="0.35">
      <c r="A12961">
        <v>0</v>
      </c>
      <c r="B12961">
        <v>2.1523178807946999</v>
      </c>
      <c r="C12961">
        <v>2.1523178807946999</v>
      </c>
      <c r="D12961">
        <v>4.3046357615893998</v>
      </c>
      <c r="E12961">
        <v>21.0264900662252</v>
      </c>
      <c r="F12961">
        <v>0.66225165562913901</v>
      </c>
      <c r="G12961">
        <v>565</v>
      </c>
      <c r="H12961">
        <v>20160825223000</v>
      </c>
      <c r="I12961" s="2">
        <f>DATE(LEFT(H12961,4),MID(H12961,5,2),MID(H12961,7,2))+TIME(MID(H12961,9,2),MID(H12961,11,2),RIGHT(H12961,2))</f>
        <v>42607.9375</v>
      </c>
      <c r="J12961" t="str">
        <f>LEFT(H12961,4)</f>
        <v>2016</v>
      </c>
      <c r="K12961" t="str">
        <f>MID(H12961,5,2)</f>
        <v>08</v>
      </c>
      <c r="L12961" t="str">
        <f>MID(H12961,7,2)</f>
        <v>25</v>
      </c>
    </row>
    <row r="12962" spans="1:12" x14ac:dyDescent="0.35">
      <c r="A12962">
        <v>1.8255578093306299</v>
      </c>
      <c r="B12962">
        <v>3.2454361054766698</v>
      </c>
      <c r="C12962">
        <v>1.4198782961460401</v>
      </c>
      <c r="D12962">
        <v>4.6653144016227204</v>
      </c>
      <c r="E12962">
        <v>22.1095334685598</v>
      </c>
      <c r="F12962">
        <v>0.81135902636916801</v>
      </c>
      <c r="G12962">
        <v>442</v>
      </c>
      <c r="H12962">
        <v>20160825224500</v>
      </c>
      <c r="I12962" s="2">
        <f>DATE(LEFT(H12962,4),MID(H12962,5,2),MID(H12962,7,2))+TIME(MID(H12962,9,2),MID(H12962,11,2),RIGHT(H12962,2))</f>
        <v>42607.947916666664</v>
      </c>
      <c r="J12962" t="str">
        <f>LEFT(H12962,4)</f>
        <v>2016</v>
      </c>
      <c r="K12962" t="str">
        <f>MID(H12962,5,2)</f>
        <v>08</v>
      </c>
      <c r="L12962" t="str">
        <f>MID(H12962,7,2)</f>
        <v>25</v>
      </c>
    </row>
    <row r="12963" spans="1:12" x14ac:dyDescent="0.35">
      <c r="A12963">
        <v>3.1941031941031901</v>
      </c>
      <c r="B12963">
        <v>4.1769041769041797</v>
      </c>
      <c r="C12963">
        <v>0.98280098280098305</v>
      </c>
      <c r="D12963">
        <v>5.15970515970516</v>
      </c>
      <c r="E12963">
        <v>25.3071253071253</v>
      </c>
      <c r="F12963">
        <v>0</v>
      </c>
      <c r="G12963">
        <v>386</v>
      </c>
      <c r="H12963">
        <v>20160825230000</v>
      </c>
      <c r="I12963" s="2">
        <f>DATE(LEFT(H12963,4),MID(H12963,5,2),MID(H12963,7,2))+TIME(MID(H12963,9,2),MID(H12963,11,2),RIGHT(H12963,2))</f>
        <v>42607.958333333336</v>
      </c>
      <c r="J12963" t="str">
        <f>LEFT(H12963,4)</f>
        <v>2016</v>
      </c>
      <c r="K12963" t="str">
        <f>MID(H12963,5,2)</f>
        <v>08</v>
      </c>
      <c r="L12963" t="str">
        <f>MID(H12963,7,2)</f>
        <v>25</v>
      </c>
    </row>
    <row r="12964" spans="1:12" x14ac:dyDescent="0.35">
      <c r="A12964">
        <v>-2.6666666666666701</v>
      </c>
      <c r="B12964">
        <v>3.1111111111111098</v>
      </c>
      <c r="C12964">
        <v>5.7777777777777803</v>
      </c>
      <c r="D12964">
        <v>8.8888888888888893</v>
      </c>
      <c r="E12964">
        <v>21.3333333333333</v>
      </c>
      <c r="F12964">
        <v>1.3333333333333299</v>
      </c>
      <c r="G12964">
        <v>205</v>
      </c>
      <c r="H12964">
        <v>20160825231500</v>
      </c>
      <c r="I12964" s="2">
        <f>DATE(LEFT(H12964,4),MID(H12964,5,2),MID(H12964,7,2))+TIME(MID(H12964,9,2),MID(H12964,11,2),RIGHT(H12964,2))</f>
        <v>42607.96875</v>
      </c>
      <c r="J12964" t="str">
        <f>LEFT(H12964,4)</f>
        <v>2016</v>
      </c>
      <c r="K12964" t="str">
        <f>MID(H12964,5,2)</f>
        <v>08</v>
      </c>
      <c r="L12964" t="str">
        <f>MID(H12964,7,2)</f>
        <v>25</v>
      </c>
    </row>
    <row r="12965" spans="1:12" x14ac:dyDescent="0.35">
      <c r="A12965">
        <v>0</v>
      </c>
      <c r="B12965">
        <v>2.2255192878338299</v>
      </c>
      <c r="C12965">
        <v>2.2255192878338299</v>
      </c>
      <c r="D12965">
        <v>4.4510385756676598</v>
      </c>
      <c r="E12965">
        <v>21.6617210682493</v>
      </c>
      <c r="F12965">
        <v>0.89020771513353103</v>
      </c>
      <c r="G12965">
        <v>616</v>
      </c>
      <c r="H12965">
        <v>20160826001500</v>
      </c>
      <c r="I12965" s="2">
        <f>DATE(LEFT(H12965,4),MID(H12965,5,2),MID(H12965,7,2))+TIME(MID(H12965,9,2),MID(H12965,11,2),RIGHT(H12965,2))</f>
        <v>42608.010416666664</v>
      </c>
      <c r="J12965" t="str">
        <f>LEFT(H12965,4)</f>
        <v>2016</v>
      </c>
      <c r="K12965" t="str">
        <f>MID(H12965,5,2)</f>
        <v>08</v>
      </c>
      <c r="L12965" t="str">
        <f>MID(H12965,7,2)</f>
        <v>26</v>
      </c>
    </row>
    <row r="12966" spans="1:12" x14ac:dyDescent="0.35">
      <c r="A12966">
        <v>0.58309037900874605</v>
      </c>
      <c r="B12966">
        <v>3.2069970845481</v>
      </c>
      <c r="C12966">
        <v>2.6239067055393601</v>
      </c>
      <c r="D12966">
        <v>5.8309037900874596</v>
      </c>
      <c r="E12966">
        <v>18.5131195335277</v>
      </c>
      <c r="F12966">
        <v>0.43731778425655998</v>
      </c>
      <c r="G12966">
        <v>621</v>
      </c>
      <c r="H12966">
        <v>20160826011500</v>
      </c>
      <c r="I12966" s="2">
        <f>DATE(LEFT(H12966,4),MID(H12966,5,2),MID(H12966,7,2))+TIME(MID(H12966,9,2),MID(H12966,11,2),RIGHT(H12966,2))</f>
        <v>42608.052083333336</v>
      </c>
      <c r="J12966" t="str">
        <f>LEFT(H12966,4)</f>
        <v>2016</v>
      </c>
      <c r="K12966" t="str">
        <f>MID(H12966,5,2)</f>
        <v>08</v>
      </c>
      <c r="L12966" t="str">
        <f>MID(H12966,7,2)</f>
        <v>26</v>
      </c>
    </row>
    <row r="12967" spans="1:12" x14ac:dyDescent="0.35">
      <c r="A12967">
        <v>8.3542188805346904E-2</v>
      </c>
      <c r="B12967">
        <v>2.4227234753550499</v>
      </c>
      <c r="C12967">
        <v>2.3391812865497101</v>
      </c>
      <c r="D12967">
        <v>4.7619047619047601</v>
      </c>
      <c r="E12967">
        <v>21.971595655806201</v>
      </c>
      <c r="F12967">
        <v>2.0050125313283198</v>
      </c>
      <c r="G12967">
        <v>1049</v>
      </c>
      <c r="H12967">
        <v>20160826020000</v>
      </c>
      <c r="I12967" s="2">
        <f>DATE(LEFT(H12967,4),MID(H12967,5,2),MID(H12967,7,2))+TIME(MID(H12967,9,2),MID(H12967,11,2),RIGHT(H12967,2))</f>
        <v>42608.083333333336</v>
      </c>
      <c r="J12967" t="str">
        <f>LEFT(H12967,4)</f>
        <v>2016</v>
      </c>
      <c r="K12967" t="str">
        <f>MID(H12967,5,2)</f>
        <v>08</v>
      </c>
      <c r="L12967" t="str">
        <f>MID(H12967,7,2)</f>
        <v>26</v>
      </c>
    </row>
    <row r="12968" spans="1:12" x14ac:dyDescent="0.35">
      <c r="A12968">
        <v>-1.3698630136986301</v>
      </c>
      <c r="B12968">
        <v>1.3698630136986301</v>
      </c>
      <c r="C12968">
        <v>2.7397260273972601</v>
      </c>
      <c r="D12968">
        <v>4.10958904109589</v>
      </c>
      <c r="E12968">
        <v>17.808219178082201</v>
      </c>
      <c r="F12968">
        <v>1.3698630136986301</v>
      </c>
      <c r="G12968">
        <v>130</v>
      </c>
      <c r="H12968">
        <v>20160826030000</v>
      </c>
      <c r="I12968" s="2">
        <f>DATE(LEFT(H12968,4),MID(H12968,5,2),MID(H12968,7,2))+TIME(MID(H12968,9,2),MID(H12968,11,2),RIGHT(H12968,2))</f>
        <v>42608.125</v>
      </c>
      <c r="J12968" t="str">
        <f>LEFT(H12968,4)</f>
        <v>2016</v>
      </c>
      <c r="K12968" t="str">
        <f>MID(H12968,5,2)</f>
        <v>08</v>
      </c>
      <c r="L12968" t="str">
        <f>MID(H12968,7,2)</f>
        <v>26</v>
      </c>
    </row>
    <row r="12969" spans="1:12" x14ac:dyDescent="0.35">
      <c r="A12969">
        <v>1.1019283746556501</v>
      </c>
      <c r="B12969">
        <v>2.7548209366391201</v>
      </c>
      <c r="C12969">
        <v>1.65289256198347</v>
      </c>
      <c r="D12969">
        <v>4.4077134986225897</v>
      </c>
      <c r="E12969">
        <v>20.9366391184573</v>
      </c>
      <c r="F12969">
        <v>0</v>
      </c>
      <c r="G12969">
        <v>343</v>
      </c>
      <c r="H12969">
        <v>20160826091500</v>
      </c>
      <c r="I12969" s="2">
        <f>DATE(LEFT(H12969,4),MID(H12969,5,2),MID(H12969,7,2))+TIME(MID(H12969,9,2),MID(H12969,11,2),RIGHT(H12969,2))</f>
        <v>42608.385416666664</v>
      </c>
      <c r="J12969" t="str">
        <f>LEFT(H12969,4)</f>
        <v>2016</v>
      </c>
      <c r="K12969" t="str">
        <f>MID(H12969,5,2)</f>
        <v>08</v>
      </c>
      <c r="L12969" t="str">
        <f>MID(H12969,7,2)</f>
        <v>26</v>
      </c>
    </row>
    <row r="12970" spans="1:12" x14ac:dyDescent="0.35">
      <c r="A12970">
        <v>2.1857923497267802</v>
      </c>
      <c r="B12970">
        <v>2.1857923497267802</v>
      </c>
      <c r="C12970">
        <v>0</v>
      </c>
      <c r="D12970">
        <v>2.1857923497267802</v>
      </c>
      <c r="E12970">
        <v>25.1366120218579</v>
      </c>
      <c r="F12970">
        <v>1.63934426229508</v>
      </c>
      <c r="G12970">
        <v>165</v>
      </c>
      <c r="H12970">
        <v>20160826111500</v>
      </c>
      <c r="I12970" s="2">
        <f>DATE(LEFT(H12970,4),MID(H12970,5,2),MID(H12970,7,2))+TIME(MID(H12970,9,2),MID(H12970,11,2),RIGHT(H12970,2))</f>
        <v>42608.46875</v>
      </c>
      <c r="J12970" t="str">
        <f>LEFT(H12970,4)</f>
        <v>2016</v>
      </c>
      <c r="K12970" t="str">
        <f>MID(H12970,5,2)</f>
        <v>08</v>
      </c>
      <c r="L12970" t="str">
        <f>MID(H12970,7,2)</f>
        <v>26</v>
      </c>
    </row>
    <row r="12971" spans="1:12" x14ac:dyDescent="0.35">
      <c r="A12971">
        <v>0.63131313131313105</v>
      </c>
      <c r="B12971">
        <v>1.6414141414141401</v>
      </c>
      <c r="C12971">
        <v>1.0101010101010099</v>
      </c>
      <c r="D12971">
        <v>2.65151515151515</v>
      </c>
      <c r="E12971">
        <v>24.747474747474701</v>
      </c>
      <c r="F12971">
        <v>4.0404040404040398</v>
      </c>
      <c r="G12971">
        <v>745</v>
      </c>
      <c r="H12971">
        <v>20160826124500</v>
      </c>
      <c r="I12971" s="2">
        <f>DATE(LEFT(H12971,4),MID(H12971,5,2),MID(H12971,7,2))+TIME(MID(H12971,9,2),MID(H12971,11,2),RIGHT(H12971,2))</f>
        <v>42608.53125</v>
      </c>
      <c r="J12971" t="str">
        <f>LEFT(H12971,4)</f>
        <v>2016</v>
      </c>
      <c r="K12971" t="str">
        <f>MID(H12971,5,2)</f>
        <v>08</v>
      </c>
      <c r="L12971" t="str">
        <f>MID(H12971,7,2)</f>
        <v>26</v>
      </c>
    </row>
    <row r="12972" spans="1:12" x14ac:dyDescent="0.35">
      <c r="A12972">
        <v>1.2477718360071299</v>
      </c>
      <c r="B12972">
        <v>1.7825311942958999</v>
      </c>
      <c r="C12972">
        <v>0.53475935828876997</v>
      </c>
      <c r="D12972">
        <v>2.3172905525846699</v>
      </c>
      <c r="E12972">
        <v>18.716577540107</v>
      </c>
      <c r="F12972">
        <v>0</v>
      </c>
      <c r="G12972">
        <v>480</v>
      </c>
      <c r="H12972">
        <v>20160826131500</v>
      </c>
      <c r="I12972" s="2">
        <f>DATE(LEFT(H12972,4),MID(H12972,5,2),MID(H12972,7,2))+TIME(MID(H12972,9,2),MID(H12972,11,2),RIGHT(H12972,2))</f>
        <v>42608.552083333336</v>
      </c>
      <c r="J12972" t="str">
        <f>LEFT(H12972,4)</f>
        <v>2016</v>
      </c>
      <c r="K12972" t="str">
        <f>MID(H12972,5,2)</f>
        <v>08</v>
      </c>
      <c r="L12972" t="str">
        <f>MID(H12972,7,2)</f>
        <v>26</v>
      </c>
    </row>
    <row r="12973" spans="1:12" x14ac:dyDescent="0.35">
      <c r="A12973">
        <v>1.4876033057851199</v>
      </c>
      <c r="B12973">
        <v>3.4710743801652901</v>
      </c>
      <c r="C12973">
        <v>1.98347107438017</v>
      </c>
      <c r="D12973">
        <v>5.4545454545454497</v>
      </c>
      <c r="E12973">
        <v>24.793388429752099</v>
      </c>
      <c r="F12973">
        <v>0.826446280991736</v>
      </c>
      <c r="G12973">
        <v>545</v>
      </c>
      <c r="H12973">
        <v>20160826131500</v>
      </c>
      <c r="I12973" s="2">
        <f>DATE(LEFT(H12973,4),MID(H12973,5,2),MID(H12973,7,2))+TIME(MID(H12973,9,2),MID(H12973,11,2),RIGHT(H12973,2))</f>
        <v>42608.552083333336</v>
      </c>
      <c r="J12973" t="str">
        <f>LEFT(H12973,4)</f>
        <v>2016</v>
      </c>
      <c r="K12973" t="str">
        <f>MID(H12973,5,2)</f>
        <v>08</v>
      </c>
      <c r="L12973" t="str">
        <f>MID(H12973,7,2)</f>
        <v>26</v>
      </c>
    </row>
    <row r="12974" spans="1:12" x14ac:dyDescent="0.35">
      <c r="A12974">
        <v>2.16450216450216</v>
      </c>
      <c r="B12974">
        <v>2.8138528138528098</v>
      </c>
      <c r="C12974">
        <v>0.64935064935064901</v>
      </c>
      <c r="D12974">
        <v>3.4632034632034601</v>
      </c>
      <c r="E12974">
        <v>23.593073593073601</v>
      </c>
      <c r="F12974">
        <v>0.216450216450216</v>
      </c>
      <c r="G12974">
        <v>398</v>
      </c>
      <c r="H12974">
        <v>20160826133000</v>
      </c>
      <c r="I12974" s="2">
        <f>DATE(LEFT(H12974,4),MID(H12974,5,2),MID(H12974,7,2))+TIME(MID(H12974,9,2),MID(H12974,11,2),RIGHT(H12974,2))</f>
        <v>42608.5625</v>
      </c>
      <c r="J12974" t="str">
        <f>LEFT(H12974,4)</f>
        <v>2016</v>
      </c>
      <c r="K12974" t="str">
        <f>MID(H12974,5,2)</f>
        <v>08</v>
      </c>
      <c r="L12974" t="str">
        <f>MID(H12974,7,2)</f>
        <v>26</v>
      </c>
    </row>
    <row r="12975" spans="1:12" x14ac:dyDescent="0.35">
      <c r="A12975">
        <v>1.3986013986014001</v>
      </c>
      <c r="B12975">
        <v>3.3566433566433602</v>
      </c>
      <c r="C12975">
        <v>1.9580419580419599</v>
      </c>
      <c r="D12975">
        <v>5.3146853146853203</v>
      </c>
      <c r="E12975">
        <v>24.055944055944099</v>
      </c>
      <c r="F12975">
        <v>0.97902097902097895</v>
      </c>
      <c r="G12975">
        <v>665</v>
      </c>
      <c r="H12975">
        <v>20160826133000</v>
      </c>
      <c r="I12975" s="2">
        <f>DATE(LEFT(H12975,4),MID(H12975,5,2),MID(H12975,7,2))+TIME(MID(H12975,9,2),MID(H12975,11,2),RIGHT(H12975,2))</f>
        <v>42608.5625</v>
      </c>
      <c r="J12975" t="str">
        <f>LEFT(H12975,4)</f>
        <v>2016</v>
      </c>
      <c r="K12975" t="str">
        <f>MID(H12975,5,2)</f>
        <v>08</v>
      </c>
      <c r="L12975" t="str">
        <f>MID(H12975,7,2)</f>
        <v>26</v>
      </c>
    </row>
    <row r="12976" spans="1:12" x14ac:dyDescent="0.35">
      <c r="A12976">
        <v>1.3927576601671301</v>
      </c>
      <c r="B12976">
        <v>3.3426183844011099</v>
      </c>
      <c r="C12976">
        <v>1.94986072423398</v>
      </c>
      <c r="D12976">
        <v>5.2924791086351002</v>
      </c>
      <c r="E12976">
        <v>24.651810584958199</v>
      </c>
      <c r="F12976">
        <v>0.83565459610027903</v>
      </c>
      <c r="G12976">
        <v>629</v>
      </c>
      <c r="H12976">
        <v>20160826154500</v>
      </c>
      <c r="I12976" s="2">
        <f>DATE(LEFT(H12976,4),MID(H12976,5,2),MID(H12976,7,2))+TIME(MID(H12976,9,2),MID(H12976,11,2),RIGHT(H12976,2))</f>
        <v>42608.65625</v>
      </c>
      <c r="J12976" t="str">
        <f>LEFT(H12976,4)</f>
        <v>2016</v>
      </c>
      <c r="K12976" t="str">
        <f>MID(H12976,5,2)</f>
        <v>08</v>
      </c>
      <c r="L12976" t="str">
        <f>MID(H12976,7,2)</f>
        <v>26</v>
      </c>
    </row>
    <row r="12977" spans="1:12" x14ac:dyDescent="0.35">
      <c r="A12977">
        <v>1.7208413001912</v>
      </c>
      <c r="B12977">
        <v>2.2944550669216102</v>
      </c>
      <c r="C12977">
        <v>0.57361376673040199</v>
      </c>
      <c r="D12977">
        <v>2.8680688336520102</v>
      </c>
      <c r="E12977">
        <v>18.929254302103299</v>
      </c>
      <c r="F12977">
        <v>0.76481835564053502</v>
      </c>
      <c r="G12977">
        <v>459</v>
      </c>
      <c r="H12977">
        <v>20160826174500</v>
      </c>
      <c r="I12977" s="2">
        <f>DATE(LEFT(H12977,4),MID(H12977,5,2),MID(H12977,7,2))+TIME(MID(H12977,9,2),MID(H12977,11,2),RIGHT(H12977,2))</f>
        <v>42608.739583333336</v>
      </c>
      <c r="J12977" t="str">
        <f>LEFT(H12977,4)</f>
        <v>2016</v>
      </c>
      <c r="K12977" t="str">
        <f>MID(H12977,5,2)</f>
        <v>08</v>
      </c>
      <c r="L12977" t="str">
        <f>MID(H12977,7,2)</f>
        <v>26</v>
      </c>
    </row>
    <row r="12978" spans="1:12" x14ac:dyDescent="0.35">
      <c r="A12978">
        <v>1.09489051094891</v>
      </c>
      <c r="B12978">
        <v>2.1897810218978102</v>
      </c>
      <c r="C12978">
        <v>1.09489051094891</v>
      </c>
      <c r="D12978">
        <v>3.28467153284672</v>
      </c>
      <c r="E12978">
        <v>21.897810218978101</v>
      </c>
      <c r="F12978">
        <v>1.09489051094891</v>
      </c>
      <c r="G12978">
        <v>257</v>
      </c>
      <c r="H12978">
        <v>20160826193000</v>
      </c>
      <c r="I12978" s="2">
        <f>DATE(LEFT(H12978,4),MID(H12978,5,2),MID(H12978,7,2))+TIME(MID(H12978,9,2),MID(H12978,11,2),RIGHT(H12978,2))</f>
        <v>42608.8125</v>
      </c>
      <c r="J12978" t="str">
        <f>LEFT(H12978,4)</f>
        <v>2016</v>
      </c>
      <c r="K12978" t="str">
        <f>MID(H12978,5,2)</f>
        <v>08</v>
      </c>
      <c r="L12978" t="str">
        <f>MID(H12978,7,2)</f>
        <v>26</v>
      </c>
    </row>
    <row r="12979" spans="1:12" x14ac:dyDescent="0.35">
      <c r="A12979">
        <v>0.224215246636771</v>
      </c>
      <c r="B12979">
        <v>2.2421524663677102</v>
      </c>
      <c r="C12979">
        <v>2.01793721973094</v>
      </c>
      <c r="D12979">
        <v>4.2600896860986497</v>
      </c>
      <c r="E12979">
        <v>22.6457399103139</v>
      </c>
      <c r="F12979">
        <v>3.3632286995515699</v>
      </c>
      <c r="G12979">
        <v>400</v>
      </c>
      <c r="H12979">
        <v>20160826214500</v>
      </c>
      <c r="I12979" s="2">
        <f>DATE(LEFT(H12979,4),MID(H12979,5,2),MID(H12979,7,2))+TIME(MID(H12979,9,2),MID(H12979,11,2),RIGHT(H12979,2))</f>
        <v>42608.90625</v>
      </c>
      <c r="J12979" t="str">
        <f>LEFT(H12979,4)</f>
        <v>2016</v>
      </c>
      <c r="K12979" t="str">
        <f>MID(H12979,5,2)</f>
        <v>08</v>
      </c>
      <c r="L12979" t="str">
        <f>MID(H12979,7,2)</f>
        <v>26</v>
      </c>
    </row>
    <row r="12980" spans="1:12" x14ac:dyDescent="0.35">
      <c r="A12980">
        <v>3.2520325203252001</v>
      </c>
      <c r="B12980">
        <v>3.2520325203252001</v>
      </c>
      <c r="C12980">
        <v>0</v>
      </c>
      <c r="D12980">
        <v>3.2520325203252001</v>
      </c>
      <c r="E12980">
        <v>26.829268292682901</v>
      </c>
      <c r="F12980">
        <v>0</v>
      </c>
      <c r="G12980">
        <v>119</v>
      </c>
      <c r="H12980">
        <v>20160826220000</v>
      </c>
      <c r="I12980" s="2">
        <f>DATE(LEFT(H12980,4),MID(H12980,5,2),MID(H12980,7,2))+TIME(MID(H12980,9,2),MID(H12980,11,2),RIGHT(H12980,2))</f>
        <v>42608.916666666664</v>
      </c>
      <c r="J12980" t="str">
        <f>LEFT(H12980,4)</f>
        <v>2016</v>
      </c>
      <c r="K12980" t="str">
        <f>MID(H12980,5,2)</f>
        <v>08</v>
      </c>
      <c r="L12980" t="str">
        <f>MID(H12980,7,2)</f>
        <v>26</v>
      </c>
    </row>
    <row r="12981" spans="1:12" x14ac:dyDescent="0.35">
      <c r="A12981">
        <v>4.3112513144058902</v>
      </c>
      <c r="B12981">
        <v>5.2576235541535201</v>
      </c>
      <c r="C12981">
        <v>0.94637223974763396</v>
      </c>
      <c r="D12981">
        <v>6.2039957939011598</v>
      </c>
      <c r="E12981">
        <v>25.446898002103101</v>
      </c>
      <c r="F12981">
        <v>0.42060988433228202</v>
      </c>
      <c r="G12981">
        <v>887</v>
      </c>
      <c r="H12981">
        <v>20160826223000</v>
      </c>
      <c r="I12981" s="2">
        <f>DATE(LEFT(H12981,4),MID(H12981,5,2),MID(H12981,7,2))+TIME(MID(H12981,9,2),MID(H12981,11,2),RIGHT(H12981,2))</f>
        <v>42608.9375</v>
      </c>
      <c r="J12981" t="str">
        <f>LEFT(H12981,4)</f>
        <v>2016</v>
      </c>
      <c r="K12981" t="str">
        <f>MID(H12981,5,2)</f>
        <v>08</v>
      </c>
      <c r="L12981" t="str">
        <f>MID(H12981,7,2)</f>
        <v>26</v>
      </c>
    </row>
    <row r="12982" spans="1:12" x14ac:dyDescent="0.35">
      <c r="A12982">
        <v>-0.35676061362825501</v>
      </c>
      <c r="B12982">
        <v>2.1762397431323599</v>
      </c>
      <c r="C12982">
        <v>2.5330003567606099</v>
      </c>
      <c r="D12982">
        <v>4.7092400998929698</v>
      </c>
      <c r="E12982">
        <v>18.266143417766699</v>
      </c>
      <c r="F12982">
        <v>1.99785943631823</v>
      </c>
      <c r="G12982">
        <v>2542</v>
      </c>
      <c r="H12982">
        <v>20160827101500</v>
      </c>
      <c r="I12982" s="2">
        <f>DATE(LEFT(H12982,4),MID(H12982,5,2),MID(H12982,7,2))+TIME(MID(H12982,9,2),MID(H12982,11,2),RIGHT(H12982,2))</f>
        <v>42609.427083333336</v>
      </c>
      <c r="J12982" t="str">
        <f>LEFT(H12982,4)</f>
        <v>2016</v>
      </c>
      <c r="K12982" t="str">
        <f>MID(H12982,5,2)</f>
        <v>08</v>
      </c>
      <c r="L12982" t="str">
        <f>MID(H12982,7,2)</f>
        <v>27</v>
      </c>
    </row>
    <row r="12983" spans="1:12" x14ac:dyDescent="0.35">
      <c r="A12983">
        <v>0.76923076923077005</v>
      </c>
      <c r="B12983">
        <v>3.6538461538461502</v>
      </c>
      <c r="C12983">
        <v>2.8846153846153801</v>
      </c>
      <c r="D12983">
        <v>6.5384615384615401</v>
      </c>
      <c r="E12983">
        <v>23.365384615384599</v>
      </c>
      <c r="F12983">
        <v>0.86538461538461497</v>
      </c>
      <c r="G12983">
        <v>959</v>
      </c>
      <c r="H12983">
        <v>20160827213000</v>
      </c>
      <c r="I12983" s="2">
        <f>DATE(LEFT(H12983,4),MID(H12983,5,2),MID(H12983,7,2))+TIME(MID(H12983,9,2),MID(H12983,11,2),RIGHT(H12983,2))</f>
        <v>42609.895833333336</v>
      </c>
      <c r="J12983" t="str">
        <f>LEFT(H12983,4)</f>
        <v>2016</v>
      </c>
      <c r="K12983" t="str">
        <f>MID(H12983,5,2)</f>
        <v>08</v>
      </c>
      <c r="L12983" t="str">
        <f>MID(H12983,7,2)</f>
        <v>27</v>
      </c>
    </row>
    <row r="12984" spans="1:12" x14ac:dyDescent="0.35">
      <c r="A12984">
        <v>2.1327014218009501</v>
      </c>
      <c r="B12984">
        <v>3.5545023696682501</v>
      </c>
      <c r="C12984">
        <v>1.4218009478672999</v>
      </c>
      <c r="D12984">
        <v>4.9763033175355504</v>
      </c>
      <c r="E12984">
        <v>22.037914691943101</v>
      </c>
      <c r="F12984">
        <v>1.7772511848341199</v>
      </c>
      <c r="G12984">
        <v>794</v>
      </c>
      <c r="H12984">
        <v>20160827214500</v>
      </c>
      <c r="I12984" s="2">
        <f>DATE(LEFT(H12984,4),MID(H12984,5,2),MID(H12984,7,2))+TIME(MID(H12984,9,2),MID(H12984,11,2),RIGHT(H12984,2))</f>
        <v>42609.90625</v>
      </c>
      <c r="J12984" t="str">
        <f>LEFT(H12984,4)</f>
        <v>2016</v>
      </c>
      <c r="K12984" t="str">
        <f>MID(H12984,5,2)</f>
        <v>08</v>
      </c>
      <c r="L12984" t="str">
        <f>MID(H12984,7,2)</f>
        <v>27</v>
      </c>
    </row>
    <row r="12985" spans="1:12" x14ac:dyDescent="0.35">
      <c r="A12985">
        <v>9.6153846153846096</v>
      </c>
      <c r="B12985">
        <v>11.538461538461499</v>
      </c>
      <c r="C12985">
        <v>1.92307692307692</v>
      </c>
      <c r="D12985">
        <v>13.461538461538501</v>
      </c>
      <c r="E12985">
        <v>38.461538461538503</v>
      </c>
      <c r="F12985">
        <v>0</v>
      </c>
      <c r="G12985">
        <v>43</v>
      </c>
      <c r="H12985">
        <v>20160827214500</v>
      </c>
      <c r="I12985" s="2">
        <f>DATE(LEFT(H12985,4),MID(H12985,5,2),MID(H12985,7,2))+TIME(MID(H12985,9,2),MID(H12985,11,2),RIGHT(H12985,2))</f>
        <v>42609.90625</v>
      </c>
      <c r="J12985" t="str">
        <f>LEFT(H12985,4)</f>
        <v>2016</v>
      </c>
      <c r="K12985" t="str">
        <f>MID(H12985,5,2)</f>
        <v>08</v>
      </c>
      <c r="L12985" t="str">
        <f>MID(H12985,7,2)</f>
        <v>27</v>
      </c>
    </row>
    <row r="12986" spans="1:12" x14ac:dyDescent="0.35">
      <c r="A12986">
        <v>-1.5402843601895699</v>
      </c>
      <c r="B12986">
        <v>1.1848341232227499</v>
      </c>
      <c r="C12986">
        <v>2.7251184834123201</v>
      </c>
      <c r="D12986">
        <v>3.9099526066350698</v>
      </c>
      <c r="E12986">
        <v>22.9857819905213</v>
      </c>
      <c r="F12986">
        <v>0.59241706161137397</v>
      </c>
      <c r="G12986">
        <v>792</v>
      </c>
      <c r="H12986">
        <v>20160827220000</v>
      </c>
      <c r="I12986" s="2">
        <f>DATE(LEFT(H12986,4),MID(H12986,5,2),MID(H12986,7,2))+TIME(MID(H12986,9,2),MID(H12986,11,2),RIGHT(H12986,2))</f>
        <v>42609.916666666664</v>
      </c>
      <c r="J12986" t="str">
        <f>LEFT(H12986,4)</f>
        <v>2016</v>
      </c>
      <c r="K12986" t="str">
        <f>MID(H12986,5,2)</f>
        <v>08</v>
      </c>
      <c r="L12986" t="str">
        <f>MID(H12986,7,2)</f>
        <v>27</v>
      </c>
    </row>
    <row r="12987" spans="1:12" x14ac:dyDescent="0.35">
      <c r="A12987">
        <v>0</v>
      </c>
      <c r="B12987">
        <v>1.43884892086331</v>
      </c>
      <c r="C12987">
        <v>1.43884892086331</v>
      </c>
      <c r="D12987">
        <v>2.8776978417266199</v>
      </c>
      <c r="E12987">
        <v>22.6618705035971</v>
      </c>
      <c r="F12987">
        <v>1.7985611510791399</v>
      </c>
      <c r="G12987">
        <v>258</v>
      </c>
      <c r="H12987">
        <v>20160828161500</v>
      </c>
      <c r="I12987" s="2">
        <f>DATE(LEFT(H12987,4),MID(H12987,5,2),MID(H12987,7,2))+TIME(MID(H12987,9,2),MID(H12987,11,2),RIGHT(H12987,2))</f>
        <v>42610.677083333336</v>
      </c>
      <c r="J12987" t="str">
        <f>LEFT(H12987,4)</f>
        <v>2016</v>
      </c>
      <c r="K12987" t="str">
        <f>MID(H12987,5,2)</f>
        <v>08</v>
      </c>
      <c r="L12987" t="str">
        <f>MID(H12987,7,2)</f>
        <v>28</v>
      </c>
    </row>
    <row r="12988" spans="1:12" x14ac:dyDescent="0.35">
      <c r="A12988">
        <v>3.1423290203327201</v>
      </c>
      <c r="B12988">
        <v>3.6968576709796701</v>
      </c>
      <c r="C12988">
        <v>0.55452865064695001</v>
      </c>
      <c r="D12988">
        <v>4.2513863216266197</v>
      </c>
      <c r="E12988">
        <v>21.072088724584098</v>
      </c>
      <c r="F12988">
        <v>1.8484288354898299</v>
      </c>
      <c r="G12988">
        <v>491</v>
      </c>
      <c r="H12988">
        <v>20160828233000</v>
      </c>
      <c r="I12988" s="2">
        <f>DATE(LEFT(H12988,4),MID(H12988,5,2),MID(H12988,7,2))+TIME(MID(H12988,9,2),MID(H12988,11,2),RIGHT(H12988,2))</f>
        <v>42610.979166666664</v>
      </c>
      <c r="J12988" t="str">
        <f>LEFT(H12988,4)</f>
        <v>2016</v>
      </c>
      <c r="K12988" t="str">
        <f>MID(H12988,5,2)</f>
        <v>08</v>
      </c>
      <c r="L12988" t="str">
        <f>MID(H12988,7,2)</f>
        <v>28</v>
      </c>
    </row>
    <row r="12989" spans="1:12" x14ac:dyDescent="0.35">
      <c r="A12989">
        <v>2.6442307692307701</v>
      </c>
      <c r="B12989">
        <v>3.52564102564103</v>
      </c>
      <c r="C12989">
        <v>0.88141025641025605</v>
      </c>
      <c r="D12989">
        <v>4.4070512820512802</v>
      </c>
      <c r="E12989">
        <v>18.509615384615401</v>
      </c>
      <c r="F12989">
        <v>0.480769230769231</v>
      </c>
      <c r="G12989">
        <v>1104</v>
      </c>
      <c r="H12989">
        <v>20160829034500</v>
      </c>
      <c r="I12989" s="2">
        <f>DATE(LEFT(H12989,4),MID(H12989,5,2),MID(H12989,7,2))+TIME(MID(H12989,9,2),MID(H12989,11,2),RIGHT(H12989,2))</f>
        <v>42611.15625</v>
      </c>
      <c r="J12989" t="str">
        <f>LEFT(H12989,4)</f>
        <v>2016</v>
      </c>
      <c r="K12989" t="str">
        <f>MID(H12989,5,2)</f>
        <v>08</v>
      </c>
      <c r="L12989" t="str">
        <f>MID(H12989,7,2)</f>
        <v>29</v>
      </c>
    </row>
    <row r="12990" spans="1:12" x14ac:dyDescent="0.35">
      <c r="A12990">
        <v>0.28328611898016998</v>
      </c>
      <c r="B12990">
        <v>1.41643059490085</v>
      </c>
      <c r="C12990">
        <v>1.1331444759206799</v>
      </c>
      <c r="D12990">
        <v>2.5495750708215299</v>
      </c>
      <c r="E12990">
        <v>16.430594900849901</v>
      </c>
      <c r="F12990">
        <v>0.84985835694051004</v>
      </c>
      <c r="G12990">
        <v>307</v>
      </c>
      <c r="H12990">
        <v>20160829080000</v>
      </c>
      <c r="I12990" s="2">
        <f>DATE(LEFT(H12990,4),MID(H12990,5,2),MID(H12990,7,2))+TIME(MID(H12990,9,2),MID(H12990,11,2),RIGHT(H12990,2))</f>
        <v>42611.333333333336</v>
      </c>
      <c r="J12990" t="str">
        <f>LEFT(H12990,4)</f>
        <v>2016</v>
      </c>
      <c r="K12990" t="str">
        <f>MID(H12990,5,2)</f>
        <v>08</v>
      </c>
      <c r="L12990" t="str">
        <f>MID(H12990,7,2)</f>
        <v>29</v>
      </c>
    </row>
    <row r="12991" spans="1:12" x14ac:dyDescent="0.35">
      <c r="A12991">
        <v>2.8037383177570101</v>
      </c>
      <c r="B12991">
        <v>3.7383177570093502</v>
      </c>
      <c r="C12991">
        <v>0.934579439252336</v>
      </c>
      <c r="D12991">
        <v>4.6728971962616797</v>
      </c>
      <c r="E12991">
        <v>19.6261682242991</v>
      </c>
      <c r="F12991">
        <v>0</v>
      </c>
      <c r="G12991">
        <v>102</v>
      </c>
      <c r="H12991">
        <v>20160829091500</v>
      </c>
      <c r="I12991" s="2">
        <f>DATE(LEFT(H12991,4),MID(H12991,5,2),MID(H12991,7,2))+TIME(MID(H12991,9,2),MID(H12991,11,2),RIGHT(H12991,2))</f>
        <v>42611.385416666664</v>
      </c>
      <c r="J12991" t="str">
        <f>LEFT(H12991,4)</f>
        <v>2016</v>
      </c>
      <c r="K12991" t="str">
        <f>MID(H12991,5,2)</f>
        <v>08</v>
      </c>
      <c r="L12991" t="str">
        <f>MID(H12991,7,2)</f>
        <v>29</v>
      </c>
    </row>
    <row r="12992" spans="1:12" x14ac:dyDescent="0.35">
      <c r="A12992">
        <v>4.07407407407407</v>
      </c>
      <c r="B12992">
        <v>5.1851851851851896</v>
      </c>
      <c r="C12992">
        <v>1.1111111111111101</v>
      </c>
      <c r="D12992">
        <v>6.2962962962963003</v>
      </c>
      <c r="E12992">
        <v>24.4444444444444</v>
      </c>
      <c r="F12992">
        <v>2.9629629629629601</v>
      </c>
      <c r="G12992">
        <v>516</v>
      </c>
      <c r="H12992">
        <v>20160829124500</v>
      </c>
      <c r="I12992" s="2">
        <f>DATE(LEFT(H12992,4),MID(H12992,5,2),MID(H12992,7,2))+TIME(MID(H12992,9,2),MID(H12992,11,2),RIGHT(H12992,2))</f>
        <v>42611.53125</v>
      </c>
      <c r="J12992" t="str">
        <f>LEFT(H12992,4)</f>
        <v>2016</v>
      </c>
      <c r="K12992" t="str">
        <f>MID(H12992,5,2)</f>
        <v>08</v>
      </c>
      <c r="L12992" t="str">
        <f>MID(H12992,7,2)</f>
        <v>29</v>
      </c>
    </row>
    <row r="12993" spans="1:12" x14ac:dyDescent="0.35">
      <c r="A12993">
        <v>4.07407407407407</v>
      </c>
      <c r="B12993">
        <v>5.1851851851851896</v>
      </c>
      <c r="C12993">
        <v>1.1111111111111101</v>
      </c>
      <c r="D12993">
        <v>6.2962962962963003</v>
      </c>
      <c r="E12993">
        <v>24.4444444444444</v>
      </c>
      <c r="F12993">
        <v>2.9629629629629601</v>
      </c>
      <c r="G12993">
        <v>516</v>
      </c>
      <c r="H12993">
        <v>20160829140000</v>
      </c>
      <c r="I12993" s="2">
        <f>DATE(LEFT(H12993,4),MID(H12993,5,2),MID(H12993,7,2))+TIME(MID(H12993,9,2),MID(H12993,11,2),RIGHT(H12993,2))</f>
        <v>42611.583333333336</v>
      </c>
      <c r="J12993" t="str">
        <f>LEFT(H12993,4)</f>
        <v>2016</v>
      </c>
      <c r="K12993" t="str">
        <f>MID(H12993,5,2)</f>
        <v>08</v>
      </c>
      <c r="L12993" t="str">
        <f>MID(H12993,7,2)</f>
        <v>29</v>
      </c>
    </row>
    <row r="12994" spans="1:12" x14ac:dyDescent="0.35">
      <c r="A12994">
        <v>1.6997167138810201</v>
      </c>
      <c r="B12994">
        <v>2.2662889518413598</v>
      </c>
      <c r="C12994">
        <v>0.56657223796033995</v>
      </c>
      <c r="D12994">
        <v>2.8328611898017</v>
      </c>
      <c r="E12994">
        <v>23.229461756373901</v>
      </c>
      <c r="F12994">
        <v>0</v>
      </c>
      <c r="G12994">
        <v>300</v>
      </c>
      <c r="H12994">
        <v>20160829160000</v>
      </c>
      <c r="I12994" s="2">
        <f>DATE(LEFT(H12994,4),MID(H12994,5,2),MID(H12994,7,2))+TIME(MID(H12994,9,2),MID(H12994,11,2),RIGHT(H12994,2))</f>
        <v>42611.666666666664</v>
      </c>
      <c r="J12994" t="str">
        <f>LEFT(H12994,4)</f>
        <v>2016</v>
      </c>
      <c r="K12994" t="str">
        <f>MID(H12994,5,2)</f>
        <v>08</v>
      </c>
      <c r="L12994" t="str">
        <f>MID(H12994,7,2)</f>
        <v>29</v>
      </c>
    </row>
    <row r="12995" spans="1:12" x14ac:dyDescent="0.35">
      <c r="A12995">
        <v>0.854700854700855</v>
      </c>
      <c r="B12995">
        <v>1.99430199430199</v>
      </c>
      <c r="C12995">
        <v>1.1396011396011401</v>
      </c>
      <c r="D12995">
        <v>3.13390313390313</v>
      </c>
      <c r="E12995">
        <v>15.954415954416</v>
      </c>
      <c r="F12995">
        <v>1.1396011396011401</v>
      </c>
      <c r="G12995">
        <v>296</v>
      </c>
      <c r="H12995">
        <v>20160829161500</v>
      </c>
      <c r="I12995" s="2">
        <f>DATE(LEFT(H12995,4),MID(H12995,5,2),MID(H12995,7,2))+TIME(MID(H12995,9,2),MID(H12995,11,2),RIGHT(H12995,2))</f>
        <v>42611.677083333336</v>
      </c>
      <c r="J12995" t="str">
        <f>LEFT(H12995,4)</f>
        <v>2016</v>
      </c>
      <c r="K12995" t="str">
        <f>MID(H12995,5,2)</f>
        <v>08</v>
      </c>
      <c r="L12995" t="str">
        <f>MID(H12995,7,2)</f>
        <v>29</v>
      </c>
    </row>
    <row r="12996" spans="1:12" x14ac:dyDescent="0.35">
      <c r="A12996">
        <v>-3.3492822966507201</v>
      </c>
      <c r="B12996">
        <v>1.4354066985645899</v>
      </c>
      <c r="C12996">
        <v>4.7846889952153102</v>
      </c>
      <c r="D12996">
        <v>6.2200956937798999</v>
      </c>
      <c r="E12996">
        <v>21.052631578947398</v>
      </c>
      <c r="F12996">
        <v>3.8277511961722501</v>
      </c>
      <c r="G12996">
        <v>179</v>
      </c>
      <c r="H12996">
        <v>20160829163000</v>
      </c>
      <c r="I12996" s="2">
        <f>DATE(LEFT(H12996,4),MID(H12996,5,2),MID(H12996,7,2))+TIME(MID(H12996,9,2),MID(H12996,11,2),RIGHT(H12996,2))</f>
        <v>42611.6875</v>
      </c>
      <c r="J12996" t="str">
        <f>LEFT(H12996,4)</f>
        <v>2016</v>
      </c>
      <c r="K12996" t="str">
        <f>MID(H12996,5,2)</f>
        <v>08</v>
      </c>
      <c r="L12996" t="str">
        <f>MID(H12996,7,2)</f>
        <v>29</v>
      </c>
    </row>
    <row r="12997" spans="1:12" x14ac:dyDescent="0.35">
      <c r="A12997">
        <v>1.32450331125828</v>
      </c>
      <c r="B12997">
        <v>2.8145695364238401</v>
      </c>
      <c r="C12997">
        <v>1.4900662251655601</v>
      </c>
      <c r="D12997">
        <v>4.3046357615893998</v>
      </c>
      <c r="E12997">
        <v>20.5298013245033</v>
      </c>
      <c r="F12997">
        <v>0.165562913907285</v>
      </c>
      <c r="G12997">
        <v>576</v>
      </c>
      <c r="H12997">
        <v>20160829164500</v>
      </c>
      <c r="I12997" s="2">
        <f>DATE(LEFT(H12997,4),MID(H12997,5,2),MID(H12997,7,2))+TIME(MID(H12997,9,2),MID(H12997,11,2),RIGHT(H12997,2))</f>
        <v>42611.697916666664</v>
      </c>
      <c r="J12997" t="str">
        <f>LEFT(H12997,4)</f>
        <v>2016</v>
      </c>
      <c r="K12997" t="str">
        <f>MID(H12997,5,2)</f>
        <v>08</v>
      </c>
      <c r="L12997" t="str">
        <f>MID(H12997,7,2)</f>
        <v>29</v>
      </c>
    </row>
    <row r="12998" spans="1:12" x14ac:dyDescent="0.35">
      <c r="A12998">
        <v>5.8064516129032304</v>
      </c>
      <c r="B12998">
        <v>5.8064516129032304</v>
      </c>
      <c r="C12998">
        <v>0</v>
      </c>
      <c r="D12998">
        <v>5.8064516129032304</v>
      </c>
      <c r="E12998">
        <v>25.4838709677419</v>
      </c>
      <c r="F12998">
        <v>2.2580645161290298</v>
      </c>
      <c r="G12998">
        <v>256</v>
      </c>
      <c r="H12998">
        <v>20160829170000</v>
      </c>
      <c r="I12998" s="2">
        <f>DATE(LEFT(H12998,4),MID(H12998,5,2),MID(H12998,7,2))+TIME(MID(H12998,9,2),MID(H12998,11,2),RIGHT(H12998,2))</f>
        <v>42611.708333333336</v>
      </c>
      <c r="J12998" t="str">
        <f>LEFT(H12998,4)</f>
        <v>2016</v>
      </c>
      <c r="K12998" t="str">
        <f>MID(H12998,5,2)</f>
        <v>08</v>
      </c>
      <c r="L12998" t="str">
        <f>MID(H12998,7,2)</f>
        <v>29</v>
      </c>
    </row>
    <row r="12999" spans="1:12" x14ac:dyDescent="0.35">
      <c r="A12999">
        <v>0</v>
      </c>
      <c r="B12999">
        <v>2.6666666666666701</v>
      </c>
      <c r="C12999">
        <v>2.6666666666666701</v>
      </c>
      <c r="D12999">
        <v>5.3333333333333304</v>
      </c>
      <c r="E12999">
        <v>18.6666666666667</v>
      </c>
      <c r="F12999">
        <v>0</v>
      </c>
      <c r="G12999">
        <v>70</v>
      </c>
      <c r="H12999">
        <v>20160829170000</v>
      </c>
      <c r="I12999" s="2">
        <f>DATE(LEFT(H12999,4),MID(H12999,5,2),MID(H12999,7,2))+TIME(MID(H12999,9,2),MID(H12999,11,2),RIGHT(H12999,2))</f>
        <v>42611.708333333336</v>
      </c>
      <c r="J12999" t="str">
        <f>LEFT(H12999,4)</f>
        <v>2016</v>
      </c>
      <c r="K12999" t="str">
        <f>MID(H12999,5,2)</f>
        <v>08</v>
      </c>
      <c r="L12999" t="str">
        <f>MID(H12999,7,2)</f>
        <v>29</v>
      </c>
    </row>
    <row r="13000" spans="1:12" x14ac:dyDescent="0.35">
      <c r="A13000">
        <v>-0.65359477124182996</v>
      </c>
      <c r="B13000">
        <v>1.3071895424836599</v>
      </c>
      <c r="C13000">
        <v>1.9607843137254899</v>
      </c>
      <c r="D13000">
        <v>3.2679738562091498</v>
      </c>
      <c r="E13000">
        <v>12.4183006535948</v>
      </c>
      <c r="F13000">
        <v>2.6143790849673199</v>
      </c>
      <c r="G13000">
        <v>138</v>
      </c>
      <c r="H13000">
        <v>20160829173000</v>
      </c>
      <c r="I13000" s="2">
        <f>DATE(LEFT(H13000,4),MID(H13000,5,2),MID(H13000,7,2))+TIME(MID(H13000,9,2),MID(H13000,11,2),RIGHT(H13000,2))</f>
        <v>42611.729166666664</v>
      </c>
      <c r="J13000" t="str">
        <f>LEFT(H13000,4)</f>
        <v>2016</v>
      </c>
      <c r="K13000" t="str">
        <f>MID(H13000,5,2)</f>
        <v>08</v>
      </c>
      <c r="L13000" t="str">
        <f>MID(H13000,7,2)</f>
        <v>29</v>
      </c>
    </row>
    <row r="13001" spans="1:12" x14ac:dyDescent="0.35">
      <c r="A13001">
        <v>0.51020408163265296</v>
      </c>
      <c r="B13001">
        <v>0.51020408163265296</v>
      </c>
      <c r="C13001">
        <v>0</v>
      </c>
      <c r="D13001">
        <v>0.51020408163265296</v>
      </c>
      <c r="E13001">
        <v>18.367346938775501</v>
      </c>
      <c r="F13001">
        <v>2.0408163265306101</v>
      </c>
      <c r="G13001">
        <v>166</v>
      </c>
      <c r="H13001">
        <v>20160829174500</v>
      </c>
      <c r="I13001" s="2">
        <f>DATE(LEFT(H13001,4),MID(H13001,5,2),MID(H13001,7,2))+TIME(MID(H13001,9,2),MID(H13001,11,2),RIGHT(H13001,2))</f>
        <v>42611.739583333336</v>
      </c>
      <c r="J13001" t="str">
        <f>LEFT(H13001,4)</f>
        <v>2016</v>
      </c>
      <c r="K13001" t="str">
        <f>MID(H13001,5,2)</f>
        <v>08</v>
      </c>
      <c r="L13001" t="str">
        <f>MID(H13001,7,2)</f>
        <v>29</v>
      </c>
    </row>
    <row r="13002" spans="1:12" x14ac:dyDescent="0.35">
      <c r="A13002">
        <v>3.5087719298245599</v>
      </c>
      <c r="B13002">
        <v>4.6783625730994096</v>
      </c>
      <c r="C13002">
        <v>1.16959064327485</v>
      </c>
      <c r="D13002">
        <v>5.84795321637427</v>
      </c>
      <c r="E13002">
        <v>14.619883040935701</v>
      </c>
      <c r="F13002">
        <v>1.16959064327485</v>
      </c>
      <c r="G13002">
        <v>141</v>
      </c>
      <c r="H13002">
        <v>20160829174500</v>
      </c>
      <c r="I13002" s="2">
        <f>DATE(LEFT(H13002,4),MID(H13002,5,2),MID(H13002,7,2))+TIME(MID(H13002,9,2),MID(H13002,11,2),RIGHT(H13002,2))</f>
        <v>42611.739583333336</v>
      </c>
      <c r="J13002" t="str">
        <f>LEFT(H13002,4)</f>
        <v>2016</v>
      </c>
      <c r="K13002" t="str">
        <f>MID(H13002,5,2)</f>
        <v>08</v>
      </c>
      <c r="L13002" t="str">
        <f>MID(H13002,7,2)</f>
        <v>29</v>
      </c>
    </row>
    <row r="13003" spans="1:12" x14ac:dyDescent="0.35">
      <c r="A13003">
        <v>4.2492917847025504</v>
      </c>
      <c r="B13003">
        <v>4.8158640226628897</v>
      </c>
      <c r="C13003">
        <v>0.56657223796033995</v>
      </c>
      <c r="D13003">
        <v>5.3824362606232299</v>
      </c>
      <c r="E13003">
        <v>21.813031161473099</v>
      </c>
      <c r="F13003">
        <v>0.56657223796033995</v>
      </c>
      <c r="G13003">
        <v>322</v>
      </c>
      <c r="H13003">
        <v>20160829191500</v>
      </c>
      <c r="I13003" s="2">
        <f>DATE(LEFT(H13003,4),MID(H13003,5,2),MID(H13003,7,2))+TIME(MID(H13003,9,2),MID(H13003,11,2),RIGHT(H13003,2))</f>
        <v>42611.802083333336</v>
      </c>
      <c r="J13003" t="str">
        <f>LEFT(H13003,4)</f>
        <v>2016</v>
      </c>
      <c r="K13003" t="str">
        <f>MID(H13003,5,2)</f>
        <v>08</v>
      </c>
      <c r="L13003" t="str">
        <f>MID(H13003,7,2)</f>
        <v>29</v>
      </c>
    </row>
    <row r="13004" spans="1:12" x14ac:dyDescent="0.35">
      <c r="A13004">
        <v>-0.29850746268656703</v>
      </c>
      <c r="B13004">
        <v>2.08955223880597</v>
      </c>
      <c r="C13004">
        <v>2.3880597014925402</v>
      </c>
      <c r="D13004">
        <v>4.4776119402985097</v>
      </c>
      <c r="E13004">
        <v>24.776119402985099</v>
      </c>
      <c r="F13004">
        <v>0.29850746268656703</v>
      </c>
      <c r="G13004">
        <v>319</v>
      </c>
      <c r="H13004">
        <v>20160829193000</v>
      </c>
      <c r="I13004" s="2">
        <f>DATE(LEFT(H13004,4),MID(H13004,5,2),MID(H13004,7,2))+TIME(MID(H13004,9,2),MID(H13004,11,2),RIGHT(H13004,2))</f>
        <v>42611.8125</v>
      </c>
      <c r="J13004" t="str">
        <f>LEFT(H13004,4)</f>
        <v>2016</v>
      </c>
      <c r="K13004" t="str">
        <f>MID(H13004,5,2)</f>
        <v>08</v>
      </c>
      <c r="L13004" t="str">
        <f>MID(H13004,7,2)</f>
        <v>29</v>
      </c>
    </row>
    <row r="13005" spans="1:12" x14ac:dyDescent="0.35">
      <c r="A13005">
        <v>0.80428954423592502</v>
      </c>
      <c r="B13005">
        <v>2.1447721179624701</v>
      </c>
      <c r="C13005">
        <v>1.34048257372654</v>
      </c>
      <c r="D13005">
        <v>3.4852546916890099</v>
      </c>
      <c r="E13005">
        <v>15.281501340482601</v>
      </c>
      <c r="F13005">
        <v>1.07238605898123</v>
      </c>
      <c r="G13005">
        <v>326</v>
      </c>
      <c r="H13005">
        <v>20160829211500</v>
      </c>
      <c r="I13005" s="2">
        <f>DATE(LEFT(H13005,4),MID(H13005,5,2),MID(H13005,7,2))+TIME(MID(H13005,9,2),MID(H13005,11,2),RIGHT(H13005,2))</f>
        <v>42611.885416666664</v>
      </c>
      <c r="J13005" t="str">
        <f>LEFT(H13005,4)</f>
        <v>2016</v>
      </c>
      <c r="K13005" t="str">
        <f>MID(H13005,5,2)</f>
        <v>08</v>
      </c>
      <c r="L13005" t="str">
        <f>MID(H13005,7,2)</f>
        <v>29</v>
      </c>
    </row>
    <row r="13006" spans="1:12" x14ac:dyDescent="0.35">
      <c r="A13006">
        <v>1.7482517482517499</v>
      </c>
      <c r="B13006">
        <v>2.4475524475524502</v>
      </c>
      <c r="C13006">
        <v>0.69930069930069905</v>
      </c>
      <c r="D13006">
        <v>3.1468531468531502</v>
      </c>
      <c r="E13006">
        <v>20.279720279720301</v>
      </c>
      <c r="F13006">
        <v>1.0489510489510501</v>
      </c>
      <c r="G13006">
        <v>261</v>
      </c>
      <c r="H13006">
        <v>20160829211500</v>
      </c>
      <c r="I13006" s="2">
        <f>DATE(LEFT(H13006,4),MID(H13006,5,2),MID(H13006,7,2))+TIME(MID(H13006,9,2),MID(H13006,11,2),RIGHT(H13006,2))</f>
        <v>42611.885416666664</v>
      </c>
      <c r="J13006" t="str">
        <f>LEFT(H13006,4)</f>
        <v>2016</v>
      </c>
      <c r="K13006" t="str">
        <f>MID(H13006,5,2)</f>
        <v>08</v>
      </c>
      <c r="L13006" t="str">
        <f>MID(H13006,7,2)</f>
        <v>29</v>
      </c>
    </row>
    <row r="13007" spans="1:12" x14ac:dyDescent="0.35">
      <c r="A13007">
        <v>4.32098765432099</v>
      </c>
      <c r="B13007">
        <v>4.32098765432099</v>
      </c>
      <c r="C13007">
        <v>0</v>
      </c>
      <c r="D13007">
        <v>4.32098765432099</v>
      </c>
      <c r="E13007">
        <v>24.6913580246914</v>
      </c>
      <c r="F13007">
        <v>1.8518518518518501</v>
      </c>
      <c r="G13007">
        <v>148</v>
      </c>
      <c r="H13007">
        <v>20160829220000</v>
      </c>
      <c r="I13007" s="2">
        <f>DATE(LEFT(H13007,4),MID(H13007,5,2),MID(H13007,7,2))+TIME(MID(H13007,9,2),MID(H13007,11,2),RIGHT(H13007,2))</f>
        <v>42611.916666666664</v>
      </c>
      <c r="J13007" t="str">
        <f>LEFT(H13007,4)</f>
        <v>2016</v>
      </c>
      <c r="K13007" t="str">
        <f>MID(H13007,5,2)</f>
        <v>08</v>
      </c>
      <c r="L13007" t="str">
        <f>MID(H13007,7,2)</f>
        <v>29</v>
      </c>
    </row>
    <row r="13008" spans="1:12" x14ac:dyDescent="0.35">
      <c r="A13008">
        <v>3.5040431266846399</v>
      </c>
      <c r="B13008">
        <v>3.5040431266846399</v>
      </c>
      <c r="C13008">
        <v>0</v>
      </c>
      <c r="D13008">
        <v>3.5040431266846399</v>
      </c>
      <c r="E13008">
        <v>28.571428571428601</v>
      </c>
      <c r="F13008">
        <v>0</v>
      </c>
      <c r="G13008">
        <v>358</v>
      </c>
      <c r="H13008">
        <v>20160830020000</v>
      </c>
      <c r="I13008" s="2">
        <f>DATE(LEFT(H13008,4),MID(H13008,5,2),MID(H13008,7,2))+TIME(MID(H13008,9,2),MID(H13008,11,2),RIGHT(H13008,2))</f>
        <v>42612.083333333336</v>
      </c>
      <c r="J13008" t="str">
        <f>LEFT(H13008,4)</f>
        <v>2016</v>
      </c>
      <c r="K13008" t="str">
        <f>MID(H13008,5,2)</f>
        <v>08</v>
      </c>
      <c r="L13008" t="str">
        <f>MID(H13008,7,2)</f>
        <v>30</v>
      </c>
    </row>
    <row r="13009" spans="1:12" x14ac:dyDescent="0.35">
      <c r="A13009">
        <v>1.76767676767677</v>
      </c>
      <c r="B13009">
        <v>2.7777777777777799</v>
      </c>
      <c r="C13009">
        <v>1.0101010101010099</v>
      </c>
      <c r="D13009">
        <v>3.7878787878787898</v>
      </c>
      <c r="E13009">
        <v>25.505050505050502</v>
      </c>
      <c r="F13009">
        <v>0</v>
      </c>
      <c r="G13009">
        <v>371</v>
      </c>
      <c r="H13009">
        <v>20160830100000</v>
      </c>
      <c r="I13009" s="2">
        <f>DATE(LEFT(H13009,4),MID(H13009,5,2),MID(H13009,7,2))+TIME(MID(H13009,9,2),MID(H13009,11,2),RIGHT(H13009,2))</f>
        <v>42612.416666666664</v>
      </c>
      <c r="J13009" t="str">
        <f>LEFT(H13009,4)</f>
        <v>2016</v>
      </c>
      <c r="K13009" t="str">
        <f>MID(H13009,5,2)</f>
        <v>08</v>
      </c>
      <c r="L13009" t="str">
        <f>MID(H13009,7,2)</f>
        <v>30</v>
      </c>
    </row>
    <row r="13010" spans="1:12" x14ac:dyDescent="0.35">
      <c r="A13010">
        <v>1.3550135501355001</v>
      </c>
      <c r="B13010">
        <v>3.5230352303523</v>
      </c>
      <c r="C13010">
        <v>2.1680216802168002</v>
      </c>
      <c r="D13010">
        <v>5.6910569105691096</v>
      </c>
      <c r="E13010">
        <v>20.325203252032502</v>
      </c>
      <c r="F13010">
        <v>0.54200542005420005</v>
      </c>
      <c r="G13010">
        <v>337</v>
      </c>
      <c r="H13010">
        <v>20160830101500</v>
      </c>
      <c r="I13010" s="2">
        <f>DATE(LEFT(H13010,4),MID(H13010,5,2),MID(H13010,7,2))+TIME(MID(H13010,9,2),MID(H13010,11,2),RIGHT(H13010,2))</f>
        <v>42612.427083333336</v>
      </c>
      <c r="J13010" t="str">
        <f>LEFT(H13010,4)</f>
        <v>2016</v>
      </c>
      <c r="K13010" t="str">
        <f>MID(H13010,5,2)</f>
        <v>08</v>
      </c>
      <c r="L13010" t="str">
        <f>MID(H13010,7,2)</f>
        <v>30</v>
      </c>
    </row>
    <row r="13011" spans="1:12" x14ac:dyDescent="0.35">
      <c r="A13011">
        <v>1.16959064327485</v>
      </c>
      <c r="B13011">
        <v>2.3391812865497101</v>
      </c>
      <c r="C13011">
        <v>1.16959064327485</v>
      </c>
      <c r="D13011">
        <v>3.5087719298245599</v>
      </c>
      <c r="E13011">
        <v>29.824561403508799</v>
      </c>
      <c r="F13011">
        <v>1.7543859649122799</v>
      </c>
      <c r="G13011">
        <v>165</v>
      </c>
      <c r="H13011">
        <v>20160830114500</v>
      </c>
      <c r="I13011" s="2">
        <f>DATE(LEFT(H13011,4),MID(H13011,5,2),MID(H13011,7,2))+TIME(MID(H13011,9,2),MID(H13011,11,2),RIGHT(H13011,2))</f>
        <v>42612.489583333336</v>
      </c>
      <c r="J13011" t="str">
        <f>LEFT(H13011,4)</f>
        <v>2016</v>
      </c>
      <c r="K13011" t="str">
        <f>MID(H13011,5,2)</f>
        <v>08</v>
      </c>
      <c r="L13011" t="str">
        <f>MID(H13011,7,2)</f>
        <v>30</v>
      </c>
    </row>
    <row r="13012" spans="1:12" x14ac:dyDescent="0.35">
      <c r="A13012">
        <v>-2.6785714285714302</v>
      </c>
      <c r="B13012">
        <v>0.297619047619048</v>
      </c>
      <c r="C13012">
        <v>2.9761904761904798</v>
      </c>
      <c r="D13012">
        <v>3.2738095238095202</v>
      </c>
      <c r="E13012">
        <v>18.303571428571399</v>
      </c>
      <c r="F13012">
        <v>0.59523809523809501</v>
      </c>
      <c r="G13012">
        <v>400</v>
      </c>
      <c r="H13012">
        <v>20160830131500</v>
      </c>
      <c r="I13012" s="2">
        <f>DATE(LEFT(H13012,4),MID(H13012,5,2),MID(H13012,7,2))+TIME(MID(H13012,9,2),MID(H13012,11,2),RIGHT(H13012,2))</f>
        <v>42612.552083333336</v>
      </c>
      <c r="J13012" t="str">
        <f>LEFT(H13012,4)</f>
        <v>2016</v>
      </c>
      <c r="K13012" t="str">
        <f>MID(H13012,5,2)</f>
        <v>08</v>
      </c>
      <c r="L13012" t="str">
        <f>MID(H13012,7,2)</f>
        <v>30</v>
      </c>
    </row>
    <row r="13013" spans="1:12" x14ac:dyDescent="0.35">
      <c r="A13013">
        <v>-5.4298642533936601</v>
      </c>
      <c r="B13013">
        <v>0.90497737556561098</v>
      </c>
      <c r="C13013">
        <v>6.3348416289592802</v>
      </c>
      <c r="D13013">
        <v>7.2398190045248896</v>
      </c>
      <c r="E13013">
        <v>22.171945701357501</v>
      </c>
      <c r="F13013">
        <v>3.1674208144796401</v>
      </c>
      <c r="G13013">
        <v>200</v>
      </c>
      <c r="H13013">
        <v>20160830140000</v>
      </c>
      <c r="I13013" s="2">
        <f>DATE(LEFT(H13013,4),MID(H13013,5,2),MID(H13013,7,2))+TIME(MID(H13013,9,2),MID(H13013,11,2),RIGHT(H13013,2))</f>
        <v>42612.583333333336</v>
      </c>
      <c r="J13013" t="str">
        <f>LEFT(H13013,4)</f>
        <v>2016</v>
      </c>
      <c r="K13013" t="str">
        <f>MID(H13013,5,2)</f>
        <v>08</v>
      </c>
      <c r="L13013" t="str">
        <f>MID(H13013,7,2)</f>
        <v>30</v>
      </c>
    </row>
    <row r="13014" spans="1:12" x14ac:dyDescent="0.35">
      <c r="A13014">
        <v>1.1461318051575899</v>
      </c>
      <c r="B13014">
        <v>1.4326647564469901</v>
      </c>
      <c r="C13014">
        <v>0.28653295128939799</v>
      </c>
      <c r="D13014">
        <v>1.71919770773639</v>
      </c>
      <c r="E13014">
        <v>20.630372492836699</v>
      </c>
      <c r="F13014">
        <v>0.28653295128939799</v>
      </c>
      <c r="G13014">
        <v>612</v>
      </c>
      <c r="H13014">
        <v>20160830140000</v>
      </c>
      <c r="I13014" s="2">
        <f>DATE(LEFT(H13014,4),MID(H13014,5,2),MID(H13014,7,2))+TIME(MID(H13014,9,2),MID(H13014,11,2),RIGHT(H13014,2))</f>
        <v>42612.583333333336</v>
      </c>
      <c r="J13014" t="str">
        <f>LEFT(H13014,4)</f>
        <v>2016</v>
      </c>
      <c r="K13014" t="str">
        <f>MID(H13014,5,2)</f>
        <v>08</v>
      </c>
      <c r="L13014" t="str">
        <f>MID(H13014,7,2)</f>
        <v>30</v>
      </c>
    </row>
    <row r="13015" spans="1:12" x14ac:dyDescent="0.35">
      <c r="A13015">
        <v>1.4466546112115699</v>
      </c>
      <c r="B13015">
        <v>1.62748643761302</v>
      </c>
      <c r="C13015">
        <v>0.18083182640144699</v>
      </c>
      <c r="D13015">
        <v>1.8083182640144699</v>
      </c>
      <c r="E13015">
        <v>18.9873417721519</v>
      </c>
      <c r="F13015">
        <v>0.18083182640144699</v>
      </c>
      <c r="G13015">
        <v>996</v>
      </c>
      <c r="H13015">
        <v>20160830143000</v>
      </c>
      <c r="I13015" s="2">
        <f>DATE(LEFT(H13015,4),MID(H13015,5,2),MID(H13015,7,2))+TIME(MID(H13015,9,2),MID(H13015,11,2),RIGHT(H13015,2))</f>
        <v>42612.604166666664</v>
      </c>
      <c r="J13015" t="str">
        <f>LEFT(H13015,4)</f>
        <v>2016</v>
      </c>
      <c r="K13015" t="str">
        <f>MID(H13015,5,2)</f>
        <v>08</v>
      </c>
      <c r="L13015" t="str">
        <f>MID(H13015,7,2)</f>
        <v>30</v>
      </c>
    </row>
    <row r="13016" spans="1:12" x14ac:dyDescent="0.35">
      <c r="A13016">
        <v>2.4590163934426199</v>
      </c>
      <c r="B13016">
        <v>3.6885245901639299</v>
      </c>
      <c r="C13016">
        <v>1.22950819672131</v>
      </c>
      <c r="D13016">
        <v>4.9180327868852496</v>
      </c>
      <c r="E13016">
        <v>22.540983606557401</v>
      </c>
      <c r="F13016">
        <v>1.22950819672131</v>
      </c>
      <c r="G13016">
        <v>208</v>
      </c>
      <c r="H13016">
        <v>20160830150000</v>
      </c>
      <c r="I13016" s="2">
        <f>DATE(LEFT(H13016,4),MID(H13016,5,2),MID(H13016,7,2))+TIME(MID(H13016,9,2),MID(H13016,11,2),RIGHT(H13016,2))</f>
        <v>42612.625</v>
      </c>
      <c r="J13016" t="str">
        <f>LEFT(H13016,4)</f>
        <v>2016</v>
      </c>
      <c r="K13016" t="str">
        <f>MID(H13016,5,2)</f>
        <v>08</v>
      </c>
      <c r="L13016" t="str">
        <f>MID(H13016,7,2)</f>
        <v>30</v>
      </c>
    </row>
    <row r="13017" spans="1:12" x14ac:dyDescent="0.35">
      <c r="A13017">
        <v>3.8732394366197198</v>
      </c>
      <c r="B13017">
        <v>3.8732394366197198</v>
      </c>
      <c r="C13017">
        <v>0</v>
      </c>
      <c r="D13017">
        <v>3.8732394366197198</v>
      </c>
      <c r="E13017">
        <v>28.521126760563401</v>
      </c>
      <c r="F13017">
        <v>0.70422535211267601</v>
      </c>
      <c r="G13017">
        <v>265</v>
      </c>
      <c r="H13017">
        <v>20160830153000</v>
      </c>
      <c r="I13017" s="2">
        <f>DATE(LEFT(H13017,4),MID(H13017,5,2),MID(H13017,7,2))+TIME(MID(H13017,9,2),MID(H13017,11,2),RIGHT(H13017,2))</f>
        <v>42612.645833333336</v>
      </c>
      <c r="J13017" t="str">
        <f>LEFT(H13017,4)</f>
        <v>2016</v>
      </c>
      <c r="K13017" t="str">
        <f>MID(H13017,5,2)</f>
        <v>08</v>
      </c>
      <c r="L13017" t="str">
        <f>MID(H13017,7,2)</f>
        <v>30</v>
      </c>
    </row>
    <row r="13018" spans="1:12" x14ac:dyDescent="0.35">
      <c r="A13018">
        <v>1.8315018315018301</v>
      </c>
      <c r="B13018">
        <v>2.9304029304029302</v>
      </c>
      <c r="C13018">
        <v>1.0989010989011001</v>
      </c>
      <c r="D13018">
        <v>4.0293040293040301</v>
      </c>
      <c r="E13018">
        <v>20.5128205128205</v>
      </c>
      <c r="F13018">
        <v>0.366300366300366</v>
      </c>
      <c r="G13018">
        <v>231</v>
      </c>
      <c r="H13018">
        <v>20160830160000</v>
      </c>
      <c r="I13018" s="2">
        <f>DATE(LEFT(H13018,4),MID(H13018,5,2),MID(H13018,7,2))+TIME(MID(H13018,9,2),MID(H13018,11,2),RIGHT(H13018,2))</f>
        <v>42612.666666666664</v>
      </c>
      <c r="J13018" t="str">
        <f>LEFT(H13018,4)</f>
        <v>2016</v>
      </c>
      <c r="K13018" t="str">
        <f>MID(H13018,5,2)</f>
        <v>08</v>
      </c>
      <c r="L13018" t="str">
        <f>MID(H13018,7,2)</f>
        <v>30</v>
      </c>
    </row>
    <row r="13019" spans="1:12" x14ac:dyDescent="0.35">
      <c r="A13019">
        <v>0</v>
      </c>
      <c r="B13019">
        <v>1.5625</v>
      </c>
      <c r="C13019">
        <v>1.5625</v>
      </c>
      <c r="D13019">
        <v>3.125</v>
      </c>
      <c r="E13019">
        <v>25</v>
      </c>
      <c r="F13019">
        <v>0</v>
      </c>
      <c r="G13019">
        <v>58</v>
      </c>
      <c r="H13019">
        <v>20160830163000</v>
      </c>
      <c r="I13019" s="2">
        <f>DATE(LEFT(H13019,4),MID(H13019,5,2),MID(H13019,7,2))+TIME(MID(H13019,9,2),MID(H13019,11,2),RIGHT(H13019,2))</f>
        <v>42612.6875</v>
      </c>
      <c r="J13019" t="str">
        <f>LEFT(H13019,4)</f>
        <v>2016</v>
      </c>
      <c r="K13019" t="str">
        <f>MID(H13019,5,2)</f>
        <v>08</v>
      </c>
      <c r="L13019" t="str">
        <f>MID(H13019,7,2)</f>
        <v>30</v>
      </c>
    </row>
    <row r="13020" spans="1:12" x14ac:dyDescent="0.35">
      <c r="A13020">
        <v>1.7482517482517499</v>
      </c>
      <c r="B13020">
        <v>2.4475524475524502</v>
      </c>
      <c r="C13020">
        <v>0.69930069930069905</v>
      </c>
      <c r="D13020">
        <v>3.1468531468531502</v>
      </c>
      <c r="E13020">
        <v>20.279720279720301</v>
      </c>
      <c r="F13020">
        <v>1.0489510489510501</v>
      </c>
      <c r="G13020">
        <v>261</v>
      </c>
      <c r="H13020">
        <v>20160830171500</v>
      </c>
      <c r="I13020" s="2">
        <f>DATE(LEFT(H13020,4),MID(H13020,5,2),MID(H13020,7,2))+TIME(MID(H13020,9,2),MID(H13020,11,2),RIGHT(H13020,2))</f>
        <v>42612.71875</v>
      </c>
      <c r="J13020" t="str">
        <f>LEFT(H13020,4)</f>
        <v>2016</v>
      </c>
      <c r="K13020" t="str">
        <f>MID(H13020,5,2)</f>
        <v>08</v>
      </c>
      <c r="L13020" t="str">
        <f>MID(H13020,7,2)</f>
        <v>30</v>
      </c>
    </row>
    <row r="13021" spans="1:12" x14ac:dyDescent="0.35">
      <c r="A13021">
        <v>-1.7402945113788499</v>
      </c>
      <c r="B13021">
        <v>0.53547523427041499</v>
      </c>
      <c r="C13021">
        <v>2.27576974564926</v>
      </c>
      <c r="D13021">
        <v>2.8112449799196799</v>
      </c>
      <c r="E13021">
        <v>20.080321285140599</v>
      </c>
      <c r="F13021">
        <v>1.3386880856760399</v>
      </c>
      <c r="G13021">
        <v>467</v>
      </c>
      <c r="H13021">
        <v>20160830180000</v>
      </c>
      <c r="I13021" s="2">
        <f>DATE(LEFT(H13021,4),MID(H13021,5,2),MID(H13021,7,2))+TIME(MID(H13021,9,2),MID(H13021,11,2),RIGHT(H13021,2))</f>
        <v>42612.75</v>
      </c>
      <c r="J13021" t="str">
        <f>LEFT(H13021,4)</f>
        <v>2016</v>
      </c>
      <c r="K13021" t="str">
        <f>MID(H13021,5,2)</f>
        <v>08</v>
      </c>
      <c r="L13021" t="str">
        <f>MID(H13021,7,2)</f>
        <v>30</v>
      </c>
    </row>
    <row r="13022" spans="1:12" x14ac:dyDescent="0.35">
      <c r="A13022">
        <v>0</v>
      </c>
      <c r="B13022">
        <v>2.1021021021021</v>
      </c>
      <c r="C13022">
        <v>2.1021021021021</v>
      </c>
      <c r="D13022">
        <v>4.2042042042042</v>
      </c>
      <c r="E13022">
        <v>19.819819819819799</v>
      </c>
      <c r="F13022">
        <v>1.05105105105105</v>
      </c>
      <c r="G13022">
        <v>581</v>
      </c>
      <c r="H13022">
        <v>20160830190000</v>
      </c>
      <c r="I13022" s="2">
        <f>DATE(LEFT(H13022,4),MID(H13022,5,2),MID(H13022,7,2))+TIME(MID(H13022,9,2),MID(H13022,11,2),RIGHT(H13022,2))</f>
        <v>42612.791666666664</v>
      </c>
      <c r="J13022" t="str">
        <f>LEFT(H13022,4)</f>
        <v>2016</v>
      </c>
      <c r="K13022" t="str">
        <f>MID(H13022,5,2)</f>
        <v>08</v>
      </c>
      <c r="L13022" t="str">
        <f>MID(H13022,7,2)</f>
        <v>30</v>
      </c>
    </row>
    <row r="13023" spans="1:12" x14ac:dyDescent="0.35">
      <c r="A13023">
        <v>0</v>
      </c>
      <c r="B13023">
        <v>1.2345679012345701</v>
      </c>
      <c r="C13023">
        <v>1.2345679012345701</v>
      </c>
      <c r="D13023">
        <v>2.4691358024691401</v>
      </c>
      <c r="E13023">
        <v>25.3086419753086</v>
      </c>
      <c r="F13023">
        <v>2.4691358024691401</v>
      </c>
      <c r="G13023">
        <v>142</v>
      </c>
      <c r="H13023">
        <v>20160830200000</v>
      </c>
      <c r="I13023" s="2">
        <f>DATE(LEFT(H13023,4),MID(H13023,5,2),MID(H13023,7,2))+TIME(MID(H13023,9,2),MID(H13023,11,2),RIGHT(H13023,2))</f>
        <v>42612.833333333336</v>
      </c>
      <c r="J13023" t="str">
        <f>LEFT(H13023,4)</f>
        <v>2016</v>
      </c>
      <c r="K13023" t="str">
        <f>MID(H13023,5,2)</f>
        <v>08</v>
      </c>
      <c r="L13023" t="str">
        <f>MID(H13023,7,2)</f>
        <v>30</v>
      </c>
    </row>
    <row r="13024" spans="1:12" x14ac:dyDescent="0.35">
      <c r="A13024">
        <v>2.0833333333333299</v>
      </c>
      <c r="B13024">
        <v>3.86904761904762</v>
      </c>
      <c r="C13024">
        <v>1.78571428571429</v>
      </c>
      <c r="D13024">
        <v>5.6547619047619104</v>
      </c>
      <c r="E13024">
        <v>22.9166666666667</v>
      </c>
      <c r="F13024">
        <v>1.78571428571429</v>
      </c>
      <c r="G13024">
        <v>308</v>
      </c>
      <c r="H13024">
        <v>20160830200000</v>
      </c>
      <c r="I13024" s="2">
        <f>DATE(LEFT(H13024,4),MID(H13024,5,2),MID(H13024,7,2))+TIME(MID(H13024,9,2),MID(H13024,11,2),RIGHT(H13024,2))</f>
        <v>42612.833333333336</v>
      </c>
      <c r="J13024" t="str">
        <f>LEFT(H13024,4)</f>
        <v>2016</v>
      </c>
      <c r="K13024" t="str">
        <f>MID(H13024,5,2)</f>
        <v>08</v>
      </c>
      <c r="L13024" t="str">
        <f>MID(H13024,7,2)</f>
        <v>30</v>
      </c>
    </row>
    <row r="13025" spans="1:12" x14ac:dyDescent="0.35">
      <c r="A13025">
        <v>0</v>
      </c>
      <c r="B13025">
        <v>2.8169014084507</v>
      </c>
      <c r="C13025">
        <v>2.8169014084507</v>
      </c>
      <c r="D13025">
        <v>5.6338028169014098</v>
      </c>
      <c r="E13025">
        <v>19.7183098591549</v>
      </c>
      <c r="F13025">
        <v>0</v>
      </c>
      <c r="G13025">
        <v>64</v>
      </c>
      <c r="H13025">
        <v>20160830231500</v>
      </c>
      <c r="I13025" s="2">
        <f>DATE(LEFT(H13025,4),MID(H13025,5,2),MID(H13025,7,2))+TIME(MID(H13025,9,2),MID(H13025,11,2),RIGHT(H13025,2))</f>
        <v>42612.96875</v>
      </c>
      <c r="J13025" t="str">
        <f>LEFT(H13025,4)</f>
        <v>2016</v>
      </c>
      <c r="K13025" t="str">
        <f>MID(H13025,5,2)</f>
        <v>08</v>
      </c>
      <c r="L13025" t="str">
        <f>MID(H13025,7,2)</f>
        <v>30</v>
      </c>
    </row>
    <row r="13026" spans="1:12" x14ac:dyDescent="0.35">
      <c r="A13026">
        <v>-2.9962546816479398</v>
      </c>
      <c r="B13026">
        <v>1.1235955056179801</v>
      </c>
      <c r="C13026">
        <v>4.1198501872659197</v>
      </c>
      <c r="D13026">
        <v>5.2434456928838999</v>
      </c>
      <c r="E13026">
        <v>23.970037453183501</v>
      </c>
      <c r="F13026">
        <v>2.62172284644195</v>
      </c>
      <c r="G13026">
        <v>237</v>
      </c>
      <c r="H13026">
        <v>20160830234500</v>
      </c>
      <c r="I13026" s="2">
        <f>DATE(LEFT(H13026,4),MID(H13026,5,2),MID(H13026,7,2))+TIME(MID(H13026,9,2),MID(H13026,11,2),RIGHT(H13026,2))</f>
        <v>42612.989583333336</v>
      </c>
      <c r="J13026" t="str">
        <f>LEFT(H13026,4)</f>
        <v>2016</v>
      </c>
      <c r="K13026" t="str">
        <f>MID(H13026,5,2)</f>
        <v>08</v>
      </c>
      <c r="L13026" t="str">
        <f>MID(H13026,7,2)</f>
        <v>30</v>
      </c>
    </row>
    <row r="13027" spans="1:12" x14ac:dyDescent="0.35">
      <c r="A13027">
        <v>-0.348432055749129</v>
      </c>
      <c r="B13027">
        <v>1.39372822299652</v>
      </c>
      <c r="C13027">
        <v>1.7421602787456401</v>
      </c>
      <c r="D13027">
        <v>3.1358885017421598</v>
      </c>
      <c r="E13027">
        <v>15.6794425087108</v>
      </c>
      <c r="F13027">
        <v>0.348432055749129</v>
      </c>
      <c r="G13027">
        <v>235</v>
      </c>
      <c r="H13027">
        <v>20160831001500</v>
      </c>
      <c r="I13027" s="2">
        <f>DATE(LEFT(H13027,4),MID(H13027,5,2),MID(H13027,7,2))+TIME(MID(H13027,9,2),MID(H13027,11,2),RIGHT(H13027,2))</f>
        <v>42613.010416666664</v>
      </c>
      <c r="J13027" t="str">
        <f>LEFT(H13027,4)</f>
        <v>2016</v>
      </c>
      <c r="K13027" t="str">
        <f>MID(H13027,5,2)</f>
        <v>08</v>
      </c>
      <c r="L13027" t="str">
        <f>MID(H13027,7,2)</f>
        <v>31</v>
      </c>
    </row>
    <row r="13028" spans="1:12" x14ac:dyDescent="0.35">
      <c r="A13028">
        <v>-2.52100840336134</v>
      </c>
      <c r="B13028">
        <v>1.40056022408964</v>
      </c>
      <c r="C13028">
        <v>3.9215686274509798</v>
      </c>
      <c r="D13028">
        <v>5.3221288515406204</v>
      </c>
      <c r="E13028">
        <v>20.728291316526601</v>
      </c>
      <c r="F13028">
        <v>0.84033613445378197</v>
      </c>
      <c r="G13028">
        <v>336</v>
      </c>
      <c r="H13028">
        <v>20160831010000</v>
      </c>
      <c r="I13028" s="2">
        <f>DATE(LEFT(H13028,4),MID(H13028,5,2),MID(H13028,7,2))+TIME(MID(H13028,9,2),MID(H13028,11,2),RIGHT(H13028,2))</f>
        <v>42613.041666666664</v>
      </c>
      <c r="J13028" t="str">
        <f>LEFT(H13028,4)</f>
        <v>2016</v>
      </c>
      <c r="K13028" t="str">
        <f>MID(H13028,5,2)</f>
        <v>08</v>
      </c>
      <c r="L13028" t="str">
        <f>MID(H13028,7,2)</f>
        <v>31</v>
      </c>
    </row>
    <row r="13029" spans="1:12" x14ac:dyDescent="0.35">
      <c r="A13029">
        <v>1.22399020807834</v>
      </c>
      <c r="B13029">
        <v>2.32558139534884</v>
      </c>
      <c r="C13029">
        <v>1.1015911872705</v>
      </c>
      <c r="D13029">
        <v>3.42717258261934</v>
      </c>
      <c r="E13029">
        <v>20.563035495716001</v>
      </c>
      <c r="F13029">
        <v>0.36719706242350098</v>
      </c>
      <c r="G13029">
        <v>754</v>
      </c>
      <c r="H13029">
        <v>20160831064500</v>
      </c>
      <c r="I13029" s="2">
        <f>DATE(LEFT(H13029,4),MID(H13029,5,2),MID(H13029,7,2))+TIME(MID(H13029,9,2),MID(H13029,11,2),RIGHT(H13029,2))</f>
        <v>42613.28125</v>
      </c>
      <c r="J13029" t="str">
        <f>LEFT(H13029,4)</f>
        <v>2016</v>
      </c>
      <c r="K13029" t="str">
        <f>MID(H13029,5,2)</f>
        <v>08</v>
      </c>
      <c r="L13029" t="str">
        <f>MID(H13029,7,2)</f>
        <v>31</v>
      </c>
    </row>
    <row r="13030" spans="1:12" x14ac:dyDescent="0.35">
      <c r="A13030">
        <v>1.79028132992327</v>
      </c>
      <c r="B13030">
        <v>3.5805626598465499</v>
      </c>
      <c r="C13030">
        <v>1.79028132992327</v>
      </c>
      <c r="D13030">
        <v>5.3708439897698197</v>
      </c>
      <c r="E13030">
        <v>22.506393861892601</v>
      </c>
      <c r="F13030">
        <v>0.25575447570332499</v>
      </c>
      <c r="G13030">
        <v>358</v>
      </c>
      <c r="H13030">
        <v>20160831093000</v>
      </c>
      <c r="I13030" s="2">
        <f>DATE(LEFT(H13030,4),MID(H13030,5,2),MID(H13030,7,2))+TIME(MID(H13030,9,2),MID(H13030,11,2),RIGHT(H13030,2))</f>
        <v>42613.395833333336</v>
      </c>
      <c r="J13030" t="str">
        <f>LEFT(H13030,4)</f>
        <v>2016</v>
      </c>
      <c r="K13030" t="str">
        <f>MID(H13030,5,2)</f>
        <v>08</v>
      </c>
      <c r="L13030" t="str">
        <f>MID(H13030,7,2)</f>
        <v>31</v>
      </c>
    </row>
    <row r="13031" spans="1:12" x14ac:dyDescent="0.35">
      <c r="A13031">
        <v>1.7632241813602001</v>
      </c>
      <c r="B13031">
        <v>3.5264483627204002</v>
      </c>
      <c r="C13031">
        <v>1.7632241813602001</v>
      </c>
      <c r="D13031">
        <v>5.2896725440805996</v>
      </c>
      <c r="E13031">
        <v>22.166246851385399</v>
      </c>
      <c r="F13031">
        <v>0.25188916876574302</v>
      </c>
      <c r="G13031">
        <v>364</v>
      </c>
      <c r="H13031">
        <v>20160831111500</v>
      </c>
      <c r="I13031" s="2">
        <f>DATE(LEFT(H13031,4),MID(H13031,5,2),MID(H13031,7,2))+TIME(MID(H13031,9,2),MID(H13031,11,2),RIGHT(H13031,2))</f>
        <v>42613.46875</v>
      </c>
      <c r="J13031" t="str">
        <f>LEFT(H13031,4)</f>
        <v>2016</v>
      </c>
      <c r="K13031" t="str">
        <f>MID(H13031,5,2)</f>
        <v>08</v>
      </c>
      <c r="L13031" t="str">
        <f>MID(H13031,7,2)</f>
        <v>31</v>
      </c>
    </row>
    <row r="13032" spans="1:12" x14ac:dyDescent="0.35">
      <c r="A13032">
        <v>-1.2048192771084301</v>
      </c>
      <c r="B13032">
        <v>1.2048192771084301</v>
      </c>
      <c r="C13032">
        <v>2.4096385542168699</v>
      </c>
      <c r="D13032">
        <v>3.6144578313253</v>
      </c>
      <c r="E13032">
        <v>25.3012048192771</v>
      </c>
      <c r="F13032">
        <v>1.80722891566265</v>
      </c>
      <c r="G13032">
        <v>149</v>
      </c>
      <c r="H13032">
        <v>20160831114500</v>
      </c>
      <c r="I13032" s="2">
        <f>DATE(LEFT(H13032,4),MID(H13032,5,2),MID(H13032,7,2))+TIME(MID(H13032,9,2),MID(H13032,11,2),RIGHT(H13032,2))</f>
        <v>42613.489583333336</v>
      </c>
      <c r="J13032" t="str">
        <f>LEFT(H13032,4)</f>
        <v>2016</v>
      </c>
      <c r="K13032" t="str">
        <f>MID(H13032,5,2)</f>
        <v>08</v>
      </c>
      <c r="L13032" t="str">
        <f>MID(H13032,7,2)</f>
        <v>31</v>
      </c>
    </row>
    <row r="13033" spans="1:12" x14ac:dyDescent="0.35">
      <c r="A13033">
        <v>-0.88945362134688699</v>
      </c>
      <c r="B13033">
        <v>3.1766200762388799</v>
      </c>
      <c r="C13033">
        <v>4.0660736975857699</v>
      </c>
      <c r="D13033">
        <v>7.2426937738246497</v>
      </c>
      <c r="E13033">
        <v>20.838627700127098</v>
      </c>
      <c r="F13033">
        <v>0.76238881829733196</v>
      </c>
      <c r="G13033">
        <v>685</v>
      </c>
      <c r="H13033">
        <v>20160831123000</v>
      </c>
      <c r="I13033" s="2">
        <f>DATE(LEFT(H13033,4),MID(H13033,5,2),MID(H13033,7,2))+TIME(MID(H13033,9,2),MID(H13033,11,2),RIGHT(H13033,2))</f>
        <v>42613.520833333336</v>
      </c>
      <c r="J13033" t="str">
        <f>LEFT(H13033,4)</f>
        <v>2016</v>
      </c>
      <c r="K13033" t="str">
        <f>MID(H13033,5,2)</f>
        <v>08</v>
      </c>
      <c r="L13033" t="str">
        <f>MID(H13033,7,2)</f>
        <v>31</v>
      </c>
    </row>
    <row r="13034" spans="1:12" x14ac:dyDescent="0.35">
      <c r="A13034">
        <v>0.34602076124567499</v>
      </c>
      <c r="B13034">
        <v>1.73010380622837</v>
      </c>
      <c r="C13034">
        <v>1.3840830449827</v>
      </c>
      <c r="D13034">
        <v>3.1141868512110702</v>
      </c>
      <c r="E13034">
        <v>20.0692041522491</v>
      </c>
      <c r="F13034">
        <v>0.34602076124567499</v>
      </c>
      <c r="G13034">
        <v>274</v>
      </c>
      <c r="H13034">
        <v>20160831123000</v>
      </c>
      <c r="I13034" s="2">
        <f>DATE(LEFT(H13034,4),MID(H13034,5,2),MID(H13034,7,2))+TIME(MID(H13034,9,2),MID(H13034,11,2),RIGHT(H13034,2))</f>
        <v>42613.520833333336</v>
      </c>
      <c r="J13034" t="str">
        <f>LEFT(H13034,4)</f>
        <v>2016</v>
      </c>
      <c r="K13034" t="str">
        <f>MID(H13034,5,2)</f>
        <v>08</v>
      </c>
      <c r="L13034" t="str">
        <f>MID(H13034,7,2)</f>
        <v>31</v>
      </c>
    </row>
    <row r="13035" spans="1:12" x14ac:dyDescent="0.35">
      <c r="A13035">
        <v>-1.03626943005181</v>
      </c>
      <c r="B13035">
        <v>3.1088082901554399</v>
      </c>
      <c r="C13035">
        <v>4.14507772020725</v>
      </c>
      <c r="D13035">
        <v>7.2538860103626899</v>
      </c>
      <c r="E13035">
        <v>21.1139896373057</v>
      </c>
      <c r="F13035">
        <v>0.77720207253885998</v>
      </c>
      <c r="G13035">
        <v>677</v>
      </c>
      <c r="H13035">
        <v>20160831124500</v>
      </c>
      <c r="I13035" s="2">
        <f>DATE(LEFT(H13035,4),MID(H13035,5,2),MID(H13035,7,2))+TIME(MID(H13035,9,2),MID(H13035,11,2),RIGHT(H13035,2))</f>
        <v>42613.53125</v>
      </c>
      <c r="J13035" t="str">
        <f>LEFT(H13035,4)</f>
        <v>2016</v>
      </c>
      <c r="K13035" t="str">
        <f>MID(H13035,5,2)</f>
        <v>08</v>
      </c>
      <c r="L13035" t="str">
        <f>MID(H13035,7,2)</f>
        <v>31</v>
      </c>
    </row>
    <row r="13036" spans="1:12" x14ac:dyDescent="0.35">
      <c r="A13036">
        <v>1.3333333333333299</v>
      </c>
      <c r="B13036">
        <v>3.2</v>
      </c>
      <c r="C13036">
        <v>1.86666666666667</v>
      </c>
      <c r="D13036">
        <v>5.06666666666667</v>
      </c>
      <c r="E13036">
        <v>26.933333333333302</v>
      </c>
      <c r="F13036">
        <v>0.53333333333333299</v>
      </c>
      <c r="G13036">
        <v>338</v>
      </c>
      <c r="H13036">
        <v>20160831130000</v>
      </c>
      <c r="I13036" s="2">
        <f>DATE(LEFT(H13036,4),MID(H13036,5,2),MID(H13036,7,2))+TIME(MID(H13036,9,2),MID(H13036,11,2),RIGHT(H13036,2))</f>
        <v>42613.541666666664</v>
      </c>
      <c r="J13036" t="str">
        <f>LEFT(H13036,4)</f>
        <v>2016</v>
      </c>
      <c r="K13036" t="str">
        <f>MID(H13036,5,2)</f>
        <v>08</v>
      </c>
      <c r="L13036" t="str">
        <f>MID(H13036,7,2)</f>
        <v>31</v>
      </c>
    </row>
    <row r="13037" spans="1:12" x14ac:dyDescent="0.35">
      <c r="A13037">
        <v>0.625</v>
      </c>
      <c r="B13037">
        <v>2.5</v>
      </c>
      <c r="C13037">
        <v>1.875</v>
      </c>
      <c r="D13037">
        <v>4.375</v>
      </c>
      <c r="E13037">
        <v>16.875</v>
      </c>
      <c r="F13037">
        <v>2.5</v>
      </c>
      <c r="G13037">
        <v>141</v>
      </c>
      <c r="H13037">
        <v>20160831130000</v>
      </c>
      <c r="I13037" s="2">
        <f>DATE(LEFT(H13037,4),MID(H13037,5,2),MID(H13037,7,2))+TIME(MID(H13037,9,2),MID(H13037,11,2),RIGHT(H13037,2))</f>
        <v>42613.541666666664</v>
      </c>
      <c r="J13037" t="str">
        <f>LEFT(H13037,4)</f>
        <v>2016</v>
      </c>
      <c r="K13037" t="str">
        <f>MID(H13037,5,2)</f>
        <v>08</v>
      </c>
      <c r="L13037" t="str">
        <f>MID(H13037,7,2)</f>
        <v>31</v>
      </c>
    </row>
    <row r="13038" spans="1:12" x14ac:dyDescent="0.35">
      <c r="A13038">
        <v>-1.03626943005181</v>
      </c>
      <c r="B13038">
        <v>3.1088082901554399</v>
      </c>
      <c r="C13038">
        <v>4.14507772020725</v>
      </c>
      <c r="D13038">
        <v>7.2538860103626899</v>
      </c>
      <c r="E13038">
        <v>21.1139896373057</v>
      </c>
      <c r="F13038">
        <v>0.77720207253885998</v>
      </c>
      <c r="G13038">
        <v>677</v>
      </c>
      <c r="H13038">
        <v>20160831130000</v>
      </c>
      <c r="I13038" s="2">
        <f>DATE(LEFT(H13038,4),MID(H13038,5,2),MID(H13038,7,2))+TIME(MID(H13038,9,2),MID(H13038,11,2),RIGHT(H13038,2))</f>
        <v>42613.541666666664</v>
      </c>
      <c r="J13038" t="str">
        <f>LEFT(H13038,4)</f>
        <v>2016</v>
      </c>
      <c r="K13038" t="str">
        <f>MID(H13038,5,2)</f>
        <v>08</v>
      </c>
      <c r="L13038" t="str">
        <f>MID(H13038,7,2)</f>
        <v>31</v>
      </c>
    </row>
    <row r="13039" spans="1:12" x14ac:dyDescent="0.35">
      <c r="A13039">
        <v>1.3562386980108501</v>
      </c>
      <c r="B13039">
        <v>1.62748643761302</v>
      </c>
      <c r="C13039">
        <v>0.27124773960217002</v>
      </c>
      <c r="D13039">
        <v>1.89873417721519</v>
      </c>
      <c r="E13039">
        <v>22.603978300180799</v>
      </c>
      <c r="F13039">
        <v>1.26582278481013</v>
      </c>
      <c r="G13039">
        <v>769</v>
      </c>
      <c r="H13039">
        <v>20160831131500</v>
      </c>
      <c r="I13039" s="2">
        <f>DATE(LEFT(H13039,4),MID(H13039,5,2),MID(H13039,7,2))+TIME(MID(H13039,9,2),MID(H13039,11,2),RIGHT(H13039,2))</f>
        <v>42613.552083333336</v>
      </c>
      <c r="J13039" t="str">
        <f>LEFT(H13039,4)</f>
        <v>2016</v>
      </c>
      <c r="K13039" t="str">
        <f>MID(H13039,5,2)</f>
        <v>08</v>
      </c>
      <c r="L13039" t="str">
        <f>MID(H13039,7,2)</f>
        <v>31</v>
      </c>
    </row>
    <row r="13040" spans="1:12" x14ac:dyDescent="0.35">
      <c r="A13040">
        <v>-0.854700854700854</v>
      </c>
      <c r="B13040">
        <v>3.41880341880342</v>
      </c>
      <c r="C13040">
        <v>4.2735042735042699</v>
      </c>
      <c r="D13040">
        <v>7.6923076923076898</v>
      </c>
      <c r="E13040">
        <v>19.8005698005698</v>
      </c>
      <c r="F13040">
        <v>0.56980056980057003</v>
      </c>
      <c r="G13040">
        <v>620</v>
      </c>
      <c r="H13040">
        <v>20160831133000</v>
      </c>
      <c r="I13040" s="2">
        <f>DATE(LEFT(H13040,4),MID(H13040,5,2),MID(H13040,7,2))+TIME(MID(H13040,9,2),MID(H13040,11,2),RIGHT(H13040,2))</f>
        <v>42613.5625</v>
      </c>
      <c r="J13040" t="str">
        <f>LEFT(H13040,4)</f>
        <v>2016</v>
      </c>
      <c r="K13040" t="str">
        <f>MID(H13040,5,2)</f>
        <v>08</v>
      </c>
      <c r="L13040" t="str">
        <f>MID(H13040,7,2)</f>
        <v>31</v>
      </c>
    </row>
    <row r="13041" spans="1:12" x14ac:dyDescent="0.35">
      <c r="A13041">
        <v>-0.89514066496163702</v>
      </c>
      <c r="B13041">
        <v>3.1969309462915598</v>
      </c>
      <c r="C13041">
        <v>4.0920716112531998</v>
      </c>
      <c r="D13041">
        <v>7.2890025575447597</v>
      </c>
      <c r="E13041">
        <v>21.099744245524299</v>
      </c>
      <c r="F13041">
        <v>0.76726342710997397</v>
      </c>
      <c r="G13041">
        <v>685</v>
      </c>
      <c r="H13041">
        <v>20160831134500</v>
      </c>
      <c r="I13041" s="2">
        <f>DATE(LEFT(H13041,4),MID(H13041,5,2),MID(H13041,7,2))+TIME(MID(H13041,9,2),MID(H13041,11,2),RIGHT(H13041,2))</f>
        <v>42613.572916666664</v>
      </c>
      <c r="J13041" t="str">
        <f>LEFT(H13041,4)</f>
        <v>2016</v>
      </c>
      <c r="K13041" t="str">
        <f>MID(H13041,5,2)</f>
        <v>08</v>
      </c>
      <c r="L13041" t="str">
        <f>MID(H13041,7,2)</f>
        <v>31</v>
      </c>
    </row>
    <row r="13042" spans="1:12" x14ac:dyDescent="0.35">
      <c r="A13042">
        <v>-2.8571428571428599</v>
      </c>
      <c r="B13042">
        <v>0.71428571428571397</v>
      </c>
      <c r="C13042">
        <v>3.5714285714285698</v>
      </c>
      <c r="D13042">
        <v>4.28571428571429</v>
      </c>
      <c r="E13042">
        <v>10.714285714285699</v>
      </c>
      <c r="F13042">
        <v>0</v>
      </c>
      <c r="G13042">
        <v>124</v>
      </c>
      <c r="H13042">
        <v>20160831134500</v>
      </c>
      <c r="I13042" s="2">
        <f>DATE(LEFT(H13042,4),MID(H13042,5,2),MID(H13042,7,2))+TIME(MID(H13042,9,2),MID(H13042,11,2),RIGHT(H13042,2))</f>
        <v>42613.572916666664</v>
      </c>
      <c r="J13042" t="str">
        <f>LEFT(H13042,4)</f>
        <v>2016</v>
      </c>
      <c r="K13042" t="str">
        <f>MID(H13042,5,2)</f>
        <v>08</v>
      </c>
      <c r="L13042" t="str">
        <f>MID(H13042,7,2)</f>
        <v>31</v>
      </c>
    </row>
    <row r="13043" spans="1:12" x14ac:dyDescent="0.35">
      <c r="A13043">
        <v>-1.55440414507772</v>
      </c>
      <c r="B13043">
        <v>1.03626943005181</v>
      </c>
      <c r="C13043">
        <v>2.59067357512953</v>
      </c>
      <c r="D13043">
        <v>3.6269430051813498</v>
      </c>
      <c r="E13043">
        <v>24.3523316062176</v>
      </c>
      <c r="F13043">
        <v>1.03626943005181</v>
      </c>
      <c r="G13043">
        <v>178</v>
      </c>
      <c r="H13043">
        <v>20160831153000</v>
      </c>
      <c r="I13043" s="2">
        <f>DATE(LEFT(H13043,4),MID(H13043,5,2),MID(H13043,7,2))+TIME(MID(H13043,9,2),MID(H13043,11,2),RIGHT(H13043,2))</f>
        <v>42613.645833333336</v>
      </c>
      <c r="J13043" t="str">
        <f>LEFT(H13043,4)</f>
        <v>2016</v>
      </c>
      <c r="K13043" t="str">
        <f>MID(H13043,5,2)</f>
        <v>08</v>
      </c>
      <c r="L13043" t="str">
        <f>MID(H13043,7,2)</f>
        <v>31</v>
      </c>
    </row>
    <row r="13044" spans="1:12" x14ac:dyDescent="0.35">
      <c r="A13044">
        <v>1.7763157894736801</v>
      </c>
      <c r="B13044">
        <v>2.3684210526315801</v>
      </c>
      <c r="C13044">
        <v>0.59210526315789502</v>
      </c>
      <c r="D13044">
        <v>2.9605263157894699</v>
      </c>
      <c r="E13044">
        <v>22.171052631578899</v>
      </c>
      <c r="F13044">
        <v>0.52631578947368396</v>
      </c>
      <c r="G13044">
        <v>1357</v>
      </c>
      <c r="H13044">
        <v>20160831154500</v>
      </c>
      <c r="I13044" s="2">
        <f>DATE(LEFT(H13044,4),MID(H13044,5,2),MID(H13044,7,2))+TIME(MID(H13044,9,2),MID(H13044,11,2),RIGHT(H13044,2))</f>
        <v>42613.65625</v>
      </c>
      <c r="J13044" t="str">
        <f>LEFT(H13044,4)</f>
        <v>2016</v>
      </c>
      <c r="K13044" t="str">
        <f>MID(H13044,5,2)</f>
        <v>08</v>
      </c>
      <c r="L13044" t="str">
        <f>MID(H13044,7,2)</f>
        <v>31</v>
      </c>
    </row>
    <row r="13045" spans="1:12" x14ac:dyDescent="0.35">
      <c r="A13045">
        <v>4.5077105575326204</v>
      </c>
      <c r="B13045">
        <v>5.4567022538552798</v>
      </c>
      <c r="C13045">
        <v>0.94899169632265701</v>
      </c>
      <c r="D13045">
        <v>6.4056939501779402</v>
      </c>
      <c r="E13045">
        <v>23.724792408066399</v>
      </c>
      <c r="F13045">
        <v>0.88967971530249101</v>
      </c>
      <c r="G13045">
        <v>1488</v>
      </c>
      <c r="H13045">
        <v>20160831160000</v>
      </c>
      <c r="I13045" s="2">
        <f>DATE(LEFT(H13045,4),MID(H13045,5,2),MID(H13045,7,2))+TIME(MID(H13045,9,2),MID(H13045,11,2),RIGHT(H13045,2))</f>
        <v>42613.666666666664</v>
      </c>
      <c r="J13045" t="str">
        <f>LEFT(H13045,4)</f>
        <v>2016</v>
      </c>
      <c r="K13045" t="str">
        <f>MID(H13045,5,2)</f>
        <v>08</v>
      </c>
      <c r="L13045" t="str">
        <f>MID(H13045,7,2)</f>
        <v>31</v>
      </c>
    </row>
    <row r="13046" spans="1:12" x14ac:dyDescent="0.35">
      <c r="A13046">
        <v>0</v>
      </c>
      <c r="B13046">
        <v>3.6036036036036001</v>
      </c>
      <c r="C13046">
        <v>3.6036036036036001</v>
      </c>
      <c r="D13046">
        <v>7.20720720720721</v>
      </c>
      <c r="E13046">
        <v>16.6666666666667</v>
      </c>
      <c r="F13046">
        <v>1.1261261261261299</v>
      </c>
      <c r="G13046">
        <v>375</v>
      </c>
      <c r="H13046">
        <v>20160831163000</v>
      </c>
      <c r="I13046" s="2">
        <f>DATE(LEFT(H13046,4),MID(H13046,5,2),MID(H13046,7,2))+TIME(MID(H13046,9,2),MID(H13046,11,2),RIGHT(H13046,2))</f>
        <v>42613.6875</v>
      </c>
      <c r="J13046" t="str">
        <f>LEFT(H13046,4)</f>
        <v>2016</v>
      </c>
      <c r="K13046" t="str">
        <f>MID(H13046,5,2)</f>
        <v>08</v>
      </c>
      <c r="L13046" t="str">
        <f>MID(H13046,7,2)</f>
        <v>31</v>
      </c>
    </row>
    <row r="13047" spans="1:12" x14ac:dyDescent="0.35">
      <c r="A13047">
        <v>-4.7619047619047601</v>
      </c>
      <c r="B13047">
        <v>2.64550264550265</v>
      </c>
      <c r="C13047">
        <v>7.4074074074074101</v>
      </c>
      <c r="D13047">
        <v>10.0529100529101</v>
      </c>
      <c r="E13047">
        <v>22.2222222222222</v>
      </c>
      <c r="F13047">
        <v>1.5873015873015901</v>
      </c>
      <c r="G13047">
        <v>155</v>
      </c>
      <c r="H13047">
        <v>20160831164500</v>
      </c>
      <c r="I13047" s="2">
        <f>DATE(LEFT(H13047,4),MID(H13047,5,2),MID(H13047,7,2))+TIME(MID(H13047,9,2),MID(H13047,11,2),RIGHT(H13047,2))</f>
        <v>42613.697916666664</v>
      </c>
      <c r="J13047" t="str">
        <f>LEFT(H13047,4)</f>
        <v>2016</v>
      </c>
      <c r="K13047" t="str">
        <f>MID(H13047,5,2)</f>
        <v>08</v>
      </c>
      <c r="L13047" t="str">
        <f>MID(H13047,7,2)</f>
        <v>31</v>
      </c>
    </row>
    <row r="13048" spans="1:12" x14ac:dyDescent="0.35">
      <c r="A13048">
        <v>-3.7037037037037002</v>
      </c>
      <c r="B13048">
        <v>3.7037037037037002</v>
      </c>
      <c r="C13048">
        <v>7.4074074074074101</v>
      </c>
      <c r="D13048">
        <v>11.1111111111111</v>
      </c>
      <c r="E13048">
        <v>21.759259259259299</v>
      </c>
      <c r="F13048">
        <v>1.3888888888888899</v>
      </c>
      <c r="G13048">
        <v>190</v>
      </c>
      <c r="H13048">
        <v>20160831170000</v>
      </c>
      <c r="I13048" s="2">
        <f>DATE(LEFT(H13048,4),MID(H13048,5,2),MID(H13048,7,2))+TIME(MID(H13048,9,2),MID(H13048,11,2),RIGHT(H13048,2))</f>
        <v>42613.708333333336</v>
      </c>
      <c r="J13048" t="str">
        <f>LEFT(H13048,4)</f>
        <v>2016</v>
      </c>
      <c r="K13048" t="str">
        <f>MID(H13048,5,2)</f>
        <v>08</v>
      </c>
      <c r="L13048" t="str">
        <f>MID(H13048,7,2)</f>
        <v>31</v>
      </c>
    </row>
    <row r="13049" spans="1:12" x14ac:dyDescent="0.35">
      <c r="A13049">
        <v>-1.61290322580645</v>
      </c>
      <c r="B13049">
        <v>2.6881720430107499</v>
      </c>
      <c r="C13049">
        <v>4.3010752688171996</v>
      </c>
      <c r="D13049">
        <v>6.9892473118279597</v>
      </c>
      <c r="E13049">
        <v>21.505376344085999</v>
      </c>
      <c r="F13049">
        <v>1.0752688172042999</v>
      </c>
      <c r="G13049">
        <v>168</v>
      </c>
      <c r="H13049">
        <v>20160831170000</v>
      </c>
      <c r="I13049" s="2">
        <f>DATE(LEFT(H13049,4),MID(H13049,5,2),MID(H13049,7,2))+TIME(MID(H13049,9,2),MID(H13049,11,2),RIGHT(H13049,2))</f>
        <v>42613.708333333336</v>
      </c>
      <c r="J13049" t="str">
        <f>LEFT(H13049,4)</f>
        <v>2016</v>
      </c>
      <c r="K13049" t="str">
        <f>MID(H13049,5,2)</f>
        <v>08</v>
      </c>
      <c r="L13049" t="str">
        <f>MID(H13049,7,2)</f>
        <v>31</v>
      </c>
    </row>
    <row r="13050" spans="1:12" x14ac:dyDescent="0.35">
      <c r="A13050">
        <v>-1.8978102189781001</v>
      </c>
      <c r="B13050">
        <v>0.72992700729926996</v>
      </c>
      <c r="C13050">
        <v>2.6277372262773699</v>
      </c>
      <c r="D13050">
        <v>3.35766423357664</v>
      </c>
      <c r="E13050">
        <v>20.1459854014599</v>
      </c>
      <c r="F13050">
        <v>0.87591240875912402</v>
      </c>
      <c r="G13050">
        <v>398</v>
      </c>
      <c r="H13050">
        <v>20160831173000</v>
      </c>
      <c r="I13050" s="2">
        <f>DATE(LEFT(H13050,4),MID(H13050,5,2),MID(H13050,7,2))+TIME(MID(H13050,9,2),MID(H13050,11,2),RIGHT(H13050,2))</f>
        <v>42613.729166666664</v>
      </c>
      <c r="J13050" t="str">
        <f>LEFT(H13050,4)</f>
        <v>2016</v>
      </c>
      <c r="K13050" t="str">
        <f>MID(H13050,5,2)</f>
        <v>08</v>
      </c>
      <c r="L13050" t="str">
        <f>MID(H13050,7,2)</f>
        <v>31</v>
      </c>
    </row>
    <row r="13051" spans="1:12" x14ac:dyDescent="0.35">
      <c r="A13051">
        <v>-3.0726256983240199</v>
      </c>
      <c r="B13051">
        <v>1.1173184357541901</v>
      </c>
      <c r="C13051">
        <v>4.1899441340782104</v>
      </c>
      <c r="D13051">
        <v>5.3072625698323996</v>
      </c>
      <c r="E13051">
        <v>18.435754189944099</v>
      </c>
      <c r="F13051">
        <v>0.55865921787709505</v>
      </c>
      <c r="G13051">
        <v>243</v>
      </c>
      <c r="H13051">
        <v>20160831174500</v>
      </c>
      <c r="I13051" s="2">
        <f>DATE(LEFT(H13051,4),MID(H13051,5,2),MID(H13051,7,2))+TIME(MID(H13051,9,2),MID(H13051,11,2),RIGHT(H13051,2))</f>
        <v>42613.739583333336</v>
      </c>
      <c r="J13051" t="str">
        <f>LEFT(H13051,4)</f>
        <v>2016</v>
      </c>
      <c r="K13051" t="str">
        <f>MID(H13051,5,2)</f>
        <v>08</v>
      </c>
      <c r="L13051" t="str">
        <f>MID(H13051,7,2)</f>
        <v>31</v>
      </c>
    </row>
    <row r="13052" spans="1:12" x14ac:dyDescent="0.35">
      <c r="A13052">
        <v>-2.7863777089783301</v>
      </c>
      <c r="B13052">
        <v>3.40557275541796</v>
      </c>
      <c r="C13052">
        <v>6.1919504643962897</v>
      </c>
      <c r="D13052">
        <v>9.5975232198142404</v>
      </c>
      <c r="E13052">
        <v>22.291021671826599</v>
      </c>
      <c r="F13052">
        <v>2.4767801857585101</v>
      </c>
      <c r="G13052">
        <v>280</v>
      </c>
      <c r="H13052">
        <v>20160831180000</v>
      </c>
      <c r="I13052" s="2">
        <f>DATE(LEFT(H13052,4),MID(H13052,5,2),MID(H13052,7,2))+TIME(MID(H13052,9,2),MID(H13052,11,2),RIGHT(H13052,2))</f>
        <v>42613.75</v>
      </c>
      <c r="J13052" t="str">
        <f>LEFT(H13052,4)</f>
        <v>2016</v>
      </c>
      <c r="K13052" t="str">
        <f>MID(H13052,5,2)</f>
        <v>08</v>
      </c>
      <c r="L13052" t="str">
        <f>MID(H13052,7,2)</f>
        <v>31</v>
      </c>
    </row>
    <row r="13053" spans="1:12" x14ac:dyDescent="0.35">
      <c r="A13053">
        <v>0.54644808743169404</v>
      </c>
      <c r="B13053">
        <v>1.91256830601093</v>
      </c>
      <c r="C13053">
        <v>1.3661202185792301</v>
      </c>
      <c r="D13053">
        <v>3.27868852459016</v>
      </c>
      <c r="E13053">
        <v>21.857923497267802</v>
      </c>
      <c r="F13053">
        <v>1.0928961748633901</v>
      </c>
      <c r="G13053">
        <v>311</v>
      </c>
      <c r="H13053">
        <v>20160831181500</v>
      </c>
      <c r="I13053" s="2">
        <f>DATE(LEFT(H13053,4),MID(H13053,5,2),MID(H13053,7,2))+TIME(MID(H13053,9,2),MID(H13053,11,2),RIGHT(H13053,2))</f>
        <v>42613.760416666664</v>
      </c>
      <c r="J13053" t="str">
        <f>LEFT(H13053,4)</f>
        <v>2016</v>
      </c>
      <c r="K13053" t="str">
        <f>MID(H13053,5,2)</f>
        <v>08</v>
      </c>
      <c r="L13053" t="str">
        <f>MID(H13053,7,2)</f>
        <v>31</v>
      </c>
    </row>
    <row r="13054" spans="1:12" x14ac:dyDescent="0.35">
      <c r="A13054">
        <v>-3.3033033033032999</v>
      </c>
      <c r="B13054">
        <v>2.4024024024024002</v>
      </c>
      <c r="C13054">
        <v>5.7057057057057099</v>
      </c>
      <c r="D13054">
        <v>8.1081081081081106</v>
      </c>
      <c r="E13054">
        <v>21.9219219219219</v>
      </c>
      <c r="F13054">
        <v>0.90090090090090102</v>
      </c>
      <c r="G13054">
        <v>313</v>
      </c>
      <c r="H13054">
        <v>20160831181500</v>
      </c>
      <c r="I13054" s="2">
        <f>DATE(LEFT(H13054,4),MID(H13054,5,2),MID(H13054,7,2))+TIME(MID(H13054,9,2),MID(H13054,11,2),RIGHT(H13054,2))</f>
        <v>42613.760416666664</v>
      </c>
      <c r="J13054" t="str">
        <f>LEFT(H13054,4)</f>
        <v>2016</v>
      </c>
      <c r="K13054" t="str">
        <f>MID(H13054,5,2)</f>
        <v>08</v>
      </c>
      <c r="L13054" t="str">
        <f>MID(H13054,7,2)</f>
        <v>31</v>
      </c>
    </row>
    <row r="13055" spans="1:12" x14ac:dyDescent="0.35">
      <c r="A13055">
        <v>1.80360721442886</v>
      </c>
      <c r="B13055">
        <v>2.4048096192384798</v>
      </c>
      <c r="C13055">
        <v>0.60120240480961895</v>
      </c>
      <c r="D13055">
        <v>3.0060120240481001</v>
      </c>
      <c r="E13055">
        <v>22.444889779559102</v>
      </c>
      <c r="F13055">
        <v>0.53440213760855004</v>
      </c>
      <c r="G13055">
        <v>1338</v>
      </c>
      <c r="H13055">
        <v>20160831184500</v>
      </c>
      <c r="I13055" s="2">
        <f>DATE(LEFT(H13055,4),MID(H13055,5,2),MID(H13055,7,2))+TIME(MID(H13055,9,2),MID(H13055,11,2),RIGHT(H13055,2))</f>
        <v>42613.78125</v>
      </c>
      <c r="J13055" t="str">
        <f>LEFT(H13055,4)</f>
        <v>2016</v>
      </c>
      <c r="K13055" t="str">
        <f>MID(H13055,5,2)</f>
        <v>08</v>
      </c>
      <c r="L13055" t="str">
        <f>MID(H13055,7,2)</f>
        <v>31</v>
      </c>
    </row>
    <row r="13056" spans="1:12" x14ac:dyDescent="0.35">
      <c r="A13056">
        <v>-2.4</v>
      </c>
      <c r="B13056">
        <v>3.2</v>
      </c>
      <c r="C13056">
        <v>5.6</v>
      </c>
      <c r="D13056">
        <v>8.8000000000000007</v>
      </c>
      <c r="E13056">
        <v>20.399999999999999</v>
      </c>
      <c r="F13056">
        <v>0.4</v>
      </c>
      <c r="G13056">
        <v>207</v>
      </c>
      <c r="H13056">
        <v>20160831184500</v>
      </c>
      <c r="I13056" s="2">
        <f>DATE(LEFT(H13056,4),MID(H13056,5,2),MID(H13056,7,2))+TIME(MID(H13056,9,2),MID(H13056,11,2),RIGHT(H13056,2))</f>
        <v>42613.78125</v>
      </c>
      <c r="J13056" t="str">
        <f>LEFT(H13056,4)</f>
        <v>2016</v>
      </c>
      <c r="K13056" t="str">
        <f>MID(H13056,5,2)</f>
        <v>08</v>
      </c>
      <c r="L13056" t="str">
        <f>MID(H13056,7,2)</f>
        <v>31</v>
      </c>
    </row>
    <row r="13057" spans="1:12" x14ac:dyDescent="0.35">
      <c r="A13057">
        <v>0</v>
      </c>
      <c r="B13057">
        <v>3.1413612565445002</v>
      </c>
      <c r="C13057">
        <v>3.1413612565445002</v>
      </c>
      <c r="D13057">
        <v>6.2827225130890003</v>
      </c>
      <c r="E13057">
        <v>22.513089005235599</v>
      </c>
      <c r="F13057">
        <v>1.04712041884817</v>
      </c>
      <c r="G13057">
        <v>177</v>
      </c>
      <c r="H13057">
        <v>20160831184500</v>
      </c>
      <c r="I13057" s="2">
        <f>DATE(LEFT(H13057,4),MID(H13057,5,2),MID(H13057,7,2))+TIME(MID(H13057,9,2),MID(H13057,11,2),RIGHT(H13057,2))</f>
        <v>42613.78125</v>
      </c>
      <c r="J13057" t="str">
        <f>LEFT(H13057,4)</f>
        <v>2016</v>
      </c>
      <c r="K13057" t="str">
        <f>MID(H13057,5,2)</f>
        <v>08</v>
      </c>
      <c r="L13057" t="str">
        <f>MID(H13057,7,2)</f>
        <v>31</v>
      </c>
    </row>
    <row r="13058" spans="1:12" x14ac:dyDescent="0.35">
      <c r="A13058">
        <v>1.6877637130801699</v>
      </c>
      <c r="B13058">
        <v>2.5316455696202498</v>
      </c>
      <c r="C13058">
        <v>0.84388185654008396</v>
      </c>
      <c r="D13058">
        <v>3.3755274261603399</v>
      </c>
      <c r="E13058">
        <v>22.3628691983122</v>
      </c>
      <c r="F13058">
        <v>1.6877637130801699</v>
      </c>
      <c r="G13058">
        <v>221</v>
      </c>
      <c r="H13058">
        <v>20160831193000</v>
      </c>
      <c r="I13058" s="2">
        <f>DATE(LEFT(H13058,4),MID(H13058,5,2),MID(H13058,7,2))+TIME(MID(H13058,9,2),MID(H13058,11,2),RIGHT(H13058,2))</f>
        <v>42613.8125</v>
      </c>
      <c r="J13058" t="str">
        <f>LEFT(H13058,4)</f>
        <v>2016</v>
      </c>
      <c r="K13058" t="str">
        <f>MID(H13058,5,2)</f>
        <v>08</v>
      </c>
      <c r="L13058" t="str">
        <f>MID(H13058,7,2)</f>
        <v>31</v>
      </c>
    </row>
    <row r="13059" spans="1:12" x14ac:dyDescent="0.35">
      <c r="A13059">
        <v>-2.6666666666666701</v>
      </c>
      <c r="B13059">
        <v>2.6666666666666701</v>
      </c>
      <c r="C13059">
        <v>5.3333333333333304</v>
      </c>
      <c r="D13059">
        <v>8</v>
      </c>
      <c r="E13059">
        <v>22.6666666666667</v>
      </c>
      <c r="F13059">
        <v>0</v>
      </c>
      <c r="G13059">
        <v>65</v>
      </c>
      <c r="H13059">
        <v>20160831194500</v>
      </c>
      <c r="I13059" s="2">
        <f>DATE(LEFT(H13059,4),MID(H13059,5,2),MID(H13059,7,2))+TIME(MID(H13059,9,2),MID(H13059,11,2),RIGHT(H13059,2))</f>
        <v>42613.822916666664</v>
      </c>
      <c r="J13059" t="str">
        <f>LEFT(H13059,4)</f>
        <v>2016</v>
      </c>
      <c r="K13059" t="str">
        <f>MID(H13059,5,2)</f>
        <v>08</v>
      </c>
      <c r="L13059" t="str">
        <f>MID(H13059,7,2)</f>
        <v>31</v>
      </c>
    </row>
    <row r="13060" spans="1:12" x14ac:dyDescent="0.35">
      <c r="A13060">
        <v>-2.83687943262411</v>
      </c>
      <c r="B13060">
        <v>1.4184397163120599</v>
      </c>
      <c r="C13060">
        <v>4.2553191489361701</v>
      </c>
      <c r="D13060">
        <v>5.6737588652482298</v>
      </c>
      <c r="E13060">
        <v>21.2765957446809</v>
      </c>
      <c r="F13060">
        <v>0.70921985815602795</v>
      </c>
      <c r="G13060">
        <v>124</v>
      </c>
      <c r="H13060">
        <v>20160831194500</v>
      </c>
      <c r="I13060" s="2">
        <f>DATE(LEFT(H13060,4),MID(H13060,5,2),MID(H13060,7,2))+TIME(MID(H13060,9,2),MID(H13060,11,2),RIGHT(H13060,2))</f>
        <v>42613.822916666664</v>
      </c>
      <c r="J13060" t="str">
        <f>LEFT(H13060,4)</f>
        <v>2016</v>
      </c>
      <c r="K13060" t="str">
        <f>MID(H13060,5,2)</f>
        <v>08</v>
      </c>
      <c r="L13060" t="str">
        <f>MID(H13060,7,2)</f>
        <v>31</v>
      </c>
    </row>
    <row r="13061" spans="1:12" x14ac:dyDescent="0.35">
      <c r="A13061">
        <v>-0.28818443804034599</v>
      </c>
      <c r="B13061">
        <v>2.0172910662824202</v>
      </c>
      <c r="C13061">
        <v>2.3054755043227702</v>
      </c>
      <c r="D13061">
        <v>4.3227665706051903</v>
      </c>
      <c r="E13061">
        <v>21.037463976945201</v>
      </c>
      <c r="F13061">
        <v>0.86455331412103797</v>
      </c>
      <c r="G13061">
        <v>316</v>
      </c>
      <c r="H13061">
        <v>20160831200000</v>
      </c>
      <c r="I13061" s="2">
        <f>DATE(LEFT(H13061,4),MID(H13061,5,2),MID(H13061,7,2))+TIME(MID(H13061,9,2),MID(H13061,11,2),RIGHT(H13061,2))</f>
        <v>42613.833333333336</v>
      </c>
      <c r="J13061" t="str">
        <f>LEFT(H13061,4)</f>
        <v>2016</v>
      </c>
      <c r="K13061" t="str">
        <f>MID(H13061,5,2)</f>
        <v>08</v>
      </c>
      <c r="L13061" t="str">
        <f>MID(H13061,7,2)</f>
        <v>31</v>
      </c>
    </row>
    <row r="13062" spans="1:12" x14ac:dyDescent="0.35">
      <c r="A13062">
        <v>0</v>
      </c>
      <c r="B13062">
        <v>2.3715415019762802</v>
      </c>
      <c r="C13062">
        <v>2.3715415019762802</v>
      </c>
      <c r="D13062">
        <v>4.7430830039525702</v>
      </c>
      <c r="E13062">
        <v>17.3913043478261</v>
      </c>
      <c r="F13062">
        <v>1.97628458498024</v>
      </c>
      <c r="G13062">
        <v>217</v>
      </c>
      <c r="H13062">
        <v>20160831203000</v>
      </c>
      <c r="I13062" s="2">
        <f>DATE(LEFT(H13062,4),MID(H13062,5,2),MID(H13062,7,2))+TIME(MID(H13062,9,2),MID(H13062,11,2),RIGHT(H13062,2))</f>
        <v>42613.854166666664</v>
      </c>
      <c r="J13062" t="str">
        <f>LEFT(H13062,4)</f>
        <v>2016</v>
      </c>
      <c r="K13062" t="str">
        <f>MID(H13062,5,2)</f>
        <v>08</v>
      </c>
      <c r="L13062" t="str">
        <f>MID(H13062,7,2)</f>
        <v>31</v>
      </c>
    </row>
    <row r="13063" spans="1:12" x14ac:dyDescent="0.35">
      <c r="A13063">
        <v>-1.0600706713780901</v>
      </c>
      <c r="B13063">
        <v>3.5335689045936398</v>
      </c>
      <c r="C13063">
        <v>4.5936395759717303</v>
      </c>
      <c r="D13063">
        <v>8.1272084805653702</v>
      </c>
      <c r="E13063">
        <v>24.7349823321555</v>
      </c>
      <c r="F13063">
        <v>1.0600706713780901</v>
      </c>
      <c r="G13063">
        <v>254</v>
      </c>
      <c r="H13063">
        <v>20160831204500</v>
      </c>
      <c r="I13063" s="2">
        <f>DATE(LEFT(H13063,4),MID(H13063,5,2),MID(H13063,7,2))+TIME(MID(H13063,9,2),MID(H13063,11,2),RIGHT(H13063,2))</f>
        <v>42613.864583333336</v>
      </c>
      <c r="J13063" t="str">
        <f>LEFT(H13063,4)</f>
        <v>2016</v>
      </c>
      <c r="K13063" t="str">
        <f>MID(H13063,5,2)</f>
        <v>08</v>
      </c>
      <c r="L13063" t="str">
        <f>MID(H13063,7,2)</f>
        <v>31</v>
      </c>
    </row>
    <row r="13064" spans="1:12" x14ac:dyDescent="0.35">
      <c r="A13064">
        <v>1.1194029850746301</v>
      </c>
      <c r="B13064">
        <v>1.4925373134328399</v>
      </c>
      <c r="C13064">
        <v>0.37313432835820898</v>
      </c>
      <c r="D13064">
        <v>1.8656716417910399</v>
      </c>
      <c r="E13064">
        <v>12.686567164179101</v>
      </c>
      <c r="F13064">
        <v>0.37313432835820898</v>
      </c>
      <c r="G13064">
        <v>217</v>
      </c>
      <c r="H13064">
        <v>20160831204500</v>
      </c>
      <c r="I13064" s="2">
        <f>DATE(LEFT(H13064,4),MID(H13064,5,2),MID(H13064,7,2))+TIME(MID(H13064,9,2),MID(H13064,11,2),RIGHT(H13064,2))</f>
        <v>42613.864583333336</v>
      </c>
      <c r="J13064" t="str">
        <f>LEFT(H13064,4)</f>
        <v>2016</v>
      </c>
      <c r="K13064" t="str">
        <f>MID(H13064,5,2)</f>
        <v>08</v>
      </c>
      <c r="L13064" t="str">
        <f>MID(H13064,7,2)</f>
        <v>31</v>
      </c>
    </row>
    <row r="13065" spans="1:12" x14ac:dyDescent="0.35">
      <c r="A13065">
        <v>1.5850144092219001</v>
      </c>
      <c r="B13065">
        <v>3.02593659942363</v>
      </c>
      <c r="C13065">
        <v>1.44092219020173</v>
      </c>
      <c r="D13065">
        <v>4.46685878962536</v>
      </c>
      <c r="E13065">
        <v>20.172910662824201</v>
      </c>
      <c r="F13065">
        <v>1.44092219020173</v>
      </c>
      <c r="G13065">
        <v>618</v>
      </c>
      <c r="H13065">
        <v>20160831210000</v>
      </c>
      <c r="I13065" s="2">
        <f>DATE(LEFT(H13065,4),MID(H13065,5,2),MID(H13065,7,2))+TIME(MID(H13065,9,2),MID(H13065,11,2),RIGHT(H13065,2))</f>
        <v>42613.875</v>
      </c>
      <c r="J13065" t="str">
        <f>LEFT(H13065,4)</f>
        <v>2016</v>
      </c>
      <c r="K13065" t="str">
        <f>MID(H13065,5,2)</f>
        <v>08</v>
      </c>
      <c r="L13065" t="str">
        <f>MID(H13065,7,2)</f>
        <v>31</v>
      </c>
    </row>
    <row r="13066" spans="1:12" x14ac:dyDescent="0.35">
      <c r="A13066">
        <v>-1.6556291390728499</v>
      </c>
      <c r="B13066">
        <v>1.32450331125828</v>
      </c>
      <c r="C13066">
        <v>2.9801324503311299</v>
      </c>
      <c r="D13066">
        <v>4.3046357615893998</v>
      </c>
      <c r="E13066">
        <v>25.496688741721901</v>
      </c>
      <c r="F13066">
        <v>0.66225165562913901</v>
      </c>
      <c r="G13066">
        <v>274</v>
      </c>
      <c r="H13066">
        <v>20160831210000</v>
      </c>
      <c r="I13066" s="2">
        <f>DATE(LEFT(H13066,4),MID(H13066,5,2),MID(H13066,7,2))+TIME(MID(H13066,9,2),MID(H13066,11,2),RIGHT(H13066,2))</f>
        <v>42613.875</v>
      </c>
      <c r="J13066" t="str">
        <f>LEFT(H13066,4)</f>
        <v>2016</v>
      </c>
      <c r="K13066" t="str">
        <f>MID(H13066,5,2)</f>
        <v>08</v>
      </c>
      <c r="L13066" t="str">
        <f>MID(H13066,7,2)</f>
        <v>31</v>
      </c>
    </row>
    <row r="13067" spans="1:12" x14ac:dyDescent="0.35">
      <c r="A13067">
        <v>2</v>
      </c>
      <c r="B13067">
        <v>3</v>
      </c>
      <c r="C13067">
        <v>1</v>
      </c>
      <c r="D13067">
        <v>4</v>
      </c>
      <c r="E13067">
        <v>21</v>
      </c>
      <c r="F13067">
        <v>0</v>
      </c>
      <c r="G13067">
        <v>91</v>
      </c>
      <c r="H13067">
        <v>20160831211500</v>
      </c>
      <c r="I13067" s="2">
        <f>DATE(LEFT(H13067,4),MID(H13067,5,2),MID(H13067,7,2))+TIME(MID(H13067,9,2),MID(H13067,11,2),RIGHT(H13067,2))</f>
        <v>42613.885416666664</v>
      </c>
      <c r="J13067" t="str">
        <f>LEFT(H13067,4)</f>
        <v>2016</v>
      </c>
      <c r="K13067" t="str">
        <f>MID(H13067,5,2)</f>
        <v>08</v>
      </c>
      <c r="L13067" t="str">
        <f>MID(H13067,7,2)</f>
        <v>31</v>
      </c>
    </row>
    <row r="13068" spans="1:12" x14ac:dyDescent="0.35">
      <c r="A13068">
        <v>1.34228187919463</v>
      </c>
      <c r="B13068">
        <v>2.6845637583892601</v>
      </c>
      <c r="C13068">
        <v>1.34228187919463</v>
      </c>
      <c r="D13068">
        <v>4.0268456375838904</v>
      </c>
      <c r="E13068">
        <v>20.9731543624161</v>
      </c>
      <c r="F13068">
        <v>1.34228187919463</v>
      </c>
      <c r="G13068">
        <v>545</v>
      </c>
      <c r="H13068">
        <v>20160831213000</v>
      </c>
      <c r="I13068" s="2">
        <f>DATE(LEFT(H13068,4),MID(H13068,5,2),MID(H13068,7,2))+TIME(MID(H13068,9,2),MID(H13068,11,2),RIGHT(H13068,2))</f>
        <v>42613.895833333336</v>
      </c>
      <c r="J13068" t="str">
        <f>LEFT(H13068,4)</f>
        <v>2016</v>
      </c>
      <c r="K13068" t="str">
        <f>MID(H13068,5,2)</f>
        <v>08</v>
      </c>
      <c r="L13068" t="str">
        <f>MID(H13068,7,2)</f>
        <v>31</v>
      </c>
    </row>
    <row r="13069" spans="1:12" x14ac:dyDescent="0.35">
      <c r="A13069">
        <v>0.434782608695652</v>
      </c>
      <c r="B13069">
        <v>1.4492753623188399</v>
      </c>
      <c r="C13069">
        <v>1.01449275362319</v>
      </c>
      <c r="D13069">
        <v>2.4637681159420302</v>
      </c>
      <c r="E13069">
        <v>18.550724637681199</v>
      </c>
      <c r="F13069">
        <v>0.28985507246376802</v>
      </c>
      <c r="G13069">
        <v>612</v>
      </c>
      <c r="H13069">
        <v>20160831213000</v>
      </c>
      <c r="I13069" s="2">
        <f>DATE(LEFT(H13069,4),MID(H13069,5,2),MID(H13069,7,2))+TIME(MID(H13069,9,2),MID(H13069,11,2),RIGHT(H13069,2))</f>
        <v>42613.895833333336</v>
      </c>
      <c r="J13069" t="str">
        <f>LEFT(H13069,4)</f>
        <v>2016</v>
      </c>
      <c r="K13069" t="str">
        <f>MID(H13069,5,2)</f>
        <v>08</v>
      </c>
      <c r="L13069" t="str">
        <f>MID(H13069,7,2)</f>
        <v>31</v>
      </c>
    </row>
    <row r="13070" spans="1:12" x14ac:dyDescent="0.35">
      <c r="A13070">
        <v>-1.98675496688742</v>
      </c>
      <c r="B13070">
        <v>1.32450331125828</v>
      </c>
      <c r="C13070">
        <v>3.3112582781456998</v>
      </c>
      <c r="D13070">
        <v>4.6357615894039697</v>
      </c>
      <c r="E13070">
        <v>23.178807947019902</v>
      </c>
      <c r="F13070">
        <v>2.64900662251656</v>
      </c>
      <c r="G13070">
        <v>135</v>
      </c>
      <c r="H13070">
        <v>20160831213000</v>
      </c>
      <c r="I13070" s="2">
        <f>DATE(LEFT(H13070,4),MID(H13070,5,2),MID(H13070,7,2))+TIME(MID(H13070,9,2),MID(H13070,11,2),RIGHT(H13070,2))</f>
        <v>42613.895833333336</v>
      </c>
      <c r="J13070" t="str">
        <f>LEFT(H13070,4)</f>
        <v>2016</v>
      </c>
      <c r="K13070" t="str">
        <f>MID(H13070,5,2)</f>
        <v>08</v>
      </c>
      <c r="L13070" t="str">
        <f>MID(H13070,7,2)</f>
        <v>31</v>
      </c>
    </row>
    <row r="13071" spans="1:12" x14ac:dyDescent="0.35">
      <c r="A13071">
        <v>0.67567567567567499</v>
      </c>
      <c r="B13071">
        <v>2.7027027027027</v>
      </c>
      <c r="C13071">
        <v>2.0270270270270299</v>
      </c>
      <c r="D13071">
        <v>4.7297297297297298</v>
      </c>
      <c r="E13071">
        <v>24.324324324324301</v>
      </c>
      <c r="F13071">
        <v>2.7027027027027</v>
      </c>
      <c r="G13071">
        <v>137</v>
      </c>
      <c r="H13071">
        <v>20160831221500</v>
      </c>
      <c r="I13071" s="2">
        <f>DATE(LEFT(H13071,4),MID(H13071,5,2),MID(H13071,7,2))+TIME(MID(H13071,9,2),MID(H13071,11,2),RIGHT(H13071,2))</f>
        <v>42613.927083333336</v>
      </c>
      <c r="J13071" t="str">
        <f>LEFT(H13071,4)</f>
        <v>2016</v>
      </c>
      <c r="K13071" t="str">
        <f>MID(H13071,5,2)</f>
        <v>08</v>
      </c>
      <c r="L13071" t="str">
        <f>MID(H13071,7,2)</f>
        <v>31</v>
      </c>
    </row>
    <row r="13072" spans="1:12" x14ac:dyDescent="0.35">
      <c r="A13072">
        <v>3.6082474226804102</v>
      </c>
      <c r="B13072">
        <v>6.7010309278350499</v>
      </c>
      <c r="C13072">
        <v>3.0927835051546402</v>
      </c>
      <c r="D13072">
        <v>9.7938144329896897</v>
      </c>
      <c r="E13072">
        <v>25</v>
      </c>
      <c r="F13072">
        <v>1.80412371134021</v>
      </c>
      <c r="G13072">
        <v>347</v>
      </c>
      <c r="H13072">
        <v>20160831223000</v>
      </c>
      <c r="I13072" s="2">
        <f>DATE(LEFT(H13072,4),MID(H13072,5,2),MID(H13072,7,2))+TIME(MID(H13072,9,2),MID(H13072,11,2),RIGHT(H13072,2))</f>
        <v>42613.9375</v>
      </c>
      <c r="J13072" t="str">
        <f>LEFT(H13072,4)</f>
        <v>2016</v>
      </c>
      <c r="K13072" t="str">
        <f>MID(H13072,5,2)</f>
        <v>08</v>
      </c>
      <c r="L13072" t="str">
        <f>MID(H13072,7,2)</f>
        <v>31</v>
      </c>
    </row>
    <row r="13073" spans="1:12" x14ac:dyDescent="0.35">
      <c r="A13073">
        <v>-2.9045643153527001</v>
      </c>
      <c r="B13073">
        <v>3.3195020746888</v>
      </c>
      <c r="C13073">
        <v>6.2240663900414903</v>
      </c>
      <c r="D13073">
        <v>9.5435684647302903</v>
      </c>
      <c r="E13073">
        <v>23.236514522821601</v>
      </c>
      <c r="F13073">
        <v>2.0746887966804999</v>
      </c>
      <c r="G13073">
        <v>406</v>
      </c>
      <c r="H13073">
        <v>20160831224500</v>
      </c>
      <c r="I13073" s="2">
        <f>DATE(LEFT(H13073,4),MID(H13073,5,2),MID(H13073,7,2))+TIME(MID(H13073,9,2),MID(H13073,11,2),RIGHT(H13073,2))</f>
        <v>42613.947916666664</v>
      </c>
      <c r="J13073" t="str">
        <f>LEFT(H13073,4)</f>
        <v>2016</v>
      </c>
      <c r="K13073" t="str">
        <f>MID(H13073,5,2)</f>
        <v>08</v>
      </c>
      <c r="L13073" t="str">
        <f>MID(H13073,7,2)</f>
        <v>31</v>
      </c>
    </row>
    <row r="13074" spans="1:12" x14ac:dyDescent="0.35">
      <c r="A13074">
        <v>1.9047619047619</v>
      </c>
      <c r="B13074">
        <v>4.7619047619047601</v>
      </c>
      <c r="C13074">
        <v>2.8571428571428599</v>
      </c>
      <c r="D13074">
        <v>7.6190476190476204</v>
      </c>
      <c r="E13074">
        <v>15.2380952380952</v>
      </c>
      <c r="F13074">
        <v>1.9047619047619</v>
      </c>
      <c r="G13074">
        <v>95</v>
      </c>
      <c r="H13074">
        <v>20160831233000</v>
      </c>
      <c r="I13074" s="2">
        <f>DATE(LEFT(H13074,4),MID(H13074,5,2),MID(H13074,7,2))+TIME(MID(H13074,9,2),MID(H13074,11,2),RIGHT(H13074,2))</f>
        <v>42613.979166666664</v>
      </c>
      <c r="J13074" t="str">
        <f>LEFT(H13074,4)</f>
        <v>2016</v>
      </c>
      <c r="K13074" t="str">
        <f>MID(H13074,5,2)</f>
        <v>08</v>
      </c>
      <c r="L13074" t="str">
        <f>MID(H13074,7,2)</f>
        <v>31</v>
      </c>
    </row>
    <row r="13075" spans="1:12" x14ac:dyDescent="0.35">
      <c r="A13075">
        <v>0</v>
      </c>
      <c r="B13075">
        <v>4.68085106382979</v>
      </c>
      <c r="C13075">
        <v>4.68085106382979</v>
      </c>
      <c r="D13075">
        <v>9.3617021276595693</v>
      </c>
      <c r="E13075">
        <v>20.851063829787201</v>
      </c>
      <c r="F13075">
        <v>1.7021276595744701</v>
      </c>
      <c r="G13075">
        <v>213</v>
      </c>
      <c r="H13075">
        <v>20160901000000</v>
      </c>
      <c r="I13075" s="2">
        <f>DATE(LEFT(H13075,4),MID(H13075,5,2),MID(H13075,7,2))+TIME(MID(H13075,9,2),MID(H13075,11,2),RIGHT(H13075,2))</f>
        <v>42614</v>
      </c>
      <c r="J13075" t="str">
        <f>LEFT(H13075,4)</f>
        <v>2016</v>
      </c>
      <c r="K13075" t="str">
        <f>MID(H13075,5,2)</f>
        <v>09</v>
      </c>
      <c r="L13075" t="str">
        <f>MID(H13075,7,2)</f>
        <v>01</v>
      </c>
    </row>
    <row r="13076" spans="1:12" x14ac:dyDescent="0.35">
      <c r="A13076">
        <v>1.51133501259446</v>
      </c>
      <c r="B13076">
        <v>4.7858942065491199</v>
      </c>
      <c r="C13076">
        <v>3.2745591939546599</v>
      </c>
      <c r="D13076">
        <v>8.0604534005037802</v>
      </c>
      <c r="E13076">
        <v>25.1889168765743</v>
      </c>
      <c r="F13076">
        <v>0.25188916876574302</v>
      </c>
      <c r="G13076">
        <v>359</v>
      </c>
      <c r="H13076">
        <v>20160901004500</v>
      </c>
      <c r="I13076" s="2">
        <f>DATE(LEFT(H13076,4),MID(H13076,5,2),MID(H13076,7,2))+TIME(MID(H13076,9,2),MID(H13076,11,2),RIGHT(H13076,2))</f>
        <v>42614.03125</v>
      </c>
      <c r="J13076" t="str">
        <f>LEFT(H13076,4)</f>
        <v>2016</v>
      </c>
      <c r="K13076" t="str">
        <f>MID(H13076,5,2)</f>
        <v>09</v>
      </c>
      <c r="L13076" t="str">
        <f>MID(H13076,7,2)</f>
        <v>01</v>
      </c>
    </row>
    <row r="13077" spans="1:12" x14ac:dyDescent="0.35">
      <c r="A13077">
        <v>1.4681892332789599</v>
      </c>
      <c r="B13077">
        <v>1.79445350734095</v>
      </c>
      <c r="C13077">
        <v>0.32626427406198999</v>
      </c>
      <c r="D13077">
        <v>2.1207177814029401</v>
      </c>
      <c r="E13077">
        <v>18.7601957585644</v>
      </c>
      <c r="F13077">
        <v>0.32626427406198999</v>
      </c>
      <c r="G13077">
        <v>537</v>
      </c>
      <c r="H13077">
        <v>20160901010000</v>
      </c>
      <c r="I13077" s="2">
        <f>DATE(LEFT(H13077,4),MID(H13077,5,2),MID(H13077,7,2))+TIME(MID(H13077,9,2),MID(H13077,11,2),RIGHT(H13077,2))</f>
        <v>42614.041666666664</v>
      </c>
      <c r="J13077" t="str">
        <f>LEFT(H13077,4)</f>
        <v>2016</v>
      </c>
      <c r="K13077" t="str">
        <f>MID(H13077,5,2)</f>
        <v>09</v>
      </c>
      <c r="L13077" t="str">
        <f>MID(H13077,7,2)</f>
        <v>01</v>
      </c>
    </row>
    <row r="13078" spans="1:12" x14ac:dyDescent="0.35">
      <c r="A13078">
        <v>0.854700854700855</v>
      </c>
      <c r="B13078">
        <v>1.1396011396011401</v>
      </c>
      <c r="C13078">
        <v>0.28490028490028502</v>
      </c>
      <c r="D13078">
        <v>1.42450142450142</v>
      </c>
      <c r="E13078">
        <v>11.396011396011399</v>
      </c>
      <c r="F13078">
        <v>0.854700854700855</v>
      </c>
      <c r="G13078">
        <v>261</v>
      </c>
      <c r="H13078">
        <v>20160901021500</v>
      </c>
      <c r="I13078" s="2">
        <f>DATE(LEFT(H13078,4),MID(H13078,5,2),MID(H13078,7,2))+TIME(MID(H13078,9,2),MID(H13078,11,2),RIGHT(H13078,2))</f>
        <v>42614.09375</v>
      </c>
      <c r="J13078" t="str">
        <f>LEFT(H13078,4)</f>
        <v>2016</v>
      </c>
      <c r="K13078" t="str">
        <f>MID(H13078,5,2)</f>
        <v>09</v>
      </c>
      <c r="L13078" t="str">
        <f>MID(H13078,7,2)</f>
        <v>01</v>
      </c>
    </row>
    <row r="13079" spans="1:12" x14ac:dyDescent="0.35">
      <c r="A13079">
        <v>-0.55555555555555503</v>
      </c>
      <c r="B13079">
        <v>2.2222222222222201</v>
      </c>
      <c r="C13079">
        <v>2.7777777777777799</v>
      </c>
      <c r="D13079">
        <v>5</v>
      </c>
      <c r="E13079">
        <v>24.4444444444444</v>
      </c>
      <c r="F13079">
        <v>1.1111111111111101</v>
      </c>
      <c r="G13079">
        <v>167</v>
      </c>
      <c r="H13079">
        <v>20160901023000</v>
      </c>
      <c r="I13079" s="2">
        <f>DATE(LEFT(H13079,4),MID(H13079,5,2),MID(H13079,7,2))+TIME(MID(H13079,9,2),MID(H13079,11,2),RIGHT(H13079,2))</f>
        <v>42614.104166666664</v>
      </c>
      <c r="J13079" t="str">
        <f>LEFT(H13079,4)</f>
        <v>2016</v>
      </c>
      <c r="K13079" t="str">
        <f>MID(H13079,5,2)</f>
        <v>09</v>
      </c>
      <c r="L13079" t="str">
        <f>MID(H13079,7,2)</f>
        <v>01</v>
      </c>
    </row>
    <row r="13080" spans="1:12" x14ac:dyDescent="0.35">
      <c r="A13080">
        <v>1.7482517482517499</v>
      </c>
      <c r="B13080">
        <v>2.4475524475524502</v>
      </c>
      <c r="C13080">
        <v>0.69930069930069905</v>
      </c>
      <c r="D13080">
        <v>3.1468531468531502</v>
      </c>
      <c r="E13080">
        <v>20.279720279720301</v>
      </c>
      <c r="F13080">
        <v>1.0489510489510501</v>
      </c>
      <c r="G13080">
        <v>261</v>
      </c>
      <c r="H13080">
        <v>20160901023000</v>
      </c>
      <c r="I13080" s="2">
        <f>DATE(LEFT(H13080,4),MID(H13080,5,2),MID(H13080,7,2))+TIME(MID(H13080,9,2),MID(H13080,11,2),RIGHT(H13080,2))</f>
        <v>42614.104166666664</v>
      </c>
      <c r="J13080" t="str">
        <f>LEFT(H13080,4)</f>
        <v>2016</v>
      </c>
      <c r="K13080" t="str">
        <f>MID(H13080,5,2)</f>
        <v>09</v>
      </c>
      <c r="L13080" t="str">
        <f>MID(H13080,7,2)</f>
        <v>01</v>
      </c>
    </row>
    <row r="13081" spans="1:12" x14ac:dyDescent="0.35">
      <c r="A13081">
        <v>0</v>
      </c>
      <c r="B13081">
        <v>4.2553191489361701</v>
      </c>
      <c r="C13081">
        <v>4.2553191489361701</v>
      </c>
      <c r="D13081">
        <v>8.5106382978723403</v>
      </c>
      <c r="E13081">
        <v>19.414893617021299</v>
      </c>
      <c r="F13081">
        <v>1.3297872340425501</v>
      </c>
      <c r="G13081">
        <v>333</v>
      </c>
      <c r="H13081">
        <v>20160901034500</v>
      </c>
      <c r="I13081" s="2">
        <f>DATE(LEFT(H13081,4),MID(H13081,5,2),MID(H13081,7,2))+TIME(MID(H13081,9,2),MID(H13081,11,2),RIGHT(H13081,2))</f>
        <v>42614.15625</v>
      </c>
      <c r="J13081" t="str">
        <f>LEFT(H13081,4)</f>
        <v>2016</v>
      </c>
      <c r="K13081" t="str">
        <f>MID(H13081,5,2)</f>
        <v>09</v>
      </c>
      <c r="L13081" t="str">
        <f>MID(H13081,7,2)</f>
        <v>01</v>
      </c>
    </row>
    <row r="13082" spans="1:12" x14ac:dyDescent="0.35">
      <c r="A13082">
        <v>1.55763239875389</v>
      </c>
      <c r="B13082">
        <v>2.1806853582554502</v>
      </c>
      <c r="C13082">
        <v>0.62305295950155803</v>
      </c>
      <c r="D13082">
        <v>2.8037383177570101</v>
      </c>
      <c r="E13082">
        <v>14.3302180685358</v>
      </c>
      <c r="F13082">
        <v>0.934579439252336</v>
      </c>
      <c r="G13082">
        <v>281</v>
      </c>
      <c r="H13082">
        <v>20160901050000</v>
      </c>
      <c r="I13082" s="2">
        <f>DATE(LEFT(H13082,4),MID(H13082,5,2),MID(H13082,7,2))+TIME(MID(H13082,9,2),MID(H13082,11,2),RIGHT(H13082,2))</f>
        <v>42614.208333333336</v>
      </c>
      <c r="J13082" t="str">
        <f>LEFT(H13082,4)</f>
        <v>2016</v>
      </c>
      <c r="K13082" t="str">
        <f>MID(H13082,5,2)</f>
        <v>09</v>
      </c>
      <c r="L13082" t="str">
        <f>MID(H13082,7,2)</f>
        <v>01</v>
      </c>
    </row>
    <row r="13083" spans="1:12" x14ac:dyDescent="0.35">
      <c r="A13083">
        <v>-0.55096418732782304</v>
      </c>
      <c r="B13083">
        <v>2.7548209366391201</v>
      </c>
      <c r="C13083">
        <v>3.30578512396694</v>
      </c>
      <c r="D13083">
        <v>6.0606060606060597</v>
      </c>
      <c r="E13083">
        <v>20.6611570247934</v>
      </c>
      <c r="F13083">
        <v>2.4793388429752099</v>
      </c>
      <c r="G13083">
        <v>321</v>
      </c>
      <c r="H13083">
        <v>20160901054500</v>
      </c>
      <c r="I13083" s="2">
        <f>DATE(LEFT(H13083,4),MID(H13083,5,2),MID(H13083,7,2))+TIME(MID(H13083,9,2),MID(H13083,11,2),RIGHT(H13083,2))</f>
        <v>42614.239583333336</v>
      </c>
      <c r="J13083" t="str">
        <f>LEFT(H13083,4)</f>
        <v>2016</v>
      </c>
      <c r="K13083" t="str">
        <f>MID(H13083,5,2)</f>
        <v>09</v>
      </c>
      <c r="L13083" t="str">
        <f>MID(H13083,7,2)</f>
        <v>01</v>
      </c>
    </row>
    <row r="13084" spans="1:12" x14ac:dyDescent="0.35">
      <c r="A13084">
        <v>0.70422535211267601</v>
      </c>
      <c r="B13084">
        <v>2.1126760563380298</v>
      </c>
      <c r="C13084">
        <v>1.40845070422535</v>
      </c>
      <c r="D13084">
        <v>3.52112676056338</v>
      </c>
      <c r="E13084">
        <v>20.0704225352113</v>
      </c>
      <c r="F13084">
        <v>0.70422535211267601</v>
      </c>
      <c r="G13084">
        <v>241</v>
      </c>
      <c r="H13084">
        <v>20160901061500</v>
      </c>
      <c r="I13084" s="2">
        <f>DATE(LEFT(H13084,4),MID(H13084,5,2),MID(H13084,7,2))+TIME(MID(H13084,9,2),MID(H13084,11,2),RIGHT(H13084,2))</f>
        <v>42614.260416666664</v>
      </c>
      <c r="J13084" t="str">
        <f>LEFT(H13084,4)</f>
        <v>2016</v>
      </c>
      <c r="K13084" t="str">
        <f>MID(H13084,5,2)</f>
        <v>09</v>
      </c>
      <c r="L13084" t="str">
        <f>MID(H13084,7,2)</f>
        <v>01</v>
      </c>
    </row>
    <row r="13085" spans="1:12" x14ac:dyDescent="0.35">
      <c r="A13085">
        <v>0.32362459546925598</v>
      </c>
      <c r="B13085">
        <v>1.94174757281553</v>
      </c>
      <c r="C13085">
        <v>1.61812297734628</v>
      </c>
      <c r="D13085">
        <v>3.55987055016181</v>
      </c>
      <c r="E13085">
        <v>19.7411003236246</v>
      </c>
      <c r="F13085">
        <v>0.64724919093851097</v>
      </c>
      <c r="G13085">
        <v>273</v>
      </c>
      <c r="H13085">
        <v>20160901061500</v>
      </c>
      <c r="I13085" s="2">
        <f>DATE(LEFT(H13085,4),MID(H13085,5,2),MID(H13085,7,2))+TIME(MID(H13085,9,2),MID(H13085,11,2),RIGHT(H13085,2))</f>
        <v>42614.260416666664</v>
      </c>
      <c r="J13085" t="str">
        <f>LEFT(H13085,4)</f>
        <v>2016</v>
      </c>
      <c r="K13085" t="str">
        <f>MID(H13085,5,2)</f>
        <v>09</v>
      </c>
      <c r="L13085" t="str">
        <f>MID(H13085,7,2)</f>
        <v>01</v>
      </c>
    </row>
    <row r="13086" spans="1:12" x14ac:dyDescent="0.35">
      <c r="A13086">
        <v>2.2927689594356302</v>
      </c>
      <c r="B13086">
        <v>5.2910052910052903</v>
      </c>
      <c r="C13086">
        <v>2.9982363315696601</v>
      </c>
      <c r="D13086">
        <v>8.2892416225749592</v>
      </c>
      <c r="E13086">
        <v>18.1657848324515</v>
      </c>
      <c r="F13086">
        <v>0.88183421516754801</v>
      </c>
      <c r="G13086">
        <v>446</v>
      </c>
      <c r="H13086">
        <v>20160901070000</v>
      </c>
      <c r="I13086" s="2">
        <f>DATE(LEFT(H13086,4),MID(H13086,5,2),MID(H13086,7,2))+TIME(MID(H13086,9,2),MID(H13086,11,2),RIGHT(H13086,2))</f>
        <v>42614.291666666664</v>
      </c>
      <c r="J13086" t="str">
        <f>LEFT(H13086,4)</f>
        <v>2016</v>
      </c>
      <c r="K13086" t="str">
        <f>MID(H13086,5,2)</f>
        <v>09</v>
      </c>
      <c r="L13086" t="str">
        <f>MID(H13086,7,2)</f>
        <v>01</v>
      </c>
    </row>
    <row r="13087" spans="1:12" x14ac:dyDescent="0.35">
      <c r="A13087">
        <v>2.2927689594356302</v>
      </c>
      <c r="B13087">
        <v>5.2910052910052903</v>
      </c>
      <c r="C13087">
        <v>2.9982363315696601</v>
      </c>
      <c r="D13087">
        <v>8.2892416225749592</v>
      </c>
      <c r="E13087">
        <v>18.1657848324515</v>
      </c>
      <c r="F13087">
        <v>0.88183421516754801</v>
      </c>
      <c r="G13087">
        <v>446</v>
      </c>
      <c r="H13087">
        <v>20160901071500</v>
      </c>
      <c r="I13087" s="2">
        <f>DATE(LEFT(H13087,4),MID(H13087,5,2),MID(H13087,7,2))+TIME(MID(H13087,9,2),MID(H13087,11,2),RIGHT(H13087,2))</f>
        <v>42614.302083333336</v>
      </c>
      <c r="J13087" t="str">
        <f>LEFT(H13087,4)</f>
        <v>2016</v>
      </c>
      <c r="K13087" t="str">
        <f>MID(H13087,5,2)</f>
        <v>09</v>
      </c>
      <c r="L13087" t="str">
        <f>MID(H13087,7,2)</f>
        <v>01</v>
      </c>
    </row>
    <row r="13088" spans="1:12" x14ac:dyDescent="0.35">
      <c r="A13088">
        <v>1.5283842794759801</v>
      </c>
      <c r="B13088">
        <v>2.4017467248908302</v>
      </c>
      <c r="C13088">
        <v>0.87336244541484698</v>
      </c>
      <c r="D13088">
        <v>3.2751091703056798</v>
      </c>
      <c r="E13088">
        <v>21.397379912663801</v>
      </c>
      <c r="F13088">
        <v>0.87336244541484698</v>
      </c>
      <c r="G13088">
        <v>420</v>
      </c>
      <c r="H13088">
        <v>20160901071500</v>
      </c>
      <c r="I13088" s="2">
        <f>DATE(LEFT(H13088,4),MID(H13088,5,2),MID(H13088,7,2))+TIME(MID(H13088,9,2),MID(H13088,11,2),RIGHT(H13088,2))</f>
        <v>42614.302083333336</v>
      </c>
      <c r="J13088" t="str">
        <f>LEFT(H13088,4)</f>
        <v>2016</v>
      </c>
      <c r="K13088" t="str">
        <f>MID(H13088,5,2)</f>
        <v>09</v>
      </c>
      <c r="L13088" t="str">
        <f>MID(H13088,7,2)</f>
        <v>01</v>
      </c>
    </row>
    <row r="13089" spans="1:12" x14ac:dyDescent="0.35">
      <c r="A13089">
        <v>-1.7751479289940799</v>
      </c>
      <c r="B13089">
        <v>0.59171597633136097</v>
      </c>
      <c r="C13089">
        <v>2.3668639053254399</v>
      </c>
      <c r="D13089">
        <v>2.9585798816567999</v>
      </c>
      <c r="E13089">
        <v>19.526627218934902</v>
      </c>
      <c r="F13089">
        <v>0</v>
      </c>
      <c r="G13089">
        <v>130</v>
      </c>
      <c r="H13089">
        <v>20160901073000</v>
      </c>
      <c r="I13089" s="2">
        <f>DATE(LEFT(H13089,4),MID(H13089,5,2),MID(H13089,7,2))+TIME(MID(H13089,9,2),MID(H13089,11,2),RIGHT(H13089,2))</f>
        <v>42614.3125</v>
      </c>
      <c r="J13089" t="str">
        <f>LEFT(H13089,4)</f>
        <v>2016</v>
      </c>
      <c r="K13089" t="str">
        <f>MID(H13089,5,2)</f>
        <v>09</v>
      </c>
      <c r="L13089" t="str">
        <f>MID(H13089,7,2)</f>
        <v>01</v>
      </c>
    </row>
    <row r="13090" spans="1:12" x14ac:dyDescent="0.35">
      <c r="A13090">
        <v>0.72727272727272696</v>
      </c>
      <c r="B13090">
        <v>1.8181818181818199</v>
      </c>
      <c r="C13090">
        <v>1.0909090909090899</v>
      </c>
      <c r="D13090">
        <v>2.9090909090909101</v>
      </c>
      <c r="E13090">
        <v>20</v>
      </c>
      <c r="F13090">
        <v>0.72727272727272696</v>
      </c>
      <c r="G13090">
        <v>232</v>
      </c>
      <c r="H13090">
        <v>20160901090000</v>
      </c>
      <c r="I13090" s="2">
        <f>DATE(LEFT(H13090,4),MID(H13090,5,2),MID(H13090,7,2))+TIME(MID(H13090,9,2),MID(H13090,11,2),RIGHT(H13090,2))</f>
        <v>42614.375</v>
      </c>
      <c r="J13090" t="str">
        <f>LEFT(H13090,4)</f>
        <v>2016</v>
      </c>
      <c r="K13090" t="str">
        <f>MID(H13090,5,2)</f>
        <v>09</v>
      </c>
      <c r="L13090" t="str">
        <f>MID(H13090,7,2)</f>
        <v>01</v>
      </c>
    </row>
    <row r="13091" spans="1:12" x14ac:dyDescent="0.35">
      <c r="A13091">
        <v>-2.80898876404494</v>
      </c>
      <c r="B13091">
        <v>2.2471910112359601</v>
      </c>
      <c r="C13091">
        <v>5.0561797752809001</v>
      </c>
      <c r="D13091">
        <v>7.30337078651685</v>
      </c>
      <c r="E13091">
        <v>21.348314606741599</v>
      </c>
      <c r="F13091">
        <v>0</v>
      </c>
      <c r="G13091">
        <v>155</v>
      </c>
      <c r="H13091">
        <v>20160901091500</v>
      </c>
      <c r="I13091" s="2">
        <f>DATE(LEFT(H13091,4),MID(H13091,5,2),MID(H13091,7,2))+TIME(MID(H13091,9,2),MID(H13091,11,2),RIGHT(H13091,2))</f>
        <v>42614.385416666664</v>
      </c>
      <c r="J13091" t="str">
        <f>LEFT(H13091,4)</f>
        <v>2016</v>
      </c>
      <c r="K13091" t="str">
        <f>MID(H13091,5,2)</f>
        <v>09</v>
      </c>
      <c r="L13091" t="str">
        <f>MID(H13091,7,2)</f>
        <v>01</v>
      </c>
    </row>
    <row r="13092" spans="1:12" x14ac:dyDescent="0.35">
      <c r="A13092">
        <v>0.66225165562913901</v>
      </c>
      <c r="B13092">
        <v>1.4900662251655601</v>
      </c>
      <c r="C13092">
        <v>0.82781456953642396</v>
      </c>
      <c r="D13092">
        <v>2.3178807947019902</v>
      </c>
      <c r="E13092">
        <v>19.867549668874201</v>
      </c>
      <c r="F13092">
        <v>0.165562913907285</v>
      </c>
      <c r="G13092">
        <v>510</v>
      </c>
      <c r="H13092">
        <v>20160901091500</v>
      </c>
      <c r="I13092" s="2">
        <f>DATE(LEFT(H13092,4),MID(H13092,5,2),MID(H13092,7,2))+TIME(MID(H13092,9,2),MID(H13092,11,2),RIGHT(H13092,2))</f>
        <v>42614.385416666664</v>
      </c>
      <c r="J13092" t="str">
        <f>LEFT(H13092,4)</f>
        <v>2016</v>
      </c>
      <c r="K13092" t="str">
        <f>MID(H13092,5,2)</f>
        <v>09</v>
      </c>
      <c r="L13092" t="str">
        <f>MID(H13092,7,2)</f>
        <v>01</v>
      </c>
    </row>
    <row r="13093" spans="1:12" x14ac:dyDescent="0.35">
      <c r="A13093">
        <v>0</v>
      </c>
      <c r="B13093">
        <v>3.7414965986394599</v>
      </c>
      <c r="C13093">
        <v>3.7414965986394599</v>
      </c>
      <c r="D13093">
        <v>7.4829931972789101</v>
      </c>
      <c r="E13093">
        <v>25.170068027210899</v>
      </c>
      <c r="F13093">
        <v>0.34013605442176897</v>
      </c>
      <c r="G13093">
        <v>270</v>
      </c>
      <c r="H13093">
        <v>20160901093000</v>
      </c>
      <c r="I13093" s="2">
        <f>DATE(LEFT(H13093,4),MID(H13093,5,2),MID(H13093,7,2))+TIME(MID(H13093,9,2),MID(H13093,11,2),RIGHT(H13093,2))</f>
        <v>42614.395833333336</v>
      </c>
      <c r="J13093" t="str">
        <f>LEFT(H13093,4)</f>
        <v>2016</v>
      </c>
      <c r="K13093" t="str">
        <f>MID(H13093,5,2)</f>
        <v>09</v>
      </c>
      <c r="L13093" t="str">
        <f>MID(H13093,7,2)</f>
        <v>01</v>
      </c>
    </row>
    <row r="13094" spans="1:12" x14ac:dyDescent="0.35">
      <c r="A13094">
        <v>1.4545454545454499</v>
      </c>
      <c r="B13094">
        <v>2.3636363636363602</v>
      </c>
      <c r="C13094">
        <v>0.90909090909090895</v>
      </c>
      <c r="D13094">
        <v>3.2727272727272698</v>
      </c>
      <c r="E13094">
        <v>21.090909090909101</v>
      </c>
      <c r="F13094">
        <v>0.54545454545454597</v>
      </c>
      <c r="G13094">
        <v>488</v>
      </c>
      <c r="H13094">
        <v>20160901094500</v>
      </c>
      <c r="I13094" s="2">
        <f>DATE(LEFT(H13094,4),MID(H13094,5,2),MID(H13094,7,2))+TIME(MID(H13094,9,2),MID(H13094,11,2),RIGHT(H13094,2))</f>
        <v>42614.40625</v>
      </c>
      <c r="J13094" t="str">
        <f>LEFT(H13094,4)</f>
        <v>2016</v>
      </c>
      <c r="K13094" t="str">
        <f>MID(H13094,5,2)</f>
        <v>09</v>
      </c>
      <c r="L13094" t="str">
        <f>MID(H13094,7,2)</f>
        <v>01</v>
      </c>
    </row>
    <row r="13095" spans="1:12" x14ac:dyDescent="0.35">
      <c r="A13095">
        <v>1.0498687664041999</v>
      </c>
      <c r="B13095">
        <v>4.4619422572178502</v>
      </c>
      <c r="C13095">
        <v>3.4120734908136501</v>
      </c>
      <c r="D13095">
        <v>7.8740157480314998</v>
      </c>
      <c r="E13095">
        <v>17.847769028871401</v>
      </c>
      <c r="F13095">
        <v>1.31233595800525</v>
      </c>
      <c r="G13095">
        <v>321</v>
      </c>
      <c r="H13095">
        <v>20160901094500</v>
      </c>
      <c r="I13095" s="2">
        <f>DATE(LEFT(H13095,4),MID(H13095,5,2),MID(H13095,7,2))+TIME(MID(H13095,9,2),MID(H13095,11,2),RIGHT(H13095,2))</f>
        <v>42614.40625</v>
      </c>
      <c r="J13095" t="str">
        <f>LEFT(H13095,4)</f>
        <v>2016</v>
      </c>
      <c r="K13095" t="str">
        <f>MID(H13095,5,2)</f>
        <v>09</v>
      </c>
      <c r="L13095" t="str">
        <f>MID(H13095,7,2)</f>
        <v>01</v>
      </c>
    </row>
    <row r="13096" spans="1:12" x14ac:dyDescent="0.35">
      <c r="A13096">
        <v>1.8656716417910399</v>
      </c>
      <c r="B13096">
        <v>2.23880597014925</v>
      </c>
      <c r="C13096">
        <v>0.37313432835820898</v>
      </c>
      <c r="D13096">
        <v>2.6119402985074598</v>
      </c>
      <c r="E13096">
        <v>19.402985074626901</v>
      </c>
      <c r="F13096">
        <v>0</v>
      </c>
      <c r="G13096">
        <v>250</v>
      </c>
      <c r="H13096">
        <v>20160901094500</v>
      </c>
      <c r="I13096" s="2">
        <f>DATE(LEFT(H13096,4),MID(H13096,5,2),MID(H13096,7,2))+TIME(MID(H13096,9,2),MID(H13096,11,2),RIGHT(H13096,2))</f>
        <v>42614.40625</v>
      </c>
      <c r="J13096" t="str">
        <f>LEFT(H13096,4)</f>
        <v>2016</v>
      </c>
      <c r="K13096" t="str">
        <f>MID(H13096,5,2)</f>
        <v>09</v>
      </c>
      <c r="L13096" t="str">
        <f>MID(H13096,7,2)</f>
        <v>01</v>
      </c>
    </row>
    <row r="13097" spans="1:12" x14ac:dyDescent="0.35">
      <c r="A13097">
        <v>1.2307692307692299</v>
      </c>
      <c r="B13097">
        <v>2.4615384615384599</v>
      </c>
      <c r="C13097">
        <v>1.2307692307692299</v>
      </c>
      <c r="D13097">
        <v>3.6923076923076898</v>
      </c>
      <c r="E13097">
        <v>22.769230769230798</v>
      </c>
      <c r="F13097">
        <v>1.2307692307692299</v>
      </c>
      <c r="G13097">
        <v>301</v>
      </c>
      <c r="H13097">
        <v>20160901100000</v>
      </c>
      <c r="I13097" s="2">
        <f>DATE(LEFT(H13097,4),MID(H13097,5,2),MID(H13097,7,2))+TIME(MID(H13097,9,2),MID(H13097,11,2),RIGHT(H13097,2))</f>
        <v>42614.416666666664</v>
      </c>
      <c r="J13097" t="str">
        <f>LEFT(H13097,4)</f>
        <v>2016</v>
      </c>
      <c r="K13097" t="str">
        <f>MID(H13097,5,2)</f>
        <v>09</v>
      </c>
      <c r="L13097" t="str">
        <f>MID(H13097,7,2)</f>
        <v>01</v>
      </c>
    </row>
    <row r="13098" spans="1:12" x14ac:dyDescent="0.35">
      <c r="A13098">
        <v>0.40650406504065101</v>
      </c>
      <c r="B13098">
        <v>4.4715447154471502</v>
      </c>
      <c r="C13098">
        <v>4.0650406504065</v>
      </c>
      <c r="D13098">
        <v>8.5365853658536608</v>
      </c>
      <c r="E13098">
        <v>22.357723577235799</v>
      </c>
      <c r="F13098">
        <v>0.40650406504065001</v>
      </c>
      <c r="G13098">
        <v>220</v>
      </c>
      <c r="H13098">
        <v>20160901100000</v>
      </c>
      <c r="I13098" s="2">
        <f>DATE(LEFT(H13098,4),MID(H13098,5,2),MID(H13098,7,2))+TIME(MID(H13098,9,2),MID(H13098,11,2),RIGHT(H13098,2))</f>
        <v>42614.416666666664</v>
      </c>
      <c r="J13098" t="str">
        <f>LEFT(H13098,4)</f>
        <v>2016</v>
      </c>
      <c r="K13098" t="str">
        <f>MID(H13098,5,2)</f>
        <v>09</v>
      </c>
      <c r="L13098" t="str">
        <f>MID(H13098,7,2)</f>
        <v>01</v>
      </c>
    </row>
    <row r="13099" spans="1:12" x14ac:dyDescent="0.35">
      <c r="A13099">
        <v>3.8655462184873901</v>
      </c>
      <c r="B13099">
        <v>4.3697478991596599</v>
      </c>
      <c r="C13099">
        <v>0.504201680672269</v>
      </c>
      <c r="D13099">
        <v>4.8739495798319297</v>
      </c>
      <c r="E13099">
        <v>16.302521008403399</v>
      </c>
      <c r="F13099">
        <v>0</v>
      </c>
      <c r="G13099">
        <v>514</v>
      </c>
      <c r="H13099">
        <v>20160901110000</v>
      </c>
      <c r="I13099" s="2">
        <f>DATE(LEFT(H13099,4),MID(H13099,5,2),MID(H13099,7,2))+TIME(MID(H13099,9,2),MID(H13099,11,2),RIGHT(H13099,2))</f>
        <v>42614.458333333336</v>
      </c>
      <c r="J13099" t="str">
        <f>LEFT(H13099,4)</f>
        <v>2016</v>
      </c>
      <c r="K13099" t="str">
        <f>MID(H13099,5,2)</f>
        <v>09</v>
      </c>
      <c r="L13099" t="str">
        <f>MID(H13099,7,2)</f>
        <v>01</v>
      </c>
    </row>
    <row r="13100" spans="1:12" x14ac:dyDescent="0.35">
      <c r="A13100">
        <v>-1.88679245283019</v>
      </c>
      <c r="B13100">
        <v>1.1320754716981101</v>
      </c>
      <c r="C13100">
        <v>3.0188679245282999</v>
      </c>
      <c r="D13100">
        <v>4.1509433962264204</v>
      </c>
      <c r="E13100">
        <v>19.622641509434001</v>
      </c>
      <c r="F13100">
        <v>0.75471698113207597</v>
      </c>
      <c r="G13100">
        <v>242</v>
      </c>
      <c r="H13100">
        <v>20160901113000</v>
      </c>
      <c r="I13100" s="2">
        <f>DATE(LEFT(H13100,4),MID(H13100,5,2),MID(H13100,7,2))+TIME(MID(H13100,9,2),MID(H13100,11,2),RIGHT(H13100,2))</f>
        <v>42614.479166666664</v>
      </c>
      <c r="J13100" t="str">
        <f>LEFT(H13100,4)</f>
        <v>2016</v>
      </c>
      <c r="K13100" t="str">
        <f>MID(H13100,5,2)</f>
        <v>09</v>
      </c>
      <c r="L13100" t="str">
        <f>MID(H13100,7,2)</f>
        <v>01</v>
      </c>
    </row>
    <row r="13101" spans="1:12" x14ac:dyDescent="0.35">
      <c r="A13101">
        <v>-0.97799511002444905</v>
      </c>
      <c r="B13101">
        <v>3.66748166259169</v>
      </c>
      <c r="C13101">
        <v>4.6454767726161403</v>
      </c>
      <c r="D13101">
        <v>8.3129584352078201</v>
      </c>
      <c r="E13101">
        <v>21.515892420537899</v>
      </c>
      <c r="F13101">
        <v>1.46699266503667</v>
      </c>
      <c r="G13101">
        <v>375</v>
      </c>
      <c r="H13101">
        <v>20160901120000</v>
      </c>
      <c r="I13101" s="2">
        <f>DATE(LEFT(H13101,4),MID(H13101,5,2),MID(H13101,7,2))+TIME(MID(H13101,9,2),MID(H13101,11,2),RIGHT(H13101,2))</f>
        <v>42614.5</v>
      </c>
      <c r="J13101" t="str">
        <f>LEFT(H13101,4)</f>
        <v>2016</v>
      </c>
      <c r="K13101" t="str">
        <f>MID(H13101,5,2)</f>
        <v>09</v>
      </c>
      <c r="L13101" t="str">
        <f>MID(H13101,7,2)</f>
        <v>01</v>
      </c>
    </row>
    <row r="13102" spans="1:12" x14ac:dyDescent="0.35">
      <c r="A13102">
        <v>0</v>
      </c>
      <c r="B13102">
        <v>3.2085561497326198</v>
      </c>
      <c r="C13102">
        <v>3.2085561497326198</v>
      </c>
      <c r="D13102">
        <v>6.4171122994652396</v>
      </c>
      <c r="E13102">
        <v>28.877005347593599</v>
      </c>
      <c r="F13102">
        <v>1.0695187165775399</v>
      </c>
      <c r="G13102">
        <v>177</v>
      </c>
      <c r="H13102">
        <v>20160901131500</v>
      </c>
      <c r="I13102" s="2">
        <f>DATE(LEFT(H13102,4),MID(H13102,5,2),MID(H13102,7,2))+TIME(MID(H13102,9,2),MID(H13102,11,2),RIGHT(H13102,2))</f>
        <v>42614.552083333336</v>
      </c>
      <c r="J13102" t="str">
        <f>LEFT(H13102,4)</f>
        <v>2016</v>
      </c>
      <c r="K13102" t="str">
        <f>MID(H13102,5,2)</f>
        <v>09</v>
      </c>
      <c r="L13102" t="str">
        <f>MID(H13102,7,2)</f>
        <v>01</v>
      </c>
    </row>
    <row r="13103" spans="1:12" x14ac:dyDescent="0.35">
      <c r="A13103">
        <v>1.5564202334630399</v>
      </c>
      <c r="B13103">
        <v>3.1128404669260701</v>
      </c>
      <c r="C13103">
        <v>1.5564202334630399</v>
      </c>
      <c r="D13103">
        <v>4.6692607003891098</v>
      </c>
      <c r="E13103">
        <v>25.2918287937743</v>
      </c>
      <c r="F13103">
        <v>2.33463035019455</v>
      </c>
      <c r="G13103">
        <v>237</v>
      </c>
      <c r="H13103">
        <v>20160901133000</v>
      </c>
      <c r="I13103" s="2">
        <f>DATE(LEFT(H13103,4),MID(H13103,5,2),MID(H13103,7,2))+TIME(MID(H13103,9,2),MID(H13103,11,2),RIGHT(H13103,2))</f>
        <v>42614.5625</v>
      </c>
      <c r="J13103" t="str">
        <f>LEFT(H13103,4)</f>
        <v>2016</v>
      </c>
      <c r="K13103" t="str">
        <f>MID(H13103,5,2)</f>
        <v>09</v>
      </c>
      <c r="L13103" t="str">
        <f>MID(H13103,7,2)</f>
        <v>01</v>
      </c>
    </row>
    <row r="13104" spans="1:12" x14ac:dyDescent="0.35">
      <c r="A13104">
        <v>2.7397260273972601</v>
      </c>
      <c r="B13104">
        <v>2.7397260273972601</v>
      </c>
      <c r="C13104">
        <v>0</v>
      </c>
      <c r="D13104">
        <v>2.7397260273972601</v>
      </c>
      <c r="E13104">
        <v>23.744292237442899</v>
      </c>
      <c r="F13104">
        <v>0</v>
      </c>
      <c r="G13104">
        <v>198</v>
      </c>
      <c r="H13104">
        <v>20160901134500</v>
      </c>
      <c r="I13104" s="2">
        <f>DATE(LEFT(H13104,4),MID(H13104,5,2),MID(H13104,7,2))+TIME(MID(H13104,9,2),MID(H13104,11,2),RIGHT(H13104,2))</f>
        <v>42614.572916666664</v>
      </c>
      <c r="J13104" t="str">
        <f>LEFT(H13104,4)</f>
        <v>2016</v>
      </c>
      <c r="K13104" t="str">
        <f>MID(H13104,5,2)</f>
        <v>09</v>
      </c>
      <c r="L13104" t="str">
        <f>MID(H13104,7,2)</f>
        <v>01</v>
      </c>
    </row>
    <row r="13105" spans="1:12" x14ac:dyDescent="0.35">
      <c r="A13105">
        <v>0.61162079510703404</v>
      </c>
      <c r="B13105">
        <v>1.8348623853210999</v>
      </c>
      <c r="C13105">
        <v>1.2232415902140701</v>
      </c>
      <c r="D13105">
        <v>3.05810397553517</v>
      </c>
      <c r="E13105">
        <v>25.3822629969419</v>
      </c>
      <c r="F13105">
        <v>0.30581039755351702</v>
      </c>
      <c r="G13105">
        <v>301</v>
      </c>
      <c r="H13105">
        <v>20160901140000</v>
      </c>
      <c r="I13105" s="2">
        <f>DATE(LEFT(H13105,4),MID(H13105,5,2),MID(H13105,7,2))+TIME(MID(H13105,9,2),MID(H13105,11,2),RIGHT(H13105,2))</f>
        <v>42614.583333333336</v>
      </c>
      <c r="J13105" t="str">
        <f>LEFT(H13105,4)</f>
        <v>2016</v>
      </c>
      <c r="K13105" t="str">
        <f>MID(H13105,5,2)</f>
        <v>09</v>
      </c>
      <c r="L13105" t="str">
        <f>MID(H13105,7,2)</f>
        <v>01</v>
      </c>
    </row>
    <row r="13106" spans="1:12" x14ac:dyDescent="0.35">
      <c r="A13106">
        <v>0</v>
      </c>
      <c r="B13106">
        <v>1.1834319526627199</v>
      </c>
      <c r="C13106">
        <v>1.1834319526627199</v>
      </c>
      <c r="D13106">
        <v>2.3668639053254399</v>
      </c>
      <c r="E13106">
        <v>17.4556213017751</v>
      </c>
      <c r="F13106">
        <v>0</v>
      </c>
      <c r="G13106">
        <v>300</v>
      </c>
      <c r="H13106">
        <v>20160901140000</v>
      </c>
      <c r="I13106" s="2">
        <f>DATE(LEFT(H13106,4),MID(H13106,5,2),MID(H13106,7,2))+TIME(MID(H13106,9,2),MID(H13106,11,2),RIGHT(H13106,2))</f>
        <v>42614.583333333336</v>
      </c>
      <c r="J13106" t="str">
        <f>LEFT(H13106,4)</f>
        <v>2016</v>
      </c>
      <c r="K13106" t="str">
        <f>MID(H13106,5,2)</f>
        <v>09</v>
      </c>
      <c r="L13106" t="str">
        <f>MID(H13106,7,2)</f>
        <v>01</v>
      </c>
    </row>
    <row r="13107" spans="1:12" x14ac:dyDescent="0.35">
      <c r="A13107">
        <v>-0.66225165562913901</v>
      </c>
      <c r="B13107">
        <v>0.33112582781457001</v>
      </c>
      <c r="C13107">
        <v>0.99337748344370902</v>
      </c>
      <c r="D13107">
        <v>1.32450331125828</v>
      </c>
      <c r="E13107">
        <v>22.1854304635762</v>
      </c>
      <c r="F13107">
        <v>0</v>
      </c>
      <c r="G13107">
        <v>267</v>
      </c>
      <c r="H13107">
        <v>20160901140000</v>
      </c>
      <c r="I13107" s="2">
        <f>DATE(LEFT(H13107,4),MID(H13107,5,2),MID(H13107,7,2))+TIME(MID(H13107,9,2),MID(H13107,11,2),RIGHT(H13107,2))</f>
        <v>42614.583333333336</v>
      </c>
      <c r="J13107" t="str">
        <f>LEFT(H13107,4)</f>
        <v>2016</v>
      </c>
      <c r="K13107" t="str">
        <f>MID(H13107,5,2)</f>
        <v>09</v>
      </c>
      <c r="L13107" t="str">
        <f>MID(H13107,7,2)</f>
        <v>01</v>
      </c>
    </row>
    <row r="13108" spans="1:12" x14ac:dyDescent="0.35">
      <c r="A13108">
        <v>0</v>
      </c>
      <c r="B13108">
        <v>3.17460317460317</v>
      </c>
      <c r="C13108">
        <v>3.17460317460317</v>
      </c>
      <c r="D13108">
        <v>6.3492063492063497</v>
      </c>
      <c r="E13108">
        <v>14.285714285714301</v>
      </c>
      <c r="F13108">
        <v>0</v>
      </c>
      <c r="G13108">
        <v>57</v>
      </c>
      <c r="H13108">
        <v>20160901144500</v>
      </c>
      <c r="I13108" s="2">
        <f>DATE(LEFT(H13108,4),MID(H13108,5,2),MID(H13108,7,2))+TIME(MID(H13108,9,2),MID(H13108,11,2),RIGHT(H13108,2))</f>
        <v>42614.614583333336</v>
      </c>
      <c r="J13108" t="str">
        <f>LEFT(H13108,4)</f>
        <v>2016</v>
      </c>
      <c r="K13108" t="str">
        <f>MID(H13108,5,2)</f>
        <v>09</v>
      </c>
      <c r="L13108" t="str">
        <f>MID(H13108,7,2)</f>
        <v>01</v>
      </c>
    </row>
    <row r="13109" spans="1:12" x14ac:dyDescent="0.35">
      <c r="A13109">
        <v>4.2553191489361701</v>
      </c>
      <c r="B13109">
        <v>6.3829787234042596</v>
      </c>
      <c r="C13109">
        <v>2.12765957446809</v>
      </c>
      <c r="D13109">
        <v>8.5106382978723403</v>
      </c>
      <c r="E13109">
        <v>22.340425531914899</v>
      </c>
      <c r="F13109">
        <v>4.2553191489361701</v>
      </c>
      <c r="G13109">
        <v>90</v>
      </c>
      <c r="H13109">
        <v>20160901144500</v>
      </c>
      <c r="I13109" s="2">
        <f>DATE(LEFT(H13109,4),MID(H13109,5,2),MID(H13109,7,2))+TIME(MID(H13109,9,2),MID(H13109,11,2),RIGHT(H13109,2))</f>
        <v>42614.614583333336</v>
      </c>
      <c r="J13109" t="str">
        <f>LEFT(H13109,4)</f>
        <v>2016</v>
      </c>
      <c r="K13109" t="str">
        <f>MID(H13109,5,2)</f>
        <v>09</v>
      </c>
      <c r="L13109" t="str">
        <f>MID(H13109,7,2)</f>
        <v>01</v>
      </c>
    </row>
    <row r="13110" spans="1:12" x14ac:dyDescent="0.35">
      <c r="A13110">
        <v>2</v>
      </c>
      <c r="B13110">
        <v>4</v>
      </c>
      <c r="C13110">
        <v>2</v>
      </c>
      <c r="D13110">
        <v>6</v>
      </c>
      <c r="E13110">
        <v>16</v>
      </c>
      <c r="F13110">
        <v>0</v>
      </c>
      <c r="G13110">
        <v>35</v>
      </c>
      <c r="H13110">
        <v>20160901154500</v>
      </c>
      <c r="I13110" s="2">
        <f>DATE(LEFT(H13110,4),MID(H13110,5,2),MID(H13110,7,2))+TIME(MID(H13110,9,2),MID(H13110,11,2),RIGHT(H13110,2))</f>
        <v>42614.65625</v>
      </c>
      <c r="J13110" t="str">
        <f>LEFT(H13110,4)</f>
        <v>2016</v>
      </c>
      <c r="K13110" t="str">
        <f>MID(H13110,5,2)</f>
        <v>09</v>
      </c>
      <c r="L13110" t="str">
        <f>MID(H13110,7,2)</f>
        <v>01</v>
      </c>
    </row>
    <row r="13111" spans="1:12" x14ac:dyDescent="0.35">
      <c r="A13111">
        <v>0</v>
      </c>
      <c r="B13111">
        <v>2.0833333333333299</v>
      </c>
      <c r="C13111">
        <v>2.0833333333333299</v>
      </c>
      <c r="D13111">
        <v>4.1666666666666696</v>
      </c>
      <c r="E13111">
        <v>23.9583333333333</v>
      </c>
      <c r="F13111">
        <v>4.1666666666666696</v>
      </c>
      <c r="G13111">
        <v>80</v>
      </c>
      <c r="H13111">
        <v>20160901160000</v>
      </c>
      <c r="I13111" s="2">
        <f>DATE(LEFT(H13111,4),MID(H13111,5,2),MID(H13111,7,2))+TIME(MID(H13111,9,2),MID(H13111,11,2),RIGHT(H13111,2))</f>
        <v>42614.666666666664</v>
      </c>
      <c r="J13111" t="str">
        <f>LEFT(H13111,4)</f>
        <v>2016</v>
      </c>
      <c r="K13111" t="str">
        <f>MID(H13111,5,2)</f>
        <v>09</v>
      </c>
      <c r="L13111" t="str">
        <f>MID(H13111,7,2)</f>
        <v>01</v>
      </c>
    </row>
    <row r="13112" spans="1:12" x14ac:dyDescent="0.35">
      <c r="A13112">
        <v>-1.7001545595054099</v>
      </c>
      <c r="B13112">
        <v>2.4729520865533199</v>
      </c>
      <c r="C13112">
        <v>4.1731066460587298</v>
      </c>
      <c r="D13112">
        <v>6.6460587326120599</v>
      </c>
      <c r="E13112">
        <v>25.347758887171601</v>
      </c>
      <c r="F13112">
        <v>0.46367851622874801</v>
      </c>
      <c r="G13112">
        <v>595</v>
      </c>
      <c r="H13112">
        <v>20160901160000</v>
      </c>
      <c r="I13112" s="2">
        <f>DATE(LEFT(H13112,4),MID(H13112,5,2),MID(H13112,7,2))+TIME(MID(H13112,9,2),MID(H13112,11,2),RIGHT(H13112,2))</f>
        <v>42614.666666666664</v>
      </c>
      <c r="J13112" t="str">
        <f>LEFT(H13112,4)</f>
        <v>2016</v>
      </c>
      <c r="K13112" t="str">
        <f>MID(H13112,5,2)</f>
        <v>09</v>
      </c>
      <c r="L13112" t="str">
        <f>MID(H13112,7,2)</f>
        <v>01</v>
      </c>
    </row>
    <row r="13113" spans="1:12" x14ac:dyDescent="0.35">
      <c r="A13113">
        <v>0</v>
      </c>
      <c r="B13113">
        <v>1.0638297872340401</v>
      </c>
      <c r="C13113">
        <v>1.0638297872340401</v>
      </c>
      <c r="D13113">
        <v>2.12765957446809</v>
      </c>
      <c r="E13113">
        <v>14.893617021276601</v>
      </c>
      <c r="F13113">
        <v>0</v>
      </c>
      <c r="G13113">
        <v>64</v>
      </c>
      <c r="H13113">
        <v>20160901160000</v>
      </c>
      <c r="I13113" s="2">
        <f>DATE(LEFT(H13113,4),MID(H13113,5,2),MID(H13113,7,2))+TIME(MID(H13113,9,2),MID(H13113,11,2),RIGHT(H13113,2))</f>
        <v>42614.666666666664</v>
      </c>
      <c r="J13113" t="str">
        <f>LEFT(H13113,4)</f>
        <v>2016</v>
      </c>
      <c r="K13113" t="str">
        <f>MID(H13113,5,2)</f>
        <v>09</v>
      </c>
      <c r="L13113" t="str">
        <f>MID(H13113,7,2)</f>
        <v>01</v>
      </c>
    </row>
    <row r="13114" spans="1:12" x14ac:dyDescent="0.35">
      <c r="A13114">
        <v>1.4285714285714299</v>
      </c>
      <c r="B13114">
        <v>1.4285714285714299</v>
      </c>
      <c r="C13114">
        <v>0</v>
      </c>
      <c r="D13114">
        <v>1.4285714285714299</v>
      </c>
      <c r="E13114">
        <v>22.8571428571429</v>
      </c>
      <c r="F13114">
        <v>0</v>
      </c>
      <c r="G13114">
        <v>66</v>
      </c>
      <c r="H13114">
        <v>20160901161500</v>
      </c>
      <c r="I13114" s="2">
        <f>DATE(LEFT(H13114,4),MID(H13114,5,2),MID(H13114,7,2))+TIME(MID(H13114,9,2),MID(H13114,11,2),RIGHT(H13114,2))</f>
        <v>42614.677083333336</v>
      </c>
      <c r="J13114" t="str">
        <f>LEFT(H13114,4)</f>
        <v>2016</v>
      </c>
      <c r="K13114" t="str">
        <f>MID(H13114,5,2)</f>
        <v>09</v>
      </c>
      <c r="L13114" t="str">
        <f>MID(H13114,7,2)</f>
        <v>01</v>
      </c>
    </row>
    <row r="13115" spans="1:12" x14ac:dyDescent="0.35">
      <c r="A13115">
        <v>0</v>
      </c>
      <c r="B13115">
        <v>0.80645161290322598</v>
      </c>
      <c r="C13115">
        <v>0.80645161290322598</v>
      </c>
      <c r="D13115">
        <v>1.61290322580645</v>
      </c>
      <c r="E13115">
        <v>14.5161290322581</v>
      </c>
      <c r="F13115">
        <v>0.80645161290322598</v>
      </c>
      <c r="G13115">
        <v>104</v>
      </c>
      <c r="H13115">
        <v>20160901161500</v>
      </c>
      <c r="I13115" s="2">
        <f>DATE(LEFT(H13115,4),MID(H13115,5,2),MID(H13115,7,2))+TIME(MID(H13115,9,2),MID(H13115,11,2),RIGHT(H13115,2))</f>
        <v>42614.677083333336</v>
      </c>
      <c r="J13115" t="str">
        <f>LEFT(H13115,4)</f>
        <v>2016</v>
      </c>
      <c r="K13115" t="str">
        <f>MID(H13115,5,2)</f>
        <v>09</v>
      </c>
      <c r="L13115" t="str">
        <f>MID(H13115,7,2)</f>
        <v>01</v>
      </c>
    </row>
    <row r="13116" spans="1:12" x14ac:dyDescent="0.35">
      <c r="A13116">
        <v>5.1181102362204696</v>
      </c>
      <c r="B13116">
        <v>5.5118110236220499</v>
      </c>
      <c r="C13116">
        <v>0.39370078740157499</v>
      </c>
      <c r="D13116">
        <v>5.9055118110236204</v>
      </c>
      <c r="E13116">
        <v>20.4724409448819</v>
      </c>
      <c r="F13116">
        <v>0.39370078740157499</v>
      </c>
      <c r="G13116">
        <v>223</v>
      </c>
      <c r="H13116">
        <v>20160901161500</v>
      </c>
      <c r="I13116" s="2">
        <f>DATE(LEFT(H13116,4),MID(H13116,5,2),MID(H13116,7,2))+TIME(MID(H13116,9,2),MID(H13116,11,2),RIGHT(H13116,2))</f>
        <v>42614.677083333336</v>
      </c>
      <c r="J13116" t="str">
        <f>LEFT(H13116,4)</f>
        <v>2016</v>
      </c>
      <c r="K13116" t="str">
        <f>MID(H13116,5,2)</f>
        <v>09</v>
      </c>
      <c r="L13116" t="str">
        <f>MID(H13116,7,2)</f>
        <v>01</v>
      </c>
    </row>
    <row r="13117" spans="1:12" x14ac:dyDescent="0.35">
      <c r="A13117">
        <v>1.9736842105263199</v>
      </c>
      <c r="B13117">
        <v>1.9736842105263199</v>
      </c>
      <c r="C13117">
        <v>0</v>
      </c>
      <c r="D13117">
        <v>1.9736842105263199</v>
      </c>
      <c r="E13117">
        <v>21.052631578947398</v>
      </c>
      <c r="F13117">
        <v>0</v>
      </c>
      <c r="G13117">
        <v>124</v>
      </c>
      <c r="H13117">
        <v>20160901163000</v>
      </c>
      <c r="I13117" s="2">
        <f>DATE(LEFT(H13117,4),MID(H13117,5,2),MID(H13117,7,2))+TIME(MID(H13117,9,2),MID(H13117,11,2),RIGHT(H13117,2))</f>
        <v>42614.6875</v>
      </c>
      <c r="J13117" t="str">
        <f>LEFT(H13117,4)</f>
        <v>2016</v>
      </c>
      <c r="K13117" t="str">
        <f>MID(H13117,5,2)</f>
        <v>09</v>
      </c>
      <c r="L13117" t="str">
        <f>MID(H13117,7,2)</f>
        <v>01</v>
      </c>
    </row>
    <row r="13118" spans="1:12" x14ac:dyDescent="0.35">
      <c r="A13118">
        <v>0.84210526315789502</v>
      </c>
      <c r="B13118">
        <v>2.1052631578947398</v>
      </c>
      <c r="C13118">
        <v>1.26315789473684</v>
      </c>
      <c r="D13118">
        <v>3.3684210526315801</v>
      </c>
      <c r="E13118">
        <v>21.894736842105299</v>
      </c>
      <c r="F13118">
        <v>1.0526315789473699</v>
      </c>
      <c r="G13118">
        <v>432</v>
      </c>
      <c r="H13118">
        <v>20160901164500</v>
      </c>
      <c r="I13118" s="2">
        <f>DATE(LEFT(H13118,4),MID(H13118,5,2),MID(H13118,7,2))+TIME(MID(H13118,9,2),MID(H13118,11,2),RIGHT(H13118,2))</f>
        <v>42614.697916666664</v>
      </c>
      <c r="J13118" t="str">
        <f>LEFT(H13118,4)</f>
        <v>2016</v>
      </c>
      <c r="K13118" t="str">
        <f>MID(H13118,5,2)</f>
        <v>09</v>
      </c>
      <c r="L13118" t="str">
        <f>MID(H13118,7,2)</f>
        <v>01</v>
      </c>
    </row>
    <row r="13119" spans="1:12" x14ac:dyDescent="0.35">
      <c r="A13119">
        <v>2.1276595744680802</v>
      </c>
      <c r="B13119">
        <v>3.6474164133738598</v>
      </c>
      <c r="C13119">
        <v>1.5197568389057801</v>
      </c>
      <c r="D13119">
        <v>5.1671732522796399</v>
      </c>
      <c r="E13119">
        <v>20.3647416413374</v>
      </c>
      <c r="F13119">
        <v>0.91185410334346495</v>
      </c>
      <c r="G13119">
        <v>301</v>
      </c>
      <c r="H13119">
        <v>20160901164500</v>
      </c>
      <c r="I13119" s="2">
        <f>DATE(LEFT(H13119,4),MID(H13119,5,2),MID(H13119,7,2))+TIME(MID(H13119,9,2),MID(H13119,11,2),RIGHT(H13119,2))</f>
        <v>42614.697916666664</v>
      </c>
      <c r="J13119" t="str">
        <f>LEFT(H13119,4)</f>
        <v>2016</v>
      </c>
      <c r="K13119" t="str">
        <f>MID(H13119,5,2)</f>
        <v>09</v>
      </c>
      <c r="L13119" t="str">
        <f>MID(H13119,7,2)</f>
        <v>01</v>
      </c>
    </row>
    <row r="13120" spans="1:12" x14ac:dyDescent="0.35">
      <c r="A13120">
        <v>0.90497737556561098</v>
      </c>
      <c r="B13120">
        <v>2.2624434389140302</v>
      </c>
      <c r="C13120">
        <v>1.3574660633484199</v>
      </c>
      <c r="D13120">
        <v>3.6199095022624399</v>
      </c>
      <c r="E13120">
        <v>21.719457013574701</v>
      </c>
      <c r="F13120">
        <v>0.45248868778280499</v>
      </c>
      <c r="G13120">
        <v>194</v>
      </c>
      <c r="H13120">
        <v>20160901170000</v>
      </c>
      <c r="I13120" s="2">
        <f>DATE(LEFT(H13120,4),MID(H13120,5,2),MID(H13120,7,2))+TIME(MID(H13120,9,2),MID(H13120,11,2),RIGHT(H13120,2))</f>
        <v>42614.708333333336</v>
      </c>
      <c r="J13120" t="str">
        <f>LEFT(H13120,4)</f>
        <v>2016</v>
      </c>
      <c r="K13120" t="str">
        <f>MID(H13120,5,2)</f>
        <v>09</v>
      </c>
      <c r="L13120" t="str">
        <f>MID(H13120,7,2)</f>
        <v>01</v>
      </c>
    </row>
    <row r="13121" spans="1:12" x14ac:dyDescent="0.35">
      <c r="A13121">
        <v>-1.6806722689075599</v>
      </c>
      <c r="B13121">
        <v>3.0812324929971999</v>
      </c>
      <c r="C13121">
        <v>4.7619047619047601</v>
      </c>
      <c r="D13121">
        <v>7.8431372549019596</v>
      </c>
      <c r="E13121">
        <v>23.249299719888</v>
      </c>
      <c r="F13121">
        <v>0</v>
      </c>
      <c r="G13121">
        <v>319</v>
      </c>
      <c r="H13121">
        <v>20160901170000</v>
      </c>
      <c r="I13121" s="2">
        <f>DATE(LEFT(H13121,4),MID(H13121,5,2),MID(H13121,7,2))+TIME(MID(H13121,9,2),MID(H13121,11,2),RIGHT(H13121,2))</f>
        <v>42614.708333333336</v>
      </c>
      <c r="J13121" t="str">
        <f>LEFT(H13121,4)</f>
        <v>2016</v>
      </c>
      <c r="K13121" t="str">
        <f>MID(H13121,5,2)</f>
        <v>09</v>
      </c>
      <c r="L13121" t="str">
        <f>MID(H13121,7,2)</f>
        <v>01</v>
      </c>
    </row>
    <row r="13122" spans="1:12" x14ac:dyDescent="0.35">
      <c r="A13122">
        <v>0.34602076124567499</v>
      </c>
      <c r="B13122">
        <v>1.73010380622837</v>
      </c>
      <c r="C13122">
        <v>1.3840830449827</v>
      </c>
      <c r="D13122">
        <v>3.1141868512110702</v>
      </c>
      <c r="E13122">
        <v>20.0692041522491</v>
      </c>
      <c r="F13122">
        <v>0.34602076124567499</v>
      </c>
      <c r="G13122">
        <v>274</v>
      </c>
      <c r="H13122">
        <v>20160901170000</v>
      </c>
      <c r="I13122" s="2">
        <f>DATE(LEFT(H13122,4),MID(H13122,5,2),MID(H13122,7,2))+TIME(MID(H13122,9,2),MID(H13122,11,2),RIGHT(H13122,2))</f>
        <v>42614.708333333336</v>
      </c>
      <c r="J13122" t="str">
        <f>LEFT(H13122,4)</f>
        <v>2016</v>
      </c>
      <c r="K13122" t="str">
        <f>MID(H13122,5,2)</f>
        <v>09</v>
      </c>
      <c r="L13122" t="str">
        <f>MID(H13122,7,2)</f>
        <v>01</v>
      </c>
    </row>
    <row r="13123" spans="1:12" x14ac:dyDescent="0.35">
      <c r="A13123">
        <v>2.5832091405861899</v>
      </c>
      <c r="B13123">
        <v>4.0238450074515599</v>
      </c>
      <c r="C13123">
        <v>1.44063586686538</v>
      </c>
      <c r="D13123">
        <v>5.4644808743169397</v>
      </c>
      <c r="E13123">
        <v>23.9940387481371</v>
      </c>
      <c r="F13123">
        <v>1.0928961748633901</v>
      </c>
      <c r="G13123">
        <v>1715</v>
      </c>
      <c r="H13123">
        <v>20160901171500</v>
      </c>
      <c r="I13123" s="2">
        <f>DATE(LEFT(H13123,4),MID(H13123,5,2),MID(H13123,7,2))+TIME(MID(H13123,9,2),MID(H13123,11,2),RIGHT(H13123,2))</f>
        <v>42614.71875</v>
      </c>
      <c r="J13123" t="str">
        <f>LEFT(H13123,4)</f>
        <v>2016</v>
      </c>
      <c r="K13123" t="str">
        <f>MID(H13123,5,2)</f>
        <v>09</v>
      </c>
      <c r="L13123" t="str">
        <f>MID(H13123,7,2)</f>
        <v>01</v>
      </c>
    </row>
    <row r="13124" spans="1:12" x14ac:dyDescent="0.35">
      <c r="A13124">
        <v>2.1126760563380298</v>
      </c>
      <c r="B13124">
        <v>2.46478873239437</v>
      </c>
      <c r="C13124">
        <v>0.352112676056338</v>
      </c>
      <c r="D13124">
        <v>2.8169014084507</v>
      </c>
      <c r="E13124">
        <v>21.126760563380302</v>
      </c>
      <c r="F13124">
        <v>1.05633802816901</v>
      </c>
      <c r="G13124">
        <v>258</v>
      </c>
      <c r="H13124">
        <v>20160901174500</v>
      </c>
      <c r="I13124" s="2">
        <f>DATE(LEFT(H13124,4),MID(H13124,5,2),MID(H13124,7,2))+TIME(MID(H13124,9,2),MID(H13124,11,2),RIGHT(H13124,2))</f>
        <v>42614.739583333336</v>
      </c>
      <c r="J13124" t="str">
        <f>LEFT(H13124,4)</f>
        <v>2016</v>
      </c>
      <c r="K13124" t="str">
        <f>MID(H13124,5,2)</f>
        <v>09</v>
      </c>
      <c r="L13124" t="str">
        <f>MID(H13124,7,2)</f>
        <v>01</v>
      </c>
    </row>
    <row r="13125" spans="1:12" x14ac:dyDescent="0.35">
      <c r="A13125">
        <v>1.1834319526627199</v>
      </c>
      <c r="B13125">
        <v>2.6627218934911201</v>
      </c>
      <c r="C13125">
        <v>1.4792899408283999</v>
      </c>
      <c r="D13125">
        <v>4.14201183431953</v>
      </c>
      <c r="E13125">
        <v>21.5976331360947</v>
      </c>
      <c r="F13125">
        <v>2.3668639053254399</v>
      </c>
      <c r="G13125">
        <v>303</v>
      </c>
      <c r="H13125">
        <v>20160901174500</v>
      </c>
      <c r="I13125" s="2">
        <f>DATE(LEFT(H13125,4),MID(H13125,5,2),MID(H13125,7,2))+TIME(MID(H13125,9,2),MID(H13125,11,2),RIGHT(H13125,2))</f>
        <v>42614.739583333336</v>
      </c>
      <c r="J13125" t="str">
        <f>LEFT(H13125,4)</f>
        <v>2016</v>
      </c>
      <c r="K13125" t="str">
        <f>MID(H13125,5,2)</f>
        <v>09</v>
      </c>
      <c r="L13125" t="str">
        <f>MID(H13125,7,2)</f>
        <v>01</v>
      </c>
    </row>
    <row r="13126" spans="1:12" x14ac:dyDescent="0.35">
      <c r="A13126">
        <v>4.2553191489361701</v>
      </c>
      <c r="B13126">
        <v>5.0531914893616996</v>
      </c>
      <c r="C13126">
        <v>0.79787234042553201</v>
      </c>
      <c r="D13126">
        <v>5.8510638297872299</v>
      </c>
      <c r="E13126">
        <v>26.861702127659601</v>
      </c>
      <c r="F13126">
        <v>2.3936170212765999</v>
      </c>
      <c r="G13126">
        <v>351</v>
      </c>
      <c r="H13126">
        <v>20160901191500</v>
      </c>
      <c r="I13126" s="2">
        <f>DATE(LEFT(H13126,4),MID(H13126,5,2),MID(H13126,7,2))+TIME(MID(H13126,9,2),MID(H13126,11,2),RIGHT(H13126,2))</f>
        <v>42614.802083333336</v>
      </c>
      <c r="J13126" t="str">
        <f>LEFT(H13126,4)</f>
        <v>2016</v>
      </c>
      <c r="K13126" t="str">
        <f>MID(H13126,5,2)</f>
        <v>09</v>
      </c>
      <c r="L13126" t="str">
        <f>MID(H13126,7,2)</f>
        <v>01</v>
      </c>
    </row>
    <row r="13127" spans="1:12" x14ac:dyDescent="0.35">
      <c r="A13127">
        <v>1.4423076923076901</v>
      </c>
      <c r="B13127">
        <v>2.4038461538461502</v>
      </c>
      <c r="C13127">
        <v>0.96153846153846201</v>
      </c>
      <c r="D13127">
        <v>3.3653846153846199</v>
      </c>
      <c r="E13127">
        <v>18.269230769230798</v>
      </c>
      <c r="F13127">
        <v>0.480769230769231</v>
      </c>
      <c r="G13127">
        <v>175</v>
      </c>
      <c r="H13127">
        <v>20160901191500</v>
      </c>
      <c r="I13127" s="2">
        <f>DATE(LEFT(H13127,4),MID(H13127,5,2),MID(H13127,7,2))+TIME(MID(H13127,9,2),MID(H13127,11,2),RIGHT(H13127,2))</f>
        <v>42614.802083333336</v>
      </c>
      <c r="J13127" t="str">
        <f>LEFT(H13127,4)</f>
        <v>2016</v>
      </c>
      <c r="K13127" t="str">
        <f>MID(H13127,5,2)</f>
        <v>09</v>
      </c>
      <c r="L13127" t="str">
        <f>MID(H13127,7,2)</f>
        <v>01</v>
      </c>
    </row>
    <row r="13128" spans="1:12" x14ac:dyDescent="0.35">
      <c r="A13128">
        <v>1.43884892086331</v>
      </c>
      <c r="B13128">
        <v>3.9568345323741001</v>
      </c>
      <c r="C13128">
        <v>2.5179856115107899</v>
      </c>
      <c r="D13128">
        <v>6.47482014388489</v>
      </c>
      <c r="E13128">
        <v>22.302158273381298</v>
      </c>
      <c r="F13128">
        <v>2.1582733812949599</v>
      </c>
      <c r="G13128">
        <v>261</v>
      </c>
      <c r="H13128">
        <v>20160901193000</v>
      </c>
      <c r="I13128" s="2">
        <f>DATE(LEFT(H13128,4),MID(H13128,5,2),MID(H13128,7,2))+TIME(MID(H13128,9,2),MID(H13128,11,2),RIGHT(H13128,2))</f>
        <v>42614.8125</v>
      </c>
      <c r="J13128" t="str">
        <f>LEFT(H13128,4)</f>
        <v>2016</v>
      </c>
      <c r="K13128" t="str">
        <f>MID(H13128,5,2)</f>
        <v>09</v>
      </c>
      <c r="L13128" t="str">
        <f>MID(H13128,7,2)</f>
        <v>01</v>
      </c>
    </row>
    <row r="13129" spans="1:12" x14ac:dyDescent="0.35">
      <c r="A13129">
        <v>3.7845705967976699</v>
      </c>
      <c r="B13129">
        <v>4.9490538573508003</v>
      </c>
      <c r="C13129">
        <v>1.1644832605531299</v>
      </c>
      <c r="D13129">
        <v>6.1135371179039302</v>
      </c>
      <c r="E13129">
        <v>20.815138282387199</v>
      </c>
      <c r="F13129">
        <v>0</v>
      </c>
      <c r="G13129">
        <v>596</v>
      </c>
      <c r="H13129">
        <v>20160901193000</v>
      </c>
      <c r="I13129" s="2">
        <f>DATE(LEFT(H13129,4),MID(H13129,5,2),MID(H13129,7,2))+TIME(MID(H13129,9,2),MID(H13129,11,2),RIGHT(H13129,2))</f>
        <v>42614.8125</v>
      </c>
      <c r="J13129" t="str">
        <f>LEFT(H13129,4)</f>
        <v>2016</v>
      </c>
      <c r="K13129" t="str">
        <f>MID(H13129,5,2)</f>
        <v>09</v>
      </c>
      <c r="L13129" t="str">
        <f>MID(H13129,7,2)</f>
        <v>01</v>
      </c>
    </row>
    <row r="13130" spans="1:12" x14ac:dyDescent="0.35">
      <c r="A13130">
        <v>0.76923076923076905</v>
      </c>
      <c r="B13130">
        <v>1.5384615384615401</v>
      </c>
      <c r="C13130">
        <v>0.76923076923076905</v>
      </c>
      <c r="D13130">
        <v>2.3076923076923102</v>
      </c>
      <c r="E13130">
        <v>16.923076923076898</v>
      </c>
      <c r="F13130">
        <v>0</v>
      </c>
      <c r="G13130">
        <v>118</v>
      </c>
      <c r="H13130">
        <v>20160901194500</v>
      </c>
      <c r="I13130" s="2">
        <f>DATE(LEFT(H13130,4),MID(H13130,5,2),MID(H13130,7,2))+TIME(MID(H13130,9,2),MID(H13130,11,2),RIGHT(H13130,2))</f>
        <v>42614.822916666664</v>
      </c>
      <c r="J13130" t="str">
        <f>LEFT(H13130,4)</f>
        <v>2016</v>
      </c>
      <c r="K13130" t="str">
        <f>MID(H13130,5,2)</f>
        <v>09</v>
      </c>
      <c r="L13130" t="str">
        <f>MID(H13130,7,2)</f>
        <v>01</v>
      </c>
    </row>
    <row r="13131" spans="1:12" x14ac:dyDescent="0.35">
      <c r="A13131">
        <v>0.68337129840546695</v>
      </c>
      <c r="B13131">
        <v>1.13895216400911</v>
      </c>
      <c r="C13131">
        <v>0.45558086560364502</v>
      </c>
      <c r="D13131">
        <v>1.59453302961276</v>
      </c>
      <c r="E13131">
        <v>20.956719817767699</v>
      </c>
      <c r="F13131">
        <v>0.45558086560364502</v>
      </c>
      <c r="G13131">
        <v>388</v>
      </c>
      <c r="H13131">
        <v>20160901194500</v>
      </c>
      <c r="I13131" s="2">
        <f>DATE(LEFT(H13131,4),MID(H13131,5,2),MID(H13131,7,2))+TIME(MID(H13131,9,2),MID(H13131,11,2),RIGHT(H13131,2))</f>
        <v>42614.822916666664</v>
      </c>
      <c r="J13131" t="str">
        <f>LEFT(H13131,4)</f>
        <v>2016</v>
      </c>
      <c r="K13131" t="str">
        <f>MID(H13131,5,2)</f>
        <v>09</v>
      </c>
      <c r="L13131" t="str">
        <f>MID(H13131,7,2)</f>
        <v>01</v>
      </c>
    </row>
    <row r="13132" spans="1:12" x14ac:dyDescent="0.35">
      <c r="A13132">
        <v>1.89328743545611</v>
      </c>
      <c r="B13132">
        <v>3.6144578313253</v>
      </c>
      <c r="C13132">
        <v>1.72117039586919</v>
      </c>
      <c r="D13132">
        <v>5.3356282271944897</v>
      </c>
      <c r="E13132">
        <v>21.858864027538701</v>
      </c>
      <c r="F13132">
        <v>3.0981067125645398</v>
      </c>
      <c r="G13132">
        <v>516</v>
      </c>
      <c r="H13132">
        <v>20160901194500</v>
      </c>
      <c r="I13132" s="2">
        <f>DATE(LEFT(H13132,4),MID(H13132,5,2),MID(H13132,7,2))+TIME(MID(H13132,9,2),MID(H13132,11,2),RIGHT(H13132,2))</f>
        <v>42614.822916666664</v>
      </c>
      <c r="J13132" t="str">
        <f>LEFT(H13132,4)</f>
        <v>2016</v>
      </c>
      <c r="K13132" t="str">
        <f>MID(H13132,5,2)</f>
        <v>09</v>
      </c>
      <c r="L13132" t="str">
        <f>MID(H13132,7,2)</f>
        <v>01</v>
      </c>
    </row>
    <row r="13133" spans="1:12" x14ac:dyDescent="0.35">
      <c r="A13133">
        <v>0.72463768115941996</v>
      </c>
      <c r="B13133">
        <v>1.4492753623188399</v>
      </c>
      <c r="C13133">
        <v>0.72463768115941996</v>
      </c>
      <c r="D13133">
        <v>2.1739130434782599</v>
      </c>
      <c r="E13133">
        <v>16.6666666666667</v>
      </c>
      <c r="F13133">
        <v>0</v>
      </c>
      <c r="G13133">
        <v>126</v>
      </c>
      <c r="H13133">
        <v>20160901204500</v>
      </c>
      <c r="I13133" s="2">
        <f>DATE(LEFT(H13133,4),MID(H13133,5,2),MID(H13133,7,2))+TIME(MID(H13133,9,2),MID(H13133,11,2),RIGHT(H13133,2))</f>
        <v>42614.864583333336</v>
      </c>
      <c r="J13133" t="str">
        <f>LEFT(H13133,4)</f>
        <v>2016</v>
      </c>
      <c r="K13133" t="str">
        <f>MID(H13133,5,2)</f>
        <v>09</v>
      </c>
      <c r="L13133" t="str">
        <f>MID(H13133,7,2)</f>
        <v>01</v>
      </c>
    </row>
    <row r="13134" spans="1:12" x14ac:dyDescent="0.35">
      <c r="A13134">
        <v>0.84033613445378197</v>
      </c>
      <c r="B13134">
        <v>1.6806722689075599</v>
      </c>
      <c r="C13134">
        <v>0.84033613445378197</v>
      </c>
      <c r="D13134">
        <v>2.52100840336134</v>
      </c>
      <c r="E13134">
        <v>17.647058823529399</v>
      </c>
      <c r="F13134">
        <v>0</v>
      </c>
      <c r="G13134">
        <v>109</v>
      </c>
      <c r="H13134">
        <v>20160901210000</v>
      </c>
      <c r="I13134" s="2">
        <f>DATE(LEFT(H13134,4),MID(H13134,5,2),MID(H13134,7,2))+TIME(MID(H13134,9,2),MID(H13134,11,2),RIGHT(H13134,2))</f>
        <v>42614.875</v>
      </c>
      <c r="J13134" t="str">
        <f>LEFT(H13134,4)</f>
        <v>2016</v>
      </c>
      <c r="K13134" t="str">
        <f>MID(H13134,5,2)</f>
        <v>09</v>
      </c>
      <c r="L13134" t="str">
        <f>MID(H13134,7,2)</f>
        <v>01</v>
      </c>
    </row>
    <row r="13135" spans="1:12" x14ac:dyDescent="0.35">
      <c r="A13135">
        <v>0.87976539589442804</v>
      </c>
      <c r="B13135">
        <v>1.7595307917888601</v>
      </c>
      <c r="C13135">
        <v>0.87976539589442804</v>
      </c>
      <c r="D13135">
        <v>2.6392961876832799</v>
      </c>
      <c r="E13135">
        <v>19.0615835777126</v>
      </c>
      <c r="F13135">
        <v>0.87976539589442804</v>
      </c>
      <c r="G13135">
        <v>286</v>
      </c>
      <c r="H13135">
        <v>20160901211500</v>
      </c>
      <c r="I13135" s="2">
        <f>DATE(LEFT(H13135,4),MID(H13135,5,2),MID(H13135,7,2))+TIME(MID(H13135,9,2),MID(H13135,11,2),RIGHT(H13135,2))</f>
        <v>42614.885416666664</v>
      </c>
      <c r="J13135" t="str">
        <f>LEFT(H13135,4)</f>
        <v>2016</v>
      </c>
      <c r="K13135" t="str">
        <f>MID(H13135,5,2)</f>
        <v>09</v>
      </c>
      <c r="L13135" t="str">
        <f>MID(H13135,7,2)</f>
        <v>01</v>
      </c>
    </row>
    <row r="13136" spans="1:12" x14ac:dyDescent="0.35">
      <c r="A13136">
        <v>3.8655462184873901</v>
      </c>
      <c r="B13136">
        <v>4.53781512605042</v>
      </c>
      <c r="C13136">
        <v>0.67226890756302504</v>
      </c>
      <c r="D13136">
        <v>5.21008403361345</v>
      </c>
      <c r="E13136">
        <v>19.327731092436998</v>
      </c>
      <c r="F13136">
        <v>0.84033613445378197</v>
      </c>
      <c r="G13136">
        <v>535</v>
      </c>
      <c r="H13136">
        <v>20160901213000</v>
      </c>
      <c r="I13136" s="2">
        <f>DATE(LEFT(H13136,4),MID(H13136,5,2),MID(H13136,7,2))+TIME(MID(H13136,9,2),MID(H13136,11,2),RIGHT(H13136,2))</f>
        <v>42614.895833333336</v>
      </c>
      <c r="J13136" t="str">
        <f>LEFT(H13136,4)</f>
        <v>2016</v>
      </c>
      <c r="K13136" t="str">
        <f>MID(H13136,5,2)</f>
        <v>09</v>
      </c>
      <c r="L13136" t="str">
        <f>MID(H13136,7,2)</f>
        <v>01</v>
      </c>
    </row>
    <row r="13137" spans="1:12" x14ac:dyDescent="0.35">
      <c r="A13137">
        <v>3.0927835051546402</v>
      </c>
      <c r="B13137">
        <v>4.63917525773196</v>
      </c>
      <c r="C13137">
        <v>1.5463917525773201</v>
      </c>
      <c r="D13137">
        <v>6.1855670103092804</v>
      </c>
      <c r="E13137">
        <v>18.213058419244</v>
      </c>
      <c r="F13137">
        <v>0.51546391752577303</v>
      </c>
      <c r="G13137">
        <v>502</v>
      </c>
      <c r="H13137">
        <v>20160901214500</v>
      </c>
      <c r="I13137" s="2">
        <f>DATE(LEFT(H13137,4),MID(H13137,5,2),MID(H13137,7,2))+TIME(MID(H13137,9,2),MID(H13137,11,2),RIGHT(H13137,2))</f>
        <v>42614.90625</v>
      </c>
      <c r="J13137" t="str">
        <f>LEFT(H13137,4)</f>
        <v>2016</v>
      </c>
      <c r="K13137" t="str">
        <f>MID(H13137,5,2)</f>
        <v>09</v>
      </c>
      <c r="L13137" t="str">
        <f>MID(H13137,7,2)</f>
        <v>01</v>
      </c>
    </row>
    <row r="13138" spans="1:12" x14ac:dyDescent="0.35">
      <c r="A13138">
        <v>2.5236593059936898</v>
      </c>
      <c r="B13138">
        <v>4.7318611987381702</v>
      </c>
      <c r="C13138">
        <v>2.20820189274448</v>
      </c>
      <c r="D13138">
        <v>6.9400630914826502</v>
      </c>
      <c r="E13138">
        <v>24.290220820189301</v>
      </c>
      <c r="F13138">
        <v>1.8927444794952699</v>
      </c>
      <c r="G13138">
        <v>297</v>
      </c>
      <c r="H13138">
        <v>20160901220000</v>
      </c>
      <c r="I13138" s="2">
        <f>DATE(LEFT(H13138,4),MID(H13138,5,2),MID(H13138,7,2))+TIME(MID(H13138,9,2),MID(H13138,11,2),RIGHT(H13138,2))</f>
        <v>42614.916666666664</v>
      </c>
      <c r="J13138" t="str">
        <f>LEFT(H13138,4)</f>
        <v>2016</v>
      </c>
      <c r="K13138" t="str">
        <f>MID(H13138,5,2)</f>
        <v>09</v>
      </c>
      <c r="L13138" t="str">
        <f>MID(H13138,7,2)</f>
        <v>01</v>
      </c>
    </row>
    <row r="13139" spans="1:12" x14ac:dyDescent="0.35">
      <c r="A13139">
        <v>2.9729729729729701</v>
      </c>
      <c r="B13139">
        <v>2.9729729729729701</v>
      </c>
      <c r="C13139">
        <v>0</v>
      </c>
      <c r="D13139">
        <v>2.9729729729729701</v>
      </c>
      <c r="E13139">
        <v>26.486486486486498</v>
      </c>
      <c r="F13139">
        <v>0.81081081081081097</v>
      </c>
      <c r="G13139">
        <v>339</v>
      </c>
      <c r="H13139">
        <v>20160901230000</v>
      </c>
      <c r="I13139" s="2">
        <f>DATE(LEFT(H13139,4),MID(H13139,5,2),MID(H13139,7,2))+TIME(MID(H13139,9,2),MID(H13139,11,2),RIGHT(H13139,2))</f>
        <v>42614.958333333336</v>
      </c>
      <c r="J13139" t="str">
        <f>LEFT(H13139,4)</f>
        <v>2016</v>
      </c>
      <c r="K13139" t="str">
        <f>MID(H13139,5,2)</f>
        <v>09</v>
      </c>
      <c r="L13139" t="str">
        <f>MID(H13139,7,2)</f>
        <v>01</v>
      </c>
    </row>
    <row r="13140" spans="1:12" x14ac:dyDescent="0.35">
      <c r="A13140">
        <v>1.171875</v>
      </c>
      <c r="B13140">
        <v>1.171875</v>
      </c>
      <c r="C13140">
        <v>0</v>
      </c>
      <c r="D13140">
        <v>1.171875</v>
      </c>
      <c r="E13140">
        <v>26.171875</v>
      </c>
      <c r="F13140">
        <v>0</v>
      </c>
      <c r="G13140">
        <v>232</v>
      </c>
      <c r="H13140">
        <v>20160901231500</v>
      </c>
      <c r="I13140" s="2">
        <f>DATE(LEFT(H13140,4),MID(H13140,5,2),MID(H13140,7,2))+TIME(MID(H13140,9,2),MID(H13140,11,2),RIGHT(H13140,2))</f>
        <v>42614.96875</v>
      </c>
      <c r="J13140" t="str">
        <f>LEFT(H13140,4)</f>
        <v>2016</v>
      </c>
      <c r="K13140" t="str">
        <f>MID(H13140,5,2)</f>
        <v>09</v>
      </c>
      <c r="L13140" t="str">
        <f>MID(H13140,7,2)</f>
        <v>01</v>
      </c>
    </row>
    <row r="13141" spans="1:12" x14ac:dyDescent="0.35">
      <c r="A13141">
        <v>0.51413881748071999</v>
      </c>
      <c r="B13141">
        <v>1.54241645244216</v>
      </c>
      <c r="C13141">
        <v>1.02827763496144</v>
      </c>
      <c r="D13141">
        <v>2.5706940874035999</v>
      </c>
      <c r="E13141">
        <v>20.5655526992288</v>
      </c>
      <c r="F13141">
        <v>0.77120822622107998</v>
      </c>
      <c r="G13141">
        <v>364</v>
      </c>
      <c r="H13141">
        <v>20160901231500</v>
      </c>
      <c r="I13141" s="2">
        <f>DATE(LEFT(H13141,4),MID(H13141,5,2),MID(H13141,7,2))+TIME(MID(H13141,9,2),MID(H13141,11,2),RIGHT(H13141,2))</f>
        <v>42614.96875</v>
      </c>
      <c r="J13141" t="str">
        <f>LEFT(H13141,4)</f>
        <v>2016</v>
      </c>
      <c r="K13141" t="str">
        <f>MID(H13141,5,2)</f>
        <v>09</v>
      </c>
      <c r="L13141" t="str">
        <f>MID(H13141,7,2)</f>
        <v>01</v>
      </c>
    </row>
    <row r="13142" spans="1:12" x14ac:dyDescent="0.35">
      <c r="A13142">
        <v>0</v>
      </c>
      <c r="B13142">
        <v>0.66666666666666696</v>
      </c>
      <c r="C13142">
        <v>0.66666666666666696</v>
      </c>
      <c r="D13142">
        <v>1.3333333333333299</v>
      </c>
      <c r="E13142">
        <v>18.6666666666667</v>
      </c>
      <c r="F13142">
        <v>0</v>
      </c>
      <c r="G13142">
        <v>113</v>
      </c>
      <c r="H13142">
        <v>20160901234500</v>
      </c>
      <c r="I13142" s="2">
        <f>DATE(LEFT(H13142,4),MID(H13142,5,2),MID(H13142,7,2))+TIME(MID(H13142,9,2),MID(H13142,11,2),RIGHT(H13142,2))</f>
        <v>42614.989583333336</v>
      </c>
      <c r="J13142" t="str">
        <f>LEFT(H13142,4)</f>
        <v>2016</v>
      </c>
      <c r="K13142" t="str">
        <f>MID(H13142,5,2)</f>
        <v>09</v>
      </c>
      <c r="L13142" t="str">
        <f>MID(H13142,7,2)</f>
        <v>01</v>
      </c>
    </row>
    <row r="13143" spans="1:12" x14ac:dyDescent="0.35">
      <c r="A13143">
        <v>1.1347517730496499</v>
      </c>
      <c r="B13143">
        <v>2.5531914893617</v>
      </c>
      <c r="C13143">
        <v>1.4184397163120599</v>
      </c>
      <c r="D13143">
        <v>3.9716312056737602</v>
      </c>
      <c r="E13143">
        <v>19.4326241134752</v>
      </c>
      <c r="F13143">
        <v>1.1347517730496499</v>
      </c>
      <c r="G13143">
        <v>607</v>
      </c>
      <c r="H13143">
        <v>20160902010000</v>
      </c>
      <c r="I13143" s="2">
        <f>DATE(LEFT(H13143,4),MID(H13143,5,2),MID(H13143,7,2))+TIME(MID(H13143,9,2),MID(H13143,11,2),RIGHT(H13143,2))</f>
        <v>42615.041666666664</v>
      </c>
      <c r="J13143" t="str">
        <f>LEFT(H13143,4)</f>
        <v>2016</v>
      </c>
      <c r="K13143" t="str">
        <f>MID(H13143,5,2)</f>
        <v>09</v>
      </c>
      <c r="L13143" t="str">
        <f>MID(H13143,7,2)</f>
        <v>02</v>
      </c>
    </row>
    <row r="13144" spans="1:12" x14ac:dyDescent="0.35">
      <c r="A13144">
        <v>1.33111480865225</v>
      </c>
      <c r="B13144">
        <v>2.6622296173044901</v>
      </c>
      <c r="C13144">
        <v>1.33111480865225</v>
      </c>
      <c r="D13144">
        <v>3.9933444259567401</v>
      </c>
      <c r="E13144">
        <v>17.803660565723799</v>
      </c>
      <c r="F13144">
        <v>1.16472545757072</v>
      </c>
      <c r="G13144">
        <v>529</v>
      </c>
      <c r="H13144">
        <v>20160902013000</v>
      </c>
      <c r="I13144" s="2">
        <f>DATE(LEFT(H13144,4),MID(H13144,5,2),MID(H13144,7,2))+TIME(MID(H13144,9,2),MID(H13144,11,2),RIGHT(H13144,2))</f>
        <v>42615.0625</v>
      </c>
      <c r="J13144" t="str">
        <f>LEFT(H13144,4)</f>
        <v>2016</v>
      </c>
      <c r="K13144" t="str">
        <f>MID(H13144,5,2)</f>
        <v>09</v>
      </c>
      <c r="L13144" t="str">
        <f>MID(H13144,7,2)</f>
        <v>02</v>
      </c>
    </row>
    <row r="13145" spans="1:12" x14ac:dyDescent="0.35">
      <c r="A13145">
        <v>1.2893982808022899</v>
      </c>
      <c r="B13145">
        <v>2.72206303724928</v>
      </c>
      <c r="C13145">
        <v>1.4326647564469901</v>
      </c>
      <c r="D13145">
        <v>4.1547277936962796</v>
      </c>
      <c r="E13145">
        <v>18.9111747851003</v>
      </c>
      <c r="F13145">
        <v>1.2893982808022899</v>
      </c>
      <c r="G13145">
        <v>604</v>
      </c>
      <c r="H13145">
        <v>20160902014500</v>
      </c>
      <c r="I13145" s="2">
        <f>DATE(LEFT(H13145,4),MID(H13145,5,2),MID(H13145,7,2))+TIME(MID(H13145,9,2),MID(H13145,11,2),RIGHT(H13145,2))</f>
        <v>42615.072916666664</v>
      </c>
      <c r="J13145" t="str">
        <f>LEFT(H13145,4)</f>
        <v>2016</v>
      </c>
      <c r="K13145" t="str">
        <f>MID(H13145,5,2)</f>
        <v>09</v>
      </c>
      <c r="L13145" t="str">
        <f>MID(H13145,7,2)</f>
        <v>02</v>
      </c>
    </row>
    <row r="13146" spans="1:12" x14ac:dyDescent="0.35">
      <c r="A13146">
        <v>1.1594202898550701</v>
      </c>
      <c r="B13146">
        <v>2.60869565217391</v>
      </c>
      <c r="C13146">
        <v>1.4492753623188399</v>
      </c>
      <c r="D13146">
        <v>4.0579710144927503</v>
      </c>
      <c r="E13146">
        <v>19.130434782608699</v>
      </c>
      <c r="F13146">
        <v>1.3043478260869601</v>
      </c>
      <c r="G13146">
        <v>620</v>
      </c>
      <c r="H13146">
        <v>20160902020000</v>
      </c>
      <c r="I13146" s="2">
        <f>DATE(LEFT(H13146,4),MID(H13146,5,2),MID(H13146,7,2))+TIME(MID(H13146,9,2),MID(H13146,11,2),RIGHT(H13146,2))</f>
        <v>42615.083333333336</v>
      </c>
      <c r="J13146" t="str">
        <f>LEFT(H13146,4)</f>
        <v>2016</v>
      </c>
      <c r="K13146" t="str">
        <f>MID(H13146,5,2)</f>
        <v>09</v>
      </c>
      <c r="L13146" t="str">
        <f>MID(H13146,7,2)</f>
        <v>02</v>
      </c>
    </row>
    <row r="13147" spans="1:12" x14ac:dyDescent="0.35">
      <c r="A13147">
        <v>0.64308681672025703</v>
      </c>
      <c r="B13147">
        <v>1.92926045016077</v>
      </c>
      <c r="C13147">
        <v>1.2861736334405101</v>
      </c>
      <c r="D13147">
        <v>3.21543408360129</v>
      </c>
      <c r="E13147">
        <v>18.3279742765273</v>
      </c>
      <c r="F13147">
        <v>0</v>
      </c>
      <c r="G13147">
        <v>291</v>
      </c>
      <c r="H13147">
        <v>20160902021500</v>
      </c>
      <c r="I13147" s="2">
        <f>DATE(LEFT(H13147,4),MID(H13147,5,2),MID(H13147,7,2))+TIME(MID(H13147,9,2),MID(H13147,11,2),RIGHT(H13147,2))</f>
        <v>42615.09375</v>
      </c>
      <c r="J13147" t="str">
        <f>LEFT(H13147,4)</f>
        <v>2016</v>
      </c>
      <c r="K13147" t="str">
        <f>MID(H13147,5,2)</f>
        <v>09</v>
      </c>
      <c r="L13147" t="str">
        <f>MID(H13147,7,2)</f>
        <v>02</v>
      </c>
    </row>
    <row r="13148" spans="1:12" x14ac:dyDescent="0.35">
      <c r="A13148">
        <v>1.0432190760059601</v>
      </c>
      <c r="B13148">
        <v>2.5335320417287601</v>
      </c>
      <c r="C13148">
        <v>1.4903129657228</v>
      </c>
      <c r="D13148">
        <v>4.0238450074515599</v>
      </c>
      <c r="E13148">
        <v>19.523099850968698</v>
      </c>
      <c r="F13148">
        <v>1.3412816691505201</v>
      </c>
      <c r="G13148">
        <v>585</v>
      </c>
      <c r="H13148">
        <v>20160902023000</v>
      </c>
      <c r="I13148" s="2">
        <f>DATE(LEFT(H13148,4),MID(H13148,5,2),MID(H13148,7,2))+TIME(MID(H13148,9,2),MID(H13148,11,2),RIGHT(H13148,2))</f>
        <v>42615.104166666664</v>
      </c>
      <c r="J13148" t="str">
        <f>LEFT(H13148,4)</f>
        <v>2016</v>
      </c>
      <c r="K13148" t="str">
        <f>MID(H13148,5,2)</f>
        <v>09</v>
      </c>
      <c r="L13148" t="str">
        <f>MID(H13148,7,2)</f>
        <v>02</v>
      </c>
    </row>
    <row r="13149" spans="1:12" x14ac:dyDescent="0.35">
      <c r="A13149">
        <v>2.12765957446809</v>
      </c>
      <c r="B13149">
        <v>4.9645390070922</v>
      </c>
      <c r="C13149">
        <v>2.83687943262411</v>
      </c>
      <c r="D13149">
        <v>7.8014184397163104</v>
      </c>
      <c r="E13149">
        <v>26.241134751773</v>
      </c>
      <c r="F13149">
        <v>0</v>
      </c>
      <c r="G13149">
        <v>133</v>
      </c>
      <c r="H13149">
        <v>20160902074500</v>
      </c>
      <c r="I13149" s="2">
        <f>DATE(LEFT(H13149,4),MID(H13149,5,2),MID(H13149,7,2))+TIME(MID(H13149,9,2),MID(H13149,11,2),RIGHT(H13149,2))</f>
        <v>42615.322916666664</v>
      </c>
      <c r="J13149" t="str">
        <f>LEFT(H13149,4)</f>
        <v>2016</v>
      </c>
      <c r="K13149" t="str">
        <f>MID(H13149,5,2)</f>
        <v>09</v>
      </c>
      <c r="L13149" t="str">
        <f>MID(H13149,7,2)</f>
        <v>02</v>
      </c>
    </row>
    <row r="13150" spans="1:12" x14ac:dyDescent="0.35">
      <c r="A13150">
        <v>2.12765957446809</v>
      </c>
      <c r="B13150">
        <v>4.9645390070922</v>
      </c>
      <c r="C13150">
        <v>2.83687943262411</v>
      </c>
      <c r="D13150">
        <v>7.8014184397163104</v>
      </c>
      <c r="E13150">
        <v>26.241134751773</v>
      </c>
      <c r="F13150">
        <v>0</v>
      </c>
      <c r="G13150">
        <v>133</v>
      </c>
      <c r="H13150">
        <v>20160902074500</v>
      </c>
      <c r="I13150" s="2">
        <f>DATE(LEFT(H13150,4),MID(H13150,5,2),MID(H13150,7,2))+TIME(MID(H13150,9,2),MID(H13150,11,2),RIGHT(H13150,2))</f>
        <v>42615.322916666664</v>
      </c>
      <c r="J13150" t="str">
        <f>LEFT(H13150,4)</f>
        <v>2016</v>
      </c>
      <c r="K13150" t="str">
        <f>MID(H13150,5,2)</f>
        <v>09</v>
      </c>
      <c r="L13150" t="str">
        <f>MID(H13150,7,2)</f>
        <v>02</v>
      </c>
    </row>
    <row r="13151" spans="1:12" x14ac:dyDescent="0.35">
      <c r="A13151">
        <v>0</v>
      </c>
      <c r="B13151">
        <v>1.0928961748633901</v>
      </c>
      <c r="C13151">
        <v>1.0928961748633901</v>
      </c>
      <c r="D13151">
        <v>2.1857923497267802</v>
      </c>
      <c r="E13151">
        <v>18.032786885245901</v>
      </c>
      <c r="F13151">
        <v>1.0928961748633901</v>
      </c>
      <c r="G13151">
        <v>162</v>
      </c>
      <c r="H13151">
        <v>20160902074500</v>
      </c>
      <c r="I13151" s="2">
        <f>DATE(LEFT(H13151,4),MID(H13151,5,2),MID(H13151,7,2))+TIME(MID(H13151,9,2),MID(H13151,11,2),RIGHT(H13151,2))</f>
        <v>42615.322916666664</v>
      </c>
      <c r="J13151" t="str">
        <f>LEFT(H13151,4)</f>
        <v>2016</v>
      </c>
      <c r="K13151" t="str">
        <f>MID(H13151,5,2)</f>
        <v>09</v>
      </c>
      <c r="L13151" t="str">
        <f>MID(H13151,7,2)</f>
        <v>02</v>
      </c>
    </row>
    <row r="13152" spans="1:12" x14ac:dyDescent="0.35">
      <c r="A13152">
        <v>-1.2820512820512799</v>
      </c>
      <c r="B13152">
        <v>2.5641025641025599</v>
      </c>
      <c r="C13152">
        <v>3.8461538461538498</v>
      </c>
      <c r="D13152">
        <v>6.4102564102564097</v>
      </c>
      <c r="E13152">
        <v>22.2222222222222</v>
      </c>
      <c r="F13152">
        <v>0.427350427350427</v>
      </c>
      <c r="G13152">
        <v>218</v>
      </c>
      <c r="H13152">
        <v>20160902091500</v>
      </c>
      <c r="I13152" s="2">
        <f>DATE(LEFT(H13152,4),MID(H13152,5,2),MID(H13152,7,2))+TIME(MID(H13152,9,2),MID(H13152,11,2),RIGHT(H13152,2))</f>
        <v>42615.385416666664</v>
      </c>
      <c r="J13152" t="str">
        <f>LEFT(H13152,4)</f>
        <v>2016</v>
      </c>
      <c r="K13152" t="str">
        <f>MID(H13152,5,2)</f>
        <v>09</v>
      </c>
      <c r="L13152" t="str">
        <f>MID(H13152,7,2)</f>
        <v>02</v>
      </c>
    </row>
    <row r="13153" spans="1:12" x14ac:dyDescent="0.35">
      <c r="A13153">
        <v>0.337837837837838</v>
      </c>
      <c r="B13153">
        <v>2.36486486486486</v>
      </c>
      <c r="C13153">
        <v>2.0270270270270299</v>
      </c>
      <c r="D13153">
        <v>4.3918918918918903</v>
      </c>
      <c r="E13153">
        <v>16.891891891891898</v>
      </c>
      <c r="F13153">
        <v>0.67567567567567599</v>
      </c>
      <c r="G13153">
        <v>260</v>
      </c>
      <c r="H13153">
        <v>20160902093000</v>
      </c>
      <c r="I13153" s="2">
        <f>DATE(LEFT(H13153,4),MID(H13153,5,2),MID(H13153,7,2))+TIME(MID(H13153,9,2),MID(H13153,11,2),RIGHT(H13153,2))</f>
        <v>42615.395833333336</v>
      </c>
      <c r="J13153" t="str">
        <f>LEFT(H13153,4)</f>
        <v>2016</v>
      </c>
      <c r="K13153" t="str">
        <f>MID(H13153,5,2)</f>
        <v>09</v>
      </c>
      <c r="L13153" t="str">
        <f>MID(H13153,7,2)</f>
        <v>02</v>
      </c>
    </row>
    <row r="13154" spans="1:12" x14ac:dyDescent="0.35">
      <c r="A13154">
        <v>2.98507462686567</v>
      </c>
      <c r="B13154">
        <v>3.6069651741293498</v>
      </c>
      <c r="C13154">
        <v>0.62189054726368198</v>
      </c>
      <c r="D13154">
        <v>4.2288557213930398</v>
      </c>
      <c r="E13154">
        <v>21.144278606965202</v>
      </c>
      <c r="F13154">
        <v>0.87064676616915404</v>
      </c>
      <c r="G13154">
        <v>714</v>
      </c>
      <c r="H13154">
        <v>20160902113000</v>
      </c>
      <c r="I13154" s="2">
        <f>DATE(LEFT(H13154,4),MID(H13154,5,2),MID(H13154,7,2))+TIME(MID(H13154,9,2),MID(H13154,11,2),RIGHT(H13154,2))</f>
        <v>42615.479166666664</v>
      </c>
      <c r="J13154" t="str">
        <f>LEFT(H13154,4)</f>
        <v>2016</v>
      </c>
      <c r="K13154" t="str">
        <f>MID(H13154,5,2)</f>
        <v>09</v>
      </c>
      <c r="L13154" t="str">
        <f>MID(H13154,7,2)</f>
        <v>02</v>
      </c>
    </row>
    <row r="13155" spans="1:12" x14ac:dyDescent="0.35">
      <c r="A13155">
        <v>1.9337016574585599</v>
      </c>
      <c r="B13155">
        <v>2.4861878453038702</v>
      </c>
      <c r="C13155">
        <v>0.55248618784530401</v>
      </c>
      <c r="D13155">
        <v>3.03867403314917</v>
      </c>
      <c r="E13155">
        <v>19.337016574585601</v>
      </c>
      <c r="F13155">
        <v>0.55248618784530401</v>
      </c>
      <c r="G13155">
        <v>321</v>
      </c>
      <c r="H13155">
        <v>20160902113000</v>
      </c>
      <c r="I13155" s="2">
        <f>DATE(LEFT(H13155,4),MID(H13155,5,2),MID(H13155,7,2))+TIME(MID(H13155,9,2),MID(H13155,11,2),RIGHT(H13155,2))</f>
        <v>42615.479166666664</v>
      </c>
      <c r="J13155" t="str">
        <f>LEFT(H13155,4)</f>
        <v>2016</v>
      </c>
      <c r="K13155" t="str">
        <f>MID(H13155,5,2)</f>
        <v>09</v>
      </c>
      <c r="L13155" t="str">
        <f>MID(H13155,7,2)</f>
        <v>02</v>
      </c>
    </row>
    <row r="13156" spans="1:12" x14ac:dyDescent="0.35">
      <c r="A13156">
        <v>2.5423728813559299</v>
      </c>
      <c r="B13156">
        <v>3.3898305084745801</v>
      </c>
      <c r="C13156">
        <v>0.84745762711864403</v>
      </c>
      <c r="D13156">
        <v>4.2372881355932197</v>
      </c>
      <c r="E13156">
        <v>30.508474576271201</v>
      </c>
      <c r="F13156">
        <v>0.84745762711864403</v>
      </c>
      <c r="G13156">
        <v>103</v>
      </c>
      <c r="H13156">
        <v>20160902114500</v>
      </c>
      <c r="I13156" s="2">
        <f>DATE(LEFT(H13156,4),MID(H13156,5,2),MID(H13156,7,2))+TIME(MID(H13156,9,2),MID(H13156,11,2),RIGHT(H13156,2))</f>
        <v>42615.489583333336</v>
      </c>
      <c r="J13156" t="str">
        <f>LEFT(H13156,4)</f>
        <v>2016</v>
      </c>
      <c r="K13156" t="str">
        <f>MID(H13156,5,2)</f>
        <v>09</v>
      </c>
      <c r="L13156" t="str">
        <f>MID(H13156,7,2)</f>
        <v>02</v>
      </c>
    </row>
    <row r="13157" spans="1:12" x14ac:dyDescent="0.35">
      <c r="A13157">
        <v>-0.68965517241379304</v>
      </c>
      <c r="B13157">
        <v>0.68965517241379304</v>
      </c>
      <c r="C13157">
        <v>1.3793103448275901</v>
      </c>
      <c r="D13157">
        <v>2.0689655172413799</v>
      </c>
      <c r="E13157">
        <v>25.517241379310299</v>
      </c>
      <c r="F13157">
        <v>0.68965517241379304</v>
      </c>
      <c r="G13157">
        <v>121</v>
      </c>
      <c r="H13157">
        <v>20160902140000</v>
      </c>
      <c r="I13157" s="2">
        <f>DATE(LEFT(H13157,4),MID(H13157,5,2),MID(H13157,7,2))+TIME(MID(H13157,9,2),MID(H13157,11,2),RIGHT(H13157,2))</f>
        <v>42615.583333333336</v>
      </c>
      <c r="J13157" t="str">
        <f>LEFT(H13157,4)</f>
        <v>2016</v>
      </c>
      <c r="K13157" t="str">
        <f>MID(H13157,5,2)</f>
        <v>09</v>
      </c>
      <c r="L13157" t="str">
        <f>MID(H13157,7,2)</f>
        <v>02</v>
      </c>
    </row>
    <row r="13158" spans="1:12" x14ac:dyDescent="0.35">
      <c r="A13158">
        <v>0</v>
      </c>
      <c r="B13158">
        <v>0.98039215686274495</v>
      </c>
      <c r="C13158">
        <v>0.98039215686274495</v>
      </c>
      <c r="D13158">
        <v>1.9607843137254899</v>
      </c>
      <c r="E13158">
        <v>28.431372549019599</v>
      </c>
      <c r="F13158">
        <v>0.98039215686274495</v>
      </c>
      <c r="G13158">
        <v>89</v>
      </c>
      <c r="H13158">
        <v>20160902141500</v>
      </c>
      <c r="I13158" s="2">
        <f>DATE(LEFT(H13158,4),MID(H13158,5,2),MID(H13158,7,2))+TIME(MID(H13158,9,2),MID(H13158,11,2),RIGHT(H13158,2))</f>
        <v>42615.59375</v>
      </c>
      <c r="J13158" t="str">
        <f>LEFT(H13158,4)</f>
        <v>2016</v>
      </c>
      <c r="K13158" t="str">
        <f>MID(H13158,5,2)</f>
        <v>09</v>
      </c>
      <c r="L13158" t="str">
        <f>MID(H13158,7,2)</f>
        <v>02</v>
      </c>
    </row>
    <row r="13159" spans="1:12" x14ac:dyDescent="0.35">
      <c r="A13159">
        <v>2.17006200177148</v>
      </c>
      <c r="B13159">
        <v>4.2072630646589904</v>
      </c>
      <c r="C13159">
        <v>2.0372010628875099</v>
      </c>
      <c r="D13159">
        <v>6.2444641275465003</v>
      </c>
      <c r="E13159">
        <v>25.287865367581901</v>
      </c>
      <c r="F13159">
        <v>1.1957484499557101</v>
      </c>
      <c r="G13159">
        <v>2131</v>
      </c>
      <c r="H13159">
        <v>20160902143000</v>
      </c>
      <c r="I13159" s="2">
        <f>DATE(LEFT(H13159,4),MID(H13159,5,2),MID(H13159,7,2))+TIME(MID(H13159,9,2),MID(H13159,11,2),RIGHT(H13159,2))</f>
        <v>42615.604166666664</v>
      </c>
      <c r="J13159" t="str">
        <f>LEFT(H13159,4)</f>
        <v>2016</v>
      </c>
      <c r="K13159" t="str">
        <f>MID(H13159,5,2)</f>
        <v>09</v>
      </c>
      <c r="L13159" t="str">
        <f>MID(H13159,7,2)</f>
        <v>02</v>
      </c>
    </row>
    <row r="13160" spans="1:12" x14ac:dyDescent="0.35">
      <c r="A13160">
        <v>-0.52631578947368496</v>
      </c>
      <c r="B13160">
        <v>1.84210526315789</v>
      </c>
      <c r="C13160">
        <v>2.3684210526315801</v>
      </c>
      <c r="D13160">
        <v>4.2105263157894699</v>
      </c>
      <c r="E13160">
        <v>16.842105263157901</v>
      </c>
      <c r="F13160">
        <v>0.78947368421052599</v>
      </c>
      <c r="G13160">
        <v>246</v>
      </c>
      <c r="H13160">
        <v>20160902143000</v>
      </c>
      <c r="I13160" s="2">
        <f>DATE(LEFT(H13160,4),MID(H13160,5,2),MID(H13160,7,2))+TIME(MID(H13160,9,2),MID(H13160,11,2),RIGHT(H13160,2))</f>
        <v>42615.604166666664</v>
      </c>
      <c r="J13160" t="str">
        <f>LEFT(H13160,4)</f>
        <v>2016</v>
      </c>
      <c r="K13160" t="str">
        <f>MID(H13160,5,2)</f>
        <v>09</v>
      </c>
      <c r="L13160" t="str">
        <f>MID(H13160,7,2)</f>
        <v>02</v>
      </c>
    </row>
    <row r="13161" spans="1:12" x14ac:dyDescent="0.35">
      <c r="A13161">
        <v>1.6042780748663099</v>
      </c>
      <c r="B13161">
        <v>2.9411764705882399</v>
      </c>
      <c r="C13161">
        <v>1.33689839572193</v>
      </c>
      <c r="D13161">
        <v>4.2780748663101598</v>
      </c>
      <c r="E13161">
        <v>19.518716577540101</v>
      </c>
      <c r="F13161">
        <v>2.40641711229947</v>
      </c>
      <c r="G13161">
        <v>335</v>
      </c>
      <c r="H13161">
        <v>20160902144500</v>
      </c>
      <c r="I13161" s="2">
        <f>DATE(LEFT(H13161,4),MID(H13161,5,2),MID(H13161,7,2))+TIME(MID(H13161,9,2),MID(H13161,11,2),RIGHT(H13161,2))</f>
        <v>42615.614583333336</v>
      </c>
      <c r="J13161" t="str">
        <f>LEFT(H13161,4)</f>
        <v>2016</v>
      </c>
      <c r="K13161" t="str">
        <f>MID(H13161,5,2)</f>
        <v>09</v>
      </c>
      <c r="L13161" t="str">
        <f>MID(H13161,7,2)</f>
        <v>02</v>
      </c>
    </row>
    <row r="13162" spans="1:12" x14ac:dyDescent="0.35">
      <c r="A13162">
        <v>2.8673835125448002</v>
      </c>
      <c r="B13162">
        <v>2.8673835125448002</v>
      </c>
      <c r="C13162">
        <v>0</v>
      </c>
      <c r="D13162">
        <v>2.8673835125448002</v>
      </c>
      <c r="E13162">
        <v>22.939068100358401</v>
      </c>
      <c r="F13162">
        <v>2.1505376344085998</v>
      </c>
      <c r="G13162">
        <v>250</v>
      </c>
      <c r="H13162">
        <v>20160902144500</v>
      </c>
      <c r="I13162" s="2">
        <f>DATE(LEFT(H13162,4),MID(H13162,5,2),MID(H13162,7,2))+TIME(MID(H13162,9,2),MID(H13162,11,2),RIGHT(H13162,2))</f>
        <v>42615.614583333336</v>
      </c>
      <c r="J13162" t="str">
        <f>LEFT(H13162,4)</f>
        <v>2016</v>
      </c>
      <c r="K13162" t="str">
        <f>MID(H13162,5,2)</f>
        <v>09</v>
      </c>
      <c r="L13162" t="str">
        <f>MID(H13162,7,2)</f>
        <v>02</v>
      </c>
    </row>
    <row r="13163" spans="1:12" x14ac:dyDescent="0.35">
      <c r="A13163">
        <v>-1.51515151515152</v>
      </c>
      <c r="B13163">
        <v>1.51515151515152</v>
      </c>
      <c r="C13163">
        <v>3.0303030303030298</v>
      </c>
      <c r="D13163">
        <v>4.5454545454545503</v>
      </c>
      <c r="E13163">
        <v>25.3787878787879</v>
      </c>
      <c r="F13163">
        <v>1.89393939393939</v>
      </c>
      <c r="G13163">
        <v>237</v>
      </c>
      <c r="H13163">
        <v>20160902144500</v>
      </c>
      <c r="I13163" s="2">
        <f>DATE(LEFT(H13163,4),MID(H13163,5,2),MID(H13163,7,2))+TIME(MID(H13163,9,2),MID(H13163,11,2),RIGHT(H13163,2))</f>
        <v>42615.614583333336</v>
      </c>
      <c r="J13163" t="str">
        <f>LEFT(H13163,4)</f>
        <v>2016</v>
      </c>
      <c r="K13163" t="str">
        <f>MID(H13163,5,2)</f>
        <v>09</v>
      </c>
      <c r="L13163" t="str">
        <f>MID(H13163,7,2)</f>
        <v>02</v>
      </c>
    </row>
    <row r="13164" spans="1:12" x14ac:dyDescent="0.35">
      <c r="A13164">
        <v>0.84210526315789502</v>
      </c>
      <c r="B13164">
        <v>2.1052631578947398</v>
      </c>
      <c r="C13164">
        <v>1.26315789473684</v>
      </c>
      <c r="D13164">
        <v>3.3684210526315801</v>
      </c>
      <c r="E13164">
        <v>21.894736842105299</v>
      </c>
      <c r="F13164">
        <v>1.0526315789473699</v>
      </c>
      <c r="G13164">
        <v>432</v>
      </c>
      <c r="H13164">
        <v>20160902151500</v>
      </c>
      <c r="I13164" s="2">
        <f>DATE(LEFT(H13164,4),MID(H13164,5,2),MID(H13164,7,2))+TIME(MID(H13164,9,2),MID(H13164,11,2),RIGHT(H13164,2))</f>
        <v>42615.635416666664</v>
      </c>
      <c r="J13164" t="str">
        <f>LEFT(H13164,4)</f>
        <v>2016</v>
      </c>
      <c r="K13164" t="str">
        <f>MID(H13164,5,2)</f>
        <v>09</v>
      </c>
      <c r="L13164" t="str">
        <f>MID(H13164,7,2)</f>
        <v>02</v>
      </c>
    </row>
    <row r="13165" spans="1:12" x14ac:dyDescent="0.35">
      <c r="A13165">
        <v>3.0534351145038201</v>
      </c>
      <c r="B13165">
        <v>3.8167938931297698</v>
      </c>
      <c r="C13165">
        <v>0.76335877862595403</v>
      </c>
      <c r="D13165">
        <v>4.5801526717557204</v>
      </c>
      <c r="E13165">
        <v>29.770992366412202</v>
      </c>
      <c r="F13165">
        <v>2.2900763358778602</v>
      </c>
      <c r="G13165">
        <v>125</v>
      </c>
      <c r="H13165">
        <v>20160902151500</v>
      </c>
      <c r="I13165" s="2">
        <f>DATE(LEFT(H13165,4),MID(H13165,5,2),MID(H13165,7,2))+TIME(MID(H13165,9,2),MID(H13165,11,2),RIGHT(H13165,2))</f>
        <v>42615.635416666664</v>
      </c>
      <c r="J13165" t="str">
        <f>LEFT(H13165,4)</f>
        <v>2016</v>
      </c>
      <c r="K13165" t="str">
        <f>MID(H13165,5,2)</f>
        <v>09</v>
      </c>
      <c r="L13165" t="str">
        <f>MID(H13165,7,2)</f>
        <v>02</v>
      </c>
    </row>
    <row r="13166" spans="1:12" x14ac:dyDescent="0.35">
      <c r="A13166">
        <v>0</v>
      </c>
      <c r="B13166">
        <v>3.2586558044806502</v>
      </c>
      <c r="C13166">
        <v>3.2586558044806502</v>
      </c>
      <c r="D13166">
        <v>6.5173116089613004</v>
      </c>
      <c r="E13166">
        <v>22.199592668024401</v>
      </c>
      <c r="F13166">
        <v>0</v>
      </c>
      <c r="G13166">
        <v>472</v>
      </c>
      <c r="H13166">
        <v>20160902153000</v>
      </c>
      <c r="I13166" s="2">
        <f>DATE(LEFT(H13166,4),MID(H13166,5,2),MID(H13166,7,2))+TIME(MID(H13166,9,2),MID(H13166,11,2),RIGHT(H13166,2))</f>
        <v>42615.645833333336</v>
      </c>
      <c r="J13166" t="str">
        <f>LEFT(H13166,4)</f>
        <v>2016</v>
      </c>
      <c r="K13166" t="str">
        <f>MID(H13166,5,2)</f>
        <v>09</v>
      </c>
      <c r="L13166" t="str">
        <f>MID(H13166,7,2)</f>
        <v>02</v>
      </c>
    </row>
    <row r="13167" spans="1:12" x14ac:dyDescent="0.35">
      <c r="A13167">
        <v>1.22249388753056</v>
      </c>
      <c r="B13167">
        <v>2.2004889975550102</v>
      </c>
      <c r="C13167">
        <v>0.97799511002445005</v>
      </c>
      <c r="D13167">
        <v>3.1784841075794601</v>
      </c>
      <c r="E13167">
        <v>23.2273838630807</v>
      </c>
      <c r="F13167">
        <v>2.2004889975550102</v>
      </c>
      <c r="G13167">
        <v>392</v>
      </c>
      <c r="H13167">
        <v>20160902153000</v>
      </c>
      <c r="I13167" s="2">
        <f>DATE(LEFT(H13167,4),MID(H13167,5,2),MID(H13167,7,2))+TIME(MID(H13167,9,2),MID(H13167,11,2),RIGHT(H13167,2))</f>
        <v>42615.645833333336</v>
      </c>
      <c r="J13167" t="str">
        <f>LEFT(H13167,4)</f>
        <v>2016</v>
      </c>
      <c r="K13167" t="str">
        <f>MID(H13167,5,2)</f>
        <v>09</v>
      </c>
      <c r="L13167" t="str">
        <f>MID(H13167,7,2)</f>
        <v>02</v>
      </c>
    </row>
    <row r="13168" spans="1:12" x14ac:dyDescent="0.35">
      <c r="A13168">
        <v>0.59171597633136097</v>
      </c>
      <c r="B13168">
        <v>5.32544378698225</v>
      </c>
      <c r="C13168">
        <v>4.7337278106508904</v>
      </c>
      <c r="D13168">
        <v>10.0591715976331</v>
      </c>
      <c r="E13168">
        <v>23.668639053254399</v>
      </c>
      <c r="F13168">
        <v>4.7337278106508904</v>
      </c>
      <c r="G13168">
        <v>144</v>
      </c>
      <c r="H13168">
        <v>20160902154500</v>
      </c>
      <c r="I13168" s="2">
        <f>DATE(LEFT(H13168,4),MID(H13168,5,2),MID(H13168,7,2))+TIME(MID(H13168,9,2),MID(H13168,11,2),RIGHT(H13168,2))</f>
        <v>42615.65625</v>
      </c>
      <c r="J13168" t="str">
        <f>LEFT(H13168,4)</f>
        <v>2016</v>
      </c>
      <c r="K13168" t="str">
        <f>MID(H13168,5,2)</f>
        <v>09</v>
      </c>
      <c r="L13168" t="str">
        <f>MID(H13168,7,2)</f>
        <v>02</v>
      </c>
    </row>
    <row r="13169" spans="1:12" x14ac:dyDescent="0.35">
      <c r="A13169">
        <v>5.9701492537313401</v>
      </c>
      <c r="B13169">
        <v>5.9701492537313401</v>
      </c>
      <c r="C13169">
        <v>0</v>
      </c>
      <c r="D13169">
        <v>5.9701492537313401</v>
      </c>
      <c r="E13169">
        <v>29.8507462686567</v>
      </c>
      <c r="F13169">
        <v>0.74626865671641796</v>
      </c>
      <c r="G13169">
        <v>127</v>
      </c>
      <c r="H13169">
        <v>20160902163000</v>
      </c>
      <c r="I13169" s="2">
        <f>DATE(LEFT(H13169,4),MID(H13169,5,2),MID(H13169,7,2))+TIME(MID(H13169,9,2),MID(H13169,11,2),RIGHT(H13169,2))</f>
        <v>42615.6875</v>
      </c>
      <c r="J13169" t="str">
        <f>LEFT(H13169,4)</f>
        <v>2016</v>
      </c>
      <c r="K13169" t="str">
        <f>MID(H13169,5,2)</f>
        <v>09</v>
      </c>
      <c r="L13169" t="str">
        <f>MID(H13169,7,2)</f>
        <v>02</v>
      </c>
    </row>
    <row r="13170" spans="1:12" x14ac:dyDescent="0.35">
      <c r="A13170">
        <v>2.8953229398663698</v>
      </c>
      <c r="B13170">
        <v>3.8975501113585702</v>
      </c>
      <c r="C13170">
        <v>1.0022271714922</v>
      </c>
      <c r="D13170">
        <v>4.8997772828507804</v>
      </c>
      <c r="E13170">
        <v>21.158129175946499</v>
      </c>
      <c r="F13170">
        <v>1.67037861915367</v>
      </c>
      <c r="G13170">
        <v>779</v>
      </c>
      <c r="H13170">
        <v>20160902164500</v>
      </c>
      <c r="I13170" s="2">
        <f>DATE(LEFT(H13170,4),MID(H13170,5,2),MID(H13170,7,2))+TIME(MID(H13170,9,2),MID(H13170,11,2),RIGHT(H13170,2))</f>
        <v>42615.697916666664</v>
      </c>
      <c r="J13170" t="str">
        <f>LEFT(H13170,4)</f>
        <v>2016</v>
      </c>
      <c r="K13170" t="str">
        <f>MID(H13170,5,2)</f>
        <v>09</v>
      </c>
      <c r="L13170" t="str">
        <f>MID(H13170,7,2)</f>
        <v>02</v>
      </c>
    </row>
    <row r="13171" spans="1:12" x14ac:dyDescent="0.35">
      <c r="A13171">
        <v>0.69252077562326897</v>
      </c>
      <c r="B13171">
        <v>2.9085872576177301</v>
      </c>
      <c r="C13171">
        <v>2.21606648199446</v>
      </c>
      <c r="D13171">
        <v>5.1246537396121896</v>
      </c>
      <c r="E13171">
        <v>20.221606648199401</v>
      </c>
      <c r="F13171">
        <v>0.41551246537396103</v>
      </c>
      <c r="G13171">
        <v>661</v>
      </c>
      <c r="H13171">
        <v>20160902170000</v>
      </c>
      <c r="I13171" s="2">
        <f>DATE(LEFT(H13171,4),MID(H13171,5,2),MID(H13171,7,2))+TIME(MID(H13171,9,2),MID(H13171,11,2),RIGHT(H13171,2))</f>
        <v>42615.708333333336</v>
      </c>
      <c r="J13171" t="str">
        <f>LEFT(H13171,4)</f>
        <v>2016</v>
      </c>
      <c r="K13171" t="str">
        <f>MID(H13171,5,2)</f>
        <v>09</v>
      </c>
      <c r="L13171" t="str">
        <f>MID(H13171,7,2)</f>
        <v>02</v>
      </c>
    </row>
    <row r="13172" spans="1:12" x14ac:dyDescent="0.35">
      <c r="A13172">
        <v>0.78369905956112895</v>
      </c>
      <c r="B13172">
        <v>2.8213166144200601</v>
      </c>
      <c r="C13172">
        <v>2.0376175548589299</v>
      </c>
      <c r="D13172">
        <v>4.8589341692790002</v>
      </c>
      <c r="E13172">
        <v>20.219435736677099</v>
      </c>
      <c r="F13172">
        <v>1.5673981191222599</v>
      </c>
      <c r="G13172">
        <v>563</v>
      </c>
      <c r="H13172">
        <v>20160902191500</v>
      </c>
      <c r="I13172" s="2">
        <f>DATE(LEFT(H13172,4),MID(H13172,5,2),MID(H13172,7,2))+TIME(MID(H13172,9,2),MID(H13172,11,2),RIGHT(H13172,2))</f>
        <v>42615.802083333336</v>
      </c>
      <c r="J13172" t="str">
        <f>LEFT(H13172,4)</f>
        <v>2016</v>
      </c>
      <c r="K13172" t="str">
        <f>MID(H13172,5,2)</f>
        <v>09</v>
      </c>
      <c r="L13172" t="str">
        <f>MID(H13172,7,2)</f>
        <v>02</v>
      </c>
    </row>
    <row r="13173" spans="1:12" x14ac:dyDescent="0.35">
      <c r="A13173">
        <v>2.6446280991735498</v>
      </c>
      <c r="B13173">
        <v>4.1322314049586799</v>
      </c>
      <c r="C13173">
        <v>1.4876033057851199</v>
      </c>
      <c r="D13173">
        <v>5.6198347107437998</v>
      </c>
      <c r="E13173">
        <v>24.545454545454501</v>
      </c>
      <c r="F13173">
        <v>1.5702479338843001</v>
      </c>
      <c r="G13173">
        <v>1147</v>
      </c>
      <c r="H13173">
        <v>20160902193000</v>
      </c>
      <c r="I13173" s="2">
        <f>DATE(LEFT(H13173,4),MID(H13173,5,2),MID(H13173,7,2))+TIME(MID(H13173,9,2),MID(H13173,11,2),RIGHT(H13173,2))</f>
        <v>42615.8125</v>
      </c>
      <c r="J13173" t="str">
        <f>LEFT(H13173,4)</f>
        <v>2016</v>
      </c>
      <c r="K13173" t="str">
        <f>MID(H13173,5,2)</f>
        <v>09</v>
      </c>
      <c r="L13173" t="str">
        <f>MID(H13173,7,2)</f>
        <v>02</v>
      </c>
    </row>
    <row r="13174" spans="1:12" x14ac:dyDescent="0.35">
      <c r="A13174">
        <v>5.8252427184466002</v>
      </c>
      <c r="B13174">
        <v>6.7961165048543704</v>
      </c>
      <c r="C13174">
        <v>0.970873786407767</v>
      </c>
      <c r="D13174">
        <v>7.7669902912621396</v>
      </c>
      <c r="E13174">
        <v>24.271844660194201</v>
      </c>
      <c r="F13174">
        <v>1.94174757281553</v>
      </c>
      <c r="G13174">
        <v>97</v>
      </c>
      <c r="H13174">
        <v>20160902200000</v>
      </c>
      <c r="I13174" s="2">
        <f>DATE(LEFT(H13174,4),MID(H13174,5,2),MID(H13174,7,2))+TIME(MID(H13174,9,2),MID(H13174,11,2),RIGHT(H13174,2))</f>
        <v>42615.833333333336</v>
      </c>
      <c r="J13174" t="str">
        <f>LEFT(H13174,4)</f>
        <v>2016</v>
      </c>
      <c r="K13174" t="str">
        <f>MID(H13174,5,2)</f>
        <v>09</v>
      </c>
      <c r="L13174" t="str">
        <f>MID(H13174,7,2)</f>
        <v>02</v>
      </c>
    </row>
    <row r="13175" spans="1:12" x14ac:dyDescent="0.35">
      <c r="A13175">
        <v>2.8282828282828301</v>
      </c>
      <c r="B13175">
        <v>5.2525252525252499</v>
      </c>
      <c r="C13175">
        <v>2.4242424242424199</v>
      </c>
      <c r="D13175">
        <v>7.67676767676768</v>
      </c>
      <c r="E13175">
        <v>25.858585858585901</v>
      </c>
      <c r="F13175">
        <v>1.2121212121212099</v>
      </c>
      <c r="G13175">
        <v>445</v>
      </c>
      <c r="H13175">
        <v>20160902210000</v>
      </c>
      <c r="I13175" s="2">
        <f>DATE(LEFT(H13175,4),MID(H13175,5,2),MID(H13175,7,2))+TIME(MID(H13175,9,2),MID(H13175,11,2),RIGHT(H13175,2))</f>
        <v>42615.875</v>
      </c>
      <c r="J13175" t="str">
        <f>LEFT(H13175,4)</f>
        <v>2016</v>
      </c>
      <c r="K13175" t="str">
        <f>MID(H13175,5,2)</f>
        <v>09</v>
      </c>
      <c r="L13175" t="str">
        <f>MID(H13175,7,2)</f>
        <v>02</v>
      </c>
    </row>
    <row r="13176" spans="1:12" x14ac:dyDescent="0.35">
      <c r="A13176">
        <v>3.6585365853658498</v>
      </c>
      <c r="B13176">
        <v>5.48780487804878</v>
      </c>
      <c r="C13176">
        <v>1.82926829268293</v>
      </c>
      <c r="D13176">
        <v>7.3170731707317103</v>
      </c>
      <c r="E13176">
        <v>20.731707317073202</v>
      </c>
      <c r="F13176">
        <v>1.2195121951219501</v>
      </c>
      <c r="G13176">
        <v>143</v>
      </c>
      <c r="H13176">
        <v>20160903044500</v>
      </c>
      <c r="I13176" s="2">
        <f>DATE(LEFT(H13176,4),MID(H13176,5,2),MID(H13176,7,2))+TIME(MID(H13176,9,2),MID(H13176,11,2),RIGHT(H13176,2))</f>
        <v>42616.197916666664</v>
      </c>
      <c r="J13176" t="str">
        <f>LEFT(H13176,4)</f>
        <v>2016</v>
      </c>
      <c r="K13176" t="str">
        <f>MID(H13176,5,2)</f>
        <v>09</v>
      </c>
      <c r="L13176" t="str">
        <f>MID(H13176,7,2)</f>
        <v>03</v>
      </c>
    </row>
    <row r="13177" spans="1:12" x14ac:dyDescent="0.35">
      <c r="A13177">
        <v>3.6585365853658498</v>
      </c>
      <c r="B13177">
        <v>5.48780487804878</v>
      </c>
      <c r="C13177">
        <v>1.82926829268293</v>
      </c>
      <c r="D13177">
        <v>7.3170731707317103</v>
      </c>
      <c r="E13177">
        <v>20.731707317073202</v>
      </c>
      <c r="F13177">
        <v>1.2195121951219501</v>
      </c>
      <c r="G13177">
        <v>143</v>
      </c>
      <c r="H13177">
        <v>20160903044500</v>
      </c>
      <c r="I13177" s="2">
        <f>DATE(LEFT(H13177,4),MID(H13177,5,2),MID(H13177,7,2))+TIME(MID(H13177,9,2),MID(H13177,11,2),RIGHT(H13177,2))</f>
        <v>42616.197916666664</v>
      </c>
      <c r="J13177" t="str">
        <f>LEFT(H13177,4)</f>
        <v>2016</v>
      </c>
      <c r="K13177" t="str">
        <f>MID(H13177,5,2)</f>
        <v>09</v>
      </c>
      <c r="L13177" t="str">
        <f>MID(H13177,7,2)</f>
        <v>03</v>
      </c>
    </row>
    <row r="13178" spans="1:12" x14ac:dyDescent="0.35">
      <c r="A13178">
        <v>1.1441647597254001</v>
      </c>
      <c r="B13178">
        <v>2.2883295194508002</v>
      </c>
      <c r="C13178">
        <v>1.1441647597254001</v>
      </c>
      <c r="D13178">
        <v>3.4324942791762001</v>
      </c>
      <c r="E13178">
        <v>21.9679633867277</v>
      </c>
      <c r="F13178">
        <v>0</v>
      </c>
      <c r="G13178">
        <v>392</v>
      </c>
      <c r="H13178">
        <v>20160903121500</v>
      </c>
      <c r="I13178" s="2">
        <f>DATE(LEFT(H13178,4),MID(H13178,5,2),MID(H13178,7,2))+TIME(MID(H13178,9,2),MID(H13178,11,2),RIGHT(H13178,2))</f>
        <v>42616.510416666664</v>
      </c>
      <c r="J13178" t="str">
        <f>LEFT(H13178,4)</f>
        <v>2016</v>
      </c>
      <c r="K13178" t="str">
        <f>MID(H13178,5,2)</f>
        <v>09</v>
      </c>
      <c r="L13178" t="str">
        <f>MID(H13178,7,2)</f>
        <v>03</v>
      </c>
    </row>
    <row r="13179" spans="1:12" x14ac:dyDescent="0.35">
      <c r="A13179">
        <v>0.29197080291970801</v>
      </c>
      <c r="B13179">
        <v>1.02189781021898</v>
      </c>
      <c r="C13179">
        <v>0.72992700729926996</v>
      </c>
      <c r="D13179">
        <v>1.75182481751825</v>
      </c>
      <c r="E13179">
        <v>21.897810218978101</v>
      </c>
      <c r="F13179">
        <v>0.29197080291970801</v>
      </c>
      <c r="G13179">
        <v>604</v>
      </c>
      <c r="H13179">
        <v>20160903141500</v>
      </c>
      <c r="I13179" s="2">
        <f>DATE(LEFT(H13179,4),MID(H13179,5,2),MID(H13179,7,2))+TIME(MID(H13179,9,2),MID(H13179,11,2),RIGHT(H13179,2))</f>
        <v>42616.59375</v>
      </c>
      <c r="J13179" t="str">
        <f>LEFT(H13179,4)</f>
        <v>2016</v>
      </c>
      <c r="K13179" t="str">
        <f>MID(H13179,5,2)</f>
        <v>09</v>
      </c>
      <c r="L13179" t="str">
        <f>MID(H13179,7,2)</f>
        <v>03</v>
      </c>
    </row>
    <row r="13180" spans="1:12" x14ac:dyDescent="0.35">
      <c r="A13180">
        <v>1.0660980810234499</v>
      </c>
      <c r="B13180">
        <v>3.62473347547974</v>
      </c>
      <c r="C13180">
        <v>2.5586353944562901</v>
      </c>
      <c r="D13180">
        <v>6.1833688699360296</v>
      </c>
      <c r="E13180">
        <v>22.388059701492502</v>
      </c>
      <c r="F13180">
        <v>0.42643923240938197</v>
      </c>
      <c r="G13180">
        <v>867</v>
      </c>
      <c r="H13180">
        <v>20160903163000</v>
      </c>
      <c r="I13180" s="2">
        <f>DATE(LEFT(H13180,4),MID(H13180,5,2),MID(H13180,7,2))+TIME(MID(H13180,9,2),MID(H13180,11,2),RIGHT(H13180,2))</f>
        <v>42616.6875</v>
      </c>
      <c r="J13180" t="str">
        <f>LEFT(H13180,4)</f>
        <v>2016</v>
      </c>
      <c r="K13180" t="str">
        <f>MID(H13180,5,2)</f>
        <v>09</v>
      </c>
      <c r="L13180" t="str">
        <f>MID(H13180,7,2)</f>
        <v>03</v>
      </c>
    </row>
    <row r="13181" spans="1:12" x14ac:dyDescent="0.35">
      <c r="A13181">
        <v>2.3560209424083798</v>
      </c>
      <c r="B13181">
        <v>3.9267015706806299</v>
      </c>
      <c r="C13181">
        <v>1.5706806282722501</v>
      </c>
      <c r="D13181">
        <v>5.4973821989528799</v>
      </c>
      <c r="E13181">
        <v>29.319371727748699</v>
      </c>
      <c r="F13181">
        <v>3.9267015706806299</v>
      </c>
      <c r="G13181">
        <v>347</v>
      </c>
      <c r="H13181">
        <v>20160903170000</v>
      </c>
      <c r="I13181" s="2">
        <f>DATE(LEFT(H13181,4),MID(H13181,5,2),MID(H13181,7,2))+TIME(MID(H13181,9,2),MID(H13181,11,2),RIGHT(H13181,2))</f>
        <v>42616.708333333336</v>
      </c>
      <c r="J13181" t="str">
        <f>LEFT(H13181,4)</f>
        <v>2016</v>
      </c>
      <c r="K13181" t="str">
        <f>MID(H13181,5,2)</f>
        <v>09</v>
      </c>
      <c r="L13181" t="str">
        <f>MID(H13181,7,2)</f>
        <v>03</v>
      </c>
    </row>
    <row r="13182" spans="1:12" x14ac:dyDescent="0.35">
      <c r="A13182">
        <v>0.88495575221238998</v>
      </c>
      <c r="B13182">
        <v>3.4414945919370701</v>
      </c>
      <c r="C13182">
        <v>2.5565388397246802</v>
      </c>
      <c r="D13182">
        <v>5.9980334316617503</v>
      </c>
      <c r="E13182">
        <v>22.517207472959701</v>
      </c>
      <c r="F13182">
        <v>0.58997050147492602</v>
      </c>
      <c r="G13182">
        <v>953</v>
      </c>
      <c r="H13182">
        <v>20160903170000</v>
      </c>
      <c r="I13182" s="2">
        <f>DATE(LEFT(H13182,4),MID(H13182,5,2),MID(H13182,7,2))+TIME(MID(H13182,9,2),MID(H13182,11,2),RIGHT(H13182,2))</f>
        <v>42616.708333333336</v>
      </c>
      <c r="J13182" t="str">
        <f>LEFT(H13182,4)</f>
        <v>2016</v>
      </c>
      <c r="K13182" t="str">
        <f>MID(H13182,5,2)</f>
        <v>09</v>
      </c>
      <c r="L13182" t="str">
        <f>MID(H13182,7,2)</f>
        <v>03</v>
      </c>
    </row>
    <row r="13183" spans="1:12" x14ac:dyDescent="0.35">
      <c r="A13183">
        <v>1.99386503067485</v>
      </c>
      <c r="B13183">
        <v>2.4539877300613502</v>
      </c>
      <c r="C13183">
        <v>0.46012269938650302</v>
      </c>
      <c r="D13183">
        <v>2.9141104294478501</v>
      </c>
      <c r="E13183">
        <v>22.392638036809799</v>
      </c>
      <c r="F13183">
        <v>0.61349693251533699</v>
      </c>
      <c r="G13183">
        <v>594</v>
      </c>
      <c r="H13183">
        <v>20160903170000</v>
      </c>
      <c r="I13183" s="2">
        <f>DATE(LEFT(H13183,4),MID(H13183,5,2),MID(H13183,7,2))+TIME(MID(H13183,9,2),MID(H13183,11,2),RIGHT(H13183,2))</f>
        <v>42616.708333333336</v>
      </c>
      <c r="J13183" t="str">
        <f>LEFT(H13183,4)</f>
        <v>2016</v>
      </c>
      <c r="K13183" t="str">
        <f>MID(H13183,5,2)</f>
        <v>09</v>
      </c>
      <c r="L13183" t="str">
        <f>MID(H13183,7,2)</f>
        <v>03</v>
      </c>
    </row>
    <row r="13184" spans="1:12" x14ac:dyDescent="0.35">
      <c r="A13184">
        <v>0.89730807577268201</v>
      </c>
      <c r="B13184">
        <v>3.4895314057826501</v>
      </c>
      <c r="C13184">
        <v>2.5922233300099702</v>
      </c>
      <c r="D13184">
        <v>6.0817547357926198</v>
      </c>
      <c r="E13184">
        <v>22.8315054835494</v>
      </c>
      <c r="F13184">
        <v>0.59820538384845501</v>
      </c>
      <c r="G13184">
        <v>918</v>
      </c>
      <c r="H13184">
        <v>20160903171500</v>
      </c>
      <c r="I13184" s="2">
        <f>DATE(LEFT(H13184,4),MID(H13184,5,2),MID(H13184,7,2))+TIME(MID(H13184,9,2),MID(H13184,11,2),RIGHT(H13184,2))</f>
        <v>42616.71875</v>
      </c>
      <c r="J13184" t="str">
        <f>LEFT(H13184,4)</f>
        <v>2016</v>
      </c>
      <c r="K13184" t="str">
        <f>MID(H13184,5,2)</f>
        <v>09</v>
      </c>
      <c r="L13184" t="str">
        <f>MID(H13184,7,2)</f>
        <v>03</v>
      </c>
    </row>
    <row r="13185" spans="1:12" x14ac:dyDescent="0.35">
      <c r="A13185">
        <v>0.89020771513353103</v>
      </c>
      <c r="B13185">
        <v>3.4619188921859498</v>
      </c>
      <c r="C13185">
        <v>2.5717111770524199</v>
      </c>
      <c r="D13185">
        <v>6.03363006923838</v>
      </c>
      <c r="E13185">
        <v>22.650840751731</v>
      </c>
      <c r="F13185">
        <v>0.59347181008902095</v>
      </c>
      <c r="G13185">
        <v>920</v>
      </c>
      <c r="H13185">
        <v>20160903174500</v>
      </c>
      <c r="I13185" s="2">
        <f>DATE(LEFT(H13185,4),MID(H13185,5,2),MID(H13185,7,2))+TIME(MID(H13185,9,2),MID(H13185,11,2),RIGHT(H13185,2))</f>
        <v>42616.739583333336</v>
      </c>
      <c r="J13185" t="str">
        <f>LEFT(H13185,4)</f>
        <v>2016</v>
      </c>
      <c r="K13185" t="str">
        <f>MID(H13185,5,2)</f>
        <v>09</v>
      </c>
      <c r="L13185" t="str">
        <f>MID(H13185,7,2)</f>
        <v>03</v>
      </c>
    </row>
    <row r="13186" spans="1:12" x14ac:dyDescent="0.35">
      <c r="A13186">
        <v>0.80321285140562304</v>
      </c>
      <c r="B13186">
        <v>3.4136546184738998</v>
      </c>
      <c r="C13186">
        <v>2.61044176706827</v>
      </c>
      <c r="D13186">
        <v>6.0240963855421699</v>
      </c>
      <c r="E13186">
        <v>22.891566265060199</v>
      </c>
      <c r="F13186">
        <v>0.60240963855421703</v>
      </c>
      <c r="G13186">
        <v>913</v>
      </c>
      <c r="H13186">
        <v>20160903181500</v>
      </c>
      <c r="I13186" s="2">
        <f>DATE(LEFT(H13186,4),MID(H13186,5,2),MID(H13186,7,2))+TIME(MID(H13186,9,2),MID(H13186,11,2),RIGHT(H13186,2))</f>
        <v>42616.760416666664</v>
      </c>
      <c r="J13186" t="str">
        <f>LEFT(H13186,4)</f>
        <v>2016</v>
      </c>
      <c r="K13186" t="str">
        <f>MID(H13186,5,2)</f>
        <v>09</v>
      </c>
      <c r="L13186" t="str">
        <f>MID(H13186,7,2)</f>
        <v>03</v>
      </c>
    </row>
    <row r="13187" spans="1:12" x14ac:dyDescent="0.35">
      <c r="A13187">
        <v>2.1638330757341602</v>
      </c>
      <c r="B13187">
        <v>3.24574961360124</v>
      </c>
      <c r="C13187">
        <v>1.0819165378670801</v>
      </c>
      <c r="D13187">
        <v>4.3276661514683203</v>
      </c>
      <c r="E13187">
        <v>18.856259659969101</v>
      </c>
      <c r="F13187">
        <v>0</v>
      </c>
      <c r="G13187">
        <v>596</v>
      </c>
      <c r="H13187">
        <v>20160904080000</v>
      </c>
      <c r="I13187" s="2">
        <f>DATE(LEFT(H13187,4),MID(H13187,5,2),MID(H13187,7,2))+TIME(MID(H13187,9,2),MID(H13187,11,2),RIGHT(H13187,2))</f>
        <v>42617.333333333336</v>
      </c>
      <c r="J13187" t="str">
        <f>LEFT(H13187,4)</f>
        <v>2016</v>
      </c>
      <c r="K13187" t="str">
        <f>MID(H13187,5,2)</f>
        <v>09</v>
      </c>
      <c r="L13187" t="str">
        <f>MID(H13187,7,2)</f>
        <v>04</v>
      </c>
    </row>
    <row r="13188" spans="1:12" x14ac:dyDescent="0.35">
      <c r="A13188">
        <v>1.02564102564103</v>
      </c>
      <c r="B13188">
        <v>1.5384615384615401</v>
      </c>
      <c r="C13188">
        <v>0.512820512820513</v>
      </c>
      <c r="D13188">
        <v>2.0512820512820502</v>
      </c>
      <c r="E13188">
        <v>19.743589743589698</v>
      </c>
      <c r="F13188">
        <v>0.256410256410256</v>
      </c>
      <c r="G13188">
        <v>335</v>
      </c>
      <c r="H13188">
        <v>20160904090000</v>
      </c>
      <c r="I13188" s="2">
        <f>DATE(LEFT(H13188,4),MID(H13188,5,2),MID(H13188,7,2))+TIME(MID(H13188,9,2),MID(H13188,11,2),RIGHT(H13188,2))</f>
        <v>42617.375</v>
      </c>
      <c r="J13188" t="str">
        <f>LEFT(H13188,4)</f>
        <v>2016</v>
      </c>
      <c r="K13188" t="str">
        <f>MID(H13188,5,2)</f>
        <v>09</v>
      </c>
      <c r="L13188" t="str">
        <f>MID(H13188,7,2)</f>
        <v>04</v>
      </c>
    </row>
    <row r="13189" spans="1:12" x14ac:dyDescent="0.35">
      <c r="A13189">
        <v>0.77821011673151796</v>
      </c>
      <c r="B13189">
        <v>1.5564202334630399</v>
      </c>
      <c r="C13189">
        <v>0.77821011673151796</v>
      </c>
      <c r="D13189">
        <v>2.33463035019455</v>
      </c>
      <c r="E13189">
        <v>19.844357976653701</v>
      </c>
      <c r="F13189">
        <v>0.38910505836575898</v>
      </c>
      <c r="G13189">
        <v>208</v>
      </c>
      <c r="H13189">
        <v>20160904131500</v>
      </c>
      <c r="I13189" s="2">
        <f>DATE(LEFT(H13189,4),MID(H13189,5,2),MID(H13189,7,2))+TIME(MID(H13189,9,2),MID(H13189,11,2),RIGHT(H13189,2))</f>
        <v>42617.552083333336</v>
      </c>
      <c r="J13189" t="str">
        <f>LEFT(H13189,4)</f>
        <v>2016</v>
      </c>
      <c r="K13189" t="str">
        <f>MID(H13189,5,2)</f>
        <v>09</v>
      </c>
      <c r="L13189" t="str">
        <f>MID(H13189,7,2)</f>
        <v>04</v>
      </c>
    </row>
    <row r="13190" spans="1:12" x14ac:dyDescent="0.35">
      <c r="A13190">
        <v>0.69565217391304301</v>
      </c>
      <c r="B13190">
        <v>3.1304347826086998</v>
      </c>
      <c r="C13190">
        <v>2.4347826086956501</v>
      </c>
      <c r="D13190">
        <v>5.5652173913043503</v>
      </c>
      <c r="E13190">
        <v>20.695652173913</v>
      </c>
      <c r="F13190">
        <v>0</v>
      </c>
      <c r="G13190">
        <v>551</v>
      </c>
      <c r="H13190">
        <v>20160904144500</v>
      </c>
      <c r="I13190" s="2">
        <f>DATE(LEFT(H13190,4),MID(H13190,5,2),MID(H13190,7,2))+TIME(MID(H13190,9,2),MID(H13190,11,2),RIGHT(H13190,2))</f>
        <v>42617.614583333336</v>
      </c>
      <c r="J13190" t="str">
        <f>LEFT(H13190,4)</f>
        <v>2016</v>
      </c>
      <c r="K13190" t="str">
        <f>MID(H13190,5,2)</f>
        <v>09</v>
      </c>
      <c r="L13190" t="str">
        <f>MID(H13190,7,2)</f>
        <v>04</v>
      </c>
    </row>
    <row r="13191" spans="1:12" x14ac:dyDescent="0.35">
      <c r="A13191">
        <v>0</v>
      </c>
      <c r="B13191">
        <v>0.79365079365079405</v>
      </c>
      <c r="C13191">
        <v>0.79365079365079405</v>
      </c>
      <c r="D13191">
        <v>1.5873015873015901</v>
      </c>
      <c r="E13191">
        <v>24.206349206349199</v>
      </c>
      <c r="F13191">
        <v>0</v>
      </c>
      <c r="G13191">
        <v>233</v>
      </c>
      <c r="H13191">
        <v>20160904163000</v>
      </c>
      <c r="I13191" s="2">
        <f>DATE(LEFT(H13191,4),MID(H13191,5,2),MID(H13191,7,2))+TIME(MID(H13191,9,2),MID(H13191,11,2),RIGHT(H13191,2))</f>
        <v>42617.6875</v>
      </c>
      <c r="J13191" t="str">
        <f>LEFT(H13191,4)</f>
        <v>2016</v>
      </c>
      <c r="K13191" t="str">
        <f>MID(H13191,5,2)</f>
        <v>09</v>
      </c>
      <c r="L13191" t="str">
        <f>MID(H13191,7,2)</f>
        <v>04</v>
      </c>
    </row>
    <row r="13192" spans="1:12" x14ac:dyDescent="0.35">
      <c r="A13192">
        <v>0.68571428571428605</v>
      </c>
      <c r="B13192">
        <v>1.3714285714285701</v>
      </c>
      <c r="C13192">
        <v>0.68571428571428605</v>
      </c>
      <c r="D13192">
        <v>2.05714285714286</v>
      </c>
      <c r="E13192">
        <v>20</v>
      </c>
      <c r="F13192">
        <v>1.8285714285714301</v>
      </c>
      <c r="G13192">
        <v>769</v>
      </c>
      <c r="H13192">
        <v>20160904170000</v>
      </c>
      <c r="I13192" s="2">
        <f>DATE(LEFT(H13192,4),MID(H13192,5,2),MID(H13192,7,2))+TIME(MID(H13192,9,2),MID(H13192,11,2),RIGHT(H13192,2))</f>
        <v>42617.708333333336</v>
      </c>
      <c r="J13192" t="str">
        <f>LEFT(H13192,4)</f>
        <v>2016</v>
      </c>
      <c r="K13192" t="str">
        <f>MID(H13192,5,2)</f>
        <v>09</v>
      </c>
      <c r="L13192" t="str">
        <f>MID(H13192,7,2)</f>
        <v>04</v>
      </c>
    </row>
    <row r="13193" spans="1:12" x14ac:dyDescent="0.35">
      <c r="A13193">
        <v>0.40322580645161299</v>
      </c>
      <c r="B13193">
        <v>2.0161290322580601</v>
      </c>
      <c r="C13193">
        <v>1.61290322580645</v>
      </c>
      <c r="D13193">
        <v>3.62903225806452</v>
      </c>
      <c r="E13193">
        <v>26.612903225806399</v>
      </c>
      <c r="F13193">
        <v>0</v>
      </c>
      <c r="G13193">
        <v>234</v>
      </c>
      <c r="H13193">
        <v>20160904190000</v>
      </c>
      <c r="I13193" s="2">
        <f>DATE(LEFT(H13193,4),MID(H13193,5,2),MID(H13193,7,2))+TIME(MID(H13193,9,2),MID(H13193,11,2),RIGHT(H13193,2))</f>
        <v>42617.791666666664</v>
      </c>
      <c r="J13193" t="str">
        <f>LEFT(H13193,4)</f>
        <v>2016</v>
      </c>
      <c r="K13193" t="str">
        <f>MID(H13193,5,2)</f>
        <v>09</v>
      </c>
      <c r="L13193" t="str">
        <f>MID(H13193,7,2)</f>
        <v>04</v>
      </c>
    </row>
    <row r="13194" spans="1:12" x14ac:dyDescent="0.35">
      <c r="A13194">
        <v>0.44052863436123402</v>
      </c>
      <c r="B13194">
        <v>1.7621145374449301</v>
      </c>
      <c r="C13194">
        <v>1.3215859030837001</v>
      </c>
      <c r="D13194">
        <v>3.0837004405286299</v>
      </c>
      <c r="E13194">
        <v>22.026431718061701</v>
      </c>
      <c r="F13194">
        <v>1.7621145374449301</v>
      </c>
      <c r="G13194">
        <v>410</v>
      </c>
      <c r="H13194">
        <v>20160904213000</v>
      </c>
      <c r="I13194" s="2">
        <f>DATE(LEFT(H13194,4),MID(H13194,5,2),MID(H13194,7,2))+TIME(MID(H13194,9,2),MID(H13194,11,2),RIGHT(H13194,2))</f>
        <v>42617.895833333336</v>
      </c>
      <c r="J13194" t="str">
        <f>LEFT(H13194,4)</f>
        <v>2016</v>
      </c>
      <c r="K13194" t="str">
        <f>MID(H13194,5,2)</f>
        <v>09</v>
      </c>
      <c r="L13194" t="str">
        <f>MID(H13194,7,2)</f>
        <v>04</v>
      </c>
    </row>
    <row r="13195" spans="1:12" x14ac:dyDescent="0.35">
      <c r="A13195">
        <v>1.0849909584086801</v>
      </c>
      <c r="B13195">
        <v>1.8083182640144699</v>
      </c>
      <c r="C13195">
        <v>0.72332730560578695</v>
      </c>
      <c r="D13195">
        <v>2.5316455696202498</v>
      </c>
      <c r="E13195">
        <v>25.135623869801101</v>
      </c>
      <c r="F13195">
        <v>0.36166365280289298</v>
      </c>
      <c r="G13195">
        <v>497</v>
      </c>
      <c r="H13195">
        <v>20160905000000</v>
      </c>
      <c r="I13195" s="2">
        <f>DATE(LEFT(H13195,4),MID(H13195,5,2),MID(H13195,7,2))+TIME(MID(H13195,9,2),MID(H13195,11,2),RIGHT(H13195,2))</f>
        <v>42618</v>
      </c>
      <c r="J13195" t="str">
        <f>LEFT(H13195,4)</f>
        <v>2016</v>
      </c>
      <c r="K13195" t="str">
        <f>MID(H13195,5,2)</f>
        <v>09</v>
      </c>
      <c r="L13195" t="str">
        <f>MID(H13195,7,2)</f>
        <v>05</v>
      </c>
    </row>
    <row r="13196" spans="1:12" x14ac:dyDescent="0.35">
      <c r="A13196">
        <v>1.0849909584086801</v>
      </c>
      <c r="B13196">
        <v>1.8083182640144699</v>
      </c>
      <c r="C13196">
        <v>0.72332730560578695</v>
      </c>
      <c r="D13196">
        <v>2.5316455696202498</v>
      </c>
      <c r="E13196">
        <v>25.135623869801101</v>
      </c>
      <c r="F13196">
        <v>0.36166365280289298</v>
      </c>
      <c r="G13196">
        <v>497</v>
      </c>
      <c r="H13196">
        <v>20160905023000</v>
      </c>
      <c r="I13196" s="2">
        <f>DATE(LEFT(H13196,4),MID(H13196,5,2),MID(H13196,7,2))+TIME(MID(H13196,9,2),MID(H13196,11,2),RIGHT(H13196,2))</f>
        <v>42618.104166666664</v>
      </c>
      <c r="J13196" t="str">
        <f>LEFT(H13196,4)</f>
        <v>2016</v>
      </c>
      <c r="K13196" t="str">
        <f>MID(H13196,5,2)</f>
        <v>09</v>
      </c>
      <c r="L13196" t="str">
        <f>MID(H13196,7,2)</f>
        <v>05</v>
      </c>
    </row>
    <row r="13197" spans="1:12" x14ac:dyDescent="0.35">
      <c r="A13197">
        <v>0.76142131979695504</v>
      </c>
      <c r="B13197">
        <v>1.7766497461928901</v>
      </c>
      <c r="C13197">
        <v>1.0152284263959399</v>
      </c>
      <c r="D13197">
        <v>2.79187817258883</v>
      </c>
      <c r="E13197">
        <v>21.573604060913699</v>
      </c>
      <c r="F13197">
        <v>0.25380710659898498</v>
      </c>
      <c r="G13197">
        <v>357</v>
      </c>
      <c r="H13197">
        <v>20160905023000</v>
      </c>
      <c r="I13197" s="2">
        <f>DATE(LEFT(H13197,4),MID(H13197,5,2),MID(H13197,7,2))+TIME(MID(H13197,9,2),MID(H13197,11,2),RIGHT(H13197,2))</f>
        <v>42618.104166666664</v>
      </c>
      <c r="J13197" t="str">
        <f>LEFT(H13197,4)</f>
        <v>2016</v>
      </c>
      <c r="K13197" t="str">
        <f>MID(H13197,5,2)</f>
        <v>09</v>
      </c>
      <c r="L13197" t="str">
        <f>MID(H13197,7,2)</f>
        <v>05</v>
      </c>
    </row>
    <row r="13198" spans="1:12" x14ac:dyDescent="0.35">
      <c r="A13198">
        <v>-1.2145748987854299</v>
      </c>
      <c r="B13198">
        <v>1.6194331983805701</v>
      </c>
      <c r="C13198">
        <v>2.8340080971659898</v>
      </c>
      <c r="D13198">
        <v>4.4534412955465603</v>
      </c>
      <c r="E13198">
        <v>19.4331983805668</v>
      </c>
      <c r="F13198">
        <v>1.2145748987854299</v>
      </c>
      <c r="G13198">
        <v>218</v>
      </c>
      <c r="H13198">
        <v>20160905024500</v>
      </c>
      <c r="I13198" s="2">
        <f>DATE(LEFT(H13198,4),MID(H13198,5,2),MID(H13198,7,2))+TIME(MID(H13198,9,2),MID(H13198,11,2),RIGHT(H13198,2))</f>
        <v>42618.114583333336</v>
      </c>
      <c r="J13198" t="str">
        <f>LEFT(H13198,4)</f>
        <v>2016</v>
      </c>
      <c r="K13198" t="str">
        <f>MID(H13198,5,2)</f>
        <v>09</v>
      </c>
      <c r="L13198" t="str">
        <f>MID(H13198,7,2)</f>
        <v>05</v>
      </c>
    </row>
    <row r="13199" spans="1:12" x14ac:dyDescent="0.35">
      <c r="A13199">
        <v>2.2471910112359601</v>
      </c>
      <c r="B13199">
        <v>3.2958801498127301</v>
      </c>
      <c r="C13199">
        <v>1.04868913857678</v>
      </c>
      <c r="D13199">
        <v>4.3445692883895104</v>
      </c>
      <c r="E13199">
        <v>17.4531835205993</v>
      </c>
      <c r="F13199">
        <v>0.37453183520599298</v>
      </c>
      <c r="G13199">
        <v>1215</v>
      </c>
      <c r="H13199">
        <v>20160905030000</v>
      </c>
      <c r="I13199" s="2">
        <f>DATE(LEFT(H13199,4),MID(H13199,5,2),MID(H13199,7,2))+TIME(MID(H13199,9,2),MID(H13199,11,2),RIGHT(H13199,2))</f>
        <v>42618.125</v>
      </c>
      <c r="J13199" t="str">
        <f>LEFT(H13199,4)</f>
        <v>2016</v>
      </c>
      <c r="K13199" t="str">
        <f>MID(H13199,5,2)</f>
        <v>09</v>
      </c>
      <c r="L13199" t="str">
        <f>MID(H13199,7,2)</f>
        <v>05</v>
      </c>
    </row>
    <row r="13200" spans="1:12" x14ac:dyDescent="0.35">
      <c r="A13200">
        <v>0</v>
      </c>
      <c r="B13200">
        <v>0.32051282051281998</v>
      </c>
      <c r="C13200">
        <v>0.32051282051281998</v>
      </c>
      <c r="D13200">
        <v>0.64102564102564097</v>
      </c>
      <c r="E13200">
        <v>19.551282051282101</v>
      </c>
      <c r="F13200">
        <v>0.32051282051281998</v>
      </c>
      <c r="G13200">
        <v>279</v>
      </c>
      <c r="H13200">
        <v>20160905090000</v>
      </c>
      <c r="I13200" s="2">
        <f>DATE(LEFT(H13200,4),MID(H13200,5,2),MID(H13200,7,2))+TIME(MID(H13200,9,2),MID(H13200,11,2),RIGHT(H13200,2))</f>
        <v>42618.375</v>
      </c>
      <c r="J13200" t="str">
        <f>LEFT(H13200,4)</f>
        <v>2016</v>
      </c>
      <c r="K13200" t="str">
        <f>MID(H13200,5,2)</f>
        <v>09</v>
      </c>
      <c r="L13200" t="str">
        <f>MID(H13200,7,2)</f>
        <v>05</v>
      </c>
    </row>
    <row r="13201" spans="1:12" x14ac:dyDescent="0.35">
      <c r="A13201">
        <v>1.5625</v>
      </c>
      <c r="B13201">
        <v>4.6875</v>
      </c>
      <c r="C13201">
        <v>3.125</v>
      </c>
      <c r="D13201">
        <v>7.8125</v>
      </c>
      <c r="E13201">
        <v>26.5625</v>
      </c>
      <c r="F13201">
        <v>0</v>
      </c>
      <c r="G13201">
        <v>249</v>
      </c>
      <c r="H13201">
        <v>20160905091500</v>
      </c>
      <c r="I13201" s="2">
        <f>DATE(LEFT(H13201,4),MID(H13201,5,2),MID(H13201,7,2))+TIME(MID(H13201,9,2),MID(H13201,11,2),RIGHT(H13201,2))</f>
        <v>42618.385416666664</v>
      </c>
      <c r="J13201" t="str">
        <f>LEFT(H13201,4)</f>
        <v>2016</v>
      </c>
      <c r="K13201" t="str">
        <f>MID(H13201,5,2)</f>
        <v>09</v>
      </c>
      <c r="L13201" t="str">
        <f>MID(H13201,7,2)</f>
        <v>05</v>
      </c>
    </row>
    <row r="13202" spans="1:12" x14ac:dyDescent="0.35">
      <c r="A13202">
        <v>0.37593984962406002</v>
      </c>
      <c r="B13202">
        <v>1.1278195488721801</v>
      </c>
      <c r="C13202">
        <v>0.75187969924812004</v>
      </c>
      <c r="D13202">
        <v>1.8796992481203001</v>
      </c>
      <c r="E13202">
        <v>23.308270676691698</v>
      </c>
      <c r="F13202">
        <v>0.75187969924812004</v>
      </c>
      <c r="G13202">
        <v>233</v>
      </c>
      <c r="H13202">
        <v>20160905091500</v>
      </c>
      <c r="I13202" s="2">
        <f>DATE(LEFT(H13202,4),MID(H13202,5,2),MID(H13202,7,2))+TIME(MID(H13202,9,2),MID(H13202,11,2),RIGHT(H13202,2))</f>
        <v>42618.385416666664</v>
      </c>
      <c r="J13202" t="str">
        <f>LEFT(H13202,4)</f>
        <v>2016</v>
      </c>
      <c r="K13202" t="str">
        <f>MID(H13202,5,2)</f>
        <v>09</v>
      </c>
      <c r="L13202" t="str">
        <f>MID(H13202,7,2)</f>
        <v>05</v>
      </c>
    </row>
    <row r="13203" spans="1:12" x14ac:dyDescent="0.35">
      <c r="A13203">
        <v>0</v>
      </c>
      <c r="B13203">
        <v>2.1897810218978102</v>
      </c>
      <c r="C13203">
        <v>2.1897810218978102</v>
      </c>
      <c r="D13203">
        <v>4.3795620437956204</v>
      </c>
      <c r="E13203">
        <v>21.167883211678799</v>
      </c>
      <c r="F13203">
        <v>0.72992700729926996</v>
      </c>
      <c r="G13203">
        <v>123</v>
      </c>
      <c r="H13203">
        <v>20160905091500</v>
      </c>
      <c r="I13203" s="2">
        <f>DATE(LEFT(H13203,4),MID(H13203,5,2),MID(H13203,7,2))+TIME(MID(H13203,9,2),MID(H13203,11,2),RIGHT(H13203,2))</f>
        <v>42618.385416666664</v>
      </c>
      <c r="J13203" t="str">
        <f>LEFT(H13203,4)</f>
        <v>2016</v>
      </c>
      <c r="K13203" t="str">
        <f>MID(H13203,5,2)</f>
        <v>09</v>
      </c>
      <c r="L13203" t="str">
        <f>MID(H13203,7,2)</f>
        <v>05</v>
      </c>
    </row>
    <row r="13204" spans="1:12" x14ac:dyDescent="0.35">
      <c r="A13204">
        <v>-1.2320328542094501</v>
      </c>
      <c r="B13204">
        <v>1.2320328542094501</v>
      </c>
      <c r="C13204">
        <v>2.4640657084188899</v>
      </c>
      <c r="D13204">
        <v>3.69609856262834</v>
      </c>
      <c r="E13204">
        <v>22.792607802874699</v>
      </c>
      <c r="F13204">
        <v>0.82135523613963002</v>
      </c>
      <c r="G13204">
        <v>440</v>
      </c>
      <c r="H13204">
        <v>20160905100000</v>
      </c>
      <c r="I13204" s="2">
        <f>DATE(LEFT(H13204,4),MID(H13204,5,2),MID(H13204,7,2))+TIME(MID(H13204,9,2),MID(H13204,11,2),RIGHT(H13204,2))</f>
        <v>42618.416666666664</v>
      </c>
      <c r="J13204" t="str">
        <f>LEFT(H13204,4)</f>
        <v>2016</v>
      </c>
      <c r="K13204" t="str">
        <f>MID(H13204,5,2)</f>
        <v>09</v>
      </c>
      <c r="L13204" t="str">
        <f>MID(H13204,7,2)</f>
        <v>05</v>
      </c>
    </row>
    <row r="13205" spans="1:12" x14ac:dyDescent="0.35">
      <c r="A13205">
        <v>0.71090047393364897</v>
      </c>
      <c r="B13205">
        <v>1.4218009478672999</v>
      </c>
      <c r="C13205">
        <v>0.71090047393364897</v>
      </c>
      <c r="D13205">
        <v>2.1327014218009501</v>
      </c>
      <c r="E13205">
        <v>29.146919431279599</v>
      </c>
      <c r="F13205">
        <v>0.71090047393364897</v>
      </c>
      <c r="G13205">
        <v>402</v>
      </c>
      <c r="H13205">
        <v>20160905101500</v>
      </c>
      <c r="I13205" s="2">
        <f>DATE(LEFT(H13205,4),MID(H13205,5,2),MID(H13205,7,2))+TIME(MID(H13205,9,2),MID(H13205,11,2),RIGHT(H13205,2))</f>
        <v>42618.427083333336</v>
      </c>
      <c r="J13205" t="str">
        <f>LEFT(H13205,4)</f>
        <v>2016</v>
      </c>
      <c r="K13205" t="str">
        <f>MID(H13205,5,2)</f>
        <v>09</v>
      </c>
      <c r="L13205" t="str">
        <f>MID(H13205,7,2)</f>
        <v>05</v>
      </c>
    </row>
    <row r="13206" spans="1:12" x14ac:dyDescent="0.35">
      <c r="A13206">
        <v>0</v>
      </c>
      <c r="B13206">
        <v>1.6587677725118499</v>
      </c>
      <c r="C13206">
        <v>1.6587677725118499</v>
      </c>
      <c r="D13206">
        <v>3.3175355450236999</v>
      </c>
      <c r="E13206">
        <v>21.327014218009499</v>
      </c>
      <c r="F13206">
        <v>0</v>
      </c>
      <c r="G13206">
        <v>380</v>
      </c>
      <c r="H13206">
        <v>20160905110000</v>
      </c>
      <c r="I13206" s="2">
        <f>DATE(LEFT(H13206,4),MID(H13206,5,2),MID(H13206,7,2))+TIME(MID(H13206,9,2),MID(H13206,11,2),RIGHT(H13206,2))</f>
        <v>42618.458333333336</v>
      </c>
      <c r="J13206" t="str">
        <f>LEFT(H13206,4)</f>
        <v>2016</v>
      </c>
      <c r="K13206" t="str">
        <f>MID(H13206,5,2)</f>
        <v>09</v>
      </c>
      <c r="L13206" t="str">
        <f>MID(H13206,7,2)</f>
        <v>05</v>
      </c>
    </row>
    <row r="13207" spans="1:12" x14ac:dyDescent="0.35">
      <c r="A13207">
        <v>0.81300813008130102</v>
      </c>
      <c r="B13207">
        <v>2.4390243902439002</v>
      </c>
      <c r="C13207">
        <v>1.6260162601626</v>
      </c>
      <c r="D13207">
        <v>4.0650406504065</v>
      </c>
      <c r="E13207">
        <v>26.016260162601601</v>
      </c>
      <c r="F13207">
        <v>1.2195121951219501</v>
      </c>
      <c r="G13207">
        <v>237</v>
      </c>
      <c r="H13207">
        <v>20160905110000</v>
      </c>
      <c r="I13207" s="2">
        <f>DATE(LEFT(H13207,4),MID(H13207,5,2),MID(H13207,7,2))+TIME(MID(H13207,9,2),MID(H13207,11,2),RIGHT(H13207,2))</f>
        <v>42618.458333333336</v>
      </c>
      <c r="J13207" t="str">
        <f>LEFT(H13207,4)</f>
        <v>2016</v>
      </c>
      <c r="K13207" t="str">
        <f>MID(H13207,5,2)</f>
        <v>09</v>
      </c>
      <c r="L13207" t="str">
        <f>MID(H13207,7,2)</f>
        <v>05</v>
      </c>
    </row>
    <row r="13208" spans="1:12" x14ac:dyDescent="0.35">
      <c r="A13208">
        <v>1.78571428571429</v>
      </c>
      <c r="B13208">
        <v>1.98412698412698</v>
      </c>
      <c r="C13208">
        <v>0.19841269841269801</v>
      </c>
      <c r="D13208">
        <v>2.1825396825396801</v>
      </c>
      <c r="E13208">
        <v>20.1388888888889</v>
      </c>
      <c r="F13208">
        <v>0.19841269841269801</v>
      </c>
      <c r="G13208">
        <v>902</v>
      </c>
      <c r="H13208">
        <v>20160905113000</v>
      </c>
      <c r="I13208" s="2">
        <f>DATE(LEFT(H13208,4),MID(H13208,5,2),MID(H13208,7,2))+TIME(MID(H13208,9,2),MID(H13208,11,2),RIGHT(H13208,2))</f>
        <v>42618.479166666664</v>
      </c>
      <c r="J13208" t="str">
        <f>LEFT(H13208,4)</f>
        <v>2016</v>
      </c>
      <c r="K13208" t="str">
        <f>MID(H13208,5,2)</f>
        <v>09</v>
      </c>
      <c r="L13208" t="str">
        <f>MID(H13208,7,2)</f>
        <v>05</v>
      </c>
    </row>
    <row r="13209" spans="1:12" x14ac:dyDescent="0.35">
      <c r="A13209">
        <v>0.52910052910052896</v>
      </c>
      <c r="B13209">
        <v>1.3227513227513199</v>
      </c>
      <c r="C13209">
        <v>0.79365079365079405</v>
      </c>
      <c r="D13209">
        <v>2.1164021164021198</v>
      </c>
      <c r="E13209">
        <v>23.8095238095238</v>
      </c>
      <c r="F13209">
        <v>1.8518518518518501</v>
      </c>
      <c r="G13209">
        <v>332</v>
      </c>
      <c r="H13209">
        <v>20160905113000</v>
      </c>
      <c r="I13209" s="2">
        <f>DATE(LEFT(H13209,4),MID(H13209,5,2),MID(H13209,7,2))+TIME(MID(H13209,9,2),MID(H13209,11,2),RIGHT(H13209,2))</f>
        <v>42618.479166666664</v>
      </c>
      <c r="J13209" t="str">
        <f>LEFT(H13209,4)</f>
        <v>2016</v>
      </c>
      <c r="K13209" t="str">
        <f>MID(H13209,5,2)</f>
        <v>09</v>
      </c>
      <c r="L13209" t="str">
        <f>MID(H13209,7,2)</f>
        <v>05</v>
      </c>
    </row>
    <row r="13210" spans="1:12" x14ac:dyDescent="0.35">
      <c r="A13210">
        <v>0.59523809523809501</v>
      </c>
      <c r="B13210">
        <v>2.6785714285714302</v>
      </c>
      <c r="C13210">
        <v>2.0833333333333299</v>
      </c>
      <c r="D13210">
        <v>4.7619047619047601</v>
      </c>
      <c r="E13210">
        <v>24.702380952380999</v>
      </c>
      <c r="F13210">
        <v>0.89285714285714302</v>
      </c>
      <c r="G13210">
        <v>311</v>
      </c>
      <c r="H13210">
        <v>20160905120000</v>
      </c>
      <c r="I13210" s="2">
        <f>DATE(LEFT(H13210,4),MID(H13210,5,2),MID(H13210,7,2))+TIME(MID(H13210,9,2),MID(H13210,11,2),RIGHT(H13210,2))</f>
        <v>42618.5</v>
      </c>
      <c r="J13210" t="str">
        <f>LEFT(H13210,4)</f>
        <v>2016</v>
      </c>
      <c r="K13210" t="str">
        <f>MID(H13210,5,2)</f>
        <v>09</v>
      </c>
      <c r="L13210" t="str">
        <f>MID(H13210,7,2)</f>
        <v>05</v>
      </c>
    </row>
    <row r="13211" spans="1:12" x14ac:dyDescent="0.35">
      <c r="A13211">
        <v>-0.62695924764890298</v>
      </c>
      <c r="B13211">
        <v>0.62695924764890298</v>
      </c>
      <c r="C13211">
        <v>1.25391849529781</v>
      </c>
      <c r="D13211">
        <v>1.8808777429467101</v>
      </c>
      <c r="E13211">
        <v>19.435736677116001</v>
      </c>
      <c r="F13211">
        <v>0</v>
      </c>
      <c r="G13211">
        <v>241</v>
      </c>
      <c r="H13211">
        <v>20160905130000</v>
      </c>
      <c r="I13211" s="2">
        <f>DATE(LEFT(H13211,4),MID(H13211,5,2),MID(H13211,7,2))+TIME(MID(H13211,9,2),MID(H13211,11,2),RIGHT(H13211,2))</f>
        <v>42618.541666666664</v>
      </c>
      <c r="J13211" t="str">
        <f>LEFT(H13211,4)</f>
        <v>2016</v>
      </c>
      <c r="K13211" t="str">
        <f>MID(H13211,5,2)</f>
        <v>09</v>
      </c>
      <c r="L13211" t="str">
        <f>MID(H13211,7,2)</f>
        <v>05</v>
      </c>
    </row>
    <row r="13212" spans="1:12" x14ac:dyDescent="0.35">
      <c r="A13212">
        <v>6.4516129032258096</v>
      </c>
      <c r="B13212">
        <v>7.0967741935483897</v>
      </c>
      <c r="C13212">
        <v>0.64516129032258096</v>
      </c>
      <c r="D13212">
        <v>7.7419354838709697</v>
      </c>
      <c r="E13212">
        <v>30.322580645161299</v>
      </c>
      <c r="F13212">
        <v>0.64516129032258096</v>
      </c>
      <c r="G13212">
        <v>143</v>
      </c>
      <c r="H13212">
        <v>20160905130000</v>
      </c>
      <c r="I13212" s="2">
        <f>DATE(LEFT(H13212,4),MID(H13212,5,2),MID(H13212,7,2))+TIME(MID(H13212,9,2),MID(H13212,11,2),RIGHT(H13212,2))</f>
        <v>42618.541666666664</v>
      </c>
      <c r="J13212" t="str">
        <f>LEFT(H13212,4)</f>
        <v>2016</v>
      </c>
      <c r="K13212" t="str">
        <f>MID(H13212,5,2)</f>
        <v>09</v>
      </c>
      <c r="L13212" t="str">
        <f>MID(H13212,7,2)</f>
        <v>05</v>
      </c>
    </row>
    <row r="13213" spans="1:12" x14ac:dyDescent="0.35">
      <c r="A13213">
        <v>6.9930069930069898</v>
      </c>
      <c r="B13213">
        <v>7.6923076923076898</v>
      </c>
      <c r="C13213">
        <v>0.69930069930069905</v>
      </c>
      <c r="D13213">
        <v>8.3916083916083899</v>
      </c>
      <c r="E13213">
        <v>30.769230769230798</v>
      </c>
      <c r="F13213">
        <v>0.69930069930069905</v>
      </c>
      <c r="G13213">
        <v>137</v>
      </c>
      <c r="H13213">
        <v>20160905130000</v>
      </c>
      <c r="I13213" s="2">
        <f>DATE(LEFT(H13213,4),MID(H13213,5,2),MID(H13213,7,2))+TIME(MID(H13213,9,2),MID(H13213,11,2),RIGHT(H13213,2))</f>
        <v>42618.541666666664</v>
      </c>
      <c r="J13213" t="str">
        <f>LEFT(H13213,4)</f>
        <v>2016</v>
      </c>
      <c r="K13213" t="str">
        <f>MID(H13213,5,2)</f>
        <v>09</v>
      </c>
      <c r="L13213" t="str">
        <f>MID(H13213,7,2)</f>
        <v>05</v>
      </c>
    </row>
    <row r="13214" spans="1:12" x14ac:dyDescent="0.35">
      <c r="A13214">
        <v>0.47846889952153099</v>
      </c>
      <c r="B13214">
        <v>2.39234449760766</v>
      </c>
      <c r="C13214">
        <v>1.91387559808612</v>
      </c>
      <c r="D13214">
        <v>4.3062200956937797</v>
      </c>
      <c r="E13214">
        <v>28.229665071770299</v>
      </c>
      <c r="F13214">
        <v>0</v>
      </c>
      <c r="G13214">
        <v>185</v>
      </c>
      <c r="H13214">
        <v>20160905133000</v>
      </c>
      <c r="I13214" s="2">
        <f>DATE(LEFT(H13214,4),MID(H13214,5,2),MID(H13214,7,2))+TIME(MID(H13214,9,2),MID(H13214,11,2),RIGHT(H13214,2))</f>
        <v>42618.5625</v>
      </c>
      <c r="J13214" t="str">
        <f>LEFT(H13214,4)</f>
        <v>2016</v>
      </c>
      <c r="K13214" t="str">
        <f>MID(H13214,5,2)</f>
        <v>09</v>
      </c>
      <c r="L13214" t="str">
        <f>MID(H13214,7,2)</f>
        <v>05</v>
      </c>
    </row>
    <row r="13215" spans="1:12" x14ac:dyDescent="0.35">
      <c r="A13215">
        <v>3.3613445378151301</v>
      </c>
      <c r="B13215">
        <v>5.8823529411764701</v>
      </c>
      <c r="C13215">
        <v>2.52100840336134</v>
      </c>
      <c r="D13215">
        <v>8.4033613445378208</v>
      </c>
      <c r="E13215">
        <v>25.210084033613398</v>
      </c>
      <c r="F13215">
        <v>0</v>
      </c>
      <c r="G13215">
        <v>113</v>
      </c>
      <c r="H13215">
        <v>20160905141500</v>
      </c>
      <c r="I13215" s="2">
        <f>DATE(LEFT(H13215,4),MID(H13215,5,2),MID(H13215,7,2))+TIME(MID(H13215,9,2),MID(H13215,11,2),RIGHT(H13215,2))</f>
        <v>42618.59375</v>
      </c>
      <c r="J13215" t="str">
        <f>LEFT(H13215,4)</f>
        <v>2016</v>
      </c>
      <c r="K13215" t="str">
        <f>MID(H13215,5,2)</f>
        <v>09</v>
      </c>
      <c r="L13215" t="str">
        <f>MID(H13215,7,2)</f>
        <v>05</v>
      </c>
    </row>
    <row r="13216" spans="1:12" x14ac:dyDescent="0.35">
      <c r="A13216">
        <v>-0.84951456310679596</v>
      </c>
      <c r="B13216">
        <v>0.970873786407767</v>
      </c>
      <c r="C13216">
        <v>1.8203883495145601</v>
      </c>
      <c r="D13216">
        <v>2.79126213592233</v>
      </c>
      <c r="E13216">
        <v>19.538834951456298</v>
      </c>
      <c r="F13216">
        <v>0.84951456310679596</v>
      </c>
      <c r="G13216">
        <v>542</v>
      </c>
      <c r="H13216">
        <v>20160905144500</v>
      </c>
      <c r="I13216" s="2">
        <f>DATE(LEFT(H13216,4),MID(H13216,5,2),MID(H13216,7,2))+TIME(MID(H13216,9,2),MID(H13216,11,2),RIGHT(H13216,2))</f>
        <v>42618.614583333336</v>
      </c>
      <c r="J13216" t="str">
        <f>LEFT(H13216,4)</f>
        <v>2016</v>
      </c>
      <c r="K13216" t="str">
        <f>MID(H13216,5,2)</f>
        <v>09</v>
      </c>
      <c r="L13216" t="str">
        <f>MID(H13216,7,2)</f>
        <v>05</v>
      </c>
    </row>
    <row r="13217" spans="1:12" x14ac:dyDescent="0.35">
      <c r="A13217">
        <v>5.8823529411764701</v>
      </c>
      <c r="B13217">
        <v>6.6176470588235299</v>
      </c>
      <c r="C13217">
        <v>0.73529411764705899</v>
      </c>
      <c r="D13217">
        <v>7.3529411764705896</v>
      </c>
      <c r="E13217">
        <v>30.147058823529399</v>
      </c>
      <c r="F13217">
        <v>0.73529411764705899</v>
      </c>
      <c r="G13217">
        <v>130</v>
      </c>
      <c r="H13217">
        <v>20160905150000</v>
      </c>
      <c r="I13217" s="2">
        <f>DATE(LEFT(H13217,4),MID(H13217,5,2),MID(H13217,7,2))+TIME(MID(H13217,9,2),MID(H13217,11,2),RIGHT(H13217,2))</f>
        <v>42618.625</v>
      </c>
      <c r="J13217" t="str">
        <f>LEFT(H13217,4)</f>
        <v>2016</v>
      </c>
      <c r="K13217" t="str">
        <f>MID(H13217,5,2)</f>
        <v>09</v>
      </c>
      <c r="L13217" t="str">
        <f>MID(H13217,7,2)</f>
        <v>05</v>
      </c>
    </row>
    <row r="13218" spans="1:12" x14ac:dyDescent="0.35">
      <c r="A13218">
        <v>1.8404907975460101</v>
      </c>
      <c r="B13218">
        <v>2.7607361963190198</v>
      </c>
      <c r="C13218">
        <v>0.92024539877300604</v>
      </c>
      <c r="D13218">
        <v>3.6809815950920202</v>
      </c>
      <c r="E13218">
        <v>19.3251533742331</v>
      </c>
      <c r="F13218">
        <v>0.92024539877300604</v>
      </c>
      <c r="G13218">
        <v>270</v>
      </c>
      <c r="H13218">
        <v>20160905164500</v>
      </c>
      <c r="I13218" s="2">
        <f>DATE(LEFT(H13218,4),MID(H13218,5,2),MID(H13218,7,2))+TIME(MID(H13218,9,2),MID(H13218,11,2),RIGHT(H13218,2))</f>
        <v>42618.697916666664</v>
      </c>
      <c r="J13218" t="str">
        <f>LEFT(H13218,4)</f>
        <v>2016</v>
      </c>
      <c r="K13218" t="str">
        <f>MID(H13218,5,2)</f>
        <v>09</v>
      </c>
      <c r="L13218" t="str">
        <f>MID(H13218,7,2)</f>
        <v>05</v>
      </c>
    </row>
    <row r="13219" spans="1:12" x14ac:dyDescent="0.35">
      <c r="A13219">
        <v>-3.8961038961039001</v>
      </c>
      <c r="B13219">
        <v>0</v>
      </c>
      <c r="C13219">
        <v>3.8961038961039001</v>
      </c>
      <c r="D13219">
        <v>3.8961038961039001</v>
      </c>
      <c r="E13219">
        <v>11.6883116883117</v>
      </c>
      <c r="F13219">
        <v>0</v>
      </c>
      <c r="G13219">
        <v>70</v>
      </c>
      <c r="H13219">
        <v>20160905181500</v>
      </c>
      <c r="I13219" s="2">
        <f>DATE(LEFT(H13219,4),MID(H13219,5,2),MID(H13219,7,2))+TIME(MID(H13219,9,2),MID(H13219,11,2),RIGHT(H13219,2))</f>
        <v>42618.760416666664</v>
      </c>
      <c r="J13219" t="str">
        <f>LEFT(H13219,4)</f>
        <v>2016</v>
      </c>
      <c r="K13219" t="str">
        <f>MID(H13219,5,2)</f>
        <v>09</v>
      </c>
      <c r="L13219" t="str">
        <f>MID(H13219,7,2)</f>
        <v>05</v>
      </c>
    </row>
    <row r="13220" spans="1:12" x14ac:dyDescent="0.35">
      <c r="A13220">
        <v>1.7543859649122799</v>
      </c>
      <c r="B13220">
        <v>4.9441786283891496</v>
      </c>
      <c r="C13220">
        <v>3.1897926634768701</v>
      </c>
      <c r="D13220">
        <v>8.1339712918660307</v>
      </c>
      <c r="E13220">
        <v>24.082934609250401</v>
      </c>
      <c r="F13220">
        <v>1.1164274322169101</v>
      </c>
      <c r="G13220">
        <v>570</v>
      </c>
      <c r="H13220">
        <v>20160905190000</v>
      </c>
      <c r="I13220" s="2">
        <f>DATE(LEFT(H13220,4),MID(H13220,5,2),MID(H13220,7,2))+TIME(MID(H13220,9,2),MID(H13220,11,2),RIGHT(H13220,2))</f>
        <v>42618.791666666664</v>
      </c>
      <c r="J13220" t="str">
        <f>LEFT(H13220,4)</f>
        <v>2016</v>
      </c>
      <c r="K13220" t="str">
        <f>MID(H13220,5,2)</f>
        <v>09</v>
      </c>
      <c r="L13220" t="str">
        <f>MID(H13220,7,2)</f>
        <v>05</v>
      </c>
    </row>
    <row r="13221" spans="1:12" x14ac:dyDescent="0.35">
      <c r="A13221">
        <v>1.68539325842697</v>
      </c>
      <c r="B13221">
        <v>2.80898876404494</v>
      </c>
      <c r="C13221">
        <v>1.1235955056179801</v>
      </c>
      <c r="D13221">
        <v>3.9325842696629199</v>
      </c>
      <c r="E13221">
        <v>25.4681647940075</v>
      </c>
      <c r="F13221">
        <v>1.4981273408239699</v>
      </c>
      <c r="G13221">
        <v>486</v>
      </c>
      <c r="H13221">
        <v>20160905191500</v>
      </c>
      <c r="I13221" s="2">
        <f>DATE(LEFT(H13221,4),MID(H13221,5,2),MID(H13221,7,2))+TIME(MID(H13221,9,2),MID(H13221,11,2),RIGHT(H13221,2))</f>
        <v>42618.802083333336</v>
      </c>
      <c r="J13221" t="str">
        <f>LEFT(H13221,4)</f>
        <v>2016</v>
      </c>
      <c r="K13221" t="str">
        <f>MID(H13221,5,2)</f>
        <v>09</v>
      </c>
      <c r="L13221" t="str">
        <f>MID(H13221,7,2)</f>
        <v>05</v>
      </c>
    </row>
    <row r="13222" spans="1:12" x14ac:dyDescent="0.35">
      <c r="A13222">
        <v>1.8154311649016599</v>
      </c>
      <c r="B13222">
        <v>4.8411497730711002</v>
      </c>
      <c r="C13222">
        <v>3.02571860816944</v>
      </c>
      <c r="D13222">
        <v>7.8668683812405504</v>
      </c>
      <c r="E13222">
        <v>24.205748865355499</v>
      </c>
      <c r="F13222">
        <v>1.2102874432677799</v>
      </c>
      <c r="G13222">
        <v>613</v>
      </c>
      <c r="H13222">
        <v>20160905191500</v>
      </c>
      <c r="I13222" s="2">
        <f>DATE(LEFT(H13222,4),MID(H13222,5,2),MID(H13222,7,2))+TIME(MID(H13222,9,2),MID(H13222,11,2),RIGHT(H13222,2))</f>
        <v>42618.802083333336</v>
      </c>
      <c r="J13222" t="str">
        <f>LEFT(H13222,4)</f>
        <v>2016</v>
      </c>
      <c r="K13222" t="str">
        <f>MID(H13222,5,2)</f>
        <v>09</v>
      </c>
      <c r="L13222" t="str">
        <f>MID(H13222,7,2)</f>
        <v>05</v>
      </c>
    </row>
    <row r="13223" spans="1:12" x14ac:dyDescent="0.35">
      <c r="A13223">
        <v>-0.43668122270742299</v>
      </c>
      <c r="B13223">
        <v>1.74672489082969</v>
      </c>
      <c r="C13223">
        <v>2.1834061135371199</v>
      </c>
      <c r="D13223">
        <v>3.9301310043668098</v>
      </c>
      <c r="E13223">
        <v>23.580786026200901</v>
      </c>
      <c r="F13223">
        <v>1.31004366812227</v>
      </c>
      <c r="G13223">
        <v>209</v>
      </c>
      <c r="H13223">
        <v>20160905200000</v>
      </c>
      <c r="I13223" s="2">
        <f>DATE(LEFT(H13223,4),MID(H13223,5,2),MID(H13223,7,2))+TIME(MID(H13223,9,2),MID(H13223,11,2),RIGHT(H13223,2))</f>
        <v>42618.833333333336</v>
      </c>
      <c r="J13223" t="str">
        <f>LEFT(H13223,4)</f>
        <v>2016</v>
      </c>
      <c r="K13223" t="str">
        <f>MID(H13223,5,2)</f>
        <v>09</v>
      </c>
      <c r="L13223" t="str">
        <f>MID(H13223,7,2)</f>
        <v>05</v>
      </c>
    </row>
    <row r="13224" spans="1:12" x14ac:dyDescent="0.35">
      <c r="A13224">
        <v>-0.38314176245210702</v>
      </c>
      <c r="B13224">
        <v>0.76628352490421403</v>
      </c>
      <c r="C13224">
        <v>1.14942528735632</v>
      </c>
      <c r="D13224">
        <v>1.9157088122605399</v>
      </c>
      <c r="E13224">
        <v>22.2222222222222</v>
      </c>
      <c r="F13224">
        <v>2.29885057471264</v>
      </c>
      <c r="G13224">
        <v>227</v>
      </c>
      <c r="H13224">
        <v>20160905210000</v>
      </c>
      <c r="I13224" s="2">
        <f>DATE(LEFT(H13224,4),MID(H13224,5,2),MID(H13224,7,2))+TIME(MID(H13224,9,2),MID(H13224,11,2),RIGHT(H13224,2))</f>
        <v>42618.875</v>
      </c>
      <c r="J13224" t="str">
        <f>LEFT(H13224,4)</f>
        <v>2016</v>
      </c>
      <c r="K13224" t="str">
        <f>MID(H13224,5,2)</f>
        <v>09</v>
      </c>
      <c r="L13224" t="str">
        <f>MID(H13224,7,2)</f>
        <v>05</v>
      </c>
    </row>
    <row r="13225" spans="1:12" x14ac:dyDescent="0.35">
      <c r="A13225">
        <v>1.80722891566265</v>
      </c>
      <c r="B13225">
        <v>4.8192771084337398</v>
      </c>
      <c r="C13225">
        <v>3.01204819277108</v>
      </c>
      <c r="D13225">
        <v>7.8313253012048198</v>
      </c>
      <c r="E13225">
        <v>24.397590361445801</v>
      </c>
      <c r="F13225">
        <v>1.2048192771084301</v>
      </c>
      <c r="G13225">
        <v>592</v>
      </c>
      <c r="H13225">
        <v>20160905213000</v>
      </c>
      <c r="I13225" s="2">
        <f>DATE(LEFT(H13225,4),MID(H13225,5,2),MID(H13225,7,2))+TIME(MID(H13225,9,2),MID(H13225,11,2),RIGHT(H13225,2))</f>
        <v>42618.895833333336</v>
      </c>
      <c r="J13225" t="str">
        <f>LEFT(H13225,4)</f>
        <v>2016</v>
      </c>
      <c r="K13225" t="str">
        <f>MID(H13225,5,2)</f>
        <v>09</v>
      </c>
      <c r="L13225" t="str">
        <f>MID(H13225,7,2)</f>
        <v>05</v>
      </c>
    </row>
    <row r="13226" spans="1:12" x14ac:dyDescent="0.35">
      <c r="A13226">
        <v>1.7804154302670601</v>
      </c>
      <c r="B13226">
        <v>4.7477744807121702</v>
      </c>
      <c r="C13226">
        <v>2.9673590504451002</v>
      </c>
      <c r="D13226">
        <v>7.71513353115727</v>
      </c>
      <c r="E13226">
        <v>24.480712166172101</v>
      </c>
      <c r="F13226">
        <v>1.03857566765579</v>
      </c>
      <c r="G13226">
        <v>600</v>
      </c>
      <c r="H13226">
        <v>20160905221500</v>
      </c>
      <c r="I13226" s="2">
        <f>DATE(LEFT(H13226,4),MID(H13226,5,2),MID(H13226,7,2))+TIME(MID(H13226,9,2),MID(H13226,11,2),RIGHT(H13226,2))</f>
        <v>42618.927083333336</v>
      </c>
      <c r="J13226" t="str">
        <f>LEFT(H13226,4)</f>
        <v>2016</v>
      </c>
      <c r="K13226" t="str">
        <f>MID(H13226,5,2)</f>
        <v>09</v>
      </c>
      <c r="L13226" t="str">
        <f>MID(H13226,7,2)</f>
        <v>05</v>
      </c>
    </row>
    <row r="13227" spans="1:12" x14ac:dyDescent="0.35">
      <c r="A13227">
        <v>1.10619469026549</v>
      </c>
      <c r="B13227">
        <v>2.2123893805309698</v>
      </c>
      <c r="C13227">
        <v>1.10619469026549</v>
      </c>
      <c r="D13227">
        <v>3.3185840707964598</v>
      </c>
      <c r="E13227">
        <v>24.778761061946899</v>
      </c>
      <c r="F13227">
        <v>1.54867256637168</v>
      </c>
      <c r="G13227">
        <v>391</v>
      </c>
      <c r="H13227">
        <v>20160906011500</v>
      </c>
      <c r="I13227" s="2">
        <f>DATE(LEFT(H13227,4),MID(H13227,5,2),MID(H13227,7,2))+TIME(MID(H13227,9,2),MID(H13227,11,2),RIGHT(H13227,2))</f>
        <v>42619.052083333336</v>
      </c>
      <c r="J13227" t="str">
        <f>LEFT(H13227,4)</f>
        <v>2016</v>
      </c>
      <c r="K13227" t="str">
        <f>MID(H13227,5,2)</f>
        <v>09</v>
      </c>
      <c r="L13227" t="str">
        <f>MID(H13227,7,2)</f>
        <v>06</v>
      </c>
    </row>
    <row r="13228" spans="1:12" x14ac:dyDescent="0.35">
      <c r="A13228">
        <v>-4.6218487394957997</v>
      </c>
      <c r="B13228">
        <v>1.6806722689075599</v>
      </c>
      <c r="C13228">
        <v>6.3025210084033603</v>
      </c>
      <c r="D13228">
        <v>7.98319327731092</v>
      </c>
      <c r="E13228">
        <v>26.470588235294102</v>
      </c>
      <c r="F13228">
        <v>0.84033613445378197</v>
      </c>
      <c r="G13228">
        <v>196</v>
      </c>
      <c r="H13228">
        <v>20160906064500</v>
      </c>
      <c r="I13228" s="2">
        <f>DATE(LEFT(H13228,4),MID(H13228,5,2),MID(H13228,7,2))+TIME(MID(H13228,9,2),MID(H13228,11,2),RIGHT(H13228,2))</f>
        <v>42619.28125</v>
      </c>
      <c r="J13228" t="str">
        <f>LEFT(H13228,4)</f>
        <v>2016</v>
      </c>
      <c r="K13228" t="str">
        <f>MID(H13228,5,2)</f>
        <v>09</v>
      </c>
      <c r="L13228" t="str">
        <f>MID(H13228,7,2)</f>
        <v>06</v>
      </c>
    </row>
    <row r="13229" spans="1:12" x14ac:dyDescent="0.35">
      <c r="A13229">
        <v>-1.5706806282722501</v>
      </c>
      <c r="B13229">
        <v>0.78534031413612604</v>
      </c>
      <c r="C13229">
        <v>2.3560209424083798</v>
      </c>
      <c r="D13229">
        <v>3.1413612565445002</v>
      </c>
      <c r="E13229">
        <v>23.298429319371699</v>
      </c>
      <c r="F13229">
        <v>0.26178010471204199</v>
      </c>
      <c r="G13229">
        <v>343</v>
      </c>
      <c r="H13229">
        <v>20160906131500</v>
      </c>
      <c r="I13229" s="2">
        <f>DATE(LEFT(H13229,4),MID(H13229,5,2),MID(H13229,7,2))+TIME(MID(H13229,9,2),MID(H13229,11,2),RIGHT(H13229,2))</f>
        <v>42619.552083333336</v>
      </c>
      <c r="J13229" t="str">
        <f>LEFT(H13229,4)</f>
        <v>2016</v>
      </c>
      <c r="K13229" t="str">
        <f>MID(H13229,5,2)</f>
        <v>09</v>
      </c>
      <c r="L13229" t="str">
        <f>MID(H13229,7,2)</f>
        <v>06</v>
      </c>
    </row>
    <row r="13230" spans="1:12" x14ac:dyDescent="0.35">
      <c r="A13230">
        <v>-0.94117647058823495</v>
      </c>
      <c r="B13230">
        <v>1.1764705882352899</v>
      </c>
      <c r="C13230">
        <v>2.1176470588235299</v>
      </c>
      <c r="D13230">
        <v>3.2941176470588198</v>
      </c>
      <c r="E13230">
        <v>24.705882352941199</v>
      </c>
      <c r="F13230">
        <v>0.94117647058823495</v>
      </c>
      <c r="G13230">
        <v>386</v>
      </c>
      <c r="H13230">
        <v>20160906144500</v>
      </c>
      <c r="I13230" s="2">
        <f>DATE(LEFT(H13230,4),MID(H13230,5,2),MID(H13230,7,2))+TIME(MID(H13230,9,2),MID(H13230,11,2),RIGHT(H13230,2))</f>
        <v>42619.614583333336</v>
      </c>
      <c r="J13230" t="str">
        <f>LEFT(H13230,4)</f>
        <v>2016</v>
      </c>
      <c r="K13230" t="str">
        <f>MID(H13230,5,2)</f>
        <v>09</v>
      </c>
      <c r="L13230" t="str">
        <f>MID(H13230,7,2)</f>
        <v>06</v>
      </c>
    </row>
    <row r="13231" spans="1:12" x14ac:dyDescent="0.35">
      <c r="A13231">
        <v>0.56053811659192798</v>
      </c>
      <c r="B13231">
        <v>2.5784753363228701</v>
      </c>
      <c r="C13231">
        <v>2.01793721973094</v>
      </c>
      <c r="D13231">
        <v>4.5964125560538101</v>
      </c>
      <c r="E13231">
        <v>21.076233183856498</v>
      </c>
      <c r="F13231">
        <v>1.00896860986547</v>
      </c>
      <c r="G13231">
        <v>825</v>
      </c>
      <c r="H13231">
        <v>20160906144500</v>
      </c>
      <c r="I13231" s="2">
        <f>DATE(LEFT(H13231,4),MID(H13231,5,2),MID(H13231,7,2))+TIME(MID(H13231,9,2),MID(H13231,11,2),RIGHT(H13231,2))</f>
        <v>42619.614583333336</v>
      </c>
      <c r="J13231" t="str">
        <f>LEFT(H13231,4)</f>
        <v>2016</v>
      </c>
      <c r="K13231" t="str">
        <f>MID(H13231,5,2)</f>
        <v>09</v>
      </c>
      <c r="L13231" t="str">
        <f>MID(H13231,7,2)</f>
        <v>06</v>
      </c>
    </row>
    <row r="13232" spans="1:12" x14ac:dyDescent="0.35">
      <c r="A13232">
        <v>-0.50251256281406997</v>
      </c>
      <c r="B13232">
        <v>1.25628140703518</v>
      </c>
      <c r="C13232">
        <v>1.7587939698492501</v>
      </c>
      <c r="D13232">
        <v>3.0150753768844201</v>
      </c>
      <c r="E13232">
        <v>25.376884422110599</v>
      </c>
      <c r="F13232">
        <v>1.0050251256281399</v>
      </c>
      <c r="G13232">
        <v>361</v>
      </c>
      <c r="H13232">
        <v>20160906151500</v>
      </c>
      <c r="I13232" s="2">
        <f>DATE(LEFT(H13232,4),MID(H13232,5,2),MID(H13232,7,2))+TIME(MID(H13232,9,2),MID(H13232,11,2),RIGHT(H13232,2))</f>
        <v>42619.635416666664</v>
      </c>
      <c r="J13232" t="str">
        <f>LEFT(H13232,4)</f>
        <v>2016</v>
      </c>
      <c r="K13232" t="str">
        <f>MID(H13232,5,2)</f>
        <v>09</v>
      </c>
      <c r="L13232" t="str">
        <f>MID(H13232,7,2)</f>
        <v>06</v>
      </c>
    </row>
    <row r="13233" spans="1:12" x14ac:dyDescent="0.35">
      <c r="A13233">
        <v>3.4129692832764502</v>
      </c>
      <c r="B13233">
        <v>4.4368600682593904</v>
      </c>
      <c r="C13233">
        <v>1.0238907849829399</v>
      </c>
      <c r="D13233">
        <v>5.4607508532423203</v>
      </c>
      <c r="E13233">
        <v>22.525597269624601</v>
      </c>
      <c r="F13233">
        <v>0.34129692832764502</v>
      </c>
      <c r="G13233">
        <v>268</v>
      </c>
      <c r="H13233">
        <v>20160906164500</v>
      </c>
      <c r="I13233" s="2">
        <f>DATE(LEFT(H13233,4),MID(H13233,5,2),MID(H13233,7,2))+TIME(MID(H13233,9,2),MID(H13233,11,2),RIGHT(H13233,2))</f>
        <v>42619.697916666664</v>
      </c>
      <c r="J13233" t="str">
        <f>LEFT(H13233,4)</f>
        <v>2016</v>
      </c>
      <c r="K13233" t="str">
        <f>MID(H13233,5,2)</f>
        <v>09</v>
      </c>
      <c r="L13233" t="str">
        <f>MID(H13233,7,2)</f>
        <v>06</v>
      </c>
    </row>
    <row r="13234" spans="1:12" x14ac:dyDescent="0.35">
      <c r="A13234">
        <v>-1.4326647564469901</v>
      </c>
      <c r="B13234">
        <v>1.1461318051575899</v>
      </c>
      <c r="C13234">
        <v>2.5787965616045798</v>
      </c>
      <c r="D13234">
        <v>3.72492836676218</v>
      </c>
      <c r="E13234">
        <v>26.934097421203401</v>
      </c>
      <c r="F13234">
        <v>0.85959885386819501</v>
      </c>
      <c r="G13234">
        <v>317</v>
      </c>
      <c r="H13234">
        <v>20160906164500</v>
      </c>
      <c r="I13234" s="2">
        <f>DATE(LEFT(H13234,4),MID(H13234,5,2),MID(H13234,7,2))+TIME(MID(H13234,9,2),MID(H13234,11,2),RIGHT(H13234,2))</f>
        <v>42619.697916666664</v>
      </c>
      <c r="J13234" t="str">
        <f>LEFT(H13234,4)</f>
        <v>2016</v>
      </c>
      <c r="K13234" t="str">
        <f>MID(H13234,5,2)</f>
        <v>09</v>
      </c>
      <c r="L13234" t="str">
        <f>MID(H13234,7,2)</f>
        <v>06</v>
      </c>
    </row>
    <row r="13235" spans="1:12" x14ac:dyDescent="0.35">
      <c r="A13235">
        <v>1.8587360594795499</v>
      </c>
      <c r="B13235">
        <v>2.2304832713754599</v>
      </c>
      <c r="C13235">
        <v>0.37174721189591098</v>
      </c>
      <c r="D13235">
        <v>2.6022304832713798</v>
      </c>
      <c r="E13235">
        <v>13.0111524163569</v>
      </c>
      <c r="F13235">
        <v>0.37174721189591098</v>
      </c>
      <c r="G13235">
        <v>219</v>
      </c>
      <c r="H13235">
        <v>20160906180000</v>
      </c>
      <c r="I13235" s="2">
        <f>DATE(LEFT(H13235,4),MID(H13235,5,2),MID(H13235,7,2))+TIME(MID(H13235,9,2),MID(H13235,11,2),RIGHT(H13235,2))</f>
        <v>42619.75</v>
      </c>
      <c r="J13235" t="str">
        <f>LEFT(H13235,4)</f>
        <v>2016</v>
      </c>
      <c r="K13235" t="str">
        <f>MID(H13235,5,2)</f>
        <v>09</v>
      </c>
      <c r="L13235" t="str">
        <f>MID(H13235,7,2)</f>
        <v>06</v>
      </c>
    </row>
    <row r="13236" spans="1:12" x14ac:dyDescent="0.35">
      <c r="A13236">
        <v>-1.1922503725782401</v>
      </c>
      <c r="B13236">
        <v>0.844510680576254</v>
      </c>
      <c r="C13236">
        <v>2.0367610531545002</v>
      </c>
      <c r="D13236">
        <v>2.8812717337307499</v>
      </c>
      <c r="E13236">
        <v>21.410829607550902</v>
      </c>
      <c r="F13236">
        <v>1.68902136115251</v>
      </c>
      <c r="G13236">
        <v>1831</v>
      </c>
      <c r="H13236">
        <v>20160906183000</v>
      </c>
      <c r="I13236" s="2">
        <f>DATE(LEFT(H13236,4),MID(H13236,5,2),MID(H13236,7,2))+TIME(MID(H13236,9,2),MID(H13236,11,2),RIGHT(H13236,2))</f>
        <v>42619.770833333336</v>
      </c>
      <c r="J13236" t="str">
        <f>LEFT(H13236,4)</f>
        <v>2016</v>
      </c>
      <c r="K13236" t="str">
        <f>MID(H13236,5,2)</f>
        <v>09</v>
      </c>
      <c r="L13236" t="str">
        <f>MID(H13236,7,2)</f>
        <v>06</v>
      </c>
    </row>
    <row r="13237" spans="1:12" x14ac:dyDescent="0.35">
      <c r="A13237">
        <v>1.87304890738814</v>
      </c>
      <c r="B13237">
        <v>1.97710718002081</v>
      </c>
      <c r="C13237">
        <v>0.104058272632674</v>
      </c>
      <c r="D13237">
        <v>2.0811654526534902</v>
      </c>
      <c r="E13237">
        <v>19.979188345473499</v>
      </c>
      <c r="F13237">
        <v>0</v>
      </c>
      <c r="G13237">
        <v>867</v>
      </c>
      <c r="H13237">
        <v>20160906184500</v>
      </c>
      <c r="I13237" s="2">
        <f>DATE(LEFT(H13237,4),MID(H13237,5,2),MID(H13237,7,2))+TIME(MID(H13237,9,2),MID(H13237,11,2),RIGHT(H13237,2))</f>
        <v>42619.78125</v>
      </c>
      <c r="J13237" t="str">
        <f>LEFT(H13237,4)</f>
        <v>2016</v>
      </c>
      <c r="K13237" t="str">
        <f>MID(H13237,5,2)</f>
        <v>09</v>
      </c>
      <c r="L13237" t="str">
        <f>MID(H13237,7,2)</f>
        <v>06</v>
      </c>
    </row>
    <row r="13238" spans="1:12" x14ac:dyDescent="0.35">
      <c r="A13238">
        <v>5.0314465408805003</v>
      </c>
      <c r="B13238">
        <v>6.9182389937106903</v>
      </c>
      <c r="C13238">
        <v>1.88679245283019</v>
      </c>
      <c r="D13238">
        <v>8.8050314465408803</v>
      </c>
      <c r="E13238">
        <v>20.125786163522001</v>
      </c>
      <c r="F13238">
        <v>0</v>
      </c>
      <c r="G13238">
        <v>157</v>
      </c>
      <c r="H13238">
        <v>20160906223000</v>
      </c>
      <c r="I13238" s="2">
        <f>DATE(LEFT(H13238,4),MID(H13238,5,2),MID(H13238,7,2))+TIME(MID(H13238,9,2),MID(H13238,11,2),RIGHT(H13238,2))</f>
        <v>42619.9375</v>
      </c>
      <c r="J13238" t="str">
        <f>LEFT(H13238,4)</f>
        <v>2016</v>
      </c>
      <c r="K13238" t="str">
        <f>MID(H13238,5,2)</f>
        <v>09</v>
      </c>
      <c r="L13238" t="str">
        <f>MID(H13238,7,2)</f>
        <v>06</v>
      </c>
    </row>
    <row r="13239" spans="1:12" x14ac:dyDescent="0.35">
      <c r="A13239">
        <v>1.2</v>
      </c>
      <c r="B13239">
        <v>2.4</v>
      </c>
      <c r="C13239">
        <v>1.2</v>
      </c>
      <c r="D13239">
        <v>3.6</v>
      </c>
      <c r="E13239">
        <v>21.6</v>
      </c>
      <c r="F13239">
        <v>1.2</v>
      </c>
      <c r="G13239">
        <v>444</v>
      </c>
      <c r="H13239">
        <v>20160906231500</v>
      </c>
      <c r="I13239" s="2">
        <f>DATE(LEFT(H13239,4),MID(H13239,5,2),MID(H13239,7,2))+TIME(MID(H13239,9,2),MID(H13239,11,2),RIGHT(H13239,2))</f>
        <v>42619.96875</v>
      </c>
      <c r="J13239" t="str">
        <f>LEFT(H13239,4)</f>
        <v>2016</v>
      </c>
      <c r="K13239" t="str">
        <f>MID(H13239,5,2)</f>
        <v>09</v>
      </c>
      <c r="L13239" t="str">
        <f>MID(H13239,7,2)</f>
        <v>06</v>
      </c>
    </row>
    <row r="13240" spans="1:12" x14ac:dyDescent="0.35">
      <c r="A13240">
        <v>5.4945054945054901</v>
      </c>
      <c r="B13240">
        <v>7.6923076923076898</v>
      </c>
      <c r="C13240">
        <v>2.1978021978022002</v>
      </c>
      <c r="D13240">
        <v>9.8901098901098905</v>
      </c>
      <c r="E13240">
        <v>20.879120879120901</v>
      </c>
      <c r="F13240">
        <v>0</v>
      </c>
      <c r="G13240">
        <v>91</v>
      </c>
      <c r="H13240">
        <v>20160906233000</v>
      </c>
      <c r="I13240" s="2">
        <f>DATE(LEFT(H13240,4),MID(H13240,5,2),MID(H13240,7,2))+TIME(MID(H13240,9,2),MID(H13240,11,2),RIGHT(H13240,2))</f>
        <v>42619.979166666664</v>
      </c>
      <c r="J13240" t="str">
        <f>LEFT(H13240,4)</f>
        <v>2016</v>
      </c>
      <c r="K13240" t="str">
        <f>MID(H13240,5,2)</f>
        <v>09</v>
      </c>
      <c r="L13240" t="str">
        <f>MID(H13240,7,2)</f>
        <v>06</v>
      </c>
    </row>
    <row r="13241" spans="1:12" x14ac:dyDescent="0.35">
      <c r="A13241">
        <v>0</v>
      </c>
      <c r="B13241">
        <v>2.5423728813559299</v>
      </c>
      <c r="C13241">
        <v>2.5423728813559299</v>
      </c>
      <c r="D13241">
        <v>5.0847457627118704</v>
      </c>
      <c r="E13241">
        <v>25</v>
      </c>
      <c r="F13241">
        <v>3.8135593220339001</v>
      </c>
      <c r="G13241">
        <v>225</v>
      </c>
      <c r="H13241">
        <v>20160907104500</v>
      </c>
      <c r="I13241" s="2">
        <f>DATE(LEFT(H13241,4),MID(H13241,5,2),MID(H13241,7,2))+TIME(MID(H13241,9,2),MID(H13241,11,2),RIGHT(H13241,2))</f>
        <v>42620.447916666664</v>
      </c>
      <c r="J13241" t="str">
        <f>LEFT(H13241,4)</f>
        <v>2016</v>
      </c>
      <c r="K13241" t="str">
        <f>MID(H13241,5,2)</f>
        <v>09</v>
      </c>
      <c r="L13241" t="str">
        <f>MID(H13241,7,2)</f>
        <v>07</v>
      </c>
    </row>
    <row r="13242" spans="1:12" x14ac:dyDescent="0.35">
      <c r="A13242">
        <v>1.7716535433070899</v>
      </c>
      <c r="B13242">
        <v>4.7244094488188999</v>
      </c>
      <c r="C13242">
        <v>2.9527559055118102</v>
      </c>
      <c r="D13242">
        <v>7.6771653543307101</v>
      </c>
      <c r="E13242">
        <v>24.409448818897602</v>
      </c>
      <c r="F13242">
        <v>0.59055118110236204</v>
      </c>
      <c r="G13242">
        <v>479</v>
      </c>
      <c r="H13242">
        <v>20160907111500</v>
      </c>
      <c r="I13242" s="2">
        <f>DATE(LEFT(H13242,4),MID(H13242,5,2),MID(H13242,7,2))+TIME(MID(H13242,9,2),MID(H13242,11,2),RIGHT(H13242,2))</f>
        <v>42620.46875</v>
      </c>
      <c r="J13242" t="str">
        <f>LEFT(H13242,4)</f>
        <v>2016</v>
      </c>
      <c r="K13242" t="str">
        <f>MID(H13242,5,2)</f>
        <v>09</v>
      </c>
      <c r="L13242" t="str">
        <f>MID(H13242,7,2)</f>
        <v>07</v>
      </c>
    </row>
    <row r="13243" spans="1:12" x14ac:dyDescent="0.35">
      <c r="A13243">
        <v>1.5384615384615401</v>
      </c>
      <c r="B13243">
        <v>2.6153846153846199</v>
      </c>
      <c r="C13243">
        <v>1.07692307692308</v>
      </c>
      <c r="D13243">
        <v>3.6923076923076898</v>
      </c>
      <c r="E13243">
        <v>20.307692307692299</v>
      </c>
      <c r="F13243">
        <v>0.92307692307692302</v>
      </c>
      <c r="G13243">
        <v>596</v>
      </c>
      <c r="H13243">
        <v>20160907123000</v>
      </c>
      <c r="I13243" s="2">
        <f>DATE(LEFT(H13243,4),MID(H13243,5,2),MID(H13243,7,2))+TIME(MID(H13243,9,2),MID(H13243,11,2),RIGHT(H13243,2))</f>
        <v>42620.520833333336</v>
      </c>
      <c r="J13243" t="str">
        <f>LEFT(H13243,4)</f>
        <v>2016</v>
      </c>
      <c r="K13243" t="str">
        <f>MID(H13243,5,2)</f>
        <v>09</v>
      </c>
      <c r="L13243" t="str">
        <f>MID(H13243,7,2)</f>
        <v>07</v>
      </c>
    </row>
    <row r="13244" spans="1:12" x14ac:dyDescent="0.35">
      <c r="A13244">
        <v>0.75376884422110502</v>
      </c>
      <c r="B13244">
        <v>2.0100502512562799</v>
      </c>
      <c r="C13244">
        <v>1.25628140703518</v>
      </c>
      <c r="D13244">
        <v>3.2663316582914601</v>
      </c>
      <c r="E13244">
        <v>26.6331658291457</v>
      </c>
      <c r="F13244">
        <v>0</v>
      </c>
      <c r="G13244">
        <v>356</v>
      </c>
      <c r="H13244">
        <v>20160907124500</v>
      </c>
      <c r="I13244" s="2">
        <f>DATE(LEFT(H13244,4),MID(H13244,5,2),MID(H13244,7,2))+TIME(MID(H13244,9,2),MID(H13244,11,2),RIGHT(H13244,2))</f>
        <v>42620.53125</v>
      </c>
      <c r="J13244" t="str">
        <f>LEFT(H13244,4)</f>
        <v>2016</v>
      </c>
      <c r="K13244" t="str">
        <f>MID(H13244,5,2)</f>
        <v>09</v>
      </c>
      <c r="L13244" t="str">
        <f>MID(H13244,7,2)</f>
        <v>07</v>
      </c>
    </row>
    <row r="13245" spans="1:12" x14ac:dyDescent="0.35">
      <c r="A13245">
        <v>2.5048169556840101</v>
      </c>
      <c r="B13245">
        <v>2.8901734104046199</v>
      </c>
      <c r="C13245">
        <v>0.38535645472061703</v>
      </c>
      <c r="D13245">
        <v>3.27552986512524</v>
      </c>
      <c r="E13245">
        <v>16.763005780346798</v>
      </c>
      <c r="F13245">
        <v>0.96339113680154098</v>
      </c>
      <c r="G13245">
        <v>460</v>
      </c>
      <c r="H13245">
        <v>20160907131500</v>
      </c>
      <c r="I13245" s="2">
        <f>DATE(LEFT(H13245,4),MID(H13245,5,2),MID(H13245,7,2))+TIME(MID(H13245,9,2),MID(H13245,11,2),RIGHT(H13245,2))</f>
        <v>42620.552083333336</v>
      </c>
      <c r="J13245" t="str">
        <f>LEFT(H13245,4)</f>
        <v>2016</v>
      </c>
      <c r="K13245" t="str">
        <f>MID(H13245,5,2)</f>
        <v>09</v>
      </c>
      <c r="L13245" t="str">
        <f>MID(H13245,7,2)</f>
        <v>07</v>
      </c>
    </row>
    <row r="13246" spans="1:12" x14ac:dyDescent="0.35">
      <c r="A13246">
        <v>4.7021943573667704</v>
      </c>
      <c r="B13246">
        <v>6.8965517241379297</v>
      </c>
      <c r="C13246">
        <v>2.1943573667711598</v>
      </c>
      <c r="D13246">
        <v>9.0909090909090899</v>
      </c>
      <c r="E13246">
        <v>25.3918495297806</v>
      </c>
      <c r="F13246">
        <v>1.8808777429467101</v>
      </c>
      <c r="G13246">
        <v>304</v>
      </c>
      <c r="H13246">
        <v>20160907134500</v>
      </c>
      <c r="I13246" s="2">
        <f>DATE(LEFT(H13246,4),MID(H13246,5,2),MID(H13246,7,2))+TIME(MID(H13246,9,2),MID(H13246,11,2),RIGHT(H13246,2))</f>
        <v>42620.572916666664</v>
      </c>
      <c r="J13246" t="str">
        <f>LEFT(H13246,4)</f>
        <v>2016</v>
      </c>
      <c r="K13246" t="str">
        <f>MID(H13246,5,2)</f>
        <v>09</v>
      </c>
      <c r="L13246" t="str">
        <f>MID(H13246,7,2)</f>
        <v>07</v>
      </c>
    </row>
    <row r="13247" spans="1:12" x14ac:dyDescent="0.35">
      <c r="A13247">
        <v>1.3888888888888899</v>
      </c>
      <c r="B13247">
        <v>1.3888888888888899</v>
      </c>
      <c r="C13247">
        <v>0</v>
      </c>
      <c r="D13247">
        <v>1.3888888888888899</v>
      </c>
      <c r="E13247">
        <v>19.4444444444444</v>
      </c>
      <c r="F13247">
        <v>1.3888888888888899</v>
      </c>
      <c r="G13247">
        <v>121</v>
      </c>
      <c r="H13247">
        <v>20160907141500</v>
      </c>
      <c r="I13247" s="2">
        <f>DATE(LEFT(H13247,4),MID(H13247,5,2),MID(H13247,7,2))+TIME(MID(H13247,9,2),MID(H13247,11,2),RIGHT(H13247,2))</f>
        <v>42620.59375</v>
      </c>
      <c r="J13247" t="str">
        <f>LEFT(H13247,4)</f>
        <v>2016</v>
      </c>
      <c r="K13247" t="str">
        <f>MID(H13247,5,2)</f>
        <v>09</v>
      </c>
      <c r="L13247" t="str">
        <f>MID(H13247,7,2)</f>
        <v>07</v>
      </c>
    </row>
    <row r="13248" spans="1:12" x14ac:dyDescent="0.35">
      <c r="A13248">
        <v>-1.8232819074333799</v>
      </c>
      <c r="B13248">
        <v>2.1037868162692801</v>
      </c>
      <c r="C13248">
        <v>3.9270687237026598</v>
      </c>
      <c r="D13248">
        <v>6.0308555399719497</v>
      </c>
      <c r="E13248">
        <v>28.471248246844301</v>
      </c>
      <c r="F13248">
        <v>0.84151472650771397</v>
      </c>
      <c r="G13248">
        <v>653</v>
      </c>
      <c r="H13248">
        <v>20160907141500</v>
      </c>
      <c r="I13248" s="2">
        <f>DATE(LEFT(H13248,4),MID(H13248,5,2),MID(H13248,7,2))+TIME(MID(H13248,9,2),MID(H13248,11,2),RIGHT(H13248,2))</f>
        <v>42620.59375</v>
      </c>
      <c r="J13248" t="str">
        <f>LEFT(H13248,4)</f>
        <v>2016</v>
      </c>
      <c r="K13248" t="str">
        <f>MID(H13248,5,2)</f>
        <v>09</v>
      </c>
      <c r="L13248" t="str">
        <f>MID(H13248,7,2)</f>
        <v>07</v>
      </c>
    </row>
    <row r="13249" spans="1:12" x14ac:dyDescent="0.35">
      <c r="A13249">
        <v>-0.27777777777777801</v>
      </c>
      <c r="B13249">
        <v>1.1111111111111101</v>
      </c>
      <c r="C13249">
        <v>1.3888888888888899</v>
      </c>
      <c r="D13249">
        <v>2.5</v>
      </c>
      <c r="E13249">
        <v>22.7777777777778</v>
      </c>
      <c r="F13249">
        <v>2.5</v>
      </c>
      <c r="G13249">
        <v>321</v>
      </c>
      <c r="H13249">
        <v>20160907150000</v>
      </c>
      <c r="I13249" s="2">
        <f>DATE(LEFT(H13249,4),MID(H13249,5,2),MID(H13249,7,2))+TIME(MID(H13249,9,2),MID(H13249,11,2),RIGHT(H13249,2))</f>
        <v>42620.625</v>
      </c>
      <c r="J13249" t="str">
        <f>LEFT(H13249,4)</f>
        <v>2016</v>
      </c>
      <c r="K13249" t="str">
        <f>MID(H13249,5,2)</f>
        <v>09</v>
      </c>
      <c r="L13249" t="str">
        <f>MID(H13249,7,2)</f>
        <v>07</v>
      </c>
    </row>
    <row r="13250" spans="1:12" x14ac:dyDescent="0.35">
      <c r="A13250">
        <v>-1.92061459667093</v>
      </c>
      <c r="B13250">
        <v>1.92061459667093</v>
      </c>
      <c r="C13250">
        <v>3.8412291933418699</v>
      </c>
      <c r="D13250">
        <v>5.7618437900127999</v>
      </c>
      <c r="E13250">
        <v>28.040973111395601</v>
      </c>
      <c r="F13250">
        <v>1.02432778489117</v>
      </c>
      <c r="G13250">
        <v>709</v>
      </c>
      <c r="H13250">
        <v>20160907164500</v>
      </c>
      <c r="I13250" s="2">
        <f>DATE(LEFT(H13250,4),MID(H13250,5,2),MID(H13250,7,2))+TIME(MID(H13250,9,2),MID(H13250,11,2),RIGHT(H13250,2))</f>
        <v>42620.697916666664</v>
      </c>
      <c r="J13250" t="str">
        <f>LEFT(H13250,4)</f>
        <v>2016</v>
      </c>
      <c r="K13250" t="str">
        <f>MID(H13250,5,2)</f>
        <v>09</v>
      </c>
      <c r="L13250" t="str">
        <f>MID(H13250,7,2)</f>
        <v>07</v>
      </c>
    </row>
    <row r="13251" spans="1:12" x14ac:dyDescent="0.35">
      <c r="A13251">
        <v>1</v>
      </c>
      <c r="B13251">
        <v>2.3333333333333299</v>
      </c>
      <c r="C13251">
        <v>1.3333333333333299</v>
      </c>
      <c r="D13251">
        <v>3.6666666666666701</v>
      </c>
      <c r="E13251">
        <v>18.6666666666667</v>
      </c>
      <c r="F13251">
        <v>0</v>
      </c>
      <c r="G13251">
        <v>265</v>
      </c>
      <c r="H13251">
        <v>20160907171500</v>
      </c>
      <c r="I13251" s="2">
        <f>DATE(LEFT(H13251,4),MID(H13251,5,2),MID(H13251,7,2))+TIME(MID(H13251,9,2),MID(H13251,11,2),RIGHT(H13251,2))</f>
        <v>42620.71875</v>
      </c>
      <c r="J13251" t="str">
        <f>LEFT(H13251,4)</f>
        <v>2016</v>
      </c>
      <c r="K13251" t="str">
        <f>MID(H13251,5,2)</f>
        <v>09</v>
      </c>
      <c r="L13251" t="str">
        <f>MID(H13251,7,2)</f>
        <v>07</v>
      </c>
    </row>
    <row r="13252" spans="1:12" x14ac:dyDescent="0.35">
      <c r="A13252">
        <v>-2.4752475247524801</v>
      </c>
      <c r="B13252">
        <v>2.4752475247524801</v>
      </c>
      <c r="C13252">
        <v>4.9504950495049496</v>
      </c>
      <c r="D13252">
        <v>7.4257425742574297</v>
      </c>
      <c r="E13252">
        <v>24.009900990098998</v>
      </c>
      <c r="F13252">
        <v>1.48514851485149</v>
      </c>
      <c r="G13252">
        <v>348</v>
      </c>
      <c r="H13252">
        <v>20160907180000</v>
      </c>
      <c r="I13252" s="2">
        <f>DATE(LEFT(H13252,4),MID(H13252,5,2),MID(H13252,7,2))+TIME(MID(H13252,9,2),MID(H13252,11,2),RIGHT(H13252,2))</f>
        <v>42620.75</v>
      </c>
      <c r="J13252" t="str">
        <f>LEFT(H13252,4)</f>
        <v>2016</v>
      </c>
      <c r="K13252" t="str">
        <f>MID(H13252,5,2)</f>
        <v>09</v>
      </c>
      <c r="L13252" t="str">
        <f>MID(H13252,7,2)</f>
        <v>07</v>
      </c>
    </row>
    <row r="13253" spans="1:12" x14ac:dyDescent="0.35">
      <c r="A13253">
        <v>4</v>
      </c>
      <c r="B13253">
        <v>5.3333333333333304</v>
      </c>
      <c r="C13253">
        <v>1.3333333333333299</v>
      </c>
      <c r="D13253">
        <v>6.6666666666666696</v>
      </c>
      <c r="E13253">
        <v>23.6666666666667</v>
      </c>
      <c r="F13253">
        <v>2.3333333333333299</v>
      </c>
      <c r="G13253">
        <v>275</v>
      </c>
      <c r="H13253">
        <v>20160907183000</v>
      </c>
      <c r="I13253" s="2">
        <f>DATE(LEFT(H13253,4),MID(H13253,5,2),MID(H13253,7,2))+TIME(MID(H13253,9,2),MID(H13253,11,2),RIGHT(H13253,2))</f>
        <v>42620.770833333336</v>
      </c>
      <c r="J13253" t="str">
        <f>LEFT(H13253,4)</f>
        <v>2016</v>
      </c>
      <c r="K13253" t="str">
        <f>MID(H13253,5,2)</f>
        <v>09</v>
      </c>
      <c r="L13253" t="str">
        <f>MID(H13253,7,2)</f>
        <v>07</v>
      </c>
    </row>
    <row r="13254" spans="1:12" x14ac:dyDescent="0.35">
      <c r="A13254">
        <v>-1.8564356435643601</v>
      </c>
      <c r="B13254">
        <v>1.8564356435643601</v>
      </c>
      <c r="C13254">
        <v>3.71287128712871</v>
      </c>
      <c r="D13254">
        <v>5.5693069306930703</v>
      </c>
      <c r="E13254">
        <v>27.722772277227701</v>
      </c>
      <c r="F13254">
        <v>0.866336633663366</v>
      </c>
      <c r="G13254">
        <v>726</v>
      </c>
      <c r="H13254">
        <v>20160907183000</v>
      </c>
      <c r="I13254" s="2">
        <f>DATE(LEFT(H13254,4),MID(H13254,5,2),MID(H13254,7,2))+TIME(MID(H13254,9,2),MID(H13254,11,2),RIGHT(H13254,2))</f>
        <v>42620.770833333336</v>
      </c>
      <c r="J13254" t="str">
        <f>LEFT(H13254,4)</f>
        <v>2016</v>
      </c>
      <c r="K13254" t="str">
        <f>MID(H13254,5,2)</f>
        <v>09</v>
      </c>
      <c r="L13254" t="str">
        <f>MID(H13254,7,2)</f>
        <v>07</v>
      </c>
    </row>
    <row r="13255" spans="1:12" x14ac:dyDescent="0.35">
      <c r="A13255">
        <v>4.1322314049586799</v>
      </c>
      <c r="B13255">
        <v>5.3719008264462804</v>
      </c>
      <c r="C13255">
        <v>1.2396694214876001</v>
      </c>
      <c r="D13255">
        <v>6.61157024793388</v>
      </c>
      <c r="E13255">
        <v>27.272727272727298</v>
      </c>
      <c r="F13255">
        <v>1.2396694214876001</v>
      </c>
      <c r="G13255">
        <v>219</v>
      </c>
      <c r="H13255">
        <v>20160907184500</v>
      </c>
      <c r="I13255" s="2">
        <f>DATE(LEFT(H13255,4),MID(H13255,5,2),MID(H13255,7,2))+TIME(MID(H13255,9,2),MID(H13255,11,2),RIGHT(H13255,2))</f>
        <v>42620.78125</v>
      </c>
      <c r="J13255" t="str">
        <f>LEFT(H13255,4)</f>
        <v>2016</v>
      </c>
      <c r="K13255" t="str">
        <f>MID(H13255,5,2)</f>
        <v>09</v>
      </c>
      <c r="L13255" t="str">
        <f>MID(H13255,7,2)</f>
        <v>07</v>
      </c>
    </row>
    <row r="13256" spans="1:12" x14ac:dyDescent="0.35">
      <c r="A13256">
        <v>1.10497237569061</v>
      </c>
      <c r="B13256">
        <v>2.5782688766114199</v>
      </c>
      <c r="C13256">
        <v>1.4732965009208101</v>
      </c>
      <c r="D13256">
        <v>4.0515653775322296</v>
      </c>
      <c r="E13256">
        <v>18.416206261510101</v>
      </c>
      <c r="F13256">
        <v>0.36832412523020303</v>
      </c>
      <c r="G13256">
        <v>493</v>
      </c>
      <c r="H13256">
        <v>20160907190000</v>
      </c>
      <c r="I13256" s="2">
        <f>DATE(LEFT(H13256,4),MID(H13256,5,2),MID(H13256,7,2))+TIME(MID(H13256,9,2),MID(H13256,11,2),RIGHT(H13256,2))</f>
        <v>42620.791666666664</v>
      </c>
      <c r="J13256" t="str">
        <f>LEFT(H13256,4)</f>
        <v>2016</v>
      </c>
      <c r="K13256" t="str">
        <f>MID(H13256,5,2)</f>
        <v>09</v>
      </c>
      <c r="L13256" t="str">
        <f>MID(H13256,7,2)</f>
        <v>07</v>
      </c>
    </row>
    <row r="13257" spans="1:12" x14ac:dyDescent="0.35">
      <c r="A13257">
        <v>0.434782608695652</v>
      </c>
      <c r="B13257">
        <v>1.73913043478261</v>
      </c>
      <c r="C13257">
        <v>1.3043478260869601</v>
      </c>
      <c r="D13257">
        <v>3.0434782608695699</v>
      </c>
      <c r="E13257">
        <v>21.304347826087</v>
      </c>
      <c r="F13257">
        <v>1.3043478260869601</v>
      </c>
      <c r="G13257">
        <v>217</v>
      </c>
      <c r="H13257">
        <v>20160907193000</v>
      </c>
      <c r="I13257" s="2">
        <f>DATE(LEFT(H13257,4),MID(H13257,5,2),MID(H13257,7,2))+TIME(MID(H13257,9,2),MID(H13257,11,2),RIGHT(H13257,2))</f>
        <v>42620.8125</v>
      </c>
      <c r="J13257" t="str">
        <f>LEFT(H13257,4)</f>
        <v>2016</v>
      </c>
      <c r="K13257" t="str">
        <f>MID(H13257,5,2)</f>
        <v>09</v>
      </c>
      <c r="L13257" t="str">
        <f>MID(H13257,7,2)</f>
        <v>07</v>
      </c>
    </row>
    <row r="13258" spans="1:12" x14ac:dyDescent="0.35">
      <c r="A13258">
        <v>-2.53807106598985</v>
      </c>
      <c r="B13258">
        <v>2.53807106598985</v>
      </c>
      <c r="C13258">
        <v>5.0761421319797</v>
      </c>
      <c r="D13258">
        <v>7.6142131979695398</v>
      </c>
      <c r="E13258">
        <v>24.619289340101499</v>
      </c>
      <c r="F13258">
        <v>1.5228426395939101</v>
      </c>
      <c r="G13258">
        <v>348</v>
      </c>
      <c r="H13258">
        <v>20160907194500</v>
      </c>
      <c r="I13258" s="2">
        <f>DATE(LEFT(H13258,4),MID(H13258,5,2),MID(H13258,7,2))+TIME(MID(H13258,9,2),MID(H13258,11,2),RIGHT(H13258,2))</f>
        <v>42620.822916666664</v>
      </c>
      <c r="J13258" t="str">
        <f>LEFT(H13258,4)</f>
        <v>2016</v>
      </c>
      <c r="K13258" t="str">
        <f>MID(H13258,5,2)</f>
        <v>09</v>
      </c>
      <c r="L13258" t="str">
        <f>MID(H13258,7,2)</f>
        <v>07</v>
      </c>
    </row>
    <row r="13259" spans="1:12" x14ac:dyDescent="0.35">
      <c r="A13259">
        <v>1.27659574468085</v>
      </c>
      <c r="B13259">
        <v>1.27659574468085</v>
      </c>
      <c r="C13259">
        <v>0</v>
      </c>
      <c r="D13259">
        <v>1.27659574468085</v>
      </c>
      <c r="E13259">
        <v>23.404255319148898</v>
      </c>
      <c r="F13259">
        <v>0.85106382978723405</v>
      </c>
      <c r="G13259">
        <v>221</v>
      </c>
      <c r="H13259">
        <v>20160907194500</v>
      </c>
      <c r="I13259" s="2">
        <f>DATE(LEFT(H13259,4),MID(H13259,5,2),MID(H13259,7,2))+TIME(MID(H13259,9,2),MID(H13259,11,2),RIGHT(H13259,2))</f>
        <v>42620.822916666664</v>
      </c>
      <c r="J13259" t="str">
        <f>LEFT(H13259,4)</f>
        <v>2016</v>
      </c>
      <c r="K13259" t="str">
        <f>MID(H13259,5,2)</f>
        <v>09</v>
      </c>
      <c r="L13259" t="str">
        <f>MID(H13259,7,2)</f>
        <v>07</v>
      </c>
    </row>
    <row r="13260" spans="1:12" x14ac:dyDescent="0.35">
      <c r="A13260">
        <v>4.9822064056939501</v>
      </c>
      <c r="B13260">
        <v>5.3380782918149503</v>
      </c>
      <c r="C13260">
        <v>0.35587188612099602</v>
      </c>
      <c r="D13260">
        <v>5.6939501779359398</v>
      </c>
      <c r="E13260">
        <v>19.9288256227758</v>
      </c>
      <c r="F13260">
        <v>0.35587188612099602</v>
      </c>
      <c r="G13260">
        <v>230</v>
      </c>
      <c r="H13260">
        <v>20160907211500</v>
      </c>
      <c r="I13260" s="2">
        <f>DATE(LEFT(H13260,4),MID(H13260,5,2),MID(H13260,7,2))+TIME(MID(H13260,9,2),MID(H13260,11,2),RIGHT(H13260,2))</f>
        <v>42620.885416666664</v>
      </c>
      <c r="J13260" t="str">
        <f>LEFT(H13260,4)</f>
        <v>2016</v>
      </c>
      <c r="K13260" t="str">
        <f>MID(H13260,5,2)</f>
        <v>09</v>
      </c>
      <c r="L13260" t="str">
        <f>MID(H13260,7,2)</f>
        <v>07</v>
      </c>
    </row>
    <row r="13261" spans="1:12" x14ac:dyDescent="0.35">
      <c r="A13261">
        <v>0.460829493087558</v>
      </c>
      <c r="B13261">
        <v>2.1505376344085998</v>
      </c>
      <c r="C13261">
        <v>1.68970814132104</v>
      </c>
      <c r="D13261">
        <v>3.8402457757296502</v>
      </c>
      <c r="E13261">
        <v>21.9662058371736</v>
      </c>
      <c r="F13261">
        <v>1.0752688172042999</v>
      </c>
      <c r="G13261">
        <v>580</v>
      </c>
      <c r="H13261">
        <v>20160907221500</v>
      </c>
      <c r="I13261" s="2">
        <f>DATE(LEFT(H13261,4),MID(H13261,5,2),MID(H13261,7,2))+TIME(MID(H13261,9,2),MID(H13261,11,2),RIGHT(H13261,2))</f>
        <v>42620.927083333336</v>
      </c>
      <c r="J13261" t="str">
        <f>LEFT(H13261,4)</f>
        <v>2016</v>
      </c>
      <c r="K13261" t="str">
        <f>MID(H13261,5,2)</f>
        <v>09</v>
      </c>
      <c r="L13261" t="str">
        <f>MID(H13261,7,2)</f>
        <v>07</v>
      </c>
    </row>
    <row r="13262" spans="1:12" x14ac:dyDescent="0.35">
      <c r="A13262">
        <v>0.51993067590987896</v>
      </c>
      <c r="B13262">
        <v>2.0797227036395101</v>
      </c>
      <c r="C13262">
        <v>1.55979202772964</v>
      </c>
      <c r="D13262">
        <v>3.6395147313691498</v>
      </c>
      <c r="E13262">
        <v>20.9705372616984</v>
      </c>
      <c r="F13262">
        <v>0.86655112651646404</v>
      </c>
      <c r="G13262">
        <v>496</v>
      </c>
      <c r="H13262">
        <v>20160907221500</v>
      </c>
      <c r="I13262" s="2">
        <f>DATE(LEFT(H13262,4),MID(H13262,5,2),MID(H13262,7,2))+TIME(MID(H13262,9,2),MID(H13262,11,2),RIGHT(H13262,2))</f>
        <v>42620.927083333336</v>
      </c>
      <c r="J13262" t="str">
        <f>LEFT(H13262,4)</f>
        <v>2016</v>
      </c>
      <c r="K13262" t="str">
        <f>MID(H13262,5,2)</f>
        <v>09</v>
      </c>
      <c r="L13262" t="str">
        <f>MID(H13262,7,2)</f>
        <v>07</v>
      </c>
    </row>
    <row r="13263" spans="1:12" x14ac:dyDescent="0.35">
      <c r="A13263">
        <v>0.30581039755351702</v>
      </c>
      <c r="B13263">
        <v>1.9877675840978599</v>
      </c>
      <c r="C13263">
        <v>1.6819571865443399</v>
      </c>
      <c r="D13263">
        <v>3.6697247706421998</v>
      </c>
      <c r="E13263">
        <v>21.865443425076499</v>
      </c>
      <c r="F13263">
        <v>1.0703363914373101</v>
      </c>
      <c r="G13263">
        <v>557</v>
      </c>
      <c r="H13263">
        <v>20160907230000</v>
      </c>
      <c r="I13263" s="2">
        <f>DATE(LEFT(H13263,4),MID(H13263,5,2),MID(H13263,7,2))+TIME(MID(H13263,9,2),MID(H13263,11,2),RIGHT(H13263,2))</f>
        <v>42620.958333333336</v>
      </c>
      <c r="J13263" t="str">
        <f>LEFT(H13263,4)</f>
        <v>2016</v>
      </c>
      <c r="K13263" t="str">
        <f>MID(H13263,5,2)</f>
        <v>09</v>
      </c>
      <c r="L13263" t="str">
        <f>MID(H13263,7,2)</f>
        <v>07</v>
      </c>
    </row>
    <row r="13264" spans="1:12" x14ac:dyDescent="0.35">
      <c r="A13264">
        <v>0.338983050847458</v>
      </c>
      <c r="B13264">
        <v>2.71186440677966</v>
      </c>
      <c r="C13264">
        <v>2.3728813559322002</v>
      </c>
      <c r="D13264">
        <v>5.0847457627118704</v>
      </c>
      <c r="E13264">
        <v>24.067796610169498</v>
      </c>
      <c r="F13264">
        <v>1.6949152542372901</v>
      </c>
      <c r="G13264">
        <v>262</v>
      </c>
      <c r="H13264">
        <v>20160907230000</v>
      </c>
      <c r="I13264" s="2">
        <f>DATE(LEFT(H13264,4),MID(H13264,5,2),MID(H13264,7,2))+TIME(MID(H13264,9,2),MID(H13264,11,2),RIGHT(H13264,2))</f>
        <v>42620.958333333336</v>
      </c>
      <c r="J13264" t="str">
        <f>LEFT(H13264,4)</f>
        <v>2016</v>
      </c>
      <c r="K13264" t="str">
        <f>MID(H13264,5,2)</f>
        <v>09</v>
      </c>
      <c r="L13264" t="str">
        <f>MID(H13264,7,2)</f>
        <v>07</v>
      </c>
    </row>
    <row r="13265" spans="1:12" x14ac:dyDescent="0.35">
      <c r="A13265">
        <v>-2.1739130434782599</v>
      </c>
      <c r="B13265">
        <v>0.54347826086956497</v>
      </c>
      <c r="C13265">
        <v>2.7173913043478302</v>
      </c>
      <c r="D13265">
        <v>3.2608695652173898</v>
      </c>
      <c r="E13265">
        <v>22.826086956521699</v>
      </c>
      <c r="F13265">
        <v>0</v>
      </c>
      <c r="G13265">
        <v>167</v>
      </c>
      <c r="H13265">
        <v>20160907231500</v>
      </c>
      <c r="I13265" s="2">
        <f>DATE(LEFT(H13265,4),MID(H13265,5,2),MID(H13265,7,2))+TIME(MID(H13265,9,2),MID(H13265,11,2),RIGHT(H13265,2))</f>
        <v>42620.96875</v>
      </c>
      <c r="J13265" t="str">
        <f>LEFT(H13265,4)</f>
        <v>2016</v>
      </c>
      <c r="K13265" t="str">
        <f>MID(H13265,5,2)</f>
        <v>09</v>
      </c>
      <c r="L13265" t="str">
        <f>MID(H13265,7,2)</f>
        <v>07</v>
      </c>
    </row>
    <row r="13266" spans="1:12" x14ac:dyDescent="0.35">
      <c r="A13266">
        <v>-1.1764705882352899</v>
      </c>
      <c r="B13266">
        <v>2.3529411764705901</v>
      </c>
      <c r="C13266">
        <v>3.52941176470588</v>
      </c>
      <c r="D13266">
        <v>5.8823529411764701</v>
      </c>
      <c r="E13266">
        <v>18.823529411764699</v>
      </c>
      <c r="F13266">
        <v>5.8823529411764701</v>
      </c>
      <c r="G13266">
        <v>72</v>
      </c>
      <c r="H13266">
        <v>20160907233000</v>
      </c>
      <c r="I13266" s="2">
        <f>DATE(LEFT(H13266,4),MID(H13266,5,2),MID(H13266,7,2))+TIME(MID(H13266,9,2),MID(H13266,11,2),RIGHT(H13266,2))</f>
        <v>42620.979166666664</v>
      </c>
      <c r="J13266" t="str">
        <f>LEFT(H13266,4)</f>
        <v>2016</v>
      </c>
      <c r="K13266" t="str">
        <f>MID(H13266,5,2)</f>
        <v>09</v>
      </c>
      <c r="L13266" t="str">
        <f>MID(H13266,7,2)</f>
        <v>07</v>
      </c>
    </row>
    <row r="13267" spans="1:12" x14ac:dyDescent="0.35">
      <c r="A13267">
        <v>5.8309037900874596</v>
      </c>
      <c r="B13267">
        <v>6.12244897959184</v>
      </c>
      <c r="C13267">
        <v>0.29154518950437303</v>
      </c>
      <c r="D13267">
        <v>6.4139941690962097</v>
      </c>
      <c r="E13267">
        <v>13.702623906705499</v>
      </c>
      <c r="F13267">
        <v>1.45772594752187</v>
      </c>
      <c r="G13267">
        <v>310</v>
      </c>
      <c r="H13267">
        <v>20160908001500</v>
      </c>
      <c r="I13267" s="2">
        <f>DATE(LEFT(H13267,4),MID(H13267,5,2),MID(H13267,7,2))+TIME(MID(H13267,9,2),MID(H13267,11,2),RIGHT(H13267,2))</f>
        <v>42621.010416666664</v>
      </c>
      <c r="J13267" t="str">
        <f>LEFT(H13267,4)</f>
        <v>2016</v>
      </c>
      <c r="K13267" t="str">
        <f>MID(H13267,5,2)</f>
        <v>09</v>
      </c>
      <c r="L13267" t="str">
        <f>MID(H13267,7,2)</f>
        <v>08</v>
      </c>
    </row>
    <row r="13268" spans="1:12" x14ac:dyDescent="0.35">
      <c r="A13268">
        <v>0.43604651162790697</v>
      </c>
      <c r="B13268">
        <v>2.03488372093023</v>
      </c>
      <c r="C13268">
        <v>1.59883720930233</v>
      </c>
      <c r="D13268">
        <v>3.6337209302325602</v>
      </c>
      <c r="E13268">
        <v>21.656976744186</v>
      </c>
      <c r="F13268">
        <v>0.87209302325581395</v>
      </c>
      <c r="G13268">
        <v>579</v>
      </c>
      <c r="H13268">
        <v>20160908003000</v>
      </c>
      <c r="I13268" s="2">
        <f>DATE(LEFT(H13268,4),MID(H13268,5,2),MID(H13268,7,2))+TIME(MID(H13268,9,2),MID(H13268,11,2),RIGHT(H13268,2))</f>
        <v>42621.020833333336</v>
      </c>
      <c r="J13268" t="str">
        <f>LEFT(H13268,4)</f>
        <v>2016</v>
      </c>
      <c r="K13268" t="str">
        <f>MID(H13268,5,2)</f>
        <v>09</v>
      </c>
      <c r="L13268" t="str">
        <f>MID(H13268,7,2)</f>
        <v>08</v>
      </c>
    </row>
    <row r="13269" spans="1:12" x14ac:dyDescent="0.35">
      <c r="A13269">
        <v>0.45317220543806602</v>
      </c>
      <c r="B13269">
        <v>2.1148036253776401</v>
      </c>
      <c r="C13269">
        <v>1.6616314199395801</v>
      </c>
      <c r="D13269">
        <v>3.77643504531722</v>
      </c>
      <c r="E13269">
        <v>22.054380664652601</v>
      </c>
      <c r="F13269">
        <v>1.0574018126888201</v>
      </c>
      <c r="G13269">
        <v>575</v>
      </c>
      <c r="H13269">
        <v>20160908003000</v>
      </c>
      <c r="I13269" s="2">
        <f>DATE(LEFT(H13269,4),MID(H13269,5,2),MID(H13269,7,2))+TIME(MID(H13269,9,2),MID(H13269,11,2),RIGHT(H13269,2))</f>
        <v>42621.020833333336</v>
      </c>
      <c r="J13269" t="str">
        <f>LEFT(H13269,4)</f>
        <v>2016</v>
      </c>
      <c r="K13269" t="str">
        <f>MID(H13269,5,2)</f>
        <v>09</v>
      </c>
      <c r="L13269" t="str">
        <f>MID(H13269,7,2)</f>
        <v>08</v>
      </c>
    </row>
    <row r="13270" spans="1:12" x14ac:dyDescent="0.35">
      <c r="A13270">
        <v>3.2258064516128999</v>
      </c>
      <c r="B13270">
        <v>3.76344086021505</v>
      </c>
      <c r="C13270">
        <v>0.53763440860215095</v>
      </c>
      <c r="D13270">
        <v>4.3010752688171996</v>
      </c>
      <c r="E13270">
        <v>30.645161290322601</v>
      </c>
      <c r="F13270">
        <v>1.61290322580645</v>
      </c>
      <c r="G13270">
        <v>177</v>
      </c>
      <c r="H13270">
        <v>20160908090000</v>
      </c>
      <c r="I13270" s="2">
        <f>DATE(LEFT(H13270,4),MID(H13270,5,2),MID(H13270,7,2))+TIME(MID(H13270,9,2),MID(H13270,11,2),RIGHT(H13270,2))</f>
        <v>42621.375</v>
      </c>
      <c r="J13270" t="str">
        <f>LEFT(H13270,4)</f>
        <v>2016</v>
      </c>
      <c r="K13270" t="str">
        <f>MID(H13270,5,2)</f>
        <v>09</v>
      </c>
      <c r="L13270" t="str">
        <f>MID(H13270,7,2)</f>
        <v>08</v>
      </c>
    </row>
    <row r="13271" spans="1:12" x14ac:dyDescent="0.35">
      <c r="A13271">
        <v>0.63091482649842301</v>
      </c>
      <c r="B13271">
        <v>2.5236593059936898</v>
      </c>
      <c r="C13271">
        <v>1.8927444794952699</v>
      </c>
      <c r="D13271">
        <v>4.41640378548896</v>
      </c>
      <c r="E13271">
        <v>22.397476340693999</v>
      </c>
      <c r="F13271">
        <v>0.31545741324921101</v>
      </c>
      <c r="G13271">
        <v>294</v>
      </c>
      <c r="H13271">
        <v>20160908104500</v>
      </c>
      <c r="I13271" s="2">
        <f>DATE(LEFT(H13271,4),MID(H13271,5,2),MID(H13271,7,2))+TIME(MID(H13271,9,2),MID(H13271,11,2),RIGHT(H13271,2))</f>
        <v>42621.447916666664</v>
      </c>
      <c r="J13271" t="str">
        <f>LEFT(H13271,4)</f>
        <v>2016</v>
      </c>
      <c r="K13271" t="str">
        <f>MID(H13271,5,2)</f>
        <v>09</v>
      </c>
      <c r="L13271" t="str">
        <f>MID(H13271,7,2)</f>
        <v>08</v>
      </c>
    </row>
    <row r="13272" spans="1:12" x14ac:dyDescent="0.35">
      <c r="A13272">
        <v>0.46674445740956799</v>
      </c>
      <c r="B13272">
        <v>1.4002333722286999</v>
      </c>
      <c r="C13272">
        <v>0.93348891481913598</v>
      </c>
      <c r="D13272">
        <v>2.33372228704784</v>
      </c>
      <c r="E13272">
        <v>22.520420070011699</v>
      </c>
      <c r="F13272">
        <v>0.81680280046674403</v>
      </c>
      <c r="G13272">
        <v>714</v>
      </c>
      <c r="H13272">
        <v>20160908114500</v>
      </c>
      <c r="I13272" s="2">
        <f>DATE(LEFT(H13272,4),MID(H13272,5,2),MID(H13272,7,2))+TIME(MID(H13272,9,2),MID(H13272,11,2),RIGHT(H13272,2))</f>
        <v>42621.489583333336</v>
      </c>
      <c r="J13272" t="str">
        <f>LEFT(H13272,4)</f>
        <v>2016</v>
      </c>
      <c r="K13272" t="str">
        <f>MID(H13272,5,2)</f>
        <v>09</v>
      </c>
      <c r="L13272" t="str">
        <f>MID(H13272,7,2)</f>
        <v>08</v>
      </c>
    </row>
    <row r="13273" spans="1:12" x14ac:dyDescent="0.35">
      <c r="A13273">
        <v>2.4734982332155502</v>
      </c>
      <c r="B13273">
        <v>3.5335689045936398</v>
      </c>
      <c r="C13273">
        <v>1.0600706713780901</v>
      </c>
      <c r="D13273">
        <v>4.5936395759717303</v>
      </c>
      <c r="E13273">
        <v>23.321554770317999</v>
      </c>
      <c r="F13273">
        <v>1.7667844522968199</v>
      </c>
      <c r="G13273">
        <v>266</v>
      </c>
      <c r="H13273">
        <v>20160908114500</v>
      </c>
      <c r="I13273" s="2">
        <f>DATE(LEFT(H13273,4),MID(H13273,5,2),MID(H13273,7,2))+TIME(MID(H13273,9,2),MID(H13273,11,2),RIGHT(H13273,2))</f>
        <v>42621.489583333336</v>
      </c>
      <c r="J13273" t="str">
        <f>LEFT(H13273,4)</f>
        <v>2016</v>
      </c>
      <c r="K13273" t="str">
        <f>MID(H13273,5,2)</f>
        <v>09</v>
      </c>
      <c r="L13273" t="str">
        <f>MID(H13273,7,2)</f>
        <v>08</v>
      </c>
    </row>
    <row r="13274" spans="1:12" x14ac:dyDescent="0.35">
      <c r="A13274">
        <v>0.949796472184532</v>
      </c>
      <c r="B13274">
        <v>3.1207598371777499</v>
      </c>
      <c r="C13274">
        <v>2.1709633649932201</v>
      </c>
      <c r="D13274">
        <v>5.2917232021709601</v>
      </c>
      <c r="E13274">
        <v>20.8955223880597</v>
      </c>
      <c r="F13274">
        <v>0.949796472184532</v>
      </c>
      <c r="G13274">
        <v>658</v>
      </c>
      <c r="H13274">
        <v>20160908123000</v>
      </c>
      <c r="I13274" s="2">
        <f>DATE(LEFT(H13274,4),MID(H13274,5,2),MID(H13274,7,2))+TIME(MID(H13274,9,2),MID(H13274,11,2),RIGHT(H13274,2))</f>
        <v>42621.520833333336</v>
      </c>
      <c r="J13274" t="str">
        <f>LEFT(H13274,4)</f>
        <v>2016</v>
      </c>
      <c r="K13274" t="str">
        <f>MID(H13274,5,2)</f>
        <v>09</v>
      </c>
      <c r="L13274" t="str">
        <f>MID(H13274,7,2)</f>
        <v>08</v>
      </c>
    </row>
    <row r="13275" spans="1:12" x14ac:dyDescent="0.35">
      <c r="A13275">
        <v>2.3339317773788202</v>
      </c>
      <c r="B13275">
        <v>2.87253141831239</v>
      </c>
      <c r="C13275">
        <v>0.53859964093357304</v>
      </c>
      <c r="D13275">
        <v>3.4111310592459598</v>
      </c>
      <c r="E13275">
        <v>19.748653500897699</v>
      </c>
      <c r="F13275">
        <v>0.17953321364452399</v>
      </c>
      <c r="G13275">
        <v>504</v>
      </c>
      <c r="H13275">
        <v>20160908123000</v>
      </c>
      <c r="I13275" s="2">
        <f>DATE(LEFT(H13275,4),MID(H13275,5,2),MID(H13275,7,2))+TIME(MID(H13275,9,2),MID(H13275,11,2),RIGHT(H13275,2))</f>
        <v>42621.520833333336</v>
      </c>
      <c r="J13275" t="str">
        <f>LEFT(H13275,4)</f>
        <v>2016</v>
      </c>
      <c r="K13275" t="str">
        <f>MID(H13275,5,2)</f>
        <v>09</v>
      </c>
      <c r="L13275" t="str">
        <f>MID(H13275,7,2)</f>
        <v>08</v>
      </c>
    </row>
    <row r="13276" spans="1:12" x14ac:dyDescent="0.35">
      <c r="A13276">
        <v>2.1505376344085998</v>
      </c>
      <c r="B13276">
        <v>2.7649769585253501</v>
      </c>
      <c r="C13276">
        <v>0.61443932411674396</v>
      </c>
      <c r="D13276">
        <v>3.3794162826420902</v>
      </c>
      <c r="E13276">
        <v>20.276497695852498</v>
      </c>
      <c r="F13276">
        <v>0.30721966205837198</v>
      </c>
      <c r="G13276">
        <v>585</v>
      </c>
      <c r="H13276">
        <v>20160908123000</v>
      </c>
      <c r="I13276" s="2">
        <f>DATE(LEFT(H13276,4),MID(H13276,5,2),MID(H13276,7,2))+TIME(MID(H13276,9,2),MID(H13276,11,2),RIGHT(H13276,2))</f>
        <v>42621.520833333336</v>
      </c>
      <c r="J13276" t="str">
        <f>LEFT(H13276,4)</f>
        <v>2016</v>
      </c>
      <c r="K13276" t="str">
        <f>MID(H13276,5,2)</f>
        <v>09</v>
      </c>
      <c r="L13276" t="str">
        <f>MID(H13276,7,2)</f>
        <v>08</v>
      </c>
    </row>
    <row r="13277" spans="1:12" x14ac:dyDescent="0.35">
      <c r="A13277">
        <v>2.0733652312599702</v>
      </c>
      <c r="B13277">
        <v>3.1897926634768701</v>
      </c>
      <c r="C13277">
        <v>1.1164274322169101</v>
      </c>
      <c r="D13277">
        <v>4.3062200956937797</v>
      </c>
      <c r="E13277">
        <v>20.8931419457735</v>
      </c>
      <c r="F13277">
        <v>0.47846889952153099</v>
      </c>
      <c r="G13277">
        <v>568</v>
      </c>
      <c r="H13277">
        <v>20160908123000</v>
      </c>
      <c r="I13277" s="2">
        <f>DATE(LEFT(H13277,4),MID(H13277,5,2),MID(H13277,7,2))+TIME(MID(H13277,9,2),MID(H13277,11,2),RIGHT(H13277,2))</f>
        <v>42621.520833333336</v>
      </c>
      <c r="J13277" t="str">
        <f>LEFT(H13277,4)</f>
        <v>2016</v>
      </c>
      <c r="K13277" t="str">
        <f>MID(H13277,5,2)</f>
        <v>09</v>
      </c>
      <c r="L13277" t="str">
        <f>MID(H13277,7,2)</f>
        <v>08</v>
      </c>
    </row>
    <row r="13278" spans="1:12" x14ac:dyDescent="0.35">
      <c r="A13278">
        <v>3.0985915492957701</v>
      </c>
      <c r="B13278">
        <v>4.0845070422535201</v>
      </c>
      <c r="C13278">
        <v>0.98591549295774605</v>
      </c>
      <c r="D13278">
        <v>5.0704225352112697</v>
      </c>
      <c r="E13278">
        <v>19.436619718309899</v>
      </c>
      <c r="F13278">
        <v>0.140845070422535</v>
      </c>
      <c r="G13278">
        <v>592</v>
      </c>
      <c r="H13278">
        <v>20160908123000</v>
      </c>
      <c r="I13278" s="2">
        <f>DATE(LEFT(H13278,4),MID(H13278,5,2),MID(H13278,7,2))+TIME(MID(H13278,9,2),MID(H13278,11,2),RIGHT(H13278,2))</f>
        <v>42621.520833333336</v>
      </c>
      <c r="J13278" t="str">
        <f>LEFT(H13278,4)</f>
        <v>2016</v>
      </c>
      <c r="K13278" t="str">
        <f>MID(H13278,5,2)</f>
        <v>09</v>
      </c>
      <c r="L13278" t="str">
        <f>MID(H13278,7,2)</f>
        <v>08</v>
      </c>
    </row>
    <row r="13279" spans="1:12" x14ac:dyDescent="0.35">
      <c r="A13279">
        <v>2.42914979757085</v>
      </c>
      <c r="B13279">
        <v>3.23886639676113</v>
      </c>
      <c r="C13279">
        <v>0.80971659919028305</v>
      </c>
      <c r="D13279">
        <v>4.0485829959514197</v>
      </c>
      <c r="E13279">
        <v>20.040485829959501</v>
      </c>
      <c r="F13279">
        <v>1.82186234817814</v>
      </c>
      <c r="G13279">
        <v>441</v>
      </c>
      <c r="H13279">
        <v>20160908123000</v>
      </c>
      <c r="I13279" s="2">
        <f>DATE(LEFT(H13279,4),MID(H13279,5,2),MID(H13279,7,2))+TIME(MID(H13279,9,2),MID(H13279,11,2),RIGHT(H13279,2))</f>
        <v>42621.520833333336</v>
      </c>
      <c r="J13279" t="str">
        <f>LEFT(H13279,4)</f>
        <v>2016</v>
      </c>
      <c r="K13279" t="str">
        <f>MID(H13279,5,2)</f>
        <v>09</v>
      </c>
      <c r="L13279" t="str">
        <f>MID(H13279,7,2)</f>
        <v>08</v>
      </c>
    </row>
    <row r="13280" spans="1:12" x14ac:dyDescent="0.35">
      <c r="A13280">
        <v>2.4</v>
      </c>
      <c r="B13280">
        <v>3</v>
      </c>
      <c r="C13280">
        <v>0.6</v>
      </c>
      <c r="D13280">
        <v>3.6</v>
      </c>
      <c r="E13280">
        <v>20.6</v>
      </c>
      <c r="F13280">
        <v>0.2</v>
      </c>
      <c r="G13280">
        <v>459</v>
      </c>
      <c r="H13280">
        <v>20160908124500</v>
      </c>
      <c r="I13280" s="2">
        <f>DATE(LEFT(H13280,4),MID(H13280,5,2),MID(H13280,7,2))+TIME(MID(H13280,9,2),MID(H13280,11,2),RIGHT(H13280,2))</f>
        <v>42621.53125</v>
      </c>
      <c r="J13280" t="str">
        <f>LEFT(H13280,4)</f>
        <v>2016</v>
      </c>
      <c r="K13280" t="str">
        <f>MID(H13280,5,2)</f>
        <v>09</v>
      </c>
      <c r="L13280" t="str">
        <f>MID(H13280,7,2)</f>
        <v>08</v>
      </c>
    </row>
    <row r="13281" spans="1:12" x14ac:dyDescent="0.35">
      <c r="A13281">
        <v>1.86335403726708</v>
      </c>
      <c r="B13281">
        <v>3.1055900621118</v>
      </c>
      <c r="C13281">
        <v>1.24223602484472</v>
      </c>
      <c r="D13281">
        <v>4.3478260869565197</v>
      </c>
      <c r="E13281">
        <v>28.571428571428601</v>
      </c>
      <c r="F13281">
        <v>0</v>
      </c>
      <c r="G13281">
        <v>129</v>
      </c>
      <c r="H13281">
        <v>20160908130000</v>
      </c>
      <c r="I13281" s="2">
        <f>DATE(LEFT(H13281,4),MID(H13281,5,2),MID(H13281,7,2))+TIME(MID(H13281,9,2),MID(H13281,11,2),RIGHT(H13281,2))</f>
        <v>42621.541666666664</v>
      </c>
      <c r="J13281" t="str">
        <f>LEFT(H13281,4)</f>
        <v>2016</v>
      </c>
      <c r="K13281" t="str">
        <f>MID(H13281,5,2)</f>
        <v>09</v>
      </c>
      <c r="L13281" t="str">
        <f>MID(H13281,7,2)</f>
        <v>08</v>
      </c>
    </row>
    <row r="13282" spans="1:12" x14ac:dyDescent="0.35">
      <c r="A13282">
        <v>2.4809160305343498</v>
      </c>
      <c r="B13282">
        <v>3.0534351145038201</v>
      </c>
      <c r="C13282">
        <v>0.57251908396946605</v>
      </c>
      <c r="D13282">
        <v>3.6259541984732802</v>
      </c>
      <c r="E13282">
        <v>19.656488549618299</v>
      </c>
      <c r="F13282">
        <v>0.19083969465648901</v>
      </c>
      <c r="G13282">
        <v>467</v>
      </c>
      <c r="H13282">
        <v>20160908130000</v>
      </c>
      <c r="I13282" s="2">
        <f>DATE(LEFT(H13282,4),MID(H13282,5,2),MID(H13282,7,2))+TIME(MID(H13282,9,2),MID(H13282,11,2),RIGHT(H13282,2))</f>
        <v>42621.541666666664</v>
      </c>
      <c r="J13282" t="str">
        <f>LEFT(H13282,4)</f>
        <v>2016</v>
      </c>
      <c r="K13282" t="str">
        <f>MID(H13282,5,2)</f>
        <v>09</v>
      </c>
      <c r="L13282" t="str">
        <f>MID(H13282,7,2)</f>
        <v>08</v>
      </c>
    </row>
    <row r="13283" spans="1:12" x14ac:dyDescent="0.35">
      <c r="A13283">
        <v>4.1928721174004204</v>
      </c>
      <c r="B13283">
        <v>5.24109014675052</v>
      </c>
      <c r="C13283">
        <v>1.0482180293501</v>
      </c>
      <c r="D13283">
        <v>6.2893081761006302</v>
      </c>
      <c r="E13283">
        <v>16.457023060796601</v>
      </c>
      <c r="F13283">
        <v>0.524109014675052</v>
      </c>
      <c r="G13283">
        <v>818</v>
      </c>
      <c r="H13283">
        <v>20160908133000</v>
      </c>
      <c r="I13283" s="2">
        <f>DATE(LEFT(H13283,4),MID(H13283,5,2),MID(H13283,7,2))+TIME(MID(H13283,9,2),MID(H13283,11,2),RIGHT(H13283,2))</f>
        <v>42621.5625</v>
      </c>
      <c r="J13283" t="str">
        <f>LEFT(H13283,4)</f>
        <v>2016</v>
      </c>
      <c r="K13283" t="str">
        <f>MID(H13283,5,2)</f>
        <v>09</v>
      </c>
      <c r="L13283" t="str">
        <f>MID(H13283,7,2)</f>
        <v>08</v>
      </c>
    </row>
    <row r="13284" spans="1:12" x14ac:dyDescent="0.35">
      <c r="A13284">
        <v>4.8951048951048897</v>
      </c>
      <c r="B13284">
        <v>5.8741258741258697</v>
      </c>
      <c r="C13284">
        <v>0.97902097902097895</v>
      </c>
      <c r="D13284">
        <v>6.8531468531468498</v>
      </c>
      <c r="E13284">
        <v>16.923076923076898</v>
      </c>
      <c r="F13284">
        <v>0.69930069930069905</v>
      </c>
      <c r="G13284">
        <v>590</v>
      </c>
      <c r="H13284">
        <v>20160908133000</v>
      </c>
      <c r="I13284" s="2">
        <f>DATE(LEFT(H13284,4),MID(H13284,5,2),MID(H13284,7,2))+TIME(MID(H13284,9,2),MID(H13284,11,2),RIGHT(H13284,2))</f>
        <v>42621.5625</v>
      </c>
      <c r="J13284" t="str">
        <f>LEFT(H13284,4)</f>
        <v>2016</v>
      </c>
      <c r="K13284" t="str">
        <f>MID(H13284,5,2)</f>
        <v>09</v>
      </c>
      <c r="L13284" t="str">
        <f>MID(H13284,7,2)</f>
        <v>08</v>
      </c>
    </row>
    <row r="13285" spans="1:12" x14ac:dyDescent="0.35">
      <c r="A13285">
        <v>5.3237410071942399</v>
      </c>
      <c r="B13285">
        <v>6.33093525179856</v>
      </c>
      <c r="C13285">
        <v>1.0071942446043201</v>
      </c>
      <c r="D13285">
        <v>7.33812949640288</v>
      </c>
      <c r="E13285">
        <v>17.266187050359701</v>
      </c>
      <c r="F13285">
        <v>0.71942446043165498</v>
      </c>
      <c r="G13285">
        <v>594</v>
      </c>
      <c r="H13285">
        <v>20160908133000</v>
      </c>
      <c r="I13285" s="2">
        <f>DATE(LEFT(H13285,4),MID(H13285,5,2),MID(H13285,7,2))+TIME(MID(H13285,9,2),MID(H13285,11,2),RIGHT(H13285,2))</f>
        <v>42621.5625</v>
      </c>
      <c r="J13285" t="str">
        <f>LEFT(H13285,4)</f>
        <v>2016</v>
      </c>
      <c r="K13285" t="str">
        <f>MID(H13285,5,2)</f>
        <v>09</v>
      </c>
      <c r="L13285" t="str">
        <f>MID(H13285,7,2)</f>
        <v>08</v>
      </c>
    </row>
    <row r="13286" spans="1:12" x14ac:dyDescent="0.35">
      <c r="A13286">
        <v>2</v>
      </c>
      <c r="B13286">
        <v>3</v>
      </c>
      <c r="C13286">
        <v>1</v>
      </c>
      <c r="D13286">
        <v>4</v>
      </c>
      <c r="E13286">
        <v>16.6666666666667</v>
      </c>
      <c r="F13286">
        <v>1.3333333333333299</v>
      </c>
      <c r="G13286">
        <v>253</v>
      </c>
      <c r="H13286">
        <v>20160908134500</v>
      </c>
      <c r="I13286" s="2">
        <f>DATE(LEFT(H13286,4),MID(H13286,5,2),MID(H13286,7,2))+TIME(MID(H13286,9,2),MID(H13286,11,2),RIGHT(H13286,2))</f>
        <v>42621.572916666664</v>
      </c>
      <c r="J13286" t="str">
        <f>LEFT(H13286,4)</f>
        <v>2016</v>
      </c>
      <c r="K13286" t="str">
        <f>MID(H13286,5,2)</f>
        <v>09</v>
      </c>
      <c r="L13286" t="str">
        <f>MID(H13286,7,2)</f>
        <v>08</v>
      </c>
    </row>
    <row r="13287" spans="1:12" x14ac:dyDescent="0.35">
      <c r="A13287">
        <v>2.2292993630573199</v>
      </c>
      <c r="B13287">
        <v>3.1847133757961799</v>
      </c>
      <c r="C13287">
        <v>0.95541401273885396</v>
      </c>
      <c r="D13287">
        <v>4.1401273885350296</v>
      </c>
      <c r="E13287">
        <v>20.541401273885398</v>
      </c>
      <c r="F13287">
        <v>0.31847133757961799</v>
      </c>
      <c r="G13287">
        <v>570</v>
      </c>
      <c r="H13287">
        <v>20160908141500</v>
      </c>
      <c r="I13287" s="2">
        <f>DATE(LEFT(H13287,4),MID(H13287,5,2),MID(H13287,7,2))+TIME(MID(H13287,9,2),MID(H13287,11,2),RIGHT(H13287,2))</f>
        <v>42621.59375</v>
      </c>
      <c r="J13287" t="str">
        <f>LEFT(H13287,4)</f>
        <v>2016</v>
      </c>
      <c r="K13287" t="str">
        <f>MID(H13287,5,2)</f>
        <v>09</v>
      </c>
      <c r="L13287" t="str">
        <f>MID(H13287,7,2)</f>
        <v>08</v>
      </c>
    </row>
    <row r="13288" spans="1:12" x14ac:dyDescent="0.35">
      <c r="A13288">
        <v>0.50505050505050497</v>
      </c>
      <c r="B13288">
        <v>3.0303030303030298</v>
      </c>
      <c r="C13288">
        <v>2.52525252525253</v>
      </c>
      <c r="D13288">
        <v>5.5555555555555598</v>
      </c>
      <c r="E13288">
        <v>23.737373737373701</v>
      </c>
      <c r="F13288">
        <v>2.0202020202020199</v>
      </c>
      <c r="G13288">
        <v>185</v>
      </c>
      <c r="H13288">
        <v>20160908141500</v>
      </c>
      <c r="I13288" s="2">
        <f>DATE(LEFT(H13288,4),MID(H13288,5,2),MID(H13288,7,2))+TIME(MID(H13288,9,2),MID(H13288,11,2),RIGHT(H13288,2))</f>
        <v>42621.59375</v>
      </c>
      <c r="J13288" t="str">
        <f>LEFT(H13288,4)</f>
        <v>2016</v>
      </c>
      <c r="K13288" t="str">
        <f>MID(H13288,5,2)</f>
        <v>09</v>
      </c>
      <c r="L13288" t="str">
        <f>MID(H13288,7,2)</f>
        <v>08</v>
      </c>
    </row>
    <row r="13289" spans="1:12" x14ac:dyDescent="0.35">
      <c r="A13289">
        <v>1.0590015128593</v>
      </c>
      <c r="B13289">
        <v>3.17700453857791</v>
      </c>
      <c r="C13289">
        <v>2.1180030257186102</v>
      </c>
      <c r="D13289">
        <v>5.2950075642965198</v>
      </c>
      <c r="E13289">
        <v>20.423600605143701</v>
      </c>
      <c r="F13289">
        <v>0.75642965204236001</v>
      </c>
      <c r="G13289">
        <v>600</v>
      </c>
      <c r="H13289">
        <v>20160908143000</v>
      </c>
      <c r="I13289" s="2">
        <f>DATE(LEFT(H13289,4),MID(H13289,5,2),MID(H13289,7,2))+TIME(MID(H13289,9,2),MID(H13289,11,2),RIGHT(H13289,2))</f>
        <v>42621.604166666664</v>
      </c>
      <c r="J13289" t="str">
        <f>LEFT(H13289,4)</f>
        <v>2016</v>
      </c>
      <c r="K13289" t="str">
        <f>MID(H13289,5,2)</f>
        <v>09</v>
      </c>
      <c r="L13289" t="str">
        <f>MID(H13289,7,2)</f>
        <v>08</v>
      </c>
    </row>
    <row r="13290" spans="1:12" x14ac:dyDescent="0.35">
      <c r="A13290">
        <v>2.2573363431151199</v>
      </c>
      <c r="B13290">
        <v>3.38600451467269</v>
      </c>
      <c r="C13290">
        <v>1.1286681715575599</v>
      </c>
      <c r="D13290">
        <v>4.5146726862302504</v>
      </c>
      <c r="E13290">
        <v>25.282167042889402</v>
      </c>
      <c r="F13290">
        <v>0.451467268623025</v>
      </c>
      <c r="G13290">
        <v>403</v>
      </c>
      <c r="H13290">
        <v>20160908153000</v>
      </c>
      <c r="I13290" s="2">
        <f>DATE(LEFT(H13290,4),MID(H13290,5,2),MID(H13290,7,2))+TIME(MID(H13290,9,2),MID(H13290,11,2),RIGHT(H13290,2))</f>
        <v>42621.645833333336</v>
      </c>
      <c r="J13290" t="str">
        <f>LEFT(H13290,4)</f>
        <v>2016</v>
      </c>
      <c r="K13290" t="str">
        <f>MID(H13290,5,2)</f>
        <v>09</v>
      </c>
      <c r="L13290" t="str">
        <f>MID(H13290,7,2)</f>
        <v>08</v>
      </c>
    </row>
    <row r="13291" spans="1:12" x14ac:dyDescent="0.35">
      <c r="A13291">
        <v>2.8169014084507</v>
      </c>
      <c r="B13291">
        <v>3.7558685446009399</v>
      </c>
      <c r="C13291">
        <v>0.93896713615023497</v>
      </c>
      <c r="D13291">
        <v>4.6948356807511704</v>
      </c>
      <c r="E13291">
        <v>29.577464788732399</v>
      </c>
      <c r="F13291">
        <v>2.3474178403755901</v>
      </c>
      <c r="G13291">
        <v>188</v>
      </c>
      <c r="H13291">
        <v>20160908154500</v>
      </c>
      <c r="I13291" s="2">
        <f>DATE(LEFT(H13291,4),MID(H13291,5,2),MID(H13291,7,2))+TIME(MID(H13291,9,2),MID(H13291,11,2),RIGHT(H13291,2))</f>
        <v>42621.65625</v>
      </c>
      <c r="J13291" t="str">
        <f>LEFT(H13291,4)</f>
        <v>2016</v>
      </c>
      <c r="K13291" t="str">
        <f>MID(H13291,5,2)</f>
        <v>09</v>
      </c>
      <c r="L13291" t="str">
        <f>MID(H13291,7,2)</f>
        <v>08</v>
      </c>
    </row>
    <row r="13292" spans="1:12" x14ac:dyDescent="0.35">
      <c r="A13292">
        <v>-0.13071895424836599</v>
      </c>
      <c r="B13292">
        <v>2.0915032679738599</v>
      </c>
      <c r="C13292">
        <v>2.2222222222222201</v>
      </c>
      <c r="D13292">
        <v>4.31372549019608</v>
      </c>
      <c r="E13292">
        <v>20</v>
      </c>
      <c r="F13292">
        <v>1.8300653594771199</v>
      </c>
      <c r="G13292">
        <v>669</v>
      </c>
      <c r="H13292">
        <v>20160908160000</v>
      </c>
      <c r="I13292" s="2">
        <f>DATE(LEFT(H13292,4),MID(H13292,5,2),MID(H13292,7,2))+TIME(MID(H13292,9,2),MID(H13292,11,2),RIGHT(H13292,2))</f>
        <v>42621.666666666664</v>
      </c>
      <c r="J13292" t="str">
        <f>LEFT(H13292,4)</f>
        <v>2016</v>
      </c>
      <c r="K13292" t="str">
        <f>MID(H13292,5,2)</f>
        <v>09</v>
      </c>
      <c r="L13292" t="str">
        <f>MID(H13292,7,2)</f>
        <v>08</v>
      </c>
    </row>
    <row r="13293" spans="1:12" x14ac:dyDescent="0.35">
      <c r="A13293">
        <v>2.36220472440945</v>
      </c>
      <c r="B13293">
        <v>2.9921259842519699</v>
      </c>
      <c r="C13293">
        <v>0.62992125984252001</v>
      </c>
      <c r="D13293">
        <v>3.6220472440944902</v>
      </c>
      <c r="E13293">
        <v>20.4724409448819</v>
      </c>
      <c r="F13293">
        <v>0.31496062992126</v>
      </c>
      <c r="G13293">
        <v>577</v>
      </c>
      <c r="H13293">
        <v>20160908163000</v>
      </c>
      <c r="I13293" s="2">
        <f>DATE(LEFT(H13293,4),MID(H13293,5,2),MID(H13293,7,2))+TIME(MID(H13293,9,2),MID(H13293,11,2),RIGHT(H13293,2))</f>
        <v>42621.6875</v>
      </c>
      <c r="J13293" t="str">
        <f>LEFT(H13293,4)</f>
        <v>2016</v>
      </c>
      <c r="K13293" t="str">
        <f>MID(H13293,5,2)</f>
        <v>09</v>
      </c>
      <c r="L13293" t="str">
        <f>MID(H13293,7,2)</f>
        <v>08</v>
      </c>
    </row>
    <row r="13294" spans="1:12" x14ac:dyDescent="0.35">
      <c r="A13294">
        <v>2.8469750889679699</v>
      </c>
      <c r="B13294">
        <v>3.2028469750889701</v>
      </c>
      <c r="C13294">
        <v>0.35587188612099602</v>
      </c>
      <c r="D13294">
        <v>3.5587188612099601</v>
      </c>
      <c r="E13294">
        <v>19.572953736654799</v>
      </c>
      <c r="F13294">
        <v>0.35587188612099602</v>
      </c>
      <c r="G13294">
        <v>254</v>
      </c>
      <c r="H13294">
        <v>20160908164500</v>
      </c>
      <c r="I13294" s="2">
        <f>DATE(LEFT(H13294,4),MID(H13294,5,2),MID(H13294,7,2))+TIME(MID(H13294,9,2),MID(H13294,11,2),RIGHT(H13294,2))</f>
        <v>42621.697916666664</v>
      </c>
      <c r="J13294" t="str">
        <f>LEFT(H13294,4)</f>
        <v>2016</v>
      </c>
      <c r="K13294" t="str">
        <f>MID(H13294,5,2)</f>
        <v>09</v>
      </c>
      <c r="L13294" t="str">
        <f>MID(H13294,7,2)</f>
        <v>08</v>
      </c>
    </row>
    <row r="13295" spans="1:12" x14ac:dyDescent="0.35">
      <c r="A13295">
        <v>1.39899272523783</v>
      </c>
      <c r="B13295">
        <v>1.9585898153329599</v>
      </c>
      <c r="C13295">
        <v>0.55959709009513103</v>
      </c>
      <c r="D13295">
        <v>2.5181869054280899</v>
      </c>
      <c r="E13295">
        <v>20.3133743704533</v>
      </c>
      <c r="F13295">
        <v>2.0705092333519901</v>
      </c>
      <c r="G13295">
        <v>1277</v>
      </c>
      <c r="H13295">
        <v>20160908164500</v>
      </c>
      <c r="I13295" s="2">
        <f>DATE(LEFT(H13295,4),MID(H13295,5,2),MID(H13295,7,2))+TIME(MID(H13295,9,2),MID(H13295,11,2),RIGHT(H13295,2))</f>
        <v>42621.697916666664</v>
      </c>
      <c r="J13295" t="str">
        <f>LEFT(H13295,4)</f>
        <v>2016</v>
      </c>
      <c r="K13295" t="str">
        <f>MID(H13295,5,2)</f>
        <v>09</v>
      </c>
      <c r="L13295" t="str">
        <f>MID(H13295,7,2)</f>
        <v>08</v>
      </c>
    </row>
    <row r="13296" spans="1:12" x14ac:dyDescent="0.35">
      <c r="A13296">
        <v>-0.854700854700855</v>
      </c>
      <c r="B13296">
        <v>1.8315018315018301</v>
      </c>
      <c r="C13296">
        <v>2.68620268620269</v>
      </c>
      <c r="D13296">
        <v>4.5177045177045203</v>
      </c>
      <c r="E13296">
        <v>19.536019536019499</v>
      </c>
      <c r="F13296">
        <v>2.3199023199023201</v>
      </c>
      <c r="G13296">
        <v>725</v>
      </c>
      <c r="H13296">
        <v>20160908164500</v>
      </c>
      <c r="I13296" s="2">
        <f>DATE(LEFT(H13296,4),MID(H13296,5,2),MID(H13296,7,2))+TIME(MID(H13296,9,2),MID(H13296,11,2),RIGHT(H13296,2))</f>
        <v>42621.697916666664</v>
      </c>
      <c r="J13296" t="str">
        <f>LEFT(H13296,4)</f>
        <v>2016</v>
      </c>
      <c r="K13296" t="str">
        <f>MID(H13296,5,2)</f>
        <v>09</v>
      </c>
      <c r="L13296" t="str">
        <f>MID(H13296,7,2)</f>
        <v>08</v>
      </c>
    </row>
    <row r="13297" spans="1:12" x14ac:dyDescent="0.35">
      <c r="A13297">
        <v>2.06985769728331</v>
      </c>
      <c r="B13297">
        <v>4.1397153945666201</v>
      </c>
      <c r="C13297">
        <v>2.06985769728331</v>
      </c>
      <c r="D13297">
        <v>6.2095730918499399</v>
      </c>
      <c r="E13297">
        <v>16.817593790426901</v>
      </c>
      <c r="F13297">
        <v>0.77619663648124204</v>
      </c>
      <c r="G13297">
        <v>614</v>
      </c>
      <c r="H13297">
        <v>20160908164500</v>
      </c>
      <c r="I13297" s="2">
        <f>DATE(LEFT(H13297,4),MID(H13297,5,2),MID(H13297,7,2))+TIME(MID(H13297,9,2),MID(H13297,11,2),RIGHT(H13297,2))</f>
        <v>42621.697916666664</v>
      </c>
      <c r="J13297" t="str">
        <f>LEFT(H13297,4)</f>
        <v>2016</v>
      </c>
      <c r="K13297" t="str">
        <f>MID(H13297,5,2)</f>
        <v>09</v>
      </c>
      <c r="L13297" t="str">
        <f>MID(H13297,7,2)</f>
        <v>08</v>
      </c>
    </row>
    <row r="13298" spans="1:12" x14ac:dyDescent="0.35">
      <c r="A13298">
        <v>2.6996625421822298</v>
      </c>
      <c r="B13298">
        <v>3.1496062992125999</v>
      </c>
      <c r="C13298">
        <v>0.44994375703037098</v>
      </c>
      <c r="D13298">
        <v>3.5995500562429701</v>
      </c>
      <c r="E13298">
        <v>20.247469066366701</v>
      </c>
      <c r="F13298">
        <v>0</v>
      </c>
      <c r="G13298">
        <v>811</v>
      </c>
      <c r="H13298">
        <v>20160908173000</v>
      </c>
      <c r="I13298" s="2">
        <f>DATE(LEFT(H13298,4),MID(H13298,5,2),MID(H13298,7,2))+TIME(MID(H13298,9,2),MID(H13298,11,2),RIGHT(H13298,2))</f>
        <v>42621.729166666664</v>
      </c>
      <c r="J13298" t="str">
        <f>LEFT(H13298,4)</f>
        <v>2016</v>
      </c>
      <c r="K13298" t="str">
        <f>MID(H13298,5,2)</f>
        <v>09</v>
      </c>
      <c r="L13298" t="str">
        <f>MID(H13298,7,2)</f>
        <v>08</v>
      </c>
    </row>
    <row r="13299" spans="1:12" x14ac:dyDescent="0.35">
      <c r="A13299">
        <v>0.80128205128205099</v>
      </c>
      <c r="B13299">
        <v>2.72435897435897</v>
      </c>
      <c r="C13299">
        <v>1.92307692307692</v>
      </c>
      <c r="D13299">
        <v>4.6474358974358996</v>
      </c>
      <c r="E13299">
        <v>21.794871794871799</v>
      </c>
      <c r="F13299">
        <v>0.16025641025640999</v>
      </c>
      <c r="G13299">
        <v>569</v>
      </c>
      <c r="H13299">
        <v>20160908173000</v>
      </c>
      <c r="I13299" s="2">
        <f>DATE(LEFT(H13299,4),MID(H13299,5,2),MID(H13299,7,2))+TIME(MID(H13299,9,2),MID(H13299,11,2),RIGHT(H13299,2))</f>
        <v>42621.729166666664</v>
      </c>
      <c r="J13299" t="str">
        <f>LEFT(H13299,4)</f>
        <v>2016</v>
      </c>
      <c r="K13299" t="str">
        <f>MID(H13299,5,2)</f>
        <v>09</v>
      </c>
      <c r="L13299" t="str">
        <f>MID(H13299,7,2)</f>
        <v>08</v>
      </c>
    </row>
    <row r="13300" spans="1:12" x14ac:dyDescent="0.35">
      <c r="A13300">
        <v>-0.35398230088495602</v>
      </c>
      <c r="B13300">
        <v>1.5929203539823</v>
      </c>
      <c r="C13300">
        <v>1.9469026548672601</v>
      </c>
      <c r="D13300">
        <v>3.5398230088495599</v>
      </c>
      <c r="E13300">
        <v>23.008849557522101</v>
      </c>
      <c r="F13300">
        <v>3.7168141592920398</v>
      </c>
      <c r="G13300">
        <v>524</v>
      </c>
      <c r="H13300">
        <v>20160908174500</v>
      </c>
      <c r="I13300" s="2">
        <f>DATE(LEFT(H13300,4),MID(H13300,5,2),MID(H13300,7,2))+TIME(MID(H13300,9,2),MID(H13300,11,2),RIGHT(H13300,2))</f>
        <v>42621.739583333336</v>
      </c>
      <c r="J13300" t="str">
        <f>LEFT(H13300,4)</f>
        <v>2016</v>
      </c>
      <c r="K13300" t="str">
        <f>MID(H13300,5,2)</f>
        <v>09</v>
      </c>
      <c r="L13300" t="str">
        <f>MID(H13300,7,2)</f>
        <v>08</v>
      </c>
    </row>
    <row r="13301" spans="1:12" x14ac:dyDescent="0.35">
      <c r="A13301">
        <v>2.3738872403560798</v>
      </c>
      <c r="B13301">
        <v>3.2640949554896102</v>
      </c>
      <c r="C13301">
        <v>0.89020771513353103</v>
      </c>
      <c r="D13301">
        <v>4.1543026706231396</v>
      </c>
      <c r="E13301">
        <v>17.5074183976261</v>
      </c>
      <c r="F13301">
        <v>2.0771513353115698</v>
      </c>
      <c r="G13301">
        <v>288</v>
      </c>
      <c r="H13301">
        <v>20160908180000</v>
      </c>
      <c r="I13301" s="2">
        <f>DATE(LEFT(H13301,4),MID(H13301,5,2),MID(H13301,7,2))+TIME(MID(H13301,9,2),MID(H13301,11,2),RIGHT(H13301,2))</f>
        <v>42621.75</v>
      </c>
      <c r="J13301" t="str">
        <f>LEFT(H13301,4)</f>
        <v>2016</v>
      </c>
      <c r="K13301" t="str">
        <f>MID(H13301,5,2)</f>
        <v>09</v>
      </c>
      <c r="L13301" t="str">
        <f>MID(H13301,7,2)</f>
        <v>08</v>
      </c>
    </row>
    <row r="13302" spans="1:12" x14ac:dyDescent="0.35">
      <c r="A13302">
        <v>0.50632911392405</v>
      </c>
      <c r="B13302">
        <v>1.51898734177215</v>
      </c>
      <c r="C13302">
        <v>1.0126582278481</v>
      </c>
      <c r="D13302">
        <v>2.5316455696202498</v>
      </c>
      <c r="E13302">
        <v>20.253164556961998</v>
      </c>
      <c r="F13302">
        <v>0</v>
      </c>
      <c r="G13302">
        <v>359</v>
      </c>
      <c r="H13302">
        <v>20160908180000</v>
      </c>
      <c r="I13302" s="2">
        <f>DATE(LEFT(H13302,4),MID(H13302,5,2),MID(H13302,7,2))+TIME(MID(H13302,9,2),MID(H13302,11,2),RIGHT(H13302,2))</f>
        <v>42621.75</v>
      </c>
      <c r="J13302" t="str">
        <f>LEFT(H13302,4)</f>
        <v>2016</v>
      </c>
      <c r="K13302" t="str">
        <f>MID(H13302,5,2)</f>
        <v>09</v>
      </c>
      <c r="L13302" t="str">
        <f>MID(H13302,7,2)</f>
        <v>08</v>
      </c>
    </row>
    <row r="13303" spans="1:12" x14ac:dyDescent="0.35">
      <c r="A13303">
        <v>-0.88050314465408797</v>
      </c>
      <c r="B13303">
        <v>0.75471698113207597</v>
      </c>
      <c r="C13303">
        <v>1.6352201257861601</v>
      </c>
      <c r="D13303">
        <v>2.3899371069182398</v>
      </c>
      <c r="E13303">
        <v>20.125786163522001</v>
      </c>
      <c r="F13303">
        <v>0.88050314465408797</v>
      </c>
      <c r="G13303">
        <v>496</v>
      </c>
      <c r="H13303">
        <v>20160908183000</v>
      </c>
      <c r="I13303" s="2">
        <f>DATE(LEFT(H13303,4),MID(H13303,5,2),MID(H13303,7,2))+TIME(MID(H13303,9,2),MID(H13303,11,2),RIGHT(H13303,2))</f>
        <v>42621.770833333336</v>
      </c>
      <c r="J13303" t="str">
        <f>LEFT(H13303,4)</f>
        <v>2016</v>
      </c>
      <c r="K13303" t="str">
        <f>MID(H13303,5,2)</f>
        <v>09</v>
      </c>
      <c r="L13303" t="str">
        <f>MID(H13303,7,2)</f>
        <v>08</v>
      </c>
    </row>
    <row r="13304" spans="1:12" x14ac:dyDescent="0.35">
      <c r="A13304">
        <v>3.3980582524271798</v>
      </c>
      <c r="B13304">
        <v>3.8834951456310698</v>
      </c>
      <c r="C13304">
        <v>0.485436893203883</v>
      </c>
      <c r="D13304">
        <v>4.3689320388349504</v>
      </c>
      <c r="E13304">
        <v>21.3592233009709</v>
      </c>
      <c r="F13304">
        <v>2.42718446601942</v>
      </c>
      <c r="G13304">
        <v>189</v>
      </c>
      <c r="H13304">
        <v>20160908184500</v>
      </c>
      <c r="I13304" s="2">
        <f>DATE(LEFT(H13304,4),MID(H13304,5,2),MID(H13304,7,2))+TIME(MID(H13304,9,2),MID(H13304,11,2),RIGHT(H13304,2))</f>
        <v>42621.78125</v>
      </c>
      <c r="J13304" t="str">
        <f>LEFT(H13304,4)</f>
        <v>2016</v>
      </c>
      <c r="K13304" t="str">
        <f>MID(H13304,5,2)</f>
        <v>09</v>
      </c>
      <c r="L13304" t="str">
        <f>MID(H13304,7,2)</f>
        <v>08</v>
      </c>
    </row>
    <row r="13305" spans="1:12" x14ac:dyDescent="0.35">
      <c r="A13305">
        <v>5.0607287449392704</v>
      </c>
      <c r="B13305">
        <v>5.6680161943319796</v>
      </c>
      <c r="C13305">
        <v>0.60728744939271295</v>
      </c>
      <c r="D13305">
        <v>6.2753036437247003</v>
      </c>
      <c r="E13305">
        <v>16.8016194331984</v>
      </c>
      <c r="F13305">
        <v>2.2267206477732802</v>
      </c>
      <c r="G13305">
        <v>423</v>
      </c>
      <c r="H13305">
        <v>20160908191500</v>
      </c>
      <c r="I13305" s="2">
        <f>DATE(LEFT(H13305,4),MID(H13305,5,2),MID(H13305,7,2))+TIME(MID(H13305,9,2),MID(H13305,11,2),RIGHT(H13305,2))</f>
        <v>42621.802083333336</v>
      </c>
      <c r="J13305" t="str">
        <f>LEFT(H13305,4)</f>
        <v>2016</v>
      </c>
      <c r="K13305" t="str">
        <f>MID(H13305,5,2)</f>
        <v>09</v>
      </c>
      <c r="L13305" t="str">
        <f>MID(H13305,7,2)</f>
        <v>08</v>
      </c>
    </row>
    <row r="13306" spans="1:12" x14ac:dyDescent="0.35">
      <c r="A13306">
        <v>-1.0526315789473699</v>
      </c>
      <c r="B13306">
        <v>1.0526315789473699</v>
      </c>
      <c r="C13306">
        <v>2.1052631578947398</v>
      </c>
      <c r="D13306">
        <v>3.1578947368421102</v>
      </c>
      <c r="E13306">
        <v>20.350877192982502</v>
      </c>
      <c r="F13306">
        <v>2.1052631578947398</v>
      </c>
      <c r="G13306">
        <v>257</v>
      </c>
      <c r="H13306">
        <v>20160908201500</v>
      </c>
      <c r="I13306" s="2">
        <f>DATE(LEFT(H13306,4),MID(H13306,5,2),MID(H13306,7,2))+TIME(MID(H13306,9,2),MID(H13306,11,2),RIGHT(H13306,2))</f>
        <v>42621.84375</v>
      </c>
      <c r="J13306" t="str">
        <f>LEFT(H13306,4)</f>
        <v>2016</v>
      </c>
      <c r="K13306" t="str">
        <f>MID(H13306,5,2)</f>
        <v>09</v>
      </c>
      <c r="L13306" t="str">
        <f>MID(H13306,7,2)</f>
        <v>08</v>
      </c>
    </row>
    <row r="13307" spans="1:12" x14ac:dyDescent="0.35">
      <c r="A13307">
        <v>1.7199017199017199</v>
      </c>
      <c r="B13307">
        <v>3.1941031941031901</v>
      </c>
      <c r="C13307">
        <v>1.47420147420147</v>
      </c>
      <c r="D13307">
        <v>4.6683046683046703</v>
      </c>
      <c r="E13307">
        <v>18.4275184275184</v>
      </c>
      <c r="F13307">
        <v>0.24570024570024601</v>
      </c>
      <c r="G13307">
        <v>370</v>
      </c>
      <c r="H13307">
        <v>20160908224500</v>
      </c>
      <c r="I13307" s="2">
        <f>DATE(LEFT(H13307,4),MID(H13307,5,2),MID(H13307,7,2))+TIME(MID(H13307,9,2),MID(H13307,11,2),RIGHT(H13307,2))</f>
        <v>42621.947916666664</v>
      </c>
      <c r="J13307" t="str">
        <f>LEFT(H13307,4)</f>
        <v>2016</v>
      </c>
      <c r="K13307" t="str">
        <f>MID(H13307,5,2)</f>
        <v>09</v>
      </c>
      <c r="L13307" t="str">
        <f>MID(H13307,7,2)</f>
        <v>08</v>
      </c>
    </row>
    <row r="13308" spans="1:12" x14ac:dyDescent="0.35">
      <c r="A13308">
        <v>-0.27777777777777801</v>
      </c>
      <c r="B13308">
        <v>2.5</v>
      </c>
      <c r="C13308">
        <v>2.7777777777777799</v>
      </c>
      <c r="D13308">
        <v>5.2777777777777803</v>
      </c>
      <c r="E13308">
        <v>22.2222222222222</v>
      </c>
      <c r="F13308">
        <v>1.1111111111111101</v>
      </c>
      <c r="G13308">
        <v>320</v>
      </c>
      <c r="H13308">
        <v>20160908231500</v>
      </c>
      <c r="I13308" s="2">
        <f>DATE(LEFT(H13308,4),MID(H13308,5,2),MID(H13308,7,2))+TIME(MID(H13308,9,2),MID(H13308,11,2),RIGHT(H13308,2))</f>
        <v>42621.96875</v>
      </c>
      <c r="J13308" t="str">
        <f>LEFT(H13308,4)</f>
        <v>2016</v>
      </c>
      <c r="K13308" t="str">
        <f>MID(H13308,5,2)</f>
        <v>09</v>
      </c>
      <c r="L13308" t="str">
        <f>MID(H13308,7,2)</f>
        <v>08</v>
      </c>
    </row>
    <row r="13309" spans="1:12" x14ac:dyDescent="0.35">
      <c r="A13309">
        <v>1.11856823266219</v>
      </c>
      <c r="B13309">
        <v>3.3557046979865799</v>
      </c>
      <c r="C13309">
        <v>2.2371364653243799</v>
      </c>
      <c r="D13309">
        <v>5.5928411633109603</v>
      </c>
      <c r="E13309">
        <v>20.3579418344519</v>
      </c>
      <c r="F13309">
        <v>1.4541387024608501</v>
      </c>
      <c r="G13309">
        <v>739</v>
      </c>
      <c r="H13309">
        <v>20160908234500</v>
      </c>
      <c r="I13309" s="2">
        <f>DATE(LEFT(H13309,4),MID(H13309,5,2),MID(H13309,7,2))+TIME(MID(H13309,9,2),MID(H13309,11,2),RIGHT(H13309,2))</f>
        <v>42621.989583333336</v>
      </c>
      <c r="J13309" t="str">
        <f>LEFT(H13309,4)</f>
        <v>2016</v>
      </c>
      <c r="K13309" t="str">
        <f>MID(H13309,5,2)</f>
        <v>09</v>
      </c>
      <c r="L13309" t="str">
        <f>MID(H13309,7,2)</f>
        <v>08</v>
      </c>
    </row>
    <row r="13310" spans="1:12" x14ac:dyDescent="0.35">
      <c r="A13310">
        <v>1.11856823266219</v>
      </c>
      <c r="B13310">
        <v>3.3557046979865799</v>
      </c>
      <c r="C13310">
        <v>2.2371364653243799</v>
      </c>
      <c r="D13310">
        <v>5.5928411633109603</v>
      </c>
      <c r="E13310">
        <v>20.3579418344519</v>
      </c>
      <c r="F13310">
        <v>1.4541387024608501</v>
      </c>
      <c r="G13310">
        <v>739</v>
      </c>
      <c r="H13310">
        <v>20160908234500</v>
      </c>
      <c r="I13310" s="2">
        <f>DATE(LEFT(H13310,4),MID(H13310,5,2),MID(H13310,7,2))+TIME(MID(H13310,9,2),MID(H13310,11,2),RIGHT(H13310,2))</f>
        <v>42621.989583333336</v>
      </c>
      <c r="J13310" t="str">
        <f>LEFT(H13310,4)</f>
        <v>2016</v>
      </c>
      <c r="K13310" t="str">
        <f>MID(H13310,5,2)</f>
        <v>09</v>
      </c>
      <c r="L13310" t="str">
        <f>MID(H13310,7,2)</f>
        <v>08</v>
      </c>
    </row>
    <row r="13311" spans="1:12" x14ac:dyDescent="0.35">
      <c r="A13311">
        <v>0.14124293785310699</v>
      </c>
      <c r="B13311">
        <v>2.4011299435028199</v>
      </c>
      <c r="C13311">
        <v>2.2598870056497198</v>
      </c>
      <c r="D13311">
        <v>4.6610169491525397</v>
      </c>
      <c r="E13311">
        <v>20.7627118644068</v>
      </c>
      <c r="F13311">
        <v>1.8361581920904</v>
      </c>
      <c r="G13311">
        <v>614</v>
      </c>
      <c r="H13311">
        <v>20160909000000</v>
      </c>
      <c r="I13311" s="2">
        <f>DATE(LEFT(H13311,4),MID(H13311,5,2),MID(H13311,7,2))+TIME(MID(H13311,9,2),MID(H13311,11,2),RIGHT(H13311,2))</f>
        <v>42622</v>
      </c>
      <c r="J13311" t="str">
        <f>LEFT(H13311,4)</f>
        <v>2016</v>
      </c>
      <c r="K13311" t="str">
        <f>MID(H13311,5,2)</f>
        <v>09</v>
      </c>
      <c r="L13311" t="str">
        <f>MID(H13311,7,2)</f>
        <v>09</v>
      </c>
    </row>
    <row r="13312" spans="1:12" x14ac:dyDescent="0.35">
      <c r="A13312">
        <v>2.4482109227871902</v>
      </c>
      <c r="B13312">
        <v>3.0131826741996202</v>
      </c>
      <c r="C13312">
        <v>0.56497175141242895</v>
      </c>
      <c r="D13312">
        <v>3.5781544256120501</v>
      </c>
      <c r="E13312">
        <v>19.962335216572502</v>
      </c>
      <c r="F13312">
        <v>0.18832391713747601</v>
      </c>
      <c r="G13312">
        <v>485</v>
      </c>
      <c r="H13312">
        <v>20160909030000</v>
      </c>
      <c r="I13312" s="2">
        <f>DATE(LEFT(H13312,4),MID(H13312,5,2),MID(H13312,7,2))+TIME(MID(H13312,9,2),MID(H13312,11,2),RIGHT(H13312,2))</f>
        <v>42622.125</v>
      </c>
      <c r="J13312" t="str">
        <f>LEFT(H13312,4)</f>
        <v>2016</v>
      </c>
      <c r="K13312" t="str">
        <f>MID(H13312,5,2)</f>
        <v>09</v>
      </c>
      <c r="L13312" t="str">
        <f>MID(H13312,7,2)</f>
        <v>09</v>
      </c>
    </row>
    <row r="13313" spans="1:12" x14ac:dyDescent="0.35">
      <c r="A13313">
        <v>3.8424591738712799</v>
      </c>
      <c r="B13313">
        <v>4.4188280499519701</v>
      </c>
      <c r="C13313">
        <v>0.57636887608069198</v>
      </c>
      <c r="D13313">
        <v>4.9951969260326603</v>
      </c>
      <c r="E13313">
        <v>19.692603266090298</v>
      </c>
      <c r="F13313">
        <v>9.60614793467819E-2</v>
      </c>
      <c r="G13313">
        <v>955</v>
      </c>
      <c r="H13313">
        <v>20160909060000</v>
      </c>
      <c r="I13313" s="2">
        <f>DATE(LEFT(H13313,4),MID(H13313,5,2),MID(H13313,7,2))+TIME(MID(H13313,9,2),MID(H13313,11,2),RIGHT(H13313,2))</f>
        <v>42622.25</v>
      </c>
      <c r="J13313" t="str">
        <f>LEFT(H13313,4)</f>
        <v>2016</v>
      </c>
      <c r="K13313" t="str">
        <f>MID(H13313,5,2)</f>
        <v>09</v>
      </c>
      <c r="L13313" t="str">
        <f>MID(H13313,7,2)</f>
        <v>09</v>
      </c>
    </row>
    <row r="13314" spans="1:12" x14ac:dyDescent="0.35">
      <c r="A13314">
        <v>-0.29154518950437303</v>
      </c>
      <c r="B13314">
        <v>2.0408163265306101</v>
      </c>
      <c r="C13314">
        <v>2.33236151603499</v>
      </c>
      <c r="D13314">
        <v>4.3731778425655996</v>
      </c>
      <c r="E13314">
        <v>19.533527696793001</v>
      </c>
      <c r="F13314">
        <v>0.87463556851311997</v>
      </c>
      <c r="G13314">
        <v>318</v>
      </c>
      <c r="H13314">
        <v>20160909061500</v>
      </c>
      <c r="I13314" s="2">
        <f>DATE(LEFT(H13314,4),MID(H13314,5,2),MID(H13314,7,2))+TIME(MID(H13314,9,2),MID(H13314,11,2),RIGHT(H13314,2))</f>
        <v>42622.260416666664</v>
      </c>
      <c r="J13314" t="str">
        <f>LEFT(H13314,4)</f>
        <v>2016</v>
      </c>
      <c r="K13314" t="str">
        <f>MID(H13314,5,2)</f>
        <v>09</v>
      </c>
      <c r="L13314" t="str">
        <f>MID(H13314,7,2)</f>
        <v>09</v>
      </c>
    </row>
    <row r="13315" spans="1:12" x14ac:dyDescent="0.35">
      <c r="A13315">
        <v>3.3333333333333299</v>
      </c>
      <c r="B13315">
        <v>4.28571428571429</v>
      </c>
      <c r="C13315">
        <v>0.952380952380952</v>
      </c>
      <c r="D13315">
        <v>5.2380952380952399</v>
      </c>
      <c r="E13315">
        <v>23.3333333333333</v>
      </c>
      <c r="F13315">
        <v>0</v>
      </c>
      <c r="G13315">
        <v>184</v>
      </c>
      <c r="H13315">
        <v>20160909104500</v>
      </c>
      <c r="I13315" s="2">
        <f>DATE(LEFT(H13315,4),MID(H13315,5,2),MID(H13315,7,2))+TIME(MID(H13315,9,2),MID(H13315,11,2),RIGHT(H13315,2))</f>
        <v>42622.447916666664</v>
      </c>
      <c r="J13315" t="str">
        <f>LEFT(H13315,4)</f>
        <v>2016</v>
      </c>
      <c r="K13315" t="str">
        <f>MID(H13315,5,2)</f>
        <v>09</v>
      </c>
      <c r="L13315" t="str">
        <f>MID(H13315,7,2)</f>
        <v>09</v>
      </c>
    </row>
    <row r="13316" spans="1:12" x14ac:dyDescent="0.35">
      <c r="A13316">
        <v>-1.0204081632653099</v>
      </c>
      <c r="B13316">
        <v>1.7006802721088401</v>
      </c>
      <c r="C13316">
        <v>2.72108843537415</v>
      </c>
      <c r="D13316">
        <v>4.4217687074829897</v>
      </c>
      <c r="E13316">
        <v>24.4897959183673</v>
      </c>
      <c r="F13316">
        <v>3.5714285714285698</v>
      </c>
      <c r="G13316">
        <v>557</v>
      </c>
      <c r="H13316">
        <v>20160909110000</v>
      </c>
      <c r="I13316" s="2">
        <f>DATE(LEFT(H13316,4),MID(H13316,5,2),MID(H13316,7,2))+TIME(MID(H13316,9,2),MID(H13316,11,2),RIGHT(H13316,2))</f>
        <v>42622.458333333336</v>
      </c>
      <c r="J13316" t="str">
        <f>LEFT(H13316,4)</f>
        <v>2016</v>
      </c>
      <c r="K13316" t="str">
        <f>MID(H13316,5,2)</f>
        <v>09</v>
      </c>
      <c r="L13316" t="str">
        <f>MID(H13316,7,2)</f>
        <v>09</v>
      </c>
    </row>
    <row r="13317" spans="1:12" x14ac:dyDescent="0.35">
      <c r="A13317">
        <v>-1.0752688172042999</v>
      </c>
      <c r="B13317">
        <v>1.0752688172042999</v>
      </c>
      <c r="C13317">
        <v>2.1505376344085998</v>
      </c>
      <c r="D13317">
        <v>3.2258064516128999</v>
      </c>
      <c r="E13317">
        <v>10.752688172042999</v>
      </c>
      <c r="F13317">
        <v>2.1505376344085998</v>
      </c>
      <c r="G13317">
        <v>71</v>
      </c>
      <c r="H13317">
        <v>20160909110000</v>
      </c>
      <c r="I13317" s="2">
        <f>DATE(LEFT(H13317,4),MID(H13317,5,2),MID(H13317,7,2))+TIME(MID(H13317,9,2),MID(H13317,11,2),RIGHT(H13317,2))</f>
        <v>42622.458333333336</v>
      </c>
      <c r="J13317" t="str">
        <f>LEFT(H13317,4)</f>
        <v>2016</v>
      </c>
      <c r="K13317" t="str">
        <f>MID(H13317,5,2)</f>
        <v>09</v>
      </c>
      <c r="L13317" t="str">
        <f>MID(H13317,7,2)</f>
        <v>09</v>
      </c>
    </row>
    <row r="13318" spans="1:12" x14ac:dyDescent="0.35">
      <c r="A13318">
        <v>-0.78125</v>
      </c>
      <c r="B13318">
        <v>1.171875</v>
      </c>
      <c r="C13318">
        <v>1.953125</v>
      </c>
      <c r="D13318">
        <v>3.125</v>
      </c>
      <c r="E13318">
        <v>19.0104166666667</v>
      </c>
      <c r="F13318">
        <v>1.0416666666666701</v>
      </c>
      <c r="G13318">
        <v>487</v>
      </c>
      <c r="H13318">
        <v>20160909133000</v>
      </c>
      <c r="I13318" s="2">
        <f>DATE(LEFT(H13318,4),MID(H13318,5,2),MID(H13318,7,2))+TIME(MID(H13318,9,2),MID(H13318,11,2),RIGHT(H13318,2))</f>
        <v>42622.5625</v>
      </c>
      <c r="J13318" t="str">
        <f>LEFT(H13318,4)</f>
        <v>2016</v>
      </c>
      <c r="K13318" t="str">
        <f>MID(H13318,5,2)</f>
        <v>09</v>
      </c>
      <c r="L13318" t="str">
        <f>MID(H13318,7,2)</f>
        <v>09</v>
      </c>
    </row>
    <row r="13319" spans="1:12" x14ac:dyDescent="0.35">
      <c r="A13319">
        <v>5.3892215568862296</v>
      </c>
      <c r="B13319">
        <v>5.9880239520958103</v>
      </c>
      <c r="C13319">
        <v>0.59880239520958101</v>
      </c>
      <c r="D13319">
        <v>6.5868263473053901</v>
      </c>
      <c r="E13319">
        <v>13.772455089820401</v>
      </c>
      <c r="F13319">
        <v>1.19760479041916</v>
      </c>
      <c r="G13319">
        <v>151</v>
      </c>
      <c r="H13319">
        <v>20160909134500</v>
      </c>
      <c r="I13319" s="2">
        <f>DATE(LEFT(H13319,4),MID(H13319,5,2),MID(H13319,7,2))+TIME(MID(H13319,9,2),MID(H13319,11,2),RIGHT(H13319,2))</f>
        <v>42622.572916666664</v>
      </c>
      <c r="J13319" t="str">
        <f>LEFT(H13319,4)</f>
        <v>2016</v>
      </c>
      <c r="K13319" t="str">
        <f>MID(H13319,5,2)</f>
        <v>09</v>
      </c>
      <c r="L13319" t="str">
        <f>MID(H13319,7,2)</f>
        <v>09</v>
      </c>
    </row>
    <row r="13320" spans="1:12" x14ac:dyDescent="0.35">
      <c r="A13320">
        <v>3.16455696202532</v>
      </c>
      <c r="B13320">
        <v>3.79746835443038</v>
      </c>
      <c r="C13320">
        <v>0.632911392405063</v>
      </c>
      <c r="D13320">
        <v>4.43037974683544</v>
      </c>
      <c r="E13320">
        <v>25.949367088607602</v>
      </c>
      <c r="F13320">
        <v>3.16455696202532</v>
      </c>
      <c r="G13320">
        <v>149</v>
      </c>
      <c r="H13320">
        <v>20160909141500</v>
      </c>
      <c r="I13320" s="2">
        <f>DATE(LEFT(H13320,4),MID(H13320,5,2),MID(H13320,7,2))+TIME(MID(H13320,9,2),MID(H13320,11,2),RIGHT(H13320,2))</f>
        <v>42622.59375</v>
      </c>
      <c r="J13320" t="str">
        <f>LEFT(H13320,4)</f>
        <v>2016</v>
      </c>
      <c r="K13320" t="str">
        <f>MID(H13320,5,2)</f>
        <v>09</v>
      </c>
      <c r="L13320" t="str">
        <f>MID(H13320,7,2)</f>
        <v>09</v>
      </c>
    </row>
    <row r="13321" spans="1:12" x14ac:dyDescent="0.35">
      <c r="A13321">
        <v>2.4242424242424199</v>
      </c>
      <c r="B13321">
        <v>3.6363636363636398</v>
      </c>
      <c r="C13321">
        <v>1.2121212121212099</v>
      </c>
      <c r="D13321">
        <v>4.8484848484848504</v>
      </c>
      <c r="E13321">
        <v>22.424242424242401</v>
      </c>
      <c r="F13321">
        <v>0</v>
      </c>
      <c r="G13321">
        <v>142</v>
      </c>
      <c r="H13321">
        <v>20160909143000</v>
      </c>
      <c r="I13321" s="2">
        <f>DATE(LEFT(H13321,4),MID(H13321,5,2),MID(H13321,7,2))+TIME(MID(H13321,9,2),MID(H13321,11,2),RIGHT(H13321,2))</f>
        <v>42622.604166666664</v>
      </c>
      <c r="J13321" t="str">
        <f>LEFT(H13321,4)</f>
        <v>2016</v>
      </c>
      <c r="K13321" t="str">
        <f>MID(H13321,5,2)</f>
        <v>09</v>
      </c>
      <c r="L13321" t="str">
        <f>MID(H13321,7,2)</f>
        <v>09</v>
      </c>
    </row>
    <row r="13322" spans="1:12" x14ac:dyDescent="0.35">
      <c r="A13322">
        <v>1.08225108225108</v>
      </c>
      <c r="B13322">
        <v>5.8441558441558401</v>
      </c>
      <c r="C13322">
        <v>4.7619047619047601</v>
      </c>
      <c r="D13322">
        <v>10.6060606060606</v>
      </c>
      <c r="E13322">
        <v>24.891774891774901</v>
      </c>
      <c r="F13322">
        <v>3.0303030303030298</v>
      </c>
      <c r="G13322">
        <v>423</v>
      </c>
      <c r="H13322">
        <v>20160909143000</v>
      </c>
      <c r="I13322" s="2">
        <f>DATE(LEFT(H13322,4),MID(H13322,5,2),MID(H13322,7,2))+TIME(MID(H13322,9,2),MID(H13322,11,2),RIGHT(H13322,2))</f>
        <v>42622.604166666664</v>
      </c>
      <c r="J13322" t="str">
        <f>LEFT(H13322,4)</f>
        <v>2016</v>
      </c>
      <c r="K13322" t="str">
        <f>MID(H13322,5,2)</f>
        <v>09</v>
      </c>
      <c r="L13322" t="str">
        <f>MID(H13322,7,2)</f>
        <v>09</v>
      </c>
    </row>
    <row r="13323" spans="1:12" x14ac:dyDescent="0.35">
      <c r="A13323">
        <v>2.4856596558317401</v>
      </c>
      <c r="B13323">
        <v>4.0152963671128097</v>
      </c>
      <c r="C13323">
        <v>1.52963671128107</v>
      </c>
      <c r="D13323">
        <v>5.5449330783938802</v>
      </c>
      <c r="E13323">
        <v>16.6347992351816</v>
      </c>
      <c r="F13323">
        <v>0.38240917782026801</v>
      </c>
      <c r="G13323">
        <v>451</v>
      </c>
      <c r="H13323">
        <v>20160909150000</v>
      </c>
      <c r="I13323" s="2">
        <f>DATE(LEFT(H13323,4),MID(H13323,5,2),MID(H13323,7,2))+TIME(MID(H13323,9,2),MID(H13323,11,2),RIGHT(H13323,2))</f>
        <v>42622.625</v>
      </c>
      <c r="J13323" t="str">
        <f>LEFT(H13323,4)</f>
        <v>2016</v>
      </c>
      <c r="K13323" t="str">
        <f>MID(H13323,5,2)</f>
        <v>09</v>
      </c>
      <c r="L13323" t="str">
        <f>MID(H13323,7,2)</f>
        <v>09</v>
      </c>
    </row>
    <row r="13324" spans="1:12" x14ac:dyDescent="0.35">
      <c r="A13324">
        <v>5.8614564831261102</v>
      </c>
      <c r="B13324">
        <v>6.74955595026643</v>
      </c>
      <c r="C13324">
        <v>0.88809946714031995</v>
      </c>
      <c r="D13324">
        <v>7.6376554174067497</v>
      </c>
      <c r="E13324">
        <v>17.5843694493783</v>
      </c>
      <c r="F13324">
        <v>0.71047957371225601</v>
      </c>
      <c r="G13324">
        <v>474</v>
      </c>
      <c r="H13324">
        <v>20160909150000</v>
      </c>
      <c r="I13324" s="2">
        <f>DATE(LEFT(H13324,4),MID(H13324,5,2),MID(H13324,7,2))+TIME(MID(H13324,9,2),MID(H13324,11,2),RIGHT(H13324,2))</f>
        <v>42622.625</v>
      </c>
      <c r="J13324" t="str">
        <f>LEFT(H13324,4)</f>
        <v>2016</v>
      </c>
      <c r="K13324" t="str">
        <f>MID(H13324,5,2)</f>
        <v>09</v>
      </c>
      <c r="L13324" t="str">
        <f>MID(H13324,7,2)</f>
        <v>09</v>
      </c>
    </row>
    <row r="13325" spans="1:12" x14ac:dyDescent="0.35">
      <c r="A13325">
        <v>2.1634615384615401</v>
      </c>
      <c r="B13325">
        <v>2.4038461538461502</v>
      </c>
      <c r="C13325">
        <v>0.240384615384615</v>
      </c>
      <c r="D13325">
        <v>2.6442307692307701</v>
      </c>
      <c r="E13325">
        <v>25</v>
      </c>
      <c r="F13325">
        <v>0.240384615384615</v>
      </c>
      <c r="G13325">
        <v>388</v>
      </c>
      <c r="H13325">
        <v>20160909151500</v>
      </c>
      <c r="I13325" s="2">
        <f>DATE(LEFT(H13325,4),MID(H13325,5,2),MID(H13325,7,2))+TIME(MID(H13325,9,2),MID(H13325,11,2),RIGHT(H13325,2))</f>
        <v>42622.635416666664</v>
      </c>
      <c r="J13325" t="str">
        <f>LEFT(H13325,4)</f>
        <v>2016</v>
      </c>
      <c r="K13325" t="str">
        <f>MID(H13325,5,2)</f>
        <v>09</v>
      </c>
      <c r="L13325" t="str">
        <f>MID(H13325,7,2)</f>
        <v>09</v>
      </c>
    </row>
    <row r="13326" spans="1:12" x14ac:dyDescent="0.35">
      <c r="A13326">
        <v>0</v>
      </c>
      <c r="B13326">
        <v>2</v>
      </c>
      <c r="C13326">
        <v>2</v>
      </c>
      <c r="D13326">
        <v>4</v>
      </c>
      <c r="E13326">
        <v>22.4444444444444</v>
      </c>
      <c r="F13326">
        <v>0.88888888888888895</v>
      </c>
      <c r="G13326">
        <v>405</v>
      </c>
      <c r="H13326">
        <v>20160909163000</v>
      </c>
      <c r="I13326" s="2">
        <f>DATE(LEFT(H13326,4),MID(H13326,5,2),MID(H13326,7,2))+TIME(MID(H13326,9,2),MID(H13326,11,2),RIGHT(H13326,2))</f>
        <v>42622.6875</v>
      </c>
      <c r="J13326" t="str">
        <f>LEFT(H13326,4)</f>
        <v>2016</v>
      </c>
      <c r="K13326" t="str">
        <f>MID(H13326,5,2)</f>
        <v>09</v>
      </c>
      <c r="L13326" t="str">
        <f>MID(H13326,7,2)</f>
        <v>09</v>
      </c>
    </row>
    <row r="13327" spans="1:12" x14ac:dyDescent="0.35">
      <c r="A13327">
        <v>1.6949152542372901</v>
      </c>
      <c r="B13327">
        <v>2.0338983050847501</v>
      </c>
      <c r="C13327">
        <v>0.338983050847458</v>
      </c>
      <c r="D13327">
        <v>2.3728813559322002</v>
      </c>
      <c r="E13327">
        <v>14.915254237288099</v>
      </c>
      <c r="F13327">
        <v>0</v>
      </c>
      <c r="G13327">
        <v>261</v>
      </c>
      <c r="H13327">
        <v>20160909164500</v>
      </c>
      <c r="I13327" s="2">
        <f>DATE(LEFT(H13327,4),MID(H13327,5,2),MID(H13327,7,2))+TIME(MID(H13327,9,2),MID(H13327,11,2),RIGHT(H13327,2))</f>
        <v>42622.697916666664</v>
      </c>
      <c r="J13327" t="str">
        <f>LEFT(H13327,4)</f>
        <v>2016</v>
      </c>
      <c r="K13327" t="str">
        <f>MID(H13327,5,2)</f>
        <v>09</v>
      </c>
      <c r="L13327" t="str">
        <f>MID(H13327,7,2)</f>
        <v>09</v>
      </c>
    </row>
    <row r="13328" spans="1:12" x14ac:dyDescent="0.35">
      <c r="A13328">
        <v>4.2918454935622297</v>
      </c>
      <c r="B13328">
        <v>4.7210300429184597</v>
      </c>
      <c r="C13328">
        <v>0.42918454935622302</v>
      </c>
      <c r="D13328">
        <v>5.15021459227468</v>
      </c>
      <c r="E13328">
        <v>24.463519313304701</v>
      </c>
      <c r="F13328">
        <v>1.28755364806867</v>
      </c>
      <c r="G13328">
        <v>444</v>
      </c>
      <c r="H13328">
        <v>20160909164500</v>
      </c>
      <c r="I13328" s="2">
        <f>DATE(LEFT(H13328,4),MID(H13328,5,2),MID(H13328,7,2))+TIME(MID(H13328,9,2),MID(H13328,11,2),RIGHT(H13328,2))</f>
        <v>42622.697916666664</v>
      </c>
      <c r="J13328" t="str">
        <f>LEFT(H13328,4)</f>
        <v>2016</v>
      </c>
      <c r="K13328" t="str">
        <f>MID(H13328,5,2)</f>
        <v>09</v>
      </c>
      <c r="L13328" t="str">
        <f>MID(H13328,7,2)</f>
        <v>09</v>
      </c>
    </row>
    <row r="13329" spans="1:12" x14ac:dyDescent="0.35">
      <c r="A13329">
        <v>3.3505154639175299</v>
      </c>
      <c r="B13329">
        <v>3.8659793814432999</v>
      </c>
      <c r="C13329">
        <v>0.51546391752577303</v>
      </c>
      <c r="D13329">
        <v>4.3814432989690699</v>
      </c>
      <c r="E13329">
        <v>22.164948453608201</v>
      </c>
      <c r="F13329">
        <v>1.28865979381443</v>
      </c>
      <c r="G13329">
        <v>357</v>
      </c>
      <c r="H13329">
        <v>20160909171500</v>
      </c>
      <c r="I13329" s="2">
        <f>DATE(LEFT(H13329,4),MID(H13329,5,2),MID(H13329,7,2))+TIME(MID(H13329,9,2),MID(H13329,11,2),RIGHT(H13329,2))</f>
        <v>42622.71875</v>
      </c>
      <c r="J13329" t="str">
        <f>LEFT(H13329,4)</f>
        <v>2016</v>
      </c>
      <c r="K13329" t="str">
        <f>MID(H13329,5,2)</f>
        <v>09</v>
      </c>
      <c r="L13329" t="str">
        <f>MID(H13329,7,2)</f>
        <v>09</v>
      </c>
    </row>
    <row r="13330" spans="1:12" x14ac:dyDescent="0.35">
      <c r="A13330">
        <v>2.60078023407022</v>
      </c>
      <c r="B13330">
        <v>2.8608582574772399</v>
      </c>
      <c r="C13330">
        <v>0.26007802340702202</v>
      </c>
      <c r="D13330">
        <v>3.12093628088427</v>
      </c>
      <c r="E13330">
        <v>22.886866059817901</v>
      </c>
      <c r="F13330">
        <v>0.65019505851755499</v>
      </c>
      <c r="G13330">
        <v>684</v>
      </c>
      <c r="H13330">
        <v>20160909171500</v>
      </c>
      <c r="I13330" s="2">
        <f>DATE(LEFT(H13330,4),MID(H13330,5,2),MID(H13330,7,2))+TIME(MID(H13330,9,2),MID(H13330,11,2),RIGHT(H13330,2))</f>
        <v>42622.71875</v>
      </c>
      <c r="J13330" t="str">
        <f>LEFT(H13330,4)</f>
        <v>2016</v>
      </c>
      <c r="K13330" t="str">
        <f>MID(H13330,5,2)</f>
        <v>09</v>
      </c>
      <c r="L13330" t="str">
        <f>MID(H13330,7,2)</f>
        <v>09</v>
      </c>
    </row>
    <row r="13331" spans="1:12" x14ac:dyDescent="0.35">
      <c r="A13331">
        <v>0.90497737556561098</v>
      </c>
      <c r="B13331">
        <v>2.0361990950226199</v>
      </c>
      <c r="C13331">
        <v>1.13122171945701</v>
      </c>
      <c r="D13331">
        <v>3.1674208144796401</v>
      </c>
      <c r="E13331">
        <v>23.529411764705898</v>
      </c>
      <c r="F13331">
        <v>0.67873303167420795</v>
      </c>
      <c r="G13331">
        <v>385</v>
      </c>
      <c r="H13331">
        <v>20160909174500</v>
      </c>
      <c r="I13331" s="2">
        <f>DATE(LEFT(H13331,4),MID(H13331,5,2),MID(H13331,7,2))+TIME(MID(H13331,9,2),MID(H13331,11,2),RIGHT(H13331,2))</f>
        <v>42622.739583333336</v>
      </c>
      <c r="J13331" t="str">
        <f>LEFT(H13331,4)</f>
        <v>2016</v>
      </c>
      <c r="K13331" t="str">
        <f>MID(H13331,5,2)</f>
        <v>09</v>
      </c>
      <c r="L13331" t="str">
        <f>MID(H13331,7,2)</f>
        <v>09</v>
      </c>
    </row>
    <row r="13332" spans="1:12" x14ac:dyDescent="0.35">
      <c r="A13332">
        <v>1.2145748987854299</v>
      </c>
      <c r="B13332">
        <v>2.42914979757085</v>
      </c>
      <c r="C13332">
        <v>1.2145748987854299</v>
      </c>
      <c r="D13332">
        <v>3.6437246963562799</v>
      </c>
      <c r="E13332">
        <v>24.426450742240199</v>
      </c>
      <c r="F13332">
        <v>1.88933873144399</v>
      </c>
      <c r="G13332">
        <v>648</v>
      </c>
      <c r="H13332">
        <v>20160909174500</v>
      </c>
      <c r="I13332" s="2">
        <f>DATE(LEFT(H13332,4),MID(H13332,5,2),MID(H13332,7,2))+TIME(MID(H13332,9,2),MID(H13332,11,2),RIGHT(H13332,2))</f>
        <v>42622.739583333336</v>
      </c>
      <c r="J13332" t="str">
        <f>LEFT(H13332,4)</f>
        <v>2016</v>
      </c>
      <c r="K13332" t="str">
        <f>MID(H13332,5,2)</f>
        <v>09</v>
      </c>
      <c r="L13332" t="str">
        <f>MID(H13332,7,2)</f>
        <v>09</v>
      </c>
    </row>
    <row r="13333" spans="1:12" x14ac:dyDescent="0.35">
      <c r="A13333">
        <v>1.1111111111111101</v>
      </c>
      <c r="B13333">
        <v>1.8518518518518501</v>
      </c>
      <c r="C13333">
        <v>0.74074074074074103</v>
      </c>
      <c r="D13333">
        <v>2.5925925925925899</v>
      </c>
      <c r="E13333">
        <v>17.037037037036999</v>
      </c>
      <c r="F13333">
        <v>0.74074074074074103</v>
      </c>
      <c r="G13333">
        <v>236</v>
      </c>
      <c r="H13333">
        <v>20160909181500</v>
      </c>
      <c r="I13333" s="2">
        <f>DATE(LEFT(H13333,4),MID(H13333,5,2),MID(H13333,7,2))+TIME(MID(H13333,9,2),MID(H13333,11,2),RIGHT(H13333,2))</f>
        <v>42622.760416666664</v>
      </c>
      <c r="J13333" t="str">
        <f>LEFT(H13333,4)</f>
        <v>2016</v>
      </c>
      <c r="K13333" t="str">
        <f>MID(H13333,5,2)</f>
        <v>09</v>
      </c>
      <c r="L13333" t="str">
        <f>MID(H13333,7,2)</f>
        <v>09</v>
      </c>
    </row>
    <row r="13334" spans="1:12" x14ac:dyDescent="0.35">
      <c r="A13334">
        <v>-1.03896103896104</v>
      </c>
      <c r="B13334">
        <v>0.77922077922077904</v>
      </c>
      <c r="C13334">
        <v>1.8181818181818199</v>
      </c>
      <c r="D13334">
        <v>2.5974025974026</v>
      </c>
      <c r="E13334">
        <v>19.350649350649402</v>
      </c>
      <c r="F13334">
        <v>1.1688311688311701</v>
      </c>
      <c r="G13334">
        <v>490</v>
      </c>
      <c r="H13334">
        <v>20160909183000</v>
      </c>
      <c r="I13334" s="2">
        <f>DATE(LEFT(H13334,4),MID(H13334,5,2),MID(H13334,7,2))+TIME(MID(H13334,9,2),MID(H13334,11,2),RIGHT(H13334,2))</f>
        <v>42622.770833333336</v>
      </c>
      <c r="J13334" t="str">
        <f>LEFT(H13334,4)</f>
        <v>2016</v>
      </c>
      <c r="K13334" t="str">
        <f>MID(H13334,5,2)</f>
        <v>09</v>
      </c>
      <c r="L13334" t="str">
        <f>MID(H13334,7,2)</f>
        <v>09</v>
      </c>
    </row>
    <row r="13335" spans="1:12" x14ac:dyDescent="0.35">
      <c r="A13335">
        <v>1.4760147601475999</v>
      </c>
      <c r="B13335">
        <v>2.2140221402214002</v>
      </c>
      <c r="C13335">
        <v>0.73800738007380096</v>
      </c>
      <c r="D13335">
        <v>2.9520295202951998</v>
      </c>
      <c r="E13335">
        <v>23.9852398523985</v>
      </c>
      <c r="F13335">
        <v>1.4760147601475999</v>
      </c>
      <c r="G13335">
        <v>240</v>
      </c>
      <c r="H13335">
        <v>20160909184500</v>
      </c>
      <c r="I13335" s="2">
        <f>DATE(LEFT(H13335,4),MID(H13335,5,2),MID(H13335,7,2))+TIME(MID(H13335,9,2),MID(H13335,11,2),RIGHT(H13335,2))</f>
        <v>42622.78125</v>
      </c>
      <c r="J13335" t="str">
        <f>LEFT(H13335,4)</f>
        <v>2016</v>
      </c>
      <c r="K13335" t="str">
        <f>MID(H13335,5,2)</f>
        <v>09</v>
      </c>
      <c r="L13335" t="str">
        <f>MID(H13335,7,2)</f>
        <v>09</v>
      </c>
    </row>
    <row r="13336" spans="1:12" x14ac:dyDescent="0.35">
      <c r="A13336">
        <v>1.6</v>
      </c>
      <c r="B13336">
        <v>2.93333333333333</v>
      </c>
      <c r="C13336">
        <v>1.3333333333333299</v>
      </c>
      <c r="D13336">
        <v>4.2666666666666702</v>
      </c>
      <c r="E13336">
        <v>19.466666666666701</v>
      </c>
      <c r="F13336">
        <v>0</v>
      </c>
      <c r="G13336">
        <v>341</v>
      </c>
      <c r="H13336">
        <v>20160909184500</v>
      </c>
      <c r="I13336" s="2">
        <f>DATE(LEFT(H13336,4),MID(H13336,5,2),MID(H13336,7,2))+TIME(MID(H13336,9,2),MID(H13336,11,2),RIGHT(H13336,2))</f>
        <v>42622.78125</v>
      </c>
      <c r="J13336" t="str">
        <f>LEFT(H13336,4)</f>
        <v>2016</v>
      </c>
      <c r="K13336" t="str">
        <f>MID(H13336,5,2)</f>
        <v>09</v>
      </c>
      <c r="L13336" t="str">
        <f>MID(H13336,7,2)</f>
        <v>09</v>
      </c>
    </row>
    <row r="13337" spans="1:12" x14ac:dyDescent="0.35">
      <c r="A13337">
        <v>1.53061224489796</v>
      </c>
      <c r="B13337">
        <v>2.0408163265306101</v>
      </c>
      <c r="C13337">
        <v>0.51020408163265296</v>
      </c>
      <c r="D13337">
        <v>2.5510204081632701</v>
      </c>
      <c r="E13337">
        <v>22.4489795918367</v>
      </c>
      <c r="F13337">
        <v>0.51020408163265296</v>
      </c>
      <c r="G13337">
        <v>166</v>
      </c>
      <c r="H13337">
        <v>20160909190000</v>
      </c>
      <c r="I13337" s="2">
        <f>DATE(LEFT(H13337,4),MID(H13337,5,2),MID(H13337,7,2))+TIME(MID(H13337,9,2),MID(H13337,11,2),RIGHT(H13337,2))</f>
        <v>42622.791666666664</v>
      </c>
      <c r="J13337" t="str">
        <f>LEFT(H13337,4)</f>
        <v>2016</v>
      </c>
      <c r="K13337" t="str">
        <f>MID(H13337,5,2)</f>
        <v>09</v>
      </c>
      <c r="L13337" t="str">
        <f>MID(H13337,7,2)</f>
        <v>09</v>
      </c>
    </row>
    <row r="13338" spans="1:12" x14ac:dyDescent="0.35">
      <c r="A13338">
        <v>1.9607843137254899</v>
      </c>
      <c r="B13338">
        <v>3.0812324929971999</v>
      </c>
      <c r="C13338">
        <v>1.12044817927171</v>
      </c>
      <c r="D13338">
        <v>4.2016806722689104</v>
      </c>
      <c r="E13338">
        <v>18.7675070028011</v>
      </c>
      <c r="F13338">
        <v>0.28011204481792701</v>
      </c>
      <c r="G13338">
        <v>347</v>
      </c>
      <c r="H13338">
        <v>20160909193000</v>
      </c>
      <c r="I13338" s="2">
        <f>DATE(LEFT(H13338,4),MID(H13338,5,2),MID(H13338,7,2))+TIME(MID(H13338,9,2),MID(H13338,11,2),RIGHT(H13338,2))</f>
        <v>42622.8125</v>
      </c>
      <c r="J13338" t="str">
        <f>LEFT(H13338,4)</f>
        <v>2016</v>
      </c>
      <c r="K13338" t="str">
        <f>MID(H13338,5,2)</f>
        <v>09</v>
      </c>
      <c r="L13338" t="str">
        <f>MID(H13338,7,2)</f>
        <v>09</v>
      </c>
    </row>
    <row r="13339" spans="1:12" x14ac:dyDescent="0.35">
      <c r="A13339">
        <v>3.3333333333333299</v>
      </c>
      <c r="B13339">
        <v>5.5555555555555598</v>
      </c>
      <c r="C13339">
        <v>2.2222222222222201</v>
      </c>
      <c r="D13339">
        <v>7.7777777777777803</v>
      </c>
      <c r="E13339">
        <v>25.5555555555556</v>
      </c>
      <c r="F13339">
        <v>0</v>
      </c>
      <c r="G13339">
        <v>166</v>
      </c>
      <c r="H13339">
        <v>20160909193000</v>
      </c>
      <c r="I13339" s="2">
        <f>DATE(LEFT(H13339,4),MID(H13339,5,2),MID(H13339,7,2))+TIME(MID(H13339,9,2),MID(H13339,11,2),RIGHT(H13339,2))</f>
        <v>42622.8125</v>
      </c>
      <c r="J13339" t="str">
        <f>LEFT(H13339,4)</f>
        <v>2016</v>
      </c>
      <c r="K13339" t="str">
        <f>MID(H13339,5,2)</f>
        <v>09</v>
      </c>
      <c r="L13339" t="str">
        <f>MID(H13339,7,2)</f>
        <v>09</v>
      </c>
    </row>
    <row r="13340" spans="1:12" x14ac:dyDescent="0.35">
      <c r="A13340">
        <v>0.476190476190476</v>
      </c>
      <c r="B13340">
        <v>1.4285714285714299</v>
      </c>
      <c r="C13340">
        <v>0.952380952380952</v>
      </c>
      <c r="D13340">
        <v>2.38095238095238</v>
      </c>
      <c r="E13340">
        <v>24.761904761904798</v>
      </c>
      <c r="F13340">
        <v>0</v>
      </c>
      <c r="G13340">
        <v>395</v>
      </c>
      <c r="H13340">
        <v>20160909194500</v>
      </c>
      <c r="I13340" s="2">
        <f>DATE(LEFT(H13340,4),MID(H13340,5,2),MID(H13340,7,2))+TIME(MID(H13340,9,2),MID(H13340,11,2),RIGHT(H13340,2))</f>
        <v>42622.822916666664</v>
      </c>
      <c r="J13340" t="str">
        <f>LEFT(H13340,4)</f>
        <v>2016</v>
      </c>
      <c r="K13340" t="str">
        <f>MID(H13340,5,2)</f>
        <v>09</v>
      </c>
      <c r="L13340" t="str">
        <f>MID(H13340,7,2)</f>
        <v>09</v>
      </c>
    </row>
    <row r="13341" spans="1:12" x14ac:dyDescent="0.35">
      <c r="A13341">
        <v>0.732600732600733</v>
      </c>
      <c r="B13341">
        <v>1.8315018315018301</v>
      </c>
      <c r="C13341">
        <v>1.0989010989011001</v>
      </c>
      <c r="D13341">
        <v>2.9304029304029302</v>
      </c>
      <c r="E13341">
        <v>23.443223443223399</v>
      </c>
      <c r="F13341">
        <v>0.732600732600733</v>
      </c>
      <c r="G13341">
        <v>242</v>
      </c>
      <c r="H13341">
        <v>20160909194500</v>
      </c>
      <c r="I13341" s="2">
        <f>DATE(LEFT(H13341,4),MID(H13341,5,2),MID(H13341,7,2))+TIME(MID(H13341,9,2),MID(H13341,11,2),RIGHT(H13341,2))</f>
        <v>42622.822916666664</v>
      </c>
      <c r="J13341" t="str">
        <f>LEFT(H13341,4)</f>
        <v>2016</v>
      </c>
      <c r="K13341" t="str">
        <f>MID(H13341,5,2)</f>
        <v>09</v>
      </c>
      <c r="L13341" t="str">
        <f>MID(H13341,7,2)</f>
        <v>09</v>
      </c>
    </row>
    <row r="13342" spans="1:12" x14ac:dyDescent="0.35">
      <c r="A13342">
        <v>-0.58823529411764697</v>
      </c>
      <c r="B13342">
        <v>1.76470588235294</v>
      </c>
      <c r="C13342">
        <v>2.3529411764705901</v>
      </c>
      <c r="D13342">
        <v>4.1176470588235299</v>
      </c>
      <c r="E13342">
        <v>20</v>
      </c>
      <c r="F13342">
        <v>2.6470588235294099</v>
      </c>
      <c r="G13342">
        <v>306</v>
      </c>
      <c r="H13342">
        <v>20160909231500</v>
      </c>
      <c r="I13342" s="2">
        <f>DATE(LEFT(H13342,4),MID(H13342,5,2),MID(H13342,7,2))+TIME(MID(H13342,9,2),MID(H13342,11,2),RIGHT(H13342,2))</f>
        <v>42622.96875</v>
      </c>
      <c r="J13342" t="str">
        <f>LEFT(H13342,4)</f>
        <v>2016</v>
      </c>
      <c r="K13342" t="str">
        <f>MID(H13342,5,2)</f>
        <v>09</v>
      </c>
      <c r="L13342" t="str">
        <f>MID(H13342,7,2)</f>
        <v>09</v>
      </c>
    </row>
    <row r="13343" spans="1:12" x14ac:dyDescent="0.35">
      <c r="A13343">
        <v>1.0101010101010099</v>
      </c>
      <c r="B13343">
        <v>3.0303030303030298</v>
      </c>
      <c r="C13343">
        <v>2.0202020202020199</v>
      </c>
      <c r="D13343">
        <v>5.0505050505050502</v>
      </c>
      <c r="E13343">
        <v>20.202020202020201</v>
      </c>
      <c r="F13343">
        <v>0.50505050505050497</v>
      </c>
      <c r="G13343">
        <v>178</v>
      </c>
      <c r="H13343">
        <v>20160910001500</v>
      </c>
      <c r="I13343" s="2">
        <f>DATE(LEFT(H13343,4),MID(H13343,5,2),MID(H13343,7,2))+TIME(MID(H13343,9,2),MID(H13343,11,2),RIGHT(H13343,2))</f>
        <v>42623.010416666664</v>
      </c>
      <c r="J13343" t="str">
        <f>LEFT(H13343,4)</f>
        <v>2016</v>
      </c>
      <c r="K13343" t="str">
        <f>MID(H13343,5,2)</f>
        <v>09</v>
      </c>
      <c r="L13343" t="str">
        <f>MID(H13343,7,2)</f>
        <v>10</v>
      </c>
    </row>
    <row r="13344" spans="1:12" x14ac:dyDescent="0.35">
      <c r="A13344">
        <v>0</v>
      </c>
      <c r="B13344">
        <v>0.86206896551724099</v>
      </c>
      <c r="C13344">
        <v>0.86206896551724099</v>
      </c>
      <c r="D13344">
        <v>1.72413793103448</v>
      </c>
      <c r="E13344">
        <v>22.8448275862069</v>
      </c>
      <c r="F13344">
        <v>2.1551724137931001</v>
      </c>
      <c r="G13344">
        <v>219</v>
      </c>
      <c r="H13344">
        <v>20160910004500</v>
      </c>
      <c r="I13344" s="2">
        <f>DATE(LEFT(H13344,4),MID(H13344,5,2),MID(H13344,7,2))+TIME(MID(H13344,9,2),MID(H13344,11,2),RIGHT(H13344,2))</f>
        <v>42623.03125</v>
      </c>
      <c r="J13344" t="str">
        <f>LEFT(H13344,4)</f>
        <v>2016</v>
      </c>
      <c r="K13344" t="str">
        <f>MID(H13344,5,2)</f>
        <v>09</v>
      </c>
      <c r="L13344" t="str">
        <f>MID(H13344,7,2)</f>
        <v>10</v>
      </c>
    </row>
    <row r="13345" spans="1:12" x14ac:dyDescent="0.35">
      <c r="A13345">
        <v>0.34602076124567499</v>
      </c>
      <c r="B13345">
        <v>1.73010380622837</v>
      </c>
      <c r="C13345">
        <v>1.3840830449827</v>
      </c>
      <c r="D13345">
        <v>3.1141868512110702</v>
      </c>
      <c r="E13345">
        <v>16.955017301038101</v>
      </c>
      <c r="F13345">
        <v>0</v>
      </c>
      <c r="G13345">
        <v>268</v>
      </c>
      <c r="H13345">
        <v>20160910004500</v>
      </c>
      <c r="I13345" s="2">
        <f>DATE(LEFT(H13345,4),MID(H13345,5,2),MID(H13345,7,2))+TIME(MID(H13345,9,2),MID(H13345,11,2),RIGHT(H13345,2))</f>
        <v>42623.03125</v>
      </c>
      <c r="J13345" t="str">
        <f>LEFT(H13345,4)</f>
        <v>2016</v>
      </c>
      <c r="K13345" t="str">
        <f>MID(H13345,5,2)</f>
        <v>09</v>
      </c>
      <c r="L13345" t="str">
        <f>MID(H13345,7,2)</f>
        <v>10</v>
      </c>
    </row>
    <row r="13346" spans="1:12" x14ac:dyDescent="0.35">
      <c r="A13346">
        <v>0.50395968322534201</v>
      </c>
      <c r="B13346">
        <v>1.9438444924406</v>
      </c>
      <c r="C13346">
        <v>1.4398848092152601</v>
      </c>
      <c r="D13346">
        <v>3.3837293016558698</v>
      </c>
      <c r="E13346">
        <v>21.994240460763098</v>
      </c>
      <c r="F13346">
        <v>0.53995680345572294</v>
      </c>
      <c r="G13346">
        <v>2104</v>
      </c>
      <c r="H13346">
        <v>20160910011500</v>
      </c>
      <c r="I13346" s="2">
        <f>DATE(LEFT(H13346,4),MID(H13346,5,2),MID(H13346,7,2))+TIME(MID(H13346,9,2),MID(H13346,11,2),RIGHT(H13346,2))</f>
        <v>42623.052083333336</v>
      </c>
      <c r="J13346" t="str">
        <f>LEFT(H13346,4)</f>
        <v>2016</v>
      </c>
      <c r="K13346" t="str">
        <f>MID(H13346,5,2)</f>
        <v>09</v>
      </c>
      <c r="L13346" t="str">
        <f>MID(H13346,7,2)</f>
        <v>10</v>
      </c>
    </row>
    <row r="13347" spans="1:12" x14ac:dyDescent="0.35">
      <c r="A13347">
        <v>4.28571428571429</v>
      </c>
      <c r="B13347">
        <v>4.5714285714285703</v>
      </c>
      <c r="C13347">
        <v>0.28571428571428598</v>
      </c>
      <c r="D13347">
        <v>4.8571428571428603</v>
      </c>
      <c r="E13347">
        <v>24.285714285714299</v>
      </c>
      <c r="F13347">
        <v>0</v>
      </c>
      <c r="G13347">
        <v>323</v>
      </c>
      <c r="H13347">
        <v>20160910060000</v>
      </c>
      <c r="I13347" s="2">
        <f>DATE(LEFT(H13347,4),MID(H13347,5,2),MID(H13347,7,2))+TIME(MID(H13347,9,2),MID(H13347,11,2),RIGHT(H13347,2))</f>
        <v>42623.25</v>
      </c>
      <c r="J13347" t="str">
        <f>LEFT(H13347,4)</f>
        <v>2016</v>
      </c>
      <c r="K13347" t="str">
        <f>MID(H13347,5,2)</f>
        <v>09</v>
      </c>
      <c r="L13347" t="str">
        <f>MID(H13347,7,2)</f>
        <v>10</v>
      </c>
    </row>
    <row r="13348" spans="1:12" x14ac:dyDescent="0.35">
      <c r="A13348">
        <v>0.447427293064877</v>
      </c>
      <c r="B13348">
        <v>1.34228187919463</v>
      </c>
      <c r="C13348">
        <v>0.89485458612975399</v>
      </c>
      <c r="D13348">
        <v>2.2371364653243799</v>
      </c>
      <c r="E13348">
        <v>14.7651006711409</v>
      </c>
      <c r="F13348">
        <v>0.447427293064877</v>
      </c>
      <c r="G13348">
        <v>272</v>
      </c>
      <c r="H13348">
        <v>20160910061500</v>
      </c>
      <c r="I13348" s="2">
        <f>DATE(LEFT(H13348,4),MID(H13348,5,2),MID(H13348,7,2))+TIME(MID(H13348,9,2),MID(H13348,11,2),RIGHT(H13348,2))</f>
        <v>42623.260416666664</v>
      </c>
      <c r="J13348" t="str">
        <f>LEFT(H13348,4)</f>
        <v>2016</v>
      </c>
      <c r="K13348" t="str">
        <f>MID(H13348,5,2)</f>
        <v>09</v>
      </c>
      <c r="L13348" t="str">
        <f>MID(H13348,7,2)</f>
        <v>10</v>
      </c>
    </row>
    <row r="13349" spans="1:12" x14ac:dyDescent="0.35">
      <c r="A13349">
        <v>1.1235955056179801</v>
      </c>
      <c r="B13349">
        <v>1.1235955056179801</v>
      </c>
      <c r="C13349">
        <v>0</v>
      </c>
      <c r="D13349">
        <v>1.1235955056179801</v>
      </c>
      <c r="E13349">
        <v>16.8539325842697</v>
      </c>
      <c r="F13349">
        <v>0.56179775280898903</v>
      </c>
      <c r="G13349">
        <v>163</v>
      </c>
      <c r="H13349">
        <v>20160910064500</v>
      </c>
      <c r="I13349" s="2">
        <f>DATE(LEFT(H13349,4),MID(H13349,5,2),MID(H13349,7,2))+TIME(MID(H13349,9,2),MID(H13349,11,2),RIGHT(H13349,2))</f>
        <v>42623.28125</v>
      </c>
      <c r="J13349" t="str">
        <f>LEFT(H13349,4)</f>
        <v>2016</v>
      </c>
      <c r="K13349" t="str">
        <f>MID(H13349,5,2)</f>
        <v>09</v>
      </c>
      <c r="L13349" t="str">
        <f>MID(H13349,7,2)</f>
        <v>10</v>
      </c>
    </row>
    <row r="13350" spans="1:12" x14ac:dyDescent="0.35">
      <c r="A13350">
        <v>2.8985507246376798</v>
      </c>
      <c r="B13350">
        <v>3.8647342995169098</v>
      </c>
      <c r="C13350">
        <v>0.96618357487922701</v>
      </c>
      <c r="D13350">
        <v>4.8309178743961398</v>
      </c>
      <c r="E13350">
        <v>25.603864734299499</v>
      </c>
      <c r="F13350">
        <v>0.48309178743961401</v>
      </c>
      <c r="G13350">
        <v>189</v>
      </c>
      <c r="H13350">
        <v>20160910080000</v>
      </c>
      <c r="I13350" s="2">
        <f>DATE(LEFT(H13350,4),MID(H13350,5,2),MID(H13350,7,2))+TIME(MID(H13350,9,2),MID(H13350,11,2),RIGHT(H13350,2))</f>
        <v>42623.333333333336</v>
      </c>
      <c r="J13350" t="str">
        <f>LEFT(H13350,4)</f>
        <v>2016</v>
      </c>
      <c r="K13350" t="str">
        <f>MID(H13350,5,2)</f>
        <v>09</v>
      </c>
      <c r="L13350" t="str">
        <f>MID(H13350,7,2)</f>
        <v>10</v>
      </c>
    </row>
    <row r="13351" spans="1:12" x14ac:dyDescent="0.35">
      <c r="A13351">
        <v>3.2258064516128999</v>
      </c>
      <c r="B13351">
        <v>4.8387096774193497</v>
      </c>
      <c r="C13351">
        <v>1.61290322580645</v>
      </c>
      <c r="D13351">
        <v>6.4516129032258096</v>
      </c>
      <c r="E13351">
        <v>20.9677419354839</v>
      </c>
      <c r="F13351">
        <v>0</v>
      </c>
      <c r="G13351">
        <v>178</v>
      </c>
      <c r="H13351">
        <v>20160910081500</v>
      </c>
      <c r="I13351" s="2">
        <f>DATE(LEFT(H13351,4),MID(H13351,5,2),MID(H13351,7,2))+TIME(MID(H13351,9,2),MID(H13351,11,2),RIGHT(H13351,2))</f>
        <v>42623.34375</v>
      </c>
      <c r="J13351" t="str">
        <f>LEFT(H13351,4)</f>
        <v>2016</v>
      </c>
      <c r="K13351" t="str">
        <f>MID(H13351,5,2)</f>
        <v>09</v>
      </c>
      <c r="L13351" t="str">
        <f>MID(H13351,7,2)</f>
        <v>10</v>
      </c>
    </row>
    <row r="13352" spans="1:12" x14ac:dyDescent="0.35">
      <c r="A13352">
        <v>1.8518518518518501</v>
      </c>
      <c r="B13352">
        <v>4.6296296296296298</v>
      </c>
      <c r="C13352">
        <v>2.7777777777777799</v>
      </c>
      <c r="D13352">
        <v>7.4074074074074101</v>
      </c>
      <c r="E13352">
        <v>25.925925925925899</v>
      </c>
      <c r="F13352">
        <v>0</v>
      </c>
      <c r="G13352">
        <v>96</v>
      </c>
      <c r="H13352">
        <v>20160910083000</v>
      </c>
      <c r="I13352" s="2">
        <f>DATE(LEFT(H13352,4),MID(H13352,5,2),MID(H13352,7,2))+TIME(MID(H13352,9,2),MID(H13352,11,2),RIGHT(H13352,2))</f>
        <v>42623.354166666664</v>
      </c>
      <c r="J13352" t="str">
        <f>LEFT(H13352,4)</f>
        <v>2016</v>
      </c>
      <c r="K13352" t="str">
        <f>MID(H13352,5,2)</f>
        <v>09</v>
      </c>
      <c r="L13352" t="str">
        <f>MID(H13352,7,2)</f>
        <v>10</v>
      </c>
    </row>
    <row r="13353" spans="1:12" x14ac:dyDescent="0.35">
      <c r="A13353">
        <v>2.0114942528735602</v>
      </c>
      <c r="B13353">
        <v>2.5862068965517202</v>
      </c>
      <c r="C13353">
        <v>0.57471264367816099</v>
      </c>
      <c r="D13353">
        <v>3.16091954022989</v>
      </c>
      <c r="E13353">
        <v>18.678160919540201</v>
      </c>
      <c r="F13353">
        <v>0.28735632183908</v>
      </c>
      <c r="G13353">
        <v>316</v>
      </c>
      <c r="H13353">
        <v>20160910084500</v>
      </c>
      <c r="I13353" s="2">
        <f>DATE(LEFT(H13353,4),MID(H13353,5,2),MID(H13353,7,2))+TIME(MID(H13353,9,2),MID(H13353,11,2),RIGHT(H13353,2))</f>
        <v>42623.364583333336</v>
      </c>
      <c r="J13353" t="str">
        <f>LEFT(H13353,4)</f>
        <v>2016</v>
      </c>
      <c r="K13353" t="str">
        <f>MID(H13353,5,2)</f>
        <v>09</v>
      </c>
      <c r="L13353" t="str">
        <f>MID(H13353,7,2)</f>
        <v>10</v>
      </c>
    </row>
    <row r="13354" spans="1:12" x14ac:dyDescent="0.35">
      <c r="A13354">
        <v>1.29198966408269</v>
      </c>
      <c r="B13354">
        <v>2.32558139534884</v>
      </c>
      <c r="C13354">
        <v>1.03359173126615</v>
      </c>
      <c r="D13354">
        <v>3.3591731266149898</v>
      </c>
      <c r="E13354">
        <v>23.255813953488399</v>
      </c>
      <c r="F13354">
        <v>2.32558139534884</v>
      </c>
      <c r="G13354">
        <v>363</v>
      </c>
      <c r="H13354">
        <v>20160910100000</v>
      </c>
      <c r="I13354" s="2">
        <f>DATE(LEFT(H13354,4),MID(H13354,5,2),MID(H13354,7,2))+TIME(MID(H13354,9,2),MID(H13354,11,2),RIGHT(H13354,2))</f>
        <v>42623.416666666664</v>
      </c>
      <c r="J13354" t="str">
        <f>LEFT(H13354,4)</f>
        <v>2016</v>
      </c>
      <c r="K13354" t="str">
        <f>MID(H13354,5,2)</f>
        <v>09</v>
      </c>
      <c r="L13354" t="str">
        <f>MID(H13354,7,2)</f>
        <v>10</v>
      </c>
    </row>
    <row r="13355" spans="1:12" x14ac:dyDescent="0.35">
      <c r="A13355">
        <v>0.485436893203884</v>
      </c>
      <c r="B13355">
        <v>1.4563106796116501</v>
      </c>
      <c r="C13355">
        <v>0.970873786407767</v>
      </c>
      <c r="D13355">
        <v>2.42718446601942</v>
      </c>
      <c r="E13355">
        <v>34.4660194174757</v>
      </c>
      <c r="F13355">
        <v>0</v>
      </c>
      <c r="G13355">
        <v>200</v>
      </c>
      <c r="H13355">
        <v>20160910100000</v>
      </c>
      <c r="I13355" s="2">
        <f>DATE(LEFT(H13355,4),MID(H13355,5,2),MID(H13355,7,2))+TIME(MID(H13355,9,2),MID(H13355,11,2),RIGHT(H13355,2))</f>
        <v>42623.416666666664</v>
      </c>
      <c r="J13355" t="str">
        <f>LEFT(H13355,4)</f>
        <v>2016</v>
      </c>
      <c r="K13355" t="str">
        <f>MID(H13355,5,2)</f>
        <v>09</v>
      </c>
      <c r="L13355" t="str">
        <f>MID(H13355,7,2)</f>
        <v>10</v>
      </c>
    </row>
    <row r="13356" spans="1:12" x14ac:dyDescent="0.35">
      <c r="A13356">
        <v>0.854700854700855</v>
      </c>
      <c r="B13356">
        <v>1.70940170940171</v>
      </c>
      <c r="C13356">
        <v>0.854700854700855</v>
      </c>
      <c r="D13356">
        <v>2.5641025641025599</v>
      </c>
      <c r="E13356">
        <v>20.940170940170901</v>
      </c>
      <c r="F13356">
        <v>1.2820512820512799</v>
      </c>
      <c r="G13356">
        <v>212</v>
      </c>
      <c r="H13356">
        <v>20160910104500</v>
      </c>
      <c r="I13356" s="2">
        <f>DATE(LEFT(H13356,4),MID(H13356,5,2),MID(H13356,7,2))+TIME(MID(H13356,9,2),MID(H13356,11,2),RIGHT(H13356,2))</f>
        <v>42623.447916666664</v>
      </c>
      <c r="J13356" t="str">
        <f>LEFT(H13356,4)</f>
        <v>2016</v>
      </c>
      <c r="K13356" t="str">
        <f>MID(H13356,5,2)</f>
        <v>09</v>
      </c>
      <c r="L13356" t="str">
        <f>MID(H13356,7,2)</f>
        <v>10</v>
      </c>
    </row>
    <row r="13357" spans="1:12" x14ac:dyDescent="0.35">
      <c r="A13357">
        <v>1.2195121951219501</v>
      </c>
      <c r="B13357">
        <v>2.4390243902439002</v>
      </c>
      <c r="C13357">
        <v>1.2195121951219501</v>
      </c>
      <c r="D13357">
        <v>3.6585365853658498</v>
      </c>
      <c r="E13357">
        <v>27.642276422764201</v>
      </c>
      <c r="F13357">
        <v>0.40650406504065001</v>
      </c>
      <c r="G13357">
        <v>233</v>
      </c>
      <c r="H13357">
        <v>20160910133000</v>
      </c>
      <c r="I13357" s="2">
        <f>DATE(LEFT(H13357,4),MID(H13357,5,2),MID(H13357,7,2))+TIME(MID(H13357,9,2),MID(H13357,11,2),RIGHT(H13357,2))</f>
        <v>42623.5625</v>
      </c>
      <c r="J13357" t="str">
        <f>LEFT(H13357,4)</f>
        <v>2016</v>
      </c>
      <c r="K13357" t="str">
        <f>MID(H13357,5,2)</f>
        <v>09</v>
      </c>
      <c r="L13357" t="str">
        <f>MID(H13357,7,2)</f>
        <v>10</v>
      </c>
    </row>
    <row r="13358" spans="1:12" x14ac:dyDescent="0.35">
      <c r="A13358">
        <v>0.62761506276150603</v>
      </c>
      <c r="B13358">
        <v>1.8828451882845201</v>
      </c>
      <c r="C13358">
        <v>1.2552301255230101</v>
      </c>
      <c r="D13358">
        <v>3.1380753138075299</v>
      </c>
      <c r="E13358">
        <v>21.757322175732199</v>
      </c>
      <c r="F13358">
        <v>1.2552301255230101</v>
      </c>
      <c r="G13358">
        <v>424</v>
      </c>
      <c r="H13358">
        <v>20160910133000</v>
      </c>
      <c r="I13358" s="2">
        <f>DATE(LEFT(H13358,4),MID(H13358,5,2),MID(H13358,7,2))+TIME(MID(H13358,9,2),MID(H13358,11,2),RIGHT(H13358,2))</f>
        <v>42623.5625</v>
      </c>
      <c r="J13358" t="str">
        <f>LEFT(H13358,4)</f>
        <v>2016</v>
      </c>
      <c r="K13358" t="str">
        <f>MID(H13358,5,2)</f>
        <v>09</v>
      </c>
      <c r="L13358" t="str">
        <f>MID(H13358,7,2)</f>
        <v>10</v>
      </c>
    </row>
    <row r="13359" spans="1:12" x14ac:dyDescent="0.35">
      <c r="A13359">
        <v>-2.83687943262411</v>
      </c>
      <c r="B13359">
        <v>2.12765957446809</v>
      </c>
      <c r="C13359">
        <v>4.9645390070922</v>
      </c>
      <c r="D13359">
        <v>7.0921985815602797</v>
      </c>
      <c r="E13359">
        <v>32.624113475177303</v>
      </c>
      <c r="F13359">
        <v>0</v>
      </c>
      <c r="G13359">
        <v>140</v>
      </c>
      <c r="H13359">
        <v>20160910134500</v>
      </c>
      <c r="I13359" s="2">
        <f>DATE(LEFT(H13359,4),MID(H13359,5,2),MID(H13359,7,2))+TIME(MID(H13359,9,2),MID(H13359,11,2),RIGHT(H13359,2))</f>
        <v>42623.572916666664</v>
      </c>
      <c r="J13359" t="str">
        <f>LEFT(H13359,4)</f>
        <v>2016</v>
      </c>
      <c r="K13359" t="str">
        <f>MID(H13359,5,2)</f>
        <v>09</v>
      </c>
      <c r="L13359" t="str">
        <f>MID(H13359,7,2)</f>
        <v>10</v>
      </c>
    </row>
    <row r="13360" spans="1:12" x14ac:dyDescent="0.35">
      <c r="A13360">
        <v>0.334448160535117</v>
      </c>
      <c r="B13360">
        <v>2.3411371237458201</v>
      </c>
      <c r="C13360">
        <v>2.0066889632107001</v>
      </c>
      <c r="D13360">
        <v>4.3478260869565197</v>
      </c>
      <c r="E13360">
        <v>19.732441471571899</v>
      </c>
      <c r="F13360">
        <v>0</v>
      </c>
      <c r="G13360">
        <v>275</v>
      </c>
      <c r="H13360">
        <v>20160910153000</v>
      </c>
      <c r="I13360" s="2">
        <f>DATE(LEFT(H13360,4),MID(H13360,5,2),MID(H13360,7,2))+TIME(MID(H13360,9,2),MID(H13360,11,2),RIGHT(H13360,2))</f>
        <v>42623.645833333336</v>
      </c>
      <c r="J13360" t="str">
        <f>LEFT(H13360,4)</f>
        <v>2016</v>
      </c>
      <c r="K13360" t="str">
        <f>MID(H13360,5,2)</f>
        <v>09</v>
      </c>
      <c r="L13360" t="str">
        <f>MID(H13360,7,2)</f>
        <v>10</v>
      </c>
    </row>
    <row r="13361" spans="1:12" x14ac:dyDescent="0.35">
      <c r="A13361">
        <v>0.83333333333333304</v>
      </c>
      <c r="B13361">
        <v>1.6666666666666701</v>
      </c>
      <c r="C13361">
        <v>0.83333333333333304</v>
      </c>
      <c r="D13361">
        <v>2.5</v>
      </c>
      <c r="E13361">
        <v>20</v>
      </c>
      <c r="F13361">
        <v>0.83333333333333304</v>
      </c>
      <c r="G13361">
        <v>111</v>
      </c>
      <c r="H13361">
        <v>20160910194500</v>
      </c>
      <c r="I13361" s="2">
        <f>DATE(LEFT(H13361,4),MID(H13361,5,2),MID(H13361,7,2))+TIME(MID(H13361,9,2),MID(H13361,11,2),RIGHT(H13361,2))</f>
        <v>42623.822916666664</v>
      </c>
      <c r="J13361" t="str">
        <f>LEFT(H13361,4)</f>
        <v>2016</v>
      </c>
      <c r="K13361" t="str">
        <f>MID(H13361,5,2)</f>
        <v>09</v>
      </c>
      <c r="L13361" t="str">
        <f>MID(H13361,7,2)</f>
        <v>10</v>
      </c>
    </row>
    <row r="13362" spans="1:12" x14ac:dyDescent="0.35">
      <c r="A13362">
        <v>0</v>
      </c>
      <c r="B13362">
        <v>2.5974025974026</v>
      </c>
      <c r="C13362">
        <v>2.5974025974026</v>
      </c>
      <c r="D13362">
        <v>5.1948051948051903</v>
      </c>
      <c r="E13362">
        <v>21.428571428571399</v>
      </c>
      <c r="F13362">
        <v>4.5454545454545503</v>
      </c>
      <c r="G13362">
        <v>147</v>
      </c>
      <c r="H13362">
        <v>20160910200000</v>
      </c>
      <c r="I13362" s="2">
        <f>DATE(LEFT(H13362,4),MID(H13362,5,2),MID(H13362,7,2))+TIME(MID(H13362,9,2),MID(H13362,11,2),RIGHT(H13362,2))</f>
        <v>42623.833333333336</v>
      </c>
      <c r="J13362" t="str">
        <f>LEFT(H13362,4)</f>
        <v>2016</v>
      </c>
      <c r="K13362" t="str">
        <f>MID(H13362,5,2)</f>
        <v>09</v>
      </c>
      <c r="L13362" t="str">
        <f>MID(H13362,7,2)</f>
        <v>10</v>
      </c>
    </row>
    <row r="13363" spans="1:12" x14ac:dyDescent="0.35">
      <c r="A13363">
        <v>-1.0152284263959399</v>
      </c>
      <c r="B13363">
        <v>0.50761421319796995</v>
      </c>
      <c r="C13363">
        <v>1.5228426395939101</v>
      </c>
      <c r="D13363">
        <v>2.0304568527918798</v>
      </c>
      <c r="E13363">
        <v>29.441624365482198</v>
      </c>
      <c r="F13363">
        <v>1.0152284263959399</v>
      </c>
      <c r="G13363">
        <v>172</v>
      </c>
      <c r="H13363">
        <v>20160910213000</v>
      </c>
      <c r="I13363" s="2">
        <f>DATE(LEFT(H13363,4),MID(H13363,5,2),MID(H13363,7,2))+TIME(MID(H13363,9,2),MID(H13363,11,2),RIGHT(H13363,2))</f>
        <v>42623.895833333336</v>
      </c>
      <c r="J13363" t="str">
        <f>LEFT(H13363,4)</f>
        <v>2016</v>
      </c>
      <c r="K13363" t="str">
        <f>MID(H13363,5,2)</f>
        <v>09</v>
      </c>
      <c r="L13363" t="str">
        <f>MID(H13363,7,2)</f>
        <v>10</v>
      </c>
    </row>
    <row r="13364" spans="1:12" x14ac:dyDescent="0.35">
      <c r="A13364">
        <v>1.08108108108108</v>
      </c>
      <c r="B13364">
        <v>1.08108108108108</v>
      </c>
      <c r="C13364">
        <v>0</v>
      </c>
      <c r="D13364">
        <v>1.08108108108108</v>
      </c>
      <c r="E13364">
        <v>19.369369369369402</v>
      </c>
      <c r="F13364">
        <v>0</v>
      </c>
      <c r="G13364">
        <v>1019</v>
      </c>
      <c r="H13364">
        <v>20160910221500</v>
      </c>
      <c r="I13364" s="2">
        <f>DATE(LEFT(H13364,4),MID(H13364,5,2),MID(H13364,7,2))+TIME(MID(H13364,9,2),MID(H13364,11,2),RIGHT(H13364,2))</f>
        <v>42623.927083333336</v>
      </c>
      <c r="J13364" t="str">
        <f>LEFT(H13364,4)</f>
        <v>2016</v>
      </c>
      <c r="K13364" t="str">
        <f>MID(H13364,5,2)</f>
        <v>09</v>
      </c>
      <c r="L13364" t="str">
        <f>MID(H13364,7,2)</f>
        <v>10</v>
      </c>
    </row>
    <row r="13365" spans="1:12" x14ac:dyDescent="0.35">
      <c r="A13365">
        <v>1.33928571428571</v>
      </c>
      <c r="B13365">
        <v>3.125</v>
      </c>
      <c r="C13365">
        <v>1.78571428571429</v>
      </c>
      <c r="D13365">
        <v>4.91071428571429</v>
      </c>
      <c r="E13365">
        <v>25.446428571428601</v>
      </c>
      <c r="F13365">
        <v>0.44642857142857101</v>
      </c>
      <c r="G13365">
        <v>212</v>
      </c>
      <c r="H13365">
        <v>20160911001500</v>
      </c>
      <c r="I13365" s="2">
        <f>DATE(LEFT(H13365,4),MID(H13365,5,2),MID(H13365,7,2))+TIME(MID(H13365,9,2),MID(H13365,11,2),RIGHT(H13365,2))</f>
        <v>42624.010416666664</v>
      </c>
      <c r="J13365" t="str">
        <f>LEFT(H13365,4)</f>
        <v>2016</v>
      </c>
      <c r="K13365" t="str">
        <f>MID(H13365,5,2)</f>
        <v>09</v>
      </c>
      <c r="L13365" t="str">
        <f>MID(H13365,7,2)</f>
        <v>11</v>
      </c>
    </row>
    <row r="13366" spans="1:12" x14ac:dyDescent="0.35">
      <c r="A13366">
        <v>-2.8571428571428599</v>
      </c>
      <c r="B13366">
        <v>0.952380952380952</v>
      </c>
      <c r="C13366">
        <v>3.8095238095238102</v>
      </c>
      <c r="D13366">
        <v>4.7619047619047601</v>
      </c>
      <c r="E13366">
        <v>18.095238095238098</v>
      </c>
      <c r="F13366">
        <v>1.9047619047619</v>
      </c>
      <c r="G13366">
        <v>86</v>
      </c>
      <c r="H13366">
        <v>20160911023000</v>
      </c>
      <c r="I13366" s="2">
        <f>DATE(LEFT(H13366,4),MID(H13366,5,2),MID(H13366,7,2))+TIME(MID(H13366,9,2),MID(H13366,11,2),RIGHT(H13366,2))</f>
        <v>42624.104166666664</v>
      </c>
      <c r="J13366" t="str">
        <f>LEFT(H13366,4)</f>
        <v>2016</v>
      </c>
      <c r="K13366" t="str">
        <f>MID(H13366,5,2)</f>
        <v>09</v>
      </c>
      <c r="L13366" t="str">
        <f>MID(H13366,7,2)</f>
        <v>11</v>
      </c>
    </row>
    <row r="13367" spans="1:12" x14ac:dyDescent="0.35">
      <c r="A13367">
        <v>2.4533856722276699</v>
      </c>
      <c r="B13367">
        <v>3.6310107948969601</v>
      </c>
      <c r="C13367">
        <v>1.17762512266928</v>
      </c>
      <c r="D13367">
        <v>4.8086359175662396</v>
      </c>
      <c r="E13367">
        <v>20.1177625122669</v>
      </c>
      <c r="F13367">
        <v>1.0794896957801801</v>
      </c>
      <c r="G13367">
        <v>883</v>
      </c>
      <c r="H13367">
        <v>20160911063000</v>
      </c>
      <c r="I13367" s="2">
        <f>DATE(LEFT(H13367,4),MID(H13367,5,2),MID(H13367,7,2))+TIME(MID(H13367,9,2),MID(H13367,11,2),RIGHT(H13367,2))</f>
        <v>42624.270833333336</v>
      </c>
      <c r="J13367" t="str">
        <f>LEFT(H13367,4)</f>
        <v>2016</v>
      </c>
      <c r="K13367" t="str">
        <f>MID(H13367,5,2)</f>
        <v>09</v>
      </c>
      <c r="L13367" t="str">
        <f>MID(H13367,7,2)</f>
        <v>11</v>
      </c>
    </row>
    <row r="13368" spans="1:12" x14ac:dyDescent="0.35">
      <c r="A13368">
        <v>2.5925925925925899</v>
      </c>
      <c r="B13368">
        <v>4.07407407407407</v>
      </c>
      <c r="C13368">
        <v>1.4814814814814801</v>
      </c>
      <c r="D13368">
        <v>5.5555555555555598</v>
      </c>
      <c r="E13368">
        <v>22.345679012345698</v>
      </c>
      <c r="F13368">
        <v>1.3580246913580201</v>
      </c>
      <c r="G13368">
        <v>701</v>
      </c>
      <c r="H13368">
        <v>20160911083000</v>
      </c>
      <c r="I13368" s="2">
        <f>DATE(LEFT(H13368,4),MID(H13368,5,2),MID(H13368,7,2))+TIME(MID(H13368,9,2),MID(H13368,11,2),RIGHT(H13368,2))</f>
        <v>42624.354166666664</v>
      </c>
      <c r="J13368" t="str">
        <f>LEFT(H13368,4)</f>
        <v>2016</v>
      </c>
      <c r="K13368" t="str">
        <f>MID(H13368,5,2)</f>
        <v>09</v>
      </c>
      <c r="L13368" t="str">
        <f>MID(H13368,7,2)</f>
        <v>11</v>
      </c>
    </row>
    <row r="13369" spans="1:12" x14ac:dyDescent="0.35">
      <c r="A13369">
        <v>2.9446407538280299</v>
      </c>
      <c r="B13369">
        <v>4.2402826855123701</v>
      </c>
      <c r="C13369">
        <v>1.29564193168433</v>
      </c>
      <c r="D13369">
        <v>5.5359246171966996</v>
      </c>
      <c r="E13369">
        <v>22.379269729093</v>
      </c>
      <c r="F13369">
        <v>1.29564193168433</v>
      </c>
      <c r="G13369">
        <v>740</v>
      </c>
      <c r="H13369">
        <v>20160911084500</v>
      </c>
      <c r="I13369" s="2">
        <f>DATE(LEFT(H13369,4),MID(H13369,5,2),MID(H13369,7,2))+TIME(MID(H13369,9,2),MID(H13369,11,2),RIGHT(H13369,2))</f>
        <v>42624.364583333336</v>
      </c>
      <c r="J13369" t="str">
        <f>LEFT(H13369,4)</f>
        <v>2016</v>
      </c>
      <c r="K13369" t="str">
        <f>MID(H13369,5,2)</f>
        <v>09</v>
      </c>
      <c r="L13369" t="str">
        <f>MID(H13369,7,2)</f>
        <v>11</v>
      </c>
    </row>
    <row r="13370" spans="1:12" x14ac:dyDescent="0.35">
      <c r="A13370">
        <v>2.79955207166853</v>
      </c>
      <c r="B13370">
        <v>4.0313549832026903</v>
      </c>
      <c r="C13370">
        <v>1.23180291153415</v>
      </c>
      <c r="D13370">
        <v>5.2631578947368398</v>
      </c>
      <c r="E13370">
        <v>20.940649496080599</v>
      </c>
      <c r="F13370">
        <v>1.23180291153415</v>
      </c>
      <c r="G13370">
        <v>752</v>
      </c>
      <c r="H13370">
        <v>20160911091500</v>
      </c>
      <c r="I13370" s="2">
        <f>DATE(LEFT(H13370,4),MID(H13370,5,2),MID(H13370,7,2))+TIME(MID(H13370,9,2),MID(H13370,11,2),RIGHT(H13370,2))</f>
        <v>42624.385416666664</v>
      </c>
      <c r="J13370" t="str">
        <f>LEFT(H13370,4)</f>
        <v>2016</v>
      </c>
      <c r="K13370" t="str">
        <f>MID(H13370,5,2)</f>
        <v>09</v>
      </c>
      <c r="L13370" t="str">
        <f>MID(H13370,7,2)</f>
        <v>11</v>
      </c>
    </row>
    <row r="13371" spans="1:12" x14ac:dyDescent="0.35">
      <c r="A13371">
        <v>-2.2222222222222201</v>
      </c>
      <c r="B13371">
        <v>1.3333333333333299</v>
      </c>
      <c r="C13371">
        <v>3.5555555555555598</v>
      </c>
      <c r="D13371">
        <v>4.8888888888888902</v>
      </c>
      <c r="E13371">
        <v>12.4444444444444</v>
      </c>
      <c r="F13371">
        <v>0</v>
      </c>
      <c r="G13371">
        <v>207</v>
      </c>
      <c r="H13371">
        <v>20160911100000</v>
      </c>
      <c r="I13371" s="2">
        <f>DATE(LEFT(H13371,4),MID(H13371,5,2),MID(H13371,7,2))+TIME(MID(H13371,9,2),MID(H13371,11,2),RIGHT(H13371,2))</f>
        <v>42624.416666666664</v>
      </c>
      <c r="J13371" t="str">
        <f>LEFT(H13371,4)</f>
        <v>2016</v>
      </c>
      <c r="K13371" t="str">
        <f>MID(H13371,5,2)</f>
        <v>09</v>
      </c>
      <c r="L13371" t="str">
        <f>MID(H13371,7,2)</f>
        <v>11</v>
      </c>
    </row>
    <row r="13372" spans="1:12" x14ac:dyDescent="0.35">
      <c r="A13372">
        <v>1.3333333333333299</v>
      </c>
      <c r="B13372">
        <v>2.93333333333333</v>
      </c>
      <c r="C13372">
        <v>1.6</v>
      </c>
      <c r="D13372">
        <v>4.5333333333333297</v>
      </c>
      <c r="E13372">
        <v>22.933333333333302</v>
      </c>
      <c r="F13372">
        <v>0.53333333333333299</v>
      </c>
      <c r="G13372">
        <v>356</v>
      </c>
      <c r="H13372">
        <v>20160911101500</v>
      </c>
      <c r="I13372" s="2">
        <f>DATE(LEFT(H13372,4),MID(H13372,5,2),MID(H13372,7,2))+TIME(MID(H13372,9,2),MID(H13372,11,2),RIGHT(H13372,2))</f>
        <v>42624.427083333336</v>
      </c>
      <c r="J13372" t="str">
        <f>LEFT(H13372,4)</f>
        <v>2016</v>
      </c>
      <c r="K13372" t="str">
        <f>MID(H13372,5,2)</f>
        <v>09</v>
      </c>
      <c r="L13372" t="str">
        <f>MID(H13372,7,2)</f>
        <v>11</v>
      </c>
    </row>
    <row r="13373" spans="1:12" x14ac:dyDescent="0.35">
      <c r="A13373">
        <v>0.72727272727272696</v>
      </c>
      <c r="B13373">
        <v>1.8181818181818199</v>
      </c>
      <c r="C13373">
        <v>1.0909090909090899</v>
      </c>
      <c r="D13373">
        <v>2.9090909090909101</v>
      </c>
      <c r="E13373">
        <v>21.090909090909101</v>
      </c>
      <c r="F13373">
        <v>0.36363636363636398</v>
      </c>
      <c r="G13373">
        <v>248</v>
      </c>
      <c r="H13373">
        <v>20160911124500</v>
      </c>
      <c r="I13373" s="2">
        <f>DATE(LEFT(H13373,4),MID(H13373,5,2),MID(H13373,7,2))+TIME(MID(H13373,9,2),MID(H13373,11,2),RIGHT(H13373,2))</f>
        <v>42624.53125</v>
      </c>
      <c r="J13373" t="str">
        <f>LEFT(H13373,4)</f>
        <v>2016</v>
      </c>
      <c r="K13373" t="str">
        <f>MID(H13373,5,2)</f>
        <v>09</v>
      </c>
      <c r="L13373" t="str">
        <f>MID(H13373,7,2)</f>
        <v>11</v>
      </c>
    </row>
    <row r="13374" spans="1:12" x14ac:dyDescent="0.35">
      <c r="A13374">
        <v>3.0162412993039398</v>
      </c>
      <c r="B13374">
        <v>3.7122969837587001</v>
      </c>
      <c r="C13374">
        <v>0.69605568445475596</v>
      </c>
      <c r="D13374">
        <v>4.4083526682134604</v>
      </c>
      <c r="E13374">
        <v>19.025522041763299</v>
      </c>
      <c r="F13374">
        <v>1.3921113689095099</v>
      </c>
      <c r="G13374">
        <v>387</v>
      </c>
      <c r="H13374">
        <v>20160911133000</v>
      </c>
      <c r="I13374" s="2">
        <f>DATE(LEFT(H13374,4),MID(H13374,5,2),MID(H13374,7,2))+TIME(MID(H13374,9,2),MID(H13374,11,2),RIGHT(H13374,2))</f>
        <v>42624.5625</v>
      </c>
      <c r="J13374" t="str">
        <f>LEFT(H13374,4)</f>
        <v>2016</v>
      </c>
      <c r="K13374" t="str">
        <f>MID(H13374,5,2)</f>
        <v>09</v>
      </c>
      <c r="L13374" t="str">
        <f>MID(H13374,7,2)</f>
        <v>11</v>
      </c>
    </row>
    <row r="13375" spans="1:12" x14ac:dyDescent="0.35">
      <c r="A13375">
        <v>1.3758146270818199</v>
      </c>
      <c r="B13375">
        <v>3.6205648081100699</v>
      </c>
      <c r="C13375">
        <v>2.2447501810282402</v>
      </c>
      <c r="D13375">
        <v>5.8653149891383096</v>
      </c>
      <c r="E13375">
        <v>17.632150615495998</v>
      </c>
      <c r="F13375">
        <v>0.25343953656770501</v>
      </c>
      <c r="G13375">
        <v>2576</v>
      </c>
      <c r="H13375">
        <v>20160911150000</v>
      </c>
      <c r="I13375" s="2">
        <f>DATE(LEFT(H13375,4),MID(H13375,5,2),MID(H13375,7,2))+TIME(MID(H13375,9,2),MID(H13375,11,2),RIGHT(H13375,2))</f>
        <v>42624.625</v>
      </c>
      <c r="J13375" t="str">
        <f>LEFT(H13375,4)</f>
        <v>2016</v>
      </c>
      <c r="K13375" t="str">
        <f>MID(H13375,5,2)</f>
        <v>09</v>
      </c>
      <c r="L13375" t="str">
        <f>MID(H13375,7,2)</f>
        <v>11</v>
      </c>
    </row>
    <row r="13376" spans="1:12" x14ac:dyDescent="0.35">
      <c r="A13376">
        <v>4.5226130653266301</v>
      </c>
      <c r="B13376">
        <v>5.0251256281407004</v>
      </c>
      <c r="C13376">
        <v>0.50251256281406997</v>
      </c>
      <c r="D13376">
        <v>5.5276381909547698</v>
      </c>
      <c r="E13376">
        <v>27.638190954773901</v>
      </c>
      <c r="F13376">
        <v>1.50753768844221</v>
      </c>
      <c r="G13376">
        <v>182</v>
      </c>
      <c r="H13376">
        <v>20160911163000</v>
      </c>
      <c r="I13376" s="2">
        <f>DATE(LEFT(H13376,4),MID(H13376,5,2),MID(H13376,7,2))+TIME(MID(H13376,9,2),MID(H13376,11,2),RIGHT(H13376,2))</f>
        <v>42624.6875</v>
      </c>
      <c r="J13376" t="str">
        <f>LEFT(H13376,4)</f>
        <v>2016</v>
      </c>
      <c r="K13376" t="str">
        <f>MID(H13376,5,2)</f>
        <v>09</v>
      </c>
      <c r="L13376" t="str">
        <f>MID(H13376,7,2)</f>
        <v>11</v>
      </c>
    </row>
    <row r="13377" spans="1:12" x14ac:dyDescent="0.35">
      <c r="A13377">
        <v>1.7408123791102501</v>
      </c>
      <c r="B13377">
        <v>4.8355899419729198</v>
      </c>
      <c r="C13377">
        <v>3.0947775628626699</v>
      </c>
      <c r="D13377">
        <v>7.9303675048355897</v>
      </c>
      <c r="E13377">
        <v>26.692456479690499</v>
      </c>
      <c r="F13377">
        <v>0.19342359767891701</v>
      </c>
      <c r="G13377">
        <v>494</v>
      </c>
      <c r="H13377">
        <v>20160911171500</v>
      </c>
      <c r="I13377" s="2">
        <f>DATE(LEFT(H13377,4),MID(H13377,5,2),MID(H13377,7,2))+TIME(MID(H13377,9,2),MID(H13377,11,2),RIGHT(H13377,2))</f>
        <v>42624.71875</v>
      </c>
      <c r="J13377" t="str">
        <f>LEFT(H13377,4)</f>
        <v>2016</v>
      </c>
      <c r="K13377" t="str">
        <f>MID(H13377,5,2)</f>
        <v>09</v>
      </c>
      <c r="L13377" t="str">
        <f>MID(H13377,7,2)</f>
        <v>11</v>
      </c>
    </row>
    <row r="13378" spans="1:12" x14ac:dyDescent="0.35">
      <c r="A13378">
        <v>2.4242424242424199</v>
      </c>
      <c r="B13378">
        <v>2.7272727272727302</v>
      </c>
      <c r="C13378">
        <v>0.30303030303030298</v>
      </c>
      <c r="D13378">
        <v>3.0303030303030298</v>
      </c>
      <c r="E13378">
        <v>18.484848484848499</v>
      </c>
      <c r="F13378">
        <v>0.30303030303030298</v>
      </c>
      <c r="G13378">
        <v>302</v>
      </c>
      <c r="H13378">
        <v>20160911181500</v>
      </c>
      <c r="I13378" s="2">
        <f>DATE(LEFT(H13378,4),MID(H13378,5,2),MID(H13378,7,2))+TIME(MID(H13378,9,2),MID(H13378,11,2),RIGHT(H13378,2))</f>
        <v>42624.760416666664</v>
      </c>
      <c r="J13378" t="str">
        <f>LEFT(H13378,4)</f>
        <v>2016</v>
      </c>
      <c r="K13378" t="str">
        <f>MID(H13378,5,2)</f>
        <v>09</v>
      </c>
      <c r="L13378" t="str">
        <f>MID(H13378,7,2)</f>
        <v>11</v>
      </c>
    </row>
    <row r="13379" spans="1:12" x14ac:dyDescent="0.35">
      <c r="A13379">
        <v>3.8181818181818201</v>
      </c>
      <c r="B13379">
        <v>4.5454545454545503</v>
      </c>
      <c r="C13379">
        <v>0.72727272727272696</v>
      </c>
      <c r="D13379">
        <v>5.2727272727272698</v>
      </c>
      <c r="E13379">
        <v>16.545454545454501</v>
      </c>
      <c r="F13379">
        <v>1.27272727272727</v>
      </c>
      <c r="G13379">
        <v>484</v>
      </c>
      <c r="H13379">
        <v>20160911181500</v>
      </c>
      <c r="I13379" s="2">
        <f>DATE(LEFT(H13379,4),MID(H13379,5,2),MID(H13379,7,2))+TIME(MID(H13379,9,2),MID(H13379,11,2),RIGHT(H13379,2))</f>
        <v>42624.760416666664</v>
      </c>
      <c r="J13379" t="str">
        <f>LEFT(H13379,4)</f>
        <v>2016</v>
      </c>
      <c r="K13379" t="str">
        <f>MID(H13379,5,2)</f>
        <v>09</v>
      </c>
      <c r="L13379" t="str">
        <f>MID(H13379,7,2)</f>
        <v>11</v>
      </c>
    </row>
    <row r="13380" spans="1:12" x14ac:dyDescent="0.35">
      <c r="A13380">
        <v>2.4242424242424199</v>
      </c>
      <c r="B13380">
        <v>2.7272727272727302</v>
      </c>
      <c r="C13380">
        <v>0.30303030303030298</v>
      </c>
      <c r="D13380">
        <v>3.0303030303030298</v>
      </c>
      <c r="E13380">
        <v>18.484848484848499</v>
      </c>
      <c r="F13380">
        <v>0.30303030303030298</v>
      </c>
      <c r="G13380">
        <v>302</v>
      </c>
      <c r="H13380">
        <v>20160911184500</v>
      </c>
      <c r="I13380" s="2">
        <f>DATE(LEFT(H13380,4),MID(H13380,5,2),MID(H13380,7,2))+TIME(MID(H13380,9,2),MID(H13380,11,2),RIGHT(H13380,2))</f>
        <v>42624.78125</v>
      </c>
      <c r="J13380" t="str">
        <f>LEFT(H13380,4)</f>
        <v>2016</v>
      </c>
      <c r="K13380" t="str">
        <f>MID(H13380,5,2)</f>
        <v>09</v>
      </c>
      <c r="L13380" t="str">
        <f>MID(H13380,7,2)</f>
        <v>11</v>
      </c>
    </row>
    <row r="13381" spans="1:12" x14ac:dyDescent="0.35">
      <c r="A13381">
        <v>2.4242424242424199</v>
      </c>
      <c r="B13381">
        <v>2.7272727272727302</v>
      </c>
      <c r="C13381">
        <v>0.30303030303030298</v>
      </c>
      <c r="D13381">
        <v>3.0303030303030298</v>
      </c>
      <c r="E13381">
        <v>18.484848484848499</v>
      </c>
      <c r="F13381">
        <v>0.30303030303030298</v>
      </c>
      <c r="G13381">
        <v>302</v>
      </c>
      <c r="H13381">
        <v>20160911190000</v>
      </c>
      <c r="I13381" s="2">
        <f>DATE(LEFT(H13381,4),MID(H13381,5,2),MID(H13381,7,2))+TIME(MID(H13381,9,2),MID(H13381,11,2),RIGHT(H13381,2))</f>
        <v>42624.791666666664</v>
      </c>
      <c r="J13381" t="str">
        <f>LEFT(H13381,4)</f>
        <v>2016</v>
      </c>
      <c r="K13381" t="str">
        <f>MID(H13381,5,2)</f>
        <v>09</v>
      </c>
      <c r="L13381" t="str">
        <f>MID(H13381,7,2)</f>
        <v>11</v>
      </c>
    </row>
    <row r="13382" spans="1:12" x14ac:dyDescent="0.35">
      <c r="A13382">
        <v>0.71301247771835996</v>
      </c>
      <c r="B13382">
        <v>1.0695187165775399</v>
      </c>
      <c r="C13382">
        <v>0.35650623885917998</v>
      </c>
      <c r="D13382">
        <v>1.4260249554367199</v>
      </c>
      <c r="E13382">
        <v>19.786096256684498</v>
      </c>
      <c r="F13382">
        <v>0</v>
      </c>
      <c r="G13382">
        <v>487</v>
      </c>
      <c r="H13382">
        <v>20160911190000</v>
      </c>
      <c r="I13382" s="2">
        <f>DATE(LEFT(H13382,4),MID(H13382,5,2),MID(H13382,7,2))+TIME(MID(H13382,9,2),MID(H13382,11,2),RIGHT(H13382,2))</f>
        <v>42624.791666666664</v>
      </c>
      <c r="J13382" t="str">
        <f>LEFT(H13382,4)</f>
        <v>2016</v>
      </c>
      <c r="K13382" t="str">
        <f>MID(H13382,5,2)</f>
        <v>09</v>
      </c>
      <c r="L13382" t="str">
        <f>MID(H13382,7,2)</f>
        <v>11</v>
      </c>
    </row>
    <row r="13383" spans="1:12" x14ac:dyDescent="0.35">
      <c r="A13383">
        <v>2.4242424242424199</v>
      </c>
      <c r="B13383">
        <v>2.7272727272727302</v>
      </c>
      <c r="C13383">
        <v>0.30303030303030298</v>
      </c>
      <c r="D13383">
        <v>3.0303030303030298</v>
      </c>
      <c r="E13383">
        <v>18.484848484848499</v>
      </c>
      <c r="F13383">
        <v>0.30303030303030298</v>
      </c>
      <c r="G13383">
        <v>302</v>
      </c>
      <c r="H13383">
        <v>20160911193000</v>
      </c>
      <c r="I13383" s="2">
        <f>DATE(LEFT(H13383,4),MID(H13383,5,2),MID(H13383,7,2))+TIME(MID(H13383,9,2),MID(H13383,11,2),RIGHT(H13383,2))</f>
        <v>42624.8125</v>
      </c>
      <c r="J13383" t="str">
        <f>LEFT(H13383,4)</f>
        <v>2016</v>
      </c>
      <c r="K13383" t="str">
        <f>MID(H13383,5,2)</f>
        <v>09</v>
      </c>
      <c r="L13383" t="str">
        <f>MID(H13383,7,2)</f>
        <v>11</v>
      </c>
    </row>
    <row r="13384" spans="1:12" x14ac:dyDescent="0.35">
      <c r="A13384">
        <v>2.44648318042813</v>
      </c>
      <c r="B13384">
        <v>2.75229357798165</v>
      </c>
      <c r="C13384">
        <v>0.30581039755351702</v>
      </c>
      <c r="D13384">
        <v>3.05810397553517</v>
      </c>
      <c r="E13384">
        <v>18.654434250764499</v>
      </c>
      <c r="F13384">
        <v>0.30581039755351702</v>
      </c>
      <c r="G13384">
        <v>299</v>
      </c>
      <c r="H13384">
        <v>20160911200000</v>
      </c>
      <c r="I13384" s="2">
        <f>DATE(LEFT(H13384,4),MID(H13384,5,2),MID(H13384,7,2))+TIME(MID(H13384,9,2),MID(H13384,11,2),RIGHT(H13384,2))</f>
        <v>42624.833333333336</v>
      </c>
      <c r="J13384" t="str">
        <f>LEFT(H13384,4)</f>
        <v>2016</v>
      </c>
      <c r="K13384" t="str">
        <f>MID(H13384,5,2)</f>
        <v>09</v>
      </c>
      <c r="L13384" t="str">
        <f>MID(H13384,7,2)</f>
        <v>11</v>
      </c>
    </row>
    <row r="13385" spans="1:12" x14ac:dyDescent="0.35">
      <c r="A13385">
        <v>0.28985507246376802</v>
      </c>
      <c r="B13385">
        <v>2.8985507246376798</v>
      </c>
      <c r="C13385">
        <v>2.60869565217391</v>
      </c>
      <c r="D13385">
        <v>5.5072463768115902</v>
      </c>
      <c r="E13385">
        <v>22.898550724637701</v>
      </c>
      <c r="F13385">
        <v>0.57971014492753603</v>
      </c>
      <c r="G13385">
        <v>310</v>
      </c>
      <c r="H13385">
        <v>20160911231500</v>
      </c>
      <c r="I13385" s="2">
        <f>DATE(LEFT(H13385,4),MID(H13385,5,2),MID(H13385,7,2))+TIME(MID(H13385,9,2),MID(H13385,11,2),RIGHT(H13385,2))</f>
        <v>42624.96875</v>
      </c>
      <c r="J13385" t="str">
        <f>LEFT(H13385,4)</f>
        <v>2016</v>
      </c>
      <c r="K13385" t="str">
        <f>MID(H13385,5,2)</f>
        <v>09</v>
      </c>
      <c r="L13385" t="str">
        <f>MID(H13385,7,2)</f>
        <v>11</v>
      </c>
    </row>
    <row r="13386" spans="1:12" x14ac:dyDescent="0.35">
      <c r="A13386">
        <v>-1.2820512820512799</v>
      </c>
      <c r="B13386">
        <v>0.64102564102564097</v>
      </c>
      <c r="C13386">
        <v>1.92307692307692</v>
      </c>
      <c r="D13386">
        <v>2.5641025641025599</v>
      </c>
      <c r="E13386">
        <v>17.307692307692299</v>
      </c>
      <c r="F13386">
        <v>0</v>
      </c>
      <c r="G13386">
        <v>142</v>
      </c>
      <c r="H13386">
        <v>20160912030000</v>
      </c>
      <c r="I13386" s="2">
        <f>DATE(LEFT(H13386,4),MID(H13386,5,2),MID(H13386,7,2))+TIME(MID(H13386,9,2),MID(H13386,11,2),RIGHT(H13386,2))</f>
        <v>42625.125</v>
      </c>
      <c r="J13386" t="str">
        <f>LEFT(H13386,4)</f>
        <v>2016</v>
      </c>
      <c r="K13386" t="str">
        <f>MID(H13386,5,2)</f>
        <v>09</v>
      </c>
      <c r="L13386" t="str">
        <f>MID(H13386,7,2)</f>
        <v>12</v>
      </c>
    </row>
    <row r="13387" spans="1:12" x14ac:dyDescent="0.35">
      <c r="A13387">
        <v>2.4489795918367299</v>
      </c>
      <c r="B13387">
        <v>4.28571428571429</v>
      </c>
      <c r="C13387">
        <v>1.83673469387755</v>
      </c>
      <c r="D13387">
        <v>6.12244897959184</v>
      </c>
      <c r="E13387">
        <v>20.2040816326531</v>
      </c>
      <c r="F13387">
        <v>0.20408163265306101</v>
      </c>
      <c r="G13387">
        <v>420</v>
      </c>
      <c r="H13387">
        <v>20160912034500</v>
      </c>
      <c r="I13387" s="2">
        <f>DATE(LEFT(H13387,4),MID(H13387,5,2),MID(H13387,7,2))+TIME(MID(H13387,9,2),MID(H13387,11,2),RIGHT(H13387,2))</f>
        <v>42625.15625</v>
      </c>
      <c r="J13387" t="str">
        <f>LEFT(H13387,4)</f>
        <v>2016</v>
      </c>
      <c r="K13387" t="str">
        <f>MID(H13387,5,2)</f>
        <v>09</v>
      </c>
      <c r="L13387" t="str">
        <f>MID(H13387,7,2)</f>
        <v>12</v>
      </c>
    </row>
    <row r="13388" spans="1:12" x14ac:dyDescent="0.35">
      <c r="A13388">
        <v>2.4482109227871902</v>
      </c>
      <c r="B13388">
        <v>3.0131826741996202</v>
      </c>
      <c r="C13388">
        <v>0.56497175141242895</v>
      </c>
      <c r="D13388">
        <v>3.5781544256120501</v>
      </c>
      <c r="E13388">
        <v>19.962335216572502</v>
      </c>
      <c r="F13388">
        <v>0.18832391713747601</v>
      </c>
      <c r="G13388">
        <v>485</v>
      </c>
      <c r="H13388">
        <v>20160912051500</v>
      </c>
      <c r="I13388" s="2">
        <f>DATE(LEFT(H13388,4),MID(H13388,5,2),MID(H13388,7,2))+TIME(MID(H13388,9,2),MID(H13388,11,2),RIGHT(H13388,2))</f>
        <v>42625.21875</v>
      </c>
      <c r="J13388" t="str">
        <f>LEFT(H13388,4)</f>
        <v>2016</v>
      </c>
      <c r="K13388" t="str">
        <f>MID(H13388,5,2)</f>
        <v>09</v>
      </c>
      <c r="L13388" t="str">
        <f>MID(H13388,7,2)</f>
        <v>12</v>
      </c>
    </row>
    <row r="13389" spans="1:12" x14ac:dyDescent="0.35">
      <c r="A13389">
        <v>1.0238907849829399</v>
      </c>
      <c r="B13389">
        <v>2.0477815699658701</v>
      </c>
      <c r="C13389">
        <v>1.0238907849829399</v>
      </c>
      <c r="D13389">
        <v>3.0716723549488099</v>
      </c>
      <c r="E13389">
        <v>20.8191126279863</v>
      </c>
      <c r="F13389">
        <v>1.0238907849829399</v>
      </c>
      <c r="G13389">
        <v>273</v>
      </c>
      <c r="H13389">
        <v>20160912054500</v>
      </c>
      <c r="I13389" s="2">
        <f>DATE(LEFT(H13389,4),MID(H13389,5,2),MID(H13389,7,2))+TIME(MID(H13389,9,2),MID(H13389,11,2),RIGHT(H13389,2))</f>
        <v>42625.239583333336</v>
      </c>
      <c r="J13389" t="str">
        <f>LEFT(H13389,4)</f>
        <v>2016</v>
      </c>
      <c r="K13389" t="str">
        <f>MID(H13389,5,2)</f>
        <v>09</v>
      </c>
      <c r="L13389" t="str">
        <f>MID(H13389,7,2)</f>
        <v>12</v>
      </c>
    </row>
    <row r="13390" spans="1:12" x14ac:dyDescent="0.35">
      <c r="A13390">
        <v>2.1558872305141001</v>
      </c>
      <c r="B13390">
        <v>2.65339966832504</v>
      </c>
      <c r="C13390">
        <v>0.49751243781094501</v>
      </c>
      <c r="D13390">
        <v>3.1509121061359902</v>
      </c>
      <c r="E13390">
        <v>17.5787728026534</v>
      </c>
      <c r="F13390">
        <v>0.165837479270315</v>
      </c>
      <c r="G13390">
        <v>489</v>
      </c>
      <c r="H13390">
        <v>20160912081500</v>
      </c>
      <c r="I13390" s="2">
        <f>DATE(LEFT(H13390,4),MID(H13390,5,2),MID(H13390,7,2))+TIME(MID(H13390,9,2),MID(H13390,11,2),RIGHT(H13390,2))</f>
        <v>42625.34375</v>
      </c>
      <c r="J13390" t="str">
        <f>LEFT(H13390,4)</f>
        <v>2016</v>
      </c>
      <c r="K13390" t="str">
        <f>MID(H13390,5,2)</f>
        <v>09</v>
      </c>
      <c r="L13390" t="str">
        <f>MID(H13390,7,2)</f>
        <v>12</v>
      </c>
    </row>
    <row r="13391" spans="1:12" x14ac:dyDescent="0.35">
      <c r="A13391">
        <v>-0.55248618784530401</v>
      </c>
      <c r="B13391">
        <v>1.65745856353591</v>
      </c>
      <c r="C13391">
        <v>2.20994475138122</v>
      </c>
      <c r="D13391">
        <v>3.8674033149171301</v>
      </c>
      <c r="E13391">
        <v>17.6795580110497</v>
      </c>
      <c r="F13391">
        <v>0</v>
      </c>
      <c r="G13391">
        <v>330</v>
      </c>
      <c r="H13391">
        <v>20160912093000</v>
      </c>
      <c r="I13391" s="2">
        <f>DATE(LEFT(H13391,4),MID(H13391,5,2),MID(H13391,7,2))+TIME(MID(H13391,9,2),MID(H13391,11,2),RIGHT(H13391,2))</f>
        <v>42625.395833333336</v>
      </c>
      <c r="J13391" t="str">
        <f>LEFT(H13391,4)</f>
        <v>2016</v>
      </c>
      <c r="K13391" t="str">
        <f>MID(H13391,5,2)</f>
        <v>09</v>
      </c>
      <c r="L13391" t="str">
        <f>MID(H13391,7,2)</f>
        <v>12</v>
      </c>
    </row>
    <row r="13392" spans="1:12" x14ac:dyDescent="0.35">
      <c r="A13392">
        <v>-0.54347826086956497</v>
      </c>
      <c r="B13392">
        <v>1.6304347826087</v>
      </c>
      <c r="C13392">
        <v>2.1739130434782599</v>
      </c>
      <c r="D13392">
        <v>3.8043478260869601</v>
      </c>
      <c r="E13392">
        <v>17.3913043478261</v>
      </c>
      <c r="F13392">
        <v>0</v>
      </c>
      <c r="G13392">
        <v>336</v>
      </c>
      <c r="H13392">
        <v>20160912110000</v>
      </c>
      <c r="I13392" s="2">
        <f>DATE(LEFT(H13392,4),MID(H13392,5,2),MID(H13392,7,2))+TIME(MID(H13392,9,2),MID(H13392,11,2),RIGHT(H13392,2))</f>
        <v>42625.458333333336</v>
      </c>
      <c r="J13392" t="str">
        <f>LEFT(H13392,4)</f>
        <v>2016</v>
      </c>
      <c r="K13392" t="str">
        <f>MID(H13392,5,2)</f>
        <v>09</v>
      </c>
      <c r="L13392" t="str">
        <f>MID(H13392,7,2)</f>
        <v>12</v>
      </c>
    </row>
    <row r="13393" spans="1:12" x14ac:dyDescent="0.35">
      <c r="A13393">
        <v>1.1857707509881401</v>
      </c>
      <c r="B13393">
        <v>1.5810276679841899</v>
      </c>
      <c r="C13393">
        <v>0.39525691699604698</v>
      </c>
      <c r="D13393">
        <v>1.97628458498024</v>
      </c>
      <c r="E13393">
        <v>26.877470355731202</v>
      </c>
      <c r="F13393">
        <v>0.39525691699604698</v>
      </c>
      <c r="G13393">
        <v>237</v>
      </c>
      <c r="H13393">
        <v>20160912114500</v>
      </c>
      <c r="I13393" s="2">
        <f>DATE(LEFT(H13393,4),MID(H13393,5,2),MID(H13393,7,2))+TIME(MID(H13393,9,2),MID(H13393,11,2),RIGHT(H13393,2))</f>
        <v>42625.489583333336</v>
      </c>
      <c r="J13393" t="str">
        <f>LEFT(H13393,4)</f>
        <v>2016</v>
      </c>
      <c r="K13393" t="str">
        <f>MID(H13393,5,2)</f>
        <v>09</v>
      </c>
      <c r="L13393" t="str">
        <f>MID(H13393,7,2)</f>
        <v>12</v>
      </c>
    </row>
    <row r="13394" spans="1:12" x14ac:dyDescent="0.35">
      <c r="A13394">
        <v>1.9512195121951199</v>
      </c>
      <c r="B13394">
        <v>2.76422764227642</v>
      </c>
      <c r="C13394">
        <v>0.81300813008130102</v>
      </c>
      <c r="D13394">
        <v>3.5772357723577199</v>
      </c>
      <c r="E13394">
        <v>22.113821138211399</v>
      </c>
      <c r="F13394">
        <v>0.81300813008130102</v>
      </c>
      <c r="G13394">
        <v>577</v>
      </c>
      <c r="H13394">
        <v>20160912130000</v>
      </c>
      <c r="I13394" s="2">
        <f>DATE(LEFT(H13394,4),MID(H13394,5,2),MID(H13394,7,2))+TIME(MID(H13394,9,2),MID(H13394,11,2),RIGHT(H13394,2))</f>
        <v>42625.541666666664</v>
      </c>
      <c r="J13394" t="str">
        <f>LEFT(H13394,4)</f>
        <v>2016</v>
      </c>
      <c r="K13394" t="str">
        <f>MID(H13394,5,2)</f>
        <v>09</v>
      </c>
      <c r="L13394" t="str">
        <f>MID(H13394,7,2)</f>
        <v>12</v>
      </c>
    </row>
    <row r="13395" spans="1:12" x14ac:dyDescent="0.35">
      <c r="A13395">
        <v>0</v>
      </c>
      <c r="B13395">
        <v>5.0541516245487399</v>
      </c>
      <c r="C13395">
        <v>5.0541516245487399</v>
      </c>
      <c r="D13395">
        <v>10.108303249097499</v>
      </c>
      <c r="E13395">
        <v>27.0758122743682</v>
      </c>
      <c r="F13395">
        <v>3.2490974729241899</v>
      </c>
      <c r="G13395">
        <v>257</v>
      </c>
      <c r="H13395">
        <v>20160912133000</v>
      </c>
      <c r="I13395" s="2">
        <f>DATE(LEFT(H13395,4),MID(H13395,5,2),MID(H13395,7,2))+TIME(MID(H13395,9,2),MID(H13395,11,2),RIGHT(H13395,2))</f>
        <v>42625.5625</v>
      </c>
      <c r="J13395" t="str">
        <f>LEFT(H13395,4)</f>
        <v>2016</v>
      </c>
      <c r="K13395" t="str">
        <f>MID(H13395,5,2)</f>
        <v>09</v>
      </c>
      <c r="L13395" t="str">
        <f>MID(H13395,7,2)</f>
        <v>12</v>
      </c>
    </row>
    <row r="13396" spans="1:12" x14ac:dyDescent="0.35">
      <c r="A13396">
        <v>1.4336917562724001</v>
      </c>
      <c r="B13396">
        <v>2.8673835125448002</v>
      </c>
      <c r="C13396">
        <v>1.4336917562724001</v>
      </c>
      <c r="D13396">
        <v>4.3010752688171996</v>
      </c>
      <c r="E13396">
        <v>20.0716845878136</v>
      </c>
      <c r="F13396">
        <v>0.71684587813620104</v>
      </c>
      <c r="G13396">
        <v>259</v>
      </c>
      <c r="H13396">
        <v>20160912140000</v>
      </c>
      <c r="I13396" s="2">
        <f>DATE(LEFT(H13396,4),MID(H13396,5,2),MID(H13396,7,2))+TIME(MID(H13396,9,2),MID(H13396,11,2),RIGHT(H13396,2))</f>
        <v>42625.583333333336</v>
      </c>
      <c r="J13396" t="str">
        <f>LEFT(H13396,4)</f>
        <v>2016</v>
      </c>
      <c r="K13396" t="str">
        <f>MID(H13396,5,2)</f>
        <v>09</v>
      </c>
      <c r="L13396" t="str">
        <f>MID(H13396,7,2)</f>
        <v>12</v>
      </c>
    </row>
    <row r="13397" spans="1:12" x14ac:dyDescent="0.35">
      <c r="A13397">
        <v>-2.2038567493112899</v>
      </c>
      <c r="B13397">
        <v>1.37741046831956</v>
      </c>
      <c r="C13397">
        <v>3.5812672176308502</v>
      </c>
      <c r="D13397">
        <v>4.95867768595041</v>
      </c>
      <c r="E13397">
        <v>25.895316804407699</v>
      </c>
      <c r="F13397">
        <v>0</v>
      </c>
      <c r="G13397">
        <v>342</v>
      </c>
      <c r="H13397">
        <v>20160912143000</v>
      </c>
      <c r="I13397" s="2">
        <f>DATE(LEFT(H13397,4),MID(H13397,5,2),MID(H13397,7,2))+TIME(MID(H13397,9,2),MID(H13397,11,2),RIGHT(H13397,2))</f>
        <v>42625.604166666664</v>
      </c>
      <c r="J13397" t="str">
        <f>LEFT(H13397,4)</f>
        <v>2016</v>
      </c>
      <c r="K13397" t="str">
        <f>MID(H13397,5,2)</f>
        <v>09</v>
      </c>
      <c r="L13397" t="str">
        <f>MID(H13397,7,2)</f>
        <v>12</v>
      </c>
    </row>
    <row r="13398" spans="1:12" x14ac:dyDescent="0.35">
      <c r="A13398">
        <v>1.2987012987013</v>
      </c>
      <c r="B13398">
        <v>2.5974025974026</v>
      </c>
      <c r="C13398">
        <v>1.2987012987013</v>
      </c>
      <c r="D13398">
        <v>3.8961038961039001</v>
      </c>
      <c r="E13398">
        <v>25.324675324675301</v>
      </c>
      <c r="F13398">
        <v>0</v>
      </c>
      <c r="G13398">
        <v>287</v>
      </c>
      <c r="H13398">
        <v>20160912143000</v>
      </c>
      <c r="I13398" s="2">
        <f>DATE(LEFT(H13398,4),MID(H13398,5,2),MID(H13398,7,2))+TIME(MID(H13398,9,2),MID(H13398,11,2),RIGHT(H13398,2))</f>
        <v>42625.604166666664</v>
      </c>
      <c r="J13398" t="str">
        <f>LEFT(H13398,4)</f>
        <v>2016</v>
      </c>
      <c r="K13398" t="str">
        <f>MID(H13398,5,2)</f>
        <v>09</v>
      </c>
      <c r="L13398" t="str">
        <f>MID(H13398,7,2)</f>
        <v>12</v>
      </c>
    </row>
    <row r="13399" spans="1:12" x14ac:dyDescent="0.35">
      <c r="A13399">
        <v>0</v>
      </c>
      <c r="B13399">
        <v>1.0101010101010099</v>
      </c>
      <c r="C13399">
        <v>1.0101010101010099</v>
      </c>
      <c r="D13399">
        <v>2.0202020202020199</v>
      </c>
      <c r="E13399">
        <v>20.8754208754209</v>
      </c>
      <c r="F13399">
        <v>0.336700336700337</v>
      </c>
      <c r="G13399">
        <v>273</v>
      </c>
      <c r="H13399">
        <v>20160912154500</v>
      </c>
      <c r="I13399" s="2">
        <f>DATE(LEFT(H13399,4),MID(H13399,5,2),MID(H13399,7,2))+TIME(MID(H13399,9,2),MID(H13399,11,2),RIGHT(H13399,2))</f>
        <v>42625.65625</v>
      </c>
      <c r="J13399" t="str">
        <f>LEFT(H13399,4)</f>
        <v>2016</v>
      </c>
      <c r="K13399" t="str">
        <f>MID(H13399,5,2)</f>
        <v>09</v>
      </c>
      <c r="L13399" t="str">
        <f>MID(H13399,7,2)</f>
        <v>12</v>
      </c>
    </row>
    <row r="13400" spans="1:12" x14ac:dyDescent="0.35">
      <c r="A13400">
        <v>3.9073806078147602</v>
      </c>
      <c r="B13400">
        <v>4.4862518089724999</v>
      </c>
      <c r="C13400">
        <v>0.57887120115774204</v>
      </c>
      <c r="D13400">
        <v>5.0651230101302502</v>
      </c>
      <c r="E13400">
        <v>15.629522431259</v>
      </c>
      <c r="F13400">
        <v>0.28943560057887102</v>
      </c>
      <c r="G13400">
        <v>581</v>
      </c>
      <c r="H13400">
        <v>20160912163000</v>
      </c>
      <c r="I13400" s="2">
        <f>DATE(LEFT(H13400,4),MID(H13400,5,2),MID(H13400,7,2))+TIME(MID(H13400,9,2),MID(H13400,11,2),RIGHT(H13400,2))</f>
        <v>42625.6875</v>
      </c>
      <c r="J13400" t="str">
        <f>LEFT(H13400,4)</f>
        <v>2016</v>
      </c>
      <c r="K13400" t="str">
        <f>MID(H13400,5,2)</f>
        <v>09</v>
      </c>
      <c r="L13400" t="str">
        <f>MID(H13400,7,2)</f>
        <v>12</v>
      </c>
    </row>
    <row r="13401" spans="1:12" x14ac:dyDescent="0.35">
      <c r="A13401">
        <v>2.8571428571428599</v>
      </c>
      <c r="B13401">
        <v>4.1758241758241796</v>
      </c>
      <c r="C13401">
        <v>1.31868131868132</v>
      </c>
      <c r="D13401">
        <v>5.4945054945054901</v>
      </c>
      <c r="E13401">
        <v>21.978021978021999</v>
      </c>
      <c r="F13401">
        <v>1.0989010989011001</v>
      </c>
      <c r="G13401">
        <v>417</v>
      </c>
      <c r="H13401">
        <v>20160912183000</v>
      </c>
      <c r="I13401" s="2">
        <f>DATE(LEFT(H13401,4),MID(H13401,5,2),MID(H13401,7,2))+TIME(MID(H13401,9,2),MID(H13401,11,2),RIGHT(H13401,2))</f>
        <v>42625.770833333336</v>
      </c>
      <c r="J13401" t="str">
        <f>LEFT(H13401,4)</f>
        <v>2016</v>
      </c>
      <c r="K13401" t="str">
        <f>MID(H13401,5,2)</f>
        <v>09</v>
      </c>
      <c r="L13401" t="str">
        <f>MID(H13401,7,2)</f>
        <v>12</v>
      </c>
    </row>
    <row r="13402" spans="1:12" x14ac:dyDescent="0.35">
      <c r="A13402">
        <v>-0.20161290322580699</v>
      </c>
      <c r="B13402">
        <v>2.82258064516129</v>
      </c>
      <c r="C13402">
        <v>3.0241935483871001</v>
      </c>
      <c r="D13402">
        <v>5.8467741935483897</v>
      </c>
      <c r="E13402">
        <v>20.564516129032299</v>
      </c>
      <c r="F13402">
        <v>2.82258064516129</v>
      </c>
      <c r="G13402">
        <v>428</v>
      </c>
      <c r="H13402">
        <v>20160912184500</v>
      </c>
      <c r="I13402" s="2">
        <f>DATE(LEFT(H13402,4),MID(H13402,5,2),MID(H13402,7,2))+TIME(MID(H13402,9,2),MID(H13402,11,2),RIGHT(H13402,2))</f>
        <v>42625.78125</v>
      </c>
      <c r="J13402" t="str">
        <f>LEFT(H13402,4)</f>
        <v>2016</v>
      </c>
      <c r="K13402" t="str">
        <f>MID(H13402,5,2)</f>
        <v>09</v>
      </c>
      <c r="L13402" t="str">
        <f>MID(H13402,7,2)</f>
        <v>12</v>
      </c>
    </row>
    <row r="13403" spans="1:12" x14ac:dyDescent="0.35">
      <c r="A13403">
        <v>-1.79640718562874</v>
      </c>
      <c r="B13403">
        <v>1.79640718562874</v>
      </c>
      <c r="C13403">
        <v>3.59281437125748</v>
      </c>
      <c r="D13403">
        <v>5.3892215568862296</v>
      </c>
      <c r="E13403">
        <v>26.347305389221599</v>
      </c>
      <c r="F13403">
        <v>2.39520958083832</v>
      </c>
      <c r="G13403">
        <v>152</v>
      </c>
      <c r="H13403">
        <v>20160912190000</v>
      </c>
      <c r="I13403" s="2">
        <f>DATE(LEFT(H13403,4),MID(H13403,5,2),MID(H13403,7,2))+TIME(MID(H13403,9,2),MID(H13403,11,2),RIGHT(H13403,2))</f>
        <v>42625.791666666664</v>
      </c>
      <c r="J13403" t="str">
        <f>LEFT(H13403,4)</f>
        <v>2016</v>
      </c>
      <c r="K13403" t="str">
        <f>MID(H13403,5,2)</f>
        <v>09</v>
      </c>
      <c r="L13403" t="str">
        <f>MID(H13403,7,2)</f>
        <v>12</v>
      </c>
    </row>
    <row r="13404" spans="1:12" x14ac:dyDescent="0.35">
      <c r="A13404">
        <v>-1.88679245283019</v>
      </c>
      <c r="B13404">
        <v>1.1320754716981101</v>
      </c>
      <c r="C13404">
        <v>3.0188679245282999</v>
      </c>
      <c r="D13404">
        <v>4.1509433962264204</v>
      </c>
      <c r="E13404">
        <v>26.037735849056599</v>
      </c>
      <c r="F13404">
        <v>5.6603773584905701</v>
      </c>
      <c r="G13404">
        <v>246</v>
      </c>
      <c r="H13404">
        <v>20160912201500</v>
      </c>
      <c r="I13404" s="2">
        <f>DATE(LEFT(H13404,4),MID(H13404,5,2),MID(H13404,7,2))+TIME(MID(H13404,9,2),MID(H13404,11,2),RIGHT(H13404,2))</f>
        <v>42625.84375</v>
      </c>
      <c r="J13404" t="str">
        <f>LEFT(H13404,4)</f>
        <v>2016</v>
      </c>
      <c r="K13404" t="str">
        <f>MID(H13404,5,2)</f>
        <v>09</v>
      </c>
      <c r="L13404" t="str">
        <f>MID(H13404,7,2)</f>
        <v>12</v>
      </c>
    </row>
    <row r="13405" spans="1:12" x14ac:dyDescent="0.35">
      <c r="A13405">
        <v>2.7624309392265198</v>
      </c>
      <c r="B13405">
        <v>3.8674033149171301</v>
      </c>
      <c r="C13405">
        <v>1.10497237569061</v>
      </c>
      <c r="D13405">
        <v>4.9723756906077297</v>
      </c>
      <c r="E13405">
        <v>20.165745856353599</v>
      </c>
      <c r="F13405">
        <v>1.3812154696132599</v>
      </c>
      <c r="G13405">
        <v>317</v>
      </c>
      <c r="H13405">
        <v>20160912203000</v>
      </c>
      <c r="I13405" s="2">
        <f>DATE(LEFT(H13405,4),MID(H13405,5,2),MID(H13405,7,2))+TIME(MID(H13405,9,2),MID(H13405,11,2),RIGHT(H13405,2))</f>
        <v>42625.854166666664</v>
      </c>
      <c r="J13405" t="str">
        <f>LEFT(H13405,4)</f>
        <v>2016</v>
      </c>
      <c r="K13405" t="str">
        <f>MID(H13405,5,2)</f>
        <v>09</v>
      </c>
      <c r="L13405" t="str">
        <f>MID(H13405,7,2)</f>
        <v>12</v>
      </c>
    </row>
    <row r="13406" spans="1:12" x14ac:dyDescent="0.35">
      <c r="A13406">
        <v>2.8806584362139902</v>
      </c>
      <c r="B13406">
        <v>4.1152263374485596</v>
      </c>
      <c r="C13406">
        <v>1.2345679012345701</v>
      </c>
      <c r="D13406">
        <v>5.3497942386831303</v>
      </c>
      <c r="E13406">
        <v>19.341563786008201</v>
      </c>
      <c r="F13406">
        <v>0.41152263374485598</v>
      </c>
      <c r="G13406">
        <v>225</v>
      </c>
      <c r="H13406">
        <v>20160912204500</v>
      </c>
      <c r="I13406" s="2">
        <f>DATE(LEFT(H13406,4),MID(H13406,5,2),MID(H13406,7,2))+TIME(MID(H13406,9,2),MID(H13406,11,2),RIGHT(H13406,2))</f>
        <v>42625.864583333336</v>
      </c>
      <c r="J13406" t="str">
        <f>LEFT(H13406,4)</f>
        <v>2016</v>
      </c>
      <c r="K13406" t="str">
        <f>MID(H13406,5,2)</f>
        <v>09</v>
      </c>
      <c r="L13406" t="str">
        <f>MID(H13406,7,2)</f>
        <v>12</v>
      </c>
    </row>
    <row r="13407" spans="1:12" x14ac:dyDescent="0.35">
      <c r="A13407">
        <v>-2.42718446601942</v>
      </c>
      <c r="B13407">
        <v>1.21359223300971</v>
      </c>
      <c r="C13407">
        <v>3.6407766990291299</v>
      </c>
      <c r="D13407">
        <v>4.8543689320388301</v>
      </c>
      <c r="E13407">
        <v>22.330097087378601</v>
      </c>
      <c r="F13407">
        <v>2.9126213592233001</v>
      </c>
      <c r="G13407">
        <v>362</v>
      </c>
      <c r="H13407">
        <v>20160912210000</v>
      </c>
      <c r="I13407" s="2">
        <f>DATE(LEFT(H13407,4),MID(H13407,5,2),MID(H13407,7,2))+TIME(MID(H13407,9,2),MID(H13407,11,2),RIGHT(H13407,2))</f>
        <v>42625.875</v>
      </c>
      <c r="J13407" t="str">
        <f>LEFT(H13407,4)</f>
        <v>2016</v>
      </c>
      <c r="K13407" t="str">
        <f>MID(H13407,5,2)</f>
        <v>09</v>
      </c>
      <c r="L13407" t="str">
        <f>MID(H13407,7,2)</f>
        <v>12</v>
      </c>
    </row>
    <row r="13408" spans="1:12" x14ac:dyDescent="0.35">
      <c r="A13408">
        <v>1.75644028103045</v>
      </c>
      <c r="B13408">
        <v>3.27868852459016</v>
      </c>
      <c r="C13408">
        <v>1.52224824355972</v>
      </c>
      <c r="D13408">
        <v>4.8009367681498798</v>
      </c>
      <c r="E13408">
        <v>24.355971896955499</v>
      </c>
      <c r="F13408">
        <v>1.1709601873536299</v>
      </c>
      <c r="G13408">
        <v>736</v>
      </c>
      <c r="H13408">
        <v>20160912211500</v>
      </c>
      <c r="I13408" s="2">
        <f>DATE(LEFT(H13408,4),MID(H13408,5,2),MID(H13408,7,2))+TIME(MID(H13408,9,2),MID(H13408,11,2),RIGHT(H13408,2))</f>
        <v>42625.885416666664</v>
      </c>
      <c r="J13408" t="str">
        <f>LEFT(H13408,4)</f>
        <v>2016</v>
      </c>
      <c r="K13408" t="str">
        <f>MID(H13408,5,2)</f>
        <v>09</v>
      </c>
      <c r="L13408" t="str">
        <f>MID(H13408,7,2)</f>
        <v>12</v>
      </c>
    </row>
    <row r="13409" spans="1:12" x14ac:dyDescent="0.35">
      <c r="A13409">
        <v>0</v>
      </c>
      <c r="B13409">
        <v>2.7972027972028002</v>
      </c>
      <c r="C13409">
        <v>2.7972027972028002</v>
      </c>
      <c r="D13409">
        <v>5.5944055944055897</v>
      </c>
      <c r="E13409">
        <v>22.377622377622401</v>
      </c>
      <c r="F13409">
        <v>2.7972027972028002</v>
      </c>
      <c r="G13409">
        <v>123</v>
      </c>
      <c r="H13409">
        <v>20160912230000</v>
      </c>
      <c r="I13409" s="2">
        <f>DATE(LEFT(H13409,4),MID(H13409,5,2),MID(H13409,7,2))+TIME(MID(H13409,9,2),MID(H13409,11,2),RIGHT(H13409,2))</f>
        <v>42625.958333333336</v>
      </c>
      <c r="J13409" t="str">
        <f>LEFT(H13409,4)</f>
        <v>2016</v>
      </c>
      <c r="K13409" t="str">
        <f>MID(H13409,5,2)</f>
        <v>09</v>
      </c>
      <c r="L13409" t="str">
        <f>MID(H13409,7,2)</f>
        <v>12</v>
      </c>
    </row>
    <row r="13410" spans="1:12" x14ac:dyDescent="0.35">
      <c r="A13410">
        <v>-1.2820512820512799</v>
      </c>
      <c r="B13410">
        <v>0.64102564102564097</v>
      </c>
      <c r="C13410">
        <v>1.92307692307692</v>
      </c>
      <c r="D13410">
        <v>2.5641025641025599</v>
      </c>
      <c r="E13410">
        <v>25.6410256410256</v>
      </c>
      <c r="F13410">
        <v>4.4871794871794899</v>
      </c>
      <c r="G13410">
        <v>143</v>
      </c>
      <c r="H13410">
        <v>20160913013000</v>
      </c>
      <c r="I13410" s="2">
        <f>DATE(LEFT(H13410,4),MID(H13410,5,2),MID(H13410,7,2))+TIME(MID(H13410,9,2),MID(H13410,11,2),RIGHT(H13410,2))</f>
        <v>42626.0625</v>
      </c>
      <c r="J13410" t="str">
        <f>LEFT(H13410,4)</f>
        <v>2016</v>
      </c>
      <c r="K13410" t="str">
        <f>MID(H13410,5,2)</f>
        <v>09</v>
      </c>
      <c r="L13410" t="str">
        <f>MID(H13410,7,2)</f>
        <v>13</v>
      </c>
    </row>
    <row r="13411" spans="1:12" x14ac:dyDescent="0.35">
      <c r="A13411">
        <v>1.6993464052287599</v>
      </c>
      <c r="B13411">
        <v>2.8758169934640501</v>
      </c>
      <c r="C13411">
        <v>1.1764705882352899</v>
      </c>
      <c r="D13411">
        <v>4.0522875816993498</v>
      </c>
      <c r="E13411">
        <v>19.738562091503301</v>
      </c>
      <c r="F13411">
        <v>0</v>
      </c>
      <c r="G13411">
        <v>625</v>
      </c>
      <c r="H13411">
        <v>20160913033000</v>
      </c>
      <c r="I13411" s="2">
        <f>DATE(LEFT(H13411,4),MID(H13411,5,2),MID(H13411,7,2))+TIME(MID(H13411,9,2),MID(H13411,11,2),RIGHT(H13411,2))</f>
        <v>42626.145833333336</v>
      </c>
      <c r="J13411" t="str">
        <f>LEFT(H13411,4)</f>
        <v>2016</v>
      </c>
      <c r="K13411" t="str">
        <f>MID(H13411,5,2)</f>
        <v>09</v>
      </c>
      <c r="L13411" t="str">
        <f>MID(H13411,7,2)</f>
        <v>13</v>
      </c>
    </row>
    <row r="13412" spans="1:12" x14ac:dyDescent="0.35">
      <c r="A13412">
        <v>0</v>
      </c>
      <c r="B13412">
        <v>2.8</v>
      </c>
      <c r="C13412">
        <v>2.8</v>
      </c>
      <c r="D13412">
        <v>5.6</v>
      </c>
      <c r="E13412">
        <v>15.6</v>
      </c>
      <c r="F13412">
        <v>0</v>
      </c>
      <c r="G13412">
        <v>233</v>
      </c>
      <c r="H13412">
        <v>20160913033000</v>
      </c>
      <c r="I13412" s="2">
        <f>DATE(LEFT(H13412,4),MID(H13412,5,2),MID(H13412,7,2))+TIME(MID(H13412,9,2),MID(H13412,11,2),RIGHT(H13412,2))</f>
        <v>42626.145833333336</v>
      </c>
      <c r="J13412" t="str">
        <f>LEFT(H13412,4)</f>
        <v>2016</v>
      </c>
      <c r="K13412" t="str">
        <f>MID(H13412,5,2)</f>
        <v>09</v>
      </c>
      <c r="L13412" t="str">
        <f>MID(H13412,7,2)</f>
        <v>13</v>
      </c>
    </row>
    <row r="13413" spans="1:12" x14ac:dyDescent="0.35">
      <c r="A13413">
        <v>1.83908045977012</v>
      </c>
      <c r="B13413">
        <v>3.3333333333333299</v>
      </c>
      <c r="C13413">
        <v>1.4942528735632199</v>
      </c>
      <c r="D13413">
        <v>4.8275862068965498</v>
      </c>
      <c r="E13413">
        <v>22.298850574712599</v>
      </c>
      <c r="F13413">
        <v>0</v>
      </c>
      <c r="G13413">
        <v>716</v>
      </c>
      <c r="H13413">
        <v>20160913033000</v>
      </c>
      <c r="I13413" s="2">
        <f>DATE(LEFT(H13413,4),MID(H13413,5,2),MID(H13413,7,2))+TIME(MID(H13413,9,2),MID(H13413,11,2),RIGHT(H13413,2))</f>
        <v>42626.145833333336</v>
      </c>
      <c r="J13413" t="str">
        <f>LEFT(H13413,4)</f>
        <v>2016</v>
      </c>
      <c r="K13413" t="str">
        <f>MID(H13413,5,2)</f>
        <v>09</v>
      </c>
      <c r="L13413" t="str">
        <f>MID(H13413,7,2)</f>
        <v>13</v>
      </c>
    </row>
    <row r="13414" spans="1:12" x14ac:dyDescent="0.35">
      <c r="A13414">
        <v>0.85714285714285698</v>
      </c>
      <c r="B13414">
        <v>1.71428571428571</v>
      </c>
      <c r="C13414">
        <v>0.85714285714285698</v>
      </c>
      <c r="D13414">
        <v>2.5714285714285698</v>
      </c>
      <c r="E13414">
        <v>20.714285714285701</v>
      </c>
      <c r="F13414">
        <v>0</v>
      </c>
      <c r="G13414">
        <v>613</v>
      </c>
      <c r="H13414">
        <v>20160913033000</v>
      </c>
      <c r="I13414" s="2">
        <f>DATE(LEFT(H13414,4),MID(H13414,5,2),MID(H13414,7,2))+TIME(MID(H13414,9,2),MID(H13414,11,2),RIGHT(H13414,2))</f>
        <v>42626.145833333336</v>
      </c>
      <c r="J13414" t="str">
        <f>LEFT(H13414,4)</f>
        <v>2016</v>
      </c>
      <c r="K13414" t="str">
        <f>MID(H13414,5,2)</f>
        <v>09</v>
      </c>
      <c r="L13414" t="str">
        <f>MID(H13414,7,2)</f>
        <v>13</v>
      </c>
    </row>
    <row r="13415" spans="1:12" x14ac:dyDescent="0.35">
      <c r="A13415">
        <v>0.84033613445378197</v>
      </c>
      <c r="B13415">
        <v>2.1008403361344499</v>
      </c>
      <c r="C13415">
        <v>1.26050420168067</v>
      </c>
      <c r="D13415">
        <v>3.3613445378151301</v>
      </c>
      <c r="E13415">
        <v>24.089635854341701</v>
      </c>
      <c r="F13415">
        <v>0</v>
      </c>
      <c r="G13415">
        <v>627</v>
      </c>
      <c r="H13415">
        <v>20160913033000</v>
      </c>
      <c r="I13415" s="2">
        <f>DATE(LEFT(H13415,4),MID(H13415,5,2),MID(H13415,7,2))+TIME(MID(H13415,9,2),MID(H13415,11,2),RIGHT(H13415,2))</f>
        <v>42626.145833333336</v>
      </c>
      <c r="J13415" t="str">
        <f>LEFT(H13415,4)</f>
        <v>2016</v>
      </c>
      <c r="K13415" t="str">
        <f>MID(H13415,5,2)</f>
        <v>09</v>
      </c>
      <c r="L13415" t="str">
        <f>MID(H13415,7,2)</f>
        <v>13</v>
      </c>
    </row>
    <row r="13416" spans="1:12" x14ac:dyDescent="0.35">
      <c r="A13416">
        <v>1.1180124223602499</v>
      </c>
      <c r="B13416">
        <v>2.3602484472049698</v>
      </c>
      <c r="C13416">
        <v>1.24223602484472</v>
      </c>
      <c r="D13416">
        <v>3.60248447204969</v>
      </c>
      <c r="E13416">
        <v>23.354037267080699</v>
      </c>
      <c r="F13416">
        <v>0</v>
      </c>
      <c r="G13416">
        <v>704</v>
      </c>
      <c r="H13416">
        <v>20160913033000</v>
      </c>
      <c r="I13416" s="2">
        <f>DATE(LEFT(H13416,4),MID(H13416,5,2),MID(H13416,7,2))+TIME(MID(H13416,9,2),MID(H13416,11,2),RIGHT(H13416,2))</f>
        <v>42626.145833333336</v>
      </c>
      <c r="J13416" t="str">
        <f>LEFT(H13416,4)</f>
        <v>2016</v>
      </c>
      <c r="K13416" t="str">
        <f>MID(H13416,5,2)</f>
        <v>09</v>
      </c>
      <c r="L13416" t="str">
        <f>MID(H13416,7,2)</f>
        <v>13</v>
      </c>
    </row>
    <row r="13417" spans="1:12" x14ac:dyDescent="0.35">
      <c r="A13417">
        <v>0.66225165562913901</v>
      </c>
      <c r="B13417">
        <v>1.7975402081362299</v>
      </c>
      <c r="C13417">
        <v>1.1352885525070999</v>
      </c>
      <c r="D13417">
        <v>2.9328287606433299</v>
      </c>
      <c r="E13417">
        <v>17.975402081362301</v>
      </c>
      <c r="F13417">
        <v>0.94607379375591305</v>
      </c>
      <c r="G13417">
        <v>889</v>
      </c>
      <c r="H13417">
        <v>20160913034500</v>
      </c>
      <c r="I13417" s="2">
        <f>DATE(LEFT(H13417,4),MID(H13417,5,2),MID(H13417,7,2))+TIME(MID(H13417,9,2),MID(H13417,11,2),RIGHT(H13417,2))</f>
        <v>42626.15625</v>
      </c>
      <c r="J13417" t="str">
        <f>LEFT(H13417,4)</f>
        <v>2016</v>
      </c>
      <c r="K13417" t="str">
        <f>MID(H13417,5,2)</f>
        <v>09</v>
      </c>
      <c r="L13417" t="str">
        <f>MID(H13417,7,2)</f>
        <v>13</v>
      </c>
    </row>
    <row r="13418" spans="1:12" x14ac:dyDescent="0.35">
      <c r="A13418">
        <v>0</v>
      </c>
      <c r="B13418">
        <v>2.6819923371647501</v>
      </c>
      <c r="C13418">
        <v>2.6819923371647501</v>
      </c>
      <c r="D13418">
        <v>5.3639846743295001</v>
      </c>
      <c r="E13418">
        <v>14.9425287356322</v>
      </c>
      <c r="F13418">
        <v>0</v>
      </c>
      <c r="G13418">
        <v>235</v>
      </c>
      <c r="H13418">
        <v>20160913034500</v>
      </c>
      <c r="I13418" s="2">
        <f>DATE(LEFT(H13418,4),MID(H13418,5,2),MID(H13418,7,2))+TIME(MID(H13418,9,2),MID(H13418,11,2),RIGHT(H13418,2))</f>
        <v>42626.15625</v>
      </c>
      <c r="J13418" t="str">
        <f>LEFT(H13418,4)</f>
        <v>2016</v>
      </c>
      <c r="K13418" t="str">
        <f>MID(H13418,5,2)</f>
        <v>09</v>
      </c>
      <c r="L13418" t="str">
        <f>MID(H13418,7,2)</f>
        <v>13</v>
      </c>
    </row>
    <row r="13419" spans="1:12" x14ac:dyDescent="0.35">
      <c r="A13419">
        <v>0</v>
      </c>
      <c r="B13419">
        <v>2.9962546816479398</v>
      </c>
      <c r="C13419">
        <v>2.9962546816479398</v>
      </c>
      <c r="D13419">
        <v>5.9925093632958797</v>
      </c>
      <c r="E13419">
        <v>14.6067415730337</v>
      </c>
      <c r="F13419">
        <v>0</v>
      </c>
      <c r="G13419">
        <v>249</v>
      </c>
      <c r="H13419">
        <v>20160913034500</v>
      </c>
      <c r="I13419" s="2">
        <f>DATE(LEFT(H13419,4),MID(H13419,5,2),MID(H13419,7,2))+TIME(MID(H13419,9,2),MID(H13419,11,2),RIGHT(H13419,2))</f>
        <v>42626.15625</v>
      </c>
      <c r="J13419" t="str">
        <f>LEFT(H13419,4)</f>
        <v>2016</v>
      </c>
      <c r="K13419" t="str">
        <f>MID(H13419,5,2)</f>
        <v>09</v>
      </c>
      <c r="L13419" t="str">
        <f>MID(H13419,7,2)</f>
        <v>13</v>
      </c>
    </row>
    <row r="13420" spans="1:12" x14ac:dyDescent="0.35">
      <c r="A13420">
        <v>2.0379479971890402</v>
      </c>
      <c r="B13420">
        <v>3.2326071679550199</v>
      </c>
      <c r="C13420">
        <v>1.1946591707659899</v>
      </c>
      <c r="D13420">
        <v>4.4272663387210098</v>
      </c>
      <c r="E13420">
        <v>15.319747013352099</v>
      </c>
      <c r="F13420">
        <v>0.91356289529163703</v>
      </c>
      <c r="G13420">
        <v>1203</v>
      </c>
      <c r="H13420">
        <v>20160913034500</v>
      </c>
      <c r="I13420" s="2">
        <f>DATE(LEFT(H13420,4),MID(H13420,5,2),MID(H13420,7,2))+TIME(MID(H13420,9,2),MID(H13420,11,2),RIGHT(H13420,2))</f>
        <v>42626.15625</v>
      </c>
      <c r="J13420" t="str">
        <f>LEFT(H13420,4)</f>
        <v>2016</v>
      </c>
      <c r="K13420" t="str">
        <f>MID(H13420,5,2)</f>
        <v>09</v>
      </c>
      <c r="L13420" t="str">
        <f>MID(H13420,7,2)</f>
        <v>13</v>
      </c>
    </row>
    <row r="13421" spans="1:12" x14ac:dyDescent="0.35">
      <c r="A13421">
        <v>0</v>
      </c>
      <c r="B13421">
        <v>3.0651340996168601</v>
      </c>
      <c r="C13421">
        <v>3.0651340996168601</v>
      </c>
      <c r="D13421">
        <v>6.1302681992337202</v>
      </c>
      <c r="E13421">
        <v>14.9425287356322</v>
      </c>
      <c r="F13421">
        <v>0</v>
      </c>
      <c r="G13421">
        <v>245</v>
      </c>
      <c r="H13421">
        <v>20160913034500</v>
      </c>
      <c r="I13421" s="2">
        <f>DATE(LEFT(H13421,4),MID(H13421,5,2),MID(H13421,7,2))+TIME(MID(H13421,9,2),MID(H13421,11,2),RIGHT(H13421,2))</f>
        <v>42626.15625</v>
      </c>
      <c r="J13421" t="str">
        <f>LEFT(H13421,4)</f>
        <v>2016</v>
      </c>
      <c r="K13421" t="str">
        <f>MID(H13421,5,2)</f>
        <v>09</v>
      </c>
      <c r="L13421" t="str">
        <f>MID(H13421,7,2)</f>
        <v>13</v>
      </c>
    </row>
    <row r="13422" spans="1:12" x14ac:dyDescent="0.35">
      <c r="A13422">
        <v>0</v>
      </c>
      <c r="B13422">
        <v>2.9962546816479398</v>
      </c>
      <c r="C13422">
        <v>2.9962546816479398</v>
      </c>
      <c r="D13422">
        <v>5.9925093632958797</v>
      </c>
      <c r="E13422">
        <v>14.6067415730337</v>
      </c>
      <c r="F13422">
        <v>0</v>
      </c>
      <c r="G13422">
        <v>249</v>
      </c>
      <c r="H13422">
        <v>20160913034500</v>
      </c>
      <c r="I13422" s="2">
        <f>DATE(LEFT(H13422,4),MID(H13422,5,2),MID(H13422,7,2))+TIME(MID(H13422,9,2),MID(H13422,11,2),RIGHT(H13422,2))</f>
        <v>42626.15625</v>
      </c>
      <c r="J13422" t="str">
        <f>LEFT(H13422,4)</f>
        <v>2016</v>
      </c>
      <c r="K13422" t="str">
        <f>MID(H13422,5,2)</f>
        <v>09</v>
      </c>
      <c r="L13422" t="str">
        <f>MID(H13422,7,2)</f>
        <v>13</v>
      </c>
    </row>
    <row r="13423" spans="1:12" x14ac:dyDescent="0.35">
      <c r="A13423">
        <v>0</v>
      </c>
      <c r="B13423">
        <v>2.64150943396226</v>
      </c>
      <c r="C13423">
        <v>2.64150943396226</v>
      </c>
      <c r="D13423">
        <v>5.2830188679245298</v>
      </c>
      <c r="E13423">
        <v>14.7169811320755</v>
      </c>
      <c r="F13423">
        <v>0</v>
      </c>
      <c r="G13423">
        <v>238</v>
      </c>
      <c r="H13423">
        <v>20160913034500</v>
      </c>
      <c r="I13423" s="2">
        <f>DATE(LEFT(H13423,4),MID(H13423,5,2),MID(H13423,7,2))+TIME(MID(H13423,9,2),MID(H13423,11,2),RIGHT(H13423,2))</f>
        <v>42626.15625</v>
      </c>
      <c r="J13423" t="str">
        <f>LEFT(H13423,4)</f>
        <v>2016</v>
      </c>
      <c r="K13423" t="str">
        <f>MID(H13423,5,2)</f>
        <v>09</v>
      </c>
      <c r="L13423" t="str">
        <f>MID(H13423,7,2)</f>
        <v>13</v>
      </c>
    </row>
    <row r="13424" spans="1:12" x14ac:dyDescent="0.35">
      <c r="A13424">
        <v>0.57306590257879697</v>
      </c>
      <c r="B13424">
        <v>1.71919770773639</v>
      </c>
      <c r="C13424">
        <v>1.1461318051575899</v>
      </c>
      <c r="D13424">
        <v>2.8653295128939802</v>
      </c>
      <c r="E13424">
        <v>22.349570200573101</v>
      </c>
      <c r="F13424">
        <v>0</v>
      </c>
      <c r="G13424">
        <v>322</v>
      </c>
      <c r="H13424">
        <v>20160913034500</v>
      </c>
      <c r="I13424" s="2">
        <f>DATE(LEFT(H13424,4),MID(H13424,5,2),MID(H13424,7,2))+TIME(MID(H13424,9,2),MID(H13424,11,2),RIGHT(H13424,2))</f>
        <v>42626.15625</v>
      </c>
      <c r="J13424" t="str">
        <f>LEFT(H13424,4)</f>
        <v>2016</v>
      </c>
      <c r="K13424" t="str">
        <f>MID(H13424,5,2)</f>
        <v>09</v>
      </c>
      <c r="L13424" t="str">
        <f>MID(H13424,7,2)</f>
        <v>13</v>
      </c>
    </row>
    <row r="13425" spans="1:12" x14ac:dyDescent="0.35">
      <c r="A13425">
        <v>-0.23148148148148201</v>
      </c>
      <c r="B13425">
        <v>3.24074074074074</v>
      </c>
      <c r="C13425">
        <v>3.4722222222222201</v>
      </c>
      <c r="D13425">
        <v>6.7129629629629601</v>
      </c>
      <c r="E13425">
        <v>23.379629629629601</v>
      </c>
      <c r="F13425">
        <v>3.24074074074074</v>
      </c>
      <c r="G13425">
        <v>391</v>
      </c>
      <c r="H13425">
        <v>20160913034500</v>
      </c>
      <c r="I13425" s="2">
        <f>DATE(LEFT(H13425,4),MID(H13425,5,2),MID(H13425,7,2))+TIME(MID(H13425,9,2),MID(H13425,11,2),RIGHT(H13425,2))</f>
        <v>42626.15625</v>
      </c>
      <c r="J13425" t="str">
        <f>LEFT(H13425,4)</f>
        <v>2016</v>
      </c>
      <c r="K13425" t="str">
        <f>MID(H13425,5,2)</f>
        <v>09</v>
      </c>
      <c r="L13425" t="str">
        <f>MID(H13425,7,2)</f>
        <v>13</v>
      </c>
    </row>
    <row r="13426" spans="1:12" x14ac:dyDescent="0.35">
      <c r="A13426">
        <v>4.43037974683544</v>
      </c>
      <c r="B13426">
        <v>4.90506329113924</v>
      </c>
      <c r="C13426">
        <v>0.474683544303797</v>
      </c>
      <c r="D13426">
        <v>5.37974683544304</v>
      </c>
      <c r="E13426">
        <v>15.1898734177215</v>
      </c>
      <c r="F13426">
        <v>0.316455696202532</v>
      </c>
      <c r="G13426">
        <v>547</v>
      </c>
      <c r="H13426">
        <v>20160913040000</v>
      </c>
      <c r="I13426" s="2">
        <f>DATE(LEFT(H13426,4),MID(H13426,5,2),MID(H13426,7,2))+TIME(MID(H13426,9,2),MID(H13426,11,2),RIGHT(H13426,2))</f>
        <v>42626.166666666664</v>
      </c>
      <c r="J13426" t="str">
        <f>LEFT(H13426,4)</f>
        <v>2016</v>
      </c>
      <c r="K13426" t="str">
        <f>MID(H13426,5,2)</f>
        <v>09</v>
      </c>
      <c r="L13426" t="str">
        <f>MID(H13426,7,2)</f>
        <v>13</v>
      </c>
    </row>
    <row r="13427" spans="1:12" x14ac:dyDescent="0.35">
      <c r="A13427">
        <v>0.57761732851985503</v>
      </c>
      <c r="B13427">
        <v>2.02166064981949</v>
      </c>
      <c r="C13427">
        <v>1.44404332129964</v>
      </c>
      <c r="D13427">
        <v>3.46570397111913</v>
      </c>
      <c r="E13427">
        <v>15.956678700361</v>
      </c>
      <c r="F13427">
        <v>0.86642599277978305</v>
      </c>
      <c r="G13427">
        <v>1179</v>
      </c>
      <c r="H13427">
        <v>20160913040000</v>
      </c>
      <c r="I13427" s="2">
        <f>DATE(LEFT(H13427,4),MID(H13427,5,2),MID(H13427,7,2))+TIME(MID(H13427,9,2),MID(H13427,11,2),RIGHT(H13427,2))</f>
        <v>42626.166666666664</v>
      </c>
      <c r="J13427" t="str">
        <f>LEFT(H13427,4)</f>
        <v>2016</v>
      </c>
      <c r="K13427" t="str">
        <f>MID(H13427,5,2)</f>
        <v>09</v>
      </c>
      <c r="L13427" t="str">
        <f>MID(H13427,7,2)</f>
        <v>13</v>
      </c>
    </row>
    <row r="13428" spans="1:12" x14ac:dyDescent="0.35">
      <c r="A13428">
        <v>1.14942528735632</v>
      </c>
      <c r="B13428">
        <v>2.29885057471264</v>
      </c>
      <c r="C13428">
        <v>1.14942528735632</v>
      </c>
      <c r="D13428">
        <v>3.4482758620689702</v>
      </c>
      <c r="E13428">
        <v>17.049808429118801</v>
      </c>
      <c r="F13428">
        <v>1.3409961685823799</v>
      </c>
      <c r="G13428">
        <v>484</v>
      </c>
      <c r="H13428">
        <v>20160913040000</v>
      </c>
      <c r="I13428" s="2">
        <f>DATE(LEFT(H13428,4),MID(H13428,5,2),MID(H13428,7,2))+TIME(MID(H13428,9,2),MID(H13428,11,2),RIGHT(H13428,2))</f>
        <v>42626.166666666664</v>
      </c>
      <c r="J13428" t="str">
        <f>LEFT(H13428,4)</f>
        <v>2016</v>
      </c>
      <c r="K13428" t="str">
        <f>MID(H13428,5,2)</f>
        <v>09</v>
      </c>
      <c r="L13428" t="str">
        <f>MID(H13428,7,2)</f>
        <v>13</v>
      </c>
    </row>
    <row r="13429" spans="1:12" x14ac:dyDescent="0.35">
      <c r="A13429">
        <v>0.29673590504450997</v>
      </c>
      <c r="B13429">
        <v>2.6706231454005902</v>
      </c>
      <c r="C13429">
        <v>2.3738872403560798</v>
      </c>
      <c r="D13429">
        <v>5.0445103857566798</v>
      </c>
      <c r="E13429">
        <v>14.540059347181</v>
      </c>
      <c r="F13429">
        <v>0</v>
      </c>
      <c r="G13429">
        <v>308</v>
      </c>
      <c r="H13429">
        <v>20160913041500</v>
      </c>
      <c r="I13429" s="2">
        <f>DATE(LEFT(H13429,4),MID(H13429,5,2),MID(H13429,7,2))+TIME(MID(H13429,9,2),MID(H13429,11,2),RIGHT(H13429,2))</f>
        <v>42626.177083333336</v>
      </c>
      <c r="J13429" t="str">
        <f>LEFT(H13429,4)</f>
        <v>2016</v>
      </c>
      <c r="K13429" t="str">
        <f>MID(H13429,5,2)</f>
        <v>09</v>
      </c>
      <c r="L13429" t="str">
        <f>MID(H13429,7,2)</f>
        <v>13</v>
      </c>
    </row>
    <row r="13430" spans="1:12" x14ac:dyDescent="0.35">
      <c r="A13430">
        <v>-1.78861788617886</v>
      </c>
      <c r="B13430">
        <v>2.1138211382113798</v>
      </c>
      <c r="C13430">
        <v>3.9024390243902398</v>
      </c>
      <c r="D13430">
        <v>6.0162601626016299</v>
      </c>
      <c r="E13430">
        <v>20.162601626016301</v>
      </c>
      <c r="F13430">
        <v>0.16260162601625999</v>
      </c>
      <c r="G13430">
        <v>526</v>
      </c>
      <c r="H13430">
        <v>20160913041500</v>
      </c>
      <c r="I13430" s="2">
        <f>DATE(LEFT(H13430,4),MID(H13430,5,2),MID(H13430,7,2))+TIME(MID(H13430,9,2),MID(H13430,11,2),RIGHT(H13430,2))</f>
        <v>42626.177083333336</v>
      </c>
      <c r="J13430" t="str">
        <f>LEFT(H13430,4)</f>
        <v>2016</v>
      </c>
      <c r="K13430" t="str">
        <f>MID(H13430,5,2)</f>
        <v>09</v>
      </c>
      <c r="L13430" t="str">
        <f>MID(H13430,7,2)</f>
        <v>13</v>
      </c>
    </row>
    <row r="13431" spans="1:12" x14ac:dyDescent="0.35">
      <c r="A13431">
        <v>0.66555740432612298</v>
      </c>
      <c r="B13431">
        <v>1.4975041597337799</v>
      </c>
      <c r="C13431">
        <v>0.83194675540765395</v>
      </c>
      <c r="D13431">
        <v>2.3294509151414302</v>
      </c>
      <c r="E13431">
        <v>20.632279534109799</v>
      </c>
      <c r="F13431">
        <v>0</v>
      </c>
      <c r="G13431">
        <v>530</v>
      </c>
      <c r="H13431">
        <v>20160913041500</v>
      </c>
      <c r="I13431" s="2">
        <f>DATE(LEFT(H13431,4),MID(H13431,5,2),MID(H13431,7,2))+TIME(MID(H13431,9,2),MID(H13431,11,2),RIGHT(H13431,2))</f>
        <v>42626.177083333336</v>
      </c>
      <c r="J13431" t="str">
        <f>LEFT(H13431,4)</f>
        <v>2016</v>
      </c>
      <c r="K13431" t="str">
        <f>MID(H13431,5,2)</f>
        <v>09</v>
      </c>
      <c r="L13431" t="str">
        <f>MID(H13431,7,2)</f>
        <v>13</v>
      </c>
    </row>
    <row r="13432" spans="1:12" x14ac:dyDescent="0.35">
      <c r="A13432">
        <v>0</v>
      </c>
      <c r="B13432">
        <v>3.04182509505703</v>
      </c>
      <c r="C13432">
        <v>3.04182509505703</v>
      </c>
      <c r="D13432">
        <v>6.0836501901140698</v>
      </c>
      <c r="E13432">
        <v>14.828897338402999</v>
      </c>
      <c r="F13432">
        <v>0</v>
      </c>
      <c r="G13432">
        <v>245</v>
      </c>
      <c r="H13432">
        <v>20160913041500</v>
      </c>
      <c r="I13432" s="2">
        <f>DATE(LEFT(H13432,4),MID(H13432,5,2),MID(H13432,7,2))+TIME(MID(H13432,9,2),MID(H13432,11,2),RIGHT(H13432,2))</f>
        <v>42626.177083333336</v>
      </c>
      <c r="J13432" t="str">
        <f>LEFT(H13432,4)</f>
        <v>2016</v>
      </c>
      <c r="K13432" t="str">
        <f>MID(H13432,5,2)</f>
        <v>09</v>
      </c>
      <c r="L13432" t="str">
        <f>MID(H13432,7,2)</f>
        <v>13</v>
      </c>
    </row>
    <row r="13433" spans="1:12" x14ac:dyDescent="0.35">
      <c r="A13433">
        <v>0</v>
      </c>
      <c r="B13433">
        <v>2.9962546816479398</v>
      </c>
      <c r="C13433">
        <v>2.9962546816479398</v>
      </c>
      <c r="D13433">
        <v>5.9925093632958797</v>
      </c>
      <c r="E13433">
        <v>14.6067415730337</v>
      </c>
      <c r="F13433">
        <v>0</v>
      </c>
      <c r="G13433">
        <v>249</v>
      </c>
      <c r="H13433">
        <v>20160913041500</v>
      </c>
      <c r="I13433" s="2">
        <f>DATE(LEFT(H13433,4),MID(H13433,5,2),MID(H13433,7,2))+TIME(MID(H13433,9,2),MID(H13433,11,2),RIGHT(H13433,2))</f>
        <v>42626.177083333336</v>
      </c>
      <c r="J13433" t="str">
        <f>LEFT(H13433,4)</f>
        <v>2016</v>
      </c>
      <c r="K13433" t="str">
        <f>MID(H13433,5,2)</f>
        <v>09</v>
      </c>
      <c r="L13433" t="str">
        <f>MID(H13433,7,2)</f>
        <v>13</v>
      </c>
    </row>
    <row r="13434" spans="1:12" x14ac:dyDescent="0.35">
      <c r="A13434">
        <v>0</v>
      </c>
      <c r="B13434">
        <v>3.04182509505703</v>
      </c>
      <c r="C13434">
        <v>3.04182509505703</v>
      </c>
      <c r="D13434">
        <v>6.0836501901140698</v>
      </c>
      <c r="E13434">
        <v>14.828897338402999</v>
      </c>
      <c r="F13434">
        <v>0</v>
      </c>
      <c r="G13434">
        <v>245</v>
      </c>
      <c r="H13434">
        <v>20160913043000</v>
      </c>
      <c r="I13434" s="2">
        <f>DATE(LEFT(H13434,4),MID(H13434,5,2),MID(H13434,7,2))+TIME(MID(H13434,9,2),MID(H13434,11,2),RIGHT(H13434,2))</f>
        <v>42626.1875</v>
      </c>
      <c r="J13434" t="str">
        <f>LEFT(H13434,4)</f>
        <v>2016</v>
      </c>
      <c r="K13434" t="str">
        <f>MID(H13434,5,2)</f>
        <v>09</v>
      </c>
      <c r="L13434" t="str">
        <f>MID(H13434,7,2)</f>
        <v>13</v>
      </c>
    </row>
    <row r="13435" spans="1:12" x14ac:dyDescent="0.35">
      <c r="A13435">
        <v>0.54054054054054002</v>
      </c>
      <c r="B13435">
        <v>1.44144144144144</v>
      </c>
      <c r="C13435">
        <v>0.90090090090090102</v>
      </c>
      <c r="D13435">
        <v>2.3423423423423402</v>
      </c>
      <c r="E13435">
        <v>20.900900900900901</v>
      </c>
      <c r="F13435">
        <v>0</v>
      </c>
      <c r="G13435">
        <v>492</v>
      </c>
      <c r="H13435">
        <v>20160913044500</v>
      </c>
      <c r="I13435" s="2">
        <f>DATE(LEFT(H13435,4),MID(H13435,5,2),MID(H13435,7,2))+TIME(MID(H13435,9,2),MID(H13435,11,2),RIGHT(H13435,2))</f>
        <v>42626.197916666664</v>
      </c>
      <c r="J13435" t="str">
        <f>LEFT(H13435,4)</f>
        <v>2016</v>
      </c>
      <c r="K13435" t="str">
        <f>MID(H13435,5,2)</f>
        <v>09</v>
      </c>
      <c r="L13435" t="str">
        <f>MID(H13435,7,2)</f>
        <v>13</v>
      </c>
    </row>
    <row r="13436" spans="1:12" x14ac:dyDescent="0.35">
      <c r="A13436">
        <v>0.34129692832764502</v>
      </c>
      <c r="B13436">
        <v>3.0716723549488099</v>
      </c>
      <c r="C13436">
        <v>2.7303754266211602</v>
      </c>
      <c r="D13436">
        <v>5.8020477815699696</v>
      </c>
      <c r="E13436">
        <v>14.334470989761099</v>
      </c>
      <c r="F13436">
        <v>0</v>
      </c>
      <c r="G13436">
        <v>259</v>
      </c>
      <c r="H13436">
        <v>20160913044500</v>
      </c>
      <c r="I13436" s="2">
        <f>DATE(LEFT(H13436,4),MID(H13436,5,2),MID(H13436,7,2))+TIME(MID(H13436,9,2),MID(H13436,11,2),RIGHT(H13436,2))</f>
        <v>42626.197916666664</v>
      </c>
      <c r="J13436" t="str">
        <f>LEFT(H13436,4)</f>
        <v>2016</v>
      </c>
      <c r="K13436" t="str">
        <f>MID(H13436,5,2)</f>
        <v>09</v>
      </c>
      <c r="L13436" t="str">
        <f>MID(H13436,7,2)</f>
        <v>13</v>
      </c>
    </row>
    <row r="13437" spans="1:12" x14ac:dyDescent="0.35">
      <c r="A13437">
        <v>1.94805194805195</v>
      </c>
      <c r="B13437">
        <v>3.2467532467532498</v>
      </c>
      <c r="C13437">
        <v>1.2987012987013</v>
      </c>
      <c r="D13437">
        <v>4.5454545454545503</v>
      </c>
      <c r="E13437">
        <v>28.571428571428601</v>
      </c>
      <c r="F13437">
        <v>0</v>
      </c>
      <c r="G13437">
        <v>125</v>
      </c>
      <c r="H13437">
        <v>20160913044500</v>
      </c>
      <c r="I13437" s="2">
        <f>DATE(LEFT(H13437,4),MID(H13437,5,2),MID(H13437,7,2))+TIME(MID(H13437,9,2),MID(H13437,11,2),RIGHT(H13437,2))</f>
        <v>42626.197916666664</v>
      </c>
      <c r="J13437" t="str">
        <f>LEFT(H13437,4)</f>
        <v>2016</v>
      </c>
      <c r="K13437" t="str">
        <f>MID(H13437,5,2)</f>
        <v>09</v>
      </c>
      <c r="L13437" t="str">
        <f>MID(H13437,7,2)</f>
        <v>13</v>
      </c>
    </row>
    <row r="13438" spans="1:12" x14ac:dyDescent="0.35">
      <c r="A13438">
        <v>0.91649694501018297</v>
      </c>
      <c r="B13438">
        <v>2.0366598778004099</v>
      </c>
      <c r="C13438">
        <v>1.1201629327902201</v>
      </c>
      <c r="D13438">
        <v>3.1568228105906302</v>
      </c>
      <c r="E13438">
        <v>15.682281059063101</v>
      </c>
      <c r="F13438">
        <v>0.61099796334012202</v>
      </c>
      <c r="G13438">
        <v>853</v>
      </c>
      <c r="H13438">
        <v>20160913044500</v>
      </c>
      <c r="I13438" s="2">
        <f>DATE(LEFT(H13438,4),MID(H13438,5,2),MID(H13438,7,2))+TIME(MID(H13438,9,2),MID(H13438,11,2),RIGHT(H13438,2))</f>
        <v>42626.197916666664</v>
      </c>
      <c r="J13438" t="str">
        <f>LEFT(H13438,4)</f>
        <v>2016</v>
      </c>
      <c r="K13438" t="str">
        <f>MID(H13438,5,2)</f>
        <v>09</v>
      </c>
      <c r="L13438" t="str">
        <f>MID(H13438,7,2)</f>
        <v>13</v>
      </c>
    </row>
    <row r="13439" spans="1:12" x14ac:dyDescent="0.35">
      <c r="A13439">
        <v>0</v>
      </c>
      <c r="B13439">
        <v>2.2653721682847898</v>
      </c>
      <c r="C13439">
        <v>2.2653721682847898</v>
      </c>
      <c r="D13439">
        <v>4.5307443365695796</v>
      </c>
      <c r="E13439">
        <v>15.210355987054999</v>
      </c>
      <c r="F13439">
        <v>0</v>
      </c>
      <c r="G13439">
        <v>277</v>
      </c>
      <c r="H13439">
        <v>20160913044500</v>
      </c>
      <c r="I13439" s="2">
        <f>DATE(LEFT(H13439,4),MID(H13439,5,2),MID(H13439,7,2))+TIME(MID(H13439,9,2),MID(H13439,11,2),RIGHT(H13439,2))</f>
        <v>42626.197916666664</v>
      </c>
      <c r="J13439" t="str">
        <f>LEFT(H13439,4)</f>
        <v>2016</v>
      </c>
      <c r="K13439" t="str">
        <f>MID(H13439,5,2)</f>
        <v>09</v>
      </c>
      <c r="L13439" t="str">
        <f>MID(H13439,7,2)</f>
        <v>13</v>
      </c>
    </row>
    <row r="13440" spans="1:12" x14ac:dyDescent="0.35">
      <c r="A13440">
        <v>1.82012847965739</v>
      </c>
      <c r="B13440">
        <v>2.67665952890792</v>
      </c>
      <c r="C13440">
        <v>0.85653104925053503</v>
      </c>
      <c r="D13440">
        <v>3.53319057815846</v>
      </c>
      <c r="E13440">
        <v>18.5224839400428</v>
      </c>
      <c r="F13440">
        <v>0.53533190578158496</v>
      </c>
      <c r="G13440">
        <v>846</v>
      </c>
      <c r="H13440">
        <v>20160913051500</v>
      </c>
      <c r="I13440" s="2">
        <f>DATE(LEFT(H13440,4),MID(H13440,5,2),MID(H13440,7,2))+TIME(MID(H13440,9,2),MID(H13440,11,2),RIGHT(H13440,2))</f>
        <v>42626.21875</v>
      </c>
      <c r="J13440" t="str">
        <f>LEFT(H13440,4)</f>
        <v>2016</v>
      </c>
      <c r="K13440" t="str">
        <f>MID(H13440,5,2)</f>
        <v>09</v>
      </c>
      <c r="L13440" t="str">
        <f>MID(H13440,7,2)</f>
        <v>13</v>
      </c>
    </row>
    <row r="13441" spans="1:12" x14ac:dyDescent="0.35">
      <c r="A13441">
        <v>-1.3477088948787099</v>
      </c>
      <c r="B13441">
        <v>1.88679245283019</v>
      </c>
      <c r="C13441">
        <v>3.23450134770889</v>
      </c>
      <c r="D13441">
        <v>5.12129380053908</v>
      </c>
      <c r="E13441">
        <v>16.172506738544499</v>
      </c>
      <c r="F13441">
        <v>0</v>
      </c>
      <c r="G13441">
        <v>333</v>
      </c>
      <c r="H13441">
        <v>20160913053000</v>
      </c>
      <c r="I13441" s="2">
        <f>DATE(LEFT(H13441,4),MID(H13441,5,2),MID(H13441,7,2))+TIME(MID(H13441,9,2),MID(H13441,11,2),RIGHT(H13441,2))</f>
        <v>42626.229166666664</v>
      </c>
      <c r="J13441" t="str">
        <f>LEFT(H13441,4)</f>
        <v>2016</v>
      </c>
      <c r="K13441" t="str">
        <f>MID(H13441,5,2)</f>
        <v>09</v>
      </c>
      <c r="L13441" t="str">
        <f>MID(H13441,7,2)</f>
        <v>13</v>
      </c>
    </row>
    <row r="13442" spans="1:12" x14ac:dyDescent="0.35">
      <c r="A13442">
        <v>1.02941176470588</v>
      </c>
      <c r="B13442">
        <v>2.3529411764705901</v>
      </c>
      <c r="C13442">
        <v>1.3235294117647101</v>
      </c>
      <c r="D13442">
        <v>3.6764705882352899</v>
      </c>
      <c r="E13442">
        <v>23.382352941176499</v>
      </c>
      <c r="F13442">
        <v>0</v>
      </c>
      <c r="G13442">
        <v>589</v>
      </c>
      <c r="H13442">
        <v>20160913054500</v>
      </c>
      <c r="I13442" s="2">
        <f>DATE(LEFT(H13442,4),MID(H13442,5,2),MID(H13442,7,2))+TIME(MID(H13442,9,2),MID(H13442,11,2),RIGHT(H13442,2))</f>
        <v>42626.239583333336</v>
      </c>
      <c r="J13442" t="str">
        <f>LEFT(H13442,4)</f>
        <v>2016</v>
      </c>
      <c r="K13442" t="str">
        <f>MID(H13442,5,2)</f>
        <v>09</v>
      </c>
      <c r="L13442" t="str">
        <f>MID(H13442,7,2)</f>
        <v>13</v>
      </c>
    </row>
    <row r="13443" spans="1:12" x14ac:dyDescent="0.35">
      <c r="A13443">
        <v>0.69084628670120896</v>
      </c>
      <c r="B13443">
        <v>1.55440414507772</v>
      </c>
      <c r="C13443">
        <v>0.863557858376511</v>
      </c>
      <c r="D13443">
        <v>2.41796200345423</v>
      </c>
      <c r="E13443">
        <v>20.034542314335098</v>
      </c>
      <c r="F13443">
        <v>0</v>
      </c>
      <c r="G13443">
        <v>500</v>
      </c>
      <c r="H13443">
        <v>20160913054500</v>
      </c>
      <c r="I13443" s="2">
        <f>DATE(LEFT(H13443,4),MID(H13443,5,2),MID(H13443,7,2))+TIME(MID(H13443,9,2),MID(H13443,11,2),RIGHT(H13443,2))</f>
        <v>42626.239583333336</v>
      </c>
      <c r="J13443" t="str">
        <f>LEFT(H13443,4)</f>
        <v>2016</v>
      </c>
      <c r="K13443" t="str">
        <f>MID(H13443,5,2)</f>
        <v>09</v>
      </c>
      <c r="L13443" t="str">
        <f>MID(H13443,7,2)</f>
        <v>13</v>
      </c>
    </row>
    <row r="13444" spans="1:12" x14ac:dyDescent="0.35">
      <c r="A13444">
        <v>-0.32786885245901598</v>
      </c>
      <c r="B13444">
        <v>1.9672131147541001</v>
      </c>
      <c r="C13444">
        <v>2.2950819672131102</v>
      </c>
      <c r="D13444">
        <v>4.2622950819672099</v>
      </c>
      <c r="E13444">
        <v>14.7540983606557</v>
      </c>
      <c r="F13444">
        <v>0.32786885245901598</v>
      </c>
      <c r="G13444">
        <v>261</v>
      </c>
      <c r="H13444">
        <v>20160913054500</v>
      </c>
      <c r="I13444" s="2">
        <f>DATE(LEFT(H13444,4),MID(H13444,5,2),MID(H13444,7,2))+TIME(MID(H13444,9,2),MID(H13444,11,2),RIGHT(H13444,2))</f>
        <v>42626.239583333336</v>
      </c>
      <c r="J13444" t="str">
        <f>LEFT(H13444,4)</f>
        <v>2016</v>
      </c>
      <c r="K13444" t="str">
        <f>MID(H13444,5,2)</f>
        <v>09</v>
      </c>
      <c r="L13444" t="str">
        <f>MID(H13444,7,2)</f>
        <v>13</v>
      </c>
    </row>
    <row r="13445" spans="1:12" x14ac:dyDescent="0.35">
      <c r="A13445">
        <v>1.7038007863695901</v>
      </c>
      <c r="B13445">
        <v>2.88335517693316</v>
      </c>
      <c r="C13445">
        <v>1.1795543905635599</v>
      </c>
      <c r="D13445">
        <v>4.0629095674967202</v>
      </c>
      <c r="E13445">
        <v>19.790301441677599</v>
      </c>
      <c r="F13445">
        <v>0</v>
      </c>
      <c r="G13445">
        <v>625</v>
      </c>
      <c r="H13445">
        <v>20160913060000</v>
      </c>
      <c r="I13445" s="2">
        <f>DATE(LEFT(H13445,4),MID(H13445,5,2),MID(H13445,7,2))+TIME(MID(H13445,9,2),MID(H13445,11,2),RIGHT(H13445,2))</f>
        <v>42626.25</v>
      </c>
      <c r="J13445" t="str">
        <f>LEFT(H13445,4)</f>
        <v>2016</v>
      </c>
      <c r="K13445" t="str">
        <f>MID(H13445,5,2)</f>
        <v>09</v>
      </c>
      <c r="L13445" t="str">
        <f>MID(H13445,7,2)</f>
        <v>13</v>
      </c>
    </row>
    <row r="13446" spans="1:12" x14ac:dyDescent="0.35">
      <c r="A13446">
        <v>1.7828200972447299</v>
      </c>
      <c r="B13446">
        <v>4.3760129659643399</v>
      </c>
      <c r="C13446">
        <v>2.5931928687196102</v>
      </c>
      <c r="D13446">
        <v>6.9692058346839501</v>
      </c>
      <c r="E13446">
        <v>20.5834683954619</v>
      </c>
      <c r="F13446">
        <v>2.1069692058346798</v>
      </c>
      <c r="G13446">
        <v>490</v>
      </c>
      <c r="H13446">
        <v>20160913060000</v>
      </c>
      <c r="I13446" s="2">
        <f>DATE(LEFT(H13446,4),MID(H13446,5,2),MID(H13446,7,2))+TIME(MID(H13446,9,2),MID(H13446,11,2),RIGHT(H13446,2))</f>
        <v>42626.25</v>
      </c>
      <c r="J13446" t="str">
        <f>LEFT(H13446,4)</f>
        <v>2016</v>
      </c>
      <c r="K13446" t="str">
        <f>MID(H13446,5,2)</f>
        <v>09</v>
      </c>
      <c r="L13446" t="str">
        <f>MID(H13446,7,2)</f>
        <v>13</v>
      </c>
    </row>
    <row r="13447" spans="1:12" x14ac:dyDescent="0.35">
      <c r="A13447">
        <v>1.0101010101010099</v>
      </c>
      <c r="B13447">
        <v>4.0404040404040398</v>
      </c>
      <c r="C13447">
        <v>3.0303030303030298</v>
      </c>
      <c r="D13447">
        <v>7.0707070707070701</v>
      </c>
      <c r="E13447">
        <v>12.1212121212121</v>
      </c>
      <c r="F13447">
        <v>0</v>
      </c>
      <c r="G13447">
        <v>90</v>
      </c>
      <c r="H13447">
        <v>20160913060000</v>
      </c>
      <c r="I13447" s="2">
        <f>DATE(LEFT(H13447,4),MID(H13447,5,2),MID(H13447,7,2))+TIME(MID(H13447,9,2),MID(H13447,11,2),RIGHT(H13447,2))</f>
        <v>42626.25</v>
      </c>
      <c r="J13447" t="str">
        <f>LEFT(H13447,4)</f>
        <v>2016</v>
      </c>
      <c r="K13447" t="str">
        <f>MID(H13447,5,2)</f>
        <v>09</v>
      </c>
      <c r="L13447" t="str">
        <f>MID(H13447,7,2)</f>
        <v>13</v>
      </c>
    </row>
    <row r="13448" spans="1:12" x14ac:dyDescent="0.35">
      <c r="A13448">
        <v>0.34129692832764502</v>
      </c>
      <c r="B13448">
        <v>3.0716723549488099</v>
      </c>
      <c r="C13448">
        <v>2.7303754266211602</v>
      </c>
      <c r="D13448">
        <v>5.8020477815699696</v>
      </c>
      <c r="E13448">
        <v>14.334470989761099</v>
      </c>
      <c r="F13448">
        <v>0</v>
      </c>
      <c r="G13448">
        <v>259</v>
      </c>
      <c r="H13448">
        <v>20160913060000</v>
      </c>
      <c r="I13448" s="2">
        <f>DATE(LEFT(H13448,4),MID(H13448,5,2),MID(H13448,7,2))+TIME(MID(H13448,9,2),MID(H13448,11,2),RIGHT(H13448,2))</f>
        <v>42626.25</v>
      </c>
      <c r="J13448" t="str">
        <f>LEFT(H13448,4)</f>
        <v>2016</v>
      </c>
      <c r="K13448" t="str">
        <f>MID(H13448,5,2)</f>
        <v>09</v>
      </c>
      <c r="L13448" t="str">
        <f>MID(H13448,7,2)</f>
        <v>13</v>
      </c>
    </row>
    <row r="13449" spans="1:12" x14ac:dyDescent="0.35">
      <c r="A13449">
        <v>1.7828200972447299</v>
      </c>
      <c r="B13449">
        <v>4.3760129659643399</v>
      </c>
      <c r="C13449">
        <v>2.5931928687196102</v>
      </c>
      <c r="D13449">
        <v>6.9692058346839501</v>
      </c>
      <c r="E13449">
        <v>20.5834683954619</v>
      </c>
      <c r="F13449">
        <v>2.1069692058346798</v>
      </c>
      <c r="G13449">
        <v>490</v>
      </c>
      <c r="H13449">
        <v>20160913060000</v>
      </c>
      <c r="I13449" s="2">
        <f>DATE(LEFT(H13449,4),MID(H13449,5,2),MID(H13449,7,2))+TIME(MID(H13449,9,2),MID(H13449,11,2),RIGHT(H13449,2))</f>
        <v>42626.25</v>
      </c>
      <c r="J13449" t="str">
        <f>LEFT(H13449,4)</f>
        <v>2016</v>
      </c>
      <c r="K13449" t="str">
        <f>MID(H13449,5,2)</f>
        <v>09</v>
      </c>
      <c r="L13449" t="str">
        <f>MID(H13449,7,2)</f>
        <v>13</v>
      </c>
    </row>
    <row r="13450" spans="1:12" x14ac:dyDescent="0.35">
      <c r="A13450">
        <v>1.84757505773672</v>
      </c>
      <c r="B13450">
        <v>3.3487297921478101</v>
      </c>
      <c r="C13450">
        <v>1.50115473441109</v>
      </c>
      <c r="D13450">
        <v>4.8498845265588901</v>
      </c>
      <c r="E13450">
        <v>22.401847575057701</v>
      </c>
      <c r="F13450">
        <v>0</v>
      </c>
      <c r="G13450">
        <v>714</v>
      </c>
      <c r="H13450">
        <v>20160913060000</v>
      </c>
      <c r="I13450" s="2">
        <f>DATE(LEFT(H13450,4),MID(H13450,5,2),MID(H13450,7,2))+TIME(MID(H13450,9,2),MID(H13450,11,2),RIGHT(H13450,2))</f>
        <v>42626.25</v>
      </c>
      <c r="J13450" t="str">
        <f>LEFT(H13450,4)</f>
        <v>2016</v>
      </c>
      <c r="K13450" t="str">
        <f>MID(H13450,5,2)</f>
        <v>09</v>
      </c>
      <c r="L13450" t="str">
        <f>MID(H13450,7,2)</f>
        <v>13</v>
      </c>
    </row>
    <row r="13451" spans="1:12" x14ac:dyDescent="0.35">
      <c r="A13451">
        <v>0.71174377224199203</v>
      </c>
      <c r="B13451">
        <v>2.8469750889679699</v>
      </c>
      <c r="C13451">
        <v>2.1352313167259802</v>
      </c>
      <c r="D13451">
        <v>4.9822064056939501</v>
      </c>
      <c r="E13451">
        <v>17.793594306049801</v>
      </c>
      <c r="F13451">
        <v>0</v>
      </c>
      <c r="G13451">
        <v>249</v>
      </c>
      <c r="H13451">
        <v>20160913063000</v>
      </c>
      <c r="I13451" s="2">
        <f>DATE(LEFT(H13451,4),MID(H13451,5,2),MID(H13451,7,2))+TIME(MID(H13451,9,2),MID(H13451,11,2),RIGHT(H13451,2))</f>
        <v>42626.270833333336</v>
      </c>
      <c r="J13451" t="str">
        <f>LEFT(H13451,4)</f>
        <v>2016</v>
      </c>
      <c r="K13451" t="str">
        <f>MID(H13451,5,2)</f>
        <v>09</v>
      </c>
      <c r="L13451" t="str">
        <f>MID(H13451,7,2)</f>
        <v>13</v>
      </c>
    </row>
    <row r="13452" spans="1:12" x14ac:dyDescent="0.35">
      <c r="A13452">
        <v>0.74404761904761896</v>
      </c>
      <c r="B13452">
        <v>1.93452380952381</v>
      </c>
      <c r="C13452">
        <v>1.19047619047619</v>
      </c>
      <c r="D13452">
        <v>3.125</v>
      </c>
      <c r="E13452">
        <v>21.577380952380999</v>
      </c>
      <c r="F13452">
        <v>0.59523809523809501</v>
      </c>
      <c r="G13452">
        <v>588</v>
      </c>
      <c r="H13452">
        <v>20160913063000</v>
      </c>
      <c r="I13452" s="2">
        <f>DATE(LEFT(H13452,4),MID(H13452,5,2),MID(H13452,7,2))+TIME(MID(H13452,9,2),MID(H13452,11,2),RIGHT(H13452,2))</f>
        <v>42626.270833333336</v>
      </c>
      <c r="J13452" t="str">
        <f>LEFT(H13452,4)</f>
        <v>2016</v>
      </c>
      <c r="K13452" t="str">
        <f>MID(H13452,5,2)</f>
        <v>09</v>
      </c>
      <c r="L13452" t="str">
        <f>MID(H13452,7,2)</f>
        <v>13</v>
      </c>
    </row>
    <row r="13453" spans="1:12" x14ac:dyDescent="0.35">
      <c r="A13453">
        <v>0</v>
      </c>
      <c r="B13453">
        <v>2.38095238095238</v>
      </c>
      <c r="C13453">
        <v>2.38095238095238</v>
      </c>
      <c r="D13453">
        <v>4.7619047619047601</v>
      </c>
      <c r="E13453">
        <v>15.476190476190499</v>
      </c>
      <c r="F13453">
        <v>0</v>
      </c>
      <c r="G13453">
        <v>225</v>
      </c>
      <c r="H13453">
        <v>20160913063000</v>
      </c>
      <c r="I13453" s="2">
        <f>DATE(LEFT(H13453,4),MID(H13453,5,2),MID(H13453,7,2))+TIME(MID(H13453,9,2),MID(H13453,11,2),RIGHT(H13453,2))</f>
        <v>42626.270833333336</v>
      </c>
      <c r="J13453" t="str">
        <f>LEFT(H13453,4)</f>
        <v>2016</v>
      </c>
      <c r="K13453" t="str">
        <f>MID(H13453,5,2)</f>
        <v>09</v>
      </c>
      <c r="L13453" t="str">
        <f>MID(H13453,7,2)</f>
        <v>13</v>
      </c>
    </row>
    <row r="13454" spans="1:12" x14ac:dyDescent="0.35">
      <c r="A13454">
        <v>1.2804097311139599</v>
      </c>
      <c r="B13454">
        <v>2.5608194622279101</v>
      </c>
      <c r="C13454">
        <v>1.2804097311139599</v>
      </c>
      <c r="D13454">
        <v>3.8412291933418699</v>
      </c>
      <c r="E13454">
        <v>23.815620998719599</v>
      </c>
      <c r="F13454">
        <v>0.51216389244558302</v>
      </c>
      <c r="G13454">
        <v>683</v>
      </c>
      <c r="H13454">
        <v>20160913063000</v>
      </c>
      <c r="I13454" s="2">
        <f>DATE(LEFT(H13454,4),MID(H13454,5,2),MID(H13454,7,2))+TIME(MID(H13454,9,2),MID(H13454,11,2),RIGHT(H13454,2))</f>
        <v>42626.270833333336</v>
      </c>
      <c r="J13454" t="str">
        <f>LEFT(H13454,4)</f>
        <v>2016</v>
      </c>
      <c r="K13454" t="str">
        <f>MID(H13454,5,2)</f>
        <v>09</v>
      </c>
      <c r="L13454" t="str">
        <f>MID(H13454,7,2)</f>
        <v>13</v>
      </c>
    </row>
    <row r="13455" spans="1:12" x14ac:dyDescent="0.35">
      <c r="A13455">
        <v>-0.37453183520599298</v>
      </c>
      <c r="B13455">
        <v>1.87265917602996</v>
      </c>
      <c r="C13455">
        <v>2.2471910112359601</v>
      </c>
      <c r="D13455">
        <v>4.1198501872659197</v>
      </c>
      <c r="E13455">
        <v>14.2322097378277</v>
      </c>
      <c r="F13455">
        <v>0</v>
      </c>
      <c r="G13455">
        <v>215</v>
      </c>
      <c r="H13455">
        <v>20160913064500</v>
      </c>
      <c r="I13455" s="2">
        <f>DATE(LEFT(H13455,4),MID(H13455,5,2),MID(H13455,7,2))+TIME(MID(H13455,9,2),MID(H13455,11,2),RIGHT(H13455,2))</f>
        <v>42626.28125</v>
      </c>
      <c r="J13455" t="str">
        <f>LEFT(H13455,4)</f>
        <v>2016</v>
      </c>
      <c r="K13455" t="str">
        <f>MID(H13455,5,2)</f>
        <v>09</v>
      </c>
      <c r="L13455" t="str">
        <f>MID(H13455,7,2)</f>
        <v>13</v>
      </c>
    </row>
    <row r="13456" spans="1:12" x14ac:dyDescent="0.35">
      <c r="A13456">
        <v>0</v>
      </c>
      <c r="B13456">
        <v>2.6819923371647501</v>
      </c>
      <c r="C13456">
        <v>2.6819923371647501</v>
      </c>
      <c r="D13456">
        <v>5.3639846743295001</v>
      </c>
      <c r="E13456">
        <v>14.9425287356322</v>
      </c>
      <c r="F13456">
        <v>0</v>
      </c>
      <c r="G13456">
        <v>235</v>
      </c>
      <c r="H13456">
        <v>20160913070000</v>
      </c>
      <c r="I13456" s="2">
        <f>DATE(LEFT(H13456,4),MID(H13456,5,2),MID(H13456,7,2))+TIME(MID(H13456,9,2),MID(H13456,11,2),RIGHT(H13456,2))</f>
        <v>42626.291666666664</v>
      </c>
      <c r="J13456" t="str">
        <f>LEFT(H13456,4)</f>
        <v>2016</v>
      </c>
      <c r="K13456" t="str">
        <f>MID(H13456,5,2)</f>
        <v>09</v>
      </c>
      <c r="L13456" t="str">
        <f>MID(H13456,7,2)</f>
        <v>13</v>
      </c>
    </row>
    <row r="13457" spans="1:12" x14ac:dyDescent="0.35">
      <c r="A13457">
        <v>1.79677819083024</v>
      </c>
      <c r="B13457">
        <v>2.5402726146220602</v>
      </c>
      <c r="C13457">
        <v>0.74349442379182196</v>
      </c>
      <c r="D13457">
        <v>3.2837670384138802</v>
      </c>
      <c r="E13457">
        <v>19.083023543990102</v>
      </c>
      <c r="F13457">
        <v>0.80545229244114003</v>
      </c>
      <c r="G13457">
        <v>1504</v>
      </c>
      <c r="H13457">
        <v>20160913070000</v>
      </c>
      <c r="I13457" s="2">
        <f>DATE(LEFT(H13457,4),MID(H13457,5,2),MID(H13457,7,2))+TIME(MID(H13457,9,2),MID(H13457,11,2),RIGHT(H13457,2))</f>
        <v>42626.291666666664</v>
      </c>
      <c r="J13457" t="str">
        <f>LEFT(H13457,4)</f>
        <v>2016</v>
      </c>
      <c r="K13457" t="str">
        <f>MID(H13457,5,2)</f>
        <v>09</v>
      </c>
      <c r="L13457" t="str">
        <f>MID(H13457,7,2)</f>
        <v>13</v>
      </c>
    </row>
    <row r="13458" spans="1:12" x14ac:dyDescent="0.35">
      <c r="A13458">
        <v>0</v>
      </c>
      <c r="B13458">
        <v>2.38095238095238</v>
      </c>
      <c r="C13458">
        <v>2.38095238095238</v>
      </c>
      <c r="D13458">
        <v>4.7619047619047601</v>
      </c>
      <c r="E13458">
        <v>15.476190476190499</v>
      </c>
      <c r="F13458">
        <v>0</v>
      </c>
      <c r="G13458">
        <v>225</v>
      </c>
      <c r="H13458">
        <v>20160913070000</v>
      </c>
      <c r="I13458" s="2">
        <f>DATE(LEFT(H13458,4),MID(H13458,5,2),MID(H13458,7,2))+TIME(MID(H13458,9,2),MID(H13458,11,2),RIGHT(H13458,2))</f>
        <v>42626.291666666664</v>
      </c>
      <c r="J13458" t="str">
        <f>LEFT(H13458,4)</f>
        <v>2016</v>
      </c>
      <c r="K13458" t="str">
        <f>MID(H13458,5,2)</f>
        <v>09</v>
      </c>
      <c r="L13458" t="str">
        <f>MID(H13458,7,2)</f>
        <v>13</v>
      </c>
    </row>
    <row r="13459" spans="1:12" x14ac:dyDescent="0.35">
      <c r="A13459">
        <v>1.3618677042801599</v>
      </c>
      <c r="B13459">
        <v>1.94552529182879</v>
      </c>
      <c r="C13459">
        <v>0.58365758754863795</v>
      </c>
      <c r="D13459">
        <v>2.52918287937743</v>
      </c>
      <c r="E13459">
        <v>19.649805447470801</v>
      </c>
      <c r="F13459">
        <v>0.77821011673151796</v>
      </c>
      <c r="G13459">
        <v>460</v>
      </c>
      <c r="H13459">
        <v>20160913070000</v>
      </c>
      <c r="I13459" s="2">
        <f>DATE(LEFT(H13459,4),MID(H13459,5,2),MID(H13459,7,2))+TIME(MID(H13459,9,2),MID(H13459,11,2),RIGHT(H13459,2))</f>
        <v>42626.291666666664</v>
      </c>
      <c r="J13459" t="str">
        <f>LEFT(H13459,4)</f>
        <v>2016</v>
      </c>
      <c r="K13459" t="str">
        <f>MID(H13459,5,2)</f>
        <v>09</v>
      </c>
      <c r="L13459" t="str">
        <f>MID(H13459,7,2)</f>
        <v>13</v>
      </c>
    </row>
    <row r="13460" spans="1:12" x14ac:dyDescent="0.35">
      <c r="A13460">
        <v>-0.38022813688212898</v>
      </c>
      <c r="B13460">
        <v>2.2813688212927801</v>
      </c>
      <c r="C13460">
        <v>2.6615969581749002</v>
      </c>
      <c r="D13460">
        <v>4.9429657794676798</v>
      </c>
      <c r="E13460">
        <v>15.9695817490494</v>
      </c>
      <c r="F13460">
        <v>0</v>
      </c>
      <c r="G13460">
        <v>237</v>
      </c>
      <c r="H13460">
        <v>20160913071500</v>
      </c>
      <c r="I13460" s="2">
        <f>DATE(LEFT(H13460,4),MID(H13460,5,2),MID(H13460,7,2))+TIME(MID(H13460,9,2),MID(H13460,11,2),RIGHT(H13460,2))</f>
        <v>42626.302083333336</v>
      </c>
      <c r="J13460" t="str">
        <f>LEFT(H13460,4)</f>
        <v>2016</v>
      </c>
      <c r="K13460" t="str">
        <f>MID(H13460,5,2)</f>
        <v>09</v>
      </c>
      <c r="L13460" t="str">
        <f>MID(H13460,7,2)</f>
        <v>13</v>
      </c>
    </row>
    <row r="13461" spans="1:12" x14ac:dyDescent="0.35">
      <c r="A13461">
        <v>0.65116279069767402</v>
      </c>
      <c r="B13461">
        <v>1.7674418604651201</v>
      </c>
      <c r="C13461">
        <v>1.1162790697674401</v>
      </c>
      <c r="D13461">
        <v>2.8837209302325602</v>
      </c>
      <c r="E13461">
        <v>18.697674418604699</v>
      </c>
      <c r="F13461">
        <v>1.1162790697674401</v>
      </c>
      <c r="G13461">
        <v>933</v>
      </c>
      <c r="H13461">
        <v>20160913073000</v>
      </c>
      <c r="I13461" s="2">
        <f>DATE(LEFT(H13461,4),MID(H13461,5,2),MID(H13461,7,2))+TIME(MID(H13461,9,2),MID(H13461,11,2),RIGHT(H13461,2))</f>
        <v>42626.3125</v>
      </c>
      <c r="J13461" t="str">
        <f>LEFT(H13461,4)</f>
        <v>2016</v>
      </c>
      <c r="K13461" t="str">
        <f>MID(H13461,5,2)</f>
        <v>09</v>
      </c>
      <c r="L13461" t="str">
        <f>MID(H13461,7,2)</f>
        <v>13</v>
      </c>
    </row>
    <row r="13462" spans="1:12" x14ac:dyDescent="0.35">
      <c r="A13462">
        <v>0.91463414634146301</v>
      </c>
      <c r="B13462">
        <v>2.2865853658536599</v>
      </c>
      <c r="C13462">
        <v>1.3719512195121999</v>
      </c>
      <c r="D13462">
        <v>3.6585365853658498</v>
      </c>
      <c r="E13462">
        <v>24.237804878048799</v>
      </c>
      <c r="F13462">
        <v>0</v>
      </c>
      <c r="G13462">
        <v>581</v>
      </c>
      <c r="H13462">
        <v>20160913074500</v>
      </c>
      <c r="I13462" s="2">
        <f>DATE(LEFT(H13462,4),MID(H13462,5,2),MID(H13462,7,2))+TIME(MID(H13462,9,2),MID(H13462,11,2),RIGHT(H13462,2))</f>
        <v>42626.322916666664</v>
      </c>
      <c r="J13462" t="str">
        <f>LEFT(H13462,4)</f>
        <v>2016</v>
      </c>
      <c r="K13462" t="str">
        <f>MID(H13462,5,2)</f>
        <v>09</v>
      </c>
      <c r="L13462" t="str">
        <f>MID(H13462,7,2)</f>
        <v>13</v>
      </c>
    </row>
    <row r="13463" spans="1:12" x14ac:dyDescent="0.35">
      <c r="A13463">
        <v>0</v>
      </c>
      <c r="B13463">
        <v>2.2813688212927801</v>
      </c>
      <c r="C13463">
        <v>2.2813688212927801</v>
      </c>
      <c r="D13463">
        <v>4.5627376425855504</v>
      </c>
      <c r="E13463">
        <v>14.4486692015209</v>
      </c>
      <c r="F13463">
        <v>0</v>
      </c>
      <c r="G13463">
        <v>230</v>
      </c>
      <c r="H13463">
        <v>20160913074500</v>
      </c>
      <c r="I13463" s="2">
        <f>DATE(LEFT(H13463,4),MID(H13463,5,2),MID(H13463,7,2))+TIME(MID(H13463,9,2),MID(H13463,11,2),RIGHT(H13463,2))</f>
        <v>42626.322916666664</v>
      </c>
      <c r="J13463" t="str">
        <f>LEFT(H13463,4)</f>
        <v>2016</v>
      </c>
      <c r="K13463" t="str">
        <f>MID(H13463,5,2)</f>
        <v>09</v>
      </c>
      <c r="L13463" t="str">
        <f>MID(H13463,7,2)</f>
        <v>13</v>
      </c>
    </row>
    <row r="13464" spans="1:12" x14ac:dyDescent="0.35">
      <c r="A13464">
        <v>0.92879256965944301</v>
      </c>
      <c r="B13464">
        <v>2.4767801857585101</v>
      </c>
      <c r="C13464">
        <v>1.54798761609907</v>
      </c>
      <c r="D13464">
        <v>4.0247678018575899</v>
      </c>
      <c r="E13464">
        <v>22.910216718266302</v>
      </c>
      <c r="F13464">
        <v>0.61919504643962897</v>
      </c>
      <c r="G13464">
        <v>297</v>
      </c>
      <c r="H13464">
        <v>20160913080000</v>
      </c>
      <c r="I13464" s="2">
        <f>DATE(LEFT(H13464,4),MID(H13464,5,2),MID(H13464,7,2))+TIME(MID(H13464,9,2),MID(H13464,11,2),RIGHT(H13464,2))</f>
        <v>42626.333333333336</v>
      </c>
      <c r="J13464" t="str">
        <f>LEFT(H13464,4)</f>
        <v>2016</v>
      </c>
      <c r="K13464" t="str">
        <f>MID(H13464,5,2)</f>
        <v>09</v>
      </c>
      <c r="L13464" t="str">
        <f>MID(H13464,7,2)</f>
        <v>13</v>
      </c>
    </row>
    <row r="13465" spans="1:12" x14ac:dyDescent="0.35">
      <c r="A13465">
        <v>0</v>
      </c>
      <c r="B13465">
        <v>2.5</v>
      </c>
      <c r="C13465">
        <v>2.5</v>
      </c>
      <c r="D13465">
        <v>5</v>
      </c>
      <c r="E13465">
        <v>17</v>
      </c>
      <c r="F13465">
        <v>0</v>
      </c>
      <c r="G13465">
        <v>363</v>
      </c>
      <c r="H13465">
        <v>20160913080000</v>
      </c>
      <c r="I13465" s="2">
        <f>DATE(LEFT(H13465,4),MID(H13465,5,2),MID(H13465,7,2))+TIME(MID(H13465,9,2),MID(H13465,11,2),RIGHT(H13465,2))</f>
        <v>42626.333333333336</v>
      </c>
      <c r="J13465" t="str">
        <f>LEFT(H13465,4)</f>
        <v>2016</v>
      </c>
      <c r="K13465" t="str">
        <f>MID(H13465,5,2)</f>
        <v>09</v>
      </c>
      <c r="L13465" t="str">
        <f>MID(H13465,7,2)</f>
        <v>13</v>
      </c>
    </row>
    <row r="13466" spans="1:12" x14ac:dyDescent="0.35">
      <c r="A13466">
        <v>-0.24752475247524799</v>
      </c>
      <c r="B13466">
        <v>1.48514851485149</v>
      </c>
      <c r="C13466">
        <v>1.73267326732673</v>
      </c>
      <c r="D13466">
        <v>3.2178217821782198</v>
      </c>
      <c r="E13466">
        <v>21.287128712871301</v>
      </c>
      <c r="F13466">
        <v>0.99009900990098998</v>
      </c>
      <c r="G13466">
        <v>373</v>
      </c>
      <c r="H13466">
        <v>20160913080000</v>
      </c>
      <c r="I13466" s="2">
        <f>DATE(LEFT(H13466,4),MID(H13466,5,2),MID(H13466,7,2))+TIME(MID(H13466,9,2),MID(H13466,11,2),RIGHT(H13466,2))</f>
        <v>42626.333333333336</v>
      </c>
      <c r="J13466" t="str">
        <f>LEFT(H13466,4)</f>
        <v>2016</v>
      </c>
      <c r="K13466" t="str">
        <f>MID(H13466,5,2)</f>
        <v>09</v>
      </c>
      <c r="L13466" t="str">
        <f>MID(H13466,7,2)</f>
        <v>13</v>
      </c>
    </row>
    <row r="13467" spans="1:12" x14ac:dyDescent="0.35">
      <c r="A13467">
        <v>0.75026795284030001</v>
      </c>
      <c r="B13467">
        <v>1.2325830653804899</v>
      </c>
      <c r="C13467">
        <v>0.48231511254019299</v>
      </c>
      <c r="D13467">
        <v>1.71489817792069</v>
      </c>
      <c r="E13467">
        <v>16.6666666666667</v>
      </c>
      <c r="F13467">
        <v>0.428724544480171</v>
      </c>
      <c r="G13467">
        <v>1411</v>
      </c>
      <c r="H13467">
        <v>20160913080000</v>
      </c>
      <c r="I13467" s="2">
        <f>DATE(LEFT(H13467,4),MID(H13467,5,2),MID(H13467,7,2))+TIME(MID(H13467,9,2),MID(H13467,11,2),RIGHT(H13467,2))</f>
        <v>42626.333333333336</v>
      </c>
      <c r="J13467" t="str">
        <f>LEFT(H13467,4)</f>
        <v>2016</v>
      </c>
      <c r="K13467" t="str">
        <f>MID(H13467,5,2)</f>
        <v>09</v>
      </c>
      <c r="L13467" t="str">
        <f>MID(H13467,7,2)</f>
        <v>13</v>
      </c>
    </row>
    <row r="13468" spans="1:12" x14ac:dyDescent="0.35">
      <c r="A13468">
        <v>-0.414937759336099</v>
      </c>
      <c r="B13468">
        <v>2.4896265560166002</v>
      </c>
      <c r="C13468">
        <v>2.9045643153527001</v>
      </c>
      <c r="D13468">
        <v>5.3941908713692897</v>
      </c>
      <c r="E13468">
        <v>15.767634854771799</v>
      </c>
      <c r="F13468">
        <v>0</v>
      </c>
      <c r="G13468">
        <v>223</v>
      </c>
      <c r="H13468">
        <v>20160913081500</v>
      </c>
      <c r="I13468" s="2">
        <f>DATE(LEFT(H13468,4),MID(H13468,5,2),MID(H13468,7,2))+TIME(MID(H13468,9,2),MID(H13468,11,2),RIGHT(H13468,2))</f>
        <v>42626.34375</v>
      </c>
      <c r="J13468" t="str">
        <f>LEFT(H13468,4)</f>
        <v>2016</v>
      </c>
      <c r="K13468" t="str">
        <f>MID(H13468,5,2)</f>
        <v>09</v>
      </c>
      <c r="L13468" t="str">
        <f>MID(H13468,7,2)</f>
        <v>13</v>
      </c>
    </row>
    <row r="13469" spans="1:12" x14ac:dyDescent="0.35">
      <c r="A13469">
        <v>-0.54495912806539504</v>
      </c>
      <c r="B13469">
        <v>1.0899182561307901</v>
      </c>
      <c r="C13469">
        <v>1.6348773841961901</v>
      </c>
      <c r="D13469">
        <v>2.7247956403269802</v>
      </c>
      <c r="E13469">
        <v>22.070844686648499</v>
      </c>
      <c r="F13469">
        <v>1.6348773841961901</v>
      </c>
      <c r="G13469">
        <v>328</v>
      </c>
      <c r="H13469">
        <v>20160913083000</v>
      </c>
      <c r="I13469" s="2">
        <f>DATE(LEFT(H13469,4),MID(H13469,5,2),MID(H13469,7,2))+TIME(MID(H13469,9,2),MID(H13469,11,2),RIGHT(H13469,2))</f>
        <v>42626.354166666664</v>
      </c>
      <c r="J13469" t="str">
        <f>LEFT(H13469,4)</f>
        <v>2016</v>
      </c>
      <c r="K13469" t="str">
        <f>MID(H13469,5,2)</f>
        <v>09</v>
      </c>
      <c r="L13469" t="str">
        <f>MID(H13469,7,2)</f>
        <v>13</v>
      </c>
    </row>
    <row r="13470" spans="1:12" x14ac:dyDescent="0.35">
      <c r="A13470">
        <v>1.32450331125828</v>
      </c>
      <c r="B13470">
        <v>2.3178807947019902</v>
      </c>
      <c r="C13470">
        <v>0.99337748344370902</v>
      </c>
      <c r="D13470">
        <v>3.3112582781456998</v>
      </c>
      <c r="E13470">
        <v>21.523178807947001</v>
      </c>
      <c r="F13470">
        <v>2.1523178807946999</v>
      </c>
      <c r="G13470">
        <v>527</v>
      </c>
      <c r="H13470">
        <v>20160913083000</v>
      </c>
      <c r="I13470" s="2">
        <f>DATE(LEFT(H13470,4),MID(H13470,5,2),MID(H13470,7,2))+TIME(MID(H13470,9,2),MID(H13470,11,2),RIGHT(H13470,2))</f>
        <v>42626.354166666664</v>
      </c>
      <c r="J13470" t="str">
        <f>LEFT(H13470,4)</f>
        <v>2016</v>
      </c>
      <c r="K13470" t="str">
        <f>MID(H13470,5,2)</f>
        <v>09</v>
      </c>
      <c r="L13470" t="str">
        <f>MID(H13470,7,2)</f>
        <v>13</v>
      </c>
    </row>
    <row r="13471" spans="1:12" x14ac:dyDescent="0.35">
      <c r="A13471">
        <v>-0.434782608695652</v>
      </c>
      <c r="B13471">
        <v>2.1739130434782599</v>
      </c>
      <c r="C13471">
        <v>2.60869565217391</v>
      </c>
      <c r="D13471">
        <v>4.7826086956521703</v>
      </c>
      <c r="E13471">
        <v>16.521739130434799</v>
      </c>
      <c r="F13471">
        <v>0</v>
      </c>
      <c r="G13471">
        <v>212</v>
      </c>
      <c r="H13471">
        <v>20160913083000</v>
      </c>
      <c r="I13471" s="2">
        <f>DATE(LEFT(H13471,4),MID(H13471,5,2),MID(H13471,7,2))+TIME(MID(H13471,9,2),MID(H13471,11,2),RIGHT(H13471,2))</f>
        <v>42626.354166666664</v>
      </c>
      <c r="J13471" t="str">
        <f>LEFT(H13471,4)</f>
        <v>2016</v>
      </c>
      <c r="K13471" t="str">
        <f>MID(H13471,5,2)</f>
        <v>09</v>
      </c>
      <c r="L13471" t="str">
        <f>MID(H13471,7,2)</f>
        <v>13</v>
      </c>
    </row>
    <row r="13472" spans="1:12" x14ac:dyDescent="0.35">
      <c r="A13472">
        <v>-0.32679738562091498</v>
      </c>
      <c r="B13472">
        <v>1.9607843137254899</v>
      </c>
      <c r="C13472">
        <v>2.28758169934641</v>
      </c>
      <c r="D13472">
        <v>4.2483660130718999</v>
      </c>
      <c r="E13472">
        <v>15.0326797385621</v>
      </c>
      <c r="F13472">
        <v>0.32679738562091498</v>
      </c>
      <c r="G13472">
        <v>262</v>
      </c>
      <c r="H13472">
        <v>20160913083000</v>
      </c>
      <c r="I13472" s="2">
        <f>DATE(LEFT(H13472,4),MID(H13472,5,2),MID(H13472,7,2))+TIME(MID(H13472,9,2),MID(H13472,11,2),RIGHT(H13472,2))</f>
        <v>42626.354166666664</v>
      </c>
      <c r="J13472" t="str">
        <f>LEFT(H13472,4)</f>
        <v>2016</v>
      </c>
      <c r="K13472" t="str">
        <f>MID(H13472,5,2)</f>
        <v>09</v>
      </c>
      <c r="L13472" t="str">
        <f>MID(H13472,7,2)</f>
        <v>13</v>
      </c>
    </row>
    <row r="13473" spans="1:12" x14ac:dyDescent="0.35">
      <c r="A13473">
        <v>-0.34129692832764502</v>
      </c>
      <c r="B13473">
        <v>2.0477815699658701</v>
      </c>
      <c r="C13473">
        <v>2.3890784982935198</v>
      </c>
      <c r="D13473">
        <v>4.4368600682593904</v>
      </c>
      <c r="E13473">
        <v>15.6996587030717</v>
      </c>
      <c r="F13473">
        <v>0</v>
      </c>
      <c r="G13473">
        <v>266</v>
      </c>
      <c r="H13473">
        <v>20160913083000</v>
      </c>
      <c r="I13473" s="2">
        <f>DATE(LEFT(H13473,4),MID(H13473,5,2),MID(H13473,7,2))+TIME(MID(H13473,9,2),MID(H13473,11,2),RIGHT(H13473,2))</f>
        <v>42626.354166666664</v>
      </c>
      <c r="J13473" t="str">
        <f>LEFT(H13473,4)</f>
        <v>2016</v>
      </c>
      <c r="K13473" t="str">
        <f>MID(H13473,5,2)</f>
        <v>09</v>
      </c>
      <c r="L13473" t="str">
        <f>MID(H13473,7,2)</f>
        <v>13</v>
      </c>
    </row>
    <row r="13474" spans="1:12" x14ac:dyDescent="0.35">
      <c r="A13474">
        <v>0.88495575221238898</v>
      </c>
      <c r="B13474">
        <v>2.2123893805309698</v>
      </c>
      <c r="C13474">
        <v>1.3274336283185799</v>
      </c>
      <c r="D13474">
        <v>3.5398230088495599</v>
      </c>
      <c r="E13474">
        <v>24.188790560472</v>
      </c>
      <c r="F13474">
        <v>0</v>
      </c>
      <c r="G13474">
        <v>599</v>
      </c>
      <c r="H13474">
        <v>20160913083000</v>
      </c>
      <c r="I13474" s="2">
        <f>DATE(LEFT(H13474,4),MID(H13474,5,2),MID(H13474,7,2))+TIME(MID(H13474,9,2),MID(H13474,11,2),RIGHT(H13474,2))</f>
        <v>42626.354166666664</v>
      </c>
      <c r="J13474" t="str">
        <f>LEFT(H13474,4)</f>
        <v>2016</v>
      </c>
      <c r="K13474" t="str">
        <f>MID(H13474,5,2)</f>
        <v>09</v>
      </c>
      <c r="L13474" t="str">
        <f>MID(H13474,7,2)</f>
        <v>13</v>
      </c>
    </row>
    <row r="13475" spans="1:12" x14ac:dyDescent="0.35">
      <c r="A13475">
        <v>0</v>
      </c>
      <c r="B13475">
        <v>2.6819923371647501</v>
      </c>
      <c r="C13475">
        <v>2.6819923371647501</v>
      </c>
      <c r="D13475">
        <v>5.3639846743295001</v>
      </c>
      <c r="E13475">
        <v>14.9425287356322</v>
      </c>
      <c r="F13475">
        <v>0</v>
      </c>
      <c r="G13475">
        <v>235</v>
      </c>
      <c r="H13475">
        <v>20160913083000</v>
      </c>
      <c r="I13475" s="2">
        <f>DATE(LEFT(H13475,4),MID(H13475,5,2),MID(H13475,7,2))+TIME(MID(H13475,9,2),MID(H13475,11,2),RIGHT(H13475,2))</f>
        <v>42626.354166666664</v>
      </c>
      <c r="J13475" t="str">
        <f>LEFT(H13475,4)</f>
        <v>2016</v>
      </c>
      <c r="K13475" t="str">
        <f>MID(H13475,5,2)</f>
        <v>09</v>
      </c>
      <c r="L13475" t="str">
        <f>MID(H13475,7,2)</f>
        <v>13</v>
      </c>
    </row>
    <row r="13476" spans="1:12" x14ac:dyDescent="0.35">
      <c r="A13476">
        <v>1.5350877192982499</v>
      </c>
      <c r="B13476">
        <v>1.9736842105263199</v>
      </c>
      <c r="C13476">
        <v>0.43859649122806998</v>
      </c>
      <c r="D13476">
        <v>2.4122807017543901</v>
      </c>
      <c r="E13476">
        <v>19.078947368421101</v>
      </c>
      <c r="F13476">
        <v>0.21929824561403499</v>
      </c>
      <c r="G13476">
        <v>405</v>
      </c>
      <c r="H13476">
        <v>20160913093000</v>
      </c>
      <c r="I13476" s="2">
        <f>DATE(LEFT(H13476,4),MID(H13476,5,2),MID(H13476,7,2))+TIME(MID(H13476,9,2),MID(H13476,11,2),RIGHT(H13476,2))</f>
        <v>42626.395833333336</v>
      </c>
      <c r="J13476" t="str">
        <f>LEFT(H13476,4)</f>
        <v>2016</v>
      </c>
      <c r="K13476" t="str">
        <f>MID(H13476,5,2)</f>
        <v>09</v>
      </c>
      <c r="L13476" t="str">
        <f>MID(H13476,7,2)</f>
        <v>13</v>
      </c>
    </row>
    <row r="13477" spans="1:12" x14ac:dyDescent="0.35">
      <c r="A13477">
        <v>0.96385542168674698</v>
      </c>
      <c r="B13477">
        <v>2.6506024096385499</v>
      </c>
      <c r="C13477">
        <v>1.68674698795181</v>
      </c>
      <c r="D13477">
        <v>4.3373493975903603</v>
      </c>
      <c r="E13477">
        <v>19.277108433734899</v>
      </c>
      <c r="F13477">
        <v>0</v>
      </c>
      <c r="G13477">
        <v>380</v>
      </c>
      <c r="H13477">
        <v>20160913093000</v>
      </c>
      <c r="I13477" s="2">
        <f>DATE(LEFT(H13477,4),MID(H13477,5,2),MID(H13477,7,2))+TIME(MID(H13477,9,2),MID(H13477,11,2),RIGHT(H13477,2))</f>
        <v>42626.395833333336</v>
      </c>
      <c r="J13477" t="str">
        <f>LEFT(H13477,4)</f>
        <v>2016</v>
      </c>
      <c r="K13477" t="str">
        <f>MID(H13477,5,2)</f>
        <v>09</v>
      </c>
      <c r="L13477" t="str">
        <f>MID(H13477,7,2)</f>
        <v>13</v>
      </c>
    </row>
    <row r="13478" spans="1:12" x14ac:dyDescent="0.35">
      <c r="A13478">
        <v>1.21580547112462</v>
      </c>
      <c r="B13478">
        <v>2.2796352583586601</v>
      </c>
      <c r="C13478">
        <v>1.0638297872340401</v>
      </c>
      <c r="D13478">
        <v>3.3434650455927</v>
      </c>
      <c r="E13478">
        <v>18.996960486322202</v>
      </c>
      <c r="F13478">
        <v>1.5197568389057801</v>
      </c>
      <c r="G13478">
        <v>1031</v>
      </c>
      <c r="H13478">
        <v>20160913094500</v>
      </c>
      <c r="I13478" s="2">
        <f>DATE(LEFT(H13478,4),MID(H13478,5,2),MID(H13478,7,2))+TIME(MID(H13478,9,2),MID(H13478,11,2),RIGHT(H13478,2))</f>
        <v>42626.40625</v>
      </c>
      <c r="J13478" t="str">
        <f>LEFT(H13478,4)</f>
        <v>2016</v>
      </c>
      <c r="K13478" t="str">
        <f>MID(H13478,5,2)</f>
        <v>09</v>
      </c>
      <c r="L13478" t="str">
        <f>MID(H13478,7,2)</f>
        <v>13</v>
      </c>
    </row>
    <row r="13479" spans="1:12" x14ac:dyDescent="0.35">
      <c r="A13479">
        <v>0.83892617449664397</v>
      </c>
      <c r="B13479">
        <v>2.3489932885906</v>
      </c>
      <c r="C13479">
        <v>1.5100671140939601</v>
      </c>
      <c r="D13479">
        <v>3.8590604026845599</v>
      </c>
      <c r="E13479">
        <v>22.986577181208101</v>
      </c>
      <c r="F13479">
        <v>0</v>
      </c>
      <c r="G13479">
        <v>536</v>
      </c>
      <c r="H13479">
        <v>20160913101500</v>
      </c>
      <c r="I13479" s="2">
        <f>DATE(LEFT(H13479,4),MID(H13479,5,2),MID(H13479,7,2))+TIME(MID(H13479,9,2),MID(H13479,11,2),RIGHT(H13479,2))</f>
        <v>42626.427083333336</v>
      </c>
      <c r="J13479" t="str">
        <f>LEFT(H13479,4)</f>
        <v>2016</v>
      </c>
      <c r="K13479" t="str">
        <f>MID(H13479,5,2)</f>
        <v>09</v>
      </c>
      <c r="L13479" t="str">
        <f>MID(H13479,7,2)</f>
        <v>13</v>
      </c>
    </row>
    <row r="13480" spans="1:12" x14ac:dyDescent="0.35">
      <c r="A13480">
        <v>1.38592750533049</v>
      </c>
      <c r="B13480">
        <v>2.45202558635394</v>
      </c>
      <c r="C13480">
        <v>1.0660980810234499</v>
      </c>
      <c r="D13480">
        <v>3.5181236673774001</v>
      </c>
      <c r="E13480">
        <v>22.388059701492502</v>
      </c>
      <c r="F13480">
        <v>0.95948827292110905</v>
      </c>
      <c r="G13480">
        <v>870</v>
      </c>
      <c r="H13480">
        <v>20160913103000</v>
      </c>
      <c r="I13480" s="2">
        <f>DATE(LEFT(H13480,4),MID(H13480,5,2),MID(H13480,7,2))+TIME(MID(H13480,9,2),MID(H13480,11,2),RIGHT(H13480,2))</f>
        <v>42626.4375</v>
      </c>
      <c r="J13480" t="str">
        <f>LEFT(H13480,4)</f>
        <v>2016</v>
      </c>
      <c r="K13480" t="str">
        <f>MID(H13480,5,2)</f>
        <v>09</v>
      </c>
      <c r="L13480" t="str">
        <f>MID(H13480,7,2)</f>
        <v>13</v>
      </c>
    </row>
    <row r="13481" spans="1:12" x14ac:dyDescent="0.35">
      <c r="A13481">
        <v>0.76569678407350705</v>
      </c>
      <c r="B13481">
        <v>2.1439509954058198</v>
      </c>
      <c r="C13481">
        <v>1.37825421133231</v>
      </c>
      <c r="D13481">
        <v>3.5222052067381302</v>
      </c>
      <c r="E13481">
        <v>21.592649310872901</v>
      </c>
      <c r="F13481">
        <v>0</v>
      </c>
      <c r="G13481">
        <v>584</v>
      </c>
      <c r="H13481">
        <v>20160913104500</v>
      </c>
      <c r="I13481" s="2">
        <f>DATE(LEFT(H13481,4),MID(H13481,5,2),MID(H13481,7,2))+TIME(MID(H13481,9,2),MID(H13481,11,2),RIGHT(H13481,2))</f>
        <v>42626.447916666664</v>
      </c>
      <c r="J13481" t="str">
        <f>LEFT(H13481,4)</f>
        <v>2016</v>
      </c>
      <c r="K13481" t="str">
        <f>MID(H13481,5,2)</f>
        <v>09</v>
      </c>
      <c r="L13481" t="str">
        <f>MID(H13481,7,2)</f>
        <v>13</v>
      </c>
    </row>
    <row r="13482" spans="1:12" x14ac:dyDescent="0.35">
      <c r="A13482">
        <v>0.46403712296983801</v>
      </c>
      <c r="B13482">
        <v>3.2482598607888602</v>
      </c>
      <c r="C13482">
        <v>2.7842227378190301</v>
      </c>
      <c r="D13482">
        <v>6.0324825986078903</v>
      </c>
      <c r="E13482">
        <v>21.3457076566125</v>
      </c>
      <c r="F13482">
        <v>3.0162412993039398</v>
      </c>
      <c r="G13482">
        <v>365</v>
      </c>
      <c r="H13482">
        <v>20160913104500</v>
      </c>
      <c r="I13482" s="2">
        <f>DATE(LEFT(H13482,4),MID(H13482,5,2),MID(H13482,7,2))+TIME(MID(H13482,9,2),MID(H13482,11,2),RIGHT(H13482,2))</f>
        <v>42626.447916666664</v>
      </c>
      <c r="J13482" t="str">
        <f>LEFT(H13482,4)</f>
        <v>2016</v>
      </c>
      <c r="K13482" t="str">
        <f>MID(H13482,5,2)</f>
        <v>09</v>
      </c>
      <c r="L13482" t="str">
        <f>MID(H13482,7,2)</f>
        <v>13</v>
      </c>
    </row>
    <row r="13483" spans="1:12" x14ac:dyDescent="0.35">
      <c r="A13483">
        <v>0.52173913043478304</v>
      </c>
      <c r="B13483">
        <v>1.39130434782609</v>
      </c>
      <c r="C13483">
        <v>0.86956521739130399</v>
      </c>
      <c r="D13483">
        <v>2.2608695652173898</v>
      </c>
      <c r="E13483">
        <v>21.043478260869598</v>
      </c>
      <c r="F13483">
        <v>0</v>
      </c>
      <c r="G13483">
        <v>510</v>
      </c>
      <c r="H13483">
        <v>20160913110000</v>
      </c>
      <c r="I13483" s="2">
        <f>DATE(LEFT(H13483,4),MID(H13483,5,2),MID(H13483,7,2))+TIME(MID(H13483,9,2),MID(H13483,11,2),RIGHT(H13483,2))</f>
        <v>42626.458333333336</v>
      </c>
      <c r="J13483" t="str">
        <f>LEFT(H13483,4)</f>
        <v>2016</v>
      </c>
      <c r="K13483" t="str">
        <f>MID(H13483,5,2)</f>
        <v>09</v>
      </c>
      <c r="L13483" t="str">
        <f>MID(H13483,7,2)</f>
        <v>13</v>
      </c>
    </row>
    <row r="13484" spans="1:12" x14ac:dyDescent="0.35">
      <c r="A13484">
        <v>0</v>
      </c>
      <c r="B13484">
        <v>1.9607843137254899</v>
      </c>
      <c r="C13484">
        <v>1.9607843137254899</v>
      </c>
      <c r="D13484">
        <v>3.9215686274509798</v>
      </c>
      <c r="E13484">
        <v>18.300653594771202</v>
      </c>
      <c r="F13484">
        <v>0</v>
      </c>
      <c r="G13484">
        <v>141</v>
      </c>
      <c r="H13484">
        <v>20160913110000</v>
      </c>
      <c r="I13484" s="2">
        <f>DATE(LEFT(H13484,4),MID(H13484,5,2),MID(H13484,7,2))+TIME(MID(H13484,9,2),MID(H13484,11,2),RIGHT(H13484,2))</f>
        <v>42626.458333333336</v>
      </c>
      <c r="J13484" t="str">
        <f>LEFT(H13484,4)</f>
        <v>2016</v>
      </c>
      <c r="K13484" t="str">
        <f>MID(H13484,5,2)</f>
        <v>09</v>
      </c>
      <c r="L13484" t="str">
        <f>MID(H13484,7,2)</f>
        <v>13</v>
      </c>
    </row>
    <row r="13485" spans="1:12" x14ac:dyDescent="0.35">
      <c r="A13485">
        <v>1.74545454545455</v>
      </c>
      <c r="B13485">
        <v>2.9818181818181801</v>
      </c>
      <c r="C13485">
        <v>1.2363636363636401</v>
      </c>
      <c r="D13485">
        <v>4.2181818181818196</v>
      </c>
      <c r="E13485">
        <v>15.2</v>
      </c>
      <c r="F13485">
        <v>1.0909090909090899</v>
      </c>
      <c r="G13485">
        <v>1171</v>
      </c>
      <c r="H13485">
        <v>20160913111500</v>
      </c>
      <c r="I13485" s="2">
        <f>DATE(LEFT(H13485,4),MID(H13485,5,2),MID(H13485,7,2))+TIME(MID(H13485,9,2),MID(H13485,11,2),RIGHT(H13485,2))</f>
        <v>42626.46875</v>
      </c>
      <c r="J13485" t="str">
        <f>LEFT(H13485,4)</f>
        <v>2016</v>
      </c>
      <c r="K13485" t="str">
        <f>MID(H13485,5,2)</f>
        <v>09</v>
      </c>
      <c r="L13485" t="str">
        <f>MID(H13485,7,2)</f>
        <v>13</v>
      </c>
    </row>
    <row r="13486" spans="1:12" x14ac:dyDescent="0.35">
      <c r="A13486">
        <v>0.76569678407350705</v>
      </c>
      <c r="B13486">
        <v>2.1439509954058198</v>
      </c>
      <c r="C13486">
        <v>1.37825421133231</v>
      </c>
      <c r="D13486">
        <v>3.5222052067381302</v>
      </c>
      <c r="E13486">
        <v>21.592649310872901</v>
      </c>
      <c r="F13486">
        <v>0</v>
      </c>
      <c r="G13486">
        <v>584</v>
      </c>
      <c r="H13486">
        <v>20160913113000</v>
      </c>
      <c r="I13486" s="2">
        <f>DATE(LEFT(H13486,4),MID(H13486,5,2),MID(H13486,7,2))+TIME(MID(H13486,9,2),MID(H13486,11,2),RIGHT(H13486,2))</f>
        <v>42626.479166666664</v>
      </c>
      <c r="J13486" t="str">
        <f>LEFT(H13486,4)</f>
        <v>2016</v>
      </c>
      <c r="K13486" t="str">
        <f>MID(H13486,5,2)</f>
        <v>09</v>
      </c>
      <c r="L13486" t="str">
        <f>MID(H13486,7,2)</f>
        <v>13</v>
      </c>
    </row>
    <row r="13487" spans="1:12" x14ac:dyDescent="0.35">
      <c r="A13487">
        <v>1.6587677725118499</v>
      </c>
      <c r="B13487">
        <v>2.8436018957345999</v>
      </c>
      <c r="C13487">
        <v>1.1848341232227499</v>
      </c>
      <c r="D13487">
        <v>4.0284360189573496</v>
      </c>
      <c r="E13487">
        <v>20.142180094786699</v>
      </c>
      <c r="F13487">
        <v>0.47393364928909998</v>
      </c>
      <c r="G13487">
        <v>372</v>
      </c>
      <c r="H13487">
        <v>20160913113000</v>
      </c>
      <c r="I13487" s="2">
        <f>DATE(LEFT(H13487,4),MID(H13487,5,2),MID(H13487,7,2))+TIME(MID(H13487,9,2),MID(H13487,11,2),RIGHT(H13487,2))</f>
        <v>42626.479166666664</v>
      </c>
      <c r="J13487" t="str">
        <f>LEFT(H13487,4)</f>
        <v>2016</v>
      </c>
      <c r="K13487" t="str">
        <f>MID(H13487,5,2)</f>
        <v>09</v>
      </c>
      <c r="L13487" t="str">
        <f>MID(H13487,7,2)</f>
        <v>13</v>
      </c>
    </row>
    <row r="13488" spans="1:12" x14ac:dyDescent="0.35">
      <c r="A13488">
        <v>2.0833333333333299</v>
      </c>
      <c r="B13488">
        <v>2.6041666666666701</v>
      </c>
      <c r="C13488">
        <v>0.52083333333333304</v>
      </c>
      <c r="D13488">
        <v>3.125</v>
      </c>
      <c r="E13488">
        <v>27.34375</v>
      </c>
      <c r="F13488">
        <v>0.78125</v>
      </c>
      <c r="G13488">
        <v>351</v>
      </c>
      <c r="H13488">
        <v>20160913114500</v>
      </c>
      <c r="I13488" s="2">
        <f>DATE(LEFT(H13488,4),MID(H13488,5,2),MID(H13488,7,2))+TIME(MID(H13488,9,2),MID(H13488,11,2),RIGHT(H13488,2))</f>
        <v>42626.489583333336</v>
      </c>
      <c r="J13488" t="str">
        <f>LEFT(H13488,4)</f>
        <v>2016</v>
      </c>
      <c r="K13488" t="str">
        <f>MID(H13488,5,2)</f>
        <v>09</v>
      </c>
      <c r="L13488" t="str">
        <f>MID(H13488,7,2)</f>
        <v>13</v>
      </c>
    </row>
    <row r="13489" spans="1:12" x14ac:dyDescent="0.35">
      <c r="A13489">
        <v>0.96153846153846201</v>
      </c>
      <c r="B13489">
        <v>1.7628205128205101</v>
      </c>
      <c r="C13489">
        <v>0.80128205128205099</v>
      </c>
      <c r="D13489">
        <v>2.5641025641025599</v>
      </c>
      <c r="E13489">
        <v>24.6794871794872</v>
      </c>
      <c r="F13489">
        <v>0.480769230769231</v>
      </c>
      <c r="G13489">
        <v>554</v>
      </c>
      <c r="H13489">
        <v>20160913120000</v>
      </c>
      <c r="I13489" s="2">
        <f>DATE(LEFT(H13489,4),MID(H13489,5,2),MID(H13489,7,2))+TIME(MID(H13489,9,2),MID(H13489,11,2),RIGHT(H13489,2))</f>
        <v>42626.5</v>
      </c>
      <c r="J13489" t="str">
        <f>LEFT(H13489,4)</f>
        <v>2016</v>
      </c>
      <c r="K13489" t="str">
        <f>MID(H13489,5,2)</f>
        <v>09</v>
      </c>
      <c r="L13489" t="str">
        <f>MID(H13489,7,2)</f>
        <v>13</v>
      </c>
    </row>
    <row r="13490" spans="1:12" x14ac:dyDescent="0.35">
      <c r="A13490">
        <v>1.0126582278481</v>
      </c>
      <c r="B13490">
        <v>2.78481012658228</v>
      </c>
      <c r="C13490">
        <v>1.77215189873418</v>
      </c>
      <c r="D13490">
        <v>4.5569620253164604</v>
      </c>
      <c r="E13490">
        <v>23.7974683544304</v>
      </c>
      <c r="F13490">
        <v>0.379746835443038</v>
      </c>
      <c r="G13490">
        <v>694</v>
      </c>
      <c r="H13490">
        <v>20160913121500</v>
      </c>
      <c r="I13490" s="2">
        <f>DATE(LEFT(H13490,4),MID(H13490,5,2),MID(H13490,7,2))+TIME(MID(H13490,9,2),MID(H13490,11,2),RIGHT(H13490,2))</f>
        <v>42626.510416666664</v>
      </c>
      <c r="J13490" t="str">
        <f>LEFT(H13490,4)</f>
        <v>2016</v>
      </c>
      <c r="K13490" t="str">
        <f>MID(H13490,5,2)</f>
        <v>09</v>
      </c>
      <c r="L13490" t="str">
        <f>MID(H13490,7,2)</f>
        <v>13</v>
      </c>
    </row>
    <row r="13491" spans="1:12" x14ac:dyDescent="0.35">
      <c r="A13491">
        <v>1.03359173126615</v>
      </c>
      <c r="B13491">
        <v>2.32558139534884</v>
      </c>
      <c r="C13491">
        <v>1.29198966408269</v>
      </c>
      <c r="D13491">
        <v>3.61757105943152</v>
      </c>
      <c r="E13491">
        <v>17.0542635658915</v>
      </c>
      <c r="F13491">
        <v>0</v>
      </c>
      <c r="G13491">
        <v>355</v>
      </c>
      <c r="H13491">
        <v>20160913123000</v>
      </c>
      <c r="I13491" s="2">
        <f>DATE(LEFT(H13491,4),MID(H13491,5,2),MID(H13491,7,2))+TIME(MID(H13491,9,2),MID(H13491,11,2),RIGHT(H13491,2))</f>
        <v>42626.520833333336</v>
      </c>
      <c r="J13491" t="str">
        <f>LEFT(H13491,4)</f>
        <v>2016</v>
      </c>
      <c r="K13491" t="str">
        <f>MID(H13491,5,2)</f>
        <v>09</v>
      </c>
      <c r="L13491" t="str">
        <f>MID(H13491,7,2)</f>
        <v>13</v>
      </c>
    </row>
    <row r="13492" spans="1:12" x14ac:dyDescent="0.35">
      <c r="A13492">
        <v>1.6501650165016499</v>
      </c>
      <c r="B13492">
        <v>1.98019801980198</v>
      </c>
      <c r="C13492">
        <v>0.33003300330032997</v>
      </c>
      <c r="D13492">
        <v>2.3102310231023102</v>
      </c>
      <c r="E13492">
        <v>18.8118811881188</v>
      </c>
      <c r="F13492">
        <v>0.33003300330032997</v>
      </c>
      <c r="G13492">
        <v>255</v>
      </c>
      <c r="H13492">
        <v>20160913123000</v>
      </c>
      <c r="I13492" s="2">
        <f>DATE(LEFT(H13492,4),MID(H13492,5,2),MID(H13492,7,2))+TIME(MID(H13492,9,2),MID(H13492,11,2),RIGHT(H13492,2))</f>
        <v>42626.520833333336</v>
      </c>
      <c r="J13492" t="str">
        <f>LEFT(H13492,4)</f>
        <v>2016</v>
      </c>
      <c r="K13492" t="str">
        <f>MID(H13492,5,2)</f>
        <v>09</v>
      </c>
      <c r="L13492" t="str">
        <f>MID(H13492,7,2)</f>
        <v>13</v>
      </c>
    </row>
    <row r="13493" spans="1:12" x14ac:dyDescent="0.35">
      <c r="A13493">
        <v>1.2280701754386001</v>
      </c>
      <c r="B13493">
        <v>1.57894736842105</v>
      </c>
      <c r="C13493">
        <v>0.35087719298245601</v>
      </c>
      <c r="D13493">
        <v>1.9298245614035101</v>
      </c>
      <c r="E13493">
        <v>19.473684210526301</v>
      </c>
      <c r="F13493">
        <v>0.35087719298245601</v>
      </c>
      <c r="G13493">
        <v>495</v>
      </c>
      <c r="H13493">
        <v>20160913124500</v>
      </c>
      <c r="I13493" s="2">
        <f>DATE(LEFT(H13493,4),MID(H13493,5,2),MID(H13493,7,2))+TIME(MID(H13493,9,2),MID(H13493,11,2),RIGHT(H13493,2))</f>
        <v>42626.53125</v>
      </c>
      <c r="J13493" t="str">
        <f>LEFT(H13493,4)</f>
        <v>2016</v>
      </c>
      <c r="K13493" t="str">
        <f>MID(H13493,5,2)</f>
        <v>09</v>
      </c>
      <c r="L13493" t="str">
        <f>MID(H13493,7,2)</f>
        <v>13</v>
      </c>
    </row>
    <row r="13494" spans="1:12" x14ac:dyDescent="0.35">
      <c r="A13494">
        <v>-0.59171597633136097</v>
      </c>
      <c r="B13494">
        <v>1.7751479289940799</v>
      </c>
      <c r="C13494">
        <v>2.3668639053254399</v>
      </c>
      <c r="D13494">
        <v>4.14201183431953</v>
      </c>
      <c r="E13494">
        <v>14.2011834319527</v>
      </c>
      <c r="F13494">
        <v>0</v>
      </c>
      <c r="G13494">
        <v>259</v>
      </c>
      <c r="H13494">
        <v>20160913124500</v>
      </c>
      <c r="I13494" s="2">
        <f>DATE(LEFT(H13494,4),MID(H13494,5,2),MID(H13494,7,2))+TIME(MID(H13494,9,2),MID(H13494,11,2),RIGHT(H13494,2))</f>
        <v>42626.53125</v>
      </c>
      <c r="J13494" t="str">
        <f>LEFT(H13494,4)</f>
        <v>2016</v>
      </c>
      <c r="K13494" t="str">
        <f>MID(H13494,5,2)</f>
        <v>09</v>
      </c>
      <c r="L13494" t="str">
        <f>MID(H13494,7,2)</f>
        <v>13</v>
      </c>
    </row>
    <row r="13495" spans="1:12" x14ac:dyDescent="0.35">
      <c r="A13495">
        <v>0.32679738562091498</v>
      </c>
      <c r="B13495">
        <v>2.28758169934641</v>
      </c>
      <c r="C13495">
        <v>1.9607843137254899</v>
      </c>
      <c r="D13495">
        <v>4.2483660130718999</v>
      </c>
      <c r="E13495">
        <v>17.973856209150298</v>
      </c>
      <c r="F13495">
        <v>0</v>
      </c>
      <c r="G13495">
        <v>250</v>
      </c>
      <c r="H13495">
        <v>20160913130000</v>
      </c>
      <c r="I13495" s="2">
        <f>DATE(LEFT(H13495,4),MID(H13495,5,2),MID(H13495,7,2))+TIME(MID(H13495,9,2),MID(H13495,11,2),RIGHT(H13495,2))</f>
        <v>42626.541666666664</v>
      </c>
      <c r="J13495" t="str">
        <f>LEFT(H13495,4)</f>
        <v>2016</v>
      </c>
      <c r="K13495" t="str">
        <f>MID(H13495,5,2)</f>
        <v>09</v>
      </c>
      <c r="L13495" t="str">
        <f>MID(H13495,7,2)</f>
        <v>13</v>
      </c>
    </row>
    <row r="13496" spans="1:12" x14ac:dyDescent="0.35">
      <c r="A13496">
        <v>-0.334448160535117</v>
      </c>
      <c r="B13496">
        <v>2.3411371237458201</v>
      </c>
      <c r="C13496">
        <v>2.67558528428094</v>
      </c>
      <c r="D13496">
        <v>5.0167224080267596</v>
      </c>
      <c r="E13496">
        <v>13.7123745819398</v>
      </c>
      <c r="F13496">
        <v>0</v>
      </c>
      <c r="G13496">
        <v>258</v>
      </c>
      <c r="H13496">
        <v>20160913130000</v>
      </c>
      <c r="I13496" s="2">
        <f>DATE(LEFT(H13496,4),MID(H13496,5,2),MID(H13496,7,2))+TIME(MID(H13496,9,2),MID(H13496,11,2),RIGHT(H13496,2))</f>
        <v>42626.541666666664</v>
      </c>
      <c r="J13496" t="str">
        <f>LEFT(H13496,4)</f>
        <v>2016</v>
      </c>
      <c r="K13496" t="str">
        <f>MID(H13496,5,2)</f>
        <v>09</v>
      </c>
      <c r="L13496" t="str">
        <f>MID(H13496,7,2)</f>
        <v>13</v>
      </c>
    </row>
    <row r="13497" spans="1:12" x14ac:dyDescent="0.35">
      <c r="A13497">
        <v>2.7667984189723298</v>
      </c>
      <c r="B13497">
        <v>4.3478260869565197</v>
      </c>
      <c r="C13497">
        <v>1.5810276679841899</v>
      </c>
      <c r="D13497">
        <v>5.9288537549407101</v>
      </c>
      <c r="E13497">
        <v>13.0434782608696</v>
      </c>
      <c r="F13497">
        <v>0</v>
      </c>
      <c r="G13497">
        <v>222</v>
      </c>
      <c r="H13497">
        <v>20160913131500</v>
      </c>
      <c r="I13497" s="2">
        <f>DATE(LEFT(H13497,4),MID(H13497,5,2),MID(H13497,7,2))+TIME(MID(H13497,9,2),MID(H13497,11,2),RIGHT(H13497,2))</f>
        <v>42626.552083333336</v>
      </c>
      <c r="J13497" t="str">
        <f>LEFT(H13497,4)</f>
        <v>2016</v>
      </c>
      <c r="K13497" t="str">
        <f>MID(H13497,5,2)</f>
        <v>09</v>
      </c>
      <c r="L13497" t="str">
        <f>MID(H13497,7,2)</f>
        <v>13</v>
      </c>
    </row>
    <row r="13498" spans="1:12" x14ac:dyDescent="0.35">
      <c r="A13498">
        <v>2.2012578616352201</v>
      </c>
      <c r="B13498">
        <v>3.7735849056603801</v>
      </c>
      <c r="C13498">
        <v>1.57232704402516</v>
      </c>
      <c r="D13498">
        <v>5.3459119496855303</v>
      </c>
      <c r="E13498">
        <v>22.955974842767301</v>
      </c>
      <c r="F13498">
        <v>0</v>
      </c>
      <c r="G13498">
        <v>298</v>
      </c>
      <c r="H13498">
        <v>20160913131500</v>
      </c>
      <c r="I13498" s="2">
        <f>DATE(LEFT(H13498,4),MID(H13498,5,2),MID(H13498,7,2))+TIME(MID(H13498,9,2),MID(H13498,11,2),RIGHT(H13498,2))</f>
        <v>42626.552083333336</v>
      </c>
      <c r="J13498" t="str">
        <f>LEFT(H13498,4)</f>
        <v>2016</v>
      </c>
      <c r="K13498" t="str">
        <f>MID(H13498,5,2)</f>
        <v>09</v>
      </c>
      <c r="L13498" t="str">
        <f>MID(H13498,7,2)</f>
        <v>13</v>
      </c>
    </row>
    <row r="13499" spans="1:12" x14ac:dyDescent="0.35">
      <c r="A13499">
        <v>3.9039039039038999</v>
      </c>
      <c r="B13499">
        <v>3.9039039039038999</v>
      </c>
      <c r="C13499">
        <v>0</v>
      </c>
      <c r="D13499">
        <v>3.9039039039038999</v>
      </c>
      <c r="E13499">
        <v>17.417417417417401</v>
      </c>
      <c r="F13499">
        <v>0.60060060060060105</v>
      </c>
      <c r="G13499">
        <v>303</v>
      </c>
      <c r="H13499">
        <v>20160913131500</v>
      </c>
      <c r="I13499" s="2">
        <f>DATE(LEFT(H13499,4),MID(H13499,5,2),MID(H13499,7,2))+TIME(MID(H13499,9,2),MID(H13499,11,2),RIGHT(H13499,2))</f>
        <v>42626.552083333336</v>
      </c>
      <c r="J13499" t="str">
        <f>LEFT(H13499,4)</f>
        <v>2016</v>
      </c>
      <c r="K13499" t="str">
        <f>MID(H13499,5,2)</f>
        <v>09</v>
      </c>
      <c r="L13499" t="str">
        <f>MID(H13499,7,2)</f>
        <v>13</v>
      </c>
    </row>
    <row r="13500" spans="1:12" x14ac:dyDescent="0.35">
      <c r="A13500">
        <v>5.3571428571428603</v>
      </c>
      <c r="B13500">
        <v>5.3571428571428603</v>
      </c>
      <c r="C13500">
        <v>0</v>
      </c>
      <c r="D13500">
        <v>5.3571428571428603</v>
      </c>
      <c r="E13500">
        <v>28.061224489795901</v>
      </c>
      <c r="F13500">
        <v>1.53061224489796</v>
      </c>
      <c r="G13500">
        <v>377</v>
      </c>
      <c r="H13500">
        <v>20160913133000</v>
      </c>
      <c r="I13500" s="2">
        <f>DATE(LEFT(H13500,4),MID(H13500,5,2),MID(H13500,7,2))+TIME(MID(H13500,9,2),MID(H13500,11,2),RIGHT(H13500,2))</f>
        <v>42626.5625</v>
      </c>
      <c r="J13500" t="str">
        <f>LEFT(H13500,4)</f>
        <v>2016</v>
      </c>
      <c r="K13500" t="str">
        <f>MID(H13500,5,2)</f>
        <v>09</v>
      </c>
      <c r="L13500" t="str">
        <f>MID(H13500,7,2)</f>
        <v>13</v>
      </c>
    </row>
    <row r="13501" spans="1:12" x14ac:dyDescent="0.35">
      <c r="A13501">
        <v>3.9024390243902398</v>
      </c>
      <c r="B13501">
        <v>4.3902439024390203</v>
      </c>
      <c r="C13501">
        <v>0.48780487804877998</v>
      </c>
      <c r="D13501">
        <v>4.8780487804878003</v>
      </c>
      <c r="E13501">
        <v>17.560975609756099</v>
      </c>
      <c r="F13501">
        <v>1.4634146341463401</v>
      </c>
      <c r="G13501">
        <v>364</v>
      </c>
      <c r="H13501">
        <v>20160913133000</v>
      </c>
      <c r="I13501" s="2">
        <f>DATE(LEFT(H13501,4),MID(H13501,5,2),MID(H13501,7,2))+TIME(MID(H13501,9,2),MID(H13501,11,2),RIGHT(H13501,2))</f>
        <v>42626.5625</v>
      </c>
      <c r="J13501" t="str">
        <f>LEFT(H13501,4)</f>
        <v>2016</v>
      </c>
      <c r="K13501" t="str">
        <f>MID(H13501,5,2)</f>
        <v>09</v>
      </c>
      <c r="L13501" t="str">
        <f>MID(H13501,7,2)</f>
        <v>13</v>
      </c>
    </row>
    <row r="13502" spans="1:12" x14ac:dyDescent="0.35">
      <c r="A13502">
        <v>3.6842105263157898</v>
      </c>
      <c r="B13502">
        <v>4.2105263157894699</v>
      </c>
      <c r="C13502">
        <v>0.52631578947368396</v>
      </c>
      <c r="D13502">
        <v>4.7368421052631602</v>
      </c>
      <c r="E13502">
        <v>15.2631578947368</v>
      </c>
      <c r="F13502">
        <v>0.52631578947368396</v>
      </c>
      <c r="G13502">
        <v>300</v>
      </c>
      <c r="H13502">
        <v>20160913133000</v>
      </c>
      <c r="I13502" s="2">
        <f>DATE(LEFT(H13502,4),MID(H13502,5,2),MID(H13502,7,2))+TIME(MID(H13502,9,2),MID(H13502,11,2),RIGHT(H13502,2))</f>
        <v>42626.5625</v>
      </c>
      <c r="J13502" t="str">
        <f>LEFT(H13502,4)</f>
        <v>2016</v>
      </c>
      <c r="K13502" t="str">
        <f>MID(H13502,5,2)</f>
        <v>09</v>
      </c>
      <c r="L13502" t="str">
        <f>MID(H13502,7,2)</f>
        <v>13</v>
      </c>
    </row>
    <row r="13503" spans="1:12" x14ac:dyDescent="0.35">
      <c r="A13503">
        <v>2.7542372881355899</v>
      </c>
      <c r="B13503">
        <v>4.2372881355932197</v>
      </c>
      <c r="C13503">
        <v>1.4830508474576301</v>
      </c>
      <c r="D13503">
        <v>5.7203389830508504</v>
      </c>
      <c r="E13503">
        <v>22.033898305084701</v>
      </c>
      <c r="F13503">
        <v>0.21186440677966101</v>
      </c>
      <c r="G13503">
        <v>874</v>
      </c>
      <c r="H13503">
        <v>20160913133000</v>
      </c>
      <c r="I13503" s="2">
        <f>DATE(LEFT(H13503,4),MID(H13503,5,2),MID(H13503,7,2))+TIME(MID(H13503,9,2),MID(H13503,11,2),RIGHT(H13503,2))</f>
        <v>42626.5625</v>
      </c>
      <c r="J13503" t="str">
        <f>LEFT(H13503,4)</f>
        <v>2016</v>
      </c>
      <c r="K13503" t="str">
        <f>MID(H13503,5,2)</f>
        <v>09</v>
      </c>
      <c r="L13503" t="str">
        <f>MID(H13503,7,2)</f>
        <v>13</v>
      </c>
    </row>
    <row r="13504" spans="1:12" x14ac:dyDescent="0.35">
      <c r="A13504">
        <v>0.48465266558966102</v>
      </c>
      <c r="B13504">
        <v>1.2924071082391</v>
      </c>
      <c r="C13504">
        <v>0.80775444264943497</v>
      </c>
      <c r="D13504">
        <v>2.1001615508885298</v>
      </c>
      <c r="E13504">
        <v>19.8707592891761</v>
      </c>
      <c r="F13504">
        <v>0</v>
      </c>
      <c r="G13504">
        <v>536</v>
      </c>
      <c r="H13504">
        <v>20160913133000</v>
      </c>
      <c r="I13504" s="2">
        <f>DATE(LEFT(H13504,4),MID(H13504,5,2),MID(H13504,7,2))+TIME(MID(H13504,9,2),MID(H13504,11,2),RIGHT(H13504,2))</f>
        <v>42626.5625</v>
      </c>
      <c r="J13504" t="str">
        <f>LEFT(H13504,4)</f>
        <v>2016</v>
      </c>
      <c r="K13504" t="str">
        <f>MID(H13504,5,2)</f>
        <v>09</v>
      </c>
      <c r="L13504" t="str">
        <f>MID(H13504,7,2)</f>
        <v>13</v>
      </c>
    </row>
    <row r="13505" spans="1:12" x14ac:dyDescent="0.35">
      <c r="A13505">
        <v>2.9126213592233001</v>
      </c>
      <c r="B13505">
        <v>3.8834951456310698</v>
      </c>
      <c r="C13505">
        <v>0.970873786407767</v>
      </c>
      <c r="D13505">
        <v>4.8543689320388301</v>
      </c>
      <c r="E13505">
        <v>17.799352750809099</v>
      </c>
      <c r="F13505">
        <v>0.64724919093851097</v>
      </c>
      <c r="G13505">
        <v>274</v>
      </c>
      <c r="H13505">
        <v>20160913140000</v>
      </c>
      <c r="I13505" s="2">
        <f>DATE(LEFT(H13505,4),MID(H13505,5,2),MID(H13505,7,2))+TIME(MID(H13505,9,2),MID(H13505,11,2),RIGHT(H13505,2))</f>
        <v>42626.583333333336</v>
      </c>
      <c r="J13505" t="str">
        <f>LEFT(H13505,4)</f>
        <v>2016</v>
      </c>
      <c r="K13505" t="str">
        <f>MID(H13505,5,2)</f>
        <v>09</v>
      </c>
      <c r="L13505" t="str">
        <f>MID(H13505,7,2)</f>
        <v>13</v>
      </c>
    </row>
    <row r="13506" spans="1:12" x14ac:dyDescent="0.35">
      <c r="A13506">
        <v>3.1111111111111098</v>
      </c>
      <c r="B13506">
        <v>4.2962962962963003</v>
      </c>
      <c r="C13506">
        <v>1.18518518518519</v>
      </c>
      <c r="D13506">
        <v>5.4814814814814801</v>
      </c>
      <c r="E13506">
        <v>20.8888888888889</v>
      </c>
      <c r="F13506">
        <v>1.18518518518519</v>
      </c>
      <c r="G13506">
        <v>628</v>
      </c>
      <c r="H13506">
        <v>20160913141500</v>
      </c>
      <c r="I13506" s="2">
        <f>DATE(LEFT(H13506,4),MID(H13506,5,2),MID(H13506,7,2))+TIME(MID(H13506,9,2),MID(H13506,11,2),RIGHT(H13506,2))</f>
        <v>42626.59375</v>
      </c>
      <c r="J13506" t="str">
        <f>LEFT(H13506,4)</f>
        <v>2016</v>
      </c>
      <c r="K13506" t="str">
        <f>MID(H13506,5,2)</f>
        <v>09</v>
      </c>
      <c r="L13506" t="str">
        <f>MID(H13506,7,2)</f>
        <v>13</v>
      </c>
    </row>
    <row r="13507" spans="1:12" x14ac:dyDescent="0.35">
      <c r="A13507">
        <v>2.5691699604743099</v>
      </c>
      <c r="B13507">
        <v>2.7667984189723298</v>
      </c>
      <c r="C13507">
        <v>0.19762845849802399</v>
      </c>
      <c r="D13507">
        <v>2.9644268774703599</v>
      </c>
      <c r="E13507">
        <v>15.4150197628458</v>
      </c>
      <c r="F13507">
        <v>0</v>
      </c>
      <c r="G13507">
        <v>456</v>
      </c>
      <c r="H13507">
        <v>20160913141500</v>
      </c>
      <c r="I13507" s="2">
        <f>DATE(LEFT(H13507,4),MID(H13507,5,2),MID(H13507,7,2))+TIME(MID(H13507,9,2),MID(H13507,11,2),RIGHT(H13507,2))</f>
        <v>42626.59375</v>
      </c>
      <c r="J13507" t="str">
        <f>LEFT(H13507,4)</f>
        <v>2016</v>
      </c>
      <c r="K13507" t="str">
        <f>MID(H13507,5,2)</f>
        <v>09</v>
      </c>
      <c r="L13507" t="str">
        <f>MID(H13507,7,2)</f>
        <v>13</v>
      </c>
    </row>
    <row r="13508" spans="1:12" x14ac:dyDescent="0.35">
      <c r="A13508">
        <v>1.7054263565891501</v>
      </c>
      <c r="B13508">
        <v>2.7906976744185998</v>
      </c>
      <c r="C13508">
        <v>1.08527131782946</v>
      </c>
      <c r="D13508">
        <v>3.87596899224806</v>
      </c>
      <c r="E13508">
        <v>14.7286821705426</v>
      </c>
      <c r="F13508">
        <v>0.93023255813953498</v>
      </c>
      <c r="G13508">
        <v>567</v>
      </c>
      <c r="H13508">
        <v>20160913143000</v>
      </c>
      <c r="I13508" s="2">
        <f>DATE(LEFT(H13508,4),MID(H13508,5,2),MID(H13508,7,2))+TIME(MID(H13508,9,2),MID(H13508,11,2),RIGHT(H13508,2))</f>
        <v>42626.604166666664</v>
      </c>
      <c r="J13508" t="str">
        <f>LEFT(H13508,4)</f>
        <v>2016</v>
      </c>
      <c r="K13508" t="str">
        <f>MID(H13508,5,2)</f>
        <v>09</v>
      </c>
      <c r="L13508" t="str">
        <f>MID(H13508,7,2)</f>
        <v>13</v>
      </c>
    </row>
    <row r="13509" spans="1:12" x14ac:dyDescent="0.35">
      <c r="A13509">
        <v>0.88495575221238898</v>
      </c>
      <c r="B13509">
        <v>2.0648967551622399</v>
      </c>
      <c r="C13509">
        <v>1.17994100294985</v>
      </c>
      <c r="D13509">
        <v>3.24483775811209</v>
      </c>
      <c r="E13509">
        <v>21.2389380530973</v>
      </c>
      <c r="F13509">
        <v>0.44247787610619499</v>
      </c>
      <c r="G13509">
        <v>600</v>
      </c>
      <c r="H13509">
        <v>20160913143000</v>
      </c>
      <c r="I13509" s="2">
        <f>DATE(LEFT(H13509,4),MID(H13509,5,2),MID(H13509,7,2))+TIME(MID(H13509,9,2),MID(H13509,11,2),RIGHT(H13509,2))</f>
        <v>42626.604166666664</v>
      </c>
      <c r="J13509" t="str">
        <f>LEFT(H13509,4)</f>
        <v>2016</v>
      </c>
      <c r="K13509" t="str">
        <f>MID(H13509,5,2)</f>
        <v>09</v>
      </c>
      <c r="L13509" t="str">
        <f>MID(H13509,7,2)</f>
        <v>13</v>
      </c>
    </row>
    <row r="13510" spans="1:12" x14ac:dyDescent="0.35">
      <c r="A13510">
        <v>0.53097345132743401</v>
      </c>
      <c r="B13510">
        <v>1.9469026548672601</v>
      </c>
      <c r="C13510">
        <v>1.4159292035398201</v>
      </c>
      <c r="D13510">
        <v>3.36283185840708</v>
      </c>
      <c r="E13510">
        <v>18.053097345132699</v>
      </c>
      <c r="F13510">
        <v>0</v>
      </c>
      <c r="G13510">
        <v>496</v>
      </c>
      <c r="H13510">
        <v>20160913143000</v>
      </c>
      <c r="I13510" s="2">
        <f>DATE(LEFT(H13510,4),MID(H13510,5,2),MID(H13510,7,2))+TIME(MID(H13510,9,2),MID(H13510,11,2),RIGHT(H13510,2))</f>
        <v>42626.604166666664</v>
      </c>
      <c r="J13510" t="str">
        <f>LEFT(H13510,4)</f>
        <v>2016</v>
      </c>
      <c r="K13510" t="str">
        <f>MID(H13510,5,2)</f>
        <v>09</v>
      </c>
      <c r="L13510" t="str">
        <f>MID(H13510,7,2)</f>
        <v>13</v>
      </c>
    </row>
    <row r="13511" spans="1:12" x14ac:dyDescent="0.35">
      <c r="A13511">
        <v>-0.89020771513353103</v>
      </c>
      <c r="B13511">
        <v>1.1869436201780399</v>
      </c>
      <c r="C13511">
        <v>2.0771513353115698</v>
      </c>
      <c r="D13511">
        <v>3.2640949554896102</v>
      </c>
      <c r="E13511">
        <v>32.492581602373903</v>
      </c>
      <c r="F13511">
        <v>4.4510385756676598</v>
      </c>
      <c r="G13511">
        <v>591</v>
      </c>
      <c r="H13511">
        <v>20160913151500</v>
      </c>
      <c r="I13511" s="2">
        <f>DATE(LEFT(H13511,4),MID(H13511,5,2),MID(H13511,7,2))+TIME(MID(H13511,9,2),MID(H13511,11,2),RIGHT(H13511,2))</f>
        <v>42626.635416666664</v>
      </c>
      <c r="J13511" t="str">
        <f>LEFT(H13511,4)</f>
        <v>2016</v>
      </c>
      <c r="K13511" t="str">
        <f>MID(H13511,5,2)</f>
        <v>09</v>
      </c>
      <c r="L13511" t="str">
        <f>MID(H13511,7,2)</f>
        <v>13</v>
      </c>
    </row>
    <row r="13512" spans="1:12" x14ac:dyDescent="0.35">
      <c r="A13512">
        <v>1.6826923076923099</v>
      </c>
      <c r="B13512">
        <v>2.4038461538461502</v>
      </c>
      <c r="C13512">
        <v>0.72115384615384603</v>
      </c>
      <c r="D13512">
        <v>3.125</v>
      </c>
      <c r="E13512">
        <v>20.192307692307701</v>
      </c>
      <c r="F13512">
        <v>0.480769230769231</v>
      </c>
      <c r="G13512">
        <v>381</v>
      </c>
      <c r="H13512">
        <v>20160913153000</v>
      </c>
      <c r="I13512" s="2">
        <f>DATE(LEFT(H13512,4),MID(H13512,5,2),MID(H13512,7,2))+TIME(MID(H13512,9,2),MID(H13512,11,2),RIGHT(H13512,2))</f>
        <v>42626.645833333336</v>
      </c>
      <c r="J13512" t="str">
        <f>LEFT(H13512,4)</f>
        <v>2016</v>
      </c>
      <c r="K13512" t="str">
        <f>MID(H13512,5,2)</f>
        <v>09</v>
      </c>
      <c r="L13512" t="str">
        <f>MID(H13512,7,2)</f>
        <v>13</v>
      </c>
    </row>
    <row r="13513" spans="1:12" x14ac:dyDescent="0.35">
      <c r="A13513">
        <v>5.3030303030303001</v>
      </c>
      <c r="B13513">
        <v>5.3030303030303001</v>
      </c>
      <c r="C13513">
        <v>0</v>
      </c>
      <c r="D13513">
        <v>5.3030303030303001</v>
      </c>
      <c r="E13513">
        <v>27.7777777777778</v>
      </c>
      <c r="F13513">
        <v>1.51515151515152</v>
      </c>
      <c r="G13513">
        <v>369</v>
      </c>
      <c r="H13513">
        <v>20160913160000</v>
      </c>
      <c r="I13513" s="2">
        <f>DATE(LEFT(H13513,4),MID(H13513,5,2),MID(H13513,7,2))+TIME(MID(H13513,9,2),MID(H13513,11,2),RIGHT(H13513,2))</f>
        <v>42626.666666666664</v>
      </c>
      <c r="J13513" t="str">
        <f>LEFT(H13513,4)</f>
        <v>2016</v>
      </c>
      <c r="K13513" t="str">
        <f>MID(H13513,5,2)</f>
        <v>09</v>
      </c>
      <c r="L13513" t="str">
        <f>MID(H13513,7,2)</f>
        <v>13</v>
      </c>
    </row>
    <row r="13514" spans="1:12" x14ac:dyDescent="0.35">
      <c r="A13514">
        <v>3.1626506024096401</v>
      </c>
      <c r="B13514">
        <v>4.3674698795180698</v>
      </c>
      <c r="C13514">
        <v>1.2048192771084301</v>
      </c>
      <c r="D13514">
        <v>5.5722891566265096</v>
      </c>
      <c r="E13514">
        <v>21.234939759036099</v>
      </c>
      <c r="F13514">
        <v>1.2048192771084301</v>
      </c>
      <c r="G13514">
        <v>608</v>
      </c>
      <c r="H13514">
        <v>20160913160000</v>
      </c>
      <c r="I13514" s="2">
        <f>DATE(LEFT(H13514,4),MID(H13514,5,2),MID(H13514,7,2))+TIME(MID(H13514,9,2),MID(H13514,11,2),RIGHT(H13514,2))</f>
        <v>42626.666666666664</v>
      </c>
      <c r="J13514" t="str">
        <f>LEFT(H13514,4)</f>
        <v>2016</v>
      </c>
      <c r="K13514" t="str">
        <f>MID(H13514,5,2)</f>
        <v>09</v>
      </c>
      <c r="L13514" t="str">
        <f>MID(H13514,7,2)</f>
        <v>13</v>
      </c>
    </row>
    <row r="13515" spans="1:12" x14ac:dyDescent="0.35">
      <c r="A13515">
        <v>1.78010471204188</v>
      </c>
      <c r="B13515">
        <v>2.7225130890052398</v>
      </c>
      <c r="C13515">
        <v>0.942408376963351</v>
      </c>
      <c r="D13515">
        <v>3.66492146596859</v>
      </c>
      <c r="E13515">
        <v>18.429319371727701</v>
      </c>
      <c r="F13515">
        <v>0.52356020942408399</v>
      </c>
      <c r="G13515">
        <v>856</v>
      </c>
      <c r="H13515">
        <v>20160913160000</v>
      </c>
      <c r="I13515" s="2">
        <f>DATE(LEFT(H13515,4),MID(H13515,5,2),MID(H13515,7,2))+TIME(MID(H13515,9,2),MID(H13515,11,2),RIGHT(H13515,2))</f>
        <v>42626.666666666664</v>
      </c>
      <c r="J13515" t="str">
        <f>LEFT(H13515,4)</f>
        <v>2016</v>
      </c>
      <c r="K13515" t="str">
        <f>MID(H13515,5,2)</f>
        <v>09</v>
      </c>
      <c r="L13515" t="str">
        <f>MID(H13515,7,2)</f>
        <v>13</v>
      </c>
    </row>
    <row r="13516" spans="1:12" x14ac:dyDescent="0.35">
      <c r="A13516">
        <v>1.5358361774744</v>
      </c>
      <c r="B13516">
        <v>2.55972696245734</v>
      </c>
      <c r="C13516">
        <v>1.0238907849829399</v>
      </c>
      <c r="D13516">
        <v>3.58361774744027</v>
      </c>
      <c r="E13516">
        <v>26.109215017064798</v>
      </c>
      <c r="F13516">
        <v>3.7542662116040999</v>
      </c>
      <c r="G13516">
        <v>548</v>
      </c>
      <c r="H13516">
        <v>20160913161500</v>
      </c>
      <c r="I13516" s="2">
        <f>DATE(LEFT(H13516,4),MID(H13516,5,2),MID(H13516,7,2))+TIME(MID(H13516,9,2),MID(H13516,11,2),RIGHT(H13516,2))</f>
        <v>42626.677083333336</v>
      </c>
      <c r="J13516" t="str">
        <f>LEFT(H13516,4)</f>
        <v>2016</v>
      </c>
      <c r="K13516" t="str">
        <f>MID(H13516,5,2)</f>
        <v>09</v>
      </c>
      <c r="L13516" t="str">
        <f>MID(H13516,7,2)</f>
        <v>13</v>
      </c>
    </row>
    <row r="13517" spans="1:12" x14ac:dyDescent="0.35">
      <c r="A13517">
        <v>2.2143489813994699</v>
      </c>
      <c r="B13517">
        <v>2.7457927369353401</v>
      </c>
      <c r="C13517">
        <v>0.53144375553587198</v>
      </c>
      <c r="D13517">
        <v>3.2772364924712098</v>
      </c>
      <c r="E13517">
        <v>16.651904340123998</v>
      </c>
      <c r="F13517">
        <v>0.62001771479185097</v>
      </c>
      <c r="G13517">
        <v>1009</v>
      </c>
      <c r="H13517">
        <v>20160913161500</v>
      </c>
      <c r="I13517" s="2">
        <f>DATE(LEFT(H13517,4),MID(H13517,5,2),MID(H13517,7,2))+TIME(MID(H13517,9,2),MID(H13517,11,2),RIGHT(H13517,2))</f>
        <v>42626.677083333336</v>
      </c>
      <c r="J13517" t="str">
        <f>LEFT(H13517,4)</f>
        <v>2016</v>
      </c>
      <c r="K13517" t="str">
        <f>MID(H13517,5,2)</f>
        <v>09</v>
      </c>
      <c r="L13517" t="str">
        <f>MID(H13517,7,2)</f>
        <v>13</v>
      </c>
    </row>
    <row r="13518" spans="1:12" x14ac:dyDescent="0.35">
      <c r="A13518">
        <v>3.0303030303030298</v>
      </c>
      <c r="B13518">
        <v>3.4632034632034601</v>
      </c>
      <c r="C13518">
        <v>0.43290043290043301</v>
      </c>
      <c r="D13518">
        <v>3.8961038961039001</v>
      </c>
      <c r="E13518">
        <v>11.4718614718615</v>
      </c>
      <c r="F13518">
        <v>0</v>
      </c>
      <c r="G13518">
        <v>396</v>
      </c>
      <c r="H13518">
        <v>20160913161500</v>
      </c>
      <c r="I13518" s="2">
        <f>DATE(LEFT(H13518,4),MID(H13518,5,2),MID(H13518,7,2))+TIME(MID(H13518,9,2),MID(H13518,11,2),RIGHT(H13518,2))</f>
        <v>42626.677083333336</v>
      </c>
      <c r="J13518" t="str">
        <f>LEFT(H13518,4)</f>
        <v>2016</v>
      </c>
      <c r="K13518" t="str">
        <f>MID(H13518,5,2)</f>
        <v>09</v>
      </c>
      <c r="L13518" t="str">
        <f>MID(H13518,7,2)</f>
        <v>13</v>
      </c>
    </row>
    <row r="13519" spans="1:12" x14ac:dyDescent="0.35">
      <c r="A13519">
        <v>1.2893982808022899</v>
      </c>
      <c r="B13519">
        <v>2.0057306590257902</v>
      </c>
      <c r="C13519">
        <v>0.71633237822349605</v>
      </c>
      <c r="D13519">
        <v>2.72206303724928</v>
      </c>
      <c r="E13519">
        <v>18.767908309455599</v>
      </c>
      <c r="F13519">
        <v>0.71633237822349605</v>
      </c>
      <c r="G13519">
        <v>584</v>
      </c>
      <c r="H13519">
        <v>20160913164500</v>
      </c>
      <c r="I13519" s="2">
        <f>DATE(LEFT(H13519,4),MID(H13519,5,2),MID(H13519,7,2))+TIME(MID(H13519,9,2),MID(H13519,11,2),RIGHT(H13519,2))</f>
        <v>42626.697916666664</v>
      </c>
      <c r="J13519" t="str">
        <f>LEFT(H13519,4)</f>
        <v>2016</v>
      </c>
      <c r="K13519" t="str">
        <f>MID(H13519,5,2)</f>
        <v>09</v>
      </c>
      <c r="L13519" t="str">
        <f>MID(H13519,7,2)</f>
        <v>13</v>
      </c>
    </row>
    <row r="13520" spans="1:12" x14ac:dyDescent="0.35">
      <c r="A13520">
        <v>0.85959885386819501</v>
      </c>
      <c r="B13520">
        <v>1.71919770773639</v>
      </c>
      <c r="C13520">
        <v>0.85959885386819501</v>
      </c>
      <c r="D13520">
        <v>2.5787965616045798</v>
      </c>
      <c r="E13520">
        <v>20.057306590257902</v>
      </c>
      <c r="F13520">
        <v>0.28653295128939799</v>
      </c>
      <c r="G13520">
        <v>298</v>
      </c>
      <c r="H13520">
        <v>20160913170000</v>
      </c>
      <c r="I13520" s="2">
        <f>DATE(LEFT(H13520,4),MID(H13520,5,2),MID(H13520,7,2))+TIME(MID(H13520,9,2),MID(H13520,11,2),RIGHT(H13520,2))</f>
        <v>42626.708333333336</v>
      </c>
      <c r="J13520" t="str">
        <f>LEFT(H13520,4)</f>
        <v>2016</v>
      </c>
      <c r="K13520" t="str">
        <f>MID(H13520,5,2)</f>
        <v>09</v>
      </c>
      <c r="L13520" t="str">
        <f>MID(H13520,7,2)</f>
        <v>13</v>
      </c>
    </row>
    <row r="13521" spans="1:12" x14ac:dyDescent="0.35">
      <c r="A13521">
        <v>1.4347202295552399</v>
      </c>
      <c r="B13521">
        <v>2.0086083213773298</v>
      </c>
      <c r="C13521">
        <v>0.57388809182209499</v>
      </c>
      <c r="D13521">
        <v>2.5824964131994301</v>
      </c>
      <c r="E13521">
        <v>16.355810616929698</v>
      </c>
      <c r="F13521">
        <v>0.286944045911047</v>
      </c>
      <c r="G13521">
        <v>558</v>
      </c>
      <c r="H13521">
        <v>20160913170000</v>
      </c>
      <c r="I13521" s="2">
        <f>DATE(LEFT(H13521,4),MID(H13521,5,2),MID(H13521,7,2))+TIME(MID(H13521,9,2),MID(H13521,11,2),RIGHT(H13521,2))</f>
        <v>42626.708333333336</v>
      </c>
      <c r="J13521" t="str">
        <f>LEFT(H13521,4)</f>
        <v>2016</v>
      </c>
      <c r="K13521" t="str">
        <f>MID(H13521,5,2)</f>
        <v>09</v>
      </c>
      <c r="L13521" t="str">
        <f>MID(H13521,7,2)</f>
        <v>13</v>
      </c>
    </row>
    <row r="13522" spans="1:12" x14ac:dyDescent="0.35">
      <c r="A13522">
        <v>2.97397769516729</v>
      </c>
      <c r="B13522">
        <v>3.3457249070631998</v>
      </c>
      <c r="C13522">
        <v>0.37174721189591098</v>
      </c>
      <c r="D13522">
        <v>3.71747211895911</v>
      </c>
      <c r="E13522">
        <v>22.862453531598501</v>
      </c>
      <c r="F13522">
        <v>1.4869888475836399</v>
      </c>
      <c r="G13522">
        <v>489</v>
      </c>
      <c r="H13522">
        <v>20160913171500</v>
      </c>
      <c r="I13522" s="2">
        <f>DATE(LEFT(H13522,4),MID(H13522,5,2),MID(H13522,7,2))+TIME(MID(H13522,9,2),MID(H13522,11,2),RIGHT(H13522,2))</f>
        <v>42626.71875</v>
      </c>
      <c r="J13522" t="str">
        <f>LEFT(H13522,4)</f>
        <v>2016</v>
      </c>
      <c r="K13522" t="str">
        <f>MID(H13522,5,2)</f>
        <v>09</v>
      </c>
      <c r="L13522" t="str">
        <f>MID(H13522,7,2)</f>
        <v>13</v>
      </c>
    </row>
    <row r="13523" spans="1:12" x14ac:dyDescent="0.35">
      <c r="A13523">
        <v>0.34965034965035002</v>
      </c>
      <c r="B13523">
        <v>1.7482517482517499</v>
      </c>
      <c r="C13523">
        <v>1.3986013986014001</v>
      </c>
      <c r="D13523">
        <v>3.1468531468531502</v>
      </c>
      <c r="E13523">
        <v>27.972027972027998</v>
      </c>
      <c r="F13523">
        <v>0</v>
      </c>
      <c r="G13523">
        <v>242</v>
      </c>
      <c r="H13523">
        <v>20160913173000</v>
      </c>
      <c r="I13523" s="2">
        <f>DATE(LEFT(H13523,4),MID(H13523,5,2),MID(H13523,7,2))+TIME(MID(H13523,9,2),MID(H13523,11,2),RIGHT(H13523,2))</f>
        <v>42626.729166666664</v>
      </c>
      <c r="J13523" t="str">
        <f>LEFT(H13523,4)</f>
        <v>2016</v>
      </c>
      <c r="K13523" t="str">
        <f>MID(H13523,5,2)</f>
        <v>09</v>
      </c>
      <c r="L13523" t="str">
        <f>MID(H13523,7,2)</f>
        <v>13</v>
      </c>
    </row>
    <row r="13524" spans="1:12" x14ac:dyDescent="0.35">
      <c r="A13524">
        <v>3.2894736842105301</v>
      </c>
      <c r="B13524">
        <v>3.2894736842105301</v>
      </c>
      <c r="C13524">
        <v>0</v>
      </c>
      <c r="D13524">
        <v>3.2894736842105301</v>
      </c>
      <c r="E13524">
        <v>19.078947368421101</v>
      </c>
      <c r="F13524">
        <v>0</v>
      </c>
      <c r="G13524">
        <v>118</v>
      </c>
      <c r="H13524">
        <v>20160913173000</v>
      </c>
      <c r="I13524" s="2">
        <f>DATE(LEFT(H13524,4),MID(H13524,5,2),MID(H13524,7,2))+TIME(MID(H13524,9,2),MID(H13524,11,2),RIGHT(H13524,2))</f>
        <v>42626.729166666664</v>
      </c>
      <c r="J13524" t="str">
        <f>LEFT(H13524,4)</f>
        <v>2016</v>
      </c>
      <c r="K13524" t="str">
        <f>MID(H13524,5,2)</f>
        <v>09</v>
      </c>
      <c r="L13524" t="str">
        <f>MID(H13524,7,2)</f>
        <v>13</v>
      </c>
    </row>
    <row r="13525" spans="1:12" x14ac:dyDescent="0.35">
      <c r="A13525">
        <v>1.5706806282722501</v>
      </c>
      <c r="B13525">
        <v>1.9197207678883099</v>
      </c>
      <c r="C13525">
        <v>0.34904013961605601</v>
      </c>
      <c r="D13525">
        <v>2.26876090750436</v>
      </c>
      <c r="E13525">
        <v>15.357766143106501</v>
      </c>
      <c r="F13525">
        <v>2.09424083769634</v>
      </c>
      <c r="G13525">
        <v>471</v>
      </c>
      <c r="H13525">
        <v>20160913174500</v>
      </c>
      <c r="I13525" s="2">
        <f>DATE(LEFT(H13525,4),MID(H13525,5,2),MID(H13525,7,2))+TIME(MID(H13525,9,2),MID(H13525,11,2),RIGHT(H13525,2))</f>
        <v>42626.739583333336</v>
      </c>
      <c r="J13525" t="str">
        <f>LEFT(H13525,4)</f>
        <v>2016</v>
      </c>
      <c r="K13525" t="str">
        <f>MID(H13525,5,2)</f>
        <v>09</v>
      </c>
      <c r="L13525" t="str">
        <f>MID(H13525,7,2)</f>
        <v>13</v>
      </c>
    </row>
    <row r="13526" spans="1:12" x14ac:dyDescent="0.35">
      <c r="A13526">
        <v>1.27041742286751</v>
      </c>
      <c r="B13526">
        <v>2.5408348457350298</v>
      </c>
      <c r="C13526">
        <v>1.27041742286751</v>
      </c>
      <c r="D13526">
        <v>3.8112522686025398</v>
      </c>
      <c r="E13526">
        <v>18.5117967332123</v>
      </c>
      <c r="F13526">
        <v>0</v>
      </c>
      <c r="G13526">
        <v>515</v>
      </c>
      <c r="H13526">
        <v>20160913174500</v>
      </c>
      <c r="I13526" s="2">
        <f>DATE(LEFT(H13526,4),MID(H13526,5,2),MID(H13526,7,2))+TIME(MID(H13526,9,2),MID(H13526,11,2),RIGHT(H13526,2))</f>
        <v>42626.739583333336</v>
      </c>
      <c r="J13526" t="str">
        <f>LEFT(H13526,4)</f>
        <v>2016</v>
      </c>
      <c r="K13526" t="str">
        <f>MID(H13526,5,2)</f>
        <v>09</v>
      </c>
      <c r="L13526" t="str">
        <f>MID(H13526,7,2)</f>
        <v>13</v>
      </c>
    </row>
    <row r="13527" spans="1:12" x14ac:dyDescent="0.35">
      <c r="A13527">
        <v>2.69662921348315</v>
      </c>
      <c r="B13527">
        <v>3.1460674157303399</v>
      </c>
      <c r="C13527">
        <v>0.449438202247191</v>
      </c>
      <c r="D13527">
        <v>3.5955056179775302</v>
      </c>
      <c r="E13527">
        <v>24.044943820224699</v>
      </c>
      <c r="F13527">
        <v>0</v>
      </c>
      <c r="G13527">
        <v>404</v>
      </c>
      <c r="H13527">
        <v>20160913180000</v>
      </c>
      <c r="I13527" s="2">
        <f>DATE(LEFT(H13527,4),MID(H13527,5,2),MID(H13527,7,2))+TIME(MID(H13527,9,2),MID(H13527,11,2),RIGHT(H13527,2))</f>
        <v>42626.75</v>
      </c>
      <c r="J13527" t="str">
        <f>LEFT(H13527,4)</f>
        <v>2016</v>
      </c>
      <c r="K13527" t="str">
        <f>MID(H13527,5,2)</f>
        <v>09</v>
      </c>
      <c r="L13527" t="str">
        <f>MID(H13527,7,2)</f>
        <v>13</v>
      </c>
    </row>
    <row r="13528" spans="1:12" x14ac:dyDescent="0.35">
      <c r="A13528">
        <v>0.27258566978193099</v>
      </c>
      <c r="B13528">
        <v>1.4408099688473499</v>
      </c>
      <c r="C13528">
        <v>1.1682242990654199</v>
      </c>
      <c r="D13528">
        <v>2.60903426791277</v>
      </c>
      <c r="E13528">
        <v>19.3146417445483</v>
      </c>
      <c r="F13528">
        <v>1.09034267912773</v>
      </c>
      <c r="G13528">
        <v>2097</v>
      </c>
      <c r="H13528">
        <v>20160913180000</v>
      </c>
      <c r="I13528" s="2">
        <f>DATE(LEFT(H13528,4),MID(H13528,5,2),MID(H13528,7,2))+TIME(MID(H13528,9,2),MID(H13528,11,2),RIGHT(H13528,2))</f>
        <v>42626.75</v>
      </c>
      <c r="J13528" t="str">
        <f>LEFT(H13528,4)</f>
        <v>2016</v>
      </c>
      <c r="K13528" t="str">
        <f>MID(H13528,5,2)</f>
        <v>09</v>
      </c>
      <c r="L13528" t="str">
        <f>MID(H13528,7,2)</f>
        <v>13</v>
      </c>
    </row>
    <row r="13529" spans="1:12" x14ac:dyDescent="0.35">
      <c r="A13529">
        <v>0.60790273556231</v>
      </c>
      <c r="B13529">
        <v>1.8237082066869299</v>
      </c>
      <c r="C13529">
        <v>1.21580547112462</v>
      </c>
      <c r="D13529">
        <v>3.0395136778115499</v>
      </c>
      <c r="E13529">
        <v>22.7963525835866</v>
      </c>
      <c r="F13529">
        <v>0</v>
      </c>
      <c r="G13529">
        <v>303</v>
      </c>
      <c r="H13529">
        <v>20160913180000</v>
      </c>
      <c r="I13529" s="2">
        <f>DATE(LEFT(H13529,4),MID(H13529,5,2),MID(H13529,7,2))+TIME(MID(H13529,9,2),MID(H13529,11,2),RIGHT(H13529,2))</f>
        <v>42626.75</v>
      </c>
      <c r="J13529" t="str">
        <f>LEFT(H13529,4)</f>
        <v>2016</v>
      </c>
      <c r="K13529" t="str">
        <f>MID(H13529,5,2)</f>
        <v>09</v>
      </c>
      <c r="L13529" t="str">
        <f>MID(H13529,7,2)</f>
        <v>13</v>
      </c>
    </row>
    <row r="13530" spans="1:12" x14ac:dyDescent="0.35">
      <c r="A13530">
        <v>-0.181488203266787</v>
      </c>
      <c r="B13530">
        <v>0.90744101633393803</v>
      </c>
      <c r="C13530">
        <v>1.0889292196007301</v>
      </c>
      <c r="D13530">
        <v>1.99637023593466</v>
      </c>
      <c r="E13530">
        <v>19.963702359346598</v>
      </c>
      <c r="F13530">
        <v>1.4519056261343</v>
      </c>
      <c r="G13530">
        <v>494</v>
      </c>
      <c r="H13530">
        <v>20160913200000</v>
      </c>
      <c r="I13530" s="2">
        <f>DATE(LEFT(H13530,4),MID(H13530,5,2),MID(H13530,7,2))+TIME(MID(H13530,9,2),MID(H13530,11,2),RIGHT(H13530,2))</f>
        <v>42626.833333333336</v>
      </c>
      <c r="J13530" t="str">
        <f>LEFT(H13530,4)</f>
        <v>2016</v>
      </c>
      <c r="K13530" t="str">
        <f>MID(H13530,5,2)</f>
        <v>09</v>
      </c>
      <c r="L13530" t="str">
        <f>MID(H13530,7,2)</f>
        <v>13</v>
      </c>
    </row>
    <row r="13531" spans="1:12" x14ac:dyDescent="0.35">
      <c r="A13531">
        <v>-0.19417475728155301</v>
      </c>
      <c r="B13531">
        <v>0.970873786407767</v>
      </c>
      <c r="C13531">
        <v>1.1650485436893201</v>
      </c>
      <c r="D13531">
        <v>2.13592233009709</v>
      </c>
      <c r="E13531">
        <v>21.165048543689299</v>
      </c>
      <c r="F13531">
        <v>1.94174757281553</v>
      </c>
      <c r="G13531">
        <v>455</v>
      </c>
      <c r="H13531">
        <v>20160913201500</v>
      </c>
      <c r="I13531" s="2">
        <f>DATE(LEFT(H13531,4),MID(H13531,5,2),MID(H13531,7,2))+TIME(MID(H13531,9,2),MID(H13531,11,2),RIGHT(H13531,2))</f>
        <v>42626.84375</v>
      </c>
      <c r="J13531" t="str">
        <f>LEFT(H13531,4)</f>
        <v>2016</v>
      </c>
      <c r="K13531" t="str">
        <f>MID(H13531,5,2)</f>
        <v>09</v>
      </c>
      <c r="L13531" t="str">
        <f>MID(H13531,7,2)</f>
        <v>13</v>
      </c>
    </row>
    <row r="13532" spans="1:12" x14ac:dyDescent="0.35">
      <c r="A13532">
        <v>0.37453183520599298</v>
      </c>
      <c r="B13532">
        <v>2.62172284644195</v>
      </c>
      <c r="C13532">
        <v>2.2471910112359601</v>
      </c>
      <c r="D13532">
        <v>4.8689138576779003</v>
      </c>
      <c r="E13532">
        <v>24.344569288389501</v>
      </c>
      <c r="F13532">
        <v>1.4981273408239699</v>
      </c>
      <c r="G13532">
        <v>252</v>
      </c>
      <c r="H13532">
        <v>20160913201500</v>
      </c>
      <c r="I13532" s="2">
        <f>DATE(LEFT(H13532,4),MID(H13532,5,2),MID(H13532,7,2))+TIME(MID(H13532,9,2),MID(H13532,11,2),RIGHT(H13532,2))</f>
        <v>42626.84375</v>
      </c>
      <c r="J13532" t="str">
        <f>LEFT(H13532,4)</f>
        <v>2016</v>
      </c>
      <c r="K13532" t="str">
        <f>MID(H13532,5,2)</f>
        <v>09</v>
      </c>
      <c r="L13532" t="str">
        <f>MID(H13532,7,2)</f>
        <v>13</v>
      </c>
    </row>
    <row r="13533" spans="1:12" x14ac:dyDescent="0.35">
      <c r="A13533">
        <v>-1.5961691939345599</v>
      </c>
      <c r="B13533">
        <v>1.51636073423783</v>
      </c>
      <c r="C13533">
        <v>3.1125299281723899</v>
      </c>
      <c r="D13533">
        <v>4.6288906624102202</v>
      </c>
      <c r="E13533">
        <v>22.346368715083798</v>
      </c>
      <c r="F13533">
        <v>1.67597765363128</v>
      </c>
      <c r="G13533">
        <v>1095</v>
      </c>
      <c r="H13533">
        <v>20160913203000</v>
      </c>
      <c r="I13533" s="2">
        <f>DATE(LEFT(H13533,4),MID(H13533,5,2),MID(H13533,7,2))+TIME(MID(H13533,9,2),MID(H13533,11,2),RIGHT(H13533,2))</f>
        <v>42626.854166666664</v>
      </c>
      <c r="J13533" t="str">
        <f>LEFT(H13533,4)</f>
        <v>2016</v>
      </c>
      <c r="K13533" t="str">
        <f>MID(H13533,5,2)</f>
        <v>09</v>
      </c>
      <c r="L13533" t="str">
        <f>MID(H13533,7,2)</f>
        <v>13</v>
      </c>
    </row>
    <row r="13534" spans="1:12" x14ac:dyDescent="0.35">
      <c r="A13534">
        <v>-0.45045045045045101</v>
      </c>
      <c r="B13534">
        <v>1.8018018018018001</v>
      </c>
      <c r="C13534">
        <v>2.2522522522522501</v>
      </c>
      <c r="D13534">
        <v>4.0540540540540499</v>
      </c>
      <c r="E13534">
        <v>16.2162162162162</v>
      </c>
      <c r="F13534">
        <v>0.45045045045045001</v>
      </c>
      <c r="G13534">
        <v>202</v>
      </c>
      <c r="H13534">
        <v>20160913203000</v>
      </c>
      <c r="I13534" s="2">
        <f>DATE(LEFT(H13534,4),MID(H13534,5,2),MID(H13534,7,2))+TIME(MID(H13534,9,2),MID(H13534,11,2),RIGHT(H13534,2))</f>
        <v>42626.854166666664</v>
      </c>
      <c r="J13534" t="str">
        <f>LEFT(H13534,4)</f>
        <v>2016</v>
      </c>
      <c r="K13534" t="str">
        <f>MID(H13534,5,2)</f>
        <v>09</v>
      </c>
      <c r="L13534" t="str">
        <f>MID(H13534,7,2)</f>
        <v>13</v>
      </c>
    </row>
    <row r="13535" spans="1:12" x14ac:dyDescent="0.35">
      <c r="A13535">
        <v>-1.7227235438884301</v>
      </c>
      <c r="B13535">
        <v>1.4766201804757999</v>
      </c>
      <c r="C13535">
        <v>3.1993437243642302</v>
      </c>
      <c r="D13535">
        <v>4.6759639048400299</v>
      </c>
      <c r="E13535">
        <v>22.477440525020501</v>
      </c>
      <c r="F13535">
        <v>1.8047579983593101</v>
      </c>
      <c r="G13535">
        <v>1071</v>
      </c>
      <c r="H13535">
        <v>20160913204500</v>
      </c>
      <c r="I13535" s="2">
        <f>DATE(LEFT(H13535,4),MID(H13535,5,2),MID(H13535,7,2))+TIME(MID(H13535,9,2),MID(H13535,11,2),RIGHT(H13535,2))</f>
        <v>42626.864583333336</v>
      </c>
      <c r="J13535" t="str">
        <f>LEFT(H13535,4)</f>
        <v>2016</v>
      </c>
      <c r="K13535" t="str">
        <f>MID(H13535,5,2)</f>
        <v>09</v>
      </c>
      <c r="L13535" t="str">
        <f>MID(H13535,7,2)</f>
        <v>13</v>
      </c>
    </row>
    <row r="13536" spans="1:12" x14ac:dyDescent="0.35">
      <c r="A13536">
        <v>1.54241645244216</v>
      </c>
      <c r="B13536">
        <v>3.0848329048843199</v>
      </c>
      <c r="C13536">
        <v>1.54241645244216</v>
      </c>
      <c r="D13536">
        <v>4.6272493573264804</v>
      </c>
      <c r="E13536">
        <v>15.681233933162</v>
      </c>
      <c r="F13536">
        <v>1.54241645244216</v>
      </c>
      <c r="G13536">
        <v>353</v>
      </c>
      <c r="H13536">
        <v>20160913204500</v>
      </c>
      <c r="I13536" s="2">
        <f>DATE(LEFT(H13536,4),MID(H13536,5,2),MID(H13536,7,2))+TIME(MID(H13536,9,2),MID(H13536,11,2),RIGHT(H13536,2))</f>
        <v>42626.864583333336</v>
      </c>
      <c r="J13536" t="str">
        <f>LEFT(H13536,4)</f>
        <v>2016</v>
      </c>
      <c r="K13536" t="str">
        <f>MID(H13536,5,2)</f>
        <v>09</v>
      </c>
      <c r="L13536" t="str">
        <f>MID(H13536,7,2)</f>
        <v>13</v>
      </c>
    </row>
    <row r="13537" spans="1:12" x14ac:dyDescent="0.35">
      <c r="A13537">
        <v>1.12834978843441</v>
      </c>
      <c r="B13537">
        <v>1.9746121297602299</v>
      </c>
      <c r="C13537">
        <v>0.84626234132581102</v>
      </c>
      <c r="D13537">
        <v>2.8208744710860398</v>
      </c>
      <c r="E13537">
        <v>18.7588152327221</v>
      </c>
      <c r="F13537">
        <v>2.11565585331453</v>
      </c>
      <c r="G13537">
        <v>630</v>
      </c>
      <c r="H13537">
        <v>20160913210000</v>
      </c>
      <c r="I13537" s="2">
        <f>DATE(LEFT(H13537,4),MID(H13537,5,2),MID(H13537,7,2))+TIME(MID(H13537,9,2),MID(H13537,11,2),RIGHT(H13537,2))</f>
        <v>42626.875</v>
      </c>
      <c r="J13537" t="str">
        <f>LEFT(H13537,4)</f>
        <v>2016</v>
      </c>
      <c r="K13537" t="str">
        <f>MID(H13537,5,2)</f>
        <v>09</v>
      </c>
      <c r="L13537" t="str">
        <f>MID(H13537,7,2)</f>
        <v>13</v>
      </c>
    </row>
    <row r="13538" spans="1:12" x14ac:dyDescent="0.35">
      <c r="A13538">
        <v>-1.73913043478261</v>
      </c>
      <c r="B13538">
        <v>1.47826086956522</v>
      </c>
      <c r="C13538">
        <v>3.2173913043478302</v>
      </c>
      <c r="D13538">
        <v>4.6956521739130404</v>
      </c>
      <c r="E13538">
        <v>22.260869565217401</v>
      </c>
      <c r="F13538">
        <v>1.73913043478261</v>
      </c>
      <c r="G13538">
        <v>1019</v>
      </c>
      <c r="H13538">
        <v>20160913213000</v>
      </c>
      <c r="I13538" s="2">
        <f>DATE(LEFT(H13538,4),MID(H13538,5,2),MID(H13538,7,2))+TIME(MID(H13538,9,2),MID(H13538,11,2),RIGHT(H13538,2))</f>
        <v>42626.895833333336</v>
      </c>
      <c r="J13538" t="str">
        <f>LEFT(H13538,4)</f>
        <v>2016</v>
      </c>
      <c r="K13538" t="str">
        <f>MID(H13538,5,2)</f>
        <v>09</v>
      </c>
      <c r="L13538" t="str">
        <f>MID(H13538,7,2)</f>
        <v>13</v>
      </c>
    </row>
    <row r="13539" spans="1:12" x14ac:dyDescent="0.35">
      <c r="A13539">
        <v>-1.61420500403551</v>
      </c>
      <c r="B13539">
        <v>1.53349475383374</v>
      </c>
      <c r="C13539">
        <v>3.1476997578692498</v>
      </c>
      <c r="D13539">
        <v>4.6811945117029898</v>
      </c>
      <c r="E13539">
        <v>22.114608555286502</v>
      </c>
      <c r="F13539">
        <v>1.7756255044390601</v>
      </c>
      <c r="G13539">
        <v>1140</v>
      </c>
      <c r="H13539">
        <v>20160913213000</v>
      </c>
      <c r="I13539" s="2">
        <f>DATE(LEFT(H13539,4),MID(H13539,5,2),MID(H13539,7,2))+TIME(MID(H13539,9,2),MID(H13539,11,2),RIGHT(H13539,2))</f>
        <v>42626.895833333336</v>
      </c>
      <c r="J13539" t="str">
        <f>LEFT(H13539,4)</f>
        <v>2016</v>
      </c>
      <c r="K13539" t="str">
        <f>MID(H13539,5,2)</f>
        <v>09</v>
      </c>
      <c r="L13539" t="str">
        <f>MID(H13539,7,2)</f>
        <v>13</v>
      </c>
    </row>
    <row r="13540" spans="1:12" x14ac:dyDescent="0.35">
      <c r="A13540">
        <v>2.5806451612903198</v>
      </c>
      <c r="B13540">
        <v>3.0645161290322598</v>
      </c>
      <c r="C13540">
        <v>0.483870967741935</v>
      </c>
      <c r="D13540">
        <v>3.54838709677419</v>
      </c>
      <c r="E13540">
        <v>16.451612903225801</v>
      </c>
      <c r="F13540">
        <v>0</v>
      </c>
      <c r="G13540">
        <v>568</v>
      </c>
      <c r="H13540">
        <v>20160913223000</v>
      </c>
      <c r="I13540" s="2">
        <f>DATE(LEFT(H13540,4),MID(H13540,5,2),MID(H13540,7,2))+TIME(MID(H13540,9,2),MID(H13540,11,2),RIGHT(H13540,2))</f>
        <v>42626.9375</v>
      </c>
      <c r="J13540" t="str">
        <f>LEFT(H13540,4)</f>
        <v>2016</v>
      </c>
      <c r="K13540" t="str">
        <f>MID(H13540,5,2)</f>
        <v>09</v>
      </c>
      <c r="L13540" t="str">
        <f>MID(H13540,7,2)</f>
        <v>13</v>
      </c>
    </row>
    <row r="13541" spans="1:12" x14ac:dyDescent="0.35">
      <c r="A13541">
        <v>2.7070063694267499</v>
      </c>
      <c r="B13541">
        <v>3.1847133757961799</v>
      </c>
      <c r="C13541">
        <v>0.47770700636942698</v>
      </c>
      <c r="D13541">
        <v>3.6624203821656001</v>
      </c>
      <c r="E13541">
        <v>17.197452229299401</v>
      </c>
      <c r="F13541">
        <v>0</v>
      </c>
      <c r="G13541">
        <v>568</v>
      </c>
      <c r="H13541">
        <v>20160913224500</v>
      </c>
      <c r="I13541" s="2">
        <f>DATE(LEFT(H13541,4),MID(H13541,5,2),MID(H13541,7,2))+TIME(MID(H13541,9,2),MID(H13541,11,2),RIGHT(H13541,2))</f>
        <v>42626.947916666664</v>
      </c>
      <c r="J13541" t="str">
        <f>LEFT(H13541,4)</f>
        <v>2016</v>
      </c>
      <c r="K13541" t="str">
        <f>MID(H13541,5,2)</f>
        <v>09</v>
      </c>
      <c r="L13541" t="str">
        <f>MID(H13541,7,2)</f>
        <v>13</v>
      </c>
    </row>
    <row r="13542" spans="1:12" x14ac:dyDescent="0.35">
      <c r="A13542">
        <v>1.3888888888888899</v>
      </c>
      <c r="B13542">
        <v>3.8194444444444402</v>
      </c>
      <c r="C13542">
        <v>2.4305555555555598</v>
      </c>
      <c r="D13542">
        <v>6.25</v>
      </c>
      <c r="E13542">
        <v>19.7916666666667</v>
      </c>
      <c r="F13542">
        <v>1.7361111111111101</v>
      </c>
      <c r="G13542">
        <v>255</v>
      </c>
      <c r="H13542">
        <v>20160913233000</v>
      </c>
      <c r="I13542" s="2">
        <f>DATE(LEFT(H13542,4),MID(H13542,5,2),MID(H13542,7,2))+TIME(MID(H13542,9,2),MID(H13542,11,2),RIGHT(H13542,2))</f>
        <v>42626.979166666664</v>
      </c>
      <c r="J13542" t="str">
        <f>LEFT(H13542,4)</f>
        <v>2016</v>
      </c>
      <c r="K13542" t="str">
        <f>MID(H13542,5,2)</f>
        <v>09</v>
      </c>
      <c r="L13542" t="str">
        <f>MID(H13542,7,2)</f>
        <v>13</v>
      </c>
    </row>
    <row r="13543" spans="1:12" x14ac:dyDescent="0.35">
      <c r="A13543">
        <v>-1.14068441064639</v>
      </c>
      <c r="B13543">
        <v>0.76045627376425895</v>
      </c>
      <c r="C13543">
        <v>1.90114068441065</v>
      </c>
      <c r="D13543">
        <v>2.6615969581749002</v>
      </c>
      <c r="E13543">
        <v>24.7148288973384</v>
      </c>
      <c r="F13543">
        <v>0.76045627376425895</v>
      </c>
      <c r="G13543">
        <v>243</v>
      </c>
      <c r="H13543">
        <v>20160913234500</v>
      </c>
      <c r="I13543" s="2">
        <f>DATE(LEFT(H13543,4),MID(H13543,5,2),MID(H13543,7,2))+TIME(MID(H13543,9,2),MID(H13543,11,2),RIGHT(H13543,2))</f>
        <v>42626.989583333336</v>
      </c>
      <c r="J13543" t="str">
        <f>LEFT(H13543,4)</f>
        <v>2016</v>
      </c>
      <c r="K13543" t="str">
        <f>MID(H13543,5,2)</f>
        <v>09</v>
      </c>
      <c r="L13543" t="str">
        <f>MID(H13543,7,2)</f>
        <v>13</v>
      </c>
    </row>
    <row r="13544" spans="1:12" x14ac:dyDescent="0.35">
      <c r="A13544">
        <v>0.86021505376344098</v>
      </c>
      <c r="B13544">
        <v>2.3655913978494598</v>
      </c>
      <c r="C13544">
        <v>1.5053763440860199</v>
      </c>
      <c r="D13544">
        <v>3.87096774193548</v>
      </c>
      <c r="E13544">
        <v>23.655913978494599</v>
      </c>
      <c r="F13544">
        <v>2.7956989247311799</v>
      </c>
      <c r="G13544">
        <v>411</v>
      </c>
      <c r="H13544">
        <v>20160914003000</v>
      </c>
      <c r="I13544" s="2">
        <f>DATE(LEFT(H13544,4),MID(H13544,5,2),MID(H13544,7,2))+TIME(MID(H13544,9,2),MID(H13544,11,2),RIGHT(H13544,2))</f>
        <v>42627.020833333336</v>
      </c>
      <c r="J13544" t="str">
        <f>LEFT(H13544,4)</f>
        <v>2016</v>
      </c>
      <c r="K13544" t="str">
        <f>MID(H13544,5,2)</f>
        <v>09</v>
      </c>
      <c r="L13544" t="str">
        <f>MID(H13544,7,2)</f>
        <v>14</v>
      </c>
    </row>
    <row r="13545" spans="1:12" x14ac:dyDescent="0.35">
      <c r="A13545">
        <v>-0.322061191626409</v>
      </c>
      <c r="B13545">
        <v>0.96618357487922701</v>
      </c>
      <c r="C13545">
        <v>1.28824476650564</v>
      </c>
      <c r="D13545">
        <v>2.2544283413848598</v>
      </c>
      <c r="E13545">
        <v>17.3913043478261</v>
      </c>
      <c r="F13545">
        <v>0</v>
      </c>
      <c r="G13545">
        <v>526</v>
      </c>
      <c r="H13545">
        <v>20160914010000</v>
      </c>
      <c r="I13545" s="2">
        <f>DATE(LEFT(H13545,4),MID(H13545,5,2),MID(H13545,7,2))+TIME(MID(H13545,9,2),MID(H13545,11,2),RIGHT(H13545,2))</f>
        <v>42627.041666666664</v>
      </c>
      <c r="J13545" t="str">
        <f>LEFT(H13545,4)</f>
        <v>2016</v>
      </c>
      <c r="K13545" t="str">
        <f>MID(H13545,5,2)</f>
        <v>09</v>
      </c>
      <c r="L13545" t="str">
        <f>MID(H13545,7,2)</f>
        <v>14</v>
      </c>
    </row>
    <row r="13546" spans="1:12" x14ac:dyDescent="0.35">
      <c r="A13546">
        <v>1.6611295681063101</v>
      </c>
      <c r="B13546">
        <v>1.99335548172757</v>
      </c>
      <c r="C13546">
        <v>0.33222591362126203</v>
      </c>
      <c r="D13546">
        <v>2.32558139534884</v>
      </c>
      <c r="E13546">
        <v>23.255813953488399</v>
      </c>
      <c r="F13546">
        <v>0</v>
      </c>
      <c r="G13546">
        <v>271</v>
      </c>
      <c r="H13546">
        <v>20160914011500</v>
      </c>
      <c r="I13546" s="2">
        <f>DATE(LEFT(H13546,4),MID(H13546,5,2),MID(H13546,7,2))+TIME(MID(H13546,9,2),MID(H13546,11,2),RIGHT(H13546,2))</f>
        <v>42627.052083333336</v>
      </c>
      <c r="J13546" t="str">
        <f>LEFT(H13546,4)</f>
        <v>2016</v>
      </c>
      <c r="K13546" t="str">
        <f>MID(H13546,5,2)</f>
        <v>09</v>
      </c>
      <c r="L13546" t="str">
        <f>MID(H13546,7,2)</f>
        <v>14</v>
      </c>
    </row>
    <row r="13547" spans="1:12" x14ac:dyDescent="0.35">
      <c r="A13547">
        <v>2.3004059539918802</v>
      </c>
      <c r="B13547">
        <v>3.65358592692828</v>
      </c>
      <c r="C13547">
        <v>1.3531799729364</v>
      </c>
      <c r="D13547">
        <v>5.0067658998646802</v>
      </c>
      <c r="E13547">
        <v>20.974289580514199</v>
      </c>
      <c r="F13547">
        <v>0.13531799729364</v>
      </c>
      <c r="G13547">
        <v>607</v>
      </c>
      <c r="H13547">
        <v>20160914020000</v>
      </c>
      <c r="I13547" s="2">
        <f>DATE(LEFT(H13547,4),MID(H13547,5,2),MID(H13547,7,2))+TIME(MID(H13547,9,2),MID(H13547,11,2),RIGHT(H13547,2))</f>
        <v>42627.083333333336</v>
      </c>
      <c r="J13547" t="str">
        <f>LEFT(H13547,4)</f>
        <v>2016</v>
      </c>
      <c r="K13547" t="str">
        <f>MID(H13547,5,2)</f>
        <v>09</v>
      </c>
      <c r="L13547" t="str">
        <f>MID(H13547,7,2)</f>
        <v>14</v>
      </c>
    </row>
    <row r="13548" spans="1:12" x14ac:dyDescent="0.35">
      <c r="A13548">
        <v>1.22591943957968</v>
      </c>
      <c r="B13548">
        <v>2.4518388791593702</v>
      </c>
      <c r="C13548">
        <v>1.22591943957968</v>
      </c>
      <c r="D13548">
        <v>3.6777583187390501</v>
      </c>
      <c r="E13548">
        <v>22.2416812609457</v>
      </c>
      <c r="F13548">
        <v>0.17513134851138401</v>
      </c>
      <c r="G13548">
        <v>501</v>
      </c>
      <c r="H13548">
        <v>20160914020000</v>
      </c>
      <c r="I13548" s="2">
        <f>DATE(LEFT(H13548,4),MID(H13548,5,2),MID(H13548,7,2))+TIME(MID(H13548,9,2),MID(H13548,11,2),RIGHT(H13548,2))</f>
        <v>42627.083333333336</v>
      </c>
      <c r="J13548" t="str">
        <f>LEFT(H13548,4)</f>
        <v>2016</v>
      </c>
      <c r="K13548" t="str">
        <f>MID(H13548,5,2)</f>
        <v>09</v>
      </c>
      <c r="L13548" t="str">
        <f>MID(H13548,7,2)</f>
        <v>14</v>
      </c>
    </row>
    <row r="13549" spans="1:12" x14ac:dyDescent="0.35">
      <c r="A13549">
        <v>0.73710073710073698</v>
      </c>
      <c r="B13549">
        <v>3.1941031941031901</v>
      </c>
      <c r="C13549">
        <v>2.45700245700246</v>
      </c>
      <c r="D13549">
        <v>5.6511056511056497</v>
      </c>
      <c r="E13549">
        <v>20.884520884520899</v>
      </c>
      <c r="F13549">
        <v>1.22850122850123</v>
      </c>
      <c r="G13549">
        <v>387</v>
      </c>
      <c r="H13549">
        <v>20160914021500</v>
      </c>
      <c r="I13549" s="2">
        <f>DATE(LEFT(H13549,4),MID(H13549,5,2),MID(H13549,7,2))+TIME(MID(H13549,9,2),MID(H13549,11,2),RIGHT(H13549,2))</f>
        <v>42627.09375</v>
      </c>
      <c r="J13549" t="str">
        <f>LEFT(H13549,4)</f>
        <v>2016</v>
      </c>
      <c r="K13549" t="str">
        <f>MID(H13549,5,2)</f>
        <v>09</v>
      </c>
      <c r="L13549" t="str">
        <f>MID(H13549,7,2)</f>
        <v>14</v>
      </c>
    </row>
    <row r="13550" spans="1:12" x14ac:dyDescent="0.35">
      <c r="A13550">
        <v>1.22591943957968</v>
      </c>
      <c r="B13550">
        <v>2.4518388791593702</v>
      </c>
      <c r="C13550">
        <v>1.22591943957968</v>
      </c>
      <c r="D13550">
        <v>3.6777583187390501</v>
      </c>
      <c r="E13550">
        <v>22.2416812609457</v>
      </c>
      <c r="F13550">
        <v>0.17513134851138401</v>
      </c>
      <c r="G13550">
        <v>501</v>
      </c>
      <c r="H13550">
        <v>20160914023000</v>
      </c>
      <c r="I13550" s="2">
        <f>DATE(LEFT(H13550,4),MID(H13550,5,2),MID(H13550,7,2))+TIME(MID(H13550,9,2),MID(H13550,11,2),RIGHT(H13550,2))</f>
        <v>42627.104166666664</v>
      </c>
      <c r="J13550" t="str">
        <f>LEFT(H13550,4)</f>
        <v>2016</v>
      </c>
      <c r="K13550" t="str">
        <f>MID(H13550,5,2)</f>
        <v>09</v>
      </c>
      <c r="L13550" t="str">
        <f>MID(H13550,7,2)</f>
        <v>14</v>
      </c>
    </row>
    <row r="13551" spans="1:12" x14ac:dyDescent="0.35">
      <c r="A13551">
        <v>0.54249547920434005</v>
      </c>
      <c r="B13551">
        <v>1.4466546112115699</v>
      </c>
      <c r="C13551">
        <v>0.90415913200723297</v>
      </c>
      <c r="D13551">
        <v>2.3508137432188101</v>
      </c>
      <c r="E13551">
        <v>20.976491862567801</v>
      </c>
      <c r="F13551">
        <v>0</v>
      </c>
      <c r="G13551">
        <v>492</v>
      </c>
      <c r="H13551">
        <v>20160914024500</v>
      </c>
      <c r="I13551" s="2">
        <f>DATE(LEFT(H13551,4),MID(H13551,5,2),MID(H13551,7,2))+TIME(MID(H13551,9,2),MID(H13551,11,2),RIGHT(H13551,2))</f>
        <v>42627.114583333336</v>
      </c>
      <c r="J13551" t="str">
        <f>LEFT(H13551,4)</f>
        <v>2016</v>
      </c>
      <c r="K13551" t="str">
        <f>MID(H13551,5,2)</f>
        <v>09</v>
      </c>
      <c r="L13551" t="str">
        <f>MID(H13551,7,2)</f>
        <v>14</v>
      </c>
    </row>
    <row r="13552" spans="1:12" x14ac:dyDescent="0.35">
      <c r="A13552">
        <v>1.3232514177693799</v>
      </c>
      <c r="B13552">
        <v>2.4574669187145601</v>
      </c>
      <c r="C13552">
        <v>1.13421550094518</v>
      </c>
      <c r="D13552">
        <v>3.5916824196597399</v>
      </c>
      <c r="E13552">
        <v>22.684310018903599</v>
      </c>
      <c r="F13552">
        <v>0.18903591682419699</v>
      </c>
      <c r="G13552">
        <v>474</v>
      </c>
      <c r="H13552">
        <v>20160914030000</v>
      </c>
      <c r="I13552" s="2">
        <f>DATE(LEFT(H13552,4),MID(H13552,5,2),MID(H13552,7,2))+TIME(MID(H13552,9,2),MID(H13552,11,2),RIGHT(H13552,2))</f>
        <v>42627.125</v>
      </c>
      <c r="J13552" t="str">
        <f>LEFT(H13552,4)</f>
        <v>2016</v>
      </c>
      <c r="K13552" t="str">
        <f>MID(H13552,5,2)</f>
        <v>09</v>
      </c>
      <c r="L13552" t="str">
        <f>MID(H13552,7,2)</f>
        <v>14</v>
      </c>
    </row>
    <row r="13553" spans="1:12" x14ac:dyDescent="0.35">
      <c r="A13553">
        <v>0</v>
      </c>
      <c r="B13553">
        <v>3.30788804071247</v>
      </c>
      <c r="C13553">
        <v>3.30788804071247</v>
      </c>
      <c r="D13553">
        <v>6.61577608142494</v>
      </c>
      <c r="E13553">
        <v>27.480916030534399</v>
      </c>
      <c r="F13553">
        <v>0</v>
      </c>
      <c r="G13553">
        <v>368</v>
      </c>
      <c r="H13553">
        <v>20160914033000</v>
      </c>
      <c r="I13553" s="2">
        <f>DATE(LEFT(H13553,4),MID(H13553,5,2),MID(H13553,7,2))+TIME(MID(H13553,9,2),MID(H13553,11,2),RIGHT(H13553,2))</f>
        <v>42627.145833333336</v>
      </c>
      <c r="J13553" t="str">
        <f>LEFT(H13553,4)</f>
        <v>2016</v>
      </c>
      <c r="K13553" t="str">
        <f>MID(H13553,5,2)</f>
        <v>09</v>
      </c>
      <c r="L13553" t="str">
        <f>MID(H13553,7,2)</f>
        <v>14</v>
      </c>
    </row>
    <row r="13554" spans="1:12" x14ac:dyDescent="0.35">
      <c r="A13554">
        <v>1.22591943957968</v>
      </c>
      <c r="B13554">
        <v>2.4518388791593702</v>
      </c>
      <c r="C13554">
        <v>1.22591943957968</v>
      </c>
      <c r="D13554">
        <v>3.6777583187390501</v>
      </c>
      <c r="E13554">
        <v>22.2416812609457</v>
      </c>
      <c r="F13554">
        <v>0.17513134851138401</v>
      </c>
      <c r="G13554">
        <v>501</v>
      </c>
      <c r="H13554">
        <v>20160914033000</v>
      </c>
      <c r="I13554" s="2">
        <f>DATE(LEFT(H13554,4),MID(H13554,5,2),MID(H13554,7,2))+TIME(MID(H13554,9,2),MID(H13554,11,2),RIGHT(H13554,2))</f>
        <v>42627.145833333336</v>
      </c>
      <c r="J13554" t="str">
        <f>LEFT(H13554,4)</f>
        <v>2016</v>
      </c>
      <c r="K13554" t="str">
        <f>MID(H13554,5,2)</f>
        <v>09</v>
      </c>
      <c r="L13554" t="str">
        <f>MID(H13554,7,2)</f>
        <v>14</v>
      </c>
    </row>
    <row r="13555" spans="1:12" x14ac:dyDescent="0.35">
      <c r="A13555">
        <v>-0.31347962382445099</v>
      </c>
      <c r="B13555">
        <v>0.94043887147335403</v>
      </c>
      <c r="C13555">
        <v>1.25391849529781</v>
      </c>
      <c r="D13555">
        <v>2.1943573667711598</v>
      </c>
      <c r="E13555">
        <v>16.927899686520401</v>
      </c>
      <c r="F13555">
        <v>0</v>
      </c>
      <c r="G13555">
        <v>531</v>
      </c>
      <c r="H13555">
        <v>20160914040000</v>
      </c>
      <c r="I13555" s="2">
        <f>DATE(LEFT(H13555,4),MID(H13555,5,2),MID(H13555,7,2))+TIME(MID(H13555,9,2),MID(H13555,11,2),RIGHT(H13555,2))</f>
        <v>42627.166666666664</v>
      </c>
      <c r="J13555" t="str">
        <f>LEFT(H13555,4)</f>
        <v>2016</v>
      </c>
      <c r="K13555" t="str">
        <f>MID(H13555,5,2)</f>
        <v>09</v>
      </c>
      <c r="L13555" t="str">
        <f>MID(H13555,7,2)</f>
        <v>14</v>
      </c>
    </row>
    <row r="13556" spans="1:12" x14ac:dyDescent="0.35">
      <c r="A13556">
        <v>0.94339622641509402</v>
      </c>
      <c r="B13556">
        <v>1.7295597484276699</v>
      </c>
      <c r="C13556">
        <v>0.786163522012579</v>
      </c>
      <c r="D13556">
        <v>2.5157232704402501</v>
      </c>
      <c r="E13556">
        <v>18.396226415094301</v>
      </c>
      <c r="F13556">
        <v>0.31446540880503099</v>
      </c>
      <c r="G13556">
        <v>564</v>
      </c>
      <c r="H13556">
        <v>20160914041500</v>
      </c>
      <c r="I13556" s="2">
        <f>DATE(LEFT(H13556,4),MID(H13556,5,2),MID(H13556,7,2))+TIME(MID(H13556,9,2),MID(H13556,11,2),RIGHT(H13556,2))</f>
        <v>42627.177083333336</v>
      </c>
      <c r="J13556" t="str">
        <f>LEFT(H13556,4)</f>
        <v>2016</v>
      </c>
      <c r="K13556" t="str">
        <f>MID(H13556,5,2)</f>
        <v>09</v>
      </c>
      <c r="L13556" t="str">
        <f>MID(H13556,7,2)</f>
        <v>14</v>
      </c>
    </row>
    <row r="13557" spans="1:12" x14ac:dyDescent="0.35">
      <c r="A13557">
        <v>-1.5625</v>
      </c>
      <c r="B13557">
        <v>0</v>
      </c>
      <c r="C13557">
        <v>1.5625</v>
      </c>
      <c r="D13557">
        <v>1.5625</v>
      </c>
      <c r="E13557">
        <v>10.9375</v>
      </c>
      <c r="F13557">
        <v>0</v>
      </c>
      <c r="G13557">
        <v>102</v>
      </c>
      <c r="H13557">
        <v>20160914050000</v>
      </c>
      <c r="I13557" s="2">
        <f>DATE(LEFT(H13557,4),MID(H13557,5,2),MID(H13557,7,2))+TIME(MID(H13557,9,2),MID(H13557,11,2),RIGHT(H13557,2))</f>
        <v>42627.208333333336</v>
      </c>
      <c r="J13557" t="str">
        <f>LEFT(H13557,4)</f>
        <v>2016</v>
      </c>
      <c r="K13557" t="str">
        <f>MID(H13557,5,2)</f>
        <v>09</v>
      </c>
      <c r="L13557" t="str">
        <f>MID(H13557,7,2)</f>
        <v>14</v>
      </c>
    </row>
    <row r="13558" spans="1:12" x14ac:dyDescent="0.35">
      <c r="A13558">
        <v>0</v>
      </c>
      <c r="B13558">
        <v>0.46296296296296302</v>
      </c>
      <c r="C13558">
        <v>0.46296296296296302</v>
      </c>
      <c r="D13558">
        <v>0.92592592592592604</v>
      </c>
      <c r="E13558">
        <v>22.2222222222222</v>
      </c>
      <c r="F13558">
        <v>0</v>
      </c>
      <c r="G13558">
        <v>195</v>
      </c>
      <c r="H13558">
        <v>20160914053000</v>
      </c>
      <c r="I13558" s="2">
        <f>DATE(LEFT(H13558,4),MID(H13558,5,2),MID(H13558,7,2))+TIME(MID(H13558,9,2),MID(H13558,11,2),RIGHT(H13558,2))</f>
        <v>42627.229166666664</v>
      </c>
      <c r="J13558" t="str">
        <f>LEFT(H13558,4)</f>
        <v>2016</v>
      </c>
      <c r="K13558" t="str">
        <f>MID(H13558,5,2)</f>
        <v>09</v>
      </c>
      <c r="L13558" t="str">
        <f>MID(H13558,7,2)</f>
        <v>14</v>
      </c>
    </row>
    <row r="13559" spans="1:12" x14ac:dyDescent="0.35">
      <c r="A13559">
        <v>1.4466546112115699</v>
      </c>
      <c r="B13559">
        <v>2.5316455696202498</v>
      </c>
      <c r="C13559">
        <v>1.0849909584086801</v>
      </c>
      <c r="D13559">
        <v>3.6166365280289301</v>
      </c>
      <c r="E13559">
        <v>21.699819168173601</v>
      </c>
      <c r="F13559">
        <v>0.18083182640144699</v>
      </c>
      <c r="G13559">
        <v>482</v>
      </c>
      <c r="H13559">
        <v>20160914060000</v>
      </c>
      <c r="I13559" s="2">
        <f>DATE(LEFT(H13559,4),MID(H13559,5,2),MID(H13559,7,2))+TIME(MID(H13559,9,2),MID(H13559,11,2),RIGHT(H13559,2))</f>
        <v>42627.25</v>
      </c>
      <c r="J13559" t="str">
        <f>LEFT(H13559,4)</f>
        <v>2016</v>
      </c>
      <c r="K13559" t="str">
        <f>MID(H13559,5,2)</f>
        <v>09</v>
      </c>
      <c r="L13559" t="str">
        <f>MID(H13559,7,2)</f>
        <v>14</v>
      </c>
    </row>
    <row r="13560" spans="1:12" x14ac:dyDescent="0.35">
      <c r="A13560">
        <v>-0.27397260273972601</v>
      </c>
      <c r="B13560">
        <v>0.82191780821917804</v>
      </c>
      <c r="C13560">
        <v>1.0958904109589001</v>
      </c>
      <c r="D13560">
        <v>1.9178082191780801</v>
      </c>
      <c r="E13560">
        <v>16.164383561643799</v>
      </c>
      <c r="F13560">
        <v>0.27397260273972601</v>
      </c>
      <c r="G13560">
        <v>594</v>
      </c>
      <c r="H13560">
        <v>20160914060000</v>
      </c>
      <c r="I13560" s="2">
        <f>DATE(LEFT(H13560,4),MID(H13560,5,2),MID(H13560,7,2))+TIME(MID(H13560,9,2),MID(H13560,11,2),RIGHT(H13560,2))</f>
        <v>42627.25</v>
      </c>
      <c r="J13560" t="str">
        <f>LEFT(H13560,4)</f>
        <v>2016</v>
      </c>
      <c r="K13560" t="str">
        <f>MID(H13560,5,2)</f>
        <v>09</v>
      </c>
      <c r="L13560" t="str">
        <f>MID(H13560,7,2)</f>
        <v>14</v>
      </c>
    </row>
    <row r="13561" spans="1:12" x14ac:dyDescent="0.35">
      <c r="A13561">
        <v>-0.31847133757961799</v>
      </c>
      <c r="B13561">
        <v>0.95541401273885396</v>
      </c>
      <c r="C13561">
        <v>1.2738853503184699</v>
      </c>
      <c r="D13561">
        <v>2.2292993630573199</v>
      </c>
      <c r="E13561">
        <v>17.834394904458598</v>
      </c>
      <c r="F13561">
        <v>0.15923566878980899</v>
      </c>
      <c r="G13561">
        <v>541</v>
      </c>
      <c r="H13561">
        <v>20160914063000</v>
      </c>
      <c r="I13561" s="2">
        <f>DATE(LEFT(H13561,4),MID(H13561,5,2),MID(H13561,7,2))+TIME(MID(H13561,9,2),MID(H13561,11,2),RIGHT(H13561,2))</f>
        <v>42627.270833333336</v>
      </c>
      <c r="J13561" t="str">
        <f>LEFT(H13561,4)</f>
        <v>2016</v>
      </c>
      <c r="K13561" t="str">
        <f>MID(H13561,5,2)</f>
        <v>09</v>
      </c>
      <c r="L13561" t="str">
        <f>MID(H13561,7,2)</f>
        <v>14</v>
      </c>
    </row>
    <row r="13562" spans="1:12" x14ac:dyDescent="0.35">
      <c r="A13562">
        <v>1.4814814814814801</v>
      </c>
      <c r="B13562">
        <v>1.9753086419753101</v>
      </c>
      <c r="C13562">
        <v>0.49382716049382702</v>
      </c>
      <c r="D13562">
        <v>2.4691358024691401</v>
      </c>
      <c r="E13562">
        <v>17.037037037036999</v>
      </c>
      <c r="F13562">
        <v>0</v>
      </c>
      <c r="G13562">
        <v>374</v>
      </c>
      <c r="H13562">
        <v>20160914083000</v>
      </c>
      <c r="I13562" s="2">
        <f>DATE(LEFT(H13562,4),MID(H13562,5,2),MID(H13562,7,2))+TIME(MID(H13562,9,2),MID(H13562,11,2),RIGHT(H13562,2))</f>
        <v>42627.354166666664</v>
      </c>
      <c r="J13562" t="str">
        <f>LEFT(H13562,4)</f>
        <v>2016</v>
      </c>
      <c r="K13562" t="str">
        <f>MID(H13562,5,2)</f>
        <v>09</v>
      </c>
      <c r="L13562" t="str">
        <f>MID(H13562,7,2)</f>
        <v>14</v>
      </c>
    </row>
    <row r="13563" spans="1:12" x14ac:dyDescent="0.35">
      <c r="A13563">
        <v>1.27118644067797</v>
      </c>
      <c r="B13563">
        <v>1.6949152542372901</v>
      </c>
      <c r="C13563">
        <v>0.42372881355932202</v>
      </c>
      <c r="D13563">
        <v>2.1186440677966099</v>
      </c>
      <c r="E13563">
        <v>20.338983050847499</v>
      </c>
      <c r="F13563">
        <v>0.21186440677966101</v>
      </c>
      <c r="G13563">
        <v>416</v>
      </c>
      <c r="H13563">
        <v>20160914101500</v>
      </c>
      <c r="I13563" s="2">
        <f>DATE(LEFT(H13563,4),MID(H13563,5,2),MID(H13563,7,2))+TIME(MID(H13563,9,2),MID(H13563,11,2),RIGHT(H13563,2))</f>
        <v>42627.427083333336</v>
      </c>
      <c r="J13563" t="str">
        <f>LEFT(H13563,4)</f>
        <v>2016</v>
      </c>
      <c r="K13563" t="str">
        <f>MID(H13563,5,2)</f>
        <v>09</v>
      </c>
      <c r="L13563" t="str">
        <f>MID(H13563,7,2)</f>
        <v>14</v>
      </c>
    </row>
    <row r="13564" spans="1:12" x14ac:dyDescent="0.35">
      <c r="A13564">
        <v>1.0204081632653099</v>
      </c>
      <c r="B13564">
        <v>2.0408163265306101</v>
      </c>
      <c r="C13564">
        <v>1.0204081632653099</v>
      </c>
      <c r="D13564">
        <v>3.06122448979592</v>
      </c>
      <c r="E13564">
        <v>19.387755102040799</v>
      </c>
      <c r="F13564">
        <v>2.5510204081632701</v>
      </c>
      <c r="G13564">
        <v>172</v>
      </c>
      <c r="H13564">
        <v>20160914103000</v>
      </c>
      <c r="I13564" s="2">
        <f>DATE(LEFT(H13564,4),MID(H13564,5,2),MID(H13564,7,2))+TIME(MID(H13564,9,2),MID(H13564,11,2),RIGHT(H13564,2))</f>
        <v>42627.4375</v>
      </c>
      <c r="J13564" t="str">
        <f>LEFT(H13564,4)</f>
        <v>2016</v>
      </c>
      <c r="K13564" t="str">
        <f>MID(H13564,5,2)</f>
        <v>09</v>
      </c>
      <c r="L13564" t="str">
        <f>MID(H13564,7,2)</f>
        <v>14</v>
      </c>
    </row>
    <row r="13565" spans="1:12" x14ac:dyDescent="0.35">
      <c r="A13565">
        <v>2.31696014828545</v>
      </c>
      <c r="B13565">
        <v>2.78035217794254</v>
      </c>
      <c r="C13565">
        <v>0.46339202965708998</v>
      </c>
      <c r="D13565">
        <v>3.2437442075996299</v>
      </c>
      <c r="E13565">
        <v>16.311399443929599</v>
      </c>
      <c r="F13565">
        <v>0.18535681186283601</v>
      </c>
      <c r="G13565">
        <v>972</v>
      </c>
      <c r="H13565">
        <v>20160914104500</v>
      </c>
      <c r="I13565" s="2">
        <f>DATE(LEFT(H13565,4),MID(H13565,5,2),MID(H13565,7,2))+TIME(MID(H13565,9,2),MID(H13565,11,2),RIGHT(H13565,2))</f>
        <v>42627.447916666664</v>
      </c>
      <c r="J13565" t="str">
        <f>LEFT(H13565,4)</f>
        <v>2016</v>
      </c>
      <c r="K13565" t="str">
        <f>MID(H13565,5,2)</f>
        <v>09</v>
      </c>
      <c r="L13565" t="str">
        <f>MID(H13565,7,2)</f>
        <v>14</v>
      </c>
    </row>
    <row r="13566" spans="1:12" x14ac:dyDescent="0.35">
      <c r="A13566">
        <v>-0.92470277410832202</v>
      </c>
      <c r="B13566">
        <v>1.98150594451783</v>
      </c>
      <c r="C13566">
        <v>2.9062087186261598</v>
      </c>
      <c r="D13566">
        <v>4.8877146631439903</v>
      </c>
      <c r="E13566">
        <v>19.154557463672401</v>
      </c>
      <c r="F13566">
        <v>1.84940554821664</v>
      </c>
      <c r="G13566">
        <v>674</v>
      </c>
      <c r="H13566">
        <v>20160914104500</v>
      </c>
      <c r="I13566" s="2">
        <f>DATE(LEFT(H13566,4),MID(H13566,5,2),MID(H13566,7,2))+TIME(MID(H13566,9,2),MID(H13566,11,2),RIGHT(H13566,2))</f>
        <v>42627.447916666664</v>
      </c>
      <c r="J13566" t="str">
        <f>LEFT(H13566,4)</f>
        <v>2016</v>
      </c>
      <c r="K13566" t="str">
        <f>MID(H13566,5,2)</f>
        <v>09</v>
      </c>
      <c r="L13566" t="str">
        <f>MID(H13566,7,2)</f>
        <v>14</v>
      </c>
    </row>
    <row r="13567" spans="1:12" x14ac:dyDescent="0.35">
      <c r="A13567">
        <v>1.2364760432766599</v>
      </c>
      <c r="B13567">
        <v>2.1638330757341602</v>
      </c>
      <c r="C13567">
        <v>0.92735703245749601</v>
      </c>
      <c r="D13567">
        <v>3.09119010819165</v>
      </c>
      <c r="E13567">
        <v>18.2380216383308</v>
      </c>
      <c r="F13567">
        <v>1.5455950540958301</v>
      </c>
      <c r="G13567">
        <v>579</v>
      </c>
      <c r="H13567">
        <v>20160914104500</v>
      </c>
      <c r="I13567" s="2">
        <f>DATE(LEFT(H13567,4),MID(H13567,5,2),MID(H13567,7,2))+TIME(MID(H13567,9,2),MID(H13567,11,2),RIGHT(H13567,2))</f>
        <v>42627.447916666664</v>
      </c>
      <c r="J13567" t="str">
        <f>LEFT(H13567,4)</f>
        <v>2016</v>
      </c>
      <c r="K13567" t="str">
        <f>MID(H13567,5,2)</f>
        <v>09</v>
      </c>
      <c r="L13567" t="str">
        <f>MID(H13567,7,2)</f>
        <v>14</v>
      </c>
    </row>
    <row r="13568" spans="1:12" x14ac:dyDescent="0.35">
      <c r="A13568">
        <v>1.63934426229508</v>
      </c>
      <c r="B13568">
        <v>1.9672131147541001</v>
      </c>
      <c r="C13568">
        <v>0.32786885245901598</v>
      </c>
      <c r="D13568">
        <v>2.2950819672131102</v>
      </c>
      <c r="E13568">
        <v>22.622950819672099</v>
      </c>
      <c r="F13568">
        <v>0</v>
      </c>
      <c r="G13568">
        <v>268</v>
      </c>
      <c r="H13568">
        <v>20160914120000</v>
      </c>
      <c r="I13568" s="2">
        <f>DATE(LEFT(H13568,4),MID(H13568,5,2),MID(H13568,7,2))+TIME(MID(H13568,9,2),MID(H13568,11,2),RIGHT(H13568,2))</f>
        <v>42627.5</v>
      </c>
      <c r="J13568" t="str">
        <f>LEFT(H13568,4)</f>
        <v>2016</v>
      </c>
      <c r="K13568" t="str">
        <f>MID(H13568,5,2)</f>
        <v>09</v>
      </c>
      <c r="L13568" t="str">
        <f>MID(H13568,7,2)</f>
        <v>14</v>
      </c>
    </row>
    <row r="13569" spans="1:12" x14ac:dyDescent="0.35">
      <c r="A13569">
        <v>1.7045454545454599</v>
      </c>
      <c r="B13569">
        <v>2.5568181818181799</v>
      </c>
      <c r="C13569">
        <v>0.85227272727272696</v>
      </c>
      <c r="D13569">
        <v>3.4090909090909101</v>
      </c>
      <c r="E13569">
        <v>21.022727272727298</v>
      </c>
      <c r="F13569">
        <v>0.85227272727272696</v>
      </c>
      <c r="G13569">
        <v>342</v>
      </c>
      <c r="H13569">
        <v>20160914121500</v>
      </c>
      <c r="I13569" s="2">
        <f>DATE(LEFT(H13569,4),MID(H13569,5,2),MID(H13569,7,2))+TIME(MID(H13569,9,2),MID(H13569,11,2),RIGHT(H13569,2))</f>
        <v>42627.510416666664</v>
      </c>
      <c r="J13569" t="str">
        <f>LEFT(H13569,4)</f>
        <v>2016</v>
      </c>
      <c r="K13569" t="str">
        <f>MID(H13569,5,2)</f>
        <v>09</v>
      </c>
      <c r="L13569" t="str">
        <f>MID(H13569,7,2)</f>
        <v>14</v>
      </c>
    </row>
    <row r="13570" spans="1:12" x14ac:dyDescent="0.35">
      <c r="A13570">
        <v>0.73710073710073698</v>
      </c>
      <c r="B13570">
        <v>2.3341523341523298</v>
      </c>
      <c r="C13570">
        <v>1.5970515970515999</v>
      </c>
      <c r="D13570">
        <v>3.93120393120393</v>
      </c>
      <c r="E13570">
        <v>17.6904176904177</v>
      </c>
      <c r="F13570">
        <v>0.24570024570024601</v>
      </c>
      <c r="G13570">
        <v>705</v>
      </c>
      <c r="H13570">
        <v>20160914130000</v>
      </c>
      <c r="I13570" s="2">
        <f>DATE(LEFT(H13570,4),MID(H13570,5,2),MID(H13570,7,2))+TIME(MID(H13570,9,2),MID(H13570,11,2),RIGHT(H13570,2))</f>
        <v>42627.541666666664</v>
      </c>
      <c r="J13570" t="str">
        <f>LEFT(H13570,4)</f>
        <v>2016</v>
      </c>
      <c r="K13570" t="str">
        <f>MID(H13570,5,2)</f>
        <v>09</v>
      </c>
      <c r="L13570" t="str">
        <f>MID(H13570,7,2)</f>
        <v>14</v>
      </c>
    </row>
    <row r="13571" spans="1:12" x14ac:dyDescent="0.35">
      <c r="A13571">
        <v>1.1029411764705901</v>
      </c>
      <c r="B13571">
        <v>3.125</v>
      </c>
      <c r="C13571">
        <v>2.0220588235294099</v>
      </c>
      <c r="D13571">
        <v>5.1470588235294104</v>
      </c>
      <c r="E13571">
        <v>22.242647058823501</v>
      </c>
      <c r="F13571">
        <v>0.55147058823529405</v>
      </c>
      <c r="G13571">
        <v>485</v>
      </c>
      <c r="H13571">
        <v>20160914131500</v>
      </c>
      <c r="I13571" s="2">
        <f>DATE(LEFT(H13571,4),MID(H13571,5,2),MID(H13571,7,2))+TIME(MID(H13571,9,2),MID(H13571,11,2),RIGHT(H13571,2))</f>
        <v>42627.552083333336</v>
      </c>
      <c r="J13571" t="str">
        <f>LEFT(H13571,4)</f>
        <v>2016</v>
      </c>
      <c r="K13571" t="str">
        <f>MID(H13571,5,2)</f>
        <v>09</v>
      </c>
      <c r="L13571" t="str">
        <f>MID(H13571,7,2)</f>
        <v>14</v>
      </c>
    </row>
    <row r="13572" spans="1:12" x14ac:dyDescent="0.35">
      <c r="A13572">
        <v>0.49140049140049102</v>
      </c>
      <c r="B13572">
        <v>1.9656019656019701</v>
      </c>
      <c r="C13572">
        <v>1.47420147420147</v>
      </c>
      <c r="D13572">
        <v>3.4398034398034398</v>
      </c>
      <c r="E13572">
        <v>22.3587223587224</v>
      </c>
      <c r="F13572">
        <v>0</v>
      </c>
      <c r="G13572">
        <v>380</v>
      </c>
      <c r="H13572">
        <v>20160914133000</v>
      </c>
      <c r="I13572" s="2">
        <f>DATE(LEFT(H13572,4),MID(H13572,5,2),MID(H13572,7,2))+TIME(MID(H13572,9,2),MID(H13572,11,2),RIGHT(H13572,2))</f>
        <v>42627.5625</v>
      </c>
      <c r="J13572" t="str">
        <f>LEFT(H13572,4)</f>
        <v>2016</v>
      </c>
      <c r="K13572" t="str">
        <f>MID(H13572,5,2)</f>
        <v>09</v>
      </c>
      <c r="L13572" t="str">
        <f>MID(H13572,7,2)</f>
        <v>14</v>
      </c>
    </row>
    <row r="13573" spans="1:12" x14ac:dyDescent="0.35">
      <c r="A13573">
        <v>0</v>
      </c>
      <c r="B13573">
        <v>0.86956521739130399</v>
      </c>
      <c r="C13573">
        <v>0.86956521739130399</v>
      </c>
      <c r="D13573">
        <v>1.73913043478261</v>
      </c>
      <c r="E13573">
        <v>13.913043478260899</v>
      </c>
      <c r="F13573">
        <v>0</v>
      </c>
      <c r="G13573">
        <v>96</v>
      </c>
      <c r="H13573">
        <v>20160914133000</v>
      </c>
      <c r="I13573" s="2">
        <f>DATE(LEFT(H13573,4),MID(H13573,5,2),MID(H13573,7,2))+TIME(MID(H13573,9,2),MID(H13573,11,2),RIGHT(H13573,2))</f>
        <v>42627.5625</v>
      </c>
      <c r="J13573" t="str">
        <f>LEFT(H13573,4)</f>
        <v>2016</v>
      </c>
      <c r="K13573" t="str">
        <f>MID(H13573,5,2)</f>
        <v>09</v>
      </c>
      <c r="L13573" t="str">
        <f>MID(H13573,7,2)</f>
        <v>14</v>
      </c>
    </row>
    <row r="13574" spans="1:12" x14ac:dyDescent="0.35">
      <c r="A13574">
        <v>0</v>
      </c>
      <c r="B13574">
        <v>0.94339622641509402</v>
      </c>
      <c r="C13574">
        <v>0.94339622641509402</v>
      </c>
      <c r="D13574">
        <v>1.88679245283019</v>
      </c>
      <c r="E13574">
        <v>29.245283018867902</v>
      </c>
      <c r="F13574">
        <v>1.88679245283019</v>
      </c>
      <c r="G13574">
        <v>92</v>
      </c>
      <c r="H13574">
        <v>20160914140000</v>
      </c>
      <c r="I13574" s="2">
        <f>DATE(LEFT(H13574,4),MID(H13574,5,2),MID(H13574,7,2))+TIME(MID(H13574,9,2),MID(H13574,11,2),RIGHT(H13574,2))</f>
        <v>42627.583333333336</v>
      </c>
      <c r="J13574" t="str">
        <f>LEFT(H13574,4)</f>
        <v>2016</v>
      </c>
      <c r="K13574" t="str">
        <f>MID(H13574,5,2)</f>
        <v>09</v>
      </c>
      <c r="L13574" t="str">
        <f>MID(H13574,7,2)</f>
        <v>14</v>
      </c>
    </row>
    <row r="13575" spans="1:12" x14ac:dyDescent="0.35">
      <c r="A13575">
        <v>-0.66225165562913901</v>
      </c>
      <c r="B13575">
        <v>0.66225165562913901</v>
      </c>
      <c r="C13575">
        <v>1.32450331125828</v>
      </c>
      <c r="D13575">
        <v>1.98675496688742</v>
      </c>
      <c r="E13575">
        <v>25.8278145695364</v>
      </c>
      <c r="F13575">
        <v>1.32450331125828</v>
      </c>
      <c r="G13575">
        <v>126</v>
      </c>
      <c r="H13575">
        <v>20160914140000</v>
      </c>
      <c r="I13575" s="2">
        <f>DATE(LEFT(H13575,4),MID(H13575,5,2),MID(H13575,7,2))+TIME(MID(H13575,9,2),MID(H13575,11,2),RIGHT(H13575,2))</f>
        <v>42627.583333333336</v>
      </c>
      <c r="J13575" t="str">
        <f>LEFT(H13575,4)</f>
        <v>2016</v>
      </c>
      <c r="K13575" t="str">
        <f>MID(H13575,5,2)</f>
        <v>09</v>
      </c>
      <c r="L13575" t="str">
        <f>MID(H13575,7,2)</f>
        <v>14</v>
      </c>
    </row>
    <row r="13576" spans="1:12" x14ac:dyDescent="0.35">
      <c r="A13576">
        <v>1.2552301255230101</v>
      </c>
      <c r="B13576">
        <v>2.5104602510460201</v>
      </c>
      <c r="C13576">
        <v>1.2552301255230101</v>
      </c>
      <c r="D13576">
        <v>3.7656903765690402</v>
      </c>
      <c r="E13576">
        <v>22.594142259414198</v>
      </c>
      <c r="F13576">
        <v>0.836820083682008</v>
      </c>
      <c r="G13576">
        <v>227</v>
      </c>
      <c r="H13576">
        <v>20160914140000</v>
      </c>
      <c r="I13576" s="2">
        <f>DATE(LEFT(H13576,4),MID(H13576,5,2),MID(H13576,7,2))+TIME(MID(H13576,9,2),MID(H13576,11,2),RIGHT(H13576,2))</f>
        <v>42627.583333333336</v>
      </c>
      <c r="J13576" t="str">
        <f>LEFT(H13576,4)</f>
        <v>2016</v>
      </c>
      <c r="K13576" t="str">
        <f>MID(H13576,5,2)</f>
        <v>09</v>
      </c>
      <c r="L13576" t="str">
        <f>MID(H13576,7,2)</f>
        <v>14</v>
      </c>
    </row>
    <row r="13577" spans="1:12" x14ac:dyDescent="0.35">
      <c r="A13577">
        <v>1.3740458015267201</v>
      </c>
      <c r="B13577">
        <v>2.9007633587786299</v>
      </c>
      <c r="C13577">
        <v>1.5267175572519101</v>
      </c>
      <c r="D13577">
        <v>4.4274809160305297</v>
      </c>
      <c r="E13577">
        <v>25.038167938931299</v>
      </c>
      <c r="F13577">
        <v>1.2213740458015301</v>
      </c>
      <c r="G13577">
        <v>580</v>
      </c>
      <c r="H13577">
        <v>20160914143000</v>
      </c>
      <c r="I13577" s="2">
        <f>DATE(LEFT(H13577,4),MID(H13577,5,2),MID(H13577,7,2))+TIME(MID(H13577,9,2),MID(H13577,11,2),RIGHT(H13577,2))</f>
        <v>42627.604166666664</v>
      </c>
      <c r="J13577" t="str">
        <f>LEFT(H13577,4)</f>
        <v>2016</v>
      </c>
      <c r="K13577" t="str">
        <f>MID(H13577,5,2)</f>
        <v>09</v>
      </c>
      <c r="L13577" t="str">
        <f>MID(H13577,7,2)</f>
        <v>14</v>
      </c>
    </row>
    <row r="13578" spans="1:12" x14ac:dyDescent="0.35">
      <c r="A13578">
        <v>0.191938579654511</v>
      </c>
      <c r="B13578">
        <v>3.45489443378119</v>
      </c>
      <c r="C13578">
        <v>3.2629558541266799</v>
      </c>
      <c r="D13578">
        <v>6.7178502879078703</v>
      </c>
      <c r="E13578">
        <v>24.376199616122801</v>
      </c>
      <c r="F13578">
        <v>0.191938579654511</v>
      </c>
      <c r="G13578">
        <v>493</v>
      </c>
      <c r="H13578">
        <v>20160914144500</v>
      </c>
      <c r="I13578" s="2">
        <f>DATE(LEFT(H13578,4),MID(H13578,5,2),MID(H13578,7,2))+TIME(MID(H13578,9,2),MID(H13578,11,2),RIGHT(H13578,2))</f>
        <v>42627.614583333336</v>
      </c>
      <c r="J13578" t="str">
        <f>LEFT(H13578,4)</f>
        <v>2016</v>
      </c>
      <c r="K13578" t="str">
        <f>MID(H13578,5,2)</f>
        <v>09</v>
      </c>
      <c r="L13578" t="str">
        <f>MID(H13578,7,2)</f>
        <v>14</v>
      </c>
    </row>
    <row r="13579" spans="1:12" x14ac:dyDescent="0.35">
      <c r="A13579">
        <v>0.95870206489675502</v>
      </c>
      <c r="B13579">
        <v>2.5073746312684402</v>
      </c>
      <c r="C13579">
        <v>1.54867256637168</v>
      </c>
      <c r="D13579">
        <v>4.0560471976401198</v>
      </c>
      <c r="E13579">
        <v>18.805309734513301</v>
      </c>
      <c r="F13579">
        <v>0.88495575221238898</v>
      </c>
      <c r="G13579">
        <v>1174</v>
      </c>
      <c r="H13579">
        <v>20160914150000</v>
      </c>
      <c r="I13579" s="2">
        <f>DATE(LEFT(H13579,4),MID(H13579,5,2),MID(H13579,7,2))+TIME(MID(H13579,9,2),MID(H13579,11,2),RIGHT(H13579,2))</f>
        <v>42627.625</v>
      </c>
      <c r="J13579" t="str">
        <f>LEFT(H13579,4)</f>
        <v>2016</v>
      </c>
      <c r="K13579" t="str">
        <f>MID(H13579,5,2)</f>
        <v>09</v>
      </c>
      <c r="L13579" t="str">
        <f>MID(H13579,7,2)</f>
        <v>14</v>
      </c>
    </row>
    <row r="13580" spans="1:12" x14ac:dyDescent="0.35">
      <c r="A13580">
        <v>-0.28129395218002801</v>
      </c>
      <c r="B13580">
        <v>1.40646976090014</v>
      </c>
      <c r="C13580">
        <v>1.6877637130801699</v>
      </c>
      <c r="D13580">
        <v>3.0942334739803101</v>
      </c>
      <c r="E13580">
        <v>18.9873417721519</v>
      </c>
      <c r="F13580">
        <v>0.98452883263009805</v>
      </c>
      <c r="G13580">
        <v>419</v>
      </c>
      <c r="H13580">
        <v>20160914153000</v>
      </c>
      <c r="I13580" s="2">
        <f>DATE(LEFT(H13580,4),MID(H13580,5,2),MID(H13580,7,2))+TIME(MID(H13580,9,2),MID(H13580,11,2),RIGHT(H13580,2))</f>
        <v>42627.645833333336</v>
      </c>
      <c r="J13580" t="str">
        <f>LEFT(H13580,4)</f>
        <v>2016</v>
      </c>
      <c r="K13580" t="str">
        <f>MID(H13580,5,2)</f>
        <v>09</v>
      </c>
      <c r="L13580" t="str">
        <f>MID(H13580,7,2)</f>
        <v>14</v>
      </c>
    </row>
    <row r="13581" spans="1:12" x14ac:dyDescent="0.35">
      <c r="A13581">
        <v>0.64935064935064901</v>
      </c>
      <c r="B13581">
        <v>1.62337662337662</v>
      </c>
      <c r="C13581">
        <v>0.97402597402597402</v>
      </c>
      <c r="D13581">
        <v>2.5974025974026</v>
      </c>
      <c r="E13581">
        <v>19.1558441558442</v>
      </c>
      <c r="F13581">
        <v>0.32467532467532501</v>
      </c>
      <c r="G13581">
        <v>264</v>
      </c>
      <c r="H13581">
        <v>20160914154500</v>
      </c>
      <c r="I13581" s="2">
        <f>DATE(LEFT(H13581,4),MID(H13581,5,2),MID(H13581,7,2))+TIME(MID(H13581,9,2),MID(H13581,11,2),RIGHT(H13581,2))</f>
        <v>42627.65625</v>
      </c>
      <c r="J13581" t="str">
        <f>LEFT(H13581,4)</f>
        <v>2016</v>
      </c>
      <c r="K13581" t="str">
        <f>MID(H13581,5,2)</f>
        <v>09</v>
      </c>
      <c r="L13581" t="str">
        <f>MID(H13581,7,2)</f>
        <v>14</v>
      </c>
    </row>
    <row r="13582" spans="1:12" x14ac:dyDescent="0.35">
      <c r="A13582">
        <v>3.1847133757961799</v>
      </c>
      <c r="B13582">
        <v>3.8216560509554101</v>
      </c>
      <c r="C13582">
        <v>0.63694267515923597</v>
      </c>
      <c r="D13582">
        <v>4.4585987261146496</v>
      </c>
      <c r="E13582">
        <v>22.2929936305732</v>
      </c>
      <c r="F13582">
        <v>1.9108280254777099</v>
      </c>
      <c r="G13582">
        <v>286</v>
      </c>
      <c r="H13582">
        <v>20160914170000</v>
      </c>
      <c r="I13582" s="2">
        <f>DATE(LEFT(H13582,4),MID(H13582,5,2),MID(H13582,7,2))+TIME(MID(H13582,9,2),MID(H13582,11,2),RIGHT(H13582,2))</f>
        <v>42627.708333333336</v>
      </c>
      <c r="J13582" t="str">
        <f>LEFT(H13582,4)</f>
        <v>2016</v>
      </c>
      <c r="K13582" t="str">
        <f>MID(H13582,5,2)</f>
        <v>09</v>
      </c>
      <c r="L13582" t="str">
        <f>MID(H13582,7,2)</f>
        <v>14</v>
      </c>
    </row>
    <row r="13583" spans="1:12" x14ac:dyDescent="0.35">
      <c r="A13583">
        <v>1.5527950310559</v>
      </c>
      <c r="B13583">
        <v>2.9503105590062102</v>
      </c>
      <c r="C13583">
        <v>1.39751552795031</v>
      </c>
      <c r="D13583">
        <v>4.3478260869565197</v>
      </c>
      <c r="E13583">
        <v>25.3105590062112</v>
      </c>
      <c r="F13583">
        <v>1.24223602484472</v>
      </c>
      <c r="G13583">
        <v>560</v>
      </c>
      <c r="H13583">
        <v>20160914171500</v>
      </c>
      <c r="I13583" s="2">
        <f>DATE(LEFT(H13583,4),MID(H13583,5,2),MID(H13583,7,2))+TIME(MID(H13583,9,2),MID(H13583,11,2),RIGHT(H13583,2))</f>
        <v>42627.71875</v>
      </c>
      <c r="J13583" t="str">
        <f>LEFT(H13583,4)</f>
        <v>2016</v>
      </c>
      <c r="K13583" t="str">
        <f>MID(H13583,5,2)</f>
        <v>09</v>
      </c>
      <c r="L13583" t="str">
        <f>MID(H13583,7,2)</f>
        <v>14</v>
      </c>
    </row>
    <row r="13584" spans="1:12" x14ac:dyDescent="0.35">
      <c r="A13584">
        <v>-0.84889643463497499</v>
      </c>
      <c r="B13584">
        <v>1.69779286926995</v>
      </c>
      <c r="C13584">
        <v>2.5466893039049201</v>
      </c>
      <c r="D13584">
        <v>4.2444821731748696</v>
      </c>
      <c r="E13584">
        <v>26.146010186757199</v>
      </c>
      <c r="F13584">
        <v>1.5280135823429499</v>
      </c>
      <c r="G13584">
        <v>541</v>
      </c>
      <c r="H13584">
        <v>20160914171500</v>
      </c>
      <c r="I13584" s="2">
        <f>DATE(LEFT(H13584,4),MID(H13584,5,2),MID(H13584,7,2))+TIME(MID(H13584,9,2),MID(H13584,11,2),RIGHT(H13584,2))</f>
        <v>42627.71875</v>
      </c>
      <c r="J13584" t="str">
        <f>LEFT(H13584,4)</f>
        <v>2016</v>
      </c>
      <c r="K13584" t="str">
        <f>MID(H13584,5,2)</f>
        <v>09</v>
      </c>
      <c r="L13584" t="str">
        <f>MID(H13584,7,2)</f>
        <v>14</v>
      </c>
    </row>
    <row r="13585" spans="1:12" x14ac:dyDescent="0.35">
      <c r="A13585">
        <v>1.7408123791102501</v>
      </c>
      <c r="B13585">
        <v>3.67504835589942</v>
      </c>
      <c r="C13585">
        <v>1.9342359767891699</v>
      </c>
      <c r="D13585">
        <v>5.6092843326885902</v>
      </c>
      <c r="E13585">
        <v>23.7911025145068</v>
      </c>
      <c r="F13585">
        <v>0</v>
      </c>
      <c r="G13585">
        <v>485</v>
      </c>
      <c r="H13585">
        <v>20160914173000</v>
      </c>
      <c r="I13585" s="2">
        <f>DATE(LEFT(H13585,4),MID(H13585,5,2),MID(H13585,7,2))+TIME(MID(H13585,9,2),MID(H13585,11,2),RIGHT(H13585,2))</f>
        <v>42627.729166666664</v>
      </c>
      <c r="J13585" t="str">
        <f>LEFT(H13585,4)</f>
        <v>2016</v>
      </c>
      <c r="K13585" t="str">
        <f>MID(H13585,5,2)</f>
        <v>09</v>
      </c>
      <c r="L13585" t="str">
        <f>MID(H13585,7,2)</f>
        <v>14</v>
      </c>
    </row>
    <row r="13586" spans="1:12" x14ac:dyDescent="0.35">
      <c r="A13586">
        <v>-7.0721357850070707E-2</v>
      </c>
      <c r="B13586">
        <v>2.4045261669024001</v>
      </c>
      <c r="C13586">
        <v>2.4752475247524801</v>
      </c>
      <c r="D13586">
        <v>4.8797736916548802</v>
      </c>
      <c r="E13586">
        <v>19.024045261668999</v>
      </c>
      <c r="F13586">
        <v>0</v>
      </c>
      <c r="G13586">
        <v>1215</v>
      </c>
      <c r="H13586">
        <v>20160914173000</v>
      </c>
      <c r="I13586" s="2">
        <f>DATE(LEFT(H13586,4),MID(H13586,5,2),MID(H13586,7,2))+TIME(MID(H13586,9,2),MID(H13586,11,2),RIGHT(H13586,2))</f>
        <v>42627.729166666664</v>
      </c>
      <c r="J13586" t="str">
        <f>LEFT(H13586,4)</f>
        <v>2016</v>
      </c>
      <c r="K13586" t="str">
        <f>MID(H13586,5,2)</f>
        <v>09</v>
      </c>
      <c r="L13586" t="str">
        <f>MID(H13586,7,2)</f>
        <v>14</v>
      </c>
    </row>
    <row r="13587" spans="1:12" x14ac:dyDescent="0.35">
      <c r="A13587">
        <v>1.5625</v>
      </c>
      <c r="B13587">
        <v>1.953125</v>
      </c>
      <c r="C13587">
        <v>0.390625</v>
      </c>
      <c r="D13587">
        <v>2.34375</v>
      </c>
      <c r="E13587">
        <v>21.484375</v>
      </c>
      <c r="F13587">
        <v>0</v>
      </c>
      <c r="G13587">
        <v>245</v>
      </c>
      <c r="H13587">
        <v>20160914180000</v>
      </c>
      <c r="I13587" s="2">
        <f>DATE(LEFT(H13587,4),MID(H13587,5,2),MID(H13587,7,2))+TIME(MID(H13587,9,2),MID(H13587,11,2),RIGHT(H13587,2))</f>
        <v>42627.75</v>
      </c>
      <c r="J13587" t="str">
        <f>LEFT(H13587,4)</f>
        <v>2016</v>
      </c>
      <c r="K13587" t="str">
        <f>MID(H13587,5,2)</f>
        <v>09</v>
      </c>
      <c r="L13587" t="str">
        <f>MID(H13587,7,2)</f>
        <v>14</v>
      </c>
    </row>
    <row r="13588" spans="1:12" x14ac:dyDescent="0.35">
      <c r="A13588">
        <v>-0.894187779433681</v>
      </c>
      <c r="B13588">
        <v>2.0864381520119202</v>
      </c>
      <c r="C13588">
        <v>2.9806259314456001</v>
      </c>
      <c r="D13588">
        <v>5.06706408345753</v>
      </c>
      <c r="E13588">
        <v>20.119225037257799</v>
      </c>
      <c r="F13588">
        <v>1.4903129657228</v>
      </c>
      <c r="G13588">
        <v>592</v>
      </c>
      <c r="H13588">
        <v>20160914190000</v>
      </c>
      <c r="I13588" s="2">
        <f>DATE(LEFT(H13588,4),MID(H13588,5,2),MID(H13588,7,2))+TIME(MID(H13588,9,2),MID(H13588,11,2),RIGHT(H13588,2))</f>
        <v>42627.791666666664</v>
      </c>
      <c r="J13588" t="str">
        <f>LEFT(H13588,4)</f>
        <v>2016</v>
      </c>
      <c r="K13588" t="str">
        <f>MID(H13588,5,2)</f>
        <v>09</v>
      </c>
      <c r="L13588" t="str">
        <f>MID(H13588,7,2)</f>
        <v>14</v>
      </c>
    </row>
    <row r="13589" spans="1:12" x14ac:dyDescent="0.35">
      <c r="A13589">
        <v>0.673400673400673</v>
      </c>
      <c r="B13589">
        <v>2.1885521885521899</v>
      </c>
      <c r="C13589">
        <v>1.51515151515152</v>
      </c>
      <c r="D13589">
        <v>3.7037037037037002</v>
      </c>
      <c r="E13589">
        <v>18.686868686868699</v>
      </c>
      <c r="F13589">
        <v>1.0101010101010099</v>
      </c>
      <c r="G13589">
        <v>507</v>
      </c>
      <c r="H13589">
        <v>20160914193000</v>
      </c>
      <c r="I13589" s="2">
        <f>DATE(LEFT(H13589,4),MID(H13589,5,2),MID(H13589,7,2))+TIME(MID(H13589,9,2),MID(H13589,11,2),RIGHT(H13589,2))</f>
        <v>42627.8125</v>
      </c>
      <c r="J13589" t="str">
        <f>LEFT(H13589,4)</f>
        <v>2016</v>
      </c>
      <c r="K13589" t="str">
        <f>MID(H13589,5,2)</f>
        <v>09</v>
      </c>
      <c r="L13589" t="str">
        <f>MID(H13589,7,2)</f>
        <v>14</v>
      </c>
    </row>
    <row r="13590" spans="1:12" x14ac:dyDescent="0.35">
      <c r="A13590">
        <v>-0.14357501794687799</v>
      </c>
      <c r="B13590">
        <v>2.36898779612347</v>
      </c>
      <c r="C13590">
        <v>2.5125628140703502</v>
      </c>
      <c r="D13590">
        <v>4.8815506101938304</v>
      </c>
      <c r="E13590">
        <v>19.669777458722201</v>
      </c>
      <c r="F13590">
        <v>7.1787508973438593E-2</v>
      </c>
      <c r="G13590">
        <v>1203</v>
      </c>
      <c r="H13590">
        <v>20160914211500</v>
      </c>
      <c r="I13590" s="2">
        <f>DATE(LEFT(H13590,4),MID(H13590,5,2),MID(H13590,7,2))+TIME(MID(H13590,9,2),MID(H13590,11,2),RIGHT(H13590,2))</f>
        <v>42627.885416666664</v>
      </c>
      <c r="J13590" t="str">
        <f>LEFT(H13590,4)</f>
        <v>2016</v>
      </c>
      <c r="K13590" t="str">
        <f>MID(H13590,5,2)</f>
        <v>09</v>
      </c>
      <c r="L13590" t="str">
        <f>MID(H13590,7,2)</f>
        <v>14</v>
      </c>
    </row>
    <row r="13591" spans="1:12" x14ac:dyDescent="0.35">
      <c r="A13591">
        <v>1.63934426229508</v>
      </c>
      <c r="B13591">
        <v>2.3959646910466601</v>
      </c>
      <c r="C13591">
        <v>0.75662042875157598</v>
      </c>
      <c r="D13591">
        <v>3.1525851197982302</v>
      </c>
      <c r="E13591">
        <v>18.411097099621699</v>
      </c>
      <c r="F13591">
        <v>0.126103404791929</v>
      </c>
      <c r="G13591">
        <v>721</v>
      </c>
      <c r="H13591">
        <v>20160914223000</v>
      </c>
      <c r="I13591" s="2">
        <f>DATE(LEFT(H13591,4),MID(H13591,5,2),MID(H13591,7,2))+TIME(MID(H13591,9,2),MID(H13591,11,2),RIGHT(H13591,2))</f>
        <v>42627.9375</v>
      </c>
      <c r="J13591" t="str">
        <f>LEFT(H13591,4)</f>
        <v>2016</v>
      </c>
      <c r="K13591" t="str">
        <f>MID(H13591,5,2)</f>
        <v>09</v>
      </c>
      <c r="L13591" t="str">
        <f>MID(H13591,7,2)</f>
        <v>14</v>
      </c>
    </row>
    <row r="13592" spans="1:12" x14ac:dyDescent="0.35">
      <c r="A13592">
        <v>0.33333333333333298</v>
      </c>
      <c r="B13592">
        <v>2</v>
      </c>
      <c r="C13592">
        <v>1.6666666666666701</v>
      </c>
      <c r="D13592">
        <v>3.6666666666666701</v>
      </c>
      <c r="E13592">
        <v>22.3333333333333</v>
      </c>
      <c r="F13592">
        <v>1.3333333333333299</v>
      </c>
      <c r="G13592">
        <v>244</v>
      </c>
      <c r="H13592">
        <v>20160915003000</v>
      </c>
      <c r="I13592" s="2">
        <f>DATE(LEFT(H13592,4),MID(H13592,5,2),MID(H13592,7,2))+TIME(MID(H13592,9,2),MID(H13592,11,2),RIGHT(H13592,2))</f>
        <v>42628.020833333336</v>
      </c>
      <c r="J13592" t="str">
        <f>LEFT(H13592,4)</f>
        <v>2016</v>
      </c>
      <c r="K13592" t="str">
        <f>MID(H13592,5,2)</f>
        <v>09</v>
      </c>
      <c r="L13592" t="str">
        <f>MID(H13592,7,2)</f>
        <v>15</v>
      </c>
    </row>
    <row r="13593" spans="1:12" x14ac:dyDescent="0.35">
      <c r="A13593">
        <v>1.9047619047619</v>
      </c>
      <c r="B13593">
        <v>2.8571428571428599</v>
      </c>
      <c r="C13593">
        <v>0.952380952380952</v>
      </c>
      <c r="D13593">
        <v>3.8095238095238102</v>
      </c>
      <c r="E13593">
        <v>19.682539682539701</v>
      </c>
      <c r="F13593">
        <v>0.952380952380952</v>
      </c>
      <c r="G13593">
        <v>271</v>
      </c>
      <c r="H13593">
        <v>20160915023000</v>
      </c>
      <c r="I13593" s="2">
        <f>DATE(LEFT(H13593,4),MID(H13593,5,2),MID(H13593,7,2))+TIME(MID(H13593,9,2),MID(H13593,11,2),RIGHT(H13593,2))</f>
        <v>42628.104166666664</v>
      </c>
      <c r="J13593" t="str">
        <f>LEFT(H13593,4)</f>
        <v>2016</v>
      </c>
      <c r="K13593" t="str">
        <f>MID(H13593,5,2)</f>
        <v>09</v>
      </c>
      <c r="L13593" t="str">
        <f>MID(H13593,7,2)</f>
        <v>15</v>
      </c>
    </row>
    <row r="13594" spans="1:12" x14ac:dyDescent="0.35">
      <c r="A13594">
        <v>1.3071895424836599</v>
      </c>
      <c r="B13594">
        <v>2.6143790849673199</v>
      </c>
      <c r="C13594">
        <v>1.3071895424836599</v>
      </c>
      <c r="D13594">
        <v>3.9215686274509798</v>
      </c>
      <c r="E13594">
        <v>13.398692810457501</v>
      </c>
      <c r="F13594">
        <v>0.32679738562091498</v>
      </c>
      <c r="G13594">
        <v>271</v>
      </c>
      <c r="H13594">
        <v>20160915030000</v>
      </c>
      <c r="I13594" s="2">
        <f>DATE(LEFT(H13594,4),MID(H13594,5,2),MID(H13594,7,2))+TIME(MID(H13594,9,2),MID(H13594,11,2),RIGHT(H13594,2))</f>
        <v>42628.125</v>
      </c>
      <c r="J13594" t="str">
        <f>LEFT(H13594,4)</f>
        <v>2016</v>
      </c>
      <c r="K13594" t="str">
        <f>MID(H13594,5,2)</f>
        <v>09</v>
      </c>
      <c r="L13594" t="str">
        <f>MID(H13594,7,2)</f>
        <v>15</v>
      </c>
    </row>
    <row r="13595" spans="1:12" x14ac:dyDescent="0.35">
      <c r="A13595">
        <v>-0.64456721915285498</v>
      </c>
      <c r="B13595">
        <v>1.4732965009208101</v>
      </c>
      <c r="C13595">
        <v>2.1178637200736601</v>
      </c>
      <c r="D13595">
        <v>3.59116022099448</v>
      </c>
      <c r="E13595">
        <v>15.561694290976099</v>
      </c>
      <c r="F13595">
        <v>1.3812154696132599</v>
      </c>
      <c r="G13595">
        <v>940</v>
      </c>
      <c r="H13595">
        <v>20160915041500</v>
      </c>
      <c r="I13595" s="2">
        <f>DATE(LEFT(H13595,4),MID(H13595,5,2),MID(H13595,7,2))+TIME(MID(H13595,9,2),MID(H13595,11,2),RIGHT(H13595,2))</f>
        <v>42628.177083333336</v>
      </c>
      <c r="J13595" t="str">
        <f>LEFT(H13595,4)</f>
        <v>2016</v>
      </c>
      <c r="K13595" t="str">
        <f>MID(H13595,5,2)</f>
        <v>09</v>
      </c>
      <c r="L13595" t="str">
        <f>MID(H13595,7,2)</f>
        <v>15</v>
      </c>
    </row>
    <row r="13596" spans="1:12" x14ac:dyDescent="0.35">
      <c r="A13596">
        <v>7.2992700729926998</v>
      </c>
      <c r="B13596">
        <v>7.2992700729926998</v>
      </c>
      <c r="C13596">
        <v>0</v>
      </c>
      <c r="D13596">
        <v>7.2992700729926998</v>
      </c>
      <c r="E13596">
        <v>35.766423357664202</v>
      </c>
      <c r="F13596">
        <v>0.72992700729926996</v>
      </c>
      <c r="G13596">
        <v>126</v>
      </c>
      <c r="H13596">
        <v>20160915050000</v>
      </c>
      <c r="I13596" s="2">
        <f>DATE(LEFT(H13596,4),MID(H13596,5,2),MID(H13596,7,2))+TIME(MID(H13596,9,2),MID(H13596,11,2),RIGHT(H13596,2))</f>
        <v>42628.208333333336</v>
      </c>
      <c r="J13596" t="str">
        <f>LEFT(H13596,4)</f>
        <v>2016</v>
      </c>
      <c r="K13596" t="str">
        <f>MID(H13596,5,2)</f>
        <v>09</v>
      </c>
      <c r="L13596" t="str">
        <f>MID(H13596,7,2)</f>
        <v>15</v>
      </c>
    </row>
    <row r="13597" spans="1:12" x14ac:dyDescent="0.35">
      <c r="A13597">
        <v>0.63241106719367601</v>
      </c>
      <c r="B13597">
        <v>1.6600790513834001</v>
      </c>
      <c r="C13597">
        <v>1.0276679841897201</v>
      </c>
      <c r="D13597">
        <v>2.6877470355731199</v>
      </c>
      <c r="E13597">
        <v>18.418972332015802</v>
      </c>
      <c r="F13597">
        <v>1.50197628458498</v>
      </c>
      <c r="G13597">
        <v>1095</v>
      </c>
      <c r="H13597">
        <v>20160915114500</v>
      </c>
      <c r="I13597" s="2">
        <f>DATE(LEFT(H13597,4),MID(H13597,5,2),MID(H13597,7,2))+TIME(MID(H13597,9,2),MID(H13597,11,2),RIGHT(H13597,2))</f>
        <v>42628.489583333336</v>
      </c>
      <c r="J13597" t="str">
        <f>LEFT(H13597,4)</f>
        <v>2016</v>
      </c>
      <c r="K13597" t="str">
        <f>MID(H13597,5,2)</f>
        <v>09</v>
      </c>
      <c r="L13597" t="str">
        <f>MID(H13597,7,2)</f>
        <v>15</v>
      </c>
    </row>
    <row r="13598" spans="1:12" x14ac:dyDescent="0.35">
      <c r="A13598">
        <v>1.16279069767442</v>
      </c>
      <c r="B13598">
        <v>1.86046511627907</v>
      </c>
      <c r="C13598">
        <v>0.69767441860465096</v>
      </c>
      <c r="D13598">
        <v>2.5581395348837201</v>
      </c>
      <c r="E13598">
        <v>14.6511627906977</v>
      </c>
      <c r="F13598">
        <v>0</v>
      </c>
      <c r="G13598">
        <v>382</v>
      </c>
      <c r="H13598">
        <v>20160915124500</v>
      </c>
      <c r="I13598" s="2">
        <f>DATE(LEFT(H13598,4),MID(H13598,5,2),MID(H13598,7,2))+TIME(MID(H13598,9,2),MID(H13598,11,2),RIGHT(H13598,2))</f>
        <v>42628.53125</v>
      </c>
      <c r="J13598" t="str">
        <f>LEFT(H13598,4)</f>
        <v>2016</v>
      </c>
      <c r="K13598" t="str">
        <f>MID(H13598,5,2)</f>
        <v>09</v>
      </c>
      <c r="L13598" t="str">
        <f>MID(H13598,7,2)</f>
        <v>15</v>
      </c>
    </row>
    <row r="13599" spans="1:12" x14ac:dyDescent="0.35">
      <c r="A13599">
        <v>0</v>
      </c>
      <c r="B13599">
        <v>2.6845637583892601</v>
      </c>
      <c r="C13599">
        <v>2.6845637583892601</v>
      </c>
      <c r="D13599">
        <v>5.3691275167785202</v>
      </c>
      <c r="E13599">
        <v>21.476510067114098</v>
      </c>
      <c r="F13599">
        <v>2.0134228187919501</v>
      </c>
      <c r="G13599">
        <v>134</v>
      </c>
      <c r="H13599">
        <v>20160915133000</v>
      </c>
      <c r="I13599" s="2">
        <f>DATE(LEFT(H13599,4),MID(H13599,5,2),MID(H13599,7,2))+TIME(MID(H13599,9,2),MID(H13599,11,2),RIGHT(H13599,2))</f>
        <v>42628.5625</v>
      </c>
      <c r="J13599" t="str">
        <f>LEFT(H13599,4)</f>
        <v>2016</v>
      </c>
      <c r="K13599" t="str">
        <f>MID(H13599,5,2)</f>
        <v>09</v>
      </c>
      <c r="L13599" t="str">
        <f>MID(H13599,7,2)</f>
        <v>15</v>
      </c>
    </row>
    <row r="13600" spans="1:12" x14ac:dyDescent="0.35">
      <c r="A13600">
        <v>1.9830028328611899</v>
      </c>
      <c r="B13600">
        <v>2.5495750708215299</v>
      </c>
      <c r="C13600">
        <v>0.56657223796033995</v>
      </c>
      <c r="D13600">
        <v>3.1161473087818701</v>
      </c>
      <c r="E13600">
        <v>18.413597733711001</v>
      </c>
      <c r="F13600">
        <v>0.56657223796033995</v>
      </c>
      <c r="G13600">
        <v>298</v>
      </c>
      <c r="H13600">
        <v>20160915141500</v>
      </c>
      <c r="I13600" s="2">
        <f>DATE(LEFT(H13600,4),MID(H13600,5,2),MID(H13600,7,2))+TIME(MID(H13600,9,2),MID(H13600,11,2),RIGHT(H13600,2))</f>
        <v>42628.59375</v>
      </c>
      <c r="J13600" t="str">
        <f>LEFT(H13600,4)</f>
        <v>2016</v>
      </c>
      <c r="K13600" t="str">
        <f>MID(H13600,5,2)</f>
        <v>09</v>
      </c>
      <c r="L13600" t="str">
        <f>MID(H13600,7,2)</f>
        <v>15</v>
      </c>
    </row>
    <row r="13601" spans="1:12" x14ac:dyDescent="0.35">
      <c r="A13601">
        <v>-0.27173913043478198</v>
      </c>
      <c r="B13601">
        <v>3.8043478260869601</v>
      </c>
      <c r="C13601">
        <v>4.0760869565217401</v>
      </c>
      <c r="D13601">
        <v>7.8804347826086998</v>
      </c>
      <c r="E13601">
        <v>22.2826086956522</v>
      </c>
      <c r="F13601">
        <v>0.815217391304348</v>
      </c>
      <c r="G13601">
        <v>329</v>
      </c>
      <c r="H13601">
        <v>20160915143000</v>
      </c>
      <c r="I13601" s="2">
        <f>DATE(LEFT(H13601,4),MID(H13601,5,2),MID(H13601,7,2))+TIME(MID(H13601,9,2),MID(H13601,11,2),RIGHT(H13601,2))</f>
        <v>42628.604166666664</v>
      </c>
      <c r="J13601" t="str">
        <f>LEFT(H13601,4)</f>
        <v>2016</v>
      </c>
      <c r="K13601" t="str">
        <f>MID(H13601,5,2)</f>
        <v>09</v>
      </c>
      <c r="L13601" t="str">
        <f>MID(H13601,7,2)</f>
        <v>15</v>
      </c>
    </row>
    <row r="13602" spans="1:12" x14ac:dyDescent="0.35">
      <c r="A13602">
        <v>1.8126888217522701</v>
      </c>
      <c r="B13602">
        <v>3.62537764350453</v>
      </c>
      <c r="C13602">
        <v>1.8126888217522701</v>
      </c>
      <c r="D13602">
        <v>5.4380664652568003</v>
      </c>
      <c r="E13602">
        <v>20.845921450151099</v>
      </c>
      <c r="F13602">
        <v>1.5105740181268901</v>
      </c>
      <c r="G13602">
        <v>286</v>
      </c>
      <c r="H13602">
        <v>20160915153000</v>
      </c>
      <c r="I13602" s="2">
        <f>DATE(LEFT(H13602,4),MID(H13602,5,2),MID(H13602,7,2))+TIME(MID(H13602,9,2),MID(H13602,11,2),RIGHT(H13602,2))</f>
        <v>42628.645833333336</v>
      </c>
      <c r="J13602" t="str">
        <f>LEFT(H13602,4)</f>
        <v>2016</v>
      </c>
      <c r="K13602" t="str">
        <f>MID(H13602,5,2)</f>
        <v>09</v>
      </c>
      <c r="L13602" t="str">
        <f>MID(H13602,7,2)</f>
        <v>15</v>
      </c>
    </row>
    <row r="13603" spans="1:12" x14ac:dyDescent="0.35">
      <c r="A13603">
        <v>3.6414565826330501</v>
      </c>
      <c r="B13603">
        <v>4.7619047619047601</v>
      </c>
      <c r="C13603">
        <v>1.12044817927171</v>
      </c>
      <c r="D13603">
        <v>5.8823529411764701</v>
      </c>
      <c r="E13603">
        <v>20.4481792717087</v>
      </c>
      <c r="F13603">
        <v>1.6806722689075599</v>
      </c>
      <c r="G13603">
        <v>320</v>
      </c>
      <c r="H13603">
        <v>20160915160000</v>
      </c>
      <c r="I13603" s="2">
        <f>DATE(LEFT(H13603,4),MID(H13603,5,2),MID(H13603,7,2))+TIME(MID(H13603,9,2),MID(H13603,11,2),RIGHT(H13603,2))</f>
        <v>42628.666666666664</v>
      </c>
      <c r="J13603" t="str">
        <f>LEFT(H13603,4)</f>
        <v>2016</v>
      </c>
      <c r="K13603" t="str">
        <f>MID(H13603,5,2)</f>
        <v>09</v>
      </c>
      <c r="L13603" t="str">
        <f>MID(H13603,7,2)</f>
        <v>15</v>
      </c>
    </row>
    <row r="13604" spans="1:12" x14ac:dyDescent="0.35">
      <c r="A13604">
        <v>5.1282051282051304</v>
      </c>
      <c r="B13604">
        <v>5.5944055944055897</v>
      </c>
      <c r="C13604">
        <v>0.46620046620046601</v>
      </c>
      <c r="D13604">
        <v>6.0606060606060597</v>
      </c>
      <c r="E13604">
        <v>18.181818181818201</v>
      </c>
      <c r="F13604">
        <v>0.69930069930069905</v>
      </c>
      <c r="G13604">
        <v>393</v>
      </c>
      <c r="H13604">
        <v>20160915174500</v>
      </c>
      <c r="I13604" s="2">
        <f>DATE(LEFT(H13604,4),MID(H13604,5,2),MID(H13604,7,2))+TIME(MID(H13604,9,2),MID(H13604,11,2),RIGHT(H13604,2))</f>
        <v>42628.739583333336</v>
      </c>
      <c r="J13604" t="str">
        <f>LEFT(H13604,4)</f>
        <v>2016</v>
      </c>
      <c r="K13604" t="str">
        <f>MID(H13604,5,2)</f>
        <v>09</v>
      </c>
      <c r="L13604" t="str">
        <f>MID(H13604,7,2)</f>
        <v>15</v>
      </c>
    </row>
    <row r="13605" spans="1:12" x14ac:dyDescent="0.35">
      <c r="A13605">
        <v>1.3605442176870799</v>
      </c>
      <c r="B13605">
        <v>4.0816326530612201</v>
      </c>
      <c r="C13605">
        <v>2.72108843537415</v>
      </c>
      <c r="D13605">
        <v>6.8027210884353702</v>
      </c>
      <c r="E13605">
        <v>18.367346938775501</v>
      </c>
      <c r="F13605">
        <v>0</v>
      </c>
      <c r="G13605">
        <v>136</v>
      </c>
      <c r="H13605">
        <v>20160915180000</v>
      </c>
      <c r="I13605" s="2">
        <f>DATE(LEFT(H13605,4),MID(H13605,5,2),MID(H13605,7,2))+TIME(MID(H13605,9,2),MID(H13605,11,2),RIGHT(H13605,2))</f>
        <v>42628.75</v>
      </c>
      <c r="J13605" t="str">
        <f>LEFT(H13605,4)</f>
        <v>2016</v>
      </c>
      <c r="K13605" t="str">
        <f>MID(H13605,5,2)</f>
        <v>09</v>
      </c>
      <c r="L13605" t="str">
        <f>MID(H13605,7,2)</f>
        <v>15</v>
      </c>
    </row>
    <row r="13606" spans="1:12" x14ac:dyDescent="0.35">
      <c r="A13606">
        <v>1.19047619047619</v>
      </c>
      <c r="B13606">
        <v>2.8911564625850299</v>
      </c>
      <c r="C13606">
        <v>1.7006802721088401</v>
      </c>
      <c r="D13606">
        <v>4.5918367346938798</v>
      </c>
      <c r="E13606">
        <v>24.659863945578198</v>
      </c>
      <c r="F13606">
        <v>0.85034013605442205</v>
      </c>
      <c r="G13606">
        <v>531</v>
      </c>
      <c r="H13606">
        <v>20160915180000</v>
      </c>
      <c r="I13606" s="2">
        <f>DATE(LEFT(H13606,4),MID(H13606,5,2),MID(H13606,7,2))+TIME(MID(H13606,9,2),MID(H13606,11,2),RIGHT(H13606,2))</f>
        <v>42628.75</v>
      </c>
      <c r="J13606" t="str">
        <f>LEFT(H13606,4)</f>
        <v>2016</v>
      </c>
      <c r="K13606" t="str">
        <f>MID(H13606,5,2)</f>
        <v>09</v>
      </c>
      <c r="L13606" t="str">
        <f>MID(H13606,7,2)</f>
        <v>15</v>
      </c>
    </row>
    <row r="13607" spans="1:12" x14ac:dyDescent="0.35">
      <c r="A13607">
        <v>0.59523809523809501</v>
      </c>
      <c r="B13607">
        <v>2.38095238095238</v>
      </c>
      <c r="C13607">
        <v>1.78571428571429</v>
      </c>
      <c r="D13607">
        <v>4.1666666666666696</v>
      </c>
      <c r="E13607">
        <v>25.595238095238098</v>
      </c>
      <c r="F13607">
        <v>1.78571428571429</v>
      </c>
      <c r="G13607">
        <v>320</v>
      </c>
      <c r="H13607">
        <v>20160915184500</v>
      </c>
      <c r="I13607" s="2">
        <f>DATE(LEFT(H13607,4),MID(H13607,5,2),MID(H13607,7,2))+TIME(MID(H13607,9,2),MID(H13607,11,2),RIGHT(H13607,2))</f>
        <v>42628.78125</v>
      </c>
      <c r="J13607" t="str">
        <f>LEFT(H13607,4)</f>
        <v>2016</v>
      </c>
      <c r="K13607" t="str">
        <f>MID(H13607,5,2)</f>
        <v>09</v>
      </c>
      <c r="L13607" t="str">
        <f>MID(H13607,7,2)</f>
        <v>15</v>
      </c>
    </row>
    <row r="13608" spans="1:12" x14ac:dyDescent="0.35">
      <c r="A13608">
        <v>1.79806362378976</v>
      </c>
      <c r="B13608">
        <v>3.18118948824343</v>
      </c>
      <c r="C13608">
        <v>1.3831258644536699</v>
      </c>
      <c r="D13608">
        <v>4.5643153526970996</v>
      </c>
      <c r="E13608">
        <v>21.023513139695702</v>
      </c>
      <c r="F13608">
        <v>0.27662517289073302</v>
      </c>
      <c r="G13608">
        <v>656</v>
      </c>
      <c r="H13608">
        <v>20160915184500</v>
      </c>
      <c r="I13608" s="2">
        <f>DATE(LEFT(H13608,4),MID(H13608,5,2),MID(H13608,7,2))+TIME(MID(H13608,9,2),MID(H13608,11,2),RIGHT(H13608,2))</f>
        <v>42628.78125</v>
      </c>
      <c r="J13608" t="str">
        <f>LEFT(H13608,4)</f>
        <v>2016</v>
      </c>
      <c r="K13608" t="str">
        <f>MID(H13608,5,2)</f>
        <v>09</v>
      </c>
      <c r="L13608" t="str">
        <f>MID(H13608,7,2)</f>
        <v>15</v>
      </c>
    </row>
    <row r="13609" spans="1:12" x14ac:dyDescent="0.35">
      <c r="A13609">
        <v>0.16666666666666699</v>
      </c>
      <c r="B13609">
        <v>2.5</v>
      </c>
      <c r="C13609">
        <v>2.3333333333333299</v>
      </c>
      <c r="D13609">
        <v>4.8333333333333304</v>
      </c>
      <c r="E13609">
        <v>21.6666666666667</v>
      </c>
      <c r="F13609">
        <v>0</v>
      </c>
      <c r="G13609">
        <v>571</v>
      </c>
      <c r="H13609">
        <v>20160915190000</v>
      </c>
      <c r="I13609" s="2">
        <f>DATE(LEFT(H13609,4),MID(H13609,5,2),MID(H13609,7,2))+TIME(MID(H13609,9,2),MID(H13609,11,2),RIGHT(H13609,2))</f>
        <v>42628.791666666664</v>
      </c>
      <c r="J13609" t="str">
        <f>LEFT(H13609,4)</f>
        <v>2016</v>
      </c>
      <c r="K13609" t="str">
        <f>MID(H13609,5,2)</f>
        <v>09</v>
      </c>
      <c r="L13609" t="str">
        <f>MID(H13609,7,2)</f>
        <v>15</v>
      </c>
    </row>
    <row r="13610" spans="1:12" x14ac:dyDescent="0.35">
      <c r="A13610">
        <v>-1.4134275618374601</v>
      </c>
      <c r="B13610">
        <v>3.8869257950530001</v>
      </c>
      <c r="C13610">
        <v>5.3003533568904597</v>
      </c>
      <c r="D13610">
        <v>9.1872791519434607</v>
      </c>
      <c r="E13610">
        <v>22.614840989399301</v>
      </c>
      <c r="F13610">
        <v>0.70671378091872805</v>
      </c>
      <c r="G13610">
        <v>247</v>
      </c>
      <c r="H13610">
        <v>20160915193000</v>
      </c>
      <c r="I13610" s="2">
        <f>DATE(LEFT(H13610,4),MID(H13610,5,2),MID(H13610,7,2))+TIME(MID(H13610,9,2),MID(H13610,11,2),RIGHT(H13610,2))</f>
        <v>42628.8125</v>
      </c>
      <c r="J13610" t="str">
        <f>LEFT(H13610,4)</f>
        <v>2016</v>
      </c>
      <c r="K13610" t="str">
        <f>MID(H13610,5,2)</f>
        <v>09</v>
      </c>
      <c r="L13610" t="str">
        <f>MID(H13610,7,2)</f>
        <v>15</v>
      </c>
    </row>
    <row r="13611" spans="1:12" x14ac:dyDescent="0.35">
      <c r="A13611">
        <v>1.2216404886562</v>
      </c>
      <c r="B13611">
        <v>2.9668411867364699</v>
      </c>
      <c r="C13611">
        <v>1.7452006980802801</v>
      </c>
      <c r="D13611">
        <v>4.7120418848167498</v>
      </c>
      <c r="E13611">
        <v>24.956369982548001</v>
      </c>
      <c r="F13611">
        <v>0.87260034904014006</v>
      </c>
      <c r="G13611">
        <v>511</v>
      </c>
      <c r="H13611">
        <v>20160915193000</v>
      </c>
      <c r="I13611" s="2">
        <f>DATE(LEFT(H13611,4),MID(H13611,5,2),MID(H13611,7,2))+TIME(MID(H13611,9,2),MID(H13611,11,2),RIGHT(H13611,2))</f>
        <v>42628.8125</v>
      </c>
      <c r="J13611" t="str">
        <f>LEFT(H13611,4)</f>
        <v>2016</v>
      </c>
      <c r="K13611" t="str">
        <f>MID(H13611,5,2)</f>
        <v>09</v>
      </c>
      <c r="L13611" t="str">
        <f>MID(H13611,7,2)</f>
        <v>15</v>
      </c>
    </row>
    <row r="13612" spans="1:12" x14ac:dyDescent="0.35">
      <c r="A13612">
        <v>-0.431034482758621</v>
      </c>
      <c r="B13612">
        <v>1.72413793103448</v>
      </c>
      <c r="C13612">
        <v>2.1551724137931001</v>
      </c>
      <c r="D13612">
        <v>3.8793103448275899</v>
      </c>
      <c r="E13612">
        <v>17.672413793103399</v>
      </c>
      <c r="F13612">
        <v>1.07758620689655</v>
      </c>
      <c r="G13612">
        <v>605</v>
      </c>
      <c r="H13612">
        <v>20160915194500</v>
      </c>
      <c r="I13612" s="2">
        <f>DATE(LEFT(H13612,4),MID(H13612,5,2),MID(H13612,7,2))+TIME(MID(H13612,9,2),MID(H13612,11,2),RIGHT(H13612,2))</f>
        <v>42628.822916666664</v>
      </c>
      <c r="J13612" t="str">
        <f>LEFT(H13612,4)</f>
        <v>2016</v>
      </c>
      <c r="K13612" t="str">
        <f>MID(H13612,5,2)</f>
        <v>09</v>
      </c>
      <c r="L13612" t="str">
        <f>MID(H13612,7,2)</f>
        <v>15</v>
      </c>
    </row>
    <row r="13613" spans="1:12" x14ac:dyDescent="0.35">
      <c r="A13613">
        <v>1.6587677725118499</v>
      </c>
      <c r="B13613">
        <v>3.9099526066350698</v>
      </c>
      <c r="C13613">
        <v>2.2511848341232201</v>
      </c>
      <c r="D13613">
        <v>6.1611374407582904</v>
      </c>
      <c r="E13613">
        <v>22.630331753554501</v>
      </c>
      <c r="F13613">
        <v>0.82938388625592396</v>
      </c>
      <c r="G13613">
        <v>750</v>
      </c>
      <c r="H13613">
        <v>20160915194500</v>
      </c>
      <c r="I13613" s="2">
        <f>DATE(LEFT(H13613,4),MID(H13613,5,2),MID(H13613,7,2))+TIME(MID(H13613,9,2),MID(H13613,11,2),RIGHT(H13613,2))</f>
        <v>42628.822916666664</v>
      </c>
      <c r="J13613" t="str">
        <f>LEFT(H13613,4)</f>
        <v>2016</v>
      </c>
      <c r="K13613" t="str">
        <f>MID(H13613,5,2)</f>
        <v>09</v>
      </c>
      <c r="L13613" t="str">
        <f>MID(H13613,7,2)</f>
        <v>15</v>
      </c>
    </row>
    <row r="13614" spans="1:12" x14ac:dyDescent="0.35">
      <c r="A13614">
        <v>2.0114942528735602</v>
      </c>
      <c r="B13614">
        <v>2.29885057471264</v>
      </c>
      <c r="C13614">
        <v>0.28735632183908</v>
      </c>
      <c r="D13614">
        <v>2.5862068965517202</v>
      </c>
      <c r="E13614">
        <v>16.379310344827601</v>
      </c>
      <c r="F13614">
        <v>1.14942528735632</v>
      </c>
      <c r="G13614">
        <v>282</v>
      </c>
      <c r="H13614">
        <v>20160915194500</v>
      </c>
      <c r="I13614" s="2">
        <f>DATE(LEFT(H13614,4),MID(H13614,5,2),MID(H13614,7,2))+TIME(MID(H13614,9,2),MID(H13614,11,2),RIGHT(H13614,2))</f>
        <v>42628.822916666664</v>
      </c>
      <c r="J13614" t="str">
        <f>LEFT(H13614,4)</f>
        <v>2016</v>
      </c>
      <c r="K13614" t="str">
        <f>MID(H13614,5,2)</f>
        <v>09</v>
      </c>
      <c r="L13614" t="str">
        <f>MID(H13614,7,2)</f>
        <v>15</v>
      </c>
    </row>
    <row r="13615" spans="1:12" x14ac:dyDescent="0.35">
      <c r="A13615">
        <v>3.2085561497326198</v>
      </c>
      <c r="B13615">
        <v>4.0106951871657799</v>
      </c>
      <c r="C13615">
        <v>0.80213903743315496</v>
      </c>
      <c r="D13615">
        <v>4.8128342245989302</v>
      </c>
      <c r="E13615">
        <v>27.272727272727298</v>
      </c>
      <c r="F13615">
        <v>2.6737967914438499</v>
      </c>
      <c r="G13615">
        <v>348</v>
      </c>
      <c r="H13615">
        <v>20160915201500</v>
      </c>
      <c r="I13615" s="2">
        <f>DATE(LEFT(H13615,4),MID(H13615,5,2),MID(H13615,7,2))+TIME(MID(H13615,9,2),MID(H13615,11,2),RIGHT(H13615,2))</f>
        <v>42628.84375</v>
      </c>
      <c r="J13615" t="str">
        <f>LEFT(H13615,4)</f>
        <v>2016</v>
      </c>
      <c r="K13615" t="str">
        <f>MID(H13615,5,2)</f>
        <v>09</v>
      </c>
      <c r="L13615" t="str">
        <f>MID(H13615,7,2)</f>
        <v>15</v>
      </c>
    </row>
    <row r="13616" spans="1:12" x14ac:dyDescent="0.35">
      <c r="A13616">
        <v>1.8421052631579</v>
      </c>
      <c r="B13616">
        <v>4.0789473684210504</v>
      </c>
      <c r="C13616">
        <v>2.2368421052631602</v>
      </c>
      <c r="D13616">
        <v>6.3157894736842097</v>
      </c>
      <c r="E13616">
        <v>22.6315789473684</v>
      </c>
      <c r="F13616">
        <v>0.65789473684210498</v>
      </c>
      <c r="G13616">
        <v>692</v>
      </c>
      <c r="H13616">
        <v>20160915201500</v>
      </c>
      <c r="I13616" s="2">
        <f>DATE(LEFT(H13616,4),MID(H13616,5,2),MID(H13616,7,2))+TIME(MID(H13616,9,2),MID(H13616,11,2),RIGHT(H13616,2))</f>
        <v>42628.84375</v>
      </c>
      <c r="J13616" t="str">
        <f>LEFT(H13616,4)</f>
        <v>2016</v>
      </c>
      <c r="K13616" t="str">
        <f>MID(H13616,5,2)</f>
        <v>09</v>
      </c>
      <c r="L13616" t="str">
        <f>MID(H13616,7,2)</f>
        <v>15</v>
      </c>
    </row>
    <row r="13617" spans="1:12" x14ac:dyDescent="0.35">
      <c r="A13617">
        <v>1.56815440289505</v>
      </c>
      <c r="B13617">
        <v>3.8600723763570599</v>
      </c>
      <c r="C13617">
        <v>2.2919179734620001</v>
      </c>
      <c r="D13617">
        <v>6.1519903498190596</v>
      </c>
      <c r="E13617">
        <v>22.919179734619998</v>
      </c>
      <c r="F13617">
        <v>0.84439083232810597</v>
      </c>
      <c r="G13617">
        <v>742</v>
      </c>
      <c r="H13617">
        <v>20160915203000</v>
      </c>
      <c r="I13617" s="2">
        <f>DATE(LEFT(H13617,4),MID(H13617,5,2),MID(H13617,7,2))+TIME(MID(H13617,9,2),MID(H13617,11,2),RIGHT(H13617,2))</f>
        <v>42628.854166666664</v>
      </c>
      <c r="J13617" t="str">
        <f>LEFT(H13617,4)</f>
        <v>2016</v>
      </c>
      <c r="K13617" t="str">
        <f>MID(H13617,5,2)</f>
        <v>09</v>
      </c>
      <c r="L13617" t="str">
        <f>MID(H13617,7,2)</f>
        <v>15</v>
      </c>
    </row>
    <row r="13618" spans="1:12" x14ac:dyDescent="0.35">
      <c r="A13618">
        <v>1.5730337078651699</v>
      </c>
      <c r="B13618">
        <v>2.9213483146067398</v>
      </c>
      <c r="C13618">
        <v>1.3483146067415701</v>
      </c>
      <c r="D13618">
        <v>4.2696629213483099</v>
      </c>
      <c r="E13618">
        <v>22.247191011236001</v>
      </c>
      <c r="F13618">
        <v>1.79775280898876</v>
      </c>
      <c r="G13618">
        <v>385</v>
      </c>
      <c r="H13618">
        <v>20160915211500</v>
      </c>
      <c r="I13618" s="2">
        <f>DATE(LEFT(H13618,4),MID(H13618,5,2),MID(H13618,7,2))+TIME(MID(H13618,9,2),MID(H13618,11,2),RIGHT(H13618,2))</f>
        <v>42628.885416666664</v>
      </c>
      <c r="J13618" t="str">
        <f>LEFT(H13618,4)</f>
        <v>2016</v>
      </c>
      <c r="K13618" t="str">
        <f>MID(H13618,5,2)</f>
        <v>09</v>
      </c>
      <c r="L13618" t="str">
        <f>MID(H13618,7,2)</f>
        <v>15</v>
      </c>
    </row>
    <row r="13619" spans="1:12" x14ac:dyDescent="0.35">
      <c r="A13619">
        <v>1.67464114832536</v>
      </c>
      <c r="B13619">
        <v>3.9473684210526301</v>
      </c>
      <c r="C13619">
        <v>2.2727272727272698</v>
      </c>
      <c r="D13619">
        <v>6.2200956937798999</v>
      </c>
      <c r="E13619">
        <v>22.846889952153099</v>
      </c>
      <c r="F13619">
        <v>0.83732057416267902</v>
      </c>
      <c r="G13619">
        <v>747</v>
      </c>
      <c r="H13619">
        <v>20160915220000</v>
      </c>
      <c r="I13619" s="2">
        <f>DATE(LEFT(H13619,4),MID(H13619,5,2),MID(H13619,7,2))+TIME(MID(H13619,9,2),MID(H13619,11,2),RIGHT(H13619,2))</f>
        <v>42628.916666666664</v>
      </c>
      <c r="J13619" t="str">
        <f>LEFT(H13619,4)</f>
        <v>2016</v>
      </c>
      <c r="K13619" t="str">
        <f>MID(H13619,5,2)</f>
        <v>09</v>
      </c>
      <c r="L13619" t="str">
        <f>MID(H13619,7,2)</f>
        <v>15</v>
      </c>
    </row>
    <row r="13620" spans="1:12" x14ac:dyDescent="0.35">
      <c r="A13620">
        <v>0</v>
      </c>
      <c r="B13620">
        <v>1.4018691588784999</v>
      </c>
      <c r="C13620">
        <v>1.4018691588784999</v>
      </c>
      <c r="D13620">
        <v>2.8037383177570101</v>
      </c>
      <c r="E13620">
        <v>14.953271028037401</v>
      </c>
      <c r="F13620">
        <v>0.467289719626168</v>
      </c>
      <c r="G13620">
        <v>177</v>
      </c>
      <c r="H13620">
        <v>20160915224500</v>
      </c>
      <c r="I13620" s="2">
        <f>DATE(LEFT(H13620,4),MID(H13620,5,2),MID(H13620,7,2))+TIME(MID(H13620,9,2),MID(H13620,11,2),RIGHT(H13620,2))</f>
        <v>42628.947916666664</v>
      </c>
      <c r="J13620" t="str">
        <f>LEFT(H13620,4)</f>
        <v>2016</v>
      </c>
      <c r="K13620" t="str">
        <f>MID(H13620,5,2)</f>
        <v>09</v>
      </c>
      <c r="L13620" t="str">
        <f>MID(H13620,7,2)</f>
        <v>15</v>
      </c>
    </row>
    <row r="13621" spans="1:12" x14ac:dyDescent="0.35">
      <c r="A13621">
        <v>0.37037037037037002</v>
      </c>
      <c r="B13621">
        <v>2.5925925925925899</v>
      </c>
      <c r="C13621">
        <v>2.2222222222222201</v>
      </c>
      <c r="D13621">
        <v>4.8148148148148104</v>
      </c>
      <c r="E13621">
        <v>21.851851851851901</v>
      </c>
      <c r="F13621">
        <v>1.1111111111111101</v>
      </c>
      <c r="G13621">
        <v>246</v>
      </c>
      <c r="H13621">
        <v>20160915224500</v>
      </c>
      <c r="I13621" s="2">
        <f>DATE(LEFT(H13621,4),MID(H13621,5,2),MID(H13621,7,2))+TIME(MID(H13621,9,2),MID(H13621,11,2),RIGHT(H13621,2))</f>
        <v>42628.947916666664</v>
      </c>
      <c r="J13621" t="str">
        <f>LEFT(H13621,4)</f>
        <v>2016</v>
      </c>
      <c r="K13621" t="str">
        <f>MID(H13621,5,2)</f>
        <v>09</v>
      </c>
      <c r="L13621" t="str">
        <f>MID(H13621,7,2)</f>
        <v>15</v>
      </c>
    </row>
    <row r="13622" spans="1:12" x14ac:dyDescent="0.35">
      <c r="A13622">
        <v>0</v>
      </c>
      <c r="B13622">
        <v>2.3328149300155498</v>
      </c>
      <c r="C13622">
        <v>2.3328149300155498</v>
      </c>
      <c r="D13622">
        <v>4.6656298600310997</v>
      </c>
      <c r="E13622">
        <v>18.662519440124399</v>
      </c>
      <c r="F13622">
        <v>0</v>
      </c>
      <c r="G13622">
        <v>583</v>
      </c>
      <c r="H13622">
        <v>20160915231500</v>
      </c>
      <c r="I13622" s="2">
        <f>DATE(LEFT(H13622,4),MID(H13622,5,2),MID(H13622,7,2))+TIME(MID(H13622,9,2),MID(H13622,11,2),RIGHT(H13622,2))</f>
        <v>42628.96875</v>
      </c>
      <c r="J13622" t="str">
        <f>LEFT(H13622,4)</f>
        <v>2016</v>
      </c>
      <c r="K13622" t="str">
        <f>MID(H13622,5,2)</f>
        <v>09</v>
      </c>
      <c r="L13622" t="str">
        <f>MID(H13622,7,2)</f>
        <v>15</v>
      </c>
    </row>
    <row r="13623" spans="1:12" x14ac:dyDescent="0.35">
      <c r="A13623">
        <v>0.44052863436123402</v>
      </c>
      <c r="B13623">
        <v>1.9823788546255501</v>
      </c>
      <c r="C13623">
        <v>1.5418502202643201</v>
      </c>
      <c r="D13623">
        <v>3.5242290748898699</v>
      </c>
      <c r="E13623">
        <v>21.585903083700401</v>
      </c>
      <c r="F13623">
        <v>2.4229074889867799</v>
      </c>
      <c r="G13623">
        <v>388</v>
      </c>
      <c r="H13623">
        <v>20160915233000</v>
      </c>
      <c r="I13623" s="2">
        <f>DATE(LEFT(H13623,4),MID(H13623,5,2),MID(H13623,7,2))+TIME(MID(H13623,9,2),MID(H13623,11,2),RIGHT(H13623,2))</f>
        <v>42628.979166666664</v>
      </c>
      <c r="J13623" t="str">
        <f>LEFT(H13623,4)</f>
        <v>2016</v>
      </c>
      <c r="K13623" t="str">
        <f>MID(H13623,5,2)</f>
        <v>09</v>
      </c>
      <c r="L13623" t="str">
        <f>MID(H13623,7,2)</f>
        <v>15</v>
      </c>
    </row>
    <row r="13624" spans="1:12" x14ac:dyDescent="0.35">
      <c r="A13624">
        <v>2.66457680250784</v>
      </c>
      <c r="B13624">
        <v>3.7617554858934201</v>
      </c>
      <c r="C13624">
        <v>1.0971786833855799</v>
      </c>
      <c r="D13624">
        <v>4.8589341692790002</v>
      </c>
      <c r="E13624">
        <v>23.1974921630094</v>
      </c>
      <c r="F13624">
        <v>0</v>
      </c>
      <c r="G13624">
        <v>545</v>
      </c>
      <c r="H13624">
        <v>20160915233000</v>
      </c>
      <c r="I13624" s="2">
        <f>DATE(LEFT(H13624,4),MID(H13624,5,2),MID(H13624,7,2))+TIME(MID(H13624,9,2),MID(H13624,11,2),RIGHT(H13624,2))</f>
        <v>42628.979166666664</v>
      </c>
      <c r="J13624" t="str">
        <f>LEFT(H13624,4)</f>
        <v>2016</v>
      </c>
      <c r="K13624" t="str">
        <f>MID(H13624,5,2)</f>
        <v>09</v>
      </c>
      <c r="L13624" t="str">
        <f>MID(H13624,7,2)</f>
        <v>15</v>
      </c>
    </row>
    <row r="13625" spans="1:12" x14ac:dyDescent="0.35">
      <c r="A13625">
        <v>2.4469820554649302</v>
      </c>
      <c r="B13625">
        <v>3.5889070146818902</v>
      </c>
      <c r="C13625">
        <v>1.14192495921697</v>
      </c>
      <c r="D13625">
        <v>4.7308319738988596</v>
      </c>
      <c r="E13625">
        <v>22.5122349102773</v>
      </c>
      <c r="F13625">
        <v>0</v>
      </c>
      <c r="G13625">
        <v>532</v>
      </c>
      <c r="H13625">
        <v>20160915234500</v>
      </c>
      <c r="I13625" s="2">
        <f>DATE(LEFT(H13625,4),MID(H13625,5,2),MID(H13625,7,2))+TIME(MID(H13625,9,2),MID(H13625,11,2),RIGHT(H13625,2))</f>
        <v>42628.989583333336</v>
      </c>
      <c r="J13625" t="str">
        <f>LEFT(H13625,4)</f>
        <v>2016</v>
      </c>
      <c r="K13625" t="str">
        <f>MID(H13625,5,2)</f>
        <v>09</v>
      </c>
      <c r="L13625" t="str">
        <f>MID(H13625,7,2)</f>
        <v>15</v>
      </c>
    </row>
    <row r="13626" spans="1:12" x14ac:dyDescent="0.35">
      <c r="A13626">
        <v>2.8806584362139902</v>
      </c>
      <c r="B13626">
        <v>3.9094650205761301</v>
      </c>
      <c r="C13626">
        <v>1.0288065843621399</v>
      </c>
      <c r="D13626">
        <v>4.9382716049382704</v>
      </c>
      <c r="E13626">
        <v>25.102880658436199</v>
      </c>
      <c r="F13626">
        <v>0.61728395061728403</v>
      </c>
      <c r="G13626">
        <v>459</v>
      </c>
      <c r="H13626">
        <v>20160916010000</v>
      </c>
      <c r="I13626" s="2">
        <f>DATE(LEFT(H13626,4),MID(H13626,5,2),MID(H13626,7,2))+TIME(MID(H13626,9,2),MID(H13626,11,2),RIGHT(H13626,2))</f>
        <v>42629.041666666664</v>
      </c>
      <c r="J13626" t="str">
        <f>LEFT(H13626,4)</f>
        <v>2016</v>
      </c>
      <c r="K13626" t="str">
        <f>MID(H13626,5,2)</f>
        <v>09</v>
      </c>
      <c r="L13626" t="str">
        <f>MID(H13626,7,2)</f>
        <v>16</v>
      </c>
    </row>
    <row r="13627" spans="1:12" x14ac:dyDescent="0.35">
      <c r="A13627">
        <v>1.37741046831956</v>
      </c>
      <c r="B13627">
        <v>1.4692378328742</v>
      </c>
      <c r="C13627">
        <v>9.1827364554637303E-2</v>
      </c>
      <c r="D13627">
        <v>1.5610651974288301</v>
      </c>
      <c r="E13627">
        <v>20.752984389348001</v>
      </c>
      <c r="F13627">
        <v>0</v>
      </c>
      <c r="G13627">
        <v>1004</v>
      </c>
      <c r="H13627">
        <v>20160916060000</v>
      </c>
      <c r="I13627" s="2">
        <f>DATE(LEFT(H13627,4),MID(H13627,5,2),MID(H13627,7,2))+TIME(MID(H13627,9,2),MID(H13627,11,2),RIGHT(H13627,2))</f>
        <v>42629.25</v>
      </c>
      <c r="J13627" t="str">
        <f>LEFT(H13627,4)</f>
        <v>2016</v>
      </c>
      <c r="K13627" t="str">
        <f>MID(H13627,5,2)</f>
        <v>09</v>
      </c>
      <c r="L13627" t="str">
        <f>MID(H13627,7,2)</f>
        <v>16</v>
      </c>
    </row>
    <row r="13628" spans="1:12" x14ac:dyDescent="0.35">
      <c r="A13628">
        <v>1.3800424628450101</v>
      </c>
      <c r="B13628">
        <v>1.3800424628450101</v>
      </c>
      <c r="C13628">
        <v>0</v>
      </c>
      <c r="D13628">
        <v>1.3800424628450101</v>
      </c>
      <c r="E13628">
        <v>21.974522292993601</v>
      </c>
      <c r="F13628">
        <v>0</v>
      </c>
      <c r="G13628">
        <v>854</v>
      </c>
      <c r="H13628">
        <v>20160916060000</v>
      </c>
      <c r="I13628" s="2">
        <f>DATE(LEFT(H13628,4),MID(H13628,5,2),MID(H13628,7,2))+TIME(MID(H13628,9,2),MID(H13628,11,2),RIGHT(H13628,2))</f>
        <v>42629.25</v>
      </c>
      <c r="J13628" t="str">
        <f>LEFT(H13628,4)</f>
        <v>2016</v>
      </c>
      <c r="K13628" t="str">
        <f>MID(H13628,5,2)</f>
        <v>09</v>
      </c>
      <c r="L13628" t="str">
        <f>MID(H13628,7,2)</f>
        <v>16</v>
      </c>
    </row>
    <row r="13629" spans="1:12" x14ac:dyDescent="0.35">
      <c r="A13629">
        <v>2.3684210526315801</v>
      </c>
      <c r="B13629">
        <v>3.9473684210526301</v>
      </c>
      <c r="C13629">
        <v>1.57894736842105</v>
      </c>
      <c r="D13629">
        <v>5.5263157894736796</v>
      </c>
      <c r="E13629">
        <v>22.105263157894701</v>
      </c>
      <c r="F13629">
        <v>2.1052631578947398</v>
      </c>
      <c r="G13629">
        <v>352</v>
      </c>
      <c r="H13629">
        <v>20160916093000</v>
      </c>
      <c r="I13629" s="2">
        <f>DATE(LEFT(H13629,4),MID(H13629,5,2),MID(H13629,7,2))+TIME(MID(H13629,9,2),MID(H13629,11,2),RIGHT(H13629,2))</f>
        <v>42629.395833333336</v>
      </c>
      <c r="J13629" t="str">
        <f>LEFT(H13629,4)</f>
        <v>2016</v>
      </c>
      <c r="K13629" t="str">
        <f>MID(H13629,5,2)</f>
        <v>09</v>
      </c>
      <c r="L13629" t="str">
        <f>MID(H13629,7,2)</f>
        <v>16</v>
      </c>
    </row>
    <row r="13630" spans="1:12" x14ac:dyDescent="0.35">
      <c r="A13630">
        <v>0.183992640294388</v>
      </c>
      <c r="B13630">
        <v>1.3799448022079099</v>
      </c>
      <c r="C13630">
        <v>1.1959521619135201</v>
      </c>
      <c r="D13630">
        <v>2.5758969641214402</v>
      </c>
      <c r="E13630">
        <v>19.779208831646699</v>
      </c>
      <c r="F13630">
        <v>3.1278748850046001</v>
      </c>
      <c r="G13630">
        <v>954</v>
      </c>
      <c r="H13630">
        <v>20160916110000</v>
      </c>
      <c r="I13630" s="2">
        <f>DATE(LEFT(H13630,4),MID(H13630,5,2),MID(H13630,7,2))+TIME(MID(H13630,9,2),MID(H13630,11,2),RIGHT(H13630,2))</f>
        <v>42629.458333333336</v>
      </c>
      <c r="J13630" t="str">
        <f>LEFT(H13630,4)</f>
        <v>2016</v>
      </c>
      <c r="K13630" t="str">
        <f>MID(H13630,5,2)</f>
        <v>09</v>
      </c>
      <c r="L13630" t="str">
        <f>MID(H13630,7,2)</f>
        <v>16</v>
      </c>
    </row>
    <row r="13631" spans="1:12" x14ac:dyDescent="0.35">
      <c r="A13631">
        <v>0.48192771084337299</v>
      </c>
      <c r="B13631">
        <v>2.8915662650602401</v>
      </c>
      <c r="C13631">
        <v>2.4096385542168699</v>
      </c>
      <c r="D13631">
        <v>5.3012048192771104</v>
      </c>
      <c r="E13631">
        <v>21.807228915662701</v>
      </c>
      <c r="F13631">
        <v>1.32530120481928</v>
      </c>
      <c r="G13631">
        <v>731</v>
      </c>
      <c r="H13631">
        <v>20160916124500</v>
      </c>
      <c r="I13631" s="2">
        <f>DATE(LEFT(H13631,4),MID(H13631,5,2),MID(H13631,7,2))+TIME(MID(H13631,9,2),MID(H13631,11,2),RIGHT(H13631,2))</f>
        <v>42629.53125</v>
      </c>
      <c r="J13631" t="str">
        <f>LEFT(H13631,4)</f>
        <v>2016</v>
      </c>
      <c r="K13631" t="str">
        <f>MID(H13631,5,2)</f>
        <v>09</v>
      </c>
      <c r="L13631" t="str">
        <f>MID(H13631,7,2)</f>
        <v>16</v>
      </c>
    </row>
    <row r="13632" spans="1:12" x14ac:dyDescent="0.35">
      <c r="A13632">
        <v>0</v>
      </c>
      <c r="B13632">
        <v>4.9504950495049496</v>
      </c>
      <c r="C13632">
        <v>4.9504950495049496</v>
      </c>
      <c r="D13632">
        <v>9.9009900990098991</v>
      </c>
      <c r="E13632">
        <v>28.712871287128699</v>
      </c>
      <c r="F13632">
        <v>0.99009900990098998</v>
      </c>
      <c r="G13632">
        <v>94</v>
      </c>
      <c r="H13632">
        <v>20160916131500</v>
      </c>
      <c r="I13632" s="2">
        <f>DATE(LEFT(H13632,4),MID(H13632,5,2),MID(H13632,7,2))+TIME(MID(H13632,9,2),MID(H13632,11,2),RIGHT(H13632,2))</f>
        <v>42629.552083333336</v>
      </c>
      <c r="J13632" t="str">
        <f>LEFT(H13632,4)</f>
        <v>2016</v>
      </c>
      <c r="K13632" t="str">
        <f>MID(H13632,5,2)</f>
        <v>09</v>
      </c>
      <c r="L13632" t="str">
        <f>MID(H13632,7,2)</f>
        <v>16</v>
      </c>
    </row>
    <row r="13633" spans="1:12" x14ac:dyDescent="0.35">
      <c r="A13633">
        <v>1.3297872340425501</v>
      </c>
      <c r="B13633">
        <v>3.9893617021276602</v>
      </c>
      <c r="C13633">
        <v>2.6595744680851099</v>
      </c>
      <c r="D13633">
        <v>6.6489361702127701</v>
      </c>
      <c r="E13633">
        <v>28.1914893617021</v>
      </c>
      <c r="F13633">
        <v>1.86170212765957</v>
      </c>
      <c r="G13633">
        <v>333</v>
      </c>
      <c r="H13633">
        <v>20160916131500</v>
      </c>
      <c r="I13633" s="2">
        <f>DATE(LEFT(H13633,4),MID(H13633,5,2),MID(H13633,7,2))+TIME(MID(H13633,9,2),MID(H13633,11,2),RIGHT(H13633,2))</f>
        <v>42629.552083333336</v>
      </c>
      <c r="J13633" t="str">
        <f>LEFT(H13633,4)</f>
        <v>2016</v>
      </c>
      <c r="K13633" t="str">
        <f>MID(H13633,5,2)</f>
        <v>09</v>
      </c>
      <c r="L13633" t="str">
        <f>MID(H13633,7,2)</f>
        <v>16</v>
      </c>
    </row>
    <row r="13634" spans="1:12" x14ac:dyDescent="0.35">
      <c r="A13634">
        <v>1.9471488178025</v>
      </c>
      <c r="B13634">
        <v>3.33796940194715</v>
      </c>
      <c r="C13634">
        <v>1.3908205841446499</v>
      </c>
      <c r="D13634">
        <v>4.7287899860917904</v>
      </c>
      <c r="E13634">
        <v>22.8094575799722</v>
      </c>
      <c r="F13634">
        <v>0</v>
      </c>
      <c r="G13634">
        <v>662</v>
      </c>
      <c r="H13634">
        <v>20160916131500</v>
      </c>
      <c r="I13634" s="2">
        <f>DATE(LEFT(H13634,4),MID(H13634,5,2),MID(H13634,7,2))+TIME(MID(H13634,9,2),MID(H13634,11,2),RIGHT(H13634,2))</f>
        <v>42629.552083333336</v>
      </c>
      <c r="J13634" t="str">
        <f>LEFT(H13634,4)</f>
        <v>2016</v>
      </c>
      <c r="K13634" t="str">
        <f>MID(H13634,5,2)</f>
        <v>09</v>
      </c>
      <c r="L13634" t="str">
        <f>MID(H13634,7,2)</f>
        <v>16</v>
      </c>
    </row>
    <row r="13635" spans="1:12" x14ac:dyDescent="0.35">
      <c r="A13635">
        <v>0.47675804529201399</v>
      </c>
      <c r="B13635">
        <v>2.8605482717520898</v>
      </c>
      <c r="C13635">
        <v>2.3837902264600701</v>
      </c>
      <c r="D13635">
        <v>5.2443384982121604</v>
      </c>
      <c r="E13635">
        <v>21.930870083432701</v>
      </c>
      <c r="F13635">
        <v>1.1918951132300399</v>
      </c>
      <c r="G13635">
        <v>738</v>
      </c>
      <c r="H13635">
        <v>20160916133000</v>
      </c>
      <c r="I13635" s="2">
        <f>DATE(LEFT(H13635,4),MID(H13635,5,2),MID(H13635,7,2))+TIME(MID(H13635,9,2),MID(H13635,11,2),RIGHT(H13635,2))</f>
        <v>42629.5625</v>
      </c>
      <c r="J13635" t="str">
        <f>LEFT(H13635,4)</f>
        <v>2016</v>
      </c>
      <c r="K13635" t="str">
        <f>MID(H13635,5,2)</f>
        <v>09</v>
      </c>
      <c r="L13635" t="str">
        <f>MID(H13635,7,2)</f>
        <v>16</v>
      </c>
    </row>
    <row r="13636" spans="1:12" x14ac:dyDescent="0.35">
      <c r="A13636">
        <v>0.47393364928909998</v>
      </c>
      <c r="B13636">
        <v>2.8436018957345999</v>
      </c>
      <c r="C13636">
        <v>2.3696682464454999</v>
      </c>
      <c r="D13636">
        <v>5.2132701421800904</v>
      </c>
      <c r="E13636">
        <v>21.327014218009499</v>
      </c>
      <c r="F13636">
        <v>1.3033175355450199</v>
      </c>
      <c r="G13636">
        <v>774</v>
      </c>
      <c r="H13636">
        <v>20160916133000</v>
      </c>
      <c r="I13636" s="2">
        <f>DATE(LEFT(H13636,4),MID(H13636,5,2),MID(H13636,7,2))+TIME(MID(H13636,9,2),MID(H13636,11,2),RIGHT(H13636,2))</f>
        <v>42629.5625</v>
      </c>
      <c r="J13636" t="str">
        <f>LEFT(H13636,4)</f>
        <v>2016</v>
      </c>
      <c r="K13636" t="str">
        <f>MID(H13636,5,2)</f>
        <v>09</v>
      </c>
      <c r="L13636" t="str">
        <f>MID(H13636,7,2)</f>
        <v>16</v>
      </c>
    </row>
    <row r="13637" spans="1:12" x14ac:dyDescent="0.35">
      <c r="A13637">
        <v>0.37128712871287201</v>
      </c>
      <c r="B13637">
        <v>2.84653465346535</v>
      </c>
      <c r="C13637">
        <v>2.4752475247524801</v>
      </c>
      <c r="D13637">
        <v>5.3217821782178198</v>
      </c>
      <c r="E13637">
        <v>21.1633663366337</v>
      </c>
      <c r="F13637">
        <v>1.2376237623762401</v>
      </c>
      <c r="G13637">
        <v>720</v>
      </c>
      <c r="H13637">
        <v>20160916141500</v>
      </c>
      <c r="I13637" s="2">
        <f>DATE(LEFT(H13637,4),MID(H13637,5,2),MID(H13637,7,2))+TIME(MID(H13637,9,2),MID(H13637,11,2),RIGHT(H13637,2))</f>
        <v>42629.59375</v>
      </c>
      <c r="J13637" t="str">
        <f>LEFT(H13637,4)</f>
        <v>2016</v>
      </c>
      <c r="K13637" t="str">
        <f>MID(H13637,5,2)</f>
        <v>09</v>
      </c>
      <c r="L13637" t="str">
        <f>MID(H13637,7,2)</f>
        <v>16</v>
      </c>
    </row>
    <row r="13638" spans="1:12" x14ac:dyDescent="0.35">
      <c r="A13638">
        <v>3.1446540880503102</v>
      </c>
      <c r="B13638">
        <v>3.7735849056603801</v>
      </c>
      <c r="C13638">
        <v>0.62893081761006298</v>
      </c>
      <c r="D13638">
        <v>4.4025157232704402</v>
      </c>
      <c r="E13638">
        <v>24.528301886792502</v>
      </c>
      <c r="F13638">
        <v>1.88679245283019</v>
      </c>
      <c r="G13638">
        <v>303</v>
      </c>
      <c r="H13638">
        <v>20160916141500</v>
      </c>
      <c r="I13638" s="2">
        <f>DATE(LEFT(H13638,4),MID(H13638,5,2),MID(H13638,7,2))+TIME(MID(H13638,9,2),MID(H13638,11,2),RIGHT(H13638,2))</f>
        <v>42629.59375</v>
      </c>
      <c r="J13638" t="str">
        <f>LEFT(H13638,4)</f>
        <v>2016</v>
      </c>
      <c r="K13638" t="str">
        <f>MID(H13638,5,2)</f>
        <v>09</v>
      </c>
      <c r="L13638" t="str">
        <f>MID(H13638,7,2)</f>
        <v>16</v>
      </c>
    </row>
    <row r="13639" spans="1:12" x14ac:dyDescent="0.35">
      <c r="A13639">
        <v>5.4605263157894699</v>
      </c>
      <c r="B13639">
        <v>6.25</v>
      </c>
      <c r="C13639">
        <v>0.78947368421052599</v>
      </c>
      <c r="D13639">
        <v>7.0394736842105301</v>
      </c>
      <c r="E13639">
        <v>23.4868421052632</v>
      </c>
      <c r="F13639">
        <v>0.78947368421052599</v>
      </c>
      <c r="G13639">
        <v>1354</v>
      </c>
      <c r="H13639">
        <v>20160916151500</v>
      </c>
      <c r="I13639" s="2">
        <f>DATE(LEFT(H13639,4),MID(H13639,5,2),MID(H13639,7,2))+TIME(MID(H13639,9,2),MID(H13639,11,2),RIGHT(H13639,2))</f>
        <v>42629.635416666664</v>
      </c>
      <c r="J13639" t="str">
        <f>LEFT(H13639,4)</f>
        <v>2016</v>
      </c>
      <c r="K13639" t="str">
        <f>MID(H13639,5,2)</f>
        <v>09</v>
      </c>
      <c r="L13639" t="str">
        <f>MID(H13639,7,2)</f>
        <v>16</v>
      </c>
    </row>
    <row r="13640" spans="1:12" x14ac:dyDescent="0.35">
      <c r="A13640">
        <v>4.0540540540540499</v>
      </c>
      <c r="B13640">
        <v>4.7297297297297298</v>
      </c>
      <c r="C13640">
        <v>0.67567567567567599</v>
      </c>
      <c r="D13640">
        <v>5.4054054054054097</v>
      </c>
      <c r="E13640">
        <v>23.648648648648599</v>
      </c>
      <c r="F13640">
        <v>3.3783783783783798</v>
      </c>
      <c r="G13640">
        <v>139</v>
      </c>
      <c r="H13640">
        <v>20160916161500</v>
      </c>
      <c r="I13640" s="2">
        <f>DATE(LEFT(H13640,4),MID(H13640,5,2),MID(H13640,7,2))+TIME(MID(H13640,9,2),MID(H13640,11,2),RIGHT(H13640,2))</f>
        <v>42629.677083333336</v>
      </c>
      <c r="J13640" t="str">
        <f>LEFT(H13640,4)</f>
        <v>2016</v>
      </c>
      <c r="K13640" t="str">
        <f>MID(H13640,5,2)</f>
        <v>09</v>
      </c>
      <c r="L13640" t="str">
        <f>MID(H13640,7,2)</f>
        <v>16</v>
      </c>
    </row>
    <row r="13641" spans="1:12" x14ac:dyDescent="0.35">
      <c r="A13641">
        <v>0.38610038610038599</v>
      </c>
      <c r="B13641">
        <v>3.0888030888030902</v>
      </c>
      <c r="C13641">
        <v>2.7027027027027</v>
      </c>
      <c r="D13641">
        <v>5.7915057915057897</v>
      </c>
      <c r="E13641">
        <v>20.849420849420799</v>
      </c>
      <c r="F13641">
        <v>0.77220077220077199</v>
      </c>
      <c r="G13641">
        <v>242</v>
      </c>
      <c r="H13641">
        <v>20160916170000</v>
      </c>
      <c r="I13641" s="2">
        <f>DATE(LEFT(H13641,4),MID(H13641,5,2),MID(H13641,7,2))+TIME(MID(H13641,9,2),MID(H13641,11,2),RIGHT(H13641,2))</f>
        <v>42629.708333333336</v>
      </c>
      <c r="J13641" t="str">
        <f>LEFT(H13641,4)</f>
        <v>2016</v>
      </c>
      <c r="K13641" t="str">
        <f>MID(H13641,5,2)</f>
        <v>09</v>
      </c>
      <c r="L13641" t="str">
        <f>MID(H13641,7,2)</f>
        <v>16</v>
      </c>
    </row>
    <row r="13642" spans="1:12" x14ac:dyDescent="0.35">
      <c r="A13642">
        <v>3.4934497816593901</v>
      </c>
      <c r="B13642">
        <v>3.7117903930131</v>
      </c>
      <c r="C13642">
        <v>0.21834061135371199</v>
      </c>
      <c r="D13642">
        <v>3.9301310043668098</v>
      </c>
      <c r="E13642">
        <v>25.109170305676901</v>
      </c>
      <c r="F13642">
        <v>2.1834061135371199</v>
      </c>
      <c r="G13642">
        <v>435</v>
      </c>
      <c r="H13642">
        <v>20160916173000</v>
      </c>
      <c r="I13642" s="2">
        <f>DATE(LEFT(H13642,4),MID(H13642,5,2),MID(H13642,7,2))+TIME(MID(H13642,9,2),MID(H13642,11,2),RIGHT(H13642,2))</f>
        <v>42629.729166666664</v>
      </c>
      <c r="J13642" t="str">
        <f>LEFT(H13642,4)</f>
        <v>2016</v>
      </c>
      <c r="K13642" t="str">
        <f>MID(H13642,5,2)</f>
        <v>09</v>
      </c>
      <c r="L13642" t="str">
        <f>MID(H13642,7,2)</f>
        <v>16</v>
      </c>
    </row>
    <row r="13643" spans="1:12" x14ac:dyDescent="0.35">
      <c r="A13643">
        <v>5.9405940594059397</v>
      </c>
      <c r="B13643">
        <v>6.6831683168316802</v>
      </c>
      <c r="C13643">
        <v>0.74257425742574301</v>
      </c>
      <c r="D13643">
        <v>7.4257425742574297</v>
      </c>
      <c r="E13643">
        <v>21.039603960396001</v>
      </c>
      <c r="F13643">
        <v>0.24752475247524799</v>
      </c>
      <c r="G13643">
        <v>363</v>
      </c>
      <c r="H13643">
        <v>20160916180000</v>
      </c>
      <c r="I13643" s="2">
        <f>DATE(LEFT(H13643,4),MID(H13643,5,2),MID(H13643,7,2))+TIME(MID(H13643,9,2),MID(H13643,11,2),RIGHT(H13643,2))</f>
        <v>42629.75</v>
      </c>
      <c r="J13643" t="str">
        <f>LEFT(H13643,4)</f>
        <v>2016</v>
      </c>
      <c r="K13643" t="str">
        <f>MID(H13643,5,2)</f>
        <v>09</v>
      </c>
      <c r="L13643" t="str">
        <f>MID(H13643,7,2)</f>
        <v>16</v>
      </c>
    </row>
    <row r="13644" spans="1:12" x14ac:dyDescent="0.35">
      <c r="A13644">
        <v>1.22950819672131</v>
      </c>
      <c r="B13644">
        <v>3.27868852459016</v>
      </c>
      <c r="C13644">
        <v>2.0491803278688501</v>
      </c>
      <c r="D13644">
        <v>5.3278688524590203</v>
      </c>
      <c r="E13644">
        <v>20.491803278688501</v>
      </c>
      <c r="F13644">
        <v>1.63934426229508</v>
      </c>
      <c r="G13644">
        <v>434</v>
      </c>
      <c r="H13644">
        <v>20160916194500</v>
      </c>
      <c r="I13644" s="2">
        <f>DATE(LEFT(H13644,4),MID(H13644,5,2),MID(H13644,7,2))+TIME(MID(H13644,9,2),MID(H13644,11,2),RIGHT(H13644,2))</f>
        <v>42629.822916666664</v>
      </c>
      <c r="J13644" t="str">
        <f>LEFT(H13644,4)</f>
        <v>2016</v>
      </c>
      <c r="K13644" t="str">
        <f>MID(H13644,5,2)</f>
        <v>09</v>
      </c>
      <c r="L13644" t="str">
        <f>MID(H13644,7,2)</f>
        <v>16</v>
      </c>
    </row>
    <row r="13645" spans="1:12" x14ac:dyDescent="0.35">
      <c r="A13645">
        <v>2.0869565217391299</v>
      </c>
      <c r="B13645">
        <v>2.7826086956521698</v>
      </c>
      <c r="C13645">
        <v>0.69565217391304301</v>
      </c>
      <c r="D13645">
        <v>3.47826086956522</v>
      </c>
      <c r="E13645">
        <v>20.695652173913</v>
      </c>
      <c r="F13645">
        <v>0.173913043478261</v>
      </c>
      <c r="G13645">
        <v>544</v>
      </c>
      <c r="H13645">
        <v>20160916201500</v>
      </c>
      <c r="I13645" s="2">
        <f>DATE(LEFT(H13645,4),MID(H13645,5,2),MID(H13645,7,2))+TIME(MID(H13645,9,2),MID(H13645,11,2),RIGHT(H13645,2))</f>
        <v>42629.84375</v>
      </c>
      <c r="J13645" t="str">
        <f>LEFT(H13645,4)</f>
        <v>2016</v>
      </c>
      <c r="K13645" t="str">
        <f>MID(H13645,5,2)</f>
        <v>09</v>
      </c>
      <c r="L13645" t="str">
        <f>MID(H13645,7,2)</f>
        <v>16</v>
      </c>
    </row>
    <row r="13646" spans="1:12" x14ac:dyDescent="0.35">
      <c r="A13646">
        <v>-1.1396011396011401</v>
      </c>
      <c r="B13646">
        <v>1.1396011396011401</v>
      </c>
      <c r="C13646">
        <v>2.2792022792022801</v>
      </c>
      <c r="D13646">
        <v>3.41880341880342</v>
      </c>
      <c r="E13646">
        <v>22.2222222222222</v>
      </c>
      <c r="F13646">
        <v>0.28490028490028502</v>
      </c>
      <c r="G13646">
        <v>297</v>
      </c>
      <c r="H13646">
        <v>20160916201500</v>
      </c>
      <c r="I13646" s="2">
        <f>DATE(LEFT(H13646,4),MID(H13646,5,2),MID(H13646,7,2))+TIME(MID(H13646,9,2),MID(H13646,11,2),RIGHT(H13646,2))</f>
        <v>42629.84375</v>
      </c>
      <c r="J13646" t="str">
        <f>LEFT(H13646,4)</f>
        <v>2016</v>
      </c>
      <c r="K13646" t="str">
        <f>MID(H13646,5,2)</f>
        <v>09</v>
      </c>
      <c r="L13646" t="str">
        <f>MID(H13646,7,2)</f>
        <v>16</v>
      </c>
    </row>
    <row r="13647" spans="1:12" x14ac:dyDescent="0.35">
      <c r="A13647">
        <v>0.836820083682008</v>
      </c>
      <c r="B13647">
        <v>5.2301255230125498</v>
      </c>
      <c r="C13647">
        <v>4.3933054393305397</v>
      </c>
      <c r="D13647">
        <v>9.6234309623431002</v>
      </c>
      <c r="E13647">
        <v>25.941422594142299</v>
      </c>
      <c r="F13647">
        <v>0.418410041841004</v>
      </c>
      <c r="G13647">
        <v>451</v>
      </c>
      <c r="H13647">
        <v>20160916220000</v>
      </c>
      <c r="I13647" s="2">
        <f>DATE(LEFT(H13647,4),MID(H13647,5,2),MID(H13647,7,2))+TIME(MID(H13647,9,2),MID(H13647,11,2),RIGHT(H13647,2))</f>
        <v>42629.916666666664</v>
      </c>
      <c r="J13647" t="str">
        <f>LEFT(H13647,4)</f>
        <v>2016</v>
      </c>
      <c r="K13647" t="str">
        <f>MID(H13647,5,2)</f>
        <v>09</v>
      </c>
      <c r="L13647" t="str">
        <f>MID(H13647,7,2)</f>
        <v>16</v>
      </c>
    </row>
    <row r="13648" spans="1:12" x14ac:dyDescent="0.35">
      <c r="A13648">
        <v>0.68728522336769804</v>
      </c>
      <c r="B13648">
        <v>1.26002290950745</v>
      </c>
      <c r="C13648">
        <v>0.57273768613974796</v>
      </c>
      <c r="D13648">
        <v>1.83276059564719</v>
      </c>
      <c r="E13648">
        <v>20.7331042382589</v>
      </c>
      <c r="F13648">
        <v>1.60366552119129</v>
      </c>
      <c r="G13648">
        <v>776</v>
      </c>
      <c r="H13648">
        <v>20160916224500</v>
      </c>
      <c r="I13648" s="2">
        <f>DATE(LEFT(H13648,4),MID(H13648,5,2),MID(H13648,7,2))+TIME(MID(H13648,9,2),MID(H13648,11,2),RIGHT(H13648,2))</f>
        <v>42629.947916666664</v>
      </c>
      <c r="J13648" t="str">
        <f>LEFT(H13648,4)</f>
        <v>2016</v>
      </c>
      <c r="K13648" t="str">
        <f>MID(H13648,5,2)</f>
        <v>09</v>
      </c>
      <c r="L13648" t="str">
        <f>MID(H13648,7,2)</f>
        <v>16</v>
      </c>
    </row>
    <row r="13649" spans="1:12" x14ac:dyDescent="0.35">
      <c r="A13649">
        <v>-0.16849199663016001</v>
      </c>
      <c r="B13649">
        <v>2.6116259477674801</v>
      </c>
      <c r="C13649">
        <v>2.7801179443976398</v>
      </c>
      <c r="D13649">
        <v>5.3917438921651204</v>
      </c>
      <c r="E13649">
        <v>26.705981465880399</v>
      </c>
      <c r="F13649">
        <v>2.9486099410277999</v>
      </c>
      <c r="G13649">
        <v>1116</v>
      </c>
      <c r="H13649">
        <v>20160916224500</v>
      </c>
      <c r="I13649" s="2">
        <f>DATE(LEFT(H13649,4),MID(H13649,5,2),MID(H13649,7,2))+TIME(MID(H13649,9,2),MID(H13649,11,2),RIGHT(H13649,2))</f>
        <v>42629.947916666664</v>
      </c>
      <c r="J13649" t="str">
        <f>LEFT(H13649,4)</f>
        <v>2016</v>
      </c>
      <c r="K13649" t="str">
        <f>MID(H13649,5,2)</f>
        <v>09</v>
      </c>
      <c r="L13649" t="str">
        <f>MID(H13649,7,2)</f>
        <v>16</v>
      </c>
    </row>
    <row r="13650" spans="1:12" x14ac:dyDescent="0.35">
      <c r="A13650">
        <v>0</v>
      </c>
      <c r="B13650">
        <v>0.43668122270742399</v>
      </c>
      <c r="C13650">
        <v>0.43668122270742399</v>
      </c>
      <c r="D13650">
        <v>0.87336244541484698</v>
      </c>
      <c r="E13650">
        <v>23.580786026200901</v>
      </c>
      <c r="F13650">
        <v>0</v>
      </c>
      <c r="G13650">
        <v>220</v>
      </c>
      <c r="H13650">
        <v>20160917000000</v>
      </c>
      <c r="I13650" s="2">
        <f>DATE(LEFT(H13650,4),MID(H13650,5,2),MID(H13650,7,2))+TIME(MID(H13650,9,2),MID(H13650,11,2),RIGHT(H13650,2))</f>
        <v>42630</v>
      </c>
      <c r="J13650" t="str">
        <f>LEFT(H13650,4)</f>
        <v>2016</v>
      </c>
      <c r="K13650" t="str">
        <f>MID(H13650,5,2)</f>
        <v>09</v>
      </c>
      <c r="L13650" t="str">
        <f>MID(H13650,7,2)</f>
        <v>17</v>
      </c>
    </row>
    <row r="13651" spans="1:12" x14ac:dyDescent="0.35">
      <c r="A13651">
        <v>0.46403712296983801</v>
      </c>
      <c r="B13651">
        <v>2.3201856148491902</v>
      </c>
      <c r="C13651">
        <v>1.85614849187935</v>
      </c>
      <c r="D13651">
        <v>4.1763341067285404</v>
      </c>
      <c r="E13651">
        <v>32.250580046403698</v>
      </c>
      <c r="F13651">
        <v>3.32559938128384</v>
      </c>
      <c r="G13651">
        <v>1134</v>
      </c>
      <c r="H13651">
        <v>20160917000000</v>
      </c>
      <c r="I13651" s="2">
        <f>DATE(LEFT(H13651,4),MID(H13651,5,2),MID(H13651,7,2))+TIME(MID(H13651,9,2),MID(H13651,11,2),RIGHT(H13651,2))</f>
        <v>42630</v>
      </c>
      <c r="J13651" t="str">
        <f>LEFT(H13651,4)</f>
        <v>2016</v>
      </c>
      <c r="K13651" t="str">
        <f>MID(H13651,5,2)</f>
        <v>09</v>
      </c>
      <c r="L13651" t="str">
        <f>MID(H13651,7,2)</f>
        <v>17</v>
      </c>
    </row>
    <row r="13652" spans="1:12" x14ac:dyDescent="0.35">
      <c r="A13652">
        <v>4.3478260869565197</v>
      </c>
      <c r="B13652">
        <v>7.8260869565217401</v>
      </c>
      <c r="C13652">
        <v>3.47826086956522</v>
      </c>
      <c r="D13652">
        <v>11.304347826087</v>
      </c>
      <c r="E13652">
        <v>32.173913043478301</v>
      </c>
      <c r="F13652">
        <v>6.5217391304347796</v>
      </c>
      <c r="G13652">
        <v>210</v>
      </c>
      <c r="H13652">
        <v>20160917001500</v>
      </c>
      <c r="I13652" s="2">
        <f>DATE(LEFT(H13652,4),MID(H13652,5,2),MID(H13652,7,2))+TIME(MID(H13652,9,2),MID(H13652,11,2),RIGHT(H13652,2))</f>
        <v>42630.010416666664</v>
      </c>
      <c r="J13652" t="str">
        <f>LEFT(H13652,4)</f>
        <v>2016</v>
      </c>
      <c r="K13652" t="str">
        <f>MID(H13652,5,2)</f>
        <v>09</v>
      </c>
      <c r="L13652" t="str">
        <f>MID(H13652,7,2)</f>
        <v>17</v>
      </c>
    </row>
    <row r="13653" spans="1:12" x14ac:dyDescent="0.35">
      <c r="A13653">
        <v>1.22950819672131</v>
      </c>
      <c r="B13653">
        <v>3.27868852459016</v>
      </c>
      <c r="C13653">
        <v>2.0491803278688501</v>
      </c>
      <c r="D13653">
        <v>5.3278688524590203</v>
      </c>
      <c r="E13653">
        <v>20.491803278688501</v>
      </c>
      <c r="F13653">
        <v>1.63934426229508</v>
      </c>
      <c r="G13653">
        <v>434</v>
      </c>
      <c r="H13653">
        <v>20160917013000</v>
      </c>
      <c r="I13653" s="2">
        <f>DATE(LEFT(H13653,4),MID(H13653,5,2),MID(H13653,7,2))+TIME(MID(H13653,9,2),MID(H13653,11,2),RIGHT(H13653,2))</f>
        <v>42630.0625</v>
      </c>
      <c r="J13653" t="str">
        <f>LEFT(H13653,4)</f>
        <v>2016</v>
      </c>
      <c r="K13653" t="str">
        <f>MID(H13653,5,2)</f>
        <v>09</v>
      </c>
      <c r="L13653" t="str">
        <f>MID(H13653,7,2)</f>
        <v>17</v>
      </c>
    </row>
    <row r="13654" spans="1:12" x14ac:dyDescent="0.35">
      <c r="A13654">
        <v>2.3908523908523902</v>
      </c>
      <c r="B13654">
        <v>2.4948024948024901</v>
      </c>
      <c r="C13654">
        <v>0.103950103950104</v>
      </c>
      <c r="D13654">
        <v>2.5987525987526001</v>
      </c>
      <c r="E13654">
        <v>19.230769230769202</v>
      </c>
      <c r="F13654">
        <v>0</v>
      </c>
      <c r="G13654">
        <v>882</v>
      </c>
      <c r="H13654">
        <v>20160917054500</v>
      </c>
      <c r="I13654" s="2">
        <f>DATE(LEFT(H13654,4),MID(H13654,5,2),MID(H13654,7,2))+TIME(MID(H13654,9,2),MID(H13654,11,2),RIGHT(H13654,2))</f>
        <v>42630.239583333336</v>
      </c>
      <c r="J13654" t="str">
        <f>LEFT(H13654,4)</f>
        <v>2016</v>
      </c>
      <c r="K13654" t="str">
        <f>MID(H13654,5,2)</f>
        <v>09</v>
      </c>
      <c r="L13654" t="str">
        <f>MID(H13654,7,2)</f>
        <v>17</v>
      </c>
    </row>
    <row r="13655" spans="1:12" x14ac:dyDescent="0.35">
      <c r="A13655">
        <v>0.79787234042553201</v>
      </c>
      <c r="B13655">
        <v>1.7287234042553199</v>
      </c>
      <c r="C13655">
        <v>0.930851063829787</v>
      </c>
      <c r="D13655">
        <v>2.6595744680851099</v>
      </c>
      <c r="E13655">
        <v>21.2765957446809</v>
      </c>
      <c r="F13655">
        <v>1.1968085106383</v>
      </c>
      <c r="G13655">
        <v>674</v>
      </c>
      <c r="H13655">
        <v>20160917124500</v>
      </c>
      <c r="I13655" s="2">
        <f>DATE(LEFT(H13655,4),MID(H13655,5,2),MID(H13655,7,2))+TIME(MID(H13655,9,2),MID(H13655,11,2),RIGHT(H13655,2))</f>
        <v>42630.53125</v>
      </c>
      <c r="J13655" t="str">
        <f>LEFT(H13655,4)</f>
        <v>2016</v>
      </c>
      <c r="K13655" t="str">
        <f>MID(H13655,5,2)</f>
        <v>09</v>
      </c>
      <c r="L13655" t="str">
        <f>MID(H13655,7,2)</f>
        <v>17</v>
      </c>
    </row>
    <row r="13656" spans="1:12" x14ac:dyDescent="0.35">
      <c r="A13656">
        <v>0.64267352185089999</v>
      </c>
      <c r="B13656">
        <v>2.3136246786632402</v>
      </c>
      <c r="C13656">
        <v>1.6709511568123401</v>
      </c>
      <c r="D13656">
        <v>3.9845758354755798</v>
      </c>
      <c r="E13656">
        <v>17.866323907455001</v>
      </c>
      <c r="F13656">
        <v>0.64267352185089999</v>
      </c>
      <c r="G13656">
        <v>680</v>
      </c>
      <c r="H13656">
        <v>20160917133000</v>
      </c>
      <c r="I13656" s="2">
        <f>DATE(LEFT(H13656,4),MID(H13656,5,2),MID(H13656,7,2))+TIME(MID(H13656,9,2),MID(H13656,11,2),RIGHT(H13656,2))</f>
        <v>42630.5625</v>
      </c>
      <c r="J13656" t="str">
        <f>LEFT(H13656,4)</f>
        <v>2016</v>
      </c>
      <c r="K13656" t="str">
        <f>MID(H13656,5,2)</f>
        <v>09</v>
      </c>
      <c r="L13656" t="str">
        <f>MID(H13656,7,2)</f>
        <v>17</v>
      </c>
    </row>
    <row r="13657" spans="1:12" x14ac:dyDescent="0.35">
      <c r="A13657">
        <v>0.60459492140266002</v>
      </c>
      <c r="B13657">
        <v>2.4183796856106401</v>
      </c>
      <c r="C13657">
        <v>1.8137847642079801</v>
      </c>
      <c r="D13657">
        <v>4.2321644498186197</v>
      </c>
      <c r="E13657">
        <v>19.226118500604599</v>
      </c>
      <c r="F13657">
        <v>0.96735187424425595</v>
      </c>
      <c r="G13657">
        <v>730</v>
      </c>
      <c r="H13657">
        <v>20160917134500</v>
      </c>
      <c r="I13657" s="2">
        <f>DATE(LEFT(H13657,4),MID(H13657,5,2),MID(H13657,7,2))+TIME(MID(H13657,9,2),MID(H13657,11,2),RIGHT(H13657,2))</f>
        <v>42630.572916666664</v>
      </c>
      <c r="J13657" t="str">
        <f>LEFT(H13657,4)</f>
        <v>2016</v>
      </c>
      <c r="K13657" t="str">
        <f>MID(H13657,5,2)</f>
        <v>09</v>
      </c>
      <c r="L13657" t="str">
        <f>MID(H13657,7,2)</f>
        <v>17</v>
      </c>
    </row>
    <row r="13658" spans="1:12" x14ac:dyDescent="0.35">
      <c r="A13658">
        <v>0.73439412484700095</v>
      </c>
      <c r="B13658">
        <v>1.5911872705018399</v>
      </c>
      <c r="C13658">
        <v>0.856793145654835</v>
      </c>
      <c r="D13658">
        <v>2.4479804161566698</v>
      </c>
      <c r="E13658">
        <v>20.563035495716001</v>
      </c>
      <c r="F13658">
        <v>1.22399020807834</v>
      </c>
      <c r="G13658">
        <v>730</v>
      </c>
      <c r="H13658">
        <v>20160917141500</v>
      </c>
      <c r="I13658" s="2">
        <f>DATE(LEFT(H13658,4),MID(H13658,5,2),MID(H13658,7,2))+TIME(MID(H13658,9,2),MID(H13658,11,2),RIGHT(H13658,2))</f>
        <v>42630.59375</v>
      </c>
      <c r="J13658" t="str">
        <f>LEFT(H13658,4)</f>
        <v>2016</v>
      </c>
      <c r="K13658" t="str">
        <f>MID(H13658,5,2)</f>
        <v>09</v>
      </c>
      <c r="L13658" t="str">
        <f>MID(H13658,7,2)</f>
        <v>17</v>
      </c>
    </row>
    <row r="13659" spans="1:12" x14ac:dyDescent="0.35">
      <c r="A13659">
        <v>0.58548009367681497</v>
      </c>
      <c r="B13659">
        <v>2.3419203747072599</v>
      </c>
      <c r="C13659">
        <v>1.75644028103044</v>
      </c>
      <c r="D13659">
        <v>4.0983606557377001</v>
      </c>
      <c r="E13659">
        <v>18.969555035128799</v>
      </c>
      <c r="F13659">
        <v>0.70257611241217799</v>
      </c>
      <c r="G13659">
        <v>734</v>
      </c>
      <c r="H13659">
        <v>20160917150000</v>
      </c>
      <c r="I13659" s="2">
        <f>DATE(LEFT(H13659,4),MID(H13659,5,2),MID(H13659,7,2))+TIME(MID(H13659,9,2),MID(H13659,11,2),RIGHT(H13659,2))</f>
        <v>42630.625</v>
      </c>
      <c r="J13659" t="str">
        <f>LEFT(H13659,4)</f>
        <v>2016</v>
      </c>
      <c r="K13659" t="str">
        <f>MID(H13659,5,2)</f>
        <v>09</v>
      </c>
      <c r="L13659" t="str">
        <f>MID(H13659,7,2)</f>
        <v>17</v>
      </c>
    </row>
    <row r="13660" spans="1:12" x14ac:dyDescent="0.35">
      <c r="A13660">
        <v>0.60901339829476198</v>
      </c>
      <c r="B13660">
        <v>1.5834348355663801</v>
      </c>
      <c r="C13660">
        <v>0.97442143727162001</v>
      </c>
      <c r="D13660">
        <v>2.5578562728379999</v>
      </c>
      <c r="E13660">
        <v>20.706455542021899</v>
      </c>
      <c r="F13660">
        <v>0.97442143727162001</v>
      </c>
      <c r="G13660">
        <v>716</v>
      </c>
      <c r="H13660">
        <v>20160917151500</v>
      </c>
      <c r="I13660" s="2">
        <f>DATE(LEFT(H13660,4),MID(H13660,5,2),MID(H13660,7,2))+TIME(MID(H13660,9,2),MID(H13660,11,2),RIGHT(H13660,2))</f>
        <v>42630.635416666664</v>
      </c>
      <c r="J13660" t="str">
        <f>LEFT(H13660,4)</f>
        <v>2016</v>
      </c>
      <c r="K13660" t="str">
        <f>MID(H13660,5,2)</f>
        <v>09</v>
      </c>
      <c r="L13660" t="str">
        <f>MID(H13660,7,2)</f>
        <v>17</v>
      </c>
    </row>
    <row r="13661" spans="1:12" x14ac:dyDescent="0.35">
      <c r="A13661">
        <v>1.11846610362931</v>
      </c>
      <c r="B13661">
        <v>2.5564939511526998</v>
      </c>
      <c r="C13661">
        <v>1.4380278475234001</v>
      </c>
      <c r="D13661">
        <v>3.9945217986761001</v>
      </c>
      <c r="E13661">
        <v>17.0737274594841</v>
      </c>
      <c r="F13661">
        <v>9.1303355398310901E-2</v>
      </c>
      <c r="G13661">
        <v>3938</v>
      </c>
      <c r="H13661">
        <v>20160918044500</v>
      </c>
      <c r="I13661" s="2">
        <f>DATE(LEFT(H13661,4),MID(H13661,5,2),MID(H13661,7,2))+TIME(MID(H13661,9,2),MID(H13661,11,2),RIGHT(H13661,2))</f>
        <v>42631.197916666664</v>
      </c>
      <c r="J13661" t="str">
        <f>LEFT(H13661,4)</f>
        <v>2016</v>
      </c>
      <c r="K13661" t="str">
        <f>MID(H13661,5,2)</f>
        <v>09</v>
      </c>
      <c r="L13661" t="str">
        <f>MID(H13661,7,2)</f>
        <v>18</v>
      </c>
    </row>
    <row r="13662" spans="1:12" x14ac:dyDescent="0.35">
      <c r="A13662">
        <v>1.8348623853210999</v>
      </c>
      <c r="B13662">
        <v>3.9755351681957198</v>
      </c>
      <c r="C13662">
        <v>2.1406727828746202</v>
      </c>
      <c r="D13662">
        <v>6.11620795107034</v>
      </c>
      <c r="E13662">
        <v>21.100917431192698</v>
      </c>
      <c r="F13662">
        <v>0.91743119266055095</v>
      </c>
      <c r="G13662">
        <v>283</v>
      </c>
      <c r="H13662">
        <v>20160918073000</v>
      </c>
      <c r="I13662" s="2">
        <f>DATE(LEFT(H13662,4),MID(H13662,5,2),MID(H13662,7,2))+TIME(MID(H13662,9,2),MID(H13662,11,2),RIGHT(H13662,2))</f>
        <v>42631.3125</v>
      </c>
      <c r="J13662" t="str">
        <f>LEFT(H13662,4)</f>
        <v>2016</v>
      </c>
      <c r="K13662" t="str">
        <f>MID(H13662,5,2)</f>
        <v>09</v>
      </c>
      <c r="L13662" t="str">
        <f>MID(H13662,7,2)</f>
        <v>18</v>
      </c>
    </row>
    <row r="13663" spans="1:12" x14ac:dyDescent="0.35">
      <c r="A13663">
        <v>1.51285930408472</v>
      </c>
      <c r="B13663">
        <v>3.3282904689863799</v>
      </c>
      <c r="C13663">
        <v>1.8154311649016599</v>
      </c>
      <c r="D13663">
        <v>5.1437216338880498</v>
      </c>
      <c r="E13663">
        <v>27.080181543116499</v>
      </c>
      <c r="F13663">
        <v>0.15128593040847199</v>
      </c>
      <c r="G13663">
        <v>589</v>
      </c>
      <c r="H13663">
        <v>20160918144500</v>
      </c>
      <c r="I13663" s="2">
        <f>DATE(LEFT(H13663,4),MID(H13663,5,2),MID(H13663,7,2))+TIME(MID(H13663,9,2),MID(H13663,11,2),RIGHT(H13663,2))</f>
        <v>42631.614583333336</v>
      </c>
      <c r="J13663" t="str">
        <f>LEFT(H13663,4)</f>
        <v>2016</v>
      </c>
      <c r="K13663" t="str">
        <f>MID(H13663,5,2)</f>
        <v>09</v>
      </c>
      <c r="L13663" t="str">
        <f>MID(H13663,7,2)</f>
        <v>18</v>
      </c>
    </row>
    <row r="13664" spans="1:12" x14ac:dyDescent="0.35">
      <c r="A13664">
        <v>0.17699115044247801</v>
      </c>
      <c r="B13664">
        <v>1.3274336283185799</v>
      </c>
      <c r="C13664">
        <v>1.15044247787611</v>
      </c>
      <c r="D13664">
        <v>2.4778761061946901</v>
      </c>
      <c r="E13664">
        <v>20</v>
      </c>
      <c r="F13664">
        <v>3.0088495575221201</v>
      </c>
      <c r="G13664">
        <v>983</v>
      </c>
      <c r="H13664">
        <v>20160918233000</v>
      </c>
      <c r="I13664" s="2">
        <f>DATE(LEFT(H13664,4),MID(H13664,5,2),MID(H13664,7,2))+TIME(MID(H13664,9,2),MID(H13664,11,2),RIGHT(H13664,2))</f>
        <v>42631.979166666664</v>
      </c>
      <c r="J13664" t="str">
        <f>LEFT(H13664,4)</f>
        <v>2016</v>
      </c>
      <c r="K13664" t="str">
        <f>MID(H13664,5,2)</f>
        <v>09</v>
      </c>
      <c r="L13664" t="str">
        <f>MID(H13664,7,2)</f>
        <v>18</v>
      </c>
    </row>
    <row r="13665" spans="1:12" x14ac:dyDescent="0.35">
      <c r="A13665">
        <v>1.98675496688742</v>
      </c>
      <c r="B13665">
        <v>4.3046357615893998</v>
      </c>
      <c r="C13665">
        <v>2.3178807947019902</v>
      </c>
      <c r="D13665">
        <v>6.6225165562913899</v>
      </c>
      <c r="E13665">
        <v>19.867549668874201</v>
      </c>
      <c r="F13665">
        <v>0.99337748344370902</v>
      </c>
      <c r="G13665">
        <v>262</v>
      </c>
      <c r="H13665">
        <v>20160919043000</v>
      </c>
      <c r="I13665" s="2">
        <f>DATE(LEFT(H13665,4),MID(H13665,5,2),MID(H13665,7,2))+TIME(MID(H13665,9,2),MID(H13665,11,2),RIGHT(H13665,2))</f>
        <v>42632.1875</v>
      </c>
      <c r="J13665" t="str">
        <f>LEFT(H13665,4)</f>
        <v>2016</v>
      </c>
      <c r="K13665" t="str">
        <f>MID(H13665,5,2)</f>
        <v>09</v>
      </c>
      <c r="L13665" t="str">
        <f>MID(H13665,7,2)</f>
        <v>19</v>
      </c>
    </row>
    <row r="13666" spans="1:12" x14ac:dyDescent="0.35">
      <c r="A13666">
        <v>0.37267080745341602</v>
      </c>
      <c r="B13666">
        <v>2.8571428571428599</v>
      </c>
      <c r="C13666">
        <v>2.4844720496894399</v>
      </c>
      <c r="D13666">
        <v>5.3416149068322998</v>
      </c>
      <c r="E13666">
        <v>22.111801242236002</v>
      </c>
      <c r="F13666">
        <v>1.36645962732919</v>
      </c>
      <c r="G13666">
        <v>716</v>
      </c>
      <c r="H13666">
        <v>20160919043000</v>
      </c>
      <c r="I13666" s="2">
        <f>DATE(LEFT(H13666,4),MID(H13666,5,2),MID(H13666,7,2))+TIME(MID(H13666,9,2),MID(H13666,11,2),RIGHT(H13666,2))</f>
        <v>42632.1875</v>
      </c>
      <c r="J13666" t="str">
        <f>LEFT(H13666,4)</f>
        <v>2016</v>
      </c>
      <c r="K13666" t="str">
        <f>MID(H13666,5,2)</f>
        <v>09</v>
      </c>
      <c r="L13666" t="str">
        <f>MID(H13666,7,2)</f>
        <v>19</v>
      </c>
    </row>
    <row r="13667" spans="1:12" x14ac:dyDescent="0.35">
      <c r="A13667">
        <v>0.145348837209303</v>
      </c>
      <c r="B13667">
        <v>3.4883720930232598</v>
      </c>
      <c r="C13667">
        <v>3.3430232558139501</v>
      </c>
      <c r="D13667">
        <v>6.8313953488372103</v>
      </c>
      <c r="E13667">
        <v>21.075581395348799</v>
      </c>
      <c r="F13667">
        <v>1.7441860465116299</v>
      </c>
      <c r="G13667">
        <v>629</v>
      </c>
      <c r="H13667">
        <v>20160919081500</v>
      </c>
      <c r="I13667" s="2">
        <f>DATE(LEFT(H13667,4),MID(H13667,5,2),MID(H13667,7,2))+TIME(MID(H13667,9,2),MID(H13667,11,2),RIGHT(H13667,2))</f>
        <v>42632.34375</v>
      </c>
      <c r="J13667" t="str">
        <f>LEFT(H13667,4)</f>
        <v>2016</v>
      </c>
      <c r="K13667" t="str">
        <f>MID(H13667,5,2)</f>
        <v>09</v>
      </c>
      <c r="L13667" t="str">
        <f>MID(H13667,7,2)</f>
        <v>19</v>
      </c>
    </row>
    <row r="13668" spans="1:12" x14ac:dyDescent="0.35">
      <c r="A13668">
        <v>1.0230179028133</v>
      </c>
      <c r="B13668">
        <v>3.5805626598465499</v>
      </c>
      <c r="C13668">
        <v>2.5575447570332499</v>
      </c>
      <c r="D13668">
        <v>6.1381074168797998</v>
      </c>
      <c r="E13668">
        <v>20.460358056265999</v>
      </c>
      <c r="F13668">
        <v>0</v>
      </c>
      <c r="G13668">
        <v>353</v>
      </c>
      <c r="H13668">
        <v>20160919110000</v>
      </c>
      <c r="I13668" s="2">
        <f>DATE(LEFT(H13668,4),MID(H13668,5,2),MID(H13668,7,2))+TIME(MID(H13668,9,2),MID(H13668,11,2),RIGHT(H13668,2))</f>
        <v>42632.458333333336</v>
      </c>
      <c r="J13668" t="str">
        <f>LEFT(H13668,4)</f>
        <v>2016</v>
      </c>
      <c r="K13668" t="str">
        <f>MID(H13668,5,2)</f>
        <v>09</v>
      </c>
      <c r="L13668" t="str">
        <f>MID(H13668,7,2)</f>
        <v>19</v>
      </c>
    </row>
    <row r="13669" spans="1:12" x14ac:dyDescent="0.35">
      <c r="A13669">
        <v>-0.53191489361702105</v>
      </c>
      <c r="B13669">
        <v>0.26595744680851102</v>
      </c>
      <c r="C13669">
        <v>0.79787234042553201</v>
      </c>
      <c r="D13669">
        <v>1.0638297872340401</v>
      </c>
      <c r="E13669">
        <v>23.936170212766001</v>
      </c>
      <c r="F13669">
        <v>0</v>
      </c>
      <c r="G13669">
        <v>332</v>
      </c>
      <c r="H13669">
        <v>20160919120000</v>
      </c>
      <c r="I13669" s="2">
        <f>DATE(LEFT(H13669,4),MID(H13669,5,2),MID(H13669,7,2))+TIME(MID(H13669,9,2),MID(H13669,11,2),RIGHT(H13669,2))</f>
        <v>42632.5</v>
      </c>
      <c r="J13669" t="str">
        <f>LEFT(H13669,4)</f>
        <v>2016</v>
      </c>
      <c r="K13669" t="str">
        <f>MID(H13669,5,2)</f>
        <v>09</v>
      </c>
      <c r="L13669" t="str">
        <f>MID(H13669,7,2)</f>
        <v>19</v>
      </c>
    </row>
    <row r="13670" spans="1:12" x14ac:dyDescent="0.35">
      <c r="A13670">
        <v>-2.4484536082474202</v>
      </c>
      <c r="B13670">
        <v>2.1907216494845398</v>
      </c>
      <c r="C13670">
        <v>4.63917525773196</v>
      </c>
      <c r="D13670">
        <v>6.8298969072164901</v>
      </c>
      <c r="E13670">
        <v>21.9072164948454</v>
      </c>
      <c r="F13670">
        <v>0.902061855670103</v>
      </c>
      <c r="G13670">
        <v>694</v>
      </c>
      <c r="H13670">
        <v>20160919124500</v>
      </c>
      <c r="I13670" s="2">
        <f>DATE(LEFT(H13670,4),MID(H13670,5,2),MID(H13670,7,2))+TIME(MID(H13670,9,2),MID(H13670,11,2),RIGHT(H13670,2))</f>
        <v>42632.53125</v>
      </c>
      <c r="J13670" t="str">
        <f>LEFT(H13670,4)</f>
        <v>2016</v>
      </c>
      <c r="K13670" t="str">
        <f>MID(H13670,5,2)</f>
        <v>09</v>
      </c>
      <c r="L13670" t="str">
        <f>MID(H13670,7,2)</f>
        <v>19</v>
      </c>
    </row>
    <row r="13671" spans="1:12" x14ac:dyDescent="0.35">
      <c r="A13671">
        <v>-2.4390243902439002</v>
      </c>
      <c r="B13671">
        <v>2.1822849807445399</v>
      </c>
      <c r="C13671">
        <v>4.6213093709884498</v>
      </c>
      <c r="D13671">
        <v>6.8035943517329898</v>
      </c>
      <c r="E13671">
        <v>21.694480102695799</v>
      </c>
      <c r="F13671">
        <v>0.89858793324775399</v>
      </c>
      <c r="G13671">
        <v>725</v>
      </c>
      <c r="H13671">
        <v>20160919131500</v>
      </c>
      <c r="I13671" s="2">
        <f>DATE(LEFT(H13671,4),MID(H13671,5,2),MID(H13671,7,2))+TIME(MID(H13671,9,2),MID(H13671,11,2),RIGHT(H13671,2))</f>
        <v>42632.552083333336</v>
      </c>
      <c r="J13671" t="str">
        <f>LEFT(H13671,4)</f>
        <v>2016</v>
      </c>
      <c r="K13671" t="str">
        <f>MID(H13671,5,2)</f>
        <v>09</v>
      </c>
      <c r="L13671" t="str">
        <f>MID(H13671,7,2)</f>
        <v>19</v>
      </c>
    </row>
    <row r="13672" spans="1:12" x14ac:dyDescent="0.35">
      <c r="A13672">
        <v>-2.71428571428571</v>
      </c>
      <c r="B13672">
        <v>2.1428571428571401</v>
      </c>
      <c r="C13672">
        <v>4.8571428571428603</v>
      </c>
      <c r="D13672">
        <v>7</v>
      </c>
      <c r="E13672">
        <v>21.571428571428601</v>
      </c>
      <c r="F13672">
        <v>0.71428571428571397</v>
      </c>
      <c r="G13672">
        <v>634</v>
      </c>
      <c r="H13672">
        <v>20160919134500</v>
      </c>
      <c r="I13672" s="2">
        <f>DATE(LEFT(H13672,4),MID(H13672,5,2),MID(H13672,7,2))+TIME(MID(H13672,9,2),MID(H13672,11,2),RIGHT(H13672,2))</f>
        <v>42632.572916666664</v>
      </c>
      <c r="J13672" t="str">
        <f>LEFT(H13672,4)</f>
        <v>2016</v>
      </c>
      <c r="K13672" t="str">
        <f>MID(H13672,5,2)</f>
        <v>09</v>
      </c>
      <c r="L13672" t="str">
        <f>MID(H13672,7,2)</f>
        <v>19</v>
      </c>
    </row>
    <row r="13673" spans="1:12" x14ac:dyDescent="0.35">
      <c r="A13673">
        <v>-2.60078023407022</v>
      </c>
      <c r="B13673">
        <v>2.0806241872561801</v>
      </c>
      <c r="C13673">
        <v>4.6814044213264001</v>
      </c>
      <c r="D13673">
        <v>6.7620286085825798</v>
      </c>
      <c r="E13673">
        <v>21.9765929778934</v>
      </c>
      <c r="F13673">
        <v>0.91027308192457701</v>
      </c>
      <c r="G13673">
        <v>689</v>
      </c>
      <c r="H13673">
        <v>20160919140000</v>
      </c>
      <c r="I13673" s="2">
        <f>DATE(LEFT(H13673,4),MID(H13673,5,2),MID(H13673,7,2))+TIME(MID(H13673,9,2),MID(H13673,11,2),RIGHT(H13673,2))</f>
        <v>42632.583333333336</v>
      </c>
      <c r="J13673" t="str">
        <f>LEFT(H13673,4)</f>
        <v>2016</v>
      </c>
      <c r="K13673" t="str">
        <f>MID(H13673,5,2)</f>
        <v>09</v>
      </c>
      <c r="L13673" t="str">
        <f>MID(H13673,7,2)</f>
        <v>19</v>
      </c>
    </row>
    <row r="13674" spans="1:12" x14ac:dyDescent="0.35">
      <c r="A13674">
        <v>1.6923076923076901</v>
      </c>
      <c r="B13674">
        <v>2.7692307692307701</v>
      </c>
      <c r="C13674">
        <v>1.07692307692308</v>
      </c>
      <c r="D13674">
        <v>3.8461538461538498</v>
      </c>
      <c r="E13674">
        <v>20.153846153846199</v>
      </c>
      <c r="F13674">
        <v>1.07692307692308</v>
      </c>
      <c r="G13674">
        <v>562</v>
      </c>
      <c r="H13674">
        <v>20160919144500</v>
      </c>
      <c r="I13674" s="2">
        <f>DATE(LEFT(H13674,4),MID(H13674,5,2),MID(H13674,7,2))+TIME(MID(H13674,9,2),MID(H13674,11,2),RIGHT(H13674,2))</f>
        <v>42632.614583333336</v>
      </c>
      <c r="J13674" t="str">
        <f>LEFT(H13674,4)</f>
        <v>2016</v>
      </c>
      <c r="K13674" t="str">
        <f>MID(H13674,5,2)</f>
        <v>09</v>
      </c>
      <c r="L13674" t="str">
        <f>MID(H13674,7,2)</f>
        <v>19</v>
      </c>
    </row>
    <row r="13675" spans="1:12" x14ac:dyDescent="0.35">
      <c r="A13675">
        <v>1.13895216400911</v>
      </c>
      <c r="B13675">
        <v>1.8223234624145801</v>
      </c>
      <c r="C13675">
        <v>0.68337129840546695</v>
      </c>
      <c r="D13675">
        <v>2.5056947608200502</v>
      </c>
      <c r="E13675">
        <v>21.412300683371299</v>
      </c>
      <c r="F13675">
        <v>0</v>
      </c>
      <c r="G13675">
        <v>408</v>
      </c>
      <c r="H13675">
        <v>20160919144500</v>
      </c>
      <c r="I13675" s="2">
        <f>DATE(LEFT(H13675,4),MID(H13675,5,2),MID(H13675,7,2))+TIME(MID(H13675,9,2),MID(H13675,11,2),RIGHT(H13675,2))</f>
        <v>42632.614583333336</v>
      </c>
      <c r="J13675" t="str">
        <f>LEFT(H13675,4)</f>
        <v>2016</v>
      </c>
      <c r="K13675" t="str">
        <f>MID(H13675,5,2)</f>
        <v>09</v>
      </c>
      <c r="L13675" t="str">
        <f>MID(H13675,7,2)</f>
        <v>19</v>
      </c>
    </row>
    <row r="13676" spans="1:12" x14ac:dyDescent="0.35">
      <c r="A13676">
        <v>4.1666666666666696</v>
      </c>
      <c r="B13676">
        <v>4.6296296296296298</v>
      </c>
      <c r="C13676">
        <v>0.46296296296296302</v>
      </c>
      <c r="D13676">
        <v>5.0925925925925899</v>
      </c>
      <c r="E13676">
        <v>26.851851851851901</v>
      </c>
      <c r="F13676">
        <v>0</v>
      </c>
      <c r="G13676">
        <v>213</v>
      </c>
      <c r="H13676">
        <v>20160919160000</v>
      </c>
      <c r="I13676" s="2">
        <f>DATE(LEFT(H13676,4),MID(H13676,5,2),MID(H13676,7,2))+TIME(MID(H13676,9,2),MID(H13676,11,2),RIGHT(H13676,2))</f>
        <v>42632.666666666664</v>
      </c>
      <c r="J13676" t="str">
        <f>LEFT(H13676,4)</f>
        <v>2016</v>
      </c>
      <c r="K13676" t="str">
        <f>MID(H13676,5,2)</f>
        <v>09</v>
      </c>
      <c r="L13676" t="str">
        <f>MID(H13676,7,2)</f>
        <v>19</v>
      </c>
    </row>
    <row r="13677" spans="1:12" x14ac:dyDescent="0.35">
      <c r="A13677">
        <v>1.47058823529412</v>
      </c>
      <c r="B13677">
        <v>2.5401069518716599</v>
      </c>
      <c r="C13677">
        <v>1.0695187165775399</v>
      </c>
      <c r="D13677">
        <v>3.6096256684491999</v>
      </c>
      <c r="E13677">
        <v>18.582887700534801</v>
      </c>
      <c r="F13677">
        <v>1.47058823529412</v>
      </c>
      <c r="G13677">
        <v>684</v>
      </c>
      <c r="H13677">
        <v>20160919171500</v>
      </c>
      <c r="I13677" s="2">
        <f>DATE(LEFT(H13677,4),MID(H13677,5,2),MID(H13677,7,2))+TIME(MID(H13677,9,2),MID(H13677,11,2),RIGHT(H13677,2))</f>
        <v>42632.71875</v>
      </c>
      <c r="J13677" t="str">
        <f>LEFT(H13677,4)</f>
        <v>2016</v>
      </c>
      <c r="K13677" t="str">
        <f>MID(H13677,5,2)</f>
        <v>09</v>
      </c>
      <c r="L13677" t="str">
        <f>MID(H13677,7,2)</f>
        <v>19</v>
      </c>
    </row>
    <row r="13678" spans="1:12" x14ac:dyDescent="0.35">
      <c r="A13678">
        <v>1.7463235294117601</v>
      </c>
      <c r="B13678">
        <v>1.7463235294117601</v>
      </c>
      <c r="C13678">
        <v>0</v>
      </c>
      <c r="D13678">
        <v>1.7463235294117601</v>
      </c>
      <c r="E13678">
        <v>18.474264705882401</v>
      </c>
      <c r="F13678">
        <v>0</v>
      </c>
      <c r="G13678">
        <v>990</v>
      </c>
      <c r="H13678">
        <v>20160920020000</v>
      </c>
      <c r="I13678" s="2">
        <f>DATE(LEFT(H13678,4),MID(H13678,5,2),MID(H13678,7,2))+TIME(MID(H13678,9,2),MID(H13678,11,2),RIGHT(H13678,2))</f>
        <v>42633.083333333336</v>
      </c>
      <c r="J13678" t="str">
        <f>LEFT(H13678,4)</f>
        <v>2016</v>
      </c>
      <c r="K13678" t="str">
        <f>MID(H13678,5,2)</f>
        <v>09</v>
      </c>
      <c r="L13678" t="str">
        <f>MID(H13678,7,2)</f>
        <v>20</v>
      </c>
    </row>
    <row r="13679" spans="1:12" x14ac:dyDescent="0.35">
      <c r="A13679">
        <v>3.3797216699801198</v>
      </c>
      <c r="B13679">
        <v>4.1749502982107396</v>
      </c>
      <c r="C13679">
        <v>0.79522862823061602</v>
      </c>
      <c r="D13679">
        <v>4.9701789264413501</v>
      </c>
      <c r="E13679">
        <v>16.898608349900599</v>
      </c>
      <c r="F13679">
        <v>0.59642147117296196</v>
      </c>
      <c r="G13679">
        <v>460</v>
      </c>
      <c r="H13679">
        <v>20160920030000</v>
      </c>
      <c r="I13679" s="2">
        <f>DATE(LEFT(H13679,4),MID(H13679,5,2),MID(H13679,7,2))+TIME(MID(H13679,9,2),MID(H13679,11,2),RIGHT(H13679,2))</f>
        <v>42633.125</v>
      </c>
      <c r="J13679" t="str">
        <f>LEFT(H13679,4)</f>
        <v>2016</v>
      </c>
      <c r="K13679" t="str">
        <f>MID(H13679,5,2)</f>
        <v>09</v>
      </c>
      <c r="L13679" t="str">
        <f>MID(H13679,7,2)</f>
        <v>20</v>
      </c>
    </row>
    <row r="13680" spans="1:12" x14ac:dyDescent="0.35">
      <c r="A13680">
        <v>-0.52910052910052896</v>
      </c>
      <c r="B13680">
        <v>2.1164021164021198</v>
      </c>
      <c r="C13680">
        <v>2.64550264550265</v>
      </c>
      <c r="D13680">
        <v>4.7619047619047601</v>
      </c>
      <c r="E13680">
        <v>26.984126984126998</v>
      </c>
      <c r="F13680">
        <v>0</v>
      </c>
      <c r="G13680">
        <v>350</v>
      </c>
      <c r="H13680">
        <v>20160920113000</v>
      </c>
      <c r="I13680" s="2">
        <f>DATE(LEFT(H13680,4),MID(H13680,5,2),MID(H13680,7,2))+TIME(MID(H13680,9,2),MID(H13680,11,2),RIGHT(H13680,2))</f>
        <v>42633.479166666664</v>
      </c>
      <c r="J13680" t="str">
        <f>LEFT(H13680,4)</f>
        <v>2016</v>
      </c>
      <c r="K13680" t="str">
        <f>MID(H13680,5,2)</f>
        <v>09</v>
      </c>
      <c r="L13680" t="str">
        <f>MID(H13680,7,2)</f>
        <v>20</v>
      </c>
    </row>
    <row r="13681" spans="1:12" x14ac:dyDescent="0.35">
      <c r="A13681">
        <v>1.1320754716981101</v>
      </c>
      <c r="B13681">
        <v>3.3962264150943402</v>
      </c>
      <c r="C13681">
        <v>2.2641509433962299</v>
      </c>
      <c r="D13681">
        <v>5.6603773584905701</v>
      </c>
      <c r="E13681">
        <v>21.132075471698101</v>
      </c>
      <c r="F13681">
        <v>1.5094339622641499</v>
      </c>
      <c r="G13681">
        <v>228</v>
      </c>
      <c r="H13681">
        <v>20160920134500</v>
      </c>
      <c r="I13681" s="2">
        <f>DATE(LEFT(H13681,4),MID(H13681,5,2),MID(H13681,7,2))+TIME(MID(H13681,9,2),MID(H13681,11,2),RIGHT(H13681,2))</f>
        <v>42633.572916666664</v>
      </c>
      <c r="J13681" t="str">
        <f>LEFT(H13681,4)</f>
        <v>2016</v>
      </c>
      <c r="K13681" t="str">
        <f>MID(H13681,5,2)</f>
        <v>09</v>
      </c>
      <c r="L13681" t="str">
        <f>MID(H13681,7,2)</f>
        <v>20</v>
      </c>
    </row>
    <row r="13682" spans="1:12" x14ac:dyDescent="0.35">
      <c r="A13682">
        <v>1.55038759689922</v>
      </c>
      <c r="B13682">
        <v>3.1007751937984498</v>
      </c>
      <c r="C13682">
        <v>1.55038759689922</v>
      </c>
      <c r="D13682">
        <v>4.6511627906976702</v>
      </c>
      <c r="E13682">
        <v>22.7390180878553</v>
      </c>
      <c r="F13682">
        <v>0</v>
      </c>
      <c r="G13682">
        <v>357</v>
      </c>
      <c r="H13682">
        <v>20160920140000</v>
      </c>
      <c r="I13682" s="2">
        <f>DATE(LEFT(H13682,4),MID(H13682,5,2),MID(H13682,7,2))+TIME(MID(H13682,9,2),MID(H13682,11,2),RIGHT(H13682,2))</f>
        <v>42633.583333333336</v>
      </c>
      <c r="J13682" t="str">
        <f>LEFT(H13682,4)</f>
        <v>2016</v>
      </c>
      <c r="K13682" t="str">
        <f>MID(H13682,5,2)</f>
        <v>09</v>
      </c>
      <c r="L13682" t="str">
        <f>MID(H13682,7,2)</f>
        <v>20</v>
      </c>
    </row>
    <row r="13683" spans="1:12" x14ac:dyDescent="0.35">
      <c r="A13683">
        <v>-0.78740157480314998</v>
      </c>
      <c r="B13683">
        <v>2.8871391076115498</v>
      </c>
      <c r="C13683">
        <v>3.6745406824147002</v>
      </c>
      <c r="D13683">
        <v>6.5616797900262496</v>
      </c>
      <c r="E13683">
        <v>20.209973753280799</v>
      </c>
      <c r="F13683">
        <v>1.8372703412073501</v>
      </c>
      <c r="G13683">
        <v>342</v>
      </c>
      <c r="H13683">
        <v>20160920143000</v>
      </c>
      <c r="I13683" s="2">
        <f>DATE(LEFT(H13683,4),MID(H13683,5,2),MID(H13683,7,2))+TIME(MID(H13683,9,2),MID(H13683,11,2),RIGHT(H13683,2))</f>
        <v>42633.604166666664</v>
      </c>
      <c r="J13683" t="str">
        <f>LEFT(H13683,4)</f>
        <v>2016</v>
      </c>
      <c r="K13683" t="str">
        <f>MID(H13683,5,2)</f>
        <v>09</v>
      </c>
      <c r="L13683" t="str">
        <f>MID(H13683,7,2)</f>
        <v>20</v>
      </c>
    </row>
    <row r="13684" spans="1:12" x14ac:dyDescent="0.35">
      <c r="A13684">
        <v>2.2038567493112899</v>
      </c>
      <c r="B13684">
        <v>6.3360881542699703</v>
      </c>
      <c r="C13684">
        <v>4.1322314049586799</v>
      </c>
      <c r="D13684">
        <v>10.4683195592287</v>
      </c>
      <c r="E13684">
        <v>19.834710743801701</v>
      </c>
      <c r="F13684">
        <v>2.4793388429752099</v>
      </c>
      <c r="G13684">
        <v>322</v>
      </c>
      <c r="H13684">
        <v>20160920143000</v>
      </c>
      <c r="I13684" s="2">
        <f>DATE(LEFT(H13684,4),MID(H13684,5,2),MID(H13684,7,2))+TIME(MID(H13684,9,2),MID(H13684,11,2),RIGHT(H13684,2))</f>
        <v>42633.604166666664</v>
      </c>
      <c r="J13684" t="str">
        <f>LEFT(H13684,4)</f>
        <v>2016</v>
      </c>
      <c r="K13684" t="str">
        <f>MID(H13684,5,2)</f>
        <v>09</v>
      </c>
      <c r="L13684" t="str">
        <f>MID(H13684,7,2)</f>
        <v>20</v>
      </c>
    </row>
    <row r="13685" spans="1:12" x14ac:dyDescent="0.35">
      <c r="A13685">
        <v>1.1428571428571399</v>
      </c>
      <c r="B13685">
        <v>5.4285714285714297</v>
      </c>
      <c r="C13685">
        <v>4.28571428571429</v>
      </c>
      <c r="D13685">
        <v>9.71428571428571</v>
      </c>
      <c r="E13685">
        <v>19.714285714285701</v>
      </c>
      <c r="F13685">
        <v>1.4285714285714299</v>
      </c>
      <c r="G13685">
        <v>305</v>
      </c>
      <c r="H13685">
        <v>20160920151500</v>
      </c>
      <c r="I13685" s="2">
        <f>DATE(LEFT(H13685,4),MID(H13685,5,2),MID(H13685,7,2))+TIME(MID(H13685,9,2),MID(H13685,11,2),RIGHT(H13685,2))</f>
        <v>42633.635416666664</v>
      </c>
      <c r="J13685" t="str">
        <f>LEFT(H13685,4)</f>
        <v>2016</v>
      </c>
      <c r="K13685" t="str">
        <f>MID(H13685,5,2)</f>
        <v>09</v>
      </c>
      <c r="L13685" t="str">
        <f>MID(H13685,7,2)</f>
        <v>20</v>
      </c>
    </row>
    <row r="13686" spans="1:12" x14ac:dyDescent="0.35">
      <c r="A13686">
        <v>-1.08108108108108</v>
      </c>
      <c r="B13686">
        <v>2.7027027027027</v>
      </c>
      <c r="C13686">
        <v>3.7837837837837802</v>
      </c>
      <c r="D13686">
        <v>6.4864864864864904</v>
      </c>
      <c r="E13686">
        <v>21.6216216216216</v>
      </c>
      <c r="F13686">
        <v>0.54054054054054101</v>
      </c>
      <c r="G13686">
        <v>172</v>
      </c>
      <c r="H13686">
        <v>20160920153000</v>
      </c>
      <c r="I13686" s="2">
        <f>DATE(LEFT(H13686,4),MID(H13686,5,2),MID(H13686,7,2))+TIME(MID(H13686,9,2),MID(H13686,11,2),RIGHT(H13686,2))</f>
        <v>42633.645833333336</v>
      </c>
      <c r="J13686" t="str">
        <f>LEFT(H13686,4)</f>
        <v>2016</v>
      </c>
      <c r="K13686" t="str">
        <f>MID(H13686,5,2)</f>
        <v>09</v>
      </c>
      <c r="L13686" t="str">
        <f>MID(H13686,7,2)</f>
        <v>20</v>
      </c>
    </row>
    <row r="13687" spans="1:12" x14ac:dyDescent="0.35">
      <c r="A13687">
        <v>0</v>
      </c>
      <c r="B13687">
        <v>3.17460317460317</v>
      </c>
      <c r="C13687">
        <v>3.17460317460317</v>
      </c>
      <c r="D13687">
        <v>6.3492063492063497</v>
      </c>
      <c r="E13687">
        <v>19.206349206349199</v>
      </c>
      <c r="F13687">
        <v>1.9047619047619</v>
      </c>
      <c r="G13687">
        <v>533</v>
      </c>
      <c r="H13687">
        <v>20160920160000</v>
      </c>
      <c r="I13687" s="2">
        <f>DATE(LEFT(H13687,4),MID(H13687,5,2),MID(H13687,7,2))+TIME(MID(H13687,9,2),MID(H13687,11,2),RIGHT(H13687,2))</f>
        <v>42633.666666666664</v>
      </c>
      <c r="J13687" t="str">
        <f>LEFT(H13687,4)</f>
        <v>2016</v>
      </c>
      <c r="K13687" t="str">
        <f>MID(H13687,5,2)</f>
        <v>09</v>
      </c>
      <c r="L13687" t="str">
        <f>MID(H13687,7,2)</f>
        <v>20</v>
      </c>
    </row>
    <row r="13688" spans="1:12" x14ac:dyDescent="0.35">
      <c r="A13688">
        <v>3.125</v>
      </c>
      <c r="B13688">
        <v>4.6875</v>
      </c>
      <c r="C13688">
        <v>1.5625</v>
      </c>
      <c r="D13688">
        <v>6.25</v>
      </c>
      <c r="E13688">
        <v>24.21875</v>
      </c>
      <c r="F13688">
        <v>1.953125</v>
      </c>
      <c r="G13688">
        <v>230</v>
      </c>
      <c r="H13688">
        <v>20160920180000</v>
      </c>
      <c r="I13688" s="2">
        <f>DATE(LEFT(H13688,4),MID(H13688,5,2),MID(H13688,7,2))+TIME(MID(H13688,9,2),MID(H13688,11,2),RIGHT(H13688,2))</f>
        <v>42633.75</v>
      </c>
      <c r="J13688" t="str">
        <f>LEFT(H13688,4)</f>
        <v>2016</v>
      </c>
      <c r="K13688" t="str">
        <f>MID(H13688,5,2)</f>
        <v>09</v>
      </c>
      <c r="L13688" t="str">
        <f>MID(H13688,7,2)</f>
        <v>20</v>
      </c>
    </row>
    <row r="13689" spans="1:12" x14ac:dyDescent="0.35">
      <c r="A13689">
        <v>-0.47393364928909998</v>
      </c>
      <c r="B13689">
        <v>2.8436018957345999</v>
      </c>
      <c r="C13689">
        <v>3.3175355450236999</v>
      </c>
      <c r="D13689">
        <v>6.1611374407582904</v>
      </c>
      <c r="E13689">
        <v>22.748815165876799</v>
      </c>
      <c r="F13689">
        <v>2.8436018957345999</v>
      </c>
      <c r="G13689">
        <v>178</v>
      </c>
      <c r="H13689">
        <v>20160920180000</v>
      </c>
      <c r="I13689" s="2">
        <f>DATE(LEFT(H13689,4),MID(H13689,5,2),MID(H13689,7,2))+TIME(MID(H13689,9,2),MID(H13689,11,2),RIGHT(H13689,2))</f>
        <v>42633.75</v>
      </c>
      <c r="J13689" t="str">
        <f>LEFT(H13689,4)</f>
        <v>2016</v>
      </c>
      <c r="K13689" t="str">
        <f>MID(H13689,5,2)</f>
        <v>09</v>
      </c>
      <c r="L13689" t="str">
        <f>MID(H13689,7,2)</f>
        <v>20</v>
      </c>
    </row>
    <row r="13690" spans="1:12" x14ac:dyDescent="0.35">
      <c r="A13690">
        <v>0</v>
      </c>
      <c r="B13690">
        <v>2.4896265560166002</v>
      </c>
      <c r="C13690">
        <v>2.4896265560166002</v>
      </c>
      <c r="D13690">
        <v>4.9792531120332004</v>
      </c>
      <c r="E13690">
        <v>25.311203319502098</v>
      </c>
      <c r="F13690">
        <v>2.9045643153527001</v>
      </c>
      <c r="G13690">
        <v>212</v>
      </c>
      <c r="H13690">
        <v>20160920190000</v>
      </c>
      <c r="I13690" s="2">
        <f>DATE(LEFT(H13690,4),MID(H13690,5,2),MID(H13690,7,2))+TIME(MID(H13690,9,2),MID(H13690,11,2),RIGHT(H13690,2))</f>
        <v>42633.791666666664</v>
      </c>
      <c r="J13690" t="str">
        <f>LEFT(H13690,4)</f>
        <v>2016</v>
      </c>
      <c r="K13690" t="str">
        <f>MID(H13690,5,2)</f>
        <v>09</v>
      </c>
      <c r="L13690" t="str">
        <f>MID(H13690,7,2)</f>
        <v>20</v>
      </c>
    </row>
    <row r="13691" spans="1:12" x14ac:dyDescent="0.35">
      <c r="A13691">
        <v>1.34408602150538</v>
      </c>
      <c r="B13691">
        <v>2.1505376344085998</v>
      </c>
      <c r="C13691">
        <v>0.80645161290322598</v>
      </c>
      <c r="D13691">
        <v>2.9569892473118302</v>
      </c>
      <c r="E13691">
        <v>20.6989247311828</v>
      </c>
      <c r="F13691">
        <v>0.67204301075268802</v>
      </c>
      <c r="G13691">
        <v>656</v>
      </c>
      <c r="H13691">
        <v>20160920190000</v>
      </c>
      <c r="I13691" s="2">
        <f>DATE(LEFT(H13691,4),MID(H13691,5,2),MID(H13691,7,2))+TIME(MID(H13691,9,2),MID(H13691,11,2),RIGHT(H13691,2))</f>
        <v>42633.791666666664</v>
      </c>
      <c r="J13691" t="str">
        <f>LEFT(H13691,4)</f>
        <v>2016</v>
      </c>
      <c r="K13691" t="str">
        <f>MID(H13691,5,2)</f>
        <v>09</v>
      </c>
      <c r="L13691" t="str">
        <f>MID(H13691,7,2)</f>
        <v>20</v>
      </c>
    </row>
    <row r="13692" spans="1:12" x14ac:dyDescent="0.35">
      <c r="A13692">
        <v>3.52112676056338</v>
      </c>
      <c r="B13692">
        <v>3.8732394366197198</v>
      </c>
      <c r="C13692">
        <v>0.352112676056338</v>
      </c>
      <c r="D13692">
        <v>4.2253521126760596</v>
      </c>
      <c r="E13692">
        <v>21.478873239436599</v>
      </c>
      <c r="F13692">
        <v>1.76056338028169</v>
      </c>
      <c r="G13692">
        <v>266</v>
      </c>
      <c r="H13692">
        <v>20160920194500</v>
      </c>
      <c r="I13692" s="2">
        <f>DATE(LEFT(H13692,4),MID(H13692,5,2),MID(H13692,7,2))+TIME(MID(H13692,9,2),MID(H13692,11,2),RIGHT(H13692,2))</f>
        <v>42633.822916666664</v>
      </c>
      <c r="J13692" t="str">
        <f>LEFT(H13692,4)</f>
        <v>2016</v>
      </c>
      <c r="K13692" t="str">
        <f>MID(H13692,5,2)</f>
        <v>09</v>
      </c>
      <c r="L13692" t="str">
        <f>MID(H13692,7,2)</f>
        <v>20</v>
      </c>
    </row>
    <row r="13693" spans="1:12" x14ac:dyDescent="0.35">
      <c r="A13693">
        <v>9.4250706880301599E-2</v>
      </c>
      <c r="B13693">
        <v>2.2620169651272399</v>
      </c>
      <c r="C13693">
        <v>2.1677662582469401</v>
      </c>
      <c r="D13693">
        <v>4.4297832233741703</v>
      </c>
      <c r="E13693">
        <v>23.845428840716298</v>
      </c>
      <c r="F13693">
        <v>2.3562676720075402</v>
      </c>
      <c r="G13693">
        <v>932</v>
      </c>
      <c r="H13693">
        <v>20160920210000</v>
      </c>
      <c r="I13693" s="2">
        <f>DATE(LEFT(H13693,4),MID(H13693,5,2),MID(H13693,7,2))+TIME(MID(H13693,9,2),MID(H13693,11,2),RIGHT(H13693,2))</f>
        <v>42633.875</v>
      </c>
      <c r="J13693" t="str">
        <f>LEFT(H13693,4)</f>
        <v>2016</v>
      </c>
      <c r="K13693" t="str">
        <f>MID(H13693,5,2)</f>
        <v>09</v>
      </c>
      <c r="L13693" t="str">
        <f>MID(H13693,7,2)</f>
        <v>20</v>
      </c>
    </row>
    <row r="13694" spans="1:12" x14ac:dyDescent="0.35">
      <c r="A13694">
        <v>0.91911764705882404</v>
      </c>
      <c r="B13694">
        <v>3.8602941176470602</v>
      </c>
      <c r="C13694">
        <v>2.9411764705882399</v>
      </c>
      <c r="D13694">
        <v>6.8014705882352899</v>
      </c>
      <c r="E13694">
        <v>22.794117647058801</v>
      </c>
      <c r="F13694">
        <v>2.2058823529411802</v>
      </c>
      <c r="G13694">
        <v>501</v>
      </c>
      <c r="H13694">
        <v>20160920211500</v>
      </c>
      <c r="I13694" s="2">
        <f>DATE(LEFT(H13694,4),MID(H13694,5,2),MID(H13694,7,2))+TIME(MID(H13694,9,2),MID(H13694,11,2),RIGHT(H13694,2))</f>
        <v>42633.885416666664</v>
      </c>
      <c r="J13694" t="str">
        <f>LEFT(H13694,4)</f>
        <v>2016</v>
      </c>
      <c r="K13694" t="str">
        <f>MID(H13694,5,2)</f>
        <v>09</v>
      </c>
      <c r="L13694" t="str">
        <f>MID(H13694,7,2)</f>
        <v>20</v>
      </c>
    </row>
    <row r="13695" spans="1:12" x14ac:dyDescent="0.35">
      <c r="A13695">
        <v>0</v>
      </c>
      <c r="B13695">
        <v>2.1957913998170202</v>
      </c>
      <c r="C13695">
        <v>2.1957913998170202</v>
      </c>
      <c r="D13695">
        <v>4.3915827996340404</v>
      </c>
      <c r="E13695">
        <v>23.421774931381499</v>
      </c>
      <c r="F13695">
        <v>2.0128087831656001</v>
      </c>
      <c r="G13695">
        <v>945</v>
      </c>
      <c r="H13695">
        <v>20160920211500</v>
      </c>
      <c r="I13695" s="2">
        <f>DATE(LEFT(H13695,4),MID(H13695,5,2),MID(H13695,7,2))+TIME(MID(H13695,9,2),MID(H13695,11,2),RIGHT(H13695,2))</f>
        <v>42633.885416666664</v>
      </c>
      <c r="J13695" t="str">
        <f>LEFT(H13695,4)</f>
        <v>2016</v>
      </c>
      <c r="K13695" t="str">
        <f>MID(H13695,5,2)</f>
        <v>09</v>
      </c>
      <c r="L13695" t="str">
        <f>MID(H13695,7,2)</f>
        <v>20</v>
      </c>
    </row>
    <row r="13696" spans="1:12" x14ac:dyDescent="0.35">
      <c r="A13696">
        <v>2.4734982332155502</v>
      </c>
      <c r="B13696">
        <v>3.8869257950530001</v>
      </c>
      <c r="C13696">
        <v>1.4134275618374601</v>
      </c>
      <c r="D13696">
        <v>5.3003533568904597</v>
      </c>
      <c r="E13696">
        <v>17.667844522968199</v>
      </c>
      <c r="F13696">
        <v>0.70671378091872805</v>
      </c>
      <c r="G13696">
        <v>243</v>
      </c>
      <c r="H13696">
        <v>20160920213000</v>
      </c>
      <c r="I13696" s="2">
        <f>DATE(LEFT(H13696,4),MID(H13696,5,2),MID(H13696,7,2))+TIME(MID(H13696,9,2),MID(H13696,11,2),RIGHT(H13696,2))</f>
        <v>42633.895833333336</v>
      </c>
      <c r="J13696" t="str">
        <f>LEFT(H13696,4)</f>
        <v>2016</v>
      </c>
      <c r="K13696" t="str">
        <f>MID(H13696,5,2)</f>
        <v>09</v>
      </c>
      <c r="L13696" t="str">
        <f>MID(H13696,7,2)</f>
        <v>20</v>
      </c>
    </row>
    <row r="13697" spans="1:12" x14ac:dyDescent="0.35">
      <c r="A13697">
        <v>-0.58737151248164499</v>
      </c>
      <c r="B13697">
        <v>1.7621145374449301</v>
      </c>
      <c r="C13697">
        <v>2.3494860499265799</v>
      </c>
      <c r="D13697">
        <v>4.1116005873715098</v>
      </c>
      <c r="E13697">
        <v>28.340675477239401</v>
      </c>
      <c r="F13697">
        <v>3.2305433186490502</v>
      </c>
      <c r="G13697">
        <v>639</v>
      </c>
      <c r="H13697">
        <v>20160920220000</v>
      </c>
      <c r="I13697" s="2">
        <f>DATE(LEFT(H13697,4),MID(H13697,5,2),MID(H13697,7,2))+TIME(MID(H13697,9,2),MID(H13697,11,2),RIGHT(H13697,2))</f>
        <v>42633.916666666664</v>
      </c>
      <c r="J13697" t="str">
        <f>LEFT(H13697,4)</f>
        <v>2016</v>
      </c>
      <c r="K13697" t="str">
        <f>MID(H13697,5,2)</f>
        <v>09</v>
      </c>
      <c r="L13697" t="str">
        <f>MID(H13697,7,2)</f>
        <v>20</v>
      </c>
    </row>
    <row r="13698" spans="1:12" x14ac:dyDescent="0.35">
      <c r="A13698">
        <v>-4</v>
      </c>
      <c r="B13698">
        <v>1</v>
      </c>
      <c r="C13698">
        <v>5</v>
      </c>
      <c r="D13698">
        <v>6</v>
      </c>
      <c r="E13698">
        <v>22</v>
      </c>
      <c r="F13698">
        <v>2</v>
      </c>
      <c r="G13698">
        <v>266</v>
      </c>
      <c r="H13698">
        <v>20160920221500</v>
      </c>
      <c r="I13698" s="2">
        <f>DATE(LEFT(H13698,4),MID(H13698,5,2),MID(H13698,7,2))+TIME(MID(H13698,9,2),MID(H13698,11,2),RIGHT(H13698,2))</f>
        <v>42633.927083333336</v>
      </c>
      <c r="J13698" t="str">
        <f>LEFT(H13698,4)</f>
        <v>2016</v>
      </c>
      <c r="K13698" t="str">
        <f>MID(H13698,5,2)</f>
        <v>09</v>
      </c>
      <c r="L13698" t="str">
        <f>MID(H13698,7,2)</f>
        <v>20</v>
      </c>
    </row>
    <row r="13699" spans="1:12" x14ac:dyDescent="0.35">
      <c r="A13699">
        <v>-0.68259385665529004</v>
      </c>
      <c r="B13699">
        <v>4.7781569965870299</v>
      </c>
      <c r="C13699">
        <v>5.4607508532423203</v>
      </c>
      <c r="D13699">
        <v>10.238907849829401</v>
      </c>
      <c r="E13699">
        <v>21.160409556314001</v>
      </c>
      <c r="F13699">
        <v>0.34129692832764502</v>
      </c>
      <c r="G13699">
        <v>260</v>
      </c>
      <c r="H13699">
        <v>20160920223000</v>
      </c>
      <c r="I13699" s="2">
        <f>DATE(LEFT(H13699,4),MID(H13699,5,2),MID(H13699,7,2))+TIME(MID(H13699,9,2),MID(H13699,11,2),RIGHT(H13699,2))</f>
        <v>42633.9375</v>
      </c>
      <c r="J13699" t="str">
        <f>LEFT(H13699,4)</f>
        <v>2016</v>
      </c>
      <c r="K13699" t="str">
        <f>MID(H13699,5,2)</f>
        <v>09</v>
      </c>
      <c r="L13699" t="str">
        <f>MID(H13699,7,2)</f>
        <v>20</v>
      </c>
    </row>
    <row r="13700" spans="1:12" x14ac:dyDescent="0.35">
      <c r="A13700">
        <v>0.37453183520599298</v>
      </c>
      <c r="B13700">
        <v>2.62172284644195</v>
      </c>
      <c r="C13700">
        <v>2.2471910112359601</v>
      </c>
      <c r="D13700">
        <v>4.8689138576779003</v>
      </c>
      <c r="E13700">
        <v>25.0936329588015</v>
      </c>
      <c r="F13700">
        <v>2.62172284644195</v>
      </c>
      <c r="G13700">
        <v>232</v>
      </c>
      <c r="H13700">
        <v>20160920224500</v>
      </c>
      <c r="I13700" s="2">
        <f>DATE(LEFT(H13700,4),MID(H13700,5,2),MID(H13700,7,2))+TIME(MID(H13700,9,2),MID(H13700,11,2),RIGHT(H13700,2))</f>
        <v>42633.947916666664</v>
      </c>
      <c r="J13700" t="str">
        <f>LEFT(H13700,4)</f>
        <v>2016</v>
      </c>
      <c r="K13700" t="str">
        <f>MID(H13700,5,2)</f>
        <v>09</v>
      </c>
      <c r="L13700" t="str">
        <f>MID(H13700,7,2)</f>
        <v>20</v>
      </c>
    </row>
    <row r="13701" spans="1:12" x14ac:dyDescent="0.35">
      <c r="A13701">
        <v>1.4814814814814801</v>
      </c>
      <c r="B13701">
        <v>2.5925925925925899</v>
      </c>
      <c r="C13701">
        <v>1.1111111111111101</v>
      </c>
      <c r="D13701">
        <v>3.7037037037037002</v>
      </c>
      <c r="E13701">
        <v>20</v>
      </c>
      <c r="F13701">
        <v>1.4814814814814801</v>
      </c>
      <c r="G13701">
        <v>215</v>
      </c>
      <c r="H13701">
        <v>20160921000000</v>
      </c>
      <c r="I13701" s="2">
        <f>DATE(LEFT(H13701,4),MID(H13701,5,2),MID(H13701,7,2))+TIME(MID(H13701,9,2),MID(H13701,11,2),RIGHT(H13701,2))</f>
        <v>42634</v>
      </c>
      <c r="J13701" t="str">
        <f>LEFT(H13701,4)</f>
        <v>2016</v>
      </c>
      <c r="K13701" t="str">
        <f>MID(H13701,5,2)</f>
        <v>09</v>
      </c>
      <c r="L13701" t="str">
        <f>MID(H13701,7,2)</f>
        <v>21</v>
      </c>
    </row>
    <row r="13702" spans="1:12" x14ac:dyDescent="0.35">
      <c r="A13702">
        <v>1.34288272157565</v>
      </c>
      <c r="B13702">
        <v>1.43240823634736</v>
      </c>
      <c r="C13702">
        <v>8.9525514771709905E-2</v>
      </c>
      <c r="D13702">
        <v>1.52193375111907</v>
      </c>
      <c r="E13702">
        <v>18.979409131602502</v>
      </c>
      <c r="F13702">
        <v>0</v>
      </c>
      <c r="G13702">
        <v>1023</v>
      </c>
      <c r="H13702">
        <v>20160921021500</v>
      </c>
      <c r="I13702" s="2">
        <f>DATE(LEFT(H13702,4),MID(H13702,5,2),MID(H13702,7,2))+TIME(MID(H13702,9,2),MID(H13702,11,2),RIGHT(H13702,2))</f>
        <v>42634.09375</v>
      </c>
      <c r="J13702" t="str">
        <f>LEFT(H13702,4)</f>
        <v>2016</v>
      </c>
      <c r="K13702" t="str">
        <f>MID(H13702,5,2)</f>
        <v>09</v>
      </c>
      <c r="L13702" t="str">
        <f>MID(H13702,7,2)</f>
        <v>21</v>
      </c>
    </row>
    <row r="13703" spans="1:12" x14ac:dyDescent="0.35">
      <c r="A13703">
        <v>0.40322580645161299</v>
      </c>
      <c r="B13703">
        <v>2.82258064516129</v>
      </c>
      <c r="C13703">
        <v>2.4193548387096802</v>
      </c>
      <c r="D13703">
        <v>5.2419354838709697</v>
      </c>
      <c r="E13703">
        <v>19.354838709677399</v>
      </c>
      <c r="F13703">
        <v>0</v>
      </c>
      <c r="G13703">
        <v>222</v>
      </c>
      <c r="H13703">
        <v>20160921021500</v>
      </c>
      <c r="I13703" s="2">
        <f>DATE(LEFT(H13703,4),MID(H13703,5,2),MID(H13703,7,2))+TIME(MID(H13703,9,2),MID(H13703,11,2),RIGHT(H13703,2))</f>
        <v>42634.09375</v>
      </c>
      <c r="J13703" t="str">
        <f>LEFT(H13703,4)</f>
        <v>2016</v>
      </c>
      <c r="K13703" t="str">
        <f>MID(H13703,5,2)</f>
        <v>09</v>
      </c>
      <c r="L13703" t="str">
        <f>MID(H13703,7,2)</f>
        <v>21</v>
      </c>
    </row>
    <row r="13704" spans="1:12" x14ac:dyDescent="0.35">
      <c r="A13704">
        <v>-1.5873015873015901</v>
      </c>
      <c r="B13704">
        <v>0</v>
      </c>
      <c r="C13704">
        <v>1.5873015873015901</v>
      </c>
      <c r="D13704">
        <v>1.5873015873015901</v>
      </c>
      <c r="E13704">
        <v>34.126984126984098</v>
      </c>
      <c r="F13704">
        <v>7.1428571428571397</v>
      </c>
      <c r="G13704">
        <v>121</v>
      </c>
      <c r="H13704">
        <v>20160921023000</v>
      </c>
      <c r="I13704" s="2">
        <f>DATE(LEFT(H13704,4),MID(H13704,5,2),MID(H13704,7,2))+TIME(MID(H13704,9,2),MID(H13704,11,2),RIGHT(H13704,2))</f>
        <v>42634.104166666664</v>
      </c>
      <c r="J13704" t="str">
        <f>LEFT(H13704,4)</f>
        <v>2016</v>
      </c>
      <c r="K13704" t="str">
        <f>MID(H13704,5,2)</f>
        <v>09</v>
      </c>
      <c r="L13704" t="str">
        <f>MID(H13704,7,2)</f>
        <v>21</v>
      </c>
    </row>
    <row r="13705" spans="1:12" x14ac:dyDescent="0.35">
      <c r="A13705">
        <v>0</v>
      </c>
      <c r="B13705">
        <v>1.14942528735632</v>
      </c>
      <c r="C13705">
        <v>1.14942528735632</v>
      </c>
      <c r="D13705">
        <v>2.29885057471264</v>
      </c>
      <c r="E13705">
        <v>14.9425287356322</v>
      </c>
      <c r="F13705">
        <v>1.4367816091954</v>
      </c>
      <c r="G13705">
        <v>291</v>
      </c>
      <c r="H13705">
        <v>20160921031500</v>
      </c>
      <c r="I13705" s="2">
        <f>DATE(LEFT(H13705,4),MID(H13705,5,2),MID(H13705,7,2))+TIME(MID(H13705,9,2),MID(H13705,11,2),RIGHT(H13705,2))</f>
        <v>42634.135416666664</v>
      </c>
      <c r="J13705" t="str">
        <f>LEFT(H13705,4)</f>
        <v>2016</v>
      </c>
      <c r="K13705" t="str">
        <f>MID(H13705,5,2)</f>
        <v>09</v>
      </c>
      <c r="L13705" t="str">
        <f>MID(H13705,7,2)</f>
        <v>21</v>
      </c>
    </row>
    <row r="13706" spans="1:12" x14ac:dyDescent="0.35">
      <c r="A13706">
        <v>0</v>
      </c>
      <c r="B13706">
        <v>3.8062283737024201</v>
      </c>
      <c r="C13706">
        <v>3.8062283737024201</v>
      </c>
      <c r="D13706">
        <v>7.6124567474048401</v>
      </c>
      <c r="E13706">
        <v>20.4152249134948</v>
      </c>
      <c r="F13706">
        <v>3.4602076124567498</v>
      </c>
      <c r="G13706">
        <v>249</v>
      </c>
      <c r="H13706">
        <v>20160921031500</v>
      </c>
      <c r="I13706" s="2">
        <f>DATE(LEFT(H13706,4),MID(H13706,5,2),MID(H13706,7,2))+TIME(MID(H13706,9,2),MID(H13706,11,2),RIGHT(H13706,2))</f>
        <v>42634.135416666664</v>
      </c>
      <c r="J13706" t="str">
        <f>LEFT(H13706,4)</f>
        <v>2016</v>
      </c>
      <c r="K13706" t="str">
        <f>MID(H13706,5,2)</f>
        <v>09</v>
      </c>
      <c r="L13706" t="str">
        <f>MID(H13706,7,2)</f>
        <v>21</v>
      </c>
    </row>
    <row r="13707" spans="1:12" x14ac:dyDescent="0.35">
      <c r="A13707">
        <v>0.69930069930070005</v>
      </c>
      <c r="B13707">
        <v>3.4965034965034998</v>
      </c>
      <c r="C13707">
        <v>2.7972027972028002</v>
      </c>
      <c r="D13707">
        <v>6.2937062937062898</v>
      </c>
      <c r="E13707">
        <v>20.279720279720301</v>
      </c>
      <c r="F13707">
        <v>0</v>
      </c>
      <c r="G13707">
        <v>124</v>
      </c>
      <c r="H13707">
        <v>20160921040000</v>
      </c>
      <c r="I13707" s="2">
        <f>DATE(LEFT(H13707,4),MID(H13707,5,2),MID(H13707,7,2))+TIME(MID(H13707,9,2),MID(H13707,11,2),RIGHT(H13707,2))</f>
        <v>42634.166666666664</v>
      </c>
      <c r="J13707" t="str">
        <f>LEFT(H13707,4)</f>
        <v>2016</v>
      </c>
      <c r="K13707" t="str">
        <f>MID(H13707,5,2)</f>
        <v>09</v>
      </c>
      <c r="L13707" t="str">
        <f>MID(H13707,7,2)</f>
        <v>21</v>
      </c>
    </row>
    <row r="13708" spans="1:12" x14ac:dyDescent="0.35">
      <c r="A13708">
        <v>1.3812154696132599</v>
      </c>
      <c r="B13708">
        <v>1.65745856353591</v>
      </c>
      <c r="C13708">
        <v>0.27624309392265201</v>
      </c>
      <c r="D13708">
        <v>1.9337016574585599</v>
      </c>
      <c r="E13708">
        <v>16.850828729281801</v>
      </c>
      <c r="F13708">
        <v>1.65745856353591</v>
      </c>
      <c r="G13708">
        <v>319</v>
      </c>
      <c r="H13708">
        <v>20160921041500</v>
      </c>
      <c r="I13708" s="2">
        <f>DATE(LEFT(H13708,4),MID(H13708,5,2),MID(H13708,7,2))+TIME(MID(H13708,9,2),MID(H13708,11,2),RIGHT(H13708,2))</f>
        <v>42634.177083333336</v>
      </c>
      <c r="J13708" t="str">
        <f>LEFT(H13708,4)</f>
        <v>2016</v>
      </c>
      <c r="K13708" t="str">
        <f>MID(H13708,5,2)</f>
        <v>09</v>
      </c>
      <c r="L13708" t="str">
        <f>MID(H13708,7,2)</f>
        <v>21</v>
      </c>
    </row>
    <row r="13709" spans="1:12" x14ac:dyDescent="0.35">
      <c r="A13709">
        <v>2.7855153203342602</v>
      </c>
      <c r="B13709">
        <v>5.2924791086351002</v>
      </c>
      <c r="C13709">
        <v>2.50696378830084</v>
      </c>
      <c r="D13709">
        <v>7.79944289693593</v>
      </c>
      <c r="E13709">
        <v>20.891364902507</v>
      </c>
      <c r="F13709">
        <v>0</v>
      </c>
      <c r="G13709">
        <v>320</v>
      </c>
      <c r="H13709">
        <v>20160921044500</v>
      </c>
      <c r="I13709" s="2">
        <f>DATE(LEFT(H13709,4),MID(H13709,5,2),MID(H13709,7,2))+TIME(MID(H13709,9,2),MID(H13709,11,2),RIGHT(H13709,2))</f>
        <v>42634.197916666664</v>
      </c>
      <c r="J13709" t="str">
        <f>LEFT(H13709,4)</f>
        <v>2016</v>
      </c>
      <c r="K13709" t="str">
        <f>MID(H13709,5,2)</f>
        <v>09</v>
      </c>
      <c r="L13709" t="str">
        <f>MID(H13709,7,2)</f>
        <v>21</v>
      </c>
    </row>
    <row r="13710" spans="1:12" x14ac:dyDescent="0.35">
      <c r="A13710">
        <v>1.0110294117647101</v>
      </c>
      <c r="B13710">
        <v>1.1948529411764699</v>
      </c>
      <c r="C13710">
        <v>0.183823529411765</v>
      </c>
      <c r="D13710">
        <v>1.3786764705882399</v>
      </c>
      <c r="E13710">
        <v>18.841911764705898</v>
      </c>
      <c r="F13710">
        <v>0</v>
      </c>
      <c r="G13710">
        <v>992</v>
      </c>
      <c r="H13710">
        <v>20160921064500</v>
      </c>
      <c r="I13710" s="2">
        <f>DATE(LEFT(H13710,4),MID(H13710,5,2),MID(H13710,7,2))+TIME(MID(H13710,9,2),MID(H13710,11,2),RIGHT(H13710,2))</f>
        <v>42634.28125</v>
      </c>
      <c r="J13710" t="str">
        <f>LEFT(H13710,4)</f>
        <v>2016</v>
      </c>
      <c r="K13710" t="str">
        <f>MID(H13710,5,2)</f>
        <v>09</v>
      </c>
      <c r="L13710" t="str">
        <f>MID(H13710,7,2)</f>
        <v>21</v>
      </c>
    </row>
    <row r="13711" spans="1:12" x14ac:dyDescent="0.35">
      <c r="A13711">
        <v>-2.5735294117647101</v>
      </c>
      <c r="B13711">
        <v>1.47058823529412</v>
      </c>
      <c r="C13711">
        <v>4.0441176470588198</v>
      </c>
      <c r="D13711">
        <v>5.5147058823529402</v>
      </c>
      <c r="E13711">
        <v>20.220588235294102</v>
      </c>
      <c r="F13711">
        <v>0.36764705882352899</v>
      </c>
      <c r="G13711">
        <v>234</v>
      </c>
      <c r="H13711">
        <v>20160921070000</v>
      </c>
      <c r="I13711" s="2">
        <f>DATE(LEFT(H13711,4),MID(H13711,5,2),MID(H13711,7,2))+TIME(MID(H13711,9,2),MID(H13711,11,2),RIGHT(H13711,2))</f>
        <v>42634.291666666664</v>
      </c>
      <c r="J13711" t="str">
        <f>LEFT(H13711,4)</f>
        <v>2016</v>
      </c>
      <c r="K13711" t="str">
        <f>MID(H13711,5,2)</f>
        <v>09</v>
      </c>
      <c r="L13711" t="str">
        <f>MID(H13711,7,2)</f>
        <v>21</v>
      </c>
    </row>
    <row r="13712" spans="1:12" x14ac:dyDescent="0.35">
      <c r="A13712">
        <v>1.25560538116592</v>
      </c>
      <c r="B13712">
        <v>1.43497757847534</v>
      </c>
      <c r="C13712">
        <v>0.179372197309417</v>
      </c>
      <c r="D13712">
        <v>1.61434977578475</v>
      </c>
      <c r="E13712">
        <v>18.385650224215201</v>
      </c>
      <c r="F13712">
        <v>0.179372197309417</v>
      </c>
      <c r="G13712">
        <v>999</v>
      </c>
      <c r="H13712">
        <v>20160921083000</v>
      </c>
      <c r="I13712" s="2">
        <f>DATE(LEFT(H13712,4),MID(H13712,5,2),MID(H13712,7,2))+TIME(MID(H13712,9,2),MID(H13712,11,2),RIGHT(H13712,2))</f>
        <v>42634.354166666664</v>
      </c>
      <c r="J13712" t="str">
        <f>LEFT(H13712,4)</f>
        <v>2016</v>
      </c>
      <c r="K13712" t="str">
        <f>MID(H13712,5,2)</f>
        <v>09</v>
      </c>
      <c r="L13712" t="str">
        <f>MID(H13712,7,2)</f>
        <v>21</v>
      </c>
    </row>
    <row r="13713" spans="1:12" x14ac:dyDescent="0.35">
      <c r="A13713">
        <v>-1.51515151515152</v>
      </c>
      <c r="B13713">
        <v>3.0303030303030298</v>
      </c>
      <c r="C13713">
        <v>4.5454545454545503</v>
      </c>
      <c r="D13713">
        <v>7.5757575757575797</v>
      </c>
      <c r="E13713">
        <v>25.454545454545499</v>
      </c>
      <c r="F13713">
        <v>2.4242424242424199</v>
      </c>
      <c r="G13713">
        <v>300</v>
      </c>
      <c r="H13713">
        <v>20160921093000</v>
      </c>
      <c r="I13713" s="2">
        <f>DATE(LEFT(H13713,4),MID(H13713,5,2),MID(H13713,7,2))+TIME(MID(H13713,9,2),MID(H13713,11,2),RIGHT(H13713,2))</f>
        <v>42634.395833333336</v>
      </c>
      <c r="J13713" t="str">
        <f>LEFT(H13713,4)</f>
        <v>2016</v>
      </c>
      <c r="K13713" t="str">
        <f>MID(H13713,5,2)</f>
        <v>09</v>
      </c>
      <c r="L13713" t="str">
        <f>MID(H13713,7,2)</f>
        <v>21</v>
      </c>
    </row>
    <row r="13714" spans="1:12" x14ac:dyDescent="0.35">
      <c r="A13714">
        <v>2.28571428571429</v>
      </c>
      <c r="B13714">
        <v>3.4285714285714302</v>
      </c>
      <c r="C13714">
        <v>1.1428571428571399</v>
      </c>
      <c r="D13714">
        <v>4.5714285714285703</v>
      </c>
      <c r="E13714">
        <v>24.571428571428601</v>
      </c>
      <c r="F13714">
        <v>1.1428571428571399</v>
      </c>
      <c r="G13714">
        <v>161</v>
      </c>
      <c r="H13714">
        <v>20160921100000</v>
      </c>
      <c r="I13714" s="2">
        <f>DATE(LEFT(H13714,4),MID(H13714,5,2),MID(H13714,7,2))+TIME(MID(H13714,9,2),MID(H13714,11,2),RIGHT(H13714,2))</f>
        <v>42634.416666666664</v>
      </c>
      <c r="J13714" t="str">
        <f>LEFT(H13714,4)</f>
        <v>2016</v>
      </c>
      <c r="K13714" t="str">
        <f>MID(H13714,5,2)</f>
        <v>09</v>
      </c>
      <c r="L13714" t="str">
        <f>MID(H13714,7,2)</f>
        <v>21</v>
      </c>
    </row>
    <row r="13715" spans="1:12" x14ac:dyDescent="0.35">
      <c r="A13715">
        <v>0</v>
      </c>
      <c r="B13715">
        <v>2.0408163265306101</v>
      </c>
      <c r="C13715">
        <v>2.0408163265306101</v>
      </c>
      <c r="D13715">
        <v>4.0816326530612201</v>
      </c>
      <c r="E13715">
        <v>18.707482993197299</v>
      </c>
      <c r="F13715">
        <v>1.0204081632653099</v>
      </c>
      <c r="G13715">
        <v>275</v>
      </c>
      <c r="H13715">
        <v>20160921110000</v>
      </c>
      <c r="I13715" s="2">
        <f>DATE(LEFT(H13715,4),MID(H13715,5,2),MID(H13715,7,2))+TIME(MID(H13715,9,2),MID(H13715,11,2),RIGHT(H13715,2))</f>
        <v>42634.458333333336</v>
      </c>
      <c r="J13715" t="str">
        <f>LEFT(H13715,4)</f>
        <v>2016</v>
      </c>
      <c r="K13715" t="str">
        <f>MID(H13715,5,2)</f>
        <v>09</v>
      </c>
      <c r="L13715" t="str">
        <f>MID(H13715,7,2)</f>
        <v>21</v>
      </c>
    </row>
    <row r="13716" spans="1:12" x14ac:dyDescent="0.35">
      <c r="A13716">
        <v>-2.0202020202020199</v>
      </c>
      <c r="B13716">
        <v>1.51515151515152</v>
      </c>
      <c r="C13716">
        <v>3.5353535353535399</v>
      </c>
      <c r="D13716">
        <v>5.0505050505050502</v>
      </c>
      <c r="E13716">
        <v>22.474747474747499</v>
      </c>
      <c r="F13716">
        <v>0</v>
      </c>
      <c r="G13716">
        <v>361</v>
      </c>
      <c r="H13716">
        <v>20160921110000</v>
      </c>
      <c r="I13716" s="2">
        <f>DATE(LEFT(H13716,4),MID(H13716,5,2),MID(H13716,7,2))+TIME(MID(H13716,9,2),MID(H13716,11,2),RIGHT(H13716,2))</f>
        <v>42634.458333333336</v>
      </c>
      <c r="J13716" t="str">
        <f>LEFT(H13716,4)</f>
        <v>2016</v>
      </c>
      <c r="K13716" t="str">
        <f>MID(H13716,5,2)</f>
        <v>09</v>
      </c>
      <c r="L13716" t="str">
        <f>MID(H13716,7,2)</f>
        <v>21</v>
      </c>
    </row>
    <row r="13717" spans="1:12" x14ac:dyDescent="0.35">
      <c r="A13717">
        <v>1.25391849529781</v>
      </c>
      <c r="B13717">
        <v>2.8213166144200601</v>
      </c>
      <c r="C13717">
        <v>1.5673981191222599</v>
      </c>
      <c r="D13717">
        <v>4.3887147335423196</v>
      </c>
      <c r="E13717">
        <v>18.495297805642601</v>
      </c>
      <c r="F13717">
        <v>0.62695924764890298</v>
      </c>
      <c r="G13717">
        <v>288</v>
      </c>
      <c r="H13717">
        <v>20160921121500</v>
      </c>
      <c r="I13717" s="2">
        <f>DATE(LEFT(H13717,4),MID(H13717,5,2),MID(H13717,7,2))+TIME(MID(H13717,9,2),MID(H13717,11,2),RIGHT(H13717,2))</f>
        <v>42634.510416666664</v>
      </c>
      <c r="J13717" t="str">
        <f>LEFT(H13717,4)</f>
        <v>2016</v>
      </c>
      <c r="K13717" t="str">
        <f>MID(H13717,5,2)</f>
        <v>09</v>
      </c>
      <c r="L13717" t="str">
        <f>MID(H13717,7,2)</f>
        <v>21</v>
      </c>
    </row>
    <row r="13718" spans="1:12" x14ac:dyDescent="0.35">
      <c r="A13718">
        <v>-1.02564102564103</v>
      </c>
      <c r="B13718">
        <v>1.5384615384615401</v>
      </c>
      <c r="C13718">
        <v>2.5641025641025599</v>
      </c>
      <c r="D13718">
        <v>4.1025641025641004</v>
      </c>
      <c r="E13718">
        <v>28.205128205128201</v>
      </c>
      <c r="F13718">
        <v>3.5897435897435899</v>
      </c>
      <c r="G13718">
        <v>175</v>
      </c>
      <c r="H13718">
        <v>20160921130000</v>
      </c>
      <c r="I13718" s="2">
        <f>DATE(LEFT(H13718,4),MID(H13718,5,2),MID(H13718,7,2))+TIME(MID(H13718,9,2),MID(H13718,11,2),RIGHT(H13718,2))</f>
        <v>42634.541666666664</v>
      </c>
      <c r="J13718" t="str">
        <f>LEFT(H13718,4)</f>
        <v>2016</v>
      </c>
      <c r="K13718" t="str">
        <f>MID(H13718,5,2)</f>
        <v>09</v>
      </c>
      <c r="L13718" t="str">
        <f>MID(H13718,7,2)</f>
        <v>21</v>
      </c>
    </row>
    <row r="13719" spans="1:12" x14ac:dyDescent="0.35">
      <c r="A13719">
        <v>1.6042780748663099</v>
      </c>
      <c r="B13719">
        <v>2.1390374331550799</v>
      </c>
      <c r="C13719">
        <v>0.53475935828876997</v>
      </c>
      <c r="D13719">
        <v>2.6737967914438499</v>
      </c>
      <c r="E13719">
        <v>15.508021390374299</v>
      </c>
      <c r="F13719">
        <v>1.6042780748663099</v>
      </c>
      <c r="G13719">
        <v>163</v>
      </c>
      <c r="H13719">
        <v>20160921131500</v>
      </c>
      <c r="I13719" s="2">
        <f>DATE(LEFT(H13719,4),MID(H13719,5,2),MID(H13719,7,2))+TIME(MID(H13719,9,2),MID(H13719,11,2),RIGHT(H13719,2))</f>
        <v>42634.552083333336</v>
      </c>
      <c r="J13719" t="str">
        <f>LEFT(H13719,4)</f>
        <v>2016</v>
      </c>
      <c r="K13719" t="str">
        <f>MID(H13719,5,2)</f>
        <v>09</v>
      </c>
      <c r="L13719" t="str">
        <f>MID(H13719,7,2)</f>
        <v>21</v>
      </c>
    </row>
    <row r="13720" spans="1:12" x14ac:dyDescent="0.35">
      <c r="A13720">
        <v>6.3569682151589202</v>
      </c>
      <c r="B13720">
        <v>7.5794621026894902</v>
      </c>
      <c r="C13720">
        <v>1.22249388753056</v>
      </c>
      <c r="D13720">
        <v>8.8019559902200495</v>
      </c>
      <c r="E13720">
        <v>24.694376528117399</v>
      </c>
      <c r="F13720">
        <v>1.46699266503667</v>
      </c>
      <c r="G13720">
        <v>399</v>
      </c>
      <c r="H13720">
        <v>20160921131500</v>
      </c>
      <c r="I13720" s="2">
        <f>DATE(LEFT(H13720,4),MID(H13720,5,2),MID(H13720,7,2))+TIME(MID(H13720,9,2),MID(H13720,11,2),RIGHT(H13720,2))</f>
        <v>42634.552083333336</v>
      </c>
      <c r="J13720" t="str">
        <f>LEFT(H13720,4)</f>
        <v>2016</v>
      </c>
      <c r="K13720" t="str">
        <f>MID(H13720,5,2)</f>
        <v>09</v>
      </c>
      <c r="L13720" t="str">
        <f>MID(H13720,7,2)</f>
        <v>21</v>
      </c>
    </row>
    <row r="13721" spans="1:12" x14ac:dyDescent="0.35">
      <c r="A13721">
        <v>5.1413881748071999</v>
      </c>
      <c r="B13721">
        <v>5.1413881748071999</v>
      </c>
      <c r="C13721">
        <v>0</v>
      </c>
      <c r="D13721">
        <v>5.1413881748071999</v>
      </c>
      <c r="E13721">
        <v>14.395886889460201</v>
      </c>
      <c r="F13721">
        <v>0.77120822622107998</v>
      </c>
      <c r="G13721">
        <v>299</v>
      </c>
      <c r="H13721">
        <v>20160921133000</v>
      </c>
      <c r="I13721" s="2">
        <f>DATE(LEFT(H13721,4),MID(H13721,5,2),MID(H13721,7,2))+TIME(MID(H13721,9,2),MID(H13721,11,2),RIGHT(H13721,2))</f>
        <v>42634.5625</v>
      </c>
      <c r="J13721" t="str">
        <f>LEFT(H13721,4)</f>
        <v>2016</v>
      </c>
      <c r="K13721" t="str">
        <f>MID(H13721,5,2)</f>
        <v>09</v>
      </c>
      <c r="L13721" t="str">
        <f>MID(H13721,7,2)</f>
        <v>21</v>
      </c>
    </row>
    <row r="13722" spans="1:12" x14ac:dyDescent="0.35">
      <c r="A13722">
        <v>6.32603406326034</v>
      </c>
      <c r="B13722">
        <v>7.54257907542579</v>
      </c>
      <c r="C13722">
        <v>1.21654501216545</v>
      </c>
      <c r="D13722">
        <v>8.7591240875912408</v>
      </c>
      <c r="E13722">
        <v>23.844282238442801</v>
      </c>
      <c r="F13722">
        <v>1.4598540145985399</v>
      </c>
      <c r="G13722">
        <v>392</v>
      </c>
      <c r="H13722">
        <v>20160921134500</v>
      </c>
      <c r="I13722" s="2">
        <f>DATE(LEFT(H13722,4),MID(H13722,5,2),MID(H13722,7,2))+TIME(MID(H13722,9,2),MID(H13722,11,2),RIGHT(H13722,2))</f>
        <v>42634.572916666664</v>
      </c>
      <c r="J13722" t="str">
        <f>LEFT(H13722,4)</f>
        <v>2016</v>
      </c>
      <c r="K13722" t="str">
        <f>MID(H13722,5,2)</f>
        <v>09</v>
      </c>
      <c r="L13722" t="str">
        <f>MID(H13722,7,2)</f>
        <v>21</v>
      </c>
    </row>
    <row r="13723" spans="1:12" x14ac:dyDescent="0.35">
      <c r="A13723">
        <v>1.28865979381443</v>
      </c>
      <c r="B13723">
        <v>3.0927835051546402</v>
      </c>
      <c r="C13723">
        <v>1.80412371134021</v>
      </c>
      <c r="D13723">
        <v>4.8969072164948502</v>
      </c>
      <c r="E13723">
        <v>25</v>
      </c>
      <c r="F13723">
        <v>0.25773195876288701</v>
      </c>
      <c r="G13723">
        <v>350</v>
      </c>
      <c r="H13723">
        <v>20160921140000</v>
      </c>
      <c r="I13723" s="2">
        <f>DATE(LEFT(H13723,4),MID(H13723,5,2),MID(H13723,7,2))+TIME(MID(H13723,9,2),MID(H13723,11,2),RIGHT(H13723,2))</f>
        <v>42634.583333333336</v>
      </c>
      <c r="J13723" t="str">
        <f>LEFT(H13723,4)</f>
        <v>2016</v>
      </c>
      <c r="K13723" t="str">
        <f>MID(H13723,5,2)</f>
        <v>09</v>
      </c>
      <c r="L13723" t="str">
        <f>MID(H13723,7,2)</f>
        <v>21</v>
      </c>
    </row>
    <row r="13724" spans="1:12" x14ac:dyDescent="0.35">
      <c r="A13724">
        <v>-0.434782608695652</v>
      </c>
      <c r="B13724">
        <v>2.60869565217391</v>
      </c>
      <c r="C13724">
        <v>3.0434782608695699</v>
      </c>
      <c r="D13724">
        <v>5.6521739130434803</v>
      </c>
      <c r="E13724">
        <v>19.565217391304301</v>
      </c>
      <c r="F13724">
        <v>0.86956521739130399</v>
      </c>
      <c r="G13724">
        <v>153</v>
      </c>
      <c r="H13724">
        <v>20160921140000</v>
      </c>
      <c r="I13724" s="2">
        <f>DATE(LEFT(H13724,4),MID(H13724,5,2),MID(H13724,7,2))+TIME(MID(H13724,9,2),MID(H13724,11,2),RIGHT(H13724,2))</f>
        <v>42634.583333333336</v>
      </c>
      <c r="J13724" t="str">
        <f>LEFT(H13724,4)</f>
        <v>2016</v>
      </c>
      <c r="K13724" t="str">
        <f>MID(H13724,5,2)</f>
        <v>09</v>
      </c>
      <c r="L13724" t="str">
        <f>MID(H13724,7,2)</f>
        <v>21</v>
      </c>
    </row>
    <row r="13725" spans="1:12" x14ac:dyDescent="0.35">
      <c r="A13725">
        <v>1.79640718562874</v>
      </c>
      <c r="B13725">
        <v>4.19161676646707</v>
      </c>
      <c r="C13725">
        <v>2.39520958083832</v>
      </c>
      <c r="D13725">
        <v>6.5868263473053901</v>
      </c>
      <c r="E13725">
        <v>24.251497005988</v>
      </c>
      <c r="F13725">
        <v>3.2934131736526999</v>
      </c>
      <c r="G13725">
        <v>296</v>
      </c>
      <c r="H13725">
        <v>20160921144500</v>
      </c>
      <c r="I13725" s="2">
        <f>DATE(LEFT(H13725,4),MID(H13725,5,2),MID(H13725,7,2))+TIME(MID(H13725,9,2),MID(H13725,11,2),RIGHT(H13725,2))</f>
        <v>42634.614583333336</v>
      </c>
      <c r="J13725" t="str">
        <f>LEFT(H13725,4)</f>
        <v>2016</v>
      </c>
      <c r="K13725" t="str">
        <f>MID(H13725,5,2)</f>
        <v>09</v>
      </c>
      <c r="L13725" t="str">
        <f>MID(H13725,7,2)</f>
        <v>21</v>
      </c>
    </row>
    <row r="13726" spans="1:12" x14ac:dyDescent="0.35">
      <c r="A13726">
        <v>1.4746543778801799</v>
      </c>
      <c r="B13726">
        <v>1.75115207373272</v>
      </c>
      <c r="C13726">
        <v>0.27649769585253497</v>
      </c>
      <c r="D13726">
        <v>2.02764976958525</v>
      </c>
      <c r="E13726">
        <v>18.709677419354801</v>
      </c>
      <c r="F13726">
        <v>0.18433179723502299</v>
      </c>
      <c r="G13726">
        <v>971</v>
      </c>
      <c r="H13726">
        <v>20160921150000</v>
      </c>
      <c r="I13726" s="2">
        <f>DATE(LEFT(H13726,4),MID(H13726,5,2),MID(H13726,7,2))+TIME(MID(H13726,9,2),MID(H13726,11,2),RIGHT(H13726,2))</f>
        <v>42634.625</v>
      </c>
      <c r="J13726" t="str">
        <f>LEFT(H13726,4)</f>
        <v>2016</v>
      </c>
      <c r="K13726" t="str">
        <f>MID(H13726,5,2)</f>
        <v>09</v>
      </c>
      <c r="L13726" t="str">
        <f>MID(H13726,7,2)</f>
        <v>21</v>
      </c>
    </row>
    <row r="13727" spans="1:12" x14ac:dyDescent="0.35">
      <c r="A13727">
        <v>1.71875</v>
      </c>
      <c r="B13727">
        <v>2.5</v>
      </c>
      <c r="C13727">
        <v>0.78125</v>
      </c>
      <c r="D13727">
        <v>3.28125</v>
      </c>
      <c r="E13727">
        <v>16.5625</v>
      </c>
      <c r="F13727">
        <v>0.78125</v>
      </c>
      <c r="G13727">
        <v>434</v>
      </c>
      <c r="H13727">
        <v>20160921153000</v>
      </c>
      <c r="I13727" s="2">
        <f>DATE(LEFT(H13727,4),MID(H13727,5,2),MID(H13727,7,2))+TIME(MID(H13727,9,2),MID(H13727,11,2),RIGHT(H13727,2))</f>
        <v>42634.645833333336</v>
      </c>
      <c r="J13727" t="str">
        <f>LEFT(H13727,4)</f>
        <v>2016</v>
      </c>
      <c r="K13727" t="str">
        <f>MID(H13727,5,2)</f>
        <v>09</v>
      </c>
      <c r="L13727" t="str">
        <f>MID(H13727,7,2)</f>
        <v>21</v>
      </c>
    </row>
    <row r="13728" spans="1:12" x14ac:dyDescent="0.35">
      <c r="A13728">
        <v>4.5212765957446797</v>
      </c>
      <c r="B13728">
        <v>6.1170212765957404</v>
      </c>
      <c r="C13728">
        <v>1.59574468085106</v>
      </c>
      <c r="D13728">
        <v>7.7127659574468099</v>
      </c>
      <c r="E13728">
        <v>19.148936170212799</v>
      </c>
      <c r="F13728">
        <v>1.3297872340425501</v>
      </c>
      <c r="G13728">
        <v>329</v>
      </c>
      <c r="H13728">
        <v>20160921154500</v>
      </c>
      <c r="I13728" s="2">
        <f>DATE(LEFT(H13728,4),MID(H13728,5,2),MID(H13728,7,2))+TIME(MID(H13728,9,2),MID(H13728,11,2),RIGHT(H13728,2))</f>
        <v>42634.65625</v>
      </c>
      <c r="J13728" t="str">
        <f>LEFT(H13728,4)</f>
        <v>2016</v>
      </c>
      <c r="K13728" t="str">
        <f>MID(H13728,5,2)</f>
        <v>09</v>
      </c>
      <c r="L13728" t="str">
        <f>MID(H13728,7,2)</f>
        <v>21</v>
      </c>
    </row>
    <row r="13729" spans="1:12" x14ac:dyDescent="0.35">
      <c r="A13729">
        <v>1.6042780748663099</v>
      </c>
      <c r="B13729">
        <v>2.1390374331550799</v>
      </c>
      <c r="C13729">
        <v>0.53475935828876997</v>
      </c>
      <c r="D13729">
        <v>2.6737967914438499</v>
      </c>
      <c r="E13729">
        <v>15.508021390374299</v>
      </c>
      <c r="F13729">
        <v>1.6042780748663099</v>
      </c>
      <c r="G13729">
        <v>163</v>
      </c>
      <c r="H13729">
        <v>20160921154500</v>
      </c>
      <c r="I13729" s="2">
        <f>DATE(LEFT(H13729,4),MID(H13729,5,2),MID(H13729,7,2))+TIME(MID(H13729,9,2),MID(H13729,11,2),RIGHT(H13729,2))</f>
        <v>42634.65625</v>
      </c>
      <c r="J13729" t="str">
        <f>LEFT(H13729,4)</f>
        <v>2016</v>
      </c>
      <c r="K13729" t="str">
        <f>MID(H13729,5,2)</f>
        <v>09</v>
      </c>
      <c r="L13729" t="str">
        <f>MID(H13729,7,2)</f>
        <v>21</v>
      </c>
    </row>
    <row r="13730" spans="1:12" x14ac:dyDescent="0.35">
      <c r="A13730">
        <v>0</v>
      </c>
      <c r="B13730">
        <v>1.8264840182648401</v>
      </c>
      <c r="C13730">
        <v>1.8264840182648401</v>
      </c>
      <c r="D13730">
        <v>3.6529680365296802</v>
      </c>
      <c r="E13730">
        <v>20.5479452054795</v>
      </c>
      <c r="F13730">
        <v>0.91324200913242004</v>
      </c>
      <c r="G13730">
        <v>194</v>
      </c>
      <c r="H13730">
        <v>20160921164500</v>
      </c>
      <c r="I13730" s="2">
        <f>DATE(LEFT(H13730,4),MID(H13730,5,2),MID(H13730,7,2))+TIME(MID(H13730,9,2),MID(H13730,11,2),RIGHT(H13730,2))</f>
        <v>42634.697916666664</v>
      </c>
      <c r="J13730" t="str">
        <f>LEFT(H13730,4)</f>
        <v>2016</v>
      </c>
      <c r="K13730" t="str">
        <f>MID(H13730,5,2)</f>
        <v>09</v>
      </c>
      <c r="L13730" t="str">
        <f>MID(H13730,7,2)</f>
        <v>21</v>
      </c>
    </row>
    <row r="13731" spans="1:12" x14ac:dyDescent="0.35">
      <c r="A13731">
        <v>1.45772594752187</v>
      </c>
      <c r="B13731">
        <v>2.0408163265306101</v>
      </c>
      <c r="C13731">
        <v>0.58309037900874605</v>
      </c>
      <c r="D13731">
        <v>2.6239067055393601</v>
      </c>
      <c r="E13731">
        <v>21.2827988338192</v>
      </c>
      <c r="F13731">
        <v>0.29154518950437303</v>
      </c>
      <c r="G13731">
        <v>285</v>
      </c>
      <c r="H13731">
        <v>20160921171500</v>
      </c>
      <c r="I13731" s="2">
        <f>DATE(LEFT(H13731,4),MID(H13731,5,2),MID(H13731,7,2))+TIME(MID(H13731,9,2),MID(H13731,11,2),RIGHT(H13731,2))</f>
        <v>42634.71875</v>
      </c>
      <c r="J13731" t="str">
        <f>LEFT(H13731,4)</f>
        <v>2016</v>
      </c>
      <c r="K13731" t="str">
        <f>MID(H13731,5,2)</f>
        <v>09</v>
      </c>
      <c r="L13731" t="str">
        <f>MID(H13731,7,2)</f>
        <v>21</v>
      </c>
    </row>
    <row r="13732" spans="1:12" x14ac:dyDescent="0.35">
      <c r="A13732">
        <v>2.5462962962962998</v>
      </c>
      <c r="B13732">
        <v>4.1666666666666696</v>
      </c>
      <c r="C13732">
        <v>1.62037037037037</v>
      </c>
      <c r="D13732">
        <v>5.7870370370370399</v>
      </c>
      <c r="E13732">
        <v>19.907407407407401</v>
      </c>
      <c r="F13732">
        <v>0</v>
      </c>
      <c r="G13732">
        <v>387</v>
      </c>
      <c r="H13732">
        <v>20160921174500</v>
      </c>
      <c r="I13732" s="2">
        <f>DATE(LEFT(H13732,4),MID(H13732,5,2),MID(H13732,7,2))+TIME(MID(H13732,9,2),MID(H13732,11,2),RIGHT(H13732,2))</f>
        <v>42634.739583333336</v>
      </c>
      <c r="J13732" t="str">
        <f>LEFT(H13732,4)</f>
        <v>2016</v>
      </c>
      <c r="K13732" t="str">
        <f>MID(H13732,5,2)</f>
        <v>09</v>
      </c>
      <c r="L13732" t="str">
        <f>MID(H13732,7,2)</f>
        <v>21</v>
      </c>
    </row>
    <row r="13733" spans="1:12" x14ac:dyDescent="0.35">
      <c r="A13733">
        <v>1.63934426229508</v>
      </c>
      <c r="B13733">
        <v>3.27868852459016</v>
      </c>
      <c r="C13733">
        <v>1.63934426229508</v>
      </c>
      <c r="D13733">
        <v>4.9180327868852496</v>
      </c>
      <c r="E13733">
        <v>21.311475409836099</v>
      </c>
      <c r="F13733">
        <v>0</v>
      </c>
      <c r="G13733">
        <v>54</v>
      </c>
      <c r="H13733">
        <v>20160921174500</v>
      </c>
      <c r="I13733" s="2">
        <f>DATE(LEFT(H13733,4),MID(H13733,5,2),MID(H13733,7,2))+TIME(MID(H13733,9,2),MID(H13733,11,2),RIGHT(H13733,2))</f>
        <v>42634.739583333336</v>
      </c>
      <c r="J13733" t="str">
        <f>LEFT(H13733,4)</f>
        <v>2016</v>
      </c>
      <c r="K13733" t="str">
        <f>MID(H13733,5,2)</f>
        <v>09</v>
      </c>
      <c r="L13733" t="str">
        <f>MID(H13733,7,2)</f>
        <v>21</v>
      </c>
    </row>
    <row r="13734" spans="1:12" x14ac:dyDescent="0.35">
      <c r="A13734">
        <v>-1.44404332129964</v>
      </c>
      <c r="B13734">
        <v>1.44404332129964</v>
      </c>
      <c r="C13734">
        <v>2.8880866425992799</v>
      </c>
      <c r="D13734">
        <v>4.3321299638989199</v>
      </c>
      <c r="E13734">
        <v>20.9386281588448</v>
      </c>
      <c r="F13734">
        <v>0</v>
      </c>
      <c r="G13734">
        <v>233</v>
      </c>
      <c r="H13734">
        <v>20160921180000</v>
      </c>
      <c r="I13734" s="2">
        <f>DATE(LEFT(H13734,4),MID(H13734,5,2),MID(H13734,7,2))+TIME(MID(H13734,9,2),MID(H13734,11,2),RIGHT(H13734,2))</f>
        <v>42634.75</v>
      </c>
      <c r="J13734" t="str">
        <f>LEFT(H13734,4)</f>
        <v>2016</v>
      </c>
      <c r="K13734" t="str">
        <f>MID(H13734,5,2)</f>
        <v>09</v>
      </c>
      <c r="L13734" t="str">
        <f>MID(H13734,7,2)</f>
        <v>21</v>
      </c>
    </row>
    <row r="13735" spans="1:12" x14ac:dyDescent="0.35">
      <c r="A13735">
        <v>-2.2727272727272698</v>
      </c>
      <c r="B13735">
        <v>0.75757575757575801</v>
      </c>
      <c r="C13735">
        <v>3.0303030303030298</v>
      </c>
      <c r="D13735">
        <v>3.7878787878787898</v>
      </c>
      <c r="E13735">
        <v>18.560606060606101</v>
      </c>
      <c r="F13735">
        <v>0.75757575757575801</v>
      </c>
      <c r="G13735">
        <v>243</v>
      </c>
      <c r="H13735">
        <v>20160921190000</v>
      </c>
      <c r="I13735" s="2">
        <f>DATE(LEFT(H13735,4),MID(H13735,5,2),MID(H13735,7,2))+TIME(MID(H13735,9,2),MID(H13735,11,2),RIGHT(H13735,2))</f>
        <v>42634.791666666664</v>
      </c>
      <c r="J13735" t="str">
        <f>LEFT(H13735,4)</f>
        <v>2016</v>
      </c>
      <c r="K13735" t="str">
        <f>MID(H13735,5,2)</f>
        <v>09</v>
      </c>
      <c r="L13735" t="str">
        <f>MID(H13735,7,2)</f>
        <v>21</v>
      </c>
    </row>
    <row r="13736" spans="1:12" x14ac:dyDescent="0.35">
      <c r="A13736">
        <v>1.4150943396226401</v>
      </c>
      <c r="B13736">
        <v>1.88679245283019</v>
      </c>
      <c r="C13736">
        <v>0.47169811320754701</v>
      </c>
      <c r="D13736">
        <v>2.35849056603774</v>
      </c>
      <c r="E13736">
        <v>20.2830188679245</v>
      </c>
      <c r="F13736">
        <v>2.35849056603774</v>
      </c>
      <c r="G13736">
        <v>190</v>
      </c>
      <c r="H13736">
        <v>20160921200000</v>
      </c>
      <c r="I13736" s="2">
        <f>DATE(LEFT(H13736,4),MID(H13736,5,2),MID(H13736,7,2))+TIME(MID(H13736,9,2),MID(H13736,11,2),RIGHT(H13736,2))</f>
        <v>42634.833333333336</v>
      </c>
      <c r="J13736" t="str">
        <f>LEFT(H13736,4)</f>
        <v>2016</v>
      </c>
      <c r="K13736" t="str">
        <f>MID(H13736,5,2)</f>
        <v>09</v>
      </c>
      <c r="L13736" t="str">
        <f>MID(H13736,7,2)</f>
        <v>21</v>
      </c>
    </row>
    <row r="13737" spans="1:12" x14ac:dyDescent="0.35">
      <c r="A13737">
        <v>2.3131672597864799</v>
      </c>
      <c r="B13737">
        <v>3.7366548042704602</v>
      </c>
      <c r="C13737">
        <v>1.4234875444839901</v>
      </c>
      <c r="D13737">
        <v>5.1601423487544498</v>
      </c>
      <c r="E13737">
        <v>22.419928825622801</v>
      </c>
      <c r="F13737">
        <v>0.17793594306049801</v>
      </c>
      <c r="G13737">
        <v>524</v>
      </c>
      <c r="H13737">
        <v>20160921203000</v>
      </c>
      <c r="I13737" s="2">
        <f>DATE(LEFT(H13737,4),MID(H13737,5,2),MID(H13737,7,2))+TIME(MID(H13737,9,2),MID(H13737,11,2),RIGHT(H13737,2))</f>
        <v>42634.854166666664</v>
      </c>
      <c r="J13737" t="str">
        <f>LEFT(H13737,4)</f>
        <v>2016</v>
      </c>
      <c r="K13737" t="str">
        <f>MID(H13737,5,2)</f>
        <v>09</v>
      </c>
      <c r="L13737" t="str">
        <f>MID(H13737,7,2)</f>
        <v>21</v>
      </c>
    </row>
    <row r="13738" spans="1:12" x14ac:dyDescent="0.35">
      <c r="A13738">
        <v>2</v>
      </c>
      <c r="B13738">
        <v>2</v>
      </c>
      <c r="C13738">
        <v>0</v>
      </c>
      <c r="D13738">
        <v>2</v>
      </c>
      <c r="E13738">
        <v>26</v>
      </c>
      <c r="F13738">
        <v>0</v>
      </c>
      <c r="G13738">
        <v>48</v>
      </c>
      <c r="H13738">
        <v>20160921210000</v>
      </c>
      <c r="I13738" s="2">
        <f>DATE(LEFT(H13738,4),MID(H13738,5,2),MID(H13738,7,2))+TIME(MID(H13738,9,2),MID(H13738,11,2),RIGHT(H13738,2))</f>
        <v>42634.875</v>
      </c>
      <c r="J13738" t="str">
        <f>LEFT(H13738,4)</f>
        <v>2016</v>
      </c>
      <c r="K13738" t="str">
        <f>MID(H13738,5,2)</f>
        <v>09</v>
      </c>
      <c r="L13738" t="str">
        <f>MID(H13738,7,2)</f>
        <v>21</v>
      </c>
    </row>
    <row r="13739" spans="1:12" x14ac:dyDescent="0.35">
      <c r="A13739">
        <v>2.0408163265306101</v>
      </c>
      <c r="B13739">
        <v>3.06122448979592</v>
      </c>
      <c r="C13739">
        <v>1.0204081632653099</v>
      </c>
      <c r="D13739">
        <v>4.0816326530612201</v>
      </c>
      <c r="E13739">
        <v>21.428571428571399</v>
      </c>
      <c r="F13739">
        <v>1.0204081632653099</v>
      </c>
      <c r="G13739">
        <v>92</v>
      </c>
      <c r="H13739">
        <v>20160921221500</v>
      </c>
      <c r="I13739" s="2">
        <f>DATE(LEFT(H13739,4),MID(H13739,5,2),MID(H13739,7,2))+TIME(MID(H13739,9,2),MID(H13739,11,2),RIGHT(H13739,2))</f>
        <v>42634.927083333336</v>
      </c>
      <c r="J13739" t="str">
        <f>LEFT(H13739,4)</f>
        <v>2016</v>
      </c>
      <c r="K13739" t="str">
        <f>MID(H13739,5,2)</f>
        <v>09</v>
      </c>
      <c r="L13739" t="str">
        <f>MID(H13739,7,2)</f>
        <v>21</v>
      </c>
    </row>
    <row r="13740" spans="1:12" x14ac:dyDescent="0.35">
      <c r="A13740">
        <v>0</v>
      </c>
      <c r="B13740">
        <v>2.78884462151394</v>
      </c>
      <c r="C13740">
        <v>2.78884462151394</v>
      </c>
      <c r="D13740">
        <v>5.5776892430278897</v>
      </c>
      <c r="E13740">
        <v>22.709163346613501</v>
      </c>
      <c r="F13740">
        <v>1.59362549800797</v>
      </c>
      <c r="G13740">
        <v>226</v>
      </c>
      <c r="H13740">
        <v>20160922004500</v>
      </c>
      <c r="I13740" s="2">
        <f>DATE(LEFT(H13740,4),MID(H13740,5,2),MID(H13740,7,2))+TIME(MID(H13740,9,2),MID(H13740,11,2),RIGHT(H13740,2))</f>
        <v>42635.03125</v>
      </c>
      <c r="J13740" t="str">
        <f>LEFT(H13740,4)</f>
        <v>2016</v>
      </c>
      <c r="K13740" t="str">
        <f>MID(H13740,5,2)</f>
        <v>09</v>
      </c>
      <c r="L13740" t="str">
        <f>MID(H13740,7,2)</f>
        <v>22</v>
      </c>
    </row>
    <row r="13741" spans="1:12" x14ac:dyDescent="0.35">
      <c r="A13741">
        <v>-1.5625</v>
      </c>
      <c r="B13741">
        <v>1.5625</v>
      </c>
      <c r="C13741">
        <v>3.125</v>
      </c>
      <c r="D13741">
        <v>4.6875</v>
      </c>
      <c r="E13741">
        <v>17.1875</v>
      </c>
      <c r="F13741">
        <v>2.34375</v>
      </c>
      <c r="G13741">
        <v>116</v>
      </c>
      <c r="H13741">
        <v>20160922010000</v>
      </c>
      <c r="I13741" s="2">
        <f>DATE(LEFT(H13741,4),MID(H13741,5,2),MID(H13741,7,2))+TIME(MID(H13741,9,2),MID(H13741,11,2),RIGHT(H13741,2))</f>
        <v>42635.041666666664</v>
      </c>
      <c r="J13741" t="str">
        <f>LEFT(H13741,4)</f>
        <v>2016</v>
      </c>
      <c r="K13741" t="str">
        <f>MID(H13741,5,2)</f>
        <v>09</v>
      </c>
      <c r="L13741" t="str">
        <f>MID(H13741,7,2)</f>
        <v>22</v>
      </c>
    </row>
    <row r="13742" spans="1:12" x14ac:dyDescent="0.35">
      <c r="A13742">
        <v>3.0864197530864201</v>
      </c>
      <c r="B13742">
        <v>3.0864197530864201</v>
      </c>
      <c r="C13742">
        <v>0</v>
      </c>
      <c r="D13742">
        <v>3.0864197530864201</v>
      </c>
      <c r="E13742">
        <v>19.7530864197531</v>
      </c>
      <c r="F13742">
        <v>0</v>
      </c>
      <c r="G13742">
        <v>151</v>
      </c>
      <c r="H13742">
        <v>20160922011500</v>
      </c>
      <c r="I13742" s="2">
        <f>DATE(LEFT(H13742,4),MID(H13742,5,2),MID(H13742,7,2))+TIME(MID(H13742,9,2),MID(H13742,11,2),RIGHT(H13742,2))</f>
        <v>42635.052083333336</v>
      </c>
      <c r="J13742" t="str">
        <f>LEFT(H13742,4)</f>
        <v>2016</v>
      </c>
      <c r="K13742" t="str">
        <f>MID(H13742,5,2)</f>
        <v>09</v>
      </c>
      <c r="L13742" t="str">
        <f>MID(H13742,7,2)</f>
        <v>22</v>
      </c>
    </row>
    <row r="13743" spans="1:12" x14ac:dyDescent="0.35">
      <c r="A13743">
        <v>-1.3888888888888899</v>
      </c>
      <c r="B13743">
        <v>1.3888888888888899</v>
      </c>
      <c r="C13743">
        <v>2.7777777777777799</v>
      </c>
      <c r="D13743">
        <v>4.1666666666666696</v>
      </c>
      <c r="E13743">
        <v>26.7361111111111</v>
      </c>
      <c r="F13743">
        <v>0.34722222222222199</v>
      </c>
      <c r="G13743">
        <v>269</v>
      </c>
      <c r="H13743">
        <v>20160922053000</v>
      </c>
      <c r="I13743" s="2">
        <f>DATE(LEFT(H13743,4),MID(H13743,5,2),MID(H13743,7,2))+TIME(MID(H13743,9,2),MID(H13743,11,2),RIGHT(H13743,2))</f>
        <v>42635.229166666664</v>
      </c>
      <c r="J13743" t="str">
        <f>LEFT(H13743,4)</f>
        <v>2016</v>
      </c>
      <c r="K13743" t="str">
        <f>MID(H13743,5,2)</f>
        <v>09</v>
      </c>
      <c r="L13743" t="str">
        <f>MID(H13743,7,2)</f>
        <v>22</v>
      </c>
    </row>
    <row r="13744" spans="1:12" x14ac:dyDescent="0.35">
      <c r="A13744">
        <v>0.775193798449612</v>
      </c>
      <c r="B13744">
        <v>1.55038759689922</v>
      </c>
      <c r="C13744">
        <v>0.775193798449612</v>
      </c>
      <c r="D13744">
        <v>2.32558139534884</v>
      </c>
      <c r="E13744">
        <v>23.255813953488399</v>
      </c>
      <c r="F13744">
        <v>0</v>
      </c>
      <c r="G13744">
        <v>352</v>
      </c>
      <c r="H13744">
        <v>20160922060000</v>
      </c>
      <c r="I13744" s="2">
        <f>DATE(LEFT(H13744,4),MID(H13744,5,2),MID(H13744,7,2))+TIME(MID(H13744,9,2),MID(H13744,11,2),RIGHT(H13744,2))</f>
        <v>42635.25</v>
      </c>
      <c r="J13744" t="str">
        <f>LEFT(H13744,4)</f>
        <v>2016</v>
      </c>
      <c r="K13744" t="str">
        <f>MID(H13744,5,2)</f>
        <v>09</v>
      </c>
      <c r="L13744" t="str">
        <f>MID(H13744,7,2)</f>
        <v>22</v>
      </c>
    </row>
    <row r="13745" spans="1:12" x14ac:dyDescent="0.35">
      <c r="A13745">
        <v>2.2471910112359601</v>
      </c>
      <c r="B13745">
        <v>3.6516853932584299</v>
      </c>
      <c r="C13745">
        <v>1.40449438202247</v>
      </c>
      <c r="D13745">
        <v>5.0561797752809001</v>
      </c>
      <c r="E13745">
        <v>25.561797752808999</v>
      </c>
      <c r="F13745">
        <v>3.6516853932584299</v>
      </c>
      <c r="G13745">
        <v>343</v>
      </c>
      <c r="H13745">
        <v>20160922104500</v>
      </c>
      <c r="I13745" s="2">
        <f>DATE(LEFT(H13745,4),MID(H13745,5,2),MID(H13745,7,2))+TIME(MID(H13745,9,2),MID(H13745,11,2),RIGHT(H13745,2))</f>
        <v>42635.447916666664</v>
      </c>
      <c r="J13745" t="str">
        <f>LEFT(H13745,4)</f>
        <v>2016</v>
      </c>
      <c r="K13745" t="str">
        <f>MID(H13745,5,2)</f>
        <v>09</v>
      </c>
      <c r="L13745" t="str">
        <f>MID(H13745,7,2)</f>
        <v>22</v>
      </c>
    </row>
    <row r="13746" spans="1:12" x14ac:dyDescent="0.35">
      <c r="A13746">
        <v>0.31496062992126</v>
      </c>
      <c r="B13746">
        <v>2.9921259842519699</v>
      </c>
      <c r="C13746">
        <v>2.6771653543307101</v>
      </c>
      <c r="D13746">
        <v>5.6692913385826804</v>
      </c>
      <c r="E13746">
        <v>21.889763779527598</v>
      </c>
      <c r="F13746">
        <v>0</v>
      </c>
      <c r="G13746">
        <v>582</v>
      </c>
      <c r="H13746">
        <v>20160922110000</v>
      </c>
      <c r="I13746" s="2">
        <f>DATE(LEFT(H13746,4),MID(H13746,5,2),MID(H13746,7,2))+TIME(MID(H13746,9,2),MID(H13746,11,2),RIGHT(H13746,2))</f>
        <v>42635.458333333336</v>
      </c>
      <c r="J13746" t="str">
        <f>LEFT(H13746,4)</f>
        <v>2016</v>
      </c>
      <c r="K13746" t="str">
        <f>MID(H13746,5,2)</f>
        <v>09</v>
      </c>
      <c r="L13746" t="str">
        <f>MID(H13746,7,2)</f>
        <v>22</v>
      </c>
    </row>
    <row r="13747" spans="1:12" x14ac:dyDescent="0.35">
      <c r="A13747">
        <v>1.5105740181268901</v>
      </c>
      <c r="B13747">
        <v>1.5105740181268901</v>
      </c>
      <c r="C13747">
        <v>0</v>
      </c>
      <c r="D13747">
        <v>1.5105740181268901</v>
      </c>
      <c r="E13747">
        <v>20.140986908358499</v>
      </c>
      <c r="F13747">
        <v>0</v>
      </c>
      <c r="G13747">
        <v>901</v>
      </c>
      <c r="H13747">
        <v>20160922120000</v>
      </c>
      <c r="I13747" s="2">
        <f>DATE(LEFT(H13747,4),MID(H13747,5,2),MID(H13747,7,2))+TIME(MID(H13747,9,2),MID(H13747,11,2),RIGHT(H13747,2))</f>
        <v>42635.5</v>
      </c>
      <c r="J13747" t="str">
        <f>LEFT(H13747,4)</f>
        <v>2016</v>
      </c>
      <c r="K13747" t="str">
        <f>MID(H13747,5,2)</f>
        <v>09</v>
      </c>
      <c r="L13747" t="str">
        <f>MID(H13747,7,2)</f>
        <v>22</v>
      </c>
    </row>
    <row r="13748" spans="1:12" x14ac:dyDescent="0.35">
      <c r="A13748">
        <v>1.80722891566265</v>
      </c>
      <c r="B13748">
        <v>3.49397590361446</v>
      </c>
      <c r="C13748">
        <v>1.68674698795181</v>
      </c>
      <c r="D13748">
        <v>5.18072289156627</v>
      </c>
      <c r="E13748">
        <v>22.891566265060199</v>
      </c>
      <c r="F13748">
        <v>5.0602409638554198</v>
      </c>
      <c r="G13748">
        <v>746</v>
      </c>
      <c r="H13748">
        <v>20160922121500</v>
      </c>
      <c r="I13748" s="2">
        <f>DATE(LEFT(H13748,4),MID(H13748,5,2),MID(H13748,7,2))+TIME(MID(H13748,9,2),MID(H13748,11,2),RIGHT(H13748,2))</f>
        <v>42635.510416666664</v>
      </c>
      <c r="J13748" t="str">
        <f>LEFT(H13748,4)</f>
        <v>2016</v>
      </c>
      <c r="K13748" t="str">
        <f>MID(H13748,5,2)</f>
        <v>09</v>
      </c>
      <c r="L13748" t="str">
        <f>MID(H13748,7,2)</f>
        <v>22</v>
      </c>
    </row>
    <row r="13749" spans="1:12" x14ac:dyDescent="0.35">
      <c r="A13749">
        <v>-0.52493438320209995</v>
      </c>
      <c r="B13749">
        <v>1.31233595800525</v>
      </c>
      <c r="C13749">
        <v>1.8372703412073501</v>
      </c>
      <c r="D13749">
        <v>3.1496062992125999</v>
      </c>
      <c r="E13749">
        <v>17.5853018372703</v>
      </c>
      <c r="F13749">
        <v>1.0498687664041999</v>
      </c>
      <c r="G13749">
        <v>336</v>
      </c>
      <c r="H13749">
        <v>20160922123000</v>
      </c>
      <c r="I13749" s="2">
        <f>DATE(LEFT(H13749,4),MID(H13749,5,2),MID(H13749,7,2))+TIME(MID(H13749,9,2),MID(H13749,11,2),RIGHT(H13749,2))</f>
        <v>42635.520833333336</v>
      </c>
      <c r="J13749" t="str">
        <f>LEFT(H13749,4)</f>
        <v>2016</v>
      </c>
      <c r="K13749" t="str">
        <f>MID(H13749,5,2)</f>
        <v>09</v>
      </c>
      <c r="L13749" t="str">
        <f>MID(H13749,7,2)</f>
        <v>22</v>
      </c>
    </row>
    <row r="13750" spans="1:12" x14ac:dyDescent="0.35">
      <c r="A13750">
        <v>2.1072796934865901</v>
      </c>
      <c r="B13750">
        <v>3.9272030651340999</v>
      </c>
      <c r="C13750">
        <v>1.8199233716475101</v>
      </c>
      <c r="D13750">
        <v>5.7471264367816097</v>
      </c>
      <c r="E13750">
        <v>20.977011494252899</v>
      </c>
      <c r="F13750">
        <v>0.86206896551724099</v>
      </c>
      <c r="G13750">
        <v>905</v>
      </c>
      <c r="H13750">
        <v>20160922124500</v>
      </c>
      <c r="I13750" s="2">
        <f>DATE(LEFT(H13750,4),MID(H13750,5,2),MID(H13750,7,2))+TIME(MID(H13750,9,2),MID(H13750,11,2),RIGHT(H13750,2))</f>
        <v>42635.53125</v>
      </c>
      <c r="J13750" t="str">
        <f>LEFT(H13750,4)</f>
        <v>2016</v>
      </c>
      <c r="K13750" t="str">
        <f>MID(H13750,5,2)</f>
        <v>09</v>
      </c>
      <c r="L13750" t="str">
        <f>MID(H13750,7,2)</f>
        <v>22</v>
      </c>
    </row>
    <row r="13751" spans="1:12" x14ac:dyDescent="0.35">
      <c r="A13751">
        <v>1.8382352941176501</v>
      </c>
      <c r="B13751">
        <v>3.3088235294117601</v>
      </c>
      <c r="C13751">
        <v>1.47058823529412</v>
      </c>
      <c r="D13751">
        <v>4.7794117647058796</v>
      </c>
      <c r="E13751">
        <v>21.323529411764699</v>
      </c>
      <c r="F13751">
        <v>1.8382352941176501</v>
      </c>
      <c r="G13751">
        <v>241</v>
      </c>
      <c r="H13751">
        <v>20160922133000</v>
      </c>
      <c r="I13751" s="2">
        <f>DATE(LEFT(H13751,4),MID(H13751,5,2),MID(H13751,7,2))+TIME(MID(H13751,9,2),MID(H13751,11,2),RIGHT(H13751,2))</f>
        <v>42635.5625</v>
      </c>
      <c r="J13751" t="str">
        <f>LEFT(H13751,4)</f>
        <v>2016</v>
      </c>
      <c r="K13751" t="str">
        <f>MID(H13751,5,2)</f>
        <v>09</v>
      </c>
      <c r="L13751" t="str">
        <f>MID(H13751,7,2)</f>
        <v>22</v>
      </c>
    </row>
    <row r="13752" spans="1:12" x14ac:dyDescent="0.35">
      <c r="A13752">
        <v>1.93877551020408</v>
      </c>
      <c r="B13752">
        <v>3.87755102040816</v>
      </c>
      <c r="C13752">
        <v>1.93877551020408</v>
      </c>
      <c r="D13752">
        <v>5.8163265306122396</v>
      </c>
      <c r="E13752">
        <v>20.816326530612201</v>
      </c>
      <c r="F13752">
        <v>1.0204081632653099</v>
      </c>
      <c r="G13752">
        <v>856</v>
      </c>
      <c r="H13752">
        <v>20160922134500</v>
      </c>
      <c r="I13752" s="2">
        <f>DATE(LEFT(H13752,4),MID(H13752,5,2),MID(H13752,7,2))+TIME(MID(H13752,9,2),MID(H13752,11,2),RIGHT(H13752,2))</f>
        <v>42635.572916666664</v>
      </c>
      <c r="J13752" t="str">
        <f>LEFT(H13752,4)</f>
        <v>2016</v>
      </c>
      <c r="K13752" t="str">
        <f>MID(H13752,5,2)</f>
        <v>09</v>
      </c>
      <c r="L13752" t="str">
        <f>MID(H13752,7,2)</f>
        <v>22</v>
      </c>
    </row>
    <row r="13753" spans="1:12" x14ac:dyDescent="0.35">
      <c r="A13753">
        <v>2.3133543638275502</v>
      </c>
      <c r="B13753">
        <v>4.1009463722397497</v>
      </c>
      <c r="C13753">
        <v>1.7875920084121999</v>
      </c>
      <c r="D13753">
        <v>5.8885383806519496</v>
      </c>
      <c r="E13753">
        <v>20.5047318611987</v>
      </c>
      <c r="F13753">
        <v>0.84121976866456405</v>
      </c>
      <c r="G13753">
        <v>836</v>
      </c>
      <c r="H13753">
        <v>20160922134500</v>
      </c>
      <c r="I13753" s="2">
        <f>DATE(LEFT(H13753,4),MID(H13753,5,2),MID(H13753,7,2))+TIME(MID(H13753,9,2),MID(H13753,11,2),RIGHT(H13753,2))</f>
        <v>42635.572916666664</v>
      </c>
      <c r="J13753" t="str">
        <f>LEFT(H13753,4)</f>
        <v>2016</v>
      </c>
      <c r="K13753" t="str">
        <f>MID(H13753,5,2)</f>
        <v>09</v>
      </c>
      <c r="L13753" t="str">
        <f>MID(H13753,7,2)</f>
        <v>22</v>
      </c>
    </row>
    <row r="13754" spans="1:12" x14ac:dyDescent="0.35">
      <c r="A13754">
        <v>-0.25</v>
      </c>
      <c r="B13754">
        <v>1.5</v>
      </c>
      <c r="C13754">
        <v>1.75</v>
      </c>
      <c r="D13754">
        <v>3.25</v>
      </c>
      <c r="E13754">
        <v>17.25</v>
      </c>
      <c r="F13754">
        <v>1</v>
      </c>
      <c r="G13754">
        <v>356</v>
      </c>
      <c r="H13754">
        <v>20160922140000</v>
      </c>
      <c r="I13754" s="2">
        <f>DATE(LEFT(H13754,4),MID(H13754,5,2),MID(H13754,7,2))+TIME(MID(H13754,9,2),MID(H13754,11,2),RIGHT(H13754,2))</f>
        <v>42635.583333333336</v>
      </c>
      <c r="J13754" t="str">
        <f>LEFT(H13754,4)</f>
        <v>2016</v>
      </c>
      <c r="K13754" t="str">
        <f>MID(H13754,5,2)</f>
        <v>09</v>
      </c>
      <c r="L13754" t="str">
        <f>MID(H13754,7,2)</f>
        <v>22</v>
      </c>
    </row>
    <row r="13755" spans="1:12" x14ac:dyDescent="0.35">
      <c r="A13755">
        <v>3.30578512396694</v>
      </c>
      <c r="B13755">
        <v>3.30578512396694</v>
      </c>
      <c r="C13755">
        <v>0</v>
      </c>
      <c r="D13755">
        <v>3.30578512396694</v>
      </c>
      <c r="E13755">
        <v>15.702479338843</v>
      </c>
      <c r="F13755">
        <v>3.30578512396694</v>
      </c>
      <c r="G13755">
        <v>114</v>
      </c>
      <c r="H13755">
        <v>20160922160000</v>
      </c>
      <c r="I13755" s="2">
        <f>DATE(LEFT(H13755,4),MID(H13755,5,2),MID(H13755,7,2))+TIME(MID(H13755,9,2),MID(H13755,11,2),RIGHT(H13755,2))</f>
        <v>42635.666666666664</v>
      </c>
      <c r="J13755" t="str">
        <f>LEFT(H13755,4)</f>
        <v>2016</v>
      </c>
      <c r="K13755" t="str">
        <f>MID(H13755,5,2)</f>
        <v>09</v>
      </c>
      <c r="L13755" t="str">
        <f>MID(H13755,7,2)</f>
        <v>22</v>
      </c>
    </row>
    <row r="13756" spans="1:12" x14ac:dyDescent="0.35">
      <c r="A13756">
        <v>1.2195121951219501</v>
      </c>
      <c r="B13756">
        <v>1.2195121951219501</v>
      </c>
      <c r="C13756">
        <v>0</v>
      </c>
      <c r="D13756">
        <v>1.2195121951219501</v>
      </c>
      <c r="E13756">
        <v>12.1951219512195</v>
      </c>
      <c r="F13756">
        <v>0</v>
      </c>
      <c r="G13756">
        <v>62</v>
      </c>
      <c r="H13756">
        <v>20160922160000</v>
      </c>
      <c r="I13756" s="2">
        <f>DATE(LEFT(H13756,4),MID(H13756,5,2),MID(H13756,7,2))+TIME(MID(H13756,9,2),MID(H13756,11,2),RIGHT(H13756,2))</f>
        <v>42635.666666666664</v>
      </c>
      <c r="J13756" t="str">
        <f>LEFT(H13756,4)</f>
        <v>2016</v>
      </c>
      <c r="K13756" t="str">
        <f>MID(H13756,5,2)</f>
        <v>09</v>
      </c>
      <c r="L13756" t="str">
        <f>MID(H13756,7,2)</f>
        <v>22</v>
      </c>
    </row>
    <row r="13757" spans="1:12" x14ac:dyDescent="0.35">
      <c r="A13757">
        <v>-1.7291066282420799</v>
      </c>
      <c r="B13757">
        <v>2.0172910662824202</v>
      </c>
      <c r="C13757">
        <v>3.7463976945245001</v>
      </c>
      <c r="D13757">
        <v>5.7636887608069198</v>
      </c>
      <c r="E13757">
        <v>23.054755043227701</v>
      </c>
      <c r="F13757">
        <v>2.0172910662824202</v>
      </c>
      <c r="G13757">
        <v>320</v>
      </c>
      <c r="H13757">
        <v>20160922161500</v>
      </c>
      <c r="I13757" s="2">
        <f>DATE(LEFT(H13757,4),MID(H13757,5,2),MID(H13757,7,2))+TIME(MID(H13757,9,2),MID(H13757,11,2),RIGHT(H13757,2))</f>
        <v>42635.677083333336</v>
      </c>
      <c r="J13757" t="str">
        <f>LEFT(H13757,4)</f>
        <v>2016</v>
      </c>
      <c r="K13757" t="str">
        <f>MID(H13757,5,2)</f>
        <v>09</v>
      </c>
      <c r="L13757" t="str">
        <f>MID(H13757,7,2)</f>
        <v>22</v>
      </c>
    </row>
    <row r="13758" spans="1:12" x14ac:dyDescent="0.35">
      <c r="A13758">
        <v>0</v>
      </c>
      <c r="B13758">
        <v>4.9822064056939501</v>
      </c>
      <c r="C13758">
        <v>4.9822064056939501</v>
      </c>
      <c r="D13758">
        <v>9.9644128113879002</v>
      </c>
      <c r="E13758">
        <v>23.487544483985801</v>
      </c>
      <c r="F13758">
        <v>1.4234875444839901</v>
      </c>
      <c r="G13758">
        <v>262</v>
      </c>
      <c r="H13758">
        <v>20160922164500</v>
      </c>
      <c r="I13758" s="2">
        <f>DATE(LEFT(H13758,4),MID(H13758,5,2),MID(H13758,7,2))+TIME(MID(H13758,9,2),MID(H13758,11,2),RIGHT(H13758,2))</f>
        <v>42635.697916666664</v>
      </c>
      <c r="J13758" t="str">
        <f>LEFT(H13758,4)</f>
        <v>2016</v>
      </c>
      <c r="K13758" t="str">
        <f>MID(H13758,5,2)</f>
        <v>09</v>
      </c>
      <c r="L13758" t="str">
        <f>MID(H13758,7,2)</f>
        <v>22</v>
      </c>
    </row>
    <row r="13759" spans="1:12" x14ac:dyDescent="0.35">
      <c r="A13759">
        <v>2.76595744680851</v>
      </c>
      <c r="B13759">
        <v>2.76595744680851</v>
      </c>
      <c r="C13759">
        <v>0</v>
      </c>
      <c r="D13759">
        <v>2.76595744680851</v>
      </c>
      <c r="E13759">
        <v>17.872340425531899</v>
      </c>
      <c r="F13759">
        <v>0.42553191489361702</v>
      </c>
      <c r="G13759">
        <v>397</v>
      </c>
      <c r="H13759">
        <v>20160922173000</v>
      </c>
      <c r="I13759" s="2">
        <f>DATE(LEFT(H13759,4),MID(H13759,5,2),MID(H13759,7,2))+TIME(MID(H13759,9,2),MID(H13759,11,2),RIGHT(H13759,2))</f>
        <v>42635.729166666664</v>
      </c>
      <c r="J13759" t="str">
        <f>LEFT(H13759,4)</f>
        <v>2016</v>
      </c>
      <c r="K13759" t="str">
        <f>MID(H13759,5,2)</f>
        <v>09</v>
      </c>
      <c r="L13759" t="str">
        <f>MID(H13759,7,2)</f>
        <v>22</v>
      </c>
    </row>
    <row r="13760" spans="1:12" x14ac:dyDescent="0.35">
      <c r="A13760">
        <v>-1.2888551933282799</v>
      </c>
      <c r="B13760">
        <v>1.7437452615617901</v>
      </c>
      <c r="C13760">
        <v>3.03260045489007</v>
      </c>
      <c r="D13760">
        <v>4.7763457164518597</v>
      </c>
      <c r="E13760">
        <v>21.607278241091699</v>
      </c>
      <c r="F13760">
        <v>0.15163002274450299</v>
      </c>
      <c r="G13760">
        <v>1245</v>
      </c>
      <c r="H13760">
        <v>20160922190000</v>
      </c>
      <c r="I13760" s="2">
        <f>DATE(LEFT(H13760,4),MID(H13760,5,2),MID(H13760,7,2))+TIME(MID(H13760,9,2),MID(H13760,11,2),RIGHT(H13760,2))</f>
        <v>42635.791666666664</v>
      </c>
      <c r="J13760" t="str">
        <f>LEFT(H13760,4)</f>
        <v>2016</v>
      </c>
      <c r="K13760" t="str">
        <f>MID(H13760,5,2)</f>
        <v>09</v>
      </c>
      <c r="L13760" t="str">
        <f>MID(H13760,7,2)</f>
        <v>22</v>
      </c>
    </row>
    <row r="13761" spans="1:12" x14ac:dyDescent="0.35">
      <c r="A13761">
        <v>0.33030553261767098</v>
      </c>
      <c r="B13761">
        <v>2.5598678777869499</v>
      </c>
      <c r="C13761">
        <v>2.2295623451692799</v>
      </c>
      <c r="D13761">
        <v>4.7894302229562404</v>
      </c>
      <c r="E13761">
        <v>16.267547481420301</v>
      </c>
      <c r="F13761">
        <v>0.33030553261767098</v>
      </c>
      <c r="G13761">
        <v>1051</v>
      </c>
      <c r="H13761">
        <v>20160922204500</v>
      </c>
      <c r="I13761" s="2">
        <f>DATE(LEFT(H13761,4),MID(H13761,5,2),MID(H13761,7,2))+TIME(MID(H13761,9,2),MID(H13761,11,2),RIGHT(H13761,2))</f>
        <v>42635.864583333336</v>
      </c>
      <c r="J13761" t="str">
        <f>LEFT(H13761,4)</f>
        <v>2016</v>
      </c>
      <c r="K13761" t="str">
        <f>MID(H13761,5,2)</f>
        <v>09</v>
      </c>
      <c r="L13761" t="str">
        <f>MID(H13761,7,2)</f>
        <v>22</v>
      </c>
    </row>
    <row r="13762" spans="1:12" x14ac:dyDescent="0.35">
      <c r="A13762">
        <v>1.7730496453900699</v>
      </c>
      <c r="B13762">
        <v>2.60047281323877</v>
      </c>
      <c r="C13762">
        <v>0.82742316784869996</v>
      </c>
      <c r="D13762">
        <v>3.4278959810874698</v>
      </c>
      <c r="E13762">
        <v>23.640661938534301</v>
      </c>
      <c r="F13762">
        <v>0.59101654846335705</v>
      </c>
      <c r="G13762">
        <v>766</v>
      </c>
      <c r="H13762">
        <v>20160922211500</v>
      </c>
      <c r="I13762" s="2">
        <f>DATE(LEFT(H13762,4),MID(H13762,5,2),MID(H13762,7,2))+TIME(MID(H13762,9,2),MID(H13762,11,2),RIGHT(H13762,2))</f>
        <v>42635.885416666664</v>
      </c>
      <c r="J13762" t="str">
        <f>LEFT(H13762,4)</f>
        <v>2016</v>
      </c>
      <c r="K13762" t="str">
        <f>MID(H13762,5,2)</f>
        <v>09</v>
      </c>
      <c r="L13762" t="str">
        <f>MID(H13762,7,2)</f>
        <v>22</v>
      </c>
    </row>
    <row r="13763" spans="1:12" x14ac:dyDescent="0.35">
      <c r="A13763">
        <v>3.9325842696629199</v>
      </c>
      <c r="B13763">
        <v>4.3071161048689097</v>
      </c>
      <c r="C13763">
        <v>0.37453183520599298</v>
      </c>
      <c r="D13763">
        <v>4.6816479400749103</v>
      </c>
      <c r="E13763">
        <v>14.6067415730337</v>
      </c>
      <c r="F13763">
        <v>0.56179775280898903</v>
      </c>
      <c r="G13763">
        <v>429</v>
      </c>
      <c r="H13763">
        <v>20160922223000</v>
      </c>
      <c r="I13763" s="2">
        <f>DATE(LEFT(H13763,4),MID(H13763,5,2),MID(H13763,7,2))+TIME(MID(H13763,9,2),MID(H13763,11,2),RIGHT(H13763,2))</f>
        <v>42635.9375</v>
      </c>
      <c r="J13763" t="str">
        <f>LEFT(H13763,4)</f>
        <v>2016</v>
      </c>
      <c r="K13763" t="str">
        <f>MID(H13763,5,2)</f>
        <v>09</v>
      </c>
      <c r="L13763" t="str">
        <f>MID(H13763,7,2)</f>
        <v>22</v>
      </c>
    </row>
    <row r="13764" spans="1:12" x14ac:dyDescent="0.35">
      <c r="A13764">
        <v>-1.59574468085106</v>
      </c>
      <c r="B13764">
        <v>1.3297872340425501</v>
      </c>
      <c r="C13764">
        <v>2.9255319148936199</v>
      </c>
      <c r="D13764">
        <v>4.2553191489361701</v>
      </c>
      <c r="E13764">
        <v>28.4574468085106</v>
      </c>
      <c r="F13764">
        <v>0.53191489361702105</v>
      </c>
      <c r="G13764">
        <v>361</v>
      </c>
      <c r="H13764">
        <v>20160922224500</v>
      </c>
      <c r="I13764" s="2">
        <f>DATE(LEFT(H13764,4),MID(H13764,5,2),MID(H13764,7,2))+TIME(MID(H13764,9,2),MID(H13764,11,2),RIGHT(H13764,2))</f>
        <v>42635.947916666664</v>
      </c>
      <c r="J13764" t="str">
        <f>LEFT(H13764,4)</f>
        <v>2016</v>
      </c>
      <c r="K13764" t="str">
        <f>MID(H13764,5,2)</f>
        <v>09</v>
      </c>
      <c r="L13764" t="str">
        <f>MID(H13764,7,2)</f>
        <v>22</v>
      </c>
    </row>
    <row r="13765" spans="1:12" x14ac:dyDescent="0.35">
      <c r="A13765">
        <v>1.87265917602996</v>
      </c>
      <c r="B13765">
        <v>2.2471910112359601</v>
      </c>
      <c r="C13765">
        <v>0.37453183520599298</v>
      </c>
      <c r="D13765">
        <v>2.62172284644195</v>
      </c>
      <c r="E13765">
        <v>18.352059925093599</v>
      </c>
      <c r="F13765">
        <v>1.1235955056179801</v>
      </c>
      <c r="G13765">
        <v>223</v>
      </c>
      <c r="H13765">
        <v>20160923020000</v>
      </c>
      <c r="I13765" s="2">
        <f>DATE(LEFT(H13765,4),MID(H13765,5,2),MID(H13765,7,2))+TIME(MID(H13765,9,2),MID(H13765,11,2),RIGHT(H13765,2))</f>
        <v>42636.083333333336</v>
      </c>
      <c r="J13765" t="str">
        <f>LEFT(H13765,4)</f>
        <v>2016</v>
      </c>
      <c r="K13765" t="str">
        <f>MID(H13765,5,2)</f>
        <v>09</v>
      </c>
      <c r="L13765" t="str">
        <f>MID(H13765,7,2)</f>
        <v>23</v>
      </c>
    </row>
    <row r="13766" spans="1:12" x14ac:dyDescent="0.35">
      <c r="A13766">
        <v>0</v>
      </c>
      <c r="B13766">
        <v>0.31055900621117999</v>
      </c>
      <c r="C13766">
        <v>0.31055900621117999</v>
      </c>
      <c r="D13766">
        <v>0.62111801242235998</v>
      </c>
      <c r="E13766">
        <v>19.565217391304301</v>
      </c>
      <c r="F13766">
        <v>0</v>
      </c>
      <c r="G13766">
        <v>262</v>
      </c>
      <c r="H13766">
        <v>20160923034500</v>
      </c>
      <c r="I13766" s="2">
        <f>DATE(LEFT(H13766,4),MID(H13766,5,2),MID(H13766,7,2))+TIME(MID(H13766,9,2),MID(H13766,11,2),RIGHT(H13766,2))</f>
        <v>42636.15625</v>
      </c>
      <c r="J13766" t="str">
        <f>LEFT(H13766,4)</f>
        <v>2016</v>
      </c>
      <c r="K13766" t="str">
        <f>MID(H13766,5,2)</f>
        <v>09</v>
      </c>
      <c r="L13766" t="str">
        <f>MID(H13766,7,2)</f>
        <v>23</v>
      </c>
    </row>
    <row r="13767" spans="1:12" x14ac:dyDescent="0.35">
      <c r="A13767">
        <v>2.39520958083832</v>
      </c>
      <c r="B13767">
        <v>2.9940119760478998</v>
      </c>
      <c r="C13767">
        <v>0.59880239520958101</v>
      </c>
      <c r="D13767">
        <v>3.59281437125748</v>
      </c>
      <c r="E13767">
        <v>19.161676646706599</v>
      </c>
      <c r="F13767">
        <v>0.59880239520958101</v>
      </c>
      <c r="G13767">
        <v>287</v>
      </c>
      <c r="H13767">
        <v>20160923050000</v>
      </c>
      <c r="I13767" s="2">
        <f>DATE(LEFT(H13767,4),MID(H13767,5,2),MID(H13767,7,2))+TIME(MID(H13767,9,2),MID(H13767,11,2),RIGHT(H13767,2))</f>
        <v>42636.208333333336</v>
      </c>
      <c r="J13767" t="str">
        <f>LEFT(H13767,4)</f>
        <v>2016</v>
      </c>
      <c r="K13767" t="str">
        <f>MID(H13767,5,2)</f>
        <v>09</v>
      </c>
      <c r="L13767" t="str">
        <f>MID(H13767,7,2)</f>
        <v>23</v>
      </c>
    </row>
    <row r="13768" spans="1:12" x14ac:dyDescent="0.35">
      <c r="A13768">
        <v>-0.52631578947368496</v>
      </c>
      <c r="B13768">
        <v>1.84210526315789</v>
      </c>
      <c r="C13768">
        <v>2.3684210526315801</v>
      </c>
      <c r="D13768">
        <v>4.2105263157894699</v>
      </c>
      <c r="E13768">
        <v>25</v>
      </c>
      <c r="F13768">
        <v>0</v>
      </c>
      <c r="G13768">
        <v>351</v>
      </c>
      <c r="H13768">
        <v>20160923091500</v>
      </c>
      <c r="I13768" s="2">
        <f>DATE(LEFT(H13768,4),MID(H13768,5,2),MID(H13768,7,2))+TIME(MID(H13768,9,2),MID(H13768,11,2),RIGHT(H13768,2))</f>
        <v>42636.385416666664</v>
      </c>
      <c r="J13768" t="str">
        <f>LEFT(H13768,4)</f>
        <v>2016</v>
      </c>
      <c r="K13768" t="str">
        <f>MID(H13768,5,2)</f>
        <v>09</v>
      </c>
      <c r="L13768" t="str">
        <f>MID(H13768,7,2)</f>
        <v>23</v>
      </c>
    </row>
    <row r="13769" spans="1:12" x14ac:dyDescent="0.35">
      <c r="A13769">
        <v>0.52539404553415103</v>
      </c>
      <c r="B13769">
        <v>2.27670753064799</v>
      </c>
      <c r="C13769">
        <v>1.7513134851138401</v>
      </c>
      <c r="D13769">
        <v>4.0280210157618201</v>
      </c>
      <c r="E13769">
        <v>16.812609457092801</v>
      </c>
      <c r="F13769">
        <v>1.4010507880910701</v>
      </c>
      <c r="G13769">
        <v>498</v>
      </c>
      <c r="H13769">
        <v>20160923094500</v>
      </c>
      <c r="I13769" s="2">
        <f>DATE(LEFT(H13769,4),MID(H13769,5,2),MID(H13769,7,2))+TIME(MID(H13769,9,2),MID(H13769,11,2),RIGHT(H13769,2))</f>
        <v>42636.40625</v>
      </c>
      <c r="J13769" t="str">
        <f>LEFT(H13769,4)</f>
        <v>2016</v>
      </c>
      <c r="K13769" t="str">
        <f>MID(H13769,5,2)</f>
        <v>09</v>
      </c>
      <c r="L13769" t="str">
        <f>MID(H13769,7,2)</f>
        <v>23</v>
      </c>
    </row>
    <row r="13770" spans="1:12" x14ac:dyDescent="0.35">
      <c r="A13770">
        <v>0.30165912518853699</v>
      </c>
      <c r="B13770">
        <v>1.80995475113122</v>
      </c>
      <c r="C13770">
        <v>1.5082956259426801</v>
      </c>
      <c r="D13770">
        <v>3.3182503770739098</v>
      </c>
      <c r="E13770">
        <v>13.8763197586727</v>
      </c>
      <c r="F13770">
        <v>0</v>
      </c>
      <c r="G13770">
        <v>557</v>
      </c>
      <c r="H13770">
        <v>20160923110000</v>
      </c>
      <c r="I13770" s="2">
        <f>DATE(LEFT(H13770,4),MID(H13770,5,2),MID(H13770,7,2))+TIME(MID(H13770,9,2),MID(H13770,11,2),RIGHT(H13770,2))</f>
        <v>42636.458333333336</v>
      </c>
      <c r="J13770" t="str">
        <f>LEFT(H13770,4)</f>
        <v>2016</v>
      </c>
      <c r="K13770" t="str">
        <f>MID(H13770,5,2)</f>
        <v>09</v>
      </c>
      <c r="L13770" t="str">
        <f>MID(H13770,7,2)</f>
        <v>23</v>
      </c>
    </row>
    <row r="13771" spans="1:12" x14ac:dyDescent="0.35">
      <c r="A13771">
        <v>0</v>
      </c>
      <c r="B13771">
        <v>1.6891891891891899</v>
      </c>
      <c r="C13771">
        <v>1.6891891891891899</v>
      </c>
      <c r="D13771">
        <v>3.3783783783783798</v>
      </c>
      <c r="E13771">
        <v>23.3108108108108</v>
      </c>
      <c r="F13771">
        <v>0.67567567567567599</v>
      </c>
      <c r="G13771">
        <v>269</v>
      </c>
      <c r="H13771">
        <v>20160923110000</v>
      </c>
      <c r="I13771" s="2">
        <f>DATE(LEFT(H13771,4),MID(H13771,5,2),MID(H13771,7,2))+TIME(MID(H13771,9,2),MID(H13771,11,2),RIGHT(H13771,2))</f>
        <v>42636.458333333336</v>
      </c>
      <c r="J13771" t="str">
        <f>LEFT(H13771,4)</f>
        <v>2016</v>
      </c>
      <c r="K13771" t="str">
        <f>MID(H13771,5,2)</f>
        <v>09</v>
      </c>
      <c r="L13771" t="str">
        <f>MID(H13771,7,2)</f>
        <v>23</v>
      </c>
    </row>
    <row r="13772" spans="1:12" x14ac:dyDescent="0.35">
      <c r="A13772">
        <v>-1.0600706713780901</v>
      </c>
      <c r="B13772">
        <v>3.18021201413428</v>
      </c>
      <c r="C13772">
        <v>4.2402826855123701</v>
      </c>
      <c r="D13772">
        <v>7.4204946996466399</v>
      </c>
      <c r="E13772">
        <v>18.727915194346298</v>
      </c>
      <c r="F13772">
        <v>1.4134275618374601</v>
      </c>
      <c r="G13772">
        <v>253</v>
      </c>
      <c r="H13772">
        <v>20160923121500</v>
      </c>
      <c r="I13772" s="2">
        <f>DATE(LEFT(H13772,4),MID(H13772,5,2),MID(H13772,7,2))+TIME(MID(H13772,9,2),MID(H13772,11,2),RIGHT(H13772,2))</f>
        <v>42636.510416666664</v>
      </c>
      <c r="J13772" t="str">
        <f>LEFT(H13772,4)</f>
        <v>2016</v>
      </c>
      <c r="K13772" t="str">
        <f>MID(H13772,5,2)</f>
        <v>09</v>
      </c>
      <c r="L13772" t="str">
        <f>MID(H13772,7,2)</f>
        <v>23</v>
      </c>
    </row>
    <row r="13773" spans="1:12" x14ac:dyDescent="0.35">
      <c r="A13773">
        <v>-0.53908355795148299</v>
      </c>
      <c r="B13773">
        <v>2.4258760107816699</v>
      </c>
      <c r="C13773">
        <v>2.9649595687331498</v>
      </c>
      <c r="D13773">
        <v>5.3908355795148299</v>
      </c>
      <c r="E13773">
        <v>19.407008086253398</v>
      </c>
      <c r="F13773">
        <v>1.3477088948787099</v>
      </c>
      <c r="G13773">
        <v>658</v>
      </c>
      <c r="H13773">
        <v>20160923143000</v>
      </c>
      <c r="I13773" s="2">
        <f>DATE(LEFT(H13773,4),MID(H13773,5,2),MID(H13773,7,2))+TIME(MID(H13773,9,2),MID(H13773,11,2),RIGHT(H13773,2))</f>
        <v>42636.604166666664</v>
      </c>
      <c r="J13773" t="str">
        <f>LEFT(H13773,4)</f>
        <v>2016</v>
      </c>
      <c r="K13773" t="str">
        <f>MID(H13773,5,2)</f>
        <v>09</v>
      </c>
      <c r="L13773" t="str">
        <f>MID(H13773,7,2)</f>
        <v>23</v>
      </c>
    </row>
    <row r="13774" spans="1:12" x14ac:dyDescent="0.35">
      <c r="A13774">
        <v>-0.43795620437956201</v>
      </c>
      <c r="B13774">
        <v>2.4817518248175201</v>
      </c>
      <c r="C13774">
        <v>2.9197080291970798</v>
      </c>
      <c r="D13774">
        <v>5.4014598540146004</v>
      </c>
      <c r="E13774">
        <v>18.394160583941598</v>
      </c>
      <c r="F13774">
        <v>1.16788321167883</v>
      </c>
      <c r="G13774">
        <v>611</v>
      </c>
      <c r="H13774">
        <v>20160923143000</v>
      </c>
      <c r="I13774" s="2">
        <f>DATE(LEFT(H13774,4),MID(H13774,5,2),MID(H13774,7,2))+TIME(MID(H13774,9,2),MID(H13774,11,2),RIGHT(H13774,2))</f>
        <v>42636.604166666664</v>
      </c>
      <c r="J13774" t="str">
        <f>LEFT(H13774,4)</f>
        <v>2016</v>
      </c>
      <c r="K13774" t="str">
        <f>MID(H13774,5,2)</f>
        <v>09</v>
      </c>
      <c r="L13774" t="str">
        <f>MID(H13774,7,2)</f>
        <v>23</v>
      </c>
    </row>
    <row r="13775" spans="1:12" x14ac:dyDescent="0.35">
      <c r="A13775">
        <v>-0.39946737683089201</v>
      </c>
      <c r="B13775">
        <v>2.5299600532623199</v>
      </c>
      <c r="C13775">
        <v>2.9294274300932099</v>
      </c>
      <c r="D13775">
        <v>5.4593874833555303</v>
      </c>
      <c r="E13775">
        <v>19.307589880159799</v>
      </c>
      <c r="F13775">
        <v>1.3315579227696399</v>
      </c>
      <c r="G13775">
        <v>663</v>
      </c>
      <c r="H13775">
        <v>20160923154500</v>
      </c>
      <c r="I13775" s="2">
        <f>DATE(LEFT(H13775,4),MID(H13775,5,2),MID(H13775,7,2))+TIME(MID(H13775,9,2),MID(H13775,11,2),RIGHT(H13775,2))</f>
        <v>42636.65625</v>
      </c>
      <c r="J13775" t="str">
        <f>LEFT(H13775,4)</f>
        <v>2016</v>
      </c>
      <c r="K13775" t="str">
        <f>MID(H13775,5,2)</f>
        <v>09</v>
      </c>
      <c r="L13775" t="str">
        <f>MID(H13775,7,2)</f>
        <v>23</v>
      </c>
    </row>
    <row r="13776" spans="1:12" x14ac:dyDescent="0.35">
      <c r="A13776">
        <v>1.5625</v>
      </c>
      <c r="B13776">
        <v>1.875</v>
      </c>
      <c r="C13776">
        <v>0.3125</v>
      </c>
      <c r="D13776">
        <v>2.1875</v>
      </c>
      <c r="E13776">
        <v>19.6875</v>
      </c>
      <c r="F13776">
        <v>0.625</v>
      </c>
      <c r="G13776">
        <v>293</v>
      </c>
      <c r="H13776">
        <v>20160923170000</v>
      </c>
      <c r="I13776" s="2">
        <f>DATE(LEFT(H13776,4),MID(H13776,5,2),MID(H13776,7,2))+TIME(MID(H13776,9,2),MID(H13776,11,2),RIGHT(H13776,2))</f>
        <v>42636.708333333336</v>
      </c>
      <c r="J13776" t="str">
        <f>LEFT(H13776,4)</f>
        <v>2016</v>
      </c>
      <c r="K13776" t="str">
        <f>MID(H13776,5,2)</f>
        <v>09</v>
      </c>
      <c r="L13776" t="str">
        <f>MID(H13776,7,2)</f>
        <v>23</v>
      </c>
    </row>
    <row r="13777" spans="1:12" x14ac:dyDescent="0.35">
      <c r="A13777">
        <v>-2.27670753064799</v>
      </c>
      <c r="B13777">
        <v>1.57618213660245</v>
      </c>
      <c r="C13777">
        <v>3.85288966725044</v>
      </c>
      <c r="D13777">
        <v>5.4290718038528896</v>
      </c>
      <c r="E13777">
        <v>21.190893169877398</v>
      </c>
      <c r="F13777">
        <v>0</v>
      </c>
      <c r="G13777">
        <v>530</v>
      </c>
      <c r="H13777">
        <v>20160923183000</v>
      </c>
      <c r="I13777" s="2">
        <f>DATE(LEFT(H13777,4),MID(H13777,5,2),MID(H13777,7,2))+TIME(MID(H13777,9,2),MID(H13777,11,2),RIGHT(H13777,2))</f>
        <v>42636.770833333336</v>
      </c>
      <c r="J13777" t="str">
        <f>LEFT(H13777,4)</f>
        <v>2016</v>
      </c>
      <c r="K13777" t="str">
        <f>MID(H13777,5,2)</f>
        <v>09</v>
      </c>
      <c r="L13777" t="str">
        <f>MID(H13777,7,2)</f>
        <v>23</v>
      </c>
    </row>
    <row r="13778" spans="1:12" x14ac:dyDescent="0.35">
      <c r="A13778">
        <v>-2.5547445255474499</v>
      </c>
      <c r="B13778">
        <v>1.4598540145985399</v>
      </c>
      <c r="C13778">
        <v>4.0145985401459896</v>
      </c>
      <c r="D13778">
        <v>5.4744525547445297</v>
      </c>
      <c r="E13778">
        <v>21.715328467153299</v>
      </c>
      <c r="F13778">
        <v>0</v>
      </c>
      <c r="G13778">
        <v>514</v>
      </c>
      <c r="H13778">
        <v>20160923184500</v>
      </c>
      <c r="I13778" s="2">
        <f>DATE(LEFT(H13778,4),MID(H13778,5,2),MID(H13778,7,2))+TIME(MID(H13778,9,2),MID(H13778,11,2),RIGHT(H13778,2))</f>
        <v>42636.78125</v>
      </c>
      <c r="J13778" t="str">
        <f>LEFT(H13778,4)</f>
        <v>2016</v>
      </c>
      <c r="K13778" t="str">
        <f>MID(H13778,5,2)</f>
        <v>09</v>
      </c>
      <c r="L13778" t="str">
        <f>MID(H13778,7,2)</f>
        <v>23</v>
      </c>
    </row>
    <row r="13779" spans="1:12" x14ac:dyDescent="0.35">
      <c r="A13779">
        <v>0.366300366300367</v>
      </c>
      <c r="B13779">
        <v>4.3956043956044004</v>
      </c>
      <c r="C13779">
        <v>4.0293040293040301</v>
      </c>
      <c r="D13779">
        <v>8.4249084249084305</v>
      </c>
      <c r="E13779">
        <v>28.571428571428601</v>
      </c>
      <c r="F13779">
        <v>2.1978021978022002</v>
      </c>
      <c r="G13779">
        <v>253</v>
      </c>
      <c r="H13779">
        <v>20160923184500</v>
      </c>
      <c r="I13779" s="2">
        <f>DATE(LEFT(H13779,4),MID(H13779,5,2),MID(H13779,7,2))+TIME(MID(H13779,9,2),MID(H13779,11,2),RIGHT(H13779,2))</f>
        <v>42636.78125</v>
      </c>
      <c r="J13779" t="str">
        <f>LEFT(H13779,4)</f>
        <v>2016</v>
      </c>
      <c r="K13779" t="str">
        <f>MID(H13779,5,2)</f>
        <v>09</v>
      </c>
      <c r="L13779" t="str">
        <f>MID(H13779,7,2)</f>
        <v>23</v>
      </c>
    </row>
    <row r="13780" spans="1:12" x14ac:dyDescent="0.35">
      <c r="A13780">
        <v>-2.5547445255474499</v>
      </c>
      <c r="B13780">
        <v>1.4598540145985399</v>
      </c>
      <c r="C13780">
        <v>4.0145985401459896</v>
      </c>
      <c r="D13780">
        <v>5.4744525547445297</v>
      </c>
      <c r="E13780">
        <v>21.715328467153299</v>
      </c>
      <c r="F13780">
        <v>0</v>
      </c>
      <c r="G13780">
        <v>514</v>
      </c>
      <c r="H13780">
        <v>20160923224500</v>
      </c>
      <c r="I13780" s="2">
        <f>DATE(LEFT(H13780,4),MID(H13780,5,2),MID(H13780,7,2))+TIME(MID(H13780,9,2),MID(H13780,11,2),RIGHT(H13780,2))</f>
        <v>42636.947916666664</v>
      </c>
      <c r="J13780" t="str">
        <f>LEFT(H13780,4)</f>
        <v>2016</v>
      </c>
      <c r="K13780" t="str">
        <f>MID(H13780,5,2)</f>
        <v>09</v>
      </c>
      <c r="L13780" t="str">
        <f>MID(H13780,7,2)</f>
        <v>23</v>
      </c>
    </row>
    <row r="13781" spans="1:12" x14ac:dyDescent="0.35">
      <c r="A13781">
        <v>1.73160173160173</v>
      </c>
      <c r="B13781">
        <v>4.3290043290043299</v>
      </c>
      <c r="C13781">
        <v>2.5974025974026</v>
      </c>
      <c r="D13781">
        <v>6.9264069264069299</v>
      </c>
      <c r="E13781">
        <v>21.6450216450216</v>
      </c>
      <c r="F13781">
        <v>1.73160173160173</v>
      </c>
      <c r="G13781">
        <v>179</v>
      </c>
      <c r="H13781">
        <v>20160923230000</v>
      </c>
      <c r="I13781" s="2">
        <f>DATE(LEFT(H13781,4),MID(H13781,5,2),MID(H13781,7,2))+TIME(MID(H13781,9,2),MID(H13781,11,2),RIGHT(H13781,2))</f>
        <v>42636.958333333336</v>
      </c>
      <c r="J13781" t="str">
        <f>LEFT(H13781,4)</f>
        <v>2016</v>
      </c>
      <c r="K13781" t="str">
        <f>MID(H13781,5,2)</f>
        <v>09</v>
      </c>
      <c r="L13781" t="str">
        <f>MID(H13781,7,2)</f>
        <v>23</v>
      </c>
    </row>
    <row r="13782" spans="1:12" x14ac:dyDescent="0.35">
      <c r="A13782">
        <v>-0.4149377593361</v>
      </c>
      <c r="B13782">
        <v>0.829875518672199</v>
      </c>
      <c r="C13782">
        <v>1.2448132780083001</v>
      </c>
      <c r="D13782">
        <v>2.0746887966804999</v>
      </c>
      <c r="E13782">
        <v>19.087136929460598</v>
      </c>
      <c r="F13782">
        <v>1.6597510373444</v>
      </c>
      <c r="G13782">
        <v>207</v>
      </c>
      <c r="H13782">
        <v>20160923233000</v>
      </c>
      <c r="I13782" s="2">
        <f>DATE(LEFT(H13782,4),MID(H13782,5,2),MID(H13782,7,2))+TIME(MID(H13782,9,2),MID(H13782,11,2),RIGHT(H13782,2))</f>
        <v>42636.979166666664</v>
      </c>
      <c r="J13782" t="str">
        <f>LEFT(H13782,4)</f>
        <v>2016</v>
      </c>
      <c r="K13782" t="str">
        <f>MID(H13782,5,2)</f>
        <v>09</v>
      </c>
      <c r="L13782" t="str">
        <f>MID(H13782,7,2)</f>
        <v>23</v>
      </c>
    </row>
    <row r="13783" spans="1:12" x14ac:dyDescent="0.35">
      <c r="A13783">
        <v>1.8518518518518501</v>
      </c>
      <c r="B13783">
        <v>2.4691358024691401</v>
      </c>
      <c r="C13783">
        <v>0.61728395061728403</v>
      </c>
      <c r="D13783">
        <v>3.0864197530864201</v>
      </c>
      <c r="E13783">
        <v>20.679012345678998</v>
      </c>
      <c r="F13783">
        <v>0</v>
      </c>
      <c r="G13783">
        <v>300</v>
      </c>
      <c r="H13783">
        <v>20160923233000</v>
      </c>
      <c r="I13783" s="2">
        <f>DATE(LEFT(H13783,4),MID(H13783,5,2),MID(H13783,7,2))+TIME(MID(H13783,9,2),MID(H13783,11,2),RIGHT(H13783,2))</f>
        <v>42636.979166666664</v>
      </c>
      <c r="J13783" t="str">
        <f>LEFT(H13783,4)</f>
        <v>2016</v>
      </c>
      <c r="K13783" t="str">
        <f>MID(H13783,5,2)</f>
        <v>09</v>
      </c>
      <c r="L13783" t="str">
        <f>MID(H13783,7,2)</f>
        <v>23</v>
      </c>
    </row>
    <row r="13784" spans="1:12" x14ac:dyDescent="0.35">
      <c r="A13784">
        <v>11.1111111111111</v>
      </c>
      <c r="B13784">
        <v>11.1111111111111</v>
      </c>
      <c r="C13784">
        <v>0</v>
      </c>
      <c r="D13784">
        <v>11.1111111111111</v>
      </c>
      <c r="E13784">
        <v>19.696969696969699</v>
      </c>
      <c r="F13784">
        <v>3.5353535353535399</v>
      </c>
      <c r="G13784">
        <v>177</v>
      </c>
      <c r="H13784">
        <v>20160923233000</v>
      </c>
      <c r="I13784" s="2">
        <f>DATE(LEFT(H13784,4),MID(H13784,5,2),MID(H13784,7,2))+TIME(MID(H13784,9,2),MID(H13784,11,2),RIGHT(H13784,2))</f>
        <v>42636.979166666664</v>
      </c>
      <c r="J13784" t="str">
        <f>LEFT(H13784,4)</f>
        <v>2016</v>
      </c>
      <c r="K13784" t="str">
        <f>MID(H13784,5,2)</f>
        <v>09</v>
      </c>
      <c r="L13784" t="str">
        <f>MID(H13784,7,2)</f>
        <v>23</v>
      </c>
    </row>
    <row r="13785" spans="1:12" x14ac:dyDescent="0.35">
      <c r="A13785">
        <v>0</v>
      </c>
      <c r="B13785">
        <v>1.4655172413793101</v>
      </c>
      <c r="C13785">
        <v>1.4655172413793101</v>
      </c>
      <c r="D13785">
        <v>2.9310344827586201</v>
      </c>
      <c r="E13785">
        <v>22.327586206896601</v>
      </c>
      <c r="F13785">
        <v>1.81034482758621</v>
      </c>
      <c r="G13785">
        <v>1023</v>
      </c>
      <c r="H13785">
        <v>20160924014500</v>
      </c>
      <c r="I13785" s="2">
        <f>DATE(LEFT(H13785,4),MID(H13785,5,2),MID(H13785,7,2))+TIME(MID(H13785,9,2),MID(H13785,11,2),RIGHT(H13785,2))</f>
        <v>42637.072916666664</v>
      </c>
      <c r="J13785" t="str">
        <f>LEFT(H13785,4)</f>
        <v>2016</v>
      </c>
      <c r="K13785" t="str">
        <f>MID(H13785,5,2)</f>
        <v>09</v>
      </c>
      <c r="L13785" t="str">
        <f>MID(H13785,7,2)</f>
        <v>24</v>
      </c>
    </row>
    <row r="13786" spans="1:12" x14ac:dyDescent="0.35">
      <c r="A13786">
        <v>0</v>
      </c>
      <c r="B13786">
        <v>0</v>
      </c>
      <c r="C13786">
        <v>0</v>
      </c>
      <c r="D13786">
        <v>0</v>
      </c>
      <c r="E13786">
        <v>17.045454545454501</v>
      </c>
      <c r="F13786">
        <v>1.13636363636364</v>
      </c>
      <c r="G13786">
        <v>66</v>
      </c>
      <c r="H13786">
        <v>20160924024500</v>
      </c>
      <c r="I13786" s="2">
        <f>DATE(LEFT(H13786,4),MID(H13786,5,2),MID(H13786,7,2))+TIME(MID(H13786,9,2),MID(H13786,11,2),RIGHT(H13786,2))</f>
        <v>42637.114583333336</v>
      </c>
      <c r="J13786" t="str">
        <f>LEFT(H13786,4)</f>
        <v>2016</v>
      </c>
      <c r="K13786" t="str">
        <f>MID(H13786,5,2)</f>
        <v>09</v>
      </c>
      <c r="L13786" t="str">
        <f>MID(H13786,7,2)</f>
        <v>24</v>
      </c>
    </row>
    <row r="13787" spans="1:12" x14ac:dyDescent="0.35">
      <c r="A13787">
        <v>-1.2152777777777799</v>
      </c>
      <c r="B13787">
        <v>2.6041666666666701</v>
      </c>
      <c r="C13787">
        <v>3.8194444444444402</v>
      </c>
      <c r="D13787">
        <v>6.4236111111111098</v>
      </c>
      <c r="E13787">
        <v>21.0069444444444</v>
      </c>
      <c r="F13787">
        <v>0.69444444444444398</v>
      </c>
      <c r="G13787">
        <v>553</v>
      </c>
      <c r="H13787">
        <v>20160924083000</v>
      </c>
      <c r="I13787" s="2">
        <f>DATE(LEFT(H13787,4),MID(H13787,5,2),MID(H13787,7,2))+TIME(MID(H13787,9,2),MID(H13787,11,2),RIGHT(H13787,2))</f>
        <v>42637.354166666664</v>
      </c>
      <c r="J13787" t="str">
        <f>LEFT(H13787,4)</f>
        <v>2016</v>
      </c>
      <c r="K13787" t="str">
        <f>MID(H13787,5,2)</f>
        <v>09</v>
      </c>
      <c r="L13787" t="str">
        <f>MID(H13787,7,2)</f>
        <v>24</v>
      </c>
    </row>
    <row r="13788" spans="1:12" x14ac:dyDescent="0.35">
      <c r="A13788">
        <v>-2.0588235294117601</v>
      </c>
      <c r="B13788">
        <v>0.88235294117647101</v>
      </c>
      <c r="C13788">
        <v>2.9411764705882399</v>
      </c>
      <c r="D13788">
        <v>3.8235294117647101</v>
      </c>
      <c r="E13788">
        <v>27.0588235294118</v>
      </c>
      <c r="F13788">
        <v>1.76470588235294</v>
      </c>
      <c r="G13788">
        <v>301</v>
      </c>
      <c r="H13788">
        <v>20160924121500</v>
      </c>
      <c r="I13788" s="2">
        <f>DATE(LEFT(H13788,4),MID(H13788,5,2),MID(H13788,7,2))+TIME(MID(H13788,9,2),MID(H13788,11,2),RIGHT(H13788,2))</f>
        <v>42637.510416666664</v>
      </c>
      <c r="J13788" t="str">
        <f>LEFT(H13788,4)</f>
        <v>2016</v>
      </c>
      <c r="K13788" t="str">
        <f>MID(H13788,5,2)</f>
        <v>09</v>
      </c>
      <c r="L13788" t="str">
        <f>MID(H13788,7,2)</f>
        <v>24</v>
      </c>
    </row>
    <row r="13789" spans="1:12" x14ac:dyDescent="0.35">
      <c r="A13789">
        <v>5</v>
      </c>
      <c r="B13789">
        <v>5.5555555555555598</v>
      </c>
      <c r="C13789">
        <v>0.55555555555555602</v>
      </c>
      <c r="D13789">
        <v>6.1111111111111098</v>
      </c>
      <c r="E13789">
        <v>28.3333333333333</v>
      </c>
      <c r="F13789">
        <v>0</v>
      </c>
      <c r="G13789">
        <v>169</v>
      </c>
      <c r="H13789">
        <v>20160924123000</v>
      </c>
      <c r="I13789" s="2">
        <f>DATE(LEFT(H13789,4),MID(H13789,5,2),MID(H13789,7,2))+TIME(MID(H13789,9,2),MID(H13789,11,2),RIGHT(H13789,2))</f>
        <v>42637.520833333336</v>
      </c>
      <c r="J13789" t="str">
        <f>LEFT(H13789,4)</f>
        <v>2016</v>
      </c>
      <c r="K13789" t="str">
        <f>MID(H13789,5,2)</f>
        <v>09</v>
      </c>
      <c r="L13789" t="str">
        <f>MID(H13789,7,2)</f>
        <v>24</v>
      </c>
    </row>
    <row r="13790" spans="1:12" x14ac:dyDescent="0.35">
      <c r="A13790">
        <v>1.6949152542372901</v>
      </c>
      <c r="B13790">
        <v>2.9661016949152499</v>
      </c>
      <c r="C13790">
        <v>1.27118644067797</v>
      </c>
      <c r="D13790">
        <v>4.2372881355932197</v>
      </c>
      <c r="E13790">
        <v>19.915254237288099</v>
      </c>
      <c r="F13790">
        <v>0.42372881355932202</v>
      </c>
      <c r="G13790">
        <v>225</v>
      </c>
      <c r="H13790">
        <v>20160924164500</v>
      </c>
      <c r="I13790" s="2">
        <f>DATE(LEFT(H13790,4),MID(H13790,5,2),MID(H13790,7,2))+TIME(MID(H13790,9,2),MID(H13790,11,2),RIGHT(H13790,2))</f>
        <v>42637.697916666664</v>
      </c>
      <c r="J13790" t="str">
        <f>LEFT(H13790,4)</f>
        <v>2016</v>
      </c>
      <c r="K13790" t="str">
        <f>MID(H13790,5,2)</f>
        <v>09</v>
      </c>
      <c r="L13790" t="str">
        <f>MID(H13790,7,2)</f>
        <v>24</v>
      </c>
    </row>
    <row r="13791" spans="1:12" x14ac:dyDescent="0.35">
      <c r="A13791">
        <v>1.94805194805195</v>
      </c>
      <c r="B13791">
        <v>2.5974025974026</v>
      </c>
      <c r="C13791">
        <v>0.64935064935064901</v>
      </c>
      <c r="D13791">
        <v>3.2467532467532498</v>
      </c>
      <c r="E13791">
        <v>20.129870129870099</v>
      </c>
      <c r="F13791">
        <v>0</v>
      </c>
      <c r="G13791">
        <v>292</v>
      </c>
      <c r="H13791">
        <v>20160924171500</v>
      </c>
      <c r="I13791" s="2">
        <f>DATE(LEFT(H13791,4),MID(H13791,5,2),MID(H13791,7,2))+TIME(MID(H13791,9,2),MID(H13791,11,2),RIGHT(H13791,2))</f>
        <v>42637.71875</v>
      </c>
      <c r="J13791" t="str">
        <f>LEFT(H13791,4)</f>
        <v>2016</v>
      </c>
      <c r="K13791" t="str">
        <f>MID(H13791,5,2)</f>
        <v>09</v>
      </c>
      <c r="L13791" t="str">
        <f>MID(H13791,7,2)</f>
        <v>24</v>
      </c>
    </row>
    <row r="13792" spans="1:12" x14ac:dyDescent="0.35">
      <c r="A13792">
        <v>-0.316455696202532</v>
      </c>
      <c r="B13792">
        <v>1.26582278481013</v>
      </c>
      <c r="C13792">
        <v>1.58227848101266</v>
      </c>
      <c r="D13792">
        <v>2.84810126582278</v>
      </c>
      <c r="E13792">
        <v>19.936708860759499</v>
      </c>
      <c r="F13792">
        <v>1.89873417721519</v>
      </c>
      <c r="G13792">
        <v>273</v>
      </c>
      <c r="H13792">
        <v>20160924200000</v>
      </c>
      <c r="I13792" s="2">
        <f>DATE(LEFT(H13792,4),MID(H13792,5,2),MID(H13792,7,2))+TIME(MID(H13792,9,2),MID(H13792,11,2),RIGHT(H13792,2))</f>
        <v>42637.833333333336</v>
      </c>
      <c r="J13792" t="str">
        <f>LEFT(H13792,4)</f>
        <v>2016</v>
      </c>
      <c r="K13792" t="str">
        <f>MID(H13792,5,2)</f>
        <v>09</v>
      </c>
      <c r="L13792" t="str">
        <f>MID(H13792,7,2)</f>
        <v>24</v>
      </c>
    </row>
    <row r="13793" spans="1:12" x14ac:dyDescent="0.35">
      <c r="A13793">
        <v>0</v>
      </c>
      <c r="B13793">
        <v>1.15606936416185</v>
      </c>
      <c r="C13793">
        <v>1.15606936416185</v>
      </c>
      <c r="D13793">
        <v>2.3121387283237</v>
      </c>
      <c r="E13793">
        <v>17.9190751445087</v>
      </c>
      <c r="F13793">
        <v>1.7341040462427699</v>
      </c>
      <c r="G13793">
        <v>159</v>
      </c>
      <c r="H13793">
        <v>20160924211500</v>
      </c>
      <c r="I13793" s="2">
        <f>DATE(LEFT(H13793,4),MID(H13793,5,2),MID(H13793,7,2))+TIME(MID(H13793,9,2),MID(H13793,11,2),RIGHT(H13793,2))</f>
        <v>42637.885416666664</v>
      </c>
      <c r="J13793" t="str">
        <f>LEFT(H13793,4)</f>
        <v>2016</v>
      </c>
      <c r="K13793" t="str">
        <f>MID(H13793,5,2)</f>
        <v>09</v>
      </c>
      <c r="L13793" t="str">
        <f>MID(H13793,7,2)</f>
        <v>24</v>
      </c>
    </row>
    <row r="13794" spans="1:12" x14ac:dyDescent="0.35">
      <c r="A13794">
        <v>-3.0303030303030298</v>
      </c>
      <c r="B13794">
        <v>1.0101010101010099</v>
      </c>
      <c r="C13794">
        <v>4.0404040404040398</v>
      </c>
      <c r="D13794">
        <v>5.0505050505050502</v>
      </c>
      <c r="E13794">
        <v>25.252525252525299</v>
      </c>
      <c r="F13794">
        <v>0</v>
      </c>
      <c r="G13794">
        <v>90</v>
      </c>
      <c r="H13794">
        <v>20160924214500</v>
      </c>
      <c r="I13794" s="2">
        <f>DATE(LEFT(H13794,4),MID(H13794,5,2),MID(H13794,7,2))+TIME(MID(H13794,9,2),MID(H13794,11,2),RIGHT(H13794,2))</f>
        <v>42637.90625</v>
      </c>
      <c r="J13794" t="str">
        <f>LEFT(H13794,4)</f>
        <v>2016</v>
      </c>
      <c r="K13794" t="str">
        <f>MID(H13794,5,2)</f>
        <v>09</v>
      </c>
      <c r="L13794" t="str">
        <f>MID(H13794,7,2)</f>
        <v>24</v>
      </c>
    </row>
    <row r="13795" spans="1:12" x14ac:dyDescent="0.35">
      <c r="A13795">
        <v>1.2820512820512799</v>
      </c>
      <c r="B13795">
        <v>2.1367521367521398</v>
      </c>
      <c r="C13795">
        <v>0.854700854700855</v>
      </c>
      <c r="D13795">
        <v>2.9914529914529902</v>
      </c>
      <c r="E13795">
        <v>23.076923076923102</v>
      </c>
      <c r="F13795">
        <v>1.2820512820512799</v>
      </c>
      <c r="G13795">
        <v>212</v>
      </c>
      <c r="H13795">
        <v>20160925091500</v>
      </c>
      <c r="I13795" s="2">
        <f>DATE(LEFT(H13795,4),MID(H13795,5,2),MID(H13795,7,2))+TIME(MID(H13795,9,2),MID(H13795,11,2),RIGHT(H13795,2))</f>
        <v>42638.385416666664</v>
      </c>
      <c r="J13795" t="str">
        <f>LEFT(H13795,4)</f>
        <v>2016</v>
      </c>
      <c r="K13795" t="str">
        <f>MID(H13795,5,2)</f>
        <v>09</v>
      </c>
      <c r="L13795" t="str">
        <f>MID(H13795,7,2)</f>
        <v>25</v>
      </c>
    </row>
    <row r="13796" spans="1:12" x14ac:dyDescent="0.35">
      <c r="A13796">
        <v>2.4734982332155502</v>
      </c>
      <c r="B13796">
        <v>3.5335689045936398</v>
      </c>
      <c r="C13796">
        <v>1.0600706713780901</v>
      </c>
      <c r="D13796">
        <v>4.5936395759717303</v>
      </c>
      <c r="E13796">
        <v>23.321554770317999</v>
      </c>
      <c r="F13796">
        <v>1.7667844522968199</v>
      </c>
      <c r="G13796">
        <v>266</v>
      </c>
      <c r="H13796">
        <v>20160925123000</v>
      </c>
      <c r="I13796" s="2">
        <f>DATE(LEFT(H13796,4),MID(H13796,5,2),MID(H13796,7,2))+TIME(MID(H13796,9,2),MID(H13796,11,2),RIGHT(H13796,2))</f>
        <v>42638.520833333336</v>
      </c>
      <c r="J13796" t="str">
        <f>LEFT(H13796,4)</f>
        <v>2016</v>
      </c>
      <c r="K13796" t="str">
        <f>MID(H13796,5,2)</f>
        <v>09</v>
      </c>
      <c r="L13796" t="str">
        <f>MID(H13796,7,2)</f>
        <v>25</v>
      </c>
    </row>
    <row r="13797" spans="1:12" x14ac:dyDescent="0.35">
      <c r="A13797">
        <v>0.62656641604009999</v>
      </c>
      <c r="B13797">
        <v>1.8796992481203001</v>
      </c>
      <c r="C13797">
        <v>1.2531328320802</v>
      </c>
      <c r="D13797">
        <v>3.1328320802005001</v>
      </c>
      <c r="E13797">
        <v>20.676691729323299</v>
      </c>
      <c r="F13797">
        <v>0.62656641604009999</v>
      </c>
      <c r="G13797">
        <v>695</v>
      </c>
      <c r="H13797">
        <v>20160925144500</v>
      </c>
      <c r="I13797" s="2">
        <f>DATE(LEFT(H13797,4),MID(H13797,5,2),MID(H13797,7,2))+TIME(MID(H13797,9,2),MID(H13797,11,2),RIGHT(H13797,2))</f>
        <v>42638.614583333336</v>
      </c>
      <c r="J13797" t="str">
        <f>LEFT(H13797,4)</f>
        <v>2016</v>
      </c>
      <c r="K13797" t="str">
        <f>MID(H13797,5,2)</f>
        <v>09</v>
      </c>
      <c r="L13797" t="str">
        <f>MID(H13797,7,2)</f>
        <v>25</v>
      </c>
    </row>
    <row r="13798" spans="1:12" x14ac:dyDescent="0.35">
      <c r="A13798">
        <v>0.625</v>
      </c>
      <c r="B13798">
        <v>1.875</v>
      </c>
      <c r="C13798">
        <v>1.25</v>
      </c>
      <c r="D13798">
        <v>3.125</v>
      </c>
      <c r="E13798">
        <v>20.625</v>
      </c>
      <c r="F13798">
        <v>0.625</v>
      </c>
      <c r="G13798">
        <v>697</v>
      </c>
      <c r="H13798">
        <v>20160925150000</v>
      </c>
      <c r="I13798" s="2">
        <f>DATE(LEFT(H13798,4),MID(H13798,5,2),MID(H13798,7,2))+TIME(MID(H13798,9,2),MID(H13798,11,2),RIGHT(H13798,2))</f>
        <v>42638.625</v>
      </c>
      <c r="J13798" t="str">
        <f>LEFT(H13798,4)</f>
        <v>2016</v>
      </c>
      <c r="K13798" t="str">
        <f>MID(H13798,5,2)</f>
        <v>09</v>
      </c>
      <c r="L13798" t="str">
        <f>MID(H13798,7,2)</f>
        <v>25</v>
      </c>
    </row>
    <row r="13799" spans="1:12" x14ac:dyDescent="0.35">
      <c r="A13799">
        <v>0.84033613445378097</v>
      </c>
      <c r="B13799">
        <v>2.52100840336134</v>
      </c>
      <c r="C13799">
        <v>1.6806722689075599</v>
      </c>
      <c r="D13799">
        <v>4.2016806722689104</v>
      </c>
      <c r="E13799">
        <v>25.210084033613398</v>
      </c>
      <c r="F13799">
        <v>0</v>
      </c>
      <c r="G13799">
        <v>112</v>
      </c>
      <c r="H13799">
        <v>20160925180000</v>
      </c>
      <c r="I13799" s="2">
        <f>DATE(LEFT(H13799,4),MID(H13799,5,2),MID(H13799,7,2))+TIME(MID(H13799,9,2),MID(H13799,11,2),RIGHT(H13799,2))</f>
        <v>42638.75</v>
      </c>
      <c r="J13799" t="str">
        <f>LEFT(H13799,4)</f>
        <v>2016</v>
      </c>
      <c r="K13799" t="str">
        <f>MID(H13799,5,2)</f>
        <v>09</v>
      </c>
      <c r="L13799" t="str">
        <f>MID(H13799,7,2)</f>
        <v>25</v>
      </c>
    </row>
    <row r="13800" spans="1:12" x14ac:dyDescent="0.35">
      <c r="A13800">
        <v>1.5794669299111499</v>
      </c>
      <c r="B13800">
        <v>1.6781836130306</v>
      </c>
      <c r="C13800">
        <v>9.8716683119447202E-2</v>
      </c>
      <c r="D13800">
        <v>1.77690029615005</v>
      </c>
      <c r="E13800">
        <v>20.631786771964499</v>
      </c>
      <c r="F13800">
        <v>0</v>
      </c>
      <c r="G13800">
        <v>926</v>
      </c>
      <c r="H13800">
        <v>20160925210000</v>
      </c>
      <c r="I13800" s="2">
        <f>DATE(LEFT(H13800,4),MID(H13800,5,2),MID(H13800,7,2))+TIME(MID(H13800,9,2),MID(H13800,11,2),RIGHT(H13800,2))</f>
        <v>42638.875</v>
      </c>
      <c r="J13800" t="str">
        <f>LEFT(H13800,4)</f>
        <v>2016</v>
      </c>
      <c r="K13800" t="str">
        <f>MID(H13800,5,2)</f>
        <v>09</v>
      </c>
      <c r="L13800" t="str">
        <f>MID(H13800,7,2)</f>
        <v>25</v>
      </c>
    </row>
    <row r="13801" spans="1:12" x14ac:dyDescent="0.35">
      <c r="A13801">
        <v>4.2735042735042699</v>
      </c>
      <c r="B13801">
        <v>4.2735042735042699</v>
      </c>
      <c r="C13801">
        <v>0</v>
      </c>
      <c r="D13801">
        <v>4.2735042735042699</v>
      </c>
      <c r="E13801">
        <v>20.5128205128205</v>
      </c>
      <c r="F13801">
        <v>0</v>
      </c>
      <c r="G13801">
        <v>106</v>
      </c>
      <c r="H13801">
        <v>20160925221500</v>
      </c>
      <c r="I13801" s="2">
        <f>DATE(LEFT(H13801,4),MID(H13801,5,2),MID(H13801,7,2))+TIME(MID(H13801,9,2),MID(H13801,11,2),RIGHT(H13801,2))</f>
        <v>42638.927083333336</v>
      </c>
      <c r="J13801" t="str">
        <f>LEFT(H13801,4)</f>
        <v>2016</v>
      </c>
      <c r="K13801" t="str">
        <f>MID(H13801,5,2)</f>
        <v>09</v>
      </c>
      <c r="L13801" t="str">
        <f>MID(H13801,7,2)</f>
        <v>25</v>
      </c>
    </row>
    <row r="13802" spans="1:12" x14ac:dyDescent="0.35">
      <c r="A13802">
        <v>3.4220532319391599</v>
      </c>
      <c r="B13802">
        <v>4.9429657794676798</v>
      </c>
      <c r="C13802">
        <v>1.5209125475285199</v>
      </c>
      <c r="D13802">
        <v>6.4638783269962001</v>
      </c>
      <c r="E13802">
        <v>26.615969581748999</v>
      </c>
      <c r="F13802">
        <v>0.38022813688212898</v>
      </c>
      <c r="G13802">
        <v>230</v>
      </c>
      <c r="H13802">
        <v>20160926010000</v>
      </c>
      <c r="I13802" s="2">
        <f>DATE(LEFT(H13802,4),MID(H13802,5,2),MID(H13802,7,2))+TIME(MID(H13802,9,2),MID(H13802,11,2),RIGHT(H13802,2))</f>
        <v>42639.041666666664</v>
      </c>
      <c r="J13802" t="str">
        <f>LEFT(H13802,4)</f>
        <v>2016</v>
      </c>
      <c r="K13802" t="str">
        <f>MID(H13802,5,2)</f>
        <v>09</v>
      </c>
      <c r="L13802" t="str">
        <f>MID(H13802,7,2)</f>
        <v>26</v>
      </c>
    </row>
    <row r="13803" spans="1:12" x14ac:dyDescent="0.35">
      <c r="A13803">
        <v>0.42918454935622302</v>
      </c>
      <c r="B13803">
        <v>3.0042918454935599</v>
      </c>
      <c r="C13803">
        <v>2.57510729613734</v>
      </c>
      <c r="D13803">
        <v>5.5793991416309003</v>
      </c>
      <c r="E13803">
        <v>22.532188841201702</v>
      </c>
      <c r="F13803">
        <v>0.85836909871244604</v>
      </c>
      <c r="G13803">
        <v>431</v>
      </c>
      <c r="H13803">
        <v>20160926043000</v>
      </c>
      <c r="I13803" s="2">
        <f>DATE(LEFT(H13803,4),MID(H13803,5,2),MID(H13803,7,2))+TIME(MID(H13803,9,2),MID(H13803,11,2),RIGHT(H13803,2))</f>
        <v>42639.1875</v>
      </c>
      <c r="J13803" t="str">
        <f>LEFT(H13803,4)</f>
        <v>2016</v>
      </c>
      <c r="K13803" t="str">
        <f>MID(H13803,5,2)</f>
        <v>09</v>
      </c>
      <c r="L13803" t="str">
        <f>MID(H13803,7,2)</f>
        <v>26</v>
      </c>
    </row>
    <row r="13804" spans="1:12" x14ac:dyDescent="0.35">
      <c r="A13804">
        <v>-1.24223602484472</v>
      </c>
      <c r="B13804">
        <v>0</v>
      </c>
      <c r="C13804">
        <v>1.24223602484472</v>
      </c>
      <c r="D13804">
        <v>1.24223602484472</v>
      </c>
      <c r="E13804">
        <v>18.012422360248401</v>
      </c>
      <c r="F13804">
        <v>1.24223602484472</v>
      </c>
      <c r="G13804">
        <v>131</v>
      </c>
      <c r="H13804">
        <v>20160926054500</v>
      </c>
      <c r="I13804" s="2">
        <f>DATE(LEFT(H13804,4),MID(H13804,5,2),MID(H13804,7,2))+TIME(MID(H13804,9,2),MID(H13804,11,2),RIGHT(H13804,2))</f>
        <v>42639.239583333336</v>
      </c>
      <c r="J13804" t="str">
        <f>LEFT(H13804,4)</f>
        <v>2016</v>
      </c>
      <c r="K13804" t="str">
        <f>MID(H13804,5,2)</f>
        <v>09</v>
      </c>
      <c r="L13804" t="str">
        <f>MID(H13804,7,2)</f>
        <v>26</v>
      </c>
    </row>
    <row r="13805" spans="1:12" x14ac:dyDescent="0.35">
      <c r="A13805">
        <v>-0.21141649048625799</v>
      </c>
      <c r="B13805">
        <v>1.90274841437632</v>
      </c>
      <c r="C13805">
        <v>2.1141649048625801</v>
      </c>
      <c r="D13805">
        <v>4.0169133192388999</v>
      </c>
      <c r="E13805">
        <v>24.9471458773784</v>
      </c>
      <c r="F13805">
        <v>1.47991543340381</v>
      </c>
      <c r="G13805">
        <v>453</v>
      </c>
      <c r="H13805">
        <v>20160926070000</v>
      </c>
      <c r="I13805" s="2">
        <f>DATE(LEFT(H13805,4),MID(H13805,5,2),MID(H13805,7,2))+TIME(MID(H13805,9,2),MID(H13805,11,2),RIGHT(H13805,2))</f>
        <v>42639.291666666664</v>
      </c>
      <c r="J13805" t="str">
        <f>LEFT(H13805,4)</f>
        <v>2016</v>
      </c>
      <c r="K13805" t="str">
        <f>MID(H13805,5,2)</f>
        <v>09</v>
      </c>
      <c r="L13805" t="str">
        <f>MID(H13805,7,2)</f>
        <v>26</v>
      </c>
    </row>
    <row r="13806" spans="1:12" x14ac:dyDescent="0.35">
      <c r="A13806">
        <v>0.88888888888888895</v>
      </c>
      <c r="B13806">
        <v>1.7777777777777799</v>
      </c>
      <c r="C13806">
        <v>0.88888888888888895</v>
      </c>
      <c r="D13806">
        <v>2.6666666666666701</v>
      </c>
      <c r="E13806">
        <v>24.8888888888889</v>
      </c>
      <c r="F13806">
        <v>0.44444444444444398</v>
      </c>
      <c r="G13806">
        <v>212</v>
      </c>
      <c r="H13806">
        <v>20160926090000</v>
      </c>
      <c r="I13806" s="2">
        <f>DATE(LEFT(H13806,4),MID(H13806,5,2),MID(H13806,7,2))+TIME(MID(H13806,9,2),MID(H13806,11,2),RIGHT(H13806,2))</f>
        <v>42639.375</v>
      </c>
      <c r="J13806" t="str">
        <f>LEFT(H13806,4)</f>
        <v>2016</v>
      </c>
      <c r="K13806" t="str">
        <f>MID(H13806,5,2)</f>
        <v>09</v>
      </c>
      <c r="L13806" t="str">
        <f>MID(H13806,7,2)</f>
        <v>26</v>
      </c>
    </row>
    <row r="13807" spans="1:12" x14ac:dyDescent="0.35">
      <c r="A13807">
        <v>0.69124423963133597</v>
      </c>
      <c r="B13807">
        <v>2.7649769585253501</v>
      </c>
      <c r="C13807">
        <v>2.0737327188940098</v>
      </c>
      <c r="D13807">
        <v>4.8387096774193497</v>
      </c>
      <c r="E13807">
        <v>23.502304147465399</v>
      </c>
      <c r="F13807">
        <v>0</v>
      </c>
      <c r="G13807">
        <v>413</v>
      </c>
      <c r="H13807">
        <v>20160926093000</v>
      </c>
      <c r="I13807" s="2">
        <f>DATE(LEFT(H13807,4),MID(H13807,5,2),MID(H13807,7,2))+TIME(MID(H13807,9,2),MID(H13807,11,2),RIGHT(H13807,2))</f>
        <v>42639.395833333336</v>
      </c>
      <c r="J13807" t="str">
        <f>LEFT(H13807,4)</f>
        <v>2016</v>
      </c>
      <c r="K13807" t="str">
        <f>MID(H13807,5,2)</f>
        <v>09</v>
      </c>
      <c r="L13807" t="str">
        <f>MID(H13807,7,2)</f>
        <v>26</v>
      </c>
    </row>
    <row r="13808" spans="1:12" x14ac:dyDescent="0.35">
      <c r="A13808">
        <v>-0.26178010471204199</v>
      </c>
      <c r="B13808">
        <v>1.04712041884817</v>
      </c>
      <c r="C13808">
        <v>1.30890052356021</v>
      </c>
      <c r="D13808">
        <v>2.3560209424083798</v>
      </c>
      <c r="E13808">
        <v>26.9633507853403</v>
      </c>
      <c r="F13808">
        <v>0</v>
      </c>
      <c r="G13808">
        <v>336</v>
      </c>
      <c r="H13808">
        <v>20160926094500</v>
      </c>
      <c r="I13808" s="2">
        <f>DATE(LEFT(H13808,4),MID(H13808,5,2),MID(H13808,7,2))+TIME(MID(H13808,9,2),MID(H13808,11,2),RIGHT(H13808,2))</f>
        <v>42639.40625</v>
      </c>
      <c r="J13808" t="str">
        <f>LEFT(H13808,4)</f>
        <v>2016</v>
      </c>
      <c r="K13808" t="str">
        <f>MID(H13808,5,2)</f>
        <v>09</v>
      </c>
      <c r="L13808" t="str">
        <f>MID(H13808,7,2)</f>
        <v>26</v>
      </c>
    </row>
    <row r="13809" spans="1:12" x14ac:dyDescent="0.35">
      <c r="A13809">
        <v>1.80722891566265</v>
      </c>
      <c r="B13809">
        <v>3.6144578313253</v>
      </c>
      <c r="C13809">
        <v>1.80722891566265</v>
      </c>
      <c r="D13809">
        <v>5.4216867469879499</v>
      </c>
      <c r="E13809">
        <v>10.8433734939759</v>
      </c>
      <c r="F13809">
        <v>0</v>
      </c>
      <c r="G13809">
        <v>135</v>
      </c>
      <c r="H13809">
        <v>20160926103000</v>
      </c>
      <c r="I13809" s="2">
        <f>DATE(LEFT(H13809,4),MID(H13809,5,2),MID(H13809,7,2))+TIME(MID(H13809,9,2),MID(H13809,11,2),RIGHT(H13809,2))</f>
        <v>42639.4375</v>
      </c>
      <c r="J13809" t="str">
        <f>LEFT(H13809,4)</f>
        <v>2016</v>
      </c>
      <c r="K13809" t="str">
        <f>MID(H13809,5,2)</f>
        <v>09</v>
      </c>
      <c r="L13809" t="str">
        <f>MID(H13809,7,2)</f>
        <v>26</v>
      </c>
    </row>
    <row r="13810" spans="1:12" x14ac:dyDescent="0.35">
      <c r="A13810">
        <v>1.171875</v>
      </c>
      <c r="B13810">
        <v>2.734375</v>
      </c>
      <c r="C13810">
        <v>1.5625</v>
      </c>
      <c r="D13810">
        <v>4.296875</v>
      </c>
      <c r="E13810">
        <v>24.609375</v>
      </c>
      <c r="F13810">
        <v>0</v>
      </c>
      <c r="G13810">
        <v>239</v>
      </c>
      <c r="H13810">
        <v>20160926104500</v>
      </c>
      <c r="I13810" s="2">
        <f>DATE(LEFT(H13810,4),MID(H13810,5,2),MID(H13810,7,2))+TIME(MID(H13810,9,2),MID(H13810,11,2),RIGHT(H13810,2))</f>
        <v>42639.447916666664</v>
      </c>
      <c r="J13810" t="str">
        <f>LEFT(H13810,4)</f>
        <v>2016</v>
      </c>
      <c r="K13810" t="str">
        <f>MID(H13810,5,2)</f>
        <v>09</v>
      </c>
      <c r="L13810" t="str">
        <f>MID(H13810,7,2)</f>
        <v>26</v>
      </c>
    </row>
    <row r="13811" spans="1:12" x14ac:dyDescent="0.35">
      <c r="A13811">
        <v>0.49261083743842299</v>
      </c>
      <c r="B13811">
        <v>1.72413793103448</v>
      </c>
      <c r="C13811">
        <v>1.2315270935960601</v>
      </c>
      <c r="D13811">
        <v>2.95566502463054</v>
      </c>
      <c r="E13811">
        <v>13.3004926108374</v>
      </c>
      <c r="F13811">
        <v>0</v>
      </c>
      <c r="G13811">
        <v>297</v>
      </c>
      <c r="H13811">
        <v>20160926111500</v>
      </c>
      <c r="I13811" s="2">
        <f>DATE(LEFT(H13811,4),MID(H13811,5,2),MID(H13811,7,2))+TIME(MID(H13811,9,2),MID(H13811,11,2),RIGHT(H13811,2))</f>
        <v>42639.46875</v>
      </c>
      <c r="J13811" t="str">
        <f>LEFT(H13811,4)</f>
        <v>2016</v>
      </c>
      <c r="K13811" t="str">
        <f>MID(H13811,5,2)</f>
        <v>09</v>
      </c>
      <c r="L13811" t="str">
        <f>MID(H13811,7,2)</f>
        <v>26</v>
      </c>
    </row>
    <row r="13812" spans="1:12" x14ac:dyDescent="0.35">
      <c r="A13812">
        <v>-1.79948586118252</v>
      </c>
      <c r="B13812">
        <v>1.02827763496144</v>
      </c>
      <c r="C13812">
        <v>2.8277634961439602</v>
      </c>
      <c r="D13812">
        <v>3.8560411311054001</v>
      </c>
      <c r="E13812">
        <v>12.853470437018</v>
      </c>
      <c r="F13812">
        <v>0</v>
      </c>
      <c r="G13812">
        <v>344</v>
      </c>
      <c r="H13812">
        <v>20160926114500</v>
      </c>
      <c r="I13812" s="2">
        <f>DATE(LEFT(H13812,4),MID(H13812,5,2),MID(H13812,7,2))+TIME(MID(H13812,9,2),MID(H13812,11,2),RIGHT(H13812,2))</f>
        <v>42639.489583333336</v>
      </c>
      <c r="J13812" t="str">
        <f>LEFT(H13812,4)</f>
        <v>2016</v>
      </c>
      <c r="K13812" t="str">
        <f>MID(H13812,5,2)</f>
        <v>09</v>
      </c>
      <c r="L13812" t="str">
        <f>MID(H13812,7,2)</f>
        <v>26</v>
      </c>
    </row>
    <row r="13813" spans="1:12" x14ac:dyDescent="0.35">
      <c r="A13813">
        <v>0.49261083743842399</v>
      </c>
      <c r="B13813">
        <v>1.47783251231527</v>
      </c>
      <c r="C13813">
        <v>0.98522167487684698</v>
      </c>
      <c r="D13813">
        <v>2.4630541871921201</v>
      </c>
      <c r="E13813">
        <v>24.876847290640399</v>
      </c>
      <c r="F13813">
        <v>0</v>
      </c>
      <c r="G13813">
        <v>380</v>
      </c>
      <c r="H13813">
        <v>20160926141500</v>
      </c>
      <c r="I13813" s="2">
        <f>DATE(LEFT(H13813,4),MID(H13813,5,2),MID(H13813,7,2))+TIME(MID(H13813,9,2),MID(H13813,11,2),RIGHT(H13813,2))</f>
        <v>42639.59375</v>
      </c>
      <c r="J13813" t="str">
        <f>LEFT(H13813,4)</f>
        <v>2016</v>
      </c>
      <c r="K13813" t="str">
        <f>MID(H13813,5,2)</f>
        <v>09</v>
      </c>
      <c r="L13813" t="str">
        <f>MID(H13813,7,2)</f>
        <v>26</v>
      </c>
    </row>
    <row r="13814" spans="1:12" x14ac:dyDescent="0.35">
      <c r="A13814">
        <v>0</v>
      </c>
      <c r="B13814">
        <v>0.88105726872246704</v>
      </c>
      <c r="C13814">
        <v>0.88105726872246704</v>
      </c>
      <c r="D13814">
        <v>1.7621145374449301</v>
      </c>
      <c r="E13814">
        <v>13.656387665198199</v>
      </c>
      <c r="F13814">
        <v>0</v>
      </c>
      <c r="G13814">
        <v>193</v>
      </c>
      <c r="H13814">
        <v>20160926150000</v>
      </c>
      <c r="I13814" s="2">
        <f>DATE(LEFT(H13814,4),MID(H13814,5,2),MID(H13814,7,2))+TIME(MID(H13814,9,2),MID(H13814,11,2),RIGHT(H13814,2))</f>
        <v>42639.625</v>
      </c>
      <c r="J13814" t="str">
        <f>LEFT(H13814,4)</f>
        <v>2016</v>
      </c>
      <c r="K13814" t="str">
        <f>MID(H13814,5,2)</f>
        <v>09</v>
      </c>
      <c r="L13814" t="str">
        <f>MID(H13814,7,2)</f>
        <v>26</v>
      </c>
    </row>
    <row r="13815" spans="1:12" x14ac:dyDescent="0.35">
      <c r="A13815">
        <v>-0.92879256965944301</v>
      </c>
      <c r="B13815">
        <v>1.54798761609907</v>
      </c>
      <c r="C13815">
        <v>2.4767801857585101</v>
      </c>
      <c r="D13815">
        <v>4.0247678018575899</v>
      </c>
      <c r="E13815">
        <v>21.052631578947398</v>
      </c>
      <c r="F13815">
        <v>0</v>
      </c>
      <c r="G13815">
        <v>291</v>
      </c>
      <c r="H13815">
        <v>20160926151500</v>
      </c>
      <c r="I13815" s="2">
        <f>DATE(LEFT(H13815,4),MID(H13815,5,2),MID(H13815,7,2))+TIME(MID(H13815,9,2),MID(H13815,11,2),RIGHT(H13815,2))</f>
        <v>42639.635416666664</v>
      </c>
      <c r="J13815" t="str">
        <f>LEFT(H13815,4)</f>
        <v>2016</v>
      </c>
      <c r="K13815" t="str">
        <f>MID(H13815,5,2)</f>
        <v>09</v>
      </c>
      <c r="L13815" t="str">
        <f>MID(H13815,7,2)</f>
        <v>26</v>
      </c>
    </row>
    <row r="13816" spans="1:12" x14ac:dyDescent="0.35">
      <c r="A13816">
        <v>0.91743119266055095</v>
      </c>
      <c r="B13816">
        <v>2.75229357798165</v>
      </c>
      <c r="C13816">
        <v>1.8348623853210999</v>
      </c>
      <c r="D13816">
        <v>4.5871559633027497</v>
      </c>
      <c r="E13816">
        <v>22.4770642201835</v>
      </c>
      <c r="F13816">
        <v>1.3761467889908301</v>
      </c>
      <c r="G13816">
        <v>199</v>
      </c>
      <c r="H13816">
        <v>20160926151500</v>
      </c>
      <c r="I13816" s="2">
        <f>DATE(LEFT(H13816,4),MID(H13816,5,2),MID(H13816,7,2))+TIME(MID(H13816,9,2),MID(H13816,11,2),RIGHT(H13816,2))</f>
        <v>42639.635416666664</v>
      </c>
      <c r="J13816" t="str">
        <f>LEFT(H13816,4)</f>
        <v>2016</v>
      </c>
      <c r="K13816" t="str">
        <f>MID(H13816,5,2)</f>
        <v>09</v>
      </c>
      <c r="L13816" t="str">
        <f>MID(H13816,7,2)</f>
        <v>26</v>
      </c>
    </row>
    <row r="13817" spans="1:12" x14ac:dyDescent="0.35">
      <c r="A13817">
        <v>-1.5267175572519101</v>
      </c>
      <c r="B13817">
        <v>0</v>
      </c>
      <c r="C13817">
        <v>1.5267175572519101</v>
      </c>
      <c r="D13817">
        <v>1.5267175572519101</v>
      </c>
      <c r="E13817">
        <v>25.9541984732824</v>
      </c>
      <c r="F13817">
        <v>0.76335877862595403</v>
      </c>
      <c r="G13817">
        <v>114</v>
      </c>
      <c r="H13817">
        <v>20160926153000</v>
      </c>
      <c r="I13817" s="2">
        <f>DATE(LEFT(H13817,4),MID(H13817,5,2),MID(H13817,7,2))+TIME(MID(H13817,9,2),MID(H13817,11,2),RIGHT(H13817,2))</f>
        <v>42639.645833333336</v>
      </c>
      <c r="J13817" t="str">
        <f>LEFT(H13817,4)</f>
        <v>2016</v>
      </c>
      <c r="K13817" t="str">
        <f>MID(H13817,5,2)</f>
        <v>09</v>
      </c>
      <c r="L13817" t="str">
        <f>MID(H13817,7,2)</f>
        <v>26</v>
      </c>
    </row>
    <row r="13818" spans="1:12" x14ac:dyDescent="0.35">
      <c r="A13818">
        <v>2.02898550724638</v>
      </c>
      <c r="B13818">
        <v>2.60869565217391</v>
      </c>
      <c r="C13818">
        <v>0.57971014492753603</v>
      </c>
      <c r="D13818">
        <v>3.1884057971014501</v>
      </c>
      <c r="E13818">
        <v>23.478260869565201</v>
      </c>
      <c r="F13818">
        <v>1.1594202898550701</v>
      </c>
      <c r="G13818">
        <v>319</v>
      </c>
      <c r="H13818">
        <v>20160926161500</v>
      </c>
      <c r="I13818" s="2">
        <f>DATE(LEFT(H13818,4),MID(H13818,5,2),MID(H13818,7,2))+TIME(MID(H13818,9,2),MID(H13818,11,2),RIGHT(H13818,2))</f>
        <v>42639.677083333336</v>
      </c>
      <c r="J13818" t="str">
        <f>LEFT(H13818,4)</f>
        <v>2016</v>
      </c>
      <c r="K13818" t="str">
        <f>MID(H13818,5,2)</f>
        <v>09</v>
      </c>
      <c r="L13818" t="str">
        <f>MID(H13818,7,2)</f>
        <v>26</v>
      </c>
    </row>
    <row r="13819" spans="1:12" x14ac:dyDescent="0.35">
      <c r="A13819">
        <v>0.49751243781094501</v>
      </c>
      <c r="B13819">
        <v>1.4925373134328399</v>
      </c>
      <c r="C13819">
        <v>0.99502487562189101</v>
      </c>
      <c r="D13819">
        <v>2.4875621890547301</v>
      </c>
      <c r="E13819">
        <v>24.129353233830798</v>
      </c>
      <c r="F13819">
        <v>1.24378109452736</v>
      </c>
      <c r="G13819">
        <v>373</v>
      </c>
      <c r="H13819">
        <v>20160926163000</v>
      </c>
      <c r="I13819" s="2">
        <f>DATE(LEFT(H13819,4),MID(H13819,5,2),MID(H13819,7,2))+TIME(MID(H13819,9,2),MID(H13819,11,2),RIGHT(H13819,2))</f>
        <v>42639.6875</v>
      </c>
      <c r="J13819" t="str">
        <f>LEFT(H13819,4)</f>
        <v>2016</v>
      </c>
      <c r="K13819" t="str">
        <f>MID(H13819,5,2)</f>
        <v>09</v>
      </c>
      <c r="L13819" t="str">
        <f>MID(H13819,7,2)</f>
        <v>26</v>
      </c>
    </row>
    <row r="13820" spans="1:12" x14ac:dyDescent="0.35">
      <c r="A13820">
        <v>-0.91185410334346495</v>
      </c>
      <c r="B13820">
        <v>1.5197568389057801</v>
      </c>
      <c r="C13820">
        <v>2.43161094224924</v>
      </c>
      <c r="D13820">
        <v>3.9513677811550201</v>
      </c>
      <c r="E13820">
        <v>20.668693009118499</v>
      </c>
      <c r="F13820">
        <v>0</v>
      </c>
      <c r="G13820">
        <v>297</v>
      </c>
      <c r="H13820">
        <v>20160926171500</v>
      </c>
      <c r="I13820" s="2">
        <f>DATE(LEFT(H13820,4),MID(H13820,5,2),MID(H13820,7,2))+TIME(MID(H13820,9,2),MID(H13820,11,2),RIGHT(H13820,2))</f>
        <v>42639.71875</v>
      </c>
      <c r="J13820" t="str">
        <f>LEFT(H13820,4)</f>
        <v>2016</v>
      </c>
      <c r="K13820" t="str">
        <f>MID(H13820,5,2)</f>
        <v>09</v>
      </c>
      <c r="L13820" t="str">
        <f>MID(H13820,7,2)</f>
        <v>26</v>
      </c>
    </row>
    <row r="13821" spans="1:12" x14ac:dyDescent="0.35">
      <c r="A13821">
        <v>-0.72840790842872005</v>
      </c>
      <c r="B13821">
        <v>1.76899063475546</v>
      </c>
      <c r="C13821">
        <v>2.4973985431841799</v>
      </c>
      <c r="D13821">
        <v>4.2663891779396499</v>
      </c>
      <c r="E13821">
        <v>24.349635796045799</v>
      </c>
      <c r="F13821">
        <v>1.04058272632674</v>
      </c>
      <c r="G13821">
        <v>881</v>
      </c>
      <c r="H13821">
        <v>20160926184500</v>
      </c>
      <c r="I13821" s="2">
        <f>DATE(LEFT(H13821,4),MID(H13821,5,2),MID(H13821,7,2))+TIME(MID(H13821,9,2),MID(H13821,11,2),RIGHT(H13821,2))</f>
        <v>42639.78125</v>
      </c>
      <c r="J13821" t="str">
        <f>LEFT(H13821,4)</f>
        <v>2016</v>
      </c>
      <c r="K13821" t="str">
        <f>MID(H13821,5,2)</f>
        <v>09</v>
      </c>
      <c r="L13821" t="str">
        <f>MID(H13821,7,2)</f>
        <v>26</v>
      </c>
    </row>
    <row r="13822" spans="1:12" x14ac:dyDescent="0.35">
      <c r="A13822">
        <v>0</v>
      </c>
      <c r="B13822">
        <v>0.95541401273885396</v>
      </c>
      <c r="C13822">
        <v>0.95541401273885396</v>
      </c>
      <c r="D13822">
        <v>1.9108280254777099</v>
      </c>
      <c r="E13822">
        <v>21.019108280254802</v>
      </c>
      <c r="F13822">
        <v>1.2738853503184699</v>
      </c>
      <c r="G13822">
        <v>261</v>
      </c>
      <c r="H13822">
        <v>20160926190000</v>
      </c>
      <c r="I13822" s="2">
        <f>DATE(LEFT(H13822,4),MID(H13822,5,2),MID(H13822,7,2))+TIME(MID(H13822,9,2),MID(H13822,11,2),RIGHT(H13822,2))</f>
        <v>42639.791666666664</v>
      </c>
      <c r="J13822" t="str">
        <f>LEFT(H13822,4)</f>
        <v>2016</v>
      </c>
      <c r="K13822" t="str">
        <f>MID(H13822,5,2)</f>
        <v>09</v>
      </c>
      <c r="L13822" t="str">
        <f>MID(H13822,7,2)</f>
        <v>26</v>
      </c>
    </row>
    <row r="13823" spans="1:12" x14ac:dyDescent="0.35">
      <c r="A13823">
        <v>-0.64308681672025703</v>
      </c>
      <c r="B13823">
        <v>1.71489817792069</v>
      </c>
      <c r="C13823">
        <v>2.3579849946409399</v>
      </c>
      <c r="D13823">
        <v>4.0728831725616299</v>
      </c>
      <c r="E13823">
        <v>24.544480171489798</v>
      </c>
      <c r="F13823">
        <v>1.0718113612004301</v>
      </c>
      <c r="G13823">
        <v>856</v>
      </c>
      <c r="H13823">
        <v>20160926190000</v>
      </c>
      <c r="I13823" s="2">
        <f>DATE(LEFT(H13823,4),MID(H13823,5,2),MID(H13823,7,2))+TIME(MID(H13823,9,2),MID(H13823,11,2),RIGHT(H13823,2))</f>
        <v>42639.791666666664</v>
      </c>
      <c r="J13823" t="str">
        <f>LEFT(H13823,4)</f>
        <v>2016</v>
      </c>
      <c r="K13823" t="str">
        <f>MID(H13823,5,2)</f>
        <v>09</v>
      </c>
      <c r="L13823" t="str">
        <f>MID(H13823,7,2)</f>
        <v>26</v>
      </c>
    </row>
    <row r="13824" spans="1:12" x14ac:dyDescent="0.35">
      <c r="A13824">
        <v>-0.69605568445475696</v>
      </c>
      <c r="B13824">
        <v>1.6241299303944301</v>
      </c>
      <c r="C13824">
        <v>2.3201856148491902</v>
      </c>
      <c r="D13824">
        <v>3.94431554524362</v>
      </c>
      <c r="E13824">
        <v>24.3619489559165</v>
      </c>
      <c r="F13824">
        <v>0.92807424593967502</v>
      </c>
      <c r="G13824">
        <v>800</v>
      </c>
      <c r="H13824">
        <v>20160926190000</v>
      </c>
      <c r="I13824" s="2">
        <f>DATE(LEFT(H13824,4),MID(H13824,5,2),MID(H13824,7,2))+TIME(MID(H13824,9,2),MID(H13824,11,2),RIGHT(H13824,2))</f>
        <v>42639.791666666664</v>
      </c>
      <c r="J13824" t="str">
        <f>LEFT(H13824,4)</f>
        <v>2016</v>
      </c>
      <c r="K13824" t="str">
        <f>MID(H13824,5,2)</f>
        <v>09</v>
      </c>
      <c r="L13824" t="str">
        <f>MID(H13824,7,2)</f>
        <v>26</v>
      </c>
    </row>
    <row r="13825" spans="1:12" x14ac:dyDescent="0.35">
      <c r="A13825">
        <v>-0.64308681672025703</v>
      </c>
      <c r="B13825">
        <v>1.71489817792069</v>
      </c>
      <c r="C13825">
        <v>2.3579849946409399</v>
      </c>
      <c r="D13825">
        <v>4.0728831725616299</v>
      </c>
      <c r="E13825">
        <v>24.544480171489798</v>
      </c>
      <c r="F13825">
        <v>1.0718113612004301</v>
      </c>
      <c r="G13825">
        <v>856</v>
      </c>
      <c r="H13825">
        <v>20160926191500</v>
      </c>
      <c r="I13825" s="2">
        <f>DATE(LEFT(H13825,4),MID(H13825,5,2),MID(H13825,7,2))+TIME(MID(H13825,9,2),MID(H13825,11,2),RIGHT(H13825,2))</f>
        <v>42639.802083333336</v>
      </c>
      <c r="J13825" t="str">
        <f>LEFT(H13825,4)</f>
        <v>2016</v>
      </c>
      <c r="K13825" t="str">
        <f>MID(H13825,5,2)</f>
        <v>09</v>
      </c>
      <c r="L13825" t="str">
        <f>MID(H13825,7,2)</f>
        <v>26</v>
      </c>
    </row>
    <row r="13826" spans="1:12" x14ac:dyDescent="0.35">
      <c r="A13826">
        <v>-0.64308681672025703</v>
      </c>
      <c r="B13826">
        <v>1.71489817792069</v>
      </c>
      <c r="C13826">
        <v>2.3579849946409399</v>
      </c>
      <c r="D13826">
        <v>4.0728831725616299</v>
      </c>
      <c r="E13826">
        <v>24.544480171489798</v>
      </c>
      <c r="F13826">
        <v>1.0718113612004301</v>
      </c>
      <c r="G13826">
        <v>856</v>
      </c>
      <c r="H13826">
        <v>20160926193000</v>
      </c>
      <c r="I13826" s="2">
        <f>DATE(LEFT(H13826,4),MID(H13826,5,2),MID(H13826,7,2))+TIME(MID(H13826,9,2),MID(H13826,11,2),RIGHT(H13826,2))</f>
        <v>42639.8125</v>
      </c>
      <c r="J13826" t="str">
        <f>LEFT(H13826,4)</f>
        <v>2016</v>
      </c>
      <c r="K13826" t="str">
        <f>MID(H13826,5,2)</f>
        <v>09</v>
      </c>
      <c r="L13826" t="str">
        <f>MID(H13826,7,2)</f>
        <v>26</v>
      </c>
    </row>
    <row r="13827" spans="1:12" x14ac:dyDescent="0.35">
      <c r="A13827">
        <v>1.12676056338028</v>
      </c>
      <c r="B13827">
        <v>1.9718309859154901</v>
      </c>
      <c r="C13827">
        <v>0.84507042253521103</v>
      </c>
      <c r="D13827">
        <v>2.8169014084507</v>
      </c>
      <c r="E13827">
        <v>21.971830985915499</v>
      </c>
      <c r="F13827">
        <v>0</v>
      </c>
      <c r="G13827">
        <v>337</v>
      </c>
      <c r="H13827">
        <v>20160926201500</v>
      </c>
      <c r="I13827" s="2">
        <f>DATE(LEFT(H13827,4),MID(H13827,5,2),MID(H13827,7,2))+TIME(MID(H13827,9,2),MID(H13827,11,2),RIGHT(H13827,2))</f>
        <v>42639.84375</v>
      </c>
      <c r="J13827" t="str">
        <f>LEFT(H13827,4)</f>
        <v>2016</v>
      </c>
      <c r="K13827" t="str">
        <f>MID(H13827,5,2)</f>
        <v>09</v>
      </c>
      <c r="L13827" t="str">
        <f>MID(H13827,7,2)</f>
        <v>26</v>
      </c>
    </row>
    <row r="13828" spans="1:12" x14ac:dyDescent="0.35">
      <c r="A13828">
        <v>-0.42194092827004198</v>
      </c>
      <c r="B13828">
        <v>1.0548523206751099</v>
      </c>
      <c r="C13828">
        <v>1.4767932489451501</v>
      </c>
      <c r="D13828">
        <v>2.5316455696202498</v>
      </c>
      <c r="E13828">
        <v>20.042194092827</v>
      </c>
      <c r="F13828">
        <v>0</v>
      </c>
      <c r="G13828">
        <v>423</v>
      </c>
      <c r="H13828">
        <v>20160926203000</v>
      </c>
      <c r="I13828" s="2">
        <f>DATE(LEFT(H13828,4),MID(H13828,5,2),MID(H13828,7,2))+TIME(MID(H13828,9,2),MID(H13828,11,2),RIGHT(H13828,2))</f>
        <v>42639.854166666664</v>
      </c>
      <c r="J13828" t="str">
        <f>LEFT(H13828,4)</f>
        <v>2016</v>
      </c>
      <c r="K13828" t="str">
        <f>MID(H13828,5,2)</f>
        <v>09</v>
      </c>
      <c r="L13828" t="str">
        <f>MID(H13828,7,2)</f>
        <v>26</v>
      </c>
    </row>
    <row r="13829" spans="1:12" x14ac:dyDescent="0.35">
      <c r="A13829">
        <v>-0.677966101694915</v>
      </c>
      <c r="B13829">
        <v>1.0169491525423699</v>
      </c>
      <c r="C13829">
        <v>1.6949152542372901</v>
      </c>
      <c r="D13829">
        <v>2.71186440677966</v>
      </c>
      <c r="E13829">
        <v>22.372881355932201</v>
      </c>
      <c r="F13829">
        <v>1.6949152542372901</v>
      </c>
      <c r="G13829">
        <v>268</v>
      </c>
      <c r="H13829">
        <v>20160926214500</v>
      </c>
      <c r="I13829" s="2">
        <f>DATE(LEFT(H13829,4),MID(H13829,5,2),MID(H13829,7,2))+TIME(MID(H13829,9,2),MID(H13829,11,2),RIGHT(H13829,2))</f>
        <v>42639.90625</v>
      </c>
      <c r="J13829" t="str">
        <f>LEFT(H13829,4)</f>
        <v>2016</v>
      </c>
      <c r="K13829" t="str">
        <f>MID(H13829,5,2)</f>
        <v>09</v>
      </c>
      <c r="L13829" t="str">
        <f>MID(H13829,7,2)</f>
        <v>26</v>
      </c>
    </row>
    <row r="13830" spans="1:12" x14ac:dyDescent="0.35">
      <c r="A13830">
        <v>0.28653295128939799</v>
      </c>
      <c r="B13830">
        <v>2.1489971346704899</v>
      </c>
      <c r="C13830">
        <v>1.86246418338109</v>
      </c>
      <c r="D13830">
        <v>4.0114613180515803</v>
      </c>
      <c r="E13830">
        <v>23.6389684813754</v>
      </c>
      <c r="F13830">
        <v>0.85959885386819501</v>
      </c>
      <c r="G13830">
        <v>623</v>
      </c>
      <c r="H13830">
        <v>20160927014500</v>
      </c>
      <c r="I13830" s="2">
        <f>DATE(LEFT(H13830,4),MID(H13830,5,2),MID(H13830,7,2))+TIME(MID(H13830,9,2),MID(H13830,11,2),RIGHT(H13830,2))</f>
        <v>42640.072916666664</v>
      </c>
      <c r="J13830" t="str">
        <f>LEFT(H13830,4)</f>
        <v>2016</v>
      </c>
      <c r="K13830" t="str">
        <f>MID(H13830,5,2)</f>
        <v>09</v>
      </c>
      <c r="L13830" t="str">
        <f>MID(H13830,7,2)</f>
        <v>27</v>
      </c>
    </row>
    <row r="13831" spans="1:12" x14ac:dyDescent="0.35">
      <c r="A13831">
        <v>0.16260162601625999</v>
      </c>
      <c r="B13831">
        <v>1.9512195121951199</v>
      </c>
      <c r="C13831">
        <v>1.78861788617886</v>
      </c>
      <c r="D13831">
        <v>3.7398373983739801</v>
      </c>
      <c r="E13831">
        <v>23.902439024390201</v>
      </c>
      <c r="F13831">
        <v>0.65040650406504097</v>
      </c>
      <c r="G13831">
        <v>542</v>
      </c>
      <c r="H13831">
        <v>20160927014500</v>
      </c>
      <c r="I13831" s="2">
        <f>DATE(LEFT(H13831,4),MID(H13831,5,2),MID(H13831,7,2))+TIME(MID(H13831,9,2),MID(H13831,11,2),RIGHT(H13831,2))</f>
        <v>42640.072916666664</v>
      </c>
      <c r="J13831" t="str">
        <f>LEFT(H13831,4)</f>
        <v>2016</v>
      </c>
      <c r="K13831" t="str">
        <f>MID(H13831,5,2)</f>
        <v>09</v>
      </c>
      <c r="L13831" t="str">
        <f>MID(H13831,7,2)</f>
        <v>27</v>
      </c>
    </row>
    <row r="13832" spans="1:12" x14ac:dyDescent="0.35">
      <c r="A13832">
        <v>0.28860028860028902</v>
      </c>
      <c r="B13832">
        <v>2.16450216450216</v>
      </c>
      <c r="C13832">
        <v>1.87590187590188</v>
      </c>
      <c r="D13832">
        <v>4.0404040404040398</v>
      </c>
      <c r="E13832">
        <v>23.953823953823999</v>
      </c>
      <c r="F13832">
        <v>0.86580086580086602</v>
      </c>
      <c r="G13832">
        <v>600</v>
      </c>
      <c r="H13832">
        <v>20160927014500</v>
      </c>
      <c r="I13832" s="2">
        <f>DATE(LEFT(H13832,4),MID(H13832,5,2),MID(H13832,7,2))+TIME(MID(H13832,9,2),MID(H13832,11,2),RIGHT(H13832,2))</f>
        <v>42640.072916666664</v>
      </c>
      <c r="J13832" t="str">
        <f>LEFT(H13832,4)</f>
        <v>2016</v>
      </c>
      <c r="K13832" t="str">
        <f>MID(H13832,5,2)</f>
        <v>09</v>
      </c>
      <c r="L13832" t="str">
        <f>MID(H13832,7,2)</f>
        <v>27</v>
      </c>
    </row>
    <row r="13833" spans="1:12" x14ac:dyDescent="0.35">
      <c r="A13833">
        <v>0.14662756598240501</v>
      </c>
      <c r="B13833">
        <v>2.0527859237536701</v>
      </c>
      <c r="C13833">
        <v>1.90615835777126</v>
      </c>
      <c r="D13833">
        <v>3.9589442815249298</v>
      </c>
      <c r="E13833">
        <v>24.046920821114401</v>
      </c>
      <c r="F13833">
        <v>0.87976539589442804</v>
      </c>
      <c r="G13833">
        <v>591</v>
      </c>
      <c r="H13833">
        <v>20160927014500</v>
      </c>
      <c r="I13833" s="2">
        <f>DATE(LEFT(H13833,4),MID(H13833,5,2),MID(H13833,7,2))+TIME(MID(H13833,9,2),MID(H13833,11,2),RIGHT(H13833,2))</f>
        <v>42640.072916666664</v>
      </c>
      <c r="J13833" t="str">
        <f>LEFT(H13833,4)</f>
        <v>2016</v>
      </c>
      <c r="K13833" t="str">
        <f>MID(H13833,5,2)</f>
        <v>09</v>
      </c>
      <c r="L13833" t="str">
        <f>MID(H13833,7,2)</f>
        <v>27</v>
      </c>
    </row>
    <row r="13834" spans="1:12" x14ac:dyDescent="0.35">
      <c r="A13834">
        <v>0</v>
      </c>
      <c r="B13834">
        <v>2.1067415730337098</v>
      </c>
      <c r="C13834">
        <v>2.1067415730337098</v>
      </c>
      <c r="D13834">
        <v>4.2134831460674196</v>
      </c>
      <c r="E13834">
        <v>23.595505617977501</v>
      </c>
      <c r="F13834">
        <v>0.84269662921348298</v>
      </c>
      <c r="G13834">
        <v>613</v>
      </c>
      <c r="H13834">
        <v>20160927021500</v>
      </c>
      <c r="I13834" s="2">
        <f>DATE(LEFT(H13834,4),MID(H13834,5,2),MID(H13834,7,2))+TIME(MID(H13834,9,2),MID(H13834,11,2),RIGHT(H13834,2))</f>
        <v>42640.09375</v>
      </c>
      <c r="J13834" t="str">
        <f>LEFT(H13834,4)</f>
        <v>2016</v>
      </c>
      <c r="K13834" t="str">
        <f>MID(H13834,5,2)</f>
        <v>09</v>
      </c>
      <c r="L13834" t="str">
        <f>MID(H13834,7,2)</f>
        <v>27</v>
      </c>
    </row>
    <row r="13835" spans="1:12" x14ac:dyDescent="0.35">
      <c r="A13835">
        <v>9.8591549295774605</v>
      </c>
      <c r="B13835">
        <v>9.8591549295774605</v>
      </c>
      <c r="C13835">
        <v>0</v>
      </c>
      <c r="D13835">
        <v>9.8591549295774605</v>
      </c>
      <c r="E13835">
        <v>28.169014084507001</v>
      </c>
      <c r="F13835">
        <v>4.2253521126760596</v>
      </c>
      <c r="G13835">
        <v>70</v>
      </c>
      <c r="H13835">
        <v>20160927093000</v>
      </c>
      <c r="I13835" s="2">
        <f>DATE(LEFT(H13835,4),MID(H13835,5,2),MID(H13835,7,2))+TIME(MID(H13835,9,2),MID(H13835,11,2),RIGHT(H13835,2))</f>
        <v>42640.395833333336</v>
      </c>
      <c r="J13835" t="str">
        <f>LEFT(H13835,4)</f>
        <v>2016</v>
      </c>
      <c r="K13835" t="str">
        <f>MID(H13835,5,2)</f>
        <v>09</v>
      </c>
      <c r="L13835" t="str">
        <f>MID(H13835,7,2)</f>
        <v>27</v>
      </c>
    </row>
    <row r="13836" spans="1:12" x14ac:dyDescent="0.35">
      <c r="A13836">
        <v>1.26582278481013</v>
      </c>
      <c r="B13836">
        <v>2.0253164556962</v>
      </c>
      <c r="C13836">
        <v>0.759493670886076</v>
      </c>
      <c r="D13836">
        <v>2.78481012658228</v>
      </c>
      <c r="E13836">
        <v>21.518987341772199</v>
      </c>
      <c r="F13836">
        <v>0.253164556962025</v>
      </c>
      <c r="G13836">
        <v>363</v>
      </c>
      <c r="H13836">
        <v>20160927094500</v>
      </c>
      <c r="I13836" s="2">
        <f>DATE(LEFT(H13836,4),MID(H13836,5,2),MID(H13836,7,2))+TIME(MID(H13836,9,2),MID(H13836,11,2),RIGHT(H13836,2))</f>
        <v>42640.40625</v>
      </c>
      <c r="J13836" t="str">
        <f>LEFT(H13836,4)</f>
        <v>2016</v>
      </c>
      <c r="K13836" t="str">
        <f>MID(H13836,5,2)</f>
        <v>09</v>
      </c>
      <c r="L13836" t="str">
        <f>MID(H13836,7,2)</f>
        <v>27</v>
      </c>
    </row>
    <row r="13837" spans="1:12" x14ac:dyDescent="0.35">
      <c r="A13837">
        <v>2.52525252525253</v>
      </c>
      <c r="B13837">
        <v>2.52525252525253</v>
      </c>
      <c r="C13837">
        <v>0</v>
      </c>
      <c r="D13837">
        <v>2.52525252525253</v>
      </c>
      <c r="E13837">
        <v>20.202020202020201</v>
      </c>
      <c r="F13837">
        <v>0.50505050505050497</v>
      </c>
      <c r="G13837">
        <v>186</v>
      </c>
      <c r="H13837">
        <v>20160927111500</v>
      </c>
      <c r="I13837" s="2">
        <f>DATE(LEFT(H13837,4),MID(H13837,5,2),MID(H13837,7,2))+TIME(MID(H13837,9,2),MID(H13837,11,2),RIGHT(H13837,2))</f>
        <v>42640.46875</v>
      </c>
      <c r="J13837" t="str">
        <f>LEFT(H13837,4)</f>
        <v>2016</v>
      </c>
      <c r="K13837" t="str">
        <f>MID(H13837,5,2)</f>
        <v>09</v>
      </c>
      <c r="L13837" t="str">
        <f>MID(H13837,7,2)</f>
        <v>27</v>
      </c>
    </row>
    <row r="13838" spans="1:12" x14ac:dyDescent="0.35">
      <c r="A13838">
        <v>3.3067274800456099</v>
      </c>
      <c r="B13838">
        <v>5.3591790193842597</v>
      </c>
      <c r="C13838">
        <v>2.0524515393386502</v>
      </c>
      <c r="D13838">
        <v>7.4116305587229201</v>
      </c>
      <c r="E13838">
        <v>23.489167616875701</v>
      </c>
      <c r="F13838">
        <v>0.45610034207525701</v>
      </c>
      <c r="G13838">
        <v>717</v>
      </c>
      <c r="H13838">
        <v>20160927113000</v>
      </c>
      <c r="I13838" s="2">
        <f>DATE(LEFT(H13838,4),MID(H13838,5,2),MID(H13838,7,2))+TIME(MID(H13838,9,2),MID(H13838,11,2),RIGHT(H13838,2))</f>
        <v>42640.479166666664</v>
      </c>
      <c r="J13838" t="str">
        <f>LEFT(H13838,4)</f>
        <v>2016</v>
      </c>
      <c r="K13838" t="str">
        <f>MID(H13838,5,2)</f>
        <v>09</v>
      </c>
      <c r="L13838" t="str">
        <f>MID(H13838,7,2)</f>
        <v>27</v>
      </c>
    </row>
    <row r="13839" spans="1:12" x14ac:dyDescent="0.35">
      <c r="A13839">
        <v>0.25125628140703599</v>
      </c>
      <c r="B13839">
        <v>2.2613065326633199</v>
      </c>
      <c r="C13839">
        <v>2.0100502512562799</v>
      </c>
      <c r="D13839">
        <v>4.2713567839196003</v>
      </c>
      <c r="E13839">
        <v>24.371859296482398</v>
      </c>
      <c r="F13839">
        <v>1.7587939698492501</v>
      </c>
      <c r="G13839">
        <v>360</v>
      </c>
      <c r="H13839">
        <v>20160927113000</v>
      </c>
      <c r="I13839" s="2">
        <f>DATE(LEFT(H13839,4),MID(H13839,5,2),MID(H13839,7,2))+TIME(MID(H13839,9,2),MID(H13839,11,2),RIGHT(H13839,2))</f>
        <v>42640.479166666664</v>
      </c>
      <c r="J13839" t="str">
        <f>LEFT(H13839,4)</f>
        <v>2016</v>
      </c>
      <c r="K13839" t="str">
        <f>MID(H13839,5,2)</f>
        <v>09</v>
      </c>
      <c r="L13839" t="str">
        <f>MID(H13839,7,2)</f>
        <v>27</v>
      </c>
    </row>
    <row r="13840" spans="1:12" x14ac:dyDescent="0.35">
      <c r="A13840">
        <v>0</v>
      </c>
      <c r="B13840">
        <v>1.76056338028169</v>
      </c>
      <c r="C13840">
        <v>1.76056338028169</v>
      </c>
      <c r="D13840">
        <v>3.52112676056338</v>
      </c>
      <c r="E13840">
        <v>24.295774647887299</v>
      </c>
      <c r="F13840">
        <v>1.40845070422535</v>
      </c>
      <c r="G13840">
        <v>262</v>
      </c>
      <c r="H13840">
        <v>20160927130000</v>
      </c>
      <c r="I13840" s="2">
        <f>DATE(LEFT(H13840,4),MID(H13840,5,2),MID(H13840,7,2))+TIME(MID(H13840,9,2),MID(H13840,11,2),RIGHT(H13840,2))</f>
        <v>42640.541666666664</v>
      </c>
      <c r="J13840" t="str">
        <f>LEFT(H13840,4)</f>
        <v>2016</v>
      </c>
      <c r="K13840" t="str">
        <f>MID(H13840,5,2)</f>
        <v>09</v>
      </c>
      <c r="L13840" t="str">
        <f>MID(H13840,7,2)</f>
        <v>27</v>
      </c>
    </row>
    <row r="13841" spans="1:12" x14ac:dyDescent="0.35">
      <c r="A13841">
        <v>0.39525691699604798</v>
      </c>
      <c r="B13841">
        <v>2.7667984189723298</v>
      </c>
      <c r="C13841">
        <v>2.3715415019762802</v>
      </c>
      <c r="D13841">
        <v>5.1383399209486198</v>
      </c>
      <c r="E13841">
        <v>14.6245059288538</v>
      </c>
      <c r="F13841">
        <v>0</v>
      </c>
      <c r="G13841">
        <v>200</v>
      </c>
      <c r="H13841">
        <v>20160927133000</v>
      </c>
      <c r="I13841" s="2">
        <f>DATE(LEFT(H13841,4),MID(H13841,5,2),MID(H13841,7,2))+TIME(MID(H13841,9,2),MID(H13841,11,2),RIGHT(H13841,2))</f>
        <v>42640.5625</v>
      </c>
      <c r="J13841" t="str">
        <f>LEFT(H13841,4)</f>
        <v>2016</v>
      </c>
      <c r="K13841" t="str">
        <f>MID(H13841,5,2)</f>
        <v>09</v>
      </c>
      <c r="L13841" t="str">
        <f>MID(H13841,7,2)</f>
        <v>27</v>
      </c>
    </row>
    <row r="13842" spans="1:12" x14ac:dyDescent="0.35">
      <c r="A13842">
        <v>0</v>
      </c>
      <c r="B13842">
        <v>1.98019801980198</v>
      </c>
      <c r="C13842">
        <v>1.98019801980198</v>
      </c>
      <c r="D13842">
        <v>3.9603960396039599</v>
      </c>
      <c r="E13842">
        <v>25.742574257425701</v>
      </c>
      <c r="F13842">
        <v>0.99009900990098998</v>
      </c>
      <c r="G13842">
        <v>87</v>
      </c>
      <c r="H13842">
        <v>20160927140000</v>
      </c>
      <c r="I13842" s="2">
        <f>DATE(LEFT(H13842,4),MID(H13842,5,2),MID(H13842,7,2))+TIME(MID(H13842,9,2),MID(H13842,11,2),RIGHT(H13842,2))</f>
        <v>42640.583333333336</v>
      </c>
      <c r="J13842" t="str">
        <f>LEFT(H13842,4)</f>
        <v>2016</v>
      </c>
      <c r="K13842" t="str">
        <f>MID(H13842,5,2)</f>
        <v>09</v>
      </c>
      <c r="L13842" t="str">
        <f>MID(H13842,7,2)</f>
        <v>27</v>
      </c>
    </row>
    <row r="13843" spans="1:12" x14ac:dyDescent="0.35">
      <c r="A13843">
        <v>-0.68493150684931503</v>
      </c>
      <c r="B13843">
        <v>1.3698630136986301</v>
      </c>
      <c r="C13843">
        <v>2.0547945205479401</v>
      </c>
      <c r="D13843">
        <v>3.4246575342465801</v>
      </c>
      <c r="E13843">
        <v>22.602739726027401</v>
      </c>
      <c r="F13843">
        <v>0.68493150684931503</v>
      </c>
      <c r="G13843">
        <v>121</v>
      </c>
      <c r="H13843">
        <v>20160927140000</v>
      </c>
      <c r="I13843" s="2">
        <f>DATE(LEFT(H13843,4),MID(H13843,5,2),MID(H13843,7,2))+TIME(MID(H13843,9,2),MID(H13843,11,2),RIGHT(H13843,2))</f>
        <v>42640.583333333336</v>
      </c>
      <c r="J13843" t="str">
        <f>LEFT(H13843,4)</f>
        <v>2016</v>
      </c>
      <c r="K13843" t="str">
        <f>MID(H13843,5,2)</f>
        <v>09</v>
      </c>
      <c r="L13843" t="str">
        <f>MID(H13843,7,2)</f>
        <v>27</v>
      </c>
    </row>
    <row r="13844" spans="1:12" x14ac:dyDescent="0.35">
      <c r="A13844">
        <v>1.64424514200299</v>
      </c>
      <c r="B13844">
        <v>2.8400597907324401</v>
      </c>
      <c r="C13844">
        <v>1.1958146487294501</v>
      </c>
      <c r="D13844">
        <v>4.03587443946188</v>
      </c>
      <c r="E13844">
        <v>21.225710014947701</v>
      </c>
      <c r="F13844">
        <v>0</v>
      </c>
      <c r="G13844">
        <v>607</v>
      </c>
      <c r="H13844">
        <v>20160927151500</v>
      </c>
      <c r="I13844" s="2">
        <f>DATE(LEFT(H13844,4),MID(H13844,5,2),MID(H13844,7,2))+TIME(MID(H13844,9,2),MID(H13844,11,2),RIGHT(H13844,2))</f>
        <v>42640.635416666664</v>
      </c>
      <c r="J13844" t="str">
        <f>LEFT(H13844,4)</f>
        <v>2016</v>
      </c>
      <c r="K13844" t="str">
        <f>MID(H13844,5,2)</f>
        <v>09</v>
      </c>
      <c r="L13844" t="str">
        <f>MID(H13844,7,2)</f>
        <v>27</v>
      </c>
    </row>
    <row r="13845" spans="1:12" x14ac:dyDescent="0.35">
      <c r="A13845">
        <v>2.4574669187145601</v>
      </c>
      <c r="B13845">
        <v>3.4026465028355402</v>
      </c>
      <c r="C13845">
        <v>0.94517958412098302</v>
      </c>
      <c r="D13845">
        <v>4.3478260869565197</v>
      </c>
      <c r="E13845">
        <v>19.2816635160681</v>
      </c>
      <c r="F13845">
        <v>1.7013232514177701</v>
      </c>
      <c r="G13845">
        <v>458</v>
      </c>
      <c r="H13845">
        <v>20160927160000</v>
      </c>
      <c r="I13845" s="2">
        <f>DATE(LEFT(H13845,4),MID(H13845,5,2),MID(H13845,7,2))+TIME(MID(H13845,9,2),MID(H13845,11,2),RIGHT(H13845,2))</f>
        <v>42640.666666666664</v>
      </c>
      <c r="J13845" t="str">
        <f>LEFT(H13845,4)</f>
        <v>2016</v>
      </c>
      <c r="K13845" t="str">
        <f>MID(H13845,5,2)</f>
        <v>09</v>
      </c>
      <c r="L13845" t="str">
        <f>MID(H13845,7,2)</f>
        <v>27</v>
      </c>
    </row>
    <row r="13846" spans="1:12" x14ac:dyDescent="0.35">
      <c r="A13846">
        <v>-0.49504950495049499</v>
      </c>
      <c r="B13846">
        <v>0.99009900990098998</v>
      </c>
      <c r="C13846">
        <v>1.48514851485149</v>
      </c>
      <c r="D13846">
        <v>2.4752475247524801</v>
      </c>
      <c r="E13846">
        <v>23.762376237623801</v>
      </c>
      <c r="F13846">
        <v>0.49504950495049499</v>
      </c>
      <c r="G13846">
        <v>191</v>
      </c>
      <c r="H13846">
        <v>20160927160000</v>
      </c>
      <c r="I13846" s="2">
        <f>DATE(LEFT(H13846,4),MID(H13846,5,2),MID(H13846,7,2))+TIME(MID(H13846,9,2),MID(H13846,11,2),RIGHT(H13846,2))</f>
        <v>42640.666666666664</v>
      </c>
      <c r="J13846" t="str">
        <f>LEFT(H13846,4)</f>
        <v>2016</v>
      </c>
      <c r="K13846" t="str">
        <f>MID(H13846,5,2)</f>
        <v>09</v>
      </c>
      <c r="L13846" t="str">
        <f>MID(H13846,7,2)</f>
        <v>27</v>
      </c>
    </row>
    <row r="13847" spans="1:12" x14ac:dyDescent="0.35">
      <c r="A13847">
        <v>1.5177065767285001</v>
      </c>
      <c r="B13847">
        <v>2.8667790893760499</v>
      </c>
      <c r="C13847">
        <v>1.34907251264755</v>
      </c>
      <c r="D13847">
        <v>4.2158516020236103</v>
      </c>
      <c r="E13847">
        <v>22.0910623946037</v>
      </c>
      <c r="F13847">
        <v>0.42158516020236098</v>
      </c>
      <c r="G13847">
        <v>1122</v>
      </c>
      <c r="H13847">
        <v>20160927161500</v>
      </c>
      <c r="I13847" s="2">
        <f>DATE(LEFT(H13847,4),MID(H13847,5,2),MID(H13847,7,2))+TIME(MID(H13847,9,2),MID(H13847,11,2),RIGHT(H13847,2))</f>
        <v>42640.677083333336</v>
      </c>
      <c r="J13847" t="str">
        <f>LEFT(H13847,4)</f>
        <v>2016</v>
      </c>
      <c r="K13847" t="str">
        <f>MID(H13847,5,2)</f>
        <v>09</v>
      </c>
      <c r="L13847" t="str">
        <f>MID(H13847,7,2)</f>
        <v>27</v>
      </c>
    </row>
    <row r="13848" spans="1:12" x14ac:dyDescent="0.35">
      <c r="A13848">
        <v>2.6315789473684199</v>
      </c>
      <c r="B13848">
        <v>3.0075187969924801</v>
      </c>
      <c r="C13848">
        <v>0.37593984962406002</v>
      </c>
      <c r="D13848">
        <v>3.3834586466165399</v>
      </c>
      <c r="E13848">
        <v>14.285714285714301</v>
      </c>
      <c r="F13848">
        <v>0.37593984962406002</v>
      </c>
      <c r="G13848">
        <v>221</v>
      </c>
      <c r="H13848">
        <v>20160927163000</v>
      </c>
      <c r="I13848" s="2">
        <f>DATE(LEFT(H13848,4),MID(H13848,5,2),MID(H13848,7,2))+TIME(MID(H13848,9,2),MID(H13848,11,2),RIGHT(H13848,2))</f>
        <v>42640.6875</v>
      </c>
      <c r="J13848" t="str">
        <f>LEFT(H13848,4)</f>
        <v>2016</v>
      </c>
      <c r="K13848" t="str">
        <f>MID(H13848,5,2)</f>
        <v>09</v>
      </c>
      <c r="L13848" t="str">
        <f>MID(H13848,7,2)</f>
        <v>27</v>
      </c>
    </row>
    <row r="13849" spans="1:12" x14ac:dyDescent="0.35">
      <c r="A13849">
        <v>1.1928429423459199</v>
      </c>
      <c r="B13849">
        <v>3.1809145129224601</v>
      </c>
      <c r="C13849">
        <v>1.9880715705765399</v>
      </c>
      <c r="D13849">
        <v>5.1689860834990098</v>
      </c>
      <c r="E13849">
        <v>25.447316103379698</v>
      </c>
      <c r="F13849">
        <v>0.198807157057654</v>
      </c>
      <c r="G13849">
        <v>457</v>
      </c>
      <c r="H13849">
        <v>20160927170000</v>
      </c>
      <c r="I13849" s="2">
        <f>DATE(LEFT(H13849,4),MID(H13849,5,2),MID(H13849,7,2))+TIME(MID(H13849,9,2),MID(H13849,11,2),RIGHT(H13849,2))</f>
        <v>42640.708333333336</v>
      </c>
      <c r="J13849" t="str">
        <f>LEFT(H13849,4)</f>
        <v>2016</v>
      </c>
      <c r="K13849" t="str">
        <f>MID(H13849,5,2)</f>
        <v>09</v>
      </c>
      <c r="L13849" t="str">
        <f>MID(H13849,7,2)</f>
        <v>27</v>
      </c>
    </row>
    <row r="13850" spans="1:12" x14ac:dyDescent="0.35">
      <c r="A13850">
        <v>0.81081081081081097</v>
      </c>
      <c r="B13850">
        <v>1.8918918918918901</v>
      </c>
      <c r="C13850">
        <v>1.08108108108108</v>
      </c>
      <c r="D13850">
        <v>2.9729729729729701</v>
      </c>
      <c r="E13850">
        <v>20.540540540540501</v>
      </c>
      <c r="F13850">
        <v>0.54054054054054101</v>
      </c>
      <c r="G13850">
        <v>326</v>
      </c>
      <c r="H13850">
        <v>20160927184500</v>
      </c>
      <c r="I13850" s="2">
        <f>DATE(LEFT(H13850,4),MID(H13850,5,2),MID(H13850,7,2))+TIME(MID(H13850,9,2),MID(H13850,11,2),RIGHT(H13850,2))</f>
        <v>42640.78125</v>
      </c>
      <c r="J13850" t="str">
        <f>LEFT(H13850,4)</f>
        <v>2016</v>
      </c>
      <c r="K13850" t="str">
        <f>MID(H13850,5,2)</f>
        <v>09</v>
      </c>
      <c r="L13850" t="str">
        <f>MID(H13850,7,2)</f>
        <v>27</v>
      </c>
    </row>
    <row r="13851" spans="1:12" x14ac:dyDescent="0.35">
      <c r="A13851">
        <v>3.7383177570093502</v>
      </c>
      <c r="B13851">
        <v>4.0498442367601202</v>
      </c>
      <c r="C13851">
        <v>0.31152647975077902</v>
      </c>
      <c r="D13851">
        <v>4.3613707165109004</v>
      </c>
      <c r="E13851">
        <v>24.610591900311501</v>
      </c>
      <c r="F13851">
        <v>0.62305295950155803</v>
      </c>
      <c r="G13851">
        <v>300</v>
      </c>
      <c r="H13851">
        <v>20160927191500</v>
      </c>
      <c r="I13851" s="2">
        <f>DATE(LEFT(H13851,4),MID(H13851,5,2),MID(H13851,7,2))+TIME(MID(H13851,9,2),MID(H13851,11,2),RIGHT(H13851,2))</f>
        <v>42640.802083333336</v>
      </c>
      <c r="J13851" t="str">
        <f>LEFT(H13851,4)</f>
        <v>2016</v>
      </c>
      <c r="K13851" t="str">
        <f>MID(H13851,5,2)</f>
        <v>09</v>
      </c>
      <c r="L13851" t="str">
        <f>MID(H13851,7,2)</f>
        <v>27</v>
      </c>
    </row>
    <row r="13852" spans="1:12" x14ac:dyDescent="0.35">
      <c r="A13852">
        <v>0.297619047619048</v>
      </c>
      <c r="B13852">
        <v>2.38095238095238</v>
      </c>
      <c r="C13852">
        <v>2.0833333333333299</v>
      </c>
      <c r="D13852">
        <v>4.46428571428571</v>
      </c>
      <c r="E13852">
        <v>26.1904761904762</v>
      </c>
      <c r="F13852">
        <v>0.297619047619048</v>
      </c>
      <c r="G13852">
        <v>288</v>
      </c>
      <c r="H13852">
        <v>20160927193000</v>
      </c>
      <c r="I13852" s="2">
        <f>DATE(LEFT(H13852,4),MID(H13852,5,2),MID(H13852,7,2))+TIME(MID(H13852,9,2),MID(H13852,11,2),RIGHT(H13852,2))</f>
        <v>42640.8125</v>
      </c>
      <c r="J13852" t="str">
        <f>LEFT(H13852,4)</f>
        <v>2016</v>
      </c>
      <c r="K13852" t="str">
        <f>MID(H13852,5,2)</f>
        <v>09</v>
      </c>
      <c r="L13852" t="str">
        <f>MID(H13852,7,2)</f>
        <v>27</v>
      </c>
    </row>
    <row r="13853" spans="1:12" x14ac:dyDescent="0.35">
      <c r="A13853">
        <v>1.87234042553191</v>
      </c>
      <c r="B13853">
        <v>2.7234042553191502</v>
      </c>
      <c r="C13853">
        <v>0.85106382978723405</v>
      </c>
      <c r="D13853">
        <v>3.5744680851063801</v>
      </c>
      <c r="E13853">
        <v>20.595744680851102</v>
      </c>
      <c r="F13853">
        <v>0.85106382978723405</v>
      </c>
      <c r="G13853">
        <v>1085</v>
      </c>
      <c r="H13853">
        <v>20160927203000</v>
      </c>
      <c r="I13853" s="2">
        <f>DATE(LEFT(H13853,4),MID(H13853,5,2),MID(H13853,7,2))+TIME(MID(H13853,9,2),MID(H13853,11,2),RIGHT(H13853,2))</f>
        <v>42640.854166666664</v>
      </c>
      <c r="J13853" t="str">
        <f>LEFT(H13853,4)</f>
        <v>2016</v>
      </c>
      <c r="K13853" t="str">
        <f>MID(H13853,5,2)</f>
        <v>09</v>
      </c>
      <c r="L13853" t="str">
        <f>MID(H13853,7,2)</f>
        <v>27</v>
      </c>
    </row>
    <row r="13854" spans="1:12" x14ac:dyDescent="0.35">
      <c r="A13854">
        <v>3.1034482758620698</v>
      </c>
      <c r="B13854">
        <v>4.8275862068965498</v>
      </c>
      <c r="C13854">
        <v>1.72413793103448</v>
      </c>
      <c r="D13854">
        <v>6.5517241379310303</v>
      </c>
      <c r="E13854">
        <v>21.724137931034502</v>
      </c>
      <c r="F13854">
        <v>1.0344827586206899</v>
      </c>
      <c r="G13854">
        <v>264</v>
      </c>
      <c r="H13854">
        <v>20160927203000</v>
      </c>
      <c r="I13854" s="2">
        <f>DATE(LEFT(H13854,4),MID(H13854,5,2),MID(H13854,7,2))+TIME(MID(H13854,9,2),MID(H13854,11,2),RIGHT(H13854,2))</f>
        <v>42640.854166666664</v>
      </c>
      <c r="J13854" t="str">
        <f>LEFT(H13854,4)</f>
        <v>2016</v>
      </c>
      <c r="K13854" t="str">
        <f>MID(H13854,5,2)</f>
        <v>09</v>
      </c>
      <c r="L13854" t="str">
        <f>MID(H13854,7,2)</f>
        <v>27</v>
      </c>
    </row>
    <row r="13855" spans="1:12" x14ac:dyDescent="0.35">
      <c r="A13855">
        <v>1.4042126379137401</v>
      </c>
      <c r="B13855">
        <v>2.8084252758274801</v>
      </c>
      <c r="C13855">
        <v>1.4042126379137401</v>
      </c>
      <c r="D13855">
        <v>4.2126379137412204</v>
      </c>
      <c r="E13855">
        <v>17.452357071213601</v>
      </c>
      <c r="F13855">
        <v>1.7051153460381101</v>
      </c>
      <c r="G13855">
        <v>917</v>
      </c>
      <c r="H13855">
        <v>20160927203000</v>
      </c>
      <c r="I13855" s="2">
        <f>DATE(LEFT(H13855,4),MID(H13855,5,2),MID(H13855,7,2))+TIME(MID(H13855,9,2),MID(H13855,11,2),RIGHT(H13855,2))</f>
        <v>42640.854166666664</v>
      </c>
      <c r="J13855" t="str">
        <f>LEFT(H13855,4)</f>
        <v>2016</v>
      </c>
      <c r="K13855" t="str">
        <f>MID(H13855,5,2)</f>
        <v>09</v>
      </c>
      <c r="L13855" t="str">
        <f>MID(H13855,7,2)</f>
        <v>27</v>
      </c>
    </row>
    <row r="13856" spans="1:12" x14ac:dyDescent="0.35">
      <c r="A13856">
        <v>-1.40449438202247</v>
      </c>
      <c r="B13856">
        <v>1.5449438202247201</v>
      </c>
      <c r="C13856">
        <v>2.9494382022471899</v>
      </c>
      <c r="D13856">
        <v>4.4943820224719104</v>
      </c>
      <c r="E13856">
        <v>25.7022471910112</v>
      </c>
      <c r="F13856">
        <v>0.84269662921348298</v>
      </c>
      <c r="G13856">
        <v>631</v>
      </c>
      <c r="H13856">
        <v>20160927210000</v>
      </c>
      <c r="I13856" s="2">
        <f>DATE(LEFT(H13856,4),MID(H13856,5,2),MID(H13856,7,2))+TIME(MID(H13856,9,2),MID(H13856,11,2),RIGHT(H13856,2))</f>
        <v>42640.875</v>
      </c>
      <c r="J13856" t="str">
        <f>LEFT(H13856,4)</f>
        <v>2016</v>
      </c>
      <c r="K13856" t="str">
        <f>MID(H13856,5,2)</f>
        <v>09</v>
      </c>
      <c r="L13856" t="str">
        <f>MID(H13856,7,2)</f>
        <v>27</v>
      </c>
    </row>
    <row r="13857" spans="1:12" x14ac:dyDescent="0.35">
      <c r="A13857">
        <v>-1.3801756587202001</v>
      </c>
      <c r="B13857">
        <v>1.50564617314931</v>
      </c>
      <c r="C13857">
        <v>2.8858218318695101</v>
      </c>
      <c r="D13857">
        <v>4.3914680050188197</v>
      </c>
      <c r="E13857">
        <v>25.094102885821801</v>
      </c>
      <c r="F13857">
        <v>1.00376411543287</v>
      </c>
      <c r="G13857">
        <v>721</v>
      </c>
      <c r="H13857">
        <v>20160927211500</v>
      </c>
      <c r="I13857" s="2">
        <f>DATE(LEFT(H13857,4),MID(H13857,5,2),MID(H13857,7,2))+TIME(MID(H13857,9,2),MID(H13857,11,2),RIGHT(H13857,2))</f>
        <v>42640.885416666664</v>
      </c>
      <c r="J13857" t="str">
        <f>LEFT(H13857,4)</f>
        <v>2016</v>
      </c>
      <c r="K13857" t="str">
        <f>MID(H13857,5,2)</f>
        <v>09</v>
      </c>
      <c r="L13857" t="str">
        <f>MID(H13857,7,2)</f>
        <v>27</v>
      </c>
    </row>
    <row r="13858" spans="1:12" x14ac:dyDescent="0.35">
      <c r="A13858">
        <v>-1.5625</v>
      </c>
      <c r="B13858">
        <v>1.4322916666666701</v>
      </c>
      <c r="C13858">
        <v>2.9947916666666701</v>
      </c>
      <c r="D13858">
        <v>4.4270833333333304</v>
      </c>
      <c r="E13858">
        <v>25.9114583333333</v>
      </c>
      <c r="F13858">
        <v>1.0416666666666701</v>
      </c>
      <c r="G13858">
        <v>675</v>
      </c>
      <c r="H13858">
        <v>20160927213000</v>
      </c>
      <c r="I13858" s="2">
        <f>DATE(LEFT(H13858,4),MID(H13858,5,2),MID(H13858,7,2))+TIME(MID(H13858,9,2),MID(H13858,11,2),RIGHT(H13858,2))</f>
        <v>42640.895833333336</v>
      </c>
      <c r="J13858" t="str">
        <f>LEFT(H13858,4)</f>
        <v>2016</v>
      </c>
      <c r="K13858" t="str">
        <f>MID(H13858,5,2)</f>
        <v>09</v>
      </c>
      <c r="L13858" t="str">
        <f>MID(H13858,7,2)</f>
        <v>27</v>
      </c>
    </row>
    <row r="13859" spans="1:12" x14ac:dyDescent="0.35">
      <c r="A13859">
        <v>0.52539404553415103</v>
      </c>
      <c r="B13859">
        <v>2.1015761821366001</v>
      </c>
      <c r="C13859">
        <v>1.57618213660245</v>
      </c>
      <c r="D13859">
        <v>3.6777583187390501</v>
      </c>
      <c r="E13859">
        <v>24.8686514886165</v>
      </c>
      <c r="F13859">
        <v>0.17513134851138401</v>
      </c>
      <c r="G13859">
        <v>530</v>
      </c>
      <c r="H13859">
        <v>20160927220000</v>
      </c>
      <c r="I13859" s="2">
        <f>DATE(LEFT(H13859,4),MID(H13859,5,2),MID(H13859,7,2))+TIME(MID(H13859,9,2),MID(H13859,11,2),RIGHT(H13859,2))</f>
        <v>42640.916666666664</v>
      </c>
      <c r="J13859" t="str">
        <f>LEFT(H13859,4)</f>
        <v>2016</v>
      </c>
      <c r="K13859" t="str">
        <f>MID(H13859,5,2)</f>
        <v>09</v>
      </c>
      <c r="L13859" t="str">
        <f>MID(H13859,7,2)</f>
        <v>27</v>
      </c>
    </row>
    <row r="13860" spans="1:12" x14ac:dyDescent="0.35">
      <c r="A13860">
        <v>3.52941176470588</v>
      </c>
      <c r="B13860">
        <v>6.8907563025210097</v>
      </c>
      <c r="C13860">
        <v>3.3613445378151301</v>
      </c>
      <c r="D13860">
        <v>10.2521008403361</v>
      </c>
      <c r="E13860">
        <v>21.848739495798299</v>
      </c>
      <c r="F13860">
        <v>1.00840336134454</v>
      </c>
      <c r="G13860">
        <v>525</v>
      </c>
      <c r="H13860">
        <v>20160927221500</v>
      </c>
      <c r="I13860" s="2">
        <f>DATE(LEFT(H13860,4),MID(H13860,5,2),MID(H13860,7,2))+TIME(MID(H13860,9,2),MID(H13860,11,2),RIGHT(H13860,2))</f>
        <v>42640.927083333336</v>
      </c>
      <c r="J13860" t="str">
        <f>LEFT(H13860,4)</f>
        <v>2016</v>
      </c>
      <c r="K13860" t="str">
        <f>MID(H13860,5,2)</f>
        <v>09</v>
      </c>
      <c r="L13860" t="str">
        <f>MID(H13860,7,2)</f>
        <v>27</v>
      </c>
    </row>
    <row r="13861" spans="1:12" x14ac:dyDescent="0.35">
      <c r="A13861">
        <v>3.6809815950920202</v>
      </c>
      <c r="B13861">
        <v>3.9877300613496902</v>
      </c>
      <c r="C13861">
        <v>0.30674846625766899</v>
      </c>
      <c r="D13861">
        <v>4.2944785276073603</v>
      </c>
      <c r="E13861">
        <v>24.233128834355799</v>
      </c>
      <c r="F13861">
        <v>0.61349693251533699</v>
      </c>
      <c r="G13861">
        <v>300</v>
      </c>
      <c r="H13861">
        <v>20160927221500</v>
      </c>
      <c r="I13861" s="2">
        <f>DATE(LEFT(H13861,4),MID(H13861,5,2),MID(H13861,7,2))+TIME(MID(H13861,9,2),MID(H13861,11,2),RIGHT(H13861,2))</f>
        <v>42640.927083333336</v>
      </c>
      <c r="J13861" t="str">
        <f>LEFT(H13861,4)</f>
        <v>2016</v>
      </c>
      <c r="K13861" t="str">
        <f>MID(H13861,5,2)</f>
        <v>09</v>
      </c>
      <c r="L13861" t="str">
        <f>MID(H13861,7,2)</f>
        <v>27</v>
      </c>
    </row>
    <row r="13862" spans="1:12" x14ac:dyDescent="0.35">
      <c r="A13862">
        <v>0</v>
      </c>
      <c r="B13862">
        <v>2.1406727828746202</v>
      </c>
      <c r="C13862">
        <v>2.1406727828746202</v>
      </c>
      <c r="D13862">
        <v>4.2813455657492296</v>
      </c>
      <c r="E13862">
        <v>20.183486238532101</v>
      </c>
      <c r="F13862">
        <v>0.30581039755351702</v>
      </c>
      <c r="G13862">
        <v>305</v>
      </c>
      <c r="H13862">
        <v>20160927231500</v>
      </c>
      <c r="I13862" s="2">
        <f>DATE(LEFT(H13862,4),MID(H13862,5,2),MID(H13862,7,2))+TIME(MID(H13862,9,2),MID(H13862,11,2),RIGHT(H13862,2))</f>
        <v>42640.96875</v>
      </c>
      <c r="J13862" t="str">
        <f>LEFT(H13862,4)</f>
        <v>2016</v>
      </c>
      <c r="K13862" t="str">
        <f>MID(H13862,5,2)</f>
        <v>09</v>
      </c>
      <c r="L13862" t="str">
        <f>MID(H13862,7,2)</f>
        <v>27</v>
      </c>
    </row>
    <row r="13863" spans="1:12" x14ac:dyDescent="0.35">
      <c r="A13863">
        <v>0</v>
      </c>
      <c r="B13863">
        <v>1.6304347826087</v>
      </c>
      <c r="C13863">
        <v>1.6304347826087</v>
      </c>
      <c r="D13863">
        <v>3.2608695652173898</v>
      </c>
      <c r="E13863">
        <v>32.065217391304301</v>
      </c>
      <c r="F13863">
        <v>1.0869565217391299</v>
      </c>
      <c r="G13863">
        <v>175</v>
      </c>
      <c r="H13863">
        <v>20160928000000</v>
      </c>
      <c r="I13863" s="2">
        <f>DATE(LEFT(H13863,4),MID(H13863,5,2),MID(H13863,7,2))+TIME(MID(H13863,9,2),MID(H13863,11,2),RIGHT(H13863,2))</f>
        <v>42641</v>
      </c>
      <c r="J13863" t="str">
        <f>LEFT(H13863,4)</f>
        <v>2016</v>
      </c>
      <c r="K13863" t="str">
        <f>MID(H13863,5,2)</f>
        <v>09</v>
      </c>
      <c r="L13863" t="str">
        <f>MID(H13863,7,2)</f>
        <v>28</v>
      </c>
    </row>
    <row r="13864" spans="1:12" x14ac:dyDescent="0.35">
      <c r="A13864">
        <v>2.62172284644195</v>
      </c>
      <c r="B13864">
        <v>2.9962546816479398</v>
      </c>
      <c r="C13864">
        <v>0.37453183520599298</v>
      </c>
      <c r="D13864">
        <v>3.3707865168539302</v>
      </c>
      <c r="E13864">
        <v>22.471910112359499</v>
      </c>
      <c r="F13864">
        <v>0</v>
      </c>
      <c r="G13864">
        <v>245</v>
      </c>
      <c r="H13864">
        <v>20160928003000</v>
      </c>
      <c r="I13864" s="2">
        <f>DATE(LEFT(H13864,4),MID(H13864,5,2),MID(H13864,7,2))+TIME(MID(H13864,9,2),MID(H13864,11,2),RIGHT(H13864,2))</f>
        <v>42641.020833333336</v>
      </c>
      <c r="J13864" t="str">
        <f>LEFT(H13864,4)</f>
        <v>2016</v>
      </c>
      <c r="K13864" t="str">
        <f>MID(H13864,5,2)</f>
        <v>09</v>
      </c>
      <c r="L13864" t="str">
        <f>MID(H13864,7,2)</f>
        <v>28</v>
      </c>
    </row>
    <row r="13865" spans="1:12" x14ac:dyDescent="0.35">
      <c r="A13865">
        <v>1.87234042553191</v>
      </c>
      <c r="B13865">
        <v>2.7234042553191502</v>
      </c>
      <c r="C13865">
        <v>0.85106382978723405</v>
      </c>
      <c r="D13865">
        <v>3.5744680851063801</v>
      </c>
      <c r="E13865">
        <v>20.595744680851102</v>
      </c>
      <c r="F13865">
        <v>0.85106382978723405</v>
      </c>
      <c r="G13865">
        <v>1085</v>
      </c>
      <c r="H13865">
        <v>20160928004500</v>
      </c>
      <c r="I13865" s="2">
        <f>DATE(LEFT(H13865,4),MID(H13865,5,2),MID(H13865,7,2))+TIME(MID(H13865,9,2),MID(H13865,11,2),RIGHT(H13865,2))</f>
        <v>42641.03125</v>
      </c>
      <c r="J13865" t="str">
        <f>LEFT(H13865,4)</f>
        <v>2016</v>
      </c>
      <c r="K13865" t="str">
        <f>MID(H13865,5,2)</f>
        <v>09</v>
      </c>
      <c r="L13865" t="str">
        <f>MID(H13865,7,2)</f>
        <v>28</v>
      </c>
    </row>
    <row r="13866" spans="1:12" x14ac:dyDescent="0.35">
      <c r="A13866">
        <v>2.8169014084507</v>
      </c>
      <c r="B13866">
        <v>3.1690140845070398</v>
      </c>
      <c r="C13866">
        <v>0.352112676056338</v>
      </c>
      <c r="D13866">
        <v>3.52112676056338</v>
      </c>
      <c r="E13866">
        <v>21.478873239436599</v>
      </c>
      <c r="F13866">
        <v>0</v>
      </c>
      <c r="G13866">
        <v>261</v>
      </c>
      <c r="H13866">
        <v>20160928010000</v>
      </c>
      <c r="I13866" s="2">
        <f>DATE(LEFT(H13866,4),MID(H13866,5,2),MID(H13866,7,2))+TIME(MID(H13866,9,2),MID(H13866,11,2),RIGHT(H13866,2))</f>
        <v>42641.041666666664</v>
      </c>
      <c r="J13866" t="str">
        <f>LEFT(H13866,4)</f>
        <v>2016</v>
      </c>
      <c r="K13866" t="str">
        <f>MID(H13866,5,2)</f>
        <v>09</v>
      </c>
      <c r="L13866" t="str">
        <f>MID(H13866,7,2)</f>
        <v>28</v>
      </c>
    </row>
    <row r="13867" spans="1:12" x14ac:dyDescent="0.35">
      <c r="A13867">
        <v>2.8169014084507</v>
      </c>
      <c r="B13867">
        <v>3.1690140845070398</v>
      </c>
      <c r="C13867">
        <v>0.352112676056338</v>
      </c>
      <c r="D13867">
        <v>3.52112676056338</v>
      </c>
      <c r="E13867">
        <v>21.478873239436599</v>
      </c>
      <c r="F13867">
        <v>0</v>
      </c>
      <c r="G13867">
        <v>261</v>
      </c>
      <c r="H13867">
        <v>20160928021500</v>
      </c>
      <c r="I13867" s="2">
        <f>DATE(LEFT(H13867,4),MID(H13867,5,2),MID(H13867,7,2))+TIME(MID(H13867,9,2),MID(H13867,11,2),RIGHT(H13867,2))</f>
        <v>42641.09375</v>
      </c>
      <c r="J13867" t="str">
        <f>LEFT(H13867,4)</f>
        <v>2016</v>
      </c>
      <c r="K13867" t="str">
        <f>MID(H13867,5,2)</f>
        <v>09</v>
      </c>
      <c r="L13867" t="str">
        <f>MID(H13867,7,2)</f>
        <v>28</v>
      </c>
    </row>
    <row r="13868" spans="1:12" x14ac:dyDescent="0.35">
      <c r="A13868">
        <v>2.7777777777777799</v>
      </c>
      <c r="B13868">
        <v>3.8461538461538498</v>
      </c>
      <c r="C13868">
        <v>1.0683760683760699</v>
      </c>
      <c r="D13868">
        <v>4.9145299145299104</v>
      </c>
      <c r="E13868">
        <v>20.940170940170901</v>
      </c>
      <c r="F13868">
        <v>1.2820512820512799</v>
      </c>
      <c r="G13868">
        <v>423</v>
      </c>
      <c r="H13868">
        <v>20160928024500</v>
      </c>
      <c r="I13868" s="2">
        <f>DATE(LEFT(H13868,4),MID(H13868,5,2),MID(H13868,7,2))+TIME(MID(H13868,9,2),MID(H13868,11,2),RIGHT(H13868,2))</f>
        <v>42641.114583333336</v>
      </c>
      <c r="J13868" t="str">
        <f>LEFT(H13868,4)</f>
        <v>2016</v>
      </c>
      <c r="K13868" t="str">
        <f>MID(H13868,5,2)</f>
        <v>09</v>
      </c>
      <c r="L13868" t="str">
        <f>MID(H13868,7,2)</f>
        <v>28</v>
      </c>
    </row>
    <row r="13869" spans="1:12" x14ac:dyDescent="0.35">
      <c r="A13869">
        <v>3.7593984962406002</v>
      </c>
      <c r="B13869">
        <v>3.7593984962406002</v>
      </c>
      <c r="C13869">
        <v>0</v>
      </c>
      <c r="D13869">
        <v>3.7593984962406002</v>
      </c>
      <c r="E13869">
        <v>15.037593984962401</v>
      </c>
      <c r="F13869">
        <v>0.75187969924812004</v>
      </c>
      <c r="G13869">
        <v>114</v>
      </c>
      <c r="H13869">
        <v>20160928043000</v>
      </c>
      <c r="I13869" s="2">
        <f>DATE(LEFT(H13869,4),MID(H13869,5,2),MID(H13869,7,2))+TIME(MID(H13869,9,2),MID(H13869,11,2),RIGHT(H13869,2))</f>
        <v>42641.1875</v>
      </c>
      <c r="J13869" t="str">
        <f>LEFT(H13869,4)</f>
        <v>2016</v>
      </c>
      <c r="K13869" t="str">
        <f>MID(H13869,5,2)</f>
        <v>09</v>
      </c>
      <c r="L13869" t="str">
        <f>MID(H13869,7,2)</f>
        <v>28</v>
      </c>
    </row>
    <row r="13870" spans="1:12" x14ac:dyDescent="0.35">
      <c r="A13870">
        <v>0.45351473922902502</v>
      </c>
      <c r="B13870">
        <v>2.0408163265306101</v>
      </c>
      <c r="C13870">
        <v>1.5873015873015901</v>
      </c>
      <c r="D13870">
        <v>3.6281179138322002</v>
      </c>
      <c r="E13870">
        <v>24.943310657596399</v>
      </c>
      <c r="F13870">
        <v>0</v>
      </c>
      <c r="G13870">
        <v>410</v>
      </c>
      <c r="H13870">
        <v>20160928050000</v>
      </c>
      <c r="I13870" s="2">
        <f>DATE(LEFT(H13870,4),MID(H13870,5,2),MID(H13870,7,2))+TIME(MID(H13870,9,2),MID(H13870,11,2),RIGHT(H13870,2))</f>
        <v>42641.208333333336</v>
      </c>
      <c r="J13870" t="str">
        <f>LEFT(H13870,4)</f>
        <v>2016</v>
      </c>
      <c r="K13870" t="str">
        <f>MID(H13870,5,2)</f>
        <v>09</v>
      </c>
      <c r="L13870" t="str">
        <f>MID(H13870,7,2)</f>
        <v>28</v>
      </c>
    </row>
    <row r="13871" spans="1:12" x14ac:dyDescent="0.35">
      <c r="A13871">
        <v>2.3411371237458201</v>
      </c>
      <c r="B13871">
        <v>3.3444816053511701</v>
      </c>
      <c r="C13871">
        <v>1.0033444816053501</v>
      </c>
      <c r="D13871">
        <v>4.3478260869565197</v>
      </c>
      <c r="E13871">
        <v>19.899665551839501</v>
      </c>
      <c r="F13871">
        <v>2.3411371237458201</v>
      </c>
      <c r="G13871">
        <v>540</v>
      </c>
      <c r="H13871">
        <v>20160928063000</v>
      </c>
      <c r="I13871" s="2">
        <f>DATE(LEFT(H13871,4),MID(H13871,5,2),MID(H13871,7,2))+TIME(MID(H13871,9,2),MID(H13871,11,2),RIGHT(H13871,2))</f>
        <v>42641.270833333336</v>
      </c>
      <c r="J13871" t="str">
        <f>LEFT(H13871,4)</f>
        <v>2016</v>
      </c>
      <c r="K13871" t="str">
        <f>MID(H13871,5,2)</f>
        <v>09</v>
      </c>
      <c r="L13871" t="str">
        <f>MID(H13871,7,2)</f>
        <v>28</v>
      </c>
    </row>
    <row r="13872" spans="1:12" x14ac:dyDescent="0.35">
      <c r="A13872">
        <v>1.99386503067485</v>
      </c>
      <c r="B13872">
        <v>3.0674846625766898</v>
      </c>
      <c r="C13872">
        <v>1.0736196319018401</v>
      </c>
      <c r="D13872">
        <v>4.1411042944785299</v>
      </c>
      <c r="E13872">
        <v>20.245398773006102</v>
      </c>
      <c r="F13872">
        <v>2.1472392638036801</v>
      </c>
      <c r="G13872">
        <v>582</v>
      </c>
      <c r="H13872">
        <v>20160928063000</v>
      </c>
      <c r="I13872" s="2">
        <f>DATE(LEFT(H13872,4),MID(H13872,5,2),MID(H13872,7,2))+TIME(MID(H13872,9,2),MID(H13872,11,2),RIGHT(H13872,2))</f>
        <v>42641.270833333336</v>
      </c>
      <c r="J13872" t="str">
        <f>LEFT(H13872,4)</f>
        <v>2016</v>
      </c>
      <c r="K13872" t="str">
        <f>MID(H13872,5,2)</f>
        <v>09</v>
      </c>
      <c r="L13872" t="str">
        <f>MID(H13872,7,2)</f>
        <v>28</v>
      </c>
    </row>
    <row r="13873" spans="1:12" x14ac:dyDescent="0.35">
      <c r="A13873">
        <v>0.51020408163265296</v>
      </c>
      <c r="B13873">
        <v>1.53061224489796</v>
      </c>
      <c r="C13873">
        <v>1.0204081632653099</v>
      </c>
      <c r="D13873">
        <v>2.5510204081632701</v>
      </c>
      <c r="E13873">
        <v>18.877551020408202</v>
      </c>
      <c r="F13873">
        <v>0.51020408163265296</v>
      </c>
      <c r="G13873">
        <v>171</v>
      </c>
      <c r="H13873">
        <v>20160928064500</v>
      </c>
      <c r="I13873" s="2">
        <f>DATE(LEFT(H13873,4),MID(H13873,5,2),MID(H13873,7,2))+TIME(MID(H13873,9,2),MID(H13873,11,2),RIGHT(H13873,2))</f>
        <v>42641.28125</v>
      </c>
      <c r="J13873" t="str">
        <f>LEFT(H13873,4)</f>
        <v>2016</v>
      </c>
      <c r="K13873" t="str">
        <f>MID(H13873,5,2)</f>
        <v>09</v>
      </c>
      <c r="L13873" t="str">
        <f>MID(H13873,7,2)</f>
        <v>28</v>
      </c>
    </row>
    <row r="13874" spans="1:12" x14ac:dyDescent="0.35">
      <c r="A13874">
        <v>2.1978021978022002</v>
      </c>
      <c r="B13874">
        <v>3.13971742543171</v>
      </c>
      <c r="C13874">
        <v>0.94191522762951296</v>
      </c>
      <c r="D13874">
        <v>4.0816326530612201</v>
      </c>
      <c r="E13874">
        <v>19.9372056514914</v>
      </c>
      <c r="F13874">
        <v>2.1978021978022002</v>
      </c>
      <c r="G13874">
        <v>568</v>
      </c>
      <c r="H13874">
        <v>20160928064500</v>
      </c>
      <c r="I13874" s="2">
        <f>DATE(LEFT(H13874,4),MID(H13874,5,2),MID(H13874,7,2))+TIME(MID(H13874,9,2),MID(H13874,11,2),RIGHT(H13874,2))</f>
        <v>42641.28125</v>
      </c>
      <c r="J13874" t="str">
        <f>LEFT(H13874,4)</f>
        <v>2016</v>
      </c>
      <c r="K13874" t="str">
        <f>MID(H13874,5,2)</f>
        <v>09</v>
      </c>
      <c r="L13874" t="str">
        <f>MID(H13874,7,2)</f>
        <v>28</v>
      </c>
    </row>
    <row r="13875" spans="1:12" x14ac:dyDescent="0.35">
      <c r="A13875">
        <v>5.1724137931034502</v>
      </c>
      <c r="B13875">
        <v>5.6034482758620703</v>
      </c>
      <c r="C13875">
        <v>0.431034482758621</v>
      </c>
      <c r="D13875">
        <v>6.0344827586206904</v>
      </c>
      <c r="E13875">
        <v>22.413793103448299</v>
      </c>
      <c r="F13875">
        <v>1.2931034482758601</v>
      </c>
      <c r="G13875">
        <v>215</v>
      </c>
      <c r="H13875">
        <v>20160928064500</v>
      </c>
      <c r="I13875" s="2">
        <f>DATE(LEFT(H13875,4),MID(H13875,5,2),MID(H13875,7,2))+TIME(MID(H13875,9,2),MID(H13875,11,2),RIGHT(H13875,2))</f>
        <v>42641.28125</v>
      </c>
      <c r="J13875" t="str">
        <f>LEFT(H13875,4)</f>
        <v>2016</v>
      </c>
      <c r="K13875" t="str">
        <f>MID(H13875,5,2)</f>
        <v>09</v>
      </c>
      <c r="L13875" t="str">
        <f>MID(H13875,7,2)</f>
        <v>28</v>
      </c>
    </row>
    <row r="13876" spans="1:12" x14ac:dyDescent="0.35">
      <c r="A13876">
        <v>4.4365572315882904</v>
      </c>
      <c r="B13876">
        <v>5.1464063886424096</v>
      </c>
      <c r="C13876">
        <v>0.70984915705412599</v>
      </c>
      <c r="D13876">
        <v>5.8562555456965404</v>
      </c>
      <c r="E13876">
        <v>14.729370008873101</v>
      </c>
      <c r="F13876">
        <v>0.44365572315882901</v>
      </c>
      <c r="G13876">
        <v>982</v>
      </c>
      <c r="H13876">
        <v>20160928073000</v>
      </c>
      <c r="I13876" s="2">
        <f>DATE(LEFT(H13876,4),MID(H13876,5,2),MID(H13876,7,2))+TIME(MID(H13876,9,2),MID(H13876,11,2),RIGHT(H13876,2))</f>
        <v>42641.3125</v>
      </c>
      <c r="J13876" t="str">
        <f>LEFT(H13876,4)</f>
        <v>2016</v>
      </c>
      <c r="K13876" t="str">
        <f>MID(H13876,5,2)</f>
        <v>09</v>
      </c>
      <c r="L13876" t="str">
        <f>MID(H13876,7,2)</f>
        <v>28</v>
      </c>
    </row>
    <row r="13877" spans="1:12" x14ac:dyDescent="0.35">
      <c r="A13877">
        <v>5.03978779840849</v>
      </c>
      <c r="B13877">
        <v>5.8355437665782501</v>
      </c>
      <c r="C13877">
        <v>0.79575596816976102</v>
      </c>
      <c r="D13877">
        <v>6.6312997347480103</v>
      </c>
      <c r="E13877">
        <v>15.1193633952255</v>
      </c>
      <c r="F13877">
        <v>0.44208664898320099</v>
      </c>
      <c r="G13877">
        <v>941</v>
      </c>
      <c r="H13877">
        <v>20160928093000</v>
      </c>
      <c r="I13877" s="2">
        <f>DATE(LEFT(H13877,4),MID(H13877,5,2),MID(H13877,7,2))+TIME(MID(H13877,9,2),MID(H13877,11,2),RIGHT(H13877,2))</f>
        <v>42641.395833333336</v>
      </c>
      <c r="J13877" t="str">
        <f>LEFT(H13877,4)</f>
        <v>2016</v>
      </c>
      <c r="K13877" t="str">
        <f>MID(H13877,5,2)</f>
        <v>09</v>
      </c>
      <c r="L13877" t="str">
        <f>MID(H13877,7,2)</f>
        <v>28</v>
      </c>
    </row>
    <row r="13878" spans="1:12" x14ac:dyDescent="0.35">
      <c r="A13878">
        <v>1.5278838808250601</v>
      </c>
      <c r="B13878">
        <v>2.6737967914438499</v>
      </c>
      <c r="C13878">
        <v>1.14591291061879</v>
      </c>
      <c r="D13878">
        <v>3.81970970206264</v>
      </c>
      <c r="E13878">
        <v>14.9732620320856</v>
      </c>
      <c r="F13878">
        <v>1.4514896867838001</v>
      </c>
      <c r="G13878">
        <v>1136</v>
      </c>
      <c r="H13878">
        <v>20160928104500</v>
      </c>
      <c r="I13878" s="2">
        <f>DATE(LEFT(H13878,4),MID(H13878,5,2),MID(H13878,7,2))+TIME(MID(H13878,9,2),MID(H13878,11,2),RIGHT(H13878,2))</f>
        <v>42641.447916666664</v>
      </c>
      <c r="J13878" t="str">
        <f>LEFT(H13878,4)</f>
        <v>2016</v>
      </c>
      <c r="K13878" t="str">
        <f>MID(H13878,5,2)</f>
        <v>09</v>
      </c>
      <c r="L13878" t="str">
        <f>MID(H13878,7,2)</f>
        <v>28</v>
      </c>
    </row>
    <row r="13879" spans="1:12" x14ac:dyDescent="0.35">
      <c r="A13879">
        <v>2.32558139534884</v>
      </c>
      <c r="B13879">
        <v>4.18604651162791</v>
      </c>
      <c r="C13879">
        <v>1.86046511627907</v>
      </c>
      <c r="D13879">
        <v>6.0465116279069804</v>
      </c>
      <c r="E13879">
        <v>20.4651162790698</v>
      </c>
      <c r="F13879">
        <v>0.46511627906976699</v>
      </c>
      <c r="G13879">
        <v>180</v>
      </c>
      <c r="H13879">
        <v>20160928110000</v>
      </c>
      <c r="I13879" s="2">
        <f>DATE(LEFT(H13879,4),MID(H13879,5,2),MID(H13879,7,2))+TIME(MID(H13879,9,2),MID(H13879,11,2),RIGHT(H13879,2))</f>
        <v>42641.458333333336</v>
      </c>
      <c r="J13879" t="str">
        <f>LEFT(H13879,4)</f>
        <v>2016</v>
      </c>
      <c r="K13879" t="str">
        <f>MID(H13879,5,2)</f>
        <v>09</v>
      </c>
      <c r="L13879" t="str">
        <f>MID(H13879,7,2)</f>
        <v>28</v>
      </c>
    </row>
    <row r="13880" spans="1:12" x14ac:dyDescent="0.35">
      <c r="A13880">
        <v>-0.13003901170351101</v>
      </c>
      <c r="B13880">
        <v>1.82054616384915</v>
      </c>
      <c r="C13880">
        <v>1.95058517555267</v>
      </c>
      <c r="D13880">
        <v>3.77113133940182</v>
      </c>
      <c r="E13880">
        <v>18.855656697009099</v>
      </c>
      <c r="F13880">
        <v>0.39011703511053297</v>
      </c>
      <c r="G13880">
        <v>492</v>
      </c>
      <c r="H13880">
        <v>20160928110000</v>
      </c>
      <c r="I13880" s="2">
        <f>DATE(LEFT(H13880,4),MID(H13880,5,2),MID(H13880,7,2))+TIME(MID(H13880,9,2),MID(H13880,11,2),RIGHT(H13880,2))</f>
        <v>42641.458333333336</v>
      </c>
      <c r="J13880" t="str">
        <f>LEFT(H13880,4)</f>
        <v>2016</v>
      </c>
      <c r="K13880" t="str">
        <f>MID(H13880,5,2)</f>
        <v>09</v>
      </c>
      <c r="L13880" t="str">
        <f>MID(H13880,7,2)</f>
        <v>28</v>
      </c>
    </row>
    <row r="13881" spans="1:12" x14ac:dyDescent="0.35">
      <c r="A13881">
        <v>4.3981481481481497</v>
      </c>
      <c r="B13881">
        <v>5.0925925925925899</v>
      </c>
      <c r="C13881">
        <v>0.69444444444444398</v>
      </c>
      <c r="D13881">
        <v>5.7870370370370399</v>
      </c>
      <c r="E13881">
        <v>21.064814814814799</v>
      </c>
      <c r="F13881">
        <v>1.62037037037037</v>
      </c>
      <c r="G13881">
        <v>391</v>
      </c>
      <c r="H13881">
        <v>20160928111500</v>
      </c>
      <c r="I13881" s="2">
        <f>DATE(LEFT(H13881,4),MID(H13881,5,2),MID(H13881,7,2))+TIME(MID(H13881,9,2),MID(H13881,11,2),RIGHT(H13881,2))</f>
        <v>42641.46875</v>
      </c>
      <c r="J13881" t="str">
        <f>LEFT(H13881,4)</f>
        <v>2016</v>
      </c>
      <c r="K13881" t="str">
        <f>MID(H13881,5,2)</f>
        <v>09</v>
      </c>
      <c r="L13881" t="str">
        <f>MID(H13881,7,2)</f>
        <v>28</v>
      </c>
    </row>
    <row r="13882" spans="1:12" x14ac:dyDescent="0.35">
      <c r="A13882">
        <v>0.81081081081081097</v>
      </c>
      <c r="B13882">
        <v>1.8918918918918901</v>
      </c>
      <c r="C13882">
        <v>1.08108108108108</v>
      </c>
      <c r="D13882">
        <v>2.9729729729729701</v>
      </c>
      <c r="E13882">
        <v>20.540540540540501</v>
      </c>
      <c r="F13882">
        <v>0.54054054054054101</v>
      </c>
      <c r="G13882">
        <v>326</v>
      </c>
      <c r="H13882">
        <v>20160928113000</v>
      </c>
      <c r="I13882" s="2">
        <f>DATE(LEFT(H13882,4),MID(H13882,5,2),MID(H13882,7,2))+TIME(MID(H13882,9,2),MID(H13882,11,2),RIGHT(H13882,2))</f>
        <v>42641.479166666664</v>
      </c>
      <c r="J13882" t="str">
        <f>LEFT(H13882,4)</f>
        <v>2016</v>
      </c>
      <c r="K13882" t="str">
        <f>MID(H13882,5,2)</f>
        <v>09</v>
      </c>
      <c r="L13882" t="str">
        <f>MID(H13882,7,2)</f>
        <v>28</v>
      </c>
    </row>
    <row r="13883" spans="1:12" x14ac:dyDescent="0.35">
      <c r="A13883">
        <v>-2.20820189274448</v>
      </c>
      <c r="B13883">
        <v>1.8927444794952699</v>
      </c>
      <c r="C13883">
        <v>4.1009463722397497</v>
      </c>
      <c r="D13883">
        <v>5.9936908517350203</v>
      </c>
      <c r="E13883">
        <v>20.5047318611987</v>
      </c>
      <c r="F13883">
        <v>0.31545741324921101</v>
      </c>
      <c r="G13883">
        <v>269</v>
      </c>
      <c r="H13883">
        <v>20160928120000</v>
      </c>
      <c r="I13883" s="2">
        <f>DATE(LEFT(H13883,4),MID(H13883,5,2),MID(H13883,7,2))+TIME(MID(H13883,9,2),MID(H13883,11,2),RIGHT(H13883,2))</f>
        <v>42641.5</v>
      </c>
      <c r="J13883" t="str">
        <f>LEFT(H13883,4)</f>
        <v>2016</v>
      </c>
      <c r="K13883" t="str">
        <f>MID(H13883,5,2)</f>
        <v>09</v>
      </c>
      <c r="L13883" t="str">
        <f>MID(H13883,7,2)</f>
        <v>28</v>
      </c>
    </row>
    <row r="13884" spans="1:12" x14ac:dyDescent="0.35">
      <c r="A13884">
        <v>9.97008973080757E-2</v>
      </c>
      <c r="B13884">
        <v>0.79760717846460605</v>
      </c>
      <c r="C13884">
        <v>0.69790628115652997</v>
      </c>
      <c r="D13884">
        <v>1.4955134596211399</v>
      </c>
      <c r="E13884">
        <v>18.0458624127617</v>
      </c>
      <c r="F13884">
        <v>0.59820538384845501</v>
      </c>
      <c r="G13884">
        <v>777</v>
      </c>
      <c r="H13884">
        <v>20160928121500</v>
      </c>
      <c r="I13884" s="2">
        <f>DATE(LEFT(H13884,4),MID(H13884,5,2),MID(H13884,7,2))+TIME(MID(H13884,9,2),MID(H13884,11,2),RIGHT(H13884,2))</f>
        <v>42641.510416666664</v>
      </c>
      <c r="J13884" t="str">
        <f>LEFT(H13884,4)</f>
        <v>2016</v>
      </c>
      <c r="K13884" t="str">
        <f>MID(H13884,5,2)</f>
        <v>09</v>
      </c>
      <c r="L13884" t="str">
        <f>MID(H13884,7,2)</f>
        <v>28</v>
      </c>
    </row>
    <row r="13885" spans="1:12" x14ac:dyDescent="0.35">
      <c r="A13885">
        <v>-0.89285714285714302</v>
      </c>
      <c r="B13885">
        <v>1.33928571428571</v>
      </c>
      <c r="C13885">
        <v>2.2321428571428599</v>
      </c>
      <c r="D13885">
        <v>3.5714285714285698</v>
      </c>
      <c r="E13885">
        <v>20.089285714285701</v>
      </c>
      <c r="F13885">
        <v>0</v>
      </c>
      <c r="G13885">
        <v>204</v>
      </c>
      <c r="H13885">
        <v>20160928123000</v>
      </c>
      <c r="I13885" s="2">
        <f>DATE(LEFT(H13885,4),MID(H13885,5,2),MID(H13885,7,2))+TIME(MID(H13885,9,2),MID(H13885,11,2),RIGHT(H13885,2))</f>
        <v>42641.520833333336</v>
      </c>
      <c r="J13885" t="str">
        <f>LEFT(H13885,4)</f>
        <v>2016</v>
      </c>
      <c r="K13885" t="str">
        <f>MID(H13885,5,2)</f>
        <v>09</v>
      </c>
      <c r="L13885" t="str">
        <f>MID(H13885,7,2)</f>
        <v>28</v>
      </c>
    </row>
    <row r="13886" spans="1:12" x14ac:dyDescent="0.35">
      <c r="A13886">
        <v>2.9535864978903001</v>
      </c>
      <c r="B13886">
        <v>3.79746835443038</v>
      </c>
      <c r="C13886">
        <v>0.84388185654008396</v>
      </c>
      <c r="D13886">
        <v>4.6413502109704599</v>
      </c>
      <c r="E13886">
        <v>24.050632911392398</v>
      </c>
      <c r="F13886">
        <v>0</v>
      </c>
      <c r="G13886">
        <v>223</v>
      </c>
      <c r="H13886">
        <v>20160928123000</v>
      </c>
      <c r="I13886" s="2">
        <f>DATE(LEFT(H13886,4),MID(H13886,5,2),MID(H13886,7,2))+TIME(MID(H13886,9,2),MID(H13886,11,2),RIGHT(H13886,2))</f>
        <v>42641.520833333336</v>
      </c>
      <c r="J13886" t="str">
        <f>LEFT(H13886,4)</f>
        <v>2016</v>
      </c>
      <c r="K13886" t="str">
        <f>MID(H13886,5,2)</f>
        <v>09</v>
      </c>
      <c r="L13886" t="str">
        <f>MID(H13886,7,2)</f>
        <v>28</v>
      </c>
    </row>
    <row r="13887" spans="1:12" x14ac:dyDescent="0.35">
      <c r="A13887">
        <v>-0.32733224222585899</v>
      </c>
      <c r="B13887">
        <v>2.7823240589198002</v>
      </c>
      <c r="C13887">
        <v>3.1096563011456602</v>
      </c>
      <c r="D13887">
        <v>5.8919803600654701</v>
      </c>
      <c r="E13887">
        <v>17.839607201309299</v>
      </c>
      <c r="F13887">
        <v>0.16366612111293</v>
      </c>
      <c r="G13887">
        <v>533</v>
      </c>
      <c r="H13887">
        <v>20160928123000</v>
      </c>
      <c r="I13887" s="2">
        <f>DATE(LEFT(H13887,4),MID(H13887,5,2),MID(H13887,7,2))+TIME(MID(H13887,9,2),MID(H13887,11,2),RIGHT(H13887,2))</f>
        <v>42641.520833333336</v>
      </c>
      <c r="J13887" t="str">
        <f>LEFT(H13887,4)</f>
        <v>2016</v>
      </c>
      <c r="K13887" t="str">
        <f>MID(H13887,5,2)</f>
        <v>09</v>
      </c>
      <c r="L13887" t="str">
        <f>MID(H13887,7,2)</f>
        <v>28</v>
      </c>
    </row>
    <row r="13888" spans="1:12" x14ac:dyDescent="0.35">
      <c r="A13888">
        <v>-0.290697674418605</v>
      </c>
      <c r="B13888">
        <v>1.16279069767442</v>
      </c>
      <c r="C13888">
        <v>1.4534883720930201</v>
      </c>
      <c r="D13888">
        <v>2.6162790697674398</v>
      </c>
      <c r="E13888">
        <v>25.290697674418599</v>
      </c>
      <c r="F13888">
        <v>0</v>
      </c>
      <c r="G13888">
        <v>317</v>
      </c>
      <c r="H13888">
        <v>20160928123000</v>
      </c>
      <c r="I13888" s="2">
        <f>DATE(LEFT(H13888,4),MID(H13888,5,2),MID(H13888,7,2))+TIME(MID(H13888,9,2),MID(H13888,11,2),RIGHT(H13888,2))</f>
        <v>42641.520833333336</v>
      </c>
      <c r="J13888" t="str">
        <f>LEFT(H13888,4)</f>
        <v>2016</v>
      </c>
      <c r="K13888" t="str">
        <f>MID(H13888,5,2)</f>
        <v>09</v>
      </c>
      <c r="L13888" t="str">
        <f>MID(H13888,7,2)</f>
        <v>28</v>
      </c>
    </row>
    <row r="13889" spans="1:12" x14ac:dyDescent="0.35">
      <c r="A13889">
        <v>-0.334448160535117</v>
      </c>
      <c r="B13889">
        <v>2.67558528428094</v>
      </c>
      <c r="C13889">
        <v>3.0100334448160502</v>
      </c>
      <c r="D13889">
        <v>5.6856187290969897</v>
      </c>
      <c r="E13889">
        <v>17.7257525083612</v>
      </c>
      <c r="F13889">
        <v>0.167224080267559</v>
      </c>
      <c r="G13889">
        <v>521</v>
      </c>
      <c r="H13889">
        <v>20160928123000</v>
      </c>
      <c r="I13889" s="2">
        <f>DATE(LEFT(H13889,4),MID(H13889,5,2),MID(H13889,7,2))+TIME(MID(H13889,9,2),MID(H13889,11,2),RIGHT(H13889,2))</f>
        <v>42641.520833333336</v>
      </c>
      <c r="J13889" t="str">
        <f>LEFT(H13889,4)</f>
        <v>2016</v>
      </c>
      <c r="K13889" t="str">
        <f>MID(H13889,5,2)</f>
        <v>09</v>
      </c>
      <c r="L13889" t="str">
        <f>MID(H13889,7,2)</f>
        <v>28</v>
      </c>
    </row>
    <row r="13890" spans="1:12" x14ac:dyDescent="0.35">
      <c r="A13890">
        <v>-0.60060060060060105</v>
      </c>
      <c r="B13890">
        <v>1.2012012012012001</v>
      </c>
      <c r="C13890">
        <v>1.8018018018018001</v>
      </c>
      <c r="D13890">
        <v>3.0030030030030002</v>
      </c>
      <c r="E13890">
        <v>20.420420420420399</v>
      </c>
      <c r="F13890">
        <v>0.90090090090090102</v>
      </c>
      <c r="G13890">
        <v>306</v>
      </c>
      <c r="H13890">
        <v>20160928124500</v>
      </c>
      <c r="I13890" s="2">
        <f>DATE(LEFT(H13890,4),MID(H13890,5,2),MID(H13890,7,2))+TIME(MID(H13890,9,2),MID(H13890,11,2),RIGHT(H13890,2))</f>
        <v>42641.53125</v>
      </c>
      <c r="J13890" t="str">
        <f>LEFT(H13890,4)</f>
        <v>2016</v>
      </c>
      <c r="K13890" t="str">
        <f>MID(H13890,5,2)</f>
        <v>09</v>
      </c>
      <c r="L13890" t="str">
        <f>MID(H13890,7,2)</f>
        <v>28</v>
      </c>
    </row>
    <row r="13891" spans="1:12" x14ac:dyDescent="0.35">
      <c r="A13891">
        <v>1.64512338425382</v>
      </c>
      <c r="B13891">
        <v>3.0552291421856599</v>
      </c>
      <c r="C13891">
        <v>1.4101057579318499</v>
      </c>
      <c r="D13891">
        <v>4.4653349001175098</v>
      </c>
      <c r="E13891">
        <v>17.978848413630999</v>
      </c>
      <c r="F13891">
        <v>2.23266745005875</v>
      </c>
      <c r="G13891">
        <v>742</v>
      </c>
      <c r="H13891">
        <v>20160928124500</v>
      </c>
      <c r="I13891" s="2">
        <f>DATE(LEFT(H13891,4),MID(H13891,5,2),MID(H13891,7,2))+TIME(MID(H13891,9,2),MID(H13891,11,2),RIGHT(H13891,2))</f>
        <v>42641.53125</v>
      </c>
      <c r="J13891" t="str">
        <f>LEFT(H13891,4)</f>
        <v>2016</v>
      </c>
      <c r="K13891" t="str">
        <f>MID(H13891,5,2)</f>
        <v>09</v>
      </c>
      <c r="L13891" t="str">
        <f>MID(H13891,7,2)</f>
        <v>28</v>
      </c>
    </row>
    <row r="13892" spans="1:12" x14ac:dyDescent="0.35">
      <c r="A13892">
        <v>1.4423076923076901</v>
      </c>
      <c r="B13892">
        <v>1.4423076923076901</v>
      </c>
      <c r="C13892">
        <v>0</v>
      </c>
      <c r="D13892">
        <v>1.4423076923076901</v>
      </c>
      <c r="E13892">
        <v>17.548076923076898</v>
      </c>
      <c r="F13892">
        <v>0.480769230769231</v>
      </c>
      <c r="G13892">
        <v>360</v>
      </c>
      <c r="H13892">
        <v>20160928124500</v>
      </c>
      <c r="I13892" s="2">
        <f>DATE(LEFT(H13892,4),MID(H13892,5,2),MID(H13892,7,2))+TIME(MID(H13892,9,2),MID(H13892,11,2),RIGHT(H13892,2))</f>
        <v>42641.53125</v>
      </c>
      <c r="J13892" t="str">
        <f>LEFT(H13892,4)</f>
        <v>2016</v>
      </c>
      <c r="K13892" t="str">
        <f>MID(H13892,5,2)</f>
        <v>09</v>
      </c>
      <c r="L13892" t="str">
        <f>MID(H13892,7,2)</f>
        <v>28</v>
      </c>
    </row>
    <row r="13893" spans="1:12" x14ac:dyDescent="0.35">
      <c r="A13893">
        <v>4.8837209302325597</v>
      </c>
      <c r="B13893">
        <v>5.6976744186046497</v>
      </c>
      <c r="C13893">
        <v>0.81395348837209303</v>
      </c>
      <c r="D13893">
        <v>6.5116279069767398</v>
      </c>
      <c r="E13893">
        <v>15.5813953488372</v>
      </c>
      <c r="F13893">
        <v>0.581395348837209</v>
      </c>
      <c r="G13893">
        <v>742</v>
      </c>
      <c r="H13893">
        <v>20160928130000</v>
      </c>
      <c r="I13893" s="2">
        <f>DATE(LEFT(H13893,4),MID(H13893,5,2),MID(H13893,7,2))+TIME(MID(H13893,9,2),MID(H13893,11,2),RIGHT(H13893,2))</f>
        <v>42641.541666666664</v>
      </c>
      <c r="J13893" t="str">
        <f>LEFT(H13893,4)</f>
        <v>2016</v>
      </c>
      <c r="K13893" t="str">
        <f>MID(H13893,5,2)</f>
        <v>09</v>
      </c>
      <c r="L13893" t="str">
        <f>MID(H13893,7,2)</f>
        <v>28</v>
      </c>
    </row>
    <row r="13894" spans="1:12" x14ac:dyDescent="0.35">
      <c r="A13894">
        <v>0.167224080267558</v>
      </c>
      <c r="B13894">
        <v>3.3444816053511701</v>
      </c>
      <c r="C13894">
        <v>3.1772575250836099</v>
      </c>
      <c r="D13894">
        <v>6.5217391304347796</v>
      </c>
      <c r="E13894">
        <v>25.418060200668901</v>
      </c>
      <c r="F13894">
        <v>0.83612040133779297</v>
      </c>
      <c r="G13894">
        <v>552</v>
      </c>
      <c r="H13894">
        <v>20160928131500</v>
      </c>
      <c r="I13894" s="2">
        <f>DATE(LEFT(H13894,4),MID(H13894,5,2),MID(H13894,7,2))+TIME(MID(H13894,9,2),MID(H13894,11,2),RIGHT(H13894,2))</f>
        <v>42641.552083333336</v>
      </c>
      <c r="J13894" t="str">
        <f>LEFT(H13894,4)</f>
        <v>2016</v>
      </c>
      <c r="K13894" t="str">
        <f>MID(H13894,5,2)</f>
        <v>09</v>
      </c>
      <c r="L13894" t="str">
        <f>MID(H13894,7,2)</f>
        <v>28</v>
      </c>
    </row>
    <row r="13895" spans="1:12" x14ac:dyDescent="0.35">
      <c r="A13895">
        <v>2.62172284644195</v>
      </c>
      <c r="B13895">
        <v>2.9962546816479398</v>
      </c>
      <c r="C13895">
        <v>0.37453183520599298</v>
      </c>
      <c r="D13895">
        <v>3.3707865168539302</v>
      </c>
      <c r="E13895">
        <v>22.471910112359499</v>
      </c>
      <c r="F13895">
        <v>0</v>
      </c>
      <c r="G13895">
        <v>245</v>
      </c>
      <c r="H13895">
        <v>20160928134500</v>
      </c>
      <c r="I13895" s="2">
        <f>DATE(LEFT(H13895,4),MID(H13895,5,2),MID(H13895,7,2))+TIME(MID(H13895,9,2),MID(H13895,11,2),RIGHT(H13895,2))</f>
        <v>42641.572916666664</v>
      </c>
      <c r="J13895" t="str">
        <f>LEFT(H13895,4)</f>
        <v>2016</v>
      </c>
      <c r="K13895" t="str">
        <f>MID(H13895,5,2)</f>
        <v>09</v>
      </c>
      <c r="L13895" t="str">
        <f>MID(H13895,7,2)</f>
        <v>28</v>
      </c>
    </row>
    <row r="13896" spans="1:12" x14ac:dyDescent="0.35">
      <c r="A13896">
        <v>2.8140703517587902</v>
      </c>
      <c r="B13896">
        <v>4.9246231155778899</v>
      </c>
      <c r="C13896">
        <v>2.1105527638191002</v>
      </c>
      <c r="D13896">
        <v>7.0351758793969896</v>
      </c>
      <c r="E13896">
        <v>27.035175879396999</v>
      </c>
      <c r="F13896">
        <v>0.60301507537688404</v>
      </c>
      <c r="G13896">
        <v>915</v>
      </c>
      <c r="H13896">
        <v>20160928140000</v>
      </c>
      <c r="I13896" s="2">
        <f>DATE(LEFT(H13896,4),MID(H13896,5,2),MID(H13896,7,2))+TIME(MID(H13896,9,2),MID(H13896,11,2),RIGHT(H13896,2))</f>
        <v>42641.583333333336</v>
      </c>
      <c r="J13896" t="str">
        <f>LEFT(H13896,4)</f>
        <v>2016</v>
      </c>
      <c r="K13896" t="str">
        <f>MID(H13896,5,2)</f>
        <v>09</v>
      </c>
      <c r="L13896" t="str">
        <f>MID(H13896,7,2)</f>
        <v>28</v>
      </c>
    </row>
    <row r="13897" spans="1:12" x14ac:dyDescent="0.35">
      <c r="A13897">
        <v>0.31152647975077902</v>
      </c>
      <c r="B13897">
        <v>1.86915887850467</v>
      </c>
      <c r="C13897">
        <v>1.55763239875389</v>
      </c>
      <c r="D13897">
        <v>3.42679127725857</v>
      </c>
      <c r="E13897">
        <v>23.987538940810001</v>
      </c>
      <c r="F13897">
        <v>0</v>
      </c>
      <c r="G13897">
        <v>293</v>
      </c>
      <c r="H13897">
        <v>20160928141500</v>
      </c>
      <c r="I13897" s="2">
        <f>DATE(LEFT(H13897,4),MID(H13897,5,2),MID(H13897,7,2))+TIME(MID(H13897,9,2),MID(H13897,11,2),RIGHT(H13897,2))</f>
        <v>42641.59375</v>
      </c>
      <c r="J13897" t="str">
        <f>LEFT(H13897,4)</f>
        <v>2016</v>
      </c>
      <c r="K13897" t="str">
        <f>MID(H13897,5,2)</f>
        <v>09</v>
      </c>
      <c r="L13897" t="str">
        <f>MID(H13897,7,2)</f>
        <v>28</v>
      </c>
    </row>
    <row r="13898" spans="1:12" x14ac:dyDescent="0.35">
      <c r="A13898">
        <v>3.17460317460317</v>
      </c>
      <c r="B13898">
        <v>3.5714285714285698</v>
      </c>
      <c r="C13898">
        <v>0.39682539682539703</v>
      </c>
      <c r="D13898">
        <v>3.9682539682539701</v>
      </c>
      <c r="E13898">
        <v>26.1904761904762</v>
      </c>
      <c r="F13898">
        <v>0.19841269841269801</v>
      </c>
      <c r="G13898">
        <v>468</v>
      </c>
      <c r="H13898">
        <v>20160928141500</v>
      </c>
      <c r="I13898" s="2">
        <f>DATE(LEFT(H13898,4),MID(H13898,5,2),MID(H13898,7,2))+TIME(MID(H13898,9,2),MID(H13898,11,2),RIGHT(H13898,2))</f>
        <v>42641.59375</v>
      </c>
      <c r="J13898" t="str">
        <f>LEFT(H13898,4)</f>
        <v>2016</v>
      </c>
      <c r="K13898" t="str">
        <f>MID(H13898,5,2)</f>
        <v>09</v>
      </c>
      <c r="L13898" t="str">
        <f>MID(H13898,7,2)</f>
        <v>28</v>
      </c>
    </row>
    <row r="13899" spans="1:12" x14ac:dyDescent="0.35">
      <c r="A13899">
        <v>1.1235955056179801</v>
      </c>
      <c r="B13899">
        <v>1.68539325842697</v>
      </c>
      <c r="C13899">
        <v>0.56179775280898903</v>
      </c>
      <c r="D13899">
        <v>2.2471910112359601</v>
      </c>
      <c r="E13899">
        <v>20.5056179775281</v>
      </c>
      <c r="F13899">
        <v>0.28089887640449401</v>
      </c>
      <c r="G13899">
        <v>316</v>
      </c>
      <c r="H13899">
        <v>20160928143000</v>
      </c>
      <c r="I13899" s="2">
        <f>DATE(LEFT(H13899,4),MID(H13899,5,2),MID(H13899,7,2))+TIME(MID(H13899,9,2),MID(H13899,11,2),RIGHT(H13899,2))</f>
        <v>42641.604166666664</v>
      </c>
      <c r="J13899" t="str">
        <f>LEFT(H13899,4)</f>
        <v>2016</v>
      </c>
      <c r="K13899" t="str">
        <f>MID(H13899,5,2)</f>
        <v>09</v>
      </c>
      <c r="L13899" t="str">
        <f>MID(H13899,7,2)</f>
        <v>28</v>
      </c>
    </row>
    <row r="13900" spans="1:12" x14ac:dyDescent="0.35">
      <c r="A13900">
        <v>0.29325513196481001</v>
      </c>
      <c r="B13900">
        <v>2.9325513196480899</v>
      </c>
      <c r="C13900">
        <v>2.6392961876832799</v>
      </c>
      <c r="D13900">
        <v>5.5718475073313796</v>
      </c>
      <c r="E13900">
        <v>21.554252199413501</v>
      </c>
      <c r="F13900">
        <v>0.87976539589442804</v>
      </c>
      <c r="G13900">
        <v>630</v>
      </c>
      <c r="H13900">
        <v>20160928144500</v>
      </c>
      <c r="I13900" s="2">
        <f>DATE(LEFT(H13900,4),MID(H13900,5,2),MID(H13900,7,2))+TIME(MID(H13900,9,2),MID(H13900,11,2),RIGHT(H13900,2))</f>
        <v>42641.614583333336</v>
      </c>
      <c r="J13900" t="str">
        <f>LEFT(H13900,4)</f>
        <v>2016</v>
      </c>
      <c r="K13900" t="str">
        <f>MID(H13900,5,2)</f>
        <v>09</v>
      </c>
      <c r="L13900" t="str">
        <f>MID(H13900,7,2)</f>
        <v>28</v>
      </c>
    </row>
    <row r="13901" spans="1:12" x14ac:dyDescent="0.35">
      <c r="A13901">
        <v>2.6615969581749099</v>
      </c>
      <c r="B13901">
        <v>4.9429657794676798</v>
      </c>
      <c r="C13901">
        <v>2.2813688212927801</v>
      </c>
      <c r="D13901">
        <v>7.2243346007604599</v>
      </c>
      <c r="E13901">
        <v>26.2357414448669</v>
      </c>
      <c r="F13901">
        <v>1.90114068441065</v>
      </c>
      <c r="G13901">
        <v>244</v>
      </c>
      <c r="H13901">
        <v>20160928144500</v>
      </c>
      <c r="I13901" s="2">
        <f>DATE(LEFT(H13901,4),MID(H13901,5,2),MID(H13901,7,2))+TIME(MID(H13901,9,2),MID(H13901,11,2),RIGHT(H13901,2))</f>
        <v>42641.614583333336</v>
      </c>
      <c r="J13901" t="str">
        <f>LEFT(H13901,4)</f>
        <v>2016</v>
      </c>
      <c r="K13901" t="str">
        <f>MID(H13901,5,2)</f>
        <v>09</v>
      </c>
      <c r="L13901" t="str">
        <f>MID(H13901,7,2)</f>
        <v>28</v>
      </c>
    </row>
    <row r="13902" spans="1:12" x14ac:dyDescent="0.35">
      <c r="A13902">
        <v>0.63211125158027803</v>
      </c>
      <c r="B13902">
        <v>1.2642225031605601</v>
      </c>
      <c r="C13902">
        <v>0.63211125158027803</v>
      </c>
      <c r="D13902">
        <v>1.8963337547408301</v>
      </c>
      <c r="E13902">
        <v>19.342604298356498</v>
      </c>
      <c r="F13902">
        <v>0.88495575221238898</v>
      </c>
      <c r="G13902">
        <v>760</v>
      </c>
      <c r="H13902">
        <v>20160928150000</v>
      </c>
      <c r="I13902" s="2">
        <f>DATE(LEFT(H13902,4),MID(H13902,5,2),MID(H13902,7,2))+TIME(MID(H13902,9,2),MID(H13902,11,2),RIGHT(H13902,2))</f>
        <v>42641.625</v>
      </c>
      <c r="J13902" t="str">
        <f>LEFT(H13902,4)</f>
        <v>2016</v>
      </c>
      <c r="K13902" t="str">
        <f>MID(H13902,5,2)</f>
        <v>09</v>
      </c>
      <c r="L13902" t="str">
        <f>MID(H13902,7,2)</f>
        <v>28</v>
      </c>
    </row>
    <row r="13903" spans="1:12" x14ac:dyDescent="0.35">
      <c r="A13903">
        <v>0.70093457943925197</v>
      </c>
      <c r="B13903">
        <v>2.10280373831776</v>
      </c>
      <c r="C13903">
        <v>1.4018691588784999</v>
      </c>
      <c r="D13903">
        <v>3.5046728971962602</v>
      </c>
      <c r="E13903">
        <v>16.744548286604399</v>
      </c>
      <c r="F13903">
        <v>0.934579439252336</v>
      </c>
      <c r="G13903">
        <v>1167</v>
      </c>
      <c r="H13903">
        <v>20160928150000</v>
      </c>
      <c r="I13903" s="2">
        <f>DATE(LEFT(H13903,4),MID(H13903,5,2),MID(H13903,7,2))+TIME(MID(H13903,9,2),MID(H13903,11,2),RIGHT(H13903,2))</f>
        <v>42641.625</v>
      </c>
      <c r="J13903" t="str">
        <f>LEFT(H13903,4)</f>
        <v>2016</v>
      </c>
      <c r="K13903" t="str">
        <f>MID(H13903,5,2)</f>
        <v>09</v>
      </c>
      <c r="L13903" t="str">
        <f>MID(H13903,7,2)</f>
        <v>28</v>
      </c>
    </row>
    <row r="13904" spans="1:12" x14ac:dyDescent="0.35">
      <c r="A13904">
        <v>2.1084337349397599</v>
      </c>
      <c r="B13904">
        <v>3.01204819277108</v>
      </c>
      <c r="C13904">
        <v>0.90361445783132499</v>
      </c>
      <c r="D13904">
        <v>3.9156626506024099</v>
      </c>
      <c r="E13904">
        <v>20.481927710843401</v>
      </c>
      <c r="F13904">
        <v>0.90361445783132499</v>
      </c>
      <c r="G13904">
        <v>285</v>
      </c>
      <c r="H13904">
        <v>20160928151500</v>
      </c>
      <c r="I13904" s="2">
        <f>DATE(LEFT(H13904,4),MID(H13904,5,2),MID(H13904,7,2))+TIME(MID(H13904,9,2),MID(H13904,11,2),RIGHT(H13904,2))</f>
        <v>42641.635416666664</v>
      </c>
      <c r="J13904" t="str">
        <f>LEFT(H13904,4)</f>
        <v>2016</v>
      </c>
      <c r="K13904" t="str">
        <f>MID(H13904,5,2)</f>
        <v>09</v>
      </c>
      <c r="L13904" t="str">
        <f>MID(H13904,7,2)</f>
        <v>28</v>
      </c>
    </row>
    <row r="13905" spans="1:12" x14ac:dyDescent="0.35">
      <c r="A13905">
        <v>0.37807183364839297</v>
      </c>
      <c r="B13905">
        <v>1.3232514177693799</v>
      </c>
      <c r="C13905">
        <v>0.94517958412098302</v>
      </c>
      <c r="D13905">
        <v>2.26843100189036</v>
      </c>
      <c r="E13905">
        <v>20.604914933837399</v>
      </c>
      <c r="F13905">
        <v>0.18903591682419699</v>
      </c>
      <c r="G13905">
        <v>483</v>
      </c>
      <c r="H13905">
        <v>20160928151500</v>
      </c>
      <c r="I13905" s="2">
        <f>DATE(LEFT(H13905,4),MID(H13905,5,2),MID(H13905,7,2))+TIME(MID(H13905,9,2),MID(H13905,11,2),RIGHT(H13905,2))</f>
        <v>42641.635416666664</v>
      </c>
      <c r="J13905" t="str">
        <f>LEFT(H13905,4)</f>
        <v>2016</v>
      </c>
      <c r="K13905" t="str">
        <f>MID(H13905,5,2)</f>
        <v>09</v>
      </c>
      <c r="L13905" t="str">
        <f>MID(H13905,7,2)</f>
        <v>28</v>
      </c>
    </row>
    <row r="13906" spans="1:12" x14ac:dyDescent="0.35">
      <c r="A13906">
        <v>-0.61349693251533699</v>
      </c>
      <c r="B13906">
        <v>1.8404907975460101</v>
      </c>
      <c r="C13906">
        <v>2.4539877300613502</v>
      </c>
      <c r="D13906">
        <v>4.2944785276073603</v>
      </c>
      <c r="E13906">
        <v>17.791411042944802</v>
      </c>
      <c r="F13906">
        <v>0.61349693251533699</v>
      </c>
      <c r="G13906">
        <v>141</v>
      </c>
      <c r="H13906">
        <v>20160928153000</v>
      </c>
      <c r="I13906" s="2">
        <f>DATE(LEFT(H13906,4),MID(H13906,5,2),MID(H13906,7,2))+TIME(MID(H13906,9,2),MID(H13906,11,2),RIGHT(H13906,2))</f>
        <v>42641.645833333336</v>
      </c>
      <c r="J13906" t="str">
        <f>LEFT(H13906,4)</f>
        <v>2016</v>
      </c>
      <c r="K13906" t="str">
        <f>MID(H13906,5,2)</f>
        <v>09</v>
      </c>
      <c r="L13906" t="str">
        <f>MID(H13906,7,2)</f>
        <v>28</v>
      </c>
    </row>
    <row r="13907" spans="1:12" x14ac:dyDescent="0.35">
      <c r="A13907">
        <v>2.1377672209026102</v>
      </c>
      <c r="B13907">
        <v>3.0878859857482199</v>
      </c>
      <c r="C13907">
        <v>0.95011876484560598</v>
      </c>
      <c r="D13907">
        <v>4.0380047505938199</v>
      </c>
      <c r="E13907">
        <v>14.489311163895501</v>
      </c>
      <c r="F13907">
        <v>0.47505938242280299</v>
      </c>
      <c r="G13907">
        <v>353</v>
      </c>
      <c r="H13907">
        <v>20160928153000</v>
      </c>
      <c r="I13907" s="2">
        <f>DATE(LEFT(H13907,4),MID(H13907,5,2),MID(H13907,7,2))+TIME(MID(H13907,9,2),MID(H13907,11,2),RIGHT(H13907,2))</f>
        <v>42641.645833333336</v>
      </c>
      <c r="J13907" t="str">
        <f>LEFT(H13907,4)</f>
        <v>2016</v>
      </c>
      <c r="K13907" t="str">
        <f>MID(H13907,5,2)</f>
        <v>09</v>
      </c>
      <c r="L13907" t="str">
        <f>MID(H13907,7,2)</f>
        <v>28</v>
      </c>
    </row>
    <row r="13908" spans="1:12" x14ac:dyDescent="0.35">
      <c r="A13908">
        <v>-1.03359173126615</v>
      </c>
      <c r="B13908">
        <v>1.16279069767442</v>
      </c>
      <c r="C13908">
        <v>2.19638242894057</v>
      </c>
      <c r="D13908">
        <v>3.3591731266149898</v>
      </c>
      <c r="E13908">
        <v>19.250645994831999</v>
      </c>
      <c r="F13908">
        <v>0.904392764857881</v>
      </c>
      <c r="G13908">
        <v>493</v>
      </c>
      <c r="H13908">
        <v>20160928154500</v>
      </c>
      <c r="I13908" s="2">
        <f>DATE(LEFT(H13908,4),MID(H13908,5,2),MID(H13908,7,2))+TIME(MID(H13908,9,2),MID(H13908,11,2),RIGHT(H13908,2))</f>
        <v>42641.65625</v>
      </c>
      <c r="J13908" t="str">
        <f>LEFT(H13908,4)</f>
        <v>2016</v>
      </c>
      <c r="K13908" t="str">
        <f>MID(H13908,5,2)</f>
        <v>09</v>
      </c>
      <c r="L13908" t="str">
        <f>MID(H13908,7,2)</f>
        <v>28</v>
      </c>
    </row>
    <row r="13909" spans="1:12" x14ac:dyDescent="0.35">
      <c r="A13909">
        <v>6.2266500622664998</v>
      </c>
      <c r="B13909">
        <v>7.9701120797011198</v>
      </c>
      <c r="C13909">
        <v>1.74346201743462</v>
      </c>
      <c r="D13909">
        <v>9.7135740971357407</v>
      </c>
      <c r="E13909">
        <v>20.672478206724801</v>
      </c>
      <c r="F13909">
        <v>0.37359900373598998</v>
      </c>
      <c r="G13909">
        <v>699</v>
      </c>
      <c r="H13909">
        <v>20160928160000</v>
      </c>
      <c r="I13909" s="2">
        <f>DATE(LEFT(H13909,4),MID(H13909,5,2),MID(H13909,7,2))+TIME(MID(H13909,9,2),MID(H13909,11,2),RIGHT(H13909,2))</f>
        <v>42641.666666666664</v>
      </c>
      <c r="J13909" t="str">
        <f>LEFT(H13909,4)</f>
        <v>2016</v>
      </c>
      <c r="K13909" t="str">
        <f>MID(H13909,5,2)</f>
        <v>09</v>
      </c>
      <c r="L13909" t="str">
        <f>MID(H13909,7,2)</f>
        <v>28</v>
      </c>
    </row>
    <row r="13910" spans="1:12" x14ac:dyDescent="0.35">
      <c r="A13910">
        <v>1.72413793103448</v>
      </c>
      <c r="B13910">
        <v>2.5862068965517202</v>
      </c>
      <c r="C13910">
        <v>0.86206896551724099</v>
      </c>
      <c r="D13910">
        <v>3.4482758620689702</v>
      </c>
      <c r="E13910">
        <v>25.862068965517199</v>
      </c>
      <c r="F13910">
        <v>0.86206896551724099</v>
      </c>
      <c r="G13910">
        <v>109</v>
      </c>
      <c r="H13910">
        <v>20160928160000</v>
      </c>
      <c r="I13910" s="2">
        <f>DATE(LEFT(H13910,4),MID(H13910,5,2),MID(H13910,7,2))+TIME(MID(H13910,9,2),MID(H13910,11,2),RIGHT(H13910,2))</f>
        <v>42641.666666666664</v>
      </c>
      <c r="J13910" t="str">
        <f>LEFT(H13910,4)</f>
        <v>2016</v>
      </c>
      <c r="K13910" t="str">
        <f>MID(H13910,5,2)</f>
        <v>09</v>
      </c>
      <c r="L13910" t="str">
        <f>MID(H13910,7,2)</f>
        <v>28</v>
      </c>
    </row>
    <row r="13911" spans="1:12" x14ac:dyDescent="0.35">
      <c r="A13911">
        <v>1.76470588235294</v>
      </c>
      <c r="B13911">
        <v>2.3529411764705901</v>
      </c>
      <c r="C13911">
        <v>0.58823529411764697</v>
      </c>
      <c r="D13911">
        <v>2.9411764705882399</v>
      </c>
      <c r="E13911">
        <v>21.176470588235301</v>
      </c>
      <c r="F13911">
        <v>4.7058823529411802</v>
      </c>
      <c r="G13911">
        <v>155</v>
      </c>
      <c r="H13911">
        <v>20160928160000</v>
      </c>
      <c r="I13911" s="2">
        <f>DATE(LEFT(H13911,4),MID(H13911,5,2),MID(H13911,7,2))+TIME(MID(H13911,9,2),MID(H13911,11,2),RIGHT(H13911,2))</f>
        <v>42641.666666666664</v>
      </c>
      <c r="J13911" t="str">
        <f>LEFT(H13911,4)</f>
        <v>2016</v>
      </c>
      <c r="K13911" t="str">
        <f>MID(H13911,5,2)</f>
        <v>09</v>
      </c>
      <c r="L13911" t="str">
        <f>MID(H13911,7,2)</f>
        <v>28</v>
      </c>
    </row>
    <row r="13912" spans="1:12" x14ac:dyDescent="0.35">
      <c r="A13912">
        <v>1.6750418760468999</v>
      </c>
      <c r="B13912">
        <v>2.3450586264656601</v>
      </c>
      <c r="C13912">
        <v>0.67001675041876096</v>
      </c>
      <c r="D13912">
        <v>3.0150753768844201</v>
      </c>
      <c r="E13912">
        <v>19.7654941373534</v>
      </c>
      <c r="F13912">
        <v>0.33500837520937998</v>
      </c>
      <c r="G13912">
        <v>517</v>
      </c>
      <c r="H13912">
        <v>20160928161500</v>
      </c>
      <c r="I13912" s="2">
        <f>DATE(LEFT(H13912,4),MID(H13912,5,2),MID(H13912,7,2))+TIME(MID(H13912,9,2),MID(H13912,11,2),RIGHT(H13912,2))</f>
        <v>42641.677083333336</v>
      </c>
      <c r="J13912" t="str">
        <f>LEFT(H13912,4)</f>
        <v>2016</v>
      </c>
      <c r="K13912" t="str">
        <f>MID(H13912,5,2)</f>
        <v>09</v>
      </c>
      <c r="L13912" t="str">
        <f>MID(H13912,7,2)</f>
        <v>28</v>
      </c>
    </row>
    <row r="13913" spans="1:12" x14ac:dyDescent="0.35">
      <c r="A13913">
        <v>1.15273775216138</v>
      </c>
      <c r="B13913">
        <v>1.7291066282420799</v>
      </c>
      <c r="C13913">
        <v>0.57636887608069198</v>
      </c>
      <c r="D13913">
        <v>2.3054755043227702</v>
      </c>
      <c r="E13913">
        <v>17.867435158501401</v>
      </c>
      <c r="F13913">
        <v>0.57636887608069198</v>
      </c>
      <c r="G13913">
        <v>312</v>
      </c>
      <c r="H13913">
        <v>20160928163000</v>
      </c>
      <c r="I13913" s="2">
        <f>DATE(LEFT(H13913,4),MID(H13913,5,2),MID(H13913,7,2))+TIME(MID(H13913,9,2),MID(H13913,11,2),RIGHT(H13913,2))</f>
        <v>42641.6875</v>
      </c>
      <c r="J13913" t="str">
        <f>LEFT(H13913,4)</f>
        <v>2016</v>
      </c>
      <c r="K13913" t="str">
        <f>MID(H13913,5,2)</f>
        <v>09</v>
      </c>
      <c r="L13913" t="str">
        <f>MID(H13913,7,2)</f>
        <v>28</v>
      </c>
    </row>
    <row r="13914" spans="1:12" x14ac:dyDescent="0.35">
      <c r="A13914">
        <v>1.55038759689922</v>
      </c>
      <c r="B13914">
        <v>2.32558139534884</v>
      </c>
      <c r="C13914">
        <v>0.775193798449612</v>
      </c>
      <c r="D13914">
        <v>3.1007751937984498</v>
      </c>
      <c r="E13914">
        <v>20.155038759689901</v>
      </c>
      <c r="F13914">
        <v>1.55038759689922</v>
      </c>
      <c r="G13914">
        <v>343</v>
      </c>
      <c r="H13914">
        <v>20160928163000</v>
      </c>
      <c r="I13914" s="2">
        <f>DATE(LEFT(H13914,4),MID(H13914,5,2),MID(H13914,7,2))+TIME(MID(H13914,9,2),MID(H13914,11,2),RIGHT(H13914,2))</f>
        <v>42641.6875</v>
      </c>
      <c r="J13914" t="str">
        <f>LEFT(H13914,4)</f>
        <v>2016</v>
      </c>
      <c r="K13914" t="str">
        <f>MID(H13914,5,2)</f>
        <v>09</v>
      </c>
      <c r="L13914" t="str">
        <f>MID(H13914,7,2)</f>
        <v>28</v>
      </c>
    </row>
    <row r="13915" spans="1:12" x14ac:dyDescent="0.35">
      <c r="A13915">
        <v>2.6476578411405298</v>
      </c>
      <c r="B13915">
        <v>3.0549898167006102</v>
      </c>
      <c r="C13915">
        <v>0.40733197556008099</v>
      </c>
      <c r="D13915">
        <v>3.4623217922606901</v>
      </c>
      <c r="E13915">
        <v>22.810590631364601</v>
      </c>
      <c r="F13915">
        <v>0.61099796334012202</v>
      </c>
      <c r="G13915">
        <v>455</v>
      </c>
      <c r="H13915">
        <v>20160928163000</v>
      </c>
      <c r="I13915" s="2">
        <f>DATE(LEFT(H13915,4),MID(H13915,5,2),MID(H13915,7,2))+TIME(MID(H13915,9,2),MID(H13915,11,2),RIGHT(H13915,2))</f>
        <v>42641.6875</v>
      </c>
      <c r="J13915" t="str">
        <f>LEFT(H13915,4)</f>
        <v>2016</v>
      </c>
      <c r="K13915" t="str">
        <f>MID(H13915,5,2)</f>
        <v>09</v>
      </c>
      <c r="L13915" t="str">
        <f>MID(H13915,7,2)</f>
        <v>28</v>
      </c>
    </row>
    <row r="13916" spans="1:12" x14ac:dyDescent="0.35">
      <c r="A13916">
        <v>1.4644351464435199</v>
      </c>
      <c r="B13916">
        <v>2.7196652719665302</v>
      </c>
      <c r="C13916">
        <v>1.2552301255230101</v>
      </c>
      <c r="D13916">
        <v>3.97489539748954</v>
      </c>
      <c r="E13916">
        <v>16.631799163179899</v>
      </c>
      <c r="F13916">
        <v>1.98744769874477</v>
      </c>
      <c r="G13916">
        <v>788</v>
      </c>
      <c r="H13916">
        <v>20160928164500</v>
      </c>
      <c r="I13916" s="2">
        <f>DATE(LEFT(H13916,4),MID(H13916,5,2),MID(H13916,7,2))+TIME(MID(H13916,9,2),MID(H13916,11,2),RIGHT(H13916,2))</f>
        <v>42641.697916666664</v>
      </c>
      <c r="J13916" t="str">
        <f>LEFT(H13916,4)</f>
        <v>2016</v>
      </c>
      <c r="K13916" t="str">
        <f>MID(H13916,5,2)</f>
        <v>09</v>
      </c>
      <c r="L13916" t="str">
        <f>MID(H13916,7,2)</f>
        <v>28</v>
      </c>
    </row>
    <row r="13917" spans="1:12" x14ac:dyDescent="0.35">
      <c r="A13917">
        <v>1.78571428571429</v>
      </c>
      <c r="B13917">
        <v>2.9761904761904798</v>
      </c>
      <c r="C13917">
        <v>1.19047619047619</v>
      </c>
      <c r="D13917">
        <v>4.1666666666666696</v>
      </c>
      <c r="E13917">
        <v>14.880952380952399</v>
      </c>
      <c r="F13917">
        <v>0</v>
      </c>
      <c r="G13917">
        <v>138</v>
      </c>
      <c r="H13917">
        <v>20160928164500</v>
      </c>
      <c r="I13917" s="2">
        <f>DATE(LEFT(H13917,4),MID(H13917,5,2),MID(H13917,7,2))+TIME(MID(H13917,9,2),MID(H13917,11,2),RIGHT(H13917,2))</f>
        <v>42641.697916666664</v>
      </c>
      <c r="J13917" t="str">
        <f>LEFT(H13917,4)</f>
        <v>2016</v>
      </c>
      <c r="K13917" t="str">
        <f>MID(H13917,5,2)</f>
        <v>09</v>
      </c>
      <c r="L13917" t="str">
        <f>MID(H13917,7,2)</f>
        <v>28</v>
      </c>
    </row>
    <row r="13918" spans="1:12" x14ac:dyDescent="0.35">
      <c r="A13918">
        <v>1.4925373134328399</v>
      </c>
      <c r="B13918">
        <v>1.99004975124378</v>
      </c>
      <c r="C13918">
        <v>0.49751243781094501</v>
      </c>
      <c r="D13918">
        <v>2.4875621890547301</v>
      </c>
      <c r="E13918">
        <v>21.3930348258706</v>
      </c>
      <c r="F13918">
        <v>0</v>
      </c>
      <c r="G13918">
        <v>162</v>
      </c>
      <c r="H13918">
        <v>20160928164500</v>
      </c>
      <c r="I13918" s="2">
        <f>DATE(LEFT(H13918,4),MID(H13918,5,2),MID(H13918,7,2))+TIME(MID(H13918,9,2),MID(H13918,11,2),RIGHT(H13918,2))</f>
        <v>42641.697916666664</v>
      </c>
      <c r="J13918" t="str">
        <f>LEFT(H13918,4)</f>
        <v>2016</v>
      </c>
      <c r="K13918" t="str">
        <f>MID(H13918,5,2)</f>
        <v>09</v>
      </c>
      <c r="L13918" t="str">
        <f>MID(H13918,7,2)</f>
        <v>28</v>
      </c>
    </row>
    <row r="13919" spans="1:12" x14ac:dyDescent="0.35">
      <c r="A13919">
        <v>1.3605442176870699</v>
      </c>
      <c r="B13919">
        <v>2.4943310657596398</v>
      </c>
      <c r="C13919">
        <v>1.1337868480725599</v>
      </c>
      <c r="D13919">
        <v>3.6281179138322002</v>
      </c>
      <c r="E13919">
        <v>19.954648526077101</v>
      </c>
      <c r="F13919">
        <v>0.45351473922902502</v>
      </c>
      <c r="G13919">
        <v>394</v>
      </c>
      <c r="H13919">
        <v>20160928171500</v>
      </c>
      <c r="I13919" s="2">
        <f>DATE(LEFT(H13919,4),MID(H13919,5,2),MID(H13919,7,2))+TIME(MID(H13919,9,2),MID(H13919,11,2),RIGHT(H13919,2))</f>
        <v>42641.71875</v>
      </c>
      <c r="J13919" t="str">
        <f>LEFT(H13919,4)</f>
        <v>2016</v>
      </c>
      <c r="K13919" t="str">
        <f>MID(H13919,5,2)</f>
        <v>09</v>
      </c>
      <c r="L13919" t="str">
        <f>MID(H13919,7,2)</f>
        <v>28</v>
      </c>
    </row>
    <row r="13920" spans="1:12" x14ac:dyDescent="0.35">
      <c r="A13920">
        <v>0.66371681415929196</v>
      </c>
      <c r="B13920">
        <v>1.76991150442478</v>
      </c>
      <c r="C13920">
        <v>1.10619469026549</v>
      </c>
      <c r="D13920">
        <v>2.8761061946902702</v>
      </c>
      <c r="E13920">
        <v>17.920353982300899</v>
      </c>
      <c r="F13920">
        <v>0</v>
      </c>
      <c r="G13920">
        <v>400</v>
      </c>
      <c r="H13920">
        <v>20160928173000</v>
      </c>
      <c r="I13920" s="2">
        <f>DATE(LEFT(H13920,4),MID(H13920,5,2),MID(H13920,7,2))+TIME(MID(H13920,9,2),MID(H13920,11,2),RIGHT(H13920,2))</f>
        <v>42641.729166666664</v>
      </c>
      <c r="J13920" t="str">
        <f>LEFT(H13920,4)</f>
        <v>2016</v>
      </c>
      <c r="K13920" t="str">
        <f>MID(H13920,5,2)</f>
        <v>09</v>
      </c>
      <c r="L13920" t="str">
        <f>MID(H13920,7,2)</f>
        <v>28</v>
      </c>
    </row>
    <row r="13921" spans="1:12" x14ac:dyDescent="0.35">
      <c r="A13921">
        <v>2.0044543429844102</v>
      </c>
      <c r="B13921">
        <v>3.3407572383073498</v>
      </c>
      <c r="C13921">
        <v>1.3363028953229401</v>
      </c>
      <c r="D13921">
        <v>4.6770601336302899</v>
      </c>
      <c r="E13921">
        <v>20.824053452115798</v>
      </c>
      <c r="F13921">
        <v>0</v>
      </c>
      <c r="G13921">
        <v>758</v>
      </c>
      <c r="H13921">
        <v>20160928174500</v>
      </c>
      <c r="I13921" s="2">
        <f>DATE(LEFT(H13921,4),MID(H13921,5,2),MID(H13921,7,2))+TIME(MID(H13921,9,2),MID(H13921,11,2),RIGHT(H13921,2))</f>
        <v>42641.739583333336</v>
      </c>
      <c r="J13921" t="str">
        <f>LEFT(H13921,4)</f>
        <v>2016</v>
      </c>
      <c r="K13921" t="str">
        <f>MID(H13921,5,2)</f>
        <v>09</v>
      </c>
      <c r="L13921" t="str">
        <f>MID(H13921,7,2)</f>
        <v>28</v>
      </c>
    </row>
    <row r="13922" spans="1:12" x14ac:dyDescent="0.35">
      <c r="A13922">
        <v>0.55710306406685195</v>
      </c>
      <c r="B13922">
        <v>1.6713091922005601</v>
      </c>
      <c r="C13922">
        <v>1.1142061281336999</v>
      </c>
      <c r="D13922">
        <v>2.7855153203342602</v>
      </c>
      <c r="E13922">
        <v>19.777158774373301</v>
      </c>
      <c r="F13922">
        <v>0</v>
      </c>
      <c r="G13922">
        <v>325</v>
      </c>
      <c r="H13922">
        <v>20160928180000</v>
      </c>
      <c r="I13922" s="2">
        <f>DATE(LEFT(H13922,4),MID(H13922,5,2),MID(H13922,7,2))+TIME(MID(H13922,9,2),MID(H13922,11,2),RIGHT(H13922,2))</f>
        <v>42641.75</v>
      </c>
      <c r="J13922" t="str">
        <f>LEFT(H13922,4)</f>
        <v>2016</v>
      </c>
      <c r="K13922" t="str">
        <f>MID(H13922,5,2)</f>
        <v>09</v>
      </c>
      <c r="L13922" t="str">
        <f>MID(H13922,7,2)</f>
        <v>28</v>
      </c>
    </row>
    <row r="13923" spans="1:12" x14ac:dyDescent="0.35">
      <c r="A13923">
        <v>1.22783083219645</v>
      </c>
      <c r="B13923">
        <v>2.3192360163710801</v>
      </c>
      <c r="C13923">
        <v>1.09140518417462</v>
      </c>
      <c r="D13923">
        <v>3.4106412005457001</v>
      </c>
      <c r="E13923">
        <v>21.418826739427001</v>
      </c>
      <c r="F13923">
        <v>0</v>
      </c>
      <c r="G13923">
        <v>652</v>
      </c>
      <c r="H13923">
        <v>20160928180000</v>
      </c>
      <c r="I13923" s="2">
        <f>DATE(LEFT(H13923,4),MID(H13923,5,2),MID(H13923,7,2))+TIME(MID(H13923,9,2),MID(H13923,11,2),RIGHT(H13923,2))</f>
        <v>42641.75</v>
      </c>
      <c r="J13923" t="str">
        <f>LEFT(H13923,4)</f>
        <v>2016</v>
      </c>
      <c r="K13923" t="str">
        <f>MID(H13923,5,2)</f>
        <v>09</v>
      </c>
      <c r="L13923" t="str">
        <f>MID(H13923,7,2)</f>
        <v>28</v>
      </c>
    </row>
    <row r="13924" spans="1:12" x14ac:dyDescent="0.35">
      <c r="A13924">
        <v>-0.829875518672199</v>
      </c>
      <c r="B13924">
        <v>1.6597510373444</v>
      </c>
      <c r="C13924">
        <v>2.4896265560166002</v>
      </c>
      <c r="D13924">
        <v>4.1493775933609998</v>
      </c>
      <c r="E13924">
        <v>21.991701244813299</v>
      </c>
      <c r="F13924">
        <v>0</v>
      </c>
      <c r="G13924">
        <v>223</v>
      </c>
      <c r="H13924">
        <v>20160928180000</v>
      </c>
      <c r="I13924" s="2">
        <f>DATE(LEFT(H13924,4),MID(H13924,5,2),MID(H13924,7,2))+TIME(MID(H13924,9,2),MID(H13924,11,2),RIGHT(H13924,2))</f>
        <v>42641.75</v>
      </c>
      <c r="J13924" t="str">
        <f>LEFT(H13924,4)</f>
        <v>2016</v>
      </c>
      <c r="K13924" t="str">
        <f>MID(H13924,5,2)</f>
        <v>09</v>
      </c>
      <c r="L13924" t="str">
        <f>MID(H13924,7,2)</f>
        <v>28</v>
      </c>
    </row>
    <row r="13925" spans="1:12" x14ac:dyDescent="0.35">
      <c r="A13925">
        <v>1.0075566750629701</v>
      </c>
      <c r="B13925">
        <v>2.2670025188916898</v>
      </c>
      <c r="C13925">
        <v>1.2594458438287199</v>
      </c>
      <c r="D13925">
        <v>3.5264483627204002</v>
      </c>
      <c r="E13925">
        <v>19.647355163728001</v>
      </c>
      <c r="F13925">
        <v>0.75566750629722901</v>
      </c>
      <c r="G13925">
        <v>360</v>
      </c>
      <c r="H13925">
        <v>20160928181500</v>
      </c>
      <c r="I13925" s="2">
        <f>DATE(LEFT(H13925,4),MID(H13925,5,2),MID(H13925,7,2))+TIME(MID(H13925,9,2),MID(H13925,11,2),RIGHT(H13925,2))</f>
        <v>42641.760416666664</v>
      </c>
      <c r="J13925" t="str">
        <f>LEFT(H13925,4)</f>
        <v>2016</v>
      </c>
      <c r="K13925" t="str">
        <f>MID(H13925,5,2)</f>
        <v>09</v>
      </c>
      <c r="L13925" t="str">
        <f>MID(H13925,7,2)</f>
        <v>28</v>
      </c>
    </row>
    <row r="13926" spans="1:12" x14ac:dyDescent="0.35">
      <c r="A13926">
        <v>1.4970059880239499</v>
      </c>
      <c r="B13926">
        <v>2.39520958083832</v>
      </c>
      <c r="C13926">
        <v>0.89820359281437101</v>
      </c>
      <c r="D13926">
        <v>3.2934131736526999</v>
      </c>
      <c r="E13926">
        <v>18.263473053892199</v>
      </c>
      <c r="F13926">
        <v>0</v>
      </c>
      <c r="G13926">
        <v>290</v>
      </c>
      <c r="H13926">
        <v>20160928184500</v>
      </c>
      <c r="I13926" s="2">
        <f>DATE(LEFT(H13926,4),MID(H13926,5,2),MID(H13926,7,2))+TIME(MID(H13926,9,2),MID(H13926,11,2),RIGHT(H13926,2))</f>
        <v>42641.78125</v>
      </c>
      <c r="J13926" t="str">
        <f>LEFT(H13926,4)</f>
        <v>2016</v>
      </c>
      <c r="K13926" t="str">
        <f>MID(H13926,5,2)</f>
        <v>09</v>
      </c>
      <c r="L13926" t="str">
        <f>MID(H13926,7,2)</f>
        <v>28</v>
      </c>
    </row>
    <row r="13927" spans="1:12" x14ac:dyDescent="0.35">
      <c r="A13927">
        <v>1.22615803814714</v>
      </c>
      <c r="B13927">
        <v>2.3160762942779298</v>
      </c>
      <c r="C13927">
        <v>1.0899182561307901</v>
      </c>
      <c r="D13927">
        <v>3.4059945504087201</v>
      </c>
      <c r="E13927">
        <v>21.525885558583099</v>
      </c>
      <c r="F13927">
        <v>0</v>
      </c>
      <c r="G13927">
        <v>653</v>
      </c>
      <c r="H13927">
        <v>20160928190000</v>
      </c>
      <c r="I13927" s="2">
        <f>DATE(LEFT(H13927,4),MID(H13927,5,2),MID(H13927,7,2))+TIME(MID(H13927,9,2),MID(H13927,11,2),RIGHT(H13927,2))</f>
        <v>42641.791666666664</v>
      </c>
      <c r="J13927" t="str">
        <f>LEFT(H13927,4)</f>
        <v>2016</v>
      </c>
      <c r="K13927" t="str">
        <f>MID(H13927,5,2)</f>
        <v>09</v>
      </c>
      <c r="L13927" t="str">
        <f>MID(H13927,7,2)</f>
        <v>28</v>
      </c>
    </row>
    <row r="13928" spans="1:12" x14ac:dyDescent="0.35">
      <c r="A13928">
        <v>1.7799352750809101</v>
      </c>
      <c r="B13928">
        <v>2.75080906148867</v>
      </c>
      <c r="C13928">
        <v>0.970873786407767</v>
      </c>
      <c r="D13928">
        <v>3.7216828478964401</v>
      </c>
      <c r="E13928">
        <v>21.8446601941748</v>
      </c>
      <c r="F13928">
        <v>0</v>
      </c>
      <c r="G13928">
        <v>549</v>
      </c>
      <c r="H13928">
        <v>20160928191500</v>
      </c>
      <c r="I13928" s="2">
        <f>DATE(LEFT(H13928,4),MID(H13928,5,2),MID(H13928,7,2))+TIME(MID(H13928,9,2),MID(H13928,11,2),RIGHT(H13928,2))</f>
        <v>42641.802083333336</v>
      </c>
      <c r="J13928" t="str">
        <f>LEFT(H13928,4)</f>
        <v>2016</v>
      </c>
      <c r="K13928" t="str">
        <f>MID(H13928,5,2)</f>
        <v>09</v>
      </c>
      <c r="L13928" t="str">
        <f>MID(H13928,7,2)</f>
        <v>28</v>
      </c>
    </row>
    <row r="13929" spans="1:12" x14ac:dyDescent="0.35">
      <c r="A13929">
        <v>1.3698630136986301</v>
      </c>
      <c r="B13929">
        <v>1.7123287671232901</v>
      </c>
      <c r="C13929">
        <v>0.34246575342465801</v>
      </c>
      <c r="D13929">
        <v>2.0547945205479401</v>
      </c>
      <c r="E13929">
        <v>19.863013698630098</v>
      </c>
      <c r="F13929">
        <v>1.3698630136986301</v>
      </c>
      <c r="G13929">
        <v>266</v>
      </c>
      <c r="H13929">
        <v>20160928193000</v>
      </c>
      <c r="I13929" s="2">
        <f>DATE(LEFT(H13929,4),MID(H13929,5,2),MID(H13929,7,2))+TIME(MID(H13929,9,2),MID(H13929,11,2),RIGHT(H13929,2))</f>
        <v>42641.8125</v>
      </c>
      <c r="J13929" t="str">
        <f>LEFT(H13929,4)</f>
        <v>2016</v>
      </c>
      <c r="K13929" t="str">
        <f>MID(H13929,5,2)</f>
        <v>09</v>
      </c>
      <c r="L13929" t="str">
        <f>MID(H13929,7,2)</f>
        <v>28</v>
      </c>
    </row>
    <row r="13930" spans="1:12" x14ac:dyDescent="0.35">
      <c r="A13930">
        <v>0.52493438320209995</v>
      </c>
      <c r="B13930">
        <v>1.31233595800525</v>
      </c>
      <c r="C13930">
        <v>0.78740157480314998</v>
      </c>
      <c r="D13930">
        <v>2.0997375328083998</v>
      </c>
      <c r="E13930">
        <v>20.209973753280799</v>
      </c>
      <c r="F13930">
        <v>0.52493438320209995</v>
      </c>
      <c r="G13930">
        <v>350</v>
      </c>
      <c r="H13930">
        <v>20160928193000</v>
      </c>
      <c r="I13930" s="2">
        <f>DATE(LEFT(H13930,4),MID(H13930,5,2),MID(H13930,7,2))+TIME(MID(H13930,9,2),MID(H13930,11,2),RIGHT(H13930,2))</f>
        <v>42641.8125</v>
      </c>
      <c r="J13930" t="str">
        <f>LEFT(H13930,4)</f>
        <v>2016</v>
      </c>
      <c r="K13930" t="str">
        <f>MID(H13930,5,2)</f>
        <v>09</v>
      </c>
      <c r="L13930" t="str">
        <f>MID(H13930,7,2)</f>
        <v>28</v>
      </c>
    </row>
    <row r="13931" spans="1:12" x14ac:dyDescent="0.35">
      <c r="A13931">
        <v>2.1164021164021198</v>
      </c>
      <c r="B13931">
        <v>3.17460317460317</v>
      </c>
      <c r="C13931">
        <v>1.0582010582010599</v>
      </c>
      <c r="D13931">
        <v>4.2328042328042299</v>
      </c>
      <c r="E13931">
        <v>20.634920634920601</v>
      </c>
      <c r="F13931">
        <v>0.52910052910052896</v>
      </c>
      <c r="G13931">
        <v>330</v>
      </c>
      <c r="H13931">
        <v>20160928194500</v>
      </c>
      <c r="I13931" s="2">
        <f>DATE(LEFT(H13931,4),MID(H13931,5,2),MID(H13931,7,2))+TIME(MID(H13931,9,2),MID(H13931,11,2),RIGHT(H13931,2))</f>
        <v>42641.822916666664</v>
      </c>
      <c r="J13931" t="str">
        <f>LEFT(H13931,4)</f>
        <v>2016</v>
      </c>
      <c r="K13931" t="str">
        <f>MID(H13931,5,2)</f>
        <v>09</v>
      </c>
      <c r="L13931" t="str">
        <f>MID(H13931,7,2)</f>
        <v>28</v>
      </c>
    </row>
    <row r="13932" spans="1:12" x14ac:dyDescent="0.35">
      <c r="A13932">
        <v>1.45772594752187</v>
      </c>
      <c r="B13932">
        <v>1.7492711370262399</v>
      </c>
      <c r="C13932">
        <v>0.29154518950437303</v>
      </c>
      <c r="D13932">
        <v>2.0408163265306101</v>
      </c>
      <c r="E13932">
        <v>19.533527696793001</v>
      </c>
      <c r="F13932">
        <v>0.29154518950437303</v>
      </c>
      <c r="G13932">
        <v>312</v>
      </c>
      <c r="H13932">
        <v>20160928194500</v>
      </c>
      <c r="I13932" s="2">
        <f>DATE(LEFT(H13932,4),MID(H13932,5,2),MID(H13932,7,2))+TIME(MID(H13932,9,2),MID(H13932,11,2),RIGHT(H13932,2))</f>
        <v>42641.822916666664</v>
      </c>
      <c r="J13932" t="str">
        <f>LEFT(H13932,4)</f>
        <v>2016</v>
      </c>
      <c r="K13932" t="str">
        <f>MID(H13932,5,2)</f>
        <v>09</v>
      </c>
      <c r="L13932" t="str">
        <f>MID(H13932,7,2)</f>
        <v>28</v>
      </c>
    </row>
    <row r="13933" spans="1:12" x14ac:dyDescent="0.35">
      <c r="A13933">
        <v>0.58651026392961902</v>
      </c>
      <c r="B13933">
        <v>0.87976539589442804</v>
      </c>
      <c r="C13933">
        <v>0.29325513196480901</v>
      </c>
      <c r="D13933">
        <v>1.17302052785924</v>
      </c>
      <c r="E13933">
        <v>21.994134897360698</v>
      </c>
      <c r="F13933">
        <v>0.58651026392961902</v>
      </c>
      <c r="G13933">
        <v>310</v>
      </c>
      <c r="H13933">
        <v>20160928194500</v>
      </c>
      <c r="I13933" s="2">
        <f>DATE(LEFT(H13933,4),MID(H13933,5,2),MID(H13933,7,2))+TIME(MID(H13933,9,2),MID(H13933,11,2),RIGHT(H13933,2))</f>
        <v>42641.822916666664</v>
      </c>
      <c r="J13933" t="str">
        <f>LEFT(H13933,4)</f>
        <v>2016</v>
      </c>
      <c r="K13933" t="str">
        <f>MID(H13933,5,2)</f>
        <v>09</v>
      </c>
      <c r="L13933" t="str">
        <f>MID(H13933,7,2)</f>
        <v>28</v>
      </c>
    </row>
    <row r="13934" spans="1:12" x14ac:dyDescent="0.35">
      <c r="A13934">
        <v>1.58227848101266</v>
      </c>
      <c r="B13934">
        <v>3.4810126582278502</v>
      </c>
      <c r="C13934">
        <v>1.89873417721519</v>
      </c>
      <c r="D13934">
        <v>5.37974683544304</v>
      </c>
      <c r="E13934">
        <v>20.569620253164601</v>
      </c>
      <c r="F13934">
        <v>1.58227848101266</v>
      </c>
      <c r="G13934">
        <v>289</v>
      </c>
      <c r="H13934">
        <v>20160928200000</v>
      </c>
      <c r="I13934" s="2">
        <f>DATE(LEFT(H13934,4),MID(H13934,5,2),MID(H13934,7,2))+TIME(MID(H13934,9,2),MID(H13934,11,2),RIGHT(H13934,2))</f>
        <v>42641.833333333336</v>
      </c>
      <c r="J13934" t="str">
        <f>LEFT(H13934,4)</f>
        <v>2016</v>
      </c>
      <c r="K13934" t="str">
        <f>MID(H13934,5,2)</f>
        <v>09</v>
      </c>
      <c r="L13934" t="str">
        <f>MID(H13934,7,2)</f>
        <v>28</v>
      </c>
    </row>
    <row r="13935" spans="1:12" x14ac:dyDescent="0.35">
      <c r="A13935">
        <v>1.3793103448275901</v>
      </c>
      <c r="B13935">
        <v>2.0689655172413799</v>
      </c>
      <c r="C13935">
        <v>0.68965517241379304</v>
      </c>
      <c r="D13935">
        <v>2.7586206896551699</v>
      </c>
      <c r="E13935">
        <v>16.8965517241379</v>
      </c>
      <c r="F13935">
        <v>0.68965517241379304</v>
      </c>
      <c r="G13935">
        <v>235</v>
      </c>
      <c r="H13935">
        <v>20160928201500</v>
      </c>
      <c r="I13935" s="2">
        <f>DATE(LEFT(H13935,4),MID(H13935,5,2),MID(H13935,7,2))+TIME(MID(H13935,9,2),MID(H13935,11,2),RIGHT(H13935,2))</f>
        <v>42641.84375</v>
      </c>
      <c r="J13935" t="str">
        <f>LEFT(H13935,4)</f>
        <v>2016</v>
      </c>
      <c r="K13935" t="str">
        <f>MID(H13935,5,2)</f>
        <v>09</v>
      </c>
      <c r="L13935" t="str">
        <f>MID(H13935,7,2)</f>
        <v>28</v>
      </c>
    </row>
    <row r="13936" spans="1:12" x14ac:dyDescent="0.35">
      <c r="A13936">
        <v>0.836820083682008</v>
      </c>
      <c r="B13936">
        <v>1.2552301255230101</v>
      </c>
      <c r="C13936">
        <v>0.418410041841004</v>
      </c>
      <c r="D13936">
        <v>1.67364016736402</v>
      </c>
      <c r="E13936">
        <v>20.920502092050199</v>
      </c>
      <c r="F13936">
        <v>0</v>
      </c>
      <c r="G13936">
        <v>204</v>
      </c>
      <c r="H13936">
        <v>20160928201500</v>
      </c>
      <c r="I13936" s="2">
        <f>DATE(LEFT(H13936,4),MID(H13936,5,2),MID(H13936,7,2))+TIME(MID(H13936,9,2),MID(H13936,11,2),RIGHT(H13936,2))</f>
        <v>42641.84375</v>
      </c>
      <c r="J13936" t="str">
        <f>LEFT(H13936,4)</f>
        <v>2016</v>
      </c>
      <c r="K13936" t="str">
        <f>MID(H13936,5,2)</f>
        <v>09</v>
      </c>
      <c r="L13936" t="str">
        <f>MID(H13936,7,2)</f>
        <v>28</v>
      </c>
    </row>
    <row r="13937" spans="1:12" x14ac:dyDescent="0.35">
      <c r="A13937">
        <v>0</v>
      </c>
      <c r="B13937">
        <v>1.4792899408283999</v>
      </c>
      <c r="C13937">
        <v>1.4792899408283999</v>
      </c>
      <c r="D13937">
        <v>2.9585798816567999</v>
      </c>
      <c r="E13937">
        <v>21.8934911242604</v>
      </c>
      <c r="F13937">
        <v>0.29585798816567999</v>
      </c>
      <c r="G13937">
        <v>317</v>
      </c>
      <c r="H13937">
        <v>20160928203000</v>
      </c>
      <c r="I13937" s="2">
        <f>DATE(LEFT(H13937,4),MID(H13937,5,2),MID(H13937,7,2))+TIME(MID(H13937,9,2),MID(H13937,11,2),RIGHT(H13937,2))</f>
        <v>42641.854166666664</v>
      </c>
      <c r="J13937" t="str">
        <f>LEFT(H13937,4)</f>
        <v>2016</v>
      </c>
      <c r="K13937" t="str">
        <f>MID(H13937,5,2)</f>
        <v>09</v>
      </c>
      <c r="L13937" t="str">
        <f>MID(H13937,7,2)</f>
        <v>28</v>
      </c>
    </row>
    <row r="13938" spans="1:12" x14ac:dyDescent="0.35">
      <c r="A13938">
        <v>1.9607843137254899</v>
      </c>
      <c r="B13938">
        <v>4.5751633986928102</v>
      </c>
      <c r="C13938">
        <v>2.6143790849673199</v>
      </c>
      <c r="D13938">
        <v>7.18954248366013</v>
      </c>
      <c r="E13938">
        <v>23.202614379084999</v>
      </c>
      <c r="F13938">
        <v>0.98039215686274495</v>
      </c>
      <c r="G13938">
        <v>282</v>
      </c>
      <c r="H13938">
        <v>20160928203000</v>
      </c>
      <c r="I13938" s="2">
        <f>DATE(LEFT(H13938,4),MID(H13938,5,2),MID(H13938,7,2))+TIME(MID(H13938,9,2),MID(H13938,11,2),RIGHT(H13938,2))</f>
        <v>42641.854166666664</v>
      </c>
      <c r="J13938" t="str">
        <f>LEFT(H13938,4)</f>
        <v>2016</v>
      </c>
      <c r="K13938" t="str">
        <f>MID(H13938,5,2)</f>
        <v>09</v>
      </c>
      <c r="L13938" t="str">
        <f>MID(H13938,7,2)</f>
        <v>28</v>
      </c>
    </row>
    <row r="13939" spans="1:12" x14ac:dyDescent="0.35">
      <c r="A13939">
        <v>0</v>
      </c>
      <c r="B13939">
        <v>0.48899755501222503</v>
      </c>
      <c r="C13939">
        <v>0.48899755501222503</v>
      </c>
      <c r="D13939">
        <v>0.97799511002445005</v>
      </c>
      <c r="E13939">
        <v>11.735941320293399</v>
      </c>
      <c r="F13939">
        <v>0</v>
      </c>
      <c r="G13939">
        <v>299</v>
      </c>
      <c r="H13939">
        <v>20160928211500</v>
      </c>
      <c r="I13939" s="2">
        <f>DATE(LEFT(H13939,4),MID(H13939,5,2),MID(H13939,7,2))+TIME(MID(H13939,9,2),MID(H13939,11,2),RIGHT(H13939,2))</f>
        <v>42641.885416666664</v>
      </c>
      <c r="J13939" t="str">
        <f>LEFT(H13939,4)</f>
        <v>2016</v>
      </c>
      <c r="K13939" t="str">
        <f>MID(H13939,5,2)</f>
        <v>09</v>
      </c>
      <c r="L13939" t="str">
        <f>MID(H13939,7,2)</f>
        <v>28</v>
      </c>
    </row>
    <row r="13940" spans="1:12" x14ac:dyDescent="0.35">
      <c r="A13940">
        <v>1.22783083219645</v>
      </c>
      <c r="B13940">
        <v>2.3192360163710801</v>
      </c>
      <c r="C13940">
        <v>1.09140518417462</v>
      </c>
      <c r="D13940">
        <v>3.4106412005457001</v>
      </c>
      <c r="E13940">
        <v>21.418826739427001</v>
      </c>
      <c r="F13940">
        <v>0</v>
      </c>
      <c r="G13940">
        <v>652</v>
      </c>
      <c r="H13940">
        <v>20160928213000</v>
      </c>
      <c r="I13940" s="2">
        <f>DATE(LEFT(H13940,4),MID(H13940,5,2),MID(H13940,7,2))+TIME(MID(H13940,9,2),MID(H13940,11,2),RIGHT(H13940,2))</f>
        <v>42641.895833333336</v>
      </c>
      <c r="J13940" t="str">
        <f>LEFT(H13940,4)</f>
        <v>2016</v>
      </c>
      <c r="K13940" t="str">
        <f>MID(H13940,5,2)</f>
        <v>09</v>
      </c>
      <c r="L13940" t="str">
        <f>MID(H13940,7,2)</f>
        <v>28</v>
      </c>
    </row>
    <row r="13941" spans="1:12" x14ac:dyDescent="0.35">
      <c r="A13941">
        <v>1.16279069767442</v>
      </c>
      <c r="B13941">
        <v>2.32558139534884</v>
      </c>
      <c r="C13941">
        <v>1.16279069767442</v>
      </c>
      <c r="D13941">
        <v>3.4883720930232598</v>
      </c>
      <c r="E13941">
        <v>22.093023255814</v>
      </c>
      <c r="F13941">
        <v>0</v>
      </c>
      <c r="G13941">
        <v>625</v>
      </c>
      <c r="H13941">
        <v>20160928220000</v>
      </c>
      <c r="I13941" s="2">
        <f>DATE(LEFT(H13941,4),MID(H13941,5,2),MID(H13941,7,2))+TIME(MID(H13941,9,2),MID(H13941,11,2),RIGHT(H13941,2))</f>
        <v>42641.916666666664</v>
      </c>
      <c r="J13941" t="str">
        <f>LEFT(H13941,4)</f>
        <v>2016</v>
      </c>
      <c r="K13941" t="str">
        <f>MID(H13941,5,2)</f>
        <v>09</v>
      </c>
      <c r="L13941" t="str">
        <f>MID(H13941,7,2)</f>
        <v>28</v>
      </c>
    </row>
    <row r="13942" spans="1:12" x14ac:dyDescent="0.35">
      <c r="A13942">
        <v>1.2016021361815801</v>
      </c>
      <c r="B13942">
        <v>2.2696929238985302</v>
      </c>
      <c r="C13942">
        <v>1.0680907877169601</v>
      </c>
      <c r="D13942">
        <v>3.33778371161549</v>
      </c>
      <c r="E13942">
        <v>22.1628838451268</v>
      </c>
      <c r="F13942">
        <v>0</v>
      </c>
      <c r="G13942">
        <v>668</v>
      </c>
      <c r="H13942">
        <v>20160928220000</v>
      </c>
      <c r="I13942" s="2">
        <f>DATE(LEFT(H13942,4),MID(H13942,5,2),MID(H13942,7,2))+TIME(MID(H13942,9,2),MID(H13942,11,2),RIGHT(H13942,2))</f>
        <v>42641.916666666664</v>
      </c>
      <c r="J13942" t="str">
        <f>LEFT(H13942,4)</f>
        <v>2016</v>
      </c>
      <c r="K13942" t="str">
        <f>MID(H13942,5,2)</f>
        <v>09</v>
      </c>
      <c r="L13942" t="str">
        <f>MID(H13942,7,2)</f>
        <v>28</v>
      </c>
    </row>
    <row r="13943" spans="1:12" x14ac:dyDescent="0.35">
      <c r="A13943">
        <v>1.2640449438202199</v>
      </c>
      <c r="B13943">
        <v>2.3876404494382002</v>
      </c>
      <c r="C13943">
        <v>1.1235955056179801</v>
      </c>
      <c r="D13943">
        <v>3.51123595505618</v>
      </c>
      <c r="E13943">
        <v>21.348314606741599</v>
      </c>
      <c r="F13943">
        <v>0</v>
      </c>
      <c r="G13943">
        <v>633</v>
      </c>
      <c r="H13943">
        <v>20160928221500</v>
      </c>
      <c r="I13943" s="2">
        <f>DATE(LEFT(H13943,4),MID(H13943,5,2),MID(H13943,7,2))+TIME(MID(H13943,9,2),MID(H13943,11,2),RIGHT(H13943,2))</f>
        <v>42641.927083333336</v>
      </c>
      <c r="J13943" t="str">
        <f>LEFT(H13943,4)</f>
        <v>2016</v>
      </c>
      <c r="K13943" t="str">
        <f>MID(H13943,5,2)</f>
        <v>09</v>
      </c>
      <c r="L13943" t="str">
        <f>MID(H13943,7,2)</f>
        <v>28</v>
      </c>
    </row>
    <row r="13944" spans="1:12" x14ac:dyDescent="0.35">
      <c r="A13944">
        <v>0.61099796334012202</v>
      </c>
      <c r="B13944">
        <v>1.62932790224033</v>
      </c>
      <c r="C13944">
        <v>1.0183299389002001</v>
      </c>
      <c r="D13944">
        <v>2.6476578411405298</v>
      </c>
      <c r="E13944">
        <v>19.551934826883901</v>
      </c>
      <c r="F13944">
        <v>0.203665987780041</v>
      </c>
      <c r="G13944">
        <v>446</v>
      </c>
      <c r="H13944">
        <v>20160928224500</v>
      </c>
      <c r="I13944" s="2">
        <f>DATE(LEFT(H13944,4),MID(H13944,5,2),MID(H13944,7,2))+TIME(MID(H13944,9,2),MID(H13944,11,2),RIGHT(H13944,2))</f>
        <v>42641.947916666664</v>
      </c>
      <c r="J13944" t="str">
        <f>LEFT(H13944,4)</f>
        <v>2016</v>
      </c>
      <c r="K13944" t="str">
        <f>MID(H13944,5,2)</f>
        <v>09</v>
      </c>
      <c r="L13944" t="str">
        <f>MID(H13944,7,2)</f>
        <v>28</v>
      </c>
    </row>
    <row r="13945" spans="1:12" x14ac:dyDescent="0.35">
      <c r="A13945">
        <v>0.30303030303030298</v>
      </c>
      <c r="B13945">
        <v>1.2121212121212099</v>
      </c>
      <c r="C13945">
        <v>0.90909090909090895</v>
      </c>
      <c r="D13945">
        <v>2.1212121212121202</v>
      </c>
      <c r="E13945">
        <v>20.909090909090899</v>
      </c>
      <c r="F13945">
        <v>0.30303030303030298</v>
      </c>
      <c r="G13945">
        <v>294</v>
      </c>
      <c r="H13945">
        <v>20160929000000</v>
      </c>
      <c r="I13945" s="2">
        <f>DATE(LEFT(H13945,4),MID(H13945,5,2),MID(H13945,7,2))+TIME(MID(H13945,9,2),MID(H13945,11,2),RIGHT(H13945,2))</f>
        <v>42642</v>
      </c>
      <c r="J13945" t="str">
        <f>LEFT(H13945,4)</f>
        <v>2016</v>
      </c>
      <c r="K13945" t="str">
        <f>MID(H13945,5,2)</f>
        <v>09</v>
      </c>
      <c r="L13945" t="str">
        <f>MID(H13945,7,2)</f>
        <v>29</v>
      </c>
    </row>
    <row r="13946" spans="1:12" x14ac:dyDescent="0.35">
      <c r="A13946">
        <v>3.1914893617021298</v>
      </c>
      <c r="B13946">
        <v>4.7872340425531901</v>
      </c>
      <c r="C13946">
        <v>1.59574468085106</v>
      </c>
      <c r="D13946">
        <v>6.3829787234042596</v>
      </c>
      <c r="E13946">
        <v>22.340425531914899</v>
      </c>
      <c r="F13946">
        <v>0</v>
      </c>
      <c r="G13946">
        <v>178</v>
      </c>
      <c r="H13946">
        <v>20160929000000</v>
      </c>
      <c r="I13946" s="2">
        <f>DATE(LEFT(H13946,4),MID(H13946,5,2),MID(H13946,7,2))+TIME(MID(H13946,9,2),MID(H13946,11,2),RIGHT(H13946,2))</f>
        <v>42642</v>
      </c>
      <c r="J13946" t="str">
        <f>LEFT(H13946,4)</f>
        <v>2016</v>
      </c>
      <c r="K13946" t="str">
        <f>MID(H13946,5,2)</f>
        <v>09</v>
      </c>
      <c r="L13946" t="str">
        <f>MID(H13946,7,2)</f>
        <v>29</v>
      </c>
    </row>
    <row r="13947" spans="1:12" x14ac:dyDescent="0.35">
      <c r="A13947">
        <v>1.2552301255230101</v>
      </c>
      <c r="B13947">
        <v>1.67364016736402</v>
      </c>
      <c r="C13947">
        <v>0.418410041841004</v>
      </c>
      <c r="D13947">
        <v>2.0920502092050199</v>
      </c>
      <c r="E13947">
        <v>30.5439330543933</v>
      </c>
      <c r="F13947">
        <v>0.418410041841004</v>
      </c>
      <c r="G13947">
        <v>230</v>
      </c>
      <c r="H13947">
        <v>20160929000000</v>
      </c>
      <c r="I13947" s="2">
        <f>DATE(LEFT(H13947,4),MID(H13947,5,2),MID(H13947,7,2))+TIME(MID(H13947,9,2),MID(H13947,11,2),RIGHT(H13947,2))</f>
        <v>42642</v>
      </c>
      <c r="J13947" t="str">
        <f>LEFT(H13947,4)</f>
        <v>2016</v>
      </c>
      <c r="K13947" t="str">
        <f>MID(H13947,5,2)</f>
        <v>09</v>
      </c>
      <c r="L13947" t="str">
        <f>MID(H13947,7,2)</f>
        <v>29</v>
      </c>
    </row>
    <row r="13948" spans="1:12" x14ac:dyDescent="0.35">
      <c r="A13948">
        <v>1.5984015984016</v>
      </c>
      <c r="B13948">
        <v>1.6983016983017001</v>
      </c>
      <c r="C13948">
        <v>9.9900099900099903E-2</v>
      </c>
      <c r="D13948">
        <v>1.7982017982017999</v>
      </c>
      <c r="E13948">
        <v>19.480519480519501</v>
      </c>
      <c r="F13948">
        <v>0</v>
      </c>
      <c r="G13948">
        <v>917</v>
      </c>
      <c r="H13948">
        <v>20160929004500</v>
      </c>
      <c r="I13948" s="2">
        <f>DATE(LEFT(H13948,4),MID(H13948,5,2),MID(H13948,7,2))+TIME(MID(H13948,9,2),MID(H13948,11,2),RIGHT(H13948,2))</f>
        <v>42642.03125</v>
      </c>
      <c r="J13948" t="str">
        <f>LEFT(H13948,4)</f>
        <v>2016</v>
      </c>
      <c r="K13948" t="str">
        <f>MID(H13948,5,2)</f>
        <v>09</v>
      </c>
      <c r="L13948" t="str">
        <f>MID(H13948,7,2)</f>
        <v>29</v>
      </c>
    </row>
    <row r="13949" spans="1:12" x14ac:dyDescent="0.35">
      <c r="A13949">
        <v>-0.35906642728904797</v>
      </c>
      <c r="B13949">
        <v>2.87253141831239</v>
      </c>
      <c r="C13949">
        <v>3.2315978456014398</v>
      </c>
      <c r="D13949">
        <v>6.10412926391382</v>
      </c>
      <c r="E13949">
        <v>25.3141831238779</v>
      </c>
      <c r="F13949">
        <v>0.17953321364452399</v>
      </c>
      <c r="G13949">
        <v>510</v>
      </c>
      <c r="H13949">
        <v>20160929011500</v>
      </c>
      <c r="I13949" s="2">
        <f>DATE(LEFT(H13949,4),MID(H13949,5,2),MID(H13949,7,2))+TIME(MID(H13949,9,2),MID(H13949,11,2),RIGHT(H13949,2))</f>
        <v>42642.052083333336</v>
      </c>
      <c r="J13949" t="str">
        <f>LEFT(H13949,4)</f>
        <v>2016</v>
      </c>
      <c r="K13949" t="str">
        <f>MID(H13949,5,2)</f>
        <v>09</v>
      </c>
      <c r="L13949" t="str">
        <f>MID(H13949,7,2)</f>
        <v>29</v>
      </c>
    </row>
    <row r="13950" spans="1:12" x14ac:dyDescent="0.35">
      <c r="A13950">
        <v>0.78125</v>
      </c>
      <c r="B13950">
        <v>1.0416666666666701</v>
      </c>
      <c r="C13950">
        <v>0.26041666666666702</v>
      </c>
      <c r="D13950">
        <v>1.3020833333333299</v>
      </c>
      <c r="E13950">
        <v>22.65625</v>
      </c>
      <c r="F13950">
        <v>0</v>
      </c>
      <c r="G13950">
        <v>341</v>
      </c>
      <c r="H13950">
        <v>20160929013000</v>
      </c>
      <c r="I13950" s="2">
        <f>DATE(LEFT(H13950,4),MID(H13950,5,2),MID(H13950,7,2))+TIME(MID(H13950,9,2),MID(H13950,11,2),RIGHT(H13950,2))</f>
        <v>42642.0625</v>
      </c>
      <c r="J13950" t="str">
        <f>LEFT(H13950,4)</f>
        <v>2016</v>
      </c>
      <c r="K13950" t="str">
        <f>MID(H13950,5,2)</f>
        <v>09</v>
      </c>
      <c r="L13950" t="str">
        <f>MID(H13950,7,2)</f>
        <v>29</v>
      </c>
    </row>
    <row r="13951" spans="1:12" x14ac:dyDescent="0.35">
      <c r="A13951">
        <v>0.29850746268656703</v>
      </c>
      <c r="B13951">
        <v>1.1940298507462701</v>
      </c>
      <c r="C13951">
        <v>0.89552238805970197</v>
      </c>
      <c r="D13951">
        <v>2.08955223880597</v>
      </c>
      <c r="E13951">
        <v>20.8955223880597</v>
      </c>
      <c r="F13951">
        <v>0.29850746268656703</v>
      </c>
      <c r="G13951">
        <v>300</v>
      </c>
      <c r="H13951">
        <v>20160929020000</v>
      </c>
      <c r="I13951" s="2">
        <f>DATE(LEFT(H13951,4),MID(H13951,5,2),MID(H13951,7,2))+TIME(MID(H13951,9,2),MID(H13951,11,2),RIGHT(H13951,2))</f>
        <v>42642.083333333336</v>
      </c>
      <c r="J13951" t="str">
        <f>LEFT(H13951,4)</f>
        <v>2016</v>
      </c>
      <c r="K13951" t="str">
        <f>MID(H13951,5,2)</f>
        <v>09</v>
      </c>
      <c r="L13951" t="str">
        <f>MID(H13951,7,2)</f>
        <v>29</v>
      </c>
    </row>
    <row r="13952" spans="1:12" x14ac:dyDescent="0.35">
      <c r="A13952">
        <v>-0.38314176245210702</v>
      </c>
      <c r="B13952">
        <v>1.5325670498084301</v>
      </c>
      <c r="C13952">
        <v>1.9157088122605399</v>
      </c>
      <c r="D13952">
        <v>3.4482758620689702</v>
      </c>
      <c r="E13952">
        <v>19.923371647509601</v>
      </c>
      <c r="F13952">
        <v>0.76628352490421403</v>
      </c>
      <c r="G13952">
        <v>246</v>
      </c>
      <c r="H13952">
        <v>20160929020000</v>
      </c>
      <c r="I13952" s="2">
        <f>DATE(LEFT(H13952,4),MID(H13952,5,2),MID(H13952,7,2))+TIME(MID(H13952,9,2),MID(H13952,11,2),RIGHT(H13952,2))</f>
        <v>42642.083333333336</v>
      </c>
      <c r="J13952" t="str">
        <f>LEFT(H13952,4)</f>
        <v>2016</v>
      </c>
      <c r="K13952" t="str">
        <f>MID(H13952,5,2)</f>
        <v>09</v>
      </c>
      <c r="L13952" t="str">
        <f>MID(H13952,7,2)</f>
        <v>29</v>
      </c>
    </row>
    <row r="13953" spans="1:12" x14ac:dyDescent="0.35">
      <c r="A13953">
        <v>1.16279069767442</v>
      </c>
      <c r="B13953">
        <v>2.32558139534884</v>
      </c>
      <c r="C13953">
        <v>1.16279069767442</v>
      </c>
      <c r="D13953">
        <v>3.4883720930232598</v>
      </c>
      <c r="E13953">
        <v>22.093023255814</v>
      </c>
      <c r="F13953">
        <v>0</v>
      </c>
      <c r="G13953">
        <v>625</v>
      </c>
      <c r="H13953">
        <v>20160929033000</v>
      </c>
      <c r="I13953" s="2">
        <f>DATE(LEFT(H13953,4),MID(H13953,5,2),MID(H13953,7,2))+TIME(MID(H13953,9,2),MID(H13953,11,2),RIGHT(H13953,2))</f>
        <v>42642.145833333336</v>
      </c>
      <c r="J13953" t="str">
        <f>LEFT(H13953,4)</f>
        <v>2016</v>
      </c>
      <c r="K13953" t="str">
        <f>MID(H13953,5,2)</f>
        <v>09</v>
      </c>
      <c r="L13953" t="str">
        <f>MID(H13953,7,2)</f>
        <v>29</v>
      </c>
    </row>
    <row r="13954" spans="1:12" x14ac:dyDescent="0.35">
      <c r="A13954">
        <v>1.31578947368421</v>
      </c>
      <c r="B13954">
        <v>2.39234449760766</v>
      </c>
      <c r="C13954">
        <v>1.07655502392344</v>
      </c>
      <c r="D13954">
        <v>3.4688995215311</v>
      </c>
      <c r="E13954">
        <v>20.813397129186601</v>
      </c>
      <c r="F13954">
        <v>0</v>
      </c>
      <c r="G13954">
        <v>714</v>
      </c>
      <c r="H13954">
        <v>20160929050000</v>
      </c>
      <c r="I13954" s="2">
        <f>DATE(LEFT(H13954,4),MID(H13954,5,2),MID(H13954,7,2))+TIME(MID(H13954,9,2),MID(H13954,11,2),RIGHT(H13954,2))</f>
        <v>42642.208333333336</v>
      </c>
      <c r="J13954" t="str">
        <f>LEFT(H13954,4)</f>
        <v>2016</v>
      </c>
      <c r="K13954" t="str">
        <f>MID(H13954,5,2)</f>
        <v>09</v>
      </c>
      <c r="L13954" t="str">
        <f>MID(H13954,7,2)</f>
        <v>29</v>
      </c>
    </row>
    <row r="13955" spans="1:12" x14ac:dyDescent="0.35">
      <c r="A13955">
        <v>4.5871559633027497</v>
      </c>
      <c r="B13955">
        <v>5.5045871559632999</v>
      </c>
      <c r="C13955">
        <v>0.91743119266055095</v>
      </c>
      <c r="D13955">
        <v>6.4220183486238502</v>
      </c>
      <c r="E13955">
        <v>12.8440366972477</v>
      </c>
      <c r="F13955">
        <v>0.91743119266055095</v>
      </c>
      <c r="G13955">
        <v>104</v>
      </c>
      <c r="H13955">
        <v>20160929064500</v>
      </c>
      <c r="I13955" s="2">
        <f>DATE(LEFT(H13955,4),MID(H13955,5,2),MID(H13955,7,2))+TIME(MID(H13955,9,2),MID(H13955,11,2),RIGHT(H13955,2))</f>
        <v>42642.28125</v>
      </c>
      <c r="J13955" t="str">
        <f>LEFT(H13955,4)</f>
        <v>2016</v>
      </c>
      <c r="K13955" t="str">
        <f>MID(H13955,5,2)</f>
        <v>09</v>
      </c>
      <c r="L13955" t="str">
        <f>MID(H13955,7,2)</f>
        <v>29</v>
      </c>
    </row>
    <row r="13956" spans="1:12" x14ac:dyDescent="0.35">
      <c r="A13956">
        <v>1.76056338028169</v>
      </c>
      <c r="B13956">
        <v>2.46478873239437</v>
      </c>
      <c r="C13956">
        <v>0.70422535211267601</v>
      </c>
      <c r="D13956">
        <v>3.1690140845070398</v>
      </c>
      <c r="E13956">
        <v>16.549295774647899</v>
      </c>
      <c r="F13956">
        <v>1.40845070422535</v>
      </c>
      <c r="G13956">
        <v>254</v>
      </c>
      <c r="H13956">
        <v>20160929064500</v>
      </c>
      <c r="I13956" s="2">
        <f>DATE(LEFT(H13956,4),MID(H13956,5,2),MID(H13956,7,2))+TIME(MID(H13956,9,2),MID(H13956,11,2),RIGHT(H13956,2))</f>
        <v>42642.28125</v>
      </c>
      <c r="J13956" t="str">
        <f>LEFT(H13956,4)</f>
        <v>2016</v>
      </c>
      <c r="K13956" t="str">
        <f>MID(H13956,5,2)</f>
        <v>09</v>
      </c>
      <c r="L13956" t="str">
        <f>MID(H13956,7,2)</f>
        <v>29</v>
      </c>
    </row>
    <row r="13957" spans="1:12" x14ac:dyDescent="0.35">
      <c r="A13957">
        <v>2.4523160762942799</v>
      </c>
      <c r="B13957">
        <v>3.26975476839237</v>
      </c>
      <c r="C13957">
        <v>0.81743869209809294</v>
      </c>
      <c r="D13957">
        <v>4.0871934604904601</v>
      </c>
      <c r="E13957">
        <v>15.5313351498638</v>
      </c>
      <c r="F13957">
        <v>1.0899182561307901</v>
      </c>
      <c r="G13957">
        <v>335</v>
      </c>
      <c r="H13957">
        <v>20160929064500</v>
      </c>
      <c r="I13957" s="2">
        <f>DATE(LEFT(H13957,4),MID(H13957,5,2),MID(H13957,7,2))+TIME(MID(H13957,9,2),MID(H13957,11,2),RIGHT(H13957,2))</f>
        <v>42642.28125</v>
      </c>
      <c r="J13957" t="str">
        <f>LEFT(H13957,4)</f>
        <v>2016</v>
      </c>
      <c r="K13957" t="str">
        <f>MID(H13957,5,2)</f>
        <v>09</v>
      </c>
      <c r="L13957" t="str">
        <f>MID(H13957,7,2)</f>
        <v>29</v>
      </c>
    </row>
    <row r="13958" spans="1:12" x14ac:dyDescent="0.35">
      <c r="A13958">
        <v>1.5290519877675799</v>
      </c>
      <c r="B13958">
        <v>3.05810397553517</v>
      </c>
      <c r="C13958">
        <v>1.5290519877675799</v>
      </c>
      <c r="D13958">
        <v>4.5871559633027497</v>
      </c>
      <c r="E13958">
        <v>20.183486238532101</v>
      </c>
      <c r="F13958">
        <v>0.61162079510703404</v>
      </c>
      <c r="G13958">
        <v>301</v>
      </c>
      <c r="H13958">
        <v>20160929083000</v>
      </c>
      <c r="I13958" s="2">
        <f>DATE(LEFT(H13958,4),MID(H13958,5,2),MID(H13958,7,2))+TIME(MID(H13958,9,2),MID(H13958,11,2),RIGHT(H13958,2))</f>
        <v>42642.354166666664</v>
      </c>
      <c r="J13958" t="str">
        <f>LEFT(H13958,4)</f>
        <v>2016</v>
      </c>
      <c r="K13958" t="str">
        <f>MID(H13958,5,2)</f>
        <v>09</v>
      </c>
      <c r="L13958" t="str">
        <f>MID(H13958,7,2)</f>
        <v>29</v>
      </c>
    </row>
    <row r="13959" spans="1:12" x14ac:dyDescent="0.35">
      <c r="A13959">
        <v>-0.25773195876288701</v>
      </c>
      <c r="B13959">
        <v>1.28865979381443</v>
      </c>
      <c r="C13959">
        <v>1.5463917525773201</v>
      </c>
      <c r="D13959">
        <v>2.8350515463917501</v>
      </c>
      <c r="E13959">
        <v>20.618556701030901</v>
      </c>
      <c r="F13959">
        <v>0</v>
      </c>
      <c r="G13959">
        <v>357</v>
      </c>
      <c r="H13959">
        <v>20160929094500</v>
      </c>
      <c r="I13959" s="2">
        <f>DATE(LEFT(H13959,4),MID(H13959,5,2),MID(H13959,7,2))+TIME(MID(H13959,9,2),MID(H13959,11,2),RIGHT(H13959,2))</f>
        <v>42642.40625</v>
      </c>
      <c r="J13959" t="str">
        <f>LEFT(H13959,4)</f>
        <v>2016</v>
      </c>
      <c r="K13959" t="str">
        <f>MID(H13959,5,2)</f>
        <v>09</v>
      </c>
      <c r="L13959" t="str">
        <f>MID(H13959,7,2)</f>
        <v>29</v>
      </c>
    </row>
    <row r="13960" spans="1:12" x14ac:dyDescent="0.35">
      <c r="A13960">
        <v>2.6143790849673199</v>
      </c>
      <c r="B13960">
        <v>3.2679738562091498</v>
      </c>
      <c r="C13960">
        <v>0.65359477124182996</v>
      </c>
      <c r="D13960">
        <v>3.9215686274509798</v>
      </c>
      <c r="E13960">
        <v>25.490196078431399</v>
      </c>
      <c r="F13960">
        <v>6.5359477124182996</v>
      </c>
      <c r="G13960">
        <v>144</v>
      </c>
      <c r="H13960">
        <v>20160929100000</v>
      </c>
      <c r="I13960" s="2">
        <f>DATE(LEFT(H13960,4),MID(H13960,5,2),MID(H13960,7,2))+TIME(MID(H13960,9,2),MID(H13960,11,2),RIGHT(H13960,2))</f>
        <v>42642.416666666664</v>
      </c>
      <c r="J13960" t="str">
        <f>LEFT(H13960,4)</f>
        <v>2016</v>
      </c>
      <c r="K13960" t="str">
        <f>MID(H13960,5,2)</f>
        <v>09</v>
      </c>
      <c r="L13960" t="str">
        <f>MID(H13960,7,2)</f>
        <v>29</v>
      </c>
    </row>
    <row r="13961" spans="1:12" x14ac:dyDescent="0.35">
      <c r="A13961">
        <v>2.2058823529411802</v>
      </c>
      <c r="B13961">
        <v>2.2058823529411802</v>
      </c>
      <c r="C13961">
        <v>0</v>
      </c>
      <c r="D13961">
        <v>2.2058823529411802</v>
      </c>
      <c r="E13961">
        <v>16.911764705882401</v>
      </c>
      <c r="F13961">
        <v>0</v>
      </c>
      <c r="G13961">
        <v>109</v>
      </c>
      <c r="H13961">
        <v>20160929101500</v>
      </c>
      <c r="I13961" s="2">
        <f>DATE(LEFT(H13961,4),MID(H13961,5,2),MID(H13961,7,2))+TIME(MID(H13961,9,2),MID(H13961,11,2),RIGHT(H13961,2))</f>
        <v>42642.427083333336</v>
      </c>
      <c r="J13961" t="str">
        <f>LEFT(H13961,4)</f>
        <v>2016</v>
      </c>
      <c r="K13961" t="str">
        <f>MID(H13961,5,2)</f>
        <v>09</v>
      </c>
      <c r="L13961" t="str">
        <f>MID(H13961,7,2)</f>
        <v>29</v>
      </c>
    </row>
    <row r="13962" spans="1:12" x14ac:dyDescent="0.35">
      <c r="A13962">
        <v>1.91256830601093</v>
      </c>
      <c r="B13962">
        <v>3.27868852459016</v>
      </c>
      <c r="C13962">
        <v>1.3661202185792301</v>
      </c>
      <c r="D13962">
        <v>4.6448087431694001</v>
      </c>
      <c r="E13962">
        <v>21.0382513661202</v>
      </c>
      <c r="F13962">
        <v>0</v>
      </c>
      <c r="G13962">
        <v>337</v>
      </c>
      <c r="H13962">
        <v>20160929110000</v>
      </c>
      <c r="I13962" s="2">
        <f>DATE(LEFT(H13962,4),MID(H13962,5,2),MID(H13962,7,2))+TIME(MID(H13962,9,2),MID(H13962,11,2),RIGHT(H13962,2))</f>
        <v>42642.458333333336</v>
      </c>
      <c r="J13962" t="str">
        <f>LEFT(H13962,4)</f>
        <v>2016</v>
      </c>
      <c r="K13962" t="str">
        <f>MID(H13962,5,2)</f>
        <v>09</v>
      </c>
      <c r="L13962" t="str">
        <f>MID(H13962,7,2)</f>
        <v>29</v>
      </c>
    </row>
    <row r="13963" spans="1:12" x14ac:dyDescent="0.35">
      <c r="A13963">
        <v>2.0161290322580601</v>
      </c>
      <c r="B13963">
        <v>2.82258064516129</v>
      </c>
      <c r="C13963">
        <v>0.80645161290322598</v>
      </c>
      <c r="D13963">
        <v>3.62903225806452</v>
      </c>
      <c r="E13963">
        <v>18.548387096774199</v>
      </c>
      <c r="F13963">
        <v>0</v>
      </c>
      <c r="G13963">
        <v>210</v>
      </c>
      <c r="H13963">
        <v>20160929111500</v>
      </c>
      <c r="I13963" s="2">
        <f>DATE(LEFT(H13963,4),MID(H13963,5,2),MID(H13963,7,2))+TIME(MID(H13963,9,2),MID(H13963,11,2),RIGHT(H13963,2))</f>
        <v>42642.46875</v>
      </c>
      <c r="J13963" t="str">
        <f>LEFT(H13963,4)</f>
        <v>2016</v>
      </c>
      <c r="K13963" t="str">
        <f>MID(H13963,5,2)</f>
        <v>09</v>
      </c>
      <c r="L13963" t="str">
        <f>MID(H13963,7,2)</f>
        <v>29</v>
      </c>
    </row>
    <row r="13964" spans="1:12" x14ac:dyDescent="0.35">
      <c r="A13964">
        <v>0.253164556962025</v>
      </c>
      <c r="B13964">
        <v>1.0126582278481</v>
      </c>
      <c r="C13964">
        <v>0.759493670886076</v>
      </c>
      <c r="D13964">
        <v>1.77215189873418</v>
      </c>
      <c r="E13964">
        <v>21.518987341772199</v>
      </c>
      <c r="F13964">
        <v>0</v>
      </c>
      <c r="G13964">
        <v>364</v>
      </c>
      <c r="H13964">
        <v>20160929111500</v>
      </c>
      <c r="I13964" s="2">
        <f>DATE(LEFT(H13964,4),MID(H13964,5,2),MID(H13964,7,2))+TIME(MID(H13964,9,2),MID(H13964,11,2),RIGHT(H13964,2))</f>
        <v>42642.46875</v>
      </c>
      <c r="J13964" t="str">
        <f>LEFT(H13964,4)</f>
        <v>2016</v>
      </c>
      <c r="K13964" t="str">
        <f>MID(H13964,5,2)</f>
        <v>09</v>
      </c>
      <c r="L13964" t="str">
        <f>MID(H13964,7,2)</f>
        <v>29</v>
      </c>
    </row>
    <row r="13965" spans="1:12" x14ac:dyDescent="0.35">
      <c r="A13965">
        <v>3.0395136778115499</v>
      </c>
      <c r="B13965">
        <v>3.9513677811550201</v>
      </c>
      <c r="C13965">
        <v>0.91185410334346495</v>
      </c>
      <c r="D13965">
        <v>4.86322188449848</v>
      </c>
      <c r="E13965">
        <v>19.756838905775101</v>
      </c>
      <c r="F13965">
        <v>0.60790273556231</v>
      </c>
      <c r="G13965">
        <v>305</v>
      </c>
      <c r="H13965">
        <v>20160929113000</v>
      </c>
      <c r="I13965" s="2">
        <f>DATE(LEFT(H13965,4),MID(H13965,5,2),MID(H13965,7,2))+TIME(MID(H13965,9,2),MID(H13965,11,2),RIGHT(H13965,2))</f>
        <v>42642.479166666664</v>
      </c>
      <c r="J13965" t="str">
        <f>LEFT(H13965,4)</f>
        <v>2016</v>
      </c>
      <c r="K13965" t="str">
        <f>MID(H13965,5,2)</f>
        <v>09</v>
      </c>
      <c r="L13965" t="str">
        <f>MID(H13965,7,2)</f>
        <v>29</v>
      </c>
    </row>
    <row r="13966" spans="1:12" x14ac:dyDescent="0.35">
      <c r="A13966">
        <v>1.0452961672473899</v>
      </c>
      <c r="B13966">
        <v>1.7421602787456401</v>
      </c>
      <c r="C13966">
        <v>0.696864111498258</v>
      </c>
      <c r="D13966">
        <v>2.4390243902439002</v>
      </c>
      <c r="E13966">
        <v>22.299651567944299</v>
      </c>
      <c r="F13966">
        <v>1.7421602787456401</v>
      </c>
      <c r="G13966">
        <v>262</v>
      </c>
      <c r="H13966">
        <v>20160929114500</v>
      </c>
      <c r="I13966" s="2">
        <f>DATE(LEFT(H13966,4),MID(H13966,5,2),MID(H13966,7,2))+TIME(MID(H13966,9,2),MID(H13966,11,2),RIGHT(H13966,2))</f>
        <v>42642.489583333336</v>
      </c>
      <c r="J13966" t="str">
        <f>LEFT(H13966,4)</f>
        <v>2016</v>
      </c>
      <c r="K13966" t="str">
        <f>MID(H13966,5,2)</f>
        <v>09</v>
      </c>
      <c r="L13966" t="str">
        <f>MID(H13966,7,2)</f>
        <v>29</v>
      </c>
    </row>
    <row r="13967" spans="1:12" x14ac:dyDescent="0.35">
      <c r="A13967">
        <v>1.8518518518518501</v>
      </c>
      <c r="B13967">
        <v>3.24074074074074</v>
      </c>
      <c r="C13967">
        <v>1.3888888888888899</v>
      </c>
      <c r="D13967">
        <v>4.6296296296296298</v>
      </c>
      <c r="E13967">
        <v>24.074074074074101</v>
      </c>
      <c r="F13967">
        <v>0</v>
      </c>
      <c r="G13967">
        <v>209</v>
      </c>
      <c r="H13967">
        <v>20160929114500</v>
      </c>
      <c r="I13967" s="2">
        <f>DATE(LEFT(H13967,4),MID(H13967,5,2),MID(H13967,7,2))+TIME(MID(H13967,9,2),MID(H13967,11,2),RIGHT(H13967,2))</f>
        <v>42642.489583333336</v>
      </c>
      <c r="J13967" t="str">
        <f>LEFT(H13967,4)</f>
        <v>2016</v>
      </c>
      <c r="K13967" t="str">
        <f>MID(H13967,5,2)</f>
        <v>09</v>
      </c>
      <c r="L13967" t="str">
        <f>MID(H13967,7,2)</f>
        <v>29</v>
      </c>
    </row>
    <row r="13968" spans="1:12" x14ac:dyDescent="0.35">
      <c r="A13968">
        <v>-0.418410041841004</v>
      </c>
      <c r="B13968">
        <v>1.67364016736402</v>
      </c>
      <c r="C13968">
        <v>2.0920502092050199</v>
      </c>
      <c r="D13968">
        <v>3.7656903765690402</v>
      </c>
      <c r="E13968">
        <v>23.430962343096201</v>
      </c>
      <c r="F13968">
        <v>0.836820083682008</v>
      </c>
      <c r="G13968">
        <v>227</v>
      </c>
      <c r="H13968">
        <v>20160929114500</v>
      </c>
      <c r="I13968" s="2">
        <f>DATE(LEFT(H13968,4),MID(H13968,5,2),MID(H13968,7,2))+TIME(MID(H13968,9,2),MID(H13968,11,2),RIGHT(H13968,2))</f>
        <v>42642.489583333336</v>
      </c>
      <c r="J13968" t="str">
        <f>LEFT(H13968,4)</f>
        <v>2016</v>
      </c>
      <c r="K13968" t="str">
        <f>MID(H13968,5,2)</f>
        <v>09</v>
      </c>
      <c r="L13968" t="str">
        <f>MID(H13968,7,2)</f>
        <v>29</v>
      </c>
    </row>
    <row r="13969" spans="1:12" x14ac:dyDescent="0.35">
      <c r="A13969">
        <v>0.64308681672025703</v>
      </c>
      <c r="B13969">
        <v>2.2508038585209</v>
      </c>
      <c r="C13969">
        <v>1.6077170418006399</v>
      </c>
      <c r="D13969">
        <v>3.8585209003215399</v>
      </c>
      <c r="E13969">
        <v>24.115755627009602</v>
      </c>
      <c r="F13969">
        <v>0.64308681672025703</v>
      </c>
      <c r="G13969">
        <v>281</v>
      </c>
      <c r="H13969">
        <v>20160929120000</v>
      </c>
      <c r="I13969" s="2">
        <f>DATE(LEFT(H13969,4),MID(H13969,5,2),MID(H13969,7,2))+TIME(MID(H13969,9,2),MID(H13969,11,2),RIGHT(H13969,2))</f>
        <v>42642.5</v>
      </c>
      <c r="J13969" t="str">
        <f>LEFT(H13969,4)</f>
        <v>2016</v>
      </c>
      <c r="K13969" t="str">
        <f>MID(H13969,5,2)</f>
        <v>09</v>
      </c>
      <c r="L13969" t="str">
        <f>MID(H13969,7,2)</f>
        <v>29</v>
      </c>
    </row>
    <row r="13970" spans="1:12" x14ac:dyDescent="0.35">
      <c r="A13970">
        <v>0</v>
      </c>
      <c r="B13970">
        <v>1.67865707434053</v>
      </c>
      <c r="C13970">
        <v>1.67865707434053</v>
      </c>
      <c r="D13970">
        <v>3.35731414868106</v>
      </c>
      <c r="E13970">
        <v>25.6594724220624</v>
      </c>
      <c r="F13970">
        <v>0</v>
      </c>
      <c r="G13970">
        <v>372</v>
      </c>
      <c r="H13970">
        <v>20160929121500</v>
      </c>
      <c r="I13970" s="2">
        <f>DATE(LEFT(H13970,4),MID(H13970,5,2),MID(H13970,7,2))+TIME(MID(H13970,9,2),MID(H13970,11,2),RIGHT(H13970,2))</f>
        <v>42642.510416666664</v>
      </c>
      <c r="J13970" t="str">
        <f>LEFT(H13970,4)</f>
        <v>2016</v>
      </c>
      <c r="K13970" t="str">
        <f>MID(H13970,5,2)</f>
        <v>09</v>
      </c>
      <c r="L13970" t="str">
        <f>MID(H13970,7,2)</f>
        <v>29</v>
      </c>
    </row>
    <row r="13971" spans="1:12" x14ac:dyDescent="0.35">
      <c r="A13971">
        <v>0.60975609756097504</v>
      </c>
      <c r="B13971">
        <v>4.8780487804878003</v>
      </c>
      <c r="C13971">
        <v>4.2682926829268304</v>
      </c>
      <c r="D13971">
        <v>9.1463414634146307</v>
      </c>
      <c r="E13971">
        <v>30.487804878048799</v>
      </c>
      <c r="F13971">
        <v>1.2195121951219501</v>
      </c>
      <c r="G13971">
        <v>159</v>
      </c>
      <c r="H13971">
        <v>20160929123000</v>
      </c>
      <c r="I13971" s="2">
        <f>DATE(LEFT(H13971,4),MID(H13971,5,2),MID(H13971,7,2))+TIME(MID(H13971,9,2),MID(H13971,11,2),RIGHT(H13971,2))</f>
        <v>42642.520833333336</v>
      </c>
      <c r="J13971" t="str">
        <f>LEFT(H13971,4)</f>
        <v>2016</v>
      </c>
      <c r="K13971" t="str">
        <f>MID(H13971,5,2)</f>
        <v>09</v>
      </c>
      <c r="L13971" t="str">
        <f>MID(H13971,7,2)</f>
        <v>29</v>
      </c>
    </row>
    <row r="13972" spans="1:12" x14ac:dyDescent="0.35">
      <c r="A13972">
        <v>3.2679738562091498</v>
      </c>
      <c r="B13972">
        <v>3.9215686274509798</v>
      </c>
      <c r="C13972">
        <v>0.65359477124182996</v>
      </c>
      <c r="D13972">
        <v>4.5751633986928102</v>
      </c>
      <c r="E13972">
        <v>20.915032679738601</v>
      </c>
      <c r="F13972">
        <v>0</v>
      </c>
      <c r="G13972">
        <v>128</v>
      </c>
      <c r="H13972">
        <v>20160929131500</v>
      </c>
      <c r="I13972" s="2">
        <f>DATE(LEFT(H13972,4),MID(H13972,5,2),MID(H13972,7,2))+TIME(MID(H13972,9,2),MID(H13972,11,2),RIGHT(H13972,2))</f>
        <v>42642.552083333336</v>
      </c>
      <c r="J13972" t="str">
        <f>LEFT(H13972,4)</f>
        <v>2016</v>
      </c>
      <c r="K13972" t="str">
        <f>MID(H13972,5,2)</f>
        <v>09</v>
      </c>
      <c r="L13972" t="str">
        <f>MID(H13972,7,2)</f>
        <v>29</v>
      </c>
    </row>
    <row r="13973" spans="1:12" x14ac:dyDescent="0.35">
      <c r="A13973">
        <v>-1.2958963282937399</v>
      </c>
      <c r="B13973">
        <v>0.43196544276457899</v>
      </c>
      <c r="C13973">
        <v>1.72786177105832</v>
      </c>
      <c r="D13973">
        <v>2.15982721382289</v>
      </c>
      <c r="E13973">
        <v>18.574514038876899</v>
      </c>
      <c r="F13973">
        <v>0.21598272138228899</v>
      </c>
      <c r="G13973">
        <v>407</v>
      </c>
      <c r="H13973">
        <v>20160929134500</v>
      </c>
      <c r="I13973" s="2">
        <f>DATE(LEFT(H13973,4),MID(H13973,5,2),MID(H13973,7,2))+TIME(MID(H13973,9,2),MID(H13973,11,2),RIGHT(H13973,2))</f>
        <v>42642.572916666664</v>
      </c>
      <c r="J13973" t="str">
        <f>LEFT(H13973,4)</f>
        <v>2016</v>
      </c>
      <c r="K13973" t="str">
        <f>MID(H13973,5,2)</f>
        <v>09</v>
      </c>
      <c r="L13973" t="str">
        <f>MID(H13973,7,2)</f>
        <v>29</v>
      </c>
    </row>
    <row r="13974" spans="1:12" x14ac:dyDescent="0.35">
      <c r="A13974">
        <v>2.52293577981651</v>
      </c>
      <c r="B13974">
        <v>3.6697247706421998</v>
      </c>
      <c r="C13974">
        <v>1.1467889908256901</v>
      </c>
      <c r="D13974">
        <v>4.8165137614678901</v>
      </c>
      <c r="E13974">
        <v>22.362385321100898</v>
      </c>
      <c r="F13974">
        <v>1.0321100917431201</v>
      </c>
      <c r="G13974">
        <v>810</v>
      </c>
      <c r="H13974">
        <v>20160929134500</v>
      </c>
      <c r="I13974" s="2">
        <f>DATE(LEFT(H13974,4),MID(H13974,5,2),MID(H13974,7,2))+TIME(MID(H13974,9,2),MID(H13974,11,2),RIGHT(H13974,2))</f>
        <v>42642.572916666664</v>
      </c>
      <c r="J13974" t="str">
        <f>LEFT(H13974,4)</f>
        <v>2016</v>
      </c>
      <c r="K13974" t="str">
        <f>MID(H13974,5,2)</f>
        <v>09</v>
      </c>
      <c r="L13974" t="str">
        <f>MID(H13974,7,2)</f>
        <v>29</v>
      </c>
    </row>
    <row r="13975" spans="1:12" x14ac:dyDescent="0.35">
      <c r="A13975">
        <v>2.3633677991137398</v>
      </c>
      <c r="B13975">
        <v>2.9542097488921701</v>
      </c>
      <c r="C13975">
        <v>0.59084194977843396</v>
      </c>
      <c r="D13975">
        <v>3.5450516986706102</v>
      </c>
      <c r="E13975">
        <v>24.519940915805002</v>
      </c>
      <c r="F13975">
        <v>0.14771048744460899</v>
      </c>
      <c r="G13975">
        <v>615</v>
      </c>
      <c r="H13975">
        <v>20160929140000</v>
      </c>
      <c r="I13975" s="2">
        <f>DATE(LEFT(H13975,4),MID(H13975,5,2),MID(H13975,7,2))+TIME(MID(H13975,9,2),MID(H13975,11,2),RIGHT(H13975,2))</f>
        <v>42642.583333333336</v>
      </c>
      <c r="J13975" t="str">
        <f>LEFT(H13975,4)</f>
        <v>2016</v>
      </c>
      <c r="K13975" t="str">
        <f>MID(H13975,5,2)</f>
        <v>09</v>
      </c>
      <c r="L13975" t="str">
        <f>MID(H13975,7,2)</f>
        <v>29</v>
      </c>
    </row>
    <row r="13976" spans="1:12" x14ac:dyDescent="0.35">
      <c r="A13976">
        <v>2.1505376344085998</v>
      </c>
      <c r="B13976">
        <v>4.8387096774193497</v>
      </c>
      <c r="C13976">
        <v>2.6881720430107499</v>
      </c>
      <c r="D13976">
        <v>7.5268817204301097</v>
      </c>
      <c r="E13976">
        <v>26.344086021505401</v>
      </c>
      <c r="F13976">
        <v>0</v>
      </c>
      <c r="G13976">
        <v>178</v>
      </c>
      <c r="H13976">
        <v>20160929144500</v>
      </c>
      <c r="I13976" s="2">
        <f>DATE(LEFT(H13976,4),MID(H13976,5,2),MID(H13976,7,2))+TIME(MID(H13976,9,2),MID(H13976,11,2),RIGHT(H13976,2))</f>
        <v>42642.614583333336</v>
      </c>
      <c r="J13976" t="str">
        <f>LEFT(H13976,4)</f>
        <v>2016</v>
      </c>
      <c r="K13976" t="str">
        <f>MID(H13976,5,2)</f>
        <v>09</v>
      </c>
      <c r="L13976" t="str">
        <f>MID(H13976,7,2)</f>
        <v>29</v>
      </c>
    </row>
    <row r="13977" spans="1:12" x14ac:dyDescent="0.35">
      <c r="A13977">
        <v>2.3866348448687398</v>
      </c>
      <c r="B13977">
        <v>3.5799522673031001</v>
      </c>
      <c r="C13977">
        <v>1.1933174224343699</v>
      </c>
      <c r="D13977">
        <v>4.7732696897374698</v>
      </c>
      <c r="E13977">
        <v>22.195704057279201</v>
      </c>
      <c r="F13977">
        <v>0.95465393794749398</v>
      </c>
      <c r="G13977">
        <v>766</v>
      </c>
      <c r="H13977">
        <v>20160929150000</v>
      </c>
      <c r="I13977" s="2">
        <f>DATE(LEFT(H13977,4),MID(H13977,5,2),MID(H13977,7,2))+TIME(MID(H13977,9,2),MID(H13977,11,2),RIGHT(H13977,2))</f>
        <v>42642.625</v>
      </c>
      <c r="J13977" t="str">
        <f>LEFT(H13977,4)</f>
        <v>2016</v>
      </c>
      <c r="K13977" t="str">
        <f>MID(H13977,5,2)</f>
        <v>09</v>
      </c>
      <c r="L13977" t="str">
        <f>MID(H13977,7,2)</f>
        <v>29</v>
      </c>
    </row>
    <row r="13978" spans="1:12" x14ac:dyDescent="0.35">
      <c r="A13978">
        <v>0.266666666666667</v>
      </c>
      <c r="B13978">
        <v>2.4</v>
      </c>
      <c r="C13978">
        <v>2.1333333333333302</v>
      </c>
      <c r="D13978">
        <v>4.5333333333333297</v>
      </c>
      <c r="E13978">
        <v>21.2</v>
      </c>
      <c r="F13978">
        <v>0.66666666666666696</v>
      </c>
      <c r="G13978">
        <v>675</v>
      </c>
      <c r="H13978">
        <v>20160929151500</v>
      </c>
      <c r="I13978" s="2">
        <f>DATE(LEFT(H13978,4),MID(H13978,5,2),MID(H13978,7,2))+TIME(MID(H13978,9,2),MID(H13978,11,2),RIGHT(H13978,2))</f>
        <v>42642.635416666664</v>
      </c>
      <c r="J13978" t="str">
        <f>LEFT(H13978,4)</f>
        <v>2016</v>
      </c>
      <c r="K13978" t="str">
        <f>MID(H13978,5,2)</f>
        <v>09</v>
      </c>
      <c r="L13978" t="str">
        <f>MID(H13978,7,2)</f>
        <v>29</v>
      </c>
    </row>
    <row r="13979" spans="1:12" x14ac:dyDescent="0.35">
      <c r="A13979">
        <v>-0.79096045197740095</v>
      </c>
      <c r="B13979">
        <v>1.2429378531073401</v>
      </c>
      <c r="C13979">
        <v>2.0338983050847501</v>
      </c>
      <c r="D13979">
        <v>3.27683615819209</v>
      </c>
      <c r="E13979">
        <v>19.661016949152501</v>
      </c>
      <c r="F13979">
        <v>0.903954802259887</v>
      </c>
      <c r="G13979">
        <v>577</v>
      </c>
      <c r="H13979">
        <v>20160929151500</v>
      </c>
      <c r="I13979" s="2">
        <f>DATE(LEFT(H13979,4),MID(H13979,5,2),MID(H13979,7,2))+TIME(MID(H13979,9,2),MID(H13979,11,2),RIGHT(H13979,2))</f>
        <v>42642.635416666664</v>
      </c>
      <c r="J13979" t="str">
        <f>LEFT(H13979,4)</f>
        <v>2016</v>
      </c>
      <c r="K13979" t="str">
        <f>MID(H13979,5,2)</f>
        <v>09</v>
      </c>
      <c r="L13979" t="str">
        <f>MID(H13979,7,2)</f>
        <v>29</v>
      </c>
    </row>
    <row r="13980" spans="1:12" x14ac:dyDescent="0.35">
      <c r="A13980">
        <v>1.27118644067797</v>
      </c>
      <c r="B13980">
        <v>2.6836158192090398</v>
      </c>
      <c r="C13980">
        <v>1.41242937853107</v>
      </c>
      <c r="D13980">
        <v>4.0960451977401098</v>
      </c>
      <c r="E13980">
        <v>22.598870056497201</v>
      </c>
      <c r="F13980">
        <v>1.5536723163841799</v>
      </c>
      <c r="G13980">
        <v>645</v>
      </c>
      <c r="H13980">
        <v>20160929154500</v>
      </c>
      <c r="I13980" s="2">
        <f>DATE(LEFT(H13980,4),MID(H13980,5,2),MID(H13980,7,2))+TIME(MID(H13980,9,2),MID(H13980,11,2),RIGHT(H13980,2))</f>
        <v>42642.65625</v>
      </c>
      <c r="J13980" t="str">
        <f>LEFT(H13980,4)</f>
        <v>2016</v>
      </c>
      <c r="K13980" t="str">
        <f>MID(H13980,5,2)</f>
        <v>09</v>
      </c>
      <c r="L13980" t="str">
        <f>MID(H13980,7,2)</f>
        <v>29</v>
      </c>
    </row>
    <row r="13981" spans="1:12" x14ac:dyDescent="0.35">
      <c r="A13981">
        <v>3.17460317460317</v>
      </c>
      <c r="B13981">
        <v>4.2328042328042299</v>
      </c>
      <c r="C13981">
        <v>1.0582010582010599</v>
      </c>
      <c r="D13981">
        <v>5.2910052910052903</v>
      </c>
      <c r="E13981">
        <v>21.1640211640212</v>
      </c>
      <c r="F13981">
        <v>0</v>
      </c>
      <c r="G13981">
        <v>164</v>
      </c>
      <c r="H13981">
        <v>20160929160000</v>
      </c>
      <c r="I13981" s="2">
        <f>DATE(LEFT(H13981,4),MID(H13981,5,2),MID(H13981,7,2))+TIME(MID(H13981,9,2),MID(H13981,11,2),RIGHT(H13981,2))</f>
        <v>42642.666666666664</v>
      </c>
      <c r="J13981" t="str">
        <f>LEFT(H13981,4)</f>
        <v>2016</v>
      </c>
      <c r="K13981" t="str">
        <f>MID(H13981,5,2)</f>
        <v>09</v>
      </c>
      <c r="L13981" t="str">
        <f>MID(H13981,7,2)</f>
        <v>29</v>
      </c>
    </row>
    <row r="13982" spans="1:12" x14ac:dyDescent="0.35">
      <c r="A13982">
        <v>0.245398773006135</v>
      </c>
      <c r="B13982">
        <v>2.4539877300613502</v>
      </c>
      <c r="C13982">
        <v>2.20858895705521</v>
      </c>
      <c r="D13982">
        <v>4.6625766871165597</v>
      </c>
      <c r="E13982">
        <v>22.208588957055198</v>
      </c>
      <c r="F13982">
        <v>0.85889570552147199</v>
      </c>
      <c r="G13982">
        <v>724</v>
      </c>
      <c r="H13982">
        <v>20160929160000</v>
      </c>
      <c r="I13982" s="2">
        <f>DATE(LEFT(H13982,4),MID(H13982,5,2),MID(H13982,7,2))+TIME(MID(H13982,9,2),MID(H13982,11,2),RIGHT(H13982,2))</f>
        <v>42642.666666666664</v>
      </c>
      <c r="J13982" t="str">
        <f>LEFT(H13982,4)</f>
        <v>2016</v>
      </c>
      <c r="K13982" t="str">
        <f>MID(H13982,5,2)</f>
        <v>09</v>
      </c>
      <c r="L13982" t="str">
        <f>MID(H13982,7,2)</f>
        <v>29</v>
      </c>
    </row>
    <row r="13983" spans="1:12" x14ac:dyDescent="0.35">
      <c r="A13983">
        <v>1.1709601873536299</v>
      </c>
      <c r="B13983">
        <v>1.63934426229508</v>
      </c>
      <c r="C13983">
        <v>0.46838407494145201</v>
      </c>
      <c r="D13983">
        <v>2.1077283372365301</v>
      </c>
      <c r="E13983">
        <v>17.5644028103045</v>
      </c>
      <c r="F13983">
        <v>0</v>
      </c>
      <c r="G13983">
        <v>386</v>
      </c>
      <c r="H13983">
        <v>20160929163000</v>
      </c>
      <c r="I13983" s="2">
        <f>DATE(LEFT(H13983,4),MID(H13983,5,2),MID(H13983,7,2))+TIME(MID(H13983,9,2),MID(H13983,11,2),RIGHT(H13983,2))</f>
        <v>42642.6875</v>
      </c>
      <c r="J13983" t="str">
        <f>LEFT(H13983,4)</f>
        <v>2016</v>
      </c>
      <c r="K13983" t="str">
        <f>MID(H13983,5,2)</f>
        <v>09</v>
      </c>
      <c r="L13983" t="str">
        <f>MID(H13983,7,2)</f>
        <v>29</v>
      </c>
    </row>
    <row r="13984" spans="1:12" x14ac:dyDescent="0.35">
      <c r="A13984">
        <v>2.75229357798165</v>
      </c>
      <c r="B13984">
        <v>3.4403669724770598</v>
      </c>
      <c r="C13984">
        <v>0.68807339449541305</v>
      </c>
      <c r="D13984">
        <v>4.1284403669724803</v>
      </c>
      <c r="E13984">
        <v>19.724770642201801</v>
      </c>
      <c r="F13984">
        <v>0.68807339449541305</v>
      </c>
      <c r="G13984">
        <v>383</v>
      </c>
      <c r="H13984">
        <v>20160929163000</v>
      </c>
      <c r="I13984" s="2">
        <f>DATE(LEFT(H13984,4),MID(H13984,5,2),MID(H13984,7,2))+TIME(MID(H13984,9,2),MID(H13984,11,2),RIGHT(H13984,2))</f>
        <v>42642.6875</v>
      </c>
      <c r="J13984" t="str">
        <f>LEFT(H13984,4)</f>
        <v>2016</v>
      </c>
      <c r="K13984" t="str">
        <f>MID(H13984,5,2)</f>
        <v>09</v>
      </c>
      <c r="L13984" t="str">
        <f>MID(H13984,7,2)</f>
        <v>29</v>
      </c>
    </row>
    <row r="13985" spans="1:12" x14ac:dyDescent="0.35">
      <c r="A13985">
        <v>1.26182965299685</v>
      </c>
      <c r="B13985">
        <v>3.4700315457413198</v>
      </c>
      <c r="C13985">
        <v>2.20820189274448</v>
      </c>
      <c r="D13985">
        <v>5.6782334384858002</v>
      </c>
      <c r="E13985">
        <v>19.4006309148265</v>
      </c>
      <c r="F13985">
        <v>1.5772870662460601</v>
      </c>
      <c r="G13985">
        <v>578</v>
      </c>
      <c r="H13985">
        <v>20160929164500</v>
      </c>
      <c r="I13985" s="2">
        <f>DATE(LEFT(H13985,4),MID(H13985,5,2),MID(H13985,7,2))+TIME(MID(H13985,9,2),MID(H13985,11,2),RIGHT(H13985,2))</f>
        <v>42642.697916666664</v>
      </c>
      <c r="J13985" t="str">
        <f>LEFT(H13985,4)</f>
        <v>2016</v>
      </c>
      <c r="K13985" t="str">
        <f>MID(H13985,5,2)</f>
        <v>09</v>
      </c>
      <c r="L13985" t="str">
        <f>MID(H13985,7,2)</f>
        <v>29</v>
      </c>
    </row>
    <row r="13986" spans="1:12" x14ac:dyDescent="0.35">
      <c r="A13986">
        <v>4.8850574712643704</v>
      </c>
      <c r="B13986">
        <v>5.1724137931034502</v>
      </c>
      <c r="C13986">
        <v>0.28735632183908</v>
      </c>
      <c r="D13986">
        <v>5.45977011494253</v>
      </c>
      <c r="E13986">
        <v>16.954022988505699</v>
      </c>
      <c r="F13986">
        <v>0.86206896551724099</v>
      </c>
      <c r="G13986">
        <v>606</v>
      </c>
      <c r="H13986">
        <v>20160929170000</v>
      </c>
      <c r="I13986" s="2">
        <f>DATE(LEFT(H13986,4),MID(H13986,5,2),MID(H13986,7,2))+TIME(MID(H13986,9,2),MID(H13986,11,2),RIGHT(H13986,2))</f>
        <v>42642.708333333336</v>
      </c>
      <c r="J13986" t="str">
        <f>LEFT(H13986,4)</f>
        <v>2016</v>
      </c>
      <c r="K13986" t="str">
        <f>MID(H13986,5,2)</f>
        <v>09</v>
      </c>
      <c r="L13986" t="str">
        <f>MID(H13986,7,2)</f>
        <v>29</v>
      </c>
    </row>
    <row r="13987" spans="1:12" x14ac:dyDescent="0.35">
      <c r="A13987">
        <v>3.9812646370023401</v>
      </c>
      <c r="B13987">
        <v>5.6206088992974204</v>
      </c>
      <c r="C13987">
        <v>1.63934426229508</v>
      </c>
      <c r="D13987">
        <v>7.2599531615925104</v>
      </c>
      <c r="E13987">
        <v>23.653395784543299</v>
      </c>
      <c r="F13987">
        <v>0</v>
      </c>
      <c r="G13987">
        <v>393</v>
      </c>
      <c r="H13987">
        <v>20160929171500</v>
      </c>
      <c r="I13987" s="2">
        <f>DATE(LEFT(H13987,4),MID(H13987,5,2),MID(H13987,7,2))+TIME(MID(H13987,9,2),MID(H13987,11,2),RIGHT(H13987,2))</f>
        <v>42642.71875</v>
      </c>
      <c r="J13987" t="str">
        <f>LEFT(H13987,4)</f>
        <v>2016</v>
      </c>
      <c r="K13987" t="str">
        <f>MID(H13987,5,2)</f>
        <v>09</v>
      </c>
      <c r="L13987" t="str">
        <f>MID(H13987,7,2)</f>
        <v>29</v>
      </c>
    </row>
    <row r="13988" spans="1:12" x14ac:dyDescent="0.35">
      <c r="A13988">
        <v>1.4204545454545501</v>
      </c>
      <c r="B13988">
        <v>3.125</v>
      </c>
      <c r="C13988">
        <v>1.7045454545454499</v>
      </c>
      <c r="D13988">
        <v>4.8295454545454497</v>
      </c>
      <c r="E13988">
        <v>20.3125</v>
      </c>
      <c r="F13988">
        <v>1.5625</v>
      </c>
      <c r="G13988">
        <v>634</v>
      </c>
      <c r="H13988">
        <v>20160929171500</v>
      </c>
      <c r="I13988" s="2">
        <f>DATE(LEFT(H13988,4),MID(H13988,5,2),MID(H13988,7,2))+TIME(MID(H13988,9,2),MID(H13988,11,2),RIGHT(H13988,2))</f>
        <v>42642.71875</v>
      </c>
      <c r="J13988" t="str">
        <f>LEFT(H13988,4)</f>
        <v>2016</v>
      </c>
      <c r="K13988" t="str">
        <f>MID(H13988,5,2)</f>
        <v>09</v>
      </c>
      <c r="L13988" t="str">
        <f>MID(H13988,7,2)</f>
        <v>29</v>
      </c>
    </row>
    <row r="13989" spans="1:12" x14ac:dyDescent="0.35">
      <c r="A13989">
        <v>-0.61349693251533699</v>
      </c>
      <c r="B13989">
        <v>1.22699386503067</v>
      </c>
      <c r="C13989">
        <v>1.8404907975460101</v>
      </c>
      <c r="D13989">
        <v>3.0674846625766898</v>
      </c>
      <c r="E13989">
        <v>21.676891615541901</v>
      </c>
      <c r="F13989">
        <v>1.22699386503067</v>
      </c>
      <c r="G13989">
        <v>473</v>
      </c>
      <c r="H13989">
        <v>20160929173000</v>
      </c>
      <c r="I13989" s="2">
        <f>DATE(LEFT(H13989,4),MID(H13989,5,2),MID(H13989,7,2))+TIME(MID(H13989,9,2),MID(H13989,11,2),RIGHT(H13989,2))</f>
        <v>42642.729166666664</v>
      </c>
      <c r="J13989" t="str">
        <f>LEFT(H13989,4)</f>
        <v>2016</v>
      </c>
      <c r="K13989" t="str">
        <f>MID(H13989,5,2)</f>
        <v>09</v>
      </c>
      <c r="L13989" t="str">
        <f>MID(H13989,7,2)</f>
        <v>29</v>
      </c>
    </row>
    <row r="13990" spans="1:12" x14ac:dyDescent="0.35">
      <c r="A13990">
        <v>0.35335689045936403</v>
      </c>
      <c r="B13990">
        <v>2.4734982332155502</v>
      </c>
      <c r="C13990">
        <v>2.1201413427561802</v>
      </c>
      <c r="D13990">
        <v>4.5936395759717303</v>
      </c>
      <c r="E13990">
        <v>22.025912838633701</v>
      </c>
      <c r="F13990">
        <v>0.70671378091872805</v>
      </c>
      <c r="G13990">
        <v>746</v>
      </c>
      <c r="H13990">
        <v>20160929174500</v>
      </c>
      <c r="I13990" s="2">
        <f>DATE(LEFT(H13990,4),MID(H13990,5,2),MID(H13990,7,2))+TIME(MID(H13990,9,2),MID(H13990,11,2),RIGHT(H13990,2))</f>
        <v>42642.739583333336</v>
      </c>
      <c r="J13990" t="str">
        <f>LEFT(H13990,4)</f>
        <v>2016</v>
      </c>
      <c r="K13990" t="str">
        <f>MID(H13990,5,2)</f>
        <v>09</v>
      </c>
      <c r="L13990" t="str">
        <f>MID(H13990,7,2)</f>
        <v>29</v>
      </c>
    </row>
    <row r="13991" spans="1:12" x14ac:dyDescent="0.35">
      <c r="A13991">
        <v>0.45112781954887199</v>
      </c>
      <c r="B13991">
        <v>1.20300751879699</v>
      </c>
      <c r="C13991">
        <v>0.75187969924812004</v>
      </c>
      <c r="D13991">
        <v>1.95488721804511</v>
      </c>
      <c r="E13991">
        <v>20</v>
      </c>
      <c r="F13991">
        <v>0.150375939849624</v>
      </c>
      <c r="G13991">
        <v>592</v>
      </c>
      <c r="H13991">
        <v>20160929180000</v>
      </c>
      <c r="I13991" s="2">
        <f>DATE(LEFT(H13991,4),MID(H13991,5,2),MID(H13991,7,2))+TIME(MID(H13991,9,2),MID(H13991,11,2),RIGHT(H13991,2))</f>
        <v>42642.75</v>
      </c>
      <c r="J13991" t="str">
        <f>LEFT(H13991,4)</f>
        <v>2016</v>
      </c>
      <c r="K13991" t="str">
        <f>MID(H13991,5,2)</f>
        <v>09</v>
      </c>
      <c r="L13991" t="str">
        <f>MID(H13991,7,2)</f>
        <v>29</v>
      </c>
    </row>
    <row r="13992" spans="1:12" x14ac:dyDescent="0.35">
      <c r="A13992">
        <v>-0.36697247706421998</v>
      </c>
      <c r="B13992">
        <v>2.5688073394495401</v>
      </c>
      <c r="C13992">
        <v>2.9357798165137599</v>
      </c>
      <c r="D13992">
        <v>5.5045871559632999</v>
      </c>
      <c r="E13992">
        <v>24.7706422018349</v>
      </c>
      <c r="F13992">
        <v>0.55045871559632997</v>
      </c>
      <c r="G13992">
        <v>479</v>
      </c>
      <c r="H13992">
        <v>20160929180000</v>
      </c>
      <c r="I13992" s="2">
        <f>DATE(LEFT(H13992,4),MID(H13992,5,2),MID(H13992,7,2))+TIME(MID(H13992,9,2),MID(H13992,11,2),RIGHT(H13992,2))</f>
        <v>42642.75</v>
      </c>
      <c r="J13992" t="str">
        <f>LEFT(H13992,4)</f>
        <v>2016</v>
      </c>
      <c r="K13992" t="str">
        <f>MID(H13992,5,2)</f>
        <v>09</v>
      </c>
      <c r="L13992" t="str">
        <f>MID(H13992,7,2)</f>
        <v>29</v>
      </c>
    </row>
    <row r="13993" spans="1:12" x14ac:dyDescent="0.35">
      <c r="A13993">
        <v>0.46875</v>
      </c>
      <c r="B13993">
        <v>1.875</v>
      </c>
      <c r="C13993">
        <v>1.40625</v>
      </c>
      <c r="D13993">
        <v>3.28125</v>
      </c>
      <c r="E13993">
        <v>23.59375</v>
      </c>
      <c r="F13993">
        <v>1.5625</v>
      </c>
      <c r="G13993">
        <v>580</v>
      </c>
      <c r="H13993">
        <v>20160929180000</v>
      </c>
      <c r="I13993" s="2">
        <f>DATE(LEFT(H13993,4),MID(H13993,5,2),MID(H13993,7,2))+TIME(MID(H13993,9,2),MID(H13993,11,2),RIGHT(H13993,2))</f>
        <v>42642.75</v>
      </c>
      <c r="J13993" t="str">
        <f>LEFT(H13993,4)</f>
        <v>2016</v>
      </c>
      <c r="K13993" t="str">
        <f>MID(H13993,5,2)</f>
        <v>09</v>
      </c>
      <c r="L13993" t="str">
        <f>MID(H13993,7,2)</f>
        <v>29</v>
      </c>
    </row>
    <row r="13994" spans="1:12" x14ac:dyDescent="0.35">
      <c r="A13994">
        <v>1.3114754098360699</v>
      </c>
      <c r="B13994">
        <v>3.27868852459016</v>
      </c>
      <c r="C13994">
        <v>1.9672131147541001</v>
      </c>
      <c r="D13994">
        <v>5.2459016393442601</v>
      </c>
      <c r="E13994">
        <v>19.180327868852501</v>
      </c>
      <c r="F13994">
        <v>1.63934426229508</v>
      </c>
      <c r="G13994">
        <v>555</v>
      </c>
      <c r="H13994">
        <v>20160929184500</v>
      </c>
      <c r="I13994" s="2">
        <f>DATE(LEFT(H13994,4),MID(H13994,5,2),MID(H13994,7,2))+TIME(MID(H13994,9,2),MID(H13994,11,2),RIGHT(H13994,2))</f>
        <v>42642.78125</v>
      </c>
      <c r="J13994" t="str">
        <f>LEFT(H13994,4)</f>
        <v>2016</v>
      </c>
      <c r="K13994" t="str">
        <f>MID(H13994,5,2)</f>
        <v>09</v>
      </c>
      <c r="L13994" t="str">
        <f>MID(H13994,7,2)</f>
        <v>29</v>
      </c>
    </row>
    <row r="13995" spans="1:12" x14ac:dyDescent="0.35">
      <c r="A13995">
        <v>-0.37243947858472998</v>
      </c>
      <c r="B13995">
        <v>2.6070763500931098</v>
      </c>
      <c r="C13995">
        <v>2.9795158286778398</v>
      </c>
      <c r="D13995">
        <v>5.5865921787709496</v>
      </c>
      <c r="E13995">
        <v>24.953445065176901</v>
      </c>
      <c r="F13995">
        <v>0.55865921787709505</v>
      </c>
      <c r="G13995">
        <v>473</v>
      </c>
      <c r="H13995">
        <v>20160929190000</v>
      </c>
      <c r="I13995" s="2">
        <f>DATE(LEFT(H13995,4),MID(H13995,5,2),MID(H13995,7,2))+TIME(MID(H13995,9,2),MID(H13995,11,2),RIGHT(H13995,2))</f>
        <v>42642.791666666664</v>
      </c>
      <c r="J13995" t="str">
        <f>LEFT(H13995,4)</f>
        <v>2016</v>
      </c>
      <c r="K13995" t="str">
        <f>MID(H13995,5,2)</f>
        <v>09</v>
      </c>
      <c r="L13995" t="str">
        <f>MID(H13995,7,2)</f>
        <v>29</v>
      </c>
    </row>
    <row r="13996" spans="1:12" x14ac:dyDescent="0.35">
      <c r="A13996">
        <v>2.5</v>
      </c>
      <c r="B13996">
        <v>2.9166666666666701</v>
      </c>
      <c r="C13996">
        <v>0.41666666666666702</v>
      </c>
      <c r="D13996">
        <v>3.3333333333333299</v>
      </c>
      <c r="E13996">
        <v>18.9583333333333</v>
      </c>
      <c r="F13996">
        <v>1.6666666666666701</v>
      </c>
      <c r="G13996">
        <v>427</v>
      </c>
      <c r="H13996">
        <v>20160929191500</v>
      </c>
      <c r="I13996" s="2">
        <f>DATE(LEFT(H13996,4),MID(H13996,5,2),MID(H13996,7,2))+TIME(MID(H13996,9,2),MID(H13996,11,2),RIGHT(H13996,2))</f>
        <v>42642.802083333336</v>
      </c>
      <c r="J13996" t="str">
        <f>LEFT(H13996,4)</f>
        <v>2016</v>
      </c>
      <c r="K13996" t="str">
        <f>MID(H13996,5,2)</f>
        <v>09</v>
      </c>
      <c r="L13996" t="str">
        <f>MID(H13996,7,2)</f>
        <v>29</v>
      </c>
    </row>
    <row r="13997" spans="1:12" x14ac:dyDescent="0.35">
      <c r="A13997">
        <v>-0.29585798816568099</v>
      </c>
      <c r="B13997">
        <v>0.88757396449704096</v>
      </c>
      <c r="C13997">
        <v>1.1834319526627199</v>
      </c>
      <c r="D13997">
        <v>2.0710059171597601</v>
      </c>
      <c r="E13997">
        <v>21.8934911242604</v>
      </c>
      <c r="F13997">
        <v>0.88757396449704096</v>
      </c>
      <c r="G13997">
        <v>306</v>
      </c>
      <c r="H13997">
        <v>20160929191500</v>
      </c>
      <c r="I13997" s="2">
        <f>DATE(LEFT(H13997,4),MID(H13997,5,2),MID(H13997,7,2))+TIME(MID(H13997,9,2),MID(H13997,11,2),RIGHT(H13997,2))</f>
        <v>42642.802083333336</v>
      </c>
      <c r="J13997" t="str">
        <f>LEFT(H13997,4)</f>
        <v>2016</v>
      </c>
      <c r="K13997" t="str">
        <f>MID(H13997,5,2)</f>
        <v>09</v>
      </c>
      <c r="L13997" t="str">
        <f>MID(H13997,7,2)</f>
        <v>29</v>
      </c>
    </row>
    <row r="13998" spans="1:12" x14ac:dyDescent="0.35">
      <c r="A13998">
        <v>1.5748031496063</v>
      </c>
      <c r="B13998">
        <v>1.9685039370078701</v>
      </c>
      <c r="C13998">
        <v>0.39370078740157499</v>
      </c>
      <c r="D13998">
        <v>2.36220472440945</v>
      </c>
      <c r="E13998">
        <v>22.440944881889799</v>
      </c>
      <c r="F13998">
        <v>0.78740157480314998</v>
      </c>
      <c r="G13998">
        <v>242</v>
      </c>
      <c r="H13998">
        <v>20160929193000</v>
      </c>
      <c r="I13998" s="2">
        <f>DATE(LEFT(H13998,4),MID(H13998,5,2),MID(H13998,7,2))+TIME(MID(H13998,9,2),MID(H13998,11,2),RIGHT(H13998,2))</f>
        <v>42642.8125</v>
      </c>
      <c r="J13998" t="str">
        <f>LEFT(H13998,4)</f>
        <v>2016</v>
      </c>
      <c r="K13998" t="str">
        <f>MID(H13998,5,2)</f>
        <v>09</v>
      </c>
      <c r="L13998" t="str">
        <f>MID(H13998,7,2)</f>
        <v>29</v>
      </c>
    </row>
    <row r="13999" spans="1:12" x14ac:dyDescent="0.35">
      <c r="A13999">
        <v>-0.836820083682008</v>
      </c>
      <c r="B13999">
        <v>2.5104602510460201</v>
      </c>
      <c r="C13999">
        <v>3.3472803347280302</v>
      </c>
      <c r="D13999">
        <v>5.8577405857740601</v>
      </c>
      <c r="E13999">
        <v>22.175732217573199</v>
      </c>
      <c r="F13999">
        <v>1.67364016736402</v>
      </c>
      <c r="G13999">
        <v>218</v>
      </c>
      <c r="H13999">
        <v>20160929194500</v>
      </c>
      <c r="I13999" s="2">
        <f>DATE(LEFT(H13999,4),MID(H13999,5,2),MID(H13999,7,2))+TIME(MID(H13999,9,2),MID(H13999,11,2),RIGHT(H13999,2))</f>
        <v>42642.822916666664</v>
      </c>
      <c r="J13999" t="str">
        <f>LEFT(H13999,4)</f>
        <v>2016</v>
      </c>
      <c r="K13999" t="str">
        <f>MID(H13999,5,2)</f>
        <v>09</v>
      </c>
      <c r="L13999" t="str">
        <f>MID(H13999,7,2)</f>
        <v>29</v>
      </c>
    </row>
    <row r="14000" spans="1:12" x14ac:dyDescent="0.35">
      <c r="A14000">
        <v>0.44692737430167601</v>
      </c>
      <c r="B14000">
        <v>3.5754189944134098</v>
      </c>
      <c r="C14000">
        <v>3.1284916201117299</v>
      </c>
      <c r="D14000">
        <v>6.7039106145251397</v>
      </c>
      <c r="E14000">
        <v>21.340782122905001</v>
      </c>
      <c r="F14000">
        <v>1.1173184357541901</v>
      </c>
      <c r="G14000">
        <v>781</v>
      </c>
      <c r="H14000">
        <v>20160929211500</v>
      </c>
      <c r="I14000" s="2">
        <f>DATE(LEFT(H14000,4),MID(H14000,5,2),MID(H14000,7,2))+TIME(MID(H14000,9,2),MID(H14000,11,2),RIGHT(H14000,2))</f>
        <v>42642.885416666664</v>
      </c>
      <c r="J14000" t="str">
        <f>LEFT(H14000,4)</f>
        <v>2016</v>
      </c>
      <c r="K14000" t="str">
        <f>MID(H14000,5,2)</f>
        <v>09</v>
      </c>
      <c r="L14000" t="str">
        <f>MID(H14000,7,2)</f>
        <v>29</v>
      </c>
    </row>
    <row r="14001" spans="1:12" x14ac:dyDescent="0.35">
      <c r="A14001">
        <v>0.54288816503800197</v>
      </c>
      <c r="B14001">
        <v>3.5830618892508102</v>
      </c>
      <c r="C14001">
        <v>3.04017372421281</v>
      </c>
      <c r="D14001">
        <v>6.6232356134636303</v>
      </c>
      <c r="E14001">
        <v>21.7155266015201</v>
      </c>
      <c r="F14001">
        <v>1.1943539630836</v>
      </c>
      <c r="G14001">
        <v>821</v>
      </c>
      <c r="H14001">
        <v>20160929213000</v>
      </c>
      <c r="I14001" s="2">
        <f>DATE(LEFT(H14001,4),MID(H14001,5,2),MID(H14001,7,2))+TIME(MID(H14001,9,2),MID(H14001,11,2),RIGHT(H14001,2))</f>
        <v>42642.895833333336</v>
      </c>
      <c r="J14001" t="str">
        <f>LEFT(H14001,4)</f>
        <v>2016</v>
      </c>
      <c r="K14001" t="str">
        <f>MID(H14001,5,2)</f>
        <v>09</v>
      </c>
      <c r="L14001" t="str">
        <f>MID(H14001,7,2)</f>
        <v>29</v>
      </c>
    </row>
    <row r="14002" spans="1:12" x14ac:dyDescent="0.35">
      <c r="A14002">
        <v>0.447427293064877</v>
      </c>
      <c r="B14002">
        <v>3.57941834451902</v>
      </c>
      <c r="C14002">
        <v>3.1319910514541398</v>
      </c>
      <c r="D14002">
        <v>6.71140939597315</v>
      </c>
      <c r="E14002">
        <v>22.259507829977601</v>
      </c>
      <c r="F14002">
        <v>1.23042505592841</v>
      </c>
      <c r="G14002">
        <v>775</v>
      </c>
      <c r="H14002">
        <v>20160929220000</v>
      </c>
      <c r="I14002" s="2">
        <f>DATE(LEFT(H14002,4),MID(H14002,5,2),MID(H14002,7,2))+TIME(MID(H14002,9,2),MID(H14002,11,2),RIGHT(H14002,2))</f>
        <v>42642.916666666664</v>
      </c>
      <c r="J14002" t="str">
        <f>LEFT(H14002,4)</f>
        <v>2016</v>
      </c>
      <c r="K14002" t="str">
        <f>MID(H14002,5,2)</f>
        <v>09</v>
      </c>
      <c r="L14002" t="str">
        <f>MID(H14002,7,2)</f>
        <v>29</v>
      </c>
    </row>
    <row r="14003" spans="1:12" x14ac:dyDescent="0.35">
      <c r="A14003">
        <v>-1.4285714285714299</v>
      </c>
      <c r="B14003">
        <v>1.4285714285714299</v>
      </c>
      <c r="C14003">
        <v>2.8571428571428599</v>
      </c>
      <c r="D14003">
        <v>4.28571428571429</v>
      </c>
      <c r="E14003">
        <v>19.6428571428571</v>
      </c>
      <c r="F14003">
        <v>0.35714285714285698</v>
      </c>
      <c r="G14003">
        <v>242</v>
      </c>
      <c r="H14003">
        <v>20160929220000</v>
      </c>
      <c r="I14003" s="2">
        <f>DATE(LEFT(H14003,4),MID(H14003,5,2),MID(H14003,7,2))+TIME(MID(H14003,9,2),MID(H14003,11,2),RIGHT(H14003,2))</f>
        <v>42642.916666666664</v>
      </c>
      <c r="J14003" t="str">
        <f>LEFT(H14003,4)</f>
        <v>2016</v>
      </c>
      <c r="K14003" t="str">
        <f>MID(H14003,5,2)</f>
        <v>09</v>
      </c>
      <c r="L14003" t="str">
        <f>MID(H14003,7,2)</f>
        <v>29</v>
      </c>
    </row>
    <row r="14004" spans="1:12" x14ac:dyDescent="0.35">
      <c r="A14004">
        <v>0.57736720554272503</v>
      </c>
      <c r="B14004">
        <v>2.3094688221709001</v>
      </c>
      <c r="C14004">
        <v>1.73210161662818</v>
      </c>
      <c r="D14004">
        <v>4.0415704387990798</v>
      </c>
      <c r="E14004">
        <v>19.745958429561199</v>
      </c>
      <c r="F14004">
        <v>0.69284064665126999</v>
      </c>
      <c r="G14004">
        <v>754</v>
      </c>
      <c r="H14004">
        <v>20160929224500</v>
      </c>
      <c r="I14004" s="2">
        <f>DATE(LEFT(H14004,4),MID(H14004,5,2),MID(H14004,7,2))+TIME(MID(H14004,9,2),MID(H14004,11,2),RIGHT(H14004,2))</f>
        <v>42642.947916666664</v>
      </c>
      <c r="J14004" t="str">
        <f>LEFT(H14004,4)</f>
        <v>2016</v>
      </c>
      <c r="K14004" t="str">
        <f>MID(H14004,5,2)</f>
        <v>09</v>
      </c>
      <c r="L14004" t="str">
        <f>MID(H14004,7,2)</f>
        <v>29</v>
      </c>
    </row>
    <row r="14005" spans="1:12" x14ac:dyDescent="0.35">
      <c r="A14005">
        <v>0.45454545454545497</v>
      </c>
      <c r="B14005">
        <v>2.3863636363636398</v>
      </c>
      <c r="C14005">
        <v>1.9318181818181801</v>
      </c>
      <c r="D14005">
        <v>4.3181818181818201</v>
      </c>
      <c r="E14005">
        <v>19.659090909090899</v>
      </c>
      <c r="F14005">
        <v>0.68181818181818199</v>
      </c>
      <c r="G14005">
        <v>776</v>
      </c>
      <c r="H14005">
        <v>20160929224500</v>
      </c>
      <c r="I14005" s="2">
        <f>DATE(LEFT(H14005,4),MID(H14005,5,2),MID(H14005,7,2))+TIME(MID(H14005,9,2),MID(H14005,11,2),RIGHT(H14005,2))</f>
        <v>42642.947916666664</v>
      </c>
      <c r="J14005" t="str">
        <f>LEFT(H14005,4)</f>
        <v>2016</v>
      </c>
      <c r="K14005" t="str">
        <f>MID(H14005,5,2)</f>
        <v>09</v>
      </c>
      <c r="L14005" t="str">
        <f>MID(H14005,7,2)</f>
        <v>29</v>
      </c>
    </row>
    <row r="14006" spans="1:12" x14ac:dyDescent="0.35">
      <c r="A14006">
        <v>0.74626865671641796</v>
      </c>
      <c r="B14006">
        <v>2.3631840796019898</v>
      </c>
      <c r="C14006">
        <v>1.61691542288557</v>
      </c>
      <c r="D14006">
        <v>3.9800995024875601</v>
      </c>
      <c r="E14006">
        <v>19.154228855721399</v>
      </c>
      <c r="F14006">
        <v>0.49751243781094501</v>
      </c>
      <c r="G14006">
        <v>705</v>
      </c>
      <c r="H14006">
        <v>20160929233000</v>
      </c>
      <c r="I14006" s="2">
        <f>DATE(LEFT(H14006,4),MID(H14006,5,2),MID(H14006,7,2))+TIME(MID(H14006,9,2),MID(H14006,11,2),RIGHT(H14006,2))</f>
        <v>42642.979166666664</v>
      </c>
      <c r="J14006" t="str">
        <f>LEFT(H14006,4)</f>
        <v>2016</v>
      </c>
      <c r="K14006" t="str">
        <f>MID(H14006,5,2)</f>
        <v>09</v>
      </c>
      <c r="L14006" t="str">
        <f>MID(H14006,7,2)</f>
        <v>29</v>
      </c>
    </row>
    <row r="14007" spans="1:12" x14ac:dyDescent="0.35">
      <c r="A14007">
        <v>0.696864111498258</v>
      </c>
      <c r="B14007">
        <v>2.4390243902439002</v>
      </c>
      <c r="C14007">
        <v>1.7421602787456401</v>
      </c>
      <c r="D14007">
        <v>4.18118466898955</v>
      </c>
      <c r="E14007">
        <v>19.744483159117301</v>
      </c>
      <c r="F14007">
        <v>0.696864111498258</v>
      </c>
      <c r="G14007">
        <v>787</v>
      </c>
      <c r="H14007">
        <v>20160929234500</v>
      </c>
      <c r="I14007" s="2">
        <f>DATE(LEFT(H14007,4),MID(H14007,5,2),MID(H14007,7,2))+TIME(MID(H14007,9,2),MID(H14007,11,2),RIGHT(H14007,2))</f>
        <v>42642.989583333336</v>
      </c>
      <c r="J14007" t="str">
        <f>LEFT(H14007,4)</f>
        <v>2016</v>
      </c>
      <c r="K14007" t="str">
        <f>MID(H14007,5,2)</f>
        <v>09</v>
      </c>
      <c r="L14007" t="str">
        <f>MID(H14007,7,2)</f>
        <v>29</v>
      </c>
    </row>
    <row r="14008" spans="1:12" x14ac:dyDescent="0.35">
      <c r="A14008">
        <v>0.66666666666666696</v>
      </c>
      <c r="B14008">
        <v>2.3333333333333299</v>
      </c>
      <c r="C14008">
        <v>1.6666666666666701</v>
      </c>
      <c r="D14008">
        <v>4</v>
      </c>
      <c r="E14008">
        <v>19.6666666666667</v>
      </c>
      <c r="F14008">
        <v>0.55555555555555602</v>
      </c>
      <c r="G14008">
        <v>776</v>
      </c>
      <c r="H14008">
        <v>20160929234500</v>
      </c>
      <c r="I14008" s="2">
        <f>DATE(LEFT(H14008,4),MID(H14008,5,2),MID(H14008,7,2))+TIME(MID(H14008,9,2),MID(H14008,11,2),RIGHT(H14008,2))</f>
        <v>42642.989583333336</v>
      </c>
      <c r="J14008" t="str">
        <f>LEFT(H14008,4)</f>
        <v>2016</v>
      </c>
      <c r="K14008" t="str">
        <f>MID(H14008,5,2)</f>
        <v>09</v>
      </c>
      <c r="L14008" t="str">
        <f>MID(H14008,7,2)</f>
        <v>29</v>
      </c>
    </row>
    <row r="14009" spans="1:12" x14ac:dyDescent="0.35">
      <c r="A14009">
        <v>0.17331022530329299</v>
      </c>
      <c r="B14009">
        <v>1.2998266897747</v>
      </c>
      <c r="C14009">
        <v>1.1265164644714001</v>
      </c>
      <c r="D14009">
        <v>2.4263431542461</v>
      </c>
      <c r="E14009">
        <v>20.103986135182002</v>
      </c>
      <c r="F14009">
        <v>2.3396880415944499</v>
      </c>
      <c r="G14009">
        <v>1026</v>
      </c>
      <c r="H14009">
        <v>20160930001500</v>
      </c>
      <c r="I14009" s="2">
        <f>DATE(LEFT(H14009,4),MID(H14009,5,2),MID(H14009,7,2))+TIME(MID(H14009,9,2),MID(H14009,11,2),RIGHT(H14009,2))</f>
        <v>42643.010416666664</v>
      </c>
      <c r="J14009" t="str">
        <f>LEFT(H14009,4)</f>
        <v>2016</v>
      </c>
      <c r="K14009" t="str">
        <f>MID(H14009,5,2)</f>
        <v>09</v>
      </c>
      <c r="L14009" t="str">
        <f>MID(H14009,7,2)</f>
        <v>30</v>
      </c>
    </row>
    <row r="14010" spans="1:12" x14ac:dyDescent="0.35">
      <c r="A14010">
        <v>0.36496350364963498</v>
      </c>
      <c r="B14010">
        <v>1.4598540145985399</v>
      </c>
      <c r="C14010">
        <v>1.09489051094891</v>
      </c>
      <c r="D14010">
        <v>2.5547445255474499</v>
      </c>
      <c r="E14010">
        <v>18.430656934306601</v>
      </c>
      <c r="F14010">
        <v>0.91240875912408703</v>
      </c>
      <c r="G14010">
        <v>517</v>
      </c>
      <c r="H14010">
        <v>20160930001500</v>
      </c>
      <c r="I14010" s="2">
        <f>DATE(LEFT(H14010,4),MID(H14010,5,2),MID(H14010,7,2))+TIME(MID(H14010,9,2),MID(H14010,11,2),RIGHT(H14010,2))</f>
        <v>42643.010416666664</v>
      </c>
      <c r="J14010" t="str">
        <f>LEFT(H14010,4)</f>
        <v>2016</v>
      </c>
      <c r="K14010" t="str">
        <f>MID(H14010,5,2)</f>
        <v>09</v>
      </c>
      <c r="L14010" t="str">
        <f>MID(H14010,7,2)</f>
        <v>30</v>
      </c>
    </row>
    <row r="14011" spans="1:12" x14ac:dyDescent="0.35">
      <c r="A14011">
        <v>0.89020771513353103</v>
      </c>
      <c r="B14011">
        <v>0.89020771513353103</v>
      </c>
      <c r="C14011">
        <v>0</v>
      </c>
      <c r="D14011">
        <v>0.89020771513353103</v>
      </c>
      <c r="E14011">
        <v>21.958456973293799</v>
      </c>
      <c r="F14011">
        <v>0.59347181008902095</v>
      </c>
      <c r="G14011">
        <v>307</v>
      </c>
      <c r="H14011">
        <v>20160930020000</v>
      </c>
      <c r="I14011" s="2">
        <f>DATE(LEFT(H14011,4),MID(H14011,5,2),MID(H14011,7,2))+TIME(MID(H14011,9,2),MID(H14011,11,2),RIGHT(H14011,2))</f>
        <v>42643.083333333336</v>
      </c>
      <c r="J14011" t="str">
        <f>LEFT(H14011,4)</f>
        <v>2016</v>
      </c>
      <c r="K14011" t="str">
        <f>MID(H14011,5,2)</f>
        <v>09</v>
      </c>
      <c r="L14011" t="str">
        <f>MID(H14011,7,2)</f>
        <v>30</v>
      </c>
    </row>
    <row r="14012" spans="1:12" x14ac:dyDescent="0.35">
      <c r="A14012">
        <v>1.31578947368421</v>
      </c>
      <c r="B14012">
        <v>2.6315789473684199</v>
      </c>
      <c r="C14012">
        <v>1.31578947368421</v>
      </c>
      <c r="D14012">
        <v>3.9473684210526301</v>
      </c>
      <c r="E14012">
        <v>22.203947368421101</v>
      </c>
      <c r="F14012">
        <v>1.1513157894736801</v>
      </c>
      <c r="G14012">
        <v>545</v>
      </c>
      <c r="H14012">
        <v>20160930030000</v>
      </c>
      <c r="I14012" s="2">
        <f>DATE(LEFT(H14012,4),MID(H14012,5,2),MID(H14012,7,2))+TIME(MID(H14012,9,2),MID(H14012,11,2),RIGHT(H14012,2))</f>
        <v>42643.125</v>
      </c>
      <c r="J14012" t="str">
        <f>LEFT(H14012,4)</f>
        <v>2016</v>
      </c>
      <c r="K14012" t="str">
        <f>MID(H14012,5,2)</f>
        <v>09</v>
      </c>
      <c r="L14012" t="str">
        <f>MID(H14012,7,2)</f>
        <v>30</v>
      </c>
    </row>
    <row r="14013" spans="1:12" x14ac:dyDescent="0.35">
      <c r="A14013">
        <v>0.68728522336769804</v>
      </c>
      <c r="B14013">
        <v>2.4054982817869401</v>
      </c>
      <c r="C14013">
        <v>1.7182130584192401</v>
      </c>
      <c r="D14013">
        <v>4.1237113402061896</v>
      </c>
      <c r="E14013">
        <v>19.7021764032073</v>
      </c>
      <c r="F14013">
        <v>0.68728522336769804</v>
      </c>
      <c r="G14013">
        <v>759</v>
      </c>
      <c r="H14013">
        <v>20160930050000</v>
      </c>
      <c r="I14013" s="2">
        <f>DATE(LEFT(H14013,4),MID(H14013,5,2),MID(H14013,7,2))+TIME(MID(H14013,9,2),MID(H14013,11,2),RIGHT(H14013,2))</f>
        <v>42643.208333333336</v>
      </c>
      <c r="J14013" t="str">
        <f>LEFT(H14013,4)</f>
        <v>2016</v>
      </c>
      <c r="K14013" t="str">
        <f>MID(H14013,5,2)</f>
        <v>09</v>
      </c>
      <c r="L14013" t="str">
        <f>MID(H14013,7,2)</f>
        <v>30</v>
      </c>
    </row>
    <row r="14014" spans="1:12" x14ac:dyDescent="0.35">
      <c r="A14014">
        <v>0</v>
      </c>
      <c r="B14014">
        <v>2.3054755043227702</v>
      </c>
      <c r="C14014">
        <v>2.3054755043227702</v>
      </c>
      <c r="D14014">
        <v>4.6109510086455296</v>
      </c>
      <c r="E14014">
        <v>20.4610951008646</v>
      </c>
      <c r="F14014">
        <v>2.5936599423631099</v>
      </c>
      <c r="G14014">
        <v>304</v>
      </c>
      <c r="H14014">
        <v>20160930050000</v>
      </c>
      <c r="I14014" s="2">
        <f>DATE(LEFT(H14014,4),MID(H14014,5,2),MID(H14014,7,2))+TIME(MID(H14014,9,2),MID(H14014,11,2),RIGHT(H14014,2))</f>
        <v>42643.208333333336</v>
      </c>
      <c r="J14014" t="str">
        <f>LEFT(H14014,4)</f>
        <v>2016</v>
      </c>
      <c r="K14014" t="str">
        <f>MID(H14014,5,2)</f>
        <v>09</v>
      </c>
      <c r="L14014" t="str">
        <f>MID(H14014,7,2)</f>
        <v>30</v>
      </c>
    </row>
    <row r="14015" spans="1:12" x14ac:dyDescent="0.35">
      <c r="A14015">
        <v>1.8264840182648401</v>
      </c>
      <c r="B14015">
        <v>2.2831050228310499</v>
      </c>
      <c r="C14015">
        <v>0.45662100456621002</v>
      </c>
      <c r="D14015">
        <v>2.7397260273972601</v>
      </c>
      <c r="E14015">
        <v>19.5205479452055</v>
      </c>
      <c r="F14015">
        <v>0.114155251141553</v>
      </c>
      <c r="G14015">
        <v>769</v>
      </c>
      <c r="H14015">
        <v>20160930050000</v>
      </c>
      <c r="I14015" s="2">
        <f>DATE(LEFT(H14015,4),MID(H14015,5,2),MID(H14015,7,2))+TIME(MID(H14015,9,2),MID(H14015,11,2),RIGHT(H14015,2))</f>
        <v>42643.208333333336</v>
      </c>
      <c r="J14015" t="str">
        <f>LEFT(H14015,4)</f>
        <v>2016</v>
      </c>
      <c r="K14015" t="str">
        <f>MID(H14015,5,2)</f>
        <v>09</v>
      </c>
      <c r="L14015" t="str">
        <f>MID(H14015,7,2)</f>
        <v>30</v>
      </c>
    </row>
    <row r="14016" spans="1:12" x14ac:dyDescent="0.35">
      <c r="A14016">
        <v>0.970873786407767</v>
      </c>
      <c r="B14016">
        <v>1.4563106796116501</v>
      </c>
      <c r="C14016">
        <v>0.485436893203883</v>
      </c>
      <c r="D14016">
        <v>1.94174757281553</v>
      </c>
      <c r="E14016">
        <v>18.932038834951499</v>
      </c>
      <c r="F14016">
        <v>1.4563106796116501</v>
      </c>
      <c r="G14016">
        <v>182</v>
      </c>
      <c r="H14016">
        <v>20160930061500</v>
      </c>
      <c r="I14016" s="2">
        <f>DATE(LEFT(H14016,4),MID(H14016,5,2),MID(H14016,7,2))+TIME(MID(H14016,9,2),MID(H14016,11,2),RIGHT(H14016,2))</f>
        <v>42643.260416666664</v>
      </c>
      <c r="J14016" t="str">
        <f>LEFT(H14016,4)</f>
        <v>2016</v>
      </c>
      <c r="K14016" t="str">
        <f>MID(H14016,5,2)</f>
        <v>09</v>
      </c>
      <c r="L14016" t="str">
        <f>MID(H14016,7,2)</f>
        <v>30</v>
      </c>
    </row>
    <row r="14017" spans="1:12" x14ac:dyDescent="0.35">
      <c r="A14017">
        <v>0.73710073710073698</v>
      </c>
      <c r="B14017">
        <v>3.4398034398034398</v>
      </c>
      <c r="C14017">
        <v>2.7027027027027</v>
      </c>
      <c r="D14017">
        <v>6.1425061425061402</v>
      </c>
      <c r="E14017">
        <v>22.604422604422599</v>
      </c>
      <c r="F14017">
        <v>0</v>
      </c>
      <c r="G14017">
        <v>383</v>
      </c>
      <c r="H14017">
        <v>20160930073000</v>
      </c>
      <c r="I14017" s="2">
        <f>DATE(LEFT(H14017,4),MID(H14017,5,2),MID(H14017,7,2))+TIME(MID(H14017,9,2),MID(H14017,11,2),RIGHT(H14017,2))</f>
        <v>42643.3125</v>
      </c>
      <c r="J14017" t="str">
        <f>LEFT(H14017,4)</f>
        <v>2016</v>
      </c>
      <c r="K14017" t="str">
        <f>MID(H14017,5,2)</f>
        <v>09</v>
      </c>
      <c r="L14017" t="str">
        <f>MID(H14017,7,2)</f>
        <v>30</v>
      </c>
    </row>
    <row r="14018" spans="1:12" x14ac:dyDescent="0.35">
      <c r="A14018">
        <v>0.970873786407767</v>
      </c>
      <c r="B14018">
        <v>3.6407766990291299</v>
      </c>
      <c r="C14018">
        <v>2.6699029126213598</v>
      </c>
      <c r="D14018">
        <v>6.3106796116504897</v>
      </c>
      <c r="E14018">
        <v>22.572815533980599</v>
      </c>
      <c r="F14018">
        <v>0</v>
      </c>
      <c r="G14018">
        <v>385</v>
      </c>
      <c r="H14018">
        <v>20160930083000</v>
      </c>
      <c r="I14018" s="2">
        <f>DATE(LEFT(H14018,4),MID(H14018,5,2),MID(H14018,7,2))+TIME(MID(H14018,9,2),MID(H14018,11,2),RIGHT(H14018,2))</f>
        <v>42643.354166666664</v>
      </c>
      <c r="J14018" t="str">
        <f>LEFT(H14018,4)</f>
        <v>2016</v>
      </c>
      <c r="K14018" t="str">
        <f>MID(H14018,5,2)</f>
        <v>09</v>
      </c>
      <c r="L14018" t="str">
        <f>MID(H14018,7,2)</f>
        <v>30</v>
      </c>
    </row>
    <row r="14019" spans="1:12" x14ac:dyDescent="0.35">
      <c r="A14019">
        <v>1.3215859030837001</v>
      </c>
      <c r="B14019">
        <v>3.5242290748898699</v>
      </c>
      <c r="C14019">
        <v>2.2026431718061699</v>
      </c>
      <c r="D14019">
        <v>5.7268722466960398</v>
      </c>
      <c r="E14019">
        <v>18.942731277532999</v>
      </c>
      <c r="F14019">
        <v>0</v>
      </c>
      <c r="G14019">
        <v>196</v>
      </c>
      <c r="H14019">
        <v>20160930090000</v>
      </c>
      <c r="I14019" s="2">
        <f>DATE(LEFT(H14019,4),MID(H14019,5,2),MID(H14019,7,2))+TIME(MID(H14019,9,2),MID(H14019,11,2),RIGHT(H14019,2))</f>
        <v>42643.375</v>
      </c>
      <c r="J14019" t="str">
        <f>LEFT(H14019,4)</f>
        <v>2016</v>
      </c>
      <c r="K14019" t="str">
        <f>MID(H14019,5,2)</f>
        <v>09</v>
      </c>
      <c r="L14019" t="str">
        <f>MID(H14019,7,2)</f>
        <v>30</v>
      </c>
    </row>
    <row r="14020" spans="1:12" x14ac:dyDescent="0.35">
      <c r="A14020">
        <v>2.83687943262411</v>
      </c>
      <c r="B14020">
        <v>3.1914893617021298</v>
      </c>
      <c r="C14020">
        <v>0.35460992907801397</v>
      </c>
      <c r="D14020">
        <v>3.5460992907801399</v>
      </c>
      <c r="E14020">
        <v>26.241134751773</v>
      </c>
      <c r="F14020">
        <v>1.7730496453900699</v>
      </c>
      <c r="G14020">
        <v>247</v>
      </c>
      <c r="H14020">
        <v>20160930094500</v>
      </c>
      <c r="I14020" s="2">
        <f>DATE(LEFT(H14020,4),MID(H14020,5,2),MID(H14020,7,2))+TIME(MID(H14020,9,2),MID(H14020,11,2),RIGHT(H14020,2))</f>
        <v>42643.40625</v>
      </c>
      <c r="J14020" t="str">
        <f>LEFT(H14020,4)</f>
        <v>2016</v>
      </c>
      <c r="K14020" t="str">
        <f>MID(H14020,5,2)</f>
        <v>09</v>
      </c>
      <c r="L14020" t="str">
        <f>MID(H14020,7,2)</f>
        <v>30</v>
      </c>
    </row>
    <row r="14021" spans="1:12" x14ac:dyDescent="0.35">
      <c r="A14021">
        <v>2.6178010471204201</v>
      </c>
      <c r="B14021">
        <v>4.7120418848167498</v>
      </c>
      <c r="C14021">
        <v>2.09424083769634</v>
      </c>
      <c r="D14021">
        <v>6.8062827225130897</v>
      </c>
      <c r="E14021">
        <v>23.0366492146597</v>
      </c>
      <c r="F14021">
        <v>0</v>
      </c>
      <c r="G14021">
        <v>184</v>
      </c>
      <c r="H14021">
        <v>20160930101500</v>
      </c>
      <c r="I14021" s="2">
        <f>DATE(LEFT(H14021,4),MID(H14021,5,2),MID(H14021,7,2))+TIME(MID(H14021,9,2),MID(H14021,11,2),RIGHT(H14021,2))</f>
        <v>42643.427083333336</v>
      </c>
      <c r="J14021" t="str">
        <f>LEFT(H14021,4)</f>
        <v>2016</v>
      </c>
      <c r="K14021" t="str">
        <f>MID(H14021,5,2)</f>
        <v>09</v>
      </c>
      <c r="L14021" t="str">
        <f>MID(H14021,7,2)</f>
        <v>30</v>
      </c>
    </row>
    <row r="14022" spans="1:12" x14ac:dyDescent="0.35">
      <c r="A14022">
        <v>-0.23980815347721801</v>
      </c>
      <c r="B14022">
        <v>1.9184652278177501</v>
      </c>
      <c r="C14022">
        <v>2.1582733812949599</v>
      </c>
      <c r="D14022">
        <v>4.0767386091127102</v>
      </c>
      <c r="E14022">
        <v>24.9400479616307</v>
      </c>
      <c r="F14022">
        <v>0</v>
      </c>
      <c r="G14022">
        <v>367</v>
      </c>
      <c r="H14022">
        <v>20160930103000</v>
      </c>
      <c r="I14022" s="2">
        <f>DATE(LEFT(H14022,4),MID(H14022,5,2),MID(H14022,7,2))+TIME(MID(H14022,9,2),MID(H14022,11,2),RIGHT(H14022,2))</f>
        <v>42643.4375</v>
      </c>
      <c r="J14022" t="str">
        <f>LEFT(H14022,4)</f>
        <v>2016</v>
      </c>
      <c r="K14022" t="str">
        <f>MID(H14022,5,2)</f>
        <v>09</v>
      </c>
      <c r="L14022" t="str">
        <f>MID(H14022,7,2)</f>
        <v>30</v>
      </c>
    </row>
    <row r="14023" spans="1:12" x14ac:dyDescent="0.35">
      <c r="A14023">
        <v>1.40845070422535</v>
      </c>
      <c r="B14023">
        <v>2.5821596244131499</v>
      </c>
      <c r="C14023">
        <v>1.1737089201877899</v>
      </c>
      <c r="D14023">
        <v>3.7558685446009399</v>
      </c>
      <c r="E14023">
        <v>19.953051643192499</v>
      </c>
      <c r="F14023">
        <v>0.23474178403755899</v>
      </c>
      <c r="G14023">
        <v>392</v>
      </c>
      <c r="H14023">
        <v>20160930123000</v>
      </c>
      <c r="I14023" s="2">
        <f>DATE(LEFT(H14023,4),MID(H14023,5,2),MID(H14023,7,2))+TIME(MID(H14023,9,2),MID(H14023,11,2),RIGHT(H14023,2))</f>
        <v>42643.520833333336</v>
      </c>
      <c r="J14023" t="str">
        <f>LEFT(H14023,4)</f>
        <v>2016</v>
      </c>
      <c r="K14023" t="str">
        <f>MID(H14023,5,2)</f>
        <v>09</v>
      </c>
      <c r="L14023" t="str">
        <f>MID(H14023,7,2)</f>
        <v>30</v>
      </c>
    </row>
    <row r="14024" spans="1:12" x14ac:dyDescent="0.35">
      <c r="A14024">
        <v>-0.52631578947368496</v>
      </c>
      <c r="B14024">
        <v>2.8947368421052602</v>
      </c>
      <c r="C14024">
        <v>3.42105263157895</v>
      </c>
      <c r="D14024">
        <v>6.3157894736842097</v>
      </c>
      <c r="E14024">
        <v>25</v>
      </c>
      <c r="F14024">
        <v>0.78947368421052599</v>
      </c>
      <c r="G14024">
        <v>347</v>
      </c>
      <c r="H14024">
        <v>20160930131500</v>
      </c>
      <c r="I14024" s="2">
        <f>DATE(LEFT(H14024,4),MID(H14024,5,2),MID(H14024,7,2))+TIME(MID(H14024,9,2),MID(H14024,11,2),RIGHT(H14024,2))</f>
        <v>42643.552083333336</v>
      </c>
      <c r="J14024" t="str">
        <f>LEFT(H14024,4)</f>
        <v>2016</v>
      </c>
      <c r="K14024" t="str">
        <f>MID(H14024,5,2)</f>
        <v>09</v>
      </c>
      <c r="L14024" t="str">
        <f>MID(H14024,7,2)</f>
        <v>30</v>
      </c>
    </row>
    <row r="14025" spans="1:12" x14ac:dyDescent="0.35">
      <c r="A14025">
        <v>-1.31291028446389</v>
      </c>
      <c r="B14025">
        <v>0.87527352297592997</v>
      </c>
      <c r="C14025">
        <v>2.1881838074398199</v>
      </c>
      <c r="D14025">
        <v>3.06345733041575</v>
      </c>
      <c r="E14025">
        <v>24.070021881838102</v>
      </c>
      <c r="F14025">
        <v>0.21881838074398199</v>
      </c>
      <c r="G14025">
        <v>397</v>
      </c>
      <c r="H14025">
        <v>20160930134500</v>
      </c>
      <c r="I14025" s="2">
        <f>DATE(LEFT(H14025,4),MID(H14025,5,2),MID(H14025,7,2))+TIME(MID(H14025,9,2),MID(H14025,11,2),RIGHT(H14025,2))</f>
        <v>42643.572916666664</v>
      </c>
      <c r="J14025" t="str">
        <f>LEFT(H14025,4)</f>
        <v>2016</v>
      </c>
      <c r="K14025" t="str">
        <f>MID(H14025,5,2)</f>
        <v>09</v>
      </c>
      <c r="L14025" t="str">
        <f>MID(H14025,7,2)</f>
        <v>30</v>
      </c>
    </row>
    <row r="14026" spans="1:12" x14ac:dyDescent="0.35">
      <c r="A14026">
        <v>2.12765957446809</v>
      </c>
      <c r="B14026">
        <v>2.6595744680851099</v>
      </c>
      <c r="C14026">
        <v>0.53191489361702105</v>
      </c>
      <c r="D14026">
        <v>3.1914893617021298</v>
      </c>
      <c r="E14026">
        <v>13.031914893617</v>
      </c>
      <c r="F14026">
        <v>0.79787234042553201</v>
      </c>
      <c r="G14026">
        <v>350</v>
      </c>
      <c r="H14026">
        <v>20160930143000</v>
      </c>
      <c r="I14026" s="2">
        <f>DATE(LEFT(H14026,4),MID(H14026,5,2),MID(H14026,7,2))+TIME(MID(H14026,9,2),MID(H14026,11,2),RIGHT(H14026,2))</f>
        <v>42643.604166666664</v>
      </c>
      <c r="J14026" t="str">
        <f>LEFT(H14026,4)</f>
        <v>2016</v>
      </c>
      <c r="K14026" t="str">
        <f>MID(H14026,5,2)</f>
        <v>09</v>
      </c>
      <c r="L14026" t="str">
        <f>MID(H14026,7,2)</f>
        <v>30</v>
      </c>
    </row>
    <row r="14027" spans="1:12" x14ac:dyDescent="0.35">
      <c r="A14027">
        <v>2.12765957446809</v>
      </c>
      <c r="B14027">
        <v>2.12765957446809</v>
      </c>
      <c r="C14027">
        <v>0</v>
      </c>
      <c r="D14027">
        <v>2.12765957446809</v>
      </c>
      <c r="E14027">
        <v>21.2765957446809</v>
      </c>
      <c r="F14027">
        <v>3.4042553191489402</v>
      </c>
      <c r="G14027">
        <v>198</v>
      </c>
      <c r="H14027">
        <v>20160930143000</v>
      </c>
      <c r="I14027" s="2">
        <f>DATE(LEFT(H14027,4),MID(H14027,5,2),MID(H14027,7,2))+TIME(MID(H14027,9,2),MID(H14027,11,2),RIGHT(H14027,2))</f>
        <v>42643.604166666664</v>
      </c>
      <c r="J14027" t="str">
        <f>LEFT(H14027,4)</f>
        <v>2016</v>
      </c>
      <c r="K14027" t="str">
        <f>MID(H14027,5,2)</f>
        <v>09</v>
      </c>
      <c r="L14027" t="str">
        <f>MID(H14027,7,2)</f>
        <v>30</v>
      </c>
    </row>
    <row r="14028" spans="1:12" x14ac:dyDescent="0.35">
      <c r="A14028">
        <v>1.43884892086331</v>
      </c>
      <c r="B14028">
        <v>1.7985611510791399</v>
      </c>
      <c r="C14028">
        <v>0.35971223021582699</v>
      </c>
      <c r="D14028">
        <v>2.1582733812949599</v>
      </c>
      <c r="E14028">
        <v>23.741007194244599</v>
      </c>
      <c r="F14028">
        <v>0.35971223021582699</v>
      </c>
      <c r="G14028">
        <v>238</v>
      </c>
      <c r="H14028">
        <v>20160930150000</v>
      </c>
      <c r="I14028" s="2">
        <f>DATE(LEFT(H14028,4),MID(H14028,5,2),MID(H14028,7,2))+TIME(MID(H14028,9,2),MID(H14028,11,2),RIGHT(H14028,2))</f>
        <v>42643.625</v>
      </c>
      <c r="J14028" t="str">
        <f>LEFT(H14028,4)</f>
        <v>2016</v>
      </c>
      <c r="K14028" t="str">
        <f>MID(H14028,5,2)</f>
        <v>09</v>
      </c>
      <c r="L14028" t="str">
        <f>MID(H14028,7,2)</f>
        <v>30</v>
      </c>
    </row>
    <row r="14029" spans="1:12" x14ac:dyDescent="0.35">
      <c r="A14029">
        <v>0</v>
      </c>
      <c r="B14029">
        <v>1.57894736842105</v>
      </c>
      <c r="C14029">
        <v>1.57894736842105</v>
      </c>
      <c r="D14029">
        <v>3.1578947368421102</v>
      </c>
      <c r="E14029">
        <v>24.210526315789501</v>
      </c>
      <c r="F14029">
        <v>2.1052631578947398</v>
      </c>
      <c r="G14029">
        <v>170</v>
      </c>
      <c r="H14029">
        <v>20160930153000</v>
      </c>
      <c r="I14029" s="2">
        <f>DATE(LEFT(H14029,4),MID(H14029,5,2),MID(H14029,7,2))+TIME(MID(H14029,9,2),MID(H14029,11,2),RIGHT(H14029,2))</f>
        <v>42643.645833333336</v>
      </c>
      <c r="J14029" t="str">
        <f>LEFT(H14029,4)</f>
        <v>2016</v>
      </c>
      <c r="K14029" t="str">
        <f>MID(H14029,5,2)</f>
        <v>09</v>
      </c>
      <c r="L14029" t="str">
        <f>MID(H14029,7,2)</f>
        <v>30</v>
      </c>
    </row>
    <row r="14030" spans="1:12" x14ac:dyDescent="0.35">
      <c r="A14030">
        <v>-0.51813471502590702</v>
      </c>
      <c r="B14030">
        <v>2.8497409326424901</v>
      </c>
      <c r="C14030">
        <v>3.3678756476683902</v>
      </c>
      <c r="D14030">
        <v>6.2176165803108798</v>
      </c>
      <c r="E14030">
        <v>24.611398963730601</v>
      </c>
      <c r="F14030">
        <v>0.77720207253885998</v>
      </c>
      <c r="G14030">
        <v>353</v>
      </c>
      <c r="H14030">
        <v>20160930160000</v>
      </c>
      <c r="I14030" s="2">
        <f>DATE(LEFT(H14030,4),MID(H14030,5,2),MID(H14030,7,2))+TIME(MID(H14030,9,2),MID(H14030,11,2),RIGHT(H14030,2))</f>
        <v>42643.666666666664</v>
      </c>
      <c r="J14030" t="str">
        <f>LEFT(H14030,4)</f>
        <v>2016</v>
      </c>
      <c r="K14030" t="str">
        <f>MID(H14030,5,2)</f>
        <v>09</v>
      </c>
      <c r="L14030" t="str">
        <f>MID(H14030,7,2)</f>
        <v>30</v>
      </c>
    </row>
    <row r="14031" spans="1:12" x14ac:dyDescent="0.35">
      <c r="A14031">
        <v>-1.3661202185792301</v>
      </c>
      <c r="B14031">
        <v>2.1857923497267802</v>
      </c>
      <c r="C14031">
        <v>3.55191256830601</v>
      </c>
      <c r="D14031">
        <v>5.7377049180327901</v>
      </c>
      <c r="E14031">
        <v>16.120218579235001</v>
      </c>
      <c r="F14031">
        <v>0.54644808743169404</v>
      </c>
      <c r="G14031">
        <v>320</v>
      </c>
      <c r="H14031">
        <v>20160930160000</v>
      </c>
      <c r="I14031" s="2">
        <f>DATE(LEFT(H14031,4),MID(H14031,5,2),MID(H14031,7,2))+TIME(MID(H14031,9,2),MID(H14031,11,2),RIGHT(H14031,2))</f>
        <v>42643.666666666664</v>
      </c>
      <c r="J14031" t="str">
        <f>LEFT(H14031,4)</f>
        <v>2016</v>
      </c>
      <c r="K14031" t="str">
        <f>MID(H14031,5,2)</f>
        <v>09</v>
      </c>
      <c r="L14031" t="str">
        <f>MID(H14031,7,2)</f>
        <v>30</v>
      </c>
    </row>
    <row r="14032" spans="1:12" x14ac:dyDescent="0.35">
      <c r="A14032">
        <v>5.4707379134860004</v>
      </c>
      <c r="B14032">
        <v>6.2977099236641196</v>
      </c>
      <c r="C14032">
        <v>0.82697201017811695</v>
      </c>
      <c r="D14032">
        <v>7.1246819338422398</v>
      </c>
      <c r="E14032">
        <v>23.600508905852401</v>
      </c>
      <c r="F14032">
        <v>0.63613231552162797</v>
      </c>
      <c r="G14032">
        <v>1402</v>
      </c>
      <c r="H14032">
        <v>20160930160000</v>
      </c>
      <c r="I14032" s="2">
        <f>DATE(LEFT(H14032,4),MID(H14032,5,2),MID(H14032,7,2))+TIME(MID(H14032,9,2),MID(H14032,11,2),RIGHT(H14032,2))</f>
        <v>42643.666666666664</v>
      </c>
      <c r="J14032" t="str">
        <f>LEFT(H14032,4)</f>
        <v>2016</v>
      </c>
      <c r="K14032" t="str">
        <f>MID(H14032,5,2)</f>
        <v>09</v>
      </c>
      <c r="L14032" t="str">
        <f>MID(H14032,7,2)</f>
        <v>30</v>
      </c>
    </row>
    <row r="14033" spans="1:12" x14ac:dyDescent="0.35">
      <c r="A14033">
        <v>0.15948963317384399</v>
      </c>
      <c r="B14033">
        <v>1.4354066985645899</v>
      </c>
      <c r="C14033">
        <v>1.2759170653907499</v>
      </c>
      <c r="D14033">
        <v>2.71132376395534</v>
      </c>
      <c r="E14033">
        <v>22.328548644338099</v>
      </c>
      <c r="F14033">
        <v>0</v>
      </c>
      <c r="G14033">
        <v>549</v>
      </c>
      <c r="H14033">
        <v>20160930173000</v>
      </c>
      <c r="I14033" s="2">
        <f>DATE(LEFT(H14033,4),MID(H14033,5,2),MID(H14033,7,2))+TIME(MID(H14033,9,2),MID(H14033,11,2),RIGHT(H14033,2))</f>
        <v>42643.729166666664</v>
      </c>
      <c r="J14033" t="str">
        <f>LEFT(H14033,4)</f>
        <v>2016</v>
      </c>
      <c r="K14033" t="str">
        <f>MID(H14033,5,2)</f>
        <v>09</v>
      </c>
      <c r="L14033" t="str">
        <f>MID(H14033,7,2)</f>
        <v>30</v>
      </c>
    </row>
    <row r="14034" spans="1:12" x14ac:dyDescent="0.35">
      <c r="A14034">
        <v>1.3605442176870799</v>
      </c>
      <c r="B14034">
        <v>2.0408163265306101</v>
      </c>
      <c r="C14034">
        <v>0.68027210884353695</v>
      </c>
      <c r="D14034">
        <v>2.72108843537415</v>
      </c>
      <c r="E14034">
        <v>17.687074829932001</v>
      </c>
      <c r="F14034">
        <v>0</v>
      </c>
      <c r="G14034">
        <v>107</v>
      </c>
      <c r="H14034">
        <v>20160930173000</v>
      </c>
      <c r="I14034" s="2">
        <f>DATE(LEFT(H14034,4),MID(H14034,5,2),MID(H14034,7,2))+TIME(MID(H14034,9,2),MID(H14034,11,2),RIGHT(H14034,2))</f>
        <v>42643.729166666664</v>
      </c>
      <c r="J14034" t="str">
        <f>LEFT(H14034,4)</f>
        <v>2016</v>
      </c>
      <c r="K14034" t="str">
        <f>MID(H14034,5,2)</f>
        <v>09</v>
      </c>
      <c r="L14034" t="str">
        <f>MID(H14034,7,2)</f>
        <v>30</v>
      </c>
    </row>
    <row r="14035" spans="1:12" x14ac:dyDescent="0.35">
      <c r="A14035">
        <v>-0.33333333333333298</v>
      </c>
      <c r="B14035">
        <v>2</v>
      </c>
      <c r="C14035">
        <v>2.3333333333333299</v>
      </c>
      <c r="D14035">
        <v>4.3333333333333304</v>
      </c>
      <c r="E14035">
        <v>24.6666666666667</v>
      </c>
      <c r="F14035">
        <v>0.66666666666666696</v>
      </c>
      <c r="G14035">
        <v>271</v>
      </c>
      <c r="H14035">
        <v>20160930181500</v>
      </c>
      <c r="I14035" s="2">
        <f>DATE(LEFT(H14035,4),MID(H14035,5,2),MID(H14035,7,2))+TIME(MID(H14035,9,2),MID(H14035,11,2),RIGHT(H14035,2))</f>
        <v>42643.760416666664</v>
      </c>
      <c r="J14035" t="str">
        <f>LEFT(H14035,4)</f>
        <v>2016</v>
      </c>
      <c r="K14035" t="str">
        <f>MID(H14035,5,2)</f>
        <v>09</v>
      </c>
      <c r="L14035" t="str">
        <f>MID(H14035,7,2)</f>
        <v>30</v>
      </c>
    </row>
    <row r="14036" spans="1:12" x14ac:dyDescent="0.35">
      <c r="A14036">
        <v>-1.16279069767442</v>
      </c>
      <c r="B14036">
        <v>1.3953488372092999</v>
      </c>
      <c r="C14036">
        <v>2.5581395348837201</v>
      </c>
      <c r="D14036">
        <v>3.9534883720930201</v>
      </c>
      <c r="E14036">
        <v>24.883720930232599</v>
      </c>
      <c r="F14036">
        <v>0.46511627906976699</v>
      </c>
      <c r="G14036">
        <v>376</v>
      </c>
      <c r="H14036">
        <v>20160930184500</v>
      </c>
      <c r="I14036" s="2">
        <f>DATE(LEFT(H14036,4),MID(H14036,5,2),MID(H14036,7,2))+TIME(MID(H14036,9,2),MID(H14036,11,2),RIGHT(H14036,2))</f>
        <v>42643.78125</v>
      </c>
      <c r="J14036" t="str">
        <f>LEFT(H14036,4)</f>
        <v>2016</v>
      </c>
      <c r="K14036" t="str">
        <f>MID(H14036,5,2)</f>
        <v>09</v>
      </c>
      <c r="L14036" t="str">
        <f>MID(H14036,7,2)</f>
        <v>30</v>
      </c>
    </row>
    <row r="14037" spans="1:12" x14ac:dyDescent="0.35">
      <c r="A14037">
        <v>-1.16429495472186</v>
      </c>
      <c r="B14037">
        <v>0.51746442432082795</v>
      </c>
      <c r="C14037">
        <v>1.6817593790426899</v>
      </c>
      <c r="D14037">
        <v>2.1992238033635201</v>
      </c>
      <c r="E14037">
        <v>20.8279430789133</v>
      </c>
      <c r="F14037">
        <v>0.51746442432082795</v>
      </c>
      <c r="G14037">
        <v>482</v>
      </c>
      <c r="H14037">
        <v>20160930190000</v>
      </c>
      <c r="I14037" s="2">
        <f>DATE(LEFT(H14037,4),MID(H14037,5,2),MID(H14037,7,2))+TIME(MID(H14037,9,2),MID(H14037,11,2),RIGHT(H14037,2))</f>
        <v>42643.791666666664</v>
      </c>
      <c r="J14037" t="str">
        <f>LEFT(H14037,4)</f>
        <v>2016</v>
      </c>
      <c r="K14037" t="str">
        <f>MID(H14037,5,2)</f>
        <v>09</v>
      </c>
      <c r="L14037" t="str">
        <f>MID(H14037,7,2)</f>
        <v>30</v>
      </c>
    </row>
    <row r="14038" spans="1:12" x14ac:dyDescent="0.35">
      <c r="A14038">
        <v>2.62008733624454</v>
      </c>
      <c r="B14038">
        <v>4.6579330422125196</v>
      </c>
      <c r="C14038">
        <v>2.03784570596798</v>
      </c>
      <c r="D14038">
        <v>6.6957787481804996</v>
      </c>
      <c r="E14038">
        <v>25.036390101892302</v>
      </c>
      <c r="F14038">
        <v>0.87336244541484698</v>
      </c>
      <c r="G14038">
        <v>631</v>
      </c>
      <c r="H14038">
        <v>20160930191500</v>
      </c>
      <c r="I14038" s="2">
        <f>DATE(LEFT(H14038,4),MID(H14038,5,2),MID(H14038,7,2))+TIME(MID(H14038,9,2),MID(H14038,11,2),RIGHT(H14038,2))</f>
        <v>42643.802083333336</v>
      </c>
      <c r="J14038" t="str">
        <f>LEFT(H14038,4)</f>
        <v>2016</v>
      </c>
      <c r="K14038" t="str">
        <f>MID(H14038,5,2)</f>
        <v>09</v>
      </c>
      <c r="L14038" t="str">
        <f>MID(H14038,7,2)</f>
        <v>30</v>
      </c>
    </row>
    <row r="14039" spans="1:12" x14ac:dyDescent="0.35">
      <c r="A14039">
        <v>-0.56338028169014098</v>
      </c>
      <c r="B14039">
        <v>1.12676056338028</v>
      </c>
      <c r="C14039">
        <v>1.6901408450704201</v>
      </c>
      <c r="D14039">
        <v>2.8169014084507</v>
      </c>
      <c r="E14039">
        <v>24.7887323943662</v>
      </c>
      <c r="F14039">
        <v>1.40845070422535</v>
      </c>
      <c r="G14039">
        <v>288</v>
      </c>
      <c r="H14039">
        <v>20160930193000</v>
      </c>
      <c r="I14039" s="2">
        <f>DATE(LEFT(H14039,4),MID(H14039,5,2),MID(H14039,7,2))+TIME(MID(H14039,9,2),MID(H14039,11,2),RIGHT(H14039,2))</f>
        <v>42643.8125</v>
      </c>
      <c r="J14039" t="str">
        <f>LEFT(H14039,4)</f>
        <v>2016</v>
      </c>
      <c r="K14039" t="str">
        <f>MID(H14039,5,2)</f>
        <v>09</v>
      </c>
      <c r="L14039" t="str">
        <f>MID(H14039,7,2)</f>
        <v>30</v>
      </c>
    </row>
    <row r="14040" spans="1:12" x14ac:dyDescent="0.35">
      <c r="A14040">
        <v>-1.4792899408283999</v>
      </c>
      <c r="B14040">
        <v>0.29585798816567999</v>
      </c>
      <c r="C14040">
        <v>1.7751479289940799</v>
      </c>
      <c r="D14040">
        <v>2.0710059171597601</v>
      </c>
      <c r="E14040">
        <v>17.4556213017751</v>
      </c>
      <c r="F14040">
        <v>1.7751479289940799</v>
      </c>
      <c r="G14040">
        <v>282</v>
      </c>
      <c r="H14040">
        <v>20160930193000</v>
      </c>
      <c r="I14040" s="2">
        <f>DATE(LEFT(H14040,4),MID(H14040,5,2),MID(H14040,7,2))+TIME(MID(H14040,9,2),MID(H14040,11,2),RIGHT(H14040,2))</f>
        <v>42643.8125</v>
      </c>
      <c r="J14040" t="str">
        <f>LEFT(H14040,4)</f>
        <v>2016</v>
      </c>
      <c r="K14040" t="str">
        <f>MID(H14040,5,2)</f>
        <v>09</v>
      </c>
      <c r="L14040" t="str">
        <f>MID(H14040,7,2)</f>
        <v>30</v>
      </c>
    </row>
    <row r="14041" spans="1:12" x14ac:dyDescent="0.35">
      <c r="A14041">
        <v>1.5873015873015901</v>
      </c>
      <c r="B14041">
        <v>2.2222222222222201</v>
      </c>
      <c r="C14041">
        <v>0.634920634920635</v>
      </c>
      <c r="D14041">
        <v>2.8571428571428599</v>
      </c>
      <c r="E14041">
        <v>19.365079365079399</v>
      </c>
      <c r="F14041">
        <v>0.634920634920635</v>
      </c>
      <c r="G14041">
        <v>567</v>
      </c>
      <c r="H14041">
        <v>20160930194500</v>
      </c>
      <c r="I14041" s="2">
        <f>DATE(LEFT(H14041,4),MID(H14041,5,2),MID(H14041,7,2))+TIME(MID(H14041,9,2),MID(H14041,11,2),RIGHT(H14041,2))</f>
        <v>42643.822916666664</v>
      </c>
      <c r="J14041" t="str">
        <f>LEFT(H14041,4)</f>
        <v>2016</v>
      </c>
      <c r="K14041" t="str">
        <f>MID(H14041,5,2)</f>
        <v>09</v>
      </c>
      <c r="L14041" t="str">
        <f>MID(H14041,7,2)</f>
        <v>30</v>
      </c>
    </row>
    <row r="14042" spans="1:12" x14ac:dyDescent="0.35">
      <c r="A14042">
        <v>2.6666666666666701</v>
      </c>
      <c r="B14042">
        <v>4.1025641025641004</v>
      </c>
      <c r="C14042">
        <v>1.4358974358974399</v>
      </c>
      <c r="D14042">
        <v>5.5384615384615401</v>
      </c>
      <c r="E14042">
        <v>23.4871794871795</v>
      </c>
      <c r="F14042">
        <v>1.84615384615385</v>
      </c>
      <c r="G14042">
        <v>913</v>
      </c>
      <c r="H14042">
        <v>20160930210000</v>
      </c>
      <c r="I14042" s="2">
        <f>DATE(LEFT(H14042,4),MID(H14042,5,2),MID(H14042,7,2))+TIME(MID(H14042,9,2),MID(H14042,11,2),RIGHT(H14042,2))</f>
        <v>42643.875</v>
      </c>
      <c r="J14042" t="str">
        <f>LEFT(H14042,4)</f>
        <v>2016</v>
      </c>
      <c r="K14042" t="str">
        <f>MID(H14042,5,2)</f>
        <v>09</v>
      </c>
      <c r="L14042" t="str">
        <f>MID(H14042,7,2)</f>
        <v>30</v>
      </c>
    </row>
    <row r="14043" spans="1:12" x14ac:dyDescent="0.35">
      <c r="A14043">
        <v>4.6312178387650098</v>
      </c>
      <c r="B14043">
        <v>6.1749571183533396</v>
      </c>
      <c r="C14043">
        <v>1.54373927958834</v>
      </c>
      <c r="D14043">
        <v>7.7186963979416801</v>
      </c>
      <c r="E14043">
        <v>19.039451114922802</v>
      </c>
      <c r="F14043">
        <v>1.0291595197255601</v>
      </c>
      <c r="G14043">
        <v>527</v>
      </c>
      <c r="H14043">
        <v>20160930210000</v>
      </c>
      <c r="I14043" s="2">
        <f>DATE(LEFT(H14043,4),MID(H14043,5,2),MID(H14043,7,2))+TIME(MID(H14043,9,2),MID(H14043,11,2),RIGHT(H14043,2))</f>
        <v>42643.875</v>
      </c>
      <c r="J14043" t="str">
        <f>LEFT(H14043,4)</f>
        <v>2016</v>
      </c>
      <c r="K14043" t="str">
        <f>MID(H14043,5,2)</f>
        <v>09</v>
      </c>
      <c r="L14043" t="str">
        <f>MID(H14043,7,2)</f>
        <v>30</v>
      </c>
    </row>
    <row r="14044" spans="1:12" x14ac:dyDescent="0.35">
      <c r="A14044">
        <v>8.2987551867219997E-2</v>
      </c>
      <c r="B14044">
        <v>0.829875518672199</v>
      </c>
      <c r="C14044">
        <v>0.74688796680497904</v>
      </c>
      <c r="D14044">
        <v>1.5767634854771799</v>
      </c>
      <c r="E14044">
        <v>19.751037344398299</v>
      </c>
      <c r="F14044">
        <v>0.33195020746887999</v>
      </c>
      <c r="G14044">
        <v>1018</v>
      </c>
      <c r="H14044">
        <v>20160930214500</v>
      </c>
      <c r="I14044" s="2">
        <f>DATE(LEFT(H14044,4),MID(H14044,5,2),MID(H14044,7,2))+TIME(MID(H14044,9,2),MID(H14044,11,2),RIGHT(H14044,2))</f>
        <v>42643.90625</v>
      </c>
      <c r="J14044" t="str">
        <f>LEFT(H14044,4)</f>
        <v>2016</v>
      </c>
      <c r="K14044" t="str">
        <f>MID(H14044,5,2)</f>
        <v>09</v>
      </c>
      <c r="L14044" t="str">
        <f>MID(H14044,7,2)</f>
        <v>30</v>
      </c>
    </row>
    <row r="14045" spans="1:12" x14ac:dyDescent="0.35">
      <c r="A14045">
        <v>2.0089285714285698</v>
      </c>
      <c r="B14045">
        <v>3.5714285714285698</v>
      </c>
      <c r="C14045">
        <v>1.5625</v>
      </c>
      <c r="D14045">
        <v>5.1339285714285703</v>
      </c>
      <c r="E14045">
        <v>22.65625</v>
      </c>
      <c r="F14045">
        <v>1.8973214285714299</v>
      </c>
      <c r="G14045">
        <v>829</v>
      </c>
      <c r="H14045">
        <v>20160930214500</v>
      </c>
      <c r="I14045" s="2">
        <f>DATE(LEFT(H14045,4),MID(H14045,5,2),MID(H14045,7,2))+TIME(MID(H14045,9,2),MID(H14045,11,2),RIGHT(H14045,2))</f>
        <v>42643.90625</v>
      </c>
      <c r="J14045" t="str">
        <f>LEFT(H14045,4)</f>
        <v>2016</v>
      </c>
      <c r="K14045" t="str">
        <f>MID(H14045,5,2)</f>
        <v>09</v>
      </c>
      <c r="L14045" t="str">
        <f>MID(H14045,7,2)</f>
        <v>30</v>
      </c>
    </row>
    <row r="14046" spans="1:12" x14ac:dyDescent="0.35">
      <c r="A14046">
        <v>1.24416796267496</v>
      </c>
      <c r="B14046">
        <v>1.3996889580093299</v>
      </c>
      <c r="C14046">
        <v>0.15552099533437</v>
      </c>
      <c r="D14046">
        <v>1.5552099533437</v>
      </c>
      <c r="E14046">
        <v>18.662519440124399</v>
      </c>
      <c r="F14046">
        <v>0.46656298600311003</v>
      </c>
      <c r="G14046">
        <v>558</v>
      </c>
      <c r="H14046">
        <v>20160930231500</v>
      </c>
      <c r="I14046" s="2">
        <f>DATE(LEFT(H14046,4),MID(H14046,5,2),MID(H14046,7,2))+TIME(MID(H14046,9,2),MID(H14046,11,2),RIGHT(H14046,2))</f>
        <v>42643.96875</v>
      </c>
      <c r="J14046" t="str">
        <f>LEFT(H14046,4)</f>
        <v>2016</v>
      </c>
      <c r="K14046" t="str">
        <f>MID(H14046,5,2)</f>
        <v>09</v>
      </c>
      <c r="L14046" t="str">
        <f>MID(H14046,7,2)</f>
        <v>30</v>
      </c>
    </row>
    <row r="14047" spans="1:12" x14ac:dyDescent="0.35">
      <c r="A14047">
        <v>-2.1052631578947398</v>
      </c>
      <c r="B14047">
        <v>5.2631578947368398</v>
      </c>
      <c r="C14047">
        <v>7.3684210526315796</v>
      </c>
      <c r="D14047">
        <v>12.6315789473684</v>
      </c>
      <c r="E14047">
        <v>24.5614035087719</v>
      </c>
      <c r="F14047">
        <v>0</v>
      </c>
      <c r="G14047">
        <v>269</v>
      </c>
      <c r="H14047">
        <v>20161001013000</v>
      </c>
      <c r="I14047" s="2">
        <f>DATE(LEFT(H14047,4),MID(H14047,5,2),MID(H14047,7,2))+TIME(MID(H14047,9,2),MID(H14047,11,2),RIGHT(H14047,2))</f>
        <v>42644.0625</v>
      </c>
      <c r="J14047" t="str">
        <f>LEFT(H14047,4)</f>
        <v>2016</v>
      </c>
      <c r="K14047" t="str">
        <f>MID(H14047,5,2)</f>
        <v>10</v>
      </c>
      <c r="L14047" t="str">
        <f>MID(H14047,7,2)</f>
        <v>01</v>
      </c>
    </row>
    <row r="14048" spans="1:12" x14ac:dyDescent="0.35">
      <c r="A14048">
        <v>0</v>
      </c>
      <c r="B14048">
        <v>0.49627791563275397</v>
      </c>
      <c r="C14048">
        <v>0.49627791563275397</v>
      </c>
      <c r="D14048">
        <v>0.99255583126550895</v>
      </c>
      <c r="E14048">
        <v>23.325062034739499</v>
      </c>
      <c r="F14048">
        <v>0</v>
      </c>
      <c r="G14048">
        <v>349</v>
      </c>
      <c r="H14048">
        <v>20161001040000</v>
      </c>
      <c r="I14048" s="2">
        <f>DATE(LEFT(H14048,4),MID(H14048,5,2),MID(H14048,7,2))+TIME(MID(H14048,9,2),MID(H14048,11,2),RIGHT(H14048,2))</f>
        <v>42644.166666666664</v>
      </c>
      <c r="J14048" t="str">
        <f>LEFT(H14048,4)</f>
        <v>2016</v>
      </c>
      <c r="K14048" t="str">
        <f>MID(H14048,5,2)</f>
        <v>10</v>
      </c>
      <c r="L14048" t="str">
        <f>MID(H14048,7,2)</f>
        <v>01</v>
      </c>
    </row>
    <row r="14049" spans="1:12" x14ac:dyDescent="0.35">
      <c r="A14049">
        <v>1.13452188006483</v>
      </c>
      <c r="B14049">
        <v>2.26904376012966</v>
      </c>
      <c r="C14049">
        <v>1.13452188006483</v>
      </c>
      <c r="D14049">
        <v>3.4035656401944898</v>
      </c>
      <c r="E14049">
        <v>20.4213938411669</v>
      </c>
      <c r="F14049">
        <v>0.324149108589951</v>
      </c>
      <c r="G14049">
        <v>542</v>
      </c>
      <c r="H14049">
        <v>20161001044500</v>
      </c>
      <c r="I14049" s="2">
        <f>DATE(LEFT(H14049,4),MID(H14049,5,2),MID(H14049,7,2))+TIME(MID(H14049,9,2),MID(H14049,11,2),RIGHT(H14049,2))</f>
        <v>42644.197916666664</v>
      </c>
      <c r="J14049" t="str">
        <f>LEFT(H14049,4)</f>
        <v>2016</v>
      </c>
      <c r="K14049" t="str">
        <f>MID(H14049,5,2)</f>
        <v>10</v>
      </c>
      <c r="L14049" t="str">
        <f>MID(H14049,7,2)</f>
        <v>01</v>
      </c>
    </row>
    <row r="14050" spans="1:12" x14ac:dyDescent="0.35">
      <c r="A14050">
        <v>0.44444444444444497</v>
      </c>
      <c r="B14050">
        <v>1.4814814814814801</v>
      </c>
      <c r="C14050">
        <v>1.0370370370370401</v>
      </c>
      <c r="D14050">
        <v>2.5185185185185199</v>
      </c>
      <c r="E14050">
        <v>20.4444444444444</v>
      </c>
      <c r="F14050">
        <v>1.4814814814814801</v>
      </c>
      <c r="G14050">
        <v>610</v>
      </c>
      <c r="H14050">
        <v>20161001121500</v>
      </c>
      <c r="I14050" s="2">
        <f>DATE(LEFT(H14050,4),MID(H14050,5,2),MID(H14050,7,2))+TIME(MID(H14050,9,2),MID(H14050,11,2),RIGHT(H14050,2))</f>
        <v>42644.510416666664</v>
      </c>
      <c r="J14050" t="str">
        <f>LEFT(H14050,4)</f>
        <v>2016</v>
      </c>
      <c r="K14050" t="str">
        <f>MID(H14050,5,2)</f>
        <v>10</v>
      </c>
      <c r="L14050" t="str">
        <f>MID(H14050,7,2)</f>
        <v>01</v>
      </c>
    </row>
    <row r="14051" spans="1:12" x14ac:dyDescent="0.35">
      <c r="A14051">
        <v>0</v>
      </c>
      <c r="B14051">
        <v>0</v>
      </c>
      <c r="C14051">
        <v>0</v>
      </c>
      <c r="D14051">
        <v>0</v>
      </c>
      <c r="E14051">
        <v>19.696969696969699</v>
      </c>
      <c r="F14051">
        <v>1.51515151515152</v>
      </c>
      <c r="G14051">
        <v>61</v>
      </c>
      <c r="H14051">
        <v>20161001123000</v>
      </c>
      <c r="I14051" s="2">
        <f>DATE(LEFT(H14051,4),MID(H14051,5,2),MID(H14051,7,2))+TIME(MID(H14051,9,2),MID(H14051,11,2),RIGHT(H14051,2))</f>
        <v>42644.520833333336</v>
      </c>
      <c r="J14051" t="str">
        <f>LEFT(H14051,4)</f>
        <v>2016</v>
      </c>
      <c r="K14051" t="str">
        <f>MID(H14051,5,2)</f>
        <v>10</v>
      </c>
      <c r="L14051" t="str">
        <f>MID(H14051,7,2)</f>
        <v>01</v>
      </c>
    </row>
    <row r="14052" spans="1:12" x14ac:dyDescent="0.35">
      <c r="A14052">
        <v>2.8301886792452802</v>
      </c>
      <c r="B14052">
        <v>2.8301886792452802</v>
      </c>
      <c r="C14052">
        <v>0</v>
      </c>
      <c r="D14052">
        <v>2.8301886792452802</v>
      </c>
      <c r="E14052">
        <v>19.339622641509401</v>
      </c>
      <c r="F14052">
        <v>3.3018867924528301</v>
      </c>
      <c r="G14052">
        <v>199</v>
      </c>
      <c r="H14052">
        <v>20161001123000</v>
      </c>
      <c r="I14052" s="2">
        <f>DATE(LEFT(H14052,4),MID(H14052,5,2),MID(H14052,7,2))+TIME(MID(H14052,9,2),MID(H14052,11,2),RIGHT(H14052,2))</f>
        <v>42644.520833333336</v>
      </c>
      <c r="J14052" t="str">
        <f>LEFT(H14052,4)</f>
        <v>2016</v>
      </c>
      <c r="K14052" t="str">
        <f>MID(H14052,5,2)</f>
        <v>10</v>
      </c>
      <c r="L14052" t="str">
        <f>MID(H14052,7,2)</f>
        <v>01</v>
      </c>
    </row>
    <row r="14053" spans="1:12" x14ac:dyDescent="0.35">
      <c r="A14053">
        <v>0.27322404371584702</v>
      </c>
      <c r="B14053">
        <v>1.91256830601093</v>
      </c>
      <c r="C14053">
        <v>1.63934426229508</v>
      </c>
      <c r="D14053">
        <v>3.55191256830601</v>
      </c>
      <c r="E14053">
        <v>20.218579234972701</v>
      </c>
      <c r="F14053">
        <v>0</v>
      </c>
      <c r="G14053">
        <v>323</v>
      </c>
      <c r="H14053">
        <v>20161001124500</v>
      </c>
      <c r="I14053" s="2">
        <f>DATE(LEFT(H14053,4),MID(H14053,5,2),MID(H14053,7,2))+TIME(MID(H14053,9,2),MID(H14053,11,2),RIGHT(H14053,2))</f>
        <v>42644.53125</v>
      </c>
      <c r="J14053" t="str">
        <f>LEFT(H14053,4)</f>
        <v>2016</v>
      </c>
      <c r="K14053" t="str">
        <f>MID(H14053,5,2)</f>
        <v>10</v>
      </c>
      <c r="L14053" t="str">
        <f>MID(H14053,7,2)</f>
        <v>01</v>
      </c>
    </row>
    <row r="14054" spans="1:12" x14ac:dyDescent="0.35">
      <c r="A14054">
        <v>-3.1784841075794601</v>
      </c>
      <c r="B14054">
        <v>2.2004889975550102</v>
      </c>
      <c r="C14054">
        <v>5.3789731051344702</v>
      </c>
      <c r="D14054">
        <v>7.5794621026894902</v>
      </c>
      <c r="E14054">
        <v>24.449877750611201</v>
      </c>
      <c r="F14054">
        <v>0.73349633251833701</v>
      </c>
      <c r="G14054">
        <v>752</v>
      </c>
      <c r="H14054">
        <v>20161001141500</v>
      </c>
      <c r="I14054" s="2">
        <f>DATE(LEFT(H14054,4),MID(H14054,5,2),MID(H14054,7,2))+TIME(MID(H14054,9,2),MID(H14054,11,2),RIGHT(H14054,2))</f>
        <v>42644.59375</v>
      </c>
      <c r="J14054" t="str">
        <f>LEFT(H14054,4)</f>
        <v>2016</v>
      </c>
      <c r="K14054" t="str">
        <f>MID(H14054,5,2)</f>
        <v>10</v>
      </c>
      <c r="L14054" t="str">
        <f>MID(H14054,7,2)</f>
        <v>01</v>
      </c>
    </row>
    <row r="14055" spans="1:12" x14ac:dyDescent="0.35">
      <c r="A14055">
        <v>1.2552301255230101</v>
      </c>
      <c r="B14055">
        <v>1.67364016736402</v>
      </c>
      <c r="C14055">
        <v>0.418410041841004</v>
      </c>
      <c r="D14055">
        <v>2.0920502092050199</v>
      </c>
      <c r="E14055">
        <v>20.920502092050199</v>
      </c>
      <c r="F14055">
        <v>2.92887029288703</v>
      </c>
      <c r="G14055">
        <v>216</v>
      </c>
      <c r="H14055">
        <v>20161001141500</v>
      </c>
      <c r="I14055" s="2">
        <f>DATE(LEFT(H14055,4),MID(H14055,5,2),MID(H14055,7,2))+TIME(MID(H14055,9,2),MID(H14055,11,2),RIGHT(H14055,2))</f>
        <v>42644.59375</v>
      </c>
      <c r="J14055" t="str">
        <f>LEFT(H14055,4)</f>
        <v>2016</v>
      </c>
      <c r="K14055" t="str">
        <f>MID(H14055,5,2)</f>
        <v>10</v>
      </c>
      <c r="L14055" t="str">
        <f>MID(H14055,7,2)</f>
        <v>01</v>
      </c>
    </row>
    <row r="14056" spans="1:12" x14ac:dyDescent="0.35">
      <c r="A14056">
        <v>-2.1818181818181799</v>
      </c>
      <c r="B14056">
        <v>4</v>
      </c>
      <c r="C14056">
        <v>6.1818181818181799</v>
      </c>
      <c r="D14056">
        <v>10.181818181818199</v>
      </c>
      <c r="E14056">
        <v>29.454545454545499</v>
      </c>
      <c r="F14056">
        <v>2.5454545454545499</v>
      </c>
      <c r="G14056">
        <v>263</v>
      </c>
      <c r="H14056">
        <v>20161001141500</v>
      </c>
      <c r="I14056" s="2">
        <f>DATE(LEFT(H14056,4),MID(H14056,5,2),MID(H14056,7,2))+TIME(MID(H14056,9,2),MID(H14056,11,2),RIGHT(H14056,2))</f>
        <v>42644.59375</v>
      </c>
      <c r="J14056" t="str">
        <f>LEFT(H14056,4)</f>
        <v>2016</v>
      </c>
      <c r="K14056" t="str">
        <f>MID(H14056,5,2)</f>
        <v>10</v>
      </c>
      <c r="L14056" t="str">
        <f>MID(H14056,7,2)</f>
        <v>01</v>
      </c>
    </row>
    <row r="14057" spans="1:12" x14ac:dyDescent="0.35">
      <c r="A14057">
        <v>0.290697674418605</v>
      </c>
      <c r="B14057">
        <v>2.03488372093023</v>
      </c>
      <c r="C14057">
        <v>1.7441860465116299</v>
      </c>
      <c r="D14057">
        <v>3.7790697674418601</v>
      </c>
      <c r="E14057">
        <v>21.802325581395301</v>
      </c>
      <c r="F14057">
        <v>0.290697674418605</v>
      </c>
      <c r="G14057">
        <v>316</v>
      </c>
      <c r="H14057">
        <v>20161001150000</v>
      </c>
      <c r="I14057" s="2">
        <f>DATE(LEFT(H14057,4),MID(H14057,5,2),MID(H14057,7,2))+TIME(MID(H14057,9,2),MID(H14057,11,2),RIGHT(H14057,2))</f>
        <v>42644.625</v>
      </c>
      <c r="J14057" t="str">
        <f>LEFT(H14057,4)</f>
        <v>2016</v>
      </c>
      <c r="K14057" t="str">
        <f>MID(H14057,5,2)</f>
        <v>10</v>
      </c>
      <c r="L14057" t="str">
        <f>MID(H14057,7,2)</f>
        <v>01</v>
      </c>
    </row>
    <row r="14058" spans="1:12" x14ac:dyDescent="0.35">
      <c r="A14058">
        <v>-7.0422535211267601</v>
      </c>
      <c r="B14058">
        <v>0</v>
      </c>
      <c r="C14058">
        <v>7.0422535211267601</v>
      </c>
      <c r="D14058">
        <v>7.0422535211267601</v>
      </c>
      <c r="E14058">
        <v>18.309859154929601</v>
      </c>
      <c r="F14058">
        <v>0</v>
      </c>
      <c r="G14058">
        <v>65</v>
      </c>
      <c r="H14058">
        <v>20161001160000</v>
      </c>
      <c r="I14058" s="2">
        <f>DATE(LEFT(H14058,4),MID(H14058,5,2),MID(H14058,7,2))+TIME(MID(H14058,9,2),MID(H14058,11,2),RIGHT(H14058,2))</f>
        <v>42644.666666666664</v>
      </c>
      <c r="J14058" t="str">
        <f>LEFT(H14058,4)</f>
        <v>2016</v>
      </c>
      <c r="K14058" t="str">
        <f>MID(H14058,5,2)</f>
        <v>10</v>
      </c>
      <c r="L14058" t="str">
        <f>MID(H14058,7,2)</f>
        <v>01</v>
      </c>
    </row>
    <row r="14059" spans="1:12" x14ac:dyDescent="0.35">
      <c r="A14059">
        <v>-3.1784841075794601</v>
      </c>
      <c r="B14059">
        <v>2.2004889975550102</v>
      </c>
      <c r="C14059">
        <v>5.3789731051344702</v>
      </c>
      <c r="D14059">
        <v>7.5794621026894902</v>
      </c>
      <c r="E14059">
        <v>24.449877750611201</v>
      </c>
      <c r="F14059">
        <v>0.73349633251833701</v>
      </c>
      <c r="G14059">
        <v>752</v>
      </c>
      <c r="H14059">
        <v>20161001163000</v>
      </c>
      <c r="I14059" s="2">
        <f>DATE(LEFT(H14059,4),MID(H14059,5,2),MID(H14059,7,2))+TIME(MID(H14059,9,2),MID(H14059,11,2),RIGHT(H14059,2))</f>
        <v>42644.6875</v>
      </c>
      <c r="J14059" t="str">
        <f>LEFT(H14059,4)</f>
        <v>2016</v>
      </c>
      <c r="K14059" t="str">
        <f>MID(H14059,5,2)</f>
        <v>10</v>
      </c>
      <c r="L14059" t="str">
        <f>MID(H14059,7,2)</f>
        <v>01</v>
      </c>
    </row>
    <row r="14060" spans="1:12" x14ac:dyDescent="0.35">
      <c r="A14060">
        <v>0.775193798449612</v>
      </c>
      <c r="B14060">
        <v>2.32558139534884</v>
      </c>
      <c r="C14060">
        <v>1.55038759689922</v>
      </c>
      <c r="D14060">
        <v>3.87596899224806</v>
      </c>
      <c r="E14060">
        <v>17.829457364341099</v>
      </c>
      <c r="F14060">
        <v>0.387596899224806</v>
      </c>
      <c r="G14060">
        <v>242</v>
      </c>
      <c r="H14060">
        <v>20161001183000</v>
      </c>
      <c r="I14060" s="2">
        <f>DATE(LEFT(H14060,4),MID(H14060,5,2),MID(H14060,7,2))+TIME(MID(H14060,9,2),MID(H14060,11,2),RIGHT(H14060,2))</f>
        <v>42644.770833333336</v>
      </c>
      <c r="J14060" t="str">
        <f>LEFT(H14060,4)</f>
        <v>2016</v>
      </c>
      <c r="K14060" t="str">
        <f>MID(H14060,5,2)</f>
        <v>10</v>
      </c>
      <c r="L14060" t="str">
        <f>MID(H14060,7,2)</f>
        <v>01</v>
      </c>
    </row>
    <row r="14061" spans="1:12" x14ac:dyDescent="0.35">
      <c r="A14061">
        <v>1.1111111111111101</v>
      </c>
      <c r="B14061">
        <v>2.4074074074074101</v>
      </c>
      <c r="C14061">
        <v>1.2962962962963001</v>
      </c>
      <c r="D14061">
        <v>3.7037037037037002</v>
      </c>
      <c r="E14061">
        <v>18.148148148148099</v>
      </c>
      <c r="F14061">
        <v>0.74074074074074103</v>
      </c>
      <c r="G14061">
        <v>503</v>
      </c>
      <c r="H14061">
        <v>20161001191500</v>
      </c>
      <c r="I14061" s="2">
        <f>DATE(LEFT(H14061,4),MID(H14061,5,2),MID(H14061,7,2))+TIME(MID(H14061,9,2),MID(H14061,11,2),RIGHT(H14061,2))</f>
        <v>42644.802083333336</v>
      </c>
      <c r="J14061" t="str">
        <f>LEFT(H14061,4)</f>
        <v>2016</v>
      </c>
      <c r="K14061" t="str">
        <f>MID(H14061,5,2)</f>
        <v>10</v>
      </c>
      <c r="L14061" t="str">
        <f>MID(H14061,7,2)</f>
        <v>01</v>
      </c>
    </row>
    <row r="14062" spans="1:12" x14ac:dyDescent="0.35">
      <c r="A14062">
        <v>0.26881720430107497</v>
      </c>
      <c r="B14062">
        <v>3.4946236559139798</v>
      </c>
      <c r="C14062">
        <v>3.2258064516128999</v>
      </c>
      <c r="D14062">
        <v>6.7204301075268802</v>
      </c>
      <c r="E14062">
        <v>24.193548387096801</v>
      </c>
      <c r="F14062">
        <v>0.53763440860215095</v>
      </c>
      <c r="G14062">
        <v>347</v>
      </c>
      <c r="H14062">
        <v>20161001223000</v>
      </c>
      <c r="I14062" s="2">
        <f>DATE(LEFT(H14062,4),MID(H14062,5,2),MID(H14062,7,2))+TIME(MID(H14062,9,2),MID(H14062,11,2),RIGHT(H14062,2))</f>
        <v>42644.9375</v>
      </c>
      <c r="J14062" t="str">
        <f>LEFT(H14062,4)</f>
        <v>2016</v>
      </c>
      <c r="K14062" t="str">
        <f>MID(H14062,5,2)</f>
        <v>10</v>
      </c>
      <c r="L14062" t="str">
        <f>MID(H14062,7,2)</f>
        <v>01</v>
      </c>
    </row>
    <row r="14063" spans="1:12" x14ac:dyDescent="0.35">
      <c r="A14063">
        <v>-1.3215859030837001</v>
      </c>
      <c r="B14063">
        <v>3.0837004405286299</v>
      </c>
      <c r="C14063">
        <v>4.4052863436123397</v>
      </c>
      <c r="D14063">
        <v>7.4889867841409696</v>
      </c>
      <c r="E14063">
        <v>26.872246696035202</v>
      </c>
      <c r="F14063">
        <v>4.8458149779735704</v>
      </c>
      <c r="G14063">
        <v>203</v>
      </c>
      <c r="H14063">
        <v>20161002001500</v>
      </c>
      <c r="I14063" s="2">
        <f>DATE(LEFT(H14063,4),MID(H14063,5,2),MID(H14063,7,2))+TIME(MID(H14063,9,2),MID(H14063,11,2),RIGHT(H14063,2))</f>
        <v>42645.010416666664</v>
      </c>
      <c r="J14063" t="str">
        <f>LEFT(H14063,4)</f>
        <v>2016</v>
      </c>
      <c r="K14063" t="str">
        <f>MID(H14063,5,2)</f>
        <v>10</v>
      </c>
      <c r="L14063" t="str">
        <f>MID(H14063,7,2)</f>
        <v>02</v>
      </c>
    </row>
    <row r="14064" spans="1:12" x14ac:dyDescent="0.35">
      <c r="A14064">
        <v>2.3498694516971299</v>
      </c>
      <c r="B14064">
        <v>3.3942558746736302</v>
      </c>
      <c r="C14064">
        <v>1.0443864229765001</v>
      </c>
      <c r="D14064">
        <v>4.4386422976501301</v>
      </c>
      <c r="E14064">
        <v>23.498694516971302</v>
      </c>
      <c r="F14064">
        <v>0</v>
      </c>
      <c r="G14064">
        <v>338</v>
      </c>
      <c r="H14064">
        <v>20161002081500</v>
      </c>
      <c r="I14064" s="2">
        <f>DATE(LEFT(H14064,4),MID(H14064,5,2),MID(H14064,7,2))+TIME(MID(H14064,9,2),MID(H14064,11,2),RIGHT(H14064,2))</f>
        <v>42645.34375</v>
      </c>
      <c r="J14064" t="str">
        <f>LEFT(H14064,4)</f>
        <v>2016</v>
      </c>
      <c r="K14064" t="str">
        <f>MID(H14064,5,2)</f>
        <v>10</v>
      </c>
      <c r="L14064" t="str">
        <f>MID(H14064,7,2)</f>
        <v>02</v>
      </c>
    </row>
    <row r="14065" spans="1:12" x14ac:dyDescent="0.35">
      <c r="A14065">
        <v>-0.485436893203884</v>
      </c>
      <c r="B14065">
        <v>2.42718446601942</v>
      </c>
      <c r="C14065">
        <v>2.9126213592233001</v>
      </c>
      <c r="D14065">
        <v>5.3398058252427196</v>
      </c>
      <c r="E14065">
        <v>20.3883495145631</v>
      </c>
      <c r="F14065">
        <v>2.9126213592233001</v>
      </c>
      <c r="G14065">
        <v>175</v>
      </c>
      <c r="H14065">
        <v>20161002091500</v>
      </c>
      <c r="I14065" s="2">
        <f>DATE(LEFT(H14065,4),MID(H14065,5,2),MID(H14065,7,2))+TIME(MID(H14065,9,2),MID(H14065,11,2),RIGHT(H14065,2))</f>
        <v>42645.385416666664</v>
      </c>
      <c r="J14065" t="str">
        <f>LEFT(H14065,4)</f>
        <v>2016</v>
      </c>
      <c r="K14065" t="str">
        <f>MID(H14065,5,2)</f>
        <v>10</v>
      </c>
      <c r="L14065" t="str">
        <f>MID(H14065,7,2)</f>
        <v>02</v>
      </c>
    </row>
    <row r="14066" spans="1:12" x14ac:dyDescent="0.35">
      <c r="A14066">
        <v>-2.1324354657688001</v>
      </c>
      <c r="B14066">
        <v>0.78563411896745206</v>
      </c>
      <c r="C14066">
        <v>2.9180695847362501</v>
      </c>
      <c r="D14066">
        <v>3.7037037037037002</v>
      </c>
      <c r="E14066">
        <v>21.2121212121212</v>
      </c>
      <c r="F14066">
        <v>1.5712682379348999</v>
      </c>
      <c r="G14066">
        <v>605</v>
      </c>
      <c r="H14066">
        <v>20161002131500</v>
      </c>
      <c r="I14066" s="2">
        <f>DATE(LEFT(H14066,4),MID(H14066,5,2),MID(H14066,7,2))+TIME(MID(H14066,9,2),MID(H14066,11,2),RIGHT(H14066,2))</f>
        <v>42645.552083333336</v>
      </c>
      <c r="J14066" t="str">
        <f>LEFT(H14066,4)</f>
        <v>2016</v>
      </c>
      <c r="K14066" t="str">
        <f>MID(H14066,5,2)</f>
        <v>10</v>
      </c>
      <c r="L14066" t="str">
        <f>MID(H14066,7,2)</f>
        <v>02</v>
      </c>
    </row>
    <row r="14067" spans="1:12" x14ac:dyDescent="0.35">
      <c r="A14067">
        <v>-2.2170361726954502</v>
      </c>
      <c r="B14067">
        <v>0.81680280046674403</v>
      </c>
      <c r="C14067">
        <v>3.0338389731621902</v>
      </c>
      <c r="D14067">
        <v>3.85064177362894</v>
      </c>
      <c r="E14067">
        <v>21.3535589264877</v>
      </c>
      <c r="F14067">
        <v>0.46674445740956799</v>
      </c>
      <c r="G14067">
        <v>563</v>
      </c>
      <c r="H14067">
        <v>20161002131500</v>
      </c>
      <c r="I14067" s="2">
        <f>DATE(LEFT(H14067,4),MID(H14067,5,2),MID(H14067,7,2))+TIME(MID(H14067,9,2),MID(H14067,11,2),RIGHT(H14067,2))</f>
        <v>42645.552083333336</v>
      </c>
      <c r="J14067" t="str">
        <f>LEFT(H14067,4)</f>
        <v>2016</v>
      </c>
      <c r="K14067" t="str">
        <f>MID(H14067,5,2)</f>
        <v>10</v>
      </c>
      <c r="L14067" t="str">
        <f>MID(H14067,7,2)</f>
        <v>02</v>
      </c>
    </row>
    <row r="14068" spans="1:12" x14ac:dyDescent="0.35">
      <c r="A14068">
        <v>-5.6122448979591804</v>
      </c>
      <c r="B14068">
        <v>2.0408163265306101</v>
      </c>
      <c r="C14068">
        <v>7.6530612244898002</v>
      </c>
      <c r="D14068">
        <v>9.6938775510204103</v>
      </c>
      <c r="E14068">
        <v>27.5510204081633</v>
      </c>
      <c r="F14068">
        <v>6.6326530612244898</v>
      </c>
      <c r="G14068">
        <v>187</v>
      </c>
      <c r="H14068">
        <v>20161002143000</v>
      </c>
      <c r="I14068" s="2">
        <f>DATE(LEFT(H14068,4),MID(H14068,5,2),MID(H14068,7,2))+TIME(MID(H14068,9,2),MID(H14068,11,2),RIGHT(H14068,2))</f>
        <v>42645.604166666664</v>
      </c>
      <c r="J14068" t="str">
        <f>LEFT(H14068,4)</f>
        <v>2016</v>
      </c>
      <c r="K14068" t="str">
        <f>MID(H14068,5,2)</f>
        <v>10</v>
      </c>
      <c r="L14068" t="str">
        <f>MID(H14068,7,2)</f>
        <v>02</v>
      </c>
    </row>
    <row r="14069" spans="1:12" x14ac:dyDescent="0.35">
      <c r="A14069">
        <v>0.233918128654971</v>
      </c>
      <c r="B14069">
        <v>2.6900584795321598</v>
      </c>
      <c r="C14069">
        <v>2.45614035087719</v>
      </c>
      <c r="D14069">
        <v>5.14619883040936</v>
      </c>
      <c r="E14069">
        <v>22.690058479532201</v>
      </c>
      <c r="F14069">
        <v>0.70175438596491202</v>
      </c>
      <c r="G14069">
        <v>753</v>
      </c>
      <c r="H14069">
        <v>20161002164500</v>
      </c>
      <c r="I14069" s="2">
        <f>DATE(LEFT(H14069,4),MID(H14069,5,2),MID(H14069,7,2))+TIME(MID(H14069,9,2),MID(H14069,11,2),RIGHT(H14069,2))</f>
        <v>42645.697916666664</v>
      </c>
      <c r="J14069" t="str">
        <f>LEFT(H14069,4)</f>
        <v>2016</v>
      </c>
      <c r="K14069" t="str">
        <f>MID(H14069,5,2)</f>
        <v>10</v>
      </c>
      <c r="L14069" t="str">
        <f>MID(H14069,7,2)</f>
        <v>02</v>
      </c>
    </row>
    <row r="14070" spans="1:12" x14ac:dyDescent="0.35">
      <c r="A14070">
        <v>0.22831050228310501</v>
      </c>
      <c r="B14070">
        <v>2.6255707762557101</v>
      </c>
      <c r="C14070">
        <v>2.3972602739725999</v>
      </c>
      <c r="D14070">
        <v>5.0228310502283096</v>
      </c>
      <c r="E14070">
        <v>22.488584474885801</v>
      </c>
      <c r="F14070">
        <v>0.68493150684931503</v>
      </c>
      <c r="G14070">
        <v>799</v>
      </c>
      <c r="H14070">
        <v>20161002171500</v>
      </c>
      <c r="I14070" s="2">
        <f>DATE(LEFT(H14070,4),MID(H14070,5,2),MID(H14070,7,2))+TIME(MID(H14070,9,2),MID(H14070,11,2),RIGHT(H14070,2))</f>
        <v>42645.71875</v>
      </c>
      <c r="J14070" t="str">
        <f>LEFT(H14070,4)</f>
        <v>2016</v>
      </c>
      <c r="K14070" t="str">
        <f>MID(H14070,5,2)</f>
        <v>10</v>
      </c>
      <c r="L14070" t="str">
        <f>MID(H14070,7,2)</f>
        <v>02</v>
      </c>
    </row>
    <row r="14071" spans="1:12" x14ac:dyDescent="0.35">
      <c r="A14071">
        <v>0.117924528301887</v>
      </c>
      <c r="B14071">
        <v>2.5943396226415101</v>
      </c>
      <c r="C14071">
        <v>2.4764150943396199</v>
      </c>
      <c r="D14071">
        <v>5.0707547169811296</v>
      </c>
      <c r="E14071">
        <v>22.7594339622642</v>
      </c>
      <c r="F14071">
        <v>0.70754716981132104</v>
      </c>
      <c r="G14071">
        <v>748</v>
      </c>
      <c r="H14071">
        <v>20161002173000</v>
      </c>
      <c r="I14071" s="2">
        <f>DATE(LEFT(H14071,4),MID(H14071,5,2),MID(H14071,7,2))+TIME(MID(H14071,9,2),MID(H14071,11,2),RIGHT(H14071,2))</f>
        <v>42645.729166666664</v>
      </c>
      <c r="J14071" t="str">
        <f>LEFT(H14071,4)</f>
        <v>2016</v>
      </c>
      <c r="K14071" t="str">
        <f>MID(H14071,5,2)</f>
        <v>10</v>
      </c>
      <c r="L14071" t="str">
        <f>MID(H14071,7,2)</f>
        <v>02</v>
      </c>
    </row>
    <row r="14072" spans="1:12" x14ac:dyDescent="0.35">
      <c r="A14072">
        <v>0.25740025740025801</v>
      </c>
      <c r="B14072">
        <v>2.7027027027027</v>
      </c>
      <c r="C14072">
        <v>2.4453024453024499</v>
      </c>
      <c r="D14072">
        <v>5.1480051480051499</v>
      </c>
      <c r="E14072">
        <v>22.393822393822401</v>
      </c>
      <c r="F14072">
        <v>0.51480051480051503</v>
      </c>
      <c r="G14072">
        <v>692</v>
      </c>
      <c r="H14072">
        <v>20161002174500</v>
      </c>
      <c r="I14072" s="2">
        <f>DATE(LEFT(H14072,4),MID(H14072,5,2),MID(H14072,7,2))+TIME(MID(H14072,9,2),MID(H14072,11,2),RIGHT(H14072,2))</f>
        <v>42645.739583333336</v>
      </c>
      <c r="J14072" t="str">
        <f>LEFT(H14072,4)</f>
        <v>2016</v>
      </c>
      <c r="K14072" t="str">
        <f>MID(H14072,5,2)</f>
        <v>10</v>
      </c>
      <c r="L14072" t="str">
        <f>MID(H14072,7,2)</f>
        <v>02</v>
      </c>
    </row>
    <row r="14073" spans="1:12" x14ac:dyDescent="0.35">
      <c r="A14073">
        <v>0.22675736961451201</v>
      </c>
      <c r="B14073">
        <v>2.6077097505668898</v>
      </c>
      <c r="C14073">
        <v>2.38095238095238</v>
      </c>
      <c r="D14073">
        <v>4.9886621315192698</v>
      </c>
      <c r="E14073">
        <v>22.562358276644002</v>
      </c>
      <c r="F14073">
        <v>0.56689342403628096</v>
      </c>
      <c r="G14073">
        <v>770</v>
      </c>
      <c r="H14073">
        <v>20161002181500</v>
      </c>
      <c r="I14073" s="2">
        <f>DATE(LEFT(H14073,4),MID(H14073,5,2),MID(H14073,7,2))+TIME(MID(H14073,9,2),MID(H14073,11,2),RIGHT(H14073,2))</f>
        <v>42645.760416666664</v>
      </c>
      <c r="J14073" t="str">
        <f>LEFT(H14073,4)</f>
        <v>2016</v>
      </c>
      <c r="K14073" t="str">
        <f>MID(H14073,5,2)</f>
        <v>10</v>
      </c>
      <c r="L14073" t="str">
        <f>MID(H14073,7,2)</f>
        <v>02</v>
      </c>
    </row>
    <row r="14074" spans="1:12" x14ac:dyDescent="0.35">
      <c r="A14074">
        <v>0.112866817155756</v>
      </c>
      <c r="B14074">
        <v>2.70880361173815</v>
      </c>
      <c r="C14074">
        <v>2.5959367945823901</v>
      </c>
      <c r="D14074">
        <v>5.3047404063205397</v>
      </c>
      <c r="E14074">
        <v>22.347629796839701</v>
      </c>
      <c r="F14074">
        <v>0.67720090293453705</v>
      </c>
      <c r="G14074">
        <v>780</v>
      </c>
      <c r="H14074">
        <v>20161002181500</v>
      </c>
      <c r="I14074" s="2">
        <f>DATE(LEFT(H14074,4),MID(H14074,5,2),MID(H14074,7,2))+TIME(MID(H14074,9,2),MID(H14074,11,2),RIGHT(H14074,2))</f>
        <v>42645.760416666664</v>
      </c>
      <c r="J14074" t="str">
        <f>LEFT(H14074,4)</f>
        <v>2016</v>
      </c>
      <c r="K14074" t="str">
        <f>MID(H14074,5,2)</f>
        <v>10</v>
      </c>
      <c r="L14074" t="str">
        <f>MID(H14074,7,2)</f>
        <v>02</v>
      </c>
    </row>
    <row r="14075" spans="1:12" x14ac:dyDescent="0.35">
      <c r="A14075">
        <v>2.98507462686567</v>
      </c>
      <c r="B14075">
        <v>4.0511727078891298</v>
      </c>
      <c r="C14075">
        <v>1.0660980810234499</v>
      </c>
      <c r="D14075">
        <v>5.1172707889125801</v>
      </c>
      <c r="E14075">
        <v>18.5501066098081</v>
      </c>
      <c r="F14075">
        <v>0</v>
      </c>
      <c r="G14075">
        <v>415</v>
      </c>
      <c r="H14075">
        <v>20161002201500</v>
      </c>
      <c r="I14075" s="2">
        <f>DATE(LEFT(H14075,4),MID(H14075,5,2),MID(H14075,7,2))+TIME(MID(H14075,9,2),MID(H14075,11,2),RIGHT(H14075,2))</f>
        <v>42645.84375</v>
      </c>
      <c r="J14075" t="str">
        <f>LEFT(H14075,4)</f>
        <v>2016</v>
      </c>
      <c r="K14075" t="str">
        <f>MID(H14075,5,2)</f>
        <v>10</v>
      </c>
      <c r="L14075" t="str">
        <f>MID(H14075,7,2)</f>
        <v>02</v>
      </c>
    </row>
    <row r="14076" spans="1:12" x14ac:dyDescent="0.35">
      <c r="A14076">
        <v>3.7593984962406002</v>
      </c>
      <c r="B14076">
        <v>3.7593984962406002</v>
      </c>
      <c r="C14076">
        <v>0</v>
      </c>
      <c r="D14076">
        <v>3.7593984962406002</v>
      </c>
      <c r="E14076">
        <v>15.037593984962401</v>
      </c>
      <c r="F14076">
        <v>0.75187969924812004</v>
      </c>
      <c r="G14076">
        <v>114</v>
      </c>
      <c r="H14076">
        <v>20161002204500</v>
      </c>
      <c r="I14076" s="2">
        <f>DATE(LEFT(H14076,4),MID(H14076,5,2),MID(H14076,7,2))+TIME(MID(H14076,9,2),MID(H14076,11,2),RIGHT(H14076,2))</f>
        <v>42645.864583333336</v>
      </c>
      <c r="J14076" t="str">
        <f>LEFT(H14076,4)</f>
        <v>2016</v>
      </c>
      <c r="K14076" t="str">
        <f>MID(H14076,5,2)</f>
        <v>10</v>
      </c>
      <c r="L14076" t="str">
        <f>MID(H14076,7,2)</f>
        <v>02</v>
      </c>
    </row>
    <row r="14077" spans="1:12" x14ac:dyDescent="0.35">
      <c r="A14077">
        <v>-0.72815533980582503</v>
      </c>
      <c r="B14077">
        <v>2.42718446601942</v>
      </c>
      <c r="C14077">
        <v>3.15533980582524</v>
      </c>
      <c r="D14077">
        <v>5.5825242718446599</v>
      </c>
      <c r="E14077">
        <v>20.631067961165002</v>
      </c>
      <c r="F14077">
        <v>1.6990291262135899</v>
      </c>
      <c r="G14077">
        <v>388</v>
      </c>
      <c r="H14077">
        <v>20161002223000</v>
      </c>
      <c r="I14077" s="2">
        <f>DATE(LEFT(H14077,4),MID(H14077,5,2),MID(H14077,7,2))+TIME(MID(H14077,9,2),MID(H14077,11,2),RIGHT(H14077,2))</f>
        <v>42645.9375</v>
      </c>
      <c r="J14077" t="str">
        <f>LEFT(H14077,4)</f>
        <v>2016</v>
      </c>
      <c r="K14077" t="str">
        <f>MID(H14077,5,2)</f>
        <v>10</v>
      </c>
      <c r="L14077" t="str">
        <f>MID(H14077,7,2)</f>
        <v>02</v>
      </c>
    </row>
    <row r="14078" spans="1:12" x14ac:dyDescent="0.35">
      <c r="A14078">
        <v>0.59121621621621601</v>
      </c>
      <c r="B14078">
        <v>1.4358108108108101</v>
      </c>
      <c r="C14078">
        <v>0.84459459459459496</v>
      </c>
      <c r="D14078">
        <v>2.2804054054054101</v>
      </c>
      <c r="E14078">
        <v>22.043918918918902</v>
      </c>
      <c r="F14078">
        <v>2.11148648648649</v>
      </c>
      <c r="G14078">
        <v>1044</v>
      </c>
      <c r="H14078">
        <v>20161002224500</v>
      </c>
      <c r="I14078" s="2">
        <f>DATE(LEFT(H14078,4),MID(H14078,5,2),MID(H14078,7,2))+TIME(MID(H14078,9,2),MID(H14078,11,2),RIGHT(H14078,2))</f>
        <v>42645.947916666664</v>
      </c>
      <c r="J14078" t="str">
        <f>LEFT(H14078,4)</f>
        <v>2016</v>
      </c>
      <c r="K14078" t="str">
        <f>MID(H14078,5,2)</f>
        <v>10</v>
      </c>
      <c r="L14078" t="str">
        <f>MID(H14078,7,2)</f>
        <v>02</v>
      </c>
    </row>
    <row r="14079" spans="1:12" x14ac:dyDescent="0.35">
      <c r="A14079">
        <v>4.1292639138240599</v>
      </c>
      <c r="B14079">
        <v>4.4883303411131097</v>
      </c>
      <c r="C14079">
        <v>0.35906642728904797</v>
      </c>
      <c r="D14079">
        <v>4.8473967684021497</v>
      </c>
      <c r="E14079">
        <v>18.671454219030501</v>
      </c>
      <c r="F14079">
        <v>0</v>
      </c>
      <c r="G14079">
        <v>497</v>
      </c>
      <c r="H14079">
        <v>20161003040000</v>
      </c>
      <c r="I14079" s="2">
        <f>DATE(LEFT(H14079,4),MID(H14079,5,2),MID(H14079,7,2))+TIME(MID(H14079,9,2),MID(H14079,11,2),RIGHT(H14079,2))</f>
        <v>42646.166666666664</v>
      </c>
      <c r="J14079" t="str">
        <f>LEFT(H14079,4)</f>
        <v>2016</v>
      </c>
      <c r="K14079" t="str">
        <f>MID(H14079,5,2)</f>
        <v>10</v>
      </c>
      <c r="L14079" t="str">
        <f>MID(H14079,7,2)</f>
        <v>03</v>
      </c>
    </row>
    <row r="14080" spans="1:12" x14ac:dyDescent="0.35">
      <c r="A14080">
        <v>4.1292639138240599</v>
      </c>
      <c r="B14080">
        <v>4.4883303411131097</v>
      </c>
      <c r="C14080">
        <v>0.35906642728904797</v>
      </c>
      <c r="D14080">
        <v>4.8473967684021497</v>
      </c>
      <c r="E14080">
        <v>18.671454219030501</v>
      </c>
      <c r="F14080">
        <v>0</v>
      </c>
      <c r="G14080">
        <v>497</v>
      </c>
      <c r="H14080">
        <v>20161003064500</v>
      </c>
      <c r="I14080" s="2">
        <f>DATE(LEFT(H14080,4),MID(H14080,5,2),MID(H14080,7,2))+TIME(MID(H14080,9,2),MID(H14080,11,2),RIGHT(H14080,2))</f>
        <v>42646.28125</v>
      </c>
      <c r="J14080" t="str">
        <f>LEFT(H14080,4)</f>
        <v>2016</v>
      </c>
      <c r="K14080" t="str">
        <f>MID(H14080,5,2)</f>
        <v>10</v>
      </c>
      <c r="L14080" t="str">
        <f>MID(H14080,7,2)</f>
        <v>03</v>
      </c>
    </row>
    <row r="14081" spans="1:12" x14ac:dyDescent="0.35">
      <c r="A14081">
        <v>0</v>
      </c>
      <c r="B14081">
        <v>1.2820512820512799</v>
      </c>
      <c r="C14081">
        <v>1.2820512820512799</v>
      </c>
      <c r="D14081">
        <v>2.5641025641025599</v>
      </c>
      <c r="E14081">
        <v>22.115384615384599</v>
      </c>
      <c r="F14081">
        <v>1.6025641025641</v>
      </c>
      <c r="G14081">
        <v>288</v>
      </c>
      <c r="H14081">
        <v>20161003093000</v>
      </c>
      <c r="I14081" s="2">
        <f>DATE(LEFT(H14081,4),MID(H14081,5,2),MID(H14081,7,2))+TIME(MID(H14081,9,2),MID(H14081,11,2),RIGHT(H14081,2))</f>
        <v>42646.395833333336</v>
      </c>
      <c r="J14081" t="str">
        <f>LEFT(H14081,4)</f>
        <v>2016</v>
      </c>
      <c r="K14081" t="str">
        <f>MID(H14081,5,2)</f>
        <v>10</v>
      </c>
      <c r="L14081" t="str">
        <f>MID(H14081,7,2)</f>
        <v>03</v>
      </c>
    </row>
    <row r="14082" spans="1:12" x14ac:dyDescent="0.35">
      <c r="A14082">
        <v>0</v>
      </c>
      <c r="B14082">
        <v>0.854700854700855</v>
      </c>
      <c r="C14082">
        <v>0.854700854700855</v>
      </c>
      <c r="D14082">
        <v>1.70940170940171</v>
      </c>
      <c r="E14082">
        <v>23.076923076923102</v>
      </c>
      <c r="F14082">
        <v>1.70940170940171</v>
      </c>
      <c r="G14082">
        <v>109</v>
      </c>
      <c r="H14082">
        <v>20161003101500</v>
      </c>
      <c r="I14082" s="2">
        <f>DATE(LEFT(H14082,4),MID(H14082,5,2),MID(H14082,7,2))+TIME(MID(H14082,9,2),MID(H14082,11,2),RIGHT(H14082,2))</f>
        <v>42646.427083333336</v>
      </c>
      <c r="J14082" t="str">
        <f>LEFT(H14082,4)</f>
        <v>2016</v>
      </c>
      <c r="K14082" t="str">
        <f>MID(H14082,5,2)</f>
        <v>10</v>
      </c>
      <c r="L14082" t="str">
        <f>MID(H14082,7,2)</f>
        <v>03</v>
      </c>
    </row>
    <row r="14083" spans="1:12" x14ac:dyDescent="0.35">
      <c r="A14083">
        <v>0.71770334928229695</v>
      </c>
      <c r="B14083">
        <v>1.4354066985645899</v>
      </c>
      <c r="C14083">
        <v>0.71770334928229695</v>
      </c>
      <c r="D14083">
        <v>2.1531100478468899</v>
      </c>
      <c r="E14083">
        <v>17.464114832535898</v>
      </c>
      <c r="F14083">
        <v>0</v>
      </c>
      <c r="G14083">
        <v>390</v>
      </c>
      <c r="H14083">
        <v>20161003103000</v>
      </c>
      <c r="I14083" s="2">
        <f>DATE(LEFT(H14083,4),MID(H14083,5,2),MID(H14083,7,2))+TIME(MID(H14083,9,2),MID(H14083,11,2),RIGHT(H14083,2))</f>
        <v>42646.4375</v>
      </c>
      <c r="J14083" t="str">
        <f>LEFT(H14083,4)</f>
        <v>2016</v>
      </c>
      <c r="K14083" t="str">
        <f>MID(H14083,5,2)</f>
        <v>10</v>
      </c>
      <c r="L14083" t="str">
        <f>MID(H14083,7,2)</f>
        <v>03</v>
      </c>
    </row>
    <row r="14084" spans="1:12" x14ac:dyDescent="0.35">
      <c r="A14084">
        <v>3.4574468085106398</v>
      </c>
      <c r="B14084">
        <v>3.7234042553191502</v>
      </c>
      <c r="C14084">
        <v>0.26595744680851102</v>
      </c>
      <c r="D14084">
        <v>3.9893617021276602</v>
      </c>
      <c r="E14084">
        <v>23.138297872340399</v>
      </c>
      <c r="F14084">
        <v>0.26595744680851102</v>
      </c>
      <c r="G14084">
        <v>347</v>
      </c>
      <c r="H14084">
        <v>20161003103000</v>
      </c>
      <c r="I14084" s="2">
        <f>DATE(LEFT(H14084,4),MID(H14084,5,2),MID(H14084,7,2))+TIME(MID(H14084,9,2),MID(H14084,11,2),RIGHT(H14084,2))</f>
        <v>42646.4375</v>
      </c>
      <c r="J14084" t="str">
        <f>LEFT(H14084,4)</f>
        <v>2016</v>
      </c>
      <c r="K14084" t="str">
        <f>MID(H14084,5,2)</f>
        <v>10</v>
      </c>
      <c r="L14084" t="str">
        <f>MID(H14084,7,2)</f>
        <v>03</v>
      </c>
    </row>
    <row r="14085" spans="1:12" x14ac:dyDescent="0.35">
      <c r="A14085">
        <v>0</v>
      </c>
      <c r="B14085">
        <v>0.85106382978723405</v>
      </c>
      <c r="C14085">
        <v>0.85106382978723405</v>
      </c>
      <c r="D14085">
        <v>1.7021276595744701</v>
      </c>
      <c r="E14085">
        <v>23.404255319148898</v>
      </c>
      <c r="F14085">
        <v>0</v>
      </c>
      <c r="G14085">
        <v>204</v>
      </c>
      <c r="H14085">
        <v>20161003114500</v>
      </c>
      <c r="I14085" s="2">
        <f>DATE(LEFT(H14085,4),MID(H14085,5,2),MID(H14085,7,2))+TIME(MID(H14085,9,2),MID(H14085,11,2),RIGHT(H14085,2))</f>
        <v>42646.489583333336</v>
      </c>
      <c r="J14085" t="str">
        <f>LEFT(H14085,4)</f>
        <v>2016</v>
      </c>
      <c r="K14085" t="str">
        <f>MID(H14085,5,2)</f>
        <v>10</v>
      </c>
      <c r="L14085" t="str">
        <f>MID(H14085,7,2)</f>
        <v>03</v>
      </c>
    </row>
    <row r="14086" spans="1:12" x14ac:dyDescent="0.35">
      <c r="A14086">
        <v>2.5510204081632701</v>
      </c>
      <c r="B14086">
        <v>3.06122448979592</v>
      </c>
      <c r="C14086">
        <v>0.51020408163265296</v>
      </c>
      <c r="D14086">
        <v>3.5714285714285698</v>
      </c>
      <c r="E14086">
        <v>25</v>
      </c>
      <c r="F14086">
        <v>0.89285714285714302</v>
      </c>
      <c r="G14086">
        <v>698</v>
      </c>
      <c r="H14086">
        <v>20161003120000</v>
      </c>
      <c r="I14086" s="2">
        <f>DATE(LEFT(H14086,4),MID(H14086,5,2),MID(H14086,7,2))+TIME(MID(H14086,9,2),MID(H14086,11,2),RIGHT(H14086,2))</f>
        <v>42646.5</v>
      </c>
      <c r="J14086" t="str">
        <f>LEFT(H14086,4)</f>
        <v>2016</v>
      </c>
      <c r="K14086" t="str">
        <f>MID(H14086,5,2)</f>
        <v>10</v>
      </c>
      <c r="L14086" t="str">
        <f>MID(H14086,7,2)</f>
        <v>03</v>
      </c>
    </row>
    <row r="14087" spans="1:12" x14ac:dyDescent="0.35">
      <c r="A14087">
        <v>-0.32858707557502798</v>
      </c>
      <c r="B14087">
        <v>1.86199342825849</v>
      </c>
      <c r="C14087">
        <v>2.19058050383352</v>
      </c>
      <c r="D14087">
        <v>4.0525739320919998</v>
      </c>
      <c r="E14087">
        <v>22.7820372398686</v>
      </c>
      <c r="F14087">
        <v>0.43811610076670299</v>
      </c>
      <c r="G14087">
        <v>824</v>
      </c>
      <c r="H14087">
        <v>20161003121500</v>
      </c>
      <c r="I14087" s="2">
        <f>DATE(LEFT(H14087,4),MID(H14087,5,2),MID(H14087,7,2))+TIME(MID(H14087,9,2),MID(H14087,11,2),RIGHT(H14087,2))</f>
        <v>42646.510416666664</v>
      </c>
      <c r="J14087" t="str">
        <f>LEFT(H14087,4)</f>
        <v>2016</v>
      </c>
      <c r="K14087" t="str">
        <f>MID(H14087,5,2)</f>
        <v>10</v>
      </c>
      <c r="L14087" t="str">
        <f>MID(H14087,7,2)</f>
        <v>03</v>
      </c>
    </row>
    <row r="14088" spans="1:12" x14ac:dyDescent="0.35">
      <c r="A14088">
        <v>-2.3285899094437301</v>
      </c>
      <c r="B14088">
        <v>0.90556274256144897</v>
      </c>
      <c r="C14088">
        <v>3.2341526520051702</v>
      </c>
      <c r="D14088">
        <v>4.1397153945666201</v>
      </c>
      <c r="E14088">
        <v>21.7335058214748</v>
      </c>
      <c r="F14088">
        <v>1.9404915912031</v>
      </c>
      <c r="G14088">
        <v>496</v>
      </c>
      <c r="H14088">
        <v>20161003123000</v>
      </c>
      <c r="I14088" s="2">
        <f>DATE(LEFT(H14088,4),MID(H14088,5,2),MID(H14088,7,2))+TIME(MID(H14088,9,2),MID(H14088,11,2),RIGHT(H14088,2))</f>
        <v>42646.520833333336</v>
      </c>
      <c r="J14088" t="str">
        <f>LEFT(H14088,4)</f>
        <v>2016</v>
      </c>
      <c r="K14088" t="str">
        <f>MID(H14088,5,2)</f>
        <v>10</v>
      </c>
      <c r="L14088" t="str">
        <f>MID(H14088,7,2)</f>
        <v>03</v>
      </c>
    </row>
    <row r="14089" spans="1:12" x14ac:dyDescent="0.35">
      <c r="A14089">
        <v>4.4843049327354301</v>
      </c>
      <c r="B14089">
        <v>5.1569506726457401</v>
      </c>
      <c r="C14089">
        <v>0.67264573991031396</v>
      </c>
      <c r="D14089">
        <v>5.8295964125560502</v>
      </c>
      <c r="E14089">
        <v>14.7982062780269</v>
      </c>
      <c r="F14089">
        <v>0.224215246636771</v>
      </c>
      <c r="G14089">
        <v>372</v>
      </c>
      <c r="H14089">
        <v>20161003133000</v>
      </c>
      <c r="I14089" s="2">
        <f>DATE(LEFT(H14089,4),MID(H14089,5,2),MID(H14089,7,2))+TIME(MID(H14089,9,2),MID(H14089,11,2),RIGHT(H14089,2))</f>
        <v>42646.5625</v>
      </c>
      <c r="J14089" t="str">
        <f>LEFT(H14089,4)</f>
        <v>2016</v>
      </c>
      <c r="K14089" t="str">
        <f>MID(H14089,5,2)</f>
        <v>10</v>
      </c>
      <c r="L14089" t="str">
        <f>MID(H14089,7,2)</f>
        <v>03</v>
      </c>
    </row>
    <row r="14090" spans="1:12" x14ac:dyDescent="0.35">
      <c r="A14090">
        <v>0</v>
      </c>
      <c r="B14090">
        <v>1.64835164835165</v>
      </c>
      <c r="C14090">
        <v>1.64835164835165</v>
      </c>
      <c r="D14090">
        <v>3.2967032967033001</v>
      </c>
      <c r="E14090">
        <v>20.604395604395599</v>
      </c>
      <c r="F14090">
        <v>1.3736263736263701</v>
      </c>
      <c r="G14090">
        <v>313</v>
      </c>
      <c r="H14090">
        <v>20161003133000</v>
      </c>
      <c r="I14090" s="2">
        <f>DATE(LEFT(H14090,4),MID(H14090,5,2),MID(H14090,7,2))+TIME(MID(H14090,9,2),MID(H14090,11,2),RIGHT(H14090,2))</f>
        <v>42646.5625</v>
      </c>
      <c r="J14090" t="str">
        <f>LEFT(H14090,4)</f>
        <v>2016</v>
      </c>
      <c r="K14090" t="str">
        <f>MID(H14090,5,2)</f>
        <v>10</v>
      </c>
      <c r="L14090" t="str">
        <f>MID(H14090,7,2)</f>
        <v>03</v>
      </c>
    </row>
    <row r="14091" spans="1:12" x14ac:dyDescent="0.35">
      <c r="A14091">
        <v>1.2531328320802</v>
      </c>
      <c r="B14091">
        <v>2.5062656641604</v>
      </c>
      <c r="C14091">
        <v>1.2531328320802</v>
      </c>
      <c r="D14091">
        <v>3.7593984962406002</v>
      </c>
      <c r="E14091">
        <v>16.2907268170426</v>
      </c>
      <c r="F14091">
        <v>1.0025062656641599</v>
      </c>
      <c r="G14091">
        <v>344</v>
      </c>
      <c r="H14091">
        <v>20161003133000</v>
      </c>
      <c r="I14091" s="2">
        <f>DATE(LEFT(H14091,4),MID(H14091,5,2),MID(H14091,7,2))+TIME(MID(H14091,9,2),MID(H14091,11,2),RIGHT(H14091,2))</f>
        <v>42646.5625</v>
      </c>
      <c r="J14091" t="str">
        <f>LEFT(H14091,4)</f>
        <v>2016</v>
      </c>
      <c r="K14091" t="str">
        <f>MID(H14091,5,2)</f>
        <v>10</v>
      </c>
      <c r="L14091" t="str">
        <f>MID(H14091,7,2)</f>
        <v>03</v>
      </c>
    </row>
    <row r="14092" spans="1:12" x14ac:dyDescent="0.35">
      <c r="A14092">
        <v>0</v>
      </c>
      <c r="B14092">
        <v>0.69204152249134998</v>
      </c>
      <c r="C14092">
        <v>0.69204152249134998</v>
      </c>
      <c r="D14092">
        <v>1.3840830449827</v>
      </c>
      <c r="E14092">
        <v>22.145328719723199</v>
      </c>
      <c r="F14092">
        <v>2.0761245674740501</v>
      </c>
      <c r="G14092">
        <v>255</v>
      </c>
      <c r="H14092">
        <v>20161003141500</v>
      </c>
      <c r="I14092" s="2">
        <f>DATE(LEFT(H14092,4),MID(H14092,5,2),MID(H14092,7,2))+TIME(MID(H14092,9,2),MID(H14092,11,2),RIGHT(H14092,2))</f>
        <v>42646.59375</v>
      </c>
      <c r="J14092" t="str">
        <f>LEFT(H14092,4)</f>
        <v>2016</v>
      </c>
      <c r="K14092" t="str">
        <f>MID(H14092,5,2)</f>
        <v>10</v>
      </c>
      <c r="L14092" t="str">
        <f>MID(H14092,7,2)</f>
        <v>03</v>
      </c>
    </row>
    <row r="14093" spans="1:12" x14ac:dyDescent="0.35">
      <c r="A14093">
        <v>3.2493907392363899</v>
      </c>
      <c r="B14093">
        <v>4.1429731925263997</v>
      </c>
      <c r="C14093">
        <v>0.89358245329000796</v>
      </c>
      <c r="D14093">
        <v>5.03655564581641</v>
      </c>
      <c r="E14093">
        <v>22.826969943135701</v>
      </c>
      <c r="F14093">
        <v>1.13728675873274</v>
      </c>
      <c r="G14093">
        <v>1111</v>
      </c>
      <c r="H14093">
        <v>20161003144500</v>
      </c>
      <c r="I14093" s="2">
        <f>DATE(LEFT(H14093,4),MID(H14093,5,2),MID(H14093,7,2))+TIME(MID(H14093,9,2),MID(H14093,11,2),RIGHT(H14093,2))</f>
        <v>42646.614583333336</v>
      </c>
      <c r="J14093" t="str">
        <f>LEFT(H14093,4)</f>
        <v>2016</v>
      </c>
      <c r="K14093" t="str">
        <f>MID(H14093,5,2)</f>
        <v>10</v>
      </c>
      <c r="L14093" t="str">
        <f>MID(H14093,7,2)</f>
        <v>03</v>
      </c>
    </row>
    <row r="14094" spans="1:12" x14ac:dyDescent="0.35">
      <c r="A14094">
        <v>0</v>
      </c>
      <c r="B14094">
        <v>4.7619047619047601</v>
      </c>
      <c r="C14094">
        <v>4.7619047619047601</v>
      </c>
      <c r="D14094">
        <v>9.5238095238095202</v>
      </c>
      <c r="E14094">
        <v>25</v>
      </c>
      <c r="F14094">
        <v>0</v>
      </c>
      <c r="G14094">
        <v>75</v>
      </c>
      <c r="H14094">
        <v>20161003154500</v>
      </c>
      <c r="I14094" s="2">
        <f>DATE(LEFT(H14094,4),MID(H14094,5,2),MID(H14094,7,2))+TIME(MID(H14094,9,2),MID(H14094,11,2),RIGHT(H14094,2))</f>
        <v>42646.65625</v>
      </c>
      <c r="J14094" t="str">
        <f>LEFT(H14094,4)</f>
        <v>2016</v>
      </c>
      <c r="K14094" t="str">
        <f>MID(H14094,5,2)</f>
        <v>10</v>
      </c>
      <c r="L14094" t="str">
        <f>MID(H14094,7,2)</f>
        <v>03</v>
      </c>
    </row>
    <row r="14095" spans="1:12" x14ac:dyDescent="0.35">
      <c r="A14095">
        <v>0.80906148867313898</v>
      </c>
      <c r="B14095">
        <v>3.0744336569579298</v>
      </c>
      <c r="C14095">
        <v>2.2653721682847898</v>
      </c>
      <c r="D14095">
        <v>5.3398058252427196</v>
      </c>
      <c r="E14095">
        <v>24.757281553398101</v>
      </c>
      <c r="F14095">
        <v>1.61812297734628</v>
      </c>
      <c r="G14095">
        <v>549</v>
      </c>
      <c r="H14095">
        <v>20161003154500</v>
      </c>
      <c r="I14095" s="2">
        <f>DATE(LEFT(H14095,4),MID(H14095,5,2),MID(H14095,7,2))+TIME(MID(H14095,9,2),MID(H14095,11,2),RIGHT(H14095,2))</f>
        <v>42646.65625</v>
      </c>
      <c r="J14095" t="str">
        <f>LEFT(H14095,4)</f>
        <v>2016</v>
      </c>
      <c r="K14095" t="str">
        <f>MID(H14095,5,2)</f>
        <v>10</v>
      </c>
      <c r="L14095" t="str">
        <f>MID(H14095,7,2)</f>
        <v>03</v>
      </c>
    </row>
    <row r="14096" spans="1:12" x14ac:dyDescent="0.35">
      <c r="A14096">
        <v>2.2222222222222201</v>
      </c>
      <c r="B14096">
        <v>2.9629629629629601</v>
      </c>
      <c r="C14096">
        <v>0.74074074074074103</v>
      </c>
      <c r="D14096">
        <v>3.7037037037037002</v>
      </c>
      <c r="E14096">
        <v>22.716049382716101</v>
      </c>
      <c r="F14096">
        <v>0.74074074074074103</v>
      </c>
      <c r="G14096">
        <v>387</v>
      </c>
      <c r="H14096">
        <v>20161003170000</v>
      </c>
      <c r="I14096" s="2">
        <f>DATE(LEFT(H14096,4),MID(H14096,5,2),MID(H14096,7,2))+TIME(MID(H14096,9,2),MID(H14096,11,2),RIGHT(H14096,2))</f>
        <v>42646.708333333336</v>
      </c>
      <c r="J14096" t="str">
        <f>LEFT(H14096,4)</f>
        <v>2016</v>
      </c>
      <c r="K14096" t="str">
        <f>MID(H14096,5,2)</f>
        <v>10</v>
      </c>
      <c r="L14096" t="str">
        <f>MID(H14096,7,2)</f>
        <v>03</v>
      </c>
    </row>
    <row r="14097" spans="1:12" x14ac:dyDescent="0.35">
      <c r="A14097">
        <v>1.6666666666666701</v>
      </c>
      <c r="B14097">
        <v>3.0555555555555598</v>
      </c>
      <c r="C14097">
        <v>1.3888888888888899</v>
      </c>
      <c r="D14097">
        <v>4.4444444444444402</v>
      </c>
      <c r="E14097">
        <v>17.7777777777778</v>
      </c>
      <c r="F14097">
        <v>0.27777777777777801</v>
      </c>
      <c r="G14097">
        <v>334</v>
      </c>
      <c r="H14097">
        <v>20161003170000</v>
      </c>
      <c r="I14097" s="2">
        <f>DATE(LEFT(H14097,4),MID(H14097,5,2),MID(H14097,7,2))+TIME(MID(H14097,9,2),MID(H14097,11,2),RIGHT(H14097,2))</f>
        <v>42646.708333333336</v>
      </c>
      <c r="J14097" t="str">
        <f>LEFT(H14097,4)</f>
        <v>2016</v>
      </c>
      <c r="K14097" t="str">
        <f>MID(H14097,5,2)</f>
        <v>10</v>
      </c>
      <c r="L14097" t="str">
        <f>MID(H14097,7,2)</f>
        <v>03</v>
      </c>
    </row>
    <row r="14098" spans="1:12" x14ac:dyDescent="0.35">
      <c r="A14098">
        <v>3.4367141659681502</v>
      </c>
      <c r="B14098">
        <v>4.3587594300083801</v>
      </c>
      <c r="C14098">
        <v>0.92204526404023501</v>
      </c>
      <c r="D14098">
        <v>5.2808046940486202</v>
      </c>
      <c r="E14098">
        <v>23.218776194467701</v>
      </c>
      <c r="F14098">
        <v>1.00586756077117</v>
      </c>
      <c r="G14098">
        <v>1091</v>
      </c>
      <c r="H14098">
        <v>20161003171500</v>
      </c>
      <c r="I14098" s="2">
        <f>DATE(LEFT(H14098,4),MID(H14098,5,2),MID(H14098,7,2))+TIME(MID(H14098,9,2),MID(H14098,11,2),RIGHT(H14098,2))</f>
        <v>42646.71875</v>
      </c>
      <c r="J14098" t="str">
        <f>LEFT(H14098,4)</f>
        <v>2016</v>
      </c>
      <c r="K14098" t="str">
        <f>MID(H14098,5,2)</f>
        <v>10</v>
      </c>
      <c r="L14098" t="str">
        <f>MID(H14098,7,2)</f>
        <v>03</v>
      </c>
    </row>
    <row r="14099" spans="1:12" x14ac:dyDescent="0.35">
      <c r="A14099">
        <v>2.2556390977443601</v>
      </c>
      <c r="B14099">
        <v>3.7593984962406002</v>
      </c>
      <c r="C14099">
        <v>1.5037593984962401</v>
      </c>
      <c r="D14099">
        <v>5.2631578947368398</v>
      </c>
      <c r="E14099">
        <v>22.878625134264201</v>
      </c>
      <c r="F14099">
        <v>1.9334049409237399</v>
      </c>
      <c r="G14099">
        <v>858</v>
      </c>
      <c r="H14099">
        <v>20161003180000</v>
      </c>
      <c r="I14099" s="2">
        <f>DATE(LEFT(H14099,4),MID(H14099,5,2),MID(H14099,7,2))+TIME(MID(H14099,9,2),MID(H14099,11,2),RIGHT(H14099,2))</f>
        <v>42646.75</v>
      </c>
      <c r="J14099" t="str">
        <f>LEFT(H14099,4)</f>
        <v>2016</v>
      </c>
      <c r="K14099" t="str">
        <f>MID(H14099,5,2)</f>
        <v>10</v>
      </c>
      <c r="L14099" t="str">
        <f>MID(H14099,7,2)</f>
        <v>03</v>
      </c>
    </row>
    <row r="14100" spans="1:12" x14ac:dyDescent="0.35">
      <c r="A14100">
        <v>-0.89285714285714302</v>
      </c>
      <c r="B14100">
        <v>2.2321428571428599</v>
      </c>
      <c r="C14100">
        <v>3.125</v>
      </c>
      <c r="D14100">
        <v>5.3571428571428603</v>
      </c>
      <c r="E14100">
        <v>21.428571428571399</v>
      </c>
      <c r="F14100">
        <v>1.33928571428571</v>
      </c>
      <c r="G14100">
        <v>208</v>
      </c>
      <c r="H14100">
        <v>20161003180000</v>
      </c>
      <c r="I14100" s="2">
        <f>DATE(LEFT(H14100,4),MID(H14100,5,2),MID(H14100,7,2))+TIME(MID(H14100,9,2),MID(H14100,11,2),RIGHT(H14100,2))</f>
        <v>42646.75</v>
      </c>
      <c r="J14100" t="str">
        <f>LEFT(H14100,4)</f>
        <v>2016</v>
      </c>
      <c r="K14100" t="str">
        <f>MID(H14100,5,2)</f>
        <v>10</v>
      </c>
      <c r="L14100" t="str">
        <f>MID(H14100,7,2)</f>
        <v>03</v>
      </c>
    </row>
    <row r="14101" spans="1:12" x14ac:dyDescent="0.35">
      <c r="A14101">
        <v>0.46296296296296302</v>
      </c>
      <c r="B14101">
        <v>1.8518518518518501</v>
      </c>
      <c r="C14101">
        <v>1.3888888888888899</v>
      </c>
      <c r="D14101">
        <v>3.24074074074074</v>
      </c>
      <c r="E14101">
        <v>20.8333333333333</v>
      </c>
      <c r="F14101">
        <v>1.3888888888888899</v>
      </c>
      <c r="G14101">
        <v>210</v>
      </c>
      <c r="H14101">
        <v>20161003183000</v>
      </c>
      <c r="I14101" s="2">
        <f>DATE(LEFT(H14101,4),MID(H14101,5,2),MID(H14101,7,2))+TIME(MID(H14101,9,2),MID(H14101,11,2),RIGHT(H14101,2))</f>
        <v>42646.770833333336</v>
      </c>
      <c r="J14101" t="str">
        <f>LEFT(H14101,4)</f>
        <v>2016</v>
      </c>
      <c r="K14101" t="str">
        <f>MID(H14101,5,2)</f>
        <v>10</v>
      </c>
      <c r="L14101" t="str">
        <f>MID(H14101,7,2)</f>
        <v>03</v>
      </c>
    </row>
    <row r="14102" spans="1:12" x14ac:dyDescent="0.35">
      <c r="A14102">
        <v>2.5575447570332499</v>
      </c>
      <c r="B14102">
        <v>4.0920716112531998</v>
      </c>
      <c r="C14102">
        <v>1.5345268542199499</v>
      </c>
      <c r="D14102">
        <v>5.6265984654731502</v>
      </c>
      <c r="E14102">
        <v>24.296675191815901</v>
      </c>
      <c r="F14102">
        <v>0.51150895140664998</v>
      </c>
      <c r="G14102">
        <v>354</v>
      </c>
      <c r="H14102">
        <v>20161003190000</v>
      </c>
      <c r="I14102" s="2">
        <f>DATE(LEFT(H14102,4),MID(H14102,5,2),MID(H14102,7,2))+TIME(MID(H14102,9,2),MID(H14102,11,2),RIGHT(H14102,2))</f>
        <v>42646.791666666664</v>
      </c>
      <c r="J14102" t="str">
        <f>LEFT(H14102,4)</f>
        <v>2016</v>
      </c>
      <c r="K14102" t="str">
        <f>MID(H14102,5,2)</f>
        <v>10</v>
      </c>
      <c r="L14102" t="str">
        <f>MID(H14102,7,2)</f>
        <v>03</v>
      </c>
    </row>
    <row r="14103" spans="1:12" x14ac:dyDescent="0.35">
      <c r="A14103">
        <v>2.2514071294559099</v>
      </c>
      <c r="B14103">
        <v>3.0018761726078802</v>
      </c>
      <c r="C14103">
        <v>0.75046904315197005</v>
      </c>
      <c r="D14103">
        <v>3.75234521575985</v>
      </c>
      <c r="E14103">
        <v>21.2007504690432</v>
      </c>
      <c r="F14103">
        <v>1.0318949343339601</v>
      </c>
      <c r="G14103">
        <v>970</v>
      </c>
      <c r="H14103">
        <v>20161003230000</v>
      </c>
      <c r="I14103" s="2">
        <f>DATE(LEFT(H14103,4),MID(H14103,5,2),MID(H14103,7,2))+TIME(MID(H14103,9,2),MID(H14103,11,2),RIGHT(H14103,2))</f>
        <v>42646.958333333336</v>
      </c>
      <c r="J14103" t="str">
        <f>LEFT(H14103,4)</f>
        <v>2016</v>
      </c>
      <c r="K14103" t="str">
        <f>MID(H14103,5,2)</f>
        <v>10</v>
      </c>
      <c r="L14103" t="str">
        <f>MID(H14103,7,2)</f>
        <v>03</v>
      </c>
    </row>
    <row r="14104" spans="1:12" x14ac:dyDescent="0.35">
      <c r="A14104">
        <v>-1.6949152542372901</v>
      </c>
      <c r="B14104">
        <v>0.84745762711864403</v>
      </c>
      <c r="C14104">
        <v>2.5423728813559299</v>
      </c>
      <c r="D14104">
        <v>3.3898305084745801</v>
      </c>
      <c r="E14104">
        <v>22.881355932203402</v>
      </c>
      <c r="F14104">
        <v>0</v>
      </c>
      <c r="G14104">
        <v>212</v>
      </c>
      <c r="H14104">
        <v>20161003233000</v>
      </c>
      <c r="I14104" s="2">
        <f>DATE(LEFT(H14104,4),MID(H14104,5,2),MID(H14104,7,2))+TIME(MID(H14104,9,2),MID(H14104,11,2),RIGHT(H14104,2))</f>
        <v>42646.979166666664</v>
      </c>
      <c r="J14104" t="str">
        <f>LEFT(H14104,4)</f>
        <v>2016</v>
      </c>
      <c r="K14104" t="str">
        <f>MID(H14104,5,2)</f>
        <v>10</v>
      </c>
      <c r="L14104" t="str">
        <f>MID(H14104,7,2)</f>
        <v>03</v>
      </c>
    </row>
    <row r="14105" spans="1:12" x14ac:dyDescent="0.35">
      <c r="A14105">
        <v>1.5471167369901599</v>
      </c>
      <c r="B14105">
        <v>3.93811533052039</v>
      </c>
      <c r="C14105">
        <v>2.3909985935302398</v>
      </c>
      <c r="D14105">
        <v>6.3291139240506302</v>
      </c>
      <c r="E14105">
        <v>20.534458509142102</v>
      </c>
      <c r="F14105">
        <v>0.28129395218002801</v>
      </c>
      <c r="G14105">
        <v>634</v>
      </c>
      <c r="H14105">
        <v>20161004061500</v>
      </c>
      <c r="I14105" s="2">
        <f>DATE(LEFT(H14105,4),MID(H14105,5,2),MID(H14105,7,2))+TIME(MID(H14105,9,2),MID(H14105,11,2),RIGHT(H14105,2))</f>
        <v>42647.260416666664</v>
      </c>
      <c r="J14105" t="str">
        <f>LEFT(H14105,4)</f>
        <v>2016</v>
      </c>
      <c r="K14105" t="str">
        <f>MID(H14105,5,2)</f>
        <v>10</v>
      </c>
      <c r="L14105" t="str">
        <f>MID(H14105,7,2)</f>
        <v>04</v>
      </c>
    </row>
    <row r="14106" spans="1:12" x14ac:dyDescent="0.35">
      <c r="A14106">
        <v>-0.97323600973236002</v>
      </c>
      <c r="B14106">
        <v>0.48661800486618001</v>
      </c>
      <c r="C14106">
        <v>1.4598540145985399</v>
      </c>
      <c r="D14106">
        <v>1.94647201946472</v>
      </c>
      <c r="E14106">
        <v>24.087591240875899</v>
      </c>
      <c r="F14106">
        <v>0</v>
      </c>
      <c r="G14106">
        <v>368</v>
      </c>
      <c r="H14106">
        <v>20161004084500</v>
      </c>
      <c r="I14106" s="2">
        <f>DATE(LEFT(H14106,4),MID(H14106,5,2),MID(H14106,7,2))+TIME(MID(H14106,9,2),MID(H14106,11,2),RIGHT(H14106,2))</f>
        <v>42647.364583333336</v>
      </c>
      <c r="J14106" t="str">
        <f>LEFT(H14106,4)</f>
        <v>2016</v>
      </c>
      <c r="K14106" t="str">
        <f>MID(H14106,5,2)</f>
        <v>10</v>
      </c>
      <c r="L14106" t="str">
        <f>MID(H14106,7,2)</f>
        <v>04</v>
      </c>
    </row>
    <row r="14107" spans="1:12" x14ac:dyDescent="0.35">
      <c r="A14107">
        <v>-0.47244094488188998</v>
      </c>
      <c r="B14107">
        <v>0.78740157480314998</v>
      </c>
      <c r="C14107">
        <v>1.25984251968504</v>
      </c>
      <c r="D14107">
        <v>2.0472440944881898</v>
      </c>
      <c r="E14107">
        <v>29.606299212598401</v>
      </c>
      <c r="F14107">
        <v>0</v>
      </c>
      <c r="G14107">
        <v>593</v>
      </c>
      <c r="H14107">
        <v>20161004084500</v>
      </c>
      <c r="I14107" s="2">
        <f>DATE(LEFT(H14107,4),MID(H14107,5,2),MID(H14107,7,2))+TIME(MID(H14107,9,2),MID(H14107,11,2),RIGHT(H14107,2))</f>
        <v>42647.364583333336</v>
      </c>
      <c r="J14107" t="str">
        <f>LEFT(H14107,4)</f>
        <v>2016</v>
      </c>
      <c r="K14107" t="str">
        <f>MID(H14107,5,2)</f>
        <v>10</v>
      </c>
      <c r="L14107" t="str">
        <f>MID(H14107,7,2)</f>
        <v>04</v>
      </c>
    </row>
    <row r="14108" spans="1:12" x14ac:dyDescent="0.35">
      <c r="A14108">
        <v>1.70940170940171</v>
      </c>
      <c r="B14108">
        <v>2.5641025641025599</v>
      </c>
      <c r="C14108">
        <v>0.854700854700855</v>
      </c>
      <c r="D14108">
        <v>3.41880341880342</v>
      </c>
      <c r="E14108">
        <v>20.5128205128205</v>
      </c>
      <c r="F14108">
        <v>0</v>
      </c>
      <c r="G14108">
        <v>331</v>
      </c>
      <c r="H14108">
        <v>20161004084500</v>
      </c>
      <c r="I14108" s="2">
        <f>DATE(LEFT(H14108,4),MID(H14108,5,2),MID(H14108,7,2))+TIME(MID(H14108,9,2),MID(H14108,11,2),RIGHT(H14108,2))</f>
        <v>42647.364583333336</v>
      </c>
      <c r="J14108" t="str">
        <f>LEFT(H14108,4)</f>
        <v>2016</v>
      </c>
      <c r="K14108" t="str">
        <f>MID(H14108,5,2)</f>
        <v>10</v>
      </c>
      <c r="L14108" t="str">
        <f>MID(H14108,7,2)</f>
        <v>04</v>
      </c>
    </row>
    <row r="14109" spans="1:12" x14ac:dyDescent="0.35">
      <c r="A14109">
        <v>0.26881720430107497</v>
      </c>
      <c r="B14109">
        <v>0.80645161290322598</v>
      </c>
      <c r="C14109">
        <v>0.53763440860215095</v>
      </c>
      <c r="D14109">
        <v>1.34408602150538</v>
      </c>
      <c r="E14109">
        <v>25.268817204301101</v>
      </c>
      <c r="F14109">
        <v>2.4193548387096802</v>
      </c>
      <c r="G14109">
        <v>333</v>
      </c>
      <c r="H14109">
        <v>20161004113000</v>
      </c>
      <c r="I14109" s="2">
        <f>DATE(LEFT(H14109,4),MID(H14109,5,2),MID(H14109,7,2))+TIME(MID(H14109,9,2),MID(H14109,11,2),RIGHT(H14109,2))</f>
        <v>42647.479166666664</v>
      </c>
      <c r="J14109" t="str">
        <f>LEFT(H14109,4)</f>
        <v>2016</v>
      </c>
      <c r="K14109" t="str">
        <f>MID(H14109,5,2)</f>
        <v>10</v>
      </c>
      <c r="L14109" t="str">
        <f>MID(H14109,7,2)</f>
        <v>04</v>
      </c>
    </row>
    <row r="14110" spans="1:12" x14ac:dyDescent="0.35">
      <c r="A14110">
        <v>-0.51150895140664998</v>
      </c>
      <c r="B14110">
        <v>0.51150895140664998</v>
      </c>
      <c r="C14110">
        <v>1.0230179028133</v>
      </c>
      <c r="D14110">
        <v>1.5345268542199499</v>
      </c>
      <c r="E14110">
        <v>25.319693094629201</v>
      </c>
      <c r="F14110">
        <v>0</v>
      </c>
      <c r="G14110">
        <v>356</v>
      </c>
      <c r="H14110">
        <v>20161004124500</v>
      </c>
      <c r="I14110" s="2">
        <f>DATE(LEFT(H14110,4),MID(H14110,5,2),MID(H14110,7,2))+TIME(MID(H14110,9,2),MID(H14110,11,2),RIGHT(H14110,2))</f>
        <v>42647.53125</v>
      </c>
      <c r="J14110" t="str">
        <f>LEFT(H14110,4)</f>
        <v>2016</v>
      </c>
      <c r="K14110" t="str">
        <f>MID(H14110,5,2)</f>
        <v>10</v>
      </c>
      <c r="L14110" t="str">
        <f>MID(H14110,7,2)</f>
        <v>04</v>
      </c>
    </row>
    <row r="14111" spans="1:12" x14ac:dyDescent="0.35">
      <c r="A14111">
        <v>3.3864541832669302</v>
      </c>
      <c r="B14111">
        <v>3.7848605577689201</v>
      </c>
      <c r="C14111">
        <v>0.39840637450199201</v>
      </c>
      <c r="D14111">
        <v>4.1832669322709197</v>
      </c>
      <c r="E14111">
        <v>15.338645418326699</v>
      </c>
      <c r="F14111">
        <v>0</v>
      </c>
      <c r="G14111">
        <v>413</v>
      </c>
      <c r="H14111">
        <v>20161004133000</v>
      </c>
      <c r="I14111" s="2">
        <f>DATE(LEFT(H14111,4),MID(H14111,5,2),MID(H14111,7,2))+TIME(MID(H14111,9,2),MID(H14111,11,2),RIGHT(H14111,2))</f>
        <v>42647.5625</v>
      </c>
      <c r="J14111" t="str">
        <f>LEFT(H14111,4)</f>
        <v>2016</v>
      </c>
      <c r="K14111" t="str">
        <f>MID(H14111,5,2)</f>
        <v>10</v>
      </c>
      <c r="L14111" t="str">
        <f>MID(H14111,7,2)</f>
        <v>04</v>
      </c>
    </row>
    <row r="14112" spans="1:12" x14ac:dyDescent="0.35">
      <c r="A14112">
        <v>1.3698630136986301</v>
      </c>
      <c r="B14112">
        <v>3.9573820395738202</v>
      </c>
      <c r="C14112">
        <v>2.5875190258751899</v>
      </c>
      <c r="D14112">
        <v>6.5449010654490101</v>
      </c>
      <c r="E14112">
        <v>20.852359208523598</v>
      </c>
      <c r="F14112">
        <v>0.30441400304414001</v>
      </c>
      <c r="G14112">
        <v>594</v>
      </c>
      <c r="H14112">
        <v>20161004141500</v>
      </c>
      <c r="I14112" s="2">
        <f>DATE(LEFT(H14112,4),MID(H14112,5,2),MID(H14112,7,2))+TIME(MID(H14112,9,2),MID(H14112,11,2),RIGHT(H14112,2))</f>
        <v>42647.59375</v>
      </c>
      <c r="J14112" t="str">
        <f>LEFT(H14112,4)</f>
        <v>2016</v>
      </c>
      <c r="K14112" t="str">
        <f>MID(H14112,5,2)</f>
        <v>10</v>
      </c>
      <c r="L14112" t="str">
        <f>MID(H14112,7,2)</f>
        <v>04</v>
      </c>
    </row>
    <row r="14113" spans="1:12" x14ac:dyDescent="0.35">
      <c r="A14113">
        <v>-0.55555555555555503</v>
      </c>
      <c r="B14113">
        <v>3.3333333333333299</v>
      </c>
      <c r="C14113">
        <v>3.8888888888888902</v>
      </c>
      <c r="D14113">
        <v>7.2222222222222197</v>
      </c>
      <c r="E14113">
        <v>23.3333333333333</v>
      </c>
      <c r="F14113">
        <v>0</v>
      </c>
      <c r="G14113">
        <v>166</v>
      </c>
      <c r="H14113">
        <v>20161004153000</v>
      </c>
      <c r="I14113" s="2">
        <f>DATE(LEFT(H14113,4),MID(H14113,5,2),MID(H14113,7,2))+TIME(MID(H14113,9,2),MID(H14113,11,2),RIGHT(H14113,2))</f>
        <v>42647.645833333336</v>
      </c>
      <c r="J14113" t="str">
        <f>LEFT(H14113,4)</f>
        <v>2016</v>
      </c>
      <c r="K14113" t="str">
        <f>MID(H14113,5,2)</f>
        <v>10</v>
      </c>
      <c r="L14113" t="str">
        <f>MID(H14113,7,2)</f>
        <v>04</v>
      </c>
    </row>
    <row r="14114" spans="1:12" x14ac:dyDescent="0.35">
      <c r="A14114">
        <v>0.42372881355932202</v>
      </c>
      <c r="B14114">
        <v>3.6723163841807902</v>
      </c>
      <c r="C14114">
        <v>3.2485875706214702</v>
      </c>
      <c r="D14114">
        <v>6.9209039548022604</v>
      </c>
      <c r="E14114">
        <v>22.740112994350302</v>
      </c>
      <c r="F14114">
        <v>0.42372881355932202</v>
      </c>
      <c r="G14114">
        <v>642</v>
      </c>
      <c r="H14114">
        <v>20161004154500</v>
      </c>
      <c r="I14114" s="2">
        <f>DATE(LEFT(H14114,4),MID(H14114,5,2),MID(H14114,7,2))+TIME(MID(H14114,9,2),MID(H14114,11,2),RIGHT(H14114,2))</f>
        <v>42647.65625</v>
      </c>
      <c r="J14114" t="str">
        <f>LEFT(H14114,4)</f>
        <v>2016</v>
      </c>
      <c r="K14114" t="str">
        <f>MID(H14114,5,2)</f>
        <v>10</v>
      </c>
      <c r="L14114" t="str">
        <f>MID(H14114,7,2)</f>
        <v>04</v>
      </c>
    </row>
    <row r="14115" spans="1:12" x14ac:dyDescent="0.35">
      <c r="A14115">
        <v>2.1052631578947398</v>
      </c>
      <c r="B14115">
        <v>2.6315789473684199</v>
      </c>
      <c r="C14115">
        <v>0.52631578947368396</v>
      </c>
      <c r="D14115">
        <v>3.1578947368421102</v>
      </c>
      <c r="E14115">
        <v>16.315789473684202</v>
      </c>
      <c r="F14115">
        <v>0.52631578947368396</v>
      </c>
      <c r="G14115">
        <v>160</v>
      </c>
      <c r="H14115">
        <v>20161004160000</v>
      </c>
      <c r="I14115" s="2">
        <f>DATE(LEFT(H14115,4),MID(H14115,5,2),MID(H14115,7,2))+TIME(MID(H14115,9,2),MID(H14115,11,2),RIGHT(H14115,2))</f>
        <v>42647.666666666664</v>
      </c>
      <c r="J14115" t="str">
        <f>LEFT(H14115,4)</f>
        <v>2016</v>
      </c>
      <c r="K14115" t="str">
        <f>MID(H14115,5,2)</f>
        <v>10</v>
      </c>
      <c r="L14115" t="str">
        <f>MID(H14115,7,2)</f>
        <v>04</v>
      </c>
    </row>
    <row r="14116" spans="1:12" x14ac:dyDescent="0.35">
      <c r="A14116">
        <v>5.0857843137254903</v>
      </c>
      <c r="B14116">
        <v>5.8823529411764701</v>
      </c>
      <c r="C14116">
        <v>0.79656862745098</v>
      </c>
      <c r="D14116">
        <v>6.6789215686274499</v>
      </c>
      <c r="E14116">
        <v>24.080882352941199</v>
      </c>
      <c r="F14116">
        <v>1.0416666666666701</v>
      </c>
      <c r="G14116">
        <v>1459</v>
      </c>
      <c r="H14116">
        <v>20161004164500</v>
      </c>
      <c r="I14116" s="2">
        <f>DATE(LEFT(H14116,4),MID(H14116,5,2),MID(H14116,7,2))+TIME(MID(H14116,9,2),MID(H14116,11,2),RIGHT(H14116,2))</f>
        <v>42647.697916666664</v>
      </c>
      <c r="J14116" t="str">
        <f>LEFT(H14116,4)</f>
        <v>2016</v>
      </c>
      <c r="K14116" t="str">
        <f>MID(H14116,5,2)</f>
        <v>10</v>
      </c>
      <c r="L14116" t="str">
        <f>MID(H14116,7,2)</f>
        <v>04</v>
      </c>
    </row>
    <row r="14117" spans="1:12" x14ac:dyDescent="0.35">
      <c r="A14117">
        <v>0.20703933747412001</v>
      </c>
      <c r="B14117">
        <v>2.2774327122153202</v>
      </c>
      <c r="C14117">
        <v>2.0703933747412</v>
      </c>
      <c r="D14117">
        <v>4.3478260869565197</v>
      </c>
      <c r="E14117">
        <v>22.360248447204999</v>
      </c>
      <c r="F14117">
        <v>0</v>
      </c>
      <c r="G14117">
        <v>841</v>
      </c>
      <c r="H14117">
        <v>20161004173000</v>
      </c>
      <c r="I14117" s="2">
        <f>DATE(LEFT(H14117,4),MID(H14117,5,2),MID(H14117,7,2))+TIME(MID(H14117,9,2),MID(H14117,11,2),RIGHT(H14117,2))</f>
        <v>42647.729166666664</v>
      </c>
      <c r="J14117" t="str">
        <f>LEFT(H14117,4)</f>
        <v>2016</v>
      </c>
      <c r="K14117" t="str">
        <f>MID(H14117,5,2)</f>
        <v>10</v>
      </c>
      <c r="L14117" t="str">
        <f>MID(H14117,7,2)</f>
        <v>04</v>
      </c>
    </row>
    <row r="14118" spans="1:12" x14ac:dyDescent="0.35">
      <c r="A14118">
        <v>0</v>
      </c>
      <c r="B14118">
        <v>1.5714285714285701</v>
      </c>
      <c r="C14118">
        <v>1.5714285714285701</v>
      </c>
      <c r="D14118">
        <v>3.1428571428571401</v>
      </c>
      <c r="E14118">
        <v>19.714285714285701</v>
      </c>
      <c r="F14118">
        <v>0.57142857142857095</v>
      </c>
      <c r="G14118">
        <v>631</v>
      </c>
      <c r="H14118">
        <v>20161004183000</v>
      </c>
      <c r="I14118" s="2">
        <f>DATE(LEFT(H14118,4),MID(H14118,5,2),MID(H14118,7,2))+TIME(MID(H14118,9,2),MID(H14118,11,2),RIGHT(H14118,2))</f>
        <v>42647.770833333336</v>
      </c>
      <c r="J14118" t="str">
        <f>LEFT(H14118,4)</f>
        <v>2016</v>
      </c>
      <c r="K14118" t="str">
        <f>MID(H14118,5,2)</f>
        <v>10</v>
      </c>
      <c r="L14118" t="str">
        <f>MID(H14118,7,2)</f>
        <v>04</v>
      </c>
    </row>
    <row r="14119" spans="1:12" x14ac:dyDescent="0.35">
      <c r="A14119">
        <v>-2.7624309392265198</v>
      </c>
      <c r="B14119">
        <v>3.59116022099448</v>
      </c>
      <c r="C14119">
        <v>6.3535911602209998</v>
      </c>
      <c r="D14119">
        <v>9.94475138121547</v>
      </c>
      <c r="E14119">
        <v>23.204419889502802</v>
      </c>
      <c r="F14119">
        <v>0.82872928176795602</v>
      </c>
      <c r="G14119">
        <v>337</v>
      </c>
      <c r="H14119">
        <v>20161004191500</v>
      </c>
      <c r="I14119" s="2">
        <f>DATE(LEFT(H14119,4),MID(H14119,5,2),MID(H14119,7,2))+TIME(MID(H14119,9,2),MID(H14119,11,2),RIGHT(H14119,2))</f>
        <v>42647.802083333336</v>
      </c>
      <c r="J14119" t="str">
        <f>LEFT(H14119,4)</f>
        <v>2016</v>
      </c>
      <c r="K14119" t="str">
        <f>MID(H14119,5,2)</f>
        <v>10</v>
      </c>
      <c r="L14119" t="str">
        <f>MID(H14119,7,2)</f>
        <v>04</v>
      </c>
    </row>
    <row r="14120" spans="1:12" x14ac:dyDescent="0.35">
      <c r="A14120">
        <v>3.7037037037037002</v>
      </c>
      <c r="B14120">
        <v>3.7037037037037002</v>
      </c>
      <c r="C14120">
        <v>0</v>
      </c>
      <c r="D14120">
        <v>3.7037037037037002</v>
      </c>
      <c r="E14120">
        <v>25.102880658436199</v>
      </c>
      <c r="F14120">
        <v>0.82304526748971196</v>
      </c>
      <c r="G14120">
        <v>218</v>
      </c>
      <c r="H14120">
        <v>20161004193000</v>
      </c>
      <c r="I14120" s="2">
        <f>DATE(LEFT(H14120,4),MID(H14120,5,2),MID(H14120,7,2))+TIME(MID(H14120,9,2),MID(H14120,11,2),RIGHT(H14120,2))</f>
        <v>42647.8125</v>
      </c>
      <c r="J14120" t="str">
        <f>LEFT(H14120,4)</f>
        <v>2016</v>
      </c>
      <c r="K14120" t="str">
        <f>MID(H14120,5,2)</f>
        <v>10</v>
      </c>
      <c r="L14120" t="str">
        <f>MID(H14120,7,2)</f>
        <v>04</v>
      </c>
    </row>
    <row r="14121" spans="1:12" x14ac:dyDescent="0.35">
      <c r="A14121">
        <v>0.20512820512820501</v>
      </c>
      <c r="B14121">
        <v>2.2564102564102599</v>
      </c>
      <c r="C14121">
        <v>2.0512820512820502</v>
      </c>
      <c r="D14121">
        <v>4.3076923076923102</v>
      </c>
      <c r="E14121">
        <v>22.461538461538499</v>
      </c>
      <c r="F14121">
        <v>0</v>
      </c>
      <c r="G14121">
        <v>862</v>
      </c>
      <c r="H14121">
        <v>20161004201500</v>
      </c>
      <c r="I14121" s="2">
        <f>DATE(LEFT(H14121,4),MID(H14121,5,2),MID(H14121,7,2))+TIME(MID(H14121,9,2),MID(H14121,11,2),RIGHT(H14121,2))</f>
        <v>42647.84375</v>
      </c>
      <c r="J14121" t="str">
        <f>LEFT(H14121,4)</f>
        <v>2016</v>
      </c>
      <c r="K14121" t="str">
        <f>MID(H14121,5,2)</f>
        <v>10</v>
      </c>
      <c r="L14121" t="str">
        <f>MID(H14121,7,2)</f>
        <v>04</v>
      </c>
    </row>
    <row r="14122" spans="1:12" x14ac:dyDescent="0.35">
      <c r="A14122">
        <v>1.86046511627907</v>
      </c>
      <c r="B14122">
        <v>6.0465116279069804</v>
      </c>
      <c r="C14122">
        <v>4.18604651162791</v>
      </c>
      <c r="D14122">
        <v>10.2325581395349</v>
      </c>
      <c r="E14122">
        <v>25.581395348837201</v>
      </c>
      <c r="F14122">
        <v>2.32558139534884</v>
      </c>
      <c r="G14122">
        <v>203</v>
      </c>
      <c r="H14122">
        <v>20161004203000</v>
      </c>
      <c r="I14122" s="2">
        <f>DATE(LEFT(H14122,4),MID(H14122,5,2),MID(H14122,7,2))+TIME(MID(H14122,9,2),MID(H14122,11,2),RIGHT(H14122,2))</f>
        <v>42647.854166666664</v>
      </c>
      <c r="J14122" t="str">
        <f>LEFT(H14122,4)</f>
        <v>2016</v>
      </c>
      <c r="K14122" t="str">
        <f>MID(H14122,5,2)</f>
        <v>10</v>
      </c>
      <c r="L14122" t="str">
        <f>MID(H14122,7,2)</f>
        <v>04</v>
      </c>
    </row>
    <row r="14123" spans="1:12" x14ac:dyDescent="0.35">
      <c r="A14123">
        <v>0.68027210884353695</v>
      </c>
      <c r="B14123">
        <v>2.8911564625850299</v>
      </c>
      <c r="C14123">
        <v>2.2108843537415002</v>
      </c>
      <c r="D14123">
        <v>5.1020408163265296</v>
      </c>
      <c r="E14123">
        <v>20.918367346938801</v>
      </c>
      <c r="F14123">
        <v>0.51020408163265296</v>
      </c>
      <c r="G14123">
        <v>519</v>
      </c>
      <c r="H14123">
        <v>20161004213000</v>
      </c>
      <c r="I14123" s="2">
        <f>DATE(LEFT(H14123,4),MID(H14123,5,2),MID(H14123,7,2))+TIME(MID(H14123,9,2),MID(H14123,11,2),RIGHT(H14123,2))</f>
        <v>42647.895833333336</v>
      </c>
      <c r="J14123" t="str">
        <f>LEFT(H14123,4)</f>
        <v>2016</v>
      </c>
      <c r="K14123" t="str">
        <f>MID(H14123,5,2)</f>
        <v>10</v>
      </c>
      <c r="L14123" t="str">
        <f>MID(H14123,7,2)</f>
        <v>04</v>
      </c>
    </row>
    <row r="14124" spans="1:12" x14ac:dyDescent="0.35">
      <c r="A14124">
        <v>0.203252032520326</v>
      </c>
      <c r="B14124">
        <v>2.6422764227642301</v>
      </c>
      <c r="C14124">
        <v>2.4390243902439002</v>
      </c>
      <c r="D14124">
        <v>5.0813008130081299</v>
      </c>
      <c r="E14124">
        <v>19.715447154471502</v>
      </c>
      <c r="F14124">
        <v>0.60975609756097604</v>
      </c>
      <c r="G14124">
        <v>425</v>
      </c>
      <c r="H14124">
        <v>20161004221500</v>
      </c>
      <c r="I14124" s="2">
        <f>DATE(LEFT(H14124,4),MID(H14124,5,2),MID(H14124,7,2))+TIME(MID(H14124,9,2),MID(H14124,11,2),RIGHT(H14124,2))</f>
        <v>42647.927083333336</v>
      </c>
      <c r="J14124" t="str">
        <f>LEFT(H14124,4)</f>
        <v>2016</v>
      </c>
      <c r="K14124" t="str">
        <f>MID(H14124,5,2)</f>
        <v>10</v>
      </c>
      <c r="L14124" t="str">
        <f>MID(H14124,7,2)</f>
        <v>04</v>
      </c>
    </row>
    <row r="14125" spans="1:12" x14ac:dyDescent="0.35">
      <c r="A14125">
        <v>1.7369727047146399</v>
      </c>
      <c r="B14125">
        <v>1.9851116625310199</v>
      </c>
      <c r="C14125">
        <v>0.24813895781637699</v>
      </c>
      <c r="D14125">
        <v>2.2332506203473899</v>
      </c>
      <c r="E14125">
        <v>24.813895781637701</v>
      </c>
      <c r="F14125">
        <v>0.24813895781637699</v>
      </c>
      <c r="G14125">
        <v>378</v>
      </c>
      <c r="H14125">
        <v>20161004223000</v>
      </c>
      <c r="I14125" s="2">
        <f>DATE(LEFT(H14125,4),MID(H14125,5,2),MID(H14125,7,2))+TIME(MID(H14125,9,2),MID(H14125,11,2),RIGHT(H14125,2))</f>
        <v>42647.9375</v>
      </c>
      <c r="J14125" t="str">
        <f>LEFT(H14125,4)</f>
        <v>2016</v>
      </c>
      <c r="K14125" t="str">
        <f>MID(H14125,5,2)</f>
        <v>10</v>
      </c>
      <c r="L14125" t="str">
        <f>MID(H14125,7,2)</f>
        <v>04</v>
      </c>
    </row>
    <row r="14126" spans="1:12" x14ac:dyDescent="0.35">
      <c r="A14126">
        <v>1.70278637770898</v>
      </c>
      <c r="B14126">
        <v>4.0247678018575899</v>
      </c>
      <c r="C14126">
        <v>2.3219814241486101</v>
      </c>
      <c r="D14126">
        <v>6.3467492260061897</v>
      </c>
      <c r="E14126">
        <v>19.814241486068099</v>
      </c>
      <c r="F14126">
        <v>0.46439628482972101</v>
      </c>
      <c r="G14126">
        <v>523</v>
      </c>
      <c r="H14126">
        <v>20161005014500</v>
      </c>
      <c r="I14126" s="2">
        <f>DATE(LEFT(H14126,4),MID(H14126,5,2),MID(H14126,7,2))+TIME(MID(H14126,9,2),MID(H14126,11,2),RIGHT(H14126,2))</f>
        <v>42648.072916666664</v>
      </c>
      <c r="J14126" t="str">
        <f>LEFT(H14126,4)</f>
        <v>2016</v>
      </c>
      <c r="K14126" t="str">
        <f>MID(H14126,5,2)</f>
        <v>10</v>
      </c>
      <c r="L14126" t="str">
        <f>MID(H14126,7,2)</f>
        <v>05</v>
      </c>
    </row>
    <row r="14127" spans="1:12" x14ac:dyDescent="0.35">
      <c r="A14127">
        <v>-1.21580547112462</v>
      </c>
      <c r="B14127">
        <v>0</v>
      </c>
      <c r="C14127">
        <v>1.21580547112462</v>
      </c>
      <c r="D14127">
        <v>1.21580547112462</v>
      </c>
      <c r="E14127">
        <v>20.060790273556201</v>
      </c>
      <c r="F14127">
        <v>0.303951367781155</v>
      </c>
      <c r="G14127">
        <v>268</v>
      </c>
      <c r="H14127">
        <v>20161005024500</v>
      </c>
      <c r="I14127" s="2">
        <f>DATE(LEFT(H14127,4),MID(H14127,5,2),MID(H14127,7,2))+TIME(MID(H14127,9,2),MID(H14127,11,2),RIGHT(H14127,2))</f>
        <v>42648.114583333336</v>
      </c>
      <c r="J14127" t="str">
        <f>LEFT(H14127,4)</f>
        <v>2016</v>
      </c>
      <c r="K14127" t="str">
        <f>MID(H14127,5,2)</f>
        <v>10</v>
      </c>
      <c r="L14127" t="str">
        <f>MID(H14127,7,2)</f>
        <v>05</v>
      </c>
    </row>
    <row r="14128" spans="1:12" x14ac:dyDescent="0.35">
      <c r="A14128">
        <v>2.3086269744835999</v>
      </c>
      <c r="B14128">
        <v>4.3742405832320799</v>
      </c>
      <c r="C14128">
        <v>2.06561360874848</v>
      </c>
      <c r="D14128">
        <v>6.4398541919805599</v>
      </c>
      <c r="E14128">
        <v>21.020656136087499</v>
      </c>
      <c r="F14128">
        <v>0.97205346294046202</v>
      </c>
      <c r="G14128">
        <v>711</v>
      </c>
      <c r="H14128">
        <v>20161005034500</v>
      </c>
      <c r="I14128" s="2">
        <f>DATE(LEFT(H14128,4),MID(H14128,5,2),MID(H14128,7,2))+TIME(MID(H14128,9,2),MID(H14128,11,2),RIGHT(H14128,2))</f>
        <v>42648.15625</v>
      </c>
      <c r="J14128" t="str">
        <f>LEFT(H14128,4)</f>
        <v>2016</v>
      </c>
      <c r="K14128" t="str">
        <f>MID(H14128,5,2)</f>
        <v>10</v>
      </c>
      <c r="L14128" t="str">
        <f>MID(H14128,7,2)</f>
        <v>05</v>
      </c>
    </row>
    <row r="14129" spans="1:12" x14ac:dyDescent="0.35">
      <c r="A14129">
        <v>3.3644859813084098</v>
      </c>
      <c r="B14129">
        <v>3.7383177570093502</v>
      </c>
      <c r="C14129">
        <v>0.37383177570093501</v>
      </c>
      <c r="D14129">
        <v>4.1121495327102799</v>
      </c>
      <c r="E14129">
        <v>16.074766355140198</v>
      </c>
      <c r="F14129">
        <v>0</v>
      </c>
      <c r="G14129">
        <v>448</v>
      </c>
      <c r="H14129">
        <v>20161005050000</v>
      </c>
      <c r="I14129" s="2">
        <f>DATE(LEFT(H14129,4),MID(H14129,5,2),MID(H14129,7,2))+TIME(MID(H14129,9,2),MID(H14129,11,2),RIGHT(H14129,2))</f>
        <v>42648.208333333336</v>
      </c>
      <c r="J14129" t="str">
        <f>LEFT(H14129,4)</f>
        <v>2016</v>
      </c>
      <c r="K14129" t="str">
        <f>MID(H14129,5,2)</f>
        <v>10</v>
      </c>
      <c r="L14129" t="str">
        <f>MID(H14129,7,2)</f>
        <v>05</v>
      </c>
    </row>
    <row r="14130" spans="1:12" x14ac:dyDescent="0.35">
      <c r="A14130">
        <v>3.3644859813084098</v>
      </c>
      <c r="B14130">
        <v>3.7383177570093502</v>
      </c>
      <c r="C14130">
        <v>0.37383177570093501</v>
      </c>
      <c r="D14130">
        <v>4.1121495327102799</v>
      </c>
      <c r="E14130">
        <v>16.074766355140198</v>
      </c>
      <c r="F14130">
        <v>0</v>
      </c>
      <c r="G14130">
        <v>448</v>
      </c>
      <c r="H14130">
        <v>20161005051500</v>
      </c>
      <c r="I14130" s="2">
        <f>DATE(LEFT(H14130,4),MID(H14130,5,2),MID(H14130,7,2))+TIME(MID(H14130,9,2),MID(H14130,11,2),RIGHT(H14130,2))</f>
        <v>42648.21875</v>
      </c>
      <c r="J14130" t="str">
        <f>LEFT(H14130,4)</f>
        <v>2016</v>
      </c>
      <c r="K14130" t="str">
        <f>MID(H14130,5,2)</f>
        <v>10</v>
      </c>
      <c r="L14130" t="str">
        <f>MID(H14130,7,2)</f>
        <v>05</v>
      </c>
    </row>
    <row r="14131" spans="1:12" x14ac:dyDescent="0.35">
      <c r="A14131">
        <v>1.6447368421052599</v>
      </c>
      <c r="B14131">
        <v>3.6184210526315801</v>
      </c>
      <c r="C14131">
        <v>1.9736842105263199</v>
      </c>
      <c r="D14131">
        <v>5.5921052631578902</v>
      </c>
      <c r="E14131">
        <v>24.0131578947368</v>
      </c>
      <c r="F14131">
        <v>0</v>
      </c>
      <c r="G14131">
        <v>277</v>
      </c>
      <c r="H14131">
        <v>20161005054500</v>
      </c>
      <c r="I14131" s="2">
        <f>DATE(LEFT(H14131,4),MID(H14131,5,2),MID(H14131,7,2))+TIME(MID(H14131,9,2),MID(H14131,11,2),RIGHT(H14131,2))</f>
        <v>42648.239583333336</v>
      </c>
      <c r="J14131" t="str">
        <f>LEFT(H14131,4)</f>
        <v>2016</v>
      </c>
      <c r="K14131" t="str">
        <f>MID(H14131,5,2)</f>
        <v>10</v>
      </c>
      <c r="L14131" t="str">
        <f>MID(H14131,7,2)</f>
        <v>05</v>
      </c>
    </row>
    <row r="14132" spans="1:12" x14ac:dyDescent="0.35">
      <c r="A14132">
        <v>2.6315789473684199</v>
      </c>
      <c r="B14132">
        <v>3.5087719298245599</v>
      </c>
      <c r="C14132">
        <v>0.87719298245613997</v>
      </c>
      <c r="D14132">
        <v>4.3859649122807003</v>
      </c>
      <c r="E14132">
        <v>22.807017543859601</v>
      </c>
      <c r="F14132">
        <v>0.21929824561403499</v>
      </c>
      <c r="G14132">
        <v>397</v>
      </c>
      <c r="H14132">
        <v>20161005081500</v>
      </c>
      <c r="I14132" s="2">
        <f>DATE(LEFT(H14132,4),MID(H14132,5,2),MID(H14132,7,2))+TIME(MID(H14132,9,2),MID(H14132,11,2),RIGHT(H14132,2))</f>
        <v>42648.34375</v>
      </c>
      <c r="J14132" t="str">
        <f>LEFT(H14132,4)</f>
        <v>2016</v>
      </c>
      <c r="K14132" t="str">
        <f>MID(H14132,5,2)</f>
        <v>10</v>
      </c>
      <c r="L14132" t="str">
        <f>MID(H14132,7,2)</f>
        <v>05</v>
      </c>
    </row>
    <row r="14133" spans="1:12" x14ac:dyDescent="0.35">
      <c r="A14133">
        <v>2.5423728813559299</v>
      </c>
      <c r="B14133">
        <v>4.2372881355932197</v>
      </c>
      <c r="C14133">
        <v>1.6949152542372901</v>
      </c>
      <c r="D14133">
        <v>5.9322033898305104</v>
      </c>
      <c r="E14133">
        <v>19.774011299434999</v>
      </c>
      <c r="F14133">
        <v>1.6949152542372901</v>
      </c>
      <c r="G14133">
        <v>325</v>
      </c>
      <c r="H14133">
        <v>20161005084500</v>
      </c>
      <c r="I14133" s="2">
        <f>DATE(LEFT(H14133,4),MID(H14133,5,2),MID(H14133,7,2))+TIME(MID(H14133,9,2),MID(H14133,11,2),RIGHT(H14133,2))</f>
        <v>42648.364583333336</v>
      </c>
      <c r="J14133" t="str">
        <f>LEFT(H14133,4)</f>
        <v>2016</v>
      </c>
      <c r="K14133" t="str">
        <f>MID(H14133,5,2)</f>
        <v>10</v>
      </c>
      <c r="L14133" t="str">
        <f>MID(H14133,7,2)</f>
        <v>05</v>
      </c>
    </row>
    <row r="14134" spans="1:12" x14ac:dyDescent="0.35">
      <c r="A14134">
        <v>1.24378109452736</v>
      </c>
      <c r="B14134">
        <v>1.99004975124378</v>
      </c>
      <c r="C14134">
        <v>0.74626865671641796</v>
      </c>
      <c r="D14134">
        <v>2.7363184079602001</v>
      </c>
      <c r="E14134">
        <v>17.661691542288601</v>
      </c>
      <c r="F14134">
        <v>0.248756218905473</v>
      </c>
      <c r="G14134">
        <v>363</v>
      </c>
      <c r="H14134">
        <v>20161005084500</v>
      </c>
      <c r="I14134" s="2">
        <f>DATE(LEFT(H14134,4),MID(H14134,5,2),MID(H14134,7,2))+TIME(MID(H14134,9,2),MID(H14134,11,2),RIGHT(H14134,2))</f>
        <v>42648.364583333336</v>
      </c>
      <c r="J14134" t="str">
        <f>LEFT(H14134,4)</f>
        <v>2016</v>
      </c>
      <c r="K14134" t="str">
        <f>MID(H14134,5,2)</f>
        <v>10</v>
      </c>
      <c r="L14134" t="str">
        <f>MID(H14134,7,2)</f>
        <v>05</v>
      </c>
    </row>
    <row r="14135" spans="1:12" x14ac:dyDescent="0.35">
      <c r="A14135">
        <v>0</v>
      </c>
      <c r="B14135">
        <v>1.5345268542199499</v>
      </c>
      <c r="C14135">
        <v>1.5345268542199499</v>
      </c>
      <c r="D14135">
        <v>3.0690537084398999</v>
      </c>
      <c r="E14135">
        <v>23.2736572890026</v>
      </c>
      <c r="F14135">
        <v>1.5345268542199499</v>
      </c>
      <c r="G14135">
        <v>366</v>
      </c>
      <c r="H14135">
        <v>20161005090000</v>
      </c>
      <c r="I14135" s="2">
        <f>DATE(LEFT(H14135,4),MID(H14135,5,2),MID(H14135,7,2))+TIME(MID(H14135,9,2),MID(H14135,11,2),RIGHT(H14135,2))</f>
        <v>42648.375</v>
      </c>
      <c r="J14135" t="str">
        <f>LEFT(H14135,4)</f>
        <v>2016</v>
      </c>
      <c r="K14135" t="str">
        <f>MID(H14135,5,2)</f>
        <v>10</v>
      </c>
      <c r="L14135" t="str">
        <f>MID(H14135,7,2)</f>
        <v>05</v>
      </c>
    </row>
    <row r="14136" spans="1:12" x14ac:dyDescent="0.35">
      <c r="A14136">
        <v>2.12765957446809</v>
      </c>
      <c r="B14136">
        <v>4.0313549832026903</v>
      </c>
      <c r="C14136">
        <v>1.9036954087346001</v>
      </c>
      <c r="D14136">
        <v>5.9350503919372901</v>
      </c>
      <c r="E14136">
        <v>19.372900335946198</v>
      </c>
      <c r="F14136">
        <v>1.1198208286674101</v>
      </c>
      <c r="G14136">
        <v>746</v>
      </c>
      <c r="H14136">
        <v>20161005101500</v>
      </c>
      <c r="I14136" s="2">
        <f>DATE(LEFT(H14136,4),MID(H14136,5,2),MID(H14136,7,2))+TIME(MID(H14136,9,2),MID(H14136,11,2),RIGHT(H14136,2))</f>
        <v>42648.427083333336</v>
      </c>
      <c r="J14136" t="str">
        <f>LEFT(H14136,4)</f>
        <v>2016</v>
      </c>
      <c r="K14136" t="str">
        <f>MID(H14136,5,2)</f>
        <v>10</v>
      </c>
      <c r="L14136" t="str">
        <f>MID(H14136,7,2)</f>
        <v>05</v>
      </c>
    </row>
    <row r="14137" spans="1:12" x14ac:dyDescent="0.35">
      <c r="A14137">
        <v>1.0685663401602801</v>
      </c>
      <c r="B14137">
        <v>1.5138023152270701</v>
      </c>
      <c r="C14137">
        <v>0.44523597506678497</v>
      </c>
      <c r="D14137">
        <v>1.9590382902938599</v>
      </c>
      <c r="E14137">
        <v>19.5903829029386</v>
      </c>
      <c r="F14137">
        <v>0.17809439002671401</v>
      </c>
      <c r="G14137">
        <v>1011</v>
      </c>
      <c r="H14137">
        <v>20161005110000</v>
      </c>
      <c r="I14137" s="2">
        <f>DATE(LEFT(H14137,4),MID(H14137,5,2),MID(H14137,7,2))+TIME(MID(H14137,9,2),MID(H14137,11,2),RIGHT(H14137,2))</f>
        <v>42648.458333333336</v>
      </c>
      <c r="J14137" t="str">
        <f>LEFT(H14137,4)</f>
        <v>2016</v>
      </c>
      <c r="K14137" t="str">
        <f>MID(H14137,5,2)</f>
        <v>10</v>
      </c>
      <c r="L14137" t="str">
        <f>MID(H14137,7,2)</f>
        <v>05</v>
      </c>
    </row>
    <row r="14138" spans="1:12" x14ac:dyDescent="0.35">
      <c r="A14138">
        <v>4.4715447154471502</v>
      </c>
      <c r="B14138">
        <v>4.4715447154471502</v>
      </c>
      <c r="C14138">
        <v>0</v>
      </c>
      <c r="D14138">
        <v>4.4715447154471502</v>
      </c>
      <c r="E14138">
        <v>36.585365853658502</v>
      </c>
      <c r="F14138">
        <v>0</v>
      </c>
      <c r="G14138">
        <v>239</v>
      </c>
      <c r="H14138">
        <v>20161005124500</v>
      </c>
      <c r="I14138" s="2">
        <f>DATE(LEFT(H14138,4),MID(H14138,5,2),MID(H14138,7,2))+TIME(MID(H14138,9,2),MID(H14138,11,2),RIGHT(H14138,2))</f>
        <v>42648.53125</v>
      </c>
      <c r="J14138" t="str">
        <f>LEFT(H14138,4)</f>
        <v>2016</v>
      </c>
      <c r="K14138" t="str">
        <f>MID(H14138,5,2)</f>
        <v>10</v>
      </c>
      <c r="L14138" t="str">
        <f>MID(H14138,7,2)</f>
        <v>05</v>
      </c>
    </row>
    <row r="14139" spans="1:12" x14ac:dyDescent="0.35">
      <c r="A14139">
        <v>2.9629629629629601</v>
      </c>
      <c r="B14139">
        <v>3.7037037037037002</v>
      </c>
      <c r="C14139">
        <v>0.74074074074074103</v>
      </c>
      <c r="D14139">
        <v>4.4444444444444402</v>
      </c>
      <c r="E14139">
        <v>22.2222222222222</v>
      </c>
      <c r="F14139">
        <v>0</v>
      </c>
      <c r="G14139">
        <v>122</v>
      </c>
      <c r="H14139">
        <v>20161005141500</v>
      </c>
      <c r="I14139" s="2">
        <f>DATE(LEFT(H14139,4),MID(H14139,5,2),MID(H14139,7,2))+TIME(MID(H14139,9,2),MID(H14139,11,2),RIGHT(H14139,2))</f>
        <v>42648.59375</v>
      </c>
      <c r="J14139" t="str">
        <f>LEFT(H14139,4)</f>
        <v>2016</v>
      </c>
      <c r="K14139" t="str">
        <f>MID(H14139,5,2)</f>
        <v>10</v>
      </c>
      <c r="L14139" t="str">
        <f>MID(H14139,7,2)</f>
        <v>05</v>
      </c>
    </row>
    <row r="14140" spans="1:12" x14ac:dyDescent="0.35">
      <c r="A14140">
        <v>3.2069970845481</v>
      </c>
      <c r="B14140">
        <v>3.79008746355685</v>
      </c>
      <c r="C14140">
        <v>0.58309037900874605</v>
      </c>
      <c r="D14140">
        <v>4.3731778425655996</v>
      </c>
      <c r="E14140">
        <v>19.241982507288601</v>
      </c>
      <c r="F14140">
        <v>0.14577259475218701</v>
      </c>
      <c r="G14140">
        <v>605</v>
      </c>
      <c r="H14140">
        <v>20161005141500</v>
      </c>
      <c r="I14140" s="2">
        <f>DATE(LEFT(H14140,4),MID(H14140,5,2),MID(H14140,7,2))+TIME(MID(H14140,9,2),MID(H14140,11,2),RIGHT(H14140,2))</f>
        <v>42648.59375</v>
      </c>
      <c r="J14140" t="str">
        <f>LEFT(H14140,4)</f>
        <v>2016</v>
      </c>
      <c r="K14140" t="str">
        <f>MID(H14140,5,2)</f>
        <v>10</v>
      </c>
      <c r="L14140" t="str">
        <f>MID(H14140,7,2)</f>
        <v>05</v>
      </c>
    </row>
    <row r="14141" spans="1:12" x14ac:dyDescent="0.35">
      <c r="A14141">
        <v>-0.77720207253885998</v>
      </c>
      <c r="B14141">
        <v>2.59067357512953</v>
      </c>
      <c r="C14141">
        <v>3.3678756476683902</v>
      </c>
      <c r="D14141">
        <v>5.95854922279793</v>
      </c>
      <c r="E14141">
        <v>20.7253886010363</v>
      </c>
      <c r="F14141">
        <v>0.77720207253885998</v>
      </c>
      <c r="G14141">
        <v>349</v>
      </c>
      <c r="H14141">
        <v>20161005161500</v>
      </c>
      <c r="I14141" s="2">
        <f>DATE(LEFT(H14141,4),MID(H14141,5,2),MID(H14141,7,2))+TIME(MID(H14141,9,2),MID(H14141,11,2),RIGHT(H14141,2))</f>
        <v>42648.677083333336</v>
      </c>
      <c r="J14141" t="str">
        <f>LEFT(H14141,4)</f>
        <v>2016</v>
      </c>
      <c r="K14141" t="str">
        <f>MID(H14141,5,2)</f>
        <v>10</v>
      </c>
      <c r="L14141" t="str">
        <f>MID(H14141,7,2)</f>
        <v>05</v>
      </c>
    </row>
    <row r="14142" spans="1:12" x14ac:dyDescent="0.35">
      <c r="A14142">
        <v>0.86956521739130399</v>
      </c>
      <c r="B14142">
        <v>1.73913043478261</v>
      </c>
      <c r="C14142">
        <v>0.86956521739130399</v>
      </c>
      <c r="D14142">
        <v>2.60869565217391</v>
      </c>
      <c r="E14142">
        <v>20.5797101449275</v>
      </c>
      <c r="F14142">
        <v>3.7681159420289898</v>
      </c>
      <c r="G14142">
        <v>301</v>
      </c>
      <c r="H14142">
        <v>20161005161500</v>
      </c>
      <c r="I14142" s="2">
        <f>DATE(LEFT(H14142,4),MID(H14142,5,2),MID(H14142,7,2))+TIME(MID(H14142,9,2),MID(H14142,11,2),RIGHT(H14142,2))</f>
        <v>42648.677083333336</v>
      </c>
      <c r="J14142" t="str">
        <f>LEFT(H14142,4)</f>
        <v>2016</v>
      </c>
      <c r="K14142" t="str">
        <f>MID(H14142,5,2)</f>
        <v>10</v>
      </c>
      <c r="L14142" t="str">
        <f>MID(H14142,7,2)</f>
        <v>05</v>
      </c>
    </row>
    <row r="14143" spans="1:12" x14ac:dyDescent="0.35">
      <c r="A14143">
        <v>1.13636363636364</v>
      </c>
      <c r="B14143">
        <v>1.78571428571429</v>
      </c>
      <c r="C14143">
        <v>0.64935064935064901</v>
      </c>
      <c r="D14143">
        <v>2.4350649350649398</v>
      </c>
      <c r="E14143">
        <v>25.162337662337698</v>
      </c>
      <c r="F14143">
        <v>0.48701298701298701</v>
      </c>
      <c r="G14143">
        <v>557</v>
      </c>
      <c r="H14143">
        <v>20161005164500</v>
      </c>
      <c r="I14143" s="2">
        <f>DATE(LEFT(H14143,4),MID(H14143,5,2),MID(H14143,7,2))+TIME(MID(H14143,9,2),MID(H14143,11,2),RIGHT(H14143,2))</f>
        <v>42648.697916666664</v>
      </c>
      <c r="J14143" t="str">
        <f>LEFT(H14143,4)</f>
        <v>2016</v>
      </c>
      <c r="K14143" t="str">
        <f>MID(H14143,5,2)</f>
        <v>10</v>
      </c>
      <c r="L14143" t="str">
        <f>MID(H14143,7,2)</f>
        <v>05</v>
      </c>
    </row>
    <row r="14144" spans="1:12" x14ac:dyDescent="0.35">
      <c r="A14144">
        <v>-1.43884892086331</v>
      </c>
      <c r="B14144">
        <v>1.07913669064748</v>
      </c>
      <c r="C14144">
        <v>2.5179856115107899</v>
      </c>
      <c r="D14144">
        <v>3.5971223021582701</v>
      </c>
      <c r="E14144">
        <v>25.179856115107899</v>
      </c>
      <c r="F14144">
        <v>0</v>
      </c>
      <c r="G14144">
        <v>252</v>
      </c>
      <c r="H14144">
        <v>20161005171500</v>
      </c>
      <c r="I14144" s="2">
        <f>DATE(LEFT(H14144,4),MID(H14144,5,2),MID(H14144,7,2))+TIME(MID(H14144,9,2),MID(H14144,11,2),RIGHT(H14144,2))</f>
        <v>42648.71875</v>
      </c>
      <c r="J14144" t="str">
        <f>LEFT(H14144,4)</f>
        <v>2016</v>
      </c>
      <c r="K14144" t="str">
        <f>MID(H14144,5,2)</f>
        <v>10</v>
      </c>
      <c r="L14144" t="str">
        <f>MID(H14144,7,2)</f>
        <v>05</v>
      </c>
    </row>
    <row r="14145" spans="1:12" x14ac:dyDescent="0.35">
      <c r="A14145">
        <v>1.1612903225806499</v>
      </c>
      <c r="B14145">
        <v>3.3548387096774199</v>
      </c>
      <c r="C14145">
        <v>2.19354838709677</v>
      </c>
      <c r="D14145">
        <v>5.5483870967741904</v>
      </c>
      <c r="E14145">
        <v>24.7741935483871</v>
      </c>
      <c r="F14145">
        <v>1.54838709677419</v>
      </c>
      <c r="G14145">
        <v>687</v>
      </c>
      <c r="H14145">
        <v>20161005174500</v>
      </c>
      <c r="I14145" s="2">
        <f>DATE(LEFT(H14145,4),MID(H14145,5,2),MID(H14145,7,2))+TIME(MID(H14145,9,2),MID(H14145,11,2),RIGHT(H14145,2))</f>
        <v>42648.739583333336</v>
      </c>
      <c r="J14145" t="str">
        <f>LEFT(H14145,4)</f>
        <v>2016</v>
      </c>
      <c r="K14145" t="str">
        <f>MID(H14145,5,2)</f>
        <v>10</v>
      </c>
      <c r="L14145" t="str">
        <f>MID(H14145,7,2)</f>
        <v>05</v>
      </c>
    </row>
    <row r="14146" spans="1:12" x14ac:dyDescent="0.35">
      <c r="A14146">
        <v>1.27551020408163</v>
      </c>
      <c r="B14146">
        <v>3.4438775510204098</v>
      </c>
      <c r="C14146">
        <v>2.1683673469387799</v>
      </c>
      <c r="D14146">
        <v>5.6122448979591804</v>
      </c>
      <c r="E14146">
        <v>24.617346938775501</v>
      </c>
      <c r="F14146">
        <v>1.53061224489796</v>
      </c>
      <c r="G14146">
        <v>730</v>
      </c>
      <c r="H14146">
        <v>20161005174500</v>
      </c>
      <c r="I14146" s="2">
        <f>DATE(LEFT(H14146,4),MID(H14146,5,2),MID(H14146,7,2))+TIME(MID(H14146,9,2),MID(H14146,11,2),RIGHT(H14146,2))</f>
        <v>42648.739583333336</v>
      </c>
      <c r="J14146" t="str">
        <f>LEFT(H14146,4)</f>
        <v>2016</v>
      </c>
      <c r="K14146" t="str">
        <f>MID(H14146,5,2)</f>
        <v>10</v>
      </c>
      <c r="L14146" t="str">
        <f>MID(H14146,7,2)</f>
        <v>05</v>
      </c>
    </row>
    <row r="14147" spans="1:12" x14ac:dyDescent="0.35">
      <c r="A14147">
        <v>2.60869565217391</v>
      </c>
      <c r="B14147">
        <v>3.7681159420289898</v>
      </c>
      <c r="C14147">
        <v>1.1594202898550701</v>
      </c>
      <c r="D14147">
        <v>4.9275362318840603</v>
      </c>
      <c r="E14147">
        <v>24.927536231884101</v>
      </c>
      <c r="F14147">
        <v>0.28985507246376802</v>
      </c>
      <c r="G14147">
        <v>321</v>
      </c>
      <c r="H14147">
        <v>20161005180000</v>
      </c>
      <c r="I14147" s="2">
        <f>DATE(LEFT(H14147,4),MID(H14147,5,2),MID(H14147,7,2))+TIME(MID(H14147,9,2),MID(H14147,11,2),RIGHT(H14147,2))</f>
        <v>42648.75</v>
      </c>
      <c r="J14147" t="str">
        <f>LEFT(H14147,4)</f>
        <v>2016</v>
      </c>
      <c r="K14147" t="str">
        <f>MID(H14147,5,2)</f>
        <v>10</v>
      </c>
      <c r="L14147" t="str">
        <f>MID(H14147,7,2)</f>
        <v>05</v>
      </c>
    </row>
    <row r="14148" spans="1:12" x14ac:dyDescent="0.35">
      <c r="A14148">
        <v>1.2610340479192901</v>
      </c>
      <c r="B14148">
        <v>3.4047919293820899</v>
      </c>
      <c r="C14148">
        <v>2.1437578814628</v>
      </c>
      <c r="D14148">
        <v>5.5485498108448903</v>
      </c>
      <c r="E14148">
        <v>24.590163934426201</v>
      </c>
      <c r="F14148">
        <v>1.51324085750315</v>
      </c>
      <c r="G14148">
        <v>698</v>
      </c>
      <c r="H14148">
        <v>20161005181500</v>
      </c>
      <c r="I14148" s="2">
        <f>DATE(LEFT(H14148,4),MID(H14148,5,2),MID(H14148,7,2))+TIME(MID(H14148,9,2),MID(H14148,11,2),RIGHT(H14148,2))</f>
        <v>42648.760416666664</v>
      </c>
      <c r="J14148" t="str">
        <f>LEFT(H14148,4)</f>
        <v>2016</v>
      </c>
      <c r="K14148" t="str">
        <f>MID(H14148,5,2)</f>
        <v>10</v>
      </c>
      <c r="L14148" t="str">
        <f>MID(H14148,7,2)</f>
        <v>05</v>
      </c>
    </row>
    <row r="14149" spans="1:12" x14ac:dyDescent="0.35">
      <c r="A14149">
        <v>2.8818443804034599</v>
      </c>
      <c r="B14149">
        <v>3.4582132564841501</v>
      </c>
      <c r="C14149">
        <v>0.57636887608069198</v>
      </c>
      <c r="D14149">
        <v>4.0345821325648403</v>
      </c>
      <c r="E14149">
        <v>18.731988472622501</v>
      </c>
      <c r="F14149">
        <v>0.144092219020173</v>
      </c>
      <c r="G14149">
        <v>586</v>
      </c>
      <c r="H14149">
        <v>20161005181500</v>
      </c>
      <c r="I14149" s="2">
        <f>DATE(LEFT(H14149,4),MID(H14149,5,2),MID(H14149,7,2))+TIME(MID(H14149,9,2),MID(H14149,11,2),RIGHT(H14149,2))</f>
        <v>42648.760416666664</v>
      </c>
      <c r="J14149" t="str">
        <f>LEFT(H14149,4)</f>
        <v>2016</v>
      </c>
      <c r="K14149" t="str">
        <f>MID(H14149,5,2)</f>
        <v>10</v>
      </c>
      <c r="L14149" t="str">
        <f>MID(H14149,7,2)</f>
        <v>05</v>
      </c>
    </row>
    <row r="14150" spans="1:12" x14ac:dyDescent="0.35">
      <c r="A14150">
        <v>1.6666666666666701</v>
      </c>
      <c r="B14150">
        <v>4.1666666666666696</v>
      </c>
      <c r="C14150">
        <v>2.5</v>
      </c>
      <c r="D14150">
        <v>6.6666666666666696</v>
      </c>
      <c r="E14150">
        <v>23.3333333333333</v>
      </c>
      <c r="F14150">
        <v>0</v>
      </c>
      <c r="G14150">
        <v>106</v>
      </c>
      <c r="H14150">
        <v>20161005191500</v>
      </c>
      <c r="I14150" s="2">
        <f>DATE(LEFT(H14150,4),MID(H14150,5,2),MID(H14150,7,2))+TIME(MID(H14150,9,2),MID(H14150,11,2),RIGHT(H14150,2))</f>
        <v>42648.802083333336</v>
      </c>
      <c r="J14150" t="str">
        <f>LEFT(H14150,4)</f>
        <v>2016</v>
      </c>
      <c r="K14150" t="str">
        <f>MID(H14150,5,2)</f>
        <v>10</v>
      </c>
      <c r="L14150" t="str">
        <f>MID(H14150,7,2)</f>
        <v>05</v>
      </c>
    </row>
    <row r="14151" spans="1:12" x14ac:dyDescent="0.35">
      <c r="A14151">
        <v>4.0247678018575899</v>
      </c>
      <c r="B14151">
        <v>4.95356037151703</v>
      </c>
      <c r="C14151">
        <v>0.92879256965944301</v>
      </c>
      <c r="D14151">
        <v>5.8823529411764701</v>
      </c>
      <c r="E14151">
        <v>27.863777089783301</v>
      </c>
      <c r="F14151">
        <v>1.85758513931889</v>
      </c>
      <c r="G14151">
        <v>299</v>
      </c>
      <c r="H14151">
        <v>20161005193000</v>
      </c>
      <c r="I14151" s="2">
        <f>DATE(LEFT(H14151,4),MID(H14151,5,2),MID(H14151,7,2))+TIME(MID(H14151,9,2),MID(H14151,11,2),RIGHT(H14151,2))</f>
        <v>42648.8125</v>
      </c>
      <c r="J14151" t="str">
        <f>LEFT(H14151,4)</f>
        <v>2016</v>
      </c>
      <c r="K14151" t="str">
        <f>MID(H14151,5,2)</f>
        <v>10</v>
      </c>
      <c r="L14151" t="str">
        <f>MID(H14151,7,2)</f>
        <v>05</v>
      </c>
    </row>
    <row r="14152" spans="1:12" x14ac:dyDescent="0.35">
      <c r="A14152">
        <v>-0.38610038610038599</v>
      </c>
      <c r="B14152">
        <v>1.93050193050193</v>
      </c>
      <c r="C14152">
        <v>2.31660231660232</v>
      </c>
      <c r="D14152">
        <v>4.2471042471042502</v>
      </c>
      <c r="E14152">
        <v>20.077220077220101</v>
      </c>
      <c r="F14152">
        <v>1.54440154440154</v>
      </c>
      <c r="G14152">
        <v>230</v>
      </c>
      <c r="H14152">
        <v>20161005200000</v>
      </c>
      <c r="I14152" s="2">
        <f>DATE(LEFT(H14152,4),MID(H14152,5,2),MID(H14152,7,2))+TIME(MID(H14152,9,2),MID(H14152,11,2),RIGHT(H14152,2))</f>
        <v>42648.833333333336</v>
      </c>
      <c r="J14152" t="str">
        <f>LEFT(H14152,4)</f>
        <v>2016</v>
      </c>
      <c r="K14152" t="str">
        <f>MID(H14152,5,2)</f>
        <v>10</v>
      </c>
      <c r="L14152" t="str">
        <f>MID(H14152,7,2)</f>
        <v>05</v>
      </c>
    </row>
    <row r="14153" spans="1:12" x14ac:dyDescent="0.35">
      <c r="A14153">
        <v>-5.2154195011337903</v>
      </c>
      <c r="B14153">
        <v>3.40136054421769</v>
      </c>
      <c r="C14153">
        <v>8.6167800453514705</v>
      </c>
      <c r="D14153">
        <v>12.0181405895692</v>
      </c>
      <c r="E14153">
        <v>20.634920634920601</v>
      </c>
      <c r="F14153">
        <v>0.68027210884353695</v>
      </c>
      <c r="G14153">
        <v>390</v>
      </c>
      <c r="H14153">
        <v>20161005211500</v>
      </c>
      <c r="I14153" s="2">
        <f>DATE(LEFT(H14153,4),MID(H14153,5,2),MID(H14153,7,2))+TIME(MID(H14153,9,2),MID(H14153,11,2),RIGHT(H14153,2))</f>
        <v>42648.885416666664</v>
      </c>
      <c r="J14153" t="str">
        <f>LEFT(H14153,4)</f>
        <v>2016</v>
      </c>
      <c r="K14153" t="str">
        <f>MID(H14153,5,2)</f>
        <v>10</v>
      </c>
      <c r="L14153" t="str">
        <f>MID(H14153,7,2)</f>
        <v>05</v>
      </c>
    </row>
    <row r="14154" spans="1:12" x14ac:dyDescent="0.35">
      <c r="A14154">
        <v>2.0023557126030598</v>
      </c>
      <c r="B14154">
        <v>2.4734982332155502</v>
      </c>
      <c r="C14154">
        <v>0.47114252061248502</v>
      </c>
      <c r="D14154">
        <v>2.9446407538280299</v>
      </c>
      <c r="E14154">
        <v>17.550058892815098</v>
      </c>
      <c r="F14154">
        <v>1.4134275618374601</v>
      </c>
      <c r="G14154">
        <v>722</v>
      </c>
      <c r="H14154">
        <v>20161005211500</v>
      </c>
      <c r="I14154" s="2">
        <f>DATE(LEFT(H14154,4),MID(H14154,5,2),MID(H14154,7,2))+TIME(MID(H14154,9,2),MID(H14154,11,2),RIGHT(H14154,2))</f>
        <v>42648.885416666664</v>
      </c>
      <c r="J14154" t="str">
        <f>LEFT(H14154,4)</f>
        <v>2016</v>
      </c>
      <c r="K14154" t="str">
        <f>MID(H14154,5,2)</f>
        <v>10</v>
      </c>
      <c r="L14154" t="str">
        <f>MID(H14154,7,2)</f>
        <v>05</v>
      </c>
    </row>
    <row r="14155" spans="1:12" x14ac:dyDescent="0.35">
      <c r="A14155">
        <v>-2.38663484486873</v>
      </c>
      <c r="B14155">
        <v>2.14797136038186</v>
      </c>
      <c r="C14155">
        <v>4.5346062052505998</v>
      </c>
      <c r="D14155">
        <v>6.6825775656324602</v>
      </c>
      <c r="E14155">
        <v>18.854415274463001</v>
      </c>
      <c r="F14155">
        <v>0.47732696897374699</v>
      </c>
      <c r="G14155">
        <v>392</v>
      </c>
      <c r="H14155">
        <v>20161005214500</v>
      </c>
      <c r="I14155" s="2">
        <f>DATE(LEFT(H14155,4),MID(H14155,5,2),MID(H14155,7,2))+TIME(MID(H14155,9,2),MID(H14155,11,2),RIGHT(H14155,2))</f>
        <v>42648.90625</v>
      </c>
      <c r="J14155" t="str">
        <f>LEFT(H14155,4)</f>
        <v>2016</v>
      </c>
      <c r="K14155" t="str">
        <f>MID(H14155,5,2)</f>
        <v>10</v>
      </c>
      <c r="L14155" t="str">
        <f>MID(H14155,7,2)</f>
        <v>05</v>
      </c>
    </row>
    <row r="14156" spans="1:12" x14ac:dyDescent="0.35">
      <c r="A14156">
        <v>5.92592592592593</v>
      </c>
      <c r="B14156">
        <v>6.2962962962963003</v>
      </c>
      <c r="C14156">
        <v>0.37037037037037002</v>
      </c>
      <c r="D14156">
        <v>6.6666666666666696</v>
      </c>
      <c r="E14156">
        <v>21.851851851851901</v>
      </c>
      <c r="F14156">
        <v>0.37037037037037002</v>
      </c>
      <c r="G14156">
        <v>249</v>
      </c>
      <c r="H14156">
        <v>20161005234500</v>
      </c>
      <c r="I14156" s="2">
        <f>DATE(LEFT(H14156,4),MID(H14156,5,2),MID(H14156,7,2))+TIME(MID(H14156,9,2),MID(H14156,11,2),RIGHT(H14156,2))</f>
        <v>42648.989583333336</v>
      </c>
      <c r="J14156" t="str">
        <f>LEFT(H14156,4)</f>
        <v>2016</v>
      </c>
      <c r="K14156" t="str">
        <f>MID(H14156,5,2)</f>
        <v>10</v>
      </c>
      <c r="L14156" t="str">
        <f>MID(H14156,7,2)</f>
        <v>05</v>
      </c>
    </row>
    <row r="14157" spans="1:12" x14ac:dyDescent="0.35">
      <c r="A14157">
        <v>1.21654501216545</v>
      </c>
      <c r="B14157">
        <v>1.94647201946472</v>
      </c>
      <c r="C14157">
        <v>0.72992700729926996</v>
      </c>
      <c r="D14157">
        <v>2.6763990267639901</v>
      </c>
      <c r="E14157">
        <v>17.518248175182499</v>
      </c>
      <c r="F14157">
        <v>0</v>
      </c>
      <c r="G14157">
        <v>373</v>
      </c>
      <c r="H14157">
        <v>20161006051500</v>
      </c>
      <c r="I14157" s="2">
        <f>DATE(LEFT(H14157,4),MID(H14157,5,2),MID(H14157,7,2))+TIME(MID(H14157,9,2),MID(H14157,11,2),RIGHT(H14157,2))</f>
        <v>42649.21875</v>
      </c>
      <c r="J14157" t="str">
        <f>LEFT(H14157,4)</f>
        <v>2016</v>
      </c>
      <c r="K14157" t="str">
        <f>MID(H14157,5,2)</f>
        <v>10</v>
      </c>
      <c r="L14157" t="str">
        <f>MID(H14157,7,2)</f>
        <v>06</v>
      </c>
    </row>
    <row r="14158" spans="1:12" x14ac:dyDescent="0.35">
      <c r="A14158">
        <v>-0.38610038610038599</v>
      </c>
      <c r="B14158">
        <v>1.93050193050193</v>
      </c>
      <c r="C14158">
        <v>2.31660231660232</v>
      </c>
      <c r="D14158">
        <v>4.2471042471042502</v>
      </c>
      <c r="E14158">
        <v>20.077220077220101</v>
      </c>
      <c r="F14158">
        <v>1.54440154440154</v>
      </c>
      <c r="G14158">
        <v>230</v>
      </c>
      <c r="H14158">
        <v>20161006063000</v>
      </c>
      <c r="I14158" s="2">
        <f>DATE(LEFT(H14158,4),MID(H14158,5,2),MID(H14158,7,2))+TIME(MID(H14158,9,2),MID(H14158,11,2),RIGHT(H14158,2))</f>
        <v>42649.270833333336</v>
      </c>
      <c r="J14158" t="str">
        <f>LEFT(H14158,4)</f>
        <v>2016</v>
      </c>
      <c r="K14158" t="str">
        <f>MID(H14158,5,2)</f>
        <v>10</v>
      </c>
      <c r="L14158" t="str">
        <f>MID(H14158,7,2)</f>
        <v>06</v>
      </c>
    </row>
    <row r="14159" spans="1:12" x14ac:dyDescent="0.35">
      <c r="A14159">
        <v>1.7828200972447299</v>
      </c>
      <c r="B14159">
        <v>2.71474878444084</v>
      </c>
      <c r="C14159">
        <v>0.93192868719610999</v>
      </c>
      <c r="D14159">
        <v>3.6466774716369499</v>
      </c>
      <c r="E14159">
        <v>22.852512155591601</v>
      </c>
      <c r="F14159">
        <v>1.82333873581848</v>
      </c>
      <c r="G14159">
        <v>2215</v>
      </c>
      <c r="H14159">
        <v>20161006083000</v>
      </c>
      <c r="I14159" s="2">
        <f>DATE(LEFT(H14159,4),MID(H14159,5,2),MID(H14159,7,2))+TIME(MID(H14159,9,2),MID(H14159,11,2),RIGHT(H14159,2))</f>
        <v>42649.354166666664</v>
      </c>
      <c r="J14159" t="str">
        <f>LEFT(H14159,4)</f>
        <v>2016</v>
      </c>
      <c r="K14159" t="str">
        <f>MID(H14159,5,2)</f>
        <v>10</v>
      </c>
      <c r="L14159" t="str">
        <f>MID(H14159,7,2)</f>
        <v>06</v>
      </c>
    </row>
    <row r="14160" spans="1:12" x14ac:dyDescent="0.35">
      <c r="A14160">
        <v>-0.57803468208092501</v>
      </c>
      <c r="B14160">
        <v>1.15606936416185</v>
      </c>
      <c r="C14160">
        <v>1.7341040462427699</v>
      </c>
      <c r="D14160">
        <v>2.8901734104046199</v>
      </c>
      <c r="E14160">
        <v>19.364161849711</v>
      </c>
      <c r="F14160">
        <v>2.8901734104046199</v>
      </c>
      <c r="G14160">
        <v>288</v>
      </c>
      <c r="H14160">
        <v>20161006091500</v>
      </c>
      <c r="I14160" s="2">
        <f>DATE(LEFT(H14160,4),MID(H14160,5,2),MID(H14160,7,2))+TIME(MID(H14160,9,2),MID(H14160,11,2),RIGHT(H14160,2))</f>
        <v>42649.385416666664</v>
      </c>
      <c r="J14160" t="str">
        <f>LEFT(H14160,4)</f>
        <v>2016</v>
      </c>
      <c r="K14160" t="str">
        <f>MID(H14160,5,2)</f>
        <v>10</v>
      </c>
      <c r="L14160" t="str">
        <f>MID(H14160,7,2)</f>
        <v>06</v>
      </c>
    </row>
    <row r="14161" spans="1:12" x14ac:dyDescent="0.35">
      <c r="A14161">
        <v>0.79522862823061602</v>
      </c>
      <c r="B14161">
        <v>1.59045725646123</v>
      </c>
      <c r="C14161">
        <v>0.79522862823061602</v>
      </c>
      <c r="D14161">
        <v>2.3856858846918501</v>
      </c>
      <c r="E14161">
        <v>11.9284294234592</v>
      </c>
      <c r="F14161">
        <v>0.59642147117296196</v>
      </c>
      <c r="G14161">
        <v>323</v>
      </c>
      <c r="H14161">
        <v>20161006093000</v>
      </c>
      <c r="I14161" s="2">
        <f>DATE(LEFT(H14161,4),MID(H14161,5,2),MID(H14161,7,2))+TIME(MID(H14161,9,2),MID(H14161,11,2),RIGHT(H14161,2))</f>
        <v>42649.395833333336</v>
      </c>
      <c r="J14161" t="str">
        <f>LEFT(H14161,4)</f>
        <v>2016</v>
      </c>
      <c r="K14161" t="str">
        <f>MID(H14161,5,2)</f>
        <v>10</v>
      </c>
      <c r="L14161" t="str">
        <f>MID(H14161,7,2)</f>
        <v>06</v>
      </c>
    </row>
    <row r="14162" spans="1:12" x14ac:dyDescent="0.35">
      <c r="A14162">
        <v>0</v>
      </c>
      <c r="B14162">
        <v>2.36486486486486</v>
      </c>
      <c r="C14162">
        <v>2.36486486486486</v>
      </c>
      <c r="D14162">
        <v>4.7297297297297298</v>
      </c>
      <c r="E14162">
        <v>14.8648648648649</v>
      </c>
      <c r="F14162">
        <v>0</v>
      </c>
      <c r="G14162">
        <v>250</v>
      </c>
      <c r="H14162">
        <v>20161006100000</v>
      </c>
      <c r="I14162" s="2">
        <f>DATE(LEFT(H14162,4),MID(H14162,5,2),MID(H14162,7,2))+TIME(MID(H14162,9,2),MID(H14162,11,2),RIGHT(H14162,2))</f>
        <v>42649.416666666664</v>
      </c>
      <c r="J14162" t="str">
        <f>LEFT(H14162,4)</f>
        <v>2016</v>
      </c>
      <c r="K14162" t="str">
        <f>MID(H14162,5,2)</f>
        <v>10</v>
      </c>
      <c r="L14162" t="str">
        <f>MID(H14162,7,2)</f>
        <v>06</v>
      </c>
    </row>
    <row r="14163" spans="1:12" x14ac:dyDescent="0.35">
      <c r="A14163">
        <v>2.0576131687242798</v>
      </c>
      <c r="B14163">
        <v>2.0576131687242798</v>
      </c>
      <c r="C14163">
        <v>0</v>
      </c>
      <c r="D14163">
        <v>2.0576131687242798</v>
      </c>
      <c r="E14163">
        <v>19.341563786008201</v>
      </c>
      <c r="F14163">
        <v>1.2345679012345701</v>
      </c>
      <c r="G14163">
        <v>216</v>
      </c>
      <c r="H14163">
        <v>20161006104500</v>
      </c>
      <c r="I14163" s="2">
        <f>DATE(LEFT(H14163,4),MID(H14163,5,2),MID(H14163,7,2))+TIME(MID(H14163,9,2),MID(H14163,11,2),RIGHT(H14163,2))</f>
        <v>42649.447916666664</v>
      </c>
      <c r="J14163" t="str">
        <f>LEFT(H14163,4)</f>
        <v>2016</v>
      </c>
      <c r="K14163" t="str">
        <f>MID(H14163,5,2)</f>
        <v>10</v>
      </c>
      <c r="L14163" t="str">
        <f>MID(H14163,7,2)</f>
        <v>06</v>
      </c>
    </row>
    <row r="14164" spans="1:12" x14ac:dyDescent="0.35">
      <c r="A14164">
        <v>2.6109660574412499</v>
      </c>
      <c r="B14164">
        <v>3.1331592689295</v>
      </c>
      <c r="C14164">
        <v>0.52219321148825104</v>
      </c>
      <c r="D14164">
        <v>3.6553524804177502</v>
      </c>
      <c r="E14164">
        <v>22.454308093994801</v>
      </c>
      <c r="F14164">
        <v>0</v>
      </c>
      <c r="G14164">
        <v>351</v>
      </c>
      <c r="H14164">
        <v>20161006120000</v>
      </c>
      <c r="I14164" s="2">
        <f>DATE(LEFT(H14164,4),MID(H14164,5,2),MID(H14164,7,2))+TIME(MID(H14164,9,2),MID(H14164,11,2),RIGHT(H14164,2))</f>
        <v>42649.5</v>
      </c>
      <c r="J14164" t="str">
        <f>LEFT(H14164,4)</f>
        <v>2016</v>
      </c>
      <c r="K14164" t="str">
        <f>MID(H14164,5,2)</f>
        <v>10</v>
      </c>
      <c r="L14164" t="str">
        <f>MID(H14164,7,2)</f>
        <v>06</v>
      </c>
    </row>
    <row r="14165" spans="1:12" x14ac:dyDescent="0.35">
      <c r="A14165">
        <v>2.1798365122615802</v>
      </c>
      <c r="B14165">
        <v>2.9972752043596702</v>
      </c>
      <c r="C14165">
        <v>0.81743869209809294</v>
      </c>
      <c r="D14165">
        <v>3.81471389645777</v>
      </c>
      <c r="E14165">
        <v>22.343324250681199</v>
      </c>
      <c r="F14165">
        <v>0</v>
      </c>
      <c r="G14165">
        <v>342</v>
      </c>
      <c r="H14165">
        <v>20161006120000</v>
      </c>
      <c r="I14165" s="2">
        <f>DATE(LEFT(H14165,4),MID(H14165,5,2),MID(H14165,7,2))+TIME(MID(H14165,9,2),MID(H14165,11,2),RIGHT(H14165,2))</f>
        <v>42649.5</v>
      </c>
      <c r="J14165" t="str">
        <f>LEFT(H14165,4)</f>
        <v>2016</v>
      </c>
      <c r="K14165" t="str">
        <f>MID(H14165,5,2)</f>
        <v>10</v>
      </c>
      <c r="L14165" t="str">
        <f>MID(H14165,7,2)</f>
        <v>06</v>
      </c>
    </row>
    <row r="14166" spans="1:12" x14ac:dyDescent="0.35">
      <c r="A14166">
        <v>-0.27855153203342597</v>
      </c>
      <c r="B14166">
        <v>0.83565459610027903</v>
      </c>
      <c r="C14166">
        <v>1.1142061281336999</v>
      </c>
      <c r="D14166">
        <v>1.94986072423398</v>
      </c>
      <c r="E14166">
        <v>13.9275766016713</v>
      </c>
      <c r="F14166">
        <v>0</v>
      </c>
      <c r="G14166">
        <v>316</v>
      </c>
      <c r="H14166">
        <v>20161006123000</v>
      </c>
      <c r="I14166" s="2">
        <f>DATE(LEFT(H14166,4),MID(H14166,5,2),MID(H14166,7,2))+TIME(MID(H14166,9,2),MID(H14166,11,2),RIGHT(H14166,2))</f>
        <v>42649.520833333336</v>
      </c>
      <c r="J14166" t="str">
        <f>LEFT(H14166,4)</f>
        <v>2016</v>
      </c>
      <c r="K14166" t="str">
        <f>MID(H14166,5,2)</f>
        <v>10</v>
      </c>
      <c r="L14166" t="str">
        <f>MID(H14166,7,2)</f>
        <v>06</v>
      </c>
    </row>
    <row r="14167" spans="1:12" x14ac:dyDescent="0.35">
      <c r="A14167">
        <v>3.4482758620689702</v>
      </c>
      <c r="B14167">
        <v>3.4482758620689702</v>
      </c>
      <c r="C14167">
        <v>0</v>
      </c>
      <c r="D14167">
        <v>3.4482758620689702</v>
      </c>
      <c r="E14167">
        <v>22.660098522167502</v>
      </c>
      <c r="F14167">
        <v>0.98522167487684698</v>
      </c>
      <c r="G14167">
        <v>187</v>
      </c>
      <c r="H14167">
        <v>20161006124500</v>
      </c>
      <c r="I14167" s="2">
        <f>DATE(LEFT(H14167,4),MID(H14167,5,2),MID(H14167,7,2))+TIME(MID(H14167,9,2),MID(H14167,11,2),RIGHT(H14167,2))</f>
        <v>42649.53125</v>
      </c>
      <c r="J14167" t="str">
        <f>LEFT(H14167,4)</f>
        <v>2016</v>
      </c>
      <c r="K14167" t="str">
        <f>MID(H14167,5,2)</f>
        <v>10</v>
      </c>
      <c r="L14167" t="str">
        <f>MID(H14167,7,2)</f>
        <v>06</v>
      </c>
    </row>
    <row r="14168" spans="1:12" x14ac:dyDescent="0.35">
      <c r="A14168">
        <v>-0.33112582781456901</v>
      </c>
      <c r="B14168">
        <v>1.32450331125828</v>
      </c>
      <c r="C14168">
        <v>1.6556291390728499</v>
      </c>
      <c r="D14168">
        <v>2.9801324503311299</v>
      </c>
      <c r="E14168">
        <v>13.245033112582799</v>
      </c>
      <c r="F14168">
        <v>0</v>
      </c>
      <c r="G14168">
        <v>268</v>
      </c>
      <c r="H14168">
        <v>20161006130000</v>
      </c>
      <c r="I14168" s="2">
        <f>DATE(LEFT(H14168,4),MID(H14168,5,2),MID(H14168,7,2))+TIME(MID(H14168,9,2),MID(H14168,11,2),RIGHT(H14168,2))</f>
        <v>42649.541666666664</v>
      </c>
      <c r="J14168" t="str">
        <f>LEFT(H14168,4)</f>
        <v>2016</v>
      </c>
      <c r="K14168" t="str">
        <f>MID(H14168,5,2)</f>
        <v>10</v>
      </c>
      <c r="L14168" t="str">
        <f>MID(H14168,7,2)</f>
        <v>06</v>
      </c>
    </row>
    <row r="14169" spans="1:12" x14ac:dyDescent="0.35">
      <c r="A14169">
        <v>-1.19047619047619</v>
      </c>
      <c r="B14169">
        <v>0</v>
      </c>
      <c r="C14169">
        <v>1.19047619047619</v>
      </c>
      <c r="D14169">
        <v>1.19047619047619</v>
      </c>
      <c r="E14169">
        <v>26.1904761904762</v>
      </c>
      <c r="F14169">
        <v>0</v>
      </c>
      <c r="G14169">
        <v>77</v>
      </c>
      <c r="H14169">
        <v>20161006133000</v>
      </c>
      <c r="I14169" s="2">
        <f>DATE(LEFT(H14169,4),MID(H14169,5,2),MID(H14169,7,2))+TIME(MID(H14169,9,2),MID(H14169,11,2),RIGHT(H14169,2))</f>
        <v>42649.5625</v>
      </c>
      <c r="J14169" t="str">
        <f>LEFT(H14169,4)</f>
        <v>2016</v>
      </c>
      <c r="K14169" t="str">
        <f>MID(H14169,5,2)</f>
        <v>10</v>
      </c>
      <c r="L14169" t="str">
        <f>MID(H14169,7,2)</f>
        <v>06</v>
      </c>
    </row>
    <row r="14170" spans="1:12" x14ac:dyDescent="0.35">
      <c r="A14170">
        <v>1.86335403726708</v>
      </c>
      <c r="B14170">
        <v>1.86335403726708</v>
      </c>
      <c r="C14170">
        <v>0</v>
      </c>
      <c r="D14170">
        <v>1.86335403726708</v>
      </c>
      <c r="E14170">
        <v>12.4223602484472</v>
      </c>
      <c r="F14170">
        <v>0</v>
      </c>
      <c r="G14170">
        <v>133</v>
      </c>
      <c r="H14170">
        <v>20161006140000</v>
      </c>
      <c r="I14170" s="2">
        <f>DATE(LEFT(H14170,4),MID(H14170,5,2),MID(H14170,7,2))+TIME(MID(H14170,9,2),MID(H14170,11,2),RIGHT(H14170,2))</f>
        <v>42649.583333333336</v>
      </c>
      <c r="J14170" t="str">
        <f>LEFT(H14170,4)</f>
        <v>2016</v>
      </c>
      <c r="K14170" t="str">
        <f>MID(H14170,5,2)</f>
        <v>10</v>
      </c>
      <c r="L14170" t="str">
        <f>MID(H14170,7,2)</f>
        <v>06</v>
      </c>
    </row>
    <row r="14171" spans="1:12" x14ac:dyDescent="0.35">
      <c r="A14171">
        <v>2.2556390977443601</v>
      </c>
      <c r="B14171">
        <v>2.6315789473684199</v>
      </c>
      <c r="C14171">
        <v>0.37593984962406002</v>
      </c>
      <c r="D14171">
        <v>3.0075187969924801</v>
      </c>
      <c r="E14171">
        <v>27.819548872180398</v>
      </c>
      <c r="F14171">
        <v>0</v>
      </c>
      <c r="G14171">
        <v>234</v>
      </c>
      <c r="H14171">
        <v>20161006141500</v>
      </c>
      <c r="I14171" s="2">
        <f>DATE(LEFT(H14171,4),MID(H14171,5,2),MID(H14171,7,2))+TIME(MID(H14171,9,2),MID(H14171,11,2),RIGHT(H14171,2))</f>
        <v>42649.59375</v>
      </c>
      <c r="J14171" t="str">
        <f>LEFT(H14171,4)</f>
        <v>2016</v>
      </c>
      <c r="K14171" t="str">
        <f>MID(H14171,5,2)</f>
        <v>10</v>
      </c>
      <c r="L14171" t="str">
        <f>MID(H14171,7,2)</f>
        <v>06</v>
      </c>
    </row>
    <row r="14172" spans="1:12" x14ac:dyDescent="0.35">
      <c r="A14172">
        <v>1.8181818181818199</v>
      </c>
      <c r="B14172">
        <v>2.5974025974026</v>
      </c>
      <c r="C14172">
        <v>0.77922077922077904</v>
      </c>
      <c r="D14172">
        <v>3.37662337662338</v>
      </c>
      <c r="E14172">
        <v>19.2207792207792</v>
      </c>
      <c r="F14172">
        <v>1.8181818181818199</v>
      </c>
      <c r="G14172">
        <v>358</v>
      </c>
      <c r="H14172">
        <v>20161006143000</v>
      </c>
      <c r="I14172" s="2">
        <f>DATE(LEFT(H14172,4),MID(H14172,5,2),MID(H14172,7,2))+TIME(MID(H14172,9,2),MID(H14172,11,2),RIGHT(H14172,2))</f>
        <v>42649.604166666664</v>
      </c>
      <c r="J14172" t="str">
        <f>LEFT(H14172,4)</f>
        <v>2016</v>
      </c>
      <c r="K14172" t="str">
        <f>MID(H14172,5,2)</f>
        <v>10</v>
      </c>
      <c r="L14172" t="str">
        <f>MID(H14172,7,2)</f>
        <v>06</v>
      </c>
    </row>
    <row r="14173" spans="1:12" x14ac:dyDescent="0.35">
      <c r="A14173">
        <v>0.36231884057970998</v>
      </c>
      <c r="B14173">
        <v>3.2608695652173898</v>
      </c>
      <c r="C14173">
        <v>2.8985507246376798</v>
      </c>
      <c r="D14173">
        <v>6.1594202898550696</v>
      </c>
      <c r="E14173">
        <v>20.289855072463801</v>
      </c>
      <c r="F14173">
        <v>1.4492753623188399</v>
      </c>
      <c r="G14173">
        <v>260</v>
      </c>
      <c r="H14173">
        <v>20161006143000</v>
      </c>
      <c r="I14173" s="2">
        <f>DATE(LEFT(H14173,4),MID(H14173,5,2),MID(H14173,7,2))+TIME(MID(H14173,9,2),MID(H14173,11,2),RIGHT(H14173,2))</f>
        <v>42649.604166666664</v>
      </c>
      <c r="J14173" t="str">
        <f>LEFT(H14173,4)</f>
        <v>2016</v>
      </c>
      <c r="K14173" t="str">
        <f>MID(H14173,5,2)</f>
        <v>10</v>
      </c>
      <c r="L14173" t="str">
        <f>MID(H14173,7,2)</f>
        <v>06</v>
      </c>
    </row>
    <row r="14174" spans="1:12" x14ac:dyDescent="0.35">
      <c r="A14174">
        <v>0.44052863436123402</v>
      </c>
      <c r="B14174">
        <v>1.7621145374449301</v>
      </c>
      <c r="C14174">
        <v>1.3215859030837001</v>
      </c>
      <c r="D14174">
        <v>3.0837004405286299</v>
      </c>
      <c r="E14174">
        <v>15.4185022026432</v>
      </c>
      <c r="F14174">
        <v>0</v>
      </c>
      <c r="G14174">
        <v>197</v>
      </c>
      <c r="H14174">
        <v>20161006150000</v>
      </c>
      <c r="I14174" s="2">
        <f>DATE(LEFT(H14174,4),MID(H14174,5,2),MID(H14174,7,2))+TIME(MID(H14174,9,2),MID(H14174,11,2),RIGHT(H14174,2))</f>
        <v>42649.625</v>
      </c>
      <c r="J14174" t="str">
        <f>LEFT(H14174,4)</f>
        <v>2016</v>
      </c>
      <c r="K14174" t="str">
        <f>MID(H14174,5,2)</f>
        <v>10</v>
      </c>
      <c r="L14174" t="str">
        <f>MID(H14174,7,2)</f>
        <v>06</v>
      </c>
    </row>
    <row r="14175" spans="1:12" x14ac:dyDescent="0.35">
      <c r="A14175">
        <v>0.90361445783132499</v>
      </c>
      <c r="B14175">
        <v>2.7108433734939799</v>
      </c>
      <c r="C14175">
        <v>1.80722891566265</v>
      </c>
      <c r="D14175">
        <v>4.5180722891566303</v>
      </c>
      <c r="E14175">
        <v>23.192771084337299</v>
      </c>
      <c r="F14175">
        <v>0</v>
      </c>
      <c r="G14175">
        <v>303</v>
      </c>
      <c r="H14175">
        <v>20161006153000</v>
      </c>
      <c r="I14175" s="2">
        <f>DATE(LEFT(H14175,4),MID(H14175,5,2),MID(H14175,7,2))+TIME(MID(H14175,9,2),MID(H14175,11,2),RIGHT(H14175,2))</f>
        <v>42649.645833333336</v>
      </c>
      <c r="J14175" t="str">
        <f>LEFT(H14175,4)</f>
        <v>2016</v>
      </c>
      <c r="K14175" t="str">
        <f>MID(H14175,5,2)</f>
        <v>10</v>
      </c>
      <c r="L14175" t="str">
        <f>MID(H14175,7,2)</f>
        <v>06</v>
      </c>
    </row>
    <row r="14176" spans="1:12" x14ac:dyDescent="0.35">
      <c r="A14176">
        <v>2.5641025641025599</v>
      </c>
      <c r="B14176">
        <v>3.6630036630036602</v>
      </c>
      <c r="C14176">
        <v>1.0989010989011001</v>
      </c>
      <c r="D14176">
        <v>4.7619047619047601</v>
      </c>
      <c r="E14176">
        <v>20.5128205128205</v>
      </c>
      <c r="F14176">
        <v>0.732600732600733</v>
      </c>
      <c r="G14176">
        <v>225</v>
      </c>
      <c r="H14176">
        <v>20161006170000</v>
      </c>
      <c r="I14176" s="2">
        <f>DATE(LEFT(H14176,4),MID(H14176,5,2),MID(H14176,7,2))+TIME(MID(H14176,9,2),MID(H14176,11,2),RIGHT(H14176,2))</f>
        <v>42649.708333333336</v>
      </c>
      <c r="J14176" t="str">
        <f>LEFT(H14176,4)</f>
        <v>2016</v>
      </c>
      <c r="K14176" t="str">
        <f>MID(H14176,5,2)</f>
        <v>10</v>
      </c>
      <c r="L14176" t="str">
        <f>MID(H14176,7,2)</f>
        <v>06</v>
      </c>
    </row>
    <row r="14177" spans="1:12" x14ac:dyDescent="0.35">
      <c r="A14177">
        <v>0</v>
      </c>
      <c r="B14177">
        <v>2.3703703703703698</v>
      </c>
      <c r="C14177">
        <v>2.3703703703703698</v>
      </c>
      <c r="D14177">
        <v>4.7407407407407396</v>
      </c>
      <c r="E14177">
        <v>25.481481481481499</v>
      </c>
      <c r="F14177">
        <v>1.18518518518519</v>
      </c>
      <c r="G14177">
        <v>620</v>
      </c>
      <c r="H14177">
        <v>20161006171500</v>
      </c>
      <c r="I14177" s="2">
        <f>DATE(LEFT(H14177,4),MID(H14177,5,2),MID(H14177,7,2))+TIME(MID(H14177,9,2),MID(H14177,11,2),RIGHT(H14177,2))</f>
        <v>42649.71875</v>
      </c>
      <c r="J14177" t="str">
        <f>LEFT(H14177,4)</f>
        <v>2016</v>
      </c>
      <c r="K14177" t="str">
        <f>MID(H14177,5,2)</f>
        <v>10</v>
      </c>
      <c r="L14177" t="str">
        <f>MID(H14177,7,2)</f>
        <v>06</v>
      </c>
    </row>
    <row r="14178" spans="1:12" x14ac:dyDescent="0.35">
      <c r="A14178">
        <v>0</v>
      </c>
      <c r="B14178">
        <v>2.4806201550387601</v>
      </c>
      <c r="C14178">
        <v>2.4806201550387601</v>
      </c>
      <c r="D14178">
        <v>4.9612403100775202</v>
      </c>
      <c r="E14178">
        <v>26.046511627907002</v>
      </c>
      <c r="F14178">
        <v>1.24031007751938</v>
      </c>
      <c r="G14178">
        <v>591</v>
      </c>
      <c r="H14178">
        <v>20161006173000</v>
      </c>
      <c r="I14178" s="2">
        <f>DATE(LEFT(H14178,4),MID(H14178,5,2),MID(H14178,7,2))+TIME(MID(H14178,9,2),MID(H14178,11,2),RIGHT(H14178,2))</f>
        <v>42649.729166666664</v>
      </c>
      <c r="J14178" t="str">
        <f>LEFT(H14178,4)</f>
        <v>2016</v>
      </c>
      <c r="K14178" t="str">
        <f>MID(H14178,5,2)</f>
        <v>10</v>
      </c>
      <c r="L14178" t="str">
        <f>MID(H14178,7,2)</f>
        <v>06</v>
      </c>
    </row>
    <row r="14179" spans="1:12" x14ac:dyDescent="0.35">
      <c r="A14179">
        <v>0.45662100456621002</v>
      </c>
      <c r="B14179">
        <v>1.3698630136986301</v>
      </c>
      <c r="C14179">
        <v>0.91324200913242004</v>
      </c>
      <c r="D14179">
        <v>2.2831050228310499</v>
      </c>
      <c r="E14179">
        <v>20.5479452054795</v>
      </c>
      <c r="F14179">
        <v>0.91324200913242004</v>
      </c>
      <c r="G14179">
        <v>403</v>
      </c>
      <c r="H14179">
        <v>20161006180000</v>
      </c>
      <c r="I14179" s="2">
        <f>DATE(LEFT(H14179,4),MID(H14179,5,2),MID(H14179,7,2))+TIME(MID(H14179,9,2),MID(H14179,11,2),RIGHT(H14179,2))</f>
        <v>42649.75</v>
      </c>
      <c r="J14179" t="str">
        <f>LEFT(H14179,4)</f>
        <v>2016</v>
      </c>
      <c r="K14179" t="str">
        <f>MID(H14179,5,2)</f>
        <v>10</v>
      </c>
      <c r="L14179" t="str">
        <f>MID(H14179,7,2)</f>
        <v>06</v>
      </c>
    </row>
    <row r="14180" spans="1:12" x14ac:dyDescent="0.35">
      <c r="A14180">
        <v>-1.7543859649122799</v>
      </c>
      <c r="B14180">
        <v>1.7543859649122799</v>
      </c>
      <c r="C14180">
        <v>3.5087719298245599</v>
      </c>
      <c r="D14180">
        <v>5.2631578947368398</v>
      </c>
      <c r="E14180">
        <v>26.315789473684202</v>
      </c>
      <c r="F14180">
        <v>0</v>
      </c>
      <c r="G14180">
        <v>52</v>
      </c>
      <c r="H14180">
        <v>20161006180000</v>
      </c>
      <c r="I14180" s="2">
        <f>DATE(LEFT(H14180,4),MID(H14180,5,2),MID(H14180,7,2))+TIME(MID(H14180,9,2),MID(H14180,11,2),RIGHT(H14180,2))</f>
        <v>42649.75</v>
      </c>
      <c r="J14180" t="str">
        <f>LEFT(H14180,4)</f>
        <v>2016</v>
      </c>
      <c r="K14180" t="str">
        <f>MID(H14180,5,2)</f>
        <v>10</v>
      </c>
      <c r="L14180" t="str">
        <f>MID(H14180,7,2)</f>
        <v>06</v>
      </c>
    </row>
    <row r="14181" spans="1:12" x14ac:dyDescent="0.35">
      <c r="A14181">
        <v>0.27285129604365599</v>
      </c>
      <c r="B14181">
        <v>1.5006821282401099</v>
      </c>
      <c r="C14181">
        <v>1.22783083219645</v>
      </c>
      <c r="D14181">
        <v>2.7285129604365599</v>
      </c>
      <c r="E14181">
        <v>22.783083219645299</v>
      </c>
      <c r="F14181">
        <v>0.27285129604365599</v>
      </c>
      <c r="G14181">
        <v>674</v>
      </c>
      <c r="H14181">
        <v>20161006190000</v>
      </c>
      <c r="I14181" s="2">
        <f>DATE(LEFT(H14181,4),MID(H14181,5,2),MID(H14181,7,2))+TIME(MID(H14181,9,2),MID(H14181,11,2),RIGHT(H14181,2))</f>
        <v>42649.791666666664</v>
      </c>
      <c r="J14181" t="str">
        <f>LEFT(H14181,4)</f>
        <v>2016</v>
      </c>
      <c r="K14181" t="str">
        <f>MID(H14181,5,2)</f>
        <v>10</v>
      </c>
      <c r="L14181" t="str">
        <f>MID(H14181,7,2)</f>
        <v>06</v>
      </c>
    </row>
    <row r="14182" spans="1:12" x14ac:dyDescent="0.35">
      <c r="A14182">
        <v>2.5316455696202498</v>
      </c>
      <c r="B14182">
        <v>5.0632911392405102</v>
      </c>
      <c r="C14182">
        <v>2.5316455696202498</v>
      </c>
      <c r="D14182">
        <v>7.59493670886076</v>
      </c>
      <c r="E14182">
        <v>20.614828209764902</v>
      </c>
      <c r="F14182">
        <v>0.72332730560578695</v>
      </c>
      <c r="G14182">
        <v>487</v>
      </c>
      <c r="H14182">
        <v>20161006193000</v>
      </c>
      <c r="I14182" s="2">
        <f>DATE(LEFT(H14182,4),MID(H14182,5,2),MID(H14182,7,2))+TIME(MID(H14182,9,2),MID(H14182,11,2),RIGHT(H14182,2))</f>
        <v>42649.8125</v>
      </c>
      <c r="J14182" t="str">
        <f>LEFT(H14182,4)</f>
        <v>2016</v>
      </c>
      <c r="K14182" t="str">
        <f>MID(H14182,5,2)</f>
        <v>10</v>
      </c>
      <c r="L14182" t="str">
        <f>MID(H14182,7,2)</f>
        <v>06</v>
      </c>
    </row>
    <row r="14183" spans="1:12" x14ac:dyDescent="0.35">
      <c r="A14183">
        <v>-1.4814814814814801</v>
      </c>
      <c r="B14183">
        <v>3.3333333333333299</v>
      </c>
      <c r="C14183">
        <v>4.8148148148148104</v>
      </c>
      <c r="D14183">
        <v>8.1481481481481506</v>
      </c>
      <c r="E14183">
        <v>18.8888888888889</v>
      </c>
      <c r="F14183">
        <v>0.37037037037037002</v>
      </c>
      <c r="G14183">
        <v>242</v>
      </c>
      <c r="H14183">
        <v>20161006201500</v>
      </c>
      <c r="I14183" s="2">
        <f>DATE(LEFT(H14183,4),MID(H14183,5,2),MID(H14183,7,2))+TIME(MID(H14183,9,2),MID(H14183,11,2),RIGHT(H14183,2))</f>
        <v>42649.84375</v>
      </c>
      <c r="J14183" t="str">
        <f>LEFT(H14183,4)</f>
        <v>2016</v>
      </c>
      <c r="K14183" t="str">
        <f>MID(H14183,5,2)</f>
        <v>10</v>
      </c>
      <c r="L14183" t="str">
        <f>MID(H14183,7,2)</f>
        <v>06</v>
      </c>
    </row>
    <row r="14184" spans="1:12" x14ac:dyDescent="0.35">
      <c r="A14184">
        <v>0.73529411764705899</v>
      </c>
      <c r="B14184">
        <v>1.65441176470588</v>
      </c>
      <c r="C14184">
        <v>0.91911764705882404</v>
      </c>
      <c r="D14184">
        <v>2.5735294117647101</v>
      </c>
      <c r="E14184">
        <v>20.772058823529399</v>
      </c>
      <c r="F14184">
        <v>0.36764705882352899</v>
      </c>
      <c r="G14184">
        <v>492</v>
      </c>
      <c r="H14184">
        <v>20161006203000</v>
      </c>
      <c r="I14184" s="2">
        <f>DATE(LEFT(H14184,4),MID(H14184,5,2),MID(H14184,7,2))+TIME(MID(H14184,9,2),MID(H14184,11,2),RIGHT(H14184,2))</f>
        <v>42649.854166666664</v>
      </c>
      <c r="J14184" t="str">
        <f>LEFT(H14184,4)</f>
        <v>2016</v>
      </c>
      <c r="K14184" t="str">
        <f>MID(H14184,5,2)</f>
        <v>10</v>
      </c>
      <c r="L14184" t="str">
        <f>MID(H14184,7,2)</f>
        <v>06</v>
      </c>
    </row>
    <row r="14185" spans="1:12" x14ac:dyDescent="0.35">
      <c r="A14185">
        <v>0.35714285714285698</v>
      </c>
      <c r="B14185">
        <v>3.3928571428571401</v>
      </c>
      <c r="C14185">
        <v>3.03571428571429</v>
      </c>
      <c r="D14185">
        <v>6.4285714285714297</v>
      </c>
      <c r="E14185">
        <v>15.714285714285699</v>
      </c>
      <c r="F14185">
        <v>1.0714285714285701</v>
      </c>
      <c r="G14185">
        <v>963</v>
      </c>
      <c r="H14185">
        <v>20161006214500</v>
      </c>
      <c r="I14185" s="2">
        <f>DATE(LEFT(H14185,4),MID(H14185,5,2),MID(H14185,7,2))+TIME(MID(H14185,9,2),MID(H14185,11,2),RIGHT(H14185,2))</f>
        <v>42649.90625</v>
      </c>
      <c r="J14185" t="str">
        <f>LEFT(H14185,4)</f>
        <v>2016</v>
      </c>
      <c r="K14185" t="str">
        <f>MID(H14185,5,2)</f>
        <v>10</v>
      </c>
      <c r="L14185" t="str">
        <f>MID(H14185,7,2)</f>
        <v>06</v>
      </c>
    </row>
    <row r="14186" spans="1:12" x14ac:dyDescent="0.35">
      <c r="A14186">
        <v>1.47058823529412</v>
      </c>
      <c r="B14186">
        <v>1.47058823529412</v>
      </c>
      <c r="C14186">
        <v>0</v>
      </c>
      <c r="D14186">
        <v>1.47058823529412</v>
      </c>
      <c r="E14186">
        <v>21.040723981900499</v>
      </c>
      <c r="F14186">
        <v>0</v>
      </c>
      <c r="G14186">
        <v>809</v>
      </c>
      <c r="H14186">
        <v>20161007020000</v>
      </c>
      <c r="I14186" s="2">
        <f>DATE(LEFT(H14186,4),MID(H14186,5,2),MID(H14186,7,2))+TIME(MID(H14186,9,2),MID(H14186,11,2),RIGHT(H14186,2))</f>
        <v>42650.083333333336</v>
      </c>
      <c r="J14186" t="str">
        <f>LEFT(H14186,4)</f>
        <v>2016</v>
      </c>
      <c r="K14186" t="str">
        <f>MID(H14186,5,2)</f>
        <v>10</v>
      </c>
      <c r="L14186" t="str">
        <f>MID(H14186,7,2)</f>
        <v>07</v>
      </c>
    </row>
    <row r="14187" spans="1:12" x14ac:dyDescent="0.35">
      <c r="A14187">
        <v>-1.4285714285714299</v>
      </c>
      <c r="B14187">
        <v>2.8571428571428599</v>
      </c>
      <c r="C14187">
        <v>4.28571428571429</v>
      </c>
      <c r="D14187">
        <v>7.1428571428571397</v>
      </c>
      <c r="E14187">
        <v>19.285714285714299</v>
      </c>
      <c r="F14187">
        <v>2.8571428571428599</v>
      </c>
      <c r="G14187">
        <v>128</v>
      </c>
      <c r="H14187">
        <v>20161007054500</v>
      </c>
      <c r="I14187" s="2">
        <f>DATE(LEFT(H14187,4),MID(H14187,5,2),MID(H14187,7,2))+TIME(MID(H14187,9,2),MID(H14187,11,2),RIGHT(H14187,2))</f>
        <v>42650.239583333336</v>
      </c>
      <c r="J14187" t="str">
        <f>LEFT(H14187,4)</f>
        <v>2016</v>
      </c>
      <c r="K14187" t="str">
        <f>MID(H14187,5,2)</f>
        <v>10</v>
      </c>
      <c r="L14187" t="str">
        <f>MID(H14187,7,2)</f>
        <v>07</v>
      </c>
    </row>
    <row r="14188" spans="1:12" x14ac:dyDescent="0.35">
      <c r="A14188">
        <v>0</v>
      </c>
      <c r="B14188">
        <v>5.6497175141242897</v>
      </c>
      <c r="C14188">
        <v>5.6497175141242897</v>
      </c>
      <c r="D14188">
        <v>11.299435028248601</v>
      </c>
      <c r="E14188">
        <v>20.9039548022599</v>
      </c>
      <c r="F14188">
        <v>1.1299435028248599</v>
      </c>
      <c r="G14188">
        <v>170</v>
      </c>
      <c r="H14188">
        <v>20161007093000</v>
      </c>
      <c r="I14188" s="2">
        <f>DATE(LEFT(H14188,4),MID(H14188,5,2),MID(H14188,7,2))+TIME(MID(H14188,9,2),MID(H14188,11,2),RIGHT(H14188,2))</f>
        <v>42650.395833333336</v>
      </c>
      <c r="J14188" t="str">
        <f>LEFT(H14188,4)</f>
        <v>2016</v>
      </c>
      <c r="K14188" t="str">
        <f>MID(H14188,5,2)</f>
        <v>10</v>
      </c>
      <c r="L14188" t="str">
        <f>MID(H14188,7,2)</f>
        <v>07</v>
      </c>
    </row>
    <row r="14189" spans="1:12" x14ac:dyDescent="0.35">
      <c r="A14189">
        <v>-0.66666666666666696</v>
      </c>
      <c r="B14189">
        <v>2</v>
      </c>
      <c r="C14189">
        <v>2.6666666666666701</v>
      </c>
      <c r="D14189">
        <v>4.6666666666666696</v>
      </c>
      <c r="E14189">
        <v>21.3333333333333</v>
      </c>
      <c r="F14189">
        <v>5.3333333333333304</v>
      </c>
      <c r="G14189">
        <v>134</v>
      </c>
      <c r="H14189">
        <v>20161007101500</v>
      </c>
      <c r="I14189" s="2">
        <f>DATE(LEFT(H14189,4),MID(H14189,5,2),MID(H14189,7,2))+TIME(MID(H14189,9,2),MID(H14189,11,2),RIGHT(H14189,2))</f>
        <v>42650.427083333336</v>
      </c>
      <c r="J14189" t="str">
        <f>LEFT(H14189,4)</f>
        <v>2016</v>
      </c>
      <c r="K14189" t="str">
        <f>MID(H14189,5,2)</f>
        <v>10</v>
      </c>
      <c r="L14189" t="str">
        <f>MID(H14189,7,2)</f>
        <v>07</v>
      </c>
    </row>
    <row r="14190" spans="1:12" x14ac:dyDescent="0.35">
      <c r="A14190">
        <v>0</v>
      </c>
      <c r="B14190">
        <v>5.4054054054054097</v>
      </c>
      <c r="C14190">
        <v>5.4054054054054097</v>
      </c>
      <c r="D14190">
        <v>10.8108108108108</v>
      </c>
      <c r="E14190">
        <v>18.918918918918902</v>
      </c>
      <c r="F14190">
        <v>0</v>
      </c>
      <c r="G14190">
        <v>62</v>
      </c>
      <c r="H14190">
        <v>20161007103000</v>
      </c>
      <c r="I14190" s="2">
        <f>DATE(LEFT(H14190,4),MID(H14190,5,2),MID(H14190,7,2))+TIME(MID(H14190,9,2),MID(H14190,11,2),RIGHT(H14190,2))</f>
        <v>42650.4375</v>
      </c>
      <c r="J14190" t="str">
        <f>LEFT(H14190,4)</f>
        <v>2016</v>
      </c>
      <c r="K14190" t="str">
        <f>MID(H14190,5,2)</f>
        <v>10</v>
      </c>
      <c r="L14190" t="str">
        <f>MID(H14190,7,2)</f>
        <v>07</v>
      </c>
    </row>
    <row r="14191" spans="1:12" x14ac:dyDescent="0.35">
      <c r="A14191">
        <v>0</v>
      </c>
      <c r="B14191">
        <v>1.7021276595744701</v>
      </c>
      <c r="C14191">
        <v>1.7021276595744701</v>
      </c>
      <c r="D14191">
        <v>3.4042553191489402</v>
      </c>
      <c r="E14191">
        <v>22.553191489361701</v>
      </c>
      <c r="F14191">
        <v>1.27659574468085</v>
      </c>
      <c r="G14191">
        <v>212</v>
      </c>
      <c r="H14191">
        <v>20161007111500</v>
      </c>
      <c r="I14191" s="2">
        <f>DATE(LEFT(H14191,4),MID(H14191,5,2),MID(H14191,7,2))+TIME(MID(H14191,9,2),MID(H14191,11,2),RIGHT(H14191,2))</f>
        <v>42650.46875</v>
      </c>
      <c r="J14191" t="str">
        <f>LEFT(H14191,4)</f>
        <v>2016</v>
      </c>
      <c r="K14191" t="str">
        <f>MID(H14191,5,2)</f>
        <v>10</v>
      </c>
      <c r="L14191" t="str">
        <f>MID(H14191,7,2)</f>
        <v>07</v>
      </c>
    </row>
    <row r="14192" spans="1:12" x14ac:dyDescent="0.35">
      <c r="A14192">
        <v>-2.1052631578947398</v>
      </c>
      <c r="B14192">
        <v>3.1578947368421102</v>
      </c>
      <c r="C14192">
        <v>5.2631578947368398</v>
      </c>
      <c r="D14192">
        <v>8.4210526315789505</v>
      </c>
      <c r="E14192">
        <v>21.052631578947398</v>
      </c>
      <c r="F14192">
        <v>0.52631578947368396</v>
      </c>
      <c r="G14192">
        <v>172</v>
      </c>
      <c r="H14192">
        <v>20161007120000</v>
      </c>
      <c r="I14192" s="2">
        <f>DATE(LEFT(H14192,4),MID(H14192,5,2),MID(H14192,7,2))+TIME(MID(H14192,9,2),MID(H14192,11,2),RIGHT(H14192,2))</f>
        <v>42650.5</v>
      </c>
      <c r="J14192" t="str">
        <f>LEFT(H14192,4)</f>
        <v>2016</v>
      </c>
      <c r="K14192" t="str">
        <f>MID(H14192,5,2)</f>
        <v>10</v>
      </c>
      <c r="L14192" t="str">
        <f>MID(H14192,7,2)</f>
        <v>07</v>
      </c>
    </row>
    <row r="14193" spans="1:12" x14ac:dyDescent="0.35">
      <c r="A14193">
        <v>0.65659881812212795</v>
      </c>
      <c r="B14193">
        <v>2.1667760998030201</v>
      </c>
      <c r="C14193">
        <v>1.51017728168089</v>
      </c>
      <c r="D14193">
        <v>3.6769533814839099</v>
      </c>
      <c r="E14193">
        <v>21.2081418253447</v>
      </c>
      <c r="F14193">
        <v>0.19697964543663801</v>
      </c>
      <c r="G14193">
        <v>1294</v>
      </c>
      <c r="H14193">
        <v>20161007120000</v>
      </c>
      <c r="I14193" s="2">
        <f>DATE(LEFT(H14193,4),MID(H14193,5,2),MID(H14193,7,2))+TIME(MID(H14193,9,2),MID(H14193,11,2),RIGHT(H14193,2))</f>
        <v>42650.5</v>
      </c>
      <c r="J14193" t="str">
        <f>LEFT(H14193,4)</f>
        <v>2016</v>
      </c>
      <c r="K14193" t="str">
        <f>MID(H14193,5,2)</f>
        <v>10</v>
      </c>
      <c r="L14193" t="str">
        <f>MID(H14193,7,2)</f>
        <v>07</v>
      </c>
    </row>
    <row r="14194" spans="1:12" x14ac:dyDescent="0.35">
      <c r="A14194">
        <v>-0.52910052910052896</v>
      </c>
      <c r="B14194">
        <v>2.1164021164021198</v>
      </c>
      <c r="C14194">
        <v>2.64550264550265</v>
      </c>
      <c r="D14194">
        <v>4.7619047619047601</v>
      </c>
      <c r="E14194">
        <v>25.925925925925899</v>
      </c>
      <c r="F14194">
        <v>3.17460317460317</v>
      </c>
      <c r="G14194">
        <v>177</v>
      </c>
      <c r="H14194">
        <v>20161007121500</v>
      </c>
      <c r="I14194" s="2">
        <f>DATE(LEFT(H14194,4),MID(H14194,5,2),MID(H14194,7,2))+TIME(MID(H14194,9,2),MID(H14194,11,2),RIGHT(H14194,2))</f>
        <v>42650.510416666664</v>
      </c>
      <c r="J14194" t="str">
        <f>LEFT(H14194,4)</f>
        <v>2016</v>
      </c>
      <c r="K14194" t="str">
        <f>MID(H14194,5,2)</f>
        <v>10</v>
      </c>
      <c r="L14194" t="str">
        <f>MID(H14194,7,2)</f>
        <v>07</v>
      </c>
    </row>
    <row r="14195" spans="1:12" x14ac:dyDescent="0.35">
      <c r="A14195">
        <v>-0.18656716417910499</v>
      </c>
      <c r="B14195">
        <v>2.23880597014925</v>
      </c>
      <c r="C14195">
        <v>2.42537313432836</v>
      </c>
      <c r="D14195">
        <v>4.6641791044776104</v>
      </c>
      <c r="E14195">
        <v>25.373134328358201</v>
      </c>
      <c r="F14195">
        <v>1.1194029850746301</v>
      </c>
      <c r="G14195">
        <v>517</v>
      </c>
      <c r="H14195">
        <v>20161007121500</v>
      </c>
      <c r="I14195" s="2">
        <f>DATE(LEFT(H14195,4),MID(H14195,5,2),MID(H14195,7,2))+TIME(MID(H14195,9,2),MID(H14195,11,2),RIGHT(H14195,2))</f>
        <v>42650.510416666664</v>
      </c>
      <c r="J14195" t="str">
        <f>LEFT(H14195,4)</f>
        <v>2016</v>
      </c>
      <c r="K14195" t="str">
        <f>MID(H14195,5,2)</f>
        <v>10</v>
      </c>
      <c r="L14195" t="str">
        <f>MID(H14195,7,2)</f>
        <v>07</v>
      </c>
    </row>
    <row r="14196" spans="1:12" x14ac:dyDescent="0.35">
      <c r="A14196">
        <v>-2.5423728813559299</v>
      </c>
      <c r="B14196">
        <v>2.5423728813559299</v>
      </c>
      <c r="C14196">
        <v>5.0847457627118704</v>
      </c>
      <c r="D14196">
        <v>7.6271186440678003</v>
      </c>
      <c r="E14196">
        <v>23.446327683615799</v>
      </c>
      <c r="F14196">
        <v>1.1299435028248599</v>
      </c>
      <c r="G14196">
        <v>331</v>
      </c>
      <c r="H14196">
        <v>20161007123000</v>
      </c>
      <c r="I14196" s="2">
        <f>DATE(LEFT(H14196,4),MID(H14196,5,2),MID(H14196,7,2))+TIME(MID(H14196,9,2),MID(H14196,11,2),RIGHT(H14196,2))</f>
        <v>42650.520833333336</v>
      </c>
      <c r="J14196" t="str">
        <f>LEFT(H14196,4)</f>
        <v>2016</v>
      </c>
      <c r="K14196" t="str">
        <f>MID(H14196,5,2)</f>
        <v>10</v>
      </c>
      <c r="L14196" t="str">
        <f>MID(H14196,7,2)</f>
        <v>07</v>
      </c>
    </row>
    <row r="14197" spans="1:12" x14ac:dyDescent="0.35">
      <c r="A14197">
        <v>1.16279069767442</v>
      </c>
      <c r="B14197">
        <v>2.32558139534884</v>
      </c>
      <c r="C14197">
        <v>1.16279069767442</v>
      </c>
      <c r="D14197">
        <v>3.4883720930232598</v>
      </c>
      <c r="E14197">
        <v>16.860465116279101</v>
      </c>
      <c r="F14197">
        <v>0.290697674418605</v>
      </c>
      <c r="G14197">
        <v>316</v>
      </c>
      <c r="H14197">
        <v>20161007130000</v>
      </c>
      <c r="I14197" s="2">
        <f>DATE(LEFT(H14197,4),MID(H14197,5,2),MID(H14197,7,2))+TIME(MID(H14197,9,2),MID(H14197,11,2),RIGHT(H14197,2))</f>
        <v>42650.541666666664</v>
      </c>
      <c r="J14197" t="str">
        <f>LEFT(H14197,4)</f>
        <v>2016</v>
      </c>
      <c r="K14197" t="str">
        <f>MID(H14197,5,2)</f>
        <v>10</v>
      </c>
      <c r="L14197" t="str">
        <f>MID(H14197,7,2)</f>
        <v>07</v>
      </c>
    </row>
    <row r="14198" spans="1:12" x14ac:dyDescent="0.35">
      <c r="A14198">
        <v>1.2048192771084301</v>
      </c>
      <c r="B14198">
        <v>1.80722891566265</v>
      </c>
      <c r="C14198">
        <v>0.60240963855421703</v>
      </c>
      <c r="D14198">
        <v>2.4096385542168699</v>
      </c>
      <c r="E14198">
        <v>23.795180722891601</v>
      </c>
      <c r="F14198">
        <v>0.30120481927710802</v>
      </c>
      <c r="G14198">
        <v>276</v>
      </c>
      <c r="H14198">
        <v>20161007131500</v>
      </c>
      <c r="I14198" s="2">
        <f>DATE(LEFT(H14198,4),MID(H14198,5,2),MID(H14198,7,2))+TIME(MID(H14198,9,2),MID(H14198,11,2),RIGHT(H14198,2))</f>
        <v>42650.552083333336</v>
      </c>
      <c r="J14198" t="str">
        <f>LEFT(H14198,4)</f>
        <v>2016</v>
      </c>
      <c r="K14198" t="str">
        <f>MID(H14198,5,2)</f>
        <v>10</v>
      </c>
      <c r="L14198" t="str">
        <f>MID(H14198,7,2)</f>
        <v>07</v>
      </c>
    </row>
    <row r="14199" spans="1:12" x14ac:dyDescent="0.35">
      <c r="A14199">
        <v>-2.5</v>
      </c>
      <c r="B14199">
        <v>2.5</v>
      </c>
      <c r="C14199">
        <v>5</v>
      </c>
      <c r="D14199">
        <v>7.5</v>
      </c>
      <c r="E14199">
        <v>23.0555555555556</v>
      </c>
      <c r="F14199">
        <v>1.1111111111111101</v>
      </c>
      <c r="G14199">
        <v>337</v>
      </c>
      <c r="H14199">
        <v>20161007131500</v>
      </c>
      <c r="I14199" s="2">
        <f>DATE(LEFT(H14199,4),MID(H14199,5,2),MID(H14199,7,2))+TIME(MID(H14199,9,2),MID(H14199,11,2),RIGHT(H14199,2))</f>
        <v>42650.552083333336</v>
      </c>
      <c r="J14199" t="str">
        <f>LEFT(H14199,4)</f>
        <v>2016</v>
      </c>
      <c r="K14199" t="str">
        <f>MID(H14199,5,2)</f>
        <v>10</v>
      </c>
      <c r="L14199" t="str">
        <f>MID(H14199,7,2)</f>
        <v>07</v>
      </c>
    </row>
    <row r="14200" spans="1:12" x14ac:dyDescent="0.35">
      <c r="A14200">
        <v>-3.4682080924855501</v>
      </c>
      <c r="B14200">
        <v>2.8901734104046199</v>
      </c>
      <c r="C14200">
        <v>6.35838150289017</v>
      </c>
      <c r="D14200">
        <v>9.2485549132948002</v>
      </c>
      <c r="E14200">
        <v>21.965317919075101</v>
      </c>
      <c r="F14200">
        <v>0.57803468208092501</v>
      </c>
      <c r="G14200">
        <v>162</v>
      </c>
      <c r="H14200">
        <v>20161007151500</v>
      </c>
      <c r="I14200" s="2">
        <f>DATE(LEFT(H14200,4),MID(H14200,5,2),MID(H14200,7,2))+TIME(MID(H14200,9,2),MID(H14200,11,2),RIGHT(H14200,2))</f>
        <v>42650.635416666664</v>
      </c>
      <c r="J14200" t="str">
        <f>LEFT(H14200,4)</f>
        <v>2016</v>
      </c>
      <c r="K14200" t="str">
        <f>MID(H14200,5,2)</f>
        <v>10</v>
      </c>
      <c r="L14200" t="str">
        <f>MID(H14200,7,2)</f>
        <v>07</v>
      </c>
    </row>
    <row r="14201" spans="1:12" x14ac:dyDescent="0.35">
      <c r="A14201">
        <v>-2.5222551928783399</v>
      </c>
      <c r="B14201">
        <v>0</v>
      </c>
      <c r="C14201">
        <v>2.5222551928783399</v>
      </c>
      <c r="D14201">
        <v>2.5222551928783399</v>
      </c>
      <c r="E14201">
        <v>18.694362017804199</v>
      </c>
      <c r="F14201">
        <v>1.03857566765579</v>
      </c>
      <c r="G14201">
        <v>395</v>
      </c>
      <c r="H14201">
        <v>20161007154500</v>
      </c>
      <c r="I14201" s="2">
        <f>DATE(LEFT(H14201,4),MID(H14201,5,2),MID(H14201,7,2))+TIME(MID(H14201,9,2),MID(H14201,11,2),RIGHT(H14201,2))</f>
        <v>42650.65625</v>
      </c>
      <c r="J14201" t="str">
        <f>LEFT(H14201,4)</f>
        <v>2016</v>
      </c>
      <c r="K14201" t="str">
        <f>MID(H14201,5,2)</f>
        <v>10</v>
      </c>
      <c r="L14201" t="str">
        <f>MID(H14201,7,2)</f>
        <v>07</v>
      </c>
    </row>
    <row r="14202" spans="1:12" x14ac:dyDescent="0.35">
      <c r="A14202">
        <v>-0.35906642728904797</v>
      </c>
      <c r="B14202">
        <v>2.87253141831239</v>
      </c>
      <c r="C14202">
        <v>3.2315978456014398</v>
      </c>
      <c r="D14202">
        <v>6.10412926391382</v>
      </c>
      <c r="E14202">
        <v>25.3141831238779</v>
      </c>
      <c r="F14202">
        <v>0.17953321364452399</v>
      </c>
      <c r="G14202">
        <v>510</v>
      </c>
      <c r="H14202">
        <v>20161007170000</v>
      </c>
      <c r="I14202" s="2">
        <f>DATE(LEFT(H14202,4),MID(H14202,5,2),MID(H14202,7,2))+TIME(MID(H14202,9,2),MID(H14202,11,2),RIGHT(H14202,2))</f>
        <v>42650.708333333336</v>
      </c>
      <c r="J14202" t="str">
        <f>LEFT(H14202,4)</f>
        <v>2016</v>
      </c>
      <c r="K14202" t="str">
        <f>MID(H14202,5,2)</f>
        <v>10</v>
      </c>
      <c r="L14202" t="str">
        <f>MID(H14202,7,2)</f>
        <v>07</v>
      </c>
    </row>
    <row r="14203" spans="1:12" x14ac:dyDescent="0.35">
      <c r="A14203">
        <v>1.8540910923014899</v>
      </c>
      <c r="B14203">
        <v>2.78113663845224</v>
      </c>
      <c r="C14203">
        <v>0.92704554615074597</v>
      </c>
      <c r="D14203">
        <v>3.7081821846029799</v>
      </c>
      <c r="E14203">
        <v>22.893994357114099</v>
      </c>
      <c r="F14203">
        <v>1.8540910923014899</v>
      </c>
      <c r="G14203">
        <v>2228</v>
      </c>
      <c r="H14203">
        <v>20161007181500</v>
      </c>
      <c r="I14203" s="2">
        <f>DATE(LEFT(H14203,4),MID(H14203,5,2),MID(H14203,7,2))+TIME(MID(H14203,9,2),MID(H14203,11,2),RIGHT(H14203,2))</f>
        <v>42650.760416666664</v>
      </c>
      <c r="J14203" t="str">
        <f>LEFT(H14203,4)</f>
        <v>2016</v>
      </c>
      <c r="K14203" t="str">
        <f>MID(H14203,5,2)</f>
        <v>10</v>
      </c>
      <c r="L14203" t="str">
        <f>MID(H14203,7,2)</f>
        <v>07</v>
      </c>
    </row>
    <row r="14204" spans="1:12" x14ac:dyDescent="0.35">
      <c r="A14204">
        <v>-1.0869565217391299</v>
      </c>
      <c r="B14204">
        <v>1.90217391304348</v>
      </c>
      <c r="C14204">
        <v>2.9891304347826102</v>
      </c>
      <c r="D14204">
        <v>4.8913043478260896</v>
      </c>
      <c r="E14204">
        <v>21.4673913043478</v>
      </c>
      <c r="F14204">
        <v>0.815217391304348</v>
      </c>
      <c r="G14204">
        <v>320</v>
      </c>
      <c r="H14204">
        <v>20161007214500</v>
      </c>
      <c r="I14204" s="2">
        <f>DATE(LEFT(H14204,4),MID(H14204,5,2),MID(H14204,7,2))+TIME(MID(H14204,9,2),MID(H14204,11,2),RIGHT(H14204,2))</f>
        <v>42650.90625</v>
      </c>
      <c r="J14204" t="str">
        <f>LEFT(H14204,4)</f>
        <v>2016</v>
      </c>
      <c r="K14204" t="str">
        <f>MID(H14204,5,2)</f>
        <v>10</v>
      </c>
      <c r="L14204" t="str">
        <f>MID(H14204,7,2)</f>
        <v>07</v>
      </c>
    </row>
    <row r="14205" spans="1:12" x14ac:dyDescent="0.35">
      <c r="A14205">
        <v>-2.42914979757085</v>
      </c>
      <c r="B14205">
        <v>2.42914979757085</v>
      </c>
      <c r="C14205">
        <v>4.8582995951417001</v>
      </c>
      <c r="D14205">
        <v>7.2874493927125501</v>
      </c>
      <c r="E14205">
        <v>19.028340080971699</v>
      </c>
      <c r="F14205">
        <v>1.2145748987854299</v>
      </c>
      <c r="G14205">
        <v>222</v>
      </c>
      <c r="H14205">
        <v>20161007223000</v>
      </c>
      <c r="I14205" s="2">
        <f>DATE(LEFT(H14205,4),MID(H14205,5,2),MID(H14205,7,2))+TIME(MID(H14205,9,2),MID(H14205,11,2),RIGHT(H14205,2))</f>
        <v>42650.9375</v>
      </c>
      <c r="J14205" t="str">
        <f>LEFT(H14205,4)</f>
        <v>2016</v>
      </c>
      <c r="K14205" t="str">
        <f>MID(H14205,5,2)</f>
        <v>10</v>
      </c>
      <c r="L14205" t="str">
        <f>MID(H14205,7,2)</f>
        <v>07</v>
      </c>
    </row>
    <row r="14206" spans="1:12" x14ac:dyDescent="0.35">
      <c r="A14206">
        <v>-5</v>
      </c>
      <c r="B14206">
        <v>1.4285714285714299</v>
      </c>
      <c r="C14206">
        <v>6.4285714285714297</v>
      </c>
      <c r="D14206">
        <v>7.8571428571428603</v>
      </c>
      <c r="E14206">
        <v>25.714285714285701</v>
      </c>
      <c r="F14206">
        <v>2.1428571428571401</v>
      </c>
      <c r="G14206">
        <v>131</v>
      </c>
      <c r="H14206">
        <v>20161007230000</v>
      </c>
      <c r="I14206" s="2">
        <f>DATE(LEFT(H14206,4),MID(H14206,5,2),MID(H14206,7,2))+TIME(MID(H14206,9,2),MID(H14206,11,2),RIGHT(H14206,2))</f>
        <v>42650.958333333336</v>
      </c>
      <c r="J14206" t="str">
        <f>LEFT(H14206,4)</f>
        <v>2016</v>
      </c>
      <c r="K14206" t="str">
        <f>MID(H14206,5,2)</f>
        <v>10</v>
      </c>
      <c r="L14206" t="str">
        <f>MID(H14206,7,2)</f>
        <v>07</v>
      </c>
    </row>
    <row r="14207" spans="1:12" x14ac:dyDescent="0.35">
      <c r="A14207">
        <v>-1.2048192771084301</v>
      </c>
      <c r="B14207">
        <v>3.01204819277108</v>
      </c>
      <c r="C14207">
        <v>4.2168674698795199</v>
      </c>
      <c r="D14207">
        <v>7.2289156626505999</v>
      </c>
      <c r="E14207">
        <v>27.710843373494001</v>
      </c>
      <c r="F14207">
        <v>1.80722891566265</v>
      </c>
      <c r="G14207">
        <v>151</v>
      </c>
      <c r="H14207">
        <v>20161007234500</v>
      </c>
      <c r="I14207" s="2">
        <f>DATE(LEFT(H14207,4),MID(H14207,5,2),MID(H14207,7,2))+TIME(MID(H14207,9,2),MID(H14207,11,2),RIGHT(H14207,2))</f>
        <v>42650.989583333336</v>
      </c>
      <c r="J14207" t="str">
        <f>LEFT(H14207,4)</f>
        <v>2016</v>
      </c>
      <c r="K14207" t="str">
        <f>MID(H14207,5,2)</f>
        <v>10</v>
      </c>
      <c r="L14207" t="str">
        <f>MID(H14207,7,2)</f>
        <v>07</v>
      </c>
    </row>
    <row r="14208" spans="1:12" x14ac:dyDescent="0.35">
      <c r="A14208">
        <v>-0.25062656641603998</v>
      </c>
      <c r="B14208">
        <v>2.0050125313283198</v>
      </c>
      <c r="C14208">
        <v>2.2556390977443601</v>
      </c>
      <c r="D14208">
        <v>4.2606516290726804</v>
      </c>
      <c r="E14208">
        <v>22.055137844611501</v>
      </c>
      <c r="F14208">
        <v>0</v>
      </c>
      <c r="G14208">
        <v>371</v>
      </c>
      <c r="H14208">
        <v>20161008063000</v>
      </c>
      <c r="I14208" s="2">
        <f>DATE(LEFT(H14208,4),MID(H14208,5,2),MID(H14208,7,2))+TIME(MID(H14208,9,2),MID(H14208,11,2),RIGHT(H14208,2))</f>
        <v>42651.270833333336</v>
      </c>
      <c r="J14208" t="str">
        <f>LEFT(H14208,4)</f>
        <v>2016</v>
      </c>
      <c r="K14208" t="str">
        <f>MID(H14208,5,2)</f>
        <v>10</v>
      </c>
      <c r="L14208" t="str">
        <f>MID(H14208,7,2)</f>
        <v>08</v>
      </c>
    </row>
    <row r="14209" spans="1:12" x14ac:dyDescent="0.35">
      <c r="A14209">
        <v>-0.52356020942408399</v>
      </c>
      <c r="B14209">
        <v>1.5706806282722501</v>
      </c>
      <c r="C14209">
        <v>2.09424083769634</v>
      </c>
      <c r="D14209">
        <v>3.66492146596859</v>
      </c>
      <c r="E14209">
        <v>23.298429319371699</v>
      </c>
      <c r="F14209">
        <v>0</v>
      </c>
      <c r="G14209">
        <v>346</v>
      </c>
      <c r="H14209">
        <v>20161008100000</v>
      </c>
      <c r="I14209" s="2">
        <f>DATE(LEFT(H14209,4),MID(H14209,5,2),MID(H14209,7,2))+TIME(MID(H14209,9,2),MID(H14209,11,2),RIGHT(H14209,2))</f>
        <v>42651.416666666664</v>
      </c>
      <c r="J14209" t="str">
        <f>LEFT(H14209,4)</f>
        <v>2016</v>
      </c>
      <c r="K14209" t="str">
        <f>MID(H14209,5,2)</f>
        <v>10</v>
      </c>
      <c r="L14209" t="str">
        <f>MID(H14209,7,2)</f>
        <v>08</v>
      </c>
    </row>
    <row r="14210" spans="1:12" x14ac:dyDescent="0.35">
      <c r="A14210">
        <v>1.17056856187291</v>
      </c>
      <c r="B14210">
        <v>1.50501672240803</v>
      </c>
      <c r="C14210">
        <v>0.334448160535117</v>
      </c>
      <c r="D14210">
        <v>1.8394648829431399</v>
      </c>
      <c r="E14210">
        <v>21.5719063545151</v>
      </c>
      <c r="F14210">
        <v>0</v>
      </c>
      <c r="G14210">
        <v>540</v>
      </c>
      <c r="H14210">
        <v>20161008111500</v>
      </c>
      <c r="I14210" s="2">
        <f>DATE(LEFT(H14210,4),MID(H14210,5,2),MID(H14210,7,2))+TIME(MID(H14210,9,2),MID(H14210,11,2),RIGHT(H14210,2))</f>
        <v>42651.46875</v>
      </c>
      <c r="J14210" t="str">
        <f>LEFT(H14210,4)</f>
        <v>2016</v>
      </c>
      <c r="K14210" t="str">
        <f>MID(H14210,5,2)</f>
        <v>10</v>
      </c>
      <c r="L14210" t="str">
        <f>MID(H14210,7,2)</f>
        <v>08</v>
      </c>
    </row>
    <row r="14211" spans="1:12" x14ac:dyDescent="0.35">
      <c r="A14211">
        <v>0.98039215686274495</v>
      </c>
      <c r="B14211">
        <v>2.9411764705882399</v>
      </c>
      <c r="C14211">
        <v>1.9607843137254899</v>
      </c>
      <c r="D14211">
        <v>4.9019607843137303</v>
      </c>
      <c r="E14211">
        <v>27.9411764705882</v>
      </c>
      <c r="F14211">
        <v>3.4313725490196099</v>
      </c>
      <c r="G14211">
        <v>187</v>
      </c>
      <c r="H14211">
        <v>20161008144500</v>
      </c>
      <c r="I14211" s="2">
        <f>DATE(LEFT(H14211,4),MID(H14211,5,2),MID(H14211,7,2))+TIME(MID(H14211,9,2),MID(H14211,11,2),RIGHT(H14211,2))</f>
        <v>42651.614583333336</v>
      </c>
      <c r="J14211" t="str">
        <f>LEFT(H14211,4)</f>
        <v>2016</v>
      </c>
      <c r="K14211" t="str">
        <f>MID(H14211,5,2)</f>
        <v>10</v>
      </c>
      <c r="L14211" t="str">
        <f>MID(H14211,7,2)</f>
        <v>08</v>
      </c>
    </row>
    <row r="14212" spans="1:12" x14ac:dyDescent="0.35">
      <c r="A14212">
        <v>0.38314176245210702</v>
      </c>
      <c r="B14212">
        <v>1.9157088122605399</v>
      </c>
      <c r="C14212">
        <v>1.5325670498084301</v>
      </c>
      <c r="D14212">
        <v>3.4482758620689702</v>
      </c>
      <c r="E14212">
        <v>20.306513409961699</v>
      </c>
      <c r="F14212">
        <v>4.9808429118773896</v>
      </c>
      <c r="G14212">
        <v>235</v>
      </c>
      <c r="H14212">
        <v>20161008191500</v>
      </c>
      <c r="I14212" s="2">
        <f>DATE(LEFT(H14212,4),MID(H14212,5,2),MID(H14212,7,2))+TIME(MID(H14212,9,2),MID(H14212,11,2),RIGHT(H14212,2))</f>
        <v>42651.802083333336</v>
      </c>
      <c r="J14212" t="str">
        <f>LEFT(H14212,4)</f>
        <v>2016</v>
      </c>
      <c r="K14212" t="str">
        <f>MID(H14212,5,2)</f>
        <v>10</v>
      </c>
      <c r="L14212" t="str">
        <f>MID(H14212,7,2)</f>
        <v>08</v>
      </c>
    </row>
    <row r="14213" spans="1:12" x14ac:dyDescent="0.35">
      <c r="A14213">
        <v>1.0204081632653099</v>
      </c>
      <c r="B14213">
        <v>1.0204081632653099</v>
      </c>
      <c r="C14213">
        <v>0</v>
      </c>
      <c r="D14213">
        <v>1.0204081632653099</v>
      </c>
      <c r="E14213">
        <v>15.3061224489796</v>
      </c>
      <c r="F14213">
        <v>1.0204081632653099</v>
      </c>
      <c r="G14213">
        <v>73</v>
      </c>
      <c r="H14213">
        <v>20161008191500</v>
      </c>
      <c r="I14213" s="2">
        <f>DATE(LEFT(H14213,4),MID(H14213,5,2),MID(H14213,7,2))+TIME(MID(H14213,9,2),MID(H14213,11,2),RIGHT(H14213,2))</f>
        <v>42651.802083333336</v>
      </c>
      <c r="J14213" t="str">
        <f>LEFT(H14213,4)</f>
        <v>2016</v>
      </c>
      <c r="K14213" t="str">
        <f>MID(H14213,5,2)</f>
        <v>10</v>
      </c>
      <c r="L14213" t="str">
        <f>MID(H14213,7,2)</f>
        <v>08</v>
      </c>
    </row>
    <row r="14214" spans="1:12" x14ac:dyDescent="0.35">
      <c r="A14214">
        <v>1.1235955056179801</v>
      </c>
      <c r="B14214">
        <v>3.3707865168539302</v>
      </c>
      <c r="C14214">
        <v>2.2471910112359601</v>
      </c>
      <c r="D14214">
        <v>5.6179775280898898</v>
      </c>
      <c r="E14214">
        <v>24.7191011235955</v>
      </c>
      <c r="F14214">
        <v>1.68539325842697</v>
      </c>
      <c r="G14214">
        <v>164</v>
      </c>
      <c r="H14214">
        <v>20161009073000</v>
      </c>
      <c r="I14214" s="2">
        <f>DATE(LEFT(H14214,4),MID(H14214,5,2),MID(H14214,7,2))+TIME(MID(H14214,9,2),MID(H14214,11,2),RIGHT(H14214,2))</f>
        <v>42652.3125</v>
      </c>
      <c r="J14214" t="str">
        <f>LEFT(H14214,4)</f>
        <v>2016</v>
      </c>
      <c r="K14214" t="str">
        <f>MID(H14214,5,2)</f>
        <v>10</v>
      </c>
      <c r="L14214" t="str">
        <f>MID(H14214,7,2)</f>
        <v>09</v>
      </c>
    </row>
    <row r="14215" spans="1:12" x14ac:dyDescent="0.35">
      <c r="A14215">
        <v>-1.22950819672131</v>
      </c>
      <c r="B14215">
        <v>1.63934426229508</v>
      </c>
      <c r="C14215">
        <v>2.8688524590163902</v>
      </c>
      <c r="D14215">
        <v>4.5081967213114797</v>
      </c>
      <c r="E14215">
        <v>22.9508196721311</v>
      </c>
      <c r="F14215">
        <v>2.4590163934426199</v>
      </c>
      <c r="G14215">
        <v>230</v>
      </c>
      <c r="H14215">
        <v>20161009144500</v>
      </c>
      <c r="I14215" s="2">
        <f>DATE(LEFT(H14215,4),MID(H14215,5,2),MID(H14215,7,2))+TIME(MID(H14215,9,2),MID(H14215,11,2),RIGHT(H14215,2))</f>
        <v>42652.614583333336</v>
      </c>
      <c r="J14215" t="str">
        <f>LEFT(H14215,4)</f>
        <v>2016</v>
      </c>
      <c r="K14215" t="str">
        <f>MID(H14215,5,2)</f>
        <v>10</v>
      </c>
      <c r="L14215" t="str">
        <f>MID(H14215,7,2)</f>
        <v>09</v>
      </c>
    </row>
    <row r="14216" spans="1:12" x14ac:dyDescent="0.35">
      <c r="A14216">
        <v>0.43763676148796499</v>
      </c>
      <c r="B14216">
        <v>2.4070021881838102</v>
      </c>
      <c r="C14216">
        <v>1.96936542669584</v>
      </c>
      <c r="D14216">
        <v>4.3763676148796504</v>
      </c>
      <c r="E14216">
        <v>17.943107221006599</v>
      </c>
      <c r="F14216">
        <v>0.65645514223194701</v>
      </c>
      <c r="G14216">
        <v>806</v>
      </c>
      <c r="H14216">
        <v>20161009184500</v>
      </c>
      <c r="I14216" s="2">
        <f>DATE(LEFT(H14216,4),MID(H14216,5,2),MID(H14216,7,2))+TIME(MID(H14216,9,2),MID(H14216,11,2),RIGHT(H14216,2))</f>
        <v>42652.78125</v>
      </c>
      <c r="J14216" t="str">
        <f>LEFT(H14216,4)</f>
        <v>2016</v>
      </c>
      <c r="K14216" t="str">
        <f>MID(H14216,5,2)</f>
        <v>10</v>
      </c>
      <c r="L14216" t="str">
        <f>MID(H14216,7,2)</f>
        <v>09</v>
      </c>
    </row>
    <row r="14217" spans="1:12" x14ac:dyDescent="0.35">
      <c r="A14217">
        <v>0.23781212841854901</v>
      </c>
      <c r="B14217">
        <v>2.14030915576694</v>
      </c>
      <c r="C14217">
        <v>1.9024970273483901</v>
      </c>
      <c r="D14217">
        <v>4.0428061831153403</v>
      </c>
      <c r="E14217">
        <v>17.8359096313912</v>
      </c>
      <c r="F14217">
        <v>0.47562425683709902</v>
      </c>
      <c r="G14217">
        <v>752</v>
      </c>
      <c r="H14217">
        <v>20161009191500</v>
      </c>
      <c r="I14217" s="2">
        <f>DATE(LEFT(H14217,4),MID(H14217,5,2),MID(H14217,7,2))+TIME(MID(H14217,9,2),MID(H14217,11,2),RIGHT(H14217,2))</f>
        <v>42652.802083333336</v>
      </c>
      <c r="J14217" t="str">
        <f>LEFT(H14217,4)</f>
        <v>2016</v>
      </c>
      <c r="K14217" t="str">
        <f>MID(H14217,5,2)</f>
        <v>10</v>
      </c>
      <c r="L14217" t="str">
        <f>MID(H14217,7,2)</f>
        <v>09</v>
      </c>
    </row>
    <row r="14218" spans="1:12" x14ac:dyDescent="0.35">
      <c r="A14218">
        <v>0.21321961620469099</v>
      </c>
      <c r="B14218">
        <v>2.3454157782516001</v>
      </c>
      <c r="C14218">
        <v>2.1321961620469101</v>
      </c>
      <c r="D14218">
        <v>4.4776119402985097</v>
      </c>
      <c r="E14218">
        <v>17.6972281449893</v>
      </c>
      <c r="F14218">
        <v>0.63965884861407296</v>
      </c>
      <c r="G14218">
        <v>824</v>
      </c>
      <c r="H14218">
        <v>20161009193000</v>
      </c>
      <c r="I14218" s="2">
        <f>DATE(LEFT(H14218,4),MID(H14218,5,2),MID(H14218,7,2))+TIME(MID(H14218,9,2),MID(H14218,11,2),RIGHT(H14218,2))</f>
        <v>42652.8125</v>
      </c>
      <c r="J14218" t="str">
        <f>LEFT(H14218,4)</f>
        <v>2016</v>
      </c>
      <c r="K14218" t="str">
        <f>MID(H14218,5,2)</f>
        <v>10</v>
      </c>
      <c r="L14218" t="str">
        <f>MID(H14218,7,2)</f>
        <v>09</v>
      </c>
    </row>
    <row r="14219" spans="1:12" x14ac:dyDescent="0.35">
      <c r="A14219">
        <v>3.35731414868106</v>
      </c>
      <c r="B14219">
        <v>4.3165467625899296</v>
      </c>
      <c r="C14219">
        <v>0.95923261390887304</v>
      </c>
      <c r="D14219">
        <v>5.2757793764988001</v>
      </c>
      <c r="E14219">
        <v>24.700239808153501</v>
      </c>
      <c r="F14219">
        <v>0.47961630695443602</v>
      </c>
      <c r="G14219">
        <v>395</v>
      </c>
      <c r="H14219">
        <v>20161009223000</v>
      </c>
      <c r="I14219" s="2">
        <f>DATE(LEFT(H14219,4),MID(H14219,5,2),MID(H14219,7,2))+TIME(MID(H14219,9,2),MID(H14219,11,2),RIGHT(H14219,2))</f>
        <v>42652.9375</v>
      </c>
      <c r="J14219" t="str">
        <f>LEFT(H14219,4)</f>
        <v>2016</v>
      </c>
      <c r="K14219" t="str">
        <f>MID(H14219,5,2)</f>
        <v>10</v>
      </c>
      <c r="L14219" t="str">
        <f>MID(H14219,7,2)</f>
        <v>09</v>
      </c>
    </row>
    <row r="14220" spans="1:12" x14ac:dyDescent="0.35">
      <c r="A14220">
        <v>0.38986354775828502</v>
      </c>
      <c r="B14220">
        <v>1.5594541910331401</v>
      </c>
      <c r="C14220">
        <v>1.16959064327485</v>
      </c>
      <c r="D14220">
        <v>2.7290448343079898</v>
      </c>
      <c r="E14220">
        <v>25.341130604288502</v>
      </c>
      <c r="F14220">
        <v>0.19493177387914201</v>
      </c>
      <c r="G14220">
        <v>477</v>
      </c>
      <c r="H14220">
        <v>20161010120000</v>
      </c>
      <c r="I14220" s="2">
        <f>DATE(LEFT(H14220,4),MID(H14220,5,2),MID(H14220,7,2))+TIME(MID(H14220,9,2),MID(H14220,11,2),RIGHT(H14220,2))</f>
        <v>42653.5</v>
      </c>
      <c r="J14220" t="str">
        <f>LEFT(H14220,4)</f>
        <v>2016</v>
      </c>
      <c r="K14220" t="str">
        <f>MID(H14220,5,2)</f>
        <v>10</v>
      </c>
      <c r="L14220" t="str">
        <f>MID(H14220,7,2)</f>
        <v>10</v>
      </c>
    </row>
    <row r="14221" spans="1:12" x14ac:dyDescent="0.35">
      <c r="A14221">
        <v>0.78387458006718902</v>
      </c>
      <c r="B14221">
        <v>1.7917133258678599</v>
      </c>
      <c r="C14221">
        <v>1.0078387458006699</v>
      </c>
      <c r="D14221">
        <v>2.79955207166853</v>
      </c>
      <c r="E14221">
        <v>19.7088465845465</v>
      </c>
      <c r="F14221">
        <v>1.3437849944008999</v>
      </c>
      <c r="G14221">
        <v>785</v>
      </c>
      <c r="H14221">
        <v>20161010121500</v>
      </c>
      <c r="I14221" s="2">
        <f>DATE(LEFT(H14221,4),MID(H14221,5,2),MID(H14221,7,2))+TIME(MID(H14221,9,2),MID(H14221,11,2),RIGHT(H14221,2))</f>
        <v>42653.510416666664</v>
      </c>
      <c r="J14221" t="str">
        <f>LEFT(H14221,4)</f>
        <v>2016</v>
      </c>
      <c r="K14221" t="str">
        <f>MID(H14221,5,2)</f>
        <v>10</v>
      </c>
      <c r="L14221" t="str">
        <f>MID(H14221,7,2)</f>
        <v>10</v>
      </c>
    </row>
    <row r="14222" spans="1:12" x14ac:dyDescent="0.35">
      <c r="A14222">
        <v>1.23042505592841</v>
      </c>
      <c r="B14222">
        <v>1.34228187919463</v>
      </c>
      <c r="C14222">
        <v>0.111856823266219</v>
      </c>
      <c r="D14222">
        <v>1.4541387024608501</v>
      </c>
      <c r="E14222">
        <v>19.798657718120801</v>
      </c>
      <c r="F14222">
        <v>0.111856823266219</v>
      </c>
      <c r="G14222">
        <v>827</v>
      </c>
      <c r="H14222">
        <v>20161010131500</v>
      </c>
      <c r="I14222" s="2">
        <f>DATE(LEFT(H14222,4),MID(H14222,5,2),MID(H14222,7,2))+TIME(MID(H14222,9,2),MID(H14222,11,2),RIGHT(H14222,2))</f>
        <v>42653.552083333336</v>
      </c>
      <c r="J14222" t="str">
        <f>LEFT(H14222,4)</f>
        <v>2016</v>
      </c>
      <c r="K14222" t="str">
        <f>MID(H14222,5,2)</f>
        <v>10</v>
      </c>
      <c r="L14222" t="str">
        <f>MID(H14222,7,2)</f>
        <v>10</v>
      </c>
    </row>
    <row r="14223" spans="1:12" x14ac:dyDescent="0.35">
      <c r="A14223">
        <v>-1.6990291262135899</v>
      </c>
      <c r="B14223">
        <v>1.6990291262135899</v>
      </c>
      <c r="C14223">
        <v>3.3980582524271798</v>
      </c>
      <c r="D14223">
        <v>5.0970873786407802</v>
      </c>
      <c r="E14223">
        <v>18.6893203883495</v>
      </c>
      <c r="F14223">
        <v>0.72815533980582503</v>
      </c>
      <c r="G14223">
        <v>716</v>
      </c>
      <c r="H14223">
        <v>20161010161500</v>
      </c>
      <c r="I14223" s="2">
        <f>DATE(LEFT(H14223,4),MID(H14223,5,2),MID(H14223,7,2))+TIME(MID(H14223,9,2),MID(H14223,11,2),RIGHT(H14223,2))</f>
        <v>42653.677083333336</v>
      </c>
      <c r="J14223" t="str">
        <f>LEFT(H14223,4)</f>
        <v>2016</v>
      </c>
      <c r="K14223" t="str">
        <f>MID(H14223,5,2)</f>
        <v>10</v>
      </c>
      <c r="L14223" t="str">
        <f>MID(H14223,7,2)</f>
        <v>10</v>
      </c>
    </row>
    <row r="14224" spans="1:12" x14ac:dyDescent="0.35">
      <c r="A14224">
        <v>-1.0057471264367801</v>
      </c>
      <c r="B14224">
        <v>2.4425287356321799</v>
      </c>
      <c r="C14224">
        <v>3.4482758620689702</v>
      </c>
      <c r="D14224">
        <v>5.8908045977011501</v>
      </c>
      <c r="E14224">
        <v>17.816091954023001</v>
      </c>
      <c r="F14224">
        <v>1.8678160919540201</v>
      </c>
      <c r="G14224">
        <v>590</v>
      </c>
      <c r="H14224">
        <v>20161010163000</v>
      </c>
      <c r="I14224" s="2">
        <f>DATE(LEFT(H14224,4),MID(H14224,5,2),MID(H14224,7,2))+TIME(MID(H14224,9,2),MID(H14224,11,2),RIGHT(H14224,2))</f>
        <v>42653.6875</v>
      </c>
      <c r="J14224" t="str">
        <f>LEFT(H14224,4)</f>
        <v>2016</v>
      </c>
      <c r="K14224" t="str">
        <f>MID(H14224,5,2)</f>
        <v>10</v>
      </c>
      <c r="L14224" t="str">
        <f>MID(H14224,7,2)</f>
        <v>10</v>
      </c>
    </row>
    <row r="14225" spans="1:12" x14ac:dyDescent="0.35">
      <c r="A14225">
        <v>-1.71428571428571</v>
      </c>
      <c r="B14225">
        <v>1.71428571428571</v>
      </c>
      <c r="C14225">
        <v>3.4285714285714302</v>
      </c>
      <c r="D14225">
        <v>5.1428571428571397</v>
      </c>
      <c r="E14225">
        <v>19.771428571428601</v>
      </c>
      <c r="F14225">
        <v>0.91428571428571404</v>
      </c>
      <c r="G14225">
        <v>752</v>
      </c>
      <c r="H14225">
        <v>20161010163000</v>
      </c>
      <c r="I14225" s="2">
        <f>DATE(LEFT(H14225,4),MID(H14225,5,2),MID(H14225,7,2))+TIME(MID(H14225,9,2),MID(H14225,11,2),RIGHT(H14225,2))</f>
        <v>42653.6875</v>
      </c>
      <c r="J14225" t="str">
        <f>LEFT(H14225,4)</f>
        <v>2016</v>
      </c>
      <c r="K14225" t="str">
        <f>MID(H14225,5,2)</f>
        <v>10</v>
      </c>
      <c r="L14225" t="str">
        <f>MID(H14225,7,2)</f>
        <v>10</v>
      </c>
    </row>
    <row r="14226" spans="1:12" x14ac:dyDescent="0.35">
      <c r="A14226">
        <v>1.25391849529781</v>
      </c>
      <c r="B14226">
        <v>1.8808777429467101</v>
      </c>
      <c r="C14226">
        <v>0.62695924764890298</v>
      </c>
      <c r="D14226">
        <v>2.5078369905956102</v>
      </c>
      <c r="E14226">
        <v>28.526645768025102</v>
      </c>
      <c r="F14226">
        <v>0.31347962382445099</v>
      </c>
      <c r="G14226">
        <v>290</v>
      </c>
      <c r="H14226">
        <v>20161010183000</v>
      </c>
      <c r="I14226" s="2">
        <f>DATE(LEFT(H14226,4),MID(H14226,5,2),MID(H14226,7,2))+TIME(MID(H14226,9,2),MID(H14226,11,2),RIGHT(H14226,2))</f>
        <v>42653.770833333336</v>
      </c>
      <c r="J14226" t="str">
        <f>LEFT(H14226,4)</f>
        <v>2016</v>
      </c>
      <c r="K14226" t="str">
        <f>MID(H14226,5,2)</f>
        <v>10</v>
      </c>
      <c r="L14226" t="str">
        <f>MID(H14226,7,2)</f>
        <v>10</v>
      </c>
    </row>
    <row r="14227" spans="1:12" x14ac:dyDescent="0.35">
      <c r="A14227">
        <v>-0.630252100840336</v>
      </c>
      <c r="B14227">
        <v>1.26050420168067</v>
      </c>
      <c r="C14227">
        <v>1.8907563025210099</v>
      </c>
      <c r="D14227">
        <v>3.1512605042016801</v>
      </c>
      <c r="E14227">
        <v>23.109243697478998</v>
      </c>
      <c r="F14227">
        <v>0.42016806722689098</v>
      </c>
      <c r="G14227">
        <v>434</v>
      </c>
      <c r="H14227">
        <v>20161010210000</v>
      </c>
      <c r="I14227" s="2">
        <f>DATE(LEFT(H14227,4),MID(H14227,5,2),MID(H14227,7,2))+TIME(MID(H14227,9,2),MID(H14227,11,2),RIGHT(H14227,2))</f>
        <v>42653.875</v>
      </c>
      <c r="J14227" t="str">
        <f>LEFT(H14227,4)</f>
        <v>2016</v>
      </c>
      <c r="K14227" t="str">
        <f>MID(H14227,5,2)</f>
        <v>10</v>
      </c>
      <c r="L14227" t="str">
        <f>MID(H14227,7,2)</f>
        <v>10</v>
      </c>
    </row>
    <row r="14228" spans="1:12" x14ac:dyDescent="0.35">
      <c r="A14228">
        <v>2.8735632183908</v>
      </c>
      <c r="B14228">
        <v>3.83141762452107</v>
      </c>
      <c r="C14228">
        <v>0.95785440613026795</v>
      </c>
      <c r="D14228">
        <v>4.7892720306513397</v>
      </c>
      <c r="E14228">
        <v>18.965517241379299</v>
      </c>
      <c r="F14228">
        <v>0.76628352490421403</v>
      </c>
      <c r="G14228">
        <v>478</v>
      </c>
      <c r="H14228">
        <v>20161010213000</v>
      </c>
      <c r="I14228" s="2">
        <f>DATE(LEFT(H14228,4),MID(H14228,5,2),MID(H14228,7,2))+TIME(MID(H14228,9,2),MID(H14228,11,2),RIGHT(H14228,2))</f>
        <v>42653.895833333336</v>
      </c>
      <c r="J14228" t="str">
        <f>LEFT(H14228,4)</f>
        <v>2016</v>
      </c>
      <c r="K14228" t="str">
        <f>MID(H14228,5,2)</f>
        <v>10</v>
      </c>
      <c r="L14228" t="str">
        <f>MID(H14228,7,2)</f>
        <v>10</v>
      </c>
    </row>
    <row r="14229" spans="1:12" x14ac:dyDescent="0.35">
      <c r="A14229">
        <v>0.15503875968992301</v>
      </c>
      <c r="B14229">
        <v>1.24031007751938</v>
      </c>
      <c r="C14229">
        <v>1.08527131782946</v>
      </c>
      <c r="D14229">
        <v>2.32558139534884</v>
      </c>
      <c r="E14229">
        <v>19.844961240310099</v>
      </c>
      <c r="F14229">
        <v>0.31007751937984501</v>
      </c>
      <c r="G14229">
        <v>578</v>
      </c>
      <c r="H14229">
        <v>20161010234500</v>
      </c>
      <c r="I14229" s="2">
        <f>DATE(LEFT(H14229,4),MID(H14229,5,2),MID(H14229,7,2))+TIME(MID(H14229,9,2),MID(H14229,11,2),RIGHT(H14229,2))</f>
        <v>42653.989583333336</v>
      </c>
      <c r="J14229" t="str">
        <f>LEFT(H14229,4)</f>
        <v>2016</v>
      </c>
      <c r="K14229" t="str">
        <f>MID(H14229,5,2)</f>
        <v>10</v>
      </c>
      <c r="L14229" t="str">
        <f>MID(H14229,7,2)</f>
        <v>10</v>
      </c>
    </row>
    <row r="14230" spans="1:12" x14ac:dyDescent="0.35">
      <c r="A14230">
        <v>0.418410041841004</v>
      </c>
      <c r="B14230">
        <v>1.95258019525802</v>
      </c>
      <c r="C14230">
        <v>1.53417015341702</v>
      </c>
      <c r="D14230">
        <v>3.48675034867503</v>
      </c>
      <c r="E14230">
        <v>18.6889818688982</v>
      </c>
      <c r="F14230">
        <v>0.55788005578800604</v>
      </c>
      <c r="G14230">
        <v>592</v>
      </c>
      <c r="H14230">
        <v>20161011011500</v>
      </c>
      <c r="I14230" s="2">
        <f>DATE(LEFT(H14230,4),MID(H14230,5,2),MID(H14230,7,2))+TIME(MID(H14230,9,2),MID(H14230,11,2),RIGHT(H14230,2))</f>
        <v>42654.052083333336</v>
      </c>
      <c r="J14230" t="str">
        <f>LEFT(H14230,4)</f>
        <v>2016</v>
      </c>
      <c r="K14230" t="str">
        <f>MID(H14230,5,2)</f>
        <v>10</v>
      </c>
      <c r="L14230" t="str">
        <f>MID(H14230,7,2)</f>
        <v>11</v>
      </c>
    </row>
    <row r="14231" spans="1:12" x14ac:dyDescent="0.35">
      <c r="A14231">
        <v>0.12562814070351799</v>
      </c>
      <c r="B14231">
        <v>2.0100502512562799</v>
      </c>
      <c r="C14231">
        <v>1.8844221105527601</v>
      </c>
      <c r="D14231">
        <v>3.8944723618090502</v>
      </c>
      <c r="E14231">
        <v>19.4723618090452</v>
      </c>
      <c r="F14231">
        <v>0.87939698492462304</v>
      </c>
      <c r="G14231">
        <v>669</v>
      </c>
      <c r="H14231">
        <v>20161011021500</v>
      </c>
      <c r="I14231" s="2">
        <f>DATE(LEFT(H14231,4),MID(H14231,5,2),MID(H14231,7,2))+TIME(MID(H14231,9,2),MID(H14231,11,2),RIGHT(H14231,2))</f>
        <v>42654.09375</v>
      </c>
      <c r="J14231" t="str">
        <f>LEFT(H14231,4)</f>
        <v>2016</v>
      </c>
      <c r="K14231" t="str">
        <f>MID(H14231,5,2)</f>
        <v>10</v>
      </c>
      <c r="L14231" t="str">
        <f>MID(H14231,7,2)</f>
        <v>11</v>
      </c>
    </row>
    <row r="14232" spans="1:12" x14ac:dyDescent="0.35">
      <c r="A14232">
        <v>0.37878787878787901</v>
      </c>
      <c r="B14232">
        <v>2.0202020202020199</v>
      </c>
      <c r="C14232">
        <v>1.6414141414141401</v>
      </c>
      <c r="D14232">
        <v>3.66161616161616</v>
      </c>
      <c r="E14232">
        <v>19.318181818181799</v>
      </c>
      <c r="F14232">
        <v>0.75757575757575801</v>
      </c>
      <c r="G14232">
        <v>652</v>
      </c>
      <c r="H14232">
        <v>20161011023000</v>
      </c>
      <c r="I14232" s="2">
        <f>DATE(LEFT(H14232,4),MID(H14232,5,2),MID(H14232,7,2))+TIME(MID(H14232,9,2),MID(H14232,11,2),RIGHT(H14232,2))</f>
        <v>42654.104166666664</v>
      </c>
      <c r="J14232" t="str">
        <f>LEFT(H14232,4)</f>
        <v>2016</v>
      </c>
      <c r="K14232" t="str">
        <f>MID(H14232,5,2)</f>
        <v>10</v>
      </c>
      <c r="L14232" t="str">
        <f>MID(H14232,7,2)</f>
        <v>11</v>
      </c>
    </row>
    <row r="14233" spans="1:12" x14ac:dyDescent="0.35">
      <c r="A14233">
        <v>0.25575447570332499</v>
      </c>
      <c r="B14233">
        <v>1.91815856777494</v>
      </c>
      <c r="C14233">
        <v>1.6624040920716101</v>
      </c>
      <c r="D14233">
        <v>3.5805626598465499</v>
      </c>
      <c r="E14233">
        <v>19.309462915600999</v>
      </c>
      <c r="F14233">
        <v>0.76726342710997397</v>
      </c>
      <c r="G14233">
        <v>645</v>
      </c>
      <c r="H14233">
        <v>20161011023000</v>
      </c>
      <c r="I14233" s="2">
        <f>DATE(LEFT(H14233,4),MID(H14233,5,2),MID(H14233,7,2))+TIME(MID(H14233,9,2),MID(H14233,11,2),RIGHT(H14233,2))</f>
        <v>42654.104166666664</v>
      </c>
      <c r="J14233" t="str">
        <f>LEFT(H14233,4)</f>
        <v>2016</v>
      </c>
      <c r="K14233" t="str">
        <f>MID(H14233,5,2)</f>
        <v>10</v>
      </c>
      <c r="L14233" t="str">
        <f>MID(H14233,7,2)</f>
        <v>11</v>
      </c>
    </row>
    <row r="14234" spans="1:12" x14ac:dyDescent="0.35">
      <c r="A14234">
        <v>4</v>
      </c>
      <c r="B14234">
        <v>4</v>
      </c>
      <c r="C14234">
        <v>0</v>
      </c>
      <c r="D14234">
        <v>4</v>
      </c>
      <c r="E14234">
        <v>21.6</v>
      </c>
      <c r="F14234">
        <v>0.4</v>
      </c>
      <c r="G14234">
        <v>207</v>
      </c>
      <c r="H14234">
        <v>20161011083000</v>
      </c>
      <c r="I14234" s="2">
        <f>DATE(LEFT(H14234,4),MID(H14234,5,2),MID(H14234,7,2))+TIME(MID(H14234,9,2),MID(H14234,11,2),RIGHT(H14234,2))</f>
        <v>42654.354166666664</v>
      </c>
      <c r="J14234" t="str">
        <f>LEFT(H14234,4)</f>
        <v>2016</v>
      </c>
      <c r="K14234" t="str">
        <f>MID(H14234,5,2)</f>
        <v>10</v>
      </c>
      <c r="L14234" t="str">
        <f>MID(H14234,7,2)</f>
        <v>11</v>
      </c>
    </row>
    <row r="14235" spans="1:12" x14ac:dyDescent="0.35">
      <c r="A14235">
        <v>1.6666666666666701</v>
      </c>
      <c r="B14235">
        <v>4.28571428571429</v>
      </c>
      <c r="C14235">
        <v>2.61904761904762</v>
      </c>
      <c r="D14235">
        <v>6.9047619047619104</v>
      </c>
      <c r="E14235">
        <v>25.476190476190499</v>
      </c>
      <c r="F14235">
        <v>1.6666666666666701</v>
      </c>
      <c r="G14235">
        <v>375</v>
      </c>
      <c r="H14235">
        <v>20161011094500</v>
      </c>
      <c r="I14235" s="2">
        <f>DATE(LEFT(H14235,4),MID(H14235,5,2),MID(H14235,7,2))+TIME(MID(H14235,9,2),MID(H14235,11,2),RIGHT(H14235,2))</f>
        <v>42654.40625</v>
      </c>
      <c r="J14235" t="str">
        <f>LEFT(H14235,4)</f>
        <v>2016</v>
      </c>
      <c r="K14235" t="str">
        <f>MID(H14235,5,2)</f>
        <v>10</v>
      </c>
      <c r="L14235" t="str">
        <f>MID(H14235,7,2)</f>
        <v>11</v>
      </c>
    </row>
    <row r="14236" spans="1:12" x14ac:dyDescent="0.35">
      <c r="A14236">
        <v>-1.20300751879699</v>
      </c>
      <c r="B14236">
        <v>1.5037593984962401</v>
      </c>
      <c r="C14236">
        <v>2.7067669172932298</v>
      </c>
      <c r="D14236">
        <v>4.2105263157894699</v>
      </c>
      <c r="E14236">
        <v>26.466165413533801</v>
      </c>
      <c r="F14236">
        <v>0.45112781954887199</v>
      </c>
      <c r="G14236">
        <v>612</v>
      </c>
      <c r="H14236">
        <v>20161011111500</v>
      </c>
      <c r="I14236" s="2">
        <f>DATE(LEFT(H14236,4),MID(H14236,5,2),MID(H14236,7,2))+TIME(MID(H14236,9,2),MID(H14236,11,2),RIGHT(H14236,2))</f>
        <v>42654.46875</v>
      </c>
      <c r="J14236" t="str">
        <f>LEFT(H14236,4)</f>
        <v>2016</v>
      </c>
      <c r="K14236" t="str">
        <f>MID(H14236,5,2)</f>
        <v>10</v>
      </c>
      <c r="L14236" t="str">
        <f>MID(H14236,7,2)</f>
        <v>11</v>
      </c>
    </row>
    <row r="14237" spans="1:12" x14ac:dyDescent="0.35">
      <c r="A14237">
        <v>0.33557046979865701</v>
      </c>
      <c r="B14237">
        <v>2.0134228187919501</v>
      </c>
      <c r="C14237">
        <v>1.6778523489932899</v>
      </c>
      <c r="D14237">
        <v>3.69127516778524</v>
      </c>
      <c r="E14237">
        <v>23.657718120805399</v>
      </c>
      <c r="F14237">
        <v>1.0067114093959699</v>
      </c>
      <c r="G14237">
        <v>563</v>
      </c>
      <c r="H14237">
        <v>20161011123000</v>
      </c>
      <c r="I14237" s="2">
        <f>DATE(LEFT(H14237,4),MID(H14237,5,2),MID(H14237,7,2))+TIME(MID(H14237,9,2),MID(H14237,11,2),RIGHT(H14237,2))</f>
        <v>42654.520833333336</v>
      </c>
      <c r="J14237" t="str">
        <f>LEFT(H14237,4)</f>
        <v>2016</v>
      </c>
      <c r="K14237" t="str">
        <f>MID(H14237,5,2)</f>
        <v>10</v>
      </c>
      <c r="L14237" t="str">
        <f>MID(H14237,7,2)</f>
        <v>11</v>
      </c>
    </row>
    <row r="14238" spans="1:12" x14ac:dyDescent="0.35">
      <c r="A14238">
        <v>-1.27118644067797</v>
      </c>
      <c r="B14238">
        <v>0.84745762711864403</v>
      </c>
      <c r="C14238">
        <v>2.1186440677966099</v>
      </c>
      <c r="D14238">
        <v>2.9661016949152499</v>
      </c>
      <c r="E14238">
        <v>16.5254237288136</v>
      </c>
      <c r="F14238">
        <v>0</v>
      </c>
      <c r="G14238">
        <v>213</v>
      </c>
      <c r="H14238">
        <v>20161011140000</v>
      </c>
      <c r="I14238" s="2">
        <f>DATE(LEFT(H14238,4),MID(H14238,5,2),MID(H14238,7,2))+TIME(MID(H14238,9,2),MID(H14238,11,2),RIGHT(H14238,2))</f>
        <v>42654.583333333336</v>
      </c>
      <c r="J14238" t="str">
        <f>LEFT(H14238,4)</f>
        <v>2016</v>
      </c>
      <c r="K14238" t="str">
        <f>MID(H14238,5,2)</f>
        <v>10</v>
      </c>
      <c r="L14238" t="str">
        <f>MID(H14238,7,2)</f>
        <v>11</v>
      </c>
    </row>
    <row r="14239" spans="1:12" x14ac:dyDescent="0.35">
      <c r="A14239">
        <v>1.95439739413681</v>
      </c>
      <c r="B14239">
        <v>2.7687296416938101</v>
      </c>
      <c r="C14239">
        <v>0.81433224755700295</v>
      </c>
      <c r="D14239">
        <v>3.5830618892508102</v>
      </c>
      <c r="E14239">
        <v>18.566775244299698</v>
      </c>
      <c r="F14239">
        <v>0</v>
      </c>
      <c r="G14239">
        <v>478</v>
      </c>
      <c r="H14239">
        <v>20161011144500</v>
      </c>
      <c r="I14239" s="2">
        <f>DATE(LEFT(H14239,4),MID(H14239,5,2),MID(H14239,7,2))+TIME(MID(H14239,9,2),MID(H14239,11,2),RIGHT(H14239,2))</f>
        <v>42654.614583333336</v>
      </c>
      <c r="J14239" t="str">
        <f>LEFT(H14239,4)</f>
        <v>2016</v>
      </c>
      <c r="K14239" t="str">
        <f>MID(H14239,5,2)</f>
        <v>10</v>
      </c>
      <c r="L14239" t="str">
        <f>MID(H14239,7,2)</f>
        <v>11</v>
      </c>
    </row>
    <row r="14240" spans="1:12" x14ac:dyDescent="0.35">
      <c r="A14240">
        <v>-0.337837837837838</v>
      </c>
      <c r="B14240">
        <v>2.7027027027027</v>
      </c>
      <c r="C14240">
        <v>3.0405405405405399</v>
      </c>
      <c r="D14240">
        <v>5.7432432432432403</v>
      </c>
      <c r="E14240">
        <v>21.6216216216216</v>
      </c>
      <c r="F14240">
        <v>1.6891891891891899</v>
      </c>
      <c r="G14240">
        <v>273</v>
      </c>
      <c r="H14240">
        <v>20161011164500</v>
      </c>
      <c r="I14240" s="2">
        <f>DATE(LEFT(H14240,4),MID(H14240,5,2),MID(H14240,7,2))+TIME(MID(H14240,9,2),MID(H14240,11,2),RIGHT(H14240,2))</f>
        <v>42654.697916666664</v>
      </c>
      <c r="J14240" t="str">
        <f>LEFT(H14240,4)</f>
        <v>2016</v>
      </c>
      <c r="K14240" t="str">
        <f>MID(H14240,5,2)</f>
        <v>10</v>
      </c>
      <c r="L14240" t="str">
        <f>MID(H14240,7,2)</f>
        <v>11</v>
      </c>
    </row>
    <row r="14241" spans="1:12" x14ac:dyDescent="0.35">
      <c r="A14241">
        <v>0</v>
      </c>
      <c r="B14241">
        <v>1.9559902200489001</v>
      </c>
      <c r="C14241">
        <v>1.9559902200489001</v>
      </c>
      <c r="D14241">
        <v>3.9119804400978002</v>
      </c>
      <c r="E14241">
        <v>22.738386308068499</v>
      </c>
      <c r="F14241">
        <v>0.32599837000815002</v>
      </c>
      <c r="G14241">
        <v>1138</v>
      </c>
      <c r="H14241">
        <v>20161011181500</v>
      </c>
      <c r="I14241" s="2">
        <f>DATE(LEFT(H14241,4),MID(H14241,5,2),MID(H14241,7,2))+TIME(MID(H14241,9,2),MID(H14241,11,2),RIGHT(H14241,2))</f>
        <v>42654.760416666664</v>
      </c>
      <c r="J14241" t="str">
        <f>LEFT(H14241,4)</f>
        <v>2016</v>
      </c>
      <c r="K14241" t="str">
        <f>MID(H14241,5,2)</f>
        <v>10</v>
      </c>
      <c r="L14241" t="str">
        <f>MID(H14241,7,2)</f>
        <v>11</v>
      </c>
    </row>
    <row r="14242" spans="1:12" x14ac:dyDescent="0.35">
      <c r="A14242">
        <v>0.14265335235377999</v>
      </c>
      <c r="B14242">
        <v>2.5677603423680502</v>
      </c>
      <c r="C14242">
        <v>2.4251069900142701</v>
      </c>
      <c r="D14242">
        <v>4.9928673323823096</v>
      </c>
      <c r="E14242">
        <v>24.108416547788899</v>
      </c>
      <c r="F14242">
        <v>0.85592011412268199</v>
      </c>
      <c r="G14242">
        <v>619</v>
      </c>
      <c r="H14242">
        <v>20161011184500</v>
      </c>
      <c r="I14242" s="2">
        <f>DATE(LEFT(H14242,4),MID(H14242,5,2),MID(H14242,7,2))+TIME(MID(H14242,9,2),MID(H14242,11,2),RIGHT(H14242,2))</f>
        <v>42654.78125</v>
      </c>
      <c r="J14242" t="str">
        <f>LEFT(H14242,4)</f>
        <v>2016</v>
      </c>
      <c r="K14242" t="str">
        <f>MID(H14242,5,2)</f>
        <v>10</v>
      </c>
      <c r="L14242" t="str">
        <f>MID(H14242,7,2)</f>
        <v>11</v>
      </c>
    </row>
    <row r="14243" spans="1:12" x14ac:dyDescent="0.35">
      <c r="A14243">
        <v>0.29850746268656703</v>
      </c>
      <c r="B14243">
        <v>2.5373134328358198</v>
      </c>
      <c r="C14243">
        <v>2.23880597014925</v>
      </c>
      <c r="D14243">
        <v>4.7761194029850804</v>
      </c>
      <c r="E14243">
        <v>24.477611940298502</v>
      </c>
      <c r="F14243">
        <v>0.89552238805970197</v>
      </c>
      <c r="G14243">
        <v>594</v>
      </c>
      <c r="H14243">
        <v>20161011190000</v>
      </c>
      <c r="I14243" s="2">
        <f>DATE(LEFT(H14243,4),MID(H14243,5,2),MID(H14243,7,2))+TIME(MID(H14243,9,2),MID(H14243,11,2),RIGHT(H14243,2))</f>
        <v>42654.791666666664</v>
      </c>
      <c r="J14243" t="str">
        <f>LEFT(H14243,4)</f>
        <v>2016</v>
      </c>
      <c r="K14243" t="str">
        <f>MID(H14243,5,2)</f>
        <v>10</v>
      </c>
      <c r="L14243" t="str">
        <f>MID(H14243,7,2)</f>
        <v>11</v>
      </c>
    </row>
    <row r="14244" spans="1:12" x14ac:dyDescent="0.35">
      <c r="A14244">
        <v>-0.31152647975077902</v>
      </c>
      <c r="B14244">
        <v>2.4922118380062299</v>
      </c>
      <c r="C14244">
        <v>2.8037383177570101</v>
      </c>
      <c r="D14244">
        <v>5.29595015576324</v>
      </c>
      <c r="E14244">
        <v>21.183800623052999</v>
      </c>
      <c r="F14244">
        <v>1.55763239875389</v>
      </c>
      <c r="G14244">
        <v>272</v>
      </c>
      <c r="H14244">
        <v>20161011193000</v>
      </c>
      <c r="I14244" s="2">
        <f>DATE(LEFT(H14244,4),MID(H14244,5,2),MID(H14244,7,2))+TIME(MID(H14244,9,2),MID(H14244,11,2),RIGHT(H14244,2))</f>
        <v>42654.8125</v>
      </c>
      <c r="J14244" t="str">
        <f>LEFT(H14244,4)</f>
        <v>2016</v>
      </c>
      <c r="K14244" t="str">
        <f>MID(H14244,5,2)</f>
        <v>10</v>
      </c>
      <c r="L14244" t="str">
        <f>MID(H14244,7,2)</f>
        <v>11</v>
      </c>
    </row>
    <row r="14245" spans="1:12" x14ac:dyDescent="0.35">
      <c r="A14245">
        <v>0.49916805324459201</v>
      </c>
      <c r="B14245">
        <v>2.6622296173044901</v>
      </c>
      <c r="C14245">
        <v>2.1630615640599</v>
      </c>
      <c r="D14245">
        <v>4.8252911813643902</v>
      </c>
      <c r="E14245">
        <v>24.292845257903501</v>
      </c>
      <c r="F14245">
        <v>0.66555740432612298</v>
      </c>
      <c r="G14245">
        <v>540</v>
      </c>
      <c r="H14245">
        <v>20161011193000</v>
      </c>
      <c r="I14245" s="2">
        <f>DATE(LEFT(H14245,4),MID(H14245,5,2),MID(H14245,7,2))+TIME(MID(H14245,9,2),MID(H14245,11,2),RIGHT(H14245,2))</f>
        <v>42654.8125</v>
      </c>
      <c r="J14245" t="str">
        <f>LEFT(H14245,4)</f>
        <v>2016</v>
      </c>
      <c r="K14245" t="str">
        <f>MID(H14245,5,2)</f>
        <v>10</v>
      </c>
      <c r="L14245" t="str">
        <f>MID(H14245,7,2)</f>
        <v>11</v>
      </c>
    </row>
    <row r="14246" spans="1:12" x14ac:dyDescent="0.35">
      <c r="A14246">
        <v>0</v>
      </c>
      <c r="B14246">
        <v>3.0947775628626699</v>
      </c>
      <c r="C14246">
        <v>3.0947775628626699</v>
      </c>
      <c r="D14246">
        <v>6.1895551257253398</v>
      </c>
      <c r="E14246">
        <v>19.148936170212799</v>
      </c>
      <c r="F14246">
        <v>1.35396518375242</v>
      </c>
      <c r="G14246">
        <v>449</v>
      </c>
      <c r="H14246">
        <v>20161011211500</v>
      </c>
      <c r="I14246" s="2">
        <f>DATE(LEFT(H14246,4),MID(H14246,5,2),MID(H14246,7,2))+TIME(MID(H14246,9,2),MID(H14246,11,2),RIGHT(H14246,2))</f>
        <v>42654.885416666664</v>
      </c>
      <c r="J14246" t="str">
        <f>LEFT(H14246,4)</f>
        <v>2016</v>
      </c>
      <c r="K14246" t="str">
        <f>MID(H14246,5,2)</f>
        <v>10</v>
      </c>
      <c r="L14246" t="str">
        <f>MID(H14246,7,2)</f>
        <v>11</v>
      </c>
    </row>
    <row r="14247" spans="1:12" x14ac:dyDescent="0.35">
      <c r="A14247">
        <v>-0.88495575221238898</v>
      </c>
      <c r="B14247">
        <v>4.71976401179941</v>
      </c>
      <c r="C14247">
        <v>5.6047197640117998</v>
      </c>
      <c r="D14247">
        <v>10.324483775811199</v>
      </c>
      <c r="E14247">
        <v>20.353982300885001</v>
      </c>
      <c r="F14247">
        <v>0.58997050147492602</v>
      </c>
      <c r="G14247">
        <v>306</v>
      </c>
      <c r="H14247">
        <v>20161011213000</v>
      </c>
      <c r="I14247" s="2">
        <f>DATE(LEFT(H14247,4),MID(H14247,5,2),MID(H14247,7,2))+TIME(MID(H14247,9,2),MID(H14247,11,2),RIGHT(H14247,2))</f>
        <v>42654.895833333336</v>
      </c>
      <c r="J14247" t="str">
        <f>LEFT(H14247,4)</f>
        <v>2016</v>
      </c>
      <c r="K14247" t="str">
        <f>MID(H14247,5,2)</f>
        <v>10</v>
      </c>
      <c r="L14247" t="str">
        <f>MID(H14247,7,2)</f>
        <v>11</v>
      </c>
    </row>
    <row r="14248" spans="1:12" x14ac:dyDescent="0.35">
      <c r="A14248">
        <v>-2.4844720496894399</v>
      </c>
      <c r="B14248">
        <v>5.2795031055900603</v>
      </c>
      <c r="C14248">
        <v>7.7639751552794998</v>
      </c>
      <c r="D14248">
        <v>13.0434782608696</v>
      </c>
      <c r="E14248">
        <v>24.223602484472</v>
      </c>
      <c r="F14248">
        <v>0</v>
      </c>
      <c r="G14248">
        <v>291</v>
      </c>
      <c r="H14248">
        <v>20161011221500</v>
      </c>
      <c r="I14248" s="2">
        <f>DATE(LEFT(H14248,4),MID(H14248,5,2),MID(H14248,7,2))+TIME(MID(H14248,9,2),MID(H14248,11,2),RIGHT(H14248,2))</f>
        <v>42654.927083333336</v>
      </c>
      <c r="J14248" t="str">
        <f>LEFT(H14248,4)</f>
        <v>2016</v>
      </c>
      <c r="K14248" t="str">
        <f>MID(H14248,5,2)</f>
        <v>10</v>
      </c>
      <c r="L14248" t="str">
        <f>MID(H14248,7,2)</f>
        <v>11</v>
      </c>
    </row>
    <row r="14249" spans="1:12" x14ac:dyDescent="0.35">
      <c r="A14249">
        <v>0.223214285714286</v>
      </c>
      <c r="B14249">
        <v>3.34821428571429</v>
      </c>
      <c r="C14249">
        <v>3.125</v>
      </c>
      <c r="D14249">
        <v>6.47321428571429</v>
      </c>
      <c r="E14249">
        <v>18.0803571428571</v>
      </c>
      <c r="F14249">
        <v>1.1160714285714299</v>
      </c>
      <c r="G14249">
        <v>396</v>
      </c>
      <c r="H14249">
        <v>20161011223000</v>
      </c>
      <c r="I14249" s="2">
        <f>DATE(LEFT(H14249,4),MID(H14249,5,2),MID(H14249,7,2))+TIME(MID(H14249,9,2),MID(H14249,11,2),RIGHT(H14249,2))</f>
        <v>42654.9375</v>
      </c>
      <c r="J14249" t="str">
        <f>LEFT(H14249,4)</f>
        <v>2016</v>
      </c>
      <c r="K14249" t="str">
        <f>MID(H14249,5,2)</f>
        <v>10</v>
      </c>
      <c r="L14249" t="str">
        <f>MID(H14249,7,2)</f>
        <v>11</v>
      </c>
    </row>
    <row r="14250" spans="1:12" x14ac:dyDescent="0.35">
      <c r="A14250">
        <v>2.3936170212765999</v>
      </c>
      <c r="B14250">
        <v>2.6595744680851099</v>
      </c>
      <c r="C14250">
        <v>0.26595744680851102</v>
      </c>
      <c r="D14250">
        <v>2.9255319148936199</v>
      </c>
      <c r="E14250">
        <v>19.946808510638299</v>
      </c>
      <c r="F14250">
        <v>0.53191489361702105</v>
      </c>
      <c r="G14250">
        <v>330</v>
      </c>
      <c r="H14250">
        <v>20161011224500</v>
      </c>
      <c r="I14250" s="2">
        <f>DATE(LEFT(H14250,4),MID(H14250,5,2),MID(H14250,7,2))+TIME(MID(H14250,9,2),MID(H14250,11,2),RIGHT(H14250,2))</f>
        <v>42654.947916666664</v>
      </c>
      <c r="J14250" t="str">
        <f>LEFT(H14250,4)</f>
        <v>2016</v>
      </c>
      <c r="K14250" t="str">
        <f>MID(H14250,5,2)</f>
        <v>10</v>
      </c>
      <c r="L14250" t="str">
        <f>MID(H14250,7,2)</f>
        <v>11</v>
      </c>
    </row>
    <row r="14251" spans="1:12" x14ac:dyDescent="0.35">
      <c r="A14251">
        <v>-0.28011204481792701</v>
      </c>
      <c r="B14251">
        <v>2.2408963585434201</v>
      </c>
      <c r="C14251">
        <v>2.52100840336134</v>
      </c>
      <c r="D14251">
        <v>4.7619047619047601</v>
      </c>
      <c r="E14251">
        <v>21.008403361344499</v>
      </c>
      <c r="F14251">
        <v>1.12044817927171</v>
      </c>
      <c r="G14251">
        <v>623</v>
      </c>
      <c r="H14251">
        <v>20161012014500</v>
      </c>
      <c r="I14251" s="2">
        <f>DATE(LEFT(H14251,4),MID(H14251,5,2),MID(H14251,7,2))+TIME(MID(H14251,9,2),MID(H14251,11,2),RIGHT(H14251,2))</f>
        <v>42655.072916666664</v>
      </c>
      <c r="J14251" t="str">
        <f>LEFT(H14251,4)</f>
        <v>2016</v>
      </c>
      <c r="K14251" t="str">
        <f>MID(H14251,5,2)</f>
        <v>10</v>
      </c>
      <c r="L14251" t="str">
        <f>MID(H14251,7,2)</f>
        <v>12</v>
      </c>
    </row>
    <row r="14252" spans="1:12" x14ac:dyDescent="0.35">
      <c r="A14252">
        <v>-0.47244094488188998</v>
      </c>
      <c r="B14252">
        <v>2.0472440944881898</v>
      </c>
      <c r="C14252">
        <v>2.51968503937008</v>
      </c>
      <c r="D14252">
        <v>4.5669291338582703</v>
      </c>
      <c r="E14252">
        <v>20.629921259842501</v>
      </c>
      <c r="F14252">
        <v>0.94488188976377996</v>
      </c>
      <c r="G14252">
        <v>561</v>
      </c>
      <c r="H14252">
        <v>20161012020000</v>
      </c>
      <c r="I14252" s="2">
        <f>DATE(LEFT(H14252,4),MID(H14252,5,2),MID(H14252,7,2))+TIME(MID(H14252,9,2),MID(H14252,11,2),RIGHT(H14252,2))</f>
        <v>42655.083333333336</v>
      </c>
      <c r="J14252" t="str">
        <f>LEFT(H14252,4)</f>
        <v>2016</v>
      </c>
      <c r="K14252" t="str">
        <f>MID(H14252,5,2)</f>
        <v>10</v>
      </c>
      <c r="L14252" t="str">
        <f>MID(H14252,7,2)</f>
        <v>12</v>
      </c>
    </row>
    <row r="14253" spans="1:12" x14ac:dyDescent="0.35">
      <c r="A14253">
        <v>-0.13368983957219199</v>
      </c>
      <c r="B14253">
        <v>2.2727272727272698</v>
      </c>
      <c r="C14253">
        <v>2.40641711229947</v>
      </c>
      <c r="D14253">
        <v>4.6791443850267402</v>
      </c>
      <c r="E14253">
        <v>20.855614973262</v>
      </c>
      <c r="F14253">
        <v>0.935828877005348</v>
      </c>
      <c r="G14253">
        <v>645</v>
      </c>
      <c r="H14253">
        <v>20161012020000</v>
      </c>
      <c r="I14253" s="2">
        <f>DATE(LEFT(H14253,4),MID(H14253,5,2),MID(H14253,7,2))+TIME(MID(H14253,9,2),MID(H14253,11,2),RIGHT(H14253,2))</f>
        <v>42655.083333333336</v>
      </c>
      <c r="J14253" t="str">
        <f>LEFT(H14253,4)</f>
        <v>2016</v>
      </c>
      <c r="K14253" t="str">
        <f>MID(H14253,5,2)</f>
        <v>10</v>
      </c>
      <c r="L14253" t="str">
        <f>MID(H14253,7,2)</f>
        <v>12</v>
      </c>
    </row>
    <row r="14254" spans="1:12" x14ac:dyDescent="0.35">
      <c r="A14254">
        <v>-0.40322580645161299</v>
      </c>
      <c r="B14254">
        <v>2.28494623655914</v>
      </c>
      <c r="C14254">
        <v>2.6881720430107499</v>
      </c>
      <c r="D14254">
        <v>4.9731182795698903</v>
      </c>
      <c r="E14254">
        <v>20.6989247311828</v>
      </c>
      <c r="F14254">
        <v>1.0752688172042999</v>
      </c>
      <c r="G14254">
        <v>647</v>
      </c>
      <c r="H14254">
        <v>20161012023000</v>
      </c>
      <c r="I14254" s="2">
        <f>DATE(LEFT(H14254,4),MID(H14254,5,2),MID(H14254,7,2))+TIME(MID(H14254,9,2),MID(H14254,11,2),RIGHT(H14254,2))</f>
        <v>42655.104166666664</v>
      </c>
      <c r="J14254" t="str">
        <f>LEFT(H14254,4)</f>
        <v>2016</v>
      </c>
      <c r="K14254" t="str">
        <f>MID(H14254,5,2)</f>
        <v>10</v>
      </c>
      <c r="L14254" t="str">
        <f>MID(H14254,7,2)</f>
        <v>12</v>
      </c>
    </row>
    <row r="14255" spans="1:12" x14ac:dyDescent="0.35">
      <c r="A14255">
        <v>-0.32258064516128998</v>
      </c>
      <c r="B14255">
        <v>0.64516129032258096</v>
      </c>
      <c r="C14255">
        <v>0.967741935483871</v>
      </c>
      <c r="D14255">
        <v>1.61290322580645</v>
      </c>
      <c r="E14255">
        <v>22.258064516129</v>
      </c>
      <c r="F14255">
        <v>1.61290322580645</v>
      </c>
      <c r="G14255">
        <v>279</v>
      </c>
      <c r="H14255">
        <v>20161012074500</v>
      </c>
      <c r="I14255" s="2">
        <f>DATE(LEFT(H14255,4),MID(H14255,5,2),MID(H14255,7,2))+TIME(MID(H14255,9,2),MID(H14255,11,2),RIGHT(H14255,2))</f>
        <v>42655.322916666664</v>
      </c>
      <c r="J14255" t="str">
        <f>LEFT(H14255,4)</f>
        <v>2016</v>
      </c>
      <c r="K14255" t="str">
        <f>MID(H14255,5,2)</f>
        <v>10</v>
      </c>
      <c r="L14255" t="str">
        <f>MID(H14255,7,2)</f>
        <v>12</v>
      </c>
    </row>
    <row r="14256" spans="1:12" x14ac:dyDescent="0.35">
      <c r="A14256">
        <v>1.2195121951219501</v>
      </c>
      <c r="B14256">
        <v>1.82926829268293</v>
      </c>
      <c r="C14256">
        <v>0.60975609756097604</v>
      </c>
      <c r="D14256">
        <v>2.4390243902439002</v>
      </c>
      <c r="E14256">
        <v>26.219512195122</v>
      </c>
      <c r="F14256">
        <v>5.1829268292682897</v>
      </c>
      <c r="G14256">
        <v>279</v>
      </c>
      <c r="H14256">
        <v>20161012094500</v>
      </c>
      <c r="I14256" s="2">
        <f>DATE(LEFT(H14256,4),MID(H14256,5,2),MID(H14256,7,2))+TIME(MID(H14256,9,2),MID(H14256,11,2),RIGHT(H14256,2))</f>
        <v>42655.40625</v>
      </c>
      <c r="J14256" t="str">
        <f>LEFT(H14256,4)</f>
        <v>2016</v>
      </c>
      <c r="K14256" t="str">
        <f>MID(H14256,5,2)</f>
        <v>10</v>
      </c>
      <c r="L14256" t="str">
        <f>MID(H14256,7,2)</f>
        <v>12</v>
      </c>
    </row>
    <row r="14257" spans="1:12" x14ac:dyDescent="0.35">
      <c r="A14257">
        <v>1.1095700416088801</v>
      </c>
      <c r="B14257">
        <v>3.1206657420249702</v>
      </c>
      <c r="C14257">
        <v>2.0110957004160901</v>
      </c>
      <c r="D14257">
        <v>5.13176144244105</v>
      </c>
      <c r="E14257">
        <v>24.271844660194201</v>
      </c>
      <c r="F14257">
        <v>1.59500693481276</v>
      </c>
      <c r="G14257">
        <v>1233</v>
      </c>
      <c r="H14257">
        <v>20161012103000</v>
      </c>
      <c r="I14257" s="2">
        <f>DATE(LEFT(H14257,4),MID(H14257,5,2),MID(H14257,7,2))+TIME(MID(H14257,9,2),MID(H14257,11,2),RIGHT(H14257,2))</f>
        <v>42655.4375</v>
      </c>
      <c r="J14257" t="str">
        <f>LEFT(H14257,4)</f>
        <v>2016</v>
      </c>
      <c r="K14257" t="str">
        <f>MID(H14257,5,2)</f>
        <v>10</v>
      </c>
      <c r="L14257" t="str">
        <f>MID(H14257,7,2)</f>
        <v>12</v>
      </c>
    </row>
    <row r="14258" spans="1:12" x14ac:dyDescent="0.35">
      <c r="A14258">
        <v>1.4184397163120599</v>
      </c>
      <c r="B14258">
        <v>3.1914893617021298</v>
      </c>
      <c r="C14258">
        <v>1.7730496453900699</v>
      </c>
      <c r="D14258">
        <v>4.9645390070922</v>
      </c>
      <c r="E14258">
        <v>20.212765957446798</v>
      </c>
      <c r="F14258">
        <v>1.4184397163120599</v>
      </c>
      <c r="G14258">
        <v>267</v>
      </c>
      <c r="H14258">
        <v>20161012121500</v>
      </c>
      <c r="I14258" s="2">
        <f>DATE(LEFT(H14258,4),MID(H14258,5,2),MID(H14258,7,2))+TIME(MID(H14258,9,2),MID(H14258,11,2),RIGHT(H14258,2))</f>
        <v>42655.510416666664</v>
      </c>
      <c r="J14258" t="str">
        <f>LEFT(H14258,4)</f>
        <v>2016</v>
      </c>
      <c r="K14258" t="str">
        <f>MID(H14258,5,2)</f>
        <v>10</v>
      </c>
      <c r="L14258" t="str">
        <f>MID(H14258,7,2)</f>
        <v>12</v>
      </c>
    </row>
    <row r="14259" spans="1:12" x14ac:dyDescent="0.35">
      <c r="A14259">
        <v>2.57510729613734</v>
      </c>
      <c r="B14259">
        <v>3.21888412017167</v>
      </c>
      <c r="C14259">
        <v>0.643776824034335</v>
      </c>
      <c r="D14259">
        <v>3.8626609442060098</v>
      </c>
      <c r="E14259">
        <v>21.4592274678112</v>
      </c>
      <c r="F14259">
        <v>0</v>
      </c>
      <c r="G14259">
        <v>399</v>
      </c>
      <c r="H14259">
        <v>20161012140000</v>
      </c>
      <c r="I14259" s="2">
        <f>DATE(LEFT(H14259,4),MID(H14259,5,2),MID(H14259,7,2))+TIME(MID(H14259,9,2),MID(H14259,11,2),RIGHT(H14259,2))</f>
        <v>42655.583333333336</v>
      </c>
      <c r="J14259" t="str">
        <f>LEFT(H14259,4)</f>
        <v>2016</v>
      </c>
      <c r="K14259" t="str">
        <f>MID(H14259,5,2)</f>
        <v>10</v>
      </c>
      <c r="L14259" t="str">
        <f>MID(H14259,7,2)</f>
        <v>12</v>
      </c>
    </row>
    <row r="14260" spans="1:12" x14ac:dyDescent="0.35">
      <c r="A14260">
        <v>0.72289156626506001</v>
      </c>
      <c r="B14260">
        <v>1.44578313253012</v>
      </c>
      <c r="C14260">
        <v>0.72289156626506001</v>
      </c>
      <c r="D14260">
        <v>2.1686746987951802</v>
      </c>
      <c r="E14260">
        <v>22.168674698795201</v>
      </c>
      <c r="F14260">
        <v>0</v>
      </c>
      <c r="G14260">
        <v>384</v>
      </c>
      <c r="H14260">
        <v>20161012141500</v>
      </c>
      <c r="I14260" s="2">
        <f>DATE(LEFT(H14260,4),MID(H14260,5,2),MID(H14260,7,2))+TIME(MID(H14260,9,2),MID(H14260,11,2),RIGHT(H14260,2))</f>
        <v>42655.59375</v>
      </c>
      <c r="J14260" t="str">
        <f>LEFT(H14260,4)</f>
        <v>2016</v>
      </c>
      <c r="K14260" t="str">
        <f>MID(H14260,5,2)</f>
        <v>10</v>
      </c>
      <c r="L14260" t="str">
        <f>MID(H14260,7,2)</f>
        <v>12</v>
      </c>
    </row>
    <row r="14261" spans="1:12" x14ac:dyDescent="0.35">
      <c r="A14261">
        <v>1.4112903225806499</v>
      </c>
      <c r="B14261">
        <v>3.42741935483871</v>
      </c>
      <c r="C14261">
        <v>2.0161290322580601</v>
      </c>
      <c r="D14261">
        <v>5.4435483870967696</v>
      </c>
      <c r="E14261">
        <v>24.193548387096801</v>
      </c>
      <c r="F14261">
        <v>0.80645161290322598</v>
      </c>
      <c r="G14261">
        <v>439</v>
      </c>
      <c r="H14261">
        <v>20161013023000</v>
      </c>
      <c r="I14261" s="2">
        <f>DATE(LEFT(H14261,4),MID(H14261,5,2),MID(H14261,7,2))+TIME(MID(H14261,9,2),MID(H14261,11,2),RIGHT(H14261,2))</f>
        <v>42656.104166666664</v>
      </c>
      <c r="J14261" t="str">
        <f>LEFT(H14261,4)</f>
        <v>2016</v>
      </c>
      <c r="K14261" t="str">
        <f>MID(H14261,5,2)</f>
        <v>10</v>
      </c>
      <c r="L14261" t="str">
        <f>MID(H14261,7,2)</f>
        <v>13</v>
      </c>
    </row>
    <row r="14262" spans="1:12" x14ac:dyDescent="0.35">
      <c r="A14262">
        <v>1.0680907877169601</v>
      </c>
      <c r="B14262">
        <v>3.00400534045394</v>
      </c>
      <c r="C14262">
        <v>1.9359145527369801</v>
      </c>
      <c r="D14262">
        <v>4.9399198931909201</v>
      </c>
      <c r="E14262">
        <v>23.364485981308398</v>
      </c>
      <c r="F14262">
        <v>1.5353805073431199</v>
      </c>
      <c r="G14262">
        <v>1237</v>
      </c>
      <c r="H14262">
        <v>20161013051500</v>
      </c>
      <c r="I14262" s="2">
        <f>DATE(LEFT(H14262,4),MID(H14262,5,2),MID(H14262,7,2))+TIME(MID(H14262,9,2),MID(H14262,11,2),RIGHT(H14262,2))</f>
        <v>42656.21875</v>
      </c>
      <c r="J14262" t="str">
        <f>LEFT(H14262,4)</f>
        <v>2016</v>
      </c>
      <c r="K14262" t="str">
        <f>MID(H14262,5,2)</f>
        <v>10</v>
      </c>
      <c r="L14262" t="str">
        <f>MID(H14262,7,2)</f>
        <v>13</v>
      </c>
    </row>
    <row r="14263" spans="1:12" x14ac:dyDescent="0.35">
      <c r="A14263">
        <v>1.1971830985915499</v>
      </c>
      <c r="B14263">
        <v>3.23943661971831</v>
      </c>
      <c r="C14263">
        <v>2.0422535211267601</v>
      </c>
      <c r="D14263">
        <v>5.28169014084507</v>
      </c>
      <c r="E14263">
        <v>24.225352112676099</v>
      </c>
      <c r="F14263">
        <v>1.6197183098591501</v>
      </c>
      <c r="G14263">
        <v>1220</v>
      </c>
      <c r="H14263">
        <v>20161013063000</v>
      </c>
      <c r="I14263" s="2">
        <f>DATE(LEFT(H14263,4),MID(H14263,5,2),MID(H14263,7,2))+TIME(MID(H14263,9,2),MID(H14263,11,2),RIGHT(H14263,2))</f>
        <v>42656.270833333336</v>
      </c>
      <c r="J14263" t="str">
        <f>LEFT(H14263,4)</f>
        <v>2016</v>
      </c>
      <c r="K14263" t="str">
        <f>MID(H14263,5,2)</f>
        <v>10</v>
      </c>
      <c r="L14263" t="str">
        <f>MID(H14263,7,2)</f>
        <v>13</v>
      </c>
    </row>
    <row r="14264" spans="1:12" x14ac:dyDescent="0.35">
      <c r="A14264">
        <v>1.61892901618929</v>
      </c>
      <c r="B14264">
        <v>3.6737235367372398</v>
      </c>
      <c r="C14264">
        <v>2.0547945205479401</v>
      </c>
      <c r="D14264">
        <v>5.7285180572851804</v>
      </c>
      <c r="E14264">
        <v>23.599003735989999</v>
      </c>
      <c r="F14264">
        <v>1.4321295143213</v>
      </c>
      <c r="G14264">
        <v>1345</v>
      </c>
      <c r="H14264">
        <v>20161013063000</v>
      </c>
      <c r="I14264" s="2">
        <f>DATE(LEFT(H14264,4),MID(H14264,5,2),MID(H14264,7,2))+TIME(MID(H14264,9,2),MID(H14264,11,2),RIGHT(H14264,2))</f>
        <v>42656.270833333336</v>
      </c>
      <c r="J14264" t="str">
        <f>LEFT(H14264,4)</f>
        <v>2016</v>
      </c>
      <c r="K14264" t="str">
        <f>MID(H14264,5,2)</f>
        <v>10</v>
      </c>
      <c r="L14264" t="str">
        <f>MID(H14264,7,2)</f>
        <v>13</v>
      </c>
    </row>
    <row r="14265" spans="1:12" x14ac:dyDescent="0.35">
      <c r="A14265">
        <v>1.61892901618929</v>
      </c>
      <c r="B14265">
        <v>3.6737235367372398</v>
      </c>
      <c r="C14265">
        <v>2.0547945205479401</v>
      </c>
      <c r="D14265">
        <v>5.7285180572851804</v>
      </c>
      <c r="E14265">
        <v>23.599003735989999</v>
      </c>
      <c r="F14265">
        <v>1.4321295143213</v>
      </c>
      <c r="G14265">
        <v>1345</v>
      </c>
      <c r="H14265">
        <v>20161013071500</v>
      </c>
      <c r="I14265" s="2">
        <f>DATE(LEFT(H14265,4),MID(H14265,5,2),MID(H14265,7,2))+TIME(MID(H14265,9,2),MID(H14265,11,2),RIGHT(H14265,2))</f>
        <v>42656.302083333336</v>
      </c>
      <c r="J14265" t="str">
        <f>LEFT(H14265,4)</f>
        <v>2016</v>
      </c>
      <c r="K14265" t="str">
        <f>MID(H14265,5,2)</f>
        <v>10</v>
      </c>
      <c r="L14265" t="str">
        <f>MID(H14265,7,2)</f>
        <v>13</v>
      </c>
    </row>
    <row r="14266" spans="1:12" x14ac:dyDescent="0.35">
      <c r="A14266">
        <v>4.1198501872659197</v>
      </c>
      <c r="B14266">
        <v>4.1198501872659197</v>
      </c>
      <c r="C14266">
        <v>0</v>
      </c>
      <c r="D14266">
        <v>4.1198501872659197</v>
      </c>
      <c r="E14266">
        <v>15.730337078651701</v>
      </c>
      <c r="F14266">
        <v>0.37453183520599298</v>
      </c>
      <c r="G14266">
        <v>233</v>
      </c>
      <c r="H14266">
        <v>20161013074500</v>
      </c>
      <c r="I14266" s="2">
        <f>DATE(LEFT(H14266,4),MID(H14266,5,2),MID(H14266,7,2))+TIME(MID(H14266,9,2),MID(H14266,11,2),RIGHT(H14266,2))</f>
        <v>42656.322916666664</v>
      </c>
      <c r="J14266" t="str">
        <f>LEFT(H14266,4)</f>
        <v>2016</v>
      </c>
      <c r="K14266" t="str">
        <f>MID(H14266,5,2)</f>
        <v>10</v>
      </c>
      <c r="L14266" t="str">
        <f>MID(H14266,7,2)</f>
        <v>13</v>
      </c>
    </row>
    <row r="14267" spans="1:12" x14ac:dyDescent="0.35">
      <c r="A14267">
        <v>-1</v>
      </c>
      <c r="B14267">
        <v>3.5</v>
      </c>
      <c r="C14267">
        <v>4.5</v>
      </c>
      <c r="D14267">
        <v>8</v>
      </c>
      <c r="E14267">
        <v>24</v>
      </c>
      <c r="F14267">
        <v>3.5</v>
      </c>
      <c r="G14267">
        <v>188</v>
      </c>
      <c r="H14267">
        <v>20161013093000</v>
      </c>
      <c r="I14267" s="2">
        <f>DATE(LEFT(H14267,4),MID(H14267,5,2),MID(H14267,7,2))+TIME(MID(H14267,9,2),MID(H14267,11,2),RIGHT(H14267,2))</f>
        <v>42656.395833333336</v>
      </c>
      <c r="J14267" t="str">
        <f>LEFT(H14267,4)</f>
        <v>2016</v>
      </c>
      <c r="K14267" t="str">
        <f>MID(H14267,5,2)</f>
        <v>10</v>
      </c>
      <c r="L14267" t="str">
        <f>MID(H14267,7,2)</f>
        <v>13</v>
      </c>
    </row>
    <row r="14268" spans="1:12" x14ac:dyDescent="0.35">
      <c r="A14268">
        <v>-1.40845070422535</v>
      </c>
      <c r="B14268">
        <v>4.2253521126760596</v>
      </c>
      <c r="C14268">
        <v>5.6338028169014098</v>
      </c>
      <c r="D14268">
        <v>9.8591549295774605</v>
      </c>
      <c r="E14268">
        <v>25.352112676056301</v>
      </c>
      <c r="F14268">
        <v>1.40845070422535</v>
      </c>
      <c r="G14268">
        <v>63</v>
      </c>
      <c r="H14268">
        <v>20161013094500</v>
      </c>
      <c r="I14268" s="2">
        <f>DATE(LEFT(H14268,4),MID(H14268,5,2),MID(H14268,7,2))+TIME(MID(H14268,9,2),MID(H14268,11,2),RIGHT(H14268,2))</f>
        <v>42656.40625</v>
      </c>
      <c r="J14268" t="str">
        <f>LEFT(H14268,4)</f>
        <v>2016</v>
      </c>
      <c r="K14268" t="str">
        <f>MID(H14268,5,2)</f>
        <v>10</v>
      </c>
      <c r="L14268" t="str">
        <f>MID(H14268,7,2)</f>
        <v>13</v>
      </c>
    </row>
    <row r="14269" spans="1:12" x14ac:dyDescent="0.35">
      <c r="A14269">
        <v>1.3605442176870799</v>
      </c>
      <c r="B14269">
        <v>2.0408163265306101</v>
      </c>
      <c r="C14269">
        <v>0.68027210884353695</v>
      </c>
      <c r="D14269">
        <v>2.72108843537415</v>
      </c>
      <c r="E14269">
        <v>19.727891156462601</v>
      </c>
      <c r="F14269">
        <v>0</v>
      </c>
      <c r="G14269">
        <v>110</v>
      </c>
      <c r="H14269">
        <v>20161013113000</v>
      </c>
      <c r="I14269" s="2">
        <f>DATE(LEFT(H14269,4),MID(H14269,5,2),MID(H14269,7,2))+TIME(MID(H14269,9,2),MID(H14269,11,2),RIGHT(H14269,2))</f>
        <v>42656.479166666664</v>
      </c>
      <c r="J14269" t="str">
        <f>LEFT(H14269,4)</f>
        <v>2016</v>
      </c>
      <c r="K14269" t="str">
        <f>MID(H14269,5,2)</f>
        <v>10</v>
      </c>
      <c r="L14269" t="str">
        <f>MID(H14269,7,2)</f>
        <v>13</v>
      </c>
    </row>
    <row r="14270" spans="1:12" x14ac:dyDescent="0.35">
      <c r="A14270">
        <v>-0.359281437125748</v>
      </c>
      <c r="B14270">
        <v>1.07784431137725</v>
      </c>
      <c r="C14270">
        <v>1.43712574850299</v>
      </c>
      <c r="D14270">
        <v>2.5149700598802398</v>
      </c>
      <c r="E14270">
        <v>19.2814371257485</v>
      </c>
      <c r="F14270">
        <v>0.59880239520958101</v>
      </c>
      <c r="G14270">
        <v>544</v>
      </c>
      <c r="H14270">
        <v>20161013124500</v>
      </c>
      <c r="I14270" s="2">
        <f>DATE(LEFT(H14270,4),MID(H14270,5,2),MID(H14270,7,2))+TIME(MID(H14270,9,2),MID(H14270,11,2),RIGHT(H14270,2))</f>
        <v>42656.53125</v>
      </c>
      <c r="J14270" t="str">
        <f>LEFT(H14270,4)</f>
        <v>2016</v>
      </c>
      <c r="K14270" t="str">
        <f>MID(H14270,5,2)</f>
        <v>10</v>
      </c>
      <c r="L14270" t="str">
        <f>MID(H14270,7,2)</f>
        <v>13</v>
      </c>
    </row>
    <row r="14271" spans="1:12" x14ac:dyDescent="0.35">
      <c r="A14271">
        <v>0.96153846153846101</v>
      </c>
      <c r="B14271">
        <v>2.8846153846153801</v>
      </c>
      <c r="C14271">
        <v>1.92307692307692</v>
      </c>
      <c r="D14271">
        <v>4.8076923076923102</v>
      </c>
      <c r="E14271">
        <v>25.961538461538499</v>
      </c>
      <c r="F14271">
        <v>0.96153846153846201</v>
      </c>
      <c r="G14271">
        <v>92</v>
      </c>
      <c r="H14271">
        <v>20161013140000</v>
      </c>
      <c r="I14271" s="2">
        <f>DATE(LEFT(H14271,4),MID(H14271,5,2),MID(H14271,7,2))+TIME(MID(H14271,9,2),MID(H14271,11,2),RIGHT(H14271,2))</f>
        <v>42656.583333333336</v>
      </c>
      <c r="J14271" t="str">
        <f>LEFT(H14271,4)</f>
        <v>2016</v>
      </c>
      <c r="K14271" t="str">
        <f>MID(H14271,5,2)</f>
        <v>10</v>
      </c>
      <c r="L14271" t="str">
        <f>MID(H14271,7,2)</f>
        <v>13</v>
      </c>
    </row>
    <row r="14272" spans="1:12" x14ac:dyDescent="0.35">
      <c r="A14272">
        <v>0</v>
      </c>
      <c r="B14272">
        <v>2.0408163265306101</v>
      </c>
      <c r="C14272">
        <v>2.0408163265306101</v>
      </c>
      <c r="D14272">
        <v>4.0816326530612201</v>
      </c>
      <c r="E14272">
        <v>23.1292517006803</v>
      </c>
      <c r="F14272">
        <v>0.68027210884353695</v>
      </c>
      <c r="G14272">
        <v>124</v>
      </c>
      <c r="H14272">
        <v>20161013140000</v>
      </c>
      <c r="I14272" s="2">
        <f>DATE(LEFT(H14272,4),MID(H14272,5,2),MID(H14272,7,2))+TIME(MID(H14272,9,2),MID(H14272,11,2),RIGHT(H14272,2))</f>
        <v>42656.583333333336</v>
      </c>
      <c r="J14272" t="str">
        <f>LEFT(H14272,4)</f>
        <v>2016</v>
      </c>
      <c r="K14272" t="str">
        <f>MID(H14272,5,2)</f>
        <v>10</v>
      </c>
      <c r="L14272" t="str">
        <f>MID(H14272,7,2)</f>
        <v>13</v>
      </c>
    </row>
    <row r="14273" spans="1:12" x14ac:dyDescent="0.35">
      <c r="A14273">
        <v>1.87353629976581</v>
      </c>
      <c r="B14273">
        <v>3.9812646370023401</v>
      </c>
      <c r="C14273">
        <v>2.1077283372365301</v>
      </c>
      <c r="D14273">
        <v>6.08899297423888</v>
      </c>
      <c r="E14273">
        <v>25.526932084309099</v>
      </c>
      <c r="F14273">
        <v>0.23419203747072601</v>
      </c>
      <c r="G14273">
        <v>355</v>
      </c>
      <c r="H14273">
        <v>20161013160000</v>
      </c>
      <c r="I14273" s="2">
        <f>DATE(LEFT(H14273,4),MID(H14273,5,2),MID(H14273,7,2))+TIME(MID(H14273,9,2),MID(H14273,11,2),RIGHT(H14273,2))</f>
        <v>42656.666666666664</v>
      </c>
      <c r="J14273" t="str">
        <f>LEFT(H14273,4)</f>
        <v>2016</v>
      </c>
      <c r="K14273" t="str">
        <f>MID(H14273,5,2)</f>
        <v>10</v>
      </c>
      <c r="L14273" t="str">
        <f>MID(H14273,7,2)</f>
        <v>13</v>
      </c>
    </row>
    <row r="14274" spans="1:12" x14ac:dyDescent="0.35">
      <c r="A14274">
        <v>1.10253583241455</v>
      </c>
      <c r="B14274">
        <v>4.1896361631753001</v>
      </c>
      <c r="C14274">
        <v>3.0871003307607499</v>
      </c>
      <c r="D14274">
        <v>7.2767364939360499</v>
      </c>
      <c r="E14274">
        <v>26.019845644983501</v>
      </c>
      <c r="F14274">
        <v>1.10253583241455</v>
      </c>
      <c r="G14274">
        <v>795</v>
      </c>
      <c r="H14274">
        <v>20161013163000</v>
      </c>
      <c r="I14274" s="2">
        <f>DATE(LEFT(H14274,4),MID(H14274,5,2),MID(H14274,7,2))+TIME(MID(H14274,9,2),MID(H14274,11,2),RIGHT(H14274,2))</f>
        <v>42656.6875</v>
      </c>
      <c r="J14274" t="str">
        <f>LEFT(H14274,4)</f>
        <v>2016</v>
      </c>
      <c r="K14274" t="str">
        <f>MID(H14274,5,2)</f>
        <v>10</v>
      </c>
      <c r="L14274" t="str">
        <f>MID(H14274,7,2)</f>
        <v>13</v>
      </c>
    </row>
    <row r="14275" spans="1:12" x14ac:dyDescent="0.35">
      <c r="A14275">
        <v>3.1872509960159401</v>
      </c>
      <c r="B14275">
        <v>3.58565737051793</v>
      </c>
      <c r="C14275">
        <v>0.39840637450199201</v>
      </c>
      <c r="D14275">
        <v>3.9840637450199199</v>
      </c>
      <c r="E14275">
        <v>21.115537848605602</v>
      </c>
      <c r="F14275">
        <v>0.79681274900398402</v>
      </c>
      <c r="G14275">
        <v>203</v>
      </c>
      <c r="H14275">
        <v>20161013170000</v>
      </c>
      <c r="I14275" s="2">
        <f>DATE(LEFT(H14275,4),MID(H14275,5,2),MID(H14275,7,2))+TIME(MID(H14275,9,2),MID(H14275,11,2),RIGHT(H14275,2))</f>
        <v>42656.708333333336</v>
      </c>
      <c r="J14275" t="str">
        <f>LEFT(H14275,4)</f>
        <v>2016</v>
      </c>
      <c r="K14275" t="str">
        <f>MID(H14275,5,2)</f>
        <v>10</v>
      </c>
      <c r="L14275" t="str">
        <f>MID(H14275,7,2)</f>
        <v>13</v>
      </c>
    </row>
    <row r="14276" spans="1:12" x14ac:dyDescent="0.35">
      <c r="A14276">
        <v>1.1019283746556501</v>
      </c>
      <c r="B14276">
        <v>2.4793388429752099</v>
      </c>
      <c r="C14276">
        <v>1.37741046831956</v>
      </c>
      <c r="D14276">
        <v>3.8567493112947702</v>
      </c>
      <c r="E14276">
        <v>19.559228650137701</v>
      </c>
      <c r="F14276">
        <v>0</v>
      </c>
      <c r="G14276">
        <v>328</v>
      </c>
      <c r="H14276">
        <v>20161013170000</v>
      </c>
      <c r="I14276" s="2">
        <f>DATE(LEFT(H14276,4),MID(H14276,5,2),MID(H14276,7,2))+TIME(MID(H14276,9,2),MID(H14276,11,2),RIGHT(H14276,2))</f>
        <v>42656.708333333336</v>
      </c>
      <c r="J14276" t="str">
        <f>LEFT(H14276,4)</f>
        <v>2016</v>
      </c>
      <c r="K14276" t="str">
        <f>MID(H14276,5,2)</f>
        <v>10</v>
      </c>
      <c r="L14276" t="str">
        <f>MID(H14276,7,2)</f>
        <v>13</v>
      </c>
    </row>
    <row r="14277" spans="1:12" x14ac:dyDescent="0.35">
      <c r="A14277">
        <v>1.76991150442478</v>
      </c>
      <c r="B14277">
        <v>5.3097345132743401</v>
      </c>
      <c r="C14277">
        <v>3.5398230088495599</v>
      </c>
      <c r="D14277">
        <v>8.8495575221238898</v>
      </c>
      <c r="E14277">
        <v>30.088495575221199</v>
      </c>
      <c r="F14277">
        <v>1.76991150442478</v>
      </c>
      <c r="G14277">
        <v>105</v>
      </c>
      <c r="H14277">
        <v>20161013173000</v>
      </c>
      <c r="I14277" s="2">
        <f>DATE(LEFT(H14277,4),MID(H14277,5,2),MID(H14277,7,2))+TIME(MID(H14277,9,2),MID(H14277,11,2),RIGHT(H14277,2))</f>
        <v>42656.729166666664</v>
      </c>
      <c r="J14277" t="str">
        <f>LEFT(H14277,4)</f>
        <v>2016</v>
      </c>
      <c r="K14277" t="str">
        <f>MID(H14277,5,2)</f>
        <v>10</v>
      </c>
      <c r="L14277" t="str">
        <f>MID(H14277,7,2)</f>
        <v>13</v>
      </c>
    </row>
    <row r="14278" spans="1:12" x14ac:dyDescent="0.35">
      <c r="A14278">
        <v>2.0718232044198901</v>
      </c>
      <c r="B14278">
        <v>3.3149171270718201</v>
      </c>
      <c r="C14278">
        <v>1.24309392265193</v>
      </c>
      <c r="D14278">
        <v>4.5580110497237598</v>
      </c>
      <c r="E14278">
        <v>19.889502762430901</v>
      </c>
      <c r="F14278">
        <v>0.55248618784530401</v>
      </c>
      <c r="G14278">
        <v>655</v>
      </c>
      <c r="H14278">
        <v>20161013190000</v>
      </c>
      <c r="I14278" s="2">
        <f>DATE(LEFT(H14278,4),MID(H14278,5,2),MID(H14278,7,2))+TIME(MID(H14278,9,2),MID(H14278,11,2),RIGHT(H14278,2))</f>
        <v>42656.791666666664</v>
      </c>
      <c r="J14278" t="str">
        <f>LEFT(H14278,4)</f>
        <v>2016</v>
      </c>
      <c r="K14278" t="str">
        <f>MID(H14278,5,2)</f>
        <v>10</v>
      </c>
      <c r="L14278" t="str">
        <f>MID(H14278,7,2)</f>
        <v>13</v>
      </c>
    </row>
    <row r="14279" spans="1:12" x14ac:dyDescent="0.35">
      <c r="A14279">
        <v>0.157728706624606</v>
      </c>
      <c r="B14279">
        <v>0.78864353312302804</v>
      </c>
      <c r="C14279">
        <v>0.63091482649842301</v>
      </c>
      <c r="D14279">
        <v>1.41955835962145</v>
      </c>
      <c r="E14279">
        <v>14.8264984227129</v>
      </c>
      <c r="F14279">
        <v>2.05047318611987</v>
      </c>
      <c r="G14279">
        <v>549</v>
      </c>
      <c r="H14279">
        <v>20161013211500</v>
      </c>
      <c r="I14279" s="2">
        <f>DATE(LEFT(H14279,4),MID(H14279,5,2),MID(H14279,7,2))+TIME(MID(H14279,9,2),MID(H14279,11,2),RIGHT(H14279,2))</f>
        <v>42656.885416666664</v>
      </c>
      <c r="J14279" t="str">
        <f>LEFT(H14279,4)</f>
        <v>2016</v>
      </c>
      <c r="K14279" t="str">
        <f>MID(H14279,5,2)</f>
        <v>10</v>
      </c>
      <c r="L14279" t="str">
        <f>MID(H14279,7,2)</f>
        <v>13</v>
      </c>
    </row>
    <row r="14280" spans="1:12" x14ac:dyDescent="0.35">
      <c r="A14280">
        <v>-0.89020771513353103</v>
      </c>
      <c r="B14280">
        <v>3.04154302670623</v>
      </c>
      <c r="C14280">
        <v>3.9317507418397599</v>
      </c>
      <c r="D14280">
        <v>6.9732937685459904</v>
      </c>
      <c r="E14280">
        <v>20.103857566765601</v>
      </c>
      <c r="F14280">
        <v>1.03857566765579</v>
      </c>
      <c r="G14280">
        <v>1188</v>
      </c>
      <c r="H14280">
        <v>20161013230000</v>
      </c>
      <c r="I14280" s="2">
        <f>DATE(LEFT(H14280,4),MID(H14280,5,2),MID(H14280,7,2))+TIME(MID(H14280,9,2),MID(H14280,11,2),RIGHT(H14280,2))</f>
        <v>42656.958333333336</v>
      </c>
      <c r="J14280" t="str">
        <f>LEFT(H14280,4)</f>
        <v>2016</v>
      </c>
      <c r="K14280" t="str">
        <f>MID(H14280,5,2)</f>
        <v>10</v>
      </c>
      <c r="L14280" t="str">
        <f>MID(H14280,7,2)</f>
        <v>13</v>
      </c>
    </row>
    <row r="14281" spans="1:12" x14ac:dyDescent="0.35">
      <c r="A14281">
        <v>-2.65486725663717</v>
      </c>
      <c r="B14281">
        <v>0.44247787610619499</v>
      </c>
      <c r="C14281">
        <v>3.0973451327433601</v>
      </c>
      <c r="D14281">
        <v>3.5398230088495599</v>
      </c>
      <c r="E14281">
        <v>26.5486725663717</v>
      </c>
      <c r="F14281">
        <v>1.76991150442478</v>
      </c>
      <c r="G14281">
        <v>214</v>
      </c>
      <c r="H14281">
        <v>20161013230000</v>
      </c>
      <c r="I14281" s="2">
        <f>DATE(LEFT(H14281,4),MID(H14281,5,2),MID(H14281,7,2))+TIME(MID(H14281,9,2),MID(H14281,11,2),RIGHT(H14281,2))</f>
        <v>42656.958333333336</v>
      </c>
      <c r="J14281" t="str">
        <f>LEFT(H14281,4)</f>
        <v>2016</v>
      </c>
      <c r="K14281" t="str">
        <f>MID(H14281,5,2)</f>
        <v>10</v>
      </c>
      <c r="L14281" t="str">
        <f>MID(H14281,7,2)</f>
        <v>13</v>
      </c>
    </row>
    <row r="14282" spans="1:12" x14ac:dyDescent="0.35">
      <c r="A14282">
        <v>1.41643059490085</v>
      </c>
      <c r="B14282">
        <v>2.2662889518413598</v>
      </c>
      <c r="C14282">
        <v>0.84985835694051004</v>
      </c>
      <c r="D14282">
        <v>3.1161473087818701</v>
      </c>
      <c r="E14282">
        <v>19.263456090651601</v>
      </c>
      <c r="F14282">
        <v>0</v>
      </c>
      <c r="G14282">
        <v>325</v>
      </c>
      <c r="H14282">
        <v>20161014031500</v>
      </c>
      <c r="I14282" s="2">
        <f>DATE(LEFT(H14282,4),MID(H14282,5,2),MID(H14282,7,2))+TIME(MID(H14282,9,2),MID(H14282,11,2),RIGHT(H14282,2))</f>
        <v>42657.135416666664</v>
      </c>
      <c r="J14282" t="str">
        <f>LEFT(H14282,4)</f>
        <v>2016</v>
      </c>
      <c r="K14282" t="str">
        <f>MID(H14282,5,2)</f>
        <v>10</v>
      </c>
      <c r="L14282" t="str">
        <f>MID(H14282,7,2)</f>
        <v>14</v>
      </c>
    </row>
    <row r="14283" spans="1:12" x14ac:dyDescent="0.35">
      <c r="A14283">
        <v>-0.20242914979757101</v>
      </c>
      <c r="B14283">
        <v>3.4412955465586998</v>
      </c>
      <c r="C14283">
        <v>3.6437246963562799</v>
      </c>
      <c r="D14283">
        <v>7.0850202429149798</v>
      </c>
      <c r="E14283">
        <v>20.040485829959501</v>
      </c>
      <c r="F14283">
        <v>0.80971659919028305</v>
      </c>
      <c r="G14283">
        <v>440</v>
      </c>
      <c r="H14283">
        <v>20161014034500</v>
      </c>
      <c r="I14283" s="2">
        <f>DATE(LEFT(H14283,4),MID(H14283,5,2),MID(H14283,7,2))+TIME(MID(H14283,9,2),MID(H14283,11,2),RIGHT(H14283,2))</f>
        <v>42657.15625</v>
      </c>
      <c r="J14283" t="str">
        <f>LEFT(H14283,4)</f>
        <v>2016</v>
      </c>
      <c r="K14283" t="str">
        <f>MID(H14283,5,2)</f>
        <v>10</v>
      </c>
      <c r="L14283" t="str">
        <f>MID(H14283,7,2)</f>
        <v>14</v>
      </c>
    </row>
    <row r="14284" spans="1:12" x14ac:dyDescent="0.35">
      <c r="A14284">
        <v>0.74074074074074003</v>
      </c>
      <c r="B14284">
        <v>3.7037037037037002</v>
      </c>
      <c r="C14284">
        <v>2.9629629629629601</v>
      </c>
      <c r="D14284">
        <v>6.6666666666666696</v>
      </c>
      <c r="E14284">
        <v>29.629629629629601</v>
      </c>
      <c r="F14284">
        <v>0</v>
      </c>
      <c r="G14284">
        <v>124</v>
      </c>
      <c r="H14284">
        <v>20161014050000</v>
      </c>
      <c r="I14284" s="2">
        <f>DATE(LEFT(H14284,4),MID(H14284,5,2),MID(H14284,7,2))+TIME(MID(H14284,9,2),MID(H14284,11,2),RIGHT(H14284,2))</f>
        <v>42657.208333333336</v>
      </c>
      <c r="J14284" t="str">
        <f>LEFT(H14284,4)</f>
        <v>2016</v>
      </c>
      <c r="K14284" t="str">
        <f>MID(H14284,5,2)</f>
        <v>10</v>
      </c>
      <c r="L14284" t="str">
        <f>MID(H14284,7,2)</f>
        <v>14</v>
      </c>
    </row>
    <row r="14285" spans="1:12" x14ac:dyDescent="0.35">
      <c r="A14285">
        <v>-0.78492935635792804</v>
      </c>
      <c r="B14285">
        <v>3.13971742543171</v>
      </c>
      <c r="C14285">
        <v>3.9246467817896402</v>
      </c>
      <c r="D14285">
        <v>7.0643642072213497</v>
      </c>
      <c r="E14285">
        <v>20.7221350078493</v>
      </c>
      <c r="F14285">
        <v>1.0989010989011001</v>
      </c>
      <c r="G14285">
        <v>1122</v>
      </c>
      <c r="H14285">
        <v>20161014063000</v>
      </c>
      <c r="I14285" s="2">
        <f>DATE(LEFT(H14285,4),MID(H14285,5,2),MID(H14285,7,2))+TIME(MID(H14285,9,2),MID(H14285,11,2),RIGHT(H14285,2))</f>
        <v>42657.270833333336</v>
      </c>
      <c r="J14285" t="str">
        <f>LEFT(H14285,4)</f>
        <v>2016</v>
      </c>
      <c r="K14285" t="str">
        <f>MID(H14285,5,2)</f>
        <v>10</v>
      </c>
      <c r="L14285" t="str">
        <f>MID(H14285,7,2)</f>
        <v>14</v>
      </c>
    </row>
    <row r="14286" spans="1:12" x14ac:dyDescent="0.35">
      <c r="A14286">
        <v>-6.8493150684931794E-2</v>
      </c>
      <c r="B14286">
        <v>3.6301369863013702</v>
      </c>
      <c r="C14286">
        <v>3.6986301369863002</v>
      </c>
      <c r="D14286">
        <v>7.3287671232876699</v>
      </c>
      <c r="E14286">
        <v>20.4794520547945</v>
      </c>
      <c r="F14286">
        <v>0.95890410958904104</v>
      </c>
      <c r="G14286">
        <v>1248</v>
      </c>
      <c r="H14286">
        <v>20161014074500</v>
      </c>
      <c r="I14286" s="2">
        <f>DATE(LEFT(H14286,4),MID(H14286,5,2),MID(H14286,7,2))+TIME(MID(H14286,9,2),MID(H14286,11,2),RIGHT(H14286,2))</f>
        <v>42657.322916666664</v>
      </c>
      <c r="J14286" t="str">
        <f>LEFT(H14286,4)</f>
        <v>2016</v>
      </c>
      <c r="K14286" t="str">
        <f>MID(H14286,5,2)</f>
        <v>10</v>
      </c>
      <c r="L14286" t="str">
        <f>MID(H14286,7,2)</f>
        <v>14</v>
      </c>
    </row>
    <row r="14287" spans="1:12" x14ac:dyDescent="0.35">
      <c r="A14287">
        <v>1.0869565217391299</v>
      </c>
      <c r="B14287">
        <v>3.5326086956521698</v>
      </c>
      <c r="C14287">
        <v>2.4456521739130399</v>
      </c>
      <c r="D14287">
        <v>5.9782608695652204</v>
      </c>
      <c r="E14287">
        <v>26.630434782608699</v>
      </c>
      <c r="F14287">
        <v>1.35869565217391</v>
      </c>
      <c r="G14287">
        <v>334</v>
      </c>
      <c r="H14287">
        <v>20161014093000</v>
      </c>
      <c r="I14287" s="2">
        <f>DATE(LEFT(H14287,4),MID(H14287,5,2),MID(H14287,7,2))+TIME(MID(H14287,9,2),MID(H14287,11,2),RIGHT(H14287,2))</f>
        <v>42657.395833333336</v>
      </c>
      <c r="J14287" t="str">
        <f>LEFT(H14287,4)</f>
        <v>2016</v>
      </c>
      <c r="K14287" t="str">
        <f>MID(H14287,5,2)</f>
        <v>10</v>
      </c>
      <c r="L14287" t="str">
        <f>MID(H14287,7,2)</f>
        <v>14</v>
      </c>
    </row>
    <row r="14288" spans="1:12" x14ac:dyDescent="0.35">
      <c r="A14288">
        <v>-1.1111111111111101</v>
      </c>
      <c r="B14288">
        <v>0</v>
      </c>
      <c r="C14288">
        <v>1.1111111111111101</v>
      </c>
      <c r="D14288">
        <v>1.1111111111111101</v>
      </c>
      <c r="E14288">
        <v>34.4444444444444</v>
      </c>
      <c r="F14288">
        <v>3.3333333333333299</v>
      </c>
      <c r="G14288">
        <v>84</v>
      </c>
      <c r="H14288">
        <v>20161014094500</v>
      </c>
      <c r="I14288" s="2">
        <f>DATE(LEFT(H14288,4),MID(H14288,5,2),MID(H14288,7,2))+TIME(MID(H14288,9,2),MID(H14288,11,2),RIGHT(H14288,2))</f>
        <v>42657.40625</v>
      </c>
      <c r="J14288" t="str">
        <f>LEFT(H14288,4)</f>
        <v>2016</v>
      </c>
      <c r="K14288" t="str">
        <f>MID(H14288,5,2)</f>
        <v>10</v>
      </c>
      <c r="L14288" t="str">
        <f>MID(H14288,7,2)</f>
        <v>14</v>
      </c>
    </row>
    <row r="14289" spans="1:12" x14ac:dyDescent="0.35">
      <c r="A14289">
        <v>-6.8493150684931794E-2</v>
      </c>
      <c r="B14289">
        <v>3.6301369863013702</v>
      </c>
      <c r="C14289">
        <v>3.6986301369863002</v>
      </c>
      <c r="D14289">
        <v>7.3287671232876699</v>
      </c>
      <c r="E14289">
        <v>20.4794520547945</v>
      </c>
      <c r="F14289">
        <v>0.95890410958904104</v>
      </c>
      <c r="G14289">
        <v>1248</v>
      </c>
      <c r="H14289">
        <v>20161014104500</v>
      </c>
      <c r="I14289" s="2">
        <f>DATE(LEFT(H14289,4),MID(H14289,5,2),MID(H14289,7,2))+TIME(MID(H14289,9,2),MID(H14289,11,2),RIGHT(H14289,2))</f>
        <v>42657.447916666664</v>
      </c>
      <c r="J14289" t="str">
        <f>LEFT(H14289,4)</f>
        <v>2016</v>
      </c>
      <c r="K14289" t="str">
        <f>MID(H14289,5,2)</f>
        <v>10</v>
      </c>
      <c r="L14289" t="str">
        <f>MID(H14289,7,2)</f>
        <v>14</v>
      </c>
    </row>
    <row r="14290" spans="1:12" x14ac:dyDescent="0.35">
      <c r="A14290">
        <v>1.54798761609907</v>
      </c>
      <c r="B14290">
        <v>1.54798761609907</v>
      </c>
      <c r="C14290">
        <v>0</v>
      </c>
      <c r="D14290">
        <v>1.54798761609907</v>
      </c>
      <c r="E14290">
        <v>21.981424148606798</v>
      </c>
      <c r="F14290">
        <v>0</v>
      </c>
      <c r="G14290">
        <v>277</v>
      </c>
      <c r="H14290">
        <v>20161014114500</v>
      </c>
      <c r="I14290" s="2">
        <f>DATE(LEFT(H14290,4),MID(H14290,5,2),MID(H14290,7,2))+TIME(MID(H14290,9,2),MID(H14290,11,2),RIGHT(H14290,2))</f>
        <v>42657.489583333336</v>
      </c>
      <c r="J14290" t="str">
        <f>LEFT(H14290,4)</f>
        <v>2016</v>
      </c>
      <c r="K14290" t="str">
        <f>MID(H14290,5,2)</f>
        <v>10</v>
      </c>
      <c r="L14290" t="str">
        <f>MID(H14290,7,2)</f>
        <v>14</v>
      </c>
    </row>
    <row r="14291" spans="1:12" x14ac:dyDescent="0.35">
      <c r="A14291">
        <v>0.57306590257879597</v>
      </c>
      <c r="B14291">
        <v>4.0114613180515803</v>
      </c>
      <c r="C14291">
        <v>3.43839541547278</v>
      </c>
      <c r="D14291">
        <v>7.44985673352436</v>
      </c>
      <c r="E14291">
        <v>26.647564469913998</v>
      </c>
      <c r="F14291">
        <v>1.4326647564469901</v>
      </c>
      <c r="G14291">
        <v>314</v>
      </c>
      <c r="H14291">
        <v>20161014123000</v>
      </c>
      <c r="I14291" s="2">
        <f>DATE(LEFT(H14291,4),MID(H14291,5,2),MID(H14291,7,2))+TIME(MID(H14291,9,2),MID(H14291,11,2),RIGHT(H14291,2))</f>
        <v>42657.520833333336</v>
      </c>
      <c r="J14291" t="str">
        <f>LEFT(H14291,4)</f>
        <v>2016</v>
      </c>
      <c r="K14291" t="str">
        <f>MID(H14291,5,2)</f>
        <v>10</v>
      </c>
      <c r="L14291" t="str">
        <f>MID(H14291,7,2)</f>
        <v>14</v>
      </c>
    </row>
    <row r="14292" spans="1:12" x14ac:dyDescent="0.35">
      <c r="A14292">
        <v>0</v>
      </c>
      <c r="B14292">
        <v>1.2345679012345701</v>
      </c>
      <c r="C14292">
        <v>1.2345679012345701</v>
      </c>
      <c r="D14292">
        <v>2.4691358024691401</v>
      </c>
      <c r="E14292">
        <v>14.814814814814801</v>
      </c>
      <c r="F14292">
        <v>0</v>
      </c>
      <c r="G14292">
        <v>57</v>
      </c>
      <c r="H14292">
        <v>20161014153000</v>
      </c>
      <c r="I14292" s="2">
        <f>DATE(LEFT(H14292,4),MID(H14292,5,2),MID(H14292,7,2))+TIME(MID(H14292,9,2),MID(H14292,11,2),RIGHT(H14292,2))</f>
        <v>42657.645833333336</v>
      </c>
      <c r="J14292" t="str">
        <f>LEFT(H14292,4)</f>
        <v>2016</v>
      </c>
      <c r="K14292" t="str">
        <f>MID(H14292,5,2)</f>
        <v>10</v>
      </c>
      <c r="L14292" t="str">
        <f>MID(H14292,7,2)</f>
        <v>14</v>
      </c>
    </row>
    <row r="14293" spans="1:12" x14ac:dyDescent="0.35">
      <c r="A14293">
        <v>-0.29325513196481001</v>
      </c>
      <c r="B14293">
        <v>2.6392961876832799</v>
      </c>
      <c r="C14293">
        <v>2.9325513196480899</v>
      </c>
      <c r="D14293">
        <v>5.5718475073313796</v>
      </c>
      <c r="E14293">
        <v>20.821114369501501</v>
      </c>
      <c r="F14293">
        <v>3.2258064516128999</v>
      </c>
      <c r="G14293">
        <v>323</v>
      </c>
      <c r="H14293">
        <v>20161014153000</v>
      </c>
      <c r="I14293" s="2">
        <f>DATE(LEFT(H14293,4),MID(H14293,5,2),MID(H14293,7,2))+TIME(MID(H14293,9,2),MID(H14293,11,2),RIGHT(H14293,2))</f>
        <v>42657.645833333336</v>
      </c>
      <c r="J14293" t="str">
        <f>LEFT(H14293,4)</f>
        <v>2016</v>
      </c>
      <c r="K14293" t="str">
        <f>MID(H14293,5,2)</f>
        <v>10</v>
      </c>
      <c r="L14293" t="str">
        <f>MID(H14293,7,2)</f>
        <v>14</v>
      </c>
    </row>
    <row r="14294" spans="1:12" x14ac:dyDescent="0.35">
      <c r="A14294">
        <v>2.8846153846153801</v>
      </c>
      <c r="B14294">
        <v>3.3653846153846199</v>
      </c>
      <c r="C14294">
        <v>0.480769230769231</v>
      </c>
      <c r="D14294">
        <v>3.8461538461538498</v>
      </c>
      <c r="E14294">
        <v>24.278846153846199</v>
      </c>
      <c r="F14294">
        <v>0.240384615384615</v>
      </c>
      <c r="G14294">
        <v>354</v>
      </c>
      <c r="H14294">
        <v>20161014163000</v>
      </c>
      <c r="I14294" s="2">
        <f>DATE(LEFT(H14294,4),MID(H14294,5,2),MID(H14294,7,2))+TIME(MID(H14294,9,2),MID(H14294,11,2),RIGHT(H14294,2))</f>
        <v>42657.6875</v>
      </c>
      <c r="J14294" t="str">
        <f>LEFT(H14294,4)</f>
        <v>2016</v>
      </c>
      <c r="K14294" t="str">
        <f>MID(H14294,5,2)</f>
        <v>10</v>
      </c>
      <c r="L14294" t="str">
        <f>MID(H14294,7,2)</f>
        <v>14</v>
      </c>
    </row>
    <row r="14295" spans="1:12" x14ac:dyDescent="0.35">
      <c r="A14295">
        <v>0</v>
      </c>
      <c r="B14295">
        <v>3.6885245901639299</v>
      </c>
      <c r="C14295">
        <v>3.6885245901639299</v>
      </c>
      <c r="D14295">
        <v>7.3770491803278704</v>
      </c>
      <c r="E14295">
        <v>24.180327868852501</v>
      </c>
      <c r="F14295">
        <v>0.81967213114754101</v>
      </c>
      <c r="G14295">
        <v>224</v>
      </c>
      <c r="H14295">
        <v>20161014174500</v>
      </c>
      <c r="I14295" s="2">
        <f>DATE(LEFT(H14295,4),MID(H14295,5,2),MID(H14295,7,2))+TIME(MID(H14295,9,2),MID(H14295,11,2),RIGHT(H14295,2))</f>
        <v>42657.739583333336</v>
      </c>
      <c r="J14295" t="str">
        <f>LEFT(H14295,4)</f>
        <v>2016</v>
      </c>
      <c r="K14295" t="str">
        <f>MID(H14295,5,2)</f>
        <v>10</v>
      </c>
      <c r="L14295" t="str">
        <f>MID(H14295,7,2)</f>
        <v>14</v>
      </c>
    </row>
    <row r="14296" spans="1:12" x14ac:dyDescent="0.35">
      <c r="A14296">
        <v>0.60606060606060597</v>
      </c>
      <c r="B14296">
        <v>2.7272727272727302</v>
      </c>
      <c r="C14296">
        <v>2.1212121212121202</v>
      </c>
      <c r="D14296">
        <v>4.8484848484848504</v>
      </c>
      <c r="E14296">
        <v>21.818181818181799</v>
      </c>
      <c r="F14296">
        <v>1.8181818181818199</v>
      </c>
      <c r="G14296">
        <v>300</v>
      </c>
      <c r="H14296">
        <v>20161014193000</v>
      </c>
      <c r="I14296" s="2">
        <f>DATE(LEFT(H14296,4),MID(H14296,5,2),MID(H14296,7,2))+TIME(MID(H14296,9,2),MID(H14296,11,2),RIGHT(H14296,2))</f>
        <v>42657.8125</v>
      </c>
      <c r="J14296" t="str">
        <f>LEFT(H14296,4)</f>
        <v>2016</v>
      </c>
      <c r="K14296" t="str">
        <f>MID(H14296,5,2)</f>
        <v>10</v>
      </c>
      <c r="L14296" t="str">
        <f>MID(H14296,7,2)</f>
        <v>14</v>
      </c>
    </row>
    <row r="14297" spans="1:12" x14ac:dyDescent="0.35">
      <c r="A14297">
        <v>0.65189048239895697</v>
      </c>
      <c r="B14297">
        <v>2.6075619295958301</v>
      </c>
      <c r="C14297">
        <v>1.9556714471968699</v>
      </c>
      <c r="D14297">
        <v>4.5632333767926996</v>
      </c>
      <c r="E14297">
        <v>20.9908735332464</v>
      </c>
      <c r="F14297">
        <v>1.0430247718383301</v>
      </c>
      <c r="G14297">
        <v>717</v>
      </c>
      <c r="H14297">
        <v>20161014203000</v>
      </c>
      <c r="I14297" s="2">
        <f>DATE(LEFT(H14297,4),MID(H14297,5,2),MID(H14297,7,2))+TIME(MID(H14297,9,2),MID(H14297,11,2),RIGHT(H14297,2))</f>
        <v>42657.854166666664</v>
      </c>
      <c r="J14297" t="str">
        <f>LEFT(H14297,4)</f>
        <v>2016</v>
      </c>
      <c r="K14297" t="str">
        <f>MID(H14297,5,2)</f>
        <v>10</v>
      </c>
      <c r="L14297" t="str">
        <f>MID(H14297,7,2)</f>
        <v>14</v>
      </c>
    </row>
    <row r="14298" spans="1:12" x14ac:dyDescent="0.35">
      <c r="A14298">
        <v>-1.02489019033675</v>
      </c>
      <c r="B14298">
        <v>2.0497803806735</v>
      </c>
      <c r="C14298">
        <v>3.07467057101025</v>
      </c>
      <c r="D14298">
        <v>5.12445095168375</v>
      </c>
      <c r="E14298">
        <v>20.204978038067299</v>
      </c>
      <c r="F14298">
        <v>1.1713030746705699</v>
      </c>
      <c r="G14298">
        <v>616</v>
      </c>
      <c r="H14298">
        <v>20161014203000</v>
      </c>
      <c r="I14298" s="2">
        <f>DATE(LEFT(H14298,4),MID(H14298,5,2),MID(H14298,7,2))+TIME(MID(H14298,9,2),MID(H14298,11,2),RIGHT(H14298,2))</f>
        <v>42657.854166666664</v>
      </c>
      <c r="J14298" t="str">
        <f>LEFT(H14298,4)</f>
        <v>2016</v>
      </c>
      <c r="K14298" t="str">
        <f>MID(H14298,5,2)</f>
        <v>10</v>
      </c>
      <c r="L14298" t="str">
        <f>MID(H14298,7,2)</f>
        <v>14</v>
      </c>
    </row>
    <row r="14299" spans="1:12" x14ac:dyDescent="0.35">
      <c r="A14299">
        <v>0.91463414634146301</v>
      </c>
      <c r="B14299">
        <v>3.0487804878048799</v>
      </c>
      <c r="C14299">
        <v>2.1341463414634099</v>
      </c>
      <c r="D14299">
        <v>5.1829268292682897</v>
      </c>
      <c r="E14299">
        <v>19.512195121951201</v>
      </c>
      <c r="F14299">
        <v>0.91463414634146301</v>
      </c>
      <c r="G14299">
        <v>273</v>
      </c>
      <c r="H14299">
        <v>20161014223000</v>
      </c>
      <c r="I14299" s="2">
        <f>DATE(LEFT(H14299,4),MID(H14299,5,2),MID(H14299,7,2))+TIME(MID(H14299,9,2),MID(H14299,11,2),RIGHT(H14299,2))</f>
        <v>42657.9375</v>
      </c>
      <c r="J14299" t="str">
        <f>LEFT(H14299,4)</f>
        <v>2016</v>
      </c>
      <c r="K14299" t="str">
        <f>MID(H14299,5,2)</f>
        <v>10</v>
      </c>
      <c r="L14299" t="str">
        <f>MID(H14299,7,2)</f>
        <v>14</v>
      </c>
    </row>
    <row r="14300" spans="1:12" x14ac:dyDescent="0.35">
      <c r="A14300">
        <v>1.8761726078799299</v>
      </c>
      <c r="B14300">
        <v>2.4390243902439002</v>
      </c>
      <c r="C14300">
        <v>0.56285178236397704</v>
      </c>
      <c r="D14300">
        <v>3.0018761726078802</v>
      </c>
      <c r="E14300">
        <v>24.390243902439</v>
      </c>
      <c r="F14300">
        <v>0</v>
      </c>
      <c r="G14300">
        <v>475</v>
      </c>
      <c r="H14300">
        <v>20161015033000</v>
      </c>
      <c r="I14300" s="2">
        <f>DATE(LEFT(H14300,4),MID(H14300,5,2),MID(H14300,7,2))+TIME(MID(H14300,9,2),MID(H14300,11,2),RIGHT(H14300,2))</f>
        <v>42658.145833333336</v>
      </c>
      <c r="J14300" t="str">
        <f>LEFT(H14300,4)</f>
        <v>2016</v>
      </c>
      <c r="K14300" t="str">
        <f>MID(H14300,5,2)</f>
        <v>10</v>
      </c>
      <c r="L14300" t="str">
        <f>MID(H14300,7,2)</f>
        <v>15</v>
      </c>
    </row>
    <row r="14301" spans="1:12" x14ac:dyDescent="0.35">
      <c r="A14301">
        <v>0</v>
      </c>
      <c r="B14301">
        <v>1.73210161662818</v>
      </c>
      <c r="C14301">
        <v>1.73210161662818</v>
      </c>
      <c r="D14301">
        <v>3.4642032332563502</v>
      </c>
      <c r="E14301">
        <v>24.4803695150115</v>
      </c>
      <c r="F14301">
        <v>0.115473441108545</v>
      </c>
      <c r="G14301">
        <v>788</v>
      </c>
      <c r="H14301">
        <v>20161015043000</v>
      </c>
      <c r="I14301" s="2">
        <f>DATE(LEFT(H14301,4),MID(H14301,5,2),MID(H14301,7,2))+TIME(MID(H14301,9,2),MID(H14301,11,2),RIGHT(H14301,2))</f>
        <v>42658.1875</v>
      </c>
      <c r="J14301" t="str">
        <f>LEFT(H14301,4)</f>
        <v>2016</v>
      </c>
      <c r="K14301" t="str">
        <f>MID(H14301,5,2)</f>
        <v>10</v>
      </c>
      <c r="L14301" t="str">
        <f>MID(H14301,7,2)</f>
        <v>15</v>
      </c>
    </row>
    <row r="14302" spans="1:12" x14ac:dyDescent="0.35">
      <c r="A14302">
        <v>-0.15267175572519101</v>
      </c>
      <c r="B14302">
        <v>2.5954198473282402</v>
      </c>
      <c r="C14302">
        <v>2.7480916030534401</v>
      </c>
      <c r="D14302">
        <v>5.3435114503816799</v>
      </c>
      <c r="E14302">
        <v>20.4580152671756</v>
      </c>
      <c r="F14302">
        <v>1.6793893129771</v>
      </c>
      <c r="G14302">
        <v>568</v>
      </c>
      <c r="H14302">
        <v>20161015150000</v>
      </c>
      <c r="I14302" s="2">
        <f>DATE(LEFT(H14302,4),MID(H14302,5,2),MID(H14302,7,2))+TIME(MID(H14302,9,2),MID(H14302,11,2),RIGHT(H14302,2))</f>
        <v>42658.625</v>
      </c>
      <c r="J14302" t="str">
        <f>LEFT(H14302,4)</f>
        <v>2016</v>
      </c>
      <c r="K14302" t="str">
        <f>MID(H14302,5,2)</f>
        <v>10</v>
      </c>
      <c r="L14302" t="str">
        <f>MID(H14302,7,2)</f>
        <v>15</v>
      </c>
    </row>
    <row r="14303" spans="1:12" x14ac:dyDescent="0.35">
      <c r="A14303">
        <v>0.36101083032490999</v>
      </c>
      <c r="B14303">
        <v>3.9711191335740099</v>
      </c>
      <c r="C14303">
        <v>3.6101083032490999</v>
      </c>
      <c r="D14303">
        <v>7.5812274368230996</v>
      </c>
      <c r="E14303">
        <v>20.216606498194899</v>
      </c>
      <c r="F14303">
        <v>3.6101083032490999</v>
      </c>
      <c r="G14303">
        <v>247</v>
      </c>
      <c r="H14303">
        <v>20161015160000</v>
      </c>
      <c r="I14303" s="2">
        <f>DATE(LEFT(H14303,4),MID(H14303,5,2),MID(H14303,7,2))+TIME(MID(H14303,9,2),MID(H14303,11,2),RIGHT(H14303,2))</f>
        <v>42658.666666666664</v>
      </c>
      <c r="J14303" t="str">
        <f>LEFT(H14303,4)</f>
        <v>2016</v>
      </c>
      <c r="K14303" t="str">
        <f>MID(H14303,5,2)</f>
        <v>10</v>
      </c>
      <c r="L14303" t="str">
        <f>MID(H14303,7,2)</f>
        <v>15</v>
      </c>
    </row>
    <row r="14304" spans="1:12" x14ac:dyDescent="0.35">
      <c r="A14304">
        <v>2.8985507246376798</v>
      </c>
      <c r="B14304">
        <v>5.0724637681159397</v>
      </c>
      <c r="C14304">
        <v>2.1739130434782599</v>
      </c>
      <c r="D14304">
        <v>7.2463768115942004</v>
      </c>
      <c r="E14304">
        <v>28.985507246376802</v>
      </c>
      <c r="F14304">
        <v>0</v>
      </c>
      <c r="G14304">
        <v>131</v>
      </c>
      <c r="H14304">
        <v>20161015174500</v>
      </c>
      <c r="I14304" s="2">
        <f>DATE(LEFT(H14304,4),MID(H14304,5,2),MID(H14304,7,2))+TIME(MID(H14304,9,2),MID(H14304,11,2),RIGHT(H14304,2))</f>
        <v>42658.739583333336</v>
      </c>
      <c r="J14304" t="str">
        <f>LEFT(H14304,4)</f>
        <v>2016</v>
      </c>
      <c r="K14304" t="str">
        <f>MID(H14304,5,2)</f>
        <v>10</v>
      </c>
      <c r="L14304" t="str">
        <f>MID(H14304,7,2)</f>
        <v>15</v>
      </c>
    </row>
    <row r="14305" spans="1:12" x14ac:dyDescent="0.35">
      <c r="A14305">
        <v>0.188146754468486</v>
      </c>
      <c r="B14305">
        <v>2.72812793979304</v>
      </c>
      <c r="C14305">
        <v>2.53998118532455</v>
      </c>
      <c r="D14305">
        <v>5.26810912511759</v>
      </c>
      <c r="E14305">
        <v>17.873941674506099</v>
      </c>
      <c r="F14305">
        <v>2.8222013170272802</v>
      </c>
      <c r="G14305">
        <v>948</v>
      </c>
      <c r="H14305">
        <v>20161015194500</v>
      </c>
      <c r="I14305" s="2">
        <f>DATE(LEFT(H14305,4),MID(H14305,5,2),MID(H14305,7,2))+TIME(MID(H14305,9,2),MID(H14305,11,2),RIGHT(H14305,2))</f>
        <v>42658.822916666664</v>
      </c>
      <c r="J14305" t="str">
        <f>LEFT(H14305,4)</f>
        <v>2016</v>
      </c>
      <c r="K14305" t="str">
        <f>MID(H14305,5,2)</f>
        <v>10</v>
      </c>
      <c r="L14305" t="str">
        <f>MID(H14305,7,2)</f>
        <v>15</v>
      </c>
    </row>
    <row r="14306" spans="1:12" x14ac:dyDescent="0.35">
      <c r="A14306">
        <v>0.98684210526315796</v>
      </c>
      <c r="B14306">
        <v>0.98684210526315796</v>
      </c>
      <c r="C14306">
        <v>0</v>
      </c>
      <c r="D14306">
        <v>0.98684210526315796</v>
      </c>
      <c r="E14306">
        <v>18.421052631578899</v>
      </c>
      <c r="F14306">
        <v>1.9736842105263199</v>
      </c>
      <c r="G14306">
        <v>257</v>
      </c>
      <c r="H14306">
        <v>20161015224500</v>
      </c>
      <c r="I14306" s="2">
        <f>DATE(LEFT(H14306,4),MID(H14306,5,2),MID(H14306,7,2))+TIME(MID(H14306,9,2),MID(H14306,11,2),RIGHT(H14306,2))</f>
        <v>42658.947916666664</v>
      </c>
      <c r="J14306" t="str">
        <f>LEFT(H14306,4)</f>
        <v>2016</v>
      </c>
      <c r="K14306" t="str">
        <f>MID(H14306,5,2)</f>
        <v>10</v>
      </c>
      <c r="L14306" t="str">
        <f>MID(H14306,7,2)</f>
        <v>15</v>
      </c>
    </row>
    <row r="14307" spans="1:12" x14ac:dyDescent="0.35">
      <c r="A14307">
        <v>0.51177072671443202</v>
      </c>
      <c r="B14307">
        <v>0.61412487205731803</v>
      </c>
      <c r="C14307">
        <v>0.102354145342886</v>
      </c>
      <c r="D14307">
        <v>0.71647901740020503</v>
      </c>
      <c r="E14307">
        <v>19.037871033776899</v>
      </c>
      <c r="F14307">
        <v>0</v>
      </c>
      <c r="G14307">
        <v>883</v>
      </c>
      <c r="H14307">
        <v>20161016001500</v>
      </c>
      <c r="I14307" s="2">
        <f>DATE(LEFT(H14307,4),MID(H14307,5,2),MID(H14307,7,2))+TIME(MID(H14307,9,2),MID(H14307,11,2),RIGHT(H14307,2))</f>
        <v>42659.010416666664</v>
      </c>
      <c r="J14307" t="str">
        <f>LEFT(H14307,4)</f>
        <v>2016</v>
      </c>
      <c r="K14307" t="str">
        <f>MID(H14307,5,2)</f>
        <v>10</v>
      </c>
      <c r="L14307" t="str">
        <f>MID(H14307,7,2)</f>
        <v>16</v>
      </c>
    </row>
    <row r="14308" spans="1:12" x14ac:dyDescent="0.35">
      <c r="A14308">
        <v>-0.21551724137931</v>
      </c>
      <c r="B14308">
        <v>1.2931034482758601</v>
      </c>
      <c r="C14308">
        <v>1.5086206896551699</v>
      </c>
      <c r="D14308">
        <v>2.8017241379310298</v>
      </c>
      <c r="E14308">
        <v>21.551724137931</v>
      </c>
      <c r="F14308">
        <v>0.431034482758621</v>
      </c>
      <c r="G14308">
        <v>432</v>
      </c>
      <c r="H14308">
        <v>20161016021500</v>
      </c>
      <c r="I14308" s="2">
        <f>DATE(LEFT(H14308,4),MID(H14308,5,2),MID(H14308,7,2))+TIME(MID(H14308,9,2),MID(H14308,11,2),RIGHT(H14308,2))</f>
        <v>42659.09375</v>
      </c>
      <c r="J14308" t="str">
        <f>LEFT(H14308,4)</f>
        <v>2016</v>
      </c>
      <c r="K14308" t="str">
        <f>MID(H14308,5,2)</f>
        <v>10</v>
      </c>
      <c r="L14308" t="str">
        <f>MID(H14308,7,2)</f>
        <v>16</v>
      </c>
    </row>
    <row r="14309" spans="1:12" x14ac:dyDescent="0.35">
      <c r="A14309">
        <v>1.5094339622641499</v>
      </c>
      <c r="B14309">
        <v>1.6981132075471701</v>
      </c>
      <c r="C14309">
        <v>0.18867924528301899</v>
      </c>
      <c r="D14309">
        <v>1.88679245283019</v>
      </c>
      <c r="E14309">
        <v>19.7169811320755</v>
      </c>
      <c r="F14309">
        <v>9.4339622641509399E-2</v>
      </c>
      <c r="G14309">
        <v>971</v>
      </c>
      <c r="H14309">
        <v>20161016061500</v>
      </c>
      <c r="I14309" s="2">
        <f>DATE(LEFT(H14309,4),MID(H14309,5,2),MID(H14309,7,2))+TIME(MID(H14309,9,2),MID(H14309,11,2),RIGHT(H14309,2))</f>
        <v>42659.260416666664</v>
      </c>
      <c r="J14309" t="str">
        <f>LEFT(H14309,4)</f>
        <v>2016</v>
      </c>
      <c r="K14309" t="str">
        <f>MID(H14309,5,2)</f>
        <v>10</v>
      </c>
      <c r="L14309" t="str">
        <f>MID(H14309,7,2)</f>
        <v>16</v>
      </c>
    </row>
    <row r="14310" spans="1:12" x14ac:dyDescent="0.35">
      <c r="A14310">
        <v>0</v>
      </c>
      <c r="B14310">
        <v>3.7037037037037002</v>
      </c>
      <c r="C14310">
        <v>3.7037037037037002</v>
      </c>
      <c r="D14310">
        <v>7.4074074074074101</v>
      </c>
      <c r="E14310">
        <v>24.6913580246914</v>
      </c>
      <c r="F14310">
        <v>0</v>
      </c>
      <c r="G14310">
        <v>74</v>
      </c>
      <c r="H14310">
        <v>20161016081500</v>
      </c>
      <c r="I14310" s="2">
        <f>DATE(LEFT(H14310,4),MID(H14310,5,2),MID(H14310,7,2))+TIME(MID(H14310,9,2),MID(H14310,11,2),RIGHT(H14310,2))</f>
        <v>42659.34375</v>
      </c>
      <c r="J14310" t="str">
        <f>LEFT(H14310,4)</f>
        <v>2016</v>
      </c>
      <c r="K14310" t="str">
        <f>MID(H14310,5,2)</f>
        <v>10</v>
      </c>
      <c r="L14310" t="str">
        <f>MID(H14310,7,2)</f>
        <v>16</v>
      </c>
    </row>
    <row r="14311" spans="1:12" x14ac:dyDescent="0.35">
      <c r="A14311">
        <v>1.19760479041916</v>
      </c>
      <c r="B14311">
        <v>1.39720558882236</v>
      </c>
      <c r="C14311">
        <v>0.199600798403194</v>
      </c>
      <c r="D14311">
        <v>1.59680638722555</v>
      </c>
      <c r="E14311">
        <v>19.660678642714601</v>
      </c>
      <c r="F14311">
        <v>9.9800399201596807E-2</v>
      </c>
      <c r="G14311">
        <v>911</v>
      </c>
      <c r="H14311">
        <v>20161016083000</v>
      </c>
      <c r="I14311" s="2">
        <f>DATE(LEFT(H14311,4),MID(H14311,5,2),MID(H14311,7,2))+TIME(MID(H14311,9,2),MID(H14311,11,2),RIGHT(H14311,2))</f>
        <v>42659.354166666664</v>
      </c>
      <c r="J14311" t="str">
        <f>LEFT(H14311,4)</f>
        <v>2016</v>
      </c>
      <c r="K14311" t="str">
        <f>MID(H14311,5,2)</f>
        <v>10</v>
      </c>
      <c r="L14311" t="str">
        <f>MID(H14311,7,2)</f>
        <v>16</v>
      </c>
    </row>
    <row r="14312" spans="1:12" x14ac:dyDescent="0.35">
      <c r="A14312">
        <v>-3.5087719298245599</v>
      </c>
      <c r="B14312">
        <v>0.87719298245613997</v>
      </c>
      <c r="C14312">
        <v>4.3859649122807003</v>
      </c>
      <c r="D14312">
        <v>5.2631578947368398</v>
      </c>
      <c r="E14312">
        <v>21.491228070175399</v>
      </c>
      <c r="F14312">
        <v>0.87719298245613997</v>
      </c>
      <c r="G14312">
        <v>209</v>
      </c>
      <c r="H14312">
        <v>20161016083000</v>
      </c>
      <c r="I14312" s="2">
        <f>DATE(LEFT(H14312,4),MID(H14312,5,2),MID(H14312,7,2))+TIME(MID(H14312,9,2),MID(H14312,11,2),RIGHT(H14312,2))</f>
        <v>42659.354166666664</v>
      </c>
      <c r="J14312" t="str">
        <f>LEFT(H14312,4)</f>
        <v>2016</v>
      </c>
      <c r="K14312" t="str">
        <f>MID(H14312,5,2)</f>
        <v>10</v>
      </c>
      <c r="L14312" t="str">
        <f>MID(H14312,7,2)</f>
        <v>16</v>
      </c>
    </row>
    <row r="14313" spans="1:12" x14ac:dyDescent="0.35">
      <c r="A14313">
        <v>0</v>
      </c>
      <c r="B14313">
        <v>1.4492753623188399</v>
      </c>
      <c r="C14313">
        <v>1.4492753623188399</v>
      </c>
      <c r="D14313">
        <v>2.8985507246376798</v>
      </c>
      <c r="E14313">
        <v>16.6666666666667</v>
      </c>
      <c r="F14313">
        <v>1.0869565217391299</v>
      </c>
      <c r="G14313">
        <v>262</v>
      </c>
      <c r="H14313">
        <v>20161016201500</v>
      </c>
      <c r="I14313" s="2">
        <f>DATE(LEFT(H14313,4),MID(H14313,5,2),MID(H14313,7,2))+TIME(MID(H14313,9,2),MID(H14313,11,2),RIGHT(H14313,2))</f>
        <v>42659.84375</v>
      </c>
      <c r="J14313" t="str">
        <f>LEFT(H14313,4)</f>
        <v>2016</v>
      </c>
      <c r="K14313" t="str">
        <f>MID(H14313,5,2)</f>
        <v>10</v>
      </c>
      <c r="L14313" t="str">
        <f>MID(H14313,7,2)</f>
        <v>16</v>
      </c>
    </row>
    <row r="14314" spans="1:12" x14ac:dyDescent="0.35">
      <c r="A14314">
        <v>-1.2987012987013</v>
      </c>
      <c r="B14314">
        <v>4.3290043290043299</v>
      </c>
      <c r="C14314">
        <v>5.6277056277056303</v>
      </c>
      <c r="D14314">
        <v>9.9567099567099593</v>
      </c>
      <c r="E14314">
        <v>18.614718614718601</v>
      </c>
      <c r="F14314">
        <v>0.43290043290043301</v>
      </c>
      <c r="G14314">
        <v>208</v>
      </c>
      <c r="H14314">
        <v>20161017124500</v>
      </c>
      <c r="I14314" s="2">
        <f>DATE(LEFT(H14314,4),MID(H14314,5,2),MID(H14314,7,2))+TIME(MID(H14314,9,2),MID(H14314,11,2),RIGHT(H14314,2))</f>
        <v>42660.53125</v>
      </c>
      <c r="J14314" t="str">
        <f>LEFT(H14314,4)</f>
        <v>2016</v>
      </c>
      <c r="K14314" t="str">
        <f>MID(H14314,5,2)</f>
        <v>10</v>
      </c>
      <c r="L14314" t="str">
        <f>MID(H14314,7,2)</f>
        <v>17</v>
      </c>
    </row>
    <row r="14315" spans="1:12" x14ac:dyDescent="0.35">
      <c r="A14315">
        <v>0</v>
      </c>
      <c r="B14315">
        <v>0.96385542168674698</v>
      </c>
      <c r="C14315">
        <v>0.96385542168674698</v>
      </c>
      <c r="D14315">
        <v>1.92771084337349</v>
      </c>
      <c r="E14315">
        <v>17.590361445783099</v>
      </c>
      <c r="F14315">
        <v>0.48192771084337399</v>
      </c>
      <c r="G14315">
        <v>329</v>
      </c>
      <c r="H14315">
        <v>20161017180000</v>
      </c>
      <c r="I14315" s="2">
        <f>DATE(LEFT(H14315,4),MID(H14315,5,2),MID(H14315,7,2))+TIME(MID(H14315,9,2),MID(H14315,11,2),RIGHT(H14315,2))</f>
        <v>42660.75</v>
      </c>
      <c r="J14315" t="str">
        <f>LEFT(H14315,4)</f>
        <v>2016</v>
      </c>
      <c r="K14315" t="str">
        <f>MID(H14315,5,2)</f>
        <v>10</v>
      </c>
      <c r="L14315" t="str">
        <f>MID(H14315,7,2)</f>
        <v>17</v>
      </c>
    </row>
    <row r="14316" spans="1:12" x14ac:dyDescent="0.35">
      <c r="A14316">
        <v>1.6088060965283699</v>
      </c>
      <c r="B14316">
        <v>2.0321761219305698</v>
      </c>
      <c r="C14316">
        <v>0.42337002540220198</v>
      </c>
      <c r="D14316">
        <v>2.45554614733277</v>
      </c>
      <c r="E14316">
        <v>20.321761219305699</v>
      </c>
      <c r="F14316">
        <v>1.43945808636749</v>
      </c>
      <c r="G14316">
        <v>1023</v>
      </c>
      <c r="H14316">
        <v>20161017191500</v>
      </c>
      <c r="I14316" s="2">
        <f>DATE(LEFT(H14316,4),MID(H14316,5,2),MID(H14316,7,2))+TIME(MID(H14316,9,2),MID(H14316,11,2),RIGHT(H14316,2))</f>
        <v>42660.802083333336</v>
      </c>
      <c r="J14316" t="str">
        <f>LEFT(H14316,4)</f>
        <v>2016</v>
      </c>
      <c r="K14316" t="str">
        <f>MID(H14316,5,2)</f>
        <v>10</v>
      </c>
      <c r="L14316" t="str">
        <f>MID(H14316,7,2)</f>
        <v>17</v>
      </c>
    </row>
    <row r="14317" spans="1:12" x14ac:dyDescent="0.35">
      <c r="A14317">
        <v>2.8795811518324599</v>
      </c>
      <c r="B14317">
        <v>4.1884816753926701</v>
      </c>
      <c r="C14317">
        <v>1.30890052356021</v>
      </c>
      <c r="D14317">
        <v>5.4973821989528799</v>
      </c>
      <c r="E14317">
        <v>30.366492146596901</v>
      </c>
      <c r="F14317">
        <v>3.66492146596859</v>
      </c>
      <c r="G14317">
        <v>357</v>
      </c>
      <c r="H14317">
        <v>20161017210000</v>
      </c>
      <c r="I14317" s="2">
        <f>DATE(LEFT(H14317,4),MID(H14317,5,2),MID(H14317,7,2))+TIME(MID(H14317,9,2),MID(H14317,11,2),RIGHT(H14317,2))</f>
        <v>42660.875</v>
      </c>
      <c r="J14317" t="str">
        <f>LEFT(H14317,4)</f>
        <v>2016</v>
      </c>
      <c r="K14317" t="str">
        <f>MID(H14317,5,2)</f>
        <v>10</v>
      </c>
      <c r="L14317" t="str">
        <f>MID(H14317,7,2)</f>
        <v>17</v>
      </c>
    </row>
    <row r="14318" spans="1:12" x14ac:dyDescent="0.35">
      <c r="A14318">
        <v>-9.5057034220532605E-2</v>
      </c>
      <c r="B14318">
        <v>1.8060836501901101</v>
      </c>
      <c r="C14318">
        <v>1.90114068441065</v>
      </c>
      <c r="D14318">
        <v>3.7072243346007601</v>
      </c>
      <c r="E14318">
        <v>21.6730038022814</v>
      </c>
      <c r="F14318">
        <v>0.57034220532319402</v>
      </c>
      <c r="G14318">
        <v>906</v>
      </c>
      <c r="H14318">
        <v>20161017221500</v>
      </c>
      <c r="I14318" s="2">
        <f>DATE(LEFT(H14318,4),MID(H14318,5,2),MID(H14318,7,2))+TIME(MID(H14318,9,2),MID(H14318,11,2),RIGHT(H14318,2))</f>
        <v>42660.927083333336</v>
      </c>
      <c r="J14318" t="str">
        <f>LEFT(H14318,4)</f>
        <v>2016</v>
      </c>
      <c r="K14318" t="str">
        <f>MID(H14318,5,2)</f>
        <v>10</v>
      </c>
      <c r="L14318" t="str">
        <f>MID(H14318,7,2)</f>
        <v>17</v>
      </c>
    </row>
    <row r="14319" spans="1:12" x14ac:dyDescent="0.35">
      <c r="A14319">
        <v>0</v>
      </c>
      <c r="B14319">
        <v>1.70777988614801</v>
      </c>
      <c r="C14319">
        <v>1.70777988614801</v>
      </c>
      <c r="D14319">
        <v>3.41555977229602</v>
      </c>
      <c r="E14319">
        <v>20.9677419354839</v>
      </c>
      <c r="F14319">
        <v>0.56925996204933604</v>
      </c>
      <c r="G14319">
        <v>880</v>
      </c>
      <c r="H14319">
        <v>20161017224500</v>
      </c>
      <c r="I14319" s="2">
        <f>DATE(LEFT(H14319,4),MID(H14319,5,2),MID(H14319,7,2))+TIME(MID(H14319,9,2),MID(H14319,11,2),RIGHT(H14319,2))</f>
        <v>42660.947916666664</v>
      </c>
      <c r="J14319" t="str">
        <f>LEFT(H14319,4)</f>
        <v>2016</v>
      </c>
      <c r="K14319" t="str">
        <f>MID(H14319,5,2)</f>
        <v>10</v>
      </c>
      <c r="L14319" t="str">
        <f>MID(H14319,7,2)</f>
        <v>17</v>
      </c>
    </row>
    <row r="14320" spans="1:12" x14ac:dyDescent="0.35">
      <c r="A14320">
        <v>0.19782393669633999</v>
      </c>
      <c r="B14320">
        <v>1.7804154302670601</v>
      </c>
      <c r="C14320">
        <v>1.5825914935707199</v>
      </c>
      <c r="D14320">
        <v>3.36300692383778</v>
      </c>
      <c r="E14320">
        <v>20.276953511374899</v>
      </c>
      <c r="F14320">
        <v>0.39564787339267998</v>
      </c>
      <c r="G14320">
        <v>846</v>
      </c>
      <c r="H14320">
        <v>20161017233000</v>
      </c>
      <c r="I14320" s="2">
        <f>DATE(LEFT(H14320,4),MID(H14320,5,2),MID(H14320,7,2))+TIME(MID(H14320,9,2),MID(H14320,11,2),RIGHT(H14320,2))</f>
        <v>42660.979166666664</v>
      </c>
      <c r="J14320" t="str">
        <f>LEFT(H14320,4)</f>
        <v>2016</v>
      </c>
      <c r="K14320" t="str">
        <f>MID(H14320,5,2)</f>
        <v>10</v>
      </c>
      <c r="L14320" t="str">
        <f>MID(H14320,7,2)</f>
        <v>17</v>
      </c>
    </row>
    <row r="14321" spans="1:12" x14ac:dyDescent="0.35">
      <c r="A14321">
        <v>-1.16009280742459</v>
      </c>
      <c r="B14321">
        <v>0.46403712296983801</v>
      </c>
      <c r="C14321">
        <v>1.6241299303944301</v>
      </c>
      <c r="D14321">
        <v>2.0881670533642702</v>
      </c>
      <c r="E14321">
        <v>18.5614849187935</v>
      </c>
      <c r="F14321">
        <v>1.3921113689095099</v>
      </c>
      <c r="G14321">
        <v>383</v>
      </c>
      <c r="H14321">
        <v>20161018001500</v>
      </c>
      <c r="I14321" s="2">
        <f>DATE(LEFT(H14321,4),MID(H14321,5,2),MID(H14321,7,2))+TIME(MID(H14321,9,2),MID(H14321,11,2),RIGHT(H14321,2))</f>
        <v>42661.010416666664</v>
      </c>
      <c r="J14321" t="str">
        <f>LEFT(H14321,4)</f>
        <v>2016</v>
      </c>
      <c r="K14321" t="str">
        <f>MID(H14321,5,2)</f>
        <v>10</v>
      </c>
      <c r="L14321" t="str">
        <f>MID(H14321,7,2)</f>
        <v>18</v>
      </c>
    </row>
    <row r="14322" spans="1:12" x14ac:dyDescent="0.35">
      <c r="A14322">
        <v>2.6282853566958702</v>
      </c>
      <c r="B14322">
        <v>3.37922403003755</v>
      </c>
      <c r="C14322">
        <v>0.75093867334167697</v>
      </c>
      <c r="D14322">
        <v>4.1301627033792201</v>
      </c>
      <c r="E14322">
        <v>26.5331664580726</v>
      </c>
      <c r="F14322">
        <v>0.37546933667083898</v>
      </c>
      <c r="G14322">
        <v>768</v>
      </c>
      <c r="H14322">
        <v>20161018001500</v>
      </c>
      <c r="I14322" s="2">
        <f>DATE(LEFT(H14322,4),MID(H14322,5,2),MID(H14322,7,2))+TIME(MID(H14322,9,2),MID(H14322,11,2),RIGHT(H14322,2))</f>
        <v>42661.010416666664</v>
      </c>
      <c r="J14322" t="str">
        <f>LEFT(H14322,4)</f>
        <v>2016</v>
      </c>
      <c r="K14322" t="str">
        <f>MID(H14322,5,2)</f>
        <v>10</v>
      </c>
      <c r="L14322" t="str">
        <f>MID(H14322,7,2)</f>
        <v>18</v>
      </c>
    </row>
    <row r="14323" spans="1:12" x14ac:dyDescent="0.35">
      <c r="A14323">
        <v>9.3896713615023705E-2</v>
      </c>
      <c r="B14323">
        <v>1.78403755868545</v>
      </c>
      <c r="C14323">
        <v>1.6901408450704201</v>
      </c>
      <c r="D14323">
        <v>3.4741784037558698</v>
      </c>
      <c r="E14323">
        <v>20.9389671361502</v>
      </c>
      <c r="F14323">
        <v>0.56338028169014098</v>
      </c>
      <c r="G14323">
        <v>889</v>
      </c>
      <c r="H14323">
        <v>20161018011500</v>
      </c>
      <c r="I14323" s="2">
        <f>DATE(LEFT(H14323,4),MID(H14323,5,2),MID(H14323,7,2))+TIME(MID(H14323,9,2),MID(H14323,11,2),RIGHT(H14323,2))</f>
        <v>42661.052083333336</v>
      </c>
      <c r="J14323" t="str">
        <f>LEFT(H14323,4)</f>
        <v>2016</v>
      </c>
      <c r="K14323" t="str">
        <f>MID(H14323,5,2)</f>
        <v>10</v>
      </c>
      <c r="L14323" t="str">
        <f>MID(H14323,7,2)</f>
        <v>18</v>
      </c>
    </row>
    <row r="14324" spans="1:12" x14ac:dyDescent="0.35">
      <c r="A14324">
        <v>-1.9607843137254899</v>
      </c>
      <c r="B14324">
        <v>0.98039215686274495</v>
      </c>
      <c r="C14324">
        <v>2.9411764705882399</v>
      </c>
      <c r="D14324">
        <v>3.9215686274509798</v>
      </c>
      <c r="E14324">
        <v>17.647058823529399</v>
      </c>
      <c r="F14324">
        <v>0</v>
      </c>
      <c r="G14324">
        <v>91</v>
      </c>
      <c r="H14324">
        <v>20161018014500</v>
      </c>
      <c r="I14324" s="2">
        <f>DATE(LEFT(H14324,4),MID(H14324,5,2),MID(H14324,7,2))+TIME(MID(H14324,9,2),MID(H14324,11,2),RIGHT(H14324,2))</f>
        <v>42661.072916666664</v>
      </c>
      <c r="J14324" t="str">
        <f>LEFT(H14324,4)</f>
        <v>2016</v>
      </c>
      <c r="K14324" t="str">
        <f>MID(H14324,5,2)</f>
        <v>10</v>
      </c>
      <c r="L14324" t="str">
        <f>MID(H14324,7,2)</f>
        <v>18</v>
      </c>
    </row>
    <row r="14325" spans="1:12" x14ac:dyDescent="0.35">
      <c r="A14325">
        <v>3.6613272311212799</v>
      </c>
      <c r="B14325">
        <v>5.03432494279176</v>
      </c>
      <c r="C14325">
        <v>1.3729977116704799</v>
      </c>
      <c r="D14325">
        <v>6.4073226544622397</v>
      </c>
      <c r="E14325">
        <v>23.798627002288299</v>
      </c>
      <c r="F14325">
        <v>0.45766590389015999</v>
      </c>
      <c r="G14325">
        <v>418</v>
      </c>
      <c r="H14325">
        <v>20161018094500</v>
      </c>
      <c r="I14325" s="2">
        <f>DATE(LEFT(H14325,4),MID(H14325,5,2),MID(H14325,7,2))+TIME(MID(H14325,9,2),MID(H14325,11,2),RIGHT(H14325,2))</f>
        <v>42661.40625</v>
      </c>
      <c r="J14325" t="str">
        <f>LEFT(H14325,4)</f>
        <v>2016</v>
      </c>
      <c r="K14325" t="str">
        <f>MID(H14325,5,2)</f>
        <v>10</v>
      </c>
      <c r="L14325" t="str">
        <f>MID(H14325,7,2)</f>
        <v>18</v>
      </c>
    </row>
    <row r="14326" spans="1:12" x14ac:dyDescent="0.35">
      <c r="A14326">
        <v>-0.71428571428571397</v>
      </c>
      <c r="B14326">
        <v>0</v>
      </c>
      <c r="C14326">
        <v>0.71428571428571397</v>
      </c>
      <c r="D14326">
        <v>0.71428571428571397</v>
      </c>
      <c r="E14326">
        <v>19.285714285714299</v>
      </c>
      <c r="F14326">
        <v>0</v>
      </c>
      <c r="G14326">
        <v>121</v>
      </c>
      <c r="H14326">
        <v>20161018104500</v>
      </c>
      <c r="I14326" s="2">
        <f>DATE(LEFT(H14326,4),MID(H14326,5,2),MID(H14326,7,2))+TIME(MID(H14326,9,2),MID(H14326,11,2),RIGHT(H14326,2))</f>
        <v>42661.447916666664</v>
      </c>
      <c r="J14326" t="str">
        <f>LEFT(H14326,4)</f>
        <v>2016</v>
      </c>
      <c r="K14326" t="str">
        <f>MID(H14326,5,2)</f>
        <v>10</v>
      </c>
      <c r="L14326" t="str">
        <f>MID(H14326,7,2)</f>
        <v>18</v>
      </c>
    </row>
    <row r="14327" spans="1:12" x14ac:dyDescent="0.35">
      <c r="A14327">
        <v>0</v>
      </c>
      <c r="B14327">
        <v>2.2641509433962299</v>
      </c>
      <c r="C14327">
        <v>2.2641509433962299</v>
      </c>
      <c r="D14327">
        <v>4.52830188679245</v>
      </c>
      <c r="E14327">
        <v>23.396226415094301</v>
      </c>
      <c r="F14327">
        <v>0.75471698113207597</v>
      </c>
      <c r="G14327">
        <v>243</v>
      </c>
      <c r="H14327">
        <v>20161018110000</v>
      </c>
      <c r="I14327" s="2">
        <f>DATE(LEFT(H14327,4),MID(H14327,5,2),MID(H14327,7,2))+TIME(MID(H14327,9,2),MID(H14327,11,2),RIGHT(H14327,2))</f>
        <v>42661.458333333336</v>
      </c>
      <c r="J14327" t="str">
        <f>LEFT(H14327,4)</f>
        <v>2016</v>
      </c>
      <c r="K14327" t="str">
        <f>MID(H14327,5,2)</f>
        <v>10</v>
      </c>
      <c r="L14327" t="str">
        <f>MID(H14327,7,2)</f>
        <v>18</v>
      </c>
    </row>
    <row r="14328" spans="1:12" x14ac:dyDescent="0.35">
      <c r="A14328">
        <v>0.85763293310463096</v>
      </c>
      <c r="B14328">
        <v>2.5728987993138901</v>
      </c>
      <c r="C14328">
        <v>1.7152658662092599</v>
      </c>
      <c r="D14328">
        <v>4.2881646655231602</v>
      </c>
      <c r="E14328">
        <v>22.641509433962302</v>
      </c>
      <c r="F14328">
        <v>1.20068610634648</v>
      </c>
      <c r="G14328">
        <v>518</v>
      </c>
      <c r="H14328">
        <v>20161018111500</v>
      </c>
      <c r="I14328" s="2">
        <f>DATE(LEFT(H14328,4),MID(H14328,5,2),MID(H14328,7,2))+TIME(MID(H14328,9,2),MID(H14328,11,2),RIGHT(H14328,2))</f>
        <v>42661.46875</v>
      </c>
      <c r="J14328" t="str">
        <f>LEFT(H14328,4)</f>
        <v>2016</v>
      </c>
      <c r="K14328" t="str">
        <f>MID(H14328,5,2)</f>
        <v>10</v>
      </c>
      <c r="L14328" t="str">
        <f>MID(H14328,7,2)</f>
        <v>18</v>
      </c>
    </row>
    <row r="14329" spans="1:12" x14ac:dyDescent="0.35">
      <c r="A14329">
        <v>2.64255910987483</v>
      </c>
      <c r="B14329">
        <v>3.33796940194715</v>
      </c>
      <c r="C14329">
        <v>0.69541029207232297</v>
      </c>
      <c r="D14329">
        <v>4.0333796940194704</v>
      </c>
      <c r="E14329">
        <v>20.723226703755198</v>
      </c>
      <c r="F14329">
        <v>1.52990264255911</v>
      </c>
      <c r="G14329">
        <v>646</v>
      </c>
      <c r="H14329">
        <v>20161018133000</v>
      </c>
      <c r="I14329" s="2">
        <f>DATE(LEFT(H14329,4),MID(H14329,5,2),MID(H14329,7,2))+TIME(MID(H14329,9,2),MID(H14329,11,2),RIGHT(H14329,2))</f>
        <v>42661.5625</v>
      </c>
      <c r="J14329" t="str">
        <f>LEFT(H14329,4)</f>
        <v>2016</v>
      </c>
      <c r="K14329" t="str">
        <f>MID(H14329,5,2)</f>
        <v>10</v>
      </c>
      <c r="L14329" t="str">
        <f>MID(H14329,7,2)</f>
        <v>18</v>
      </c>
    </row>
    <row r="14330" spans="1:12" x14ac:dyDescent="0.35">
      <c r="A14330">
        <v>3.2981530343007902E-2</v>
      </c>
      <c r="B14330">
        <v>0.85751978891820602</v>
      </c>
      <c r="C14330">
        <v>0.82453825857519802</v>
      </c>
      <c r="D14330">
        <v>1.6820580474933999</v>
      </c>
      <c r="E14330">
        <v>17.0514511873351</v>
      </c>
      <c r="F14330">
        <v>0.49472295514511899</v>
      </c>
      <c r="G14330">
        <v>2184</v>
      </c>
      <c r="H14330">
        <v>20161018133000</v>
      </c>
      <c r="I14330" s="2">
        <f>DATE(LEFT(H14330,4),MID(H14330,5,2),MID(H14330,7,2))+TIME(MID(H14330,9,2),MID(H14330,11,2),RIGHT(H14330,2))</f>
        <v>42661.5625</v>
      </c>
      <c r="J14330" t="str">
        <f>LEFT(H14330,4)</f>
        <v>2016</v>
      </c>
      <c r="K14330" t="str">
        <f>MID(H14330,5,2)</f>
        <v>10</v>
      </c>
      <c r="L14330" t="str">
        <f>MID(H14330,7,2)</f>
        <v>18</v>
      </c>
    </row>
    <row r="14331" spans="1:12" x14ac:dyDescent="0.35">
      <c r="A14331">
        <v>0.81967213114754101</v>
      </c>
      <c r="B14331">
        <v>2.1857923497267802</v>
      </c>
      <c r="C14331">
        <v>1.3661202185792301</v>
      </c>
      <c r="D14331">
        <v>3.55191256830601</v>
      </c>
      <c r="E14331">
        <v>17.213114754098399</v>
      </c>
      <c r="F14331">
        <v>1.3661202185792301</v>
      </c>
      <c r="G14331">
        <v>309</v>
      </c>
      <c r="H14331">
        <v>20161018133000</v>
      </c>
      <c r="I14331" s="2">
        <f>DATE(LEFT(H14331,4),MID(H14331,5,2),MID(H14331,7,2))+TIME(MID(H14331,9,2),MID(H14331,11,2),RIGHT(H14331,2))</f>
        <v>42661.5625</v>
      </c>
      <c r="J14331" t="str">
        <f>LEFT(H14331,4)</f>
        <v>2016</v>
      </c>
      <c r="K14331" t="str">
        <f>MID(H14331,5,2)</f>
        <v>10</v>
      </c>
      <c r="L14331" t="str">
        <f>MID(H14331,7,2)</f>
        <v>18</v>
      </c>
    </row>
    <row r="14332" spans="1:12" x14ac:dyDescent="0.35">
      <c r="A14332">
        <v>0.117233294255568</v>
      </c>
      <c r="B14332">
        <v>2.5791324736225101</v>
      </c>
      <c r="C14332">
        <v>2.4618991793669398</v>
      </c>
      <c r="D14332">
        <v>5.0410316529894503</v>
      </c>
      <c r="E14332">
        <v>17.702227432590899</v>
      </c>
      <c r="F14332">
        <v>1.1723329425556901</v>
      </c>
      <c r="G14332">
        <v>713</v>
      </c>
      <c r="H14332">
        <v>20161018133000</v>
      </c>
      <c r="I14332" s="2">
        <f>DATE(LEFT(H14332,4),MID(H14332,5,2),MID(H14332,7,2))+TIME(MID(H14332,9,2),MID(H14332,11,2),RIGHT(H14332,2))</f>
        <v>42661.5625</v>
      </c>
      <c r="J14332" t="str">
        <f>LEFT(H14332,4)</f>
        <v>2016</v>
      </c>
      <c r="K14332" t="str">
        <f>MID(H14332,5,2)</f>
        <v>10</v>
      </c>
      <c r="L14332" t="str">
        <f>MID(H14332,7,2)</f>
        <v>18</v>
      </c>
    </row>
    <row r="14333" spans="1:12" x14ac:dyDescent="0.35">
      <c r="A14333">
        <v>0.48959608323133402</v>
      </c>
      <c r="B14333">
        <v>1.5911872705018399</v>
      </c>
      <c r="C14333">
        <v>1.1015911872705</v>
      </c>
      <c r="D14333">
        <v>2.6927784577723402</v>
      </c>
      <c r="E14333">
        <v>20.685434516523902</v>
      </c>
      <c r="F14333">
        <v>1.9583843329253401</v>
      </c>
      <c r="G14333">
        <v>720</v>
      </c>
      <c r="H14333">
        <v>20161018133000</v>
      </c>
      <c r="I14333" s="2">
        <f>DATE(LEFT(H14333,4),MID(H14333,5,2),MID(H14333,7,2))+TIME(MID(H14333,9,2),MID(H14333,11,2),RIGHT(H14333,2))</f>
        <v>42661.5625</v>
      </c>
      <c r="J14333" t="str">
        <f>LEFT(H14333,4)</f>
        <v>2016</v>
      </c>
      <c r="K14333" t="str">
        <f>MID(H14333,5,2)</f>
        <v>10</v>
      </c>
      <c r="L14333" t="str">
        <f>MID(H14333,7,2)</f>
        <v>18</v>
      </c>
    </row>
    <row r="14334" spans="1:12" x14ac:dyDescent="0.35">
      <c r="A14334">
        <v>1.79910044977511</v>
      </c>
      <c r="B14334">
        <v>2.2488755622188901</v>
      </c>
      <c r="C14334">
        <v>0.44977511244377799</v>
      </c>
      <c r="D14334">
        <v>2.6986506746626699</v>
      </c>
      <c r="E14334">
        <v>21.364317841079501</v>
      </c>
      <c r="F14334">
        <v>1.1994002998500799</v>
      </c>
      <c r="G14334">
        <v>1181</v>
      </c>
      <c r="H14334">
        <v>20161018134500</v>
      </c>
      <c r="I14334" s="2">
        <f>DATE(LEFT(H14334,4),MID(H14334,5,2),MID(H14334,7,2))+TIME(MID(H14334,9,2),MID(H14334,11,2),RIGHT(H14334,2))</f>
        <v>42661.572916666664</v>
      </c>
      <c r="J14334" t="str">
        <f>LEFT(H14334,4)</f>
        <v>2016</v>
      </c>
      <c r="K14334" t="str">
        <f>MID(H14334,5,2)</f>
        <v>10</v>
      </c>
      <c r="L14334" t="str">
        <f>MID(H14334,7,2)</f>
        <v>18</v>
      </c>
    </row>
    <row r="14335" spans="1:12" x14ac:dyDescent="0.35">
      <c r="A14335">
        <v>0.150375939849624</v>
      </c>
      <c r="B14335">
        <v>1.95488721804511</v>
      </c>
      <c r="C14335">
        <v>1.80451127819549</v>
      </c>
      <c r="D14335">
        <v>3.7593984962406002</v>
      </c>
      <c r="E14335">
        <v>19.849624060150401</v>
      </c>
      <c r="F14335">
        <v>1.35338345864662</v>
      </c>
      <c r="G14335">
        <v>1084</v>
      </c>
      <c r="H14335">
        <v>20161018134500</v>
      </c>
      <c r="I14335" s="2">
        <f>DATE(LEFT(H14335,4),MID(H14335,5,2),MID(H14335,7,2))+TIME(MID(H14335,9,2),MID(H14335,11,2),RIGHT(H14335,2))</f>
        <v>42661.572916666664</v>
      </c>
      <c r="J14335" t="str">
        <f>LEFT(H14335,4)</f>
        <v>2016</v>
      </c>
      <c r="K14335" t="str">
        <f>MID(H14335,5,2)</f>
        <v>10</v>
      </c>
      <c r="L14335" t="str">
        <f>MID(H14335,7,2)</f>
        <v>18</v>
      </c>
    </row>
    <row r="14336" spans="1:12" x14ac:dyDescent="0.35">
      <c r="A14336">
        <v>9.7181729834790995E-2</v>
      </c>
      <c r="B14336">
        <v>1.8464528668610301</v>
      </c>
      <c r="C14336">
        <v>1.7492711370262399</v>
      </c>
      <c r="D14336">
        <v>3.5957240038872702</v>
      </c>
      <c r="E14336">
        <v>19.144800777453799</v>
      </c>
      <c r="F14336">
        <v>1.1661807580174901</v>
      </c>
      <c r="G14336">
        <v>702</v>
      </c>
      <c r="H14336">
        <v>20161018134500</v>
      </c>
      <c r="I14336" s="2">
        <f>DATE(LEFT(H14336,4),MID(H14336,5,2),MID(H14336,7,2))+TIME(MID(H14336,9,2),MID(H14336,11,2),RIGHT(H14336,2))</f>
        <v>42661.572916666664</v>
      </c>
      <c r="J14336" t="str">
        <f>LEFT(H14336,4)</f>
        <v>2016</v>
      </c>
      <c r="K14336" t="str">
        <f>MID(H14336,5,2)</f>
        <v>10</v>
      </c>
      <c r="L14336" t="str">
        <f>MID(H14336,7,2)</f>
        <v>18</v>
      </c>
    </row>
    <row r="14337" spans="1:12" x14ac:dyDescent="0.35">
      <c r="A14337">
        <v>0.61855670103092797</v>
      </c>
      <c r="B14337">
        <v>3.2989690721649501</v>
      </c>
      <c r="C14337">
        <v>2.68041237113402</v>
      </c>
      <c r="D14337">
        <v>5.97938144329897</v>
      </c>
      <c r="E14337">
        <v>22.268041237113401</v>
      </c>
      <c r="F14337">
        <v>0.20618556701030899</v>
      </c>
      <c r="G14337">
        <v>426</v>
      </c>
      <c r="H14337">
        <v>20161018134500</v>
      </c>
      <c r="I14337" s="2">
        <f>DATE(LEFT(H14337,4),MID(H14337,5,2),MID(H14337,7,2))+TIME(MID(H14337,9,2),MID(H14337,11,2),RIGHT(H14337,2))</f>
        <v>42661.572916666664</v>
      </c>
      <c r="J14337" t="str">
        <f>LEFT(H14337,4)</f>
        <v>2016</v>
      </c>
      <c r="K14337" t="str">
        <f>MID(H14337,5,2)</f>
        <v>10</v>
      </c>
      <c r="L14337" t="str">
        <f>MID(H14337,7,2)</f>
        <v>18</v>
      </c>
    </row>
    <row r="14338" spans="1:12" x14ac:dyDescent="0.35">
      <c r="A14338">
        <v>0.70921985815602795</v>
      </c>
      <c r="B14338">
        <v>1.6548463356973999</v>
      </c>
      <c r="C14338">
        <v>0.94562647754137097</v>
      </c>
      <c r="D14338">
        <v>2.60047281323877</v>
      </c>
      <c r="E14338">
        <v>25.531914893617</v>
      </c>
      <c r="F14338">
        <v>0.70921985815602795</v>
      </c>
      <c r="G14338">
        <v>366</v>
      </c>
      <c r="H14338">
        <v>20161018134500</v>
      </c>
      <c r="I14338" s="2">
        <f>DATE(LEFT(H14338,4),MID(H14338,5,2),MID(H14338,7,2))+TIME(MID(H14338,9,2),MID(H14338,11,2),RIGHT(H14338,2))</f>
        <v>42661.572916666664</v>
      </c>
      <c r="J14338" t="str">
        <f>LEFT(H14338,4)</f>
        <v>2016</v>
      </c>
      <c r="K14338" t="str">
        <f>MID(H14338,5,2)</f>
        <v>10</v>
      </c>
      <c r="L14338" t="str">
        <f>MID(H14338,7,2)</f>
        <v>18</v>
      </c>
    </row>
    <row r="14339" spans="1:12" x14ac:dyDescent="0.35">
      <c r="A14339">
        <v>0.337837837837838</v>
      </c>
      <c r="B14339">
        <v>2.0270270270270299</v>
      </c>
      <c r="C14339">
        <v>1.6891891891891899</v>
      </c>
      <c r="D14339">
        <v>3.7162162162162198</v>
      </c>
      <c r="E14339">
        <v>18.918918918918902</v>
      </c>
      <c r="F14339">
        <v>0.67567567567567599</v>
      </c>
      <c r="G14339">
        <v>262</v>
      </c>
      <c r="H14339">
        <v>20161018134500</v>
      </c>
      <c r="I14339" s="2">
        <f>DATE(LEFT(H14339,4),MID(H14339,5,2),MID(H14339,7,2))+TIME(MID(H14339,9,2),MID(H14339,11,2),RIGHT(H14339,2))</f>
        <v>42661.572916666664</v>
      </c>
      <c r="J14339" t="str">
        <f>LEFT(H14339,4)</f>
        <v>2016</v>
      </c>
      <c r="K14339" t="str">
        <f>MID(H14339,5,2)</f>
        <v>10</v>
      </c>
      <c r="L14339" t="str">
        <f>MID(H14339,7,2)</f>
        <v>18</v>
      </c>
    </row>
    <row r="14340" spans="1:12" x14ac:dyDescent="0.35">
      <c r="A14340">
        <v>0</v>
      </c>
      <c r="B14340">
        <v>0.75471698113207597</v>
      </c>
      <c r="C14340">
        <v>0.75471698113207597</v>
      </c>
      <c r="D14340">
        <v>1.5094339622641499</v>
      </c>
      <c r="E14340">
        <v>18.867924528301899</v>
      </c>
      <c r="F14340">
        <v>1.1320754716981101</v>
      </c>
      <c r="G14340">
        <v>231</v>
      </c>
      <c r="H14340">
        <v>20161018134500</v>
      </c>
      <c r="I14340" s="2">
        <f>DATE(LEFT(H14340,4),MID(H14340,5,2),MID(H14340,7,2))+TIME(MID(H14340,9,2),MID(H14340,11,2),RIGHT(H14340,2))</f>
        <v>42661.572916666664</v>
      </c>
      <c r="J14340" t="str">
        <f>LEFT(H14340,4)</f>
        <v>2016</v>
      </c>
      <c r="K14340" t="str">
        <f>MID(H14340,5,2)</f>
        <v>10</v>
      </c>
      <c r="L14340" t="str">
        <f>MID(H14340,7,2)</f>
        <v>18</v>
      </c>
    </row>
    <row r="14341" spans="1:12" x14ac:dyDescent="0.35">
      <c r="A14341">
        <v>1.38203356367226</v>
      </c>
      <c r="B14341">
        <v>2.0730503455083902</v>
      </c>
      <c r="C14341">
        <v>0.69101678183613002</v>
      </c>
      <c r="D14341">
        <v>2.7640671273445201</v>
      </c>
      <c r="E14341">
        <v>23.000987166831202</v>
      </c>
      <c r="F14341">
        <v>1.5794669299111499</v>
      </c>
      <c r="G14341">
        <v>873</v>
      </c>
      <c r="H14341">
        <v>20161018140000</v>
      </c>
      <c r="I14341" s="2">
        <f>DATE(LEFT(H14341,4),MID(H14341,5,2),MID(H14341,7,2))+TIME(MID(H14341,9,2),MID(H14341,11,2),RIGHT(H14341,2))</f>
        <v>42661.583333333336</v>
      </c>
      <c r="J14341" t="str">
        <f>LEFT(H14341,4)</f>
        <v>2016</v>
      </c>
      <c r="K14341" t="str">
        <f>MID(H14341,5,2)</f>
        <v>10</v>
      </c>
      <c r="L14341" t="str">
        <f>MID(H14341,7,2)</f>
        <v>18</v>
      </c>
    </row>
    <row r="14342" spans="1:12" x14ac:dyDescent="0.35">
      <c r="A14342">
        <v>2.3655913978494598</v>
      </c>
      <c r="B14342">
        <v>4.0860215053763396</v>
      </c>
      <c r="C14342">
        <v>1.72043010752688</v>
      </c>
      <c r="D14342">
        <v>5.8064516129032304</v>
      </c>
      <c r="E14342">
        <v>25.376344086021501</v>
      </c>
      <c r="F14342">
        <v>2.1505376344085998</v>
      </c>
      <c r="G14342">
        <v>428</v>
      </c>
      <c r="H14342">
        <v>20161018140000</v>
      </c>
      <c r="I14342" s="2">
        <f>DATE(LEFT(H14342,4),MID(H14342,5,2),MID(H14342,7,2))+TIME(MID(H14342,9,2),MID(H14342,11,2),RIGHT(H14342,2))</f>
        <v>42661.583333333336</v>
      </c>
      <c r="J14342" t="str">
        <f>LEFT(H14342,4)</f>
        <v>2016</v>
      </c>
      <c r="K14342" t="str">
        <f>MID(H14342,5,2)</f>
        <v>10</v>
      </c>
      <c r="L14342" t="str">
        <f>MID(H14342,7,2)</f>
        <v>18</v>
      </c>
    </row>
    <row r="14343" spans="1:12" x14ac:dyDescent="0.35">
      <c r="A14343">
        <v>0</v>
      </c>
      <c r="B14343">
        <v>1.7045454545454499</v>
      </c>
      <c r="C14343">
        <v>1.7045454545454499</v>
      </c>
      <c r="D14343">
        <v>3.4090909090909101</v>
      </c>
      <c r="E14343">
        <v>26.704545454545499</v>
      </c>
      <c r="F14343">
        <v>0</v>
      </c>
      <c r="G14343">
        <v>170</v>
      </c>
      <c r="H14343">
        <v>20161018141500</v>
      </c>
      <c r="I14343" s="2">
        <f>DATE(LEFT(H14343,4),MID(H14343,5,2),MID(H14343,7,2))+TIME(MID(H14343,9,2),MID(H14343,11,2),RIGHT(H14343,2))</f>
        <v>42661.59375</v>
      </c>
      <c r="J14343" t="str">
        <f>LEFT(H14343,4)</f>
        <v>2016</v>
      </c>
      <c r="K14343" t="str">
        <f>MID(H14343,5,2)</f>
        <v>10</v>
      </c>
      <c r="L14343" t="str">
        <f>MID(H14343,7,2)</f>
        <v>18</v>
      </c>
    </row>
    <row r="14344" spans="1:12" x14ac:dyDescent="0.35">
      <c r="A14344">
        <v>-0.815217391304348</v>
      </c>
      <c r="B14344">
        <v>1.0869565217391299</v>
      </c>
      <c r="C14344">
        <v>1.90217391304348</v>
      </c>
      <c r="D14344">
        <v>2.9891304347826102</v>
      </c>
      <c r="E14344">
        <v>20.923913043478301</v>
      </c>
      <c r="F14344">
        <v>1.0869565217391299</v>
      </c>
      <c r="G14344">
        <v>302</v>
      </c>
      <c r="H14344">
        <v>20161018141500</v>
      </c>
      <c r="I14344" s="2">
        <f>DATE(LEFT(H14344,4),MID(H14344,5,2),MID(H14344,7,2))+TIME(MID(H14344,9,2),MID(H14344,11,2),RIGHT(H14344,2))</f>
        <v>42661.59375</v>
      </c>
      <c r="J14344" t="str">
        <f>LEFT(H14344,4)</f>
        <v>2016</v>
      </c>
      <c r="K14344" t="str">
        <f>MID(H14344,5,2)</f>
        <v>10</v>
      </c>
      <c r="L14344" t="str">
        <f>MID(H14344,7,2)</f>
        <v>18</v>
      </c>
    </row>
    <row r="14345" spans="1:12" x14ac:dyDescent="0.35">
      <c r="A14345">
        <v>-0.72639225181598099</v>
      </c>
      <c r="B14345">
        <v>2.1791767554479402</v>
      </c>
      <c r="C14345">
        <v>2.90556900726392</v>
      </c>
      <c r="D14345">
        <v>5.0847457627118704</v>
      </c>
      <c r="E14345">
        <v>22.276029055690099</v>
      </c>
      <c r="F14345">
        <v>0.96852300242130795</v>
      </c>
      <c r="G14345">
        <v>368</v>
      </c>
      <c r="H14345">
        <v>20161018141500</v>
      </c>
      <c r="I14345" s="2">
        <f>DATE(LEFT(H14345,4),MID(H14345,5,2),MID(H14345,7,2))+TIME(MID(H14345,9,2),MID(H14345,11,2),RIGHT(H14345,2))</f>
        <v>42661.59375</v>
      </c>
      <c r="J14345" t="str">
        <f>LEFT(H14345,4)</f>
        <v>2016</v>
      </c>
      <c r="K14345" t="str">
        <f>MID(H14345,5,2)</f>
        <v>10</v>
      </c>
      <c r="L14345" t="str">
        <f>MID(H14345,7,2)</f>
        <v>18</v>
      </c>
    </row>
    <row r="14346" spans="1:12" x14ac:dyDescent="0.35">
      <c r="A14346">
        <v>0.169491525423729</v>
      </c>
      <c r="B14346">
        <v>1.86440677966102</v>
      </c>
      <c r="C14346">
        <v>1.6949152542372901</v>
      </c>
      <c r="D14346">
        <v>3.5593220338983098</v>
      </c>
      <c r="E14346">
        <v>17.457627118644101</v>
      </c>
      <c r="F14346">
        <v>0.338983050847458</v>
      </c>
      <c r="G14346">
        <v>513</v>
      </c>
      <c r="H14346">
        <v>20161018143000</v>
      </c>
      <c r="I14346" s="2">
        <f>DATE(LEFT(H14346,4),MID(H14346,5,2),MID(H14346,7,2))+TIME(MID(H14346,9,2),MID(H14346,11,2),RIGHT(H14346,2))</f>
        <v>42661.604166666664</v>
      </c>
      <c r="J14346" t="str">
        <f>LEFT(H14346,4)</f>
        <v>2016</v>
      </c>
      <c r="K14346" t="str">
        <f>MID(H14346,5,2)</f>
        <v>10</v>
      </c>
      <c r="L14346" t="str">
        <f>MID(H14346,7,2)</f>
        <v>18</v>
      </c>
    </row>
    <row r="14347" spans="1:12" x14ac:dyDescent="0.35">
      <c r="A14347">
        <v>0.50761421319796896</v>
      </c>
      <c r="B14347">
        <v>2.0304568527918798</v>
      </c>
      <c r="C14347">
        <v>1.5228426395939101</v>
      </c>
      <c r="D14347">
        <v>3.5532994923857899</v>
      </c>
      <c r="E14347">
        <v>18.020304568527902</v>
      </c>
      <c r="F14347">
        <v>1.0152284263959399</v>
      </c>
      <c r="G14347">
        <v>331</v>
      </c>
      <c r="H14347">
        <v>20161018143000</v>
      </c>
      <c r="I14347" s="2">
        <f>DATE(LEFT(H14347,4),MID(H14347,5,2),MID(H14347,7,2))+TIME(MID(H14347,9,2),MID(H14347,11,2),RIGHT(H14347,2))</f>
        <v>42661.604166666664</v>
      </c>
      <c r="J14347" t="str">
        <f>LEFT(H14347,4)</f>
        <v>2016</v>
      </c>
      <c r="K14347" t="str">
        <f>MID(H14347,5,2)</f>
        <v>10</v>
      </c>
      <c r="L14347" t="str">
        <f>MID(H14347,7,2)</f>
        <v>18</v>
      </c>
    </row>
    <row r="14348" spans="1:12" x14ac:dyDescent="0.35">
      <c r="A14348">
        <v>-0.35971223021582699</v>
      </c>
      <c r="B14348">
        <v>0.71942446043165498</v>
      </c>
      <c r="C14348">
        <v>1.07913669064748</v>
      </c>
      <c r="D14348">
        <v>1.7985611510791399</v>
      </c>
      <c r="E14348">
        <v>8.9928057553956808</v>
      </c>
      <c r="F14348">
        <v>0.35971223021582699</v>
      </c>
      <c r="G14348">
        <v>231</v>
      </c>
      <c r="H14348">
        <v>20161018144500</v>
      </c>
      <c r="I14348" s="2">
        <f>DATE(LEFT(H14348,4),MID(H14348,5,2),MID(H14348,7,2))+TIME(MID(H14348,9,2),MID(H14348,11,2),RIGHT(H14348,2))</f>
        <v>42661.614583333336</v>
      </c>
      <c r="J14348" t="str">
        <f>LEFT(H14348,4)</f>
        <v>2016</v>
      </c>
      <c r="K14348" t="str">
        <f>MID(H14348,5,2)</f>
        <v>10</v>
      </c>
      <c r="L14348" t="str">
        <f>MID(H14348,7,2)</f>
        <v>18</v>
      </c>
    </row>
    <row r="14349" spans="1:12" x14ac:dyDescent="0.35">
      <c r="A14349">
        <v>2.1164021164021198</v>
      </c>
      <c r="B14349">
        <v>3.17460317460317</v>
      </c>
      <c r="C14349">
        <v>1.0582010582010599</v>
      </c>
      <c r="D14349">
        <v>4.2328042328042299</v>
      </c>
      <c r="E14349">
        <v>18.518518518518501</v>
      </c>
      <c r="F14349">
        <v>0.52910052910052896</v>
      </c>
      <c r="G14349">
        <v>166</v>
      </c>
      <c r="H14349">
        <v>20161018150000</v>
      </c>
      <c r="I14349" s="2">
        <f>DATE(LEFT(H14349,4),MID(H14349,5,2),MID(H14349,7,2))+TIME(MID(H14349,9,2),MID(H14349,11,2),RIGHT(H14349,2))</f>
        <v>42661.625</v>
      </c>
      <c r="J14349" t="str">
        <f>LEFT(H14349,4)</f>
        <v>2016</v>
      </c>
      <c r="K14349" t="str">
        <f>MID(H14349,5,2)</f>
        <v>10</v>
      </c>
      <c r="L14349" t="str">
        <f>MID(H14349,7,2)</f>
        <v>18</v>
      </c>
    </row>
    <row r="14350" spans="1:12" x14ac:dyDescent="0.35">
      <c r="A14350">
        <v>3.7245256500351398</v>
      </c>
      <c r="B14350">
        <v>4.6380885453267702</v>
      </c>
      <c r="C14350">
        <v>0.91356289529163703</v>
      </c>
      <c r="D14350">
        <v>5.5516514406184099</v>
      </c>
      <c r="E14350">
        <v>17.568517217146901</v>
      </c>
      <c r="F14350">
        <v>0.28109627547435001</v>
      </c>
      <c r="G14350">
        <v>1231</v>
      </c>
      <c r="H14350">
        <v>20161018150000</v>
      </c>
      <c r="I14350" s="2">
        <f>DATE(LEFT(H14350,4),MID(H14350,5,2),MID(H14350,7,2))+TIME(MID(H14350,9,2),MID(H14350,11,2),RIGHT(H14350,2))</f>
        <v>42661.625</v>
      </c>
      <c r="J14350" t="str">
        <f>LEFT(H14350,4)</f>
        <v>2016</v>
      </c>
      <c r="K14350" t="str">
        <f>MID(H14350,5,2)</f>
        <v>10</v>
      </c>
      <c r="L14350" t="str">
        <f>MID(H14350,7,2)</f>
        <v>18</v>
      </c>
    </row>
    <row r="14351" spans="1:12" x14ac:dyDescent="0.35">
      <c r="A14351">
        <v>-0.75187969924812004</v>
      </c>
      <c r="B14351">
        <v>1.1278195488721801</v>
      </c>
      <c r="C14351">
        <v>1.8796992481203001</v>
      </c>
      <c r="D14351">
        <v>3.0075187969924801</v>
      </c>
      <c r="E14351">
        <v>22.180451127819499</v>
      </c>
      <c r="F14351">
        <v>0.37593984962406002</v>
      </c>
      <c r="G14351">
        <v>222</v>
      </c>
      <c r="H14351">
        <v>20161018151500</v>
      </c>
      <c r="I14351" s="2">
        <f>DATE(LEFT(H14351,4),MID(H14351,5,2),MID(H14351,7,2))+TIME(MID(H14351,9,2),MID(H14351,11,2),RIGHT(H14351,2))</f>
        <v>42661.635416666664</v>
      </c>
      <c r="J14351" t="str">
        <f>LEFT(H14351,4)</f>
        <v>2016</v>
      </c>
      <c r="K14351" t="str">
        <f>MID(H14351,5,2)</f>
        <v>10</v>
      </c>
      <c r="L14351" t="str">
        <f>MID(H14351,7,2)</f>
        <v>18</v>
      </c>
    </row>
    <row r="14352" spans="1:12" x14ac:dyDescent="0.35">
      <c r="A14352">
        <v>1.89873417721519</v>
      </c>
      <c r="B14352">
        <v>1.89873417721519</v>
      </c>
      <c r="C14352">
        <v>0</v>
      </c>
      <c r="D14352">
        <v>1.89873417721519</v>
      </c>
      <c r="E14352">
        <v>16.455696202531598</v>
      </c>
      <c r="F14352">
        <v>0</v>
      </c>
      <c r="G14352">
        <v>120</v>
      </c>
      <c r="H14352">
        <v>20161018154500</v>
      </c>
      <c r="I14352" s="2">
        <f>DATE(LEFT(H14352,4),MID(H14352,5,2),MID(H14352,7,2))+TIME(MID(H14352,9,2),MID(H14352,11,2),RIGHT(H14352,2))</f>
        <v>42661.65625</v>
      </c>
      <c r="J14352" t="str">
        <f>LEFT(H14352,4)</f>
        <v>2016</v>
      </c>
      <c r="K14352" t="str">
        <f>MID(H14352,5,2)</f>
        <v>10</v>
      </c>
      <c r="L14352" t="str">
        <f>MID(H14352,7,2)</f>
        <v>18</v>
      </c>
    </row>
    <row r="14353" spans="1:12" x14ac:dyDescent="0.35">
      <c r="A14353">
        <v>2.4390243902439002</v>
      </c>
      <c r="B14353">
        <v>2.4390243902439002</v>
      </c>
      <c r="C14353">
        <v>0</v>
      </c>
      <c r="D14353">
        <v>2.4390243902439002</v>
      </c>
      <c r="E14353">
        <v>19.512195121951201</v>
      </c>
      <c r="F14353">
        <v>0</v>
      </c>
      <c r="G14353">
        <v>123</v>
      </c>
      <c r="H14353">
        <v>20161018154500</v>
      </c>
      <c r="I14353" s="2">
        <f>DATE(LEFT(H14353,4),MID(H14353,5,2),MID(H14353,7,2))+TIME(MID(H14353,9,2),MID(H14353,11,2),RIGHT(H14353,2))</f>
        <v>42661.65625</v>
      </c>
      <c r="J14353" t="str">
        <f>LEFT(H14353,4)</f>
        <v>2016</v>
      </c>
      <c r="K14353" t="str">
        <f>MID(H14353,5,2)</f>
        <v>10</v>
      </c>
      <c r="L14353" t="str">
        <f>MID(H14353,7,2)</f>
        <v>18</v>
      </c>
    </row>
    <row r="14354" spans="1:12" x14ac:dyDescent="0.35">
      <c r="A14354">
        <v>1.76470588235294</v>
      </c>
      <c r="B14354">
        <v>2.15686274509804</v>
      </c>
      <c r="C14354">
        <v>0.39215686274509798</v>
      </c>
      <c r="D14354">
        <v>2.5490196078431402</v>
      </c>
      <c r="E14354">
        <v>16.862745098039198</v>
      </c>
      <c r="F14354">
        <v>1.5686274509803899</v>
      </c>
      <c r="G14354">
        <v>429</v>
      </c>
      <c r="H14354">
        <v>20161018161500</v>
      </c>
      <c r="I14354" s="2">
        <f>DATE(LEFT(H14354,4),MID(H14354,5,2),MID(H14354,7,2))+TIME(MID(H14354,9,2),MID(H14354,11,2),RIGHT(H14354,2))</f>
        <v>42661.677083333336</v>
      </c>
      <c r="J14354" t="str">
        <f>LEFT(H14354,4)</f>
        <v>2016</v>
      </c>
      <c r="K14354" t="str">
        <f>MID(H14354,5,2)</f>
        <v>10</v>
      </c>
      <c r="L14354" t="str">
        <f>MID(H14354,7,2)</f>
        <v>18</v>
      </c>
    </row>
    <row r="14355" spans="1:12" x14ac:dyDescent="0.35">
      <c r="A14355">
        <v>0.82079343365252999</v>
      </c>
      <c r="B14355">
        <v>2.7359781121751001</v>
      </c>
      <c r="C14355">
        <v>1.9151846785225699</v>
      </c>
      <c r="D14355">
        <v>4.6511627906976702</v>
      </c>
      <c r="E14355">
        <v>20.383036935704499</v>
      </c>
      <c r="F14355">
        <v>1.3679890560875501</v>
      </c>
      <c r="G14355">
        <v>641</v>
      </c>
      <c r="H14355">
        <v>20161018163000</v>
      </c>
      <c r="I14355" s="2">
        <f>DATE(LEFT(H14355,4),MID(H14355,5,2),MID(H14355,7,2))+TIME(MID(H14355,9,2),MID(H14355,11,2),RIGHT(H14355,2))</f>
        <v>42661.6875</v>
      </c>
      <c r="J14355" t="str">
        <f>LEFT(H14355,4)</f>
        <v>2016</v>
      </c>
      <c r="K14355" t="str">
        <f>MID(H14355,5,2)</f>
        <v>10</v>
      </c>
      <c r="L14355" t="str">
        <f>MID(H14355,7,2)</f>
        <v>18</v>
      </c>
    </row>
    <row r="14356" spans="1:12" x14ac:dyDescent="0.35">
      <c r="A14356">
        <v>1.65289256198347</v>
      </c>
      <c r="B14356">
        <v>2.4793388429752099</v>
      </c>
      <c r="C14356">
        <v>0.826446280991736</v>
      </c>
      <c r="D14356">
        <v>3.30578512396694</v>
      </c>
      <c r="E14356">
        <v>28.925619834710702</v>
      </c>
      <c r="F14356">
        <v>0.826446280991736</v>
      </c>
      <c r="G14356">
        <v>108</v>
      </c>
      <c r="H14356">
        <v>20161018170000</v>
      </c>
      <c r="I14356" s="2">
        <f>DATE(LEFT(H14356,4),MID(H14356,5,2),MID(H14356,7,2))+TIME(MID(H14356,9,2),MID(H14356,11,2),RIGHT(H14356,2))</f>
        <v>42661.708333333336</v>
      </c>
      <c r="J14356" t="str">
        <f>LEFT(H14356,4)</f>
        <v>2016</v>
      </c>
      <c r="K14356" t="str">
        <f>MID(H14356,5,2)</f>
        <v>10</v>
      </c>
      <c r="L14356" t="str">
        <f>MID(H14356,7,2)</f>
        <v>18</v>
      </c>
    </row>
    <row r="14357" spans="1:12" x14ac:dyDescent="0.35">
      <c r="A14357">
        <v>0</v>
      </c>
      <c r="B14357">
        <v>2.9160739687055499</v>
      </c>
      <c r="C14357">
        <v>2.9160739687055499</v>
      </c>
      <c r="D14357">
        <v>5.8321479374110998</v>
      </c>
      <c r="E14357">
        <v>24.5376955903272</v>
      </c>
      <c r="F14357">
        <v>1.2091038406827901</v>
      </c>
      <c r="G14357">
        <v>1256</v>
      </c>
      <c r="H14357">
        <v>20161018170000</v>
      </c>
      <c r="I14357" s="2">
        <f>DATE(LEFT(H14357,4),MID(H14357,5,2),MID(H14357,7,2))+TIME(MID(H14357,9,2),MID(H14357,11,2),RIGHT(H14357,2))</f>
        <v>42661.708333333336</v>
      </c>
      <c r="J14357" t="str">
        <f>LEFT(H14357,4)</f>
        <v>2016</v>
      </c>
      <c r="K14357" t="str">
        <f>MID(H14357,5,2)</f>
        <v>10</v>
      </c>
      <c r="L14357" t="str">
        <f>MID(H14357,7,2)</f>
        <v>18</v>
      </c>
    </row>
    <row r="14358" spans="1:12" x14ac:dyDescent="0.35">
      <c r="A14358">
        <v>0.242718446601942</v>
      </c>
      <c r="B14358">
        <v>1.4563106796116501</v>
      </c>
      <c r="C14358">
        <v>1.21359223300971</v>
      </c>
      <c r="D14358">
        <v>2.6699029126213598</v>
      </c>
      <c r="E14358">
        <v>26.213592233009699</v>
      </c>
      <c r="F14358">
        <v>0.72815533980582503</v>
      </c>
      <c r="G14358">
        <v>363</v>
      </c>
      <c r="H14358">
        <v>20161018171500</v>
      </c>
      <c r="I14358" s="2">
        <f>DATE(LEFT(H14358,4),MID(H14358,5,2),MID(H14358,7,2))+TIME(MID(H14358,9,2),MID(H14358,11,2),RIGHT(H14358,2))</f>
        <v>42661.71875</v>
      </c>
      <c r="J14358" t="str">
        <f>LEFT(H14358,4)</f>
        <v>2016</v>
      </c>
      <c r="K14358" t="str">
        <f>MID(H14358,5,2)</f>
        <v>10</v>
      </c>
      <c r="L14358" t="str">
        <f>MID(H14358,7,2)</f>
        <v>18</v>
      </c>
    </row>
    <row r="14359" spans="1:12" x14ac:dyDescent="0.35">
      <c r="A14359">
        <v>3.7383177570093502</v>
      </c>
      <c r="B14359">
        <v>3.7383177570093502</v>
      </c>
      <c r="C14359">
        <v>0</v>
      </c>
      <c r="D14359">
        <v>3.7383177570093502</v>
      </c>
      <c r="E14359">
        <v>20.5607476635514</v>
      </c>
      <c r="F14359">
        <v>0</v>
      </c>
      <c r="G14359">
        <v>89</v>
      </c>
      <c r="H14359">
        <v>20161018173000</v>
      </c>
      <c r="I14359" s="2">
        <f>DATE(LEFT(H14359,4),MID(H14359,5,2),MID(H14359,7,2))+TIME(MID(H14359,9,2),MID(H14359,11,2),RIGHT(H14359,2))</f>
        <v>42661.729166666664</v>
      </c>
      <c r="J14359" t="str">
        <f>LEFT(H14359,4)</f>
        <v>2016</v>
      </c>
      <c r="K14359" t="str">
        <f>MID(H14359,5,2)</f>
        <v>10</v>
      </c>
      <c r="L14359" t="str">
        <f>MID(H14359,7,2)</f>
        <v>18</v>
      </c>
    </row>
    <row r="14360" spans="1:12" x14ac:dyDescent="0.35">
      <c r="A14360">
        <v>3.9215686274509798</v>
      </c>
      <c r="B14360">
        <v>3.9215686274509798</v>
      </c>
      <c r="C14360">
        <v>0</v>
      </c>
      <c r="D14360">
        <v>3.9215686274509798</v>
      </c>
      <c r="E14360">
        <v>14.379084967320299</v>
      </c>
      <c r="F14360">
        <v>1.9607843137254899</v>
      </c>
      <c r="G14360">
        <v>114</v>
      </c>
      <c r="H14360">
        <v>20161018173000</v>
      </c>
      <c r="I14360" s="2">
        <f>DATE(LEFT(H14360,4),MID(H14360,5,2),MID(H14360,7,2))+TIME(MID(H14360,9,2),MID(H14360,11,2),RIGHT(H14360,2))</f>
        <v>42661.729166666664</v>
      </c>
      <c r="J14360" t="str">
        <f>LEFT(H14360,4)</f>
        <v>2016</v>
      </c>
      <c r="K14360" t="str">
        <f>MID(H14360,5,2)</f>
        <v>10</v>
      </c>
      <c r="L14360" t="str">
        <f>MID(H14360,7,2)</f>
        <v>18</v>
      </c>
    </row>
    <row r="14361" spans="1:12" x14ac:dyDescent="0.35">
      <c r="A14361">
        <v>-0.65789473684210498</v>
      </c>
      <c r="B14361">
        <v>1.31578947368421</v>
      </c>
      <c r="C14361">
        <v>1.9736842105263199</v>
      </c>
      <c r="D14361">
        <v>3.2894736842105301</v>
      </c>
      <c r="E14361">
        <v>16.6666666666667</v>
      </c>
      <c r="F14361">
        <v>0.43859649122806998</v>
      </c>
      <c r="G14361">
        <v>371</v>
      </c>
      <c r="H14361">
        <v>20161018173000</v>
      </c>
      <c r="I14361" s="2">
        <f>DATE(LEFT(H14361,4),MID(H14361,5,2),MID(H14361,7,2))+TIME(MID(H14361,9,2),MID(H14361,11,2),RIGHT(H14361,2))</f>
        <v>42661.729166666664</v>
      </c>
      <c r="J14361" t="str">
        <f>LEFT(H14361,4)</f>
        <v>2016</v>
      </c>
      <c r="K14361" t="str">
        <f>MID(H14361,5,2)</f>
        <v>10</v>
      </c>
      <c r="L14361" t="str">
        <f>MID(H14361,7,2)</f>
        <v>18</v>
      </c>
    </row>
    <row r="14362" spans="1:12" x14ac:dyDescent="0.35">
      <c r="A14362">
        <v>0.71684587813620004</v>
      </c>
      <c r="B14362">
        <v>3.5842293906810001</v>
      </c>
      <c r="C14362">
        <v>2.8673835125448002</v>
      </c>
      <c r="D14362">
        <v>6.4516129032258096</v>
      </c>
      <c r="E14362">
        <v>17.921146953405</v>
      </c>
      <c r="F14362">
        <v>1.4336917562724001</v>
      </c>
      <c r="G14362">
        <v>223</v>
      </c>
      <c r="H14362">
        <v>20161018173000</v>
      </c>
      <c r="I14362" s="2">
        <f>DATE(LEFT(H14362,4),MID(H14362,5,2),MID(H14362,7,2))+TIME(MID(H14362,9,2),MID(H14362,11,2),RIGHT(H14362,2))</f>
        <v>42661.729166666664</v>
      </c>
      <c r="J14362" t="str">
        <f>LEFT(H14362,4)</f>
        <v>2016</v>
      </c>
      <c r="K14362" t="str">
        <f>MID(H14362,5,2)</f>
        <v>10</v>
      </c>
      <c r="L14362" t="str">
        <f>MID(H14362,7,2)</f>
        <v>18</v>
      </c>
    </row>
    <row r="14363" spans="1:12" x14ac:dyDescent="0.35">
      <c r="A14363">
        <v>3.1518624641833801</v>
      </c>
      <c r="B14363">
        <v>5.7306590257879702</v>
      </c>
      <c r="C14363">
        <v>2.5787965616045798</v>
      </c>
      <c r="D14363">
        <v>8.3094555873925504</v>
      </c>
      <c r="E14363">
        <v>23.6389684813754</v>
      </c>
      <c r="F14363">
        <v>4.1547277936962796</v>
      </c>
      <c r="G14363">
        <v>630</v>
      </c>
      <c r="H14363">
        <v>20161018173000</v>
      </c>
      <c r="I14363" s="2">
        <f>DATE(LEFT(H14363,4),MID(H14363,5,2),MID(H14363,7,2))+TIME(MID(H14363,9,2),MID(H14363,11,2),RIGHT(H14363,2))</f>
        <v>42661.729166666664</v>
      </c>
      <c r="J14363" t="str">
        <f>LEFT(H14363,4)</f>
        <v>2016</v>
      </c>
      <c r="K14363" t="str">
        <f>MID(H14363,5,2)</f>
        <v>10</v>
      </c>
      <c r="L14363" t="str">
        <f>MID(H14363,7,2)</f>
        <v>18</v>
      </c>
    </row>
    <row r="14364" spans="1:12" x14ac:dyDescent="0.35">
      <c r="A14364">
        <v>1.03359173126615</v>
      </c>
      <c r="B14364">
        <v>2.5839793281653698</v>
      </c>
      <c r="C14364">
        <v>1.55038759689922</v>
      </c>
      <c r="D14364">
        <v>4.1343669250646</v>
      </c>
      <c r="E14364">
        <v>21.447028423772601</v>
      </c>
      <c r="F14364">
        <v>1.29198966408269</v>
      </c>
      <c r="G14364">
        <v>358</v>
      </c>
      <c r="H14364">
        <v>20161018180000</v>
      </c>
      <c r="I14364" s="2">
        <f>DATE(LEFT(H14364,4),MID(H14364,5,2),MID(H14364,7,2))+TIME(MID(H14364,9,2),MID(H14364,11,2),RIGHT(H14364,2))</f>
        <v>42661.75</v>
      </c>
      <c r="J14364" t="str">
        <f>LEFT(H14364,4)</f>
        <v>2016</v>
      </c>
      <c r="K14364" t="str">
        <f>MID(H14364,5,2)</f>
        <v>10</v>
      </c>
      <c r="L14364" t="str">
        <f>MID(H14364,7,2)</f>
        <v>18</v>
      </c>
    </row>
    <row r="14365" spans="1:12" x14ac:dyDescent="0.35">
      <c r="A14365">
        <v>3.7313432835820901</v>
      </c>
      <c r="B14365">
        <v>4.4776119402985097</v>
      </c>
      <c r="C14365">
        <v>0.74626865671641796</v>
      </c>
      <c r="D14365">
        <v>5.2238805970149196</v>
      </c>
      <c r="E14365">
        <v>23.880597014925399</v>
      </c>
      <c r="F14365">
        <v>1.4925373134328399</v>
      </c>
      <c r="G14365">
        <v>127</v>
      </c>
      <c r="H14365">
        <v>20161018180000</v>
      </c>
      <c r="I14365" s="2">
        <f>DATE(LEFT(H14365,4),MID(H14365,5,2),MID(H14365,7,2))+TIME(MID(H14365,9,2),MID(H14365,11,2),RIGHT(H14365,2))</f>
        <v>42661.75</v>
      </c>
      <c r="J14365" t="str">
        <f>LEFT(H14365,4)</f>
        <v>2016</v>
      </c>
      <c r="K14365" t="str">
        <f>MID(H14365,5,2)</f>
        <v>10</v>
      </c>
      <c r="L14365" t="str">
        <f>MID(H14365,7,2)</f>
        <v>18</v>
      </c>
    </row>
    <row r="14366" spans="1:12" x14ac:dyDescent="0.35">
      <c r="A14366">
        <v>0</v>
      </c>
      <c r="B14366">
        <v>0</v>
      </c>
      <c r="C14366">
        <v>0</v>
      </c>
      <c r="D14366">
        <v>0</v>
      </c>
      <c r="E14366">
        <v>5.31914893617021</v>
      </c>
      <c r="F14366">
        <v>1.0638297872340401</v>
      </c>
      <c r="G14366">
        <v>92</v>
      </c>
      <c r="H14366">
        <v>20161018180000</v>
      </c>
      <c r="I14366" s="2">
        <f>DATE(LEFT(H14366,4),MID(H14366,5,2),MID(H14366,7,2))+TIME(MID(H14366,9,2),MID(H14366,11,2),RIGHT(H14366,2))</f>
        <v>42661.75</v>
      </c>
      <c r="J14366" t="str">
        <f>LEFT(H14366,4)</f>
        <v>2016</v>
      </c>
      <c r="K14366" t="str">
        <f>MID(H14366,5,2)</f>
        <v>10</v>
      </c>
      <c r="L14366" t="str">
        <f>MID(H14366,7,2)</f>
        <v>18</v>
      </c>
    </row>
    <row r="14367" spans="1:12" x14ac:dyDescent="0.35">
      <c r="A14367">
        <v>2.2292993630573199</v>
      </c>
      <c r="B14367">
        <v>2.2292993630573199</v>
      </c>
      <c r="C14367">
        <v>0</v>
      </c>
      <c r="D14367">
        <v>2.2292993630573199</v>
      </c>
      <c r="E14367">
        <v>15.286624203821701</v>
      </c>
      <c r="F14367">
        <v>0</v>
      </c>
      <c r="G14367">
        <v>229</v>
      </c>
      <c r="H14367">
        <v>20161018181500</v>
      </c>
      <c r="I14367" s="2">
        <f>DATE(LEFT(H14367,4),MID(H14367,5,2),MID(H14367,7,2))+TIME(MID(H14367,9,2),MID(H14367,11,2),RIGHT(H14367,2))</f>
        <v>42661.760416666664</v>
      </c>
      <c r="J14367" t="str">
        <f>LEFT(H14367,4)</f>
        <v>2016</v>
      </c>
      <c r="K14367" t="str">
        <f>MID(H14367,5,2)</f>
        <v>10</v>
      </c>
      <c r="L14367" t="str">
        <f>MID(H14367,7,2)</f>
        <v>18</v>
      </c>
    </row>
    <row r="14368" spans="1:12" x14ac:dyDescent="0.35">
      <c r="A14368">
        <v>0.38226299694189603</v>
      </c>
      <c r="B14368">
        <v>1.2232415902140701</v>
      </c>
      <c r="C14368">
        <v>0.84097859327217095</v>
      </c>
      <c r="D14368">
        <v>2.0642201834862401</v>
      </c>
      <c r="E14368">
        <v>21.712538226299699</v>
      </c>
      <c r="F14368">
        <v>1.6055045871559599</v>
      </c>
      <c r="G14368">
        <v>943</v>
      </c>
      <c r="H14368">
        <v>20161018184500</v>
      </c>
      <c r="I14368" s="2">
        <f>DATE(LEFT(H14368,4),MID(H14368,5,2),MID(H14368,7,2))+TIME(MID(H14368,9,2),MID(H14368,11,2),RIGHT(H14368,2))</f>
        <v>42661.78125</v>
      </c>
      <c r="J14368" t="str">
        <f>LEFT(H14368,4)</f>
        <v>2016</v>
      </c>
      <c r="K14368" t="str">
        <f>MID(H14368,5,2)</f>
        <v>10</v>
      </c>
      <c r="L14368" t="str">
        <f>MID(H14368,7,2)</f>
        <v>18</v>
      </c>
    </row>
    <row r="14369" spans="1:12" x14ac:dyDescent="0.35">
      <c r="A14369">
        <v>0.89686098654708502</v>
      </c>
      <c r="B14369">
        <v>1.79372197309417</v>
      </c>
      <c r="C14369">
        <v>0.89686098654708502</v>
      </c>
      <c r="D14369">
        <v>2.6905829596412598</v>
      </c>
      <c r="E14369">
        <v>21.52466367713</v>
      </c>
      <c r="F14369">
        <v>1.79372197309417</v>
      </c>
      <c r="G14369">
        <v>203</v>
      </c>
      <c r="H14369">
        <v>20161018184500</v>
      </c>
      <c r="I14369" s="2">
        <f>DATE(LEFT(H14369,4),MID(H14369,5,2),MID(H14369,7,2))+TIME(MID(H14369,9,2),MID(H14369,11,2),RIGHT(H14369,2))</f>
        <v>42661.78125</v>
      </c>
      <c r="J14369" t="str">
        <f>LEFT(H14369,4)</f>
        <v>2016</v>
      </c>
      <c r="K14369" t="str">
        <f>MID(H14369,5,2)</f>
        <v>10</v>
      </c>
      <c r="L14369" t="str">
        <f>MID(H14369,7,2)</f>
        <v>18</v>
      </c>
    </row>
    <row r="14370" spans="1:12" x14ac:dyDescent="0.35">
      <c r="A14370">
        <v>1.35135135135135</v>
      </c>
      <c r="B14370">
        <v>2.36486486486486</v>
      </c>
      <c r="C14370">
        <v>1.01351351351351</v>
      </c>
      <c r="D14370">
        <v>3.3783783783783798</v>
      </c>
      <c r="E14370">
        <v>22.635135135135101</v>
      </c>
      <c r="F14370">
        <v>1.35135135135135</v>
      </c>
      <c r="G14370">
        <v>250</v>
      </c>
      <c r="H14370">
        <v>20161018190000</v>
      </c>
      <c r="I14370" s="2">
        <f>DATE(LEFT(H14370,4),MID(H14370,5,2),MID(H14370,7,2))+TIME(MID(H14370,9,2),MID(H14370,11,2),RIGHT(H14370,2))</f>
        <v>42661.791666666664</v>
      </c>
      <c r="J14370" t="str">
        <f>LEFT(H14370,4)</f>
        <v>2016</v>
      </c>
      <c r="K14370" t="str">
        <f>MID(H14370,5,2)</f>
        <v>10</v>
      </c>
      <c r="L14370" t="str">
        <f>MID(H14370,7,2)</f>
        <v>18</v>
      </c>
    </row>
    <row r="14371" spans="1:12" x14ac:dyDescent="0.35">
      <c r="A14371">
        <v>4.6762589928057601</v>
      </c>
      <c r="B14371">
        <v>5.30575539568345</v>
      </c>
      <c r="C14371">
        <v>0.62949640287769804</v>
      </c>
      <c r="D14371">
        <v>5.9352517985611497</v>
      </c>
      <c r="E14371">
        <v>17.086330935251802</v>
      </c>
      <c r="F14371">
        <v>8.9928057553956803E-2</v>
      </c>
      <c r="G14371">
        <v>950</v>
      </c>
      <c r="H14371">
        <v>20161018190000</v>
      </c>
      <c r="I14371" s="2">
        <f>DATE(LEFT(H14371,4),MID(H14371,5,2),MID(H14371,7,2))+TIME(MID(H14371,9,2),MID(H14371,11,2),RIGHT(H14371,2))</f>
        <v>42661.791666666664</v>
      </c>
      <c r="J14371" t="str">
        <f>LEFT(H14371,4)</f>
        <v>2016</v>
      </c>
      <c r="K14371" t="str">
        <f>MID(H14371,5,2)</f>
        <v>10</v>
      </c>
      <c r="L14371" t="str">
        <f>MID(H14371,7,2)</f>
        <v>18</v>
      </c>
    </row>
    <row r="14372" spans="1:12" x14ac:dyDescent="0.35">
      <c r="A14372">
        <v>1.0438413361169101</v>
      </c>
      <c r="B14372">
        <v>2.5052192066805801</v>
      </c>
      <c r="C14372">
        <v>1.46137787056367</v>
      </c>
      <c r="D14372">
        <v>3.96659707724426</v>
      </c>
      <c r="E14372">
        <v>20.041753653444701</v>
      </c>
      <c r="F14372">
        <v>0</v>
      </c>
      <c r="G14372">
        <v>427</v>
      </c>
      <c r="H14372">
        <v>20161018193000</v>
      </c>
      <c r="I14372" s="2">
        <f>DATE(LEFT(H14372,4),MID(H14372,5,2),MID(H14372,7,2))+TIME(MID(H14372,9,2),MID(H14372,11,2),RIGHT(H14372,2))</f>
        <v>42661.8125</v>
      </c>
      <c r="J14372" t="str">
        <f>LEFT(H14372,4)</f>
        <v>2016</v>
      </c>
      <c r="K14372" t="str">
        <f>MID(H14372,5,2)</f>
        <v>10</v>
      </c>
      <c r="L14372" t="str">
        <f>MID(H14372,7,2)</f>
        <v>18</v>
      </c>
    </row>
    <row r="14373" spans="1:12" x14ac:dyDescent="0.35">
      <c r="A14373">
        <v>-0.81135902636916801</v>
      </c>
      <c r="B14373">
        <v>1.4198782961460401</v>
      </c>
      <c r="C14373">
        <v>2.2312373225152098</v>
      </c>
      <c r="D14373">
        <v>3.6511156186612599</v>
      </c>
      <c r="E14373">
        <v>21.501014198783</v>
      </c>
      <c r="F14373">
        <v>1.01419878296146</v>
      </c>
      <c r="G14373">
        <v>426</v>
      </c>
      <c r="H14373">
        <v>20161018201500</v>
      </c>
      <c r="I14373" s="2">
        <f>DATE(LEFT(H14373,4),MID(H14373,5,2),MID(H14373,7,2))+TIME(MID(H14373,9,2),MID(H14373,11,2),RIGHT(H14373,2))</f>
        <v>42661.84375</v>
      </c>
      <c r="J14373" t="str">
        <f>LEFT(H14373,4)</f>
        <v>2016</v>
      </c>
      <c r="K14373" t="str">
        <f>MID(H14373,5,2)</f>
        <v>10</v>
      </c>
      <c r="L14373" t="str">
        <f>MID(H14373,7,2)</f>
        <v>18</v>
      </c>
    </row>
    <row r="14374" spans="1:12" x14ac:dyDescent="0.35">
      <c r="A14374">
        <v>-0.80160320641282601</v>
      </c>
      <c r="B14374">
        <v>1.4028056112224401</v>
      </c>
      <c r="C14374">
        <v>2.2044088176352701</v>
      </c>
      <c r="D14374">
        <v>3.6072144288577199</v>
      </c>
      <c r="E14374">
        <v>21.643286573146298</v>
      </c>
      <c r="F14374">
        <v>1.00200400801603</v>
      </c>
      <c r="G14374">
        <v>415</v>
      </c>
      <c r="H14374">
        <v>20161018210000</v>
      </c>
      <c r="I14374" s="2">
        <f>DATE(LEFT(H14374,4),MID(H14374,5,2),MID(H14374,7,2))+TIME(MID(H14374,9,2),MID(H14374,11,2),RIGHT(H14374,2))</f>
        <v>42661.875</v>
      </c>
      <c r="J14374" t="str">
        <f>LEFT(H14374,4)</f>
        <v>2016</v>
      </c>
      <c r="K14374" t="str">
        <f>MID(H14374,5,2)</f>
        <v>10</v>
      </c>
      <c r="L14374" t="str">
        <f>MID(H14374,7,2)</f>
        <v>18</v>
      </c>
    </row>
    <row r="14375" spans="1:12" x14ac:dyDescent="0.35">
      <c r="A14375">
        <v>3.7527593818984601</v>
      </c>
      <c r="B14375">
        <v>3.9735099337748299</v>
      </c>
      <c r="C14375">
        <v>0.22075055187638001</v>
      </c>
      <c r="D14375">
        <v>4.1942604856512098</v>
      </c>
      <c r="E14375">
        <v>12.80353200883</v>
      </c>
      <c r="F14375">
        <v>0</v>
      </c>
      <c r="G14375">
        <v>374</v>
      </c>
      <c r="H14375">
        <v>20161018213000</v>
      </c>
      <c r="I14375" s="2">
        <f>DATE(LEFT(H14375,4),MID(H14375,5,2),MID(H14375,7,2))+TIME(MID(H14375,9,2),MID(H14375,11,2),RIGHT(H14375,2))</f>
        <v>42661.895833333336</v>
      </c>
      <c r="J14375" t="str">
        <f>LEFT(H14375,4)</f>
        <v>2016</v>
      </c>
      <c r="K14375" t="str">
        <f>MID(H14375,5,2)</f>
        <v>10</v>
      </c>
      <c r="L14375" t="str">
        <f>MID(H14375,7,2)</f>
        <v>18</v>
      </c>
    </row>
    <row r="14376" spans="1:12" x14ac:dyDescent="0.35">
      <c r="A14376">
        <v>0.39525691699604698</v>
      </c>
      <c r="B14376">
        <v>0.79051383399209496</v>
      </c>
      <c r="C14376">
        <v>0.39525691699604698</v>
      </c>
      <c r="D14376">
        <v>1.1857707509881401</v>
      </c>
      <c r="E14376">
        <v>18.577075098814198</v>
      </c>
      <c r="F14376">
        <v>1.1857707509881401</v>
      </c>
      <c r="G14376">
        <v>212</v>
      </c>
      <c r="H14376">
        <v>20161018213000</v>
      </c>
      <c r="I14376" s="2">
        <f>DATE(LEFT(H14376,4),MID(H14376,5,2),MID(H14376,7,2))+TIME(MID(H14376,9,2),MID(H14376,11,2),RIGHT(H14376,2))</f>
        <v>42661.895833333336</v>
      </c>
      <c r="J14376" t="str">
        <f>LEFT(H14376,4)</f>
        <v>2016</v>
      </c>
      <c r="K14376" t="str">
        <f>MID(H14376,5,2)</f>
        <v>10</v>
      </c>
      <c r="L14376" t="str">
        <f>MID(H14376,7,2)</f>
        <v>18</v>
      </c>
    </row>
    <row r="14377" spans="1:12" x14ac:dyDescent="0.35">
      <c r="A14377">
        <v>-0.33333333333333298</v>
      </c>
      <c r="B14377">
        <v>1</v>
      </c>
      <c r="C14377">
        <v>1.3333333333333299</v>
      </c>
      <c r="D14377">
        <v>2.3333333333333299</v>
      </c>
      <c r="E14377">
        <v>17.6666666666667</v>
      </c>
      <c r="F14377">
        <v>0</v>
      </c>
      <c r="G14377">
        <v>247</v>
      </c>
      <c r="H14377">
        <v>20161018221500</v>
      </c>
      <c r="I14377" s="2">
        <f>DATE(LEFT(H14377,4),MID(H14377,5,2),MID(H14377,7,2))+TIME(MID(H14377,9,2),MID(H14377,11,2),RIGHT(H14377,2))</f>
        <v>42661.927083333336</v>
      </c>
      <c r="J14377" t="str">
        <f>LEFT(H14377,4)</f>
        <v>2016</v>
      </c>
      <c r="K14377" t="str">
        <f>MID(H14377,5,2)</f>
        <v>10</v>
      </c>
      <c r="L14377" t="str">
        <f>MID(H14377,7,2)</f>
        <v>18</v>
      </c>
    </row>
    <row r="14378" spans="1:12" x14ac:dyDescent="0.35">
      <c r="A14378">
        <v>2.12765957446809</v>
      </c>
      <c r="B14378">
        <v>4.68085106382979</v>
      </c>
      <c r="C14378">
        <v>2.5531914893617</v>
      </c>
      <c r="D14378">
        <v>7.2340425531914896</v>
      </c>
      <c r="E14378">
        <v>17.446808510638299</v>
      </c>
      <c r="F14378">
        <v>0.85106382978723405</v>
      </c>
      <c r="G14378">
        <v>201</v>
      </c>
      <c r="H14378">
        <v>20161018221500</v>
      </c>
      <c r="I14378" s="2">
        <f>DATE(LEFT(H14378,4),MID(H14378,5,2),MID(H14378,7,2))+TIME(MID(H14378,9,2),MID(H14378,11,2),RIGHT(H14378,2))</f>
        <v>42661.927083333336</v>
      </c>
      <c r="J14378" t="str">
        <f>LEFT(H14378,4)</f>
        <v>2016</v>
      </c>
      <c r="K14378" t="str">
        <f>MID(H14378,5,2)</f>
        <v>10</v>
      </c>
      <c r="L14378" t="str">
        <f>MID(H14378,7,2)</f>
        <v>18</v>
      </c>
    </row>
    <row r="14379" spans="1:12" x14ac:dyDescent="0.35">
      <c r="A14379">
        <v>4.8148148148148104</v>
      </c>
      <c r="B14379">
        <v>5.1851851851851896</v>
      </c>
      <c r="C14379">
        <v>0.37037037037037002</v>
      </c>
      <c r="D14379">
        <v>5.5555555555555598</v>
      </c>
      <c r="E14379">
        <v>28.518518518518501</v>
      </c>
      <c r="F14379">
        <v>0.74074074074074103</v>
      </c>
      <c r="G14379">
        <v>255</v>
      </c>
      <c r="H14379">
        <v>20161018230000</v>
      </c>
      <c r="I14379" s="2">
        <f>DATE(LEFT(H14379,4),MID(H14379,5,2),MID(H14379,7,2))+TIME(MID(H14379,9,2),MID(H14379,11,2),RIGHT(H14379,2))</f>
        <v>42661.958333333336</v>
      </c>
      <c r="J14379" t="str">
        <f>LEFT(H14379,4)</f>
        <v>2016</v>
      </c>
      <c r="K14379" t="str">
        <f>MID(H14379,5,2)</f>
        <v>10</v>
      </c>
      <c r="L14379" t="str">
        <f>MID(H14379,7,2)</f>
        <v>18</v>
      </c>
    </row>
    <row r="14380" spans="1:12" x14ac:dyDescent="0.35">
      <c r="A14380">
        <v>0.53763440860214995</v>
      </c>
      <c r="B14380">
        <v>1.61290322580645</v>
      </c>
      <c r="C14380">
        <v>1.0752688172042999</v>
      </c>
      <c r="D14380">
        <v>2.6881720430107499</v>
      </c>
      <c r="E14380">
        <v>11.290322580645199</v>
      </c>
      <c r="F14380">
        <v>0</v>
      </c>
      <c r="G14380">
        <v>164</v>
      </c>
      <c r="H14380">
        <v>20161018233000</v>
      </c>
      <c r="I14380" s="2">
        <f>DATE(LEFT(H14380,4),MID(H14380,5,2),MID(H14380,7,2))+TIME(MID(H14380,9,2),MID(H14380,11,2),RIGHT(H14380,2))</f>
        <v>42661.979166666664</v>
      </c>
      <c r="J14380" t="str">
        <f>LEFT(H14380,4)</f>
        <v>2016</v>
      </c>
      <c r="K14380" t="str">
        <f>MID(H14380,5,2)</f>
        <v>10</v>
      </c>
      <c r="L14380" t="str">
        <f>MID(H14380,7,2)</f>
        <v>18</v>
      </c>
    </row>
    <row r="14381" spans="1:12" x14ac:dyDescent="0.35">
      <c r="A14381">
        <v>4.8879837067209797</v>
      </c>
      <c r="B14381">
        <v>4.8879837067209797</v>
      </c>
      <c r="C14381">
        <v>0</v>
      </c>
      <c r="D14381">
        <v>4.8879837067209797</v>
      </c>
      <c r="E14381">
        <v>18.533604887983699</v>
      </c>
      <c r="F14381">
        <v>2.8513238289205698</v>
      </c>
      <c r="G14381">
        <v>421</v>
      </c>
      <c r="H14381">
        <v>20161019004500</v>
      </c>
      <c r="I14381" s="2">
        <f>DATE(LEFT(H14381,4),MID(H14381,5,2),MID(H14381,7,2))+TIME(MID(H14381,9,2),MID(H14381,11,2),RIGHT(H14381,2))</f>
        <v>42662.03125</v>
      </c>
      <c r="J14381" t="str">
        <f>LEFT(H14381,4)</f>
        <v>2016</v>
      </c>
      <c r="K14381" t="str">
        <f>MID(H14381,5,2)</f>
        <v>10</v>
      </c>
      <c r="L14381" t="str">
        <f>MID(H14381,7,2)</f>
        <v>19</v>
      </c>
    </row>
    <row r="14382" spans="1:12" x14ac:dyDescent="0.35">
      <c r="A14382">
        <v>2.2123893805309698</v>
      </c>
      <c r="B14382">
        <v>2.2123893805309698</v>
      </c>
      <c r="C14382">
        <v>0</v>
      </c>
      <c r="D14382">
        <v>2.2123893805309698</v>
      </c>
      <c r="E14382">
        <v>26.991150442477899</v>
      </c>
      <c r="F14382">
        <v>0</v>
      </c>
      <c r="G14382">
        <v>218</v>
      </c>
      <c r="H14382">
        <v>20161019004500</v>
      </c>
      <c r="I14382" s="2">
        <f>DATE(LEFT(H14382,4),MID(H14382,5,2),MID(H14382,7,2))+TIME(MID(H14382,9,2),MID(H14382,11,2),RIGHT(H14382,2))</f>
        <v>42662.03125</v>
      </c>
      <c r="J14382" t="str">
        <f>LEFT(H14382,4)</f>
        <v>2016</v>
      </c>
      <c r="K14382" t="str">
        <f>MID(H14382,5,2)</f>
        <v>10</v>
      </c>
      <c r="L14382" t="str">
        <f>MID(H14382,7,2)</f>
        <v>19</v>
      </c>
    </row>
    <row r="14383" spans="1:12" x14ac:dyDescent="0.35">
      <c r="A14383">
        <v>1.2461059190031201</v>
      </c>
      <c r="B14383">
        <v>5.29595015576324</v>
      </c>
      <c r="C14383">
        <v>4.0498442367601202</v>
      </c>
      <c r="D14383">
        <v>9.3457943925233593</v>
      </c>
      <c r="E14383">
        <v>23.676012461059202</v>
      </c>
      <c r="F14383">
        <v>4.0498442367601202</v>
      </c>
      <c r="G14383">
        <v>297</v>
      </c>
      <c r="H14383">
        <v>20161019010000</v>
      </c>
      <c r="I14383" s="2">
        <f>DATE(LEFT(H14383,4),MID(H14383,5,2),MID(H14383,7,2))+TIME(MID(H14383,9,2),MID(H14383,11,2),RIGHT(H14383,2))</f>
        <v>42662.041666666664</v>
      </c>
      <c r="J14383" t="str">
        <f>LEFT(H14383,4)</f>
        <v>2016</v>
      </c>
      <c r="K14383" t="str">
        <f>MID(H14383,5,2)</f>
        <v>10</v>
      </c>
      <c r="L14383" t="str">
        <f>MID(H14383,7,2)</f>
        <v>19</v>
      </c>
    </row>
    <row r="14384" spans="1:12" x14ac:dyDescent="0.35">
      <c r="A14384">
        <v>0.54054054054054101</v>
      </c>
      <c r="B14384">
        <v>1.6216216216216199</v>
      </c>
      <c r="C14384">
        <v>1.08108108108108</v>
      </c>
      <c r="D14384">
        <v>2.7027027027027</v>
      </c>
      <c r="E14384">
        <v>11.351351351351401</v>
      </c>
      <c r="F14384">
        <v>0</v>
      </c>
      <c r="G14384">
        <v>164</v>
      </c>
      <c r="H14384">
        <v>20161019010000</v>
      </c>
      <c r="I14384" s="2">
        <f>DATE(LEFT(H14384,4),MID(H14384,5,2),MID(H14384,7,2))+TIME(MID(H14384,9,2),MID(H14384,11,2),RIGHT(H14384,2))</f>
        <v>42662.041666666664</v>
      </c>
      <c r="J14384" t="str">
        <f>LEFT(H14384,4)</f>
        <v>2016</v>
      </c>
      <c r="K14384" t="str">
        <f>MID(H14384,5,2)</f>
        <v>10</v>
      </c>
      <c r="L14384" t="str">
        <f>MID(H14384,7,2)</f>
        <v>19</v>
      </c>
    </row>
    <row r="14385" spans="1:12" x14ac:dyDescent="0.35">
      <c r="A14385">
        <v>7.5050709939148099</v>
      </c>
      <c r="B14385">
        <v>8.1135902636916803</v>
      </c>
      <c r="C14385">
        <v>0.60851926977687598</v>
      </c>
      <c r="D14385">
        <v>8.7221095334685597</v>
      </c>
      <c r="E14385">
        <v>29.614604462474599</v>
      </c>
      <c r="F14385">
        <v>1.01419878296146</v>
      </c>
      <c r="G14385">
        <v>463</v>
      </c>
      <c r="H14385">
        <v>20161019031500</v>
      </c>
      <c r="I14385" s="2">
        <f>DATE(LEFT(H14385,4),MID(H14385,5,2),MID(H14385,7,2))+TIME(MID(H14385,9,2),MID(H14385,11,2),RIGHT(H14385,2))</f>
        <v>42662.135416666664</v>
      </c>
      <c r="J14385" t="str">
        <f>LEFT(H14385,4)</f>
        <v>2016</v>
      </c>
      <c r="K14385" t="str">
        <f>MID(H14385,5,2)</f>
        <v>10</v>
      </c>
      <c r="L14385" t="str">
        <f>MID(H14385,7,2)</f>
        <v>19</v>
      </c>
    </row>
    <row r="14386" spans="1:12" x14ac:dyDescent="0.35">
      <c r="A14386">
        <v>0.447427293064877</v>
      </c>
      <c r="B14386">
        <v>0.89485458612975399</v>
      </c>
      <c r="C14386">
        <v>0.447427293064877</v>
      </c>
      <c r="D14386">
        <v>1.34228187919463</v>
      </c>
      <c r="E14386">
        <v>16.778523489932901</v>
      </c>
      <c r="F14386">
        <v>0.89485458612975399</v>
      </c>
      <c r="G14386">
        <v>366</v>
      </c>
      <c r="H14386">
        <v>20161019031500</v>
      </c>
      <c r="I14386" s="2">
        <f>DATE(LEFT(H14386,4),MID(H14386,5,2),MID(H14386,7,2))+TIME(MID(H14386,9,2),MID(H14386,11,2),RIGHT(H14386,2))</f>
        <v>42662.135416666664</v>
      </c>
      <c r="J14386" t="str">
        <f>LEFT(H14386,4)</f>
        <v>2016</v>
      </c>
      <c r="K14386" t="str">
        <f>MID(H14386,5,2)</f>
        <v>10</v>
      </c>
      <c r="L14386" t="str">
        <f>MID(H14386,7,2)</f>
        <v>19</v>
      </c>
    </row>
    <row r="14387" spans="1:12" x14ac:dyDescent="0.35">
      <c r="A14387">
        <v>1.3477088948787099</v>
      </c>
      <c r="B14387">
        <v>2.4258760107816699</v>
      </c>
      <c r="C14387">
        <v>1.07816711590297</v>
      </c>
      <c r="D14387">
        <v>3.5040431266846399</v>
      </c>
      <c r="E14387">
        <v>16.172506738544499</v>
      </c>
      <c r="F14387">
        <v>0.80862533692722405</v>
      </c>
      <c r="G14387">
        <v>309</v>
      </c>
      <c r="H14387">
        <v>20161019034500</v>
      </c>
      <c r="I14387" s="2">
        <f>DATE(LEFT(H14387,4),MID(H14387,5,2),MID(H14387,7,2))+TIME(MID(H14387,9,2),MID(H14387,11,2),RIGHT(H14387,2))</f>
        <v>42662.15625</v>
      </c>
      <c r="J14387" t="str">
        <f>LEFT(H14387,4)</f>
        <v>2016</v>
      </c>
      <c r="K14387" t="str">
        <f>MID(H14387,5,2)</f>
        <v>10</v>
      </c>
      <c r="L14387" t="str">
        <f>MID(H14387,7,2)</f>
        <v>19</v>
      </c>
    </row>
    <row r="14388" spans="1:12" x14ac:dyDescent="0.35">
      <c r="A14388">
        <v>0.98039215686274495</v>
      </c>
      <c r="B14388">
        <v>3.4313725490196099</v>
      </c>
      <c r="C14388">
        <v>2.4509803921568598</v>
      </c>
      <c r="D14388">
        <v>5.8823529411764701</v>
      </c>
      <c r="E14388">
        <v>17.745098039215701</v>
      </c>
      <c r="F14388">
        <v>0.98039215686274495</v>
      </c>
      <c r="G14388">
        <v>823</v>
      </c>
      <c r="H14388">
        <v>20161019061500</v>
      </c>
      <c r="I14388" s="2">
        <f>DATE(LEFT(H14388,4),MID(H14388,5,2),MID(H14388,7,2))+TIME(MID(H14388,9,2),MID(H14388,11,2),RIGHT(H14388,2))</f>
        <v>42662.260416666664</v>
      </c>
      <c r="J14388" t="str">
        <f>LEFT(H14388,4)</f>
        <v>2016</v>
      </c>
      <c r="K14388" t="str">
        <f>MID(H14388,5,2)</f>
        <v>10</v>
      </c>
      <c r="L14388" t="str">
        <f>MID(H14388,7,2)</f>
        <v>19</v>
      </c>
    </row>
    <row r="14389" spans="1:12" x14ac:dyDescent="0.35">
      <c r="A14389">
        <v>0.89552238805970097</v>
      </c>
      <c r="B14389">
        <v>2.98507462686567</v>
      </c>
      <c r="C14389">
        <v>2.08955223880597</v>
      </c>
      <c r="D14389">
        <v>5.0746268656716396</v>
      </c>
      <c r="E14389">
        <v>17.611940298507498</v>
      </c>
      <c r="F14389">
        <v>0.59701492537313405</v>
      </c>
      <c r="G14389">
        <v>270</v>
      </c>
      <c r="H14389">
        <v>20161019063000</v>
      </c>
      <c r="I14389" s="2">
        <f>DATE(LEFT(H14389,4),MID(H14389,5,2),MID(H14389,7,2))+TIME(MID(H14389,9,2),MID(H14389,11,2),RIGHT(H14389,2))</f>
        <v>42662.270833333336</v>
      </c>
      <c r="J14389" t="str">
        <f>LEFT(H14389,4)</f>
        <v>2016</v>
      </c>
      <c r="K14389" t="str">
        <f>MID(H14389,5,2)</f>
        <v>10</v>
      </c>
      <c r="L14389" t="str">
        <f>MID(H14389,7,2)</f>
        <v>19</v>
      </c>
    </row>
    <row r="14390" spans="1:12" x14ac:dyDescent="0.35">
      <c r="A14390">
        <v>4.4025157232704402</v>
      </c>
      <c r="B14390">
        <v>4.4025157232704402</v>
      </c>
      <c r="C14390">
        <v>0</v>
      </c>
      <c r="D14390">
        <v>4.4025157232704402</v>
      </c>
      <c r="E14390">
        <v>14.4654088050314</v>
      </c>
      <c r="F14390">
        <v>0.62893081761006298</v>
      </c>
      <c r="G14390">
        <v>119</v>
      </c>
      <c r="H14390">
        <v>20161019064500</v>
      </c>
      <c r="I14390" s="2">
        <f>DATE(LEFT(H14390,4),MID(H14390,5,2),MID(H14390,7,2))+TIME(MID(H14390,9,2),MID(H14390,11,2),RIGHT(H14390,2))</f>
        <v>42662.28125</v>
      </c>
      <c r="J14390" t="str">
        <f>LEFT(H14390,4)</f>
        <v>2016</v>
      </c>
      <c r="K14390" t="str">
        <f>MID(H14390,5,2)</f>
        <v>10</v>
      </c>
      <c r="L14390" t="str">
        <f>MID(H14390,7,2)</f>
        <v>19</v>
      </c>
    </row>
    <row r="14391" spans="1:12" x14ac:dyDescent="0.35">
      <c r="A14391">
        <v>1.4925373134328399</v>
      </c>
      <c r="B14391">
        <v>1.7412935323383101</v>
      </c>
      <c r="C14391">
        <v>0.248756218905473</v>
      </c>
      <c r="D14391">
        <v>1.99004975124378</v>
      </c>
      <c r="E14391">
        <v>28.109452736318399</v>
      </c>
      <c r="F14391">
        <v>0.49751243781094501</v>
      </c>
      <c r="G14391">
        <v>376</v>
      </c>
      <c r="H14391">
        <v>20161019080000</v>
      </c>
      <c r="I14391" s="2">
        <f>DATE(LEFT(H14391,4),MID(H14391,5,2),MID(H14391,7,2))+TIME(MID(H14391,9,2),MID(H14391,11,2),RIGHT(H14391,2))</f>
        <v>42662.333333333336</v>
      </c>
      <c r="J14391" t="str">
        <f>LEFT(H14391,4)</f>
        <v>2016</v>
      </c>
      <c r="K14391" t="str">
        <f>MID(H14391,5,2)</f>
        <v>10</v>
      </c>
      <c r="L14391" t="str">
        <f>MID(H14391,7,2)</f>
        <v>19</v>
      </c>
    </row>
    <row r="14392" spans="1:12" x14ac:dyDescent="0.35">
      <c r="A14392">
        <v>1.953125</v>
      </c>
      <c r="B14392">
        <v>2.9296875</v>
      </c>
      <c r="C14392">
        <v>0.9765625</v>
      </c>
      <c r="D14392">
        <v>3.90625</v>
      </c>
      <c r="E14392">
        <v>17.96875</v>
      </c>
      <c r="F14392">
        <v>1.3671875</v>
      </c>
      <c r="G14392">
        <v>454</v>
      </c>
      <c r="H14392">
        <v>20161019083000</v>
      </c>
      <c r="I14392" s="2">
        <f>DATE(LEFT(H14392,4),MID(H14392,5,2),MID(H14392,7,2))+TIME(MID(H14392,9,2),MID(H14392,11,2),RIGHT(H14392,2))</f>
        <v>42662.354166666664</v>
      </c>
      <c r="J14392" t="str">
        <f>LEFT(H14392,4)</f>
        <v>2016</v>
      </c>
      <c r="K14392" t="str">
        <f>MID(H14392,5,2)</f>
        <v>10</v>
      </c>
      <c r="L14392" t="str">
        <f>MID(H14392,7,2)</f>
        <v>19</v>
      </c>
    </row>
    <row r="14393" spans="1:12" x14ac:dyDescent="0.35">
      <c r="A14393">
        <v>0.46620046620046601</v>
      </c>
      <c r="B14393">
        <v>2.3310023310023298</v>
      </c>
      <c r="C14393">
        <v>1.8648018648018601</v>
      </c>
      <c r="D14393">
        <v>4.1958041958042003</v>
      </c>
      <c r="E14393">
        <v>19.1142191142191</v>
      </c>
      <c r="F14393">
        <v>0</v>
      </c>
      <c r="G14393">
        <v>352</v>
      </c>
      <c r="H14393">
        <v>20161019091500</v>
      </c>
      <c r="I14393" s="2">
        <f>DATE(LEFT(H14393,4),MID(H14393,5,2),MID(H14393,7,2))+TIME(MID(H14393,9,2),MID(H14393,11,2),RIGHT(H14393,2))</f>
        <v>42662.385416666664</v>
      </c>
      <c r="J14393" t="str">
        <f>LEFT(H14393,4)</f>
        <v>2016</v>
      </c>
      <c r="K14393" t="str">
        <f>MID(H14393,5,2)</f>
        <v>10</v>
      </c>
      <c r="L14393" t="str">
        <f>MID(H14393,7,2)</f>
        <v>19</v>
      </c>
    </row>
    <row r="14394" spans="1:12" x14ac:dyDescent="0.35">
      <c r="A14394">
        <v>0.98039215686274495</v>
      </c>
      <c r="B14394">
        <v>3.4313725490196099</v>
      </c>
      <c r="C14394">
        <v>2.4509803921568598</v>
      </c>
      <c r="D14394">
        <v>5.8823529411764701</v>
      </c>
      <c r="E14394">
        <v>17.745098039215701</v>
      </c>
      <c r="F14394">
        <v>0.98039215686274495</v>
      </c>
      <c r="G14394">
        <v>823</v>
      </c>
      <c r="H14394">
        <v>20161019091500</v>
      </c>
      <c r="I14394" s="2">
        <f>DATE(LEFT(H14394,4),MID(H14394,5,2),MID(H14394,7,2))+TIME(MID(H14394,9,2),MID(H14394,11,2),RIGHT(H14394,2))</f>
        <v>42662.385416666664</v>
      </c>
      <c r="J14394" t="str">
        <f>LEFT(H14394,4)</f>
        <v>2016</v>
      </c>
      <c r="K14394" t="str">
        <f>MID(H14394,5,2)</f>
        <v>10</v>
      </c>
      <c r="L14394" t="str">
        <f>MID(H14394,7,2)</f>
        <v>19</v>
      </c>
    </row>
    <row r="14395" spans="1:12" x14ac:dyDescent="0.35">
      <c r="A14395">
        <v>1.0050251256281399</v>
      </c>
      <c r="B14395">
        <v>1.13065326633166</v>
      </c>
      <c r="C14395">
        <v>0.12562814070351799</v>
      </c>
      <c r="D14395">
        <v>1.25628140703518</v>
      </c>
      <c r="E14395">
        <v>20.226130653266299</v>
      </c>
      <c r="F14395">
        <v>0</v>
      </c>
      <c r="G14395">
        <v>733</v>
      </c>
      <c r="H14395">
        <v>20161019100000</v>
      </c>
      <c r="I14395" s="2">
        <f>DATE(LEFT(H14395,4),MID(H14395,5,2),MID(H14395,7,2))+TIME(MID(H14395,9,2),MID(H14395,11,2),RIGHT(H14395,2))</f>
        <v>42662.416666666664</v>
      </c>
      <c r="J14395" t="str">
        <f>LEFT(H14395,4)</f>
        <v>2016</v>
      </c>
      <c r="K14395" t="str">
        <f>MID(H14395,5,2)</f>
        <v>10</v>
      </c>
      <c r="L14395" t="str">
        <f>MID(H14395,7,2)</f>
        <v>19</v>
      </c>
    </row>
    <row r="14396" spans="1:12" x14ac:dyDescent="0.35">
      <c r="A14396">
        <v>0.11990407673860901</v>
      </c>
      <c r="B14396">
        <v>2.6378896882494001</v>
      </c>
      <c r="C14396">
        <v>2.5179856115107899</v>
      </c>
      <c r="D14396">
        <v>5.15587529976019</v>
      </c>
      <c r="E14396">
        <v>17.5059952038369</v>
      </c>
      <c r="F14396">
        <v>1.1990407673860899</v>
      </c>
      <c r="G14396">
        <v>698</v>
      </c>
      <c r="H14396">
        <v>20161019101500</v>
      </c>
      <c r="I14396" s="2">
        <f>DATE(LEFT(H14396,4),MID(H14396,5,2),MID(H14396,7,2))+TIME(MID(H14396,9,2),MID(H14396,11,2),RIGHT(H14396,2))</f>
        <v>42662.427083333336</v>
      </c>
      <c r="J14396" t="str">
        <f>LEFT(H14396,4)</f>
        <v>2016</v>
      </c>
      <c r="K14396" t="str">
        <f>MID(H14396,5,2)</f>
        <v>10</v>
      </c>
      <c r="L14396" t="str">
        <f>MID(H14396,7,2)</f>
        <v>19</v>
      </c>
    </row>
    <row r="14397" spans="1:12" x14ac:dyDescent="0.35">
      <c r="A14397">
        <v>0.57636887608069198</v>
      </c>
      <c r="B14397">
        <v>1.44092219020173</v>
      </c>
      <c r="C14397">
        <v>0.86455331412103797</v>
      </c>
      <c r="D14397">
        <v>2.3054755043227702</v>
      </c>
      <c r="E14397">
        <v>28.242074927953901</v>
      </c>
      <c r="F14397">
        <v>1.44092219020173</v>
      </c>
      <c r="G14397">
        <v>332</v>
      </c>
      <c r="H14397">
        <v>20161019104500</v>
      </c>
      <c r="I14397" s="2">
        <f>DATE(LEFT(H14397,4),MID(H14397,5,2),MID(H14397,7,2))+TIME(MID(H14397,9,2),MID(H14397,11,2),RIGHT(H14397,2))</f>
        <v>42662.447916666664</v>
      </c>
      <c r="J14397" t="str">
        <f>LEFT(H14397,4)</f>
        <v>2016</v>
      </c>
      <c r="K14397" t="str">
        <f>MID(H14397,5,2)</f>
        <v>10</v>
      </c>
      <c r="L14397" t="str">
        <f>MID(H14397,7,2)</f>
        <v>19</v>
      </c>
    </row>
    <row r="14398" spans="1:12" x14ac:dyDescent="0.35">
      <c r="A14398">
        <v>0.33333333333333298</v>
      </c>
      <c r="B14398">
        <v>2</v>
      </c>
      <c r="C14398">
        <v>1.6666666666666701</v>
      </c>
      <c r="D14398">
        <v>3.6666666666666701</v>
      </c>
      <c r="E14398">
        <v>19.6666666666667</v>
      </c>
      <c r="F14398">
        <v>0</v>
      </c>
      <c r="G14398">
        <v>260</v>
      </c>
      <c r="H14398">
        <v>20161019104500</v>
      </c>
      <c r="I14398" s="2">
        <f>DATE(LEFT(H14398,4),MID(H14398,5,2),MID(H14398,7,2))+TIME(MID(H14398,9,2),MID(H14398,11,2),RIGHT(H14398,2))</f>
        <v>42662.447916666664</v>
      </c>
      <c r="J14398" t="str">
        <f>LEFT(H14398,4)</f>
        <v>2016</v>
      </c>
      <c r="K14398" t="str">
        <f>MID(H14398,5,2)</f>
        <v>10</v>
      </c>
      <c r="L14398" t="str">
        <f>MID(H14398,7,2)</f>
        <v>19</v>
      </c>
    </row>
    <row r="14399" spans="1:12" x14ac:dyDescent="0.35">
      <c r="A14399">
        <v>0.91324200913242004</v>
      </c>
      <c r="B14399">
        <v>1.8264840182648401</v>
      </c>
      <c r="C14399">
        <v>0.91324200913242004</v>
      </c>
      <c r="D14399">
        <v>2.7397260273972601</v>
      </c>
      <c r="E14399">
        <v>19.4063926940639</v>
      </c>
      <c r="F14399">
        <v>0</v>
      </c>
      <c r="G14399">
        <v>349</v>
      </c>
      <c r="H14399">
        <v>20161019113000</v>
      </c>
      <c r="I14399" s="2">
        <f>DATE(LEFT(H14399,4),MID(H14399,5,2),MID(H14399,7,2))+TIME(MID(H14399,9,2),MID(H14399,11,2),RIGHT(H14399,2))</f>
        <v>42662.479166666664</v>
      </c>
      <c r="J14399" t="str">
        <f>LEFT(H14399,4)</f>
        <v>2016</v>
      </c>
      <c r="K14399" t="str">
        <f>MID(H14399,5,2)</f>
        <v>10</v>
      </c>
      <c r="L14399" t="str">
        <f>MID(H14399,7,2)</f>
        <v>19</v>
      </c>
    </row>
    <row r="14400" spans="1:12" x14ac:dyDescent="0.35">
      <c r="A14400">
        <v>4.6979865771812097</v>
      </c>
      <c r="B14400">
        <v>5.3691275167785202</v>
      </c>
      <c r="C14400">
        <v>0.67114093959731502</v>
      </c>
      <c r="D14400">
        <v>6.0402684563758404</v>
      </c>
      <c r="E14400">
        <v>30.5369127516779</v>
      </c>
      <c r="F14400">
        <v>0.67114093959731502</v>
      </c>
      <c r="G14400">
        <v>283</v>
      </c>
      <c r="H14400">
        <v>20161019120000</v>
      </c>
      <c r="I14400" s="2">
        <f>DATE(LEFT(H14400,4),MID(H14400,5,2),MID(H14400,7,2))+TIME(MID(H14400,9,2),MID(H14400,11,2),RIGHT(H14400,2))</f>
        <v>42662.5</v>
      </c>
      <c r="J14400" t="str">
        <f>LEFT(H14400,4)</f>
        <v>2016</v>
      </c>
      <c r="K14400" t="str">
        <f>MID(H14400,5,2)</f>
        <v>10</v>
      </c>
      <c r="L14400" t="str">
        <f>MID(H14400,7,2)</f>
        <v>19</v>
      </c>
    </row>
    <row r="14401" spans="1:12" x14ac:dyDescent="0.35">
      <c r="A14401">
        <v>1.34408602150538</v>
      </c>
      <c r="B14401">
        <v>2.1505376344085998</v>
      </c>
      <c r="C14401">
        <v>0.80645161290322598</v>
      </c>
      <c r="D14401">
        <v>2.9569892473118302</v>
      </c>
      <c r="E14401">
        <v>25</v>
      </c>
      <c r="F14401">
        <v>0.53763440860215095</v>
      </c>
      <c r="G14401">
        <v>350</v>
      </c>
      <c r="H14401">
        <v>20161019120000</v>
      </c>
      <c r="I14401" s="2">
        <f>DATE(LEFT(H14401,4),MID(H14401,5,2),MID(H14401,7,2))+TIME(MID(H14401,9,2),MID(H14401,11,2),RIGHT(H14401,2))</f>
        <v>42662.5</v>
      </c>
      <c r="J14401" t="str">
        <f>LEFT(H14401,4)</f>
        <v>2016</v>
      </c>
      <c r="K14401" t="str">
        <f>MID(H14401,5,2)</f>
        <v>10</v>
      </c>
      <c r="L14401" t="str">
        <f>MID(H14401,7,2)</f>
        <v>19</v>
      </c>
    </row>
    <row r="14402" spans="1:12" x14ac:dyDescent="0.35">
      <c r="A14402">
        <v>4.9019607843137303</v>
      </c>
      <c r="B14402">
        <v>5.3921568627451002</v>
      </c>
      <c r="C14402">
        <v>0.49019607843137297</v>
      </c>
      <c r="D14402">
        <v>5.8823529411764701</v>
      </c>
      <c r="E14402">
        <v>25.490196078431399</v>
      </c>
      <c r="F14402">
        <v>0</v>
      </c>
      <c r="G14402">
        <v>195</v>
      </c>
      <c r="H14402">
        <v>20161019120000</v>
      </c>
      <c r="I14402" s="2">
        <f>DATE(LEFT(H14402,4),MID(H14402,5,2),MID(H14402,7,2))+TIME(MID(H14402,9,2),MID(H14402,11,2),RIGHT(H14402,2))</f>
        <v>42662.5</v>
      </c>
      <c r="J14402" t="str">
        <f>LEFT(H14402,4)</f>
        <v>2016</v>
      </c>
      <c r="K14402" t="str">
        <f>MID(H14402,5,2)</f>
        <v>10</v>
      </c>
      <c r="L14402" t="str">
        <f>MID(H14402,7,2)</f>
        <v>19</v>
      </c>
    </row>
    <row r="14403" spans="1:12" x14ac:dyDescent="0.35">
      <c r="A14403">
        <v>4.5901639344262302</v>
      </c>
      <c r="B14403">
        <v>5.2459016393442601</v>
      </c>
      <c r="C14403">
        <v>0.65573770491803296</v>
      </c>
      <c r="D14403">
        <v>5.9016393442622999</v>
      </c>
      <c r="E14403">
        <v>30.819672131147499</v>
      </c>
      <c r="F14403">
        <v>0.65573770491803296</v>
      </c>
      <c r="G14403">
        <v>290</v>
      </c>
      <c r="H14403">
        <v>20161019121500</v>
      </c>
      <c r="I14403" s="2">
        <f>DATE(LEFT(H14403,4),MID(H14403,5,2),MID(H14403,7,2))+TIME(MID(H14403,9,2),MID(H14403,11,2),RIGHT(H14403,2))</f>
        <v>42662.510416666664</v>
      </c>
      <c r="J14403" t="str">
        <f>LEFT(H14403,4)</f>
        <v>2016</v>
      </c>
      <c r="K14403" t="str">
        <f>MID(H14403,5,2)</f>
        <v>10</v>
      </c>
      <c r="L14403" t="str">
        <f>MID(H14403,7,2)</f>
        <v>19</v>
      </c>
    </row>
    <row r="14404" spans="1:12" x14ac:dyDescent="0.35">
      <c r="A14404">
        <v>2.7568922305764398</v>
      </c>
      <c r="B14404">
        <v>3.0075187969924801</v>
      </c>
      <c r="C14404">
        <v>0.25062656641603998</v>
      </c>
      <c r="D14404">
        <v>3.25814536340852</v>
      </c>
      <c r="E14404">
        <v>18.045112781954899</v>
      </c>
      <c r="F14404">
        <v>0.25062656641603998</v>
      </c>
      <c r="G14404">
        <v>336</v>
      </c>
      <c r="H14404">
        <v>20161019123000</v>
      </c>
      <c r="I14404" s="2">
        <f>DATE(LEFT(H14404,4),MID(H14404,5,2),MID(H14404,7,2))+TIME(MID(H14404,9,2),MID(H14404,11,2),RIGHT(H14404,2))</f>
        <v>42662.520833333336</v>
      </c>
      <c r="J14404" t="str">
        <f>LEFT(H14404,4)</f>
        <v>2016</v>
      </c>
      <c r="K14404" t="str">
        <f>MID(H14404,5,2)</f>
        <v>10</v>
      </c>
      <c r="L14404" t="str">
        <f>MID(H14404,7,2)</f>
        <v>19</v>
      </c>
    </row>
    <row r="14405" spans="1:12" x14ac:dyDescent="0.35">
      <c r="A14405">
        <v>1.1396011396011401</v>
      </c>
      <c r="B14405">
        <v>2.1367521367521398</v>
      </c>
      <c r="C14405">
        <v>0.99715099715099698</v>
      </c>
      <c r="D14405">
        <v>3.13390313390313</v>
      </c>
      <c r="E14405">
        <v>19.943019943019902</v>
      </c>
      <c r="F14405">
        <v>2.70655270655271</v>
      </c>
      <c r="G14405">
        <v>612</v>
      </c>
      <c r="H14405">
        <v>20161019130000</v>
      </c>
      <c r="I14405" s="2">
        <f>DATE(LEFT(H14405,4),MID(H14405,5,2),MID(H14405,7,2))+TIME(MID(H14405,9,2),MID(H14405,11,2),RIGHT(H14405,2))</f>
        <v>42662.541666666664</v>
      </c>
      <c r="J14405" t="str">
        <f>LEFT(H14405,4)</f>
        <v>2016</v>
      </c>
      <c r="K14405" t="str">
        <f>MID(H14405,5,2)</f>
        <v>10</v>
      </c>
      <c r="L14405" t="str">
        <f>MID(H14405,7,2)</f>
        <v>19</v>
      </c>
    </row>
    <row r="14406" spans="1:12" x14ac:dyDescent="0.35">
      <c r="A14406">
        <v>2.3411371237458201</v>
      </c>
      <c r="B14406">
        <v>3.1772575250836099</v>
      </c>
      <c r="C14406">
        <v>0.83612040133779297</v>
      </c>
      <c r="D14406">
        <v>4.0133779264214002</v>
      </c>
      <c r="E14406">
        <v>19.565217391304301</v>
      </c>
      <c r="F14406">
        <v>0</v>
      </c>
      <c r="G14406">
        <v>503</v>
      </c>
      <c r="H14406">
        <v>20161019131500</v>
      </c>
      <c r="I14406" s="2">
        <f>DATE(LEFT(H14406,4),MID(H14406,5,2),MID(H14406,7,2))+TIME(MID(H14406,9,2),MID(H14406,11,2),RIGHT(H14406,2))</f>
        <v>42662.552083333336</v>
      </c>
      <c r="J14406" t="str">
        <f>LEFT(H14406,4)</f>
        <v>2016</v>
      </c>
      <c r="K14406" t="str">
        <f>MID(H14406,5,2)</f>
        <v>10</v>
      </c>
      <c r="L14406" t="str">
        <f>MID(H14406,7,2)</f>
        <v>19</v>
      </c>
    </row>
    <row r="14407" spans="1:12" x14ac:dyDescent="0.35">
      <c r="A14407">
        <v>0.90322580645161299</v>
      </c>
      <c r="B14407">
        <v>2.19354838709677</v>
      </c>
      <c r="C14407">
        <v>1.2903225806451599</v>
      </c>
      <c r="D14407">
        <v>3.4838709677419399</v>
      </c>
      <c r="E14407">
        <v>18.709677419354801</v>
      </c>
      <c r="F14407">
        <v>0.25806451612903197</v>
      </c>
      <c r="G14407">
        <v>658</v>
      </c>
      <c r="H14407">
        <v>20161019140000</v>
      </c>
      <c r="I14407" s="2">
        <f>DATE(LEFT(H14407,4),MID(H14407,5,2),MID(H14407,7,2))+TIME(MID(H14407,9,2),MID(H14407,11,2),RIGHT(H14407,2))</f>
        <v>42662.583333333336</v>
      </c>
      <c r="J14407" t="str">
        <f>LEFT(H14407,4)</f>
        <v>2016</v>
      </c>
      <c r="K14407" t="str">
        <f>MID(H14407,5,2)</f>
        <v>10</v>
      </c>
      <c r="L14407" t="str">
        <f>MID(H14407,7,2)</f>
        <v>19</v>
      </c>
    </row>
    <row r="14408" spans="1:12" x14ac:dyDescent="0.35">
      <c r="A14408">
        <v>0.54200542005420005</v>
      </c>
      <c r="B14408">
        <v>1.0840108401084001</v>
      </c>
      <c r="C14408">
        <v>0.54200542005420005</v>
      </c>
      <c r="D14408">
        <v>1.6260162601626</v>
      </c>
      <c r="E14408">
        <v>14.3631436314363</v>
      </c>
      <c r="F14408">
        <v>0</v>
      </c>
      <c r="G14408">
        <v>338</v>
      </c>
      <c r="H14408">
        <v>20161019140000</v>
      </c>
      <c r="I14408" s="2">
        <f>DATE(LEFT(H14408,4),MID(H14408,5,2),MID(H14408,7,2))+TIME(MID(H14408,9,2),MID(H14408,11,2),RIGHT(H14408,2))</f>
        <v>42662.583333333336</v>
      </c>
      <c r="J14408" t="str">
        <f>LEFT(H14408,4)</f>
        <v>2016</v>
      </c>
      <c r="K14408" t="str">
        <f>MID(H14408,5,2)</f>
        <v>10</v>
      </c>
      <c r="L14408" t="str">
        <f>MID(H14408,7,2)</f>
        <v>19</v>
      </c>
    </row>
    <row r="14409" spans="1:12" x14ac:dyDescent="0.35">
      <c r="A14409">
        <v>2.52100840336134</v>
      </c>
      <c r="B14409">
        <v>3.3613445378151301</v>
      </c>
      <c r="C14409">
        <v>0.84033613445378197</v>
      </c>
      <c r="D14409">
        <v>4.2016806722689104</v>
      </c>
      <c r="E14409">
        <v>23.529411764705898</v>
      </c>
      <c r="F14409">
        <v>0.84033613445378197</v>
      </c>
      <c r="G14409">
        <v>104</v>
      </c>
      <c r="H14409">
        <v>20161019141500</v>
      </c>
      <c r="I14409" s="2">
        <f>DATE(LEFT(H14409,4),MID(H14409,5,2),MID(H14409,7,2))+TIME(MID(H14409,9,2),MID(H14409,11,2),RIGHT(H14409,2))</f>
        <v>42662.59375</v>
      </c>
      <c r="J14409" t="str">
        <f>LEFT(H14409,4)</f>
        <v>2016</v>
      </c>
      <c r="K14409" t="str">
        <f>MID(H14409,5,2)</f>
        <v>10</v>
      </c>
      <c r="L14409" t="str">
        <f>MID(H14409,7,2)</f>
        <v>19</v>
      </c>
    </row>
    <row r="14410" spans="1:12" x14ac:dyDescent="0.35">
      <c r="A14410">
        <v>1.5873015873015901</v>
      </c>
      <c r="B14410">
        <v>1.5873015873015901</v>
      </c>
      <c r="C14410">
        <v>0</v>
      </c>
      <c r="D14410">
        <v>1.5873015873015901</v>
      </c>
      <c r="E14410">
        <v>24.3386243386243</v>
      </c>
      <c r="F14410">
        <v>0</v>
      </c>
      <c r="G14410">
        <v>160</v>
      </c>
      <c r="H14410">
        <v>20161019153000</v>
      </c>
      <c r="I14410" s="2">
        <f>DATE(LEFT(H14410,4),MID(H14410,5,2),MID(H14410,7,2))+TIME(MID(H14410,9,2),MID(H14410,11,2),RIGHT(H14410,2))</f>
        <v>42662.645833333336</v>
      </c>
      <c r="J14410" t="str">
        <f>LEFT(H14410,4)</f>
        <v>2016</v>
      </c>
      <c r="K14410" t="str">
        <f>MID(H14410,5,2)</f>
        <v>10</v>
      </c>
      <c r="L14410" t="str">
        <f>MID(H14410,7,2)</f>
        <v>19</v>
      </c>
    </row>
    <row r="14411" spans="1:12" x14ac:dyDescent="0.35">
      <c r="A14411">
        <v>1.98412698412698</v>
      </c>
      <c r="B14411">
        <v>1.98412698412698</v>
      </c>
      <c r="C14411">
        <v>0</v>
      </c>
      <c r="D14411">
        <v>1.98412698412698</v>
      </c>
      <c r="E14411">
        <v>25.396825396825399</v>
      </c>
      <c r="F14411">
        <v>0.79365079365079405</v>
      </c>
      <c r="G14411">
        <v>234</v>
      </c>
      <c r="H14411">
        <v>20161019163000</v>
      </c>
      <c r="I14411" s="2">
        <f>DATE(LEFT(H14411,4),MID(H14411,5,2),MID(H14411,7,2))+TIME(MID(H14411,9,2),MID(H14411,11,2),RIGHT(H14411,2))</f>
        <v>42662.6875</v>
      </c>
      <c r="J14411" t="str">
        <f>LEFT(H14411,4)</f>
        <v>2016</v>
      </c>
      <c r="K14411" t="str">
        <f>MID(H14411,5,2)</f>
        <v>10</v>
      </c>
      <c r="L14411" t="str">
        <f>MID(H14411,7,2)</f>
        <v>19</v>
      </c>
    </row>
    <row r="14412" spans="1:12" x14ac:dyDescent="0.35">
      <c r="A14412">
        <v>4.2288557213930398</v>
      </c>
      <c r="B14412">
        <v>4.2288557213930398</v>
      </c>
      <c r="C14412">
        <v>0</v>
      </c>
      <c r="D14412">
        <v>4.2288557213930398</v>
      </c>
      <c r="E14412">
        <v>15.6716417910448</v>
      </c>
      <c r="F14412">
        <v>1.4925373134328399</v>
      </c>
      <c r="G14412">
        <v>340</v>
      </c>
      <c r="H14412">
        <v>20161019164500</v>
      </c>
      <c r="I14412" s="2">
        <f>DATE(LEFT(H14412,4),MID(H14412,5,2),MID(H14412,7,2))+TIME(MID(H14412,9,2),MID(H14412,11,2),RIGHT(H14412,2))</f>
        <v>42662.697916666664</v>
      </c>
      <c r="J14412" t="str">
        <f>LEFT(H14412,4)</f>
        <v>2016</v>
      </c>
      <c r="K14412" t="str">
        <f>MID(H14412,5,2)</f>
        <v>10</v>
      </c>
      <c r="L14412" t="str">
        <f>MID(H14412,7,2)</f>
        <v>19</v>
      </c>
    </row>
    <row r="14413" spans="1:12" x14ac:dyDescent="0.35">
      <c r="A14413">
        <v>3.8251366120218599</v>
      </c>
      <c r="B14413">
        <v>4.3715846994535497</v>
      </c>
      <c r="C14413">
        <v>0.54644808743169404</v>
      </c>
      <c r="D14413">
        <v>4.9180327868852496</v>
      </c>
      <c r="E14413">
        <v>15.300546448087401</v>
      </c>
      <c r="F14413">
        <v>1.0928961748633901</v>
      </c>
      <c r="G14413">
        <v>152</v>
      </c>
      <c r="H14413">
        <v>20161019164500</v>
      </c>
      <c r="I14413" s="2">
        <f>DATE(LEFT(H14413,4),MID(H14413,5,2),MID(H14413,7,2))+TIME(MID(H14413,9,2),MID(H14413,11,2),RIGHT(H14413,2))</f>
        <v>42662.697916666664</v>
      </c>
      <c r="J14413" t="str">
        <f>LEFT(H14413,4)</f>
        <v>2016</v>
      </c>
      <c r="K14413" t="str">
        <f>MID(H14413,5,2)</f>
        <v>10</v>
      </c>
      <c r="L14413" t="str">
        <f>MID(H14413,7,2)</f>
        <v>19</v>
      </c>
    </row>
    <row r="14414" spans="1:12" x14ac:dyDescent="0.35">
      <c r="A14414">
        <v>1.47058823529412</v>
      </c>
      <c r="B14414">
        <v>3.6053130929791299</v>
      </c>
      <c r="C14414">
        <v>2.13472485768501</v>
      </c>
      <c r="D14414">
        <v>5.7400379506641404</v>
      </c>
      <c r="E14414">
        <v>22.3908918406072</v>
      </c>
      <c r="F14414">
        <v>2.4193548387096802</v>
      </c>
      <c r="G14414">
        <v>1878</v>
      </c>
      <c r="H14414">
        <v>20161019171500</v>
      </c>
      <c r="I14414" s="2">
        <f>DATE(LEFT(H14414,4),MID(H14414,5,2),MID(H14414,7,2))+TIME(MID(H14414,9,2),MID(H14414,11,2),RIGHT(H14414,2))</f>
        <v>42662.71875</v>
      </c>
      <c r="J14414" t="str">
        <f>LEFT(H14414,4)</f>
        <v>2016</v>
      </c>
      <c r="K14414" t="str">
        <f>MID(H14414,5,2)</f>
        <v>10</v>
      </c>
      <c r="L14414" t="str">
        <f>MID(H14414,7,2)</f>
        <v>19</v>
      </c>
    </row>
    <row r="14415" spans="1:12" x14ac:dyDescent="0.35">
      <c r="A14415">
        <v>0.38314176245210702</v>
      </c>
      <c r="B14415">
        <v>1.5325670498084301</v>
      </c>
      <c r="C14415">
        <v>1.14942528735632</v>
      </c>
      <c r="D14415">
        <v>2.6819923371647501</v>
      </c>
      <c r="E14415">
        <v>21.455938697318</v>
      </c>
      <c r="F14415">
        <v>0</v>
      </c>
      <c r="G14415">
        <v>226</v>
      </c>
      <c r="H14415">
        <v>20161019173000</v>
      </c>
      <c r="I14415" s="2">
        <f>DATE(LEFT(H14415,4),MID(H14415,5,2),MID(H14415,7,2))+TIME(MID(H14415,9,2),MID(H14415,11,2),RIGHT(H14415,2))</f>
        <v>42662.729166666664</v>
      </c>
      <c r="J14415" t="str">
        <f>LEFT(H14415,4)</f>
        <v>2016</v>
      </c>
      <c r="K14415" t="str">
        <f>MID(H14415,5,2)</f>
        <v>10</v>
      </c>
      <c r="L14415" t="str">
        <f>MID(H14415,7,2)</f>
        <v>19</v>
      </c>
    </row>
    <row r="14416" spans="1:12" x14ac:dyDescent="0.35">
      <c r="A14416">
        <v>1.0638297872340401</v>
      </c>
      <c r="B14416">
        <v>2.5531914893617</v>
      </c>
      <c r="C14416">
        <v>1.4893617021276599</v>
      </c>
      <c r="D14416">
        <v>4.0425531914893602</v>
      </c>
      <c r="E14416">
        <v>20</v>
      </c>
      <c r="F14416">
        <v>0.42553191489361702</v>
      </c>
      <c r="G14416">
        <v>406</v>
      </c>
      <c r="H14416">
        <v>20161019191500</v>
      </c>
      <c r="I14416" s="2">
        <f>DATE(LEFT(H14416,4),MID(H14416,5,2),MID(H14416,7,2))+TIME(MID(H14416,9,2),MID(H14416,11,2),RIGHT(H14416,2))</f>
        <v>42662.802083333336</v>
      </c>
      <c r="J14416" t="str">
        <f>LEFT(H14416,4)</f>
        <v>2016</v>
      </c>
      <c r="K14416" t="str">
        <f>MID(H14416,5,2)</f>
        <v>10</v>
      </c>
      <c r="L14416" t="str">
        <f>MID(H14416,7,2)</f>
        <v>19</v>
      </c>
    </row>
    <row r="14417" spans="1:12" x14ac:dyDescent="0.35">
      <c r="A14417">
        <v>-0.826446280991736</v>
      </c>
      <c r="B14417">
        <v>1.65289256198347</v>
      </c>
      <c r="C14417">
        <v>2.4793388429752099</v>
      </c>
      <c r="D14417">
        <v>4.1322314049586799</v>
      </c>
      <c r="E14417">
        <v>18.181818181818201</v>
      </c>
      <c r="F14417">
        <v>1.65289256198347</v>
      </c>
      <c r="G14417">
        <v>535</v>
      </c>
      <c r="H14417">
        <v>20161019214500</v>
      </c>
      <c r="I14417" s="2">
        <f>DATE(LEFT(H14417,4),MID(H14417,5,2),MID(H14417,7,2))+TIME(MID(H14417,9,2),MID(H14417,11,2),RIGHT(H14417,2))</f>
        <v>42662.90625</v>
      </c>
      <c r="J14417" t="str">
        <f>LEFT(H14417,4)</f>
        <v>2016</v>
      </c>
      <c r="K14417" t="str">
        <f>MID(H14417,5,2)</f>
        <v>10</v>
      </c>
      <c r="L14417" t="str">
        <f>MID(H14417,7,2)</f>
        <v>19</v>
      </c>
    </row>
    <row r="14418" spans="1:12" x14ac:dyDescent="0.35">
      <c r="A14418">
        <v>2.0304568527918798</v>
      </c>
      <c r="B14418">
        <v>2.53807106598985</v>
      </c>
      <c r="C14418">
        <v>0.50761421319796995</v>
      </c>
      <c r="D14418">
        <v>3.0456852791878202</v>
      </c>
      <c r="E14418">
        <v>26.903553299492401</v>
      </c>
      <c r="F14418">
        <v>2.53807106598985</v>
      </c>
      <c r="G14418">
        <v>178</v>
      </c>
      <c r="H14418">
        <v>20161020004500</v>
      </c>
      <c r="I14418" s="2">
        <f>DATE(LEFT(H14418,4),MID(H14418,5,2),MID(H14418,7,2))+TIME(MID(H14418,9,2),MID(H14418,11,2),RIGHT(H14418,2))</f>
        <v>42663.03125</v>
      </c>
      <c r="J14418" t="str">
        <f>LEFT(H14418,4)</f>
        <v>2016</v>
      </c>
      <c r="K14418" t="str">
        <f>MID(H14418,5,2)</f>
        <v>10</v>
      </c>
      <c r="L14418" t="str">
        <f>MID(H14418,7,2)</f>
        <v>20</v>
      </c>
    </row>
    <row r="14419" spans="1:12" x14ac:dyDescent="0.35">
      <c r="A14419">
        <v>1.6666666666666701</v>
      </c>
      <c r="B14419">
        <v>1.6666666666666701</v>
      </c>
      <c r="C14419">
        <v>0</v>
      </c>
      <c r="D14419">
        <v>1.6666666666666701</v>
      </c>
      <c r="E14419">
        <v>18.3333333333333</v>
      </c>
      <c r="F14419">
        <v>0</v>
      </c>
      <c r="G14419">
        <v>54</v>
      </c>
      <c r="H14419">
        <v>20161020011500</v>
      </c>
      <c r="I14419" s="2">
        <f>DATE(LEFT(H14419,4),MID(H14419,5,2),MID(H14419,7,2))+TIME(MID(H14419,9,2),MID(H14419,11,2),RIGHT(H14419,2))</f>
        <v>42663.052083333336</v>
      </c>
      <c r="J14419" t="str">
        <f>LEFT(H14419,4)</f>
        <v>2016</v>
      </c>
      <c r="K14419" t="str">
        <f>MID(H14419,5,2)</f>
        <v>10</v>
      </c>
      <c r="L14419" t="str">
        <f>MID(H14419,7,2)</f>
        <v>20</v>
      </c>
    </row>
    <row r="14420" spans="1:12" x14ac:dyDescent="0.35">
      <c r="A14420">
        <v>-0.54495912806539504</v>
      </c>
      <c r="B14420">
        <v>1.3623978201634901</v>
      </c>
      <c r="C14420">
        <v>1.9073569482288799</v>
      </c>
      <c r="D14420">
        <v>3.26975476839237</v>
      </c>
      <c r="E14420">
        <v>19.3460490463215</v>
      </c>
      <c r="F14420">
        <v>0</v>
      </c>
      <c r="G14420">
        <v>326</v>
      </c>
      <c r="H14420">
        <v>20161020021500</v>
      </c>
      <c r="I14420" s="2">
        <f>DATE(LEFT(H14420,4),MID(H14420,5,2),MID(H14420,7,2))+TIME(MID(H14420,9,2),MID(H14420,11,2),RIGHT(H14420,2))</f>
        <v>42663.09375</v>
      </c>
      <c r="J14420" t="str">
        <f>LEFT(H14420,4)</f>
        <v>2016</v>
      </c>
      <c r="K14420" t="str">
        <f>MID(H14420,5,2)</f>
        <v>10</v>
      </c>
      <c r="L14420" t="str">
        <f>MID(H14420,7,2)</f>
        <v>20</v>
      </c>
    </row>
    <row r="14421" spans="1:12" x14ac:dyDescent="0.35">
      <c r="A14421">
        <v>3.4883720930232598</v>
      </c>
      <c r="B14421">
        <v>3.87596899224806</v>
      </c>
      <c r="C14421">
        <v>0.387596899224806</v>
      </c>
      <c r="D14421">
        <v>4.2635658914728696</v>
      </c>
      <c r="E14421">
        <v>15.8914728682171</v>
      </c>
      <c r="F14421">
        <v>0.387596899224806</v>
      </c>
      <c r="G14421">
        <v>238</v>
      </c>
      <c r="H14421">
        <v>20161020043000</v>
      </c>
      <c r="I14421" s="2">
        <f>DATE(LEFT(H14421,4),MID(H14421,5,2),MID(H14421,7,2))+TIME(MID(H14421,9,2),MID(H14421,11,2),RIGHT(H14421,2))</f>
        <v>42663.1875</v>
      </c>
      <c r="J14421" t="str">
        <f>LEFT(H14421,4)</f>
        <v>2016</v>
      </c>
      <c r="K14421" t="str">
        <f>MID(H14421,5,2)</f>
        <v>10</v>
      </c>
      <c r="L14421" t="str">
        <f>MID(H14421,7,2)</f>
        <v>20</v>
      </c>
    </row>
    <row r="14422" spans="1:12" x14ac:dyDescent="0.35">
      <c r="A14422">
        <v>0</v>
      </c>
      <c r="B14422">
        <v>1.5873015873015901</v>
      </c>
      <c r="C14422">
        <v>1.5873015873015901</v>
      </c>
      <c r="D14422">
        <v>3.17460317460317</v>
      </c>
      <c r="E14422">
        <v>20.899470899470899</v>
      </c>
      <c r="F14422">
        <v>0.52910052910052896</v>
      </c>
      <c r="G14422">
        <v>329</v>
      </c>
      <c r="H14422">
        <v>20161020044500</v>
      </c>
      <c r="I14422" s="2">
        <f>DATE(LEFT(H14422,4),MID(H14422,5,2),MID(H14422,7,2))+TIME(MID(H14422,9,2),MID(H14422,11,2),RIGHT(H14422,2))</f>
        <v>42663.197916666664</v>
      </c>
      <c r="J14422" t="str">
        <f>LEFT(H14422,4)</f>
        <v>2016</v>
      </c>
      <c r="K14422" t="str">
        <f>MID(H14422,5,2)</f>
        <v>10</v>
      </c>
      <c r="L14422" t="str">
        <f>MID(H14422,7,2)</f>
        <v>20</v>
      </c>
    </row>
    <row r="14423" spans="1:12" x14ac:dyDescent="0.35">
      <c r="A14423">
        <v>1.27659574468085</v>
      </c>
      <c r="B14423">
        <v>1.7021276595744701</v>
      </c>
      <c r="C14423">
        <v>0.42553191489361702</v>
      </c>
      <c r="D14423">
        <v>2.12765957446809</v>
      </c>
      <c r="E14423">
        <v>15.531914893617</v>
      </c>
      <c r="F14423">
        <v>0</v>
      </c>
      <c r="G14423">
        <v>302</v>
      </c>
      <c r="H14423">
        <v>20161020053000</v>
      </c>
      <c r="I14423" s="2">
        <f>DATE(LEFT(H14423,4),MID(H14423,5,2),MID(H14423,7,2))+TIME(MID(H14423,9,2),MID(H14423,11,2),RIGHT(H14423,2))</f>
        <v>42663.229166666664</v>
      </c>
      <c r="J14423" t="str">
        <f>LEFT(H14423,4)</f>
        <v>2016</v>
      </c>
      <c r="K14423" t="str">
        <f>MID(H14423,5,2)</f>
        <v>10</v>
      </c>
      <c r="L14423" t="str">
        <f>MID(H14423,7,2)</f>
        <v>20</v>
      </c>
    </row>
    <row r="14424" spans="1:12" x14ac:dyDescent="0.35">
      <c r="A14424">
        <v>0</v>
      </c>
      <c r="B14424">
        <v>0.87719298245613997</v>
      </c>
      <c r="C14424">
        <v>0.87719298245613997</v>
      </c>
      <c r="D14424">
        <v>1.7543859649122799</v>
      </c>
      <c r="E14424">
        <v>25.1461988304094</v>
      </c>
      <c r="F14424">
        <v>0.58479532163742698</v>
      </c>
      <c r="G14424">
        <v>325</v>
      </c>
      <c r="H14424">
        <v>20161020053000</v>
      </c>
      <c r="I14424" s="2">
        <f>DATE(LEFT(H14424,4),MID(H14424,5,2),MID(H14424,7,2))+TIME(MID(H14424,9,2),MID(H14424,11,2),RIGHT(H14424,2))</f>
        <v>42663.229166666664</v>
      </c>
      <c r="J14424" t="str">
        <f>LEFT(H14424,4)</f>
        <v>2016</v>
      </c>
      <c r="K14424" t="str">
        <f>MID(H14424,5,2)</f>
        <v>10</v>
      </c>
      <c r="L14424" t="str">
        <f>MID(H14424,7,2)</f>
        <v>20</v>
      </c>
    </row>
    <row r="14425" spans="1:12" x14ac:dyDescent="0.35">
      <c r="A14425">
        <v>1.4218009478672999</v>
      </c>
      <c r="B14425">
        <v>2.3696682464454999</v>
      </c>
      <c r="C14425">
        <v>0.94786729857819896</v>
      </c>
      <c r="D14425">
        <v>3.3175355450236999</v>
      </c>
      <c r="E14425">
        <v>26.540284360189599</v>
      </c>
      <c r="F14425">
        <v>2.3696682464454999</v>
      </c>
      <c r="G14425">
        <v>191</v>
      </c>
      <c r="H14425">
        <v>20161020060000</v>
      </c>
      <c r="I14425" s="2">
        <f>DATE(LEFT(H14425,4),MID(H14425,5,2),MID(H14425,7,2))+TIME(MID(H14425,9,2),MID(H14425,11,2),RIGHT(H14425,2))</f>
        <v>42663.25</v>
      </c>
      <c r="J14425" t="str">
        <f>LEFT(H14425,4)</f>
        <v>2016</v>
      </c>
      <c r="K14425" t="str">
        <f>MID(H14425,5,2)</f>
        <v>10</v>
      </c>
      <c r="L14425" t="str">
        <f>MID(H14425,7,2)</f>
        <v>20</v>
      </c>
    </row>
    <row r="14426" spans="1:12" x14ac:dyDescent="0.35">
      <c r="A14426">
        <v>2.8985507246376798</v>
      </c>
      <c r="B14426">
        <v>4.3478260869565197</v>
      </c>
      <c r="C14426">
        <v>1.4492753623188399</v>
      </c>
      <c r="D14426">
        <v>5.7971014492753596</v>
      </c>
      <c r="E14426">
        <v>19.565217391304301</v>
      </c>
      <c r="F14426">
        <v>0</v>
      </c>
      <c r="G14426">
        <v>133</v>
      </c>
      <c r="H14426">
        <v>20161020061500</v>
      </c>
      <c r="I14426" s="2">
        <f>DATE(LEFT(H14426,4),MID(H14426,5,2),MID(H14426,7,2))+TIME(MID(H14426,9,2),MID(H14426,11,2),RIGHT(H14426,2))</f>
        <v>42663.260416666664</v>
      </c>
      <c r="J14426" t="str">
        <f>LEFT(H14426,4)</f>
        <v>2016</v>
      </c>
      <c r="K14426" t="str">
        <f>MID(H14426,5,2)</f>
        <v>10</v>
      </c>
      <c r="L14426" t="str">
        <f>MID(H14426,7,2)</f>
        <v>20</v>
      </c>
    </row>
    <row r="14427" spans="1:12" x14ac:dyDescent="0.35">
      <c r="A14427">
        <v>2.1052631578947398</v>
      </c>
      <c r="B14427">
        <v>2.6315789473684199</v>
      </c>
      <c r="C14427">
        <v>0.52631578947368396</v>
      </c>
      <c r="D14427">
        <v>3.1578947368421102</v>
      </c>
      <c r="E14427">
        <v>27.3684210526316</v>
      </c>
      <c r="F14427">
        <v>2.6315789473684199</v>
      </c>
      <c r="G14427">
        <v>172</v>
      </c>
      <c r="H14427">
        <v>20161020073000</v>
      </c>
      <c r="I14427" s="2">
        <f>DATE(LEFT(H14427,4),MID(H14427,5,2),MID(H14427,7,2))+TIME(MID(H14427,9,2),MID(H14427,11,2),RIGHT(H14427,2))</f>
        <v>42663.3125</v>
      </c>
      <c r="J14427" t="str">
        <f>LEFT(H14427,4)</f>
        <v>2016</v>
      </c>
      <c r="K14427" t="str">
        <f>MID(H14427,5,2)</f>
        <v>10</v>
      </c>
      <c r="L14427" t="str">
        <f>MID(H14427,7,2)</f>
        <v>20</v>
      </c>
    </row>
    <row r="14428" spans="1:12" x14ac:dyDescent="0.35">
      <c r="A14428">
        <v>2.4875621890547301</v>
      </c>
      <c r="B14428">
        <v>2.4875621890547301</v>
      </c>
      <c r="C14428">
        <v>0</v>
      </c>
      <c r="D14428">
        <v>2.4875621890547301</v>
      </c>
      <c r="E14428">
        <v>20.398009950248799</v>
      </c>
      <c r="F14428">
        <v>0.49751243781094501</v>
      </c>
      <c r="G14428">
        <v>186</v>
      </c>
      <c r="H14428">
        <v>20161020114500</v>
      </c>
      <c r="I14428" s="2">
        <f>DATE(LEFT(H14428,4),MID(H14428,5,2),MID(H14428,7,2))+TIME(MID(H14428,9,2),MID(H14428,11,2),RIGHT(H14428,2))</f>
        <v>42663.489583333336</v>
      </c>
      <c r="J14428" t="str">
        <f>LEFT(H14428,4)</f>
        <v>2016</v>
      </c>
      <c r="K14428" t="str">
        <f>MID(H14428,5,2)</f>
        <v>10</v>
      </c>
      <c r="L14428" t="str">
        <f>MID(H14428,7,2)</f>
        <v>20</v>
      </c>
    </row>
    <row r="14429" spans="1:12" x14ac:dyDescent="0.35">
      <c r="A14429">
        <v>0.36719706242350098</v>
      </c>
      <c r="B14429">
        <v>1.8359853121175</v>
      </c>
      <c r="C14429">
        <v>1.4687882496939999</v>
      </c>
      <c r="D14429">
        <v>3.3047735618115102</v>
      </c>
      <c r="E14429">
        <v>22.888616891064899</v>
      </c>
      <c r="F14429">
        <v>0.48959608323133402</v>
      </c>
      <c r="G14429">
        <v>731</v>
      </c>
      <c r="H14429">
        <v>20161020143000</v>
      </c>
      <c r="I14429" s="2">
        <f>DATE(LEFT(H14429,4),MID(H14429,5,2),MID(H14429,7,2))+TIME(MID(H14429,9,2),MID(H14429,11,2),RIGHT(H14429,2))</f>
        <v>42663.604166666664</v>
      </c>
      <c r="J14429" t="str">
        <f>LEFT(H14429,4)</f>
        <v>2016</v>
      </c>
      <c r="K14429" t="str">
        <f>MID(H14429,5,2)</f>
        <v>10</v>
      </c>
      <c r="L14429" t="str">
        <f>MID(H14429,7,2)</f>
        <v>20</v>
      </c>
    </row>
    <row r="14430" spans="1:12" x14ac:dyDescent="0.35">
      <c r="A14430">
        <v>1.54440154440154</v>
      </c>
      <c r="B14430">
        <v>2.31660231660232</v>
      </c>
      <c r="C14430">
        <v>0.77220077220077199</v>
      </c>
      <c r="D14430">
        <v>3.0888030888030902</v>
      </c>
      <c r="E14430">
        <v>24.324324324324301</v>
      </c>
      <c r="F14430">
        <v>1.54440154440154</v>
      </c>
      <c r="G14430">
        <v>237</v>
      </c>
      <c r="H14430">
        <v>20161020151500</v>
      </c>
      <c r="I14430" s="2">
        <f>DATE(LEFT(H14430,4),MID(H14430,5,2),MID(H14430,7,2))+TIME(MID(H14430,9,2),MID(H14430,11,2),RIGHT(H14430,2))</f>
        <v>42663.635416666664</v>
      </c>
      <c r="J14430" t="str">
        <f>LEFT(H14430,4)</f>
        <v>2016</v>
      </c>
      <c r="K14430" t="str">
        <f>MID(H14430,5,2)</f>
        <v>10</v>
      </c>
      <c r="L14430" t="str">
        <f>MID(H14430,7,2)</f>
        <v>20</v>
      </c>
    </row>
    <row r="14431" spans="1:12" x14ac:dyDescent="0.35">
      <c r="A14431">
        <v>2.7491408934707899</v>
      </c>
      <c r="B14431">
        <v>3.43642611683849</v>
      </c>
      <c r="C14431">
        <v>0.68728522336769804</v>
      </c>
      <c r="D14431">
        <v>4.1237113402061896</v>
      </c>
      <c r="E14431">
        <v>18.900343642611698</v>
      </c>
      <c r="F14431">
        <v>1.7182130584192401</v>
      </c>
      <c r="G14431">
        <v>264</v>
      </c>
      <c r="H14431">
        <v>20161020153000</v>
      </c>
      <c r="I14431" s="2">
        <f>DATE(LEFT(H14431,4),MID(H14431,5,2),MID(H14431,7,2))+TIME(MID(H14431,9,2),MID(H14431,11,2),RIGHT(H14431,2))</f>
        <v>42663.645833333336</v>
      </c>
      <c r="J14431" t="str">
        <f>LEFT(H14431,4)</f>
        <v>2016</v>
      </c>
      <c r="K14431" t="str">
        <f>MID(H14431,5,2)</f>
        <v>10</v>
      </c>
      <c r="L14431" t="str">
        <f>MID(H14431,7,2)</f>
        <v>20</v>
      </c>
    </row>
    <row r="14432" spans="1:12" x14ac:dyDescent="0.35">
      <c r="A14432">
        <v>4.0123456790123502</v>
      </c>
      <c r="B14432">
        <v>4.32098765432099</v>
      </c>
      <c r="C14432">
        <v>0.30864197530864201</v>
      </c>
      <c r="D14432">
        <v>4.6296296296296298</v>
      </c>
      <c r="E14432">
        <v>20.679012345678998</v>
      </c>
      <c r="F14432">
        <v>0.30864197530864201</v>
      </c>
      <c r="G14432">
        <v>296</v>
      </c>
      <c r="H14432">
        <v>20161020153000</v>
      </c>
      <c r="I14432" s="2">
        <f>DATE(LEFT(H14432,4),MID(H14432,5,2),MID(H14432,7,2))+TIME(MID(H14432,9,2),MID(H14432,11,2),RIGHT(H14432,2))</f>
        <v>42663.645833333336</v>
      </c>
      <c r="J14432" t="str">
        <f>LEFT(H14432,4)</f>
        <v>2016</v>
      </c>
      <c r="K14432" t="str">
        <f>MID(H14432,5,2)</f>
        <v>10</v>
      </c>
      <c r="L14432" t="str">
        <f>MID(H14432,7,2)</f>
        <v>20</v>
      </c>
    </row>
    <row r="14433" spans="1:12" x14ac:dyDescent="0.35">
      <c r="A14433">
        <v>3.5971223021582701</v>
      </c>
      <c r="B14433">
        <v>3.9568345323741001</v>
      </c>
      <c r="C14433">
        <v>0.35971223021582699</v>
      </c>
      <c r="D14433">
        <v>4.3165467625899296</v>
      </c>
      <c r="E14433">
        <v>21.582733812949598</v>
      </c>
      <c r="F14433">
        <v>0.35971223021582699</v>
      </c>
      <c r="G14433">
        <v>252</v>
      </c>
      <c r="H14433">
        <v>20161020154500</v>
      </c>
      <c r="I14433" s="2">
        <f>DATE(LEFT(H14433,4),MID(H14433,5,2),MID(H14433,7,2))+TIME(MID(H14433,9,2),MID(H14433,11,2),RIGHT(H14433,2))</f>
        <v>42663.65625</v>
      </c>
      <c r="J14433" t="str">
        <f>LEFT(H14433,4)</f>
        <v>2016</v>
      </c>
      <c r="K14433" t="str">
        <f>MID(H14433,5,2)</f>
        <v>10</v>
      </c>
      <c r="L14433" t="str">
        <f>MID(H14433,7,2)</f>
        <v>20</v>
      </c>
    </row>
    <row r="14434" spans="1:12" x14ac:dyDescent="0.35">
      <c r="A14434">
        <v>1.0752688172042999</v>
      </c>
      <c r="B14434">
        <v>3.2258064516128999</v>
      </c>
      <c r="C14434">
        <v>2.1505376344085998</v>
      </c>
      <c r="D14434">
        <v>5.3763440860215104</v>
      </c>
      <c r="E14434">
        <v>22.2222222222222</v>
      </c>
      <c r="F14434">
        <v>0.71684587813620104</v>
      </c>
      <c r="G14434">
        <v>248</v>
      </c>
      <c r="H14434">
        <v>20161020154500</v>
      </c>
      <c r="I14434" s="2">
        <f>DATE(LEFT(H14434,4),MID(H14434,5,2),MID(H14434,7,2))+TIME(MID(H14434,9,2),MID(H14434,11,2),RIGHT(H14434,2))</f>
        <v>42663.65625</v>
      </c>
      <c r="J14434" t="str">
        <f>LEFT(H14434,4)</f>
        <v>2016</v>
      </c>
      <c r="K14434" t="str">
        <f>MID(H14434,5,2)</f>
        <v>10</v>
      </c>
      <c r="L14434" t="str">
        <f>MID(H14434,7,2)</f>
        <v>20</v>
      </c>
    </row>
    <row r="14435" spans="1:12" x14ac:dyDescent="0.35">
      <c r="A14435">
        <v>2.9702970297029698</v>
      </c>
      <c r="B14435">
        <v>2.9702970297029698</v>
      </c>
      <c r="C14435">
        <v>0</v>
      </c>
      <c r="D14435">
        <v>2.9702970297029698</v>
      </c>
      <c r="E14435">
        <v>20.7920792079208</v>
      </c>
      <c r="F14435">
        <v>1.48514851485149</v>
      </c>
      <c r="G14435">
        <v>185</v>
      </c>
      <c r="H14435">
        <v>20161020154500</v>
      </c>
      <c r="I14435" s="2">
        <f>DATE(LEFT(H14435,4),MID(H14435,5,2),MID(H14435,7,2))+TIME(MID(H14435,9,2),MID(H14435,11,2),RIGHT(H14435,2))</f>
        <v>42663.65625</v>
      </c>
      <c r="J14435" t="str">
        <f>LEFT(H14435,4)</f>
        <v>2016</v>
      </c>
      <c r="K14435" t="str">
        <f>MID(H14435,5,2)</f>
        <v>10</v>
      </c>
      <c r="L14435" t="str">
        <f>MID(H14435,7,2)</f>
        <v>20</v>
      </c>
    </row>
    <row r="14436" spans="1:12" x14ac:dyDescent="0.35">
      <c r="A14436">
        <v>-1.4492753623188399</v>
      </c>
      <c r="B14436">
        <v>0</v>
      </c>
      <c r="C14436">
        <v>1.4492753623188399</v>
      </c>
      <c r="D14436">
        <v>1.4492753623188399</v>
      </c>
      <c r="E14436">
        <v>28.985507246376802</v>
      </c>
      <c r="F14436">
        <v>2.8985507246376798</v>
      </c>
      <c r="G14436">
        <v>63</v>
      </c>
      <c r="H14436">
        <v>20161020154500</v>
      </c>
      <c r="I14436" s="2">
        <f>DATE(LEFT(H14436,4),MID(H14436,5,2),MID(H14436,7,2))+TIME(MID(H14436,9,2),MID(H14436,11,2),RIGHT(H14436,2))</f>
        <v>42663.65625</v>
      </c>
      <c r="J14436" t="str">
        <f>LEFT(H14436,4)</f>
        <v>2016</v>
      </c>
      <c r="K14436" t="str">
        <f>MID(H14436,5,2)</f>
        <v>10</v>
      </c>
      <c r="L14436" t="str">
        <f>MID(H14436,7,2)</f>
        <v>20</v>
      </c>
    </row>
    <row r="14437" spans="1:12" x14ac:dyDescent="0.35">
      <c r="A14437">
        <v>-0.30441400304414001</v>
      </c>
      <c r="B14437">
        <v>1.3698630136986301</v>
      </c>
      <c r="C14437">
        <v>1.6742770167427701</v>
      </c>
      <c r="D14437">
        <v>3.0441400304414001</v>
      </c>
      <c r="E14437">
        <v>23.287671232876701</v>
      </c>
      <c r="F14437">
        <v>0.30441400304414001</v>
      </c>
      <c r="G14437">
        <v>588</v>
      </c>
      <c r="H14437">
        <v>20161020154500</v>
      </c>
      <c r="I14437" s="2">
        <f>DATE(LEFT(H14437,4),MID(H14437,5,2),MID(H14437,7,2))+TIME(MID(H14437,9,2),MID(H14437,11,2),RIGHT(H14437,2))</f>
        <v>42663.65625</v>
      </c>
      <c r="J14437" t="str">
        <f>LEFT(H14437,4)</f>
        <v>2016</v>
      </c>
      <c r="K14437" t="str">
        <f>MID(H14437,5,2)</f>
        <v>10</v>
      </c>
      <c r="L14437" t="str">
        <f>MID(H14437,7,2)</f>
        <v>20</v>
      </c>
    </row>
    <row r="14438" spans="1:12" x14ac:dyDescent="0.35">
      <c r="A14438">
        <v>4.1666666666666696</v>
      </c>
      <c r="B14438">
        <v>4.1666666666666696</v>
      </c>
      <c r="C14438">
        <v>0</v>
      </c>
      <c r="D14438">
        <v>4.1666666666666696</v>
      </c>
      <c r="E14438">
        <v>20.8333333333333</v>
      </c>
      <c r="F14438">
        <v>0</v>
      </c>
      <c r="G14438">
        <v>154</v>
      </c>
      <c r="H14438">
        <v>20161020154500</v>
      </c>
      <c r="I14438" s="2">
        <f>DATE(LEFT(H14438,4),MID(H14438,5,2),MID(H14438,7,2))+TIME(MID(H14438,9,2),MID(H14438,11,2),RIGHT(H14438,2))</f>
        <v>42663.65625</v>
      </c>
      <c r="J14438" t="str">
        <f>LEFT(H14438,4)</f>
        <v>2016</v>
      </c>
      <c r="K14438" t="str">
        <f>MID(H14438,5,2)</f>
        <v>10</v>
      </c>
      <c r="L14438" t="str">
        <f>MID(H14438,7,2)</f>
        <v>20</v>
      </c>
    </row>
    <row r="14439" spans="1:12" x14ac:dyDescent="0.35">
      <c r="A14439">
        <v>3.45911949685535</v>
      </c>
      <c r="B14439">
        <v>4.4025157232704402</v>
      </c>
      <c r="C14439">
        <v>0.94339622641509402</v>
      </c>
      <c r="D14439">
        <v>5.3459119496855303</v>
      </c>
      <c r="E14439">
        <v>19.811320754716998</v>
      </c>
      <c r="F14439">
        <v>0.62893081761006298</v>
      </c>
      <c r="G14439">
        <v>298</v>
      </c>
      <c r="H14439">
        <v>20161020160000</v>
      </c>
      <c r="I14439" s="2">
        <f>DATE(LEFT(H14439,4),MID(H14439,5,2),MID(H14439,7,2))+TIME(MID(H14439,9,2),MID(H14439,11,2),RIGHT(H14439,2))</f>
        <v>42663.666666666664</v>
      </c>
      <c r="J14439" t="str">
        <f>LEFT(H14439,4)</f>
        <v>2016</v>
      </c>
      <c r="K14439" t="str">
        <f>MID(H14439,5,2)</f>
        <v>10</v>
      </c>
      <c r="L14439" t="str">
        <f>MID(H14439,7,2)</f>
        <v>20</v>
      </c>
    </row>
    <row r="14440" spans="1:12" x14ac:dyDescent="0.35">
      <c r="A14440">
        <v>4.0752351097178696</v>
      </c>
      <c r="B14440">
        <v>4.3887147335423196</v>
      </c>
      <c r="C14440">
        <v>0.31347962382445099</v>
      </c>
      <c r="D14440">
        <v>4.7021943573667704</v>
      </c>
      <c r="E14440">
        <v>20.062695924764899</v>
      </c>
      <c r="F14440">
        <v>0.31347962382445099</v>
      </c>
      <c r="G14440">
        <v>281</v>
      </c>
      <c r="H14440">
        <v>20161020160000</v>
      </c>
      <c r="I14440" s="2">
        <f>DATE(LEFT(H14440,4),MID(H14440,5,2),MID(H14440,7,2))+TIME(MID(H14440,9,2),MID(H14440,11,2),RIGHT(H14440,2))</f>
        <v>42663.666666666664</v>
      </c>
      <c r="J14440" t="str">
        <f>LEFT(H14440,4)</f>
        <v>2016</v>
      </c>
      <c r="K14440" t="str">
        <f>MID(H14440,5,2)</f>
        <v>10</v>
      </c>
      <c r="L14440" t="str">
        <f>MID(H14440,7,2)</f>
        <v>20</v>
      </c>
    </row>
    <row r="14441" spans="1:12" x14ac:dyDescent="0.35">
      <c r="A14441">
        <v>1.0869565217391299</v>
      </c>
      <c r="B14441">
        <v>2.1739130434782599</v>
      </c>
      <c r="C14441">
        <v>1.0869565217391299</v>
      </c>
      <c r="D14441">
        <v>3.2608695652173898</v>
      </c>
      <c r="E14441">
        <v>15.7608695652174</v>
      </c>
      <c r="F14441">
        <v>0.54347826086956497</v>
      </c>
      <c r="G14441">
        <v>162</v>
      </c>
      <c r="H14441">
        <v>20161020161500</v>
      </c>
      <c r="I14441" s="2">
        <f>DATE(LEFT(H14441,4),MID(H14441,5,2),MID(H14441,7,2))+TIME(MID(H14441,9,2),MID(H14441,11,2),RIGHT(H14441,2))</f>
        <v>42663.677083333336</v>
      </c>
      <c r="J14441" t="str">
        <f>LEFT(H14441,4)</f>
        <v>2016</v>
      </c>
      <c r="K14441" t="str">
        <f>MID(H14441,5,2)</f>
        <v>10</v>
      </c>
      <c r="L14441" t="str">
        <f>MID(H14441,7,2)</f>
        <v>20</v>
      </c>
    </row>
    <row r="14442" spans="1:12" x14ac:dyDescent="0.35">
      <c r="A14442">
        <v>0</v>
      </c>
      <c r="B14442">
        <v>0.81300813008130102</v>
      </c>
      <c r="C14442">
        <v>0.81300813008130102</v>
      </c>
      <c r="D14442">
        <v>1.6260162601626</v>
      </c>
      <c r="E14442">
        <v>23.5772357723577</v>
      </c>
      <c r="F14442">
        <v>0.40650406504065001</v>
      </c>
      <c r="G14442">
        <v>222</v>
      </c>
      <c r="H14442">
        <v>20161020161500</v>
      </c>
      <c r="I14442" s="2">
        <f>DATE(LEFT(H14442,4),MID(H14442,5,2),MID(H14442,7,2))+TIME(MID(H14442,9,2),MID(H14442,11,2),RIGHT(H14442,2))</f>
        <v>42663.677083333336</v>
      </c>
      <c r="J14442" t="str">
        <f>LEFT(H14442,4)</f>
        <v>2016</v>
      </c>
      <c r="K14442" t="str">
        <f>MID(H14442,5,2)</f>
        <v>10</v>
      </c>
      <c r="L14442" t="str">
        <f>MID(H14442,7,2)</f>
        <v>20</v>
      </c>
    </row>
    <row r="14443" spans="1:12" x14ac:dyDescent="0.35">
      <c r="A14443">
        <v>2.4896265560166002</v>
      </c>
      <c r="B14443">
        <v>3.3195020746888</v>
      </c>
      <c r="C14443">
        <v>0.829875518672199</v>
      </c>
      <c r="D14443">
        <v>4.1493775933609998</v>
      </c>
      <c r="E14443">
        <v>17.8423236514523</v>
      </c>
      <c r="F14443">
        <v>0</v>
      </c>
      <c r="G14443">
        <v>214</v>
      </c>
      <c r="H14443">
        <v>20161020161500</v>
      </c>
      <c r="I14443" s="2">
        <f>DATE(LEFT(H14443,4),MID(H14443,5,2),MID(H14443,7,2))+TIME(MID(H14443,9,2),MID(H14443,11,2),RIGHT(H14443,2))</f>
        <v>42663.677083333336</v>
      </c>
      <c r="J14443" t="str">
        <f>LEFT(H14443,4)</f>
        <v>2016</v>
      </c>
      <c r="K14443" t="str">
        <f>MID(H14443,5,2)</f>
        <v>10</v>
      </c>
      <c r="L14443" t="str">
        <f>MID(H14443,7,2)</f>
        <v>20</v>
      </c>
    </row>
    <row r="14444" spans="1:12" x14ac:dyDescent="0.35">
      <c r="A14444">
        <v>2.32558139534884</v>
      </c>
      <c r="B14444">
        <v>3.4883720930232598</v>
      </c>
      <c r="C14444">
        <v>1.16279069767442</v>
      </c>
      <c r="D14444">
        <v>4.6511627906976702</v>
      </c>
      <c r="E14444">
        <v>19.767441860465102</v>
      </c>
      <c r="F14444">
        <v>1.93798449612403</v>
      </c>
      <c r="G14444">
        <v>239</v>
      </c>
      <c r="H14444">
        <v>20161020163000</v>
      </c>
      <c r="I14444" s="2">
        <f>DATE(LEFT(H14444,4),MID(H14444,5,2),MID(H14444,7,2))+TIME(MID(H14444,9,2),MID(H14444,11,2),RIGHT(H14444,2))</f>
        <v>42663.6875</v>
      </c>
      <c r="J14444" t="str">
        <f>LEFT(H14444,4)</f>
        <v>2016</v>
      </c>
      <c r="K14444" t="str">
        <f>MID(H14444,5,2)</f>
        <v>10</v>
      </c>
      <c r="L14444" t="str">
        <f>MID(H14444,7,2)</f>
        <v>20</v>
      </c>
    </row>
    <row r="14445" spans="1:12" x14ac:dyDescent="0.35">
      <c r="A14445">
        <v>1.27659574468085</v>
      </c>
      <c r="B14445">
        <v>2.5531914893617</v>
      </c>
      <c r="C14445">
        <v>1.27659574468085</v>
      </c>
      <c r="D14445">
        <v>3.8297872340425498</v>
      </c>
      <c r="E14445">
        <v>14.0425531914894</v>
      </c>
      <c r="F14445">
        <v>0.85106382978723405</v>
      </c>
      <c r="G14445">
        <v>211</v>
      </c>
      <c r="H14445">
        <v>20161020163000</v>
      </c>
      <c r="I14445" s="2">
        <f>DATE(LEFT(H14445,4),MID(H14445,5,2),MID(H14445,7,2))+TIME(MID(H14445,9,2),MID(H14445,11,2),RIGHT(H14445,2))</f>
        <v>42663.6875</v>
      </c>
      <c r="J14445" t="str">
        <f>LEFT(H14445,4)</f>
        <v>2016</v>
      </c>
      <c r="K14445" t="str">
        <f>MID(H14445,5,2)</f>
        <v>10</v>
      </c>
      <c r="L14445" t="str">
        <f>MID(H14445,7,2)</f>
        <v>20</v>
      </c>
    </row>
    <row r="14446" spans="1:12" x14ac:dyDescent="0.35">
      <c r="A14446">
        <v>3.13390313390313</v>
      </c>
      <c r="B14446">
        <v>3.9886039886039901</v>
      </c>
      <c r="C14446">
        <v>0.854700854700855</v>
      </c>
      <c r="D14446">
        <v>4.84330484330484</v>
      </c>
      <c r="E14446">
        <v>21.082621082621099</v>
      </c>
      <c r="F14446">
        <v>0.56980056980057003</v>
      </c>
      <c r="G14446">
        <v>325</v>
      </c>
      <c r="H14446">
        <v>20161020163000</v>
      </c>
      <c r="I14446" s="2">
        <f>DATE(LEFT(H14446,4),MID(H14446,5,2),MID(H14446,7,2))+TIME(MID(H14446,9,2),MID(H14446,11,2),RIGHT(H14446,2))</f>
        <v>42663.6875</v>
      </c>
      <c r="J14446" t="str">
        <f>LEFT(H14446,4)</f>
        <v>2016</v>
      </c>
      <c r="K14446" t="str">
        <f>MID(H14446,5,2)</f>
        <v>10</v>
      </c>
      <c r="L14446" t="str">
        <f>MID(H14446,7,2)</f>
        <v>20</v>
      </c>
    </row>
    <row r="14447" spans="1:12" x14ac:dyDescent="0.35">
      <c r="A14447">
        <v>4.1818181818181799</v>
      </c>
      <c r="B14447">
        <v>5</v>
      </c>
      <c r="C14447">
        <v>0.81818181818181801</v>
      </c>
      <c r="D14447">
        <v>5.8181818181818201</v>
      </c>
      <c r="E14447">
        <v>24.636363636363601</v>
      </c>
      <c r="F14447">
        <v>1.1818181818181801</v>
      </c>
      <c r="G14447">
        <v>1014</v>
      </c>
      <c r="H14447">
        <v>20161020163000</v>
      </c>
      <c r="I14447" s="2">
        <f>DATE(LEFT(H14447,4),MID(H14447,5,2),MID(H14447,7,2))+TIME(MID(H14447,9,2),MID(H14447,11,2),RIGHT(H14447,2))</f>
        <v>42663.6875</v>
      </c>
      <c r="J14447" t="str">
        <f>LEFT(H14447,4)</f>
        <v>2016</v>
      </c>
      <c r="K14447" t="str">
        <f>MID(H14447,5,2)</f>
        <v>10</v>
      </c>
      <c r="L14447" t="str">
        <f>MID(H14447,7,2)</f>
        <v>20</v>
      </c>
    </row>
    <row r="14448" spans="1:12" x14ac:dyDescent="0.35">
      <c r="A14448">
        <v>3.2967032967033001</v>
      </c>
      <c r="B14448">
        <v>3.8461538461538498</v>
      </c>
      <c r="C14448">
        <v>0.54945054945054905</v>
      </c>
      <c r="D14448">
        <v>4.3956043956044004</v>
      </c>
      <c r="E14448">
        <v>18.956043956043999</v>
      </c>
      <c r="F14448">
        <v>0.27472527472527503</v>
      </c>
      <c r="G14448">
        <v>322</v>
      </c>
      <c r="H14448">
        <v>20161020170000</v>
      </c>
      <c r="I14448" s="2">
        <f>DATE(LEFT(H14448,4),MID(H14448,5,2),MID(H14448,7,2))+TIME(MID(H14448,9,2),MID(H14448,11,2),RIGHT(H14448,2))</f>
        <v>42663.708333333336</v>
      </c>
      <c r="J14448" t="str">
        <f>LEFT(H14448,4)</f>
        <v>2016</v>
      </c>
      <c r="K14448" t="str">
        <f>MID(H14448,5,2)</f>
        <v>10</v>
      </c>
      <c r="L14448" t="str">
        <f>MID(H14448,7,2)</f>
        <v>20</v>
      </c>
    </row>
    <row r="14449" spans="1:12" x14ac:dyDescent="0.35">
      <c r="A14449">
        <v>4.9382716049382704</v>
      </c>
      <c r="B14449">
        <v>5.5555555555555598</v>
      </c>
      <c r="C14449">
        <v>0.61728395061728403</v>
      </c>
      <c r="D14449">
        <v>6.1728395061728403</v>
      </c>
      <c r="E14449">
        <v>17.283950617283899</v>
      </c>
      <c r="F14449">
        <v>0.61728395061728403</v>
      </c>
      <c r="G14449">
        <v>146</v>
      </c>
      <c r="H14449">
        <v>20161020173000</v>
      </c>
      <c r="I14449" s="2">
        <f>DATE(LEFT(H14449,4),MID(H14449,5,2),MID(H14449,7,2))+TIME(MID(H14449,9,2),MID(H14449,11,2),RIGHT(H14449,2))</f>
        <v>42663.729166666664</v>
      </c>
      <c r="J14449" t="str">
        <f>LEFT(H14449,4)</f>
        <v>2016</v>
      </c>
      <c r="K14449" t="str">
        <f>MID(H14449,5,2)</f>
        <v>10</v>
      </c>
      <c r="L14449" t="str">
        <f>MID(H14449,7,2)</f>
        <v>20</v>
      </c>
    </row>
    <row r="14450" spans="1:12" x14ac:dyDescent="0.35">
      <c r="A14450">
        <v>3.3898305084745801</v>
      </c>
      <c r="B14450">
        <v>5.9322033898305104</v>
      </c>
      <c r="C14450">
        <v>2.5423728813559299</v>
      </c>
      <c r="D14450">
        <v>8.4745762711864394</v>
      </c>
      <c r="E14450">
        <v>28.8135593220339</v>
      </c>
      <c r="F14450">
        <v>0.84745762711864403</v>
      </c>
      <c r="G14450">
        <v>108</v>
      </c>
      <c r="H14450">
        <v>20161020173000</v>
      </c>
      <c r="I14450" s="2">
        <f>DATE(LEFT(H14450,4),MID(H14450,5,2),MID(H14450,7,2))+TIME(MID(H14450,9,2),MID(H14450,11,2),RIGHT(H14450,2))</f>
        <v>42663.729166666664</v>
      </c>
      <c r="J14450" t="str">
        <f>LEFT(H14450,4)</f>
        <v>2016</v>
      </c>
      <c r="K14450" t="str">
        <f>MID(H14450,5,2)</f>
        <v>10</v>
      </c>
      <c r="L14450" t="str">
        <f>MID(H14450,7,2)</f>
        <v>20</v>
      </c>
    </row>
    <row r="14451" spans="1:12" x14ac:dyDescent="0.35">
      <c r="A14451">
        <v>1.9469026548672601</v>
      </c>
      <c r="B14451">
        <v>2.4778761061946901</v>
      </c>
      <c r="C14451">
        <v>0.53097345132743401</v>
      </c>
      <c r="D14451">
        <v>3.0088495575221201</v>
      </c>
      <c r="E14451">
        <v>15.3982300884956</v>
      </c>
      <c r="F14451">
        <v>0.17699115044247801</v>
      </c>
      <c r="G14451">
        <v>371</v>
      </c>
      <c r="H14451">
        <v>20161020173000</v>
      </c>
      <c r="I14451" s="2">
        <f>DATE(LEFT(H14451,4),MID(H14451,5,2),MID(H14451,7,2))+TIME(MID(H14451,9,2),MID(H14451,11,2),RIGHT(H14451,2))</f>
        <v>42663.729166666664</v>
      </c>
      <c r="J14451" t="str">
        <f>LEFT(H14451,4)</f>
        <v>2016</v>
      </c>
      <c r="K14451" t="str">
        <f>MID(H14451,5,2)</f>
        <v>10</v>
      </c>
      <c r="L14451" t="str">
        <f>MID(H14451,7,2)</f>
        <v>20</v>
      </c>
    </row>
    <row r="14452" spans="1:12" x14ac:dyDescent="0.35">
      <c r="A14452">
        <v>1.2012012012012001</v>
      </c>
      <c r="B14452">
        <v>2.7027027027027</v>
      </c>
      <c r="C14452">
        <v>1.5015015015015001</v>
      </c>
      <c r="D14452">
        <v>4.2042042042042</v>
      </c>
      <c r="E14452">
        <v>19.219219219219202</v>
      </c>
      <c r="F14452">
        <v>0.90090090090090102</v>
      </c>
      <c r="G14452">
        <v>298</v>
      </c>
      <c r="H14452">
        <v>20161020174500</v>
      </c>
      <c r="I14452" s="2">
        <f>DATE(LEFT(H14452,4),MID(H14452,5,2),MID(H14452,7,2))+TIME(MID(H14452,9,2),MID(H14452,11,2),RIGHT(H14452,2))</f>
        <v>42663.739583333336</v>
      </c>
      <c r="J14452" t="str">
        <f>LEFT(H14452,4)</f>
        <v>2016</v>
      </c>
      <c r="K14452" t="str">
        <f>MID(H14452,5,2)</f>
        <v>10</v>
      </c>
      <c r="L14452" t="str">
        <f>MID(H14452,7,2)</f>
        <v>20</v>
      </c>
    </row>
    <row r="14453" spans="1:12" x14ac:dyDescent="0.35">
      <c r="A14453">
        <v>2.9126213592233001</v>
      </c>
      <c r="B14453">
        <v>2.9126213592233001</v>
      </c>
      <c r="C14453">
        <v>0</v>
      </c>
      <c r="D14453">
        <v>2.9126213592233001</v>
      </c>
      <c r="E14453">
        <v>21.3592233009709</v>
      </c>
      <c r="F14453">
        <v>0.485436893203883</v>
      </c>
      <c r="G14453">
        <v>187</v>
      </c>
      <c r="H14453">
        <v>20161020174500</v>
      </c>
      <c r="I14453" s="2">
        <f>DATE(LEFT(H14453,4),MID(H14453,5,2),MID(H14453,7,2))+TIME(MID(H14453,9,2),MID(H14453,11,2),RIGHT(H14453,2))</f>
        <v>42663.739583333336</v>
      </c>
      <c r="J14453" t="str">
        <f>LEFT(H14453,4)</f>
        <v>2016</v>
      </c>
      <c r="K14453" t="str">
        <f>MID(H14453,5,2)</f>
        <v>10</v>
      </c>
      <c r="L14453" t="str">
        <f>MID(H14453,7,2)</f>
        <v>20</v>
      </c>
    </row>
    <row r="14454" spans="1:12" x14ac:dyDescent="0.35">
      <c r="A14454">
        <v>2.8688524590163902</v>
      </c>
      <c r="B14454">
        <v>3.6885245901639299</v>
      </c>
      <c r="C14454">
        <v>0.81967213114754101</v>
      </c>
      <c r="D14454">
        <v>4.5081967213114797</v>
      </c>
      <c r="E14454">
        <v>24.590163934426201</v>
      </c>
      <c r="F14454">
        <v>2.4590163934426199</v>
      </c>
      <c r="G14454">
        <v>223</v>
      </c>
      <c r="H14454">
        <v>20161020180000</v>
      </c>
      <c r="I14454" s="2">
        <f>DATE(LEFT(H14454,4),MID(H14454,5,2),MID(H14454,7,2))+TIME(MID(H14454,9,2),MID(H14454,11,2),RIGHT(H14454,2))</f>
        <v>42663.75</v>
      </c>
      <c r="J14454" t="str">
        <f>LEFT(H14454,4)</f>
        <v>2016</v>
      </c>
      <c r="K14454" t="str">
        <f>MID(H14454,5,2)</f>
        <v>10</v>
      </c>
      <c r="L14454" t="str">
        <f>MID(H14454,7,2)</f>
        <v>20</v>
      </c>
    </row>
    <row r="14455" spans="1:12" x14ac:dyDescent="0.35">
      <c r="A14455">
        <v>2.9126213592233001</v>
      </c>
      <c r="B14455">
        <v>3.3980582524271798</v>
      </c>
      <c r="C14455">
        <v>0.485436893203883</v>
      </c>
      <c r="D14455">
        <v>3.8834951456310698</v>
      </c>
      <c r="E14455">
        <v>28.1553398058252</v>
      </c>
      <c r="F14455">
        <v>0</v>
      </c>
      <c r="G14455">
        <v>188</v>
      </c>
      <c r="H14455">
        <v>20161020180000</v>
      </c>
      <c r="I14455" s="2">
        <f>DATE(LEFT(H14455,4),MID(H14455,5,2),MID(H14455,7,2))+TIME(MID(H14455,9,2),MID(H14455,11,2),RIGHT(H14455,2))</f>
        <v>42663.75</v>
      </c>
      <c r="J14455" t="str">
        <f>LEFT(H14455,4)</f>
        <v>2016</v>
      </c>
      <c r="K14455" t="str">
        <f>MID(H14455,5,2)</f>
        <v>10</v>
      </c>
      <c r="L14455" t="str">
        <f>MID(H14455,7,2)</f>
        <v>20</v>
      </c>
    </row>
    <row r="14456" spans="1:12" x14ac:dyDescent="0.35">
      <c r="A14456">
        <v>1.1811023622047201</v>
      </c>
      <c r="B14456">
        <v>2.36220472440945</v>
      </c>
      <c r="C14456">
        <v>1.1811023622047201</v>
      </c>
      <c r="D14456">
        <v>3.54330708661417</v>
      </c>
      <c r="E14456">
        <v>18.8976377952756</v>
      </c>
      <c r="F14456">
        <v>0.78740157480314998</v>
      </c>
      <c r="G14456">
        <v>235</v>
      </c>
      <c r="H14456">
        <v>20161020181500</v>
      </c>
      <c r="I14456" s="2">
        <f>DATE(LEFT(H14456,4),MID(H14456,5,2),MID(H14456,7,2))+TIME(MID(H14456,9,2),MID(H14456,11,2),RIGHT(H14456,2))</f>
        <v>42663.760416666664</v>
      </c>
      <c r="J14456" t="str">
        <f>LEFT(H14456,4)</f>
        <v>2016</v>
      </c>
      <c r="K14456" t="str">
        <f>MID(H14456,5,2)</f>
        <v>10</v>
      </c>
      <c r="L14456" t="str">
        <f>MID(H14456,7,2)</f>
        <v>20</v>
      </c>
    </row>
    <row r="14457" spans="1:12" x14ac:dyDescent="0.35">
      <c r="A14457">
        <v>2.0779220779220799</v>
      </c>
      <c r="B14457">
        <v>2.5974025974026</v>
      </c>
      <c r="C14457">
        <v>0.51948051948051899</v>
      </c>
      <c r="D14457">
        <v>3.1168831168831201</v>
      </c>
      <c r="E14457">
        <v>17.402597402597401</v>
      </c>
      <c r="F14457">
        <v>0</v>
      </c>
      <c r="G14457">
        <v>275</v>
      </c>
      <c r="H14457">
        <v>20161020181500</v>
      </c>
      <c r="I14457" s="2">
        <f>DATE(LEFT(H14457,4),MID(H14457,5,2),MID(H14457,7,2))+TIME(MID(H14457,9,2),MID(H14457,11,2),RIGHT(H14457,2))</f>
        <v>42663.760416666664</v>
      </c>
      <c r="J14457" t="str">
        <f>LEFT(H14457,4)</f>
        <v>2016</v>
      </c>
      <c r="K14457" t="str">
        <f>MID(H14457,5,2)</f>
        <v>10</v>
      </c>
      <c r="L14457" t="str">
        <f>MID(H14457,7,2)</f>
        <v>20</v>
      </c>
    </row>
    <row r="14458" spans="1:12" x14ac:dyDescent="0.35">
      <c r="A14458">
        <v>0.84925690021231404</v>
      </c>
      <c r="B14458">
        <v>2.7600849256900202</v>
      </c>
      <c r="C14458">
        <v>1.9108280254777099</v>
      </c>
      <c r="D14458">
        <v>4.6709129511677299</v>
      </c>
      <c r="E14458">
        <v>24.097664543524399</v>
      </c>
      <c r="F14458">
        <v>0.84925690021231404</v>
      </c>
      <c r="G14458">
        <v>855</v>
      </c>
      <c r="H14458">
        <v>20161020183000</v>
      </c>
      <c r="I14458" s="2">
        <f>DATE(LEFT(H14458,4),MID(H14458,5,2),MID(H14458,7,2))+TIME(MID(H14458,9,2),MID(H14458,11,2),RIGHT(H14458,2))</f>
        <v>42663.770833333336</v>
      </c>
      <c r="J14458" t="str">
        <f>LEFT(H14458,4)</f>
        <v>2016</v>
      </c>
      <c r="K14458" t="str">
        <f>MID(H14458,5,2)</f>
        <v>10</v>
      </c>
      <c r="L14458" t="str">
        <f>MID(H14458,7,2)</f>
        <v>20</v>
      </c>
    </row>
    <row r="14459" spans="1:12" x14ac:dyDescent="0.35">
      <c r="A14459">
        <v>2.4169184290030201</v>
      </c>
      <c r="B14459">
        <v>5.4380664652568003</v>
      </c>
      <c r="C14459">
        <v>3.0211480362537801</v>
      </c>
      <c r="D14459">
        <v>8.4592145015105693</v>
      </c>
      <c r="E14459">
        <v>22.9607250755287</v>
      </c>
      <c r="F14459">
        <v>0.30211480362537801</v>
      </c>
      <c r="G14459">
        <v>301</v>
      </c>
      <c r="H14459">
        <v>20161020183000</v>
      </c>
      <c r="I14459" s="2">
        <f>DATE(LEFT(H14459,4),MID(H14459,5,2),MID(H14459,7,2))+TIME(MID(H14459,9,2),MID(H14459,11,2),RIGHT(H14459,2))</f>
        <v>42663.770833333336</v>
      </c>
      <c r="J14459" t="str">
        <f>LEFT(H14459,4)</f>
        <v>2016</v>
      </c>
      <c r="K14459" t="str">
        <f>MID(H14459,5,2)</f>
        <v>10</v>
      </c>
      <c r="L14459" t="str">
        <f>MID(H14459,7,2)</f>
        <v>20</v>
      </c>
    </row>
    <row r="14460" spans="1:12" x14ac:dyDescent="0.35">
      <c r="A14460">
        <v>0.51546391752577303</v>
      </c>
      <c r="B14460">
        <v>1.5463917525773201</v>
      </c>
      <c r="C14460">
        <v>1.0309278350515501</v>
      </c>
      <c r="D14460">
        <v>2.5773195876288701</v>
      </c>
      <c r="E14460">
        <v>10.3092783505155</v>
      </c>
      <c r="F14460">
        <v>0</v>
      </c>
      <c r="G14460">
        <v>171</v>
      </c>
      <c r="H14460">
        <v>20161020183000</v>
      </c>
      <c r="I14460" s="2">
        <f>DATE(LEFT(H14460,4),MID(H14460,5,2),MID(H14460,7,2))+TIME(MID(H14460,9,2),MID(H14460,11,2),RIGHT(H14460,2))</f>
        <v>42663.770833333336</v>
      </c>
      <c r="J14460" t="str">
        <f>LEFT(H14460,4)</f>
        <v>2016</v>
      </c>
      <c r="K14460" t="str">
        <f>MID(H14460,5,2)</f>
        <v>10</v>
      </c>
      <c r="L14460" t="str">
        <f>MID(H14460,7,2)</f>
        <v>20</v>
      </c>
    </row>
    <row r="14461" spans="1:12" x14ac:dyDescent="0.35">
      <c r="A14461">
        <v>1.03359173126615</v>
      </c>
      <c r="B14461">
        <v>1.80878552971576</v>
      </c>
      <c r="C14461">
        <v>0.775193798449612</v>
      </c>
      <c r="D14461">
        <v>2.5839793281653698</v>
      </c>
      <c r="E14461">
        <v>24.031007751937999</v>
      </c>
      <c r="F14461">
        <v>1.55038759689922</v>
      </c>
      <c r="G14461">
        <v>350</v>
      </c>
      <c r="H14461">
        <v>20161020184500</v>
      </c>
      <c r="I14461" s="2">
        <f>DATE(LEFT(H14461,4),MID(H14461,5,2),MID(H14461,7,2))+TIME(MID(H14461,9,2),MID(H14461,11,2),RIGHT(H14461,2))</f>
        <v>42663.78125</v>
      </c>
      <c r="J14461" t="str">
        <f>LEFT(H14461,4)</f>
        <v>2016</v>
      </c>
      <c r="K14461" t="str">
        <f>MID(H14461,5,2)</f>
        <v>10</v>
      </c>
      <c r="L14461" t="str">
        <f>MID(H14461,7,2)</f>
        <v>20</v>
      </c>
    </row>
    <row r="14462" spans="1:12" x14ac:dyDescent="0.35">
      <c r="A14462">
        <v>1.9607843137254899</v>
      </c>
      <c r="B14462">
        <v>3.1372549019607798</v>
      </c>
      <c r="C14462">
        <v>1.1764705882352899</v>
      </c>
      <c r="D14462">
        <v>4.31372549019608</v>
      </c>
      <c r="E14462">
        <v>20.3921568627451</v>
      </c>
      <c r="F14462">
        <v>0.78431372549019596</v>
      </c>
      <c r="G14462">
        <v>242</v>
      </c>
      <c r="H14462">
        <v>20161020190000</v>
      </c>
      <c r="I14462" s="2">
        <f>DATE(LEFT(H14462,4),MID(H14462,5,2),MID(H14462,7,2))+TIME(MID(H14462,9,2),MID(H14462,11,2),RIGHT(H14462,2))</f>
        <v>42663.791666666664</v>
      </c>
      <c r="J14462" t="str">
        <f>LEFT(H14462,4)</f>
        <v>2016</v>
      </c>
      <c r="K14462" t="str">
        <f>MID(H14462,5,2)</f>
        <v>10</v>
      </c>
      <c r="L14462" t="str">
        <f>MID(H14462,7,2)</f>
        <v>20</v>
      </c>
    </row>
    <row r="14463" spans="1:12" x14ac:dyDescent="0.35">
      <c r="A14463">
        <v>2.20820189274448</v>
      </c>
      <c r="B14463">
        <v>2.5236593059936898</v>
      </c>
      <c r="C14463">
        <v>0.31545741324921101</v>
      </c>
      <c r="D14463">
        <v>2.8391167192429001</v>
      </c>
      <c r="E14463">
        <v>21.451104100946399</v>
      </c>
      <c r="F14463">
        <v>0</v>
      </c>
      <c r="G14463">
        <v>286</v>
      </c>
      <c r="H14463">
        <v>20161020190000</v>
      </c>
      <c r="I14463" s="2">
        <f>DATE(LEFT(H14463,4),MID(H14463,5,2),MID(H14463,7,2))+TIME(MID(H14463,9,2),MID(H14463,11,2),RIGHT(H14463,2))</f>
        <v>42663.791666666664</v>
      </c>
      <c r="J14463" t="str">
        <f>LEFT(H14463,4)</f>
        <v>2016</v>
      </c>
      <c r="K14463" t="str">
        <f>MID(H14463,5,2)</f>
        <v>10</v>
      </c>
      <c r="L14463" t="str">
        <f>MID(H14463,7,2)</f>
        <v>20</v>
      </c>
    </row>
    <row r="14464" spans="1:12" x14ac:dyDescent="0.35">
      <c r="A14464">
        <v>-1.0943912448700399</v>
      </c>
      <c r="B14464">
        <v>0.82079343365253099</v>
      </c>
      <c r="C14464">
        <v>1.9151846785225699</v>
      </c>
      <c r="D14464">
        <v>2.7359781121751001</v>
      </c>
      <c r="E14464">
        <v>20.656634746921998</v>
      </c>
      <c r="F14464">
        <v>0.13679890560875499</v>
      </c>
      <c r="G14464">
        <v>538</v>
      </c>
      <c r="H14464">
        <v>20161020190000</v>
      </c>
      <c r="I14464" s="2">
        <f>DATE(LEFT(H14464,4),MID(H14464,5,2),MID(H14464,7,2))+TIME(MID(H14464,9,2),MID(H14464,11,2),RIGHT(H14464,2))</f>
        <v>42663.791666666664</v>
      </c>
      <c r="J14464" t="str">
        <f>LEFT(H14464,4)</f>
        <v>2016</v>
      </c>
      <c r="K14464" t="str">
        <f>MID(H14464,5,2)</f>
        <v>10</v>
      </c>
      <c r="L14464" t="str">
        <f>MID(H14464,7,2)</f>
        <v>20</v>
      </c>
    </row>
    <row r="14465" spans="1:12" x14ac:dyDescent="0.35">
      <c r="A14465">
        <v>2.0231213872832399</v>
      </c>
      <c r="B14465">
        <v>2.6011560693641602</v>
      </c>
      <c r="C14465">
        <v>0.57803468208092501</v>
      </c>
      <c r="D14465">
        <v>3.1791907514450899</v>
      </c>
      <c r="E14465">
        <v>22.254335260115599</v>
      </c>
      <c r="F14465">
        <v>0.86705202312138696</v>
      </c>
      <c r="G14465">
        <v>307</v>
      </c>
      <c r="H14465">
        <v>20161020191500</v>
      </c>
      <c r="I14465" s="2">
        <f>DATE(LEFT(H14465,4),MID(H14465,5,2),MID(H14465,7,2))+TIME(MID(H14465,9,2),MID(H14465,11,2),RIGHT(H14465,2))</f>
        <v>42663.802083333336</v>
      </c>
      <c r="J14465" t="str">
        <f>LEFT(H14465,4)</f>
        <v>2016</v>
      </c>
      <c r="K14465" t="str">
        <f>MID(H14465,5,2)</f>
        <v>10</v>
      </c>
      <c r="L14465" t="str">
        <f>MID(H14465,7,2)</f>
        <v>20</v>
      </c>
    </row>
    <row r="14466" spans="1:12" x14ac:dyDescent="0.35">
      <c r="A14466">
        <v>3.8186157517899799</v>
      </c>
      <c r="B14466">
        <v>4.29594272076372</v>
      </c>
      <c r="C14466">
        <v>0.47732696897374699</v>
      </c>
      <c r="D14466">
        <v>4.7732696897374698</v>
      </c>
      <c r="E14466">
        <v>21.479713603818599</v>
      </c>
      <c r="F14466">
        <v>0.95465393794749398</v>
      </c>
      <c r="G14466">
        <v>379</v>
      </c>
      <c r="H14466">
        <v>20161020191500</v>
      </c>
      <c r="I14466" s="2">
        <f>DATE(LEFT(H14466,4),MID(H14466,5,2),MID(H14466,7,2))+TIME(MID(H14466,9,2),MID(H14466,11,2),RIGHT(H14466,2))</f>
        <v>42663.802083333336</v>
      </c>
      <c r="J14466" t="str">
        <f>LEFT(H14466,4)</f>
        <v>2016</v>
      </c>
      <c r="K14466" t="str">
        <f>MID(H14466,5,2)</f>
        <v>10</v>
      </c>
      <c r="L14466" t="str">
        <f>MID(H14466,7,2)</f>
        <v>20</v>
      </c>
    </row>
    <row r="14467" spans="1:12" x14ac:dyDescent="0.35">
      <c r="A14467">
        <v>2.8301886792452802</v>
      </c>
      <c r="B14467">
        <v>2.8301886792452802</v>
      </c>
      <c r="C14467">
        <v>0</v>
      </c>
      <c r="D14467">
        <v>2.8301886792452802</v>
      </c>
      <c r="E14467">
        <v>23.1132075471698</v>
      </c>
      <c r="F14467">
        <v>2.8301886792452802</v>
      </c>
      <c r="G14467">
        <v>187</v>
      </c>
      <c r="H14467">
        <v>20161020191500</v>
      </c>
      <c r="I14467" s="2">
        <f>DATE(LEFT(H14467,4),MID(H14467,5,2),MID(H14467,7,2))+TIME(MID(H14467,9,2),MID(H14467,11,2),RIGHT(H14467,2))</f>
        <v>42663.802083333336</v>
      </c>
      <c r="J14467" t="str">
        <f>LEFT(H14467,4)</f>
        <v>2016</v>
      </c>
      <c r="K14467" t="str">
        <f>MID(H14467,5,2)</f>
        <v>10</v>
      </c>
      <c r="L14467" t="str">
        <f>MID(H14467,7,2)</f>
        <v>20</v>
      </c>
    </row>
    <row r="14468" spans="1:12" x14ac:dyDescent="0.35">
      <c r="A14468">
        <v>2.4930747922437702</v>
      </c>
      <c r="B14468">
        <v>4.0166204986149596</v>
      </c>
      <c r="C14468">
        <v>1.5235457063711899</v>
      </c>
      <c r="D14468">
        <v>5.54016620498615</v>
      </c>
      <c r="E14468">
        <v>28.1163434903047</v>
      </c>
      <c r="F14468">
        <v>1.93905817174515</v>
      </c>
      <c r="G14468">
        <v>647</v>
      </c>
      <c r="H14468">
        <v>20161020193000</v>
      </c>
      <c r="I14468" s="2">
        <f>DATE(LEFT(H14468,4),MID(H14468,5,2),MID(H14468,7,2))+TIME(MID(H14468,9,2),MID(H14468,11,2),RIGHT(H14468,2))</f>
        <v>42663.8125</v>
      </c>
      <c r="J14468" t="str">
        <f>LEFT(H14468,4)</f>
        <v>2016</v>
      </c>
      <c r="K14468" t="str">
        <f>MID(H14468,5,2)</f>
        <v>10</v>
      </c>
      <c r="L14468" t="str">
        <f>MID(H14468,7,2)</f>
        <v>20</v>
      </c>
    </row>
    <row r="14469" spans="1:12" x14ac:dyDescent="0.35">
      <c r="A14469">
        <v>2.2253129346314302</v>
      </c>
      <c r="B14469">
        <v>3.1988873435326801</v>
      </c>
      <c r="C14469">
        <v>0.97357440890125202</v>
      </c>
      <c r="D14469">
        <v>4.1724617524339402</v>
      </c>
      <c r="E14469">
        <v>23.7830319888734</v>
      </c>
      <c r="F14469">
        <v>0.556328233657858</v>
      </c>
      <c r="G14469">
        <v>673</v>
      </c>
      <c r="H14469">
        <v>20161020194500</v>
      </c>
      <c r="I14469" s="2">
        <f>DATE(LEFT(H14469,4),MID(H14469,5,2),MID(H14469,7,2))+TIME(MID(H14469,9,2),MID(H14469,11,2),RIGHT(H14469,2))</f>
        <v>42663.822916666664</v>
      </c>
      <c r="J14469" t="str">
        <f>LEFT(H14469,4)</f>
        <v>2016</v>
      </c>
      <c r="K14469" t="str">
        <f>MID(H14469,5,2)</f>
        <v>10</v>
      </c>
      <c r="L14469" t="str">
        <f>MID(H14469,7,2)</f>
        <v>20</v>
      </c>
    </row>
    <row r="14470" spans="1:12" x14ac:dyDescent="0.35">
      <c r="A14470">
        <v>0.75614366729678695</v>
      </c>
      <c r="B14470">
        <v>3.5916824196597399</v>
      </c>
      <c r="C14470">
        <v>2.8355387523629498</v>
      </c>
      <c r="D14470">
        <v>6.42722117202268</v>
      </c>
      <c r="E14470">
        <v>27.032136105860101</v>
      </c>
      <c r="F14470">
        <v>0.56710775047258999</v>
      </c>
      <c r="G14470">
        <v>478</v>
      </c>
      <c r="H14470">
        <v>20161020200000</v>
      </c>
      <c r="I14470" s="2">
        <f>DATE(LEFT(H14470,4),MID(H14470,5,2),MID(H14470,7,2))+TIME(MID(H14470,9,2),MID(H14470,11,2),RIGHT(H14470,2))</f>
        <v>42663.833333333336</v>
      </c>
      <c r="J14470" t="str">
        <f>LEFT(H14470,4)</f>
        <v>2016</v>
      </c>
      <c r="K14470" t="str">
        <f>MID(H14470,5,2)</f>
        <v>10</v>
      </c>
      <c r="L14470" t="str">
        <f>MID(H14470,7,2)</f>
        <v>20</v>
      </c>
    </row>
    <row r="14471" spans="1:12" x14ac:dyDescent="0.35">
      <c r="A14471">
        <v>2.4875621890547301</v>
      </c>
      <c r="B14471">
        <v>3.4825870646766202</v>
      </c>
      <c r="C14471">
        <v>0.99502487562189101</v>
      </c>
      <c r="D14471">
        <v>4.4776119402985097</v>
      </c>
      <c r="E14471">
        <v>20.646766169154201</v>
      </c>
      <c r="F14471">
        <v>0.99502487562189101</v>
      </c>
      <c r="G14471">
        <v>362</v>
      </c>
      <c r="H14471">
        <v>20161020201500</v>
      </c>
      <c r="I14471" s="2">
        <f>DATE(LEFT(H14471,4),MID(H14471,5,2),MID(H14471,7,2))+TIME(MID(H14471,9,2),MID(H14471,11,2),RIGHT(H14471,2))</f>
        <v>42663.84375</v>
      </c>
      <c r="J14471" t="str">
        <f>LEFT(H14471,4)</f>
        <v>2016</v>
      </c>
      <c r="K14471" t="str">
        <f>MID(H14471,5,2)</f>
        <v>10</v>
      </c>
      <c r="L14471" t="str">
        <f>MID(H14471,7,2)</f>
        <v>20</v>
      </c>
    </row>
    <row r="14472" spans="1:12" x14ac:dyDescent="0.35">
      <c r="A14472">
        <v>2.2315202231520201</v>
      </c>
      <c r="B14472">
        <v>3.20781032078103</v>
      </c>
      <c r="C14472">
        <v>0.97629009762900998</v>
      </c>
      <c r="D14472">
        <v>4.1841004184100399</v>
      </c>
      <c r="E14472">
        <v>24.267782426778201</v>
      </c>
      <c r="F14472">
        <v>0.55788005578800604</v>
      </c>
      <c r="G14472">
        <v>654</v>
      </c>
      <c r="H14472">
        <v>20161020203000</v>
      </c>
      <c r="I14472" s="2">
        <f>DATE(LEFT(H14472,4),MID(H14472,5,2),MID(H14472,7,2))+TIME(MID(H14472,9,2),MID(H14472,11,2),RIGHT(H14472,2))</f>
        <v>42663.854166666664</v>
      </c>
      <c r="J14472" t="str">
        <f>LEFT(H14472,4)</f>
        <v>2016</v>
      </c>
      <c r="K14472" t="str">
        <f>MID(H14472,5,2)</f>
        <v>10</v>
      </c>
      <c r="L14472" t="str">
        <f>MID(H14472,7,2)</f>
        <v>20</v>
      </c>
    </row>
    <row r="14473" spans="1:12" x14ac:dyDescent="0.35">
      <c r="A14473">
        <v>0</v>
      </c>
      <c r="B14473">
        <v>2.1538461538461502</v>
      </c>
      <c r="C14473">
        <v>2.1538461538461502</v>
      </c>
      <c r="D14473">
        <v>4.3076923076923102</v>
      </c>
      <c r="E14473">
        <v>22.769230769230798</v>
      </c>
      <c r="F14473">
        <v>3.6923076923076898</v>
      </c>
      <c r="G14473">
        <v>595</v>
      </c>
      <c r="H14473">
        <v>20161020204500</v>
      </c>
      <c r="I14473" s="2">
        <f>DATE(LEFT(H14473,4),MID(H14473,5,2),MID(H14473,7,2))+TIME(MID(H14473,9,2),MID(H14473,11,2),RIGHT(H14473,2))</f>
        <v>42663.864583333336</v>
      </c>
      <c r="J14473" t="str">
        <f>LEFT(H14473,4)</f>
        <v>2016</v>
      </c>
      <c r="K14473" t="str">
        <f>MID(H14473,5,2)</f>
        <v>10</v>
      </c>
      <c r="L14473" t="str">
        <f>MID(H14473,7,2)</f>
        <v>20</v>
      </c>
    </row>
    <row r="14474" spans="1:12" x14ac:dyDescent="0.35">
      <c r="A14474">
        <v>1.5037593984962401</v>
      </c>
      <c r="B14474">
        <v>2.2556390977443601</v>
      </c>
      <c r="C14474">
        <v>0.75187969924812004</v>
      </c>
      <c r="D14474">
        <v>3.0075187969924801</v>
      </c>
      <c r="E14474">
        <v>22.305764411027599</v>
      </c>
      <c r="F14474">
        <v>1.5037593984962401</v>
      </c>
      <c r="G14474">
        <v>370</v>
      </c>
      <c r="H14474">
        <v>20161020210000</v>
      </c>
      <c r="I14474" s="2">
        <f>DATE(LEFT(H14474,4),MID(H14474,5,2),MID(H14474,7,2))+TIME(MID(H14474,9,2),MID(H14474,11,2),RIGHT(H14474,2))</f>
        <v>42663.875</v>
      </c>
      <c r="J14474" t="str">
        <f>LEFT(H14474,4)</f>
        <v>2016</v>
      </c>
      <c r="K14474" t="str">
        <f>MID(H14474,5,2)</f>
        <v>10</v>
      </c>
      <c r="L14474" t="str">
        <f>MID(H14474,7,2)</f>
        <v>20</v>
      </c>
    </row>
    <row r="14475" spans="1:12" x14ac:dyDescent="0.35">
      <c r="A14475">
        <v>-2.53807106598985</v>
      </c>
      <c r="B14475">
        <v>0.50761421319796995</v>
      </c>
      <c r="C14475">
        <v>3.0456852791878202</v>
      </c>
      <c r="D14475">
        <v>3.5532994923857899</v>
      </c>
      <c r="E14475">
        <v>21.3197969543147</v>
      </c>
      <c r="F14475">
        <v>0.50761421319796995</v>
      </c>
      <c r="G14475">
        <v>170</v>
      </c>
      <c r="H14475">
        <v>20161020213000</v>
      </c>
      <c r="I14475" s="2">
        <f>DATE(LEFT(H14475,4),MID(H14475,5,2),MID(H14475,7,2))+TIME(MID(H14475,9,2),MID(H14475,11,2),RIGHT(H14475,2))</f>
        <v>42663.895833333336</v>
      </c>
      <c r="J14475" t="str">
        <f>LEFT(H14475,4)</f>
        <v>2016</v>
      </c>
      <c r="K14475" t="str">
        <f>MID(H14475,5,2)</f>
        <v>10</v>
      </c>
      <c r="L14475" t="str">
        <f>MID(H14475,7,2)</f>
        <v>20</v>
      </c>
    </row>
    <row r="14476" spans="1:12" x14ac:dyDescent="0.35">
      <c r="A14476">
        <v>-0.99502487562189001</v>
      </c>
      <c r="B14476">
        <v>2.4875621890547301</v>
      </c>
      <c r="C14476">
        <v>3.4825870646766202</v>
      </c>
      <c r="D14476">
        <v>5.9701492537313401</v>
      </c>
      <c r="E14476">
        <v>17.412935323383099</v>
      </c>
      <c r="F14476">
        <v>0.99502487562189101</v>
      </c>
      <c r="G14476">
        <v>196</v>
      </c>
      <c r="H14476">
        <v>20161020220000</v>
      </c>
      <c r="I14476" s="2">
        <f>DATE(LEFT(H14476,4),MID(H14476,5,2),MID(H14476,7,2))+TIME(MID(H14476,9,2),MID(H14476,11,2),RIGHT(H14476,2))</f>
        <v>42663.916666666664</v>
      </c>
      <c r="J14476" t="str">
        <f>LEFT(H14476,4)</f>
        <v>2016</v>
      </c>
      <c r="K14476" t="str">
        <f>MID(H14476,5,2)</f>
        <v>10</v>
      </c>
      <c r="L14476" t="str">
        <f>MID(H14476,7,2)</f>
        <v>20</v>
      </c>
    </row>
    <row r="14477" spans="1:12" x14ac:dyDescent="0.35">
      <c r="A14477">
        <v>4.1666666666666696</v>
      </c>
      <c r="B14477">
        <v>4.1666666666666696</v>
      </c>
      <c r="C14477">
        <v>0</v>
      </c>
      <c r="D14477">
        <v>4.1666666666666696</v>
      </c>
      <c r="E14477">
        <v>15.625</v>
      </c>
      <c r="F14477">
        <v>2.0833333333333299</v>
      </c>
      <c r="G14477">
        <v>91</v>
      </c>
      <c r="H14477">
        <v>20161020223000</v>
      </c>
      <c r="I14477" s="2">
        <f>DATE(LEFT(H14477,4),MID(H14477,5,2),MID(H14477,7,2))+TIME(MID(H14477,9,2),MID(H14477,11,2),RIGHT(H14477,2))</f>
        <v>42663.9375</v>
      </c>
      <c r="J14477" t="str">
        <f>LEFT(H14477,4)</f>
        <v>2016</v>
      </c>
      <c r="K14477" t="str">
        <f>MID(H14477,5,2)</f>
        <v>10</v>
      </c>
      <c r="L14477" t="str">
        <f>MID(H14477,7,2)</f>
        <v>20</v>
      </c>
    </row>
    <row r="14478" spans="1:12" x14ac:dyDescent="0.35">
      <c r="A14478">
        <v>3.5714285714285698</v>
      </c>
      <c r="B14478">
        <v>4.0816326530612201</v>
      </c>
      <c r="C14478">
        <v>0.51020408163265296</v>
      </c>
      <c r="D14478">
        <v>4.5918367346938798</v>
      </c>
      <c r="E14478">
        <v>20.663265306122501</v>
      </c>
      <c r="F14478">
        <v>0.51020408163265296</v>
      </c>
      <c r="G14478">
        <v>352</v>
      </c>
      <c r="H14478">
        <v>20161020224500</v>
      </c>
      <c r="I14478" s="2">
        <f>DATE(LEFT(H14478,4),MID(H14478,5,2),MID(H14478,7,2))+TIME(MID(H14478,9,2),MID(H14478,11,2),RIGHT(H14478,2))</f>
        <v>42663.947916666664</v>
      </c>
      <c r="J14478" t="str">
        <f>LEFT(H14478,4)</f>
        <v>2016</v>
      </c>
      <c r="K14478" t="str">
        <f>MID(H14478,5,2)</f>
        <v>10</v>
      </c>
      <c r="L14478" t="str">
        <f>MID(H14478,7,2)</f>
        <v>20</v>
      </c>
    </row>
    <row r="14479" spans="1:12" x14ac:dyDescent="0.35">
      <c r="A14479">
        <v>0.20964360587002101</v>
      </c>
      <c r="B14479">
        <v>1.4675052410901499</v>
      </c>
      <c r="C14479">
        <v>1.2578616352201299</v>
      </c>
      <c r="D14479">
        <v>2.7253668763102699</v>
      </c>
      <c r="E14479">
        <v>21.698113207547198</v>
      </c>
      <c r="F14479">
        <v>0.524109014675052</v>
      </c>
      <c r="G14479">
        <v>875</v>
      </c>
      <c r="H14479">
        <v>20161020231500</v>
      </c>
      <c r="I14479" s="2">
        <f>DATE(LEFT(H14479,4),MID(H14479,5,2),MID(H14479,7,2))+TIME(MID(H14479,9,2),MID(H14479,11,2),RIGHT(H14479,2))</f>
        <v>42663.96875</v>
      </c>
      <c r="J14479" t="str">
        <f>LEFT(H14479,4)</f>
        <v>2016</v>
      </c>
      <c r="K14479" t="str">
        <f>MID(H14479,5,2)</f>
        <v>10</v>
      </c>
      <c r="L14479" t="str">
        <f>MID(H14479,7,2)</f>
        <v>20</v>
      </c>
    </row>
    <row r="14480" spans="1:12" x14ac:dyDescent="0.35">
      <c r="A14480">
        <v>3.65535248041776</v>
      </c>
      <c r="B14480">
        <v>4.1775456919060101</v>
      </c>
      <c r="C14480">
        <v>0.52219321148825104</v>
      </c>
      <c r="D14480">
        <v>4.6997389033942598</v>
      </c>
      <c r="E14480">
        <v>21.148825065274199</v>
      </c>
      <c r="F14480">
        <v>0.52219321148825104</v>
      </c>
      <c r="G14480">
        <v>344</v>
      </c>
      <c r="H14480">
        <v>20161020231500</v>
      </c>
      <c r="I14480" s="2">
        <f>DATE(LEFT(H14480,4),MID(H14480,5,2),MID(H14480,7,2))+TIME(MID(H14480,9,2),MID(H14480,11,2),RIGHT(H14480,2))</f>
        <v>42663.96875</v>
      </c>
      <c r="J14480" t="str">
        <f>LEFT(H14480,4)</f>
        <v>2016</v>
      </c>
      <c r="K14480" t="str">
        <f>MID(H14480,5,2)</f>
        <v>10</v>
      </c>
      <c r="L14480" t="str">
        <f>MID(H14480,7,2)</f>
        <v>20</v>
      </c>
    </row>
    <row r="14481" spans="1:12" x14ac:dyDescent="0.35">
      <c r="A14481">
        <v>1.24378109452736</v>
      </c>
      <c r="B14481">
        <v>1.99004975124378</v>
      </c>
      <c r="C14481">
        <v>0.74626865671641796</v>
      </c>
      <c r="D14481">
        <v>2.7363184079602001</v>
      </c>
      <c r="E14481">
        <v>19.900497512437799</v>
      </c>
      <c r="F14481">
        <v>0.74626865671641796</v>
      </c>
      <c r="G14481">
        <v>358</v>
      </c>
      <c r="H14481">
        <v>20161020233000</v>
      </c>
      <c r="I14481" s="2">
        <f>DATE(LEFT(H14481,4),MID(H14481,5,2),MID(H14481,7,2))+TIME(MID(H14481,9,2),MID(H14481,11,2),RIGHT(H14481,2))</f>
        <v>42663.979166666664</v>
      </c>
      <c r="J14481" t="str">
        <f>LEFT(H14481,4)</f>
        <v>2016</v>
      </c>
      <c r="K14481" t="str">
        <f>MID(H14481,5,2)</f>
        <v>10</v>
      </c>
      <c r="L14481" t="str">
        <f>MID(H14481,7,2)</f>
        <v>20</v>
      </c>
    </row>
    <row r="14482" spans="1:12" x14ac:dyDescent="0.35">
      <c r="A14482">
        <v>-4.4742729306487696</v>
      </c>
      <c r="B14482">
        <v>3.3557046979865799</v>
      </c>
      <c r="C14482">
        <v>7.8299776286353504</v>
      </c>
      <c r="D14482">
        <v>11.185682326621899</v>
      </c>
      <c r="E14482">
        <v>23.713646532438499</v>
      </c>
      <c r="F14482">
        <v>1.34228187919463</v>
      </c>
      <c r="G14482">
        <v>399</v>
      </c>
      <c r="H14482">
        <v>20161021004500</v>
      </c>
      <c r="I14482" s="2">
        <f>DATE(LEFT(H14482,4),MID(H14482,5,2),MID(H14482,7,2))+TIME(MID(H14482,9,2),MID(H14482,11,2),RIGHT(H14482,2))</f>
        <v>42664.03125</v>
      </c>
      <c r="J14482" t="str">
        <f>LEFT(H14482,4)</f>
        <v>2016</v>
      </c>
      <c r="K14482" t="str">
        <f>MID(H14482,5,2)</f>
        <v>10</v>
      </c>
      <c r="L14482" t="str">
        <f>MID(H14482,7,2)</f>
        <v>21</v>
      </c>
    </row>
    <row r="14483" spans="1:12" x14ac:dyDescent="0.35">
      <c r="A14483">
        <v>2.1505376344085998</v>
      </c>
      <c r="B14483">
        <v>4.3010752688171996</v>
      </c>
      <c r="C14483">
        <v>2.1505376344085998</v>
      </c>
      <c r="D14483">
        <v>6.4516129032258096</v>
      </c>
      <c r="E14483">
        <v>23.655913978494599</v>
      </c>
      <c r="F14483">
        <v>3.2258064516128999</v>
      </c>
      <c r="G14483">
        <v>88</v>
      </c>
      <c r="H14483">
        <v>20161021011500</v>
      </c>
      <c r="I14483" s="2">
        <f>DATE(LEFT(H14483,4),MID(H14483,5,2),MID(H14483,7,2))+TIME(MID(H14483,9,2),MID(H14483,11,2),RIGHT(H14483,2))</f>
        <v>42664.052083333336</v>
      </c>
      <c r="J14483" t="str">
        <f>LEFT(H14483,4)</f>
        <v>2016</v>
      </c>
      <c r="K14483" t="str">
        <f>MID(H14483,5,2)</f>
        <v>10</v>
      </c>
      <c r="L14483" t="str">
        <f>MID(H14483,7,2)</f>
        <v>21</v>
      </c>
    </row>
    <row r="14484" spans="1:12" x14ac:dyDescent="0.35">
      <c r="A14484">
        <v>1.73913043478261</v>
      </c>
      <c r="B14484">
        <v>2.60869565217391</v>
      </c>
      <c r="C14484">
        <v>0.86956521739130399</v>
      </c>
      <c r="D14484">
        <v>3.47826086956522</v>
      </c>
      <c r="E14484">
        <v>22.6086956521739</v>
      </c>
      <c r="F14484">
        <v>0.86956521739130399</v>
      </c>
      <c r="G14484">
        <v>213</v>
      </c>
      <c r="H14484">
        <v>20161021013000</v>
      </c>
      <c r="I14484" s="2">
        <f>DATE(LEFT(H14484,4),MID(H14484,5,2),MID(H14484,7,2))+TIME(MID(H14484,9,2),MID(H14484,11,2),RIGHT(H14484,2))</f>
        <v>42664.0625</v>
      </c>
      <c r="J14484" t="str">
        <f>LEFT(H14484,4)</f>
        <v>2016</v>
      </c>
      <c r="K14484" t="str">
        <f>MID(H14484,5,2)</f>
        <v>10</v>
      </c>
      <c r="L14484" t="str">
        <f>MID(H14484,7,2)</f>
        <v>21</v>
      </c>
    </row>
    <row r="14485" spans="1:12" x14ac:dyDescent="0.35">
      <c r="A14485">
        <v>-4.3859649122807003</v>
      </c>
      <c r="B14485">
        <v>1.7543859649122799</v>
      </c>
      <c r="C14485">
        <v>6.1403508771929802</v>
      </c>
      <c r="D14485">
        <v>7.8947368421052602</v>
      </c>
      <c r="E14485">
        <v>19.7368421052632</v>
      </c>
      <c r="F14485">
        <v>0.43859649122806998</v>
      </c>
      <c r="G14485">
        <v>213</v>
      </c>
      <c r="H14485">
        <v>20161021013000</v>
      </c>
      <c r="I14485" s="2">
        <f>DATE(LEFT(H14485,4),MID(H14485,5,2),MID(H14485,7,2))+TIME(MID(H14485,9,2),MID(H14485,11,2),RIGHT(H14485,2))</f>
        <v>42664.0625</v>
      </c>
      <c r="J14485" t="str">
        <f>LEFT(H14485,4)</f>
        <v>2016</v>
      </c>
      <c r="K14485" t="str">
        <f>MID(H14485,5,2)</f>
        <v>10</v>
      </c>
      <c r="L14485" t="str">
        <f>MID(H14485,7,2)</f>
        <v>21</v>
      </c>
    </row>
    <row r="14486" spans="1:12" x14ac:dyDescent="0.35">
      <c r="A14486">
        <v>1.0752688172042999</v>
      </c>
      <c r="B14486">
        <v>2.1505376344085998</v>
      </c>
      <c r="C14486">
        <v>1.0752688172042999</v>
      </c>
      <c r="D14486">
        <v>3.2258064516128999</v>
      </c>
      <c r="E14486">
        <v>31.1827956989247</v>
      </c>
      <c r="F14486">
        <v>0</v>
      </c>
      <c r="G14486">
        <v>87</v>
      </c>
      <c r="H14486">
        <v>20161021013000</v>
      </c>
      <c r="I14486" s="2">
        <f>DATE(LEFT(H14486,4),MID(H14486,5,2),MID(H14486,7,2))+TIME(MID(H14486,9,2),MID(H14486,11,2),RIGHT(H14486,2))</f>
        <v>42664.0625</v>
      </c>
      <c r="J14486" t="str">
        <f>LEFT(H14486,4)</f>
        <v>2016</v>
      </c>
      <c r="K14486" t="str">
        <f>MID(H14486,5,2)</f>
        <v>10</v>
      </c>
      <c r="L14486" t="str">
        <f>MID(H14486,7,2)</f>
        <v>21</v>
      </c>
    </row>
    <row r="14487" spans="1:12" x14ac:dyDescent="0.35">
      <c r="A14487">
        <v>-1.09649122807018</v>
      </c>
      <c r="B14487">
        <v>1.31578947368421</v>
      </c>
      <c r="C14487">
        <v>2.4122807017543901</v>
      </c>
      <c r="D14487">
        <v>3.7280701754385999</v>
      </c>
      <c r="E14487">
        <v>21.9298245614035</v>
      </c>
      <c r="F14487">
        <v>0.65789473684210498</v>
      </c>
      <c r="G14487">
        <v>406</v>
      </c>
      <c r="H14487">
        <v>20161021054500</v>
      </c>
      <c r="I14487" s="2">
        <f>DATE(LEFT(H14487,4),MID(H14487,5,2),MID(H14487,7,2))+TIME(MID(H14487,9,2),MID(H14487,11,2),RIGHT(H14487,2))</f>
        <v>42664.239583333336</v>
      </c>
      <c r="J14487" t="str">
        <f>LEFT(H14487,4)</f>
        <v>2016</v>
      </c>
      <c r="K14487" t="str">
        <f>MID(H14487,5,2)</f>
        <v>10</v>
      </c>
      <c r="L14487" t="str">
        <f>MID(H14487,7,2)</f>
        <v>21</v>
      </c>
    </row>
    <row r="14488" spans="1:12" x14ac:dyDescent="0.35">
      <c r="A14488">
        <v>2.3178807947019902</v>
      </c>
      <c r="B14488">
        <v>3.64238410596026</v>
      </c>
      <c r="C14488">
        <v>1.32450331125828</v>
      </c>
      <c r="D14488">
        <v>4.9668874172185404</v>
      </c>
      <c r="E14488">
        <v>23.509933774834401</v>
      </c>
      <c r="F14488">
        <v>0.33112582781457001</v>
      </c>
      <c r="G14488">
        <v>281</v>
      </c>
      <c r="H14488">
        <v>20161021104500</v>
      </c>
      <c r="I14488" s="2">
        <f>DATE(LEFT(H14488,4),MID(H14488,5,2),MID(H14488,7,2))+TIME(MID(H14488,9,2),MID(H14488,11,2),RIGHT(H14488,2))</f>
        <v>42664.447916666664</v>
      </c>
      <c r="J14488" t="str">
        <f>LEFT(H14488,4)</f>
        <v>2016</v>
      </c>
      <c r="K14488" t="str">
        <f>MID(H14488,5,2)</f>
        <v>10</v>
      </c>
      <c r="L14488" t="str">
        <f>MID(H14488,7,2)</f>
        <v>21</v>
      </c>
    </row>
    <row r="14489" spans="1:12" x14ac:dyDescent="0.35">
      <c r="A14489">
        <v>1.2853470437018</v>
      </c>
      <c r="B14489">
        <v>2.05655526992288</v>
      </c>
      <c r="C14489">
        <v>0.77120822622107998</v>
      </c>
      <c r="D14489">
        <v>2.8277634961439602</v>
      </c>
      <c r="E14489">
        <v>17.737789203084802</v>
      </c>
      <c r="F14489">
        <v>0.51413881748071999</v>
      </c>
      <c r="G14489">
        <v>339</v>
      </c>
      <c r="H14489">
        <v>20161021114500</v>
      </c>
      <c r="I14489" s="2">
        <f>DATE(LEFT(H14489,4),MID(H14489,5,2),MID(H14489,7,2))+TIME(MID(H14489,9,2),MID(H14489,11,2),RIGHT(H14489,2))</f>
        <v>42664.489583333336</v>
      </c>
      <c r="J14489" t="str">
        <f>LEFT(H14489,4)</f>
        <v>2016</v>
      </c>
      <c r="K14489" t="str">
        <f>MID(H14489,5,2)</f>
        <v>10</v>
      </c>
      <c r="L14489" t="str">
        <f>MID(H14489,7,2)</f>
        <v>21</v>
      </c>
    </row>
    <row r="14490" spans="1:12" x14ac:dyDescent="0.35">
      <c r="A14490">
        <v>-0.488599348534202</v>
      </c>
      <c r="B14490">
        <v>1.95439739413681</v>
      </c>
      <c r="C14490">
        <v>2.44299674267101</v>
      </c>
      <c r="D14490">
        <v>4.3973941368078204</v>
      </c>
      <c r="E14490">
        <v>24.267100977198702</v>
      </c>
      <c r="F14490">
        <v>3.0944625407166102</v>
      </c>
      <c r="G14490">
        <v>579</v>
      </c>
      <c r="H14490">
        <v>20161021120000</v>
      </c>
      <c r="I14490" s="2">
        <f>DATE(LEFT(H14490,4),MID(H14490,5,2),MID(H14490,7,2))+TIME(MID(H14490,9,2),MID(H14490,11,2),RIGHT(H14490,2))</f>
        <v>42664.5</v>
      </c>
      <c r="J14490" t="str">
        <f>LEFT(H14490,4)</f>
        <v>2016</v>
      </c>
      <c r="K14490" t="str">
        <f>MID(H14490,5,2)</f>
        <v>10</v>
      </c>
      <c r="L14490" t="str">
        <f>MID(H14490,7,2)</f>
        <v>21</v>
      </c>
    </row>
    <row r="14491" spans="1:12" x14ac:dyDescent="0.35">
      <c r="A14491">
        <v>1.8404907975460101</v>
      </c>
      <c r="B14491">
        <v>1.8404907975460101</v>
      </c>
      <c r="C14491">
        <v>0</v>
      </c>
      <c r="D14491">
        <v>1.8404907975460101</v>
      </c>
      <c r="E14491">
        <v>20.858895705521501</v>
      </c>
      <c r="F14491">
        <v>0</v>
      </c>
      <c r="G14491">
        <v>138</v>
      </c>
      <c r="H14491">
        <v>20161021121500</v>
      </c>
      <c r="I14491" s="2">
        <f>DATE(LEFT(H14491,4),MID(H14491,5,2),MID(H14491,7,2))+TIME(MID(H14491,9,2),MID(H14491,11,2),RIGHT(H14491,2))</f>
        <v>42664.510416666664</v>
      </c>
      <c r="J14491" t="str">
        <f>LEFT(H14491,4)</f>
        <v>2016</v>
      </c>
      <c r="K14491" t="str">
        <f>MID(H14491,5,2)</f>
        <v>10</v>
      </c>
      <c r="L14491" t="str">
        <f>MID(H14491,7,2)</f>
        <v>21</v>
      </c>
    </row>
    <row r="14492" spans="1:12" x14ac:dyDescent="0.35">
      <c r="A14492">
        <v>-0.12870012870012901</v>
      </c>
      <c r="B14492">
        <v>3.4749034749034799</v>
      </c>
      <c r="C14492">
        <v>3.6036036036036001</v>
      </c>
      <c r="D14492">
        <v>7.0785070785070801</v>
      </c>
      <c r="E14492">
        <v>19.562419562419599</v>
      </c>
      <c r="F14492">
        <v>0</v>
      </c>
      <c r="G14492">
        <v>718</v>
      </c>
      <c r="H14492">
        <v>20161021121500</v>
      </c>
      <c r="I14492" s="2">
        <f>DATE(LEFT(H14492,4),MID(H14492,5,2),MID(H14492,7,2))+TIME(MID(H14492,9,2),MID(H14492,11,2),RIGHT(H14492,2))</f>
        <v>42664.510416666664</v>
      </c>
      <c r="J14492" t="str">
        <f>LEFT(H14492,4)</f>
        <v>2016</v>
      </c>
      <c r="K14492" t="str">
        <f>MID(H14492,5,2)</f>
        <v>10</v>
      </c>
      <c r="L14492" t="str">
        <f>MID(H14492,7,2)</f>
        <v>21</v>
      </c>
    </row>
    <row r="14493" spans="1:12" x14ac:dyDescent="0.35">
      <c r="A14493">
        <v>3.3333333333333299</v>
      </c>
      <c r="B14493">
        <v>3.3333333333333299</v>
      </c>
      <c r="C14493">
        <v>0</v>
      </c>
      <c r="D14493">
        <v>3.3333333333333299</v>
      </c>
      <c r="E14493">
        <v>20.909090909090899</v>
      </c>
      <c r="F14493">
        <v>0</v>
      </c>
      <c r="G14493">
        <v>298</v>
      </c>
      <c r="H14493">
        <v>20161021123000</v>
      </c>
      <c r="I14493" s="2">
        <f>DATE(LEFT(H14493,4),MID(H14493,5,2),MID(H14493,7,2))+TIME(MID(H14493,9,2),MID(H14493,11,2),RIGHT(H14493,2))</f>
        <v>42664.520833333336</v>
      </c>
      <c r="J14493" t="str">
        <f>LEFT(H14493,4)</f>
        <v>2016</v>
      </c>
      <c r="K14493" t="str">
        <f>MID(H14493,5,2)</f>
        <v>10</v>
      </c>
      <c r="L14493" t="str">
        <f>MID(H14493,7,2)</f>
        <v>21</v>
      </c>
    </row>
    <row r="14494" spans="1:12" x14ac:dyDescent="0.35">
      <c r="A14494">
        <v>5.9405940594059397</v>
      </c>
      <c r="B14494">
        <v>6.3366336633663396</v>
      </c>
      <c r="C14494">
        <v>0.396039603960396</v>
      </c>
      <c r="D14494">
        <v>6.7326732673267298</v>
      </c>
      <c r="E14494">
        <v>27.920792079207899</v>
      </c>
      <c r="F14494">
        <v>0.396039603960396</v>
      </c>
      <c r="G14494">
        <v>461</v>
      </c>
      <c r="H14494">
        <v>20161021131500</v>
      </c>
      <c r="I14494" s="2">
        <f>DATE(LEFT(H14494,4),MID(H14494,5,2),MID(H14494,7,2))+TIME(MID(H14494,9,2),MID(H14494,11,2),RIGHT(H14494,2))</f>
        <v>42664.552083333336</v>
      </c>
      <c r="J14494" t="str">
        <f>LEFT(H14494,4)</f>
        <v>2016</v>
      </c>
      <c r="K14494" t="str">
        <f>MID(H14494,5,2)</f>
        <v>10</v>
      </c>
      <c r="L14494" t="str">
        <f>MID(H14494,7,2)</f>
        <v>21</v>
      </c>
    </row>
    <row r="14495" spans="1:12" x14ac:dyDescent="0.35">
      <c r="A14495">
        <v>1.73160173160173</v>
      </c>
      <c r="B14495">
        <v>2.38095238095238</v>
      </c>
      <c r="C14495">
        <v>0.64935064935064901</v>
      </c>
      <c r="D14495">
        <v>3.0303030303030298</v>
      </c>
      <c r="E14495">
        <v>22.0779220779221</v>
      </c>
      <c r="F14495">
        <v>0</v>
      </c>
      <c r="G14495">
        <v>408</v>
      </c>
      <c r="H14495">
        <v>20161021133000</v>
      </c>
      <c r="I14495" s="2">
        <f>DATE(LEFT(H14495,4),MID(H14495,5,2),MID(H14495,7,2))+TIME(MID(H14495,9,2),MID(H14495,11,2),RIGHT(H14495,2))</f>
        <v>42664.5625</v>
      </c>
      <c r="J14495" t="str">
        <f>LEFT(H14495,4)</f>
        <v>2016</v>
      </c>
      <c r="K14495" t="str">
        <f>MID(H14495,5,2)</f>
        <v>10</v>
      </c>
      <c r="L14495" t="str">
        <f>MID(H14495,7,2)</f>
        <v>21</v>
      </c>
    </row>
    <row r="14496" spans="1:12" x14ac:dyDescent="0.35">
      <c r="A14496">
        <v>2.5871766029246399</v>
      </c>
      <c r="B14496">
        <v>3.5995500562429701</v>
      </c>
      <c r="C14496">
        <v>1.0123734533183399</v>
      </c>
      <c r="D14496">
        <v>4.6119235095612998</v>
      </c>
      <c r="E14496">
        <v>22.159730033745799</v>
      </c>
      <c r="F14496">
        <v>1.6872890888638901</v>
      </c>
      <c r="G14496">
        <v>782</v>
      </c>
      <c r="H14496">
        <v>20161021140000</v>
      </c>
      <c r="I14496" s="2">
        <f>DATE(LEFT(H14496,4),MID(H14496,5,2),MID(H14496,7,2))+TIME(MID(H14496,9,2),MID(H14496,11,2),RIGHT(H14496,2))</f>
        <v>42664.583333333336</v>
      </c>
      <c r="J14496" t="str">
        <f>LEFT(H14496,4)</f>
        <v>2016</v>
      </c>
      <c r="K14496" t="str">
        <f>MID(H14496,5,2)</f>
        <v>10</v>
      </c>
      <c r="L14496" t="str">
        <f>MID(H14496,7,2)</f>
        <v>21</v>
      </c>
    </row>
    <row r="14497" spans="1:12" x14ac:dyDescent="0.35">
      <c r="A14497">
        <v>1.90023752969121</v>
      </c>
      <c r="B14497">
        <v>3.5629453681710199</v>
      </c>
      <c r="C14497">
        <v>1.66270783847981</v>
      </c>
      <c r="D14497">
        <v>5.2256532066508301</v>
      </c>
      <c r="E14497">
        <v>22.3277909738717</v>
      </c>
      <c r="F14497">
        <v>1.42517814726841</v>
      </c>
      <c r="G14497">
        <v>387</v>
      </c>
      <c r="H14497">
        <v>20161021144500</v>
      </c>
      <c r="I14497" s="2">
        <f>DATE(LEFT(H14497,4),MID(H14497,5,2),MID(H14497,7,2))+TIME(MID(H14497,9,2),MID(H14497,11,2),RIGHT(H14497,2))</f>
        <v>42664.614583333336</v>
      </c>
      <c r="J14497" t="str">
        <f>LEFT(H14497,4)</f>
        <v>2016</v>
      </c>
      <c r="K14497" t="str">
        <f>MID(H14497,5,2)</f>
        <v>10</v>
      </c>
      <c r="L14497" t="str">
        <f>MID(H14497,7,2)</f>
        <v>21</v>
      </c>
    </row>
    <row r="14498" spans="1:12" x14ac:dyDescent="0.35">
      <c r="A14498">
        <v>5.9405940594059397</v>
      </c>
      <c r="B14498">
        <v>6.3366336633663396</v>
      </c>
      <c r="C14498">
        <v>0.396039603960396</v>
      </c>
      <c r="D14498">
        <v>6.7326732673267298</v>
      </c>
      <c r="E14498">
        <v>27.920792079207899</v>
      </c>
      <c r="F14498">
        <v>0.396039603960396</v>
      </c>
      <c r="G14498">
        <v>461</v>
      </c>
      <c r="H14498">
        <v>20161021150000</v>
      </c>
      <c r="I14498" s="2">
        <f>DATE(LEFT(H14498,4),MID(H14498,5,2),MID(H14498,7,2))+TIME(MID(H14498,9,2),MID(H14498,11,2),RIGHT(H14498,2))</f>
        <v>42664.625</v>
      </c>
      <c r="J14498" t="str">
        <f>LEFT(H14498,4)</f>
        <v>2016</v>
      </c>
      <c r="K14498" t="str">
        <f>MID(H14498,5,2)</f>
        <v>10</v>
      </c>
      <c r="L14498" t="str">
        <f>MID(H14498,7,2)</f>
        <v>21</v>
      </c>
    </row>
    <row r="14499" spans="1:12" x14ac:dyDescent="0.35">
      <c r="A14499">
        <v>-7.6687116564416999E-2</v>
      </c>
      <c r="B14499">
        <v>2.1472392638036801</v>
      </c>
      <c r="C14499">
        <v>2.2239263803681002</v>
      </c>
      <c r="D14499">
        <v>4.3711656441717803</v>
      </c>
      <c r="E14499">
        <v>20.475460122699399</v>
      </c>
      <c r="F14499">
        <v>0.53680981595092003</v>
      </c>
      <c r="G14499">
        <v>1205</v>
      </c>
      <c r="H14499">
        <v>20161021153000</v>
      </c>
      <c r="I14499" s="2">
        <f>DATE(LEFT(H14499,4),MID(H14499,5,2),MID(H14499,7,2))+TIME(MID(H14499,9,2),MID(H14499,11,2),RIGHT(H14499,2))</f>
        <v>42664.645833333336</v>
      </c>
      <c r="J14499" t="str">
        <f>LEFT(H14499,4)</f>
        <v>2016</v>
      </c>
      <c r="K14499" t="str">
        <f>MID(H14499,5,2)</f>
        <v>10</v>
      </c>
      <c r="L14499" t="str">
        <f>MID(H14499,7,2)</f>
        <v>21</v>
      </c>
    </row>
    <row r="14500" spans="1:12" x14ac:dyDescent="0.35">
      <c r="A14500">
        <v>-0.46403712296983801</v>
      </c>
      <c r="B14500">
        <v>1.3921113689095099</v>
      </c>
      <c r="C14500">
        <v>1.85614849187935</v>
      </c>
      <c r="D14500">
        <v>3.2482598607888602</v>
      </c>
      <c r="E14500">
        <v>19.953596287703</v>
      </c>
      <c r="F14500">
        <v>0</v>
      </c>
      <c r="G14500">
        <v>365</v>
      </c>
      <c r="H14500">
        <v>20161021153000</v>
      </c>
      <c r="I14500" s="2">
        <f>DATE(LEFT(H14500,4),MID(H14500,5,2),MID(H14500,7,2))+TIME(MID(H14500,9,2),MID(H14500,11,2),RIGHT(H14500,2))</f>
        <v>42664.645833333336</v>
      </c>
      <c r="J14500" t="str">
        <f>LEFT(H14500,4)</f>
        <v>2016</v>
      </c>
      <c r="K14500" t="str">
        <f>MID(H14500,5,2)</f>
        <v>10</v>
      </c>
      <c r="L14500" t="str">
        <f>MID(H14500,7,2)</f>
        <v>21</v>
      </c>
    </row>
    <row r="14501" spans="1:12" x14ac:dyDescent="0.35">
      <c r="A14501">
        <v>-3.0303030303030298</v>
      </c>
      <c r="B14501">
        <v>1.37741046831956</v>
      </c>
      <c r="C14501">
        <v>4.4077134986225897</v>
      </c>
      <c r="D14501">
        <v>5.7851239669421499</v>
      </c>
      <c r="E14501">
        <v>17.630853994490401</v>
      </c>
      <c r="F14501">
        <v>1.1019283746556501</v>
      </c>
      <c r="G14501">
        <v>329</v>
      </c>
      <c r="H14501">
        <v>20161021160000</v>
      </c>
      <c r="I14501" s="2">
        <f>DATE(LEFT(H14501,4),MID(H14501,5,2),MID(H14501,7,2))+TIME(MID(H14501,9,2),MID(H14501,11,2),RIGHT(H14501,2))</f>
        <v>42664.666666666664</v>
      </c>
      <c r="J14501" t="str">
        <f>LEFT(H14501,4)</f>
        <v>2016</v>
      </c>
      <c r="K14501" t="str">
        <f>MID(H14501,5,2)</f>
        <v>10</v>
      </c>
      <c r="L14501" t="str">
        <f>MID(H14501,7,2)</f>
        <v>21</v>
      </c>
    </row>
    <row r="14502" spans="1:12" x14ac:dyDescent="0.35">
      <c r="A14502">
        <v>4.8752176436448096</v>
      </c>
      <c r="B14502">
        <v>5.68775391758561</v>
      </c>
      <c r="C14502">
        <v>0.81253627394080097</v>
      </c>
      <c r="D14502">
        <v>6.5002901915264104</v>
      </c>
      <c r="E14502">
        <v>23.447475333720298</v>
      </c>
      <c r="F14502">
        <v>0.98665118978525801</v>
      </c>
      <c r="G14502">
        <v>1531</v>
      </c>
      <c r="H14502">
        <v>20161021163000</v>
      </c>
      <c r="I14502" s="2">
        <f>DATE(LEFT(H14502,4),MID(H14502,5,2),MID(H14502,7,2))+TIME(MID(H14502,9,2),MID(H14502,11,2),RIGHT(H14502,2))</f>
        <v>42664.6875</v>
      </c>
      <c r="J14502" t="str">
        <f>LEFT(H14502,4)</f>
        <v>2016</v>
      </c>
      <c r="K14502" t="str">
        <f>MID(H14502,5,2)</f>
        <v>10</v>
      </c>
      <c r="L14502" t="str">
        <f>MID(H14502,7,2)</f>
        <v>21</v>
      </c>
    </row>
    <row r="14503" spans="1:12" x14ac:dyDescent="0.35">
      <c r="A14503">
        <v>0</v>
      </c>
      <c r="B14503">
        <v>1.51515151515152</v>
      </c>
      <c r="C14503">
        <v>1.51515151515152</v>
      </c>
      <c r="D14503">
        <v>3.0303030303030298</v>
      </c>
      <c r="E14503">
        <v>25.7575757575758</v>
      </c>
      <c r="F14503">
        <v>0</v>
      </c>
      <c r="G14503">
        <v>62</v>
      </c>
      <c r="H14503">
        <v>20161021170000</v>
      </c>
      <c r="I14503" s="2">
        <f>DATE(LEFT(H14503,4),MID(H14503,5,2),MID(H14503,7,2))+TIME(MID(H14503,9,2),MID(H14503,11,2),RIGHT(H14503,2))</f>
        <v>42664.708333333336</v>
      </c>
      <c r="J14503" t="str">
        <f>LEFT(H14503,4)</f>
        <v>2016</v>
      </c>
      <c r="K14503" t="str">
        <f>MID(H14503,5,2)</f>
        <v>10</v>
      </c>
      <c r="L14503" t="str">
        <f>MID(H14503,7,2)</f>
        <v>21</v>
      </c>
    </row>
    <row r="14504" spans="1:12" x14ac:dyDescent="0.35">
      <c r="A14504">
        <v>-0.36764705882352899</v>
      </c>
      <c r="B14504">
        <v>1.8382352941176501</v>
      </c>
      <c r="C14504">
        <v>2.2058823529411802</v>
      </c>
      <c r="D14504">
        <v>4.0441176470588198</v>
      </c>
      <c r="E14504">
        <v>18.014705882352899</v>
      </c>
      <c r="F14504">
        <v>0.36764705882352899</v>
      </c>
      <c r="G14504">
        <v>237</v>
      </c>
      <c r="H14504">
        <v>20161021171500</v>
      </c>
      <c r="I14504" s="2">
        <f>DATE(LEFT(H14504,4),MID(H14504,5,2),MID(H14504,7,2))+TIME(MID(H14504,9,2),MID(H14504,11,2),RIGHT(H14504,2))</f>
        <v>42664.71875</v>
      </c>
      <c r="J14504" t="str">
        <f>LEFT(H14504,4)</f>
        <v>2016</v>
      </c>
      <c r="K14504" t="str">
        <f>MID(H14504,5,2)</f>
        <v>10</v>
      </c>
      <c r="L14504" t="str">
        <f>MID(H14504,7,2)</f>
        <v>21</v>
      </c>
    </row>
    <row r="14505" spans="1:12" x14ac:dyDescent="0.35">
      <c r="A14505">
        <v>-1.4254385964912299</v>
      </c>
      <c r="B14505">
        <v>1.31578947368421</v>
      </c>
      <c r="C14505">
        <v>2.7412280701754401</v>
      </c>
      <c r="D14505">
        <v>4.0570175438596499</v>
      </c>
      <c r="E14505">
        <v>18.859649122806999</v>
      </c>
      <c r="F14505">
        <v>0.109649122807018</v>
      </c>
      <c r="G14505">
        <v>644</v>
      </c>
      <c r="H14505">
        <v>20161021173000</v>
      </c>
      <c r="I14505" s="2">
        <f>DATE(LEFT(H14505,4),MID(H14505,5,2),MID(H14505,7,2))+TIME(MID(H14505,9,2),MID(H14505,11,2),RIGHT(H14505,2))</f>
        <v>42664.729166666664</v>
      </c>
      <c r="J14505" t="str">
        <f>LEFT(H14505,4)</f>
        <v>2016</v>
      </c>
      <c r="K14505" t="str">
        <f>MID(H14505,5,2)</f>
        <v>10</v>
      </c>
      <c r="L14505" t="str">
        <f>MID(H14505,7,2)</f>
        <v>21</v>
      </c>
    </row>
    <row r="14506" spans="1:12" x14ac:dyDescent="0.35">
      <c r="A14506">
        <v>0.581395348837209</v>
      </c>
      <c r="B14506">
        <v>3.4883720930232598</v>
      </c>
      <c r="C14506">
        <v>2.9069767441860499</v>
      </c>
      <c r="D14506">
        <v>6.3953488372093004</v>
      </c>
      <c r="E14506">
        <v>20.3488372093023</v>
      </c>
      <c r="F14506">
        <v>0</v>
      </c>
      <c r="G14506">
        <v>317</v>
      </c>
      <c r="H14506">
        <v>20161021180000</v>
      </c>
      <c r="I14506" s="2">
        <f>DATE(LEFT(H14506,4),MID(H14506,5,2),MID(H14506,7,2))+TIME(MID(H14506,9,2),MID(H14506,11,2),RIGHT(H14506,2))</f>
        <v>42664.75</v>
      </c>
      <c r="J14506" t="str">
        <f>LEFT(H14506,4)</f>
        <v>2016</v>
      </c>
      <c r="K14506" t="str">
        <f>MID(H14506,5,2)</f>
        <v>10</v>
      </c>
      <c r="L14506" t="str">
        <f>MID(H14506,7,2)</f>
        <v>21</v>
      </c>
    </row>
    <row r="14507" spans="1:12" x14ac:dyDescent="0.35">
      <c r="A14507">
        <v>2.4671052631579</v>
      </c>
      <c r="B14507">
        <v>3.45394736842105</v>
      </c>
      <c r="C14507">
        <v>0.98684210526315796</v>
      </c>
      <c r="D14507">
        <v>4.4407894736842097</v>
      </c>
      <c r="E14507">
        <v>24.5065789473684</v>
      </c>
      <c r="F14507">
        <v>0.16447368421052599</v>
      </c>
      <c r="G14507">
        <v>558</v>
      </c>
      <c r="H14507">
        <v>20161021194500</v>
      </c>
      <c r="I14507" s="2">
        <f>DATE(LEFT(H14507,4),MID(H14507,5,2),MID(H14507,7,2))+TIME(MID(H14507,9,2),MID(H14507,11,2),RIGHT(H14507,2))</f>
        <v>42664.822916666664</v>
      </c>
      <c r="J14507" t="str">
        <f>LEFT(H14507,4)</f>
        <v>2016</v>
      </c>
      <c r="K14507" t="str">
        <f>MID(H14507,5,2)</f>
        <v>10</v>
      </c>
      <c r="L14507" t="str">
        <f>MID(H14507,7,2)</f>
        <v>21</v>
      </c>
    </row>
    <row r="14508" spans="1:12" x14ac:dyDescent="0.35">
      <c r="A14508">
        <v>3.75</v>
      </c>
      <c r="B14508">
        <v>5</v>
      </c>
      <c r="C14508">
        <v>1.25</v>
      </c>
      <c r="D14508">
        <v>6.25</v>
      </c>
      <c r="E14508">
        <v>23.75</v>
      </c>
      <c r="F14508">
        <v>3.75</v>
      </c>
      <c r="G14508">
        <v>73</v>
      </c>
      <c r="H14508">
        <v>20161021200000</v>
      </c>
      <c r="I14508" s="2">
        <f>DATE(LEFT(H14508,4),MID(H14508,5,2),MID(H14508,7,2))+TIME(MID(H14508,9,2),MID(H14508,11,2),RIGHT(H14508,2))</f>
        <v>42664.833333333336</v>
      </c>
      <c r="J14508" t="str">
        <f>LEFT(H14508,4)</f>
        <v>2016</v>
      </c>
      <c r="K14508" t="str">
        <f>MID(H14508,5,2)</f>
        <v>10</v>
      </c>
      <c r="L14508" t="str">
        <f>MID(H14508,7,2)</f>
        <v>21</v>
      </c>
    </row>
    <row r="14509" spans="1:12" x14ac:dyDescent="0.35">
      <c r="A14509">
        <v>0.21834061135371099</v>
      </c>
      <c r="B14509">
        <v>2.1834061135371199</v>
      </c>
      <c r="C14509">
        <v>1.96506550218341</v>
      </c>
      <c r="D14509">
        <v>4.1484716157205197</v>
      </c>
      <c r="E14509">
        <v>17.685589519650701</v>
      </c>
      <c r="F14509">
        <v>0.21834061135371199</v>
      </c>
      <c r="G14509">
        <v>317</v>
      </c>
      <c r="H14509">
        <v>20161021204500</v>
      </c>
      <c r="I14509" s="2">
        <f>DATE(LEFT(H14509,4),MID(H14509,5,2),MID(H14509,7,2))+TIME(MID(H14509,9,2),MID(H14509,11,2),RIGHT(H14509,2))</f>
        <v>42664.864583333336</v>
      </c>
      <c r="J14509" t="str">
        <f>LEFT(H14509,4)</f>
        <v>2016</v>
      </c>
      <c r="K14509" t="str">
        <f>MID(H14509,5,2)</f>
        <v>10</v>
      </c>
      <c r="L14509" t="str">
        <f>MID(H14509,7,2)</f>
        <v>21</v>
      </c>
    </row>
    <row r="14510" spans="1:12" x14ac:dyDescent="0.35">
      <c r="A14510">
        <v>3.00925925925926</v>
      </c>
      <c r="B14510">
        <v>3.7037037037037002</v>
      </c>
      <c r="C14510">
        <v>0.69444444444444398</v>
      </c>
      <c r="D14510">
        <v>4.3981481481481497</v>
      </c>
      <c r="E14510">
        <v>25.578703703703699</v>
      </c>
      <c r="F14510">
        <v>2.6620370370370399</v>
      </c>
      <c r="G14510">
        <v>718</v>
      </c>
      <c r="H14510">
        <v>20161021211500</v>
      </c>
      <c r="I14510" s="2">
        <f>DATE(LEFT(H14510,4),MID(H14510,5,2),MID(H14510,7,2))+TIME(MID(H14510,9,2),MID(H14510,11,2),RIGHT(H14510,2))</f>
        <v>42664.885416666664</v>
      </c>
      <c r="J14510" t="str">
        <f>LEFT(H14510,4)</f>
        <v>2016</v>
      </c>
      <c r="K14510" t="str">
        <f>MID(H14510,5,2)</f>
        <v>10</v>
      </c>
      <c r="L14510" t="str">
        <f>MID(H14510,7,2)</f>
        <v>21</v>
      </c>
    </row>
    <row r="14511" spans="1:12" x14ac:dyDescent="0.35">
      <c r="A14511">
        <v>-3.0534351145038201</v>
      </c>
      <c r="B14511">
        <v>0</v>
      </c>
      <c r="C14511">
        <v>3.0534351145038201</v>
      </c>
      <c r="D14511">
        <v>3.0534351145038201</v>
      </c>
      <c r="E14511">
        <v>18.320610687022899</v>
      </c>
      <c r="F14511">
        <v>3.0534351145038201</v>
      </c>
      <c r="G14511">
        <v>120</v>
      </c>
      <c r="H14511">
        <v>20161021214500</v>
      </c>
      <c r="I14511" s="2">
        <f>DATE(LEFT(H14511,4),MID(H14511,5,2),MID(H14511,7,2))+TIME(MID(H14511,9,2),MID(H14511,11,2),RIGHT(H14511,2))</f>
        <v>42664.90625</v>
      </c>
      <c r="J14511" t="str">
        <f>LEFT(H14511,4)</f>
        <v>2016</v>
      </c>
      <c r="K14511" t="str">
        <f>MID(H14511,5,2)</f>
        <v>10</v>
      </c>
      <c r="L14511" t="str">
        <f>MID(H14511,7,2)</f>
        <v>21</v>
      </c>
    </row>
    <row r="14512" spans="1:12" x14ac:dyDescent="0.35">
      <c r="A14512">
        <v>0</v>
      </c>
      <c r="B14512">
        <v>1.8181818181818199</v>
      </c>
      <c r="C14512">
        <v>1.8181818181818199</v>
      </c>
      <c r="D14512">
        <v>3.6363636363636398</v>
      </c>
      <c r="E14512">
        <v>21.818181818181799</v>
      </c>
      <c r="F14512">
        <v>3.6363636363636398</v>
      </c>
      <c r="G14512">
        <v>104</v>
      </c>
      <c r="H14512">
        <v>20161021214500</v>
      </c>
      <c r="I14512" s="2">
        <f>DATE(LEFT(H14512,4),MID(H14512,5,2),MID(H14512,7,2))+TIME(MID(H14512,9,2),MID(H14512,11,2),RIGHT(H14512,2))</f>
        <v>42664.90625</v>
      </c>
      <c r="J14512" t="str">
        <f>LEFT(H14512,4)</f>
        <v>2016</v>
      </c>
      <c r="K14512" t="str">
        <f>MID(H14512,5,2)</f>
        <v>10</v>
      </c>
      <c r="L14512" t="str">
        <f>MID(H14512,7,2)</f>
        <v>21</v>
      </c>
    </row>
    <row r="14513" spans="1:12" x14ac:dyDescent="0.35">
      <c r="A14513">
        <v>-1.0152284263959399</v>
      </c>
      <c r="B14513">
        <v>2.19966159052453</v>
      </c>
      <c r="C14513">
        <v>3.2148900169204699</v>
      </c>
      <c r="D14513">
        <v>5.4145516074450102</v>
      </c>
      <c r="E14513">
        <v>18.950930626057499</v>
      </c>
      <c r="F14513">
        <v>0.50761421319796995</v>
      </c>
      <c r="G14513">
        <v>544</v>
      </c>
      <c r="H14513">
        <v>20161021221500</v>
      </c>
      <c r="I14513" s="2">
        <f>DATE(LEFT(H14513,4),MID(H14513,5,2),MID(H14513,7,2))+TIME(MID(H14513,9,2),MID(H14513,11,2),RIGHT(H14513,2))</f>
        <v>42664.927083333336</v>
      </c>
      <c r="J14513" t="str">
        <f>LEFT(H14513,4)</f>
        <v>2016</v>
      </c>
      <c r="K14513" t="str">
        <f>MID(H14513,5,2)</f>
        <v>10</v>
      </c>
      <c r="L14513" t="str">
        <f>MID(H14513,7,2)</f>
        <v>21</v>
      </c>
    </row>
    <row r="14514" spans="1:12" x14ac:dyDescent="0.35">
      <c r="A14514">
        <v>1.1272141706924299</v>
      </c>
      <c r="B14514">
        <v>2.7375201288244799</v>
      </c>
      <c r="C14514">
        <v>1.61030595813204</v>
      </c>
      <c r="D14514">
        <v>4.3478260869565197</v>
      </c>
      <c r="E14514">
        <v>19.323671497584499</v>
      </c>
      <c r="F14514">
        <v>0.161030595813205</v>
      </c>
      <c r="G14514">
        <v>570</v>
      </c>
      <c r="H14514">
        <v>20161021221500</v>
      </c>
      <c r="I14514" s="2">
        <f>DATE(LEFT(H14514,4),MID(H14514,5,2),MID(H14514,7,2))+TIME(MID(H14514,9,2),MID(H14514,11,2),RIGHT(H14514,2))</f>
        <v>42664.927083333336</v>
      </c>
      <c r="J14514" t="str">
        <f>LEFT(H14514,4)</f>
        <v>2016</v>
      </c>
      <c r="K14514" t="str">
        <f>MID(H14514,5,2)</f>
        <v>10</v>
      </c>
      <c r="L14514" t="str">
        <f>MID(H14514,7,2)</f>
        <v>21</v>
      </c>
    </row>
    <row r="14515" spans="1:12" x14ac:dyDescent="0.35">
      <c r="A14515">
        <v>1.2578616352201299</v>
      </c>
      <c r="B14515">
        <v>3.1446540880503102</v>
      </c>
      <c r="C14515">
        <v>1.88679245283019</v>
      </c>
      <c r="D14515">
        <v>5.0314465408805003</v>
      </c>
      <c r="E14515">
        <v>19.811320754716998</v>
      </c>
      <c r="F14515">
        <v>0.94339622641509402</v>
      </c>
      <c r="G14515">
        <v>272</v>
      </c>
      <c r="H14515">
        <v>20161021221500</v>
      </c>
      <c r="I14515" s="2">
        <f>DATE(LEFT(H14515,4),MID(H14515,5,2),MID(H14515,7,2))+TIME(MID(H14515,9,2),MID(H14515,11,2),RIGHT(H14515,2))</f>
        <v>42664.927083333336</v>
      </c>
      <c r="J14515" t="str">
        <f>LEFT(H14515,4)</f>
        <v>2016</v>
      </c>
      <c r="K14515" t="str">
        <f>MID(H14515,5,2)</f>
        <v>10</v>
      </c>
      <c r="L14515" t="str">
        <f>MID(H14515,7,2)</f>
        <v>21</v>
      </c>
    </row>
    <row r="14516" spans="1:12" x14ac:dyDescent="0.35">
      <c r="A14516">
        <v>0.35587188612099702</v>
      </c>
      <c r="B14516">
        <v>1.77935943060498</v>
      </c>
      <c r="C14516">
        <v>1.4234875444839901</v>
      </c>
      <c r="D14516">
        <v>3.2028469750889701</v>
      </c>
      <c r="E14516">
        <v>14.9466192170818</v>
      </c>
      <c r="F14516">
        <v>0</v>
      </c>
      <c r="G14516">
        <v>239</v>
      </c>
      <c r="H14516">
        <v>20161021223000</v>
      </c>
      <c r="I14516" s="2">
        <f>DATE(LEFT(H14516,4),MID(H14516,5,2),MID(H14516,7,2))+TIME(MID(H14516,9,2),MID(H14516,11,2),RIGHT(H14516,2))</f>
        <v>42664.9375</v>
      </c>
      <c r="J14516" t="str">
        <f>LEFT(H14516,4)</f>
        <v>2016</v>
      </c>
      <c r="K14516" t="str">
        <f>MID(H14516,5,2)</f>
        <v>10</v>
      </c>
      <c r="L14516" t="str">
        <f>MID(H14516,7,2)</f>
        <v>21</v>
      </c>
    </row>
    <row r="14517" spans="1:12" x14ac:dyDescent="0.35">
      <c r="A14517">
        <v>-0.13020833333333301</v>
      </c>
      <c r="B14517">
        <v>2.2135416666666701</v>
      </c>
      <c r="C14517">
        <v>2.34375</v>
      </c>
      <c r="D14517">
        <v>4.5572916666666696</v>
      </c>
      <c r="E14517">
        <v>23.4375</v>
      </c>
      <c r="F14517">
        <v>1.3020833333333299</v>
      </c>
      <c r="G14517">
        <v>655</v>
      </c>
      <c r="H14517">
        <v>20161021223000</v>
      </c>
      <c r="I14517" s="2">
        <f>DATE(LEFT(H14517,4),MID(H14517,5,2),MID(H14517,7,2))+TIME(MID(H14517,9,2),MID(H14517,11,2),RIGHT(H14517,2))</f>
        <v>42664.9375</v>
      </c>
      <c r="J14517" t="str">
        <f>LEFT(H14517,4)</f>
        <v>2016</v>
      </c>
      <c r="K14517" t="str">
        <f>MID(H14517,5,2)</f>
        <v>10</v>
      </c>
      <c r="L14517" t="str">
        <f>MID(H14517,7,2)</f>
        <v>21</v>
      </c>
    </row>
    <row r="14518" spans="1:12" x14ac:dyDescent="0.35">
      <c r="A14518">
        <v>-0.26560424966799501</v>
      </c>
      <c r="B14518">
        <v>2.1248339973439601</v>
      </c>
      <c r="C14518">
        <v>2.3904382470119501</v>
      </c>
      <c r="D14518">
        <v>4.5152722443559101</v>
      </c>
      <c r="E14518">
        <v>23.505976095617498</v>
      </c>
      <c r="F14518">
        <v>1.32802124833997</v>
      </c>
      <c r="G14518">
        <v>643</v>
      </c>
      <c r="H14518">
        <v>20161021224500</v>
      </c>
      <c r="I14518" s="2">
        <f>DATE(LEFT(H14518,4),MID(H14518,5,2),MID(H14518,7,2))+TIME(MID(H14518,9,2),MID(H14518,11,2),RIGHT(H14518,2))</f>
        <v>42664.947916666664</v>
      </c>
      <c r="J14518" t="str">
        <f>LEFT(H14518,4)</f>
        <v>2016</v>
      </c>
      <c r="K14518" t="str">
        <f>MID(H14518,5,2)</f>
        <v>10</v>
      </c>
      <c r="L14518" t="str">
        <f>MID(H14518,7,2)</f>
        <v>21</v>
      </c>
    </row>
    <row r="14519" spans="1:12" x14ac:dyDescent="0.35">
      <c r="A14519">
        <v>-0.38809831824062102</v>
      </c>
      <c r="B14519">
        <v>2.1992238033635201</v>
      </c>
      <c r="C14519">
        <v>2.58732212160414</v>
      </c>
      <c r="D14519">
        <v>4.7865459249676601</v>
      </c>
      <c r="E14519">
        <v>23.544631306597701</v>
      </c>
      <c r="F14519">
        <v>1.29366106080207</v>
      </c>
      <c r="G14519">
        <v>666</v>
      </c>
      <c r="H14519">
        <v>20161021231500</v>
      </c>
      <c r="I14519" s="2">
        <f>DATE(LEFT(H14519,4),MID(H14519,5,2),MID(H14519,7,2))+TIME(MID(H14519,9,2),MID(H14519,11,2),RIGHT(H14519,2))</f>
        <v>42664.96875</v>
      </c>
      <c r="J14519" t="str">
        <f>LEFT(H14519,4)</f>
        <v>2016</v>
      </c>
      <c r="K14519" t="str">
        <f>MID(H14519,5,2)</f>
        <v>10</v>
      </c>
      <c r="L14519" t="str">
        <f>MID(H14519,7,2)</f>
        <v>21</v>
      </c>
    </row>
    <row r="14520" spans="1:12" x14ac:dyDescent="0.35">
      <c r="A14520">
        <v>1.5463917525773201</v>
      </c>
      <c r="B14520">
        <v>2.9209621993127102</v>
      </c>
      <c r="C14520">
        <v>1.3745704467354001</v>
      </c>
      <c r="D14520">
        <v>4.2955326460481098</v>
      </c>
      <c r="E14520">
        <v>19.931271477663199</v>
      </c>
      <c r="F14520">
        <v>0.17182130584192401</v>
      </c>
      <c r="G14520">
        <v>529</v>
      </c>
      <c r="H14520">
        <v>20161021233000</v>
      </c>
      <c r="I14520" s="2">
        <f>DATE(LEFT(H14520,4),MID(H14520,5,2),MID(H14520,7,2))+TIME(MID(H14520,9,2),MID(H14520,11,2),RIGHT(H14520,2))</f>
        <v>42664.979166666664</v>
      </c>
      <c r="J14520" t="str">
        <f>LEFT(H14520,4)</f>
        <v>2016</v>
      </c>
      <c r="K14520" t="str">
        <f>MID(H14520,5,2)</f>
        <v>10</v>
      </c>
      <c r="L14520" t="str">
        <f>MID(H14520,7,2)</f>
        <v>21</v>
      </c>
    </row>
    <row r="14521" spans="1:12" x14ac:dyDescent="0.35">
      <c r="A14521">
        <v>0</v>
      </c>
      <c r="B14521">
        <v>2.28245363766049</v>
      </c>
      <c r="C14521">
        <v>2.28245363766049</v>
      </c>
      <c r="D14521">
        <v>4.5649072753209703</v>
      </c>
      <c r="E14521">
        <v>22.967189728958601</v>
      </c>
      <c r="F14521">
        <v>1.1412268188302399</v>
      </c>
      <c r="G14521">
        <v>602</v>
      </c>
      <c r="H14521">
        <v>20161021234500</v>
      </c>
      <c r="I14521" s="2">
        <f>DATE(LEFT(H14521,4),MID(H14521,5,2),MID(H14521,7,2))+TIME(MID(H14521,9,2),MID(H14521,11,2),RIGHT(H14521,2))</f>
        <v>42664.989583333336</v>
      </c>
      <c r="J14521" t="str">
        <f>LEFT(H14521,4)</f>
        <v>2016</v>
      </c>
      <c r="K14521" t="str">
        <f>MID(H14521,5,2)</f>
        <v>10</v>
      </c>
      <c r="L14521" t="str">
        <f>MID(H14521,7,2)</f>
        <v>21</v>
      </c>
    </row>
    <row r="14522" spans="1:12" x14ac:dyDescent="0.35">
      <c r="A14522">
        <v>-0.12578616352201299</v>
      </c>
      <c r="B14522">
        <v>2.1383647798742098</v>
      </c>
      <c r="C14522">
        <v>2.2641509433962299</v>
      </c>
      <c r="D14522">
        <v>4.4025157232704402</v>
      </c>
      <c r="E14522">
        <v>23.2704402515723</v>
      </c>
      <c r="F14522">
        <v>1.1320754716981101</v>
      </c>
      <c r="G14522">
        <v>672</v>
      </c>
      <c r="H14522">
        <v>20161022021500</v>
      </c>
      <c r="I14522" s="2">
        <f>DATE(LEFT(H14522,4),MID(H14522,5,2),MID(H14522,7,2))+TIME(MID(H14522,9,2),MID(H14522,11,2),RIGHT(H14522,2))</f>
        <v>42665.09375</v>
      </c>
      <c r="J14522" t="str">
        <f>LEFT(H14522,4)</f>
        <v>2016</v>
      </c>
      <c r="K14522" t="str">
        <f>MID(H14522,5,2)</f>
        <v>10</v>
      </c>
      <c r="L14522" t="str">
        <f>MID(H14522,7,2)</f>
        <v>22</v>
      </c>
    </row>
    <row r="14523" spans="1:12" x14ac:dyDescent="0.35">
      <c r="A14523">
        <v>1.01781170483461</v>
      </c>
      <c r="B14523">
        <v>2.5445292620865101</v>
      </c>
      <c r="C14523">
        <v>1.5267175572519101</v>
      </c>
      <c r="D14523">
        <v>4.0712468193384197</v>
      </c>
      <c r="E14523">
        <v>24.1730279898219</v>
      </c>
      <c r="F14523">
        <v>2.2900763358778602</v>
      </c>
      <c r="G14523">
        <v>372</v>
      </c>
      <c r="H14523">
        <v>20161022100000</v>
      </c>
      <c r="I14523" s="2">
        <f>DATE(LEFT(H14523,4),MID(H14523,5,2),MID(H14523,7,2))+TIME(MID(H14523,9,2),MID(H14523,11,2),RIGHT(H14523,2))</f>
        <v>42665.416666666664</v>
      </c>
      <c r="J14523" t="str">
        <f>LEFT(H14523,4)</f>
        <v>2016</v>
      </c>
      <c r="K14523" t="str">
        <f>MID(H14523,5,2)</f>
        <v>10</v>
      </c>
      <c r="L14523" t="str">
        <f>MID(H14523,7,2)</f>
        <v>22</v>
      </c>
    </row>
    <row r="14524" spans="1:12" x14ac:dyDescent="0.35">
      <c r="A14524">
        <v>-0.75187969924812004</v>
      </c>
      <c r="B14524">
        <v>3.5087719298245599</v>
      </c>
      <c r="C14524">
        <v>4.2606516290726804</v>
      </c>
      <c r="D14524">
        <v>7.7694235588972402</v>
      </c>
      <c r="E14524">
        <v>21.303258145363401</v>
      </c>
      <c r="F14524">
        <v>1.0025062656641599</v>
      </c>
      <c r="G14524">
        <v>360</v>
      </c>
      <c r="H14524">
        <v>20161022110000</v>
      </c>
      <c r="I14524" s="2">
        <f>DATE(LEFT(H14524,4),MID(H14524,5,2),MID(H14524,7,2))+TIME(MID(H14524,9,2),MID(H14524,11,2),RIGHT(H14524,2))</f>
        <v>42665.458333333336</v>
      </c>
      <c r="J14524" t="str">
        <f>LEFT(H14524,4)</f>
        <v>2016</v>
      </c>
      <c r="K14524" t="str">
        <f>MID(H14524,5,2)</f>
        <v>10</v>
      </c>
      <c r="L14524" t="str">
        <f>MID(H14524,7,2)</f>
        <v>22</v>
      </c>
    </row>
    <row r="14525" spans="1:12" x14ac:dyDescent="0.35">
      <c r="A14525">
        <v>0.38610038610038599</v>
      </c>
      <c r="B14525">
        <v>0.77220077220077199</v>
      </c>
      <c r="C14525">
        <v>0.38610038610038599</v>
      </c>
      <c r="D14525">
        <v>1.15830115830116</v>
      </c>
      <c r="E14525">
        <v>22.393822393822401</v>
      </c>
      <c r="F14525">
        <v>1.54440154440154</v>
      </c>
      <c r="G14525">
        <v>225</v>
      </c>
      <c r="H14525">
        <v>20161022161500</v>
      </c>
      <c r="I14525" s="2">
        <f>DATE(LEFT(H14525,4),MID(H14525,5,2),MID(H14525,7,2))+TIME(MID(H14525,9,2),MID(H14525,11,2),RIGHT(H14525,2))</f>
        <v>42665.677083333336</v>
      </c>
      <c r="J14525" t="str">
        <f>LEFT(H14525,4)</f>
        <v>2016</v>
      </c>
      <c r="K14525" t="str">
        <f>MID(H14525,5,2)</f>
        <v>10</v>
      </c>
      <c r="L14525" t="str">
        <f>MID(H14525,7,2)</f>
        <v>22</v>
      </c>
    </row>
    <row r="14526" spans="1:12" x14ac:dyDescent="0.35">
      <c r="A14526">
        <v>4.5454545454545396</v>
      </c>
      <c r="B14526">
        <v>5.4112554112554099</v>
      </c>
      <c r="C14526">
        <v>0.86580086580086602</v>
      </c>
      <c r="D14526">
        <v>6.2770562770562801</v>
      </c>
      <c r="E14526">
        <v>23.160173160173201</v>
      </c>
      <c r="F14526">
        <v>0</v>
      </c>
      <c r="G14526">
        <v>427</v>
      </c>
      <c r="H14526">
        <v>20161022161500</v>
      </c>
      <c r="I14526" s="2">
        <f>DATE(LEFT(H14526,4),MID(H14526,5,2),MID(H14526,7,2))+TIME(MID(H14526,9,2),MID(H14526,11,2),RIGHT(H14526,2))</f>
        <v>42665.677083333336</v>
      </c>
      <c r="J14526" t="str">
        <f>LEFT(H14526,4)</f>
        <v>2016</v>
      </c>
      <c r="K14526" t="str">
        <f>MID(H14526,5,2)</f>
        <v>10</v>
      </c>
      <c r="L14526" t="str">
        <f>MID(H14526,7,2)</f>
        <v>22</v>
      </c>
    </row>
    <row r="14527" spans="1:12" x14ac:dyDescent="0.35">
      <c r="A14527">
        <v>-0.99502487562189001</v>
      </c>
      <c r="B14527">
        <v>1.24378109452736</v>
      </c>
      <c r="C14527">
        <v>2.23880597014925</v>
      </c>
      <c r="D14527">
        <v>3.4825870646766202</v>
      </c>
      <c r="E14527">
        <v>20.1492537313433</v>
      </c>
      <c r="F14527">
        <v>2.23880597014925</v>
      </c>
      <c r="G14527">
        <v>362</v>
      </c>
      <c r="H14527">
        <v>20161022170000</v>
      </c>
      <c r="I14527" s="2">
        <f>DATE(LEFT(H14527,4),MID(H14527,5,2),MID(H14527,7,2))+TIME(MID(H14527,9,2),MID(H14527,11,2),RIGHT(H14527,2))</f>
        <v>42665.708333333336</v>
      </c>
      <c r="J14527" t="str">
        <f>LEFT(H14527,4)</f>
        <v>2016</v>
      </c>
      <c r="K14527" t="str">
        <f>MID(H14527,5,2)</f>
        <v>10</v>
      </c>
      <c r="L14527" t="str">
        <f>MID(H14527,7,2)</f>
        <v>22</v>
      </c>
    </row>
    <row r="14528" spans="1:12" x14ac:dyDescent="0.35">
      <c r="A14528">
        <v>0.91324200913242004</v>
      </c>
      <c r="B14528">
        <v>1.8264840182648401</v>
      </c>
      <c r="C14528">
        <v>0.91324200913242004</v>
      </c>
      <c r="D14528">
        <v>2.7397260273972601</v>
      </c>
      <c r="E14528">
        <v>19.4063926940639</v>
      </c>
      <c r="F14528">
        <v>0</v>
      </c>
      <c r="G14528">
        <v>349</v>
      </c>
      <c r="H14528">
        <v>20161022170000</v>
      </c>
      <c r="I14528" s="2">
        <f>DATE(LEFT(H14528,4),MID(H14528,5,2),MID(H14528,7,2))+TIME(MID(H14528,9,2),MID(H14528,11,2),RIGHT(H14528,2))</f>
        <v>42665.708333333336</v>
      </c>
      <c r="J14528" t="str">
        <f>LEFT(H14528,4)</f>
        <v>2016</v>
      </c>
      <c r="K14528" t="str">
        <f>MID(H14528,5,2)</f>
        <v>10</v>
      </c>
      <c r="L14528" t="str">
        <f>MID(H14528,7,2)</f>
        <v>22</v>
      </c>
    </row>
    <row r="14529" spans="1:12" x14ac:dyDescent="0.35">
      <c r="A14529">
        <v>1.88679245283019</v>
      </c>
      <c r="B14529">
        <v>2.64150943396226</v>
      </c>
      <c r="C14529">
        <v>0.75471698113207597</v>
      </c>
      <c r="D14529">
        <v>3.3962264150943402</v>
      </c>
      <c r="E14529">
        <v>13.962264150943399</v>
      </c>
      <c r="F14529">
        <v>0.37735849056603799</v>
      </c>
      <c r="G14529">
        <v>168</v>
      </c>
      <c r="H14529">
        <v>20161022181500</v>
      </c>
      <c r="I14529" s="2">
        <f>DATE(LEFT(H14529,4),MID(H14529,5,2),MID(H14529,7,2))+TIME(MID(H14529,9,2),MID(H14529,11,2),RIGHT(H14529,2))</f>
        <v>42665.760416666664</v>
      </c>
      <c r="J14529" t="str">
        <f>LEFT(H14529,4)</f>
        <v>2016</v>
      </c>
      <c r="K14529" t="str">
        <f>MID(H14529,5,2)</f>
        <v>10</v>
      </c>
      <c r="L14529" t="str">
        <f>MID(H14529,7,2)</f>
        <v>22</v>
      </c>
    </row>
    <row r="14530" spans="1:12" x14ac:dyDescent="0.35">
      <c r="A14530">
        <v>2.1558872305141001</v>
      </c>
      <c r="B14530">
        <v>3.9800995024875601</v>
      </c>
      <c r="C14530">
        <v>1.8242122719734699</v>
      </c>
      <c r="D14530">
        <v>5.8043117744610297</v>
      </c>
      <c r="E14530">
        <v>16.915422885572099</v>
      </c>
      <c r="F14530">
        <v>1.8242122719734699</v>
      </c>
      <c r="G14530">
        <v>539</v>
      </c>
      <c r="H14530">
        <v>20161022190000</v>
      </c>
      <c r="I14530" s="2">
        <f>DATE(LEFT(H14530,4),MID(H14530,5,2),MID(H14530,7,2))+TIME(MID(H14530,9,2),MID(H14530,11,2),RIGHT(H14530,2))</f>
        <v>42665.791666666664</v>
      </c>
      <c r="J14530" t="str">
        <f>LEFT(H14530,4)</f>
        <v>2016</v>
      </c>
      <c r="K14530" t="str">
        <f>MID(H14530,5,2)</f>
        <v>10</v>
      </c>
      <c r="L14530" t="str">
        <f>MID(H14530,7,2)</f>
        <v>22</v>
      </c>
    </row>
    <row r="14531" spans="1:12" x14ac:dyDescent="0.35">
      <c r="A14531">
        <v>1.5804597701149401</v>
      </c>
      <c r="B14531">
        <v>3.73563218390805</v>
      </c>
      <c r="C14531">
        <v>2.1551724137931001</v>
      </c>
      <c r="D14531">
        <v>5.8908045977011501</v>
      </c>
      <c r="E14531">
        <v>17.816091954023001</v>
      </c>
      <c r="F14531">
        <v>1.8678160919540201</v>
      </c>
      <c r="G14531">
        <v>610</v>
      </c>
      <c r="H14531">
        <v>20161022193000</v>
      </c>
      <c r="I14531" s="2">
        <f>DATE(LEFT(H14531,4),MID(H14531,5,2),MID(H14531,7,2))+TIME(MID(H14531,9,2),MID(H14531,11,2),RIGHT(H14531,2))</f>
        <v>42665.8125</v>
      </c>
      <c r="J14531" t="str">
        <f>LEFT(H14531,4)</f>
        <v>2016</v>
      </c>
      <c r="K14531" t="str">
        <f>MID(H14531,5,2)</f>
        <v>10</v>
      </c>
      <c r="L14531" t="str">
        <f>MID(H14531,7,2)</f>
        <v>22</v>
      </c>
    </row>
    <row r="14532" spans="1:12" x14ac:dyDescent="0.35">
      <c r="A14532">
        <v>-2.6666666666666701</v>
      </c>
      <c r="B14532">
        <v>1.3333333333333299</v>
      </c>
      <c r="C14532">
        <v>4</v>
      </c>
      <c r="D14532">
        <v>5.3333333333333304</v>
      </c>
      <c r="E14532">
        <v>14</v>
      </c>
      <c r="F14532">
        <v>0.66666666666666696</v>
      </c>
      <c r="G14532">
        <v>138</v>
      </c>
      <c r="H14532">
        <v>20161022203000</v>
      </c>
      <c r="I14532" s="2">
        <f>DATE(LEFT(H14532,4),MID(H14532,5,2),MID(H14532,7,2))+TIME(MID(H14532,9,2),MID(H14532,11,2),RIGHT(H14532,2))</f>
        <v>42665.854166666664</v>
      </c>
      <c r="J14532" t="str">
        <f>LEFT(H14532,4)</f>
        <v>2016</v>
      </c>
      <c r="K14532" t="str">
        <f>MID(H14532,5,2)</f>
        <v>10</v>
      </c>
      <c r="L14532" t="str">
        <f>MID(H14532,7,2)</f>
        <v>22</v>
      </c>
    </row>
    <row r="14533" spans="1:12" x14ac:dyDescent="0.35">
      <c r="A14533">
        <v>1.93452380952381</v>
      </c>
      <c r="B14533">
        <v>3.86904761904762</v>
      </c>
      <c r="C14533">
        <v>1.93452380952381</v>
      </c>
      <c r="D14533">
        <v>5.8035714285714297</v>
      </c>
      <c r="E14533">
        <v>18.005952380952401</v>
      </c>
      <c r="F14533">
        <v>1.93452380952381</v>
      </c>
      <c r="G14533">
        <v>591</v>
      </c>
      <c r="H14533">
        <v>20161022204500</v>
      </c>
      <c r="I14533" s="2">
        <f>DATE(LEFT(H14533,4),MID(H14533,5,2),MID(H14533,7,2))+TIME(MID(H14533,9,2),MID(H14533,11,2),RIGHT(H14533,2))</f>
        <v>42665.864583333336</v>
      </c>
      <c r="J14533" t="str">
        <f>LEFT(H14533,4)</f>
        <v>2016</v>
      </c>
      <c r="K14533" t="str">
        <f>MID(H14533,5,2)</f>
        <v>10</v>
      </c>
      <c r="L14533" t="str">
        <f>MID(H14533,7,2)</f>
        <v>22</v>
      </c>
    </row>
    <row r="14534" spans="1:12" x14ac:dyDescent="0.35">
      <c r="A14534">
        <v>4.8582995951417001</v>
      </c>
      <c r="B14534">
        <v>5.2631578947368398</v>
      </c>
      <c r="C14534">
        <v>0.40485829959514202</v>
      </c>
      <c r="D14534">
        <v>5.6680161943319796</v>
      </c>
      <c r="E14534">
        <v>27.9352226720648</v>
      </c>
      <c r="F14534">
        <v>0</v>
      </c>
      <c r="G14534">
        <v>236</v>
      </c>
      <c r="H14534">
        <v>20161022211500</v>
      </c>
      <c r="I14534" s="2">
        <f>DATE(LEFT(H14534,4),MID(H14534,5,2),MID(H14534,7,2))+TIME(MID(H14534,9,2),MID(H14534,11,2),RIGHT(H14534,2))</f>
        <v>42665.885416666664</v>
      </c>
      <c r="J14534" t="str">
        <f>LEFT(H14534,4)</f>
        <v>2016</v>
      </c>
      <c r="K14534" t="str">
        <f>MID(H14534,5,2)</f>
        <v>10</v>
      </c>
      <c r="L14534" t="str">
        <f>MID(H14534,7,2)</f>
        <v>22</v>
      </c>
    </row>
    <row r="14535" spans="1:12" x14ac:dyDescent="0.35">
      <c r="A14535">
        <v>1.80451127819549</v>
      </c>
      <c r="B14535">
        <v>3.7593984962406002</v>
      </c>
      <c r="C14535">
        <v>1.95488721804511</v>
      </c>
      <c r="D14535">
        <v>5.71428571428571</v>
      </c>
      <c r="E14535">
        <v>18.045112781954899</v>
      </c>
      <c r="F14535">
        <v>1.95488721804511</v>
      </c>
      <c r="G14535">
        <v>586</v>
      </c>
      <c r="H14535">
        <v>20161022220000</v>
      </c>
      <c r="I14535" s="2">
        <f>DATE(LEFT(H14535,4),MID(H14535,5,2),MID(H14535,7,2))+TIME(MID(H14535,9,2),MID(H14535,11,2),RIGHT(H14535,2))</f>
        <v>42665.916666666664</v>
      </c>
      <c r="J14535" t="str">
        <f>LEFT(H14535,4)</f>
        <v>2016</v>
      </c>
      <c r="K14535" t="str">
        <f>MID(H14535,5,2)</f>
        <v>10</v>
      </c>
      <c r="L14535" t="str">
        <f>MID(H14535,7,2)</f>
        <v>22</v>
      </c>
    </row>
    <row r="14536" spans="1:12" x14ac:dyDescent="0.35">
      <c r="A14536">
        <v>2.7431421446384001</v>
      </c>
      <c r="B14536">
        <v>3.61596009975062</v>
      </c>
      <c r="C14536">
        <v>0.87281795511221905</v>
      </c>
      <c r="D14536">
        <v>4.4887780548628404</v>
      </c>
      <c r="E14536">
        <v>23.940149625935199</v>
      </c>
      <c r="F14536">
        <v>0.24937655860349101</v>
      </c>
      <c r="G14536">
        <v>748</v>
      </c>
      <c r="H14536">
        <v>20161022224500</v>
      </c>
      <c r="I14536" s="2">
        <f>DATE(LEFT(H14536,4),MID(H14536,5,2),MID(H14536,7,2))+TIME(MID(H14536,9,2),MID(H14536,11,2),RIGHT(H14536,2))</f>
        <v>42665.947916666664</v>
      </c>
      <c r="J14536" t="str">
        <f>LEFT(H14536,4)</f>
        <v>2016</v>
      </c>
      <c r="K14536" t="str">
        <f>MID(H14536,5,2)</f>
        <v>10</v>
      </c>
      <c r="L14536" t="str">
        <f>MID(H14536,7,2)</f>
        <v>22</v>
      </c>
    </row>
    <row r="14537" spans="1:12" x14ac:dyDescent="0.35">
      <c r="A14537">
        <v>2.6990553306342799</v>
      </c>
      <c r="B14537">
        <v>3.5087719298245599</v>
      </c>
      <c r="C14537">
        <v>0.80971659919028305</v>
      </c>
      <c r="D14537">
        <v>4.3184885290148403</v>
      </c>
      <c r="E14537">
        <v>16.869095816464199</v>
      </c>
      <c r="F14537">
        <v>0.40485829959514202</v>
      </c>
      <c r="G14537">
        <v>650</v>
      </c>
      <c r="H14537">
        <v>20161023060000</v>
      </c>
      <c r="I14537" s="2">
        <f>DATE(LEFT(H14537,4),MID(H14537,5,2),MID(H14537,7,2))+TIME(MID(H14537,9,2),MID(H14537,11,2),RIGHT(H14537,2))</f>
        <v>42666.25</v>
      </c>
      <c r="J14537" t="str">
        <f>LEFT(H14537,4)</f>
        <v>2016</v>
      </c>
      <c r="K14537" t="str">
        <f>MID(H14537,5,2)</f>
        <v>10</v>
      </c>
      <c r="L14537" t="str">
        <f>MID(H14537,7,2)</f>
        <v>23</v>
      </c>
    </row>
    <row r="14538" spans="1:12" x14ac:dyDescent="0.35">
      <c r="A14538">
        <v>4.7304730473047298</v>
      </c>
      <c r="B14538">
        <v>5.3905390539053899</v>
      </c>
      <c r="C14538">
        <v>0.66006600660065995</v>
      </c>
      <c r="D14538">
        <v>6.05060506050605</v>
      </c>
      <c r="E14538">
        <v>17.491749174917501</v>
      </c>
      <c r="F14538">
        <v>0</v>
      </c>
      <c r="G14538">
        <v>784</v>
      </c>
      <c r="H14538">
        <v>20161023094500</v>
      </c>
      <c r="I14538" s="2">
        <f>DATE(LEFT(H14538,4),MID(H14538,5,2),MID(H14538,7,2))+TIME(MID(H14538,9,2),MID(H14538,11,2),RIGHT(H14538,2))</f>
        <v>42666.40625</v>
      </c>
      <c r="J14538" t="str">
        <f>LEFT(H14538,4)</f>
        <v>2016</v>
      </c>
      <c r="K14538" t="str">
        <f>MID(H14538,5,2)</f>
        <v>10</v>
      </c>
      <c r="L14538" t="str">
        <f>MID(H14538,7,2)</f>
        <v>23</v>
      </c>
    </row>
    <row r="14539" spans="1:12" x14ac:dyDescent="0.35">
      <c r="A14539">
        <v>2.0671834625323</v>
      </c>
      <c r="B14539">
        <v>2.5839793281653698</v>
      </c>
      <c r="C14539">
        <v>0.516795865633075</v>
      </c>
      <c r="D14539">
        <v>3.1007751937984498</v>
      </c>
      <c r="E14539">
        <v>18.087855297157599</v>
      </c>
      <c r="F14539">
        <v>0.775193798449612</v>
      </c>
      <c r="G14539">
        <v>337</v>
      </c>
      <c r="H14539">
        <v>20161023140000</v>
      </c>
      <c r="I14539" s="2">
        <f>DATE(LEFT(H14539,4),MID(H14539,5,2),MID(H14539,7,2))+TIME(MID(H14539,9,2),MID(H14539,11,2),RIGHT(H14539,2))</f>
        <v>42666.583333333336</v>
      </c>
      <c r="J14539" t="str">
        <f>LEFT(H14539,4)</f>
        <v>2016</v>
      </c>
      <c r="K14539" t="str">
        <f>MID(H14539,5,2)</f>
        <v>10</v>
      </c>
      <c r="L14539" t="str">
        <f>MID(H14539,7,2)</f>
        <v>23</v>
      </c>
    </row>
    <row r="14540" spans="1:12" x14ac:dyDescent="0.35">
      <c r="A14540">
        <v>-0.17482517482517501</v>
      </c>
      <c r="B14540">
        <v>1.57342657342657</v>
      </c>
      <c r="C14540">
        <v>1.7482517482517499</v>
      </c>
      <c r="D14540">
        <v>3.3216783216783199</v>
      </c>
      <c r="E14540">
        <v>15.7342657342657</v>
      </c>
      <c r="F14540">
        <v>0.87412587412587395</v>
      </c>
      <c r="G14540">
        <v>483</v>
      </c>
      <c r="H14540">
        <v>20161023154500</v>
      </c>
      <c r="I14540" s="2">
        <f>DATE(LEFT(H14540,4),MID(H14540,5,2),MID(H14540,7,2))+TIME(MID(H14540,9,2),MID(H14540,11,2),RIGHT(H14540,2))</f>
        <v>42666.65625</v>
      </c>
      <c r="J14540" t="str">
        <f>LEFT(H14540,4)</f>
        <v>2016</v>
      </c>
      <c r="K14540" t="str">
        <f>MID(H14540,5,2)</f>
        <v>10</v>
      </c>
      <c r="L14540" t="str">
        <f>MID(H14540,7,2)</f>
        <v>23</v>
      </c>
    </row>
    <row r="14541" spans="1:12" x14ac:dyDescent="0.35">
      <c r="A14541">
        <v>1.2435233160621799</v>
      </c>
      <c r="B14541">
        <v>4.6632124352331603</v>
      </c>
      <c r="C14541">
        <v>3.4196891191709802</v>
      </c>
      <c r="D14541">
        <v>8.0829015544041507</v>
      </c>
      <c r="E14541">
        <v>19.585492227979302</v>
      </c>
      <c r="F14541">
        <v>0.62176165803108796</v>
      </c>
      <c r="G14541">
        <v>859</v>
      </c>
      <c r="H14541">
        <v>20161023160000</v>
      </c>
      <c r="I14541" s="2">
        <f>DATE(LEFT(H14541,4),MID(H14541,5,2),MID(H14541,7,2))+TIME(MID(H14541,9,2),MID(H14541,11,2),RIGHT(H14541,2))</f>
        <v>42666.666666666664</v>
      </c>
      <c r="J14541" t="str">
        <f>LEFT(H14541,4)</f>
        <v>2016</v>
      </c>
      <c r="K14541" t="str">
        <f>MID(H14541,5,2)</f>
        <v>10</v>
      </c>
      <c r="L14541" t="str">
        <f>MID(H14541,7,2)</f>
        <v>23</v>
      </c>
    </row>
    <row r="14542" spans="1:12" x14ac:dyDescent="0.35">
      <c r="A14542">
        <v>4.8387096774193497</v>
      </c>
      <c r="B14542">
        <v>5.2419354838709697</v>
      </c>
      <c r="C14542">
        <v>0.40322580645161299</v>
      </c>
      <c r="D14542">
        <v>5.6451612903225801</v>
      </c>
      <c r="E14542">
        <v>27.822580645161299</v>
      </c>
      <c r="F14542">
        <v>0</v>
      </c>
      <c r="G14542">
        <v>236</v>
      </c>
      <c r="H14542">
        <v>20161023163000</v>
      </c>
      <c r="I14542" s="2">
        <f>DATE(LEFT(H14542,4),MID(H14542,5,2),MID(H14542,7,2))+TIME(MID(H14542,9,2),MID(H14542,11,2),RIGHT(H14542,2))</f>
        <v>42666.6875</v>
      </c>
      <c r="J14542" t="str">
        <f>LEFT(H14542,4)</f>
        <v>2016</v>
      </c>
      <c r="K14542" t="str">
        <f>MID(H14542,5,2)</f>
        <v>10</v>
      </c>
      <c r="L14542" t="str">
        <f>MID(H14542,7,2)</f>
        <v>23</v>
      </c>
    </row>
    <row r="14543" spans="1:12" x14ac:dyDescent="0.35">
      <c r="A14543">
        <v>3.1152647975077898</v>
      </c>
      <c r="B14543">
        <v>3.1152647975077898</v>
      </c>
      <c r="C14543">
        <v>0</v>
      </c>
      <c r="D14543">
        <v>3.1152647975077898</v>
      </c>
      <c r="E14543">
        <v>20.872274143302199</v>
      </c>
      <c r="F14543">
        <v>0.62305295950155803</v>
      </c>
      <c r="G14543">
        <v>281</v>
      </c>
      <c r="H14543">
        <v>20161023163000</v>
      </c>
      <c r="I14543" s="2">
        <f>DATE(LEFT(H14543,4),MID(H14543,5,2),MID(H14543,7,2))+TIME(MID(H14543,9,2),MID(H14543,11,2),RIGHT(H14543,2))</f>
        <v>42666.6875</v>
      </c>
      <c r="J14543" t="str">
        <f>LEFT(H14543,4)</f>
        <v>2016</v>
      </c>
      <c r="K14543" t="str">
        <f>MID(H14543,5,2)</f>
        <v>10</v>
      </c>
      <c r="L14543" t="str">
        <f>MID(H14543,7,2)</f>
        <v>23</v>
      </c>
    </row>
    <row r="14544" spans="1:12" x14ac:dyDescent="0.35">
      <c r="A14544">
        <v>-0.247933884297521</v>
      </c>
      <c r="B14544">
        <v>2.45179063360882</v>
      </c>
      <c r="C14544">
        <v>2.6997245179063398</v>
      </c>
      <c r="D14544">
        <v>5.1515151515151496</v>
      </c>
      <c r="E14544">
        <v>22.203856749311299</v>
      </c>
      <c r="F14544">
        <v>1.32231404958678</v>
      </c>
      <c r="G14544">
        <v>3181</v>
      </c>
      <c r="H14544">
        <v>20161023184500</v>
      </c>
      <c r="I14544" s="2">
        <f>DATE(LEFT(H14544,4),MID(H14544,5,2),MID(H14544,7,2))+TIME(MID(H14544,9,2),MID(H14544,11,2),RIGHT(H14544,2))</f>
        <v>42666.78125</v>
      </c>
      <c r="J14544" t="str">
        <f>LEFT(H14544,4)</f>
        <v>2016</v>
      </c>
      <c r="K14544" t="str">
        <f>MID(H14544,5,2)</f>
        <v>10</v>
      </c>
      <c r="L14544" t="str">
        <f>MID(H14544,7,2)</f>
        <v>23</v>
      </c>
    </row>
    <row r="14545" spans="1:12" x14ac:dyDescent="0.35">
      <c r="A14545">
        <v>1.6216216216216199</v>
      </c>
      <c r="B14545">
        <v>1.8918918918918901</v>
      </c>
      <c r="C14545">
        <v>0.27027027027027001</v>
      </c>
      <c r="D14545">
        <v>2.1621621621621601</v>
      </c>
      <c r="E14545">
        <v>27.297297297297298</v>
      </c>
      <c r="F14545">
        <v>1.08108108108108</v>
      </c>
      <c r="G14545">
        <v>353</v>
      </c>
      <c r="H14545">
        <v>20161024010000</v>
      </c>
      <c r="I14545" s="2">
        <f>DATE(LEFT(H14545,4),MID(H14545,5,2),MID(H14545,7,2))+TIME(MID(H14545,9,2),MID(H14545,11,2),RIGHT(H14545,2))</f>
        <v>42667.041666666664</v>
      </c>
      <c r="J14545" t="str">
        <f>LEFT(H14545,4)</f>
        <v>2016</v>
      </c>
      <c r="K14545" t="str">
        <f>MID(H14545,5,2)</f>
        <v>10</v>
      </c>
      <c r="L14545" t="str">
        <f>MID(H14545,7,2)</f>
        <v>24</v>
      </c>
    </row>
    <row r="14546" spans="1:12" x14ac:dyDescent="0.35">
      <c r="A14546">
        <v>0.71428571428571397</v>
      </c>
      <c r="B14546">
        <v>2.1428571428571401</v>
      </c>
      <c r="C14546">
        <v>1.4285714285714299</v>
      </c>
      <c r="D14546">
        <v>3.5714285714285698</v>
      </c>
      <c r="E14546">
        <v>25.714285714285701</v>
      </c>
      <c r="F14546">
        <v>2.1428571428571401</v>
      </c>
      <c r="G14546">
        <v>129</v>
      </c>
      <c r="H14546">
        <v>20161024011500</v>
      </c>
      <c r="I14546" s="2">
        <f>DATE(LEFT(H14546,4),MID(H14546,5,2),MID(H14546,7,2))+TIME(MID(H14546,9,2),MID(H14546,11,2),RIGHT(H14546,2))</f>
        <v>42667.052083333336</v>
      </c>
      <c r="J14546" t="str">
        <f>LEFT(H14546,4)</f>
        <v>2016</v>
      </c>
      <c r="K14546" t="str">
        <f>MID(H14546,5,2)</f>
        <v>10</v>
      </c>
      <c r="L14546" t="str">
        <f>MID(H14546,7,2)</f>
        <v>24</v>
      </c>
    </row>
    <row r="14547" spans="1:12" x14ac:dyDescent="0.35">
      <c r="A14547">
        <v>2.3529411764705901</v>
      </c>
      <c r="B14547">
        <v>3.52941176470588</v>
      </c>
      <c r="C14547">
        <v>1.1764705882352899</v>
      </c>
      <c r="D14547">
        <v>4.7058823529411802</v>
      </c>
      <c r="E14547">
        <v>23.529411764705898</v>
      </c>
      <c r="F14547">
        <v>3.52941176470588</v>
      </c>
      <c r="G14547">
        <v>77</v>
      </c>
      <c r="H14547">
        <v>20161024013000</v>
      </c>
      <c r="I14547" s="2">
        <f>DATE(LEFT(H14547,4),MID(H14547,5,2),MID(H14547,7,2))+TIME(MID(H14547,9,2),MID(H14547,11,2),RIGHT(H14547,2))</f>
        <v>42667.0625</v>
      </c>
      <c r="J14547" t="str">
        <f>LEFT(H14547,4)</f>
        <v>2016</v>
      </c>
      <c r="K14547" t="str">
        <f>MID(H14547,5,2)</f>
        <v>10</v>
      </c>
      <c r="L14547" t="str">
        <f>MID(H14547,7,2)</f>
        <v>24</v>
      </c>
    </row>
    <row r="14548" spans="1:12" x14ac:dyDescent="0.35">
      <c r="A14548">
        <v>0.86206896551724199</v>
      </c>
      <c r="B14548">
        <v>2.1551724137931001</v>
      </c>
      <c r="C14548">
        <v>1.2931034482758601</v>
      </c>
      <c r="D14548">
        <v>3.4482758620689702</v>
      </c>
      <c r="E14548">
        <v>17.887931034482801</v>
      </c>
      <c r="F14548">
        <v>0.86206896551724099</v>
      </c>
      <c r="G14548">
        <v>404</v>
      </c>
      <c r="H14548">
        <v>20161024024500</v>
      </c>
      <c r="I14548" s="2">
        <f>DATE(LEFT(H14548,4),MID(H14548,5,2),MID(H14548,7,2))+TIME(MID(H14548,9,2),MID(H14548,11,2),RIGHT(H14548,2))</f>
        <v>42667.114583333336</v>
      </c>
      <c r="J14548" t="str">
        <f>LEFT(H14548,4)</f>
        <v>2016</v>
      </c>
      <c r="K14548" t="str">
        <f>MID(H14548,5,2)</f>
        <v>10</v>
      </c>
      <c r="L14548" t="str">
        <f>MID(H14548,7,2)</f>
        <v>24</v>
      </c>
    </row>
    <row r="14549" spans="1:12" x14ac:dyDescent="0.35">
      <c r="A14549">
        <v>5.0264550264550296</v>
      </c>
      <c r="B14549">
        <v>6.6137566137566104</v>
      </c>
      <c r="C14549">
        <v>1.5873015873015901</v>
      </c>
      <c r="D14549">
        <v>8.2010582010581992</v>
      </c>
      <c r="E14549">
        <v>20.370370370370399</v>
      </c>
      <c r="F14549">
        <v>1.0582010582010599</v>
      </c>
      <c r="G14549">
        <v>336</v>
      </c>
      <c r="H14549">
        <v>20161024030000</v>
      </c>
      <c r="I14549" s="2">
        <f>DATE(LEFT(H14549,4),MID(H14549,5,2),MID(H14549,7,2))+TIME(MID(H14549,9,2),MID(H14549,11,2),RIGHT(H14549,2))</f>
        <v>42667.125</v>
      </c>
      <c r="J14549" t="str">
        <f>LEFT(H14549,4)</f>
        <v>2016</v>
      </c>
      <c r="K14549" t="str">
        <f>MID(H14549,5,2)</f>
        <v>10</v>
      </c>
      <c r="L14549" t="str">
        <f>MID(H14549,7,2)</f>
        <v>24</v>
      </c>
    </row>
    <row r="14550" spans="1:12" x14ac:dyDescent="0.35">
      <c r="A14550">
        <v>0.86206896551724199</v>
      </c>
      <c r="B14550">
        <v>2.1551724137931001</v>
      </c>
      <c r="C14550">
        <v>1.2931034482758601</v>
      </c>
      <c r="D14550">
        <v>3.4482758620689702</v>
      </c>
      <c r="E14550">
        <v>17.887931034482801</v>
      </c>
      <c r="F14550">
        <v>0.86206896551724099</v>
      </c>
      <c r="G14550">
        <v>404</v>
      </c>
      <c r="H14550">
        <v>20161024040000</v>
      </c>
      <c r="I14550" s="2">
        <f>DATE(LEFT(H14550,4),MID(H14550,5,2),MID(H14550,7,2))+TIME(MID(H14550,9,2),MID(H14550,11,2),RIGHT(H14550,2))</f>
        <v>42667.166666666664</v>
      </c>
      <c r="J14550" t="str">
        <f>LEFT(H14550,4)</f>
        <v>2016</v>
      </c>
      <c r="K14550" t="str">
        <f>MID(H14550,5,2)</f>
        <v>10</v>
      </c>
      <c r="L14550" t="str">
        <f>MID(H14550,7,2)</f>
        <v>24</v>
      </c>
    </row>
    <row r="14551" spans="1:12" x14ac:dyDescent="0.35">
      <c r="A14551">
        <v>1.2676056338028201</v>
      </c>
      <c r="B14551">
        <v>3.23943661971831</v>
      </c>
      <c r="C14551">
        <v>1.9718309859154901</v>
      </c>
      <c r="D14551">
        <v>5.2112676056338003</v>
      </c>
      <c r="E14551">
        <v>17.3239436619718</v>
      </c>
      <c r="F14551">
        <v>0.70422535211267601</v>
      </c>
      <c r="G14551">
        <v>563</v>
      </c>
      <c r="H14551">
        <v>20161024053000</v>
      </c>
      <c r="I14551" s="2">
        <f>DATE(LEFT(H14551,4),MID(H14551,5,2),MID(H14551,7,2))+TIME(MID(H14551,9,2),MID(H14551,11,2),RIGHT(H14551,2))</f>
        <v>42667.229166666664</v>
      </c>
      <c r="J14551" t="str">
        <f>LEFT(H14551,4)</f>
        <v>2016</v>
      </c>
      <c r="K14551" t="str">
        <f>MID(H14551,5,2)</f>
        <v>10</v>
      </c>
      <c r="L14551" t="str">
        <f>MID(H14551,7,2)</f>
        <v>24</v>
      </c>
    </row>
    <row r="14552" spans="1:12" x14ac:dyDescent="0.35">
      <c r="A14552">
        <v>1.2676056338028201</v>
      </c>
      <c r="B14552">
        <v>3.23943661971831</v>
      </c>
      <c r="C14552">
        <v>1.9718309859154901</v>
      </c>
      <c r="D14552">
        <v>5.2112676056338003</v>
      </c>
      <c r="E14552">
        <v>17.3239436619718</v>
      </c>
      <c r="F14552">
        <v>0.70422535211267601</v>
      </c>
      <c r="G14552">
        <v>563</v>
      </c>
      <c r="H14552">
        <v>20161024054500</v>
      </c>
      <c r="I14552" s="2">
        <f>DATE(LEFT(H14552,4),MID(H14552,5,2),MID(H14552,7,2))+TIME(MID(H14552,9,2),MID(H14552,11,2),RIGHT(H14552,2))</f>
        <v>42667.239583333336</v>
      </c>
      <c r="J14552" t="str">
        <f>LEFT(H14552,4)</f>
        <v>2016</v>
      </c>
      <c r="K14552" t="str">
        <f>MID(H14552,5,2)</f>
        <v>10</v>
      </c>
      <c r="L14552" t="str">
        <f>MID(H14552,7,2)</f>
        <v>24</v>
      </c>
    </row>
    <row r="14553" spans="1:12" x14ac:dyDescent="0.35">
      <c r="A14553">
        <v>3.1446540880503102</v>
      </c>
      <c r="B14553">
        <v>3.7735849056603801</v>
      </c>
      <c r="C14553">
        <v>0.62893081761006298</v>
      </c>
      <c r="D14553">
        <v>4.4025157232704402</v>
      </c>
      <c r="E14553">
        <v>25.157232704402499</v>
      </c>
      <c r="F14553">
        <v>0</v>
      </c>
      <c r="G14553">
        <v>148</v>
      </c>
      <c r="H14553">
        <v>20161024054500</v>
      </c>
      <c r="I14553" s="2">
        <f>DATE(LEFT(H14553,4),MID(H14553,5,2),MID(H14553,7,2))+TIME(MID(H14553,9,2),MID(H14553,11,2),RIGHT(H14553,2))</f>
        <v>42667.239583333336</v>
      </c>
      <c r="J14553" t="str">
        <f>LEFT(H14553,4)</f>
        <v>2016</v>
      </c>
      <c r="K14553" t="str">
        <f>MID(H14553,5,2)</f>
        <v>10</v>
      </c>
      <c r="L14553" t="str">
        <f>MID(H14553,7,2)</f>
        <v>24</v>
      </c>
    </row>
    <row r="14554" spans="1:12" x14ac:dyDescent="0.35">
      <c r="A14554">
        <v>0.55762081784386597</v>
      </c>
      <c r="B14554">
        <v>1.39405204460967</v>
      </c>
      <c r="C14554">
        <v>0.83643122676579895</v>
      </c>
      <c r="D14554">
        <v>2.2304832713754599</v>
      </c>
      <c r="E14554">
        <v>20.260223048327099</v>
      </c>
      <c r="F14554">
        <v>1.1152416356877299</v>
      </c>
      <c r="G14554">
        <v>957</v>
      </c>
      <c r="H14554">
        <v>20161024070000</v>
      </c>
      <c r="I14554" s="2">
        <f>DATE(LEFT(H14554,4),MID(H14554,5,2),MID(H14554,7,2))+TIME(MID(H14554,9,2),MID(H14554,11,2),RIGHT(H14554,2))</f>
        <v>42667.291666666664</v>
      </c>
      <c r="J14554" t="str">
        <f>LEFT(H14554,4)</f>
        <v>2016</v>
      </c>
      <c r="K14554" t="str">
        <f>MID(H14554,5,2)</f>
        <v>10</v>
      </c>
      <c r="L14554" t="str">
        <f>MID(H14554,7,2)</f>
        <v>24</v>
      </c>
    </row>
    <row r="14555" spans="1:12" x14ac:dyDescent="0.35">
      <c r="A14555">
        <v>-0.17064846416382301</v>
      </c>
      <c r="B14555">
        <v>1.5358361774744</v>
      </c>
      <c r="C14555">
        <v>1.70648464163823</v>
      </c>
      <c r="D14555">
        <v>3.24232081911263</v>
      </c>
      <c r="E14555">
        <v>15.1877133105802</v>
      </c>
      <c r="F14555">
        <v>0.853242320819113</v>
      </c>
      <c r="G14555">
        <v>447</v>
      </c>
      <c r="H14555">
        <v>20161024071500</v>
      </c>
      <c r="I14555" s="2">
        <f>DATE(LEFT(H14555,4),MID(H14555,5,2),MID(H14555,7,2))+TIME(MID(H14555,9,2),MID(H14555,11,2),RIGHT(H14555,2))</f>
        <v>42667.302083333336</v>
      </c>
      <c r="J14555" t="str">
        <f>LEFT(H14555,4)</f>
        <v>2016</v>
      </c>
      <c r="K14555" t="str">
        <f>MID(H14555,5,2)</f>
        <v>10</v>
      </c>
      <c r="L14555" t="str">
        <f>MID(H14555,7,2)</f>
        <v>24</v>
      </c>
    </row>
    <row r="14556" spans="1:12" x14ac:dyDescent="0.35">
      <c r="A14556">
        <v>3.1914893617021298</v>
      </c>
      <c r="B14556">
        <v>4.3520309477756296</v>
      </c>
      <c r="C14556">
        <v>1.1605415860735</v>
      </c>
      <c r="D14556">
        <v>5.5125725338491298</v>
      </c>
      <c r="E14556">
        <v>18.568665377176</v>
      </c>
      <c r="F14556">
        <v>0.290135396518375</v>
      </c>
      <c r="G14556">
        <v>925</v>
      </c>
      <c r="H14556">
        <v>20161024073000</v>
      </c>
      <c r="I14556" s="2">
        <f>DATE(LEFT(H14556,4),MID(H14556,5,2),MID(H14556,7,2))+TIME(MID(H14556,9,2),MID(H14556,11,2),RIGHT(H14556,2))</f>
        <v>42667.3125</v>
      </c>
      <c r="J14556" t="str">
        <f>LEFT(H14556,4)</f>
        <v>2016</v>
      </c>
      <c r="K14556" t="str">
        <f>MID(H14556,5,2)</f>
        <v>10</v>
      </c>
      <c r="L14556" t="str">
        <f>MID(H14556,7,2)</f>
        <v>24</v>
      </c>
    </row>
    <row r="14557" spans="1:12" x14ac:dyDescent="0.35">
      <c r="A14557">
        <v>0</v>
      </c>
      <c r="B14557">
        <v>1.90839694656489</v>
      </c>
      <c r="C14557">
        <v>1.90839694656489</v>
      </c>
      <c r="D14557">
        <v>3.8167938931297698</v>
      </c>
      <c r="E14557">
        <v>16.793893129771</v>
      </c>
      <c r="F14557">
        <v>0.954198473282443</v>
      </c>
      <c r="G14557">
        <v>438</v>
      </c>
      <c r="H14557">
        <v>20161024074500</v>
      </c>
      <c r="I14557" s="2">
        <f>DATE(LEFT(H14557,4),MID(H14557,5,2),MID(H14557,7,2))+TIME(MID(H14557,9,2),MID(H14557,11,2),RIGHT(H14557,2))</f>
        <v>42667.322916666664</v>
      </c>
      <c r="J14557" t="str">
        <f>LEFT(H14557,4)</f>
        <v>2016</v>
      </c>
      <c r="K14557" t="str">
        <f>MID(H14557,5,2)</f>
        <v>10</v>
      </c>
      <c r="L14557" t="str">
        <f>MID(H14557,7,2)</f>
        <v>24</v>
      </c>
    </row>
    <row r="14558" spans="1:12" x14ac:dyDescent="0.35">
      <c r="A14558">
        <v>1.86915887850467</v>
      </c>
      <c r="B14558">
        <v>2.3364485981308398</v>
      </c>
      <c r="C14558">
        <v>0.467289719626168</v>
      </c>
      <c r="D14558">
        <v>2.8037383177570101</v>
      </c>
      <c r="E14558">
        <v>23.8317757009346</v>
      </c>
      <c r="F14558">
        <v>1.4018691588784999</v>
      </c>
      <c r="G14558">
        <v>199</v>
      </c>
      <c r="H14558">
        <v>20161024080000</v>
      </c>
      <c r="I14558" s="2">
        <f>DATE(LEFT(H14558,4),MID(H14558,5,2),MID(H14558,7,2))+TIME(MID(H14558,9,2),MID(H14558,11,2),RIGHT(H14558,2))</f>
        <v>42667.333333333336</v>
      </c>
      <c r="J14558" t="str">
        <f>LEFT(H14558,4)</f>
        <v>2016</v>
      </c>
      <c r="K14558" t="str">
        <f>MID(H14558,5,2)</f>
        <v>10</v>
      </c>
      <c r="L14558" t="str">
        <f>MID(H14558,7,2)</f>
        <v>24</v>
      </c>
    </row>
    <row r="14559" spans="1:12" x14ac:dyDescent="0.35">
      <c r="A14559">
        <v>0.86206896551724199</v>
      </c>
      <c r="B14559">
        <v>2.1551724137931001</v>
      </c>
      <c r="C14559">
        <v>1.2931034482758601</v>
      </c>
      <c r="D14559">
        <v>3.4482758620689702</v>
      </c>
      <c r="E14559">
        <v>17.887931034482801</v>
      </c>
      <c r="F14559">
        <v>0.86206896551724099</v>
      </c>
      <c r="G14559">
        <v>404</v>
      </c>
      <c r="H14559">
        <v>20161024080000</v>
      </c>
      <c r="I14559" s="2">
        <f>DATE(LEFT(H14559,4),MID(H14559,5,2),MID(H14559,7,2))+TIME(MID(H14559,9,2),MID(H14559,11,2),RIGHT(H14559,2))</f>
        <v>42667.333333333336</v>
      </c>
      <c r="J14559" t="str">
        <f>LEFT(H14559,4)</f>
        <v>2016</v>
      </c>
      <c r="K14559" t="str">
        <f>MID(H14559,5,2)</f>
        <v>10</v>
      </c>
      <c r="L14559" t="str">
        <f>MID(H14559,7,2)</f>
        <v>24</v>
      </c>
    </row>
    <row r="14560" spans="1:12" x14ac:dyDescent="0.35">
      <c r="A14560">
        <v>5.8510638297872299</v>
      </c>
      <c r="B14560">
        <v>6.6489361702127701</v>
      </c>
      <c r="C14560">
        <v>0.79787234042553201</v>
      </c>
      <c r="D14560">
        <v>7.4468085106383004</v>
      </c>
      <c r="E14560">
        <v>25.797872340425499</v>
      </c>
      <c r="F14560">
        <v>0.53191489361702105</v>
      </c>
      <c r="G14560">
        <v>344</v>
      </c>
      <c r="H14560">
        <v>20161024081500</v>
      </c>
      <c r="I14560" s="2">
        <f>DATE(LEFT(H14560,4),MID(H14560,5,2),MID(H14560,7,2))+TIME(MID(H14560,9,2),MID(H14560,11,2),RIGHT(H14560,2))</f>
        <v>42667.34375</v>
      </c>
      <c r="J14560" t="str">
        <f>LEFT(H14560,4)</f>
        <v>2016</v>
      </c>
      <c r="K14560" t="str">
        <f>MID(H14560,5,2)</f>
        <v>10</v>
      </c>
      <c r="L14560" t="str">
        <f>MID(H14560,7,2)</f>
        <v>24</v>
      </c>
    </row>
    <row r="14561" spans="1:12" x14ac:dyDescent="0.35">
      <c r="A14561">
        <v>-3.5087719298245599</v>
      </c>
      <c r="B14561">
        <v>0</v>
      </c>
      <c r="C14561">
        <v>3.5087719298245599</v>
      </c>
      <c r="D14561">
        <v>3.5087719298245599</v>
      </c>
      <c r="E14561">
        <v>22.807017543859601</v>
      </c>
      <c r="F14561">
        <v>0.87719298245613997</v>
      </c>
      <c r="G14561">
        <v>213</v>
      </c>
      <c r="H14561">
        <v>20161024094500</v>
      </c>
      <c r="I14561" s="2">
        <f>DATE(LEFT(H14561,4),MID(H14561,5,2),MID(H14561,7,2))+TIME(MID(H14561,9,2),MID(H14561,11,2),RIGHT(H14561,2))</f>
        <v>42667.40625</v>
      </c>
      <c r="J14561" t="str">
        <f>LEFT(H14561,4)</f>
        <v>2016</v>
      </c>
      <c r="K14561" t="str">
        <f>MID(H14561,5,2)</f>
        <v>10</v>
      </c>
      <c r="L14561" t="str">
        <f>MID(H14561,7,2)</f>
        <v>24</v>
      </c>
    </row>
    <row r="14562" spans="1:12" x14ac:dyDescent="0.35">
      <c r="A14562">
        <v>0.86206896551724199</v>
      </c>
      <c r="B14562">
        <v>2.1551724137931001</v>
      </c>
      <c r="C14562">
        <v>1.2931034482758601</v>
      </c>
      <c r="D14562">
        <v>3.4482758620689702</v>
      </c>
      <c r="E14562">
        <v>17.887931034482801</v>
      </c>
      <c r="F14562">
        <v>0.86206896551724099</v>
      </c>
      <c r="G14562">
        <v>404</v>
      </c>
      <c r="H14562">
        <v>20161024113000</v>
      </c>
      <c r="I14562" s="2">
        <f>DATE(LEFT(H14562,4),MID(H14562,5,2),MID(H14562,7,2))+TIME(MID(H14562,9,2),MID(H14562,11,2),RIGHT(H14562,2))</f>
        <v>42667.479166666664</v>
      </c>
      <c r="J14562" t="str">
        <f>LEFT(H14562,4)</f>
        <v>2016</v>
      </c>
      <c r="K14562" t="str">
        <f>MID(H14562,5,2)</f>
        <v>10</v>
      </c>
      <c r="L14562" t="str">
        <f>MID(H14562,7,2)</f>
        <v>24</v>
      </c>
    </row>
    <row r="14563" spans="1:12" x14ac:dyDescent="0.35">
      <c r="A14563">
        <v>-2.2222222222222201</v>
      </c>
      <c r="B14563">
        <v>1.4814814814814801</v>
      </c>
      <c r="C14563">
        <v>3.7037037037037002</v>
      </c>
      <c r="D14563">
        <v>5.1851851851851896</v>
      </c>
      <c r="E14563">
        <v>19.629629629629601</v>
      </c>
      <c r="F14563">
        <v>0.37037037037037002</v>
      </c>
      <c r="G14563">
        <v>238</v>
      </c>
      <c r="H14563">
        <v>20161024113000</v>
      </c>
      <c r="I14563" s="2">
        <f>DATE(LEFT(H14563,4),MID(H14563,5,2),MID(H14563,7,2))+TIME(MID(H14563,9,2),MID(H14563,11,2),RIGHT(H14563,2))</f>
        <v>42667.479166666664</v>
      </c>
      <c r="J14563" t="str">
        <f>LEFT(H14563,4)</f>
        <v>2016</v>
      </c>
      <c r="K14563" t="str">
        <f>MID(H14563,5,2)</f>
        <v>10</v>
      </c>
      <c r="L14563" t="str">
        <f>MID(H14563,7,2)</f>
        <v>24</v>
      </c>
    </row>
    <row r="14564" spans="1:12" x14ac:dyDescent="0.35">
      <c r="A14564">
        <v>0</v>
      </c>
      <c r="B14564">
        <v>2.67558528428094</v>
      </c>
      <c r="C14564">
        <v>2.67558528428094</v>
      </c>
      <c r="D14564">
        <v>5.3511705685618702</v>
      </c>
      <c r="E14564">
        <v>20.735785953177299</v>
      </c>
      <c r="F14564">
        <v>1.0033444816053501</v>
      </c>
      <c r="G14564">
        <v>260</v>
      </c>
      <c r="H14564">
        <v>20161024113000</v>
      </c>
      <c r="I14564" s="2">
        <f>DATE(LEFT(H14564,4),MID(H14564,5,2),MID(H14564,7,2))+TIME(MID(H14564,9,2),MID(H14564,11,2),RIGHT(H14564,2))</f>
        <v>42667.479166666664</v>
      </c>
      <c r="J14564" t="str">
        <f>LEFT(H14564,4)</f>
        <v>2016</v>
      </c>
      <c r="K14564" t="str">
        <f>MID(H14564,5,2)</f>
        <v>10</v>
      </c>
      <c r="L14564" t="str">
        <f>MID(H14564,7,2)</f>
        <v>24</v>
      </c>
    </row>
    <row r="14565" spans="1:12" x14ac:dyDescent="0.35">
      <c r="A14565">
        <v>0.60975609756097504</v>
      </c>
      <c r="B14565">
        <v>1.98170731707317</v>
      </c>
      <c r="C14565">
        <v>1.3719512195121999</v>
      </c>
      <c r="D14565">
        <v>3.3536585365853702</v>
      </c>
      <c r="E14565">
        <v>22.865853658536601</v>
      </c>
      <c r="F14565">
        <v>0.457317073170732</v>
      </c>
      <c r="G14565">
        <v>592</v>
      </c>
      <c r="H14565">
        <v>20161024121500</v>
      </c>
      <c r="I14565" s="2">
        <f>DATE(LEFT(H14565,4),MID(H14565,5,2),MID(H14565,7,2))+TIME(MID(H14565,9,2),MID(H14565,11,2),RIGHT(H14565,2))</f>
        <v>42667.510416666664</v>
      </c>
      <c r="J14565" t="str">
        <f>LEFT(H14565,4)</f>
        <v>2016</v>
      </c>
      <c r="K14565" t="str">
        <f>MID(H14565,5,2)</f>
        <v>10</v>
      </c>
      <c r="L14565" t="str">
        <f>MID(H14565,7,2)</f>
        <v>24</v>
      </c>
    </row>
    <row r="14566" spans="1:12" x14ac:dyDescent="0.35">
      <c r="A14566">
        <v>0.387596899224806</v>
      </c>
      <c r="B14566">
        <v>1.55038759689922</v>
      </c>
      <c r="C14566">
        <v>1.16279069767442</v>
      </c>
      <c r="D14566">
        <v>2.7131782945736398</v>
      </c>
      <c r="E14566">
        <v>20.155038759689901</v>
      </c>
      <c r="F14566">
        <v>0.775193798449612</v>
      </c>
      <c r="G14566">
        <v>209</v>
      </c>
      <c r="H14566">
        <v>20161024121500</v>
      </c>
      <c r="I14566" s="2">
        <f>DATE(LEFT(H14566,4),MID(H14566,5,2),MID(H14566,7,2))+TIME(MID(H14566,9,2),MID(H14566,11,2),RIGHT(H14566,2))</f>
        <v>42667.510416666664</v>
      </c>
      <c r="J14566" t="str">
        <f>LEFT(H14566,4)</f>
        <v>2016</v>
      </c>
      <c r="K14566" t="str">
        <f>MID(H14566,5,2)</f>
        <v>10</v>
      </c>
      <c r="L14566" t="str">
        <f>MID(H14566,7,2)</f>
        <v>24</v>
      </c>
    </row>
    <row r="14567" spans="1:12" x14ac:dyDescent="0.35">
      <c r="A14567">
        <v>4.7619047619047601</v>
      </c>
      <c r="B14567">
        <v>4.7619047619047601</v>
      </c>
      <c r="C14567">
        <v>0</v>
      </c>
      <c r="D14567">
        <v>4.7619047619047601</v>
      </c>
      <c r="E14567">
        <v>17.216117216117201</v>
      </c>
      <c r="F14567">
        <v>1.46520146520147</v>
      </c>
      <c r="G14567">
        <v>259</v>
      </c>
      <c r="H14567">
        <v>20161024134500</v>
      </c>
      <c r="I14567" s="2">
        <f>DATE(LEFT(H14567,4),MID(H14567,5,2),MID(H14567,7,2))+TIME(MID(H14567,9,2),MID(H14567,11,2),RIGHT(H14567,2))</f>
        <v>42667.572916666664</v>
      </c>
      <c r="J14567" t="str">
        <f>LEFT(H14567,4)</f>
        <v>2016</v>
      </c>
      <c r="K14567" t="str">
        <f>MID(H14567,5,2)</f>
        <v>10</v>
      </c>
      <c r="L14567" t="str">
        <f>MID(H14567,7,2)</f>
        <v>24</v>
      </c>
    </row>
    <row r="14568" spans="1:12" x14ac:dyDescent="0.35">
      <c r="A14568">
        <v>-0.46189376443418001</v>
      </c>
      <c r="B14568">
        <v>1.6166281755196299</v>
      </c>
      <c r="C14568">
        <v>2.0785219399538102</v>
      </c>
      <c r="D14568">
        <v>3.6951501154734401</v>
      </c>
      <c r="E14568">
        <v>19.6304849884527</v>
      </c>
      <c r="F14568">
        <v>0</v>
      </c>
      <c r="G14568">
        <v>384</v>
      </c>
      <c r="H14568">
        <v>20161024141500</v>
      </c>
      <c r="I14568" s="2">
        <f>DATE(LEFT(H14568,4),MID(H14568,5,2),MID(H14568,7,2))+TIME(MID(H14568,9,2),MID(H14568,11,2),RIGHT(H14568,2))</f>
        <v>42667.59375</v>
      </c>
      <c r="J14568" t="str">
        <f>LEFT(H14568,4)</f>
        <v>2016</v>
      </c>
      <c r="K14568" t="str">
        <f>MID(H14568,5,2)</f>
        <v>10</v>
      </c>
      <c r="L14568" t="str">
        <f>MID(H14568,7,2)</f>
        <v>24</v>
      </c>
    </row>
    <row r="14569" spans="1:12" x14ac:dyDescent="0.35">
      <c r="A14569">
        <v>-3.5864978902953601</v>
      </c>
      <c r="B14569">
        <v>1.0548523206751099</v>
      </c>
      <c r="C14569">
        <v>4.6413502109704599</v>
      </c>
      <c r="D14569">
        <v>5.6962025316455698</v>
      </c>
      <c r="E14569">
        <v>22.7848101265823</v>
      </c>
      <c r="F14569">
        <v>0.42194092827004198</v>
      </c>
      <c r="G14569">
        <v>413</v>
      </c>
      <c r="H14569">
        <v>20161024150000</v>
      </c>
      <c r="I14569" s="2">
        <f>DATE(LEFT(H14569,4),MID(H14569,5,2),MID(H14569,7,2))+TIME(MID(H14569,9,2),MID(H14569,11,2),RIGHT(H14569,2))</f>
        <v>42667.625</v>
      </c>
      <c r="J14569" t="str">
        <f>LEFT(H14569,4)</f>
        <v>2016</v>
      </c>
      <c r="K14569" t="str">
        <f>MID(H14569,5,2)</f>
        <v>10</v>
      </c>
      <c r="L14569" t="str">
        <f>MID(H14569,7,2)</f>
        <v>24</v>
      </c>
    </row>
    <row r="14570" spans="1:12" x14ac:dyDescent="0.35">
      <c r="A14570">
        <v>4</v>
      </c>
      <c r="B14570">
        <v>5</v>
      </c>
      <c r="C14570">
        <v>1</v>
      </c>
      <c r="D14570">
        <v>6</v>
      </c>
      <c r="E14570">
        <v>22</v>
      </c>
      <c r="F14570">
        <v>0</v>
      </c>
      <c r="G14570">
        <v>90</v>
      </c>
      <c r="H14570">
        <v>20161024151500</v>
      </c>
      <c r="I14570" s="2">
        <f>DATE(LEFT(H14570,4),MID(H14570,5,2),MID(H14570,7,2))+TIME(MID(H14570,9,2),MID(H14570,11,2),RIGHT(H14570,2))</f>
        <v>42667.635416666664</v>
      </c>
      <c r="J14570" t="str">
        <f>LEFT(H14570,4)</f>
        <v>2016</v>
      </c>
      <c r="K14570" t="str">
        <f>MID(H14570,5,2)</f>
        <v>10</v>
      </c>
      <c r="L14570" t="str">
        <f>MID(H14570,7,2)</f>
        <v>24</v>
      </c>
    </row>
    <row r="14571" spans="1:12" x14ac:dyDescent="0.35">
      <c r="A14571">
        <v>4.1338582677165396</v>
      </c>
      <c r="B14571">
        <v>5.3149606299212602</v>
      </c>
      <c r="C14571">
        <v>1.1811023622047201</v>
      </c>
      <c r="D14571">
        <v>6.4960629921259798</v>
      </c>
      <c r="E14571">
        <v>16.929133858267701</v>
      </c>
      <c r="F14571">
        <v>1.5748031496063</v>
      </c>
      <c r="G14571">
        <v>382</v>
      </c>
      <c r="H14571">
        <v>20161024161500</v>
      </c>
      <c r="I14571" s="2">
        <f>DATE(LEFT(H14571,4),MID(H14571,5,2),MID(H14571,7,2))+TIME(MID(H14571,9,2),MID(H14571,11,2),RIGHT(H14571,2))</f>
        <v>42667.677083333336</v>
      </c>
      <c r="J14571" t="str">
        <f>LEFT(H14571,4)</f>
        <v>2016</v>
      </c>
      <c r="K14571" t="str">
        <f>MID(H14571,5,2)</f>
        <v>10</v>
      </c>
      <c r="L14571" t="str">
        <f>MID(H14571,7,2)</f>
        <v>24</v>
      </c>
    </row>
    <row r="14572" spans="1:12" x14ac:dyDescent="0.35">
      <c r="A14572">
        <v>-0.43715846994535501</v>
      </c>
      <c r="B14572">
        <v>2.6229508196721301</v>
      </c>
      <c r="C14572">
        <v>3.0601092896174902</v>
      </c>
      <c r="D14572">
        <v>5.6830601092896202</v>
      </c>
      <c r="E14572">
        <v>20.218579234972701</v>
      </c>
      <c r="F14572">
        <v>0.43715846994535501</v>
      </c>
      <c r="G14572">
        <v>798</v>
      </c>
      <c r="H14572">
        <v>20161024161500</v>
      </c>
      <c r="I14572" s="2">
        <f>DATE(LEFT(H14572,4),MID(H14572,5,2),MID(H14572,7,2))+TIME(MID(H14572,9,2),MID(H14572,11,2),RIGHT(H14572,2))</f>
        <v>42667.677083333336</v>
      </c>
      <c r="J14572" t="str">
        <f>LEFT(H14572,4)</f>
        <v>2016</v>
      </c>
      <c r="K14572" t="str">
        <f>MID(H14572,5,2)</f>
        <v>10</v>
      </c>
      <c r="L14572" t="str">
        <f>MID(H14572,7,2)</f>
        <v>24</v>
      </c>
    </row>
    <row r="14573" spans="1:12" x14ac:dyDescent="0.35">
      <c r="A14573">
        <v>-0.39721946375372402</v>
      </c>
      <c r="B14573">
        <v>2.5819265143992101</v>
      </c>
      <c r="C14573">
        <v>2.9791459781529301</v>
      </c>
      <c r="D14573">
        <v>5.56107249255213</v>
      </c>
      <c r="E14573">
        <v>20.655412115193599</v>
      </c>
      <c r="F14573">
        <v>0.49652432969215499</v>
      </c>
      <c r="G14573">
        <v>867</v>
      </c>
      <c r="H14573">
        <v>20161024163000</v>
      </c>
      <c r="I14573" s="2">
        <f>DATE(LEFT(H14573,4),MID(H14573,5,2),MID(H14573,7,2))+TIME(MID(H14573,9,2),MID(H14573,11,2),RIGHT(H14573,2))</f>
        <v>42667.6875</v>
      </c>
      <c r="J14573" t="str">
        <f>LEFT(H14573,4)</f>
        <v>2016</v>
      </c>
      <c r="K14573" t="str">
        <f>MID(H14573,5,2)</f>
        <v>10</v>
      </c>
      <c r="L14573" t="str">
        <f>MID(H14573,7,2)</f>
        <v>24</v>
      </c>
    </row>
    <row r="14574" spans="1:12" x14ac:dyDescent="0.35">
      <c r="A14574">
        <v>0</v>
      </c>
      <c r="B14574">
        <v>3.0172413793103399</v>
      </c>
      <c r="C14574">
        <v>3.0172413793103399</v>
      </c>
      <c r="D14574">
        <v>6.0344827586206904</v>
      </c>
      <c r="E14574">
        <v>20.689655172413801</v>
      </c>
      <c r="F14574">
        <v>0.431034482758621</v>
      </c>
      <c r="G14574">
        <v>213</v>
      </c>
      <c r="H14574">
        <v>20161024164500</v>
      </c>
      <c r="I14574" s="2">
        <f>DATE(LEFT(H14574,4),MID(H14574,5,2),MID(H14574,7,2))+TIME(MID(H14574,9,2),MID(H14574,11,2),RIGHT(H14574,2))</f>
        <v>42667.697916666664</v>
      </c>
      <c r="J14574" t="str">
        <f>LEFT(H14574,4)</f>
        <v>2016</v>
      </c>
      <c r="K14574" t="str">
        <f>MID(H14574,5,2)</f>
        <v>10</v>
      </c>
      <c r="L14574" t="str">
        <f>MID(H14574,7,2)</f>
        <v>24</v>
      </c>
    </row>
    <row r="14575" spans="1:12" x14ac:dyDescent="0.35">
      <c r="A14575">
        <v>0.39525691699604698</v>
      </c>
      <c r="B14575">
        <v>3.1620553359683798</v>
      </c>
      <c r="C14575">
        <v>2.7667984189723298</v>
      </c>
      <c r="D14575">
        <v>5.9288537549407101</v>
      </c>
      <c r="E14575">
        <v>15.019762845849799</v>
      </c>
      <c r="F14575">
        <v>0</v>
      </c>
      <c r="G14575">
        <v>216</v>
      </c>
      <c r="H14575">
        <v>20161024170000</v>
      </c>
      <c r="I14575" s="2">
        <f>DATE(LEFT(H14575,4),MID(H14575,5,2),MID(H14575,7,2))+TIME(MID(H14575,9,2),MID(H14575,11,2),RIGHT(H14575,2))</f>
        <v>42667.708333333336</v>
      </c>
      <c r="J14575" t="str">
        <f>LEFT(H14575,4)</f>
        <v>2016</v>
      </c>
      <c r="K14575" t="str">
        <f>MID(H14575,5,2)</f>
        <v>10</v>
      </c>
      <c r="L14575" t="str">
        <f>MID(H14575,7,2)</f>
        <v>24</v>
      </c>
    </row>
    <row r="14576" spans="1:12" x14ac:dyDescent="0.35">
      <c r="A14576">
        <v>-0.51334702258726905</v>
      </c>
      <c r="B14576">
        <v>2.5667351129363398</v>
      </c>
      <c r="C14576">
        <v>3.0800821355236101</v>
      </c>
      <c r="D14576">
        <v>5.6468172484599597</v>
      </c>
      <c r="E14576">
        <v>20.739219712525699</v>
      </c>
      <c r="F14576">
        <v>0.61601642710472304</v>
      </c>
      <c r="G14576">
        <v>845</v>
      </c>
      <c r="H14576">
        <v>20161024173000</v>
      </c>
      <c r="I14576" s="2">
        <f>DATE(LEFT(H14576,4),MID(H14576,5,2),MID(H14576,7,2))+TIME(MID(H14576,9,2),MID(H14576,11,2),RIGHT(H14576,2))</f>
        <v>42667.729166666664</v>
      </c>
      <c r="J14576" t="str">
        <f>LEFT(H14576,4)</f>
        <v>2016</v>
      </c>
      <c r="K14576" t="str">
        <f>MID(H14576,5,2)</f>
        <v>10</v>
      </c>
      <c r="L14576" t="str">
        <f>MID(H14576,7,2)</f>
        <v>24</v>
      </c>
    </row>
    <row r="14577" spans="1:12" x14ac:dyDescent="0.35">
      <c r="A14577">
        <v>-0.64935064935064901</v>
      </c>
      <c r="B14577">
        <v>2.5974025974026</v>
      </c>
      <c r="C14577">
        <v>3.2467532467532498</v>
      </c>
      <c r="D14577">
        <v>5.8441558441558401</v>
      </c>
      <c r="E14577">
        <v>27.272727272727298</v>
      </c>
      <c r="F14577">
        <v>1.94805194805195</v>
      </c>
      <c r="G14577">
        <v>134</v>
      </c>
      <c r="H14577">
        <v>20161024190000</v>
      </c>
      <c r="I14577" s="2">
        <f>DATE(LEFT(H14577,4),MID(H14577,5,2),MID(H14577,7,2))+TIME(MID(H14577,9,2),MID(H14577,11,2),RIGHT(H14577,2))</f>
        <v>42667.791666666664</v>
      </c>
      <c r="J14577" t="str">
        <f>LEFT(H14577,4)</f>
        <v>2016</v>
      </c>
      <c r="K14577" t="str">
        <f>MID(H14577,5,2)</f>
        <v>10</v>
      </c>
      <c r="L14577" t="str">
        <f>MID(H14577,7,2)</f>
        <v>24</v>
      </c>
    </row>
    <row r="14578" spans="1:12" x14ac:dyDescent="0.35">
      <c r="A14578">
        <v>-0.66225165562913901</v>
      </c>
      <c r="B14578">
        <v>2.64900662251656</v>
      </c>
      <c r="C14578">
        <v>3.3112582781456998</v>
      </c>
      <c r="D14578">
        <v>5.9602649006622501</v>
      </c>
      <c r="E14578">
        <v>20.5298013245033</v>
      </c>
      <c r="F14578">
        <v>3.3112582781456998</v>
      </c>
      <c r="G14578">
        <v>137</v>
      </c>
      <c r="H14578">
        <v>20161024200000</v>
      </c>
      <c r="I14578" s="2">
        <f>DATE(LEFT(H14578,4),MID(H14578,5,2),MID(H14578,7,2))+TIME(MID(H14578,9,2),MID(H14578,11,2),RIGHT(H14578,2))</f>
        <v>42667.833333333336</v>
      </c>
      <c r="J14578" t="str">
        <f>LEFT(H14578,4)</f>
        <v>2016</v>
      </c>
      <c r="K14578" t="str">
        <f>MID(H14578,5,2)</f>
        <v>10</v>
      </c>
      <c r="L14578" t="str">
        <f>MID(H14578,7,2)</f>
        <v>24</v>
      </c>
    </row>
    <row r="14579" spans="1:12" x14ac:dyDescent="0.35">
      <c r="A14579">
        <v>3.72492836676218</v>
      </c>
      <c r="B14579">
        <v>4.0114613180515803</v>
      </c>
      <c r="C14579">
        <v>0.28653295128939799</v>
      </c>
      <c r="D14579">
        <v>4.2979942693409701</v>
      </c>
      <c r="E14579">
        <v>19.197707736389699</v>
      </c>
      <c r="F14579">
        <v>0</v>
      </c>
      <c r="G14579">
        <v>295</v>
      </c>
      <c r="H14579">
        <v>20161024201500</v>
      </c>
      <c r="I14579" s="2">
        <f>DATE(LEFT(H14579,4),MID(H14579,5,2),MID(H14579,7,2))+TIME(MID(H14579,9,2),MID(H14579,11,2),RIGHT(H14579,2))</f>
        <v>42667.84375</v>
      </c>
      <c r="J14579" t="str">
        <f>LEFT(H14579,4)</f>
        <v>2016</v>
      </c>
      <c r="K14579" t="str">
        <f>MID(H14579,5,2)</f>
        <v>10</v>
      </c>
      <c r="L14579" t="str">
        <f>MID(H14579,7,2)</f>
        <v>24</v>
      </c>
    </row>
    <row r="14580" spans="1:12" x14ac:dyDescent="0.35">
      <c r="A14580">
        <v>4.6583850931677002</v>
      </c>
      <c r="B14580">
        <v>6.8322981366459601</v>
      </c>
      <c r="C14580">
        <v>2.1739130434782599</v>
      </c>
      <c r="D14580">
        <v>9.00621118012422</v>
      </c>
      <c r="E14580">
        <v>26.086956521739101</v>
      </c>
      <c r="F14580">
        <v>1.86335403726708</v>
      </c>
      <c r="G14580">
        <v>306</v>
      </c>
      <c r="H14580">
        <v>20161024211500</v>
      </c>
      <c r="I14580" s="2">
        <f>DATE(LEFT(H14580,4),MID(H14580,5,2),MID(H14580,7,2))+TIME(MID(H14580,9,2),MID(H14580,11,2),RIGHT(H14580,2))</f>
        <v>42667.885416666664</v>
      </c>
      <c r="J14580" t="str">
        <f>LEFT(H14580,4)</f>
        <v>2016</v>
      </c>
      <c r="K14580" t="str">
        <f>MID(H14580,5,2)</f>
        <v>10</v>
      </c>
      <c r="L14580" t="str">
        <f>MID(H14580,7,2)</f>
        <v>24</v>
      </c>
    </row>
    <row r="14581" spans="1:12" x14ac:dyDescent="0.35">
      <c r="A14581">
        <v>-0.98280098280098305</v>
      </c>
      <c r="B14581">
        <v>0.98280098280098305</v>
      </c>
      <c r="C14581">
        <v>1.9656019656019701</v>
      </c>
      <c r="D14581">
        <v>2.9484029484029501</v>
      </c>
      <c r="E14581">
        <v>27.027027027027</v>
      </c>
      <c r="F14581">
        <v>0</v>
      </c>
      <c r="G14581">
        <v>356</v>
      </c>
      <c r="H14581">
        <v>20161024214500</v>
      </c>
      <c r="I14581" s="2">
        <f>DATE(LEFT(H14581,4),MID(H14581,5,2),MID(H14581,7,2))+TIME(MID(H14581,9,2),MID(H14581,11,2),RIGHT(H14581,2))</f>
        <v>42667.90625</v>
      </c>
      <c r="J14581" t="str">
        <f>LEFT(H14581,4)</f>
        <v>2016</v>
      </c>
      <c r="K14581" t="str">
        <f>MID(H14581,5,2)</f>
        <v>10</v>
      </c>
      <c r="L14581" t="str">
        <f>MID(H14581,7,2)</f>
        <v>24</v>
      </c>
    </row>
    <row r="14582" spans="1:12" x14ac:dyDescent="0.35">
      <c r="A14582">
        <v>-1.6722408026755899</v>
      </c>
      <c r="B14582">
        <v>1.6722408026755899</v>
      </c>
      <c r="C14582">
        <v>3.3444816053511701</v>
      </c>
      <c r="D14582">
        <v>5.0167224080267596</v>
      </c>
      <c r="E14582">
        <v>20.735785953177299</v>
      </c>
      <c r="F14582">
        <v>0.334448160535117</v>
      </c>
      <c r="G14582">
        <v>254</v>
      </c>
      <c r="H14582">
        <v>20161024221500</v>
      </c>
      <c r="I14582" s="2">
        <f>DATE(LEFT(H14582,4),MID(H14582,5,2),MID(H14582,7,2))+TIME(MID(H14582,9,2),MID(H14582,11,2),RIGHT(H14582,2))</f>
        <v>42667.927083333336</v>
      </c>
      <c r="J14582" t="str">
        <f>LEFT(H14582,4)</f>
        <v>2016</v>
      </c>
      <c r="K14582" t="str">
        <f>MID(H14582,5,2)</f>
        <v>10</v>
      </c>
      <c r="L14582" t="str">
        <f>MID(H14582,7,2)</f>
        <v>24</v>
      </c>
    </row>
    <row r="14583" spans="1:12" x14ac:dyDescent="0.35">
      <c r="A14583">
        <v>-3.6764705882352899</v>
      </c>
      <c r="B14583">
        <v>1.9607843137254899</v>
      </c>
      <c r="C14583">
        <v>5.6372549019607803</v>
      </c>
      <c r="D14583">
        <v>7.5980392156862697</v>
      </c>
      <c r="E14583">
        <v>23.529411764705898</v>
      </c>
      <c r="F14583">
        <v>2.2058823529411802</v>
      </c>
      <c r="G14583">
        <v>380</v>
      </c>
      <c r="H14583">
        <v>20161024223000</v>
      </c>
      <c r="I14583" s="2">
        <f>DATE(LEFT(H14583,4),MID(H14583,5,2),MID(H14583,7,2))+TIME(MID(H14583,9,2),MID(H14583,11,2),RIGHT(H14583,2))</f>
        <v>42667.9375</v>
      </c>
      <c r="J14583" t="str">
        <f>LEFT(H14583,4)</f>
        <v>2016</v>
      </c>
      <c r="K14583" t="str">
        <f>MID(H14583,5,2)</f>
        <v>10</v>
      </c>
      <c r="L14583" t="str">
        <f>MID(H14583,7,2)</f>
        <v>24</v>
      </c>
    </row>
    <row r="14584" spans="1:12" x14ac:dyDescent="0.35">
      <c r="A14584">
        <v>-3.6764705882352899</v>
      </c>
      <c r="B14584">
        <v>1.9607843137254899</v>
      </c>
      <c r="C14584">
        <v>5.6372549019607803</v>
      </c>
      <c r="D14584">
        <v>7.5980392156862697</v>
      </c>
      <c r="E14584">
        <v>23.529411764705898</v>
      </c>
      <c r="F14584">
        <v>2.2058823529411802</v>
      </c>
      <c r="G14584">
        <v>380</v>
      </c>
      <c r="H14584">
        <v>20161025001500</v>
      </c>
      <c r="I14584" s="2">
        <f>DATE(LEFT(H14584,4),MID(H14584,5,2),MID(H14584,7,2))+TIME(MID(H14584,9,2),MID(H14584,11,2),RIGHT(H14584,2))</f>
        <v>42668.010416666664</v>
      </c>
      <c r="J14584" t="str">
        <f>LEFT(H14584,4)</f>
        <v>2016</v>
      </c>
      <c r="K14584" t="str">
        <f>MID(H14584,5,2)</f>
        <v>10</v>
      </c>
      <c r="L14584" t="str">
        <f>MID(H14584,7,2)</f>
        <v>25</v>
      </c>
    </row>
    <row r="14585" spans="1:12" x14ac:dyDescent="0.35">
      <c r="A14585">
        <v>3.5820895522388101</v>
      </c>
      <c r="B14585">
        <v>5.2238805970149196</v>
      </c>
      <c r="C14585">
        <v>1.6417910447761199</v>
      </c>
      <c r="D14585">
        <v>6.8656716417910504</v>
      </c>
      <c r="E14585">
        <v>29.402985074626901</v>
      </c>
      <c r="F14585">
        <v>0.44776119402985098</v>
      </c>
      <c r="G14585">
        <v>630</v>
      </c>
      <c r="H14585">
        <v>20161025001500</v>
      </c>
      <c r="I14585" s="2">
        <f>DATE(LEFT(H14585,4),MID(H14585,5,2),MID(H14585,7,2))+TIME(MID(H14585,9,2),MID(H14585,11,2),RIGHT(H14585,2))</f>
        <v>42668.010416666664</v>
      </c>
      <c r="J14585" t="str">
        <f>LEFT(H14585,4)</f>
        <v>2016</v>
      </c>
      <c r="K14585" t="str">
        <f>MID(H14585,5,2)</f>
        <v>10</v>
      </c>
      <c r="L14585" t="str">
        <f>MID(H14585,7,2)</f>
        <v>25</v>
      </c>
    </row>
    <row r="14586" spans="1:12" x14ac:dyDescent="0.35">
      <c r="A14586">
        <v>-2.9569892473118302</v>
      </c>
      <c r="B14586">
        <v>2.1505376344085998</v>
      </c>
      <c r="C14586">
        <v>5.10752688172043</v>
      </c>
      <c r="D14586">
        <v>7.2580645161290303</v>
      </c>
      <c r="E14586">
        <v>23.118279569892501</v>
      </c>
      <c r="F14586">
        <v>2.4193548387096802</v>
      </c>
      <c r="G14586">
        <v>347</v>
      </c>
      <c r="H14586">
        <v>20161025003000</v>
      </c>
      <c r="I14586" s="2">
        <f>DATE(LEFT(H14586,4),MID(H14586,5,2),MID(H14586,7,2))+TIME(MID(H14586,9,2),MID(H14586,11,2),RIGHT(H14586,2))</f>
        <v>42668.020833333336</v>
      </c>
      <c r="J14586" t="str">
        <f>LEFT(H14586,4)</f>
        <v>2016</v>
      </c>
      <c r="K14586" t="str">
        <f>MID(H14586,5,2)</f>
        <v>10</v>
      </c>
      <c r="L14586" t="str">
        <f>MID(H14586,7,2)</f>
        <v>25</v>
      </c>
    </row>
    <row r="14587" spans="1:12" x14ac:dyDescent="0.35">
      <c r="A14587">
        <v>0.37878787878787801</v>
      </c>
      <c r="B14587">
        <v>2.65151515151515</v>
      </c>
      <c r="C14587">
        <v>2.2727272727272698</v>
      </c>
      <c r="D14587">
        <v>4.9242424242424203</v>
      </c>
      <c r="E14587">
        <v>23.484848484848499</v>
      </c>
      <c r="F14587">
        <v>2.2727272727272698</v>
      </c>
      <c r="G14587">
        <v>231</v>
      </c>
      <c r="H14587">
        <v>20161025013000</v>
      </c>
      <c r="I14587" s="2">
        <f>DATE(LEFT(H14587,4),MID(H14587,5,2),MID(H14587,7,2))+TIME(MID(H14587,9,2),MID(H14587,11,2),RIGHT(H14587,2))</f>
        <v>42668.0625</v>
      </c>
      <c r="J14587" t="str">
        <f>LEFT(H14587,4)</f>
        <v>2016</v>
      </c>
      <c r="K14587" t="str">
        <f>MID(H14587,5,2)</f>
        <v>10</v>
      </c>
      <c r="L14587" t="str">
        <f>MID(H14587,7,2)</f>
        <v>25</v>
      </c>
    </row>
    <row r="14588" spans="1:12" x14ac:dyDescent="0.35">
      <c r="A14588">
        <v>1.5118790496760299</v>
      </c>
      <c r="B14588">
        <v>2.59179265658747</v>
      </c>
      <c r="C14588">
        <v>1.0799136069114501</v>
      </c>
      <c r="D14588">
        <v>3.6717062634989199</v>
      </c>
      <c r="E14588">
        <v>22.8941684665227</v>
      </c>
      <c r="F14588">
        <v>1.72786177105832</v>
      </c>
      <c r="G14588">
        <v>419</v>
      </c>
      <c r="H14588">
        <v>20161025020000</v>
      </c>
      <c r="I14588" s="2">
        <f>DATE(LEFT(H14588,4),MID(H14588,5,2),MID(H14588,7,2))+TIME(MID(H14588,9,2),MID(H14588,11,2),RIGHT(H14588,2))</f>
        <v>42668.083333333336</v>
      </c>
      <c r="J14588" t="str">
        <f>LEFT(H14588,4)</f>
        <v>2016</v>
      </c>
      <c r="K14588" t="str">
        <f>MID(H14588,5,2)</f>
        <v>10</v>
      </c>
      <c r="L14588" t="str">
        <f>MID(H14588,7,2)</f>
        <v>25</v>
      </c>
    </row>
    <row r="14589" spans="1:12" x14ac:dyDescent="0.35">
      <c r="A14589">
        <v>0.237529691211401</v>
      </c>
      <c r="B14589">
        <v>1.66270783847981</v>
      </c>
      <c r="C14589">
        <v>1.42517814726841</v>
      </c>
      <c r="D14589">
        <v>3.0878859857482199</v>
      </c>
      <c r="E14589">
        <v>16.389548693586701</v>
      </c>
      <c r="F14589">
        <v>1.18764845605701</v>
      </c>
      <c r="G14589">
        <v>366</v>
      </c>
      <c r="H14589">
        <v>20161025021500</v>
      </c>
      <c r="I14589" s="2">
        <f>DATE(LEFT(H14589,4),MID(H14589,5,2),MID(H14589,7,2))+TIME(MID(H14589,9,2),MID(H14589,11,2),RIGHT(H14589,2))</f>
        <v>42668.09375</v>
      </c>
      <c r="J14589" t="str">
        <f>LEFT(H14589,4)</f>
        <v>2016</v>
      </c>
      <c r="K14589" t="str">
        <f>MID(H14589,5,2)</f>
        <v>10</v>
      </c>
      <c r="L14589" t="str">
        <f>MID(H14589,7,2)</f>
        <v>25</v>
      </c>
    </row>
    <row r="14590" spans="1:12" x14ac:dyDescent="0.35">
      <c r="A14590">
        <v>-1.19047619047619</v>
      </c>
      <c r="B14590">
        <v>0</v>
      </c>
      <c r="C14590">
        <v>1.19047619047619</v>
      </c>
      <c r="D14590">
        <v>1.19047619047619</v>
      </c>
      <c r="E14590">
        <v>20.238095238095202</v>
      </c>
      <c r="F14590">
        <v>1.19047619047619</v>
      </c>
      <c r="G14590">
        <v>152</v>
      </c>
      <c r="H14590">
        <v>20161025041500</v>
      </c>
      <c r="I14590" s="2">
        <f>DATE(LEFT(H14590,4),MID(H14590,5,2),MID(H14590,7,2))+TIME(MID(H14590,9,2),MID(H14590,11,2),RIGHT(H14590,2))</f>
        <v>42668.177083333336</v>
      </c>
      <c r="J14590" t="str">
        <f>LEFT(H14590,4)</f>
        <v>2016</v>
      </c>
      <c r="K14590" t="str">
        <f>MID(H14590,5,2)</f>
        <v>10</v>
      </c>
      <c r="L14590" t="str">
        <f>MID(H14590,7,2)</f>
        <v>25</v>
      </c>
    </row>
    <row r="14591" spans="1:12" x14ac:dyDescent="0.35">
      <c r="A14591">
        <v>-0.60422960725075503</v>
      </c>
      <c r="B14591">
        <v>0.30211480362537801</v>
      </c>
      <c r="C14591">
        <v>0.90634441087613304</v>
      </c>
      <c r="D14591">
        <v>1.2084592145015101</v>
      </c>
      <c r="E14591">
        <v>18.731117824773399</v>
      </c>
      <c r="F14591">
        <v>1.5105740181268901</v>
      </c>
      <c r="G14591">
        <v>293</v>
      </c>
      <c r="H14591">
        <v>20161025041500</v>
      </c>
      <c r="I14591" s="2">
        <f>DATE(LEFT(H14591,4),MID(H14591,5,2),MID(H14591,7,2))+TIME(MID(H14591,9,2),MID(H14591,11,2),RIGHT(H14591,2))</f>
        <v>42668.177083333336</v>
      </c>
      <c r="J14591" t="str">
        <f>LEFT(H14591,4)</f>
        <v>2016</v>
      </c>
      <c r="K14591" t="str">
        <f>MID(H14591,5,2)</f>
        <v>10</v>
      </c>
      <c r="L14591" t="str">
        <f>MID(H14591,7,2)</f>
        <v>25</v>
      </c>
    </row>
    <row r="14592" spans="1:12" x14ac:dyDescent="0.35">
      <c r="A14592">
        <v>-0.32894736842105299</v>
      </c>
      <c r="B14592">
        <v>1.6447368421052599</v>
      </c>
      <c r="C14592">
        <v>1.9736842105263199</v>
      </c>
      <c r="D14592">
        <v>3.6184210526315801</v>
      </c>
      <c r="E14592">
        <v>17.105263157894701</v>
      </c>
      <c r="F14592">
        <v>0</v>
      </c>
      <c r="G14592">
        <v>235</v>
      </c>
      <c r="H14592">
        <v>20161025044500</v>
      </c>
      <c r="I14592" s="2">
        <f>DATE(LEFT(H14592,4),MID(H14592,5,2),MID(H14592,7,2))+TIME(MID(H14592,9,2),MID(H14592,11,2),RIGHT(H14592,2))</f>
        <v>42668.197916666664</v>
      </c>
      <c r="J14592" t="str">
        <f>LEFT(H14592,4)</f>
        <v>2016</v>
      </c>
      <c r="K14592" t="str">
        <f>MID(H14592,5,2)</f>
        <v>10</v>
      </c>
      <c r="L14592" t="str">
        <f>MID(H14592,7,2)</f>
        <v>25</v>
      </c>
    </row>
    <row r="14593" spans="1:12" x14ac:dyDescent="0.35">
      <c r="A14593">
        <v>2.75229357798165</v>
      </c>
      <c r="B14593">
        <v>3.4403669724770598</v>
      </c>
      <c r="C14593">
        <v>0.68807339449541305</v>
      </c>
      <c r="D14593">
        <v>4.1284403669724803</v>
      </c>
      <c r="E14593">
        <v>19.724770642201801</v>
      </c>
      <c r="F14593">
        <v>0.68807339449541305</v>
      </c>
      <c r="G14593">
        <v>383</v>
      </c>
      <c r="H14593">
        <v>20161025050000</v>
      </c>
      <c r="I14593" s="2">
        <f>DATE(LEFT(H14593,4),MID(H14593,5,2),MID(H14593,7,2))+TIME(MID(H14593,9,2),MID(H14593,11,2),RIGHT(H14593,2))</f>
        <v>42668.208333333336</v>
      </c>
      <c r="J14593" t="str">
        <f>LEFT(H14593,4)</f>
        <v>2016</v>
      </c>
      <c r="K14593" t="str">
        <f>MID(H14593,5,2)</f>
        <v>10</v>
      </c>
      <c r="L14593" t="str">
        <f>MID(H14593,7,2)</f>
        <v>25</v>
      </c>
    </row>
    <row r="14594" spans="1:12" x14ac:dyDescent="0.35">
      <c r="A14594">
        <v>-0.61728395061728403</v>
      </c>
      <c r="B14594">
        <v>2.9320987654320998</v>
      </c>
      <c r="C14594">
        <v>3.5493827160493798</v>
      </c>
      <c r="D14594">
        <v>6.4814814814814801</v>
      </c>
      <c r="E14594">
        <v>21.450617283950599</v>
      </c>
      <c r="F14594">
        <v>0.30864197530864201</v>
      </c>
      <c r="G14594">
        <v>526</v>
      </c>
      <c r="H14594">
        <v>20161025061500</v>
      </c>
      <c r="I14594" s="2">
        <f>DATE(LEFT(H14594,4),MID(H14594,5,2),MID(H14594,7,2))+TIME(MID(H14594,9,2),MID(H14594,11,2),RIGHT(H14594,2))</f>
        <v>42668.260416666664</v>
      </c>
      <c r="J14594" t="str">
        <f>LEFT(H14594,4)</f>
        <v>2016</v>
      </c>
      <c r="K14594" t="str">
        <f>MID(H14594,5,2)</f>
        <v>10</v>
      </c>
      <c r="L14594" t="str">
        <f>MID(H14594,7,2)</f>
        <v>25</v>
      </c>
    </row>
    <row r="14595" spans="1:12" x14ac:dyDescent="0.35">
      <c r="A14595">
        <v>2.8985507246376798</v>
      </c>
      <c r="B14595">
        <v>4.3478260869565197</v>
      </c>
      <c r="C14595">
        <v>1.4492753623188399</v>
      </c>
      <c r="D14595">
        <v>5.7971014492753596</v>
      </c>
      <c r="E14595">
        <v>19.565217391304301</v>
      </c>
      <c r="F14595">
        <v>0.72463768115941996</v>
      </c>
      <c r="G14595">
        <v>239</v>
      </c>
      <c r="H14595">
        <v>20161025064500</v>
      </c>
      <c r="I14595" s="2">
        <f>DATE(LEFT(H14595,4),MID(H14595,5,2),MID(H14595,7,2))+TIME(MID(H14595,9,2),MID(H14595,11,2),RIGHT(H14595,2))</f>
        <v>42668.28125</v>
      </c>
      <c r="J14595" t="str">
        <f>LEFT(H14595,4)</f>
        <v>2016</v>
      </c>
      <c r="K14595" t="str">
        <f>MID(H14595,5,2)</f>
        <v>10</v>
      </c>
      <c r="L14595" t="str">
        <f>MID(H14595,7,2)</f>
        <v>25</v>
      </c>
    </row>
    <row r="14596" spans="1:12" x14ac:dyDescent="0.35">
      <c r="A14596">
        <v>-1.3986013986014001</v>
      </c>
      <c r="B14596">
        <v>1.7482517482517499</v>
      </c>
      <c r="C14596">
        <v>3.1468531468531502</v>
      </c>
      <c r="D14596">
        <v>4.8951048951048897</v>
      </c>
      <c r="E14596">
        <v>23.076923076923102</v>
      </c>
      <c r="F14596">
        <v>1.3986013986014001</v>
      </c>
      <c r="G14596">
        <v>252</v>
      </c>
      <c r="H14596">
        <v>20161025093000</v>
      </c>
      <c r="I14596" s="2">
        <f>DATE(LEFT(H14596,4),MID(H14596,5,2),MID(H14596,7,2))+TIME(MID(H14596,9,2),MID(H14596,11,2),RIGHT(H14596,2))</f>
        <v>42668.395833333336</v>
      </c>
      <c r="J14596" t="str">
        <f>LEFT(H14596,4)</f>
        <v>2016</v>
      </c>
      <c r="K14596" t="str">
        <f>MID(H14596,5,2)</f>
        <v>10</v>
      </c>
      <c r="L14596" t="str">
        <f>MID(H14596,7,2)</f>
        <v>25</v>
      </c>
    </row>
    <row r="14597" spans="1:12" x14ac:dyDescent="0.35">
      <c r="A14597">
        <v>-0.41152263374485598</v>
      </c>
      <c r="B14597">
        <v>2.2633744855967102</v>
      </c>
      <c r="C14597">
        <v>2.6748971193415598</v>
      </c>
      <c r="D14597">
        <v>4.9382716049382704</v>
      </c>
      <c r="E14597">
        <v>18.3127572016461</v>
      </c>
      <c r="F14597">
        <v>0.20576131687242799</v>
      </c>
      <c r="G14597">
        <v>430</v>
      </c>
      <c r="H14597">
        <v>20161025120000</v>
      </c>
      <c r="I14597" s="2">
        <f>DATE(LEFT(H14597,4),MID(H14597,5,2),MID(H14597,7,2))+TIME(MID(H14597,9,2),MID(H14597,11,2),RIGHT(H14597,2))</f>
        <v>42668.5</v>
      </c>
      <c r="J14597" t="str">
        <f>LEFT(H14597,4)</f>
        <v>2016</v>
      </c>
      <c r="K14597" t="str">
        <f>MID(H14597,5,2)</f>
        <v>10</v>
      </c>
      <c r="L14597" t="str">
        <f>MID(H14597,7,2)</f>
        <v>25</v>
      </c>
    </row>
    <row r="14598" spans="1:12" x14ac:dyDescent="0.35">
      <c r="A14598">
        <v>2.7131782945736398</v>
      </c>
      <c r="B14598">
        <v>3.1007751937984498</v>
      </c>
      <c r="C14598">
        <v>0.387596899224806</v>
      </c>
      <c r="D14598">
        <v>3.4883720930232598</v>
      </c>
      <c r="E14598">
        <v>29.069767441860499</v>
      </c>
      <c r="F14598">
        <v>1.16279069767442</v>
      </c>
      <c r="G14598">
        <v>237</v>
      </c>
      <c r="H14598">
        <v>20161025123000</v>
      </c>
      <c r="I14598" s="2">
        <f>DATE(LEFT(H14598,4),MID(H14598,5,2),MID(H14598,7,2))+TIME(MID(H14598,9,2),MID(H14598,11,2),RIGHT(H14598,2))</f>
        <v>42668.520833333336</v>
      </c>
      <c r="J14598" t="str">
        <f>LEFT(H14598,4)</f>
        <v>2016</v>
      </c>
      <c r="K14598" t="str">
        <f>MID(H14598,5,2)</f>
        <v>10</v>
      </c>
      <c r="L14598" t="str">
        <f>MID(H14598,7,2)</f>
        <v>25</v>
      </c>
    </row>
    <row r="14599" spans="1:12" x14ac:dyDescent="0.35">
      <c r="A14599">
        <v>-4.3956043956044004</v>
      </c>
      <c r="B14599">
        <v>0.732600732600733</v>
      </c>
      <c r="C14599">
        <v>5.1282051282051304</v>
      </c>
      <c r="D14599">
        <v>5.8608058608058604</v>
      </c>
      <c r="E14599">
        <v>19.047619047619001</v>
      </c>
      <c r="F14599">
        <v>0.366300366300366</v>
      </c>
      <c r="G14599">
        <v>231</v>
      </c>
      <c r="H14599">
        <v>20161025123000</v>
      </c>
      <c r="I14599" s="2">
        <f>DATE(LEFT(H14599,4),MID(H14599,5,2),MID(H14599,7,2))+TIME(MID(H14599,9,2),MID(H14599,11,2),RIGHT(H14599,2))</f>
        <v>42668.520833333336</v>
      </c>
      <c r="J14599" t="str">
        <f>LEFT(H14599,4)</f>
        <v>2016</v>
      </c>
      <c r="K14599" t="str">
        <f>MID(H14599,5,2)</f>
        <v>10</v>
      </c>
      <c r="L14599" t="str">
        <f>MID(H14599,7,2)</f>
        <v>25</v>
      </c>
    </row>
    <row r="14600" spans="1:12" x14ac:dyDescent="0.35">
      <c r="A14600">
        <v>0.56179775280898903</v>
      </c>
      <c r="B14600">
        <v>2.2471910112359601</v>
      </c>
      <c r="C14600">
        <v>1.68539325842697</v>
      </c>
      <c r="D14600">
        <v>3.9325842696629199</v>
      </c>
      <c r="E14600">
        <v>21.348314606741599</v>
      </c>
      <c r="F14600">
        <v>0</v>
      </c>
      <c r="G14600">
        <v>142</v>
      </c>
      <c r="H14600">
        <v>20161025123000</v>
      </c>
      <c r="I14600" s="2">
        <f>DATE(LEFT(H14600,4),MID(H14600,5,2),MID(H14600,7,2))+TIME(MID(H14600,9,2),MID(H14600,11,2),RIGHT(H14600,2))</f>
        <v>42668.520833333336</v>
      </c>
      <c r="J14600" t="str">
        <f>LEFT(H14600,4)</f>
        <v>2016</v>
      </c>
      <c r="K14600" t="str">
        <f>MID(H14600,5,2)</f>
        <v>10</v>
      </c>
      <c r="L14600" t="str">
        <f>MID(H14600,7,2)</f>
        <v>25</v>
      </c>
    </row>
    <row r="14601" spans="1:12" x14ac:dyDescent="0.35">
      <c r="A14601">
        <v>-0.71301247771835996</v>
      </c>
      <c r="B14601">
        <v>1.0101010101010099</v>
      </c>
      <c r="C14601">
        <v>1.7231134878193699</v>
      </c>
      <c r="D14601">
        <v>2.7332144979203798</v>
      </c>
      <c r="E14601">
        <v>20.915032679738601</v>
      </c>
      <c r="F14601">
        <v>1.0101010101010099</v>
      </c>
      <c r="G14601">
        <v>1199</v>
      </c>
      <c r="H14601">
        <v>20161025124500</v>
      </c>
      <c r="I14601" s="2">
        <f>DATE(LEFT(H14601,4),MID(H14601,5,2),MID(H14601,7,2))+TIME(MID(H14601,9,2),MID(H14601,11,2),RIGHT(H14601,2))</f>
        <v>42668.53125</v>
      </c>
      <c r="J14601" t="str">
        <f>LEFT(H14601,4)</f>
        <v>2016</v>
      </c>
      <c r="K14601" t="str">
        <f>MID(H14601,5,2)</f>
        <v>10</v>
      </c>
      <c r="L14601" t="str">
        <f>MID(H14601,7,2)</f>
        <v>25</v>
      </c>
    </row>
    <row r="14602" spans="1:12" x14ac:dyDescent="0.35">
      <c r="A14602">
        <v>1.6081252644942901</v>
      </c>
      <c r="B14602">
        <v>3.1739314430808299</v>
      </c>
      <c r="C14602">
        <v>1.56580617858654</v>
      </c>
      <c r="D14602">
        <v>4.7397376216673699</v>
      </c>
      <c r="E14602">
        <v>16.800677105374501</v>
      </c>
      <c r="F14602">
        <v>1.56580617858654</v>
      </c>
      <c r="G14602">
        <v>2109</v>
      </c>
      <c r="H14602">
        <v>20161025133000</v>
      </c>
      <c r="I14602" s="2">
        <f>DATE(LEFT(H14602,4),MID(H14602,5,2),MID(H14602,7,2))+TIME(MID(H14602,9,2),MID(H14602,11,2),RIGHT(H14602,2))</f>
        <v>42668.5625</v>
      </c>
      <c r="J14602" t="str">
        <f>LEFT(H14602,4)</f>
        <v>2016</v>
      </c>
      <c r="K14602" t="str">
        <f>MID(H14602,5,2)</f>
        <v>10</v>
      </c>
      <c r="L14602" t="str">
        <f>MID(H14602,7,2)</f>
        <v>25</v>
      </c>
    </row>
    <row r="14603" spans="1:12" x14ac:dyDescent="0.35">
      <c r="A14603">
        <v>0.76380728554641597</v>
      </c>
      <c r="B14603">
        <v>3.0846063454759101</v>
      </c>
      <c r="C14603">
        <v>2.3207990599294899</v>
      </c>
      <c r="D14603">
        <v>5.4054054054054097</v>
      </c>
      <c r="E14603">
        <v>16.509988249118699</v>
      </c>
      <c r="F14603">
        <v>1.05757931844888</v>
      </c>
      <c r="G14603">
        <v>2916</v>
      </c>
      <c r="H14603">
        <v>20161025140000</v>
      </c>
      <c r="I14603" s="2">
        <f>DATE(LEFT(H14603,4),MID(H14603,5,2),MID(H14603,7,2))+TIME(MID(H14603,9,2),MID(H14603,11,2),RIGHT(H14603,2))</f>
        <v>42668.583333333336</v>
      </c>
      <c r="J14603" t="str">
        <f>LEFT(H14603,4)</f>
        <v>2016</v>
      </c>
      <c r="K14603" t="str">
        <f>MID(H14603,5,2)</f>
        <v>10</v>
      </c>
      <c r="L14603" t="str">
        <f>MID(H14603,7,2)</f>
        <v>25</v>
      </c>
    </row>
    <row r="14604" spans="1:12" x14ac:dyDescent="0.35">
      <c r="A14604">
        <v>0.820419325432999</v>
      </c>
      <c r="B14604">
        <v>2.32452142206016</v>
      </c>
      <c r="C14604">
        <v>1.5041020966271601</v>
      </c>
      <c r="D14604">
        <v>3.8286235186873299</v>
      </c>
      <c r="E14604">
        <v>21.877848678213301</v>
      </c>
      <c r="F14604">
        <v>2.2789425706472199</v>
      </c>
      <c r="G14604">
        <v>1969</v>
      </c>
      <c r="H14604">
        <v>20161025140000</v>
      </c>
      <c r="I14604" s="2">
        <f>DATE(LEFT(H14604,4),MID(H14604,5,2),MID(H14604,7,2))+TIME(MID(H14604,9,2),MID(H14604,11,2),RIGHT(H14604,2))</f>
        <v>42668.583333333336</v>
      </c>
      <c r="J14604" t="str">
        <f>LEFT(H14604,4)</f>
        <v>2016</v>
      </c>
      <c r="K14604" t="str">
        <f>MID(H14604,5,2)</f>
        <v>10</v>
      </c>
      <c r="L14604" t="str">
        <f>MID(H14604,7,2)</f>
        <v>25</v>
      </c>
    </row>
    <row r="14605" spans="1:12" x14ac:dyDescent="0.35">
      <c r="A14605">
        <v>0.343445907269605</v>
      </c>
      <c r="B14605">
        <v>2.2323983972524299</v>
      </c>
      <c r="C14605">
        <v>1.8889524899828301</v>
      </c>
      <c r="D14605">
        <v>4.12135088723526</v>
      </c>
      <c r="E14605">
        <v>19.004006868918101</v>
      </c>
      <c r="F14605">
        <v>1.1448196908986801</v>
      </c>
      <c r="G14605">
        <v>1588</v>
      </c>
      <c r="H14605">
        <v>20161025141500</v>
      </c>
      <c r="I14605" s="2">
        <f>DATE(LEFT(H14605,4),MID(H14605,5,2),MID(H14605,7,2))+TIME(MID(H14605,9,2),MID(H14605,11,2),RIGHT(H14605,2))</f>
        <v>42668.59375</v>
      </c>
      <c r="J14605" t="str">
        <f>LEFT(H14605,4)</f>
        <v>2016</v>
      </c>
      <c r="K14605" t="str">
        <f>MID(H14605,5,2)</f>
        <v>10</v>
      </c>
      <c r="L14605" t="str">
        <f>MID(H14605,7,2)</f>
        <v>25</v>
      </c>
    </row>
    <row r="14606" spans="1:12" x14ac:dyDescent="0.35">
      <c r="A14606">
        <v>0.59925093632958804</v>
      </c>
      <c r="B14606">
        <v>1.87265917602996</v>
      </c>
      <c r="C14606">
        <v>1.2734082397003701</v>
      </c>
      <c r="D14606">
        <v>3.1460674157303399</v>
      </c>
      <c r="E14606">
        <v>17.752808988763999</v>
      </c>
      <c r="F14606">
        <v>0.74906367041198496</v>
      </c>
      <c r="G14606">
        <v>1159</v>
      </c>
      <c r="H14606">
        <v>20161025143000</v>
      </c>
      <c r="I14606" s="2">
        <f>DATE(LEFT(H14606,4),MID(H14606,5,2),MID(H14606,7,2))+TIME(MID(H14606,9,2),MID(H14606,11,2),RIGHT(H14606,2))</f>
        <v>42668.604166666664</v>
      </c>
      <c r="J14606" t="str">
        <f>LEFT(H14606,4)</f>
        <v>2016</v>
      </c>
      <c r="K14606" t="str">
        <f>MID(H14606,5,2)</f>
        <v>10</v>
      </c>
      <c r="L14606" t="str">
        <f>MID(H14606,7,2)</f>
        <v>25</v>
      </c>
    </row>
    <row r="14607" spans="1:12" x14ac:dyDescent="0.35">
      <c r="A14607">
        <v>3.6585365853658498</v>
      </c>
      <c r="B14607">
        <v>4.2682926829268304</v>
      </c>
      <c r="C14607">
        <v>0.60975609756097604</v>
      </c>
      <c r="D14607">
        <v>4.8780487804878003</v>
      </c>
      <c r="E14607">
        <v>17.6829268292683</v>
      </c>
      <c r="F14607">
        <v>0</v>
      </c>
      <c r="G14607">
        <v>128</v>
      </c>
      <c r="H14607">
        <v>20161025144500</v>
      </c>
      <c r="I14607" s="2">
        <f>DATE(LEFT(H14607,4),MID(H14607,5,2),MID(H14607,7,2))+TIME(MID(H14607,9,2),MID(H14607,11,2),RIGHT(H14607,2))</f>
        <v>42668.614583333336</v>
      </c>
      <c r="J14607" t="str">
        <f>LEFT(H14607,4)</f>
        <v>2016</v>
      </c>
      <c r="K14607" t="str">
        <f>MID(H14607,5,2)</f>
        <v>10</v>
      </c>
      <c r="L14607" t="str">
        <f>MID(H14607,7,2)</f>
        <v>25</v>
      </c>
    </row>
    <row r="14608" spans="1:12" x14ac:dyDescent="0.35">
      <c r="A14608">
        <v>-0.97560975609756095</v>
      </c>
      <c r="B14608">
        <v>1.7073170731707299</v>
      </c>
      <c r="C14608">
        <v>2.6829268292682902</v>
      </c>
      <c r="D14608">
        <v>4.3902439024390203</v>
      </c>
      <c r="E14608">
        <v>22.6829268292683</v>
      </c>
      <c r="F14608">
        <v>0.73170731707317105</v>
      </c>
      <c r="G14608">
        <v>373</v>
      </c>
      <c r="H14608">
        <v>20161025150000</v>
      </c>
      <c r="I14608" s="2">
        <f>DATE(LEFT(H14608,4),MID(H14608,5,2),MID(H14608,7,2))+TIME(MID(H14608,9,2),MID(H14608,11,2),RIGHT(H14608,2))</f>
        <v>42668.625</v>
      </c>
      <c r="J14608" t="str">
        <f>LEFT(H14608,4)</f>
        <v>2016</v>
      </c>
      <c r="K14608" t="str">
        <f>MID(H14608,5,2)</f>
        <v>10</v>
      </c>
      <c r="L14608" t="str">
        <f>MID(H14608,7,2)</f>
        <v>25</v>
      </c>
    </row>
    <row r="14609" spans="1:12" x14ac:dyDescent="0.35">
      <c r="A14609">
        <v>0.67324955116696605</v>
      </c>
      <c r="B14609">
        <v>2.19928186714542</v>
      </c>
      <c r="C14609">
        <v>1.5260323159784599</v>
      </c>
      <c r="D14609">
        <v>3.7253141831238801</v>
      </c>
      <c r="E14609">
        <v>21.364452423698399</v>
      </c>
      <c r="F14609">
        <v>2.24416517055655</v>
      </c>
      <c r="G14609">
        <v>1994</v>
      </c>
      <c r="H14609">
        <v>20161025150000</v>
      </c>
      <c r="I14609" s="2">
        <f>DATE(LEFT(H14609,4),MID(H14609,5,2),MID(H14609,7,2))+TIME(MID(H14609,9,2),MID(H14609,11,2),RIGHT(H14609,2))</f>
        <v>42668.625</v>
      </c>
      <c r="J14609" t="str">
        <f>LEFT(H14609,4)</f>
        <v>2016</v>
      </c>
      <c r="K14609" t="str">
        <f>MID(H14609,5,2)</f>
        <v>10</v>
      </c>
      <c r="L14609" t="str">
        <f>MID(H14609,7,2)</f>
        <v>25</v>
      </c>
    </row>
    <row r="14610" spans="1:12" x14ac:dyDescent="0.35">
      <c r="A14610">
        <v>4.2372881355932197</v>
      </c>
      <c r="B14610">
        <v>5.0847457627118704</v>
      </c>
      <c r="C14610">
        <v>0.84745762711864403</v>
      </c>
      <c r="D14610">
        <v>5.9322033898305104</v>
      </c>
      <c r="E14610">
        <v>23.728813559321999</v>
      </c>
      <c r="F14610">
        <v>0</v>
      </c>
      <c r="G14610">
        <v>102</v>
      </c>
      <c r="H14610">
        <v>20161025151500</v>
      </c>
      <c r="I14610" s="2">
        <f>DATE(LEFT(H14610,4),MID(H14610,5,2),MID(H14610,7,2))+TIME(MID(H14610,9,2),MID(H14610,11,2),RIGHT(H14610,2))</f>
        <v>42668.635416666664</v>
      </c>
      <c r="J14610" t="str">
        <f>LEFT(H14610,4)</f>
        <v>2016</v>
      </c>
      <c r="K14610" t="str">
        <f>MID(H14610,5,2)</f>
        <v>10</v>
      </c>
      <c r="L14610" t="str">
        <f>MID(H14610,7,2)</f>
        <v>25</v>
      </c>
    </row>
    <row r="14611" spans="1:12" x14ac:dyDescent="0.35">
      <c r="A14611">
        <v>0.76380728554641597</v>
      </c>
      <c r="B14611">
        <v>3.0846063454759101</v>
      </c>
      <c r="C14611">
        <v>2.3207990599294899</v>
      </c>
      <c r="D14611">
        <v>5.4054054054054097</v>
      </c>
      <c r="E14611">
        <v>16.509988249118699</v>
      </c>
      <c r="F14611">
        <v>1.05757931844888</v>
      </c>
      <c r="G14611">
        <v>2916</v>
      </c>
      <c r="H14611">
        <v>20161025151500</v>
      </c>
      <c r="I14611" s="2">
        <f>DATE(LEFT(H14611,4),MID(H14611,5,2),MID(H14611,7,2))+TIME(MID(H14611,9,2),MID(H14611,11,2),RIGHT(H14611,2))</f>
        <v>42668.635416666664</v>
      </c>
      <c r="J14611" t="str">
        <f>LEFT(H14611,4)</f>
        <v>2016</v>
      </c>
      <c r="K14611" t="str">
        <f>MID(H14611,5,2)</f>
        <v>10</v>
      </c>
      <c r="L14611" t="str">
        <f>MID(H14611,7,2)</f>
        <v>25</v>
      </c>
    </row>
    <row r="14612" spans="1:12" x14ac:dyDescent="0.35">
      <c r="A14612">
        <v>0.29498525073746301</v>
      </c>
      <c r="B14612">
        <v>2.0648967551622399</v>
      </c>
      <c r="C14612">
        <v>1.76991150442478</v>
      </c>
      <c r="D14612">
        <v>3.8348082595870201</v>
      </c>
      <c r="E14612">
        <v>24.778761061946899</v>
      </c>
      <c r="F14612">
        <v>1.17994100294985</v>
      </c>
      <c r="G14612">
        <v>286</v>
      </c>
      <c r="H14612">
        <v>20161025154500</v>
      </c>
      <c r="I14612" s="2">
        <f>DATE(LEFT(H14612,4),MID(H14612,5,2),MID(H14612,7,2))+TIME(MID(H14612,9,2),MID(H14612,11,2),RIGHT(H14612,2))</f>
        <v>42668.65625</v>
      </c>
      <c r="J14612" t="str">
        <f>LEFT(H14612,4)</f>
        <v>2016</v>
      </c>
      <c r="K14612" t="str">
        <f>MID(H14612,5,2)</f>
        <v>10</v>
      </c>
      <c r="L14612" t="str">
        <f>MID(H14612,7,2)</f>
        <v>25</v>
      </c>
    </row>
    <row r="14613" spans="1:12" x14ac:dyDescent="0.35">
      <c r="A14613">
        <v>1.76470588235294</v>
      </c>
      <c r="B14613">
        <v>3.52941176470588</v>
      </c>
      <c r="C14613">
        <v>1.76470588235294</v>
      </c>
      <c r="D14613">
        <v>5.2941176470588198</v>
      </c>
      <c r="E14613">
        <v>21.764705882352899</v>
      </c>
      <c r="F14613">
        <v>1.76470588235294</v>
      </c>
      <c r="G14613">
        <v>151</v>
      </c>
      <c r="H14613">
        <v>20161025160000</v>
      </c>
      <c r="I14613" s="2">
        <f>DATE(LEFT(H14613,4),MID(H14613,5,2),MID(H14613,7,2))+TIME(MID(H14613,9,2),MID(H14613,11,2),RIGHT(H14613,2))</f>
        <v>42668.666666666664</v>
      </c>
      <c r="J14613" t="str">
        <f>LEFT(H14613,4)</f>
        <v>2016</v>
      </c>
      <c r="K14613" t="str">
        <f>MID(H14613,5,2)</f>
        <v>10</v>
      </c>
      <c r="L14613" t="str">
        <f>MID(H14613,7,2)</f>
        <v>25</v>
      </c>
    </row>
    <row r="14614" spans="1:12" x14ac:dyDescent="0.35">
      <c r="A14614">
        <v>0.413223140495868</v>
      </c>
      <c r="B14614">
        <v>1.9972451790633601</v>
      </c>
      <c r="C14614">
        <v>1.5840220385674899</v>
      </c>
      <c r="D14614">
        <v>3.5812672176308502</v>
      </c>
      <c r="E14614">
        <v>17.424242424242401</v>
      </c>
      <c r="F14614">
        <v>0.895316804407714</v>
      </c>
      <c r="G14614">
        <v>1045</v>
      </c>
      <c r="H14614">
        <v>20161025160000</v>
      </c>
      <c r="I14614" s="2">
        <f>DATE(LEFT(H14614,4),MID(H14614,5,2),MID(H14614,7,2))+TIME(MID(H14614,9,2),MID(H14614,11,2),RIGHT(H14614,2))</f>
        <v>42668.666666666664</v>
      </c>
      <c r="J14614" t="str">
        <f>LEFT(H14614,4)</f>
        <v>2016</v>
      </c>
      <c r="K14614" t="str">
        <f>MID(H14614,5,2)</f>
        <v>10</v>
      </c>
      <c r="L14614" t="str">
        <f>MID(H14614,7,2)</f>
        <v>25</v>
      </c>
    </row>
    <row r="14615" spans="1:12" x14ac:dyDescent="0.35">
      <c r="A14615">
        <v>1.40845070422535</v>
      </c>
      <c r="B14615">
        <v>2.8169014084507</v>
      </c>
      <c r="C14615">
        <v>1.40845070422535</v>
      </c>
      <c r="D14615">
        <v>4.2253521126760596</v>
      </c>
      <c r="E14615">
        <v>17.6056338028169</v>
      </c>
      <c r="F14615">
        <v>0.70422535211267601</v>
      </c>
      <c r="G14615">
        <v>119</v>
      </c>
      <c r="H14615">
        <v>20161025163000</v>
      </c>
      <c r="I14615" s="2">
        <f>DATE(LEFT(H14615,4),MID(H14615,5,2),MID(H14615,7,2))+TIME(MID(H14615,9,2),MID(H14615,11,2),RIGHT(H14615,2))</f>
        <v>42668.6875</v>
      </c>
      <c r="J14615" t="str">
        <f>LEFT(H14615,4)</f>
        <v>2016</v>
      </c>
      <c r="K14615" t="str">
        <f>MID(H14615,5,2)</f>
        <v>10</v>
      </c>
      <c r="L14615" t="str">
        <f>MID(H14615,7,2)</f>
        <v>25</v>
      </c>
    </row>
    <row r="14616" spans="1:12" x14ac:dyDescent="0.35">
      <c r="A14616">
        <v>1.88679245283019</v>
      </c>
      <c r="B14616">
        <v>1.88679245283019</v>
      </c>
      <c r="C14616">
        <v>0</v>
      </c>
      <c r="D14616">
        <v>1.88679245283019</v>
      </c>
      <c r="E14616">
        <v>16.981132075471699</v>
      </c>
      <c r="F14616">
        <v>9.4339622641509404</v>
      </c>
      <c r="G14616">
        <v>47</v>
      </c>
      <c r="H14616">
        <v>20161025163000</v>
      </c>
      <c r="I14616" s="2">
        <f>DATE(LEFT(H14616,4),MID(H14616,5,2),MID(H14616,7,2))+TIME(MID(H14616,9,2),MID(H14616,11,2),RIGHT(H14616,2))</f>
        <v>42668.6875</v>
      </c>
      <c r="J14616" t="str">
        <f>LEFT(H14616,4)</f>
        <v>2016</v>
      </c>
      <c r="K14616" t="str">
        <f>MID(H14616,5,2)</f>
        <v>10</v>
      </c>
      <c r="L14616" t="str">
        <f>MID(H14616,7,2)</f>
        <v>25</v>
      </c>
    </row>
    <row r="14617" spans="1:12" x14ac:dyDescent="0.35">
      <c r="A14617">
        <v>-2.5034770514603601</v>
      </c>
      <c r="B14617">
        <v>0.97357440890125202</v>
      </c>
      <c r="C14617">
        <v>3.4770514603616101</v>
      </c>
      <c r="D14617">
        <v>4.4506258692628604</v>
      </c>
      <c r="E14617">
        <v>27.538247566064001</v>
      </c>
      <c r="F14617">
        <v>0.83449235048678705</v>
      </c>
      <c r="G14617">
        <v>673</v>
      </c>
      <c r="H14617">
        <v>20161025163000</v>
      </c>
      <c r="I14617" s="2">
        <f>DATE(LEFT(H14617,4),MID(H14617,5,2),MID(H14617,7,2))+TIME(MID(H14617,9,2),MID(H14617,11,2),RIGHT(H14617,2))</f>
        <v>42668.6875</v>
      </c>
      <c r="J14617" t="str">
        <f>LEFT(H14617,4)</f>
        <v>2016</v>
      </c>
      <c r="K14617" t="str">
        <f>MID(H14617,5,2)</f>
        <v>10</v>
      </c>
      <c r="L14617" t="str">
        <f>MID(H14617,7,2)</f>
        <v>25</v>
      </c>
    </row>
    <row r="14618" spans="1:12" x14ac:dyDescent="0.35">
      <c r="A14618">
        <v>1.0928961748633901</v>
      </c>
      <c r="B14618">
        <v>4.0072859744990899</v>
      </c>
      <c r="C14618">
        <v>2.9143897996357002</v>
      </c>
      <c r="D14618">
        <v>6.9216757741347896</v>
      </c>
      <c r="E14618">
        <v>23.861566484517301</v>
      </c>
      <c r="F14618">
        <v>1.5482695810564699</v>
      </c>
      <c r="G14618">
        <v>1031</v>
      </c>
      <c r="H14618">
        <v>20161025164500</v>
      </c>
      <c r="I14618" s="2">
        <f>DATE(LEFT(H14618,4),MID(H14618,5,2),MID(H14618,7,2))+TIME(MID(H14618,9,2),MID(H14618,11,2),RIGHT(H14618,2))</f>
        <v>42668.697916666664</v>
      </c>
      <c r="J14618" t="str">
        <f>LEFT(H14618,4)</f>
        <v>2016</v>
      </c>
      <c r="K14618" t="str">
        <f>MID(H14618,5,2)</f>
        <v>10</v>
      </c>
      <c r="L14618" t="str">
        <f>MID(H14618,7,2)</f>
        <v>25</v>
      </c>
    </row>
    <row r="14619" spans="1:12" x14ac:dyDescent="0.35">
      <c r="A14619">
        <v>3.5490605427975002</v>
      </c>
      <c r="B14619">
        <v>4.3841336116910199</v>
      </c>
      <c r="C14619">
        <v>0.83507306889352795</v>
      </c>
      <c r="D14619">
        <v>5.2192066805845503</v>
      </c>
      <c r="E14619">
        <v>19.415448851774499</v>
      </c>
      <c r="F14619">
        <v>0.20876826722338199</v>
      </c>
      <c r="G14619">
        <v>454</v>
      </c>
      <c r="H14619">
        <v>20161025164500</v>
      </c>
      <c r="I14619" s="2">
        <f>DATE(LEFT(H14619,4),MID(H14619,5,2),MID(H14619,7,2))+TIME(MID(H14619,9,2),MID(H14619,11,2),RIGHT(H14619,2))</f>
        <v>42668.697916666664</v>
      </c>
      <c r="J14619" t="str">
        <f>LEFT(H14619,4)</f>
        <v>2016</v>
      </c>
      <c r="K14619" t="str">
        <f>MID(H14619,5,2)</f>
        <v>10</v>
      </c>
      <c r="L14619" t="str">
        <f>MID(H14619,7,2)</f>
        <v>25</v>
      </c>
    </row>
    <row r="14620" spans="1:12" x14ac:dyDescent="0.35">
      <c r="A14620">
        <v>2.0072992700729899</v>
      </c>
      <c r="B14620">
        <v>2.2810218978102199</v>
      </c>
      <c r="C14620">
        <v>0.273722627737226</v>
      </c>
      <c r="D14620">
        <v>2.5547445255474499</v>
      </c>
      <c r="E14620">
        <v>20.437956204379599</v>
      </c>
      <c r="F14620">
        <v>1.8248175182481701</v>
      </c>
      <c r="G14620">
        <v>960</v>
      </c>
      <c r="H14620">
        <v>20161025164500</v>
      </c>
      <c r="I14620" s="2">
        <f>DATE(LEFT(H14620,4),MID(H14620,5,2),MID(H14620,7,2))+TIME(MID(H14620,9,2),MID(H14620,11,2),RIGHT(H14620,2))</f>
        <v>42668.697916666664</v>
      </c>
      <c r="J14620" t="str">
        <f>LEFT(H14620,4)</f>
        <v>2016</v>
      </c>
      <c r="K14620" t="str">
        <f>MID(H14620,5,2)</f>
        <v>10</v>
      </c>
      <c r="L14620" t="str">
        <f>MID(H14620,7,2)</f>
        <v>25</v>
      </c>
    </row>
    <row r="14621" spans="1:12" x14ac:dyDescent="0.35">
      <c r="A14621">
        <v>-2.7777777777777799</v>
      </c>
      <c r="B14621">
        <v>2.0833333333333299</v>
      </c>
      <c r="C14621">
        <v>4.8611111111111098</v>
      </c>
      <c r="D14621">
        <v>6.9444444444444402</v>
      </c>
      <c r="E14621">
        <v>22.9166666666667</v>
      </c>
      <c r="F14621">
        <v>0.69444444444444398</v>
      </c>
      <c r="G14621">
        <v>132</v>
      </c>
      <c r="H14621">
        <v>20161025171500</v>
      </c>
      <c r="I14621" s="2">
        <f>DATE(LEFT(H14621,4),MID(H14621,5,2),MID(H14621,7,2))+TIME(MID(H14621,9,2),MID(H14621,11,2),RIGHT(H14621,2))</f>
        <v>42668.71875</v>
      </c>
      <c r="J14621" t="str">
        <f>LEFT(H14621,4)</f>
        <v>2016</v>
      </c>
      <c r="K14621" t="str">
        <f>MID(H14621,5,2)</f>
        <v>10</v>
      </c>
      <c r="L14621" t="str">
        <f>MID(H14621,7,2)</f>
        <v>25</v>
      </c>
    </row>
    <row r="14622" spans="1:12" x14ac:dyDescent="0.35">
      <c r="A14622">
        <v>3.0651340996168601</v>
      </c>
      <c r="B14622">
        <v>3.3205619412515999</v>
      </c>
      <c r="C14622">
        <v>0.25542784163473797</v>
      </c>
      <c r="D14622">
        <v>3.5759897828863298</v>
      </c>
      <c r="E14622">
        <v>13.665389527458499</v>
      </c>
      <c r="F14622">
        <v>0.89399744572158402</v>
      </c>
      <c r="G14622">
        <v>637</v>
      </c>
      <c r="H14622">
        <v>20161025173000</v>
      </c>
      <c r="I14622" s="2">
        <f>DATE(LEFT(H14622,4),MID(H14622,5,2),MID(H14622,7,2))+TIME(MID(H14622,9,2),MID(H14622,11,2),RIGHT(H14622,2))</f>
        <v>42668.729166666664</v>
      </c>
      <c r="J14622" t="str">
        <f>LEFT(H14622,4)</f>
        <v>2016</v>
      </c>
      <c r="K14622" t="str">
        <f>MID(H14622,5,2)</f>
        <v>10</v>
      </c>
      <c r="L14622" t="str">
        <f>MID(H14622,7,2)</f>
        <v>25</v>
      </c>
    </row>
    <row r="14623" spans="1:12" x14ac:dyDescent="0.35">
      <c r="A14623">
        <v>0.54095826893353904</v>
      </c>
      <c r="B14623">
        <v>1.0819165378670801</v>
      </c>
      <c r="C14623">
        <v>0.54095826893353904</v>
      </c>
      <c r="D14623">
        <v>1.62287480680062</v>
      </c>
      <c r="E14623">
        <v>17.0015455950541</v>
      </c>
      <c r="F14623">
        <v>0.61823802163833097</v>
      </c>
      <c r="G14623">
        <v>1007</v>
      </c>
      <c r="H14623">
        <v>20161025180000</v>
      </c>
      <c r="I14623" s="2">
        <f>DATE(LEFT(H14623,4),MID(H14623,5,2),MID(H14623,7,2))+TIME(MID(H14623,9,2),MID(H14623,11,2),RIGHT(H14623,2))</f>
        <v>42668.75</v>
      </c>
      <c r="J14623" t="str">
        <f>LEFT(H14623,4)</f>
        <v>2016</v>
      </c>
      <c r="K14623" t="str">
        <f>MID(H14623,5,2)</f>
        <v>10</v>
      </c>
      <c r="L14623" t="str">
        <f>MID(H14623,7,2)</f>
        <v>25</v>
      </c>
    </row>
    <row r="14624" spans="1:12" x14ac:dyDescent="0.35">
      <c r="A14624">
        <v>-1.63934426229508</v>
      </c>
      <c r="B14624">
        <v>1.8628912071535</v>
      </c>
      <c r="C14624">
        <v>3.5022354694485802</v>
      </c>
      <c r="D14624">
        <v>5.36512667660209</v>
      </c>
      <c r="E14624">
        <v>23.2488822652757</v>
      </c>
      <c r="F14624">
        <v>0.52160953800298104</v>
      </c>
      <c r="G14624">
        <v>1228</v>
      </c>
      <c r="H14624">
        <v>20161025181500</v>
      </c>
      <c r="I14624" s="2">
        <f>DATE(LEFT(H14624,4),MID(H14624,5,2),MID(H14624,7,2))+TIME(MID(H14624,9,2),MID(H14624,11,2),RIGHT(H14624,2))</f>
        <v>42668.760416666664</v>
      </c>
      <c r="J14624" t="str">
        <f>LEFT(H14624,4)</f>
        <v>2016</v>
      </c>
      <c r="K14624" t="str">
        <f>MID(H14624,5,2)</f>
        <v>10</v>
      </c>
      <c r="L14624" t="str">
        <f>MID(H14624,7,2)</f>
        <v>25</v>
      </c>
    </row>
    <row r="14625" spans="1:12" x14ac:dyDescent="0.35">
      <c r="A14625">
        <v>-0.98280098280098305</v>
      </c>
      <c r="B14625">
        <v>2.2113022113022098</v>
      </c>
      <c r="C14625">
        <v>3.1941031941031901</v>
      </c>
      <c r="D14625">
        <v>5.4054054054054097</v>
      </c>
      <c r="E14625">
        <v>22.850122850122901</v>
      </c>
      <c r="F14625">
        <v>0</v>
      </c>
      <c r="G14625">
        <v>368</v>
      </c>
      <c r="H14625">
        <v>20161025191500</v>
      </c>
      <c r="I14625" s="2">
        <f>DATE(LEFT(H14625,4),MID(H14625,5,2),MID(H14625,7,2))+TIME(MID(H14625,9,2),MID(H14625,11,2),RIGHT(H14625,2))</f>
        <v>42668.802083333336</v>
      </c>
      <c r="J14625" t="str">
        <f>LEFT(H14625,4)</f>
        <v>2016</v>
      </c>
      <c r="K14625" t="str">
        <f>MID(H14625,5,2)</f>
        <v>10</v>
      </c>
      <c r="L14625" t="str">
        <f>MID(H14625,7,2)</f>
        <v>25</v>
      </c>
    </row>
    <row r="14626" spans="1:12" x14ac:dyDescent="0.35">
      <c r="A14626">
        <v>1.61290322580645</v>
      </c>
      <c r="B14626">
        <v>1.81451612903226</v>
      </c>
      <c r="C14626">
        <v>0.20161290322580599</v>
      </c>
      <c r="D14626">
        <v>2.0161290322580601</v>
      </c>
      <c r="E14626">
        <v>19.758064516129</v>
      </c>
      <c r="F14626">
        <v>0</v>
      </c>
      <c r="G14626">
        <v>904</v>
      </c>
      <c r="H14626">
        <v>20161025194500</v>
      </c>
      <c r="I14626" s="2">
        <f>DATE(LEFT(H14626,4),MID(H14626,5,2),MID(H14626,7,2))+TIME(MID(H14626,9,2),MID(H14626,11,2),RIGHT(H14626,2))</f>
        <v>42668.822916666664</v>
      </c>
      <c r="J14626" t="str">
        <f>LEFT(H14626,4)</f>
        <v>2016</v>
      </c>
      <c r="K14626" t="str">
        <f>MID(H14626,5,2)</f>
        <v>10</v>
      </c>
      <c r="L14626" t="str">
        <f>MID(H14626,7,2)</f>
        <v>25</v>
      </c>
    </row>
    <row r="14627" spans="1:12" x14ac:dyDescent="0.35">
      <c r="A14627">
        <v>0.58927519151443697</v>
      </c>
      <c r="B14627">
        <v>1.41426045963465</v>
      </c>
      <c r="C14627">
        <v>0.824985268120212</v>
      </c>
      <c r="D14627">
        <v>2.2392457277548599</v>
      </c>
      <c r="E14627">
        <v>17.8550383028875</v>
      </c>
      <c r="F14627">
        <v>1.41426045963465</v>
      </c>
      <c r="G14627">
        <v>1100</v>
      </c>
      <c r="H14627">
        <v>20161025200000</v>
      </c>
      <c r="I14627" s="2">
        <f>DATE(LEFT(H14627,4),MID(H14627,5,2),MID(H14627,7,2))+TIME(MID(H14627,9,2),MID(H14627,11,2),RIGHT(H14627,2))</f>
        <v>42668.833333333336</v>
      </c>
      <c r="J14627" t="str">
        <f>LEFT(H14627,4)</f>
        <v>2016</v>
      </c>
      <c r="K14627" t="str">
        <f>MID(H14627,5,2)</f>
        <v>10</v>
      </c>
      <c r="L14627" t="str">
        <f>MID(H14627,7,2)</f>
        <v>25</v>
      </c>
    </row>
    <row r="14628" spans="1:12" x14ac:dyDescent="0.35">
      <c r="A14628">
        <v>0.77720207253885998</v>
      </c>
      <c r="B14628">
        <v>2.2452504317789299</v>
      </c>
      <c r="C14628">
        <v>1.4680483592400699</v>
      </c>
      <c r="D14628">
        <v>3.7132987910190001</v>
      </c>
      <c r="E14628">
        <v>20.4663212435233</v>
      </c>
      <c r="F14628">
        <v>0.863557858376511</v>
      </c>
      <c r="G14628">
        <v>1056</v>
      </c>
      <c r="H14628">
        <v>20161025200000</v>
      </c>
      <c r="I14628" s="2">
        <f>DATE(LEFT(H14628,4),MID(H14628,5,2),MID(H14628,7,2))+TIME(MID(H14628,9,2),MID(H14628,11,2),RIGHT(H14628,2))</f>
        <v>42668.833333333336</v>
      </c>
      <c r="J14628" t="str">
        <f>LEFT(H14628,4)</f>
        <v>2016</v>
      </c>
      <c r="K14628" t="str">
        <f>MID(H14628,5,2)</f>
        <v>10</v>
      </c>
      <c r="L14628" t="str">
        <f>MID(H14628,7,2)</f>
        <v>25</v>
      </c>
    </row>
    <row r="14629" spans="1:12" x14ac:dyDescent="0.35">
      <c r="A14629">
        <v>-1.85004868549172</v>
      </c>
      <c r="B14629">
        <v>1.4605647517039899</v>
      </c>
      <c r="C14629">
        <v>3.3106134371957201</v>
      </c>
      <c r="D14629">
        <v>4.77117818889971</v>
      </c>
      <c r="E14629">
        <v>19.084712755598801</v>
      </c>
      <c r="F14629">
        <v>1.0710808179162601</v>
      </c>
      <c r="G14629">
        <v>897</v>
      </c>
      <c r="H14629">
        <v>20161025201500</v>
      </c>
      <c r="I14629" s="2">
        <f>DATE(LEFT(H14629,4),MID(H14629,5,2),MID(H14629,7,2))+TIME(MID(H14629,9,2),MID(H14629,11,2),RIGHT(H14629,2))</f>
        <v>42668.84375</v>
      </c>
      <c r="J14629" t="str">
        <f>LEFT(H14629,4)</f>
        <v>2016</v>
      </c>
      <c r="K14629" t="str">
        <f>MID(H14629,5,2)</f>
        <v>10</v>
      </c>
      <c r="L14629" t="str">
        <f>MID(H14629,7,2)</f>
        <v>25</v>
      </c>
    </row>
    <row r="14630" spans="1:12" x14ac:dyDescent="0.35">
      <c r="A14630">
        <v>-1.4492753623188399</v>
      </c>
      <c r="B14630">
        <v>1.86335403726708</v>
      </c>
      <c r="C14630">
        <v>3.3126293995859202</v>
      </c>
      <c r="D14630">
        <v>5.1759834368530004</v>
      </c>
      <c r="E14630">
        <v>21.325051759834398</v>
      </c>
      <c r="F14630">
        <v>1.1387163561076601</v>
      </c>
      <c r="G14630">
        <v>852</v>
      </c>
      <c r="H14630">
        <v>20161025203000</v>
      </c>
      <c r="I14630" s="2">
        <f>DATE(LEFT(H14630,4),MID(H14630,5,2),MID(H14630,7,2))+TIME(MID(H14630,9,2),MID(H14630,11,2),RIGHT(H14630,2))</f>
        <v>42668.854166666664</v>
      </c>
      <c r="J14630" t="str">
        <f>LEFT(H14630,4)</f>
        <v>2016</v>
      </c>
      <c r="K14630" t="str">
        <f>MID(H14630,5,2)</f>
        <v>10</v>
      </c>
      <c r="L14630" t="str">
        <f>MID(H14630,7,2)</f>
        <v>25</v>
      </c>
    </row>
    <row r="14631" spans="1:12" x14ac:dyDescent="0.35">
      <c r="A14631">
        <v>0.48780487804877998</v>
      </c>
      <c r="B14631">
        <v>2.1951219512195101</v>
      </c>
      <c r="C14631">
        <v>1.7073170731707299</v>
      </c>
      <c r="D14631">
        <v>3.9024390243902398</v>
      </c>
      <c r="E14631">
        <v>19.756097560975601</v>
      </c>
      <c r="F14631">
        <v>1.9512195121951199</v>
      </c>
      <c r="G14631">
        <v>365</v>
      </c>
      <c r="H14631">
        <v>20161025203000</v>
      </c>
      <c r="I14631" s="2">
        <f>DATE(LEFT(H14631,4),MID(H14631,5,2),MID(H14631,7,2))+TIME(MID(H14631,9,2),MID(H14631,11,2),RIGHT(H14631,2))</f>
        <v>42668.854166666664</v>
      </c>
      <c r="J14631" t="str">
        <f>LEFT(H14631,4)</f>
        <v>2016</v>
      </c>
      <c r="K14631" t="str">
        <f>MID(H14631,5,2)</f>
        <v>10</v>
      </c>
      <c r="L14631" t="str">
        <f>MID(H14631,7,2)</f>
        <v>25</v>
      </c>
    </row>
    <row r="14632" spans="1:12" x14ac:dyDescent="0.35">
      <c r="A14632">
        <v>2.2964509394572001</v>
      </c>
      <c r="B14632">
        <v>3.1315240083507301</v>
      </c>
      <c r="C14632">
        <v>0.83507306889352795</v>
      </c>
      <c r="D14632">
        <v>3.96659707724426</v>
      </c>
      <c r="E14632">
        <v>20.250521920668099</v>
      </c>
      <c r="F14632">
        <v>1.25260960334029</v>
      </c>
      <c r="G14632">
        <v>421</v>
      </c>
      <c r="H14632">
        <v>20161025211500</v>
      </c>
      <c r="I14632" s="2">
        <f>DATE(LEFT(H14632,4),MID(H14632,5,2),MID(H14632,7,2))+TIME(MID(H14632,9,2),MID(H14632,11,2),RIGHT(H14632,2))</f>
        <v>42668.885416666664</v>
      </c>
      <c r="J14632" t="str">
        <f>LEFT(H14632,4)</f>
        <v>2016</v>
      </c>
      <c r="K14632" t="str">
        <f>MID(H14632,5,2)</f>
        <v>10</v>
      </c>
      <c r="L14632" t="str">
        <f>MID(H14632,7,2)</f>
        <v>25</v>
      </c>
    </row>
    <row r="14633" spans="1:12" x14ac:dyDescent="0.35">
      <c r="A14633">
        <v>3.9920159680638698</v>
      </c>
      <c r="B14633">
        <v>4.39121756487026</v>
      </c>
      <c r="C14633">
        <v>0.399201596806387</v>
      </c>
      <c r="D14633">
        <v>4.7904191616766498</v>
      </c>
      <c r="E14633">
        <v>24.750499001996001</v>
      </c>
      <c r="F14633">
        <v>0.199600798403194</v>
      </c>
      <c r="G14633">
        <v>458</v>
      </c>
      <c r="H14633">
        <v>20161025214500</v>
      </c>
      <c r="I14633" s="2">
        <f>DATE(LEFT(H14633,4),MID(H14633,5,2),MID(H14633,7,2))+TIME(MID(H14633,9,2),MID(H14633,11,2),RIGHT(H14633,2))</f>
        <v>42668.90625</v>
      </c>
      <c r="J14633" t="str">
        <f>LEFT(H14633,4)</f>
        <v>2016</v>
      </c>
      <c r="K14633" t="str">
        <f>MID(H14633,5,2)</f>
        <v>10</v>
      </c>
      <c r="L14633" t="str">
        <f>MID(H14633,7,2)</f>
        <v>25</v>
      </c>
    </row>
    <row r="14634" spans="1:12" x14ac:dyDescent="0.35">
      <c r="A14634">
        <v>4.2424242424242404</v>
      </c>
      <c r="B14634">
        <v>6.6666666666666696</v>
      </c>
      <c r="C14634">
        <v>2.4242424242424199</v>
      </c>
      <c r="D14634">
        <v>9.0909090909090899</v>
      </c>
      <c r="E14634">
        <v>22.424242424242401</v>
      </c>
      <c r="F14634">
        <v>0</v>
      </c>
      <c r="G14634">
        <v>129</v>
      </c>
      <c r="H14634">
        <v>20161025214500</v>
      </c>
      <c r="I14634" s="2">
        <f>DATE(LEFT(H14634,4),MID(H14634,5,2),MID(H14634,7,2))+TIME(MID(H14634,9,2),MID(H14634,11,2),RIGHT(H14634,2))</f>
        <v>42668.90625</v>
      </c>
      <c r="J14634" t="str">
        <f>LEFT(H14634,4)</f>
        <v>2016</v>
      </c>
      <c r="K14634" t="str">
        <f>MID(H14634,5,2)</f>
        <v>10</v>
      </c>
      <c r="L14634" t="str">
        <f>MID(H14634,7,2)</f>
        <v>25</v>
      </c>
    </row>
    <row r="14635" spans="1:12" x14ac:dyDescent="0.35">
      <c r="A14635">
        <v>1.4285714285714299</v>
      </c>
      <c r="B14635">
        <v>2.6984126984126999</v>
      </c>
      <c r="C14635">
        <v>1.26984126984127</v>
      </c>
      <c r="D14635">
        <v>3.9682539682539701</v>
      </c>
      <c r="E14635">
        <v>19.682539682539701</v>
      </c>
      <c r="F14635">
        <v>0</v>
      </c>
      <c r="G14635">
        <v>554</v>
      </c>
      <c r="H14635">
        <v>20161025214500</v>
      </c>
      <c r="I14635" s="2">
        <f>DATE(LEFT(H14635,4),MID(H14635,5,2),MID(H14635,7,2))+TIME(MID(H14635,9,2),MID(H14635,11,2),RIGHT(H14635,2))</f>
        <v>42668.90625</v>
      </c>
      <c r="J14635" t="str">
        <f>LEFT(H14635,4)</f>
        <v>2016</v>
      </c>
      <c r="K14635" t="str">
        <f>MID(H14635,5,2)</f>
        <v>10</v>
      </c>
      <c r="L14635" t="str">
        <f>MID(H14635,7,2)</f>
        <v>25</v>
      </c>
    </row>
    <row r="14636" spans="1:12" x14ac:dyDescent="0.35">
      <c r="A14636">
        <v>-1.83752417794971</v>
      </c>
      <c r="B14636">
        <v>1.5473887814313301</v>
      </c>
      <c r="C14636">
        <v>3.3849129593810399</v>
      </c>
      <c r="D14636">
        <v>4.9323017408123802</v>
      </c>
      <c r="E14636">
        <v>19.2456479690522</v>
      </c>
      <c r="F14636">
        <v>1.0638297872340401</v>
      </c>
      <c r="G14636">
        <v>870</v>
      </c>
      <c r="H14636">
        <v>20161025221500</v>
      </c>
      <c r="I14636" s="2">
        <f>DATE(LEFT(H14636,4),MID(H14636,5,2),MID(H14636,7,2))+TIME(MID(H14636,9,2),MID(H14636,11,2),RIGHT(H14636,2))</f>
        <v>42668.927083333336</v>
      </c>
      <c r="J14636" t="str">
        <f>LEFT(H14636,4)</f>
        <v>2016</v>
      </c>
      <c r="K14636" t="str">
        <f>MID(H14636,5,2)</f>
        <v>10</v>
      </c>
      <c r="L14636" t="str">
        <f>MID(H14636,7,2)</f>
        <v>25</v>
      </c>
    </row>
    <row r="14637" spans="1:12" x14ac:dyDescent="0.35">
      <c r="A14637">
        <v>1.4331210191082799</v>
      </c>
      <c r="B14637">
        <v>2.3885350318471299</v>
      </c>
      <c r="C14637">
        <v>0.95541401273885396</v>
      </c>
      <c r="D14637">
        <v>3.3439490445859898</v>
      </c>
      <c r="E14637">
        <v>21.496815286624201</v>
      </c>
      <c r="F14637">
        <v>0.31847133757961799</v>
      </c>
      <c r="G14637">
        <v>583</v>
      </c>
      <c r="H14637">
        <v>20161025221500</v>
      </c>
      <c r="I14637" s="2">
        <f>DATE(LEFT(H14637,4),MID(H14637,5,2),MID(H14637,7,2))+TIME(MID(H14637,9,2),MID(H14637,11,2),RIGHT(H14637,2))</f>
        <v>42668.927083333336</v>
      </c>
      <c r="J14637" t="str">
        <f>LEFT(H14637,4)</f>
        <v>2016</v>
      </c>
      <c r="K14637" t="str">
        <f>MID(H14637,5,2)</f>
        <v>10</v>
      </c>
      <c r="L14637" t="str">
        <f>MID(H14637,7,2)</f>
        <v>25</v>
      </c>
    </row>
    <row r="14638" spans="1:12" x14ac:dyDescent="0.35">
      <c r="A14638">
        <v>-1.61290322580645</v>
      </c>
      <c r="B14638">
        <v>1.45161290322581</v>
      </c>
      <c r="C14638">
        <v>3.0645161290322598</v>
      </c>
      <c r="D14638">
        <v>4.5161290322580596</v>
      </c>
      <c r="E14638">
        <v>23.870967741935502</v>
      </c>
      <c r="F14638">
        <v>0.967741935483871</v>
      </c>
      <c r="G14638">
        <v>544</v>
      </c>
      <c r="H14638">
        <v>20161025231500</v>
      </c>
      <c r="I14638" s="2">
        <f>DATE(LEFT(H14638,4),MID(H14638,5,2),MID(H14638,7,2))+TIME(MID(H14638,9,2),MID(H14638,11,2),RIGHT(H14638,2))</f>
        <v>42668.96875</v>
      </c>
      <c r="J14638" t="str">
        <f>LEFT(H14638,4)</f>
        <v>2016</v>
      </c>
      <c r="K14638" t="str">
        <f>MID(H14638,5,2)</f>
        <v>10</v>
      </c>
      <c r="L14638" t="str">
        <f>MID(H14638,7,2)</f>
        <v>25</v>
      </c>
    </row>
    <row r="14639" spans="1:12" x14ac:dyDescent="0.35">
      <c r="A14639">
        <v>2.4024024024024002</v>
      </c>
      <c r="B14639">
        <v>4.0540540540540499</v>
      </c>
      <c r="C14639">
        <v>1.65165165165165</v>
      </c>
      <c r="D14639">
        <v>5.7057057057057099</v>
      </c>
      <c r="E14639">
        <v>25.825825825825799</v>
      </c>
      <c r="F14639">
        <v>3.3033033033032999</v>
      </c>
      <c r="G14639">
        <v>615</v>
      </c>
      <c r="H14639">
        <v>20161026001500</v>
      </c>
      <c r="I14639" s="2">
        <f>DATE(LEFT(H14639,4),MID(H14639,5,2),MID(H14639,7,2))+TIME(MID(H14639,9,2),MID(H14639,11,2),RIGHT(H14639,2))</f>
        <v>42669.010416666664</v>
      </c>
      <c r="J14639" t="str">
        <f>LEFT(H14639,4)</f>
        <v>2016</v>
      </c>
      <c r="K14639" t="str">
        <f>MID(H14639,5,2)</f>
        <v>10</v>
      </c>
      <c r="L14639" t="str">
        <f>MID(H14639,7,2)</f>
        <v>26</v>
      </c>
    </row>
    <row r="14640" spans="1:12" x14ac:dyDescent="0.35">
      <c r="A14640">
        <v>-0.467289719626168</v>
      </c>
      <c r="B14640">
        <v>2.0249221183800601</v>
      </c>
      <c r="C14640">
        <v>2.4922118380062299</v>
      </c>
      <c r="D14640">
        <v>4.5171339563862896</v>
      </c>
      <c r="E14640">
        <v>19.470404984423698</v>
      </c>
      <c r="F14640">
        <v>0</v>
      </c>
      <c r="G14640">
        <v>556</v>
      </c>
      <c r="H14640">
        <v>20161026031500</v>
      </c>
      <c r="I14640" s="2">
        <f>DATE(LEFT(H14640,4),MID(H14640,5,2),MID(H14640,7,2))+TIME(MID(H14640,9,2),MID(H14640,11,2),RIGHT(H14640,2))</f>
        <v>42669.135416666664</v>
      </c>
      <c r="J14640" t="str">
        <f>LEFT(H14640,4)</f>
        <v>2016</v>
      </c>
      <c r="K14640" t="str">
        <f>MID(H14640,5,2)</f>
        <v>10</v>
      </c>
      <c r="L14640" t="str">
        <f>MID(H14640,7,2)</f>
        <v>26</v>
      </c>
    </row>
    <row r="14641" spans="1:12" x14ac:dyDescent="0.35">
      <c r="A14641">
        <v>1.52193375111907</v>
      </c>
      <c r="B14641">
        <v>3.6705461056401099</v>
      </c>
      <c r="C14641">
        <v>2.14861235452104</v>
      </c>
      <c r="D14641">
        <v>5.8191584601611499</v>
      </c>
      <c r="E14641">
        <v>16.383169203222899</v>
      </c>
      <c r="F14641">
        <v>0.26857654431513001</v>
      </c>
      <c r="G14641">
        <v>908</v>
      </c>
      <c r="H14641">
        <v>20161026054500</v>
      </c>
      <c r="I14641" s="2">
        <f>DATE(LEFT(H14641,4),MID(H14641,5,2),MID(H14641,7,2))+TIME(MID(H14641,9,2),MID(H14641,11,2),RIGHT(H14641,2))</f>
        <v>42669.239583333336</v>
      </c>
      <c r="J14641" t="str">
        <f>LEFT(H14641,4)</f>
        <v>2016</v>
      </c>
      <c r="K14641" t="str">
        <f>MID(H14641,5,2)</f>
        <v>10</v>
      </c>
      <c r="L14641" t="str">
        <f>MID(H14641,7,2)</f>
        <v>26</v>
      </c>
    </row>
    <row r="14642" spans="1:12" x14ac:dyDescent="0.35">
      <c r="A14642">
        <v>1.52193375111907</v>
      </c>
      <c r="B14642">
        <v>3.6705461056401099</v>
      </c>
      <c r="C14642">
        <v>2.14861235452104</v>
      </c>
      <c r="D14642">
        <v>5.8191584601611499</v>
      </c>
      <c r="E14642">
        <v>16.383169203222899</v>
      </c>
      <c r="F14642">
        <v>0.26857654431513001</v>
      </c>
      <c r="G14642">
        <v>908</v>
      </c>
      <c r="H14642">
        <v>20161026060000</v>
      </c>
      <c r="I14642" s="2">
        <f>DATE(LEFT(H14642,4),MID(H14642,5,2),MID(H14642,7,2))+TIME(MID(H14642,9,2),MID(H14642,11,2),RIGHT(H14642,2))</f>
        <v>42669.25</v>
      </c>
      <c r="J14642" t="str">
        <f>LEFT(H14642,4)</f>
        <v>2016</v>
      </c>
      <c r="K14642" t="str">
        <f>MID(H14642,5,2)</f>
        <v>10</v>
      </c>
      <c r="L14642" t="str">
        <f>MID(H14642,7,2)</f>
        <v>26</v>
      </c>
    </row>
    <row r="14643" spans="1:12" x14ac:dyDescent="0.35">
      <c r="A14643">
        <v>0.85929108485499395</v>
      </c>
      <c r="B14643">
        <v>3.0075187969924801</v>
      </c>
      <c r="C14643">
        <v>2.1482277121374902</v>
      </c>
      <c r="D14643">
        <v>5.1557465091299699</v>
      </c>
      <c r="E14643">
        <v>15.896885069817399</v>
      </c>
      <c r="F14643">
        <v>0.32223415682062301</v>
      </c>
      <c r="G14643">
        <v>783</v>
      </c>
      <c r="H14643">
        <v>20161026064500</v>
      </c>
      <c r="I14643" s="2">
        <f>DATE(LEFT(H14643,4),MID(H14643,5,2),MID(H14643,7,2))+TIME(MID(H14643,9,2),MID(H14643,11,2),RIGHT(H14643,2))</f>
        <v>42669.28125</v>
      </c>
      <c r="J14643" t="str">
        <f>LEFT(H14643,4)</f>
        <v>2016</v>
      </c>
      <c r="K14643" t="str">
        <f>MID(H14643,5,2)</f>
        <v>10</v>
      </c>
      <c r="L14643" t="str">
        <f>MID(H14643,7,2)</f>
        <v>26</v>
      </c>
    </row>
    <row r="14644" spans="1:12" x14ac:dyDescent="0.35">
      <c r="A14644">
        <v>1.1415525114155201</v>
      </c>
      <c r="B14644">
        <v>2.2831050228310499</v>
      </c>
      <c r="C14644">
        <v>1.1415525114155201</v>
      </c>
      <c r="D14644">
        <v>3.4246575342465801</v>
      </c>
      <c r="E14644">
        <v>26.484018264840198</v>
      </c>
      <c r="F14644">
        <v>1.1415525114155201</v>
      </c>
      <c r="G14644">
        <v>414</v>
      </c>
      <c r="H14644">
        <v>20161026074500</v>
      </c>
      <c r="I14644" s="2">
        <f>DATE(LEFT(H14644,4),MID(H14644,5,2),MID(H14644,7,2))+TIME(MID(H14644,9,2),MID(H14644,11,2),RIGHT(H14644,2))</f>
        <v>42669.322916666664</v>
      </c>
      <c r="J14644" t="str">
        <f>LEFT(H14644,4)</f>
        <v>2016</v>
      </c>
      <c r="K14644" t="str">
        <f>MID(H14644,5,2)</f>
        <v>10</v>
      </c>
      <c r="L14644" t="str">
        <f>MID(H14644,7,2)</f>
        <v>26</v>
      </c>
    </row>
    <row r="14645" spans="1:12" x14ac:dyDescent="0.35">
      <c r="A14645">
        <v>-1.6326530612244901</v>
      </c>
      <c r="B14645">
        <v>1.4285714285714299</v>
      </c>
      <c r="C14645">
        <v>3.06122448979592</v>
      </c>
      <c r="D14645">
        <v>4.4897959183673501</v>
      </c>
      <c r="E14645">
        <v>17.3469387755102</v>
      </c>
      <c r="F14645">
        <v>0.20408163265306101</v>
      </c>
      <c r="G14645">
        <v>433</v>
      </c>
      <c r="H14645">
        <v>20161026104500</v>
      </c>
      <c r="I14645" s="2">
        <f>DATE(LEFT(H14645,4),MID(H14645,5,2),MID(H14645,7,2))+TIME(MID(H14645,9,2),MID(H14645,11,2),RIGHT(H14645,2))</f>
        <v>42669.447916666664</v>
      </c>
      <c r="J14645" t="str">
        <f>LEFT(H14645,4)</f>
        <v>2016</v>
      </c>
      <c r="K14645" t="str">
        <f>MID(H14645,5,2)</f>
        <v>10</v>
      </c>
      <c r="L14645" t="str">
        <f>MID(H14645,7,2)</f>
        <v>26</v>
      </c>
    </row>
    <row r="14646" spans="1:12" x14ac:dyDescent="0.35">
      <c r="A14646">
        <v>1.13122171945701</v>
      </c>
      <c r="B14646">
        <v>2.4886877828054299</v>
      </c>
      <c r="C14646">
        <v>1.3574660633484199</v>
      </c>
      <c r="D14646">
        <v>3.8461538461538498</v>
      </c>
      <c r="E14646">
        <v>17.647058823529399</v>
      </c>
      <c r="F14646">
        <v>0</v>
      </c>
      <c r="G14646">
        <v>363</v>
      </c>
      <c r="H14646">
        <v>20161026121500</v>
      </c>
      <c r="I14646" s="2">
        <f>DATE(LEFT(H14646,4),MID(H14646,5,2),MID(H14646,7,2))+TIME(MID(H14646,9,2),MID(H14646,11,2),RIGHT(H14646,2))</f>
        <v>42669.510416666664</v>
      </c>
      <c r="J14646" t="str">
        <f>LEFT(H14646,4)</f>
        <v>2016</v>
      </c>
      <c r="K14646" t="str">
        <f>MID(H14646,5,2)</f>
        <v>10</v>
      </c>
      <c r="L14646" t="str">
        <f>MID(H14646,7,2)</f>
        <v>26</v>
      </c>
    </row>
    <row r="14647" spans="1:12" x14ac:dyDescent="0.35">
      <c r="A14647">
        <v>-1.0869565217391299</v>
      </c>
      <c r="B14647">
        <v>1.0869565217391299</v>
      </c>
      <c r="C14647">
        <v>2.1739130434782599</v>
      </c>
      <c r="D14647">
        <v>3.2608695652173898</v>
      </c>
      <c r="E14647">
        <v>14.673913043478301</v>
      </c>
      <c r="F14647">
        <v>2.7173913043478302</v>
      </c>
      <c r="G14647">
        <v>172</v>
      </c>
      <c r="H14647">
        <v>20161026121500</v>
      </c>
      <c r="I14647" s="2">
        <f>DATE(LEFT(H14647,4),MID(H14647,5,2),MID(H14647,7,2))+TIME(MID(H14647,9,2),MID(H14647,11,2),RIGHT(H14647,2))</f>
        <v>42669.510416666664</v>
      </c>
      <c r="J14647" t="str">
        <f>LEFT(H14647,4)</f>
        <v>2016</v>
      </c>
      <c r="K14647" t="str">
        <f>MID(H14647,5,2)</f>
        <v>10</v>
      </c>
      <c r="L14647" t="str">
        <f>MID(H14647,7,2)</f>
        <v>26</v>
      </c>
    </row>
    <row r="14648" spans="1:12" x14ac:dyDescent="0.35">
      <c r="A14648">
        <v>0</v>
      </c>
      <c r="B14648">
        <v>1.5625</v>
      </c>
      <c r="C14648">
        <v>1.5625</v>
      </c>
      <c r="D14648">
        <v>3.125</v>
      </c>
      <c r="E14648">
        <v>14.0625</v>
      </c>
      <c r="F14648">
        <v>0</v>
      </c>
      <c r="G14648">
        <v>60</v>
      </c>
      <c r="H14648">
        <v>20161026121500</v>
      </c>
      <c r="I14648" s="2">
        <f>DATE(LEFT(H14648,4),MID(H14648,5,2),MID(H14648,7,2))+TIME(MID(H14648,9,2),MID(H14648,11,2),RIGHT(H14648,2))</f>
        <v>42669.510416666664</v>
      </c>
      <c r="J14648" t="str">
        <f>LEFT(H14648,4)</f>
        <v>2016</v>
      </c>
      <c r="K14648" t="str">
        <f>MID(H14648,5,2)</f>
        <v>10</v>
      </c>
      <c r="L14648" t="str">
        <f>MID(H14648,7,2)</f>
        <v>26</v>
      </c>
    </row>
    <row r="14649" spans="1:12" x14ac:dyDescent="0.35">
      <c r="A14649">
        <v>2.4489795918367299</v>
      </c>
      <c r="B14649">
        <v>2.6530612244898002</v>
      </c>
      <c r="C14649">
        <v>0.20408163265306101</v>
      </c>
      <c r="D14649">
        <v>2.8571428571428599</v>
      </c>
      <c r="E14649">
        <v>13.061224489795899</v>
      </c>
      <c r="F14649">
        <v>0</v>
      </c>
      <c r="G14649">
        <v>432</v>
      </c>
      <c r="H14649">
        <v>20161026123000</v>
      </c>
      <c r="I14649" s="2">
        <f>DATE(LEFT(H14649,4),MID(H14649,5,2),MID(H14649,7,2))+TIME(MID(H14649,9,2),MID(H14649,11,2),RIGHT(H14649,2))</f>
        <v>42669.520833333336</v>
      </c>
      <c r="J14649" t="str">
        <f>LEFT(H14649,4)</f>
        <v>2016</v>
      </c>
      <c r="K14649" t="str">
        <f>MID(H14649,5,2)</f>
        <v>10</v>
      </c>
      <c r="L14649" t="str">
        <f>MID(H14649,7,2)</f>
        <v>26</v>
      </c>
    </row>
    <row r="14650" spans="1:12" x14ac:dyDescent="0.35">
      <c r="A14650">
        <v>1.0570824524312901</v>
      </c>
      <c r="B14650">
        <v>4.0169133192388999</v>
      </c>
      <c r="C14650">
        <v>2.9598308668076099</v>
      </c>
      <c r="D14650">
        <v>6.9767441860465098</v>
      </c>
      <c r="E14650">
        <v>25.1585623678647</v>
      </c>
      <c r="F14650">
        <v>1.47991543340381</v>
      </c>
      <c r="G14650">
        <v>444</v>
      </c>
      <c r="H14650">
        <v>20161026123000</v>
      </c>
      <c r="I14650" s="2">
        <f>DATE(LEFT(H14650,4),MID(H14650,5,2),MID(H14650,7,2))+TIME(MID(H14650,9,2),MID(H14650,11,2),RIGHT(H14650,2))</f>
        <v>42669.520833333336</v>
      </c>
      <c r="J14650" t="str">
        <f>LEFT(H14650,4)</f>
        <v>2016</v>
      </c>
      <c r="K14650" t="str">
        <f>MID(H14650,5,2)</f>
        <v>10</v>
      </c>
      <c r="L14650" t="str">
        <f>MID(H14650,7,2)</f>
        <v>26</v>
      </c>
    </row>
    <row r="14651" spans="1:12" x14ac:dyDescent="0.35">
      <c r="A14651">
        <v>0</v>
      </c>
      <c r="B14651">
        <v>4.3678160919540199</v>
      </c>
      <c r="C14651">
        <v>4.3678160919540199</v>
      </c>
      <c r="D14651">
        <v>8.7356321839080504</v>
      </c>
      <c r="E14651">
        <v>16.321839080459799</v>
      </c>
      <c r="F14651">
        <v>1.14942528735632</v>
      </c>
      <c r="G14651">
        <v>400</v>
      </c>
      <c r="H14651">
        <v>20161026124500</v>
      </c>
      <c r="I14651" s="2">
        <f>DATE(LEFT(H14651,4),MID(H14651,5,2),MID(H14651,7,2))+TIME(MID(H14651,9,2),MID(H14651,11,2),RIGHT(H14651,2))</f>
        <v>42669.53125</v>
      </c>
      <c r="J14651" t="str">
        <f>LEFT(H14651,4)</f>
        <v>2016</v>
      </c>
      <c r="K14651" t="str">
        <f>MID(H14651,5,2)</f>
        <v>10</v>
      </c>
      <c r="L14651" t="str">
        <f>MID(H14651,7,2)</f>
        <v>26</v>
      </c>
    </row>
    <row r="14652" spans="1:12" x14ac:dyDescent="0.35">
      <c r="A14652">
        <v>4.9295774647887303</v>
      </c>
      <c r="B14652">
        <v>5.7511737089201898</v>
      </c>
      <c r="C14652">
        <v>0.82159624413145504</v>
      </c>
      <c r="D14652">
        <v>6.5727699530516404</v>
      </c>
      <c r="E14652">
        <v>15.492957746478901</v>
      </c>
      <c r="F14652">
        <v>0.58685446009389697</v>
      </c>
      <c r="G14652">
        <v>713</v>
      </c>
      <c r="H14652">
        <v>20161026133000</v>
      </c>
      <c r="I14652" s="2">
        <f>DATE(LEFT(H14652,4),MID(H14652,5,2),MID(H14652,7,2))+TIME(MID(H14652,9,2),MID(H14652,11,2),RIGHT(H14652,2))</f>
        <v>42669.5625</v>
      </c>
      <c r="J14652" t="str">
        <f>LEFT(H14652,4)</f>
        <v>2016</v>
      </c>
      <c r="K14652" t="str">
        <f>MID(H14652,5,2)</f>
        <v>10</v>
      </c>
      <c r="L14652" t="str">
        <f>MID(H14652,7,2)</f>
        <v>26</v>
      </c>
    </row>
    <row r="14653" spans="1:12" x14ac:dyDescent="0.35">
      <c r="A14653">
        <v>5.2830188679245298</v>
      </c>
      <c r="B14653">
        <v>6.0377358490565998</v>
      </c>
      <c r="C14653">
        <v>0.75471698113207597</v>
      </c>
      <c r="D14653">
        <v>6.7924528301886804</v>
      </c>
      <c r="E14653">
        <v>15.7232704402516</v>
      </c>
      <c r="F14653">
        <v>0.62893081761006298</v>
      </c>
      <c r="G14653">
        <v>686</v>
      </c>
      <c r="H14653">
        <v>20161026133000</v>
      </c>
      <c r="I14653" s="2">
        <f>DATE(LEFT(H14653,4),MID(H14653,5,2),MID(H14653,7,2))+TIME(MID(H14653,9,2),MID(H14653,11,2),RIGHT(H14653,2))</f>
        <v>42669.5625</v>
      </c>
      <c r="J14653" t="str">
        <f>LEFT(H14653,4)</f>
        <v>2016</v>
      </c>
      <c r="K14653" t="str">
        <f>MID(H14653,5,2)</f>
        <v>10</v>
      </c>
      <c r="L14653" t="str">
        <f>MID(H14653,7,2)</f>
        <v>26</v>
      </c>
    </row>
    <row r="14654" spans="1:12" x14ac:dyDescent="0.35">
      <c r="A14654">
        <v>5.6277056277056303</v>
      </c>
      <c r="B14654">
        <v>6.3492063492063497</v>
      </c>
      <c r="C14654">
        <v>0.72150072150072198</v>
      </c>
      <c r="D14654">
        <v>7.0707070707070701</v>
      </c>
      <c r="E14654">
        <v>16.017316017315999</v>
      </c>
      <c r="F14654">
        <v>0.57720057720057705</v>
      </c>
      <c r="G14654">
        <v>598</v>
      </c>
      <c r="H14654">
        <v>20161026134500</v>
      </c>
      <c r="I14654" s="2">
        <f>DATE(LEFT(H14654,4),MID(H14654,5,2),MID(H14654,7,2))+TIME(MID(H14654,9,2),MID(H14654,11,2),RIGHT(H14654,2))</f>
        <v>42669.572916666664</v>
      </c>
      <c r="J14654" t="str">
        <f>LEFT(H14654,4)</f>
        <v>2016</v>
      </c>
      <c r="K14654" t="str">
        <f>MID(H14654,5,2)</f>
        <v>10</v>
      </c>
      <c r="L14654" t="str">
        <f>MID(H14654,7,2)</f>
        <v>26</v>
      </c>
    </row>
    <row r="14655" spans="1:12" x14ac:dyDescent="0.35">
      <c r="A14655">
        <v>-2.9535864978903001</v>
      </c>
      <c r="B14655">
        <v>1.6877637130801699</v>
      </c>
      <c r="C14655">
        <v>4.6413502109704599</v>
      </c>
      <c r="D14655">
        <v>6.3291139240506302</v>
      </c>
      <c r="E14655">
        <v>29.1139240506329</v>
      </c>
      <c r="F14655">
        <v>0.84388185654008396</v>
      </c>
      <c r="G14655">
        <v>193</v>
      </c>
      <c r="H14655">
        <v>20161026140000</v>
      </c>
      <c r="I14655" s="2">
        <f>DATE(LEFT(H14655,4),MID(H14655,5,2),MID(H14655,7,2))+TIME(MID(H14655,9,2),MID(H14655,11,2),RIGHT(H14655,2))</f>
        <v>42669.583333333336</v>
      </c>
      <c r="J14655" t="str">
        <f>LEFT(H14655,4)</f>
        <v>2016</v>
      </c>
      <c r="K14655" t="str">
        <f>MID(H14655,5,2)</f>
        <v>10</v>
      </c>
      <c r="L14655" t="str">
        <f>MID(H14655,7,2)</f>
        <v>26</v>
      </c>
    </row>
    <row r="14656" spans="1:12" x14ac:dyDescent="0.35">
      <c r="A14656">
        <v>3.2600157109190899</v>
      </c>
      <c r="B14656">
        <v>5.0274941084053397</v>
      </c>
      <c r="C14656">
        <v>1.76747839748625</v>
      </c>
      <c r="D14656">
        <v>6.7949725058915904</v>
      </c>
      <c r="E14656">
        <v>20.974076983503501</v>
      </c>
      <c r="F14656">
        <v>3.8884524744697599</v>
      </c>
      <c r="G14656">
        <v>2279</v>
      </c>
      <c r="H14656">
        <v>20161026141500</v>
      </c>
      <c r="I14656" s="2">
        <f>DATE(LEFT(H14656,4),MID(H14656,5,2),MID(H14656,7,2))+TIME(MID(H14656,9,2),MID(H14656,11,2),RIGHT(H14656,2))</f>
        <v>42669.59375</v>
      </c>
      <c r="J14656" t="str">
        <f>LEFT(H14656,4)</f>
        <v>2016</v>
      </c>
      <c r="K14656" t="str">
        <f>MID(H14656,5,2)</f>
        <v>10</v>
      </c>
      <c r="L14656" t="str">
        <f>MID(H14656,7,2)</f>
        <v>26</v>
      </c>
    </row>
    <row r="14657" spans="1:12" x14ac:dyDescent="0.35">
      <c r="A14657">
        <v>-1.2145748987854299</v>
      </c>
      <c r="B14657">
        <v>1.6194331983805701</v>
      </c>
      <c r="C14657">
        <v>2.8340080971659898</v>
      </c>
      <c r="D14657">
        <v>4.4534412955465603</v>
      </c>
      <c r="E14657">
        <v>19.028340080971699</v>
      </c>
      <c r="F14657">
        <v>0.20242914979757101</v>
      </c>
      <c r="G14657">
        <v>444</v>
      </c>
      <c r="H14657">
        <v>20161026141500</v>
      </c>
      <c r="I14657" s="2">
        <f>DATE(LEFT(H14657,4),MID(H14657,5,2),MID(H14657,7,2))+TIME(MID(H14657,9,2),MID(H14657,11,2),RIGHT(H14657,2))</f>
        <v>42669.59375</v>
      </c>
      <c r="J14657" t="str">
        <f>LEFT(H14657,4)</f>
        <v>2016</v>
      </c>
      <c r="K14657" t="str">
        <f>MID(H14657,5,2)</f>
        <v>10</v>
      </c>
      <c r="L14657" t="str">
        <f>MID(H14657,7,2)</f>
        <v>26</v>
      </c>
    </row>
    <row r="14658" spans="1:12" x14ac:dyDescent="0.35">
      <c r="A14658">
        <v>3.3426183844011099</v>
      </c>
      <c r="B14658">
        <v>4.1782729805013901</v>
      </c>
      <c r="C14658">
        <v>0.83565459610027903</v>
      </c>
      <c r="D14658">
        <v>5.0139275766016702</v>
      </c>
      <c r="E14658">
        <v>25.626740947075199</v>
      </c>
      <c r="F14658">
        <v>2.7855153203342602</v>
      </c>
      <c r="G14658">
        <v>324</v>
      </c>
      <c r="H14658">
        <v>20161026150000</v>
      </c>
      <c r="I14658" s="2">
        <f>DATE(LEFT(H14658,4),MID(H14658,5,2),MID(H14658,7,2))+TIME(MID(H14658,9,2),MID(H14658,11,2),RIGHT(H14658,2))</f>
        <v>42669.625</v>
      </c>
      <c r="J14658" t="str">
        <f>LEFT(H14658,4)</f>
        <v>2016</v>
      </c>
      <c r="K14658" t="str">
        <f>MID(H14658,5,2)</f>
        <v>10</v>
      </c>
      <c r="L14658" t="str">
        <f>MID(H14658,7,2)</f>
        <v>26</v>
      </c>
    </row>
    <row r="14659" spans="1:12" x14ac:dyDescent="0.35">
      <c r="A14659">
        <v>2.3504273504273501</v>
      </c>
      <c r="B14659">
        <v>2.3504273504273501</v>
      </c>
      <c r="C14659">
        <v>0</v>
      </c>
      <c r="D14659">
        <v>2.3504273504273501</v>
      </c>
      <c r="E14659">
        <v>13.034188034188</v>
      </c>
      <c r="F14659">
        <v>0.427350427350427</v>
      </c>
      <c r="G14659">
        <v>371</v>
      </c>
      <c r="H14659">
        <v>20161026150000</v>
      </c>
      <c r="I14659" s="2">
        <f>DATE(LEFT(H14659,4),MID(H14659,5,2),MID(H14659,7,2))+TIME(MID(H14659,9,2),MID(H14659,11,2),RIGHT(H14659,2))</f>
        <v>42669.625</v>
      </c>
      <c r="J14659" t="str">
        <f>LEFT(H14659,4)</f>
        <v>2016</v>
      </c>
      <c r="K14659" t="str">
        <f>MID(H14659,5,2)</f>
        <v>10</v>
      </c>
      <c r="L14659" t="str">
        <f>MID(H14659,7,2)</f>
        <v>26</v>
      </c>
    </row>
    <row r="14660" spans="1:12" x14ac:dyDescent="0.35">
      <c r="A14660">
        <v>0.19493177387914201</v>
      </c>
      <c r="B14660">
        <v>1.7543859649122799</v>
      </c>
      <c r="C14660">
        <v>1.5594541910331401</v>
      </c>
      <c r="D14660">
        <v>3.31384015594542</v>
      </c>
      <c r="E14660">
        <v>23.391812865497101</v>
      </c>
      <c r="F14660">
        <v>0.77972709551656905</v>
      </c>
      <c r="G14660">
        <v>474</v>
      </c>
      <c r="H14660">
        <v>20161026151500</v>
      </c>
      <c r="I14660" s="2">
        <f>DATE(LEFT(H14660,4),MID(H14660,5,2),MID(H14660,7,2))+TIME(MID(H14660,9,2),MID(H14660,11,2),RIGHT(H14660,2))</f>
        <v>42669.635416666664</v>
      </c>
      <c r="J14660" t="str">
        <f>LEFT(H14660,4)</f>
        <v>2016</v>
      </c>
      <c r="K14660" t="str">
        <f>MID(H14660,5,2)</f>
        <v>10</v>
      </c>
      <c r="L14660" t="str">
        <f>MID(H14660,7,2)</f>
        <v>26</v>
      </c>
    </row>
    <row r="14661" spans="1:12" x14ac:dyDescent="0.35">
      <c r="A14661">
        <v>2.7568922305764398</v>
      </c>
      <c r="B14661">
        <v>2.7568922305764398</v>
      </c>
      <c r="C14661">
        <v>0</v>
      </c>
      <c r="D14661">
        <v>2.7568922305764398</v>
      </c>
      <c r="E14661">
        <v>15.2882205513784</v>
      </c>
      <c r="F14661">
        <v>0.50125313283207995</v>
      </c>
      <c r="G14661">
        <v>359</v>
      </c>
      <c r="H14661">
        <v>20161026161500</v>
      </c>
      <c r="I14661" s="2">
        <f>DATE(LEFT(H14661,4),MID(H14661,5,2),MID(H14661,7,2))+TIME(MID(H14661,9,2),MID(H14661,11,2),RIGHT(H14661,2))</f>
        <v>42669.677083333336</v>
      </c>
      <c r="J14661" t="str">
        <f>LEFT(H14661,4)</f>
        <v>2016</v>
      </c>
      <c r="K14661" t="str">
        <f>MID(H14661,5,2)</f>
        <v>10</v>
      </c>
      <c r="L14661" t="str">
        <f>MID(H14661,7,2)</f>
        <v>26</v>
      </c>
    </row>
    <row r="14662" spans="1:12" x14ac:dyDescent="0.35">
      <c r="A14662">
        <v>3.3747779751332101</v>
      </c>
      <c r="B14662">
        <v>5.15097690941385</v>
      </c>
      <c r="C14662">
        <v>1.7761989342806399</v>
      </c>
      <c r="D14662">
        <v>6.9271758436944904</v>
      </c>
      <c r="E14662">
        <v>18.650088809946698</v>
      </c>
      <c r="F14662">
        <v>0.88809946714031995</v>
      </c>
      <c r="G14662">
        <v>507</v>
      </c>
      <c r="H14662">
        <v>20161026163000</v>
      </c>
      <c r="I14662" s="2">
        <f>DATE(LEFT(H14662,4),MID(H14662,5,2),MID(H14662,7,2))+TIME(MID(H14662,9,2),MID(H14662,11,2),RIGHT(H14662,2))</f>
        <v>42669.6875</v>
      </c>
      <c r="J14662" t="str">
        <f>LEFT(H14662,4)</f>
        <v>2016</v>
      </c>
      <c r="K14662" t="str">
        <f>MID(H14662,5,2)</f>
        <v>10</v>
      </c>
      <c r="L14662" t="str">
        <f>MID(H14662,7,2)</f>
        <v>26</v>
      </c>
    </row>
    <row r="14663" spans="1:12" x14ac:dyDescent="0.35">
      <c r="A14663">
        <v>1.2477718360071299</v>
      </c>
      <c r="B14663">
        <v>3.9215686274509798</v>
      </c>
      <c r="C14663">
        <v>2.6737967914438499</v>
      </c>
      <c r="D14663">
        <v>6.5953654188948301</v>
      </c>
      <c r="E14663">
        <v>25.490196078431399</v>
      </c>
      <c r="F14663">
        <v>1.2477718360071299</v>
      </c>
      <c r="G14663">
        <v>527</v>
      </c>
      <c r="H14663">
        <v>20161026171500</v>
      </c>
      <c r="I14663" s="2">
        <f>DATE(LEFT(H14663,4),MID(H14663,5,2),MID(H14663,7,2))+TIME(MID(H14663,9,2),MID(H14663,11,2),RIGHT(H14663,2))</f>
        <v>42669.71875</v>
      </c>
      <c r="J14663" t="str">
        <f>LEFT(H14663,4)</f>
        <v>2016</v>
      </c>
      <c r="K14663" t="str">
        <f>MID(H14663,5,2)</f>
        <v>10</v>
      </c>
      <c r="L14663" t="str">
        <f>MID(H14663,7,2)</f>
        <v>26</v>
      </c>
    </row>
    <row r="14664" spans="1:12" x14ac:dyDescent="0.35">
      <c r="A14664">
        <v>0.74812967581047396</v>
      </c>
      <c r="B14664">
        <v>2.4937655860349102</v>
      </c>
      <c r="C14664">
        <v>1.7456359102244401</v>
      </c>
      <c r="D14664">
        <v>4.23940149625935</v>
      </c>
      <c r="E14664">
        <v>27.805486284289302</v>
      </c>
      <c r="F14664">
        <v>0.99750623441396502</v>
      </c>
      <c r="G14664">
        <v>746</v>
      </c>
      <c r="H14664">
        <v>20161026174500</v>
      </c>
      <c r="I14664" s="2">
        <f>DATE(LEFT(H14664,4),MID(H14664,5,2),MID(H14664,7,2))+TIME(MID(H14664,9,2),MID(H14664,11,2),RIGHT(H14664,2))</f>
        <v>42669.739583333336</v>
      </c>
      <c r="J14664" t="str">
        <f>LEFT(H14664,4)</f>
        <v>2016</v>
      </c>
      <c r="K14664" t="str">
        <f>MID(H14664,5,2)</f>
        <v>10</v>
      </c>
      <c r="L14664" t="str">
        <f>MID(H14664,7,2)</f>
        <v>26</v>
      </c>
    </row>
    <row r="14665" spans="1:12" x14ac:dyDescent="0.35">
      <c r="A14665">
        <v>-1.85004868549172</v>
      </c>
      <c r="B14665">
        <v>1.4605647517039899</v>
      </c>
      <c r="C14665">
        <v>3.3106134371957201</v>
      </c>
      <c r="D14665">
        <v>4.77117818889971</v>
      </c>
      <c r="E14665">
        <v>19.084712755598801</v>
      </c>
      <c r="F14665">
        <v>1.0710808179162601</v>
      </c>
      <c r="G14665">
        <v>897</v>
      </c>
      <c r="H14665">
        <v>20161026180000</v>
      </c>
      <c r="I14665" s="2">
        <f>DATE(LEFT(H14665,4),MID(H14665,5,2),MID(H14665,7,2))+TIME(MID(H14665,9,2),MID(H14665,11,2),RIGHT(H14665,2))</f>
        <v>42669.75</v>
      </c>
      <c r="J14665" t="str">
        <f>LEFT(H14665,4)</f>
        <v>2016</v>
      </c>
      <c r="K14665" t="str">
        <f>MID(H14665,5,2)</f>
        <v>10</v>
      </c>
      <c r="L14665" t="str">
        <f>MID(H14665,7,2)</f>
        <v>26</v>
      </c>
    </row>
    <row r="14666" spans="1:12" x14ac:dyDescent="0.35">
      <c r="A14666">
        <v>3.5087719298245599</v>
      </c>
      <c r="B14666">
        <v>4.5614035087719298</v>
      </c>
      <c r="C14666">
        <v>1.0526315789473699</v>
      </c>
      <c r="D14666">
        <v>5.6140350877192997</v>
      </c>
      <c r="E14666">
        <v>18.947368421052602</v>
      </c>
      <c r="F14666">
        <v>0.52631578947368396</v>
      </c>
      <c r="G14666">
        <v>511</v>
      </c>
      <c r="H14666">
        <v>20161026183000</v>
      </c>
      <c r="I14666" s="2">
        <f>DATE(LEFT(H14666,4),MID(H14666,5,2),MID(H14666,7,2))+TIME(MID(H14666,9,2),MID(H14666,11,2),RIGHT(H14666,2))</f>
        <v>42669.770833333336</v>
      </c>
      <c r="J14666" t="str">
        <f>LEFT(H14666,4)</f>
        <v>2016</v>
      </c>
      <c r="K14666" t="str">
        <f>MID(H14666,5,2)</f>
        <v>10</v>
      </c>
      <c r="L14666" t="str">
        <f>MID(H14666,7,2)</f>
        <v>26</v>
      </c>
    </row>
    <row r="14667" spans="1:12" x14ac:dyDescent="0.35">
      <c r="A14667">
        <v>0.79275198187995499</v>
      </c>
      <c r="B14667">
        <v>2.8312570781426998</v>
      </c>
      <c r="C14667">
        <v>2.0385050962627398</v>
      </c>
      <c r="D14667">
        <v>4.86976217440544</v>
      </c>
      <c r="E14667">
        <v>19.592298980747501</v>
      </c>
      <c r="F14667">
        <v>1.0192525481313699</v>
      </c>
      <c r="G14667">
        <v>577</v>
      </c>
      <c r="H14667">
        <v>20161026200000</v>
      </c>
      <c r="I14667" s="2">
        <f>DATE(LEFT(H14667,4),MID(H14667,5,2),MID(H14667,7,2))+TIME(MID(H14667,9,2),MID(H14667,11,2),RIGHT(H14667,2))</f>
        <v>42669.833333333336</v>
      </c>
      <c r="J14667" t="str">
        <f>LEFT(H14667,4)</f>
        <v>2016</v>
      </c>
      <c r="K14667" t="str">
        <f>MID(H14667,5,2)</f>
        <v>10</v>
      </c>
      <c r="L14667" t="str">
        <f>MID(H14667,7,2)</f>
        <v>26</v>
      </c>
    </row>
    <row r="14668" spans="1:12" x14ac:dyDescent="0.35">
      <c r="A14668">
        <v>0</v>
      </c>
      <c r="B14668">
        <v>1.51515151515152</v>
      </c>
      <c r="C14668">
        <v>1.51515151515152</v>
      </c>
      <c r="D14668">
        <v>3.0303030303030298</v>
      </c>
      <c r="E14668">
        <v>25.7575757575758</v>
      </c>
      <c r="F14668">
        <v>0</v>
      </c>
      <c r="G14668">
        <v>62</v>
      </c>
      <c r="H14668">
        <v>20161026201500</v>
      </c>
      <c r="I14668" s="2">
        <f>DATE(LEFT(H14668,4),MID(H14668,5,2),MID(H14668,7,2))+TIME(MID(H14668,9,2),MID(H14668,11,2),RIGHT(H14668,2))</f>
        <v>42669.84375</v>
      </c>
      <c r="J14668" t="str">
        <f>LEFT(H14668,4)</f>
        <v>2016</v>
      </c>
      <c r="K14668" t="str">
        <f>MID(H14668,5,2)</f>
        <v>10</v>
      </c>
      <c r="L14668" t="str">
        <f>MID(H14668,7,2)</f>
        <v>26</v>
      </c>
    </row>
    <row r="14669" spans="1:12" x14ac:dyDescent="0.35">
      <c r="A14669">
        <v>1.2722646310432599</v>
      </c>
      <c r="B14669">
        <v>3.5623409669211199</v>
      </c>
      <c r="C14669">
        <v>2.2900763358778602</v>
      </c>
      <c r="D14669">
        <v>5.8524173027989796</v>
      </c>
      <c r="E14669">
        <v>23.409669211195901</v>
      </c>
      <c r="F14669">
        <v>0.25445292620865101</v>
      </c>
      <c r="G14669">
        <v>349</v>
      </c>
      <c r="H14669">
        <v>20161026211500</v>
      </c>
      <c r="I14669" s="2">
        <f>DATE(LEFT(H14669,4),MID(H14669,5,2),MID(H14669,7,2))+TIME(MID(H14669,9,2),MID(H14669,11,2),RIGHT(H14669,2))</f>
        <v>42669.885416666664</v>
      </c>
      <c r="J14669" t="str">
        <f>LEFT(H14669,4)</f>
        <v>2016</v>
      </c>
      <c r="K14669" t="str">
        <f>MID(H14669,5,2)</f>
        <v>10</v>
      </c>
      <c r="L14669" t="str">
        <f>MID(H14669,7,2)</f>
        <v>26</v>
      </c>
    </row>
    <row r="14670" spans="1:12" x14ac:dyDescent="0.35">
      <c r="A14670">
        <v>-1.83752417794971</v>
      </c>
      <c r="B14670">
        <v>1.5473887814313301</v>
      </c>
      <c r="C14670">
        <v>3.3849129593810399</v>
      </c>
      <c r="D14670">
        <v>4.9323017408123802</v>
      </c>
      <c r="E14670">
        <v>19.2456479690522</v>
      </c>
      <c r="F14670">
        <v>1.0638297872340401</v>
      </c>
      <c r="G14670">
        <v>870</v>
      </c>
      <c r="H14670">
        <v>20161026230000</v>
      </c>
      <c r="I14670" s="2">
        <f>DATE(LEFT(H14670,4),MID(H14670,5,2),MID(H14670,7,2))+TIME(MID(H14670,9,2),MID(H14670,11,2),RIGHT(H14670,2))</f>
        <v>42669.958333333336</v>
      </c>
      <c r="J14670" t="str">
        <f>LEFT(H14670,4)</f>
        <v>2016</v>
      </c>
      <c r="K14670" t="str">
        <f>MID(H14670,5,2)</f>
        <v>10</v>
      </c>
      <c r="L14670" t="str">
        <f>MID(H14670,7,2)</f>
        <v>26</v>
      </c>
    </row>
    <row r="14671" spans="1:12" x14ac:dyDescent="0.35">
      <c r="A14671">
        <v>1.73913043478261</v>
      </c>
      <c r="B14671">
        <v>2.5120772946859899</v>
      </c>
      <c r="C14671">
        <v>0.77294685990338197</v>
      </c>
      <c r="D14671">
        <v>3.2850241545893701</v>
      </c>
      <c r="E14671">
        <v>26.6666666666667</v>
      </c>
      <c r="F14671">
        <v>1.1594202898550701</v>
      </c>
      <c r="G14671">
        <v>928</v>
      </c>
      <c r="H14671">
        <v>20161027033000</v>
      </c>
      <c r="I14671" s="2">
        <f>DATE(LEFT(H14671,4),MID(H14671,5,2),MID(H14671,7,2))+TIME(MID(H14671,9,2),MID(H14671,11,2),RIGHT(H14671,2))</f>
        <v>42670.145833333336</v>
      </c>
      <c r="J14671" t="str">
        <f>LEFT(H14671,4)</f>
        <v>2016</v>
      </c>
      <c r="K14671" t="str">
        <f>MID(H14671,5,2)</f>
        <v>10</v>
      </c>
      <c r="L14671" t="str">
        <f>MID(H14671,7,2)</f>
        <v>27</v>
      </c>
    </row>
    <row r="14672" spans="1:12" x14ac:dyDescent="0.35">
      <c r="A14672">
        <v>1.90114068441065</v>
      </c>
      <c r="B14672">
        <v>3.8022813688212902</v>
      </c>
      <c r="C14672">
        <v>1.90114068441065</v>
      </c>
      <c r="D14672">
        <v>5.7034220532319404</v>
      </c>
      <c r="E14672">
        <v>18.631178707224301</v>
      </c>
      <c r="F14672">
        <v>0.95057034220532299</v>
      </c>
      <c r="G14672">
        <v>461</v>
      </c>
      <c r="H14672">
        <v>20161027034500</v>
      </c>
      <c r="I14672" s="2">
        <f>DATE(LEFT(H14672,4),MID(H14672,5,2),MID(H14672,7,2))+TIME(MID(H14672,9,2),MID(H14672,11,2),RIGHT(H14672,2))</f>
        <v>42670.15625</v>
      </c>
      <c r="J14672" t="str">
        <f>LEFT(H14672,4)</f>
        <v>2016</v>
      </c>
      <c r="K14672" t="str">
        <f>MID(H14672,5,2)</f>
        <v>10</v>
      </c>
      <c r="L14672" t="str">
        <f>MID(H14672,7,2)</f>
        <v>27</v>
      </c>
    </row>
    <row r="14673" spans="1:12" x14ac:dyDescent="0.35">
      <c r="A14673">
        <v>4.5454545454545503</v>
      </c>
      <c r="B14673">
        <v>4.5454545454545503</v>
      </c>
      <c r="C14673">
        <v>0</v>
      </c>
      <c r="D14673">
        <v>4.5454545454545503</v>
      </c>
      <c r="E14673">
        <v>25.974025974025999</v>
      </c>
      <c r="F14673">
        <v>0.64935064935064901</v>
      </c>
      <c r="G14673">
        <v>128</v>
      </c>
      <c r="H14673">
        <v>20161027041500</v>
      </c>
      <c r="I14673" s="2">
        <f>DATE(LEFT(H14673,4),MID(H14673,5,2),MID(H14673,7,2))+TIME(MID(H14673,9,2),MID(H14673,11,2),RIGHT(H14673,2))</f>
        <v>42670.177083333336</v>
      </c>
      <c r="J14673" t="str">
        <f>LEFT(H14673,4)</f>
        <v>2016</v>
      </c>
      <c r="K14673" t="str">
        <f>MID(H14673,5,2)</f>
        <v>10</v>
      </c>
      <c r="L14673" t="str">
        <f>MID(H14673,7,2)</f>
        <v>27</v>
      </c>
    </row>
    <row r="14674" spans="1:12" x14ac:dyDescent="0.35">
      <c r="A14674">
        <v>-0.60514372163388797</v>
      </c>
      <c r="B14674">
        <v>2.1180030257186102</v>
      </c>
      <c r="C14674">
        <v>2.7231467473525002</v>
      </c>
      <c r="D14674">
        <v>4.8411497730711002</v>
      </c>
      <c r="E14674">
        <v>21.482602118003001</v>
      </c>
      <c r="F14674">
        <v>0.90771558245083195</v>
      </c>
      <c r="G14674">
        <v>602</v>
      </c>
      <c r="H14674">
        <v>20161027081500</v>
      </c>
      <c r="I14674" s="2">
        <f>DATE(LEFT(H14674,4),MID(H14674,5,2),MID(H14674,7,2))+TIME(MID(H14674,9,2),MID(H14674,11,2),RIGHT(H14674,2))</f>
        <v>42670.34375</v>
      </c>
      <c r="J14674" t="str">
        <f>LEFT(H14674,4)</f>
        <v>2016</v>
      </c>
      <c r="K14674" t="str">
        <f>MID(H14674,5,2)</f>
        <v>10</v>
      </c>
      <c r="L14674" t="str">
        <f>MID(H14674,7,2)</f>
        <v>27</v>
      </c>
    </row>
    <row r="14675" spans="1:12" x14ac:dyDescent="0.35">
      <c r="A14675">
        <v>4.0293040293040301</v>
      </c>
      <c r="B14675">
        <v>4.0293040293040301</v>
      </c>
      <c r="C14675">
        <v>0</v>
      </c>
      <c r="D14675">
        <v>4.0293040293040301</v>
      </c>
      <c r="E14675">
        <v>19.413919413919398</v>
      </c>
      <c r="F14675">
        <v>0.366300366300366</v>
      </c>
      <c r="G14675">
        <v>228</v>
      </c>
      <c r="H14675">
        <v>20161027091500</v>
      </c>
      <c r="I14675" s="2">
        <f>DATE(LEFT(H14675,4),MID(H14675,5,2),MID(H14675,7,2))+TIME(MID(H14675,9,2),MID(H14675,11,2),RIGHT(H14675,2))</f>
        <v>42670.385416666664</v>
      </c>
      <c r="J14675" t="str">
        <f>LEFT(H14675,4)</f>
        <v>2016</v>
      </c>
      <c r="K14675" t="str">
        <f>MID(H14675,5,2)</f>
        <v>10</v>
      </c>
      <c r="L14675" t="str">
        <f>MID(H14675,7,2)</f>
        <v>27</v>
      </c>
    </row>
    <row r="14676" spans="1:12" x14ac:dyDescent="0.35">
      <c r="A14676">
        <v>0.324149108589951</v>
      </c>
      <c r="B14676">
        <v>2.4311183144246402</v>
      </c>
      <c r="C14676">
        <v>2.1069692058346798</v>
      </c>
      <c r="D14676">
        <v>4.5380875202593201</v>
      </c>
      <c r="E14676">
        <v>20.745542949756899</v>
      </c>
      <c r="F14676">
        <v>0.97244732576985404</v>
      </c>
      <c r="G14676">
        <v>565</v>
      </c>
      <c r="H14676">
        <v>20161027131500</v>
      </c>
      <c r="I14676" s="2">
        <f>DATE(LEFT(H14676,4),MID(H14676,5,2),MID(H14676,7,2))+TIME(MID(H14676,9,2),MID(H14676,11,2),RIGHT(H14676,2))</f>
        <v>42670.552083333336</v>
      </c>
      <c r="J14676" t="str">
        <f>LEFT(H14676,4)</f>
        <v>2016</v>
      </c>
      <c r="K14676" t="str">
        <f>MID(H14676,5,2)</f>
        <v>10</v>
      </c>
      <c r="L14676" t="str">
        <f>MID(H14676,7,2)</f>
        <v>27</v>
      </c>
    </row>
    <row r="14677" spans="1:12" x14ac:dyDescent="0.35">
      <c r="A14677">
        <v>0.29542097488921698</v>
      </c>
      <c r="B14677">
        <v>2.5110782865583499</v>
      </c>
      <c r="C14677">
        <v>2.2156573116691298</v>
      </c>
      <c r="D14677">
        <v>4.7267355982274699</v>
      </c>
      <c r="E14677">
        <v>21.418020679468199</v>
      </c>
      <c r="F14677">
        <v>1.1816838995568699</v>
      </c>
      <c r="G14677">
        <v>612</v>
      </c>
      <c r="H14677">
        <v>20161027143000</v>
      </c>
      <c r="I14677" s="2">
        <f>DATE(LEFT(H14677,4),MID(H14677,5,2),MID(H14677,7,2))+TIME(MID(H14677,9,2),MID(H14677,11,2),RIGHT(H14677,2))</f>
        <v>42670.604166666664</v>
      </c>
      <c r="J14677" t="str">
        <f>LEFT(H14677,4)</f>
        <v>2016</v>
      </c>
      <c r="K14677" t="str">
        <f>MID(H14677,5,2)</f>
        <v>10</v>
      </c>
      <c r="L14677" t="str">
        <f>MID(H14677,7,2)</f>
        <v>27</v>
      </c>
    </row>
    <row r="14678" spans="1:12" x14ac:dyDescent="0.35">
      <c r="A14678">
        <v>-1.4492753623188399</v>
      </c>
      <c r="B14678">
        <v>1.93236714975845</v>
      </c>
      <c r="C14678">
        <v>3.3816425120772902</v>
      </c>
      <c r="D14678">
        <v>5.3140096618357502</v>
      </c>
      <c r="E14678">
        <v>22.2222222222222</v>
      </c>
      <c r="F14678">
        <v>0</v>
      </c>
      <c r="G14678">
        <v>194</v>
      </c>
      <c r="H14678">
        <v>20161027150000</v>
      </c>
      <c r="I14678" s="2">
        <f>DATE(LEFT(H14678,4),MID(H14678,5,2),MID(H14678,7,2))+TIME(MID(H14678,9,2),MID(H14678,11,2),RIGHT(H14678,2))</f>
        <v>42670.625</v>
      </c>
      <c r="J14678" t="str">
        <f>LEFT(H14678,4)</f>
        <v>2016</v>
      </c>
      <c r="K14678" t="str">
        <f>MID(H14678,5,2)</f>
        <v>10</v>
      </c>
      <c r="L14678" t="str">
        <f>MID(H14678,7,2)</f>
        <v>27</v>
      </c>
    </row>
    <row r="14679" spans="1:12" x14ac:dyDescent="0.35">
      <c r="A14679">
        <v>1.6304347826087</v>
      </c>
      <c r="B14679">
        <v>2.1739130434782599</v>
      </c>
      <c r="C14679">
        <v>0.54347826086956497</v>
      </c>
      <c r="D14679">
        <v>2.7173913043478302</v>
      </c>
      <c r="E14679">
        <v>23.913043478260899</v>
      </c>
      <c r="F14679">
        <v>0</v>
      </c>
      <c r="G14679">
        <v>169</v>
      </c>
      <c r="H14679">
        <v>20161027154500</v>
      </c>
      <c r="I14679" s="2">
        <f>DATE(LEFT(H14679,4),MID(H14679,5,2),MID(H14679,7,2))+TIME(MID(H14679,9,2),MID(H14679,11,2),RIGHT(H14679,2))</f>
        <v>42670.65625</v>
      </c>
      <c r="J14679" t="str">
        <f>LEFT(H14679,4)</f>
        <v>2016</v>
      </c>
      <c r="K14679" t="str">
        <f>MID(H14679,5,2)</f>
        <v>10</v>
      </c>
      <c r="L14679" t="str">
        <f>MID(H14679,7,2)</f>
        <v>27</v>
      </c>
    </row>
    <row r="14680" spans="1:12" x14ac:dyDescent="0.35">
      <c r="A14680">
        <v>0.82781456953642396</v>
      </c>
      <c r="B14680">
        <v>1.98675496688742</v>
      </c>
      <c r="C14680">
        <v>1.15894039735099</v>
      </c>
      <c r="D14680">
        <v>3.14569536423841</v>
      </c>
      <c r="E14680">
        <v>23.178807947019902</v>
      </c>
      <c r="F14680">
        <v>0.49668874172185401</v>
      </c>
      <c r="G14680">
        <v>560</v>
      </c>
      <c r="H14680">
        <v>20161027154500</v>
      </c>
      <c r="I14680" s="2">
        <f>DATE(LEFT(H14680,4),MID(H14680,5,2),MID(H14680,7,2))+TIME(MID(H14680,9,2),MID(H14680,11,2),RIGHT(H14680,2))</f>
        <v>42670.65625</v>
      </c>
      <c r="J14680" t="str">
        <f>LEFT(H14680,4)</f>
        <v>2016</v>
      </c>
      <c r="K14680" t="str">
        <f>MID(H14680,5,2)</f>
        <v>10</v>
      </c>
      <c r="L14680" t="str">
        <f>MID(H14680,7,2)</f>
        <v>27</v>
      </c>
    </row>
    <row r="14681" spans="1:12" x14ac:dyDescent="0.35">
      <c r="A14681">
        <v>-0.13131976362442499</v>
      </c>
      <c r="B14681">
        <v>2.4294156270518701</v>
      </c>
      <c r="C14681">
        <v>2.5607353906763</v>
      </c>
      <c r="D14681">
        <v>4.99015101772817</v>
      </c>
      <c r="E14681">
        <v>20.223243598161499</v>
      </c>
      <c r="F14681">
        <v>1.0505581089953999</v>
      </c>
      <c r="G14681">
        <v>1378</v>
      </c>
      <c r="H14681">
        <v>20161027163000</v>
      </c>
      <c r="I14681" s="2">
        <f>DATE(LEFT(H14681,4),MID(H14681,5,2),MID(H14681,7,2))+TIME(MID(H14681,9,2),MID(H14681,11,2),RIGHT(H14681,2))</f>
        <v>42670.6875</v>
      </c>
      <c r="J14681" t="str">
        <f>LEFT(H14681,4)</f>
        <v>2016</v>
      </c>
      <c r="K14681" t="str">
        <f>MID(H14681,5,2)</f>
        <v>10</v>
      </c>
      <c r="L14681" t="str">
        <f>MID(H14681,7,2)</f>
        <v>27</v>
      </c>
    </row>
    <row r="14682" spans="1:12" x14ac:dyDescent="0.35">
      <c r="A14682">
        <v>1.7543859649122799</v>
      </c>
      <c r="B14682">
        <v>2.5062656641604</v>
      </c>
      <c r="C14682">
        <v>0.75187969924812004</v>
      </c>
      <c r="D14682">
        <v>3.25814536340852</v>
      </c>
      <c r="E14682">
        <v>26.315789473684202</v>
      </c>
      <c r="F14682">
        <v>0.25062656641603998</v>
      </c>
      <c r="G14682">
        <v>362</v>
      </c>
      <c r="H14682">
        <v>20161027163000</v>
      </c>
      <c r="I14682" s="2">
        <f>DATE(LEFT(H14682,4),MID(H14682,5,2),MID(H14682,7,2))+TIME(MID(H14682,9,2),MID(H14682,11,2),RIGHT(H14682,2))</f>
        <v>42670.6875</v>
      </c>
      <c r="J14682" t="str">
        <f>LEFT(H14682,4)</f>
        <v>2016</v>
      </c>
      <c r="K14682" t="str">
        <f>MID(H14682,5,2)</f>
        <v>10</v>
      </c>
      <c r="L14682" t="str">
        <f>MID(H14682,7,2)</f>
        <v>27</v>
      </c>
    </row>
    <row r="14683" spans="1:12" x14ac:dyDescent="0.35">
      <c r="A14683">
        <v>0.28776978417266202</v>
      </c>
      <c r="B14683">
        <v>1.43884892086331</v>
      </c>
      <c r="C14683">
        <v>1.1510791366906501</v>
      </c>
      <c r="D14683">
        <v>2.5899280575539598</v>
      </c>
      <c r="E14683">
        <v>20</v>
      </c>
      <c r="F14683">
        <v>0.14388489208633101</v>
      </c>
      <c r="G14683">
        <v>596</v>
      </c>
      <c r="H14683">
        <v>20161027193000</v>
      </c>
      <c r="I14683" s="2">
        <f>DATE(LEFT(H14683,4),MID(H14683,5,2),MID(H14683,7,2))+TIME(MID(H14683,9,2),MID(H14683,11,2),RIGHT(H14683,2))</f>
        <v>42670.8125</v>
      </c>
      <c r="J14683" t="str">
        <f>LEFT(H14683,4)</f>
        <v>2016</v>
      </c>
      <c r="K14683" t="str">
        <f>MID(H14683,5,2)</f>
        <v>10</v>
      </c>
      <c r="L14683" t="str">
        <f>MID(H14683,7,2)</f>
        <v>27</v>
      </c>
    </row>
    <row r="14684" spans="1:12" x14ac:dyDescent="0.35">
      <c r="A14684">
        <v>7.5585789871504397E-2</v>
      </c>
      <c r="B14684">
        <v>2.41874527588813</v>
      </c>
      <c r="C14684">
        <v>2.34315948601663</v>
      </c>
      <c r="D14684">
        <v>4.7619047619047601</v>
      </c>
      <c r="E14684">
        <v>24.1118669690098</v>
      </c>
      <c r="F14684">
        <v>7.5585789871504203E-2</v>
      </c>
      <c r="G14684">
        <v>1219</v>
      </c>
      <c r="H14684">
        <v>20161027194500</v>
      </c>
      <c r="I14684" s="2">
        <f>DATE(LEFT(H14684,4),MID(H14684,5,2),MID(H14684,7,2))+TIME(MID(H14684,9,2),MID(H14684,11,2),RIGHT(H14684,2))</f>
        <v>42670.822916666664</v>
      </c>
      <c r="J14684" t="str">
        <f>LEFT(H14684,4)</f>
        <v>2016</v>
      </c>
      <c r="K14684" t="str">
        <f>MID(H14684,5,2)</f>
        <v>10</v>
      </c>
      <c r="L14684" t="str">
        <f>MID(H14684,7,2)</f>
        <v>27</v>
      </c>
    </row>
    <row r="14685" spans="1:12" x14ac:dyDescent="0.35">
      <c r="A14685">
        <v>0.138504155124654</v>
      </c>
      <c r="B14685">
        <v>1.10803324099723</v>
      </c>
      <c r="C14685">
        <v>0.96952908587257602</v>
      </c>
      <c r="D14685">
        <v>2.0775623268698098</v>
      </c>
      <c r="E14685">
        <v>22.4376731301939</v>
      </c>
      <c r="F14685">
        <v>0.138504155124654</v>
      </c>
      <c r="G14685">
        <v>518</v>
      </c>
      <c r="H14685">
        <v>20161027194500</v>
      </c>
      <c r="I14685" s="2">
        <f>DATE(LEFT(H14685,4),MID(H14685,5,2),MID(H14685,7,2))+TIME(MID(H14685,9,2),MID(H14685,11,2),RIGHT(H14685,2))</f>
        <v>42670.822916666664</v>
      </c>
      <c r="J14685" t="str">
        <f>LEFT(H14685,4)</f>
        <v>2016</v>
      </c>
      <c r="K14685" t="str">
        <f>MID(H14685,5,2)</f>
        <v>10</v>
      </c>
      <c r="L14685" t="str">
        <f>MID(H14685,7,2)</f>
        <v>27</v>
      </c>
    </row>
    <row r="14686" spans="1:12" x14ac:dyDescent="0.35">
      <c r="A14686">
        <v>0.115606936416185</v>
      </c>
      <c r="B14686">
        <v>2.8901734104046199</v>
      </c>
      <c r="C14686">
        <v>2.7745664739884401</v>
      </c>
      <c r="D14686">
        <v>5.6647398843930601</v>
      </c>
      <c r="E14686">
        <v>19.653179190751398</v>
      </c>
      <c r="F14686">
        <v>0.57803468208092501</v>
      </c>
      <c r="G14686">
        <v>759</v>
      </c>
      <c r="H14686">
        <v>20161027210000</v>
      </c>
      <c r="I14686" s="2">
        <f>DATE(LEFT(H14686,4),MID(H14686,5,2),MID(H14686,7,2))+TIME(MID(H14686,9,2),MID(H14686,11,2),RIGHT(H14686,2))</f>
        <v>42670.875</v>
      </c>
      <c r="J14686" t="str">
        <f>LEFT(H14686,4)</f>
        <v>2016</v>
      </c>
      <c r="K14686" t="str">
        <f>MID(H14686,5,2)</f>
        <v>10</v>
      </c>
      <c r="L14686" t="str">
        <f>MID(H14686,7,2)</f>
        <v>27</v>
      </c>
    </row>
    <row r="14687" spans="1:12" x14ac:dyDescent="0.35">
      <c r="A14687">
        <v>3.0898876404494402</v>
      </c>
      <c r="B14687">
        <v>3.9325842696629199</v>
      </c>
      <c r="C14687">
        <v>0.84269662921348298</v>
      </c>
      <c r="D14687">
        <v>4.7752808988764004</v>
      </c>
      <c r="E14687">
        <v>19.101123595505602</v>
      </c>
      <c r="F14687">
        <v>1.7790262172284601</v>
      </c>
      <c r="G14687">
        <v>945</v>
      </c>
      <c r="H14687">
        <v>20161027213000</v>
      </c>
      <c r="I14687" s="2">
        <f>DATE(LEFT(H14687,4),MID(H14687,5,2),MID(H14687,7,2))+TIME(MID(H14687,9,2),MID(H14687,11,2),RIGHT(H14687,2))</f>
        <v>42670.895833333336</v>
      </c>
      <c r="J14687" t="str">
        <f>LEFT(H14687,4)</f>
        <v>2016</v>
      </c>
      <c r="K14687" t="str">
        <f>MID(H14687,5,2)</f>
        <v>10</v>
      </c>
      <c r="L14687" t="str">
        <f>MID(H14687,7,2)</f>
        <v>27</v>
      </c>
    </row>
    <row r="14688" spans="1:12" x14ac:dyDescent="0.35">
      <c r="A14688">
        <v>0.413223140495868</v>
      </c>
      <c r="B14688">
        <v>1.4462809917355399</v>
      </c>
      <c r="C14688">
        <v>1.03305785123967</v>
      </c>
      <c r="D14688">
        <v>2.4793388429752099</v>
      </c>
      <c r="E14688">
        <v>17.148760330578501</v>
      </c>
      <c r="F14688">
        <v>0.413223140495868</v>
      </c>
      <c r="G14688">
        <v>407</v>
      </c>
      <c r="H14688">
        <v>20161027214500</v>
      </c>
      <c r="I14688" s="2">
        <f>DATE(LEFT(H14688,4),MID(H14688,5,2),MID(H14688,7,2))+TIME(MID(H14688,9,2),MID(H14688,11,2),RIGHT(H14688,2))</f>
        <v>42670.90625</v>
      </c>
      <c r="J14688" t="str">
        <f>LEFT(H14688,4)</f>
        <v>2016</v>
      </c>
      <c r="K14688" t="str">
        <f>MID(H14688,5,2)</f>
        <v>10</v>
      </c>
      <c r="L14688" t="str">
        <f>MID(H14688,7,2)</f>
        <v>27</v>
      </c>
    </row>
    <row r="14689" spans="1:12" x14ac:dyDescent="0.35">
      <c r="A14689">
        <v>-0.22050716648291099</v>
      </c>
      <c r="B14689">
        <v>2.64608599779493</v>
      </c>
      <c r="C14689">
        <v>2.8665931642778402</v>
      </c>
      <c r="D14689">
        <v>5.5126791620727698</v>
      </c>
      <c r="E14689">
        <v>20.507166482910701</v>
      </c>
      <c r="F14689">
        <v>0.77177508269018702</v>
      </c>
      <c r="G14689">
        <v>786</v>
      </c>
      <c r="H14689">
        <v>20161027221500</v>
      </c>
      <c r="I14689" s="2">
        <f>DATE(LEFT(H14689,4),MID(H14689,5,2),MID(H14689,7,2))+TIME(MID(H14689,9,2),MID(H14689,11,2),RIGHT(H14689,2))</f>
        <v>42670.927083333336</v>
      </c>
      <c r="J14689" t="str">
        <f>LEFT(H14689,4)</f>
        <v>2016</v>
      </c>
      <c r="K14689" t="str">
        <f>MID(H14689,5,2)</f>
        <v>10</v>
      </c>
      <c r="L14689" t="str">
        <f>MID(H14689,7,2)</f>
        <v>27</v>
      </c>
    </row>
    <row r="14690" spans="1:12" x14ac:dyDescent="0.35">
      <c r="A14690">
        <v>0.16181229773462799</v>
      </c>
      <c r="B14690">
        <v>1.4563106796116501</v>
      </c>
      <c r="C14690">
        <v>1.2944983818770199</v>
      </c>
      <c r="D14690">
        <v>2.75080906148867</v>
      </c>
      <c r="E14690">
        <v>26.537216828479</v>
      </c>
      <c r="F14690">
        <v>0.16181229773462799</v>
      </c>
      <c r="G14690">
        <v>588</v>
      </c>
      <c r="H14690">
        <v>20161027223000</v>
      </c>
      <c r="I14690" s="2">
        <f>DATE(LEFT(H14690,4),MID(H14690,5,2),MID(H14690,7,2))+TIME(MID(H14690,9,2),MID(H14690,11,2),RIGHT(H14690,2))</f>
        <v>42670.9375</v>
      </c>
      <c r="J14690" t="str">
        <f>LEFT(H14690,4)</f>
        <v>2016</v>
      </c>
      <c r="K14690" t="str">
        <f>MID(H14690,5,2)</f>
        <v>10</v>
      </c>
      <c r="L14690" t="str">
        <f>MID(H14690,7,2)</f>
        <v>27</v>
      </c>
    </row>
    <row r="14691" spans="1:12" x14ac:dyDescent="0.35">
      <c r="A14691">
        <v>-0.109529025191676</v>
      </c>
      <c r="B14691">
        <v>2.7382256297918901</v>
      </c>
      <c r="C14691">
        <v>2.8477546549835702</v>
      </c>
      <c r="D14691">
        <v>5.58598028477547</v>
      </c>
      <c r="E14691">
        <v>20.481927710843401</v>
      </c>
      <c r="F14691">
        <v>0.76670317634173102</v>
      </c>
      <c r="G14691">
        <v>791</v>
      </c>
      <c r="H14691">
        <v>20161027224500</v>
      </c>
      <c r="I14691" s="2">
        <f>DATE(LEFT(H14691,4),MID(H14691,5,2),MID(H14691,7,2))+TIME(MID(H14691,9,2),MID(H14691,11,2),RIGHT(H14691,2))</f>
        <v>42670.947916666664</v>
      </c>
      <c r="J14691" t="str">
        <f>LEFT(H14691,4)</f>
        <v>2016</v>
      </c>
      <c r="K14691" t="str">
        <f>MID(H14691,5,2)</f>
        <v>10</v>
      </c>
      <c r="L14691" t="str">
        <f>MID(H14691,7,2)</f>
        <v>27</v>
      </c>
    </row>
    <row r="14692" spans="1:12" x14ac:dyDescent="0.35">
      <c r="A14692">
        <v>0</v>
      </c>
      <c r="B14692">
        <v>0.82815734989648004</v>
      </c>
      <c r="C14692">
        <v>0.82815734989648004</v>
      </c>
      <c r="D14692">
        <v>1.6563146997929601</v>
      </c>
      <c r="E14692">
        <v>17.5983436853002</v>
      </c>
      <c r="F14692">
        <v>0.20703933747412001</v>
      </c>
      <c r="G14692">
        <v>410</v>
      </c>
      <c r="H14692">
        <v>20161027234500</v>
      </c>
      <c r="I14692" s="2">
        <f>DATE(LEFT(H14692,4),MID(H14692,5,2),MID(H14692,7,2))+TIME(MID(H14692,9,2),MID(H14692,11,2),RIGHT(H14692,2))</f>
        <v>42670.989583333336</v>
      </c>
      <c r="J14692" t="str">
        <f>LEFT(H14692,4)</f>
        <v>2016</v>
      </c>
      <c r="K14692" t="str">
        <f>MID(H14692,5,2)</f>
        <v>10</v>
      </c>
      <c r="L14692" t="str">
        <f>MID(H14692,7,2)</f>
        <v>27</v>
      </c>
    </row>
    <row r="14693" spans="1:12" x14ac:dyDescent="0.35">
      <c r="A14693">
        <v>6.8627450980392197</v>
      </c>
      <c r="B14693">
        <v>6.8627450980392197</v>
      </c>
      <c r="C14693">
        <v>0</v>
      </c>
      <c r="D14693">
        <v>6.8627450980392197</v>
      </c>
      <c r="E14693">
        <v>25.490196078431399</v>
      </c>
      <c r="F14693">
        <v>2.9411764705882399</v>
      </c>
      <c r="G14693">
        <v>93</v>
      </c>
      <c r="H14693">
        <v>20161028001500</v>
      </c>
      <c r="I14693" s="2">
        <f>DATE(LEFT(H14693,4),MID(H14693,5,2),MID(H14693,7,2))+TIME(MID(H14693,9,2),MID(H14693,11,2),RIGHT(H14693,2))</f>
        <v>42671.010416666664</v>
      </c>
      <c r="J14693" t="str">
        <f>LEFT(H14693,4)</f>
        <v>2016</v>
      </c>
      <c r="K14693" t="str">
        <f>MID(H14693,5,2)</f>
        <v>10</v>
      </c>
      <c r="L14693" t="str">
        <f>MID(H14693,7,2)</f>
        <v>28</v>
      </c>
    </row>
    <row r="14694" spans="1:12" x14ac:dyDescent="0.35">
      <c r="A14694">
        <v>2.51716247139588</v>
      </c>
      <c r="B14694">
        <v>3.2036613272311198</v>
      </c>
      <c r="C14694">
        <v>0.68649885583523995</v>
      </c>
      <c r="D14694">
        <v>3.8901601830663601</v>
      </c>
      <c r="E14694">
        <v>22.6544622425629</v>
      </c>
      <c r="F14694">
        <v>0.22883295194507999</v>
      </c>
      <c r="G14694">
        <v>379</v>
      </c>
      <c r="H14694">
        <v>20161028003000</v>
      </c>
      <c r="I14694" s="2">
        <f>DATE(LEFT(H14694,4),MID(H14694,5,2),MID(H14694,7,2))+TIME(MID(H14694,9,2),MID(H14694,11,2),RIGHT(H14694,2))</f>
        <v>42671.020833333336</v>
      </c>
      <c r="J14694" t="str">
        <f>LEFT(H14694,4)</f>
        <v>2016</v>
      </c>
      <c r="K14694" t="str">
        <f>MID(H14694,5,2)</f>
        <v>10</v>
      </c>
      <c r="L14694" t="str">
        <f>MID(H14694,7,2)</f>
        <v>28</v>
      </c>
    </row>
    <row r="14695" spans="1:12" x14ac:dyDescent="0.35">
      <c r="A14695">
        <v>4.7745358090185697</v>
      </c>
      <c r="B14695">
        <v>5.3050397877984103</v>
      </c>
      <c r="C14695">
        <v>0.53050397877984101</v>
      </c>
      <c r="D14695">
        <v>5.8355437665782501</v>
      </c>
      <c r="E14695">
        <v>27.8514588859416</v>
      </c>
      <c r="F14695">
        <v>1.59151193633952</v>
      </c>
      <c r="G14695">
        <v>348</v>
      </c>
      <c r="H14695">
        <v>20161028003000</v>
      </c>
      <c r="I14695" s="2">
        <f>DATE(LEFT(H14695,4),MID(H14695,5,2),MID(H14695,7,2))+TIME(MID(H14695,9,2),MID(H14695,11,2),RIGHT(H14695,2))</f>
        <v>42671.020833333336</v>
      </c>
      <c r="J14695" t="str">
        <f>LEFT(H14695,4)</f>
        <v>2016</v>
      </c>
      <c r="K14695" t="str">
        <f>MID(H14695,5,2)</f>
        <v>10</v>
      </c>
      <c r="L14695" t="str">
        <f>MID(H14695,7,2)</f>
        <v>28</v>
      </c>
    </row>
    <row r="14696" spans="1:12" x14ac:dyDescent="0.35">
      <c r="A14696">
        <v>6.09384521633154E-2</v>
      </c>
      <c r="B14696">
        <v>2.49847653869592</v>
      </c>
      <c r="C14696">
        <v>2.4375380865326002</v>
      </c>
      <c r="D14696">
        <v>4.9360146252285197</v>
      </c>
      <c r="E14696">
        <v>20.1706276660573</v>
      </c>
      <c r="F14696">
        <v>1.09689213893967</v>
      </c>
      <c r="G14696">
        <v>1486</v>
      </c>
      <c r="H14696">
        <v>20161028004500</v>
      </c>
      <c r="I14696" s="2">
        <f>DATE(LEFT(H14696,4),MID(H14696,5,2),MID(H14696,7,2))+TIME(MID(H14696,9,2),MID(H14696,11,2),RIGHT(H14696,2))</f>
        <v>42671.03125</v>
      </c>
      <c r="J14696" t="str">
        <f>LEFT(H14696,4)</f>
        <v>2016</v>
      </c>
      <c r="K14696" t="str">
        <f>MID(H14696,5,2)</f>
        <v>10</v>
      </c>
      <c r="L14696" t="str">
        <f>MID(H14696,7,2)</f>
        <v>28</v>
      </c>
    </row>
    <row r="14697" spans="1:12" x14ac:dyDescent="0.35">
      <c r="A14697">
        <v>-5.7471264367816097</v>
      </c>
      <c r="B14697">
        <v>1.14942528735632</v>
      </c>
      <c r="C14697">
        <v>6.8965517241379297</v>
      </c>
      <c r="D14697">
        <v>8.0459770114942497</v>
      </c>
      <c r="E14697">
        <v>21.264367816092001</v>
      </c>
      <c r="F14697">
        <v>0</v>
      </c>
      <c r="G14697">
        <v>331</v>
      </c>
      <c r="H14697">
        <v>20161028011500</v>
      </c>
      <c r="I14697" s="2">
        <f>DATE(LEFT(H14697,4),MID(H14697,5,2),MID(H14697,7,2))+TIME(MID(H14697,9,2),MID(H14697,11,2),RIGHT(H14697,2))</f>
        <v>42671.052083333336</v>
      </c>
      <c r="J14697" t="str">
        <f>LEFT(H14697,4)</f>
        <v>2016</v>
      </c>
      <c r="K14697" t="str">
        <f>MID(H14697,5,2)</f>
        <v>10</v>
      </c>
      <c r="L14697" t="str">
        <f>MID(H14697,7,2)</f>
        <v>28</v>
      </c>
    </row>
    <row r="14698" spans="1:12" x14ac:dyDescent="0.35">
      <c r="A14698">
        <v>2.2604951560818098</v>
      </c>
      <c r="B14698">
        <v>2.3681377825618899</v>
      </c>
      <c r="C14698">
        <v>0.107642626480086</v>
      </c>
      <c r="D14698">
        <v>2.4757804090419802</v>
      </c>
      <c r="E14698">
        <v>20.236813778256199</v>
      </c>
      <c r="F14698">
        <v>0</v>
      </c>
      <c r="G14698">
        <v>861</v>
      </c>
      <c r="H14698">
        <v>20161028021500</v>
      </c>
      <c r="I14698" s="2">
        <f>DATE(LEFT(H14698,4),MID(H14698,5,2),MID(H14698,7,2))+TIME(MID(H14698,9,2),MID(H14698,11,2),RIGHT(H14698,2))</f>
        <v>42671.09375</v>
      </c>
      <c r="J14698" t="str">
        <f>LEFT(H14698,4)</f>
        <v>2016</v>
      </c>
      <c r="K14698" t="str">
        <f>MID(H14698,5,2)</f>
        <v>10</v>
      </c>
      <c r="L14698" t="str">
        <f>MID(H14698,7,2)</f>
        <v>28</v>
      </c>
    </row>
    <row r="14699" spans="1:12" x14ac:dyDescent="0.35">
      <c r="A14699">
        <v>6.4814814814814801</v>
      </c>
      <c r="B14699">
        <v>6.4814814814814801</v>
      </c>
      <c r="C14699">
        <v>0</v>
      </c>
      <c r="D14699">
        <v>6.4814814814814801</v>
      </c>
      <c r="E14699">
        <v>18.518518518518501</v>
      </c>
      <c r="F14699">
        <v>1.8518518518518501</v>
      </c>
      <c r="G14699">
        <v>91</v>
      </c>
      <c r="H14699">
        <v>20161028030000</v>
      </c>
      <c r="I14699" s="2">
        <f>DATE(LEFT(H14699,4),MID(H14699,5,2),MID(H14699,7,2))+TIME(MID(H14699,9,2),MID(H14699,11,2),RIGHT(H14699,2))</f>
        <v>42671.125</v>
      </c>
      <c r="J14699" t="str">
        <f>LEFT(H14699,4)</f>
        <v>2016</v>
      </c>
      <c r="K14699" t="str">
        <f>MID(H14699,5,2)</f>
        <v>10</v>
      </c>
      <c r="L14699" t="str">
        <f>MID(H14699,7,2)</f>
        <v>28</v>
      </c>
    </row>
    <row r="14700" spans="1:12" x14ac:dyDescent="0.35">
      <c r="A14700">
        <v>0.42105263157894701</v>
      </c>
      <c r="B14700">
        <v>0.63157894736842102</v>
      </c>
      <c r="C14700">
        <v>0.21052631578947401</v>
      </c>
      <c r="D14700">
        <v>0.84210526315789502</v>
      </c>
      <c r="E14700">
        <v>16</v>
      </c>
      <c r="F14700">
        <v>0.63157894736842102</v>
      </c>
      <c r="G14700">
        <v>355</v>
      </c>
      <c r="H14700">
        <v>20161028044500</v>
      </c>
      <c r="I14700" s="2">
        <f>DATE(LEFT(H14700,4),MID(H14700,5,2),MID(H14700,7,2))+TIME(MID(H14700,9,2),MID(H14700,11,2),RIGHT(H14700,2))</f>
        <v>42671.197916666664</v>
      </c>
      <c r="J14700" t="str">
        <f>LEFT(H14700,4)</f>
        <v>2016</v>
      </c>
      <c r="K14700" t="str">
        <f>MID(H14700,5,2)</f>
        <v>10</v>
      </c>
      <c r="L14700" t="str">
        <f>MID(H14700,7,2)</f>
        <v>28</v>
      </c>
    </row>
    <row r="14701" spans="1:12" x14ac:dyDescent="0.35">
      <c r="A14701">
        <v>3.0769230769230802</v>
      </c>
      <c r="B14701">
        <v>3.4615384615384599</v>
      </c>
      <c r="C14701">
        <v>0.38461538461538503</v>
      </c>
      <c r="D14701">
        <v>3.8461538461538498</v>
      </c>
      <c r="E14701">
        <v>18.846153846153801</v>
      </c>
      <c r="F14701">
        <v>0</v>
      </c>
      <c r="G14701">
        <v>207</v>
      </c>
      <c r="H14701">
        <v>20161028084500</v>
      </c>
      <c r="I14701" s="2">
        <f>DATE(LEFT(H14701,4),MID(H14701,5,2),MID(H14701,7,2))+TIME(MID(H14701,9,2),MID(H14701,11,2),RIGHT(H14701,2))</f>
        <v>42671.364583333336</v>
      </c>
      <c r="J14701" t="str">
        <f>LEFT(H14701,4)</f>
        <v>2016</v>
      </c>
      <c r="K14701" t="str">
        <f>MID(H14701,5,2)</f>
        <v>10</v>
      </c>
      <c r="L14701" t="str">
        <f>MID(H14701,7,2)</f>
        <v>28</v>
      </c>
    </row>
    <row r="14702" spans="1:12" x14ac:dyDescent="0.35">
      <c r="A14702">
        <v>5.1428571428571397</v>
      </c>
      <c r="B14702">
        <v>5.71428571428571</v>
      </c>
      <c r="C14702">
        <v>0.57142857142857095</v>
      </c>
      <c r="D14702">
        <v>6.28571428571429</v>
      </c>
      <c r="E14702">
        <v>25.714285714285701</v>
      </c>
      <c r="F14702">
        <v>1.1428571428571399</v>
      </c>
      <c r="G14702">
        <v>330</v>
      </c>
      <c r="H14702">
        <v>20161028121500</v>
      </c>
      <c r="I14702" s="2">
        <f>DATE(LEFT(H14702,4),MID(H14702,5,2),MID(H14702,7,2))+TIME(MID(H14702,9,2),MID(H14702,11,2),RIGHT(H14702,2))</f>
        <v>42671.510416666664</v>
      </c>
      <c r="J14702" t="str">
        <f>LEFT(H14702,4)</f>
        <v>2016</v>
      </c>
      <c r="K14702" t="str">
        <f>MID(H14702,5,2)</f>
        <v>10</v>
      </c>
      <c r="L14702" t="str">
        <f>MID(H14702,7,2)</f>
        <v>28</v>
      </c>
    </row>
    <row r="14703" spans="1:12" x14ac:dyDescent="0.35">
      <c r="A14703">
        <v>2.8653295128939802</v>
      </c>
      <c r="B14703">
        <v>3.1518624641833801</v>
      </c>
      <c r="C14703">
        <v>0.28653295128939799</v>
      </c>
      <c r="D14703">
        <v>3.43839541547278</v>
      </c>
      <c r="E14703">
        <v>27.220630372492799</v>
      </c>
      <c r="F14703">
        <v>1.4326647564469901</v>
      </c>
      <c r="G14703">
        <v>315</v>
      </c>
      <c r="H14703">
        <v>20161028133000</v>
      </c>
      <c r="I14703" s="2">
        <f>DATE(LEFT(H14703,4),MID(H14703,5,2),MID(H14703,7,2))+TIME(MID(H14703,9,2),MID(H14703,11,2),RIGHT(H14703,2))</f>
        <v>42671.5625</v>
      </c>
      <c r="J14703" t="str">
        <f>LEFT(H14703,4)</f>
        <v>2016</v>
      </c>
      <c r="K14703" t="str">
        <f>MID(H14703,5,2)</f>
        <v>10</v>
      </c>
      <c r="L14703" t="str">
        <f>MID(H14703,7,2)</f>
        <v>28</v>
      </c>
    </row>
    <row r="14704" spans="1:12" x14ac:dyDescent="0.35">
      <c r="A14704">
        <v>3.79746835443038</v>
      </c>
      <c r="B14704">
        <v>3.79746835443038</v>
      </c>
      <c r="C14704">
        <v>0</v>
      </c>
      <c r="D14704">
        <v>3.79746835443038</v>
      </c>
      <c r="E14704">
        <v>20.253164556961998</v>
      </c>
      <c r="F14704">
        <v>2.5316455696202498</v>
      </c>
      <c r="G14704">
        <v>72</v>
      </c>
      <c r="H14704">
        <v>20161028140000</v>
      </c>
      <c r="I14704" s="2">
        <f>DATE(LEFT(H14704,4),MID(H14704,5,2),MID(H14704,7,2))+TIME(MID(H14704,9,2),MID(H14704,11,2),RIGHT(H14704,2))</f>
        <v>42671.583333333336</v>
      </c>
      <c r="J14704" t="str">
        <f>LEFT(H14704,4)</f>
        <v>2016</v>
      </c>
      <c r="K14704" t="str">
        <f>MID(H14704,5,2)</f>
        <v>10</v>
      </c>
      <c r="L14704" t="str">
        <f>MID(H14704,7,2)</f>
        <v>28</v>
      </c>
    </row>
    <row r="14705" spans="1:12" x14ac:dyDescent="0.35">
      <c r="A14705">
        <v>0</v>
      </c>
      <c r="B14705">
        <v>0</v>
      </c>
      <c r="C14705">
        <v>0</v>
      </c>
      <c r="D14705">
        <v>0</v>
      </c>
      <c r="E14705">
        <v>19.6172248803828</v>
      </c>
      <c r="F14705">
        <v>0</v>
      </c>
      <c r="G14705">
        <v>159</v>
      </c>
      <c r="H14705">
        <v>20161028150000</v>
      </c>
      <c r="I14705" s="2">
        <f>DATE(LEFT(H14705,4),MID(H14705,5,2),MID(H14705,7,2))+TIME(MID(H14705,9,2),MID(H14705,11,2),RIGHT(H14705,2))</f>
        <v>42671.625</v>
      </c>
      <c r="J14705" t="str">
        <f>LEFT(H14705,4)</f>
        <v>2016</v>
      </c>
      <c r="K14705" t="str">
        <f>MID(H14705,5,2)</f>
        <v>10</v>
      </c>
      <c r="L14705" t="str">
        <f>MID(H14705,7,2)</f>
        <v>28</v>
      </c>
    </row>
    <row r="14706" spans="1:12" x14ac:dyDescent="0.35">
      <c r="A14706">
        <v>1.6</v>
      </c>
      <c r="B14706">
        <v>2.6</v>
      </c>
      <c r="C14706">
        <v>1</v>
      </c>
      <c r="D14706">
        <v>3.6</v>
      </c>
      <c r="E14706">
        <v>22</v>
      </c>
      <c r="F14706">
        <v>0.2</v>
      </c>
      <c r="G14706">
        <v>444</v>
      </c>
      <c r="H14706">
        <v>20161028151500</v>
      </c>
      <c r="I14706" s="2">
        <f>DATE(LEFT(H14706,4),MID(H14706,5,2),MID(H14706,7,2))+TIME(MID(H14706,9,2),MID(H14706,11,2),RIGHT(H14706,2))</f>
        <v>42671.635416666664</v>
      </c>
      <c r="J14706" t="str">
        <f>LEFT(H14706,4)</f>
        <v>2016</v>
      </c>
      <c r="K14706" t="str">
        <f>MID(H14706,5,2)</f>
        <v>10</v>
      </c>
      <c r="L14706" t="str">
        <f>MID(H14706,7,2)</f>
        <v>28</v>
      </c>
    </row>
    <row r="14707" spans="1:12" x14ac:dyDescent="0.35">
      <c r="A14707">
        <v>1.0162601626016301</v>
      </c>
      <c r="B14707">
        <v>1.82926829268293</v>
      </c>
      <c r="C14707">
        <v>0.81300813008130102</v>
      </c>
      <c r="D14707">
        <v>2.6422764227642301</v>
      </c>
      <c r="E14707">
        <v>19.512195121951201</v>
      </c>
      <c r="F14707">
        <v>2.03252032520325</v>
      </c>
      <c r="G14707">
        <v>420</v>
      </c>
      <c r="H14707">
        <v>20161028153000</v>
      </c>
      <c r="I14707" s="2">
        <f>DATE(LEFT(H14707,4),MID(H14707,5,2),MID(H14707,7,2))+TIME(MID(H14707,9,2),MID(H14707,11,2),RIGHT(H14707,2))</f>
        <v>42671.645833333336</v>
      </c>
      <c r="J14707" t="str">
        <f>LEFT(H14707,4)</f>
        <v>2016</v>
      </c>
      <c r="K14707" t="str">
        <f>MID(H14707,5,2)</f>
        <v>10</v>
      </c>
      <c r="L14707" t="str">
        <f>MID(H14707,7,2)</f>
        <v>28</v>
      </c>
    </row>
    <row r="14708" spans="1:12" x14ac:dyDescent="0.35">
      <c r="A14708">
        <v>2.5316455696202498</v>
      </c>
      <c r="B14708">
        <v>3.4810126582278502</v>
      </c>
      <c r="C14708">
        <v>0.949367088607595</v>
      </c>
      <c r="D14708">
        <v>4.43037974683544</v>
      </c>
      <c r="E14708">
        <v>20.569620253164601</v>
      </c>
      <c r="F14708">
        <v>0.632911392405063</v>
      </c>
      <c r="G14708">
        <v>278</v>
      </c>
      <c r="H14708">
        <v>20161028153000</v>
      </c>
      <c r="I14708" s="2">
        <f>DATE(LEFT(H14708,4),MID(H14708,5,2),MID(H14708,7,2))+TIME(MID(H14708,9,2),MID(H14708,11,2),RIGHT(H14708,2))</f>
        <v>42671.645833333336</v>
      </c>
      <c r="J14708" t="str">
        <f>LEFT(H14708,4)</f>
        <v>2016</v>
      </c>
      <c r="K14708" t="str">
        <f>MID(H14708,5,2)</f>
        <v>10</v>
      </c>
      <c r="L14708" t="str">
        <f>MID(H14708,7,2)</f>
        <v>28</v>
      </c>
    </row>
    <row r="14709" spans="1:12" x14ac:dyDescent="0.35">
      <c r="A14709">
        <v>5.3521126760563398</v>
      </c>
      <c r="B14709">
        <v>6.76056338028169</v>
      </c>
      <c r="C14709">
        <v>1.40845070422535</v>
      </c>
      <c r="D14709">
        <v>8.1690140845070403</v>
      </c>
      <c r="E14709">
        <v>20.2816901408451</v>
      </c>
      <c r="F14709">
        <v>1.40845070422535</v>
      </c>
      <c r="G14709">
        <v>327</v>
      </c>
      <c r="H14709">
        <v>20161028163000</v>
      </c>
      <c r="I14709" s="2">
        <f>DATE(LEFT(H14709,4),MID(H14709,5,2),MID(H14709,7,2))+TIME(MID(H14709,9,2),MID(H14709,11,2),RIGHT(H14709,2))</f>
        <v>42671.6875</v>
      </c>
      <c r="J14709" t="str">
        <f>LEFT(H14709,4)</f>
        <v>2016</v>
      </c>
      <c r="K14709" t="str">
        <f>MID(H14709,5,2)</f>
        <v>10</v>
      </c>
      <c r="L14709" t="str">
        <f>MID(H14709,7,2)</f>
        <v>28</v>
      </c>
    </row>
    <row r="14710" spans="1:12" x14ac:dyDescent="0.35">
      <c r="A14710">
        <v>1.5873015873015901</v>
      </c>
      <c r="B14710">
        <v>3.9682539682539701</v>
      </c>
      <c r="C14710">
        <v>2.38095238095238</v>
      </c>
      <c r="D14710">
        <v>6.3492063492063497</v>
      </c>
      <c r="E14710">
        <v>18.253968253968299</v>
      </c>
      <c r="F14710">
        <v>1.5873015873015901</v>
      </c>
      <c r="G14710">
        <v>117</v>
      </c>
      <c r="H14710">
        <v>20161028173000</v>
      </c>
      <c r="I14710" s="2">
        <f>DATE(LEFT(H14710,4),MID(H14710,5,2),MID(H14710,7,2))+TIME(MID(H14710,9,2),MID(H14710,11,2),RIGHT(H14710,2))</f>
        <v>42671.729166666664</v>
      </c>
      <c r="J14710" t="str">
        <f>LEFT(H14710,4)</f>
        <v>2016</v>
      </c>
      <c r="K14710" t="str">
        <f>MID(H14710,5,2)</f>
        <v>10</v>
      </c>
      <c r="L14710" t="str">
        <f>MID(H14710,7,2)</f>
        <v>28</v>
      </c>
    </row>
    <row r="14711" spans="1:12" x14ac:dyDescent="0.35">
      <c r="A14711">
        <v>-0.75471698113207497</v>
      </c>
      <c r="B14711">
        <v>2.64150943396226</v>
      </c>
      <c r="C14711">
        <v>3.3962264150943402</v>
      </c>
      <c r="D14711">
        <v>6.0377358490565998</v>
      </c>
      <c r="E14711">
        <v>17.735849056603801</v>
      </c>
      <c r="F14711">
        <v>0.37735849056603799</v>
      </c>
      <c r="G14711">
        <v>226</v>
      </c>
      <c r="H14711">
        <v>20161028180000</v>
      </c>
      <c r="I14711" s="2">
        <f>DATE(LEFT(H14711,4),MID(H14711,5,2),MID(H14711,7,2))+TIME(MID(H14711,9,2),MID(H14711,11,2),RIGHT(H14711,2))</f>
        <v>42671.75</v>
      </c>
      <c r="J14711" t="str">
        <f>LEFT(H14711,4)</f>
        <v>2016</v>
      </c>
      <c r="K14711" t="str">
        <f>MID(H14711,5,2)</f>
        <v>10</v>
      </c>
      <c r="L14711" t="str">
        <f>MID(H14711,7,2)</f>
        <v>28</v>
      </c>
    </row>
    <row r="14712" spans="1:12" x14ac:dyDescent="0.35">
      <c r="A14712">
        <v>-1.0380622837370199</v>
      </c>
      <c r="B14712">
        <v>2.4221453287197199</v>
      </c>
      <c r="C14712">
        <v>3.4602076124567498</v>
      </c>
      <c r="D14712">
        <v>5.8823529411764701</v>
      </c>
      <c r="E14712">
        <v>17.647058823529399</v>
      </c>
      <c r="F14712">
        <v>0.69204152249134998</v>
      </c>
      <c r="G14712">
        <v>252</v>
      </c>
      <c r="H14712">
        <v>20161028181500</v>
      </c>
      <c r="I14712" s="2">
        <f>DATE(LEFT(H14712,4),MID(H14712,5,2),MID(H14712,7,2))+TIME(MID(H14712,9,2),MID(H14712,11,2),RIGHT(H14712,2))</f>
        <v>42671.760416666664</v>
      </c>
      <c r="J14712" t="str">
        <f>LEFT(H14712,4)</f>
        <v>2016</v>
      </c>
      <c r="K14712" t="str">
        <f>MID(H14712,5,2)</f>
        <v>10</v>
      </c>
      <c r="L14712" t="str">
        <f>MID(H14712,7,2)</f>
        <v>28</v>
      </c>
    </row>
    <row r="14713" spans="1:12" x14ac:dyDescent="0.35">
      <c r="A14713">
        <v>0.93896713615023497</v>
      </c>
      <c r="B14713">
        <v>1.8779342723004699</v>
      </c>
      <c r="C14713">
        <v>0.93896713615023497</v>
      </c>
      <c r="D14713">
        <v>2.8169014084507</v>
      </c>
      <c r="E14713">
        <v>23.4741784037559</v>
      </c>
      <c r="F14713">
        <v>0</v>
      </c>
      <c r="G14713">
        <v>180</v>
      </c>
      <c r="H14713">
        <v>20161028191500</v>
      </c>
      <c r="I14713" s="2">
        <f>DATE(LEFT(H14713,4),MID(H14713,5,2),MID(H14713,7,2))+TIME(MID(H14713,9,2),MID(H14713,11,2),RIGHT(H14713,2))</f>
        <v>42671.802083333336</v>
      </c>
      <c r="J14713" t="str">
        <f>LEFT(H14713,4)</f>
        <v>2016</v>
      </c>
      <c r="K14713" t="str">
        <f>MID(H14713,5,2)</f>
        <v>10</v>
      </c>
      <c r="L14713" t="str">
        <f>MID(H14713,7,2)</f>
        <v>28</v>
      </c>
    </row>
    <row r="14714" spans="1:12" x14ac:dyDescent="0.35">
      <c r="A14714">
        <v>1.6778523489932899</v>
      </c>
      <c r="B14714">
        <v>3.0201342281879202</v>
      </c>
      <c r="C14714">
        <v>1.34228187919463</v>
      </c>
      <c r="D14714">
        <v>4.3624161073825496</v>
      </c>
      <c r="E14714">
        <v>19.4630872483221</v>
      </c>
      <c r="F14714">
        <v>2.0134228187919501</v>
      </c>
      <c r="G14714">
        <v>244</v>
      </c>
      <c r="H14714">
        <v>20161028193000</v>
      </c>
      <c r="I14714" s="2">
        <f>DATE(LEFT(H14714,4),MID(H14714,5,2),MID(H14714,7,2))+TIME(MID(H14714,9,2),MID(H14714,11,2),RIGHT(H14714,2))</f>
        <v>42671.8125</v>
      </c>
      <c r="J14714" t="str">
        <f>LEFT(H14714,4)</f>
        <v>2016</v>
      </c>
      <c r="K14714" t="str">
        <f>MID(H14714,5,2)</f>
        <v>10</v>
      </c>
      <c r="L14714" t="str">
        <f>MID(H14714,7,2)</f>
        <v>28</v>
      </c>
    </row>
    <row r="14715" spans="1:12" x14ac:dyDescent="0.35">
      <c r="A14715">
        <v>-2.8169014084507</v>
      </c>
      <c r="B14715">
        <v>4.2253521126760596</v>
      </c>
      <c r="C14715">
        <v>7.0422535211267601</v>
      </c>
      <c r="D14715">
        <v>11.2676056338028</v>
      </c>
      <c r="E14715">
        <v>21.126760563380302</v>
      </c>
      <c r="F14715">
        <v>0</v>
      </c>
      <c r="G14715">
        <v>68</v>
      </c>
      <c r="H14715">
        <v>20161028200000</v>
      </c>
      <c r="I14715" s="2">
        <f>DATE(LEFT(H14715,4),MID(H14715,5,2),MID(H14715,7,2))+TIME(MID(H14715,9,2),MID(H14715,11,2),RIGHT(H14715,2))</f>
        <v>42671.833333333336</v>
      </c>
      <c r="J14715" t="str">
        <f>LEFT(H14715,4)</f>
        <v>2016</v>
      </c>
      <c r="K14715" t="str">
        <f>MID(H14715,5,2)</f>
        <v>10</v>
      </c>
      <c r="L14715" t="str">
        <f>MID(H14715,7,2)</f>
        <v>28</v>
      </c>
    </row>
    <row r="14716" spans="1:12" x14ac:dyDescent="0.35">
      <c r="A14716">
        <v>-3.8348082595870201</v>
      </c>
      <c r="B14716">
        <v>2.0648967551622399</v>
      </c>
      <c r="C14716">
        <v>5.8997050147492596</v>
      </c>
      <c r="D14716">
        <v>7.9646017699114999</v>
      </c>
      <c r="E14716">
        <v>9.1445427728613602</v>
      </c>
      <c r="F14716">
        <v>0</v>
      </c>
      <c r="G14716">
        <v>242</v>
      </c>
      <c r="H14716">
        <v>20161028201500</v>
      </c>
      <c r="I14716" s="2">
        <f>DATE(LEFT(H14716,4),MID(H14716,5,2),MID(H14716,7,2))+TIME(MID(H14716,9,2),MID(H14716,11,2),RIGHT(H14716,2))</f>
        <v>42671.84375</v>
      </c>
      <c r="J14716" t="str">
        <f>LEFT(H14716,4)</f>
        <v>2016</v>
      </c>
      <c r="K14716" t="str">
        <f>MID(H14716,5,2)</f>
        <v>10</v>
      </c>
      <c r="L14716" t="str">
        <f>MID(H14716,7,2)</f>
        <v>28</v>
      </c>
    </row>
    <row r="14717" spans="1:12" x14ac:dyDescent="0.35">
      <c r="A14717">
        <v>1.6778523489932899</v>
      </c>
      <c r="B14717">
        <v>3.0201342281879202</v>
      </c>
      <c r="C14717">
        <v>1.34228187919463</v>
      </c>
      <c r="D14717">
        <v>4.3624161073825496</v>
      </c>
      <c r="E14717">
        <v>19.4630872483221</v>
      </c>
      <c r="F14717">
        <v>2.0134228187919501</v>
      </c>
      <c r="G14717">
        <v>244</v>
      </c>
      <c r="H14717">
        <v>20161028201500</v>
      </c>
      <c r="I14717" s="2">
        <f>DATE(LEFT(H14717,4),MID(H14717,5,2),MID(H14717,7,2))+TIME(MID(H14717,9,2),MID(H14717,11,2),RIGHT(H14717,2))</f>
        <v>42671.84375</v>
      </c>
      <c r="J14717" t="str">
        <f>LEFT(H14717,4)</f>
        <v>2016</v>
      </c>
      <c r="K14717" t="str">
        <f>MID(H14717,5,2)</f>
        <v>10</v>
      </c>
      <c r="L14717" t="str">
        <f>MID(H14717,7,2)</f>
        <v>28</v>
      </c>
    </row>
    <row r="14718" spans="1:12" x14ac:dyDescent="0.35">
      <c r="A14718">
        <v>1.30293159609121</v>
      </c>
      <c r="B14718">
        <v>2.44299674267101</v>
      </c>
      <c r="C14718">
        <v>1.1400651465798</v>
      </c>
      <c r="D14718">
        <v>3.5830618892508102</v>
      </c>
      <c r="E14718">
        <v>23.452768729641701</v>
      </c>
      <c r="F14718">
        <v>2.2801302931596101</v>
      </c>
      <c r="G14718">
        <v>577</v>
      </c>
      <c r="H14718">
        <v>20161028210000</v>
      </c>
      <c r="I14718" s="2">
        <f>DATE(LEFT(H14718,4),MID(H14718,5,2),MID(H14718,7,2))+TIME(MID(H14718,9,2),MID(H14718,11,2),RIGHT(H14718,2))</f>
        <v>42671.875</v>
      </c>
      <c r="J14718" t="str">
        <f>LEFT(H14718,4)</f>
        <v>2016</v>
      </c>
      <c r="K14718" t="str">
        <f>MID(H14718,5,2)</f>
        <v>10</v>
      </c>
      <c r="L14718" t="str">
        <f>MID(H14718,7,2)</f>
        <v>28</v>
      </c>
    </row>
    <row r="14719" spans="1:12" x14ac:dyDescent="0.35">
      <c r="A14719">
        <v>-0.45248868778280499</v>
      </c>
      <c r="B14719">
        <v>0.45248868778280499</v>
      </c>
      <c r="C14719">
        <v>0.90497737556561098</v>
      </c>
      <c r="D14719">
        <v>1.3574660633484199</v>
      </c>
      <c r="E14719">
        <v>22.624434389140301</v>
      </c>
      <c r="F14719">
        <v>0</v>
      </c>
      <c r="G14719">
        <v>182</v>
      </c>
      <c r="H14719">
        <v>20161028211500</v>
      </c>
      <c r="I14719" s="2">
        <f>DATE(LEFT(H14719,4),MID(H14719,5,2),MID(H14719,7,2))+TIME(MID(H14719,9,2),MID(H14719,11,2),RIGHT(H14719,2))</f>
        <v>42671.885416666664</v>
      </c>
      <c r="J14719" t="str">
        <f>LEFT(H14719,4)</f>
        <v>2016</v>
      </c>
      <c r="K14719" t="str">
        <f>MID(H14719,5,2)</f>
        <v>10</v>
      </c>
      <c r="L14719" t="str">
        <f>MID(H14719,7,2)</f>
        <v>28</v>
      </c>
    </row>
    <row r="14720" spans="1:12" x14ac:dyDescent="0.35">
      <c r="A14720">
        <v>1.8018018018018001</v>
      </c>
      <c r="B14720">
        <v>1.8018018018018001</v>
      </c>
      <c r="C14720">
        <v>0</v>
      </c>
      <c r="D14720">
        <v>1.8018018018018001</v>
      </c>
      <c r="E14720">
        <v>24.324324324324301</v>
      </c>
      <c r="F14720">
        <v>0</v>
      </c>
      <c r="G14720">
        <v>106</v>
      </c>
      <c r="H14720">
        <v>20161028211500</v>
      </c>
      <c r="I14720" s="2">
        <f>DATE(LEFT(H14720,4),MID(H14720,5,2),MID(H14720,7,2))+TIME(MID(H14720,9,2),MID(H14720,11,2),RIGHT(H14720,2))</f>
        <v>42671.885416666664</v>
      </c>
      <c r="J14720" t="str">
        <f>LEFT(H14720,4)</f>
        <v>2016</v>
      </c>
      <c r="K14720" t="str">
        <f>MID(H14720,5,2)</f>
        <v>10</v>
      </c>
      <c r="L14720" t="str">
        <f>MID(H14720,7,2)</f>
        <v>28</v>
      </c>
    </row>
    <row r="14721" spans="1:12" x14ac:dyDescent="0.35">
      <c r="A14721">
        <v>1.7456359102244401</v>
      </c>
      <c r="B14721">
        <v>2.7431421446384001</v>
      </c>
      <c r="C14721">
        <v>0.99750623441396502</v>
      </c>
      <c r="D14721">
        <v>3.7406483790523701</v>
      </c>
      <c r="E14721">
        <v>17.456359102244399</v>
      </c>
      <c r="F14721">
        <v>0</v>
      </c>
      <c r="G14721">
        <v>348</v>
      </c>
      <c r="H14721">
        <v>20161028214500</v>
      </c>
      <c r="I14721" s="2">
        <f>DATE(LEFT(H14721,4),MID(H14721,5,2),MID(H14721,7,2))+TIME(MID(H14721,9,2),MID(H14721,11,2),RIGHT(H14721,2))</f>
        <v>42671.90625</v>
      </c>
      <c r="J14721" t="str">
        <f>LEFT(H14721,4)</f>
        <v>2016</v>
      </c>
      <c r="K14721" t="str">
        <f>MID(H14721,5,2)</f>
        <v>10</v>
      </c>
      <c r="L14721" t="str">
        <f>MID(H14721,7,2)</f>
        <v>28</v>
      </c>
    </row>
    <row r="14722" spans="1:12" x14ac:dyDescent="0.35">
      <c r="A14722">
        <v>4.7297297297297298</v>
      </c>
      <c r="B14722">
        <v>4.7297297297297298</v>
      </c>
      <c r="C14722">
        <v>0</v>
      </c>
      <c r="D14722">
        <v>4.7297297297297298</v>
      </c>
      <c r="E14722">
        <v>20.945945945945901</v>
      </c>
      <c r="F14722">
        <v>0.67567567567567599</v>
      </c>
      <c r="G14722">
        <v>125</v>
      </c>
      <c r="H14722">
        <v>20161028220000</v>
      </c>
      <c r="I14722" s="2">
        <f>DATE(LEFT(H14722,4),MID(H14722,5,2),MID(H14722,7,2))+TIME(MID(H14722,9,2),MID(H14722,11,2),RIGHT(H14722,2))</f>
        <v>42671.916666666664</v>
      </c>
      <c r="J14722" t="str">
        <f>LEFT(H14722,4)</f>
        <v>2016</v>
      </c>
      <c r="K14722" t="str">
        <f>MID(H14722,5,2)</f>
        <v>10</v>
      </c>
      <c r="L14722" t="str">
        <f>MID(H14722,7,2)</f>
        <v>28</v>
      </c>
    </row>
    <row r="14723" spans="1:12" x14ac:dyDescent="0.35">
      <c r="A14723">
        <v>-1.6949152542372901</v>
      </c>
      <c r="B14723">
        <v>3.3898305084745801</v>
      </c>
      <c r="C14723">
        <v>5.0847457627118704</v>
      </c>
      <c r="D14723">
        <v>8.4745762711864394</v>
      </c>
      <c r="E14723">
        <v>15.254237288135601</v>
      </c>
      <c r="F14723">
        <v>0</v>
      </c>
      <c r="G14723">
        <v>100</v>
      </c>
      <c r="H14723">
        <v>20161028224500</v>
      </c>
      <c r="I14723" s="2">
        <f>DATE(LEFT(H14723,4),MID(H14723,5,2),MID(H14723,7,2))+TIME(MID(H14723,9,2),MID(H14723,11,2),RIGHT(H14723,2))</f>
        <v>42671.947916666664</v>
      </c>
      <c r="J14723" t="str">
        <f>LEFT(H14723,4)</f>
        <v>2016</v>
      </c>
      <c r="K14723" t="str">
        <f>MID(H14723,5,2)</f>
        <v>10</v>
      </c>
      <c r="L14723" t="str">
        <f>MID(H14723,7,2)</f>
        <v>28</v>
      </c>
    </row>
    <row r="14724" spans="1:12" x14ac:dyDescent="0.35">
      <c r="A14724">
        <v>6.12244897959184</v>
      </c>
      <c r="B14724">
        <v>7.4829931972789101</v>
      </c>
      <c r="C14724">
        <v>1.3605442176870699</v>
      </c>
      <c r="D14724">
        <v>8.84353741496599</v>
      </c>
      <c r="E14724">
        <v>23.1292517006803</v>
      </c>
      <c r="F14724">
        <v>1.3605442176870699</v>
      </c>
      <c r="G14724">
        <v>263</v>
      </c>
      <c r="H14724">
        <v>20161028231500</v>
      </c>
      <c r="I14724" s="2">
        <f>DATE(LEFT(H14724,4),MID(H14724,5,2),MID(H14724,7,2))+TIME(MID(H14724,9,2),MID(H14724,11,2),RIGHT(H14724,2))</f>
        <v>42671.96875</v>
      </c>
      <c r="J14724" t="str">
        <f>LEFT(H14724,4)</f>
        <v>2016</v>
      </c>
      <c r="K14724" t="str">
        <f>MID(H14724,5,2)</f>
        <v>10</v>
      </c>
      <c r="L14724" t="str">
        <f>MID(H14724,7,2)</f>
        <v>28</v>
      </c>
    </row>
    <row r="14725" spans="1:12" x14ac:dyDescent="0.35">
      <c r="A14725">
        <v>0</v>
      </c>
      <c r="B14725">
        <v>1.9108280254777099</v>
      </c>
      <c r="C14725">
        <v>1.9108280254777099</v>
      </c>
      <c r="D14725">
        <v>3.8216560509554101</v>
      </c>
      <c r="E14725">
        <v>30.8917197452229</v>
      </c>
      <c r="F14725">
        <v>0</v>
      </c>
      <c r="G14725">
        <v>288</v>
      </c>
      <c r="H14725">
        <v>20161028234500</v>
      </c>
      <c r="I14725" s="2">
        <f>DATE(LEFT(H14725,4),MID(H14725,5,2),MID(H14725,7,2))+TIME(MID(H14725,9,2),MID(H14725,11,2),RIGHT(H14725,2))</f>
        <v>42671.989583333336</v>
      </c>
      <c r="J14725" t="str">
        <f>LEFT(H14725,4)</f>
        <v>2016</v>
      </c>
      <c r="K14725" t="str">
        <f>MID(H14725,5,2)</f>
        <v>10</v>
      </c>
      <c r="L14725" t="str">
        <f>MID(H14725,7,2)</f>
        <v>28</v>
      </c>
    </row>
    <row r="14726" spans="1:12" x14ac:dyDescent="0.35">
      <c r="A14726">
        <v>0.63131313131313105</v>
      </c>
      <c r="B14726">
        <v>1.6414141414141401</v>
      </c>
      <c r="C14726">
        <v>1.0101010101010099</v>
      </c>
      <c r="D14726">
        <v>2.65151515151515</v>
      </c>
      <c r="E14726">
        <v>24.747474747474701</v>
      </c>
      <c r="F14726">
        <v>4.0404040404040398</v>
      </c>
      <c r="G14726">
        <v>745</v>
      </c>
      <c r="H14726">
        <v>20161029001500</v>
      </c>
      <c r="I14726" s="2">
        <f>DATE(LEFT(H14726,4),MID(H14726,5,2),MID(H14726,7,2))+TIME(MID(H14726,9,2),MID(H14726,11,2),RIGHT(H14726,2))</f>
        <v>42672.010416666664</v>
      </c>
      <c r="J14726" t="str">
        <f>LEFT(H14726,4)</f>
        <v>2016</v>
      </c>
      <c r="K14726" t="str">
        <f>MID(H14726,5,2)</f>
        <v>10</v>
      </c>
      <c r="L14726" t="str">
        <f>MID(H14726,7,2)</f>
        <v>29</v>
      </c>
    </row>
    <row r="14727" spans="1:12" x14ac:dyDescent="0.35">
      <c r="A14727">
        <v>4.9817739975698698</v>
      </c>
      <c r="B14727">
        <v>5.58930741190765</v>
      </c>
      <c r="C14727">
        <v>0.60753341433778896</v>
      </c>
      <c r="D14727">
        <v>6.19684082624544</v>
      </c>
      <c r="E14727">
        <v>15.309842041312301</v>
      </c>
      <c r="F14727">
        <v>0.48602673147023101</v>
      </c>
      <c r="G14727">
        <v>642</v>
      </c>
      <c r="H14727">
        <v>20161029004500</v>
      </c>
      <c r="I14727" s="2">
        <f>DATE(LEFT(H14727,4),MID(H14727,5,2),MID(H14727,7,2))+TIME(MID(H14727,9,2),MID(H14727,11,2),RIGHT(H14727,2))</f>
        <v>42672.03125</v>
      </c>
      <c r="J14727" t="str">
        <f>LEFT(H14727,4)</f>
        <v>2016</v>
      </c>
      <c r="K14727" t="str">
        <f>MID(H14727,5,2)</f>
        <v>10</v>
      </c>
      <c r="L14727" t="str">
        <f>MID(H14727,7,2)</f>
        <v>29</v>
      </c>
    </row>
    <row r="14728" spans="1:12" x14ac:dyDescent="0.35">
      <c r="A14728">
        <v>0</v>
      </c>
      <c r="B14728">
        <v>4.3715846994535497</v>
      </c>
      <c r="C14728">
        <v>4.3715846994535497</v>
      </c>
      <c r="D14728">
        <v>8.7431693989070993</v>
      </c>
      <c r="E14728">
        <v>15.300546448087401</v>
      </c>
      <c r="F14728">
        <v>0</v>
      </c>
      <c r="G14728">
        <v>168</v>
      </c>
      <c r="H14728">
        <v>20161029013000</v>
      </c>
      <c r="I14728" s="2">
        <f>DATE(LEFT(H14728,4),MID(H14728,5,2),MID(H14728,7,2))+TIME(MID(H14728,9,2),MID(H14728,11,2),RIGHT(H14728,2))</f>
        <v>42672.0625</v>
      </c>
      <c r="J14728" t="str">
        <f>LEFT(H14728,4)</f>
        <v>2016</v>
      </c>
      <c r="K14728" t="str">
        <f>MID(H14728,5,2)</f>
        <v>10</v>
      </c>
      <c r="L14728" t="str">
        <f>MID(H14728,7,2)</f>
        <v>29</v>
      </c>
    </row>
    <row r="14729" spans="1:12" x14ac:dyDescent="0.35">
      <c r="A14729">
        <v>3.47826086956522</v>
      </c>
      <c r="B14729">
        <v>3.47826086956522</v>
      </c>
      <c r="C14729">
        <v>0</v>
      </c>
      <c r="D14729">
        <v>3.47826086956522</v>
      </c>
      <c r="E14729">
        <v>22.6086956521739</v>
      </c>
      <c r="F14729">
        <v>2.60869565217391</v>
      </c>
      <c r="G14729">
        <v>209</v>
      </c>
      <c r="H14729">
        <v>20161029020000</v>
      </c>
      <c r="I14729" s="2">
        <f>DATE(LEFT(H14729,4),MID(H14729,5,2),MID(H14729,7,2))+TIME(MID(H14729,9,2),MID(H14729,11,2),RIGHT(H14729,2))</f>
        <v>42672.083333333336</v>
      </c>
      <c r="J14729" t="str">
        <f>LEFT(H14729,4)</f>
        <v>2016</v>
      </c>
      <c r="K14729" t="str">
        <f>MID(H14729,5,2)</f>
        <v>10</v>
      </c>
      <c r="L14729" t="str">
        <f>MID(H14729,7,2)</f>
        <v>29</v>
      </c>
    </row>
    <row r="14730" spans="1:12" x14ac:dyDescent="0.35">
      <c r="A14730">
        <v>0.98039215686274495</v>
      </c>
      <c r="B14730">
        <v>3.18627450980392</v>
      </c>
      <c r="C14730">
        <v>2.2058823529411802</v>
      </c>
      <c r="D14730">
        <v>5.3921568627451002</v>
      </c>
      <c r="E14730">
        <v>25.245098039215701</v>
      </c>
      <c r="F14730">
        <v>0</v>
      </c>
      <c r="G14730">
        <v>367</v>
      </c>
      <c r="H14730">
        <v>20161029111500</v>
      </c>
      <c r="I14730" s="2">
        <f>DATE(LEFT(H14730,4),MID(H14730,5,2),MID(H14730,7,2))+TIME(MID(H14730,9,2),MID(H14730,11,2),RIGHT(H14730,2))</f>
        <v>42672.46875</v>
      </c>
      <c r="J14730" t="str">
        <f>LEFT(H14730,4)</f>
        <v>2016</v>
      </c>
      <c r="K14730" t="str">
        <f>MID(H14730,5,2)</f>
        <v>10</v>
      </c>
      <c r="L14730" t="str">
        <f>MID(H14730,7,2)</f>
        <v>29</v>
      </c>
    </row>
    <row r="14731" spans="1:12" x14ac:dyDescent="0.35">
      <c r="A14731">
        <v>0.76335877862595403</v>
      </c>
      <c r="B14731">
        <v>4.9618320610686997</v>
      </c>
      <c r="C14731">
        <v>4.19847328244275</v>
      </c>
      <c r="D14731">
        <v>9.1603053435114496</v>
      </c>
      <c r="E14731">
        <v>22.519083969465601</v>
      </c>
      <c r="F14731">
        <v>3.0534351145038201</v>
      </c>
      <c r="G14731">
        <v>249</v>
      </c>
      <c r="H14731">
        <v>20161029121500</v>
      </c>
      <c r="I14731" s="2">
        <f>DATE(LEFT(H14731,4),MID(H14731,5,2),MID(H14731,7,2))+TIME(MID(H14731,9,2),MID(H14731,11,2),RIGHT(H14731,2))</f>
        <v>42672.510416666664</v>
      </c>
      <c r="J14731" t="str">
        <f>LEFT(H14731,4)</f>
        <v>2016</v>
      </c>
      <c r="K14731" t="str">
        <f>MID(H14731,5,2)</f>
        <v>10</v>
      </c>
      <c r="L14731" t="str">
        <f>MID(H14731,7,2)</f>
        <v>29</v>
      </c>
    </row>
    <row r="14732" spans="1:12" x14ac:dyDescent="0.35">
      <c r="A14732">
        <v>1.0086455331412101</v>
      </c>
      <c r="B14732">
        <v>2.5936599423631099</v>
      </c>
      <c r="C14732">
        <v>1.5850144092219001</v>
      </c>
      <c r="D14732">
        <v>4.17867435158501</v>
      </c>
      <c r="E14732">
        <v>21.757925072046099</v>
      </c>
      <c r="F14732">
        <v>0.57636887608069198</v>
      </c>
      <c r="G14732">
        <v>611</v>
      </c>
      <c r="H14732">
        <v>20161029131500</v>
      </c>
      <c r="I14732" s="2">
        <f>DATE(LEFT(H14732,4),MID(H14732,5,2),MID(H14732,7,2))+TIME(MID(H14732,9,2),MID(H14732,11,2),RIGHT(H14732,2))</f>
        <v>42672.552083333336</v>
      </c>
      <c r="J14732" t="str">
        <f>LEFT(H14732,4)</f>
        <v>2016</v>
      </c>
      <c r="K14732" t="str">
        <f>MID(H14732,5,2)</f>
        <v>10</v>
      </c>
      <c r="L14732" t="str">
        <f>MID(H14732,7,2)</f>
        <v>29</v>
      </c>
    </row>
    <row r="14733" spans="1:12" x14ac:dyDescent="0.35">
      <c r="A14733">
        <v>0.91984231274638595</v>
      </c>
      <c r="B14733">
        <v>2.6281208935610998</v>
      </c>
      <c r="C14733">
        <v>1.7082785808147201</v>
      </c>
      <c r="D14733">
        <v>4.3363994743758196</v>
      </c>
      <c r="E14733">
        <v>22.3390275952694</v>
      </c>
      <c r="F14733">
        <v>0.788436268068331</v>
      </c>
      <c r="G14733">
        <v>663</v>
      </c>
      <c r="H14733">
        <v>20161029140000</v>
      </c>
      <c r="I14733" s="2">
        <f>DATE(LEFT(H14733,4),MID(H14733,5,2),MID(H14733,7,2))+TIME(MID(H14733,9,2),MID(H14733,11,2),RIGHT(H14733,2))</f>
        <v>42672.583333333336</v>
      </c>
      <c r="J14733" t="str">
        <f>LEFT(H14733,4)</f>
        <v>2016</v>
      </c>
      <c r="K14733" t="str">
        <f>MID(H14733,5,2)</f>
        <v>10</v>
      </c>
      <c r="L14733" t="str">
        <f>MID(H14733,7,2)</f>
        <v>29</v>
      </c>
    </row>
    <row r="14734" spans="1:12" x14ac:dyDescent="0.35">
      <c r="A14734">
        <v>0.64350064350064395</v>
      </c>
      <c r="B14734">
        <v>2.57400257400257</v>
      </c>
      <c r="C14734">
        <v>1.93050193050193</v>
      </c>
      <c r="D14734">
        <v>4.5045045045045002</v>
      </c>
      <c r="E14734">
        <v>22.5225225225225</v>
      </c>
      <c r="F14734">
        <v>0.77220077220077199</v>
      </c>
      <c r="G14734">
        <v>681</v>
      </c>
      <c r="H14734">
        <v>20161029144500</v>
      </c>
      <c r="I14734" s="2">
        <f>DATE(LEFT(H14734,4),MID(H14734,5,2),MID(H14734,7,2))+TIME(MID(H14734,9,2),MID(H14734,11,2),RIGHT(H14734,2))</f>
        <v>42672.614583333336</v>
      </c>
      <c r="J14734" t="str">
        <f>LEFT(H14734,4)</f>
        <v>2016</v>
      </c>
      <c r="K14734" t="str">
        <f>MID(H14734,5,2)</f>
        <v>10</v>
      </c>
      <c r="L14734" t="str">
        <f>MID(H14734,7,2)</f>
        <v>29</v>
      </c>
    </row>
    <row r="14735" spans="1:12" x14ac:dyDescent="0.35">
      <c r="A14735">
        <v>-1.62689804772234</v>
      </c>
      <c r="B14735">
        <v>2.0607375271149699</v>
      </c>
      <c r="C14735">
        <v>3.68763557483731</v>
      </c>
      <c r="D14735">
        <v>5.7483731019522804</v>
      </c>
      <c r="E14735">
        <v>20.281995661605201</v>
      </c>
      <c r="F14735">
        <v>0.759219088937093</v>
      </c>
      <c r="G14735">
        <v>805</v>
      </c>
      <c r="H14735">
        <v>20161029161500</v>
      </c>
      <c r="I14735" s="2">
        <f>DATE(LEFT(H14735,4),MID(H14735,5,2),MID(H14735,7,2))+TIME(MID(H14735,9,2),MID(H14735,11,2),RIGHT(H14735,2))</f>
        <v>42672.677083333336</v>
      </c>
      <c r="J14735" t="str">
        <f>LEFT(H14735,4)</f>
        <v>2016</v>
      </c>
      <c r="K14735" t="str">
        <f>MID(H14735,5,2)</f>
        <v>10</v>
      </c>
      <c r="L14735" t="str">
        <f>MID(H14735,7,2)</f>
        <v>29</v>
      </c>
    </row>
    <row r="14736" spans="1:12" x14ac:dyDescent="0.35">
      <c r="A14736">
        <v>0.52910052910052896</v>
      </c>
      <c r="B14736">
        <v>1.0582010582010599</v>
      </c>
      <c r="C14736">
        <v>0.52910052910052896</v>
      </c>
      <c r="D14736">
        <v>1.5873015873015901</v>
      </c>
      <c r="E14736">
        <v>21.1640211640212</v>
      </c>
      <c r="F14736">
        <v>0.13227513227513199</v>
      </c>
      <c r="G14736">
        <v>686</v>
      </c>
      <c r="H14736">
        <v>20161029164500</v>
      </c>
      <c r="I14736" s="2">
        <f>DATE(LEFT(H14736,4),MID(H14736,5,2),MID(H14736,7,2))+TIME(MID(H14736,9,2),MID(H14736,11,2),RIGHT(H14736,2))</f>
        <v>42672.697916666664</v>
      </c>
      <c r="J14736" t="str">
        <f>LEFT(H14736,4)</f>
        <v>2016</v>
      </c>
      <c r="K14736" t="str">
        <f>MID(H14736,5,2)</f>
        <v>10</v>
      </c>
      <c r="L14736" t="str">
        <f>MID(H14736,7,2)</f>
        <v>29</v>
      </c>
    </row>
    <row r="14737" spans="1:12" x14ac:dyDescent="0.35">
      <c r="A14737">
        <v>5.9701492537313401</v>
      </c>
      <c r="B14737">
        <v>5.9701492537313401</v>
      </c>
      <c r="C14737">
        <v>0</v>
      </c>
      <c r="D14737">
        <v>5.9701492537313401</v>
      </c>
      <c r="E14737">
        <v>17.164179104477601</v>
      </c>
      <c r="F14737">
        <v>2.23880597014925</v>
      </c>
      <c r="G14737">
        <v>110</v>
      </c>
      <c r="H14737">
        <v>20161029173000</v>
      </c>
      <c r="I14737" s="2">
        <f>DATE(LEFT(H14737,4),MID(H14737,5,2),MID(H14737,7,2))+TIME(MID(H14737,9,2),MID(H14737,11,2),RIGHT(H14737,2))</f>
        <v>42672.729166666664</v>
      </c>
      <c r="J14737" t="str">
        <f>LEFT(H14737,4)</f>
        <v>2016</v>
      </c>
      <c r="K14737" t="str">
        <f>MID(H14737,5,2)</f>
        <v>10</v>
      </c>
      <c r="L14737" t="str">
        <f>MID(H14737,7,2)</f>
        <v>29</v>
      </c>
    </row>
    <row r="14738" spans="1:12" x14ac:dyDescent="0.35">
      <c r="A14738">
        <v>-3.7209302325581399</v>
      </c>
      <c r="B14738">
        <v>3.2558139534883699</v>
      </c>
      <c r="C14738">
        <v>6.9767441860465098</v>
      </c>
      <c r="D14738">
        <v>10.2325581395349</v>
      </c>
      <c r="E14738">
        <v>19.5348837209302</v>
      </c>
      <c r="F14738">
        <v>0.46511627906976699</v>
      </c>
      <c r="G14738">
        <v>195</v>
      </c>
      <c r="H14738">
        <v>20161029174500</v>
      </c>
      <c r="I14738" s="2">
        <f>DATE(LEFT(H14738,4),MID(H14738,5,2),MID(H14738,7,2))+TIME(MID(H14738,9,2),MID(H14738,11,2),RIGHT(H14738,2))</f>
        <v>42672.739583333336</v>
      </c>
      <c r="J14738" t="str">
        <f>LEFT(H14738,4)</f>
        <v>2016</v>
      </c>
      <c r="K14738" t="str">
        <f>MID(H14738,5,2)</f>
        <v>10</v>
      </c>
      <c r="L14738" t="str">
        <f>MID(H14738,7,2)</f>
        <v>29</v>
      </c>
    </row>
    <row r="14739" spans="1:12" x14ac:dyDescent="0.35">
      <c r="A14739">
        <v>2.5974025974026</v>
      </c>
      <c r="B14739">
        <v>5.1948051948051903</v>
      </c>
      <c r="C14739">
        <v>2.5974025974026</v>
      </c>
      <c r="D14739">
        <v>7.7922077922077904</v>
      </c>
      <c r="E14739">
        <v>25.324675324675301</v>
      </c>
      <c r="F14739">
        <v>0</v>
      </c>
      <c r="G14739">
        <v>150</v>
      </c>
      <c r="H14739">
        <v>20161029184500</v>
      </c>
      <c r="I14739" s="2">
        <f>DATE(LEFT(H14739,4),MID(H14739,5,2),MID(H14739,7,2))+TIME(MID(H14739,9,2),MID(H14739,11,2),RIGHT(H14739,2))</f>
        <v>42672.78125</v>
      </c>
      <c r="J14739" t="str">
        <f>LEFT(H14739,4)</f>
        <v>2016</v>
      </c>
      <c r="K14739" t="str">
        <f>MID(H14739,5,2)</f>
        <v>10</v>
      </c>
      <c r="L14739" t="str">
        <f>MID(H14739,7,2)</f>
        <v>29</v>
      </c>
    </row>
    <row r="14740" spans="1:12" x14ac:dyDescent="0.35">
      <c r="A14740">
        <v>3.515625</v>
      </c>
      <c r="B14740">
        <v>5.078125</v>
      </c>
      <c r="C14740">
        <v>1.5625</v>
      </c>
      <c r="D14740">
        <v>6.640625</v>
      </c>
      <c r="E14740">
        <v>20.703125</v>
      </c>
      <c r="F14740">
        <v>1.953125</v>
      </c>
      <c r="G14740">
        <v>229</v>
      </c>
      <c r="H14740">
        <v>20161029231500</v>
      </c>
      <c r="I14740" s="2">
        <f>DATE(LEFT(H14740,4),MID(H14740,5,2),MID(H14740,7,2))+TIME(MID(H14740,9,2),MID(H14740,11,2),RIGHT(H14740,2))</f>
        <v>42672.96875</v>
      </c>
      <c r="J14740" t="str">
        <f>LEFT(H14740,4)</f>
        <v>2016</v>
      </c>
      <c r="K14740" t="str">
        <f>MID(H14740,5,2)</f>
        <v>10</v>
      </c>
      <c r="L14740" t="str">
        <f>MID(H14740,7,2)</f>
        <v>29</v>
      </c>
    </row>
    <row r="14741" spans="1:12" x14ac:dyDescent="0.35">
      <c r="A14741">
        <v>2.1126760563380298</v>
      </c>
      <c r="B14741">
        <v>4.9295774647887303</v>
      </c>
      <c r="C14741">
        <v>2.8169014084507</v>
      </c>
      <c r="D14741">
        <v>7.7464788732394396</v>
      </c>
      <c r="E14741">
        <v>26.056338028169002</v>
      </c>
      <c r="F14741">
        <v>2.8169014084507</v>
      </c>
      <c r="G14741">
        <v>129</v>
      </c>
      <c r="H14741">
        <v>20161029233000</v>
      </c>
      <c r="I14741" s="2">
        <f>DATE(LEFT(H14741,4),MID(H14741,5,2),MID(H14741,7,2))+TIME(MID(H14741,9,2),MID(H14741,11,2),RIGHT(H14741,2))</f>
        <v>42672.979166666664</v>
      </c>
      <c r="J14741" t="str">
        <f>LEFT(H14741,4)</f>
        <v>2016</v>
      </c>
      <c r="K14741" t="str">
        <f>MID(H14741,5,2)</f>
        <v>10</v>
      </c>
      <c r="L14741" t="str">
        <f>MID(H14741,7,2)</f>
        <v>29</v>
      </c>
    </row>
    <row r="14742" spans="1:12" x14ac:dyDescent="0.35">
      <c r="A14742">
        <v>-2.2608695652173898</v>
      </c>
      <c r="B14742">
        <v>0.34782608695652201</v>
      </c>
      <c r="C14742">
        <v>2.60869565217391</v>
      </c>
      <c r="D14742">
        <v>2.9565217391304301</v>
      </c>
      <c r="E14742">
        <v>20.347826086956498</v>
      </c>
      <c r="F14742">
        <v>0.69565217391304301</v>
      </c>
      <c r="G14742">
        <v>390</v>
      </c>
      <c r="H14742">
        <v>20161030033000</v>
      </c>
      <c r="I14742" s="2">
        <f>DATE(LEFT(H14742,4),MID(H14742,5,2),MID(H14742,7,2))+TIME(MID(H14742,9,2),MID(H14742,11,2),RIGHT(H14742,2))</f>
        <v>42673.145833333336</v>
      </c>
      <c r="J14742" t="str">
        <f>LEFT(H14742,4)</f>
        <v>2016</v>
      </c>
      <c r="K14742" t="str">
        <f>MID(H14742,5,2)</f>
        <v>10</v>
      </c>
      <c r="L14742" t="str">
        <f>MID(H14742,7,2)</f>
        <v>30</v>
      </c>
    </row>
    <row r="14743" spans="1:12" x14ac:dyDescent="0.35">
      <c r="A14743">
        <v>-0.74626865671641796</v>
      </c>
      <c r="B14743">
        <v>2.23880597014925</v>
      </c>
      <c r="C14743">
        <v>2.98507462686567</v>
      </c>
      <c r="D14743">
        <v>5.2238805970149196</v>
      </c>
      <c r="E14743">
        <v>18.905472636815901</v>
      </c>
      <c r="F14743">
        <v>0.248756218905473</v>
      </c>
      <c r="G14743">
        <v>363</v>
      </c>
      <c r="H14743">
        <v>20161030051500</v>
      </c>
      <c r="I14743" s="2">
        <f>DATE(LEFT(H14743,4),MID(H14743,5,2),MID(H14743,7,2))+TIME(MID(H14743,9,2),MID(H14743,11,2),RIGHT(H14743,2))</f>
        <v>42673.21875</v>
      </c>
      <c r="J14743" t="str">
        <f>LEFT(H14743,4)</f>
        <v>2016</v>
      </c>
      <c r="K14743" t="str">
        <f>MID(H14743,5,2)</f>
        <v>10</v>
      </c>
      <c r="L14743" t="str">
        <f>MID(H14743,7,2)</f>
        <v>30</v>
      </c>
    </row>
    <row r="14744" spans="1:12" x14ac:dyDescent="0.35">
      <c r="A14744">
        <v>2.0920502092050199</v>
      </c>
      <c r="B14744">
        <v>2.3012552301255198</v>
      </c>
      <c r="C14744">
        <v>0.209205020920502</v>
      </c>
      <c r="D14744">
        <v>2.5104602510460201</v>
      </c>
      <c r="E14744">
        <v>22.384937238493698</v>
      </c>
      <c r="F14744">
        <v>0.62761506276150603</v>
      </c>
      <c r="G14744">
        <v>426</v>
      </c>
      <c r="H14744">
        <v>20161030151500</v>
      </c>
      <c r="I14744" s="2">
        <f>DATE(LEFT(H14744,4),MID(H14744,5,2),MID(H14744,7,2))+TIME(MID(H14744,9,2),MID(H14744,11,2),RIGHT(H14744,2))</f>
        <v>42673.635416666664</v>
      </c>
      <c r="J14744" t="str">
        <f>LEFT(H14744,4)</f>
        <v>2016</v>
      </c>
      <c r="K14744" t="str">
        <f>MID(H14744,5,2)</f>
        <v>10</v>
      </c>
      <c r="L14744" t="str">
        <f>MID(H14744,7,2)</f>
        <v>30</v>
      </c>
    </row>
    <row r="14745" spans="1:12" x14ac:dyDescent="0.35">
      <c r="A14745">
        <v>0.72202166064981999</v>
      </c>
      <c r="B14745">
        <v>1.80505415162455</v>
      </c>
      <c r="C14745">
        <v>1.08303249097473</v>
      </c>
      <c r="D14745">
        <v>2.8880866425992799</v>
      </c>
      <c r="E14745">
        <v>23.0445246690734</v>
      </c>
      <c r="F14745">
        <v>1.6245487364620901</v>
      </c>
      <c r="G14745">
        <v>1494</v>
      </c>
      <c r="H14745">
        <v>20161030174500</v>
      </c>
      <c r="I14745" s="2">
        <f>DATE(LEFT(H14745,4),MID(H14745,5,2),MID(H14745,7,2))+TIME(MID(H14745,9,2),MID(H14745,11,2),RIGHT(H14745,2))</f>
        <v>42673.739583333336</v>
      </c>
      <c r="J14745" t="str">
        <f>LEFT(H14745,4)</f>
        <v>2016</v>
      </c>
      <c r="K14745" t="str">
        <f>MID(H14745,5,2)</f>
        <v>10</v>
      </c>
      <c r="L14745" t="str">
        <f>MID(H14745,7,2)</f>
        <v>30</v>
      </c>
    </row>
    <row r="14746" spans="1:12" x14ac:dyDescent="0.35">
      <c r="A14746">
        <v>1.20643431635389</v>
      </c>
      <c r="B14746">
        <v>3.0831099195710499</v>
      </c>
      <c r="C14746">
        <v>1.8766756032171601</v>
      </c>
      <c r="D14746">
        <v>4.9597855227882004</v>
      </c>
      <c r="E14746">
        <v>18.3646112600536</v>
      </c>
      <c r="F14746">
        <v>2.9490616621983898</v>
      </c>
      <c r="G14746">
        <v>667</v>
      </c>
      <c r="H14746">
        <v>20161031010000</v>
      </c>
      <c r="I14746" s="2">
        <f>DATE(LEFT(H14746,4),MID(H14746,5,2),MID(H14746,7,2))+TIME(MID(H14746,9,2),MID(H14746,11,2),RIGHT(H14746,2))</f>
        <v>42674.041666666664</v>
      </c>
      <c r="J14746" t="str">
        <f>LEFT(H14746,4)</f>
        <v>2016</v>
      </c>
      <c r="K14746" t="str">
        <f>MID(H14746,5,2)</f>
        <v>10</v>
      </c>
      <c r="L14746" t="str">
        <f>MID(H14746,7,2)</f>
        <v>31</v>
      </c>
    </row>
    <row r="14747" spans="1:12" x14ac:dyDescent="0.35">
      <c r="A14747">
        <v>1.8957345971563999</v>
      </c>
      <c r="B14747">
        <v>3.0015797788309602</v>
      </c>
      <c r="C14747">
        <v>1.10584518167457</v>
      </c>
      <c r="D14747">
        <v>4.1074249605055302</v>
      </c>
      <c r="E14747">
        <v>27.172195892575001</v>
      </c>
      <c r="F14747">
        <v>0.31595576619273302</v>
      </c>
      <c r="G14747">
        <v>601</v>
      </c>
      <c r="H14747">
        <v>20161031011500</v>
      </c>
      <c r="I14747" s="2">
        <f>DATE(LEFT(H14747,4),MID(H14747,5,2),MID(H14747,7,2))+TIME(MID(H14747,9,2),MID(H14747,11,2),RIGHT(H14747,2))</f>
        <v>42674.052083333336</v>
      </c>
      <c r="J14747" t="str">
        <f>LEFT(H14747,4)</f>
        <v>2016</v>
      </c>
      <c r="K14747" t="str">
        <f>MID(H14747,5,2)</f>
        <v>10</v>
      </c>
      <c r="L14747" t="str">
        <f>MID(H14747,7,2)</f>
        <v>31</v>
      </c>
    </row>
    <row r="14748" spans="1:12" x14ac:dyDescent="0.35">
      <c r="A14748">
        <v>1.55763239875389</v>
      </c>
      <c r="B14748">
        <v>3.7383177570093502</v>
      </c>
      <c r="C14748">
        <v>2.1806853582554502</v>
      </c>
      <c r="D14748">
        <v>5.9190031152648004</v>
      </c>
      <c r="E14748">
        <v>20.872274143302199</v>
      </c>
      <c r="F14748">
        <v>0</v>
      </c>
      <c r="G14748">
        <v>299</v>
      </c>
      <c r="H14748">
        <v>20161031044500</v>
      </c>
      <c r="I14748" s="2">
        <f>DATE(LEFT(H14748,4),MID(H14748,5,2),MID(H14748,7,2))+TIME(MID(H14748,9,2),MID(H14748,11,2),RIGHT(H14748,2))</f>
        <v>42674.197916666664</v>
      </c>
      <c r="J14748" t="str">
        <f>LEFT(H14748,4)</f>
        <v>2016</v>
      </c>
      <c r="K14748" t="str">
        <f>MID(H14748,5,2)</f>
        <v>10</v>
      </c>
      <c r="L14748" t="str">
        <f>MID(H14748,7,2)</f>
        <v>31</v>
      </c>
    </row>
    <row r="14749" spans="1:12" x14ac:dyDescent="0.35">
      <c r="A14749">
        <v>3.0232558139534902</v>
      </c>
      <c r="B14749">
        <v>4.8837209302325597</v>
      </c>
      <c r="C14749">
        <v>1.86046511627907</v>
      </c>
      <c r="D14749">
        <v>6.7441860465116301</v>
      </c>
      <c r="E14749">
        <v>20.4651162790698</v>
      </c>
      <c r="F14749">
        <v>1.3953488372092999</v>
      </c>
      <c r="G14749">
        <v>340</v>
      </c>
      <c r="H14749">
        <v>20161031060000</v>
      </c>
      <c r="I14749" s="2">
        <f>DATE(LEFT(H14749,4),MID(H14749,5,2),MID(H14749,7,2))+TIME(MID(H14749,9,2),MID(H14749,11,2),RIGHT(H14749,2))</f>
        <v>42674.25</v>
      </c>
      <c r="J14749" t="str">
        <f>LEFT(H14749,4)</f>
        <v>2016</v>
      </c>
      <c r="K14749" t="str">
        <f>MID(H14749,5,2)</f>
        <v>10</v>
      </c>
      <c r="L14749" t="str">
        <f>MID(H14749,7,2)</f>
        <v>31</v>
      </c>
    </row>
    <row r="14750" spans="1:12" x14ac:dyDescent="0.35">
      <c r="A14750">
        <v>3.0232558139534902</v>
      </c>
      <c r="B14750">
        <v>4.8837209302325597</v>
      </c>
      <c r="C14750">
        <v>1.86046511627907</v>
      </c>
      <c r="D14750">
        <v>6.7441860465116301</v>
      </c>
      <c r="E14750">
        <v>20.4651162790698</v>
      </c>
      <c r="F14750">
        <v>1.3953488372092999</v>
      </c>
      <c r="G14750">
        <v>340</v>
      </c>
      <c r="H14750">
        <v>20161031063000</v>
      </c>
      <c r="I14750" s="2">
        <f>DATE(LEFT(H14750,4),MID(H14750,5,2),MID(H14750,7,2))+TIME(MID(H14750,9,2),MID(H14750,11,2),RIGHT(H14750,2))</f>
        <v>42674.270833333336</v>
      </c>
      <c r="J14750" t="str">
        <f>LEFT(H14750,4)</f>
        <v>2016</v>
      </c>
      <c r="K14750" t="str">
        <f>MID(H14750,5,2)</f>
        <v>10</v>
      </c>
      <c r="L14750" t="str">
        <f>MID(H14750,7,2)</f>
        <v>31</v>
      </c>
    </row>
    <row r="14751" spans="1:12" x14ac:dyDescent="0.35">
      <c r="A14751">
        <v>0.92592592592592604</v>
      </c>
      <c r="B14751">
        <v>0.92592592592592604</v>
      </c>
      <c r="C14751">
        <v>0</v>
      </c>
      <c r="D14751">
        <v>0.92592592592592604</v>
      </c>
      <c r="E14751">
        <v>21.296296296296301</v>
      </c>
      <c r="F14751">
        <v>0</v>
      </c>
      <c r="G14751">
        <v>102</v>
      </c>
      <c r="H14751">
        <v>20161031070000</v>
      </c>
      <c r="I14751" s="2">
        <f>DATE(LEFT(H14751,4),MID(H14751,5,2),MID(H14751,7,2))+TIME(MID(H14751,9,2),MID(H14751,11,2),RIGHT(H14751,2))</f>
        <v>42674.291666666664</v>
      </c>
      <c r="J14751" t="str">
        <f>LEFT(H14751,4)</f>
        <v>2016</v>
      </c>
      <c r="K14751" t="str">
        <f>MID(H14751,5,2)</f>
        <v>10</v>
      </c>
      <c r="L14751" t="str">
        <f>MID(H14751,7,2)</f>
        <v>31</v>
      </c>
    </row>
    <row r="14752" spans="1:12" x14ac:dyDescent="0.35">
      <c r="A14752">
        <v>0.89285714285714302</v>
      </c>
      <c r="B14752">
        <v>0.89285714285714302</v>
      </c>
      <c r="C14752">
        <v>0</v>
      </c>
      <c r="D14752">
        <v>0.89285714285714302</v>
      </c>
      <c r="E14752">
        <v>20.535714285714299</v>
      </c>
      <c r="F14752">
        <v>0</v>
      </c>
      <c r="G14752">
        <v>105</v>
      </c>
      <c r="H14752">
        <v>20161031073000</v>
      </c>
      <c r="I14752" s="2">
        <f>DATE(LEFT(H14752,4),MID(H14752,5,2),MID(H14752,7,2))+TIME(MID(H14752,9,2),MID(H14752,11,2),RIGHT(H14752,2))</f>
        <v>42674.3125</v>
      </c>
      <c r="J14752" t="str">
        <f>LEFT(H14752,4)</f>
        <v>2016</v>
      </c>
      <c r="K14752" t="str">
        <f>MID(H14752,5,2)</f>
        <v>10</v>
      </c>
      <c r="L14752" t="str">
        <f>MID(H14752,7,2)</f>
        <v>31</v>
      </c>
    </row>
    <row r="14753" spans="1:12" x14ac:dyDescent="0.35">
      <c r="A14753">
        <v>1.3179571663920899</v>
      </c>
      <c r="B14753">
        <v>2.1416803953871502</v>
      </c>
      <c r="C14753">
        <v>0.82372322899505801</v>
      </c>
      <c r="D14753">
        <v>2.9654036243822102</v>
      </c>
      <c r="E14753">
        <v>22.2405271828666</v>
      </c>
      <c r="F14753">
        <v>0.65897858319604596</v>
      </c>
      <c r="G14753">
        <v>554</v>
      </c>
      <c r="H14753">
        <v>20161031083000</v>
      </c>
      <c r="I14753" s="2">
        <f>DATE(LEFT(H14753,4),MID(H14753,5,2),MID(H14753,7,2))+TIME(MID(H14753,9,2),MID(H14753,11,2),RIGHT(H14753,2))</f>
        <v>42674.354166666664</v>
      </c>
      <c r="J14753" t="str">
        <f>LEFT(H14753,4)</f>
        <v>2016</v>
      </c>
      <c r="K14753" t="str">
        <f>MID(H14753,5,2)</f>
        <v>10</v>
      </c>
      <c r="L14753" t="str">
        <f>MID(H14753,7,2)</f>
        <v>31</v>
      </c>
    </row>
    <row r="14754" spans="1:12" x14ac:dyDescent="0.35">
      <c r="A14754">
        <v>-1.10497237569061</v>
      </c>
      <c r="B14754">
        <v>3.3149171270718201</v>
      </c>
      <c r="C14754">
        <v>4.4198895027624303</v>
      </c>
      <c r="D14754">
        <v>7.7348066298342504</v>
      </c>
      <c r="E14754">
        <v>18.7845303867403</v>
      </c>
      <c r="F14754">
        <v>0.55248618784530401</v>
      </c>
      <c r="G14754">
        <v>173</v>
      </c>
      <c r="H14754">
        <v>20161031084500</v>
      </c>
      <c r="I14754" s="2">
        <f>DATE(LEFT(H14754,4),MID(H14754,5,2),MID(H14754,7,2))+TIME(MID(H14754,9,2),MID(H14754,11,2),RIGHT(H14754,2))</f>
        <v>42674.364583333336</v>
      </c>
      <c r="J14754" t="str">
        <f>LEFT(H14754,4)</f>
        <v>2016</v>
      </c>
      <c r="K14754" t="str">
        <f>MID(H14754,5,2)</f>
        <v>10</v>
      </c>
      <c r="L14754" t="str">
        <f>MID(H14754,7,2)</f>
        <v>31</v>
      </c>
    </row>
    <row r="14755" spans="1:12" x14ac:dyDescent="0.35">
      <c r="A14755">
        <v>1.63934426229508</v>
      </c>
      <c r="B14755">
        <v>3.27868852459016</v>
      </c>
      <c r="C14755">
        <v>1.63934426229508</v>
      </c>
      <c r="D14755">
        <v>4.9180327868852496</v>
      </c>
      <c r="E14755">
        <v>21.721311475409799</v>
      </c>
      <c r="F14755">
        <v>2.4590163934426199</v>
      </c>
      <c r="G14755">
        <v>215</v>
      </c>
      <c r="H14755">
        <v>20161031093000</v>
      </c>
      <c r="I14755" s="2">
        <f>DATE(LEFT(H14755,4),MID(H14755,5,2),MID(H14755,7,2))+TIME(MID(H14755,9,2),MID(H14755,11,2),RIGHT(H14755,2))</f>
        <v>42674.395833333336</v>
      </c>
      <c r="J14755" t="str">
        <f>LEFT(H14755,4)</f>
        <v>2016</v>
      </c>
      <c r="K14755" t="str">
        <f>MID(H14755,5,2)</f>
        <v>10</v>
      </c>
      <c r="L14755" t="str">
        <f>MID(H14755,7,2)</f>
        <v>31</v>
      </c>
    </row>
    <row r="14756" spans="1:12" x14ac:dyDescent="0.35">
      <c r="A14756">
        <v>-1.3592233009708701</v>
      </c>
      <c r="B14756">
        <v>1.74757281553398</v>
      </c>
      <c r="C14756">
        <v>3.1067961165048499</v>
      </c>
      <c r="D14756">
        <v>4.8543689320388301</v>
      </c>
      <c r="E14756">
        <v>22.330097087378601</v>
      </c>
      <c r="F14756">
        <v>0.970873786407767</v>
      </c>
      <c r="G14756">
        <v>473</v>
      </c>
      <c r="H14756">
        <v>20161031114500</v>
      </c>
      <c r="I14756" s="2">
        <f>DATE(LEFT(H14756,4),MID(H14756,5,2),MID(H14756,7,2))+TIME(MID(H14756,9,2),MID(H14756,11,2),RIGHT(H14756,2))</f>
        <v>42674.489583333336</v>
      </c>
      <c r="J14756" t="str">
        <f>LEFT(H14756,4)</f>
        <v>2016</v>
      </c>
      <c r="K14756" t="str">
        <f>MID(H14756,5,2)</f>
        <v>10</v>
      </c>
      <c r="L14756" t="str">
        <f>MID(H14756,7,2)</f>
        <v>31</v>
      </c>
    </row>
    <row r="14757" spans="1:12" x14ac:dyDescent="0.35">
      <c r="A14757">
        <v>1.0752688172042999</v>
      </c>
      <c r="B14757">
        <v>2.3297491039426501</v>
      </c>
      <c r="C14757">
        <v>1.25448028673835</v>
      </c>
      <c r="D14757">
        <v>3.5842293906810001</v>
      </c>
      <c r="E14757">
        <v>23.835125448028698</v>
      </c>
      <c r="F14757">
        <v>0.89605734767025103</v>
      </c>
      <c r="G14757">
        <v>496</v>
      </c>
      <c r="H14757">
        <v>20161031120000</v>
      </c>
      <c r="I14757" s="2">
        <f>DATE(LEFT(H14757,4),MID(H14757,5,2),MID(H14757,7,2))+TIME(MID(H14757,9,2),MID(H14757,11,2),RIGHT(H14757,2))</f>
        <v>42674.5</v>
      </c>
      <c r="J14757" t="str">
        <f>LEFT(H14757,4)</f>
        <v>2016</v>
      </c>
      <c r="K14757" t="str">
        <f>MID(H14757,5,2)</f>
        <v>10</v>
      </c>
      <c r="L14757" t="str">
        <f>MID(H14757,7,2)</f>
        <v>31</v>
      </c>
    </row>
    <row r="14758" spans="1:12" x14ac:dyDescent="0.35">
      <c r="A14758">
        <v>1.1111111111111101</v>
      </c>
      <c r="B14758">
        <v>2</v>
      </c>
      <c r="C14758">
        <v>0.88888888888888895</v>
      </c>
      <c r="D14758">
        <v>2.8888888888888902</v>
      </c>
      <c r="E14758">
        <v>24.4444444444444</v>
      </c>
      <c r="F14758">
        <v>0.88888888888888895</v>
      </c>
      <c r="G14758">
        <v>417</v>
      </c>
      <c r="H14758">
        <v>20161031121500</v>
      </c>
      <c r="I14758" s="2">
        <f>DATE(LEFT(H14758,4),MID(H14758,5,2),MID(H14758,7,2))+TIME(MID(H14758,9,2),MID(H14758,11,2),RIGHT(H14758,2))</f>
        <v>42674.510416666664</v>
      </c>
      <c r="J14758" t="str">
        <f>LEFT(H14758,4)</f>
        <v>2016</v>
      </c>
      <c r="K14758" t="str">
        <f>MID(H14758,5,2)</f>
        <v>10</v>
      </c>
      <c r="L14758" t="str">
        <f>MID(H14758,7,2)</f>
        <v>31</v>
      </c>
    </row>
    <row r="14759" spans="1:12" x14ac:dyDescent="0.35">
      <c r="A14759">
        <v>2.3017902813299198</v>
      </c>
      <c r="B14759">
        <v>3.0690537084398999</v>
      </c>
      <c r="C14759">
        <v>0.76726342710997397</v>
      </c>
      <c r="D14759">
        <v>3.8363171355498702</v>
      </c>
      <c r="E14759">
        <v>23.529411764705898</v>
      </c>
      <c r="F14759">
        <v>1.0230179028133</v>
      </c>
      <c r="G14759">
        <v>368</v>
      </c>
      <c r="H14759">
        <v>20161031143000</v>
      </c>
      <c r="I14759" s="2">
        <f>DATE(LEFT(H14759,4),MID(H14759,5,2),MID(H14759,7,2))+TIME(MID(H14759,9,2),MID(H14759,11,2),RIGHT(H14759,2))</f>
        <v>42674.604166666664</v>
      </c>
      <c r="J14759" t="str">
        <f>LEFT(H14759,4)</f>
        <v>2016</v>
      </c>
      <c r="K14759" t="str">
        <f>MID(H14759,5,2)</f>
        <v>10</v>
      </c>
      <c r="L14759" t="str">
        <f>MID(H14759,7,2)</f>
        <v>31</v>
      </c>
    </row>
    <row r="14760" spans="1:12" x14ac:dyDescent="0.35">
      <c r="A14760">
        <v>1.0416666666666701</v>
      </c>
      <c r="B14760">
        <v>3.6458333333333299</v>
      </c>
      <c r="C14760">
        <v>2.6041666666666701</v>
      </c>
      <c r="D14760">
        <v>6.25</v>
      </c>
      <c r="E14760">
        <v>21.875</v>
      </c>
      <c r="F14760">
        <v>0.52083333333333304</v>
      </c>
      <c r="G14760">
        <v>157</v>
      </c>
      <c r="H14760">
        <v>20161031144500</v>
      </c>
      <c r="I14760" s="2">
        <f>DATE(LEFT(H14760,4),MID(H14760,5,2),MID(H14760,7,2))+TIME(MID(H14760,9,2),MID(H14760,11,2),RIGHT(H14760,2))</f>
        <v>42674.614583333336</v>
      </c>
      <c r="J14760" t="str">
        <f>LEFT(H14760,4)</f>
        <v>2016</v>
      </c>
      <c r="K14760" t="str">
        <f>MID(H14760,5,2)</f>
        <v>10</v>
      </c>
      <c r="L14760" t="str">
        <f>MID(H14760,7,2)</f>
        <v>31</v>
      </c>
    </row>
    <row r="14761" spans="1:12" x14ac:dyDescent="0.35">
      <c r="A14761">
        <v>-0.952380952380952</v>
      </c>
      <c r="B14761">
        <v>1.4285714285714299</v>
      </c>
      <c r="C14761">
        <v>2.38095238095238</v>
      </c>
      <c r="D14761">
        <v>3.8095238095238102</v>
      </c>
      <c r="E14761">
        <v>24.523809523809501</v>
      </c>
      <c r="F14761">
        <v>0.952380952380952</v>
      </c>
      <c r="G14761">
        <v>391</v>
      </c>
      <c r="H14761">
        <v>20161031173000</v>
      </c>
      <c r="I14761" s="2">
        <f>DATE(LEFT(H14761,4),MID(H14761,5,2),MID(H14761,7,2))+TIME(MID(H14761,9,2),MID(H14761,11,2),RIGHT(H14761,2))</f>
        <v>42674.729166666664</v>
      </c>
      <c r="J14761" t="str">
        <f>LEFT(H14761,4)</f>
        <v>2016</v>
      </c>
      <c r="K14761" t="str">
        <f>MID(H14761,5,2)</f>
        <v>10</v>
      </c>
      <c r="L14761" t="str">
        <f>MID(H14761,7,2)</f>
        <v>31</v>
      </c>
    </row>
    <row r="14762" spans="1:12" x14ac:dyDescent="0.35">
      <c r="A14762">
        <v>-3.9473684210526301</v>
      </c>
      <c r="B14762">
        <v>0.65789473684210498</v>
      </c>
      <c r="C14762">
        <v>4.6052631578947398</v>
      </c>
      <c r="D14762">
        <v>5.2631578947368398</v>
      </c>
      <c r="E14762">
        <v>21.710526315789501</v>
      </c>
      <c r="F14762">
        <v>0</v>
      </c>
      <c r="G14762">
        <v>138</v>
      </c>
      <c r="H14762">
        <v>20161031180000</v>
      </c>
      <c r="I14762" s="2">
        <f>DATE(LEFT(H14762,4),MID(H14762,5,2),MID(H14762,7,2))+TIME(MID(H14762,9,2),MID(H14762,11,2),RIGHT(H14762,2))</f>
        <v>42674.75</v>
      </c>
      <c r="J14762" t="str">
        <f>LEFT(H14762,4)</f>
        <v>2016</v>
      </c>
      <c r="K14762" t="str">
        <f>MID(H14762,5,2)</f>
        <v>10</v>
      </c>
      <c r="L14762" t="str">
        <f>MID(H14762,7,2)</f>
        <v>31</v>
      </c>
    </row>
    <row r="14763" spans="1:12" x14ac:dyDescent="0.35">
      <c r="A14763">
        <v>0.28490028490028502</v>
      </c>
      <c r="B14763">
        <v>2.5641025641025599</v>
      </c>
      <c r="C14763">
        <v>2.2792022792022801</v>
      </c>
      <c r="D14763">
        <v>4.84330484330484</v>
      </c>
      <c r="E14763">
        <v>19.658119658119698</v>
      </c>
      <c r="F14763">
        <v>1.1396011396011401</v>
      </c>
      <c r="G14763">
        <v>323</v>
      </c>
      <c r="H14763">
        <v>20161031183000</v>
      </c>
      <c r="I14763" s="2">
        <f>DATE(LEFT(H14763,4),MID(H14763,5,2),MID(H14763,7,2))+TIME(MID(H14763,9,2),MID(H14763,11,2),RIGHT(H14763,2))</f>
        <v>42674.770833333336</v>
      </c>
      <c r="J14763" t="str">
        <f>LEFT(H14763,4)</f>
        <v>2016</v>
      </c>
      <c r="K14763" t="str">
        <f>MID(H14763,5,2)</f>
        <v>10</v>
      </c>
      <c r="L14763" t="str">
        <f>MID(H14763,7,2)</f>
        <v>31</v>
      </c>
    </row>
    <row r="14764" spans="1:12" x14ac:dyDescent="0.35">
      <c r="A14764">
        <v>0</v>
      </c>
      <c r="B14764">
        <v>3.8095238095238102</v>
      </c>
      <c r="C14764">
        <v>3.8095238095238102</v>
      </c>
      <c r="D14764">
        <v>7.6190476190476204</v>
      </c>
      <c r="E14764">
        <v>21.904761904761902</v>
      </c>
      <c r="F14764">
        <v>1.9047619047619</v>
      </c>
      <c r="G14764">
        <v>86</v>
      </c>
      <c r="H14764">
        <v>20161031201500</v>
      </c>
      <c r="I14764" s="2">
        <f>DATE(LEFT(H14764,4),MID(H14764,5,2),MID(H14764,7,2))+TIME(MID(H14764,9,2),MID(H14764,11,2),RIGHT(H14764,2))</f>
        <v>42674.84375</v>
      </c>
      <c r="J14764" t="str">
        <f>LEFT(H14764,4)</f>
        <v>2016</v>
      </c>
      <c r="K14764" t="str">
        <f>MID(H14764,5,2)</f>
        <v>10</v>
      </c>
      <c r="L14764" t="str">
        <f>MID(H14764,7,2)</f>
        <v>31</v>
      </c>
    </row>
    <row r="14765" spans="1:12" x14ac:dyDescent="0.35">
      <c r="A14765">
        <v>2.6530612244898002</v>
      </c>
      <c r="B14765">
        <v>4.28571428571429</v>
      </c>
      <c r="C14765">
        <v>1.6326530612244901</v>
      </c>
      <c r="D14765">
        <v>5.9183673469387799</v>
      </c>
      <c r="E14765">
        <v>22.244897959183699</v>
      </c>
      <c r="F14765">
        <v>1.4285714285714299</v>
      </c>
      <c r="G14765">
        <v>413</v>
      </c>
      <c r="H14765">
        <v>20161101014500</v>
      </c>
      <c r="I14765" s="2">
        <f>DATE(LEFT(H14765,4),MID(H14765,5,2),MID(H14765,7,2))+TIME(MID(H14765,9,2),MID(H14765,11,2),RIGHT(H14765,2))</f>
        <v>42675.072916666664</v>
      </c>
      <c r="J14765" t="str">
        <f>LEFT(H14765,4)</f>
        <v>2016</v>
      </c>
      <c r="K14765" t="str">
        <f>MID(H14765,5,2)</f>
        <v>11</v>
      </c>
      <c r="L14765" t="str">
        <f>MID(H14765,7,2)</f>
        <v>01</v>
      </c>
    </row>
    <row r="14766" spans="1:12" x14ac:dyDescent="0.35">
      <c r="A14766">
        <v>0.67567567567567599</v>
      </c>
      <c r="B14766">
        <v>2.36486486486486</v>
      </c>
      <c r="C14766">
        <v>1.6891891891891899</v>
      </c>
      <c r="D14766">
        <v>4.0540540540540499</v>
      </c>
      <c r="E14766">
        <v>25.506756756756801</v>
      </c>
      <c r="F14766">
        <v>0</v>
      </c>
      <c r="G14766">
        <v>548</v>
      </c>
      <c r="H14766">
        <v>20161101064500</v>
      </c>
      <c r="I14766" s="2">
        <f>DATE(LEFT(H14766,4),MID(H14766,5,2),MID(H14766,7,2))+TIME(MID(H14766,9,2),MID(H14766,11,2),RIGHT(H14766,2))</f>
        <v>42675.28125</v>
      </c>
      <c r="J14766" t="str">
        <f>LEFT(H14766,4)</f>
        <v>2016</v>
      </c>
      <c r="K14766" t="str">
        <f>MID(H14766,5,2)</f>
        <v>11</v>
      </c>
      <c r="L14766" t="str">
        <f>MID(H14766,7,2)</f>
        <v>01</v>
      </c>
    </row>
    <row r="14767" spans="1:12" x14ac:dyDescent="0.35">
      <c r="A14767">
        <v>0.64888248017303496</v>
      </c>
      <c r="B14767">
        <v>2.0908435472242202</v>
      </c>
      <c r="C14767">
        <v>1.44196106705119</v>
      </c>
      <c r="D14767">
        <v>3.5328046142754101</v>
      </c>
      <c r="E14767">
        <v>17.880317231434798</v>
      </c>
      <c r="F14767">
        <v>0.86517664023071394</v>
      </c>
      <c r="G14767">
        <v>1139</v>
      </c>
      <c r="H14767">
        <v>20161101110000</v>
      </c>
      <c r="I14767" s="2">
        <f>DATE(LEFT(H14767,4),MID(H14767,5,2),MID(H14767,7,2))+TIME(MID(H14767,9,2),MID(H14767,11,2),RIGHT(H14767,2))</f>
        <v>42675.458333333336</v>
      </c>
      <c r="J14767" t="str">
        <f>LEFT(H14767,4)</f>
        <v>2016</v>
      </c>
      <c r="K14767" t="str">
        <f>MID(H14767,5,2)</f>
        <v>11</v>
      </c>
      <c r="L14767" t="str">
        <f>MID(H14767,7,2)</f>
        <v>01</v>
      </c>
    </row>
    <row r="14768" spans="1:12" x14ac:dyDescent="0.35">
      <c r="A14768">
        <v>0.68078668683812404</v>
      </c>
      <c r="B14768">
        <v>2.1936459909228399</v>
      </c>
      <c r="C14768">
        <v>1.51285930408472</v>
      </c>
      <c r="D14768">
        <v>3.7065052950075601</v>
      </c>
      <c r="E14768">
        <v>18.608169440242101</v>
      </c>
      <c r="F14768">
        <v>0.90771558245083195</v>
      </c>
      <c r="G14768">
        <v>1122</v>
      </c>
      <c r="H14768">
        <v>20161101111500</v>
      </c>
      <c r="I14768" s="2">
        <f>DATE(LEFT(H14768,4),MID(H14768,5,2),MID(H14768,7,2))+TIME(MID(H14768,9,2),MID(H14768,11,2),RIGHT(H14768,2))</f>
        <v>42675.46875</v>
      </c>
      <c r="J14768" t="str">
        <f>LEFT(H14768,4)</f>
        <v>2016</v>
      </c>
      <c r="K14768" t="str">
        <f>MID(H14768,5,2)</f>
        <v>11</v>
      </c>
      <c r="L14768" t="str">
        <f>MID(H14768,7,2)</f>
        <v>01</v>
      </c>
    </row>
    <row r="14769" spans="1:12" x14ac:dyDescent="0.35">
      <c r="A14769">
        <v>3.0732860520094598</v>
      </c>
      <c r="B14769">
        <v>3.5460992907801399</v>
      </c>
      <c r="C14769">
        <v>0.47281323877068598</v>
      </c>
      <c r="D14769">
        <v>4.0189125295508301</v>
      </c>
      <c r="E14769">
        <v>22.2222222222222</v>
      </c>
      <c r="F14769">
        <v>1.8912529550827399</v>
      </c>
      <c r="G14769">
        <v>377</v>
      </c>
      <c r="H14769">
        <v>20161101124500</v>
      </c>
      <c r="I14769" s="2">
        <f>DATE(LEFT(H14769,4),MID(H14769,5,2),MID(H14769,7,2))+TIME(MID(H14769,9,2),MID(H14769,11,2),RIGHT(H14769,2))</f>
        <v>42675.53125</v>
      </c>
      <c r="J14769" t="str">
        <f>LEFT(H14769,4)</f>
        <v>2016</v>
      </c>
      <c r="K14769" t="str">
        <f>MID(H14769,5,2)</f>
        <v>11</v>
      </c>
      <c r="L14769" t="str">
        <f>MID(H14769,7,2)</f>
        <v>01</v>
      </c>
    </row>
    <row r="14770" spans="1:12" x14ac:dyDescent="0.35">
      <c r="A14770">
        <v>0.71647901740020503</v>
      </c>
      <c r="B14770">
        <v>2.0470829068577299</v>
      </c>
      <c r="C14770">
        <v>1.3306038894575201</v>
      </c>
      <c r="D14770">
        <v>3.3776867963152499</v>
      </c>
      <c r="E14770">
        <v>19.856704196519999</v>
      </c>
      <c r="F14770">
        <v>0.71647901740020503</v>
      </c>
      <c r="G14770">
        <v>821</v>
      </c>
      <c r="H14770">
        <v>20161101130000</v>
      </c>
      <c r="I14770" s="2">
        <f>DATE(LEFT(H14770,4),MID(H14770,5,2),MID(H14770,7,2))+TIME(MID(H14770,9,2),MID(H14770,11,2),RIGHT(H14770,2))</f>
        <v>42675.541666666664</v>
      </c>
      <c r="J14770" t="str">
        <f>LEFT(H14770,4)</f>
        <v>2016</v>
      </c>
      <c r="K14770" t="str">
        <f>MID(H14770,5,2)</f>
        <v>11</v>
      </c>
      <c r="L14770" t="str">
        <f>MID(H14770,7,2)</f>
        <v>01</v>
      </c>
    </row>
    <row r="14771" spans="1:12" x14ac:dyDescent="0.35">
      <c r="A14771">
        <v>0.71647901740020503</v>
      </c>
      <c r="B14771">
        <v>2.0470829068577299</v>
      </c>
      <c r="C14771">
        <v>1.3306038894575201</v>
      </c>
      <c r="D14771">
        <v>3.3776867963152499</v>
      </c>
      <c r="E14771">
        <v>19.856704196519999</v>
      </c>
      <c r="F14771">
        <v>0.71647901740020503</v>
      </c>
      <c r="G14771">
        <v>821</v>
      </c>
      <c r="H14771">
        <v>20161101151500</v>
      </c>
      <c r="I14771" s="2">
        <f>DATE(LEFT(H14771,4),MID(H14771,5,2),MID(H14771,7,2))+TIME(MID(H14771,9,2),MID(H14771,11,2),RIGHT(H14771,2))</f>
        <v>42675.635416666664</v>
      </c>
      <c r="J14771" t="str">
        <f>LEFT(H14771,4)</f>
        <v>2016</v>
      </c>
      <c r="K14771" t="str">
        <f>MID(H14771,5,2)</f>
        <v>11</v>
      </c>
      <c r="L14771" t="str">
        <f>MID(H14771,7,2)</f>
        <v>01</v>
      </c>
    </row>
    <row r="14772" spans="1:12" x14ac:dyDescent="0.35">
      <c r="A14772">
        <v>0.78585461689587399</v>
      </c>
      <c r="B14772">
        <v>2.0628683693516701</v>
      </c>
      <c r="C14772">
        <v>1.2770137524558001</v>
      </c>
      <c r="D14772">
        <v>3.3398821218074701</v>
      </c>
      <c r="E14772">
        <v>19.842829076620799</v>
      </c>
      <c r="F14772">
        <v>0.58939096267190605</v>
      </c>
      <c r="G14772">
        <v>849</v>
      </c>
      <c r="H14772">
        <v>20161101160000</v>
      </c>
      <c r="I14772" s="2">
        <f>DATE(LEFT(H14772,4),MID(H14772,5,2),MID(H14772,7,2))+TIME(MID(H14772,9,2),MID(H14772,11,2),RIGHT(H14772,2))</f>
        <v>42675.666666666664</v>
      </c>
      <c r="J14772" t="str">
        <f>LEFT(H14772,4)</f>
        <v>2016</v>
      </c>
      <c r="K14772" t="str">
        <f>MID(H14772,5,2)</f>
        <v>11</v>
      </c>
      <c r="L14772" t="str">
        <f>MID(H14772,7,2)</f>
        <v>01</v>
      </c>
    </row>
    <row r="14773" spans="1:12" x14ac:dyDescent="0.35">
      <c r="A14773">
        <v>-0.98039215686274495</v>
      </c>
      <c r="B14773">
        <v>0.98039215686274495</v>
      </c>
      <c r="C14773">
        <v>1.9607843137254899</v>
      </c>
      <c r="D14773">
        <v>2.9411764705882399</v>
      </c>
      <c r="E14773">
        <v>28.431372549019599</v>
      </c>
      <c r="F14773">
        <v>1.9607843137254899</v>
      </c>
      <c r="G14773">
        <v>92</v>
      </c>
      <c r="H14773">
        <v>20161101183000</v>
      </c>
      <c r="I14773" s="2">
        <f>DATE(LEFT(H14773,4),MID(H14773,5,2),MID(H14773,7,2))+TIME(MID(H14773,9,2),MID(H14773,11,2),RIGHT(H14773,2))</f>
        <v>42675.770833333336</v>
      </c>
      <c r="J14773" t="str">
        <f>LEFT(H14773,4)</f>
        <v>2016</v>
      </c>
      <c r="K14773" t="str">
        <f>MID(H14773,5,2)</f>
        <v>11</v>
      </c>
      <c r="L14773" t="str">
        <f>MID(H14773,7,2)</f>
        <v>01</v>
      </c>
    </row>
    <row r="14774" spans="1:12" x14ac:dyDescent="0.35">
      <c r="A14774">
        <v>1.93236714975845</v>
      </c>
      <c r="B14774">
        <v>2.6570048309178702</v>
      </c>
      <c r="C14774">
        <v>0.72463768115941996</v>
      </c>
      <c r="D14774">
        <v>3.3816425120772902</v>
      </c>
      <c r="E14774">
        <v>20.893719806763301</v>
      </c>
      <c r="F14774">
        <v>0.60386473429951704</v>
      </c>
      <c r="G14774">
        <v>775</v>
      </c>
      <c r="H14774">
        <v>20161101183000</v>
      </c>
      <c r="I14774" s="2">
        <f>DATE(LEFT(H14774,4),MID(H14774,5,2),MID(H14774,7,2))+TIME(MID(H14774,9,2),MID(H14774,11,2),RIGHT(H14774,2))</f>
        <v>42675.770833333336</v>
      </c>
      <c r="J14774" t="str">
        <f>LEFT(H14774,4)</f>
        <v>2016</v>
      </c>
      <c r="K14774" t="str">
        <f>MID(H14774,5,2)</f>
        <v>11</v>
      </c>
      <c r="L14774" t="str">
        <f>MID(H14774,7,2)</f>
        <v>01</v>
      </c>
    </row>
    <row r="14775" spans="1:12" x14ac:dyDescent="0.35">
      <c r="A14775">
        <v>0.21786492374727701</v>
      </c>
      <c r="B14775">
        <v>3.4858387799564299</v>
      </c>
      <c r="C14775">
        <v>3.2679738562091498</v>
      </c>
      <c r="D14775">
        <v>6.7538126361655797</v>
      </c>
      <c r="E14775">
        <v>23.747276688453201</v>
      </c>
      <c r="F14775">
        <v>3.7037037037037002</v>
      </c>
      <c r="G14775">
        <v>422</v>
      </c>
      <c r="H14775">
        <v>20161101190000</v>
      </c>
      <c r="I14775" s="2">
        <f>DATE(LEFT(H14775,4),MID(H14775,5,2),MID(H14775,7,2))+TIME(MID(H14775,9,2),MID(H14775,11,2),RIGHT(H14775,2))</f>
        <v>42675.791666666664</v>
      </c>
      <c r="J14775" t="str">
        <f>LEFT(H14775,4)</f>
        <v>2016</v>
      </c>
      <c r="K14775" t="str">
        <f>MID(H14775,5,2)</f>
        <v>11</v>
      </c>
      <c r="L14775" t="str">
        <f>MID(H14775,7,2)</f>
        <v>01</v>
      </c>
    </row>
    <row r="14776" spans="1:12" x14ac:dyDescent="0.35">
      <c r="A14776">
        <v>0.934579439252337</v>
      </c>
      <c r="B14776">
        <v>2.6168224299065401</v>
      </c>
      <c r="C14776">
        <v>1.68224299065421</v>
      </c>
      <c r="D14776">
        <v>4.2990654205607504</v>
      </c>
      <c r="E14776">
        <v>26.7289719626168</v>
      </c>
      <c r="F14776">
        <v>3.7383177570093502</v>
      </c>
      <c r="G14776">
        <v>504</v>
      </c>
      <c r="H14776">
        <v>20161101201500</v>
      </c>
      <c r="I14776" s="2">
        <f>DATE(LEFT(H14776,4),MID(H14776,5,2),MID(H14776,7,2))+TIME(MID(H14776,9,2),MID(H14776,11,2),RIGHT(H14776,2))</f>
        <v>42675.84375</v>
      </c>
      <c r="J14776" t="str">
        <f>LEFT(H14776,4)</f>
        <v>2016</v>
      </c>
      <c r="K14776" t="str">
        <f>MID(H14776,5,2)</f>
        <v>11</v>
      </c>
      <c r="L14776" t="str">
        <f>MID(H14776,7,2)</f>
        <v>01</v>
      </c>
    </row>
    <row r="14777" spans="1:12" x14ac:dyDescent="0.35">
      <c r="A14777">
        <v>-0.32051282051281998</v>
      </c>
      <c r="B14777">
        <v>2.8846153846153801</v>
      </c>
      <c r="C14777">
        <v>3.2051282051282</v>
      </c>
      <c r="D14777">
        <v>6.0897435897435903</v>
      </c>
      <c r="E14777">
        <v>19.551282051282101</v>
      </c>
      <c r="F14777">
        <v>1.2820512820512799</v>
      </c>
      <c r="G14777">
        <v>273</v>
      </c>
      <c r="H14777">
        <v>20161101210000</v>
      </c>
      <c r="I14777" s="2">
        <f>DATE(LEFT(H14777,4),MID(H14777,5,2),MID(H14777,7,2))+TIME(MID(H14777,9,2),MID(H14777,11,2),RIGHT(H14777,2))</f>
        <v>42675.875</v>
      </c>
      <c r="J14777" t="str">
        <f>LEFT(H14777,4)</f>
        <v>2016</v>
      </c>
      <c r="K14777" t="str">
        <f>MID(H14777,5,2)</f>
        <v>11</v>
      </c>
      <c r="L14777" t="str">
        <f>MID(H14777,7,2)</f>
        <v>01</v>
      </c>
    </row>
    <row r="14778" spans="1:12" x14ac:dyDescent="0.35">
      <c r="A14778">
        <v>2.23880597014925</v>
      </c>
      <c r="B14778">
        <v>2.6119402985074598</v>
      </c>
      <c r="C14778">
        <v>0.37313432835820898</v>
      </c>
      <c r="D14778">
        <v>2.98507462686567</v>
      </c>
      <c r="E14778">
        <v>34.328358208955201</v>
      </c>
      <c r="F14778">
        <v>0.74626865671641796</v>
      </c>
      <c r="G14778">
        <v>253</v>
      </c>
      <c r="H14778">
        <v>20161102011500</v>
      </c>
      <c r="I14778" s="2">
        <f>DATE(LEFT(H14778,4),MID(H14778,5,2),MID(H14778,7,2))+TIME(MID(H14778,9,2),MID(H14778,11,2),RIGHT(H14778,2))</f>
        <v>42676.052083333336</v>
      </c>
      <c r="J14778" t="str">
        <f>LEFT(H14778,4)</f>
        <v>2016</v>
      </c>
      <c r="K14778" t="str">
        <f>MID(H14778,5,2)</f>
        <v>11</v>
      </c>
      <c r="L14778" t="str">
        <f>MID(H14778,7,2)</f>
        <v>02</v>
      </c>
    </row>
    <row r="14779" spans="1:12" x14ac:dyDescent="0.35">
      <c r="A14779">
        <v>2.8985507246376798</v>
      </c>
      <c r="B14779">
        <v>3.3816425120772902</v>
      </c>
      <c r="C14779">
        <v>0.48309178743961401</v>
      </c>
      <c r="D14779">
        <v>3.8647342995169098</v>
      </c>
      <c r="E14779">
        <v>18.3574879227053</v>
      </c>
      <c r="F14779">
        <v>0</v>
      </c>
      <c r="G14779">
        <v>360</v>
      </c>
      <c r="H14779">
        <v>20161102061500</v>
      </c>
      <c r="I14779" s="2">
        <f>DATE(LEFT(H14779,4),MID(H14779,5,2),MID(H14779,7,2))+TIME(MID(H14779,9,2),MID(H14779,11,2),RIGHT(H14779,2))</f>
        <v>42676.260416666664</v>
      </c>
      <c r="J14779" t="str">
        <f>LEFT(H14779,4)</f>
        <v>2016</v>
      </c>
      <c r="K14779" t="str">
        <f>MID(H14779,5,2)</f>
        <v>11</v>
      </c>
      <c r="L14779" t="str">
        <f>MID(H14779,7,2)</f>
        <v>02</v>
      </c>
    </row>
    <row r="14780" spans="1:12" x14ac:dyDescent="0.35">
      <c r="A14780">
        <v>0.55710306406685195</v>
      </c>
      <c r="B14780">
        <v>1.6713091922005601</v>
      </c>
      <c r="C14780">
        <v>1.1142061281336999</v>
      </c>
      <c r="D14780">
        <v>2.7855153203342602</v>
      </c>
      <c r="E14780">
        <v>24.5125348189415</v>
      </c>
      <c r="F14780">
        <v>0</v>
      </c>
      <c r="G14780">
        <v>322</v>
      </c>
      <c r="H14780">
        <v>20161102061500</v>
      </c>
      <c r="I14780" s="2">
        <f>DATE(LEFT(H14780,4),MID(H14780,5,2),MID(H14780,7,2))+TIME(MID(H14780,9,2),MID(H14780,11,2),RIGHT(H14780,2))</f>
        <v>42676.260416666664</v>
      </c>
      <c r="J14780" t="str">
        <f>LEFT(H14780,4)</f>
        <v>2016</v>
      </c>
      <c r="K14780" t="str">
        <f>MID(H14780,5,2)</f>
        <v>11</v>
      </c>
      <c r="L14780" t="str">
        <f>MID(H14780,7,2)</f>
        <v>02</v>
      </c>
    </row>
    <row r="14781" spans="1:12" x14ac:dyDescent="0.35">
      <c r="A14781">
        <v>3.1331592689295</v>
      </c>
      <c r="B14781">
        <v>3.6553524804177502</v>
      </c>
      <c r="C14781">
        <v>0.52219321148825104</v>
      </c>
      <c r="D14781">
        <v>4.1775456919060101</v>
      </c>
      <c r="E14781">
        <v>22.976501305483001</v>
      </c>
      <c r="F14781">
        <v>0</v>
      </c>
      <c r="G14781">
        <v>348</v>
      </c>
      <c r="H14781">
        <v>20161102141500</v>
      </c>
      <c r="I14781" s="2">
        <f>DATE(LEFT(H14781,4),MID(H14781,5,2),MID(H14781,7,2))+TIME(MID(H14781,9,2),MID(H14781,11,2),RIGHT(H14781,2))</f>
        <v>42676.59375</v>
      </c>
      <c r="J14781" t="str">
        <f>LEFT(H14781,4)</f>
        <v>2016</v>
      </c>
      <c r="K14781" t="str">
        <f>MID(H14781,5,2)</f>
        <v>11</v>
      </c>
      <c r="L14781" t="str">
        <f>MID(H14781,7,2)</f>
        <v>02</v>
      </c>
    </row>
    <row r="14782" spans="1:12" x14ac:dyDescent="0.35">
      <c r="A14782">
        <v>3.13531353135313</v>
      </c>
      <c r="B14782">
        <v>3.3003300330032999</v>
      </c>
      <c r="C14782">
        <v>0.16501650165016499</v>
      </c>
      <c r="D14782">
        <v>3.4653465346534702</v>
      </c>
      <c r="E14782">
        <v>23.432343234323401</v>
      </c>
      <c r="F14782">
        <v>0</v>
      </c>
      <c r="G14782">
        <v>557</v>
      </c>
      <c r="H14782">
        <v>20161102144500</v>
      </c>
      <c r="I14782" s="2">
        <f>DATE(LEFT(H14782,4),MID(H14782,5,2),MID(H14782,7,2))+TIME(MID(H14782,9,2),MID(H14782,11,2),RIGHT(H14782,2))</f>
        <v>42676.614583333336</v>
      </c>
      <c r="J14782" t="str">
        <f>LEFT(H14782,4)</f>
        <v>2016</v>
      </c>
      <c r="K14782" t="str">
        <f>MID(H14782,5,2)</f>
        <v>11</v>
      </c>
      <c r="L14782" t="str">
        <f>MID(H14782,7,2)</f>
        <v>02</v>
      </c>
    </row>
    <row r="14783" spans="1:12" x14ac:dyDescent="0.35">
      <c r="A14783">
        <v>1.57766990291262</v>
      </c>
      <c r="B14783">
        <v>4.6116504854368898</v>
      </c>
      <c r="C14783">
        <v>3.0339805825242698</v>
      </c>
      <c r="D14783">
        <v>7.6456310679611601</v>
      </c>
      <c r="E14783">
        <v>23.786407766990301</v>
      </c>
      <c r="F14783">
        <v>0.970873786407767</v>
      </c>
      <c r="G14783">
        <v>730</v>
      </c>
      <c r="H14783">
        <v>20161102151500</v>
      </c>
      <c r="I14783" s="2">
        <f>DATE(LEFT(H14783,4),MID(H14783,5,2),MID(H14783,7,2))+TIME(MID(H14783,9,2),MID(H14783,11,2),RIGHT(H14783,2))</f>
        <v>42676.635416666664</v>
      </c>
      <c r="J14783" t="str">
        <f>LEFT(H14783,4)</f>
        <v>2016</v>
      </c>
      <c r="K14783" t="str">
        <f>MID(H14783,5,2)</f>
        <v>11</v>
      </c>
      <c r="L14783" t="str">
        <f>MID(H14783,7,2)</f>
        <v>02</v>
      </c>
    </row>
    <row r="14784" spans="1:12" x14ac:dyDescent="0.35">
      <c r="A14784">
        <v>1.72043010752688</v>
      </c>
      <c r="B14784">
        <v>3.2258064516128999</v>
      </c>
      <c r="C14784">
        <v>1.5053763440860199</v>
      </c>
      <c r="D14784">
        <v>4.7311827956989196</v>
      </c>
      <c r="E14784">
        <v>19.354838709677399</v>
      </c>
      <c r="F14784">
        <v>0.86021505376344098</v>
      </c>
      <c r="G14784">
        <v>409</v>
      </c>
      <c r="H14784">
        <v>20161102153000</v>
      </c>
      <c r="I14784" s="2">
        <f>DATE(LEFT(H14784,4),MID(H14784,5,2),MID(H14784,7,2))+TIME(MID(H14784,9,2),MID(H14784,11,2),RIGHT(H14784,2))</f>
        <v>42676.645833333336</v>
      </c>
      <c r="J14784" t="str">
        <f>LEFT(H14784,4)</f>
        <v>2016</v>
      </c>
      <c r="K14784" t="str">
        <f>MID(H14784,5,2)</f>
        <v>11</v>
      </c>
      <c r="L14784" t="str">
        <f>MID(H14784,7,2)</f>
        <v>02</v>
      </c>
    </row>
    <row r="14785" spans="1:12" x14ac:dyDescent="0.35">
      <c r="A14785">
        <v>2.6315789473684199</v>
      </c>
      <c r="B14785">
        <v>4.3859649122807003</v>
      </c>
      <c r="C14785">
        <v>1.7543859649122799</v>
      </c>
      <c r="D14785">
        <v>6.1403508771929802</v>
      </c>
      <c r="E14785">
        <v>23.684210526315798</v>
      </c>
      <c r="F14785">
        <v>1.7543859649122799</v>
      </c>
      <c r="G14785">
        <v>102</v>
      </c>
      <c r="H14785">
        <v>20161102154500</v>
      </c>
      <c r="I14785" s="2">
        <f>DATE(LEFT(H14785,4),MID(H14785,5,2),MID(H14785,7,2))+TIME(MID(H14785,9,2),MID(H14785,11,2),RIGHT(H14785,2))</f>
        <v>42676.65625</v>
      </c>
      <c r="J14785" t="str">
        <f>LEFT(H14785,4)</f>
        <v>2016</v>
      </c>
      <c r="K14785" t="str">
        <f>MID(H14785,5,2)</f>
        <v>11</v>
      </c>
      <c r="L14785" t="str">
        <f>MID(H14785,7,2)</f>
        <v>02</v>
      </c>
    </row>
    <row r="14786" spans="1:12" x14ac:dyDescent="0.35">
      <c r="A14786">
        <v>1.4687882496939999</v>
      </c>
      <c r="B14786">
        <v>4.5287637698898404</v>
      </c>
      <c r="C14786">
        <v>3.0599755201958398</v>
      </c>
      <c r="D14786">
        <v>7.5887392900856803</v>
      </c>
      <c r="E14786">
        <v>23.867809057527499</v>
      </c>
      <c r="F14786">
        <v>0.97919216646266805</v>
      </c>
      <c r="G14786">
        <v>725</v>
      </c>
      <c r="H14786">
        <v>20161102160000</v>
      </c>
      <c r="I14786" s="2">
        <f>DATE(LEFT(H14786,4),MID(H14786,5,2),MID(H14786,7,2))+TIME(MID(H14786,9,2),MID(H14786,11,2),RIGHT(H14786,2))</f>
        <v>42676.666666666664</v>
      </c>
      <c r="J14786" t="str">
        <f>LEFT(H14786,4)</f>
        <v>2016</v>
      </c>
      <c r="K14786" t="str">
        <f>MID(H14786,5,2)</f>
        <v>11</v>
      </c>
      <c r="L14786" t="str">
        <f>MID(H14786,7,2)</f>
        <v>02</v>
      </c>
    </row>
    <row r="14787" spans="1:12" x14ac:dyDescent="0.35">
      <c r="A14787">
        <v>1.8445322793148899</v>
      </c>
      <c r="B14787">
        <v>4.8748353096179198</v>
      </c>
      <c r="C14787">
        <v>3.0303030303030298</v>
      </c>
      <c r="D14787">
        <v>7.9051383399209501</v>
      </c>
      <c r="E14787">
        <v>23.320158102766801</v>
      </c>
      <c r="F14787">
        <v>0.79051383399209496</v>
      </c>
      <c r="G14787">
        <v>681</v>
      </c>
      <c r="H14787">
        <v>20161102170000</v>
      </c>
      <c r="I14787" s="2">
        <f>DATE(LEFT(H14787,4),MID(H14787,5,2),MID(H14787,7,2))+TIME(MID(H14787,9,2),MID(H14787,11,2),RIGHT(H14787,2))</f>
        <v>42676.708333333336</v>
      </c>
      <c r="J14787" t="str">
        <f>LEFT(H14787,4)</f>
        <v>2016</v>
      </c>
      <c r="K14787" t="str">
        <f>MID(H14787,5,2)</f>
        <v>11</v>
      </c>
      <c r="L14787" t="str">
        <f>MID(H14787,7,2)</f>
        <v>02</v>
      </c>
    </row>
    <row r="14788" spans="1:12" x14ac:dyDescent="0.35">
      <c r="A14788">
        <v>1.7377567140600301</v>
      </c>
      <c r="B14788">
        <v>2.3696682464454999</v>
      </c>
      <c r="C14788">
        <v>0.63191153238546605</v>
      </c>
      <c r="D14788">
        <v>3.0015797788309602</v>
      </c>
      <c r="E14788">
        <v>20.063191153238499</v>
      </c>
      <c r="F14788">
        <v>0.15797788309636701</v>
      </c>
      <c r="G14788">
        <v>569</v>
      </c>
      <c r="H14788">
        <v>20161102170000</v>
      </c>
      <c r="I14788" s="2">
        <f>DATE(LEFT(H14788,4),MID(H14788,5,2),MID(H14788,7,2))+TIME(MID(H14788,9,2),MID(H14788,11,2),RIGHT(H14788,2))</f>
        <v>42676.708333333336</v>
      </c>
      <c r="J14788" t="str">
        <f>LEFT(H14788,4)</f>
        <v>2016</v>
      </c>
      <c r="K14788" t="str">
        <f>MID(H14788,5,2)</f>
        <v>11</v>
      </c>
      <c r="L14788" t="str">
        <f>MID(H14788,7,2)</f>
        <v>02</v>
      </c>
    </row>
    <row r="14789" spans="1:12" x14ac:dyDescent="0.35">
      <c r="A14789">
        <v>-1.84615384615385</v>
      </c>
      <c r="B14789">
        <v>2.7692307692307701</v>
      </c>
      <c r="C14789">
        <v>4.6153846153846203</v>
      </c>
      <c r="D14789">
        <v>7.3846153846153904</v>
      </c>
      <c r="E14789">
        <v>24.923076923076898</v>
      </c>
      <c r="F14789">
        <v>0.30769230769230799</v>
      </c>
      <c r="G14789">
        <v>294</v>
      </c>
      <c r="H14789">
        <v>20161102170000</v>
      </c>
      <c r="I14789" s="2">
        <f>DATE(LEFT(H14789,4),MID(H14789,5,2),MID(H14789,7,2))+TIME(MID(H14789,9,2),MID(H14789,11,2),RIGHT(H14789,2))</f>
        <v>42676.708333333336</v>
      </c>
      <c r="J14789" t="str">
        <f>LEFT(H14789,4)</f>
        <v>2016</v>
      </c>
      <c r="K14789" t="str">
        <f>MID(H14789,5,2)</f>
        <v>11</v>
      </c>
      <c r="L14789" t="str">
        <f>MID(H14789,7,2)</f>
        <v>02</v>
      </c>
    </row>
    <row r="14790" spans="1:12" x14ac:dyDescent="0.35">
      <c r="A14790">
        <v>1.57894736842105</v>
      </c>
      <c r="B14790">
        <v>4.7368421052631602</v>
      </c>
      <c r="C14790">
        <v>3.1578947368421102</v>
      </c>
      <c r="D14790">
        <v>7.8947368421052602</v>
      </c>
      <c r="E14790">
        <v>24.210526315789501</v>
      </c>
      <c r="F14790">
        <v>0.26315789473684198</v>
      </c>
      <c r="G14790">
        <v>360</v>
      </c>
      <c r="H14790">
        <v>20161102171500</v>
      </c>
      <c r="I14790" s="2">
        <f>DATE(LEFT(H14790,4),MID(H14790,5,2),MID(H14790,7,2))+TIME(MID(H14790,9,2),MID(H14790,11,2),RIGHT(H14790,2))</f>
        <v>42676.71875</v>
      </c>
      <c r="J14790" t="str">
        <f>LEFT(H14790,4)</f>
        <v>2016</v>
      </c>
      <c r="K14790" t="str">
        <f>MID(H14790,5,2)</f>
        <v>11</v>
      </c>
      <c r="L14790" t="str">
        <f>MID(H14790,7,2)</f>
        <v>02</v>
      </c>
    </row>
    <row r="14791" spans="1:12" x14ac:dyDescent="0.35">
      <c r="A14791">
        <v>5.9210526315789496</v>
      </c>
      <c r="B14791">
        <v>6.5789473684210504</v>
      </c>
      <c r="C14791">
        <v>0.65789473684210498</v>
      </c>
      <c r="D14791">
        <v>7.2368421052631602</v>
      </c>
      <c r="E14791">
        <v>20.394736842105299</v>
      </c>
      <c r="F14791">
        <v>2.6315789473684199</v>
      </c>
      <c r="G14791">
        <v>405</v>
      </c>
      <c r="H14791">
        <v>20161102203000</v>
      </c>
      <c r="I14791" s="2">
        <f>DATE(LEFT(H14791,4),MID(H14791,5,2),MID(H14791,7,2))+TIME(MID(H14791,9,2),MID(H14791,11,2),RIGHT(H14791,2))</f>
        <v>42676.854166666664</v>
      </c>
      <c r="J14791" t="str">
        <f>LEFT(H14791,4)</f>
        <v>2016</v>
      </c>
      <c r="K14791" t="str">
        <f>MID(H14791,5,2)</f>
        <v>11</v>
      </c>
      <c r="L14791" t="str">
        <f>MID(H14791,7,2)</f>
        <v>02</v>
      </c>
    </row>
    <row r="14792" spans="1:12" x14ac:dyDescent="0.35">
      <c r="A14792">
        <v>5.9829059829059803</v>
      </c>
      <c r="B14792">
        <v>6.5527065527065496</v>
      </c>
      <c r="C14792">
        <v>0.56980056980057003</v>
      </c>
      <c r="D14792">
        <v>7.1225071225071197</v>
      </c>
      <c r="E14792">
        <v>21.082621082621099</v>
      </c>
      <c r="F14792">
        <v>0.56980056980057003</v>
      </c>
      <c r="G14792">
        <v>318</v>
      </c>
      <c r="H14792">
        <v>20161102210000</v>
      </c>
      <c r="I14792" s="2">
        <f>DATE(LEFT(H14792,4),MID(H14792,5,2),MID(H14792,7,2))+TIME(MID(H14792,9,2),MID(H14792,11,2),RIGHT(H14792,2))</f>
        <v>42676.875</v>
      </c>
      <c r="J14792" t="str">
        <f>LEFT(H14792,4)</f>
        <v>2016</v>
      </c>
      <c r="K14792" t="str">
        <f>MID(H14792,5,2)</f>
        <v>11</v>
      </c>
      <c r="L14792" t="str">
        <f>MID(H14792,7,2)</f>
        <v>02</v>
      </c>
    </row>
    <row r="14793" spans="1:12" x14ac:dyDescent="0.35">
      <c r="A14793">
        <v>2.4875621890547301</v>
      </c>
      <c r="B14793">
        <v>3.4825870646766202</v>
      </c>
      <c r="C14793">
        <v>0.99502487562189101</v>
      </c>
      <c r="D14793">
        <v>4.4776119402985097</v>
      </c>
      <c r="E14793">
        <v>20.646766169154201</v>
      </c>
      <c r="F14793">
        <v>0.99502487562189101</v>
      </c>
      <c r="G14793">
        <v>362</v>
      </c>
      <c r="H14793">
        <v>20161102210000</v>
      </c>
      <c r="I14793" s="2">
        <f>DATE(LEFT(H14793,4),MID(H14793,5,2),MID(H14793,7,2))+TIME(MID(H14793,9,2),MID(H14793,11,2),RIGHT(H14793,2))</f>
        <v>42676.875</v>
      </c>
      <c r="J14793" t="str">
        <f>LEFT(H14793,4)</f>
        <v>2016</v>
      </c>
      <c r="K14793" t="str">
        <f>MID(H14793,5,2)</f>
        <v>11</v>
      </c>
      <c r="L14793" t="str">
        <f>MID(H14793,7,2)</f>
        <v>02</v>
      </c>
    </row>
    <row r="14794" spans="1:12" x14ac:dyDescent="0.35">
      <c r="A14794">
        <v>-1.2589928057554001</v>
      </c>
      <c r="B14794">
        <v>1.3489208633093499</v>
      </c>
      <c r="C14794">
        <v>2.6079136690647502</v>
      </c>
      <c r="D14794">
        <v>3.9568345323741001</v>
      </c>
      <c r="E14794">
        <v>21.133093525179898</v>
      </c>
      <c r="F14794">
        <v>2.33812949640288</v>
      </c>
      <c r="G14794">
        <v>1001</v>
      </c>
      <c r="H14794">
        <v>20161102210000</v>
      </c>
      <c r="I14794" s="2">
        <f>DATE(LEFT(H14794,4),MID(H14794,5,2),MID(H14794,7,2))+TIME(MID(H14794,9,2),MID(H14794,11,2),RIGHT(H14794,2))</f>
        <v>42676.875</v>
      </c>
      <c r="J14794" t="str">
        <f>LEFT(H14794,4)</f>
        <v>2016</v>
      </c>
      <c r="K14794" t="str">
        <f>MID(H14794,5,2)</f>
        <v>11</v>
      </c>
      <c r="L14794" t="str">
        <f>MID(H14794,7,2)</f>
        <v>02</v>
      </c>
    </row>
    <row r="14795" spans="1:12" x14ac:dyDescent="0.35">
      <c r="A14795">
        <v>1.2127512127512099</v>
      </c>
      <c r="B14795">
        <v>2.0443520443520402</v>
      </c>
      <c r="C14795">
        <v>0.83160083160083198</v>
      </c>
      <c r="D14795">
        <v>2.8759528759528799</v>
      </c>
      <c r="E14795">
        <v>14.8648648648649</v>
      </c>
      <c r="F14795">
        <v>0.76230076230076205</v>
      </c>
      <c r="G14795">
        <v>2208</v>
      </c>
      <c r="H14795">
        <v>20161102210000</v>
      </c>
      <c r="I14795" s="2">
        <f>DATE(LEFT(H14795,4),MID(H14795,5,2),MID(H14795,7,2))+TIME(MID(H14795,9,2),MID(H14795,11,2),RIGHT(H14795,2))</f>
        <v>42676.875</v>
      </c>
      <c r="J14795" t="str">
        <f>LEFT(H14795,4)</f>
        <v>2016</v>
      </c>
      <c r="K14795" t="str">
        <f>MID(H14795,5,2)</f>
        <v>11</v>
      </c>
      <c r="L14795" t="str">
        <f>MID(H14795,7,2)</f>
        <v>02</v>
      </c>
    </row>
    <row r="14796" spans="1:12" x14ac:dyDescent="0.35">
      <c r="A14796">
        <v>-2.5974025974026</v>
      </c>
      <c r="B14796">
        <v>2.5974025974026</v>
      </c>
      <c r="C14796">
        <v>5.1948051948051903</v>
      </c>
      <c r="D14796">
        <v>7.7922077922077904</v>
      </c>
      <c r="E14796">
        <v>25.974025974025999</v>
      </c>
      <c r="F14796">
        <v>2.5974025974026</v>
      </c>
      <c r="G14796">
        <v>139</v>
      </c>
      <c r="H14796">
        <v>20161103031500</v>
      </c>
      <c r="I14796" s="2">
        <f>DATE(LEFT(H14796,4),MID(H14796,5,2),MID(H14796,7,2))+TIME(MID(H14796,9,2),MID(H14796,11,2),RIGHT(H14796,2))</f>
        <v>42677.135416666664</v>
      </c>
      <c r="J14796" t="str">
        <f>LEFT(H14796,4)</f>
        <v>2016</v>
      </c>
      <c r="K14796" t="str">
        <f>MID(H14796,5,2)</f>
        <v>11</v>
      </c>
      <c r="L14796" t="str">
        <f>MID(H14796,7,2)</f>
        <v>03</v>
      </c>
    </row>
    <row r="14797" spans="1:12" x14ac:dyDescent="0.35">
      <c r="A14797">
        <v>0.10729613733905601</v>
      </c>
      <c r="B14797">
        <v>2.3605150214592299</v>
      </c>
      <c r="C14797">
        <v>2.2532188841201699</v>
      </c>
      <c r="D14797">
        <v>4.6137339055793998</v>
      </c>
      <c r="E14797">
        <v>18.669527896995699</v>
      </c>
      <c r="F14797">
        <v>1.44849785407725</v>
      </c>
      <c r="G14797">
        <v>1618</v>
      </c>
      <c r="H14797">
        <v>20161103074500</v>
      </c>
      <c r="I14797" s="2">
        <f>DATE(LEFT(H14797,4),MID(H14797,5,2),MID(H14797,7,2))+TIME(MID(H14797,9,2),MID(H14797,11,2),RIGHT(H14797,2))</f>
        <v>42677.322916666664</v>
      </c>
      <c r="J14797" t="str">
        <f>LEFT(H14797,4)</f>
        <v>2016</v>
      </c>
      <c r="K14797" t="str">
        <f>MID(H14797,5,2)</f>
        <v>11</v>
      </c>
      <c r="L14797" t="str">
        <f>MID(H14797,7,2)</f>
        <v>03</v>
      </c>
    </row>
    <row r="14798" spans="1:12" x14ac:dyDescent="0.35">
      <c r="A14798">
        <v>-2.0979020979021001</v>
      </c>
      <c r="B14798">
        <v>0</v>
      </c>
      <c r="C14798">
        <v>2.0979020979021001</v>
      </c>
      <c r="D14798">
        <v>2.0979020979021001</v>
      </c>
      <c r="E14798">
        <v>14.685314685314699</v>
      </c>
      <c r="F14798">
        <v>1.3986013986014001</v>
      </c>
      <c r="G14798">
        <v>118</v>
      </c>
      <c r="H14798">
        <v>20161103090000</v>
      </c>
      <c r="I14798" s="2">
        <f>DATE(LEFT(H14798,4),MID(H14798,5,2),MID(H14798,7,2))+TIME(MID(H14798,9,2),MID(H14798,11,2),RIGHT(H14798,2))</f>
        <v>42677.375</v>
      </c>
      <c r="J14798" t="str">
        <f>LEFT(H14798,4)</f>
        <v>2016</v>
      </c>
      <c r="K14798" t="str">
        <f>MID(H14798,5,2)</f>
        <v>11</v>
      </c>
      <c r="L14798" t="str">
        <f>MID(H14798,7,2)</f>
        <v>03</v>
      </c>
    </row>
    <row r="14799" spans="1:12" x14ac:dyDescent="0.35">
      <c r="A14799">
        <v>-1.78571428571429</v>
      </c>
      <c r="B14799">
        <v>1.78571428571429</v>
      </c>
      <c r="C14799">
        <v>3.5714285714285698</v>
      </c>
      <c r="D14799">
        <v>5.3571428571428603</v>
      </c>
      <c r="E14799">
        <v>11.6071428571429</v>
      </c>
      <c r="F14799">
        <v>0.89285714285714302</v>
      </c>
      <c r="G14799">
        <v>103</v>
      </c>
      <c r="H14799">
        <v>20161103111500</v>
      </c>
      <c r="I14799" s="2">
        <f>DATE(LEFT(H14799,4),MID(H14799,5,2),MID(H14799,7,2))+TIME(MID(H14799,9,2),MID(H14799,11,2),RIGHT(H14799,2))</f>
        <v>42677.46875</v>
      </c>
      <c r="J14799" t="str">
        <f>LEFT(H14799,4)</f>
        <v>2016</v>
      </c>
      <c r="K14799" t="str">
        <f>MID(H14799,5,2)</f>
        <v>11</v>
      </c>
      <c r="L14799" t="str">
        <f>MID(H14799,7,2)</f>
        <v>03</v>
      </c>
    </row>
    <row r="14800" spans="1:12" x14ac:dyDescent="0.35">
      <c r="A14800">
        <v>-0.79365079365079405</v>
      </c>
      <c r="B14800">
        <v>1.5873015873015901</v>
      </c>
      <c r="C14800">
        <v>2.38095238095238</v>
      </c>
      <c r="D14800">
        <v>3.9682539682539701</v>
      </c>
      <c r="E14800">
        <v>18.253968253968299</v>
      </c>
      <c r="F14800">
        <v>1.98412698412698</v>
      </c>
      <c r="G14800">
        <v>220</v>
      </c>
      <c r="H14800">
        <v>20161103111500</v>
      </c>
      <c r="I14800" s="2">
        <f>DATE(LEFT(H14800,4),MID(H14800,5,2),MID(H14800,7,2))+TIME(MID(H14800,9,2),MID(H14800,11,2),RIGHT(H14800,2))</f>
        <v>42677.46875</v>
      </c>
      <c r="J14800" t="str">
        <f>LEFT(H14800,4)</f>
        <v>2016</v>
      </c>
      <c r="K14800" t="str">
        <f>MID(H14800,5,2)</f>
        <v>11</v>
      </c>
      <c r="L14800" t="str">
        <f>MID(H14800,7,2)</f>
        <v>03</v>
      </c>
    </row>
    <row r="14801" spans="1:12" x14ac:dyDescent="0.35">
      <c r="A14801">
        <v>0.69930069930069905</v>
      </c>
      <c r="B14801">
        <v>2.0979020979021001</v>
      </c>
      <c r="C14801">
        <v>1.3986013986014001</v>
      </c>
      <c r="D14801">
        <v>3.4965034965034998</v>
      </c>
      <c r="E14801">
        <v>21.678321678321701</v>
      </c>
      <c r="F14801">
        <v>1.3986013986014001</v>
      </c>
      <c r="G14801">
        <v>260</v>
      </c>
      <c r="H14801">
        <v>20161103113000</v>
      </c>
      <c r="I14801" s="2">
        <f>DATE(LEFT(H14801,4),MID(H14801,5,2),MID(H14801,7,2))+TIME(MID(H14801,9,2),MID(H14801,11,2),RIGHT(H14801,2))</f>
        <v>42677.479166666664</v>
      </c>
      <c r="J14801" t="str">
        <f>LEFT(H14801,4)</f>
        <v>2016</v>
      </c>
      <c r="K14801" t="str">
        <f>MID(H14801,5,2)</f>
        <v>11</v>
      </c>
      <c r="L14801" t="str">
        <f>MID(H14801,7,2)</f>
        <v>03</v>
      </c>
    </row>
    <row r="14802" spans="1:12" x14ac:dyDescent="0.35">
      <c r="A14802">
        <v>2.3049645390070901</v>
      </c>
      <c r="B14802">
        <v>3.0141843971631199</v>
      </c>
      <c r="C14802">
        <v>0.70921985815602795</v>
      </c>
      <c r="D14802">
        <v>3.7234042553191502</v>
      </c>
      <c r="E14802">
        <v>19.8581560283688</v>
      </c>
      <c r="F14802">
        <v>0.17730496453900699</v>
      </c>
      <c r="G14802">
        <v>491</v>
      </c>
      <c r="H14802">
        <v>20161103120000</v>
      </c>
      <c r="I14802" s="2">
        <f>DATE(LEFT(H14802,4),MID(H14802,5,2),MID(H14802,7,2))+TIME(MID(H14802,9,2),MID(H14802,11,2),RIGHT(H14802,2))</f>
        <v>42677.5</v>
      </c>
      <c r="J14802" t="str">
        <f>LEFT(H14802,4)</f>
        <v>2016</v>
      </c>
      <c r="K14802" t="str">
        <f>MID(H14802,5,2)</f>
        <v>11</v>
      </c>
      <c r="L14802" t="str">
        <f>MID(H14802,7,2)</f>
        <v>03</v>
      </c>
    </row>
    <row r="14803" spans="1:12" x14ac:dyDescent="0.35">
      <c r="A14803">
        <v>3.0864197530864201</v>
      </c>
      <c r="B14803">
        <v>4.9382716049382704</v>
      </c>
      <c r="C14803">
        <v>1.8518518518518501</v>
      </c>
      <c r="D14803">
        <v>6.7901234567901199</v>
      </c>
      <c r="E14803">
        <v>23.456790123456798</v>
      </c>
      <c r="F14803">
        <v>1.8518518518518501</v>
      </c>
      <c r="G14803">
        <v>147</v>
      </c>
      <c r="H14803">
        <v>20161103121500</v>
      </c>
      <c r="I14803" s="2">
        <f>DATE(LEFT(H14803,4),MID(H14803,5,2),MID(H14803,7,2))+TIME(MID(H14803,9,2),MID(H14803,11,2),RIGHT(H14803,2))</f>
        <v>42677.510416666664</v>
      </c>
      <c r="J14803" t="str">
        <f>LEFT(H14803,4)</f>
        <v>2016</v>
      </c>
      <c r="K14803" t="str">
        <f>MID(H14803,5,2)</f>
        <v>11</v>
      </c>
      <c r="L14803" t="str">
        <f>MID(H14803,7,2)</f>
        <v>03</v>
      </c>
    </row>
    <row r="14804" spans="1:12" x14ac:dyDescent="0.35">
      <c r="A14804">
        <v>-2.4630541871921201</v>
      </c>
      <c r="B14804">
        <v>1.97044334975369</v>
      </c>
      <c r="C14804">
        <v>4.4334975369458096</v>
      </c>
      <c r="D14804">
        <v>6.4039408866995098</v>
      </c>
      <c r="E14804">
        <v>22.1674876847291</v>
      </c>
      <c r="F14804">
        <v>1.97044334975369</v>
      </c>
      <c r="G14804">
        <v>189</v>
      </c>
      <c r="H14804">
        <v>20161103124500</v>
      </c>
      <c r="I14804" s="2">
        <f>DATE(LEFT(H14804,4),MID(H14804,5,2),MID(H14804,7,2))+TIME(MID(H14804,9,2),MID(H14804,11,2),RIGHT(H14804,2))</f>
        <v>42677.53125</v>
      </c>
      <c r="J14804" t="str">
        <f>LEFT(H14804,4)</f>
        <v>2016</v>
      </c>
      <c r="K14804" t="str">
        <f>MID(H14804,5,2)</f>
        <v>11</v>
      </c>
      <c r="L14804" t="str">
        <f>MID(H14804,7,2)</f>
        <v>03</v>
      </c>
    </row>
    <row r="14805" spans="1:12" x14ac:dyDescent="0.35">
      <c r="A14805">
        <v>1.02564102564103</v>
      </c>
      <c r="B14805">
        <v>1.02564102564103</v>
      </c>
      <c r="C14805">
        <v>0</v>
      </c>
      <c r="D14805">
        <v>1.02564102564103</v>
      </c>
      <c r="E14805">
        <v>12.8205128205128</v>
      </c>
      <c r="F14805">
        <v>1.02564102564103</v>
      </c>
      <c r="G14805">
        <v>170</v>
      </c>
      <c r="H14805">
        <v>20161103133000</v>
      </c>
      <c r="I14805" s="2">
        <f>DATE(LEFT(H14805,4),MID(H14805,5,2),MID(H14805,7,2))+TIME(MID(H14805,9,2),MID(H14805,11,2),RIGHT(H14805,2))</f>
        <v>42677.5625</v>
      </c>
      <c r="J14805" t="str">
        <f>LEFT(H14805,4)</f>
        <v>2016</v>
      </c>
      <c r="K14805" t="str">
        <f>MID(H14805,5,2)</f>
        <v>11</v>
      </c>
      <c r="L14805" t="str">
        <f>MID(H14805,7,2)</f>
        <v>03</v>
      </c>
    </row>
    <row r="14806" spans="1:12" x14ac:dyDescent="0.35">
      <c r="A14806">
        <v>-2.1367521367521398</v>
      </c>
      <c r="B14806">
        <v>2.5641025641025599</v>
      </c>
      <c r="C14806">
        <v>4.7008547008547001</v>
      </c>
      <c r="D14806">
        <v>7.2649572649572702</v>
      </c>
      <c r="E14806">
        <v>20.5128205128205</v>
      </c>
      <c r="F14806">
        <v>2.9914529914529902</v>
      </c>
      <c r="G14806">
        <v>213</v>
      </c>
      <c r="H14806">
        <v>20161103160000</v>
      </c>
      <c r="I14806" s="2">
        <f>DATE(LEFT(H14806,4),MID(H14806,5,2),MID(H14806,7,2))+TIME(MID(H14806,9,2),MID(H14806,11,2),RIGHT(H14806,2))</f>
        <v>42677.666666666664</v>
      </c>
      <c r="J14806" t="str">
        <f>LEFT(H14806,4)</f>
        <v>2016</v>
      </c>
      <c r="K14806" t="str">
        <f>MID(H14806,5,2)</f>
        <v>11</v>
      </c>
      <c r="L14806" t="str">
        <f>MID(H14806,7,2)</f>
        <v>03</v>
      </c>
    </row>
    <row r="14807" spans="1:12" x14ac:dyDescent="0.35">
      <c r="A14807">
        <v>1.3221153846153799</v>
      </c>
      <c r="B14807">
        <v>2.0432692307692299</v>
      </c>
      <c r="C14807">
        <v>0.72115384615384603</v>
      </c>
      <c r="D14807">
        <v>2.7644230769230802</v>
      </c>
      <c r="E14807">
        <v>17.067307692307701</v>
      </c>
      <c r="F14807">
        <v>0.36057692307692302</v>
      </c>
      <c r="G14807">
        <v>745</v>
      </c>
      <c r="H14807">
        <v>20161103160000</v>
      </c>
      <c r="I14807" s="2">
        <f>DATE(LEFT(H14807,4),MID(H14807,5,2),MID(H14807,7,2))+TIME(MID(H14807,9,2),MID(H14807,11,2),RIGHT(H14807,2))</f>
        <v>42677.666666666664</v>
      </c>
      <c r="J14807" t="str">
        <f>LEFT(H14807,4)</f>
        <v>2016</v>
      </c>
      <c r="K14807" t="str">
        <f>MID(H14807,5,2)</f>
        <v>11</v>
      </c>
      <c r="L14807" t="str">
        <f>MID(H14807,7,2)</f>
        <v>03</v>
      </c>
    </row>
    <row r="14808" spans="1:12" x14ac:dyDescent="0.35">
      <c r="A14808">
        <v>2.7196652719665302</v>
      </c>
      <c r="B14808">
        <v>4.1841004184100399</v>
      </c>
      <c r="C14808">
        <v>1.4644351464435099</v>
      </c>
      <c r="D14808">
        <v>5.6485355648535602</v>
      </c>
      <c r="E14808">
        <v>20.0836820083682</v>
      </c>
      <c r="F14808">
        <v>2.0920502092050199</v>
      </c>
      <c r="G14808">
        <v>412</v>
      </c>
      <c r="H14808">
        <v>20161103180000</v>
      </c>
      <c r="I14808" s="2">
        <f>DATE(LEFT(H14808,4),MID(H14808,5,2),MID(H14808,7,2))+TIME(MID(H14808,9,2),MID(H14808,11,2),RIGHT(H14808,2))</f>
        <v>42677.75</v>
      </c>
      <c r="J14808" t="str">
        <f>LEFT(H14808,4)</f>
        <v>2016</v>
      </c>
      <c r="K14808" t="str">
        <f>MID(H14808,5,2)</f>
        <v>11</v>
      </c>
      <c r="L14808" t="str">
        <f>MID(H14808,7,2)</f>
        <v>03</v>
      </c>
    </row>
    <row r="14809" spans="1:12" x14ac:dyDescent="0.35">
      <c r="A14809">
        <v>-1.26582278481013</v>
      </c>
      <c r="B14809">
        <v>1.89873417721519</v>
      </c>
      <c r="C14809">
        <v>3.16455696202532</v>
      </c>
      <c r="D14809">
        <v>5.0632911392405102</v>
      </c>
      <c r="E14809">
        <v>27.2151898734177</v>
      </c>
      <c r="F14809">
        <v>0</v>
      </c>
      <c r="G14809">
        <v>146</v>
      </c>
      <c r="H14809">
        <v>20161103181500</v>
      </c>
      <c r="I14809" s="2">
        <f>DATE(LEFT(H14809,4),MID(H14809,5,2),MID(H14809,7,2))+TIME(MID(H14809,9,2),MID(H14809,11,2),RIGHT(H14809,2))</f>
        <v>42677.760416666664</v>
      </c>
      <c r="J14809" t="str">
        <f>LEFT(H14809,4)</f>
        <v>2016</v>
      </c>
      <c r="K14809" t="str">
        <f>MID(H14809,5,2)</f>
        <v>11</v>
      </c>
      <c r="L14809" t="str">
        <f>MID(H14809,7,2)</f>
        <v>03</v>
      </c>
    </row>
    <row r="14810" spans="1:12" x14ac:dyDescent="0.35">
      <c r="A14810">
        <v>-1.2254901960784299</v>
      </c>
      <c r="B14810">
        <v>1.9607843137254899</v>
      </c>
      <c r="C14810">
        <v>3.18627450980392</v>
      </c>
      <c r="D14810">
        <v>5.1470588235294104</v>
      </c>
      <c r="E14810">
        <v>18.627450980392201</v>
      </c>
      <c r="F14810">
        <v>2.2058823529411802</v>
      </c>
      <c r="G14810">
        <v>356</v>
      </c>
      <c r="H14810">
        <v>20161103193000</v>
      </c>
      <c r="I14810" s="2">
        <f>DATE(LEFT(H14810,4),MID(H14810,5,2),MID(H14810,7,2))+TIME(MID(H14810,9,2),MID(H14810,11,2),RIGHT(H14810,2))</f>
        <v>42677.8125</v>
      </c>
      <c r="J14810" t="str">
        <f>LEFT(H14810,4)</f>
        <v>2016</v>
      </c>
      <c r="K14810" t="str">
        <f>MID(H14810,5,2)</f>
        <v>11</v>
      </c>
      <c r="L14810" t="str">
        <f>MID(H14810,7,2)</f>
        <v>03</v>
      </c>
    </row>
    <row r="14811" spans="1:12" x14ac:dyDescent="0.35">
      <c r="A14811">
        <v>-0.97402597402597402</v>
      </c>
      <c r="B14811">
        <v>2.9220779220779201</v>
      </c>
      <c r="C14811">
        <v>3.8961038961039001</v>
      </c>
      <c r="D14811">
        <v>6.8181818181818201</v>
      </c>
      <c r="E14811">
        <v>22.727272727272702</v>
      </c>
      <c r="F14811">
        <v>0.97402597402597402</v>
      </c>
      <c r="G14811">
        <v>289</v>
      </c>
      <c r="H14811">
        <v>20161103201500</v>
      </c>
      <c r="I14811" s="2">
        <f>DATE(LEFT(H14811,4),MID(H14811,5,2),MID(H14811,7,2))+TIME(MID(H14811,9,2),MID(H14811,11,2),RIGHT(H14811,2))</f>
        <v>42677.84375</v>
      </c>
      <c r="J14811" t="str">
        <f>LEFT(H14811,4)</f>
        <v>2016</v>
      </c>
      <c r="K14811" t="str">
        <f>MID(H14811,5,2)</f>
        <v>11</v>
      </c>
      <c r="L14811" t="str">
        <f>MID(H14811,7,2)</f>
        <v>03</v>
      </c>
    </row>
    <row r="14812" spans="1:12" x14ac:dyDescent="0.35">
      <c r="A14812">
        <v>2.1390374331550799</v>
      </c>
      <c r="B14812">
        <v>3.00802139037433</v>
      </c>
      <c r="C14812">
        <v>0.86898395721925104</v>
      </c>
      <c r="D14812">
        <v>3.8770053475935802</v>
      </c>
      <c r="E14812">
        <v>14.438502673796799</v>
      </c>
      <c r="F14812">
        <v>0.20053475935828899</v>
      </c>
      <c r="G14812">
        <v>1388</v>
      </c>
      <c r="H14812">
        <v>20161103201500</v>
      </c>
      <c r="I14812" s="2">
        <f>DATE(LEFT(H14812,4),MID(H14812,5,2),MID(H14812,7,2))+TIME(MID(H14812,9,2),MID(H14812,11,2),RIGHT(H14812,2))</f>
        <v>42677.84375</v>
      </c>
      <c r="J14812" t="str">
        <f>LEFT(H14812,4)</f>
        <v>2016</v>
      </c>
      <c r="K14812" t="str">
        <f>MID(H14812,5,2)</f>
        <v>11</v>
      </c>
      <c r="L14812" t="str">
        <f>MID(H14812,7,2)</f>
        <v>03</v>
      </c>
    </row>
    <row r="14813" spans="1:12" x14ac:dyDescent="0.35">
      <c r="A14813">
        <v>1.0796221322537101</v>
      </c>
      <c r="B14813">
        <v>2.2941970310391402</v>
      </c>
      <c r="C14813">
        <v>1.2145748987854299</v>
      </c>
      <c r="D14813">
        <v>3.5087719298245599</v>
      </c>
      <c r="E14813">
        <v>20.107962213225399</v>
      </c>
      <c r="F14813">
        <v>0.53981106612685603</v>
      </c>
      <c r="G14813">
        <v>658</v>
      </c>
      <c r="H14813">
        <v>20161103201500</v>
      </c>
      <c r="I14813" s="2">
        <f>DATE(LEFT(H14813,4),MID(H14813,5,2),MID(H14813,7,2))+TIME(MID(H14813,9,2),MID(H14813,11,2),RIGHT(H14813,2))</f>
        <v>42677.84375</v>
      </c>
      <c r="J14813" t="str">
        <f>LEFT(H14813,4)</f>
        <v>2016</v>
      </c>
      <c r="K14813" t="str">
        <f>MID(H14813,5,2)</f>
        <v>11</v>
      </c>
      <c r="L14813" t="str">
        <f>MID(H14813,7,2)</f>
        <v>03</v>
      </c>
    </row>
    <row r="14814" spans="1:12" x14ac:dyDescent="0.35">
      <c r="A14814">
        <v>3.0211480362537801</v>
      </c>
      <c r="B14814">
        <v>5.4380664652568003</v>
      </c>
      <c r="C14814">
        <v>2.4169184290030201</v>
      </c>
      <c r="D14814">
        <v>7.8549848942598199</v>
      </c>
      <c r="E14814">
        <v>21.450151057401801</v>
      </c>
      <c r="F14814">
        <v>1.2084592145015101</v>
      </c>
      <c r="G14814">
        <v>306</v>
      </c>
      <c r="H14814">
        <v>20161104000000</v>
      </c>
      <c r="I14814" s="2">
        <f>DATE(LEFT(H14814,4),MID(H14814,5,2),MID(H14814,7,2))+TIME(MID(H14814,9,2),MID(H14814,11,2),RIGHT(H14814,2))</f>
        <v>42678</v>
      </c>
      <c r="J14814" t="str">
        <f>LEFT(H14814,4)</f>
        <v>2016</v>
      </c>
      <c r="K14814" t="str">
        <f>MID(H14814,5,2)</f>
        <v>11</v>
      </c>
      <c r="L14814" t="str">
        <f>MID(H14814,7,2)</f>
        <v>04</v>
      </c>
    </row>
    <row r="14815" spans="1:12" x14ac:dyDescent="0.35">
      <c r="A14815">
        <v>0.46445158985351898</v>
      </c>
      <c r="B14815">
        <v>2.1078956770275101</v>
      </c>
      <c r="C14815">
        <v>1.6434440871739899</v>
      </c>
      <c r="D14815">
        <v>3.7513397642015001</v>
      </c>
      <c r="E14815">
        <v>17.220435869953601</v>
      </c>
      <c r="F14815">
        <v>1.46480886030725</v>
      </c>
      <c r="G14815">
        <v>2148</v>
      </c>
      <c r="H14815">
        <v>20161104004500</v>
      </c>
      <c r="I14815" s="2">
        <f>DATE(LEFT(H14815,4),MID(H14815,5,2),MID(H14815,7,2))+TIME(MID(H14815,9,2),MID(H14815,11,2),RIGHT(H14815,2))</f>
        <v>42678.03125</v>
      </c>
      <c r="J14815" t="str">
        <f>LEFT(H14815,4)</f>
        <v>2016</v>
      </c>
      <c r="K14815" t="str">
        <f>MID(H14815,5,2)</f>
        <v>11</v>
      </c>
      <c r="L14815" t="str">
        <f>MID(H14815,7,2)</f>
        <v>04</v>
      </c>
    </row>
    <row r="14816" spans="1:12" x14ac:dyDescent="0.35">
      <c r="A14816">
        <v>-1.0126582278481</v>
      </c>
      <c r="B14816">
        <v>1.26582278481013</v>
      </c>
      <c r="C14816">
        <v>2.2784810126582302</v>
      </c>
      <c r="D14816">
        <v>3.5443037974683498</v>
      </c>
      <c r="E14816">
        <v>17.974683544303801</v>
      </c>
      <c r="F14816">
        <v>0.253164556962025</v>
      </c>
      <c r="G14816">
        <v>358</v>
      </c>
      <c r="H14816">
        <v>20161104070000</v>
      </c>
      <c r="I14816" s="2">
        <f>DATE(LEFT(H14816,4),MID(H14816,5,2),MID(H14816,7,2))+TIME(MID(H14816,9,2),MID(H14816,11,2),RIGHT(H14816,2))</f>
        <v>42678.291666666664</v>
      </c>
      <c r="J14816" t="str">
        <f>LEFT(H14816,4)</f>
        <v>2016</v>
      </c>
      <c r="K14816" t="str">
        <f>MID(H14816,5,2)</f>
        <v>11</v>
      </c>
      <c r="L14816" t="str">
        <f>MID(H14816,7,2)</f>
        <v>04</v>
      </c>
    </row>
    <row r="14817" spans="1:12" x14ac:dyDescent="0.35">
      <c r="A14817">
        <v>0.52083333333333304</v>
      </c>
      <c r="B14817">
        <v>1.5625</v>
      </c>
      <c r="C14817">
        <v>1.0416666666666701</v>
      </c>
      <c r="D14817">
        <v>2.6041666666666701</v>
      </c>
      <c r="E14817">
        <v>17.7083333333333</v>
      </c>
      <c r="F14817">
        <v>0.52083333333333304</v>
      </c>
      <c r="G14817">
        <v>172</v>
      </c>
      <c r="H14817">
        <v>20161104083000</v>
      </c>
      <c r="I14817" s="2">
        <f>DATE(LEFT(H14817,4),MID(H14817,5,2),MID(H14817,7,2))+TIME(MID(H14817,9,2),MID(H14817,11,2),RIGHT(H14817,2))</f>
        <v>42678.354166666664</v>
      </c>
      <c r="J14817" t="str">
        <f>LEFT(H14817,4)</f>
        <v>2016</v>
      </c>
      <c r="K14817" t="str">
        <f>MID(H14817,5,2)</f>
        <v>11</v>
      </c>
      <c r="L14817" t="str">
        <f>MID(H14817,7,2)</f>
        <v>04</v>
      </c>
    </row>
    <row r="14818" spans="1:12" x14ac:dyDescent="0.35">
      <c r="A14818">
        <v>-4.31738623103851</v>
      </c>
      <c r="B14818">
        <v>1.2835472578763101</v>
      </c>
      <c r="C14818">
        <v>5.6009334889148201</v>
      </c>
      <c r="D14818">
        <v>6.8844807467911302</v>
      </c>
      <c r="E14818">
        <v>27.537922987164499</v>
      </c>
      <c r="F14818">
        <v>3.9673278879813298</v>
      </c>
      <c r="G14818">
        <v>791</v>
      </c>
      <c r="H14818">
        <v>20161104103000</v>
      </c>
      <c r="I14818" s="2">
        <f>DATE(LEFT(H14818,4),MID(H14818,5,2),MID(H14818,7,2))+TIME(MID(H14818,9,2),MID(H14818,11,2),RIGHT(H14818,2))</f>
        <v>42678.4375</v>
      </c>
      <c r="J14818" t="str">
        <f>LEFT(H14818,4)</f>
        <v>2016</v>
      </c>
      <c r="K14818" t="str">
        <f>MID(H14818,5,2)</f>
        <v>11</v>
      </c>
      <c r="L14818" t="str">
        <f>MID(H14818,7,2)</f>
        <v>04</v>
      </c>
    </row>
    <row r="14819" spans="1:12" x14ac:dyDescent="0.35">
      <c r="A14819">
        <v>1.93050193050193</v>
      </c>
      <c r="B14819">
        <v>3.2818532818532802</v>
      </c>
      <c r="C14819">
        <v>1.35135135135135</v>
      </c>
      <c r="D14819">
        <v>4.6332046332046302</v>
      </c>
      <c r="E14819">
        <v>26.061776061776101</v>
      </c>
      <c r="F14819">
        <v>1.35135135135135</v>
      </c>
      <c r="G14819">
        <v>458</v>
      </c>
      <c r="H14819">
        <v>20161104133000</v>
      </c>
      <c r="I14819" s="2">
        <f>DATE(LEFT(H14819,4),MID(H14819,5,2),MID(H14819,7,2))+TIME(MID(H14819,9,2),MID(H14819,11,2),RIGHT(H14819,2))</f>
        <v>42678.5625</v>
      </c>
      <c r="J14819" t="str">
        <f>LEFT(H14819,4)</f>
        <v>2016</v>
      </c>
      <c r="K14819" t="str">
        <f>MID(H14819,5,2)</f>
        <v>11</v>
      </c>
      <c r="L14819" t="str">
        <f>MID(H14819,7,2)</f>
        <v>04</v>
      </c>
    </row>
    <row r="14820" spans="1:12" x14ac:dyDescent="0.35">
      <c r="A14820">
        <v>2.0887728459530002</v>
      </c>
      <c r="B14820">
        <v>3.3942558746736302</v>
      </c>
      <c r="C14820">
        <v>1.30548302872063</v>
      </c>
      <c r="D14820">
        <v>4.6997389033942598</v>
      </c>
      <c r="E14820">
        <v>18.5378590078329</v>
      </c>
      <c r="F14820">
        <v>0.78328981723237601</v>
      </c>
      <c r="G14820">
        <v>345</v>
      </c>
      <c r="H14820">
        <v>20161104133000</v>
      </c>
      <c r="I14820" s="2">
        <f>DATE(LEFT(H14820,4),MID(H14820,5,2),MID(H14820,7,2))+TIME(MID(H14820,9,2),MID(H14820,11,2),RIGHT(H14820,2))</f>
        <v>42678.5625</v>
      </c>
      <c r="J14820" t="str">
        <f>LEFT(H14820,4)</f>
        <v>2016</v>
      </c>
      <c r="K14820" t="str">
        <f>MID(H14820,5,2)</f>
        <v>11</v>
      </c>
      <c r="L14820" t="str">
        <f>MID(H14820,7,2)</f>
        <v>04</v>
      </c>
    </row>
    <row r="14821" spans="1:12" x14ac:dyDescent="0.35">
      <c r="A14821">
        <v>-0.90909090909090895</v>
      </c>
      <c r="B14821">
        <v>2.2727272727272698</v>
      </c>
      <c r="C14821">
        <v>3.1818181818181799</v>
      </c>
      <c r="D14821">
        <v>5.4545454545454497</v>
      </c>
      <c r="E14821">
        <v>21.590909090909101</v>
      </c>
      <c r="F14821">
        <v>1.36363636363636</v>
      </c>
      <c r="G14821">
        <v>391</v>
      </c>
      <c r="H14821">
        <v>20161104140000</v>
      </c>
      <c r="I14821" s="2">
        <f>DATE(LEFT(H14821,4),MID(H14821,5,2),MID(H14821,7,2))+TIME(MID(H14821,9,2),MID(H14821,11,2),RIGHT(H14821,2))</f>
        <v>42678.583333333336</v>
      </c>
      <c r="J14821" t="str">
        <f>LEFT(H14821,4)</f>
        <v>2016</v>
      </c>
      <c r="K14821" t="str">
        <f>MID(H14821,5,2)</f>
        <v>11</v>
      </c>
      <c r="L14821" t="str">
        <f>MID(H14821,7,2)</f>
        <v>04</v>
      </c>
    </row>
    <row r="14822" spans="1:12" x14ac:dyDescent="0.35">
      <c r="A14822">
        <v>-0.68027210884353695</v>
      </c>
      <c r="B14822">
        <v>0.68027210884353695</v>
      </c>
      <c r="C14822">
        <v>1.3605442176870699</v>
      </c>
      <c r="D14822">
        <v>2.0408163265306101</v>
      </c>
      <c r="E14822">
        <v>22.4489795918367</v>
      </c>
      <c r="F14822">
        <v>0.68027210884353695</v>
      </c>
      <c r="G14822">
        <v>120</v>
      </c>
      <c r="H14822">
        <v>20161104140000</v>
      </c>
      <c r="I14822" s="2">
        <f>DATE(LEFT(H14822,4),MID(H14822,5,2),MID(H14822,7,2))+TIME(MID(H14822,9,2),MID(H14822,11,2),RIGHT(H14822,2))</f>
        <v>42678.583333333336</v>
      </c>
      <c r="J14822" t="str">
        <f>LEFT(H14822,4)</f>
        <v>2016</v>
      </c>
      <c r="K14822" t="str">
        <f>MID(H14822,5,2)</f>
        <v>11</v>
      </c>
      <c r="L14822" t="str">
        <f>MID(H14822,7,2)</f>
        <v>04</v>
      </c>
    </row>
    <row r="14823" spans="1:12" x14ac:dyDescent="0.35">
      <c r="A14823">
        <v>1.90114068441065</v>
      </c>
      <c r="B14823">
        <v>3.2319391634981001</v>
      </c>
      <c r="C14823">
        <v>1.3307984790874501</v>
      </c>
      <c r="D14823">
        <v>4.5627376425855504</v>
      </c>
      <c r="E14823">
        <v>25.665399239543699</v>
      </c>
      <c r="F14823">
        <v>1.3307984790874501</v>
      </c>
      <c r="G14823">
        <v>464</v>
      </c>
      <c r="H14823">
        <v>20161104141500</v>
      </c>
      <c r="I14823" s="2">
        <f>DATE(LEFT(H14823,4),MID(H14823,5,2),MID(H14823,7,2))+TIME(MID(H14823,9,2),MID(H14823,11,2),RIGHT(H14823,2))</f>
        <v>42678.59375</v>
      </c>
      <c r="J14823" t="str">
        <f>LEFT(H14823,4)</f>
        <v>2016</v>
      </c>
      <c r="K14823" t="str">
        <f>MID(H14823,5,2)</f>
        <v>11</v>
      </c>
      <c r="L14823" t="str">
        <f>MID(H14823,7,2)</f>
        <v>04</v>
      </c>
    </row>
    <row r="14824" spans="1:12" x14ac:dyDescent="0.35">
      <c r="A14824">
        <v>0</v>
      </c>
      <c r="B14824">
        <v>0.98039215686274495</v>
      </c>
      <c r="C14824">
        <v>0.98039215686274495</v>
      </c>
      <c r="D14824">
        <v>1.9607843137254899</v>
      </c>
      <c r="E14824">
        <v>24.509803921568601</v>
      </c>
      <c r="F14824">
        <v>0.98039215686274495</v>
      </c>
      <c r="G14824">
        <v>87</v>
      </c>
      <c r="H14824">
        <v>20161104141500</v>
      </c>
      <c r="I14824" s="2">
        <f>DATE(LEFT(H14824,4),MID(H14824,5,2),MID(H14824,7,2))+TIME(MID(H14824,9,2),MID(H14824,11,2),RIGHT(H14824,2))</f>
        <v>42678.59375</v>
      </c>
      <c r="J14824" t="str">
        <f>LEFT(H14824,4)</f>
        <v>2016</v>
      </c>
      <c r="K14824" t="str">
        <f>MID(H14824,5,2)</f>
        <v>11</v>
      </c>
      <c r="L14824" t="str">
        <f>MID(H14824,7,2)</f>
        <v>04</v>
      </c>
    </row>
    <row r="14825" spans="1:12" x14ac:dyDescent="0.35">
      <c r="A14825">
        <v>0.90293453724605</v>
      </c>
      <c r="B14825">
        <v>2.70880361173815</v>
      </c>
      <c r="C14825">
        <v>1.8058690744921</v>
      </c>
      <c r="D14825">
        <v>4.5146726862302504</v>
      </c>
      <c r="E14825">
        <v>20.090293453724598</v>
      </c>
      <c r="F14825">
        <v>0.112866817155756</v>
      </c>
      <c r="G14825">
        <v>793</v>
      </c>
      <c r="H14825">
        <v>20161104154500</v>
      </c>
      <c r="I14825" s="2">
        <f>DATE(LEFT(H14825,4),MID(H14825,5,2),MID(H14825,7,2))+TIME(MID(H14825,9,2),MID(H14825,11,2),RIGHT(H14825,2))</f>
        <v>42678.65625</v>
      </c>
      <c r="J14825" t="str">
        <f>LEFT(H14825,4)</f>
        <v>2016</v>
      </c>
      <c r="K14825" t="str">
        <f>MID(H14825,5,2)</f>
        <v>11</v>
      </c>
      <c r="L14825" t="str">
        <f>MID(H14825,7,2)</f>
        <v>04</v>
      </c>
    </row>
    <row r="14826" spans="1:12" x14ac:dyDescent="0.35">
      <c r="A14826">
        <v>0</v>
      </c>
      <c r="B14826">
        <v>2.9629629629629601</v>
      </c>
      <c r="C14826">
        <v>2.9629629629629601</v>
      </c>
      <c r="D14826">
        <v>5.92592592592593</v>
      </c>
      <c r="E14826">
        <v>20</v>
      </c>
      <c r="F14826">
        <v>1.8518518518518501</v>
      </c>
      <c r="G14826">
        <v>240</v>
      </c>
      <c r="H14826">
        <v>20161104160000</v>
      </c>
      <c r="I14826" s="2">
        <f>DATE(LEFT(H14826,4),MID(H14826,5,2),MID(H14826,7,2))+TIME(MID(H14826,9,2),MID(H14826,11,2),RIGHT(H14826,2))</f>
        <v>42678.666666666664</v>
      </c>
      <c r="J14826" t="str">
        <f>LEFT(H14826,4)</f>
        <v>2016</v>
      </c>
      <c r="K14826" t="str">
        <f>MID(H14826,5,2)</f>
        <v>11</v>
      </c>
      <c r="L14826" t="str">
        <f>MID(H14826,7,2)</f>
        <v>04</v>
      </c>
    </row>
    <row r="14827" spans="1:12" x14ac:dyDescent="0.35">
      <c r="A14827">
        <v>0.218978102189781</v>
      </c>
      <c r="B14827">
        <v>2.9927007299270101</v>
      </c>
      <c r="C14827">
        <v>2.77372262773723</v>
      </c>
      <c r="D14827">
        <v>5.7664233576642303</v>
      </c>
      <c r="E14827">
        <v>23.576642335766401</v>
      </c>
      <c r="F14827">
        <v>3.7956204379562002</v>
      </c>
      <c r="G14827">
        <v>1200</v>
      </c>
      <c r="H14827">
        <v>20161104160000</v>
      </c>
      <c r="I14827" s="2">
        <f>DATE(LEFT(H14827,4),MID(H14827,5,2),MID(H14827,7,2))+TIME(MID(H14827,9,2),MID(H14827,11,2),RIGHT(H14827,2))</f>
        <v>42678.666666666664</v>
      </c>
      <c r="J14827" t="str">
        <f>LEFT(H14827,4)</f>
        <v>2016</v>
      </c>
      <c r="K14827" t="str">
        <f>MID(H14827,5,2)</f>
        <v>11</v>
      </c>
      <c r="L14827" t="str">
        <f>MID(H14827,7,2)</f>
        <v>04</v>
      </c>
    </row>
    <row r="14828" spans="1:12" x14ac:dyDescent="0.35">
      <c r="A14828">
        <v>6.4965197215777302</v>
      </c>
      <c r="B14828">
        <v>7.4245939675174002</v>
      </c>
      <c r="C14828">
        <v>0.92807424593967502</v>
      </c>
      <c r="D14828">
        <v>8.3526682134570809</v>
      </c>
      <c r="E14828">
        <v>21.809744779582399</v>
      </c>
      <c r="F14828">
        <v>0.92807424593967502</v>
      </c>
      <c r="G14828">
        <v>407</v>
      </c>
      <c r="H14828">
        <v>20161104161500</v>
      </c>
      <c r="I14828" s="2">
        <f>DATE(LEFT(H14828,4),MID(H14828,5,2),MID(H14828,7,2))+TIME(MID(H14828,9,2),MID(H14828,11,2),RIGHT(H14828,2))</f>
        <v>42678.677083333336</v>
      </c>
      <c r="J14828" t="str">
        <f>LEFT(H14828,4)</f>
        <v>2016</v>
      </c>
      <c r="K14828" t="str">
        <f>MID(H14828,5,2)</f>
        <v>11</v>
      </c>
      <c r="L14828" t="str">
        <f>MID(H14828,7,2)</f>
        <v>04</v>
      </c>
    </row>
    <row r="14829" spans="1:12" x14ac:dyDescent="0.35">
      <c r="A14829">
        <v>0.97357440890125202</v>
      </c>
      <c r="B14829">
        <v>2.7816411682892901</v>
      </c>
      <c r="C14829">
        <v>1.80806675938804</v>
      </c>
      <c r="D14829">
        <v>4.5897079276773303</v>
      </c>
      <c r="E14829">
        <v>21.974965229485399</v>
      </c>
      <c r="F14829">
        <v>0.83449235048678705</v>
      </c>
      <c r="G14829">
        <v>653</v>
      </c>
      <c r="H14829">
        <v>20161104173000</v>
      </c>
      <c r="I14829" s="2">
        <f>DATE(LEFT(H14829,4),MID(H14829,5,2),MID(H14829,7,2))+TIME(MID(H14829,9,2),MID(H14829,11,2),RIGHT(H14829,2))</f>
        <v>42678.729166666664</v>
      </c>
      <c r="J14829" t="str">
        <f>LEFT(H14829,4)</f>
        <v>2016</v>
      </c>
      <c r="K14829" t="str">
        <f>MID(H14829,5,2)</f>
        <v>11</v>
      </c>
      <c r="L14829" t="str">
        <f>MID(H14829,7,2)</f>
        <v>04</v>
      </c>
    </row>
    <row r="14830" spans="1:12" x14ac:dyDescent="0.35">
      <c r="A14830">
        <v>3.23450134770889</v>
      </c>
      <c r="B14830">
        <v>5.12129380053908</v>
      </c>
      <c r="C14830">
        <v>1.88679245283019</v>
      </c>
      <c r="D14830">
        <v>7.00808625336927</v>
      </c>
      <c r="E14830">
        <v>20.485175202156299</v>
      </c>
      <c r="F14830">
        <v>0.269541778975741</v>
      </c>
      <c r="G14830">
        <v>336</v>
      </c>
      <c r="H14830">
        <v>20161104173000</v>
      </c>
      <c r="I14830" s="2">
        <f>DATE(LEFT(H14830,4),MID(H14830,5,2),MID(H14830,7,2))+TIME(MID(H14830,9,2),MID(H14830,11,2),RIGHT(H14830,2))</f>
        <v>42678.729166666664</v>
      </c>
      <c r="J14830" t="str">
        <f>LEFT(H14830,4)</f>
        <v>2016</v>
      </c>
      <c r="K14830" t="str">
        <f>MID(H14830,5,2)</f>
        <v>11</v>
      </c>
      <c r="L14830" t="str">
        <f>MID(H14830,7,2)</f>
        <v>04</v>
      </c>
    </row>
    <row r="14831" spans="1:12" x14ac:dyDescent="0.35">
      <c r="A14831">
        <v>0</v>
      </c>
      <c r="B14831">
        <v>1.94647201946472</v>
      </c>
      <c r="C14831">
        <v>1.94647201946472</v>
      </c>
      <c r="D14831">
        <v>3.8929440389294401</v>
      </c>
      <c r="E14831">
        <v>19.464720194647199</v>
      </c>
      <c r="F14831">
        <v>2.1897810218978102</v>
      </c>
      <c r="G14831">
        <v>343</v>
      </c>
      <c r="H14831">
        <v>20161104181500</v>
      </c>
      <c r="I14831" s="2">
        <f>DATE(LEFT(H14831,4),MID(H14831,5,2),MID(H14831,7,2))+TIME(MID(H14831,9,2),MID(H14831,11,2),RIGHT(H14831,2))</f>
        <v>42678.760416666664</v>
      </c>
      <c r="J14831" t="str">
        <f>LEFT(H14831,4)</f>
        <v>2016</v>
      </c>
      <c r="K14831" t="str">
        <f>MID(H14831,5,2)</f>
        <v>11</v>
      </c>
      <c r="L14831" t="str">
        <f>MID(H14831,7,2)</f>
        <v>04</v>
      </c>
    </row>
    <row r="14832" spans="1:12" x14ac:dyDescent="0.35">
      <c r="A14832">
        <v>-2.3411371237458201</v>
      </c>
      <c r="B14832">
        <v>0</v>
      </c>
      <c r="C14832">
        <v>2.3411371237458201</v>
      </c>
      <c r="D14832">
        <v>2.3411371237458201</v>
      </c>
      <c r="E14832">
        <v>24.414715719063501</v>
      </c>
      <c r="F14832">
        <v>2.67558528428094</v>
      </c>
      <c r="G14832">
        <v>279</v>
      </c>
      <c r="H14832">
        <v>20161104183000</v>
      </c>
      <c r="I14832" s="2">
        <f>DATE(LEFT(H14832,4),MID(H14832,5,2),MID(H14832,7,2))+TIME(MID(H14832,9,2),MID(H14832,11,2),RIGHT(H14832,2))</f>
        <v>42678.770833333336</v>
      </c>
      <c r="J14832" t="str">
        <f>LEFT(H14832,4)</f>
        <v>2016</v>
      </c>
      <c r="K14832" t="str">
        <f>MID(H14832,5,2)</f>
        <v>11</v>
      </c>
      <c r="L14832" t="str">
        <f>MID(H14832,7,2)</f>
        <v>04</v>
      </c>
    </row>
    <row r="14833" spans="1:12" x14ac:dyDescent="0.35">
      <c r="A14833">
        <v>-0.40816326530612201</v>
      </c>
      <c r="B14833">
        <v>2.0408163265306101</v>
      </c>
      <c r="C14833">
        <v>2.4489795918367299</v>
      </c>
      <c r="D14833">
        <v>4.4897959183673501</v>
      </c>
      <c r="E14833">
        <v>24.8979591836735</v>
      </c>
      <c r="F14833">
        <v>0</v>
      </c>
      <c r="G14833">
        <v>442</v>
      </c>
      <c r="H14833">
        <v>20161104190000</v>
      </c>
      <c r="I14833" s="2">
        <f>DATE(LEFT(H14833,4),MID(H14833,5,2),MID(H14833,7,2))+TIME(MID(H14833,9,2),MID(H14833,11,2),RIGHT(H14833,2))</f>
        <v>42678.791666666664</v>
      </c>
      <c r="J14833" t="str">
        <f>LEFT(H14833,4)</f>
        <v>2016</v>
      </c>
      <c r="K14833" t="str">
        <f>MID(H14833,5,2)</f>
        <v>11</v>
      </c>
      <c r="L14833" t="str">
        <f>MID(H14833,7,2)</f>
        <v>04</v>
      </c>
    </row>
    <row r="14834" spans="1:12" x14ac:dyDescent="0.35">
      <c r="A14834">
        <v>3.16455696202532</v>
      </c>
      <c r="B14834">
        <v>3.16455696202532</v>
      </c>
      <c r="C14834">
        <v>0</v>
      </c>
      <c r="D14834">
        <v>3.16455696202532</v>
      </c>
      <c r="E14834">
        <v>16.455696202531598</v>
      </c>
      <c r="F14834">
        <v>0.632911392405063</v>
      </c>
      <c r="G14834">
        <v>118</v>
      </c>
      <c r="H14834">
        <v>20161104191500</v>
      </c>
      <c r="I14834" s="2">
        <f>DATE(LEFT(H14834,4),MID(H14834,5,2),MID(H14834,7,2))+TIME(MID(H14834,9,2),MID(H14834,11,2),RIGHT(H14834,2))</f>
        <v>42678.802083333336</v>
      </c>
      <c r="J14834" t="str">
        <f>LEFT(H14834,4)</f>
        <v>2016</v>
      </c>
      <c r="K14834" t="str">
        <f>MID(H14834,5,2)</f>
        <v>11</v>
      </c>
      <c r="L14834" t="str">
        <f>MID(H14834,7,2)</f>
        <v>04</v>
      </c>
    </row>
    <row r="14835" spans="1:12" x14ac:dyDescent="0.35">
      <c r="A14835">
        <v>0.86100861008610097</v>
      </c>
      <c r="B14835">
        <v>2.7060270602705998</v>
      </c>
      <c r="C14835">
        <v>1.8450184501844999</v>
      </c>
      <c r="D14835">
        <v>4.5510455104551104</v>
      </c>
      <c r="E14835">
        <v>22.263222632226299</v>
      </c>
      <c r="F14835">
        <v>0.86100861008610097</v>
      </c>
      <c r="G14835">
        <v>723</v>
      </c>
      <c r="H14835">
        <v>20161104191500</v>
      </c>
      <c r="I14835" s="2">
        <f>DATE(LEFT(H14835,4),MID(H14835,5,2),MID(H14835,7,2))+TIME(MID(H14835,9,2),MID(H14835,11,2),RIGHT(H14835,2))</f>
        <v>42678.802083333336</v>
      </c>
      <c r="J14835" t="str">
        <f>LEFT(H14835,4)</f>
        <v>2016</v>
      </c>
      <c r="K14835" t="str">
        <f>MID(H14835,5,2)</f>
        <v>11</v>
      </c>
      <c r="L14835" t="str">
        <f>MID(H14835,7,2)</f>
        <v>04</v>
      </c>
    </row>
    <row r="14836" spans="1:12" x14ac:dyDescent="0.35">
      <c r="A14836">
        <v>0.76923076923076905</v>
      </c>
      <c r="B14836">
        <v>2.6923076923076898</v>
      </c>
      <c r="C14836">
        <v>1.92307692307692</v>
      </c>
      <c r="D14836">
        <v>4.6153846153846203</v>
      </c>
      <c r="E14836">
        <v>22.435897435897399</v>
      </c>
      <c r="F14836">
        <v>1.02564102564103</v>
      </c>
      <c r="G14836">
        <v>701</v>
      </c>
      <c r="H14836">
        <v>20161104193000</v>
      </c>
      <c r="I14836" s="2">
        <f>DATE(LEFT(H14836,4),MID(H14836,5,2),MID(H14836,7,2))+TIME(MID(H14836,9,2),MID(H14836,11,2),RIGHT(H14836,2))</f>
        <v>42678.8125</v>
      </c>
      <c r="J14836" t="str">
        <f>LEFT(H14836,4)</f>
        <v>2016</v>
      </c>
      <c r="K14836" t="str">
        <f>MID(H14836,5,2)</f>
        <v>11</v>
      </c>
      <c r="L14836" t="str">
        <f>MID(H14836,7,2)</f>
        <v>04</v>
      </c>
    </row>
    <row r="14837" spans="1:12" x14ac:dyDescent="0.35">
      <c r="A14837">
        <v>-1.0309278350515501</v>
      </c>
      <c r="B14837">
        <v>2.0618556701030899</v>
      </c>
      <c r="C14837">
        <v>3.0927835051546402</v>
      </c>
      <c r="D14837">
        <v>5.1546391752577296</v>
      </c>
      <c r="E14837">
        <v>22.680412371134</v>
      </c>
      <c r="F14837">
        <v>7.2164948453608204</v>
      </c>
      <c r="G14837">
        <v>92</v>
      </c>
      <c r="H14837">
        <v>20161104200000</v>
      </c>
      <c r="I14837" s="2">
        <f>DATE(LEFT(H14837,4),MID(H14837,5,2),MID(H14837,7,2))+TIME(MID(H14837,9,2),MID(H14837,11,2),RIGHT(H14837,2))</f>
        <v>42678.833333333336</v>
      </c>
      <c r="J14837" t="str">
        <f>LEFT(H14837,4)</f>
        <v>2016</v>
      </c>
      <c r="K14837" t="str">
        <f>MID(H14837,5,2)</f>
        <v>11</v>
      </c>
      <c r="L14837" t="str">
        <f>MID(H14837,7,2)</f>
        <v>04</v>
      </c>
    </row>
    <row r="14838" spans="1:12" x14ac:dyDescent="0.35">
      <c r="A14838">
        <v>-1.3698630136986301</v>
      </c>
      <c r="B14838">
        <v>2.7397260273972601</v>
      </c>
      <c r="C14838">
        <v>4.10958904109589</v>
      </c>
      <c r="D14838">
        <v>6.8493150684931496</v>
      </c>
      <c r="E14838">
        <v>22.2602739726027</v>
      </c>
      <c r="F14838">
        <v>1.02739726027397</v>
      </c>
      <c r="G14838">
        <v>273</v>
      </c>
      <c r="H14838">
        <v>20161104210000</v>
      </c>
      <c r="I14838" s="2">
        <f>DATE(LEFT(H14838,4),MID(H14838,5,2),MID(H14838,7,2))+TIME(MID(H14838,9,2),MID(H14838,11,2),RIGHT(H14838,2))</f>
        <v>42678.875</v>
      </c>
      <c r="J14838" t="str">
        <f>LEFT(H14838,4)</f>
        <v>2016</v>
      </c>
      <c r="K14838" t="str">
        <f>MID(H14838,5,2)</f>
        <v>11</v>
      </c>
      <c r="L14838" t="str">
        <f>MID(H14838,7,2)</f>
        <v>04</v>
      </c>
    </row>
    <row r="14839" spans="1:12" x14ac:dyDescent="0.35">
      <c r="A14839">
        <v>3.0480656506447801</v>
      </c>
      <c r="B14839">
        <v>4.9237983587338796</v>
      </c>
      <c r="C14839">
        <v>1.8757327080891</v>
      </c>
      <c r="D14839">
        <v>6.79953106682298</v>
      </c>
      <c r="E14839">
        <v>23.4466588511137</v>
      </c>
      <c r="F14839">
        <v>3.86869871043376</v>
      </c>
      <c r="G14839">
        <v>760</v>
      </c>
      <c r="H14839">
        <v>20161104221500</v>
      </c>
      <c r="I14839" s="2">
        <f>DATE(LEFT(H14839,4),MID(H14839,5,2),MID(H14839,7,2))+TIME(MID(H14839,9,2),MID(H14839,11,2),RIGHT(H14839,2))</f>
        <v>42678.927083333336</v>
      </c>
      <c r="J14839" t="str">
        <f>LEFT(H14839,4)</f>
        <v>2016</v>
      </c>
      <c r="K14839" t="str">
        <f>MID(H14839,5,2)</f>
        <v>11</v>
      </c>
      <c r="L14839" t="str">
        <f>MID(H14839,7,2)</f>
        <v>04</v>
      </c>
    </row>
    <row r="14840" spans="1:12" x14ac:dyDescent="0.35">
      <c r="A14840">
        <v>0</v>
      </c>
      <c r="B14840">
        <v>1.94647201946472</v>
      </c>
      <c r="C14840">
        <v>1.94647201946472</v>
      </c>
      <c r="D14840">
        <v>3.8929440389294401</v>
      </c>
      <c r="E14840">
        <v>19.464720194647199</v>
      </c>
      <c r="F14840">
        <v>2.1897810218978102</v>
      </c>
      <c r="G14840">
        <v>343</v>
      </c>
      <c r="H14840">
        <v>20161104221500</v>
      </c>
      <c r="I14840" s="2">
        <f>DATE(LEFT(H14840,4),MID(H14840,5,2),MID(H14840,7,2))+TIME(MID(H14840,9,2),MID(H14840,11,2),RIGHT(H14840,2))</f>
        <v>42678.927083333336</v>
      </c>
      <c r="J14840" t="str">
        <f>LEFT(H14840,4)</f>
        <v>2016</v>
      </c>
      <c r="K14840" t="str">
        <f>MID(H14840,5,2)</f>
        <v>11</v>
      </c>
      <c r="L14840" t="str">
        <f>MID(H14840,7,2)</f>
        <v>04</v>
      </c>
    </row>
    <row r="14841" spans="1:12" x14ac:dyDescent="0.35">
      <c r="A14841">
        <v>2.7131782945736398</v>
      </c>
      <c r="B14841">
        <v>5.4263565891472902</v>
      </c>
      <c r="C14841">
        <v>2.7131782945736398</v>
      </c>
      <c r="D14841">
        <v>8.1395348837209305</v>
      </c>
      <c r="E14841">
        <v>26.744186046511601</v>
      </c>
      <c r="F14841">
        <v>1.55038759689922</v>
      </c>
      <c r="G14841">
        <v>228</v>
      </c>
      <c r="H14841">
        <v>20161104231500</v>
      </c>
      <c r="I14841" s="2">
        <f>DATE(LEFT(H14841,4),MID(H14841,5,2),MID(H14841,7,2))+TIME(MID(H14841,9,2),MID(H14841,11,2),RIGHT(H14841,2))</f>
        <v>42678.96875</v>
      </c>
      <c r="J14841" t="str">
        <f>LEFT(H14841,4)</f>
        <v>2016</v>
      </c>
      <c r="K14841" t="str">
        <f>MID(H14841,5,2)</f>
        <v>11</v>
      </c>
      <c r="L14841" t="str">
        <f>MID(H14841,7,2)</f>
        <v>04</v>
      </c>
    </row>
    <row r="14842" spans="1:12" x14ac:dyDescent="0.35">
      <c r="A14842">
        <v>0.37174721189591098</v>
      </c>
      <c r="B14842">
        <v>2.4163568773234201</v>
      </c>
      <c r="C14842">
        <v>2.0446096654275099</v>
      </c>
      <c r="D14842">
        <v>4.4609665427509304</v>
      </c>
      <c r="E14842">
        <v>31.598513011152399</v>
      </c>
      <c r="F14842">
        <v>0.92936802973977695</v>
      </c>
      <c r="G14842">
        <v>511</v>
      </c>
      <c r="H14842">
        <v>20161105003000</v>
      </c>
      <c r="I14842" s="2">
        <f>DATE(LEFT(H14842,4),MID(H14842,5,2),MID(H14842,7,2))+TIME(MID(H14842,9,2),MID(H14842,11,2),RIGHT(H14842,2))</f>
        <v>42679.020833333336</v>
      </c>
      <c r="J14842" t="str">
        <f>LEFT(H14842,4)</f>
        <v>2016</v>
      </c>
      <c r="K14842" t="str">
        <f>MID(H14842,5,2)</f>
        <v>11</v>
      </c>
      <c r="L14842" t="str">
        <f>MID(H14842,7,2)</f>
        <v>05</v>
      </c>
    </row>
    <row r="14843" spans="1:12" x14ac:dyDescent="0.35">
      <c r="A14843">
        <v>-0.25125628140703499</v>
      </c>
      <c r="B14843">
        <v>2.38693467336683</v>
      </c>
      <c r="C14843">
        <v>2.63819095477387</v>
      </c>
      <c r="D14843">
        <v>5.0251256281407004</v>
      </c>
      <c r="E14843">
        <v>22.361809045226099</v>
      </c>
      <c r="F14843">
        <v>6.2814070351758802E-2</v>
      </c>
      <c r="G14843">
        <v>1425</v>
      </c>
      <c r="H14843">
        <v>20161105134500</v>
      </c>
      <c r="I14843" s="2">
        <f>DATE(LEFT(H14843,4),MID(H14843,5,2),MID(H14843,7,2))+TIME(MID(H14843,9,2),MID(H14843,11,2),RIGHT(H14843,2))</f>
        <v>42679.572916666664</v>
      </c>
      <c r="J14843" t="str">
        <f>LEFT(H14843,4)</f>
        <v>2016</v>
      </c>
      <c r="K14843" t="str">
        <f>MID(H14843,5,2)</f>
        <v>11</v>
      </c>
      <c r="L14843" t="str">
        <f>MID(H14843,7,2)</f>
        <v>05</v>
      </c>
    </row>
    <row r="14844" spans="1:12" x14ac:dyDescent="0.35">
      <c r="A14844">
        <v>4.8192771084337398</v>
      </c>
      <c r="B14844">
        <v>5.2208835341365498</v>
      </c>
      <c r="C14844">
        <v>0.40160642570281102</v>
      </c>
      <c r="D14844">
        <v>5.6224899598393598</v>
      </c>
      <c r="E14844">
        <v>27.710843373494001</v>
      </c>
      <c r="F14844">
        <v>0</v>
      </c>
      <c r="G14844">
        <v>238</v>
      </c>
      <c r="H14844">
        <v>20161105150000</v>
      </c>
      <c r="I14844" s="2">
        <f>DATE(LEFT(H14844,4),MID(H14844,5,2),MID(H14844,7,2))+TIME(MID(H14844,9,2),MID(H14844,11,2),RIGHT(H14844,2))</f>
        <v>42679.625</v>
      </c>
      <c r="J14844" t="str">
        <f>LEFT(H14844,4)</f>
        <v>2016</v>
      </c>
      <c r="K14844" t="str">
        <f>MID(H14844,5,2)</f>
        <v>11</v>
      </c>
      <c r="L14844" t="str">
        <f>MID(H14844,7,2)</f>
        <v>05</v>
      </c>
    </row>
    <row r="14845" spans="1:12" x14ac:dyDescent="0.35">
      <c r="A14845">
        <v>2.2727272727272698</v>
      </c>
      <c r="B14845">
        <v>3.7878787878787898</v>
      </c>
      <c r="C14845">
        <v>1.51515151515152</v>
      </c>
      <c r="D14845">
        <v>5.3030303030303001</v>
      </c>
      <c r="E14845">
        <v>18.939393939393899</v>
      </c>
      <c r="F14845">
        <v>1.76767676767677</v>
      </c>
      <c r="G14845">
        <v>355</v>
      </c>
      <c r="H14845">
        <v>20161105151500</v>
      </c>
      <c r="I14845" s="2">
        <f>DATE(LEFT(H14845,4),MID(H14845,5,2),MID(H14845,7,2))+TIME(MID(H14845,9,2),MID(H14845,11,2),RIGHT(H14845,2))</f>
        <v>42679.635416666664</v>
      </c>
      <c r="J14845" t="str">
        <f>LEFT(H14845,4)</f>
        <v>2016</v>
      </c>
      <c r="K14845" t="str">
        <f>MID(H14845,5,2)</f>
        <v>11</v>
      </c>
      <c r="L14845" t="str">
        <f>MID(H14845,7,2)</f>
        <v>05</v>
      </c>
    </row>
    <row r="14846" spans="1:12" x14ac:dyDescent="0.35">
      <c r="A14846">
        <v>1.0452961672473899</v>
      </c>
      <c r="B14846">
        <v>1.7421602787456401</v>
      </c>
      <c r="C14846">
        <v>0.696864111498258</v>
      </c>
      <c r="D14846">
        <v>2.4390243902439002</v>
      </c>
      <c r="E14846">
        <v>22.299651567944299</v>
      </c>
      <c r="F14846">
        <v>1.7421602787456401</v>
      </c>
      <c r="G14846">
        <v>262</v>
      </c>
      <c r="H14846">
        <v>20161105183000</v>
      </c>
      <c r="I14846" s="2">
        <f>DATE(LEFT(H14846,4),MID(H14846,5,2),MID(H14846,7,2))+TIME(MID(H14846,9,2),MID(H14846,11,2),RIGHT(H14846,2))</f>
        <v>42679.770833333336</v>
      </c>
      <c r="J14846" t="str">
        <f>LEFT(H14846,4)</f>
        <v>2016</v>
      </c>
      <c r="K14846" t="str">
        <f>MID(H14846,5,2)</f>
        <v>11</v>
      </c>
      <c r="L14846" t="str">
        <f>MID(H14846,7,2)</f>
        <v>05</v>
      </c>
    </row>
    <row r="14847" spans="1:12" x14ac:dyDescent="0.35">
      <c r="A14847">
        <v>1.9830028328611899</v>
      </c>
      <c r="B14847">
        <v>3.2577903682719498</v>
      </c>
      <c r="C14847">
        <v>1.2747875354107601</v>
      </c>
      <c r="D14847">
        <v>4.5325779036827196</v>
      </c>
      <c r="E14847">
        <v>23.937677053824402</v>
      </c>
      <c r="F14847">
        <v>0</v>
      </c>
      <c r="G14847">
        <v>660</v>
      </c>
      <c r="H14847">
        <v>20161106094500</v>
      </c>
      <c r="I14847" s="2">
        <f>DATE(LEFT(H14847,4),MID(H14847,5,2),MID(H14847,7,2))+TIME(MID(H14847,9,2),MID(H14847,11,2),RIGHT(H14847,2))</f>
        <v>42680.40625</v>
      </c>
      <c r="J14847" t="str">
        <f>LEFT(H14847,4)</f>
        <v>2016</v>
      </c>
      <c r="K14847" t="str">
        <f>MID(H14847,5,2)</f>
        <v>11</v>
      </c>
      <c r="L14847" t="str">
        <f>MID(H14847,7,2)</f>
        <v>06</v>
      </c>
    </row>
    <row r="14848" spans="1:12" x14ac:dyDescent="0.35">
      <c r="A14848">
        <v>0.83333333333333304</v>
      </c>
      <c r="B14848">
        <v>1.94444444444444</v>
      </c>
      <c r="C14848">
        <v>1.1111111111111101</v>
      </c>
      <c r="D14848">
        <v>3.0555555555555598</v>
      </c>
      <c r="E14848">
        <v>24.7222222222222</v>
      </c>
      <c r="F14848">
        <v>0</v>
      </c>
      <c r="G14848">
        <v>336</v>
      </c>
      <c r="H14848">
        <v>20161106114500</v>
      </c>
      <c r="I14848" s="2">
        <f>DATE(LEFT(H14848,4),MID(H14848,5,2),MID(H14848,7,2))+TIME(MID(H14848,9,2),MID(H14848,11,2),RIGHT(H14848,2))</f>
        <v>42680.489583333336</v>
      </c>
      <c r="J14848" t="str">
        <f>LEFT(H14848,4)</f>
        <v>2016</v>
      </c>
      <c r="K14848" t="str">
        <f>MID(H14848,5,2)</f>
        <v>11</v>
      </c>
      <c r="L14848" t="str">
        <f>MID(H14848,7,2)</f>
        <v>06</v>
      </c>
    </row>
    <row r="14849" spans="1:12" x14ac:dyDescent="0.35">
      <c r="A14849">
        <v>-1.99335548172757</v>
      </c>
      <c r="B14849">
        <v>0.16611295681063101</v>
      </c>
      <c r="C14849">
        <v>2.1594684385382101</v>
      </c>
      <c r="D14849">
        <v>2.32558139534884</v>
      </c>
      <c r="E14849">
        <v>19.767441860465102</v>
      </c>
      <c r="F14849">
        <v>0.66445182724252505</v>
      </c>
      <c r="G14849">
        <v>340</v>
      </c>
      <c r="H14849">
        <v>20161106154500</v>
      </c>
      <c r="I14849" s="2">
        <f>DATE(LEFT(H14849,4),MID(H14849,5,2),MID(H14849,7,2))+TIME(MID(H14849,9,2),MID(H14849,11,2),RIGHT(H14849,2))</f>
        <v>42680.65625</v>
      </c>
      <c r="J14849" t="str">
        <f>LEFT(H14849,4)</f>
        <v>2016</v>
      </c>
      <c r="K14849" t="str">
        <f>MID(H14849,5,2)</f>
        <v>11</v>
      </c>
      <c r="L14849" t="str">
        <f>MID(H14849,7,2)</f>
        <v>06</v>
      </c>
    </row>
    <row r="14850" spans="1:12" x14ac:dyDescent="0.35">
      <c r="A14850">
        <v>-1.57232704402516</v>
      </c>
      <c r="B14850">
        <v>0.31446540880503099</v>
      </c>
      <c r="C14850">
        <v>1.88679245283019</v>
      </c>
      <c r="D14850">
        <v>2.2012578616352201</v>
      </c>
      <c r="E14850">
        <v>20.754716981132098</v>
      </c>
      <c r="F14850">
        <v>3.1446540880503102</v>
      </c>
      <c r="G14850">
        <v>250</v>
      </c>
      <c r="H14850">
        <v>20161106160000</v>
      </c>
      <c r="I14850" s="2">
        <f>DATE(LEFT(H14850,4),MID(H14850,5,2),MID(H14850,7,2))+TIME(MID(H14850,9,2),MID(H14850,11,2),RIGHT(H14850,2))</f>
        <v>42680.666666666664</v>
      </c>
      <c r="J14850" t="str">
        <f>LEFT(H14850,4)</f>
        <v>2016</v>
      </c>
      <c r="K14850" t="str">
        <f>MID(H14850,5,2)</f>
        <v>11</v>
      </c>
      <c r="L14850" t="str">
        <f>MID(H14850,7,2)</f>
        <v>06</v>
      </c>
    </row>
    <row r="14851" spans="1:12" x14ac:dyDescent="0.35">
      <c r="A14851">
        <v>0</v>
      </c>
      <c r="B14851">
        <v>1.35135135135135</v>
      </c>
      <c r="C14851">
        <v>1.35135135135135</v>
      </c>
      <c r="D14851">
        <v>2.7027027027027</v>
      </c>
      <c r="E14851">
        <v>24.324324324324301</v>
      </c>
      <c r="F14851">
        <v>5.4054054054054097</v>
      </c>
      <c r="G14851">
        <v>67</v>
      </c>
      <c r="H14851">
        <v>20161106171500</v>
      </c>
      <c r="I14851" s="2">
        <f>DATE(LEFT(H14851,4),MID(H14851,5,2),MID(H14851,7,2))+TIME(MID(H14851,9,2),MID(H14851,11,2),RIGHT(H14851,2))</f>
        <v>42680.71875</v>
      </c>
      <c r="J14851" t="str">
        <f>LEFT(H14851,4)</f>
        <v>2016</v>
      </c>
      <c r="K14851" t="str">
        <f>MID(H14851,5,2)</f>
        <v>11</v>
      </c>
      <c r="L14851" t="str">
        <f>MID(H14851,7,2)</f>
        <v>06</v>
      </c>
    </row>
    <row r="14852" spans="1:12" x14ac:dyDescent="0.35">
      <c r="A14852">
        <v>0.86455331412103698</v>
      </c>
      <c r="B14852">
        <v>2.0172910662824202</v>
      </c>
      <c r="C14852">
        <v>1.15273775216138</v>
      </c>
      <c r="D14852">
        <v>3.1700288184438001</v>
      </c>
      <c r="E14852">
        <v>21.613832853025901</v>
      </c>
      <c r="F14852">
        <v>0</v>
      </c>
      <c r="G14852">
        <v>309</v>
      </c>
      <c r="H14852">
        <v>20161106171500</v>
      </c>
      <c r="I14852" s="2">
        <f>DATE(LEFT(H14852,4),MID(H14852,5,2),MID(H14852,7,2))+TIME(MID(H14852,9,2),MID(H14852,11,2),RIGHT(H14852,2))</f>
        <v>42680.71875</v>
      </c>
      <c r="J14852" t="str">
        <f>LEFT(H14852,4)</f>
        <v>2016</v>
      </c>
      <c r="K14852" t="str">
        <f>MID(H14852,5,2)</f>
        <v>11</v>
      </c>
      <c r="L14852" t="str">
        <f>MID(H14852,7,2)</f>
        <v>06</v>
      </c>
    </row>
    <row r="14853" spans="1:12" x14ac:dyDescent="0.35">
      <c r="A14853">
        <v>0.72904009720534702</v>
      </c>
      <c r="B14853">
        <v>2.4301336573511501</v>
      </c>
      <c r="C14853">
        <v>1.7010935601458099</v>
      </c>
      <c r="D14853">
        <v>4.13122721749696</v>
      </c>
      <c r="E14853">
        <v>19.927095990279501</v>
      </c>
      <c r="F14853">
        <v>0.36452004860267301</v>
      </c>
      <c r="G14853">
        <v>715</v>
      </c>
      <c r="H14853">
        <v>20161106173000</v>
      </c>
      <c r="I14853" s="2">
        <f>DATE(LEFT(H14853,4),MID(H14853,5,2),MID(H14853,7,2))+TIME(MID(H14853,9,2),MID(H14853,11,2),RIGHT(H14853,2))</f>
        <v>42680.729166666664</v>
      </c>
      <c r="J14853" t="str">
        <f>LEFT(H14853,4)</f>
        <v>2016</v>
      </c>
      <c r="K14853" t="str">
        <f>MID(H14853,5,2)</f>
        <v>11</v>
      </c>
      <c r="L14853" t="str">
        <f>MID(H14853,7,2)</f>
        <v>06</v>
      </c>
    </row>
    <row r="14854" spans="1:12" x14ac:dyDescent="0.35">
      <c r="A14854">
        <v>0.10729613733905601</v>
      </c>
      <c r="B14854">
        <v>2.3605150214592299</v>
      </c>
      <c r="C14854">
        <v>2.2532188841201699</v>
      </c>
      <c r="D14854">
        <v>4.6137339055793998</v>
      </c>
      <c r="E14854">
        <v>18.669527896995699</v>
      </c>
      <c r="F14854">
        <v>1.44849785407725</v>
      </c>
      <c r="G14854">
        <v>1618</v>
      </c>
      <c r="H14854">
        <v>20161106193000</v>
      </c>
      <c r="I14854" s="2">
        <f>DATE(LEFT(H14854,4),MID(H14854,5,2),MID(H14854,7,2))+TIME(MID(H14854,9,2),MID(H14854,11,2),RIGHT(H14854,2))</f>
        <v>42680.8125</v>
      </c>
      <c r="J14854" t="str">
        <f>LEFT(H14854,4)</f>
        <v>2016</v>
      </c>
      <c r="K14854" t="str">
        <f>MID(H14854,5,2)</f>
        <v>11</v>
      </c>
      <c r="L14854" t="str">
        <f>MID(H14854,7,2)</f>
        <v>06</v>
      </c>
    </row>
    <row r="14855" spans="1:12" x14ac:dyDescent="0.35">
      <c r="A14855">
        <v>5.1219512195121997</v>
      </c>
      <c r="B14855">
        <v>5.1219512195121997</v>
      </c>
      <c r="C14855">
        <v>0</v>
      </c>
      <c r="D14855">
        <v>5.1219512195121997</v>
      </c>
      <c r="E14855">
        <v>21.951219512195099</v>
      </c>
      <c r="F14855">
        <v>3.6585365853658498</v>
      </c>
      <c r="G14855">
        <v>370</v>
      </c>
      <c r="H14855">
        <v>20161106194500</v>
      </c>
      <c r="I14855" s="2">
        <f>DATE(LEFT(H14855,4),MID(H14855,5,2),MID(H14855,7,2))+TIME(MID(H14855,9,2),MID(H14855,11,2),RIGHT(H14855,2))</f>
        <v>42680.822916666664</v>
      </c>
      <c r="J14855" t="str">
        <f>LEFT(H14855,4)</f>
        <v>2016</v>
      </c>
      <c r="K14855" t="str">
        <f>MID(H14855,5,2)</f>
        <v>11</v>
      </c>
      <c r="L14855" t="str">
        <f>MID(H14855,7,2)</f>
        <v>06</v>
      </c>
    </row>
    <row r="14856" spans="1:12" x14ac:dyDescent="0.35">
      <c r="A14856">
        <v>-0.69124423963133597</v>
      </c>
      <c r="B14856">
        <v>2.0737327188940098</v>
      </c>
      <c r="C14856">
        <v>2.7649769585253501</v>
      </c>
      <c r="D14856">
        <v>4.8387096774193497</v>
      </c>
      <c r="E14856">
        <v>26.497695852534601</v>
      </c>
      <c r="F14856">
        <v>1.3824884792626699</v>
      </c>
      <c r="G14856">
        <v>412</v>
      </c>
      <c r="H14856">
        <v>20161106203000</v>
      </c>
      <c r="I14856" s="2">
        <f>DATE(LEFT(H14856,4),MID(H14856,5,2),MID(H14856,7,2))+TIME(MID(H14856,9,2),MID(H14856,11,2),RIGHT(H14856,2))</f>
        <v>42680.854166666664</v>
      </c>
      <c r="J14856" t="str">
        <f>LEFT(H14856,4)</f>
        <v>2016</v>
      </c>
      <c r="K14856" t="str">
        <f>MID(H14856,5,2)</f>
        <v>11</v>
      </c>
      <c r="L14856" t="str">
        <f>MID(H14856,7,2)</f>
        <v>06</v>
      </c>
    </row>
    <row r="14857" spans="1:12" x14ac:dyDescent="0.35">
      <c r="A14857">
        <v>1.0600706713780901</v>
      </c>
      <c r="B14857">
        <v>1.9434628975265</v>
      </c>
      <c r="C14857">
        <v>0.88339222614840995</v>
      </c>
      <c r="D14857">
        <v>2.82685512367491</v>
      </c>
      <c r="E14857">
        <v>18.904593639575999</v>
      </c>
      <c r="F14857">
        <v>1.59010600706714</v>
      </c>
      <c r="G14857">
        <v>482</v>
      </c>
      <c r="H14857">
        <v>20161106214500</v>
      </c>
      <c r="I14857" s="2">
        <f>DATE(LEFT(H14857,4),MID(H14857,5,2),MID(H14857,7,2))+TIME(MID(H14857,9,2),MID(H14857,11,2),RIGHT(H14857,2))</f>
        <v>42680.90625</v>
      </c>
      <c r="J14857" t="str">
        <f>LEFT(H14857,4)</f>
        <v>2016</v>
      </c>
      <c r="K14857" t="str">
        <f>MID(H14857,5,2)</f>
        <v>11</v>
      </c>
      <c r="L14857" t="str">
        <f>MID(H14857,7,2)</f>
        <v>06</v>
      </c>
    </row>
    <row r="14858" spans="1:12" x14ac:dyDescent="0.35">
      <c r="A14858">
        <v>-3.8834951456310698</v>
      </c>
      <c r="B14858">
        <v>0</v>
      </c>
      <c r="C14858">
        <v>3.8834951456310698</v>
      </c>
      <c r="D14858">
        <v>3.8834951456310698</v>
      </c>
      <c r="E14858">
        <v>21.3592233009709</v>
      </c>
      <c r="F14858">
        <v>3.8834951456310698</v>
      </c>
      <c r="G14858">
        <v>91</v>
      </c>
      <c r="H14858">
        <v>20161107003000</v>
      </c>
      <c r="I14858" s="2">
        <f>DATE(LEFT(H14858,4),MID(H14858,5,2),MID(H14858,7,2))+TIME(MID(H14858,9,2),MID(H14858,11,2),RIGHT(H14858,2))</f>
        <v>42681.020833333336</v>
      </c>
      <c r="J14858" t="str">
        <f>LEFT(H14858,4)</f>
        <v>2016</v>
      </c>
      <c r="K14858" t="str">
        <f>MID(H14858,5,2)</f>
        <v>11</v>
      </c>
      <c r="L14858" t="str">
        <f>MID(H14858,7,2)</f>
        <v>07</v>
      </c>
    </row>
    <row r="14859" spans="1:12" x14ac:dyDescent="0.35">
      <c r="A14859">
        <v>-2.6315789473684199</v>
      </c>
      <c r="B14859">
        <v>0.87719298245613997</v>
      </c>
      <c r="C14859">
        <v>3.5087719298245599</v>
      </c>
      <c r="D14859">
        <v>4.3859649122807003</v>
      </c>
      <c r="E14859">
        <v>25</v>
      </c>
      <c r="F14859">
        <v>1.9736842105263199</v>
      </c>
      <c r="G14859">
        <v>428</v>
      </c>
      <c r="H14859">
        <v>20161107073000</v>
      </c>
      <c r="I14859" s="2">
        <f>DATE(LEFT(H14859,4),MID(H14859,5,2),MID(H14859,7,2))+TIME(MID(H14859,9,2),MID(H14859,11,2),RIGHT(H14859,2))</f>
        <v>42681.3125</v>
      </c>
      <c r="J14859" t="str">
        <f>LEFT(H14859,4)</f>
        <v>2016</v>
      </c>
      <c r="K14859" t="str">
        <f>MID(H14859,5,2)</f>
        <v>11</v>
      </c>
      <c r="L14859" t="str">
        <f>MID(H14859,7,2)</f>
        <v>07</v>
      </c>
    </row>
    <row r="14860" spans="1:12" x14ac:dyDescent="0.35">
      <c r="A14860">
        <v>0</v>
      </c>
      <c r="B14860">
        <v>2.1917808219178099</v>
      </c>
      <c r="C14860">
        <v>2.1917808219178099</v>
      </c>
      <c r="D14860">
        <v>4.3835616438356197</v>
      </c>
      <c r="E14860">
        <v>21.917808219178099</v>
      </c>
      <c r="F14860">
        <v>2.4657534246575299</v>
      </c>
      <c r="G14860">
        <v>341</v>
      </c>
      <c r="H14860">
        <v>20161107083000</v>
      </c>
      <c r="I14860" s="2">
        <f>DATE(LEFT(H14860,4),MID(H14860,5,2),MID(H14860,7,2))+TIME(MID(H14860,9,2),MID(H14860,11,2),RIGHT(H14860,2))</f>
        <v>42681.354166666664</v>
      </c>
      <c r="J14860" t="str">
        <f>LEFT(H14860,4)</f>
        <v>2016</v>
      </c>
      <c r="K14860" t="str">
        <f>MID(H14860,5,2)</f>
        <v>11</v>
      </c>
      <c r="L14860" t="str">
        <f>MID(H14860,7,2)</f>
        <v>07</v>
      </c>
    </row>
    <row r="14861" spans="1:12" x14ac:dyDescent="0.35">
      <c r="A14861">
        <v>1.3888888888888899</v>
      </c>
      <c r="B14861">
        <v>2.4305555555555598</v>
      </c>
      <c r="C14861">
        <v>1.0416666666666701</v>
      </c>
      <c r="D14861">
        <v>3.4722222222222201</v>
      </c>
      <c r="E14861">
        <v>18.9236111111111</v>
      </c>
      <c r="F14861">
        <v>0.17361111111111099</v>
      </c>
      <c r="G14861">
        <v>519</v>
      </c>
      <c r="H14861">
        <v>20161107103000</v>
      </c>
      <c r="I14861" s="2">
        <f>DATE(LEFT(H14861,4),MID(H14861,5,2),MID(H14861,7,2))+TIME(MID(H14861,9,2),MID(H14861,11,2),RIGHT(H14861,2))</f>
        <v>42681.4375</v>
      </c>
      <c r="J14861" t="str">
        <f>LEFT(H14861,4)</f>
        <v>2016</v>
      </c>
      <c r="K14861" t="str">
        <f>MID(H14861,5,2)</f>
        <v>11</v>
      </c>
      <c r="L14861" t="str">
        <f>MID(H14861,7,2)</f>
        <v>07</v>
      </c>
    </row>
    <row r="14862" spans="1:12" x14ac:dyDescent="0.35">
      <c r="A14862">
        <v>-1.8018018018018001</v>
      </c>
      <c r="B14862">
        <v>1.05105105105105</v>
      </c>
      <c r="C14862">
        <v>2.8528528528528501</v>
      </c>
      <c r="D14862">
        <v>3.9039039039038999</v>
      </c>
      <c r="E14862">
        <v>20.570570570570599</v>
      </c>
      <c r="F14862">
        <v>3.6036036036036001</v>
      </c>
      <c r="G14862">
        <v>597</v>
      </c>
      <c r="H14862">
        <v>20161107111500</v>
      </c>
      <c r="I14862" s="2">
        <f>DATE(LEFT(H14862,4),MID(H14862,5,2),MID(H14862,7,2))+TIME(MID(H14862,9,2),MID(H14862,11,2),RIGHT(H14862,2))</f>
        <v>42681.46875</v>
      </c>
      <c r="J14862" t="str">
        <f>LEFT(H14862,4)</f>
        <v>2016</v>
      </c>
      <c r="K14862" t="str">
        <f>MID(H14862,5,2)</f>
        <v>11</v>
      </c>
      <c r="L14862" t="str">
        <f>MID(H14862,7,2)</f>
        <v>07</v>
      </c>
    </row>
    <row r="14863" spans="1:12" x14ac:dyDescent="0.35">
      <c r="A14863">
        <v>-0.47058823529411797</v>
      </c>
      <c r="B14863">
        <v>0.94117647058823495</v>
      </c>
      <c r="C14863">
        <v>1.4117647058823499</v>
      </c>
      <c r="D14863">
        <v>2.3529411764705901</v>
      </c>
      <c r="E14863">
        <v>16.235294117647101</v>
      </c>
      <c r="F14863">
        <v>0</v>
      </c>
      <c r="G14863">
        <v>385</v>
      </c>
      <c r="H14863">
        <v>20161107124500</v>
      </c>
      <c r="I14863" s="2">
        <f>DATE(LEFT(H14863,4),MID(H14863,5,2),MID(H14863,7,2))+TIME(MID(H14863,9,2),MID(H14863,11,2),RIGHT(H14863,2))</f>
        <v>42681.53125</v>
      </c>
      <c r="J14863" t="str">
        <f>LEFT(H14863,4)</f>
        <v>2016</v>
      </c>
      <c r="K14863" t="str">
        <f>MID(H14863,5,2)</f>
        <v>11</v>
      </c>
      <c r="L14863" t="str">
        <f>MID(H14863,7,2)</f>
        <v>07</v>
      </c>
    </row>
    <row r="14864" spans="1:12" x14ac:dyDescent="0.35">
      <c r="A14864">
        <v>-3.3112582781456998</v>
      </c>
      <c r="B14864">
        <v>0.22075055187638001</v>
      </c>
      <c r="C14864">
        <v>3.53200883002207</v>
      </c>
      <c r="D14864">
        <v>3.7527593818984499</v>
      </c>
      <c r="E14864">
        <v>22.2958057395143</v>
      </c>
      <c r="F14864">
        <v>1.7660044150110401</v>
      </c>
      <c r="G14864">
        <v>413</v>
      </c>
      <c r="H14864">
        <v>20161107141500</v>
      </c>
      <c r="I14864" s="2">
        <f>DATE(LEFT(H14864,4),MID(H14864,5,2),MID(H14864,7,2))+TIME(MID(H14864,9,2),MID(H14864,11,2),RIGHT(H14864,2))</f>
        <v>42681.59375</v>
      </c>
      <c r="J14864" t="str">
        <f>LEFT(H14864,4)</f>
        <v>2016</v>
      </c>
      <c r="K14864" t="str">
        <f>MID(H14864,5,2)</f>
        <v>11</v>
      </c>
      <c r="L14864" t="str">
        <f>MID(H14864,7,2)</f>
        <v>07</v>
      </c>
    </row>
    <row r="14865" spans="1:12" x14ac:dyDescent="0.35">
      <c r="A14865">
        <v>-3.2679738562091498</v>
      </c>
      <c r="B14865">
        <v>0.21786492374727701</v>
      </c>
      <c r="C14865">
        <v>3.4858387799564299</v>
      </c>
      <c r="D14865">
        <v>3.7037037037037002</v>
      </c>
      <c r="E14865">
        <v>22.004357298474901</v>
      </c>
      <c r="F14865">
        <v>1.7429193899782101</v>
      </c>
      <c r="G14865">
        <v>419</v>
      </c>
      <c r="H14865">
        <v>20161107141500</v>
      </c>
      <c r="I14865" s="2">
        <f>DATE(LEFT(H14865,4),MID(H14865,5,2),MID(H14865,7,2))+TIME(MID(H14865,9,2),MID(H14865,11,2),RIGHT(H14865,2))</f>
        <v>42681.59375</v>
      </c>
      <c r="J14865" t="str">
        <f>LEFT(H14865,4)</f>
        <v>2016</v>
      </c>
      <c r="K14865" t="str">
        <f>MID(H14865,5,2)</f>
        <v>11</v>
      </c>
      <c r="L14865" t="str">
        <f>MID(H14865,7,2)</f>
        <v>07</v>
      </c>
    </row>
    <row r="14866" spans="1:12" x14ac:dyDescent="0.35">
      <c r="A14866">
        <v>-0.45977011494252901</v>
      </c>
      <c r="B14866">
        <v>1.3793103448275901</v>
      </c>
      <c r="C14866">
        <v>1.83908045977011</v>
      </c>
      <c r="D14866">
        <v>3.2183908045976999</v>
      </c>
      <c r="E14866">
        <v>20</v>
      </c>
      <c r="F14866">
        <v>0.68965517241379304</v>
      </c>
      <c r="G14866">
        <v>408</v>
      </c>
      <c r="H14866">
        <v>20161107151500</v>
      </c>
      <c r="I14866" s="2">
        <f>DATE(LEFT(H14866,4),MID(H14866,5,2),MID(H14866,7,2))+TIME(MID(H14866,9,2),MID(H14866,11,2),RIGHT(H14866,2))</f>
        <v>42681.635416666664</v>
      </c>
      <c r="J14866" t="str">
        <f>LEFT(H14866,4)</f>
        <v>2016</v>
      </c>
      <c r="K14866" t="str">
        <f>MID(H14866,5,2)</f>
        <v>11</v>
      </c>
      <c r="L14866" t="str">
        <f>MID(H14866,7,2)</f>
        <v>07</v>
      </c>
    </row>
    <row r="14867" spans="1:12" x14ac:dyDescent="0.35">
      <c r="A14867">
        <v>3.8567493112947702</v>
      </c>
      <c r="B14867">
        <v>3.8567493112947702</v>
      </c>
      <c r="C14867">
        <v>0</v>
      </c>
      <c r="D14867">
        <v>3.8567493112947702</v>
      </c>
      <c r="E14867">
        <v>17.906336088154301</v>
      </c>
      <c r="F14867">
        <v>2.2038567493112899</v>
      </c>
      <c r="G14867">
        <v>330</v>
      </c>
      <c r="H14867">
        <v>20161107153000</v>
      </c>
      <c r="I14867" s="2">
        <f>DATE(LEFT(H14867,4),MID(H14867,5,2),MID(H14867,7,2))+TIME(MID(H14867,9,2),MID(H14867,11,2),RIGHT(H14867,2))</f>
        <v>42681.645833333336</v>
      </c>
      <c r="J14867" t="str">
        <f>LEFT(H14867,4)</f>
        <v>2016</v>
      </c>
      <c r="K14867" t="str">
        <f>MID(H14867,5,2)</f>
        <v>11</v>
      </c>
      <c r="L14867" t="str">
        <f>MID(H14867,7,2)</f>
        <v>07</v>
      </c>
    </row>
    <row r="14868" spans="1:12" x14ac:dyDescent="0.35">
      <c r="A14868">
        <v>1.8324607329842899</v>
      </c>
      <c r="B14868">
        <v>2.2251308900523599</v>
      </c>
      <c r="C14868">
        <v>0.39267015706806302</v>
      </c>
      <c r="D14868">
        <v>2.6178010471204201</v>
      </c>
      <c r="E14868">
        <v>22.2513089005236</v>
      </c>
      <c r="F14868">
        <v>0.39267015706806302</v>
      </c>
      <c r="G14868">
        <v>688</v>
      </c>
      <c r="H14868">
        <v>20161107154500</v>
      </c>
      <c r="I14868" s="2">
        <f>DATE(LEFT(H14868,4),MID(H14868,5,2),MID(H14868,7,2))+TIME(MID(H14868,9,2),MID(H14868,11,2),RIGHT(H14868,2))</f>
        <v>42681.65625</v>
      </c>
      <c r="J14868" t="str">
        <f>LEFT(H14868,4)</f>
        <v>2016</v>
      </c>
      <c r="K14868" t="str">
        <f>MID(H14868,5,2)</f>
        <v>11</v>
      </c>
      <c r="L14868" t="str">
        <f>MID(H14868,7,2)</f>
        <v>07</v>
      </c>
    </row>
    <row r="14869" spans="1:12" x14ac:dyDescent="0.35">
      <c r="A14869">
        <v>-2.80898876404494</v>
      </c>
      <c r="B14869">
        <v>1.1235955056179801</v>
      </c>
      <c r="C14869">
        <v>3.9325842696629199</v>
      </c>
      <c r="D14869">
        <v>5.0561797752809001</v>
      </c>
      <c r="E14869">
        <v>16.8539325842697</v>
      </c>
      <c r="F14869">
        <v>0.56179775280898903</v>
      </c>
      <c r="G14869">
        <v>169</v>
      </c>
      <c r="H14869">
        <v>20161107154500</v>
      </c>
      <c r="I14869" s="2">
        <f>DATE(LEFT(H14869,4),MID(H14869,5,2),MID(H14869,7,2))+TIME(MID(H14869,9,2),MID(H14869,11,2),RIGHT(H14869,2))</f>
        <v>42681.65625</v>
      </c>
      <c r="J14869" t="str">
        <f>LEFT(H14869,4)</f>
        <v>2016</v>
      </c>
      <c r="K14869" t="str">
        <f>MID(H14869,5,2)</f>
        <v>11</v>
      </c>
      <c r="L14869" t="str">
        <f>MID(H14869,7,2)</f>
        <v>07</v>
      </c>
    </row>
    <row r="14870" spans="1:12" x14ac:dyDescent="0.35">
      <c r="A14870">
        <v>2.9411764705882399</v>
      </c>
      <c r="B14870">
        <v>3.9215686274509798</v>
      </c>
      <c r="C14870">
        <v>0.98039215686274495</v>
      </c>
      <c r="D14870">
        <v>4.9019607843137303</v>
      </c>
      <c r="E14870">
        <v>25.490196078431399</v>
      </c>
      <c r="F14870">
        <v>0</v>
      </c>
      <c r="G14870">
        <v>89</v>
      </c>
      <c r="H14870">
        <v>20161107160000</v>
      </c>
      <c r="I14870" s="2">
        <f>DATE(LEFT(H14870,4),MID(H14870,5,2),MID(H14870,7,2))+TIME(MID(H14870,9,2),MID(H14870,11,2),RIGHT(H14870,2))</f>
        <v>42681.666666666664</v>
      </c>
      <c r="J14870" t="str">
        <f>LEFT(H14870,4)</f>
        <v>2016</v>
      </c>
      <c r="K14870" t="str">
        <f>MID(H14870,5,2)</f>
        <v>11</v>
      </c>
      <c r="L14870" t="str">
        <f>MID(H14870,7,2)</f>
        <v>07</v>
      </c>
    </row>
    <row r="14871" spans="1:12" x14ac:dyDescent="0.35">
      <c r="A14871">
        <v>-3.47826086956522</v>
      </c>
      <c r="B14871">
        <v>0.86956521739130399</v>
      </c>
      <c r="C14871">
        <v>4.3478260869565197</v>
      </c>
      <c r="D14871">
        <v>5.2173913043478297</v>
      </c>
      <c r="E14871">
        <v>30.434782608695699</v>
      </c>
      <c r="F14871">
        <v>3.47826086956522</v>
      </c>
      <c r="G14871">
        <v>105</v>
      </c>
      <c r="H14871">
        <v>20161107161500</v>
      </c>
      <c r="I14871" s="2">
        <f>DATE(LEFT(H14871,4),MID(H14871,5,2),MID(H14871,7,2))+TIME(MID(H14871,9,2),MID(H14871,11,2),RIGHT(H14871,2))</f>
        <v>42681.677083333336</v>
      </c>
      <c r="J14871" t="str">
        <f>LEFT(H14871,4)</f>
        <v>2016</v>
      </c>
      <c r="K14871" t="str">
        <f>MID(H14871,5,2)</f>
        <v>11</v>
      </c>
      <c r="L14871" t="str">
        <f>MID(H14871,7,2)</f>
        <v>07</v>
      </c>
    </row>
    <row r="14872" spans="1:12" x14ac:dyDescent="0.35">
      <c r="A14872">
        <v>3.7685060565275901</v>
      </c>
      <c r="B14872">
        <v>4.0376850605652796</v>
      </c>
      <c r="C14872">
        <v>0.26917900403768502</v>
      </c>
      <c r="D14872">
        <v>4.3068640646029603</v>
      </c>
      <c r="E14872">
        <v>19.246298788694499</v>
      </c>
      <c r="F14872">
        <v>0</v>
      </c>
      <c r="G14872">
        <v>681</v>
      </c>
      <c r="H14872">
        <v>20161107161500</v>
      </c>
      <c r="I14872" s="2">
        <f>DATE(LEFT(H14872,4),MID(H14872,5,2),MID(H14872,7,2))+TIME(MID(H14872,9,2),MID(H14872,11,2),RIGHT(H14872,2))</f>
        <v>42681.677083333336</v>
      </c>
      <c r="J14872" t="str">
        <f>LEFT(H14872,4)</f>
        <v>2016</v>
      </c>
      <c r="K14872" t="str">
        <f>MID(H14872,5,2)</f>
        <v>11</v>
      </c>
      <c r="L14872" t="str">
        <f>MID(H14872,7,2)</f>
        <v>07</v>
      </c>
    </row>
    <row r="14873" spans="1:12" x14ac:dyDescent="0.35">
      <c r="A14873">
        <v>-1.5220700152207001</v>
      </c>
      <c r="B14873">
        <v>1.3698630136986301</v>
      </c>
      <c r="C14873">
        <v>2.8919330289193299</v>
      </c>
      <c r="D14873">
        <v>4.2617960426179602</v>
      </c>
      <c r="E14873">
        <v>21.765601217655998</v>
      </c>
      <c r="F14873">
        <v>1.8264840182648401</v>
      </c>
      <c r="G14873">
        <v>597</v>
      </c>
      <c r="H14873">
        <v>20161107163000</v>
      </c>
      <c r="I14873" s="2">
        <f>DATE(LEFT(H14873,4),MID(H14873,5,2),MID(H14873,7,2))+TIME(MID(H14873,9,2),MID(H14873,11,2),RIGHT(H14873,2))</f>
        <v>42681.6875</v>
      </c>
      <c r="J14873" t="str">
        <f>LEFT(H14873,4)</f>
        <v>2016</v>
      </c>
      <c r="K14873" t="str">
        <f>MID(H14873,5,2)</f>
        <v>11</v>
      </c>
      <c r="L14873" t="str">
        <f>MID(H14873,7,2)</f>
        <v>07</v>
      </c>
    </row>
    <row r="14874" spans="1:12" x14ac:dyDescent="0.35">
      <c r="A14874">
        <v>2.4017467248908302</v>
      </c>
      <c r="B14874">
        <v>3.05676855895197</v>
      </c>
      <c r="C14874">
        <v>0.65502183406113501</v>
      </c>
      <c r="D14874">
        <v>3.7117903930131</v>
      </c>
      <c r="E14874">
        <v>13.7554585152838</v>
      </c>
      <c r="F14874">
        <v>0.21834061135371199</v>
      </c>
      <c r="G14874">
        <v>321</v>
      </c>
      <c r="H14874">
        <v>20161107163000</v>
      </c>
      <c r="I14874" s="2">
        <f>DATE(LEFT(H14874,4),MID(H14874,5,2),MID(H14874,7,2))+TIME(MID(H14874,9,2),MID(H14874,11,2),RIGHT(H14874,2))</f>
        <v>42681.6875</v>
      </c>
      <c r="J14874" t="str">
        <f>LEFT(H14874,4)</f>
        <v>2016</v>
      </c>
      <c r="K14874" t="str">
        <f>MID(H14874,5,2)</f>
        <v>11</v>
      </c>
      <c r="L14874" t="str">
        <f>MID(H14874,7,2)</f>
        <v>07</v>
      </c>
    </row>
    <row r="14875" spans="1:12" x14ac:dyDescent="0.35">
      <c r="A14875">
        <v>1.4981273408239699</v>
      </c>
      <c r="B14875">
        <v>3.3707865168539302</v>
      </c>
      <c r="C14875">
        <v>1.87265917602996</v>
      </c>
      <c r="D14875">
        <v>5.2434456928838999</v>
      </c>
      <c r="E14875">
        <v>22.846441947565499</v>
      </c>
      <c r="F14875">
        <v>1.1235955056179801</v>
      </c>
      <c r="G14875">
        <v>234</v>
      </c>
      <c r="H14875">
        <v>20161107164500</v>
      </c>
      <c r="I14875" s="2">
        <f>DATE(LEFT(H14875,4),MID(H14875,5,2),MID(H14875,7,2))+TIME(MID(H14875,9,2),MID(H14875,11,2),RIGHT(H14875,2))</f>
        <v>42681.697916666664</v>
      </c>
      <c r="J14875" t="str">
        <f>LEFT(H14875,4)</f>
        <v>2016</v>
      </c>
      <c r="K14875" t="str">
        <f>MID(H14875,5,2)</f>
        <v>11</v>
      </c>
      <c r="L14875" t="str">
        <f>MID(H14875,7,2)</f>
        <v>07</v>
      </c>
    </row>
    <row r="14876" spans="1:12" x14ac:dyDescent="0.35">
      <c r="A14876">
        <v>0.396039603960396</v>
      </c>
      <c r="B14876">
        <v>3.3663366336633702</v>
      </c>
      <c r="C14876">
        <v>2.9702970297029698</v>
      </c>
      <c r="D14876">
        <v>6.3366336633663396</v>
      </c>
      <c r="E14876">
        <v>24.752475247524799</v>
      </c>
      <c r="F14876">
        <v>0.59405940594059403</v>
      </c>
      <c r="G14876">
        <v>912</v>
      </c>
      <c r="H14876">
        <v>20161107164500</v>
      </c>
      <c r="I14876" s="2">
        <f>DATE(LEFT(H14876,4),MID(H14876,5,2),MID(H14876,7,2))+TIME(MID(H14876,9,2),MID(H14876,11,2),RIGHT(H14876,2))</f>
        <v>42681.697916666664</v>
      </c>
      <c r="J14876" t="str">
        <f>LEFT(H14876,4)</f>
        <v>2016</v>
      </c>
      <c r="K14876" t="str">
        <f>MID(H14876,5,2)</f>
        <v>11</v>
      </c>
      <c r="L14876" t="str">
        <f>MID(H14876,7,2)</f>
        <v>07</v>
      </c>
    </row>
    <row r="14877" spans="1:12" x14ac:dyDescent="0.35">
      <c r="A14877">
        <v>0.120627261761158</v>
      </c>
      <c r="B14877">
        <v>3.1363088057901098</v>
      </c>
      <c r="C14877">
        <v>3.0156815440289502</v>
      </c>
      <c r="D14877">
        <v>6.1519903498190596</v>
      </c>
      <c r="E14877">
        <v>20.9891435464415</v>
      </c>
      <c r="F14877">
        <v>0.48250904704463199</v>
      </c>
      <c r="G14877">
        <v>749</v>
      </c>
      <c r="H14877">
        <v>20161107191500</v>
      </c>
      <c r="I14877" s="2">
        <f>DATE(LEFT(H14877,4),MID(H14877,5,2),MID(H14877,7,2))+TIME(MID(H14877,9,2),MID(H14877,11,2),RIGHT(H14877,2))</f>
        <v>42681.802083333336</v>
      </c>
      <c r="J14877" t="str">
        <f>LEFT(H14877,4)</f>
        <v>2016</v>
      </c>
      <c r="K14877" t="str">
        <f>MID(H14877,5,2)</f>
        <v>11</v>
      </c>
      <c r="L14877" t="str">
        <f>MID(H14877,7,2)</f>
        <v>07</v>
      </c>
    </row>
    <row r="14878" spans="1:12" x14ac:dyDescent="0.35">
      <c r="A14878">
        <v>-1.6359918200409</v>
      </c>
      <c r="B14878">
        <v>2.65848670756646</v>
      </c>
      <c r="C14878">
        <v>4.2944785276073603</v>
      </c>
      <c r="D14878">
        <v>6.9529652351738198</v>
      </c>
      <c r="E14878">
        <v>21.063394683026601</v>
      </c>
      <c r="F14878">
        <v>0.61349693251533699</v>
      </c>
      <c r="G14878">
        <v>473</v>
      </c>
      <c r="H14878">
        <v>20161107201500</v>
      </c>
      <c r="I14878" s="2">
        <f>DATE(LEFT(H14878,4),MID(H14878,5,2),MID(H14878,7,2))+TIME(MID(H14878,9,2),MID(H14878,11,2),RIGHT(H14878,2))</f>
        <v>42681.84375</v>
      </c>
      <c r="J14878" t="str">
        <f>LEFT(H14878,4)</f>
        <v>2016</v>
      </c>
      <c r="K14878" t="str">
        <f>MID(H14878,5,2)</f>
        <v>11</v>
      </c>
      <c r="L14878" t="str">
        <f>MID(H14878,7,2)</f>
        <v>07</v>
      </c>
    </row>
    <row r="14879" spans="1:12" x14ac:dyDescent="0.35">
      <c r="A14879">
        <v>1.1952191235059799</v>
      </c>
      <c r="B14879">
        <v>1.9920318725099599</v>
      </c>
      <c r="C14879">
        <v>0.79681274900398402</v>
      </c>
      <c r="D14879">
        <v>2.78884462151394</v>
      </c>
      <c r="E14879">
        <v>23.904382470119501</v>
      </c>
      <c r="F14879">
        <v>0</v>
      </c>
      <c r="G14879">
        <v>229</v>
      </c>
      <c r="H14879">
        <v>20161107204500</v>
      </c>
      <c r="I14879" s="2">
        <f>DATE(LEFT(H14879,4),MID(H14879,5,2),MID(H14879,7,2))+TIME(MID(H14879,9,2),MID(H14879,11,2),RIGHT(H14879,2))</f>
        <v>42681.864583333336</v>
      </c>
      <c r="J14879" t="str">
        <f>LEFT(H14879,4)</f>
        <v>2016</v>
      </c>
      <c r="K14879" t="str">
        <f>MID(H14879,5,2)</f>
        <v>11</v>
      </c>
      <c r="L14879" t="str">
        <f>MID(H14879,7,2)</f>
        <v>07</v>
      </c>
    </row>
    <row r="14880" spans="1:12" x14ac:dyDescent="0.35">
      <c r="A14880">
        <v>1.8743109151047399</v>
      </c>
      <c r="B14880">
        <v>1.8743109151047399</v>
      </c>
      <c r="C14880">
        <v>0</v>
      </c>
      <c r="D14880">
        <v>1.8743109151047399</v>
      </c>
      <c r="E14880">
        <v>18.963616317530299</v>
      </c>
      <c r="F14880">
        <v>0</v>
      </c>
      <c r="G14880">
        <v>838</v>
      </c>
      <c r="H14880">
        <v>20161107204500</v>
      </c>
      <c r="I14880" s="2">
        <f>DATE(LEFT(H14880,4),MID(H14880,5,2),MID(H14880,7,2))+TIME(MID(H14880,9,2),MID(H14880,11,2),RIGHT(H14880,2))</f>
        <v>42681.864583333336</v>
      </c>
      <c r="J14880" t="str">
        <f>LEFT(H14880,4)</f>
        <v>2016</v>
      </c>
      <c r="K14880" t="str">
        <f>MID(H14880,5,2)</f>
        <v>11</v>
      </c>
      <c r="L14880" t="str">
        <f>MID(H14880,7,2)</f>
        <v>07</v>
      </c>
    </row>
    <row r="14881" spans="1:12" x14ac:dyDescent="0.35">
      <c r="A14881">
        <v>0.76335877862595403</v>
      </c>
      <c r="B14881">
        <v>1.5267175572519101</v>
      </c>
      <c r="C14881">
        <v>0.76335877862595403</v>
      </c>
      <c r="D14881">
        <v>2.2900763358778602</v>
      </c>
      <c r="E14881">
        <v>23.6641221374046</v>
      </c>
      <c r="F14881">
        <v>1.90839694656489</v>
      </c>
      <c r="G14881">
        <v>243</v>
      </c>
      <c r="H14881">
        <v>20161107221500</v>
      </c>
      <c r="I14881" s="2">
        <f>DATE(LEFT(H14881,4),MID(H14881,5,2),MID(H14881,7,2))+TIME(MID(H14881,9,2),MID(H14881,11,2),RIGHT(H14881,2))</f>
        <v>42681.927083333336</v>
      </c>
      <c r="J14881" t="str">
        <f>LEFT(H14881,4)</f>
        <v>2016</v>
      </c>
      <c r="K14881" t="str">
        <f>MID(H14881,5,2)</f>
        <v>11</v>
      </c>
      <c r="L14881" t="str">
        <f>MID(H14881,7,2)</f>
        <v>07</v>
      </c>
    </row>
    <row r="14882" spans="1:12" x14ac:dyDescent="0.35">
      <c r="A14882">
        <v>-0.25773195876288701</v>
      </c>
      <c r="B14882">
        <v>1.28865979381443</v>
      </c>
      <c r="C14882">
        <v>1.5463917525773201</v>
      </c>
      <c r="D14882">
        <v>2.8350515463917501</v>
      </c>
      <c r="E14882">
        <v>19.329896907216501</v>
      </c>
      <c r="F14882">
        <v>1.5463917525773201</v>
      </c>
      <c r="G14882">
        <v>358</v>
      </c>
      <c r="H14882">
        <v>20161107233000</v>
      </c>
      <c r="I14882" s="2">
        <f>DATE(LEFT(H14882,4),MID(H14882,5,2),MID(H14882,7,2))+TIME(MID(H14882,9,2),MID(H14882,11,2),RIGHT(H14882,2))</f>
        <v>42681.979166666664</v>
      </c>
      <c r="J14882" t="str">
        <f>LEFT(H14882,4)</f>
        <v>2016</v>
      </c>
      <c r="K14882" t="str">
        <f>MID(H14882,5,2)</f>
        <v>11</v>
      </c>
      <c r="L14882" t="str">
        <f>MID(H14882,7,2)</f>
        <v>07</v>
      </c>
    </row>
    <row r="14883" spans="1:12" x14ac:dyDescent="0.35">
      <c r="A14883">
        <v>0.116279069767442</v>
      </c>
      <c r="B14883">
        <v>3.0232558139534902</v>
      </c>
      <c r="C14883">
        <v>2.9069767441860499</v>
      </c>
      <c r="D14883">
        <v>5.9302325581395303</v>
      </c>
      <c r="E14883">
        <v>20.697674418604599</v>
      </c>
      <c r="F14883">
        <v>0.46511627906976699</v>
      </c>
      <c r="G14883">
        <v>775</v>
      </c>
      <c r="H14883">
        <v>20161107233000</v>
      </c>
      <c r="I14883" s="2">
        <f>DATE(LEFT(H14883,4),MID(H14883,5,2),MID(H14883,7,2))+TIME(MID(H14883,9,2),MID(H14883,11,2),RIGHT(H14883,2))</f>
        <v>42681.979166666664</v>
      </c>
      <c r="J14883" t="str">
        <f>LEFT(H14883,4)</f>
        <v>2016</v>
      </c>
      <c r="K14883" t="str">
        <f>MID(H14883,5,2)</f>
        <v>11</v>
      </c>
      <c r="L14883" t="str">
        <f>MID(H14883,7,2)</f>
        <v>07</v>
      </c>
    </row>
    <row r="14884" spans="1:12" x14ac:dyDescent="0.35">
      <c r="A14884">
        <v>1.6</v>
      </c>
      <c r="B14884">
        <v>2.6666666666666701</v>
      </c>
      <c r="C14884">
        <v>1.06666666666667</v>
      </c>
      <c r="D14884">
        <v>3.7333333333333298</v>
      </c>
      <c r="E14884">
        <v>26.4</v>
      </c>
      <c r="F14884">
        <v>0</v>
      </c>
      <c r="G14884">
        <v>336</v>
      </c>
      <c r="H14884">
        <v>20161108060000</v>
      </c>
      <c r="I14884" s="2">
        <f>DATE(LEFT(H14884,4),MID(H14884,5,2),MID(H14884,7,2))+TIME(MID(H14884,9,2),MID(H14884,11,2),RIGHT(H14884,2))</f>
        <v>42682.25</v>
      </c>
      <c r="J14884" t="str">
        <f>LEFT(H14884,4)</f>
        <v>2016</v>
      </c>
      <c r="K14884" t="str">
        <f>MID(H14884,5,2)</f>
        <v>11</v>
      </c>
      <c r="L14884" t="str">
        <f>MID(H14884,7,2)</f>
        <v>08</v>
      </c>
    </row>
    <row r="14885" spans="1:12" x14ac:dyDescent="0.35">
      <c r="A14885">
        <v>1.0380622837370199</v>
      </c>
      <c r="B14885">
        <v>2.0761245674740501</v>
      </c>
      <c r="C14885">
        <v>1.0380622837370199</v>
      </c>
      <c r="D14885">
        <v>3.1141868512110702</v>
      </c>
      <c r="E14885">
        <v>22.837370242214501</v>
      </c>
      <c r="F14885">
        <v>0</v>
      </c>
      <c r="G14885">
        <v>265</v>
      </c>
      <c r="H14885">
        <v>20161108064500</v>
      </c>
      <c r="I14885" s="2">
        <f>DATE(LEFT(H14885,4),MID(H14885,5,2),MID(H14885,7,2))+TIME(MID(H14885,9,2),MID(H14885,11,2),RIGHT(H14885,2))</f>
        <v>42682.28125</v>
      </c>
      <c r="J14885" t="str">
        <f>LEFT(H14885,4)</f>
        <v>2016</v>
      </c>
      <c r="K14885" t="str">
        <f>MID(H14885,5,2)</f>
        <v>11</v>
      </c>
      <c r="L14885" t="str">
        <f>MID(H14885,7,2)</f>
        <v>08</v>
      </c>
    </row>
    <row r="14886" spans="1:12" x14ac:dyDescent="0.35">
      <c r="A14886">
        <v>-0.42918454935622302</v>
      </c>
      <c r="B14886">
        <v>1.28755364806867</v>
      </c>
      <c r="C14886">
        <v>1.7167381974248901</v>
      </c>
      <c r="D14886">
        <v>3.0042918454935599</v>
      </c>
      <c r="E14886">
        <v>30.9012875536481</v>
      </c>
      <c r="F14886">
        <v>0.85836909871244604</v>
      </c>
      <c r="G14886">
        <v>229</v>
      </c>
      <c r="H14886">
        <v>20161108071500</v>
      </c>
      <c r="I14886" s="2">
        <f>DATE(LEFT(H14886,4),MID(H14886,5,2),MID(H14886,7,2))+TIME(MID(H14886,9,2),MID(H14886,11,2),RIGHT(H14886,2))</f>
        <v>42682.302083333336</v>
      </c>
      <c r="J14886" t="str">
        <f>LEFT(H14886,4)</f>
        <v>2016</v>
      </c>
      <c r="K14886" t="str">
        <f>MID(H14886,5,2)</f>
        <v>11</v>
      </c>
      <c r="L14886" t="str">
        <f>MID(H14886,7,2)</f>
        <v>08</v>
      </c>
    </row>
    <row r="14887" spans="1:12" x14ac:dyDescent="0.35">
      <c r="A14887">
        <v>0.90497737556561098</v>
      </c>
      <c r="B14887">
        <v>2.71493212669683</v>
      </c>
      <c r="C14887">
        <v>1.80995475113122</v>
      </c>
      <c r="D14887">
        <v>4.5248868778280498</v>
      </c>
      <c r="E14887">
        <v>20.3619909502262</v>
      </c>
      <c r="F14887">
        <v>0</v>
      </c>
      <c r="G14887">
        <v>199</v>
      </c>
      <c r="H14887">
        <v>20161108124500</v>
      </c>
      <c r="I14887" s="2">
        <f>DATE(LEFT(H14887,4),MID(H14887,5,2),MID(H14887,7,2))+TIME(MID(H14887,9,2),MID(H14887,11,2),RIGHT(H14887,2))</f>
        <v>42682.53125</v>
      </c>
      <c r="J14887" t="str">
        <f>LEFT(H14887,4)</f>
        <v>2016</v>
      </c>
      <c r="K14887" t="str">
        <f>MID(H14887,5,2)</f>
        <v>11</v>
      </c>
      <c r="L14887" t="str">
        <f>MID(H14887,7,2)</f>
        <v>08</v>
      </c>
    </row>
    <row r="14888" spans="1:12" x14ac:dyDescent="0.35">
      <c r="A14888">
        <v>1.55979202772964</v>
      </c>
      <c r="B14888">
        <v>2.5996533795493901</v>
      </c>
      <c r="C14888">
        <v>1.0398613518197599</v>
      </c>
      <c r="D14888">
        <v>3.6395147313691498</v>
      </c>
      <c r="E14888">
        <v>19.4107452339688</v>
      </c>
      <c r="F14888">
        <v>1.3864818024263399</v>
      </c>
      <c r="G14888">
        <v>524</v>
      </c>
      <c r="H14888">
        <v>20161108133000</v>
      </c>
      <c r="I14888" s="2">
        <f>DATE(LEFT(H14888,4),MID(H14888,5,2),MID(H14888,7,2))+TIME(MID(H14888,9,2),MID(H14888,11,2),RIGHT(H14888,2))</f>
        <v>42682.5625</v>
      </c>
      <c r="J14888" t="str">
        <f>LEFT(H14888,4)</f>
        <v>2016</v>
      </c>
      <c r="K14888" t="str">
        <f>MID(H14888,5,2)</f>
        <v>11</v>
      </c>
      <c r="L14888" t="str">
        <f>MID(H14888,7,2)</f>
        <v>08</v>
      </c>
    </row>
    <row r="14889" spans="1:12" x14ac:dyDescent="0.35">
      <c r="A14889">
        <v>5.7422969187675097</v>
      </c>
      <c r="B14889">
        <v>6.3025210084033603</v>
      </c>
      <c r="C14889">
        <v>0.56022408963585402</v>
      </c>
      <c r="D14889">
        <v>6.8627450980392197</v>
      </c>
      <c r="E14889">
        <v>23.249299719888</v>
      </c>
      <c r="F14889">
        <v>2.52100840336134</v>
      </c>
      <c r="G14889">
        <v>653</v>
      </c>
      <c r="H14889">
        <v>20161108133000</v>
      </c>
      <c r="I14889" s="2">
        <f>DATE(LEFT(H14889,4),MID(H14889,5,2),MID(H14889,7,2))+TIME(MID(H14889,9,2),MID(H14889,11,2),RIGHT(H14889,2))</f>
        <v>42682.5625</v>
      </c>
      <c r="J14889" t="str">
        <f>LEFT(H14889,4)</f>
        <v>2016</v>
      </c>
      <c r="K14889" t="str">
        <f>MID(H14889,5,2)</f>
        <v>11</v>
      </c>
      <c r="L14889" t="str">
        <f>MID(H14889,7,2)</f>
        <v>08</v>
      </c>
    </row>
    <row r="14890" spans="1:12" x14ac:dyDescent="0.35">
      <c r="A14890">
        <v>1</v>
      </c>
      <c r="B14890">
        <v>1.8</v>
      </c>
      <c r="C14890">
        <v>0.8</v>
      </c>
      <c r="D14890">
        <v>2.6</v>
      </c>
      <c r="E14890">
        <v>18.2</v>
      </c>
      <c r="F14890">
        <v>0</v>
      </c>
      <c r="G14890">
        <v>431</v>
      </c>
      <c r="H14890">
        <v>20161108140000</v>
      </c>
      <c r="I14890" s="2">
        <f>DATE(LEFT(H14890,4),MID(H14890,5,2),MID(H14890,7,2))+TIME(MID(H14890,9,2),MID(H14890,11,2),RIGHT(H14890,2))</f>
        <v>42682.583333333336</v>
      </c>
      <c r="J14890" t="str">
        <f>LEFT(H14890,4)</f>
        <v>2016</v>
      </c>
      <c r="K14890" t="str">
        <f>MID(H14890,5,2)</f>
        <v>11</v>
      </c>
      <c r="L14890" t="str">
        <f>MID(H14890,7,2)</f>
        <v>08</v>
      </c>
    </row>
    <row r="14891" spans="1:12" x14ac:dyDescent="0.35">
      <c r="A14891">
        <v>5.2718286655683704</v>
      </c>
      <c r="B14891">
        <v>5.9308072487644203</v>
      </c>
      <c r="C14891">
        <v>0.65897858319604596</v>
      </c>
      <c r="D14891">
        <v>6.5897858319604596</v>
      </c>
      <c r="E14891">
        <v>22.0757825370675</v>
      </c>
      <c r="F14891">
        <v>2.6359143327841799</v>
      </c>
      <c r="G14891">
        <v>539</v>
      </c>
      <c r="H14891">
        <v>20161108144500</v>
      </c>
      <c r="I14891" s="2">
        <f>DATE(LEFT(H14891,4),MID(H14891,5,2),MID(H14891,7,2))+TIME(MID(H14891,9,2),MID(H14891,11,2),RIGHT(H14891,2))</f>
        <v>42682.614583333336</v>
      </c>
      <c r="J14891" t="str">
        <f>LEFT(H14891,4)</f>
        <v>2016</v>
      </c>
      <c r="K14891" t="str">
        <f>MID(H14891,5,2)</f>
        <v>11</v>
      </c>
      <c r="L14891" t="str">
        <f>MID(H14891,7,2)</f>
        <v>08</v>
      </c>
    </row>
    <row r="14892" spans="1:12" x14ac:dyDescent="0.35">
      <c r="A14892">
        <v>0.86206896551724199</v>
      </c>
      <c r="B14892">
        <v>2.5862068965517202</v>
      </c>
      <c r="C14892">
        <v>1.72413793103448</v>
      </c>
      <c r="D14892">
        <v>4.31034482758621</v>
      </c>
      <c r="E14892">
        <v>19.3965517241379</v>
      </c>
      <c r="F14892">
        <v>0</v>
      </c>
      <c r="G14892">
        <v>207</v>
      </c>
      <c r="H14892">
        <v>20161108144500</v>
      </c>
      <c r="I14892" s="2">
        <f>DATE(LEFT(H14892,4),MID(H14892,5,2),MID(H14892,7,2))+TIME(MID(H14892,9,2),MID(H14892,11,2),RIGHT(H14892,2))</f>
        <v>42682.614583333336</v>
      </c>
      <c r="J14892" t="str">
        <f>LEFT(H14892,4)</f>
        <v>2016</v>
      </c>
      <c r="K14892" t="str">
        <f>MID(H14892,5,2)</f>
        <v>11</v>
      </c>
      <c r="L14892" t="str">
        <f>MID(H14892,7,2)</f>
        <v>08</v>
      </c>
    </row>
    <row r="14893" spans="1:12" x14ac:dyDescent="0.35">
      <c r="A14893">
        <v>-1.2931034482758601</v>
      </c>
      <c r="B14893">
        <v>1.4367816091954</v>
      </c>
      <c r="C14893">
        <v>2.7298850574712601</v>
      </c>
      <c r="D14893">
        <v>4.1666666666666696</v>
      </c>
      <c r="E14893">
        <v>20.689655172413801</v>
      </c>
      <c r="F14893">
        <v>1.14942528735632</v>
      </c>
      <c r="G14893">
        <v>618</v>
      </c>
      <c r="H14893">
        <v>20161108150000</v>
      </c>
      <c r="I14893" s="2">
        <f>DATE(LEFT(H14893,4),MID(H14893,5,2),MID(H14893,7,2))+TIME(MID(H14893,9,2),MID(H14893,11,2),RIGHT(H14893,2))</f>
        <v>42682.625</v>
      </c>
      <c r="J14893" t="str">
        <f>LEFT(H14893,4)</f>
        <v>2016</v>
      </c>
      <c r="K14893" t="str">
        <f>MID(H14893,5,2)</f>
        <v>11</v>
      </c>
      <c r="L14893" t="str">
        <f>MID(H14893,7,2)</f>
        <v>08</v>
      </c>
    </row>
    <row r="14894" spans="1:12" x14ac:dyDescent="0.35">
      <c r="A14894">
        <v>0.25062656641603998</v>
      </c>
      <c r="B14894">
        <v>3.0075187969924801</v>
      </c>
      <c r="C14894">
        <v>2.7568922305764398</v>
      </c>
      <c r="D14894">
        <v>5.7644110275689204</v>
      </c>
      <c r="E14894">
        <v>26.315789473684202</v>
      </c>
      <c r="F14894">
        <v>0.25062656641603998</v>
      </c>
      <c r="G14894">
        <v>362</v>
      </c>
      <c r="H14894">
        <v>20161108150000</v>
      </c>
      <c r="I14894" s="2">
        <f>DATE(LEFT(H14894,4),MID(H14894,5,2),MID(H14894,7,2))+TIME(MID(H14894,9,2),MID(H14894,11,2),RIGHT(H14894,2))</f>
        <v>42682.625</v>
      </c>
      <c r="J14894" t="str">
        <f>LEFT(H14894,4)</f>
        <v>2016</v>
      </c>
      <c r="K14894" t="str">
        <f>MID(H14894,5,2)</f>
        <v>11</v>
      </c>
      <c r="L14894" t="str">
        <f>MID(H14894,7,2)</f>
        <v>08</v>
      </c>
    </row>
    <row r="14895" spans="1:12" x14ac:dyDescent="0.35">
      <c r="A14895">
        <v>3.1106578276389598</v>
      </c>
      <c r="B14895">
        <v>4.6404895461499196</v>
      </c>
      <c r="C14895">
        <v>1.52983171851096</v>
      </c>
      <c r="D14895">
        <v>6.17032126466089</v>
      </c>
      <c r="E14895">
        <v>25.344212136665</v>
      </c>
      <c r="F14895">
        <v>1.22386537480877</v>
      </c>
      <c r="G14895">
        <v>1739</v>
      </c>
      <c r="H14895">
        <v>20161108153000</v>
      </c>
      <c r="I14895" s="2">
        <f>DATE(LEFT(H14895,4),MID(H14895,5,2),MID(H14895,7,2))+TIME(MID(H14895,9,2),MID(H14895,11,2),RIGHT(H14895,2))</f>
        <v>42682.645833333336</v>
      </c>
      <c r="J14895" t="str">
        <f>LEFT(H14895,4)</f>
        <v>2016</v>
      </c>
      <c r="K14895" t="str">
        <f>MID(H14895,5,2)</f>
        <v>11</v>
      </c>
      <c r="L14895" t="str">
        <f>MID(H14895,7,2)</f>
        <v>08</v>
      </c>
    </row>
    <row r="14896" spans="1:12" x14ac:dyDescent="0.35">
      <c r="A14896">
        <v>1.8018018018018001</v>
      </c>
      <c r="B14896">
        <v>2.2522522522522501</v>
      </c>
      <c r="C14896">
        <v>0.45045045045045001</v>
      </c>
      <c r="D14896">
        <v>2.7027027027027</v>
      </c>
      <c r="E14896">
        <v>19.5945945945946</v>
      </c>
      <c r="F14896">
        <v>0.45045045045045001</v>
      </c>
      <c r="G14896">
        <v>411</v>
      </c>
      <c r="H14896">
        <v>20161108154500</v>
      </c>
      <c r="I14896" s="2">
        <f>DATE(LEFT(H14896,4),MID(H14896,5,2),MID(H14896,7,2))+TIME(MID(H14896,9,2),MID(H14896,11,2),RIGHT(H14896,2))</f>
        <v>42682.65625</v>
      </c>
      <c r="J14896" t="str">
        <f>LEFT(H14896,4)</f>
        <v>2016</v>
      </c>
      <c r="K14896" t="str">
        <f>MID(H14896,5,2)</f>
        <v>11</v>
      </c>
      <c r="L14896" t="str">
        <f>MID(H14896,7,2)</f>
        <v>08</v>
      </c>
    </row>
    <row r="14897" spans="1:12" x14ac:dyDescent="0.35">
      <c r="A14897">
        <v>-2.72373540856031</v>
      </c>
      <c r="B14897">
        <v>1.5564202334630399</v>
      </c>
      <c r="C14897">
        <v>4.2801556420233497</v>
      </c>
      <c r="D14897">
        <v>5.8365758754863801</v>
      </c>
      <c r="E14897">
        <v>17.8988326848249</v>
      </c>
      <c r="F14897">
        <v>0.38910505836575898</v>
      </c>
      <c r="G14897">
        <v>218</v>
      </c>
      <c r="H14897">
        <v>20161108163000</v>
      </c>
      <c r="I14897" s="2">
        <f>DATE(LEFT(H14897,4),MID(H14897,5,2),MID(H14897,7,2))+TIME(MID(H14897,9,2),MID(H14897,11,2),RIGHT(H14897,2))</f>
        <v>42682.6875</v>
      </c>
      <c r="J14897" t="str">
        <f>LEFT(H14897,4)</f>
        <v>2016</v>
      </c>
      <c r="K14897" t="str">
        <f>MID(H14897,5,2)</f>
        <v>11</v>
      </c>
      <c r="L14897" t="str">
        <f>MID(H14897,7,2)</f>
        <v>08</v>
      </c>
    </row>
    <row r="14898" spans="1:12" x14ac:dyDescent="0.35">
      <c r="A14898">
        <v>-1.0958904109589001</v>
      </c>
      <c r="B14898">
        <v>1.5068493150684901</v>
      </c>
      <c r="C14898">
        <v>2.6027397260274001</v>
      </c>
      <c r="D14898">
        <v>4.10958904109589</v>
      </c>
      <c r="E14898">
        <v>20.5479452054795</v>
      </c>
      <c r="F14898">
        <v>0.95890410958904104</v>
      </c>
      <c r="G14898">
        <v>640</v>
      </c>
      <c r="H14898">
        <v>20161108171500</v>
      </c>
      <c r="I14898" s="2">
        <f>DATE(LEFT(H14898,4),MID(H14898,5,2),MID(H14898,7,2))+TIME(MID(H14898,9,2),MID(H14898,11,2),RIGHT(H14898,2))</f>
        <v>42682.71875</v>
      </c>
      <c r="J14898" t="str">
        <f>LEFT(H14898,4)</f>
        <v>2016</v>
      </c>
      <c r="K14898" t="str">
        <f>MID(H14898,5,2)</f>
        <v>11</v>
      </c>
      <c r="L14898" t="str">
        <f>MID(H14898,7,2)</f>
        <v>08</v>
      </c>
    </row>
    <row r="14899" spans="1:12" x14ac:dyDescent="0.35">
      <c r="A14899">
        <v>1.53374233128834</v>
      </c>
      <c r="B14899">
        <v>1.8404907975460101</v>
      </c>
      <c r="C14899">
        <v>0.30674846625766899</v>
      </c>
      <c r="D14899">
        <v>2.1472392638036801</v>
      </c>
      <c r="E14899">
        <v>21.779141104294499</v>
      </c>
      <c r="F14899">
        <v>0</v>
      </c>
      <c r="G14899">
        <v>308</v>
      </c>
      <c r="H14899">
        <v>20161108193000</v>
      </c>
      <c r="I14899" s="2">
        <f>DATE(LEFT(H14899,4),MID(H14899,5,2),MID(H14899,7,2))+TIME(MID(H14899,9,2),MID(H14899,11,2),RIGHT(H14899,2))</f>
        <v>42682.8125</v>
      </c>
      <c r="J14899" t="str">
        <f>LEFT(H14899,4)</f>
        <v>2016</v>
      </c>
      <c r="K14899" t="str">
        <f>MID(H14899,5,2)</f>
        <v>11</v>
      </c>
      <c r="L14899" t="str">
        <f>MID(H14899,7,2)</f>
        <v>08</v>
      </c>
    </row>
    <row r="14900" spans="1:12" x14ac:dyDescent="0.35">
      <c r="A14900">
        <v>-0.65217391304347805</v>
      </c>
      <c r="B14900">
        <v>1.0869565217391299</v>
      </c>
      <c r="C14900">
        <v>1.73913043478261</v>
      </c>
      <c r="D14900">
        <v>2.8260869565217401</v>
      </c>
      <c r="E14900">
        <v>21.521739130434799</v>
      </c>
      <c r="F14900">
        <v>2.8260869565217401</v>
      </c>
      <c r="G14900">
        <v>803</v>
      </c>
      <c r="H14900">
        <v>20161108201500</v>
      </c>
      <c r="I14900" s="2">
        <f>DATE(LEFT(H14900,4),MID(H14900,5,2),MID(H14900,7,2))+TIME(MID(H14900,9,2),MID(H14900,11,2),RIGHT(H14900,2))</f>
        <v>42682.84375</v>
      </c>
      <c r="J14900" t="str">
        <f>LEFT(H14900,4)</f>
        <v>2016</v>
      </c>
      <c r="K14900" t="str">
        <f>MID(H14900,5,2)</f>
        <v>11</v>
      </c>
      <c r="L14900" t="str">
        <f>MID(H14900,7,2)</f>
        <v>08</v>
      </c>
    </row>
    <row r="14901" spans="1:12" x14ac:dyDescent="0.35">
      <c r="A14901">
        <v>1.32075471698113</v>
      </c>
      <c r="B14901">
        <v>2.7672955974842801</v>
      </c>
      <c r="C14901">
        <v>1.4465408805031399</v>
      </c>
      <c r="D14901">
        <v>4.21383647798742</v>
      </c>
      <c r="E14901">
        <v>20.9433962264151</v>
      </c>
      <c r="F14901">
        <v>2.2641509433962299</v>
      </c>
      <c r="G14901">
        <v>1451</v>
      </c>
      <c r="H14901">
        <v>20161108201500</v>
      </c>
      <c r="I14901" s="2">
        <f>DATE(LEFT(H14901,4),MID(H14901,5,2),MID(H14901,7,2))+TIME(MID(H14901,9,2),MID(H14901,11,2),RIGHT(H14901,2))</f>
        <v>42682.84375</v>
      </c>
      <c r="J14901" t="str">
        <f>LEFT(H14901,4)</f>
        <v>2016</v>
      </c>
      <c r="K14901" t="str">
        <f>MID(H14901,5,2)</f>
        <v>11</v>
      </c>
      <c r="L14901" t="str">
        <f>MID(H14901,7,2)</f>
        <v>08</v>
      </c>
    </row>
    <row r="14902" spans="1:12" x14ac:dyDescent="0.35">
      <c r="A14902">
        <v>5.8091286307053904</v>
      </c>
      <c r="B14902">
        <v>5.8091286307053904</v>
      </c>
      <c r="C14902">
        <v>0</v>
      </c>
      <c r="D14902">
        <v>5.8091286307053904</v>
      </c>
      <c r="E14902">
        <v>23.236514522821601</v>
      </c>
      <c r="F14902">
        <v>0.829875518672199</v>
      </c>
      <c r="G14902">
        <v>221</v>
      </c>
      <c r="H14902">
        <v>20161108201500</v>
      </c>
      <c r="I14902" s="2">
        <f>DATE(LEFT(H14902,4),MID(H14902,5,2),MID(H14902,7,2))+TIME(MID(H14902,9,2),MID(H14902,11,2),RIGHT(H14902,2))</f>
        <v>42682.84375</v>
      </c>
      <c r="J14902" t="str">
        <f>LEFT(H14902,4)</f>
        <v>2016</v>
      </c>
      <c r="K14902" t="str">
        <f>MID(H14902,5,2)</f>
        <v>11</v>
      </c>
      <c r="L14902" t="str">
        <f>MID(H14902,7,2)</f>
        <v>08</v>
      </c>
    </row>
    <row r="14903" spans="1:12" x14ac:dyDescent="0.35">
      <c r="A14903">
        <v>2.15396888711608</v>
      </c>
      <c r="B14903">
        <v>4.0686078978859204</v>
      </c>
      <c r="C14903">
        <v>1.9146390107698401</v>
      </c>
      <c r="D14903">
        <v>5.9832469086557598</v>
      </c>
      <c r="E14903">
        <v>22.6565616274432</v>
      </c>
      <c r="F14903">
        <v>2.39329876346231</v>
      </c>
      <c r="G14903">
        <v>2260</v>
      </c>
      <c r="H14903">
        <v>20161108203000</v>
      </c>
      <c r="I14903" s="2">
        <f>DATE(LEFT(H14903,4),MID(H14903,5,2),MID(H14903,7,2))+TIME(MID(H14903,9,2),MID(H14903,11,2),RIGHT(H14903,2))</f>
        <v>42682.854166666664</v>
      </c>
      <c r="J14903" t="str">
        <f>LEFT(H14903,4)</f>
        <v>2016</v>
      </c>
      <c r="K14903" t="str">
        <f>MID(H14903,5,2)</f>
        <v>11</v>
      </c>
      <c r="L14903" t="str">
        <f>MID(H14903,7,2)</f>
        <v>08</v>
      </c>
    </row>
    <row r="14904" spans="1:12" x14ac:dyDescent="0.35">
      <c r="A14904">
        <v>2.8282828282828301</v>
      </c>
      <c r="B14904">
        <v>3.6363636363636398</v>
      </c>
      <c r="C14904">
        <v>0.80808080808080796</v>
      </c>
      <c r="D14904">
        <v>4.4444444444444402</v>
      </c>
      <c r="E14904">
        <v>17.373737373737399</v>
      </c>
      <c r="F14904">
        <v>0.20202020202020199</v>
      </c>
      <c r="G14904">
        <v>388</v>
      </c>
      <c r="H14904">
        <v>20161108204500</v>
      </c>
      <c r="I14904" s="2">
        <f>DATE(LEFT(H14904,4),MID(H14904,5,2),MID(H14904,7,2))+TIME(MID(H14904,9,2),MID(H14904,11,2),RIGHT(H14904,2))</f>
        <v>42682.864583333336</v>
      </c>
      <c r="J14904" t="str">
        <f>LEFT(H14904,4)</f>
        <v>2016</v>
      </c>
      <c r="K14904" t="str">
        <f>MID(H14904,5,2)</f>
        <v>11</v>
      </c>
      <c r="L14904" t="str">
        <f>MID(H14904,7,2)</f>
        <v>08</v>
      </c>
    </row>
    <row r="14905" spans="1:12" x14ac:dyDescent="0.35">
      <c r="A14905">
        <v>1.4204545454545501</v>
      </c>
      <c r="B14905">
        <v>1.4204545454545501</v>
      </c>
      <c r="C14905">
        <v>0</v>
      </c>
      <c r="D14905">
        <v>1.4204545454545501</v>
      </c>
      <c r="E14905">
        <v>15.909090909090899</v>
      </c>
      <c r="F14905">
        <v>0</v>
      </c>
      <c r="G14905">
        <v>279</v>
      </c>
      <c r="H14905">
        <v>20161108210000</v>
      </c>
      <c r="I14905" s="2">
        <f>DATE(LEFT(H14905,4),MID(H14905,5,2),MID(H14905,7,2))+TIME(MID(H14905,9,2),MID(H14905,11,2),RIGHT(H14905,2))</f>
        <v>42682.875</v>
      </c>
      <c r="J14905" t="str">
        <f>LEFT(H14905,4)</f>
        <v>2016</v>
      </c>
      <c r="K14905" t="str">
        <f>MID(H14905,5,2)</f>
        <v>11</v>
      </c>
      <c r="L14905" t="str">
        <f>MID(H14905,7,2)</f>
        <v>08</v>
      </c>
    </row>
    <row r="14906" spans="1:12" x14ac:dyDescent="0.35">
      <c r="A14906">
        <v>2.59067357512953</v>
      </c>
      <c r="B14906">
        <v>4.7668393782383403</v>
      </c>
      <c r="C14906">
        <v>2.1761658031088098</v>
      </c>
      <c r="D14906">
        <v>6.9430051813471501</v>
      </c>
      <c r="E14906">
        <v>25.803108808290201</v>
      </c>
      <c r="F14906">
        <v>0.62176165803108796</v>
      </c>
      <c r="G14906">
        <v>882</v>
      </c>
      <c r="H14906">
        <v>20161108211500</v>
      </c>
      <c r="I14906" s="2">
        <f>DATE(LEFT(H14906,4),MID(H14906,5,2),MID(H14906,7,2))+TIME(MID(H14906,9,2),MID(H14906,11,2),RIGHT(H14906,2))</f>
        <v>42682.885416666664</v>
      </c>
      <c r="J14906" t="str">
        <f>LEFT(H14906,4)</f>
        <v>2016</v>
      </c>
      <c r="K14906" t="str">
        <f>MID(H14906,5,2)</f>
        <v>11</v>
      </c>
      <c r="L14906" t="str">
        <f>MID(H14906,7,2)</f>
        <v>08</v>
      </c>
    </row>
    <row r="14907" spans="1:12" x14ac:dyDescent="0.35">
      <c r="A14907">
        <v>3.1662269129287601</v>
      </c>
      <c r="B14907">
        <v>4.6965699208443299</v>
      </c>
      <c r="C14907">
        <v>1.53034300791557</v>
      </c>
      <c r="D14907">
        <v>6.2269129287598899</v>
      </c>
      <c r="E14907">
        <v>25.6992084432718</v>
      </c>
      <c r="F14907">
        <v>1.1609498680738799</v>
      </c>
      <c r="G14907">
        <v>1700</v>
      </c>
      <c r="H14907">
        <v>20161108211500</v>
      </c>
      <c r="I14907" s="2">
        <f>DATE(LEFT(H14907,4),MID(H14907,5,2),MID(H14907,7,2))+TIME(MID(H14907,9,2),MID(H14907,11,2),RIGHT(H14907,2))</f>
        <v>42682.885416666664</v>
      </c>
      <c r="J14907" t="str">
        <f>LEFT(H14907,4)</f>
        <v>2016</v>
      </c>
      <c r="K14907" t="str">
        <f>MID(H14907,5,2)</f>
        <v>11</v>
      </c>
      <c r="L14907" t="str">
        <f>MID(H14907,7,2)</f>
        <v>08</v>
      </c>
    </row>
    <row r="14908" spans="1:12" x14ac:dyDescent="0.35">
      <c r="A14908">
        <v>0.52356020942408399</v>
      </c>
      <c r="B14908">
        <v>1.8324607329842899</v>
      </c>
      <c r="C14908">
        <v>1.30890052356021</v>
      </c>
      <c r="D14908">
        <v>3.1413612565445002</v>
      </c>
      <c r="E14908">
        <v>18.586387434555</v>
      </c>
      <c r="F14908">
        <v>1.04712041884817</v>
      </c>
      <c r="G14908">
        <v>661</v>
      </c>
      <c r="H14908">
        <v>20161108213000</v>
      </c>
      <c r="I14908" s="2">
        <f>DATE(LEFT(H14908,4),MID(H14908,5,2),MID(H14908,7,2))+TIME(MID(H14908,9,2),MID(H14908,11,2),RIGHT(H14908,2))</f>
        <v>42682.895833333336</v>
      </c>
      <c r="J14908" t="str">
        <f>LEFT(H14908,4)</f>
        <v>2016</v>
      </c>
      <c r="K14908" t="str">
        <f>MID(H14908,5,2)</f>
        <v>11</v>
      </c>
      <c r="L14908" t="str">
        <f>MID(H14908,7,2)</f>
        <v>08</v>
      </c>
    </row>
    <row r="14909" spans="1:12" x14ac:dyDescent="0.35">
      <c r="A14909">
        <v>3.2258064516128999</v>
      </c>
      <c r="B14909">
        <v>3.76344086021505</v>
      </c>
      <c r="C14909">
        <v>0.53763440860215095</v>
      </c>
      <c r="D14909">
        <v>4.3010752688171996</v>
      </c>
      <c r="E14909">
        <v>25.537634408602202</v>
      </c>
      <c r="F14909">
        <v>0.53763440860215095</v>
      </c>
      <c r="G14909">
        <v>338</v>
      </c>
      <c r="H14909">
        <v>20161108214500</v>
      </c>
      <c r="I14909" s="2">
        <f>DATE(LEFT(H14909,4),MID(H14909,5,2),MID(H14909,7,2))+TIME(MID(H14909,9,2),MID(H14909,11,2),RIGHT(H14909,2))</f>
        <v>42682.90625</v>
      </c>
      <c r="J14909" t="str">
        <f>LEFT(H14909,4)</f>
        <v>2016</v>
      </c>
      <c r="K14909" t="str">
        <f>MID(H14909,5,2)</f>
        <v>11</v>
      </c>
      <c r="L14909" t="str">
        <f>MID(H14909,7,2)</f>
        <v>08</v>
      </c>
    </row>
    <row r="14910" spans="1:12" x14ac:dyDescent="0.35">
      <c r="A14910">
        <v>1.41643059490085</v>
      </c>
      <c r="B14910">
        <v>1.41643059490085</v>
      </c>
      <c r="C14910">
        <v>0</v>
      </c>
      <c r="D14910">
        <v>1.41643059490085</v>
      </c>
      <c r="E14910">
        <v>15.8640226628895</v>
      </c>
      <c r="F14910">
        <v>0.28328611898016998</v>
      </c>
      <c r="G14910">
        <v>280</v>
      </c>
      <c r="H14910">
        <v>20161108220000</v>
      </c>
      <c r="I14910" s="2">
        <f>DATE(LEFT(H14910,4),MID(H14910,5,2),MID(H14910,7,2))+TIME(MID(H14910,9,2),MID(H14910,11,2),RIGHT(H14910,2))</f>
        <v>42682.916666666664</v>
      </c>
      <c r="J14910" t="str">
        <f>LEFT(H14910,4)</f>
        <v>2016</v>
      </c>
      <c r="K14910" t="str">
        <f>MID(H14910,5,2)</f>
        <v>11</v>
      </c>
      <c r="L14910" t="str">
        <f>MID(H14910,7,2)</f>
        <v>08</v>
      </c>
    </row>
    <row r="14911" spans="1:12" x14ac:dyDescent="0.35">
      <c r="A14911">
        <v>0.36855036855036899</v>
      </c>
      <c r="B14911">
        <v>1.8427518427518399</v>
      </c>
      <c r="C14911">
        <v>1.47420147420147</v>
      </c>
      <c r="D14911">
        <v>3.3169533169533199</v>
      </c>
      <c r="E14911">
        <v>19.533169533169499</v>
      </c>
      <c r="F14911">
        <v>1.22850122850123</v>
      </c>
      <c r="G14911">
        <v>695</v>
      </c>
      <c r="H14911">
        <v>20161108221500</v>
      </c>
      <c r="I14911" s="2">
        <f>DATE(LEFT(H14911,4),MID(H14911,5,2),MID(H14911,7,2))+TIME(MID(H14911,9,2),MID(H14911,11,2),RIGHT(H14911,2))</f>
        <v>42682.927083333336</v>
      </c>
      <c r="J14911" t="str">
        <f>LEFT(H14911,4)</f>
        <v>2016</v>
      </c>
      <c r="K14911" t="str">
        <f>MID(H14911,5,2)</f>
        <v>11</v>
      </c>
      <c r="L14911" t="str">
        <f>MID(H14911,7,2)</f>
        <v>08</v>
      </c>
    </row>
    <row r="14912" spans="1:12" x14ac:dyDescent="0.35">
      <c r="A14912">
        <v>0.48484848484848497</v>
      </c>
      <c r="B14912">
        <v>1.9393939393939399</v>
      </c>
      <c r="C14912">
        <v>1.4545454545454499</v>
      </c>
      <c r="D14912">
        <v>3.39393939393939</v>
      </c>
      <c r="E14912">
        <v>19.515151515151501</v>
      </c>
      <c r="F14912">
        <v>1.2121212121212099</v>
      </c>
      <c r="G14912">
        <v>704</v>
      </c>
      <c r="H14912">
        <v>20161108224500</v>
      </c>
      <c r="I14912" s="2">
        <f>DATE(LEFT(H14912,4),MID(H14912,5,2),MID(H14912,7,2))+TIME(MID(H14912,9,2),MID(H14912,11,2),RIGHT(H14912,2))</f>
        <v>42682.947916666664</v>
      </c>
      <c r="J14912" t="str">
        <f>LEFT(H14912,4)</f>
        <v>2016</v>
      </c>
      <c r="K14912" t="str">
        <f>MID(H14912,5,2)</f>
        <v>11</v>
      </c>
      <c r="L14912" t="str">
        <f>MID(H14912,7,2)</f>
        <v>08</v>
      </c>
    </row>
    <row r="14913" spans="1:12" x14ac:dyDescent="0.35">
      <c r="A14913">
        <v>1.40350877192982</v>
      </c>
      <c r="B14913">
        <v>1.40350877192982</v>
      </c>
      <c r="C14913">
        <v>0</v>
      </c>
      <c r="D14913">
        <v>1.40350877192982</v>
      </c>
      <c r="E14913">
        <v>17.894736842105299</v>
      </c>
      <c r="F14913">
        <v>0.35087719298245601</v>
      </c>
      <c r="G14913">
        <v>255</v>
      </c>
      <c r="H14913">
        <v>20161108224500</v>
      </c>
      <c r="I14913" s="2">
        <f>DATE(LEFT(H14913,4),MID(H14913,5,2),MID(H14913,7,2))+TIME(MID(H14913,9,2),MID(H14913,11,2),RIGHT(H14913,2))</f>
        <v>42682.947916666664</v>
      </c>
      <c r="J14913" t="str">
        <f>LEFT(H14913,4)</f>
        <v>2016</v>
      </c>
      <c r="K14913" t="str">
        <f>MID(H14913,5,2)</f>
        <v>11</v>
      </c>
      <c r="L14913" t="str">
        <f>MID(H14913,7,2)</f>
        <v>08</v>
      </c>
    </row>
    <row r="14914" spans="1:12" x14ac:dyDescent="0.35">
      <c r="A14914">
        <v>0.26809651474530799</v>
      </c>
      <c r="B14914">
        <v>3.4852546916890099</v>
      </c>
      <c r="C14914">
        <v>3.2171581769437001</v>
      </c>
      <c r="D14914">
        <v>6.7024128686327096</v>
      </c>
      <c r="E14914">
        <v>20.017873100983</v>
      </c>
      <c r="F14914">
        <v>0.446827524575514</v>
      </c>
      <c r="G14914">
        <v>1024</v>
      </c>
      <c r="H14914">
        <v>20161108224500</v>
      </c>
      <c r="I14914" s="2">
        <f>DATE(LEFT(H14914,4),MID(H14914,5,2),MID(H14914,7,2))+TIME(MID(H14914,9,2),MID(H14914,11,2),RIGHT(H14914,2))</f>
        <v>42682.947916666664</v>
      </c>
      <c r="J14914" t="str">
        <f>LEFT(H14914,4)</f>
        <v>2016</v>
      </c>
      <c r="K14914" t="str">
        <f>MID(H14914,5,2)</f>
        <v>11</v>
      </c>
      <c r="L14914" t="str">
        <f>MID(H14914,7,2)</f>
        <v>08</v>
      </c>
    </row>
    <row r="14915" spans="1:12" x14ac:dyDescent="0.35">
      <c r="A14915">
        <v>1.61812297734628</v>
      </c>
      <c r="B14915">
        <v>1.61812297734628</v>
      </c>
      <c r="C14915">
        <v>0</v>
      </c>
      <c r="D14915">
        <v>1.61812297734628</v>
      </c>
      <c r="E14915">
        <v>16.504854368932001</v>
      </c>
      <c r="F14915">
        <v>0.32362459546925598</v>
      </c>
      <c r="G14915">
        <v>263</v>
      </c>
      <c r="H14915">
        <v>20161108230000</v>
      </c>
      <c r="I14915" s="2">
        <f>DATE(LEFT(H14915,4),MID(H14915,5,2),MID(H14915,7,2))+TIME(MID(H14915,9,2),MID(H14915,11,2),RIGHT(H14915,2))</f>
        <v>42682.958333333336</v>
      </c>
      <c r="J14915" t="str">
        <f>LEFT(H14915,4)</f>
        <v>2016</v>
      </c>
      <c r="K14915" t="str">
        <f>MID(H14915,5,2)</f>
        <v>11</v>
      </c>
      <c r="L14915" t="str">
        <f>MID(H14915,7,2)</f>
        <v>08</v>
      </c>
    </row>
    <row r="14916" spans="1:12" x14ac:dyDescent="0.35">
      <c r="A14916">
        <v>1.40350877192982</v>
      </c>
      <c r="B14916">
        <v>1.40350877192982</v>
      </c>
      <c r="C14916">
        <v>0</v>
      </c>
      <c r="D14916">
        <v>1.40350877192982</v>
      </c>
      <c r="E14916">
        <v>17.894736842105299</v>
      </c>
      <c r="F14916">
        <v>0.35087719298245601</v>
      </c>
      <c r="G14916">
        <v>255</v>
      </c>
      <c r="H14916">
        <v>20161108233000</v>
      </c>
      <c r="I14916" s="2">
        <f>DATE(LEFT(H14916,4),MID(H14916,5,2),MID(H14916,7,2))+TIME(MID(H14916,9,2),MID(H14916,11,2),RIGHT(H14916,2))</f>
        <v>42682.979166666664</v>
      </c>
      <c r="J14916" t="str">
        <f>LEFT(H14916,4)</f>
        <v>2016</v>
      </c>
      <c r="K14916" t="str">
        <f>MID(H14916,5,2)</f>
        <v>11</v>
      </c>
      <c r="L14916" t="str">
        <f>MID(H14916,7,2)</f>
        <v>08</v>
      </c>
    </row>
    <row r="14917" spans="1:12" x14ac:dyDescent="0.35">
      <c r="A14917">
        <v>1.41643059490085</v>
      </c>
      <c r="B14917">
        <v>1.41643059490085</v>
      </c>
      <c r="C14917">
        <v>0</v>
      </c>
      <c r="D14917">
        <v>1.41643059490085</v>
      </c>
      <c r="E14917">
        <v>15.8640226628895</v>
      </c>
      <c r="F14917">
        <v>0.28328611898016998</v>
      </c>
      <c r="G14917">
        <v>280</v>
      </c>
      <c r="H14917">
        <v>20161108233000</v>
      </c>
      <c r="I14917" s="2">
        <f>DATE(LEFT(H14917,4),MID(H14917,5,2),MID(H14917,7,2))+TIME(MID(H14917,9,2),MID(H14917,11,2),RIGHT(H14917,2))</f>
        <v>42682.979166666664</v>
      </c>
      <c r="J14917" t="str">
        <f>LEFT(H14917,4)</f>
        <v>2016</v>
      </c>
      <c r="K14917" t="str">
        <f>MID(H14917,5,2)</f>
        <v>11</v>
      </c>
      <c r="L14917" t="str">
        <f>MID(H14917,7,2)</f>
        <v>08</v>
      </c>
    </row>
    <row r="14918" spans="1:12" x14ac:dyDescent="0.35">
      <c r="A14918">
        <v>-0.512820512820513</v>
      </c>
      <c r="B14918">
        <v>2.5641025641025599</v>
      </c>
      <c r="C14918">
        <v>3.0769230769230802</v>
      </c>
      <c r="D14918">
        <v>5.6410256410256396</v>
      </c>
      <c r="E14918">
        <v>23.3333333333333</v>
      </c>
      <c r="F14918">
        <v>0.256410256410256</v>
      </c>
      <c r="G14918">
        <v>341</v>
      </c>
      <c r="H14918">
        <v>20161108233000</v>
      </c>
      <c r="I14918" s="2">
        <f>DATE(LEFT(H14918,4),MID(H14918,5,2),MID(H14918,7,2))+TIME(MID(H14918,9,2),MID(H14918,11,2),RIGHT(H14918,2))</f>
        <v>42682.979166666664</v>
      </c>
      <c r="J14918" t="str">
        <f>LEFT(H14918,4)</f>
        <v>2016</v>
      </c>
      <c r="K14918" t="str">
        <f>MID(H14918,5,2)</f>
        <v>11</v>
      </c>
      <c r="L14918" t="str">
        <f>MID(H14918,7,2)</f>
        <v>08</v>
      </c>
    </row>
    <row r="14919" spans="1:12" x14ac:dyDescent="0.35">
      <c r="A14919">
        <v>1.31578947368421</v>
      </c>
      <c r="B14919">
        <v>2.7568922305764398</v>
      </c>
      <c r="C14919">
        <v>1.4411027568922301</v>
      </c>
      <c r="D14919">
        <v>4.1979949874686699</v>
      </c>
      <c r="E14919">
        <v>20.989974937343401</v>
      </c>
      <c r="F14919">
        <v>2.2556390977443601</v>
      </c>
      <c r="G14919">
        <v>1429</v>
      </c>
      <c r="H14919">
        <v>20161108234500</v>
      </c>
      <c r="I14919" s="2">
        <f>DATE(LEFT(H14919,4),MID(H14919,5,2),MID(H14919,7,2))+TIME(MID(H14919,9,2),MID(H14919,11,2),RIGHT(H14919,2))</f>
        <v>42682.989583333336</v>
      </c>
      <c r="J14919" t="str">
        <f>LEFT(H14919,4)</f>
        <v>2016</v>
      </c>
      <c r="K14919" t="str">
        <f>MID(H14919,5,2)</f>
        <v>11</v>
      </c>
      <c r="L14919" t="str">
        <f>MID(H14919,7,2)</f>
        <v>08</v>
      </c>
    </row>
    <row r="14920" spans="1:12" x14ac:dyDescent="0.35">
      <c r="A14920">
        <v>5.1980198019802</v>
      </c>
      <c r="B14920">
        <v>6.1881188118811901</v>
      </c>
      <c r="C14920">
        <v>0.99009900990098998</v>
      </c>
      <c r="D14920">
        <v>7.1782178217821802</v>
      </c>
      <c r="E14920">
        <v>24.504950495049499</v>
      </c>
      <c r="F14920">
        <v>1.2376237623762401</v>
      </c>
      <c r="G14920">
        <v>364</v>
      </c>
      <c r="H14920">
        <v>20161108234500</v>
      </c>
      <c r="I14920" s="2">
        <f>DATE(LEFT(H14920,4),MID(H14920,5,2),MID(H14920,7,2))+TIME(MID(H14920,9,2),MID(H14920,11,2),RIGHT(H14920,2))</f>
        <v>42682.989583333336</v>
      </c>
      <c r="J14920" t="str">
        <f>LEFT(H14920,4)</f>
        <v>2016</v>
      </c>
      <c r="K14920" t="str">
        <f>MID(H14920,5,2)</f>
        <v>11</v>
      </c>
      <c r="L14920" t="str">
        <f>MID(H14920,7,2)</f>
        <v>08</v>
      </c>
    </row>
    <row r="14921" spans="1:12" x14ac:dyDescent="0.35">
      <c r="A14921">
        <v>1.41643059490085</v>
      </c>
      <c r="B14921">
        <v>1.41643059490085</v>
      </c>
      <c r="C14921">
        <v>0</v>
      </c>
      <c r="D14921">
        <v>1.41643059490085</v>
      </c>
      <c r="E14921">
        <v>15.8640226628895</v>
      </c>
      <c r="F14921">
        <v>0.28328611898016998</v>
      </c>
      <c r="G14921">
        <v>280</v>
      </c>
      <c r="H14921">
        <v>20161109004500</v>
      </c>
      <c r="I14921" s="2">
        <f>DATE(LEFT(H14921,4),MID(H14921,5,2),MID(H14921,7,2))+TIME(MID(H14921,9,2),MID(H14921,11,2),RIGHT(H14921,2))</f>
        <v>42683.03125</v>
      </c>
      <c r="J14921" t="str">
        <f>LEFT(H14921,4)</f>
        <v>2016</v>
      </c>
      <c r="K14921" t="str">
        <f>MID(H14921,5,2)</f>
        <v>11</v>
      </c>
      <c r="L14921" t="str">
        <f>MID(H14921,7,2)</f>
        <v>09</v>
      </c>
    </row>
    <row r="14922" spans="1:12" x14ac:dyDescent="0.35">
      <c r="A14922">
        <v>1.46699266503667</v>
      </c>
      <c r="B14922">
        <v>2.2004889975550102</v>
      </c>
      <c r="C14922">
        <v>0.73349633251833701</v>
      </c>
      <c r="D14922">
        <v>2.9339853300733498</v>
      </c>
      <c r="E14922">
        <v>21.026894865525701</v>
      </c>
      <c r="F14922">
        <v>0</v>
      </c>
      <c r="G14922">
        <v>367</v>
      </c>
      <c r="H14922">
        <v>20161109010000</v>
      </c>
      <c r="I14922" s="2">
        <f>DATE(LEFT(H14922,4),MID(H14922,5,2),MID(H14922,7,2))+TIME(MID(H14922,9,2),MID(H14922,11,2),RIGHT(H14922,2))</f>
        <v>42683.041666666664</v>
      </c>
      <c r="J14922" t="str">
        <f>LEFT(H14922,4)</f>
        <v>2016</v>
      </c>
      <c r="K14922" t="str">
        <f>MID(H14922,5,2)</f>
        <v>11</v>
      </c>
      <c r="L14922" t="str">
        <f>MID(H14922,7,2)</f>
        <v>09</v>
      </c>
    </row>
    <row r="14923" spans="1:12" x14ac:dyDescent="0.35">
      <c r="A14923">
        <v>1.40350877192982</v>
      </c>
      <c r="B14923">
        <v>1.40350877192982</v>
      </c>
      <c r="C14923">
        <v>0</v>
      </c>
      <c r="D14923">
        <v>1.40350877192982</v>
      </c>
      <c r="E14923">
        <v>17.894736842105299</v>
      </c>
      <c r="F14923">
        <v>0.35087719298245601</v>
      </c>
      <c r="G14923">
        <v>255</v>
      </c>
      <c r="H14923">
        <v>20161109031500</v>
      </c>
      <c r="I14923" s="2">
        <f>DATE(LEFT(H14923,4),MID(H14923,5,2),MID(H14923,7,2))+TIME(MID(H14923,9,2),MID(H14923,11,2),RIGHT(H14923,2))</f>
        <v>42683.135416666664</v>
      </c>
      <c r="J14923" t="str">
        <f>LEFT(H14923,4)</f>
        <v>2016</v>
      </c>
      <c r="K14923" t="str">
        <f>MID(H14923,5,2)</f>
        <v>11</v>
      </c>
      <c r="L14923" t="str">
        <f>MID(H14923,7,2)</f>
        <v>09</v>
      </c>
    </row>
    <row r="14924" spans="1:12" x14ac:dyDescent="0.35">
      <c r="A14924">
        <v>1.61290322580645</v>
      </c>
      <c r="B14924">
        <v>1.61290322580645</v>
      </c>
      <c r="C14924">
        <v>0</v>
      </c>
      <c r="D14924">
        <v>1.61290322580645</v>
      </c>
      <c r="E14924">
        <v>18.064516129032299</v>
      </c>
      <c r="F14924">
        <v>0.32258064516128998</v>
      </c>
      <c r="G14924">
        <v>276</v>
      </c>
      <c r="H14924">
        <v>20161109031500</v>
      </c>
      <c r="I14924" s="2">
        <f>DATE(LEFT(H14924,4),MID(H14924,5,2),MID(H14924,7,2))+TIME(MID(H14924,9,2),MID(H14924,11,2),RIGHT(H14924,2))</f>
        <v>42683.135416666664</v>
      </c>
      <c r="J14924" t="str">
        <f>LEFT(H14924,4)</f>
        <v>2016</v>
      </c>
      <c r="K14924" t="str">
        <f>MID(H14924,5,2)</f>
        <v>11</v>
      </c>
      <c r="L14924" t="str">
        <f>MID(H14924,7,2)</f>
        <v>09</v>
      </c>
    </row>
    <row r="14925" spans="1:12" x14ac:dyDescent="0.35">
      <c r="A14925">
        <v>1.61812297734628</v>
      </c>
      <c r="B14925">
        <v>1.61812297734628</v>
      </c>
      <c r="C14925">
        <v>0</v>
      </c>
      <c r="D14925">
        <v>1.61812297734628</v>
      </c>
      <c r="E14925">
        <v>18.122977346278301</v>
      </c>
      <c r="F14925">
        <v>0.32362459546925598</v>
      </c>
      <c r="G14925">
        <v>276</v>
      </c>
      <c r="H14925">
        <v>20161109031500</v>
      </c>
      <c r="I14925" s="2">
        <f>DATE(LEFT(H14925,4),MID(H14925,5,2),MID(H14925,7,2))+TIME(MID(H14925,9,2),MID(H14925,11,2),RIGHT(H14925,2))</f>
        <v>42683.135416666664</v>
      </c>
      <c r="J14925" t="str">
        <f>LEFT(H14925,4)</f>
        <v>2016</v>
      </c>
      <c r="K14925" t="str">
        <f>MID(H14925,5,2)</f>
        <v>11</v>
      </c>
      <c r="L14925" t="str">
        <f>MID(H14925,7,2)</f>
        <v>09</v>
      </c>
    </row>
    <row r="14926" spans="1:12" x14ac:dyDescent="0.35">
      <c r="A14926">
        <v>1.61812297734628</v>
      </c>
      <c r="B14926">
        <v>1.61812297734628</v>
      </c>
      <c r="C14926">
        <v>0</v>
      </c>
      <c r="D14926">
        <v>1.61812297734628</v>
      </c>
      <c r="E14926">
        <v>18.122977346278301</v>
      </c>
      <c r="F14926">
        <v>0.32362459546925598</v>
      </c>
      <c r="G14926">
        <v>276</v>
      </c>
      <c r="H14926">
        <v>20161109031500</v>
      </c>
      <c r="I14926" s="2">
        <f>DATE(LEFT(H14926,4),MID(H14926,5,2),MID(H14926,7,2))+TIME(MID(H14926,9,2),MID(H14926,11,2),RIGHT(H14926,2))</f>
        <v>42683.135416666664</v>
      </c>
      <c r="J14926" t="str">
        <f>LEFT(H14926,4)</f>
        <v>2016</v>
      </c>
      <c r="K14926" t="str">
        <f>MID(H14926,5,2)</f>
        <v>11</v>
      </c>
      <c r="L14926" t="str">
        <f>MID(H14926,7,2)</f>
        <v>09</v>
      </c>
    </row>
    <row r="14927" spans="1:12" x14ac:dyDescent="0.35">
      <c r="A14927">
        <v>1.61290322580645</v>
      </c>
      <c r="B14927">
        <v>1.61290322580645</v>
      </c>
      <c r="C14927">
        <v>0</v>
      </c>
      <c r="D14927">
        <v>1.61290322580645</v>
      </c>
      <c r="E14927">
        <v>18.064516129032299</v>
      </c>
      <c r="F14927">
        <v>0.32258064516128998</v>
      </c>
      <c r="G14927">
        <v>276</v>
      </c>
      <c r="H14927">
        <v>20161109073000</v>
      </c>
      <c r="I14927" s="2">
        <f>DATE(LEFT(H14927,4),MID(H14927,5,2),MID(H14927,7,2))+TIME(MID(H14927,9,2),MID(H14927,11,2),RIGHT(H14927,2))</f>
        <v>42683.3125</v>
      </c>
      <c r="J14927" t="str">
        <f>LEFT(H14927,4)</f>
        <v>2016</v>
      </c>
      <c r="K14927" t="str">
        <f>MID(H14927,5,2)</f>
        <v>11</v>
      </c>
      <c r="L14927" t="str">
        <f>MID(H14927,7,2)</f>
        <v>09</v>
      </c>
    </row>
    <row r="14928" spans="1:12" x14ac:dyDescent="0.35">
      <c r="A14928">
        <v>1.61812297734628</v>
      </c>
      <c r="B14928">
        <v>1.61812297734628</v>
      </c>
      <c r="C14928">
        <v>0</v>
      </c>
      <c r="D14928">
        <v>1.61812297734628</v>
      </c>
      <c r="E14928">
        <v>18.122977346278301</v>
      </c>
      <c r="F14928">
        <v>0.32362459546925598</v>
      </c>
      <c r="G14928">
        <v>276</v>
      </c>
      <c r="H14928">
        <v>20161109073000</v>
      </c>
      <c r="I14928" s="2">
        <f>DATE(LEFT(H14928,4),MID(H14928,5,2),MID(H14928,7,2))+TIME(MID(H14928,9,2),MID(H14928,11,2),RIGHT(H14928,2))</f>
        <v>42683.3125</v>
      </c>
      <c r="J14928" t="str">
        <f>LEFT(H14928,4)</f>
        <v>2016</v>
      </c>
      <c r="K14928" t="str">
        <f>MID(H14928,5,2)</f>
        <v>11</v>
      </c>
      <c r="L14928" t="str">
        <f>MID(H14928,7,2)</f>
        <v>09</v>
      </c>
    </row>
    <row r="14929" spans="1:12" x14ac:dyDescent="0.35">
      <c r="A14929">
        <v>2.32558139534884</v>
      </c>
      <c r="B14929">
        <v>5.0387596899224798</v>
      </c>
      <c r="C14929">
        <v>2.7131782945736398</v>
      </c>
      <c r="D14929">
        <v>7.75193798449612</v>
      </c>
      <c r="E14929">
        <v>18.604651162790699</v>
      </c>
      <c r="F14929">
        <v>1.16279069767442</v>
      </c>
      <c r="G14929">
        <v>216</v>
      </c>
      <c r="H14929">
        <v>20161109090000</v>
      </c>
      <c r="I14929" s="2">
        <f>DATE(LEFT(H14929,4),MID(H14929,5,2),MID(H14929,7,2))+TIME(MID(H14929,9,2),MID(H14929,11,2),RIGHT(H14929,2))</f>
        <v>42683.375</v>
      </c>
      <c r="J14929" t="str">
        <f>LEFT(H14929,4)</f>
        <v>2016</v>
      </c>
      <c r="K14929" t="str">
        <f>MID(H14929,5,2)</f>
        <v>11</v>
      </c>
      <c r="L14929" t="str">
        <f>MID(H14929,7,2)</f>
        <v>09</v>
      </c>
    </row>
    <row r="14930" spans="1:12" x14ac:dyDescent="0.35">
      <c r="A14930">
        <v>1.30548302872063</v>
      </c>
      <c r="B14930">
        <v>1.30548302872063</v>
      </c>
      <c r="C14930">
        <v>0</v>
      </c>
      <c r="D14930">
        <v>1.30548302872063</v>
      </c>
      <c r="E14930">
        <v>14.621409921671001</v>
      </c>
      <c r="F14930">
        <v>0.26109660574412502</v>
      </c>
      <c r="G14930">
        <v>282</v>
      </c>
      <c r="H14930">
        <v>20161109100000</v>
      </c>
      <c r="I14930" s="2">
        <f>DATE(LEFT(H14930,4),MID(H14930,5,2),MID(H14930,7,2))+TIME(MID(H14930,9,2),MID(H14930,11,2),RIGHT(H14930,2))</f>
        <v>42683.416666666664</v>
      </c>
      <c r="J14930" t="str">
        <f>LEFT(H14930,4)</f>
        <v>2016</v>
      </c>
      <c r="K14930" t="str">
        <f>MID(H14930,5,2)</f>
        <v>11</v>
      </c>
      <c r="L14930" t="str">
        <f>MID(H14930,7,2)</f>
        <v>09</v>
      </c>
    </row>
    <row r="14931" spans="1:12" x14ac:dyDescent="0.35">
      <c r="A14931">
        <v>2.42914979757085</v>
      </c>
      <c r="B14931">
        <v>3.9136302294197001</v>
      </c>
      <c r="C14931">
        <v>1.48448043184885</v>
      </c>
      <c r="D14931">
        <v>5.3981106612685599</v>
      </c>
      <c r="E14931">
        <v>22.941970310391401</v>
      </c>
      <c r="F14931">
        <v>0.13495276653171401</v>
      </c>
      <c r="G14931">
        <v>674</v>
      </c>
      <c r="H14931">
        <v>20161109120000</v>
      </c>
      <c r="I14931" s="2">
        <f>DATE(LEFT(H14931,4),MID(H14931,5,2),MID(H14931,7,2))+TIME(MID(H14931,9,2),MID(H14931,11,2),RIGHT(H14931,2))</f>
        <v>42683.5</v>
      </c>
      <c r="J14931" t="str">
        <f>LEFT(H14931,4)</f>
        <v>2016</v>
      </c>
      <c r="K14931" t="str">
        <f>MID(H14931,5,2)</f>
        <v>11</v>
      </c>
      <c r="L14931" t="str">
        <f>MID(H14931,7,2)</f>
        <v>09</v>
      </c>
    </row>
    <row r="14932" spans="1:12" x14ac:dyDescent="0.35">
      <c r="A14932">
        <v>0.73037127206329899</v>
      </c>
      <c r="B14932">
        <v>2.0693852708460101</v>
      </c>
      <c r="C14932">
        <v>1.3390139987827101</v>
      </c>
      <c r="D14932">
        <v>3.4083992696287302</v>
      </c>
      <c r="E14932">
        <v>22.945830797321999</v>
      </c>
      <c r="F14932">
        <v>3.1649421789409602</v>
      </c>
      <c r="G14932">
        <v>1515</v>
      </c>
      <c r="H14932">
        <v>20161109141500</v>
      </c>
      <c r="I14932" s="2">
        <f>DATE(LEFT(H14932,4),MID(H14932,5,2),MID(H14932,7,2))+TIME(MID(H14932,9,2),MID(H14932,11,2),RIGHT(H14932,2))</f>
        <v>42683.59375</v>
      </c>
      <c r="J14932" t="str">
        <f>LEFT(H14932,4)</f>
        <v>2016</v>
      </c>
      <c r="K14932" t="str">
        <f>MID(H14932,5,2)</f>
        <v>11</v>
      </c>
      <c r="L14932" t="str">
        <f>MID(H14932,7,2)</f>
        <v>09</v>
      </c>
    </row>
    <row r="14933" spans="1:12" x14ac:dyDescent="0.35">
      <c r="A14933">
        <v>3.2128514056224899</v>
      </c>
      <c r="B14933">
        <v>3.9491298527443099</v>
      </c>
      <c r="C14933">
        <v>0.736278447121821</v>
      </c>
      <c r="D14933">
        <v>4.6854082998661299</v>
      </c>
      <c r="E14933">
        <v>19.410977242302501</v>
      </c>
      <c r="F14933">
        <v>1.6733601070950499</v>
      </c>
      <c r="G14933">
        <v>1356</v>
      </c>
      <c r="H14933">
        <v>20161109144500</v>
      </c>
      <c r="I14933" s="2">
        <f>DATE(LEFT(H14933,4),MID(H14933,5,2),MID(H14933,7,2))+TIME(MID(H14933,9,2),MID(H14933,11,2),RIGHT(H14933,2))</f>
        <v>42683.614583333336</v>
      </c>
      <c r="J14933" t="str">
        <f>LEFT(H14933,4)</f>
        <v>2016</v>
      </c>
      <c r="K14933" t="str">
        <f>MID(H14933,5,2)</f>
        <v>11</v>
      </c>
      <c r="L14933" t="str">
        <f>MID(H14933,7,2)</f>
        <v>09</v>
      </c>
    </row>
    <row r="14934" spans="1:12" x14ac:dyDescent="0.35">
      <c r="A14934">
        <v>-0.61349693251533699</v>
      </c>
      <c r="B14934">
        <v>2.4539877300613502</v>
      </c>
      <c r="C14934">
        <v>3.0674846625766898</v>
      </c>
      <c r="D14934">
        <v>5.5214723926380396</v>
      </c>
      <c r="E14934">
        <v>23.926380368098201</v>
      </c>
      <c r="F14934">
        <v>1.22699386503067</v>
      </c>
      <c r="G14934">
        <v>599</v>
      </c>
      <c r="H14934">
        <v>20161109163000</v>
      </c>
      <c r="I14934" s="2">
        <f>DATE(LEFT(H14934,4),MID(H14934,5,2),MID(H14934,7,2))+TIME(MID(H14934,9,2),MID(H14934,11,2),RIGHT(H14934,2))</f>
        <v>42683.6875</v>
      </c>
      <c r="J14934" t="str">
        <f>LEFT(H14934,4)</f>
        <v>2016</v>
      </c>
      <c r="K14934" t="str">
        <f>MID(H14934,5,2)</f>
        <v>11</v>
      </c>
      <c r="L14934" t="str">
        <f>MID(H14934,7,2)</f>
        <v>09</v>
      </c>
    </row>
    <row r="14935" spans="1:12" x14ac:dyDescent="0.35">
      <c r="A14935">
        <v>5.5617977528089897</v>
      </c>
      <c r="B14935">
        <v>6.3483146067415701</v>
      </c>
      <c r="C14935">
        <v>0.78651685393258397</v>
      </c>
      <c r="D14935">
        <v>7.1348314606741603</v>
      </c>
      <c r="E14935">
        <v>26.5730337078652</v>
      </c>
      <c r="F14935">
        <v>1.17977528089888</v>
      </c>
      <c r="G14935">
        <v>1621</v>
      </c>
      <c r="H14935">
        <v>20161109164500</v>
      </c>
      <c r="I14935" s="2">
        <f>DATE(LEFT(H14935,4),MID(H14935,5,2),MID(H14935,7,2))+TIME(MID(H14935,9,2),MID(H14935,11,2),RIGHT(H14935,2))</f>
        <v>42683.697916666664</v>
      </c>
      <c r="J14935" t="str">
        <f>LEFT(H14935,4)</f>
        <v>2016</v>
      </c>
      <c r="K14935" t="str">
        <f>MID(H14935,5,2)</f>
        <v>11</v>
      </c>
      <c r="L14935" t="str">
        <f>MID(H14935,7,2)</f>
        <v>09</v>
      </c>
    </row>
    <row r="14936" spans="1:12" x14ac:dyDescent="0.35">
      <c r="A14936">
        <v>7.3839662447257401</v>
      </c>
      <c r="B14936">
        <v>7.3839662447257401</v>
      </c>
      <c r="C14936">
        <v>0</v>
      </c>
      <c r="D14936">
        <v>7.3839662447257401</v>
      </c>
      <c r="E14936">
        <v>23.628691983122401</v>
      </c>
      <c r="F14936">
        <v>1.6877637130801699</v>
      </c>
      <c r="G14936">
        <v>438</v>
      </c>
      <c r="H14936">
        <v>20161109183000</v>
      </c>
      <c r="I14936" s="2">
        <f>DATE(LEFT(H14936,4),MID(H14936,5,2),MID(H14936,7,2))+TIME(MID(H14936,9,2),MID(H14936,11,2),RIGHT(H14936,2))</f>
        <v>42683.770833333336</v>
      </c>
      <c r="J14936" t="str">
        <f>LEFT(H14936,4)</f>
        <v>2016</v>
      </c>
      <c r="K14936" t="str">
        <f>MID(H14936,5,2)</f>
        <v>11</v>
      </c>
      <c r="L14936" t="str">
        <f>MID(H14936,7,2)</f>
        <v>09</v>
      </c>
    </row>
    <row r="14937" spans="1:12" x14ac:dyDescent="0.35">
      <c r="A14937">
        <v>-0.57553956834532405</v>
      </c>
      <c r="B14937">
        <v>2.30215827338129</v>
      </c>
      <c r="C14937">
        <v>2.8776978417266199</v>
      </c>
      <c r="D14937">
        <v>5.1798561151079099</v>
      </c>
      <c r="E14937">
        <v>23.597122302158301</v>
      </c>
      <c r="F14937">
        <v>1.1510791366906501</v>
      </c>
      <c r="G14937">
        <v>640</v>
      </c>
      <c r="H14937">
        <v>20161109183000</v>
      </c>
      <c r="I14937" s="2">
        <f>DATE(LEFT(H14937,4),MID(H14937,5,2),MID(H14937,7,2))+TIME(MID(H14937,9,2),MID(H14937,11,2),RIGHT(H14937,2))</f>
        <v>42683.770833333336</v>
      </c>
      <c r="J14937" t="str">
        <f>LEFT(H14937,4)</f>
        <v>2016</v>
      </c>
      <c r="K14937" t="str">
        <f>MID(H14937,5,2)</f>
        <v>11</v>
      </c>
      <c r="L14937" t="str">
        <f>MID(H14937,7,2)</f>
        <v>09</v>
      </c>
    </row>
    <row r="14938" spans="1:12" x14ac:dyDescent="0.35">
      <c r="A14938">
        <v>2.9520295202951998</v>
      </c>
      <c r="B14938">
        <v>2.9520295202951998</v>
      </c>
      <c r="C14938">
        <v>0</v>
      </c>
      <c r="D14938">
        <v>2.9520295202951998</v>
      </c>
      <c r="E14938">
        <v>21.4022140221402</v>
      </c>
      <c r="F14938">
        <v>0</v>
      </c>
      <c r="G14938">
        <v>252</v>
      </c>
      <c r="H14938">
        <v>20161109184500</v>
      </c>
      <c r="I14938" s="2">
        <f>DATE(LEFT(H14938,4),MID(H14938,5,2),MID(H14938,7,2))+TIME(MID(H14938,9,2),MID(H14938,11,2),RIGHT(H14938,2))</f>
        <v>42683.78125</v>
      </c>
      <c r="J14938" t="str">
        <f>LEFT(H14938,4)</f>
        <v>2016</v>
      </c>
      <c r="K14938" t="str">
        <f>MID(H14938,5,2)</f>
        <v>11</v>
      </c>
      <c r="L14938" t="str">
        <f>MID(H14938,7,2)</f>
        <v>09</v>
      </c>
    </row>
    <row r="14939" spans="1:12" x14ac:dyDescent="0.35">
      <c r="A14939">
        <v>-3.0848329048843199</v>
      </c>
      <c r="B14939">
        <v>1.2853470437018</v>
      </c>
      <c r="C14939">
        <v>4.3701799485861201</v>
      </c>
      <c r="D14939">
        <v>5.6555269922879203</v>
      </c>
      <c r="E14939">
        <v>23.136246786632402</v>
      </c>
      <c r="F14939">
        <v>0.77120822622107998</v>
      </c>
      <c r="G14939">
        <v>350</v>
      </c>
      <c r="H14939">
        <v>20161109190000</v>
      </c>
      <c r="I14939" s="2">
        <f>DATE(LEFT(H14939,4),MID(H14939,5,2),MID(H14939,7,2))+TIME(MID(H14939,9,2),MID(H14939,11,2),RIGHT(H14939,2))</f>
        <v>42683.791666666664</v>
      </c>
      <c r="J14939" t="str">
        <f>LEFT(H14939,4)</f>
        <v>2016</v>
      </c>
      <c r="K14939" t="str">
        <f>MID(H14939,5,2)</f>
        <v>11</v>
      </c>
      <c r="L14939" t="str">
        <f>MID(H14939,7,2)</f>
        <v>09</v>
      </c>
    </row>
    <row r="14940" spans="1:12" x14ac:dyDescent="0.35">
      <c r="A14940">
        <v>-0.64171122994652396</v>
      </c>
      <c r="B14940">
        <v>1.3903743315507999</v>
      </c>
      <c r="C14940">
        <v>2.0320855614973299</v>
      </c>
      <c r="D14940">
        <v>3.42245989304813</v>
      </c>
      <c r="E14940">
        <v>17.647058823529399</v>
      </c>
      <c r="F14940">
        <v>0.10695187165775399</v>
      </c>
      <c r="G14940">
        <v>840</v>
      </c>
      <c r="H14940">
        <v>20161109194500</v>
      </c>
      <c r="I14940" s="2">
        <f>DATE(LEFT(H14940,4),MID(H14940,5,2),MID(H14940,7,2))+TIME(MID(H14940,9,2),MID(H14940,11,2),RIGHT(H14940,2))</f>
        <v>42683.822916666664</v>
      </c>
      <c r="J14940" t="str">
        <f>LEFT(H14940,4)</f>
        <v>2016</v>
      </c>
      <c r="K14940" t="str">
        <f>MID(H14940,5,2)</f>
        <v>11</v>
      </c>
      <c r="L14940" t="str">
        <f>MID(H14940,7,2)</f>
        <v>09</v>
      </c>
    </row>
    <row r="14941" spans="1:12" x14ac:dyDescent="0.35">
      <c r="A14941">
        <v>0.94722598105548095</v>
      </c>
      <c r="B14941">
        <v>2.5710419485791598</v>
      </c>
      <c r="C14941">
        <v>1.6238159675236801</v>
      </c>
      <c r="D14941">
        <v>4.1948579161028396</v>
      </c>
      <c r="E14941">
        <v>23.545331529093399</v>
      </c>
      <c r="F14941">
        <v>0.27063599458727999</v>
      </c>
      <c r="G14941">
        <v>638</v>
      </c>
      <c r="H14941">
        <v>20161109200000</v>
      </c>
      <c r="I14941" s="2">
        <f>DATE(LEFT(H14941,4),MID(H14941,5,2),MID(H14941,7,2))+TIME(MID(H14941,9,2),MID(H14941,11,2),RIGHT(H14941,2))</f>
        <v>42683.833333333336</v>
      </c>
      <c r="J14941" t="str">
        <f>LEFT(H14941,4)</f>
        <v>2016</v>
      </c>
      <c r="K14941" t="str">
        <f>MID(H14941,5,2)</f>
        <v>11</v>
      </c>
      <c r="L14941" t="str">
        <f>MID(H14941,7,2)</f>
        <v>09</v>
      </c>
    </row>
    <row r="14942" spans="1:12" x14ac:dyDescent="0.35">
      <c r="A14942">
        <v>1.28865979381443</v>
      </c>
      <c r="B14942">
        <v>1.80412371134021</v>
      </c>
      <c r="C14942">
        <v>0.51546391752577303</v>
      </c>
      <c r="D14942">
        <v>2.31958762886598</v>
      </c>
      <c r="E14942">
        <v>22.680412371134</v>
      </c>
      <c r="F14942">
        <v>1.5463917525773201</v>
      </c>
      <c r="G14942">
        <v>368</v>
      </c>
      <c r="H14942">
        <v>20161109200000</v>
      </c>
      <c r="I14942" s="2">
        <f>DATE(LEFT(H14942,4),MID(H14942,5,2),MID(H14942,7,2))+TIME(MID(H14942,9,2),MID(H14942,11,2),RIGHT(H14942,2))</f>
        <v>42683.833333333336</v>
      </c>
      <c r="J14942" t="str">
        <f>LEFT(H14942,4)</f>
        <v>2016</v>
      </c>
      <c r="K14942" t="str">
        <f>MID(H14942,5,2)</f>
        <v>11</v>
      </c>
      <c r="L14942" t="str">
        <f>MID(H14942,7,2)</f>
        <v>09</v>
      </c>
    </row>
    <row r="14943" spans="1:12" x14ac:dyDescent="0.35">
      <c r="A14943">
        <v>-3.52112676056338</v>
      </c>
      <c r="B14943">
        <v>0.46948356807511699</v>
      </c>
      <c r="C14943">
        <v>3.9906103286385002</v>
      </c>
      <c r="D14943">
        <v>4.4600938967136203</v>
      </c>
      <c r="E14943">
        <v>22.769953051643199</v>
      </c>
      <c r="F14943">
        <v>4.4600938967136203</v>
      </c>
      <c r="G14943">
        <v>386</v>
      </c>
      <c r="H14943">
        <v>20161109200000</v>
      </c>
      <c r="I14943" s="2">
        <f>DATE(LEFT(H14943,4),MID(H14943,5,2),MID(H14943,7,2))+TIME(MID(H14943,9,2),MID(H14943,11,2),RIGHT(H14943,2))</f>
        <v>42683.833333333336</v>
      </c>
      <c r="J14943" t="str">
        <f>LEFT(H14943,4)</f>
        <v>2016</v>
      </c>
      <c r="K14943" t="str">
        <f>MID(H14943,5,2)</f>
        <v>11</v>
      </c>
      <c r="L14943" t="str">
        <f>MID(H14943,7,2)</f>
        <v>09</v>
      </c>
    </row>
    <row r="14944" spans="1:12" x14ac:dyDescent="0.35">
      <c r="A14944">
        <v>5.6782334384858002</v>
      </c>
      <c r="B14944">
        <v>6.3091482649842296</v>
      </c>
      <c r="C14944">
        <v>0.63091482649842301</v>
      </c>
      <c r="D14944">
        <v>6.9400630914826502</v>
      </c>
      <c r="E14944">
        <v>30.5993690851735</v>
      </c>
      <c r="F14944">
        <v>1.5772870662460601</v>
      </c>
      <c r="G14944">
        <v>307</v>
      </c>
      <c r="H14944">
        <v>20161109223000</v>
      </c>
      <c r="I14944" s="2">
        <f>DATE(LEFT(H14944,4),MID(H14944,5,2),MID(H14944,7,2))+TIME(MID(H14944,9,2),MID(H14944,11,2),RIGHT(H14944,2))</f>
        <v>42683.9375</v>
      </c>
      <c r="J14944" t="str">
        <f>LEFT(H14944,4)</f>
        <v>2016</v>
      </c>
      <c r="K14944" t="str">
        <f>MID(H14944,5,2)</f>
        <v>11</v>
      </c>
      <c r="L14944" t="str">
        <f>MID(H14944,7,2)</f>
        <v>09</v>
      </c>
    </row>
    <row r="14945" spans="1:12" x14ac:dyDescent="0.35">
      <c r="A14945">
        <v>1.5416238437821199</v>
      </c>
      <c r="B14945">
        <v>1.6443987667009199</v>
      </c>
      <c r="C14945">
        <v>0.10277492291880801</v>
      </c>
      <c r="D14945">
        <v>1.7471736896197301</v>
      </c>
      <c r="E14945">
        <v>21.377183967112</v>
      </c>
      <c r="F14945">
        <v>0</v>
      </c>
      <c r="G14945">
        <v>896</v>
      </c>
      <c r="H14945">
        <v>20161109224500</v>
      </c>
      <c r="I14945" s="2">
        <f>DATE(LEFT(H14945,4),MID(H14945,5,2),MID(H14945,7,2))+TIME(MID(H14945,9,2),MID(H14945,11,2),RIGHT(H14945,2))</f>
        <v>42683.947916666664</v>
      </c>
      <c r="J14945" t="str">
        <f>LEFT(H14945,4)</f>
        <v>2016</v>
      </c>
      <c r="K14945" t="str">
        <f>MID(H14945,5,2)</f>
        <v>11</v>
      </c>
      <c r="L14945" t="str">
        <f>MID(H14945,7,2)</f>
        <v>09</v>
      </c>
    </row>
    <row r="14946" spans="1:12" x14ac:dyDescent="0.35">
      <c r="A14946">
        <v>1.32382892057026</v>
      </c>
      <c r="B14946">
        <v>1.32382892057026</v>
      </c>
      <c r="C14946">
        <v>0</v>
      </c>
      <c r="D14946">
        <v>1.32382892057026</v>
      </c>
      <c r="E14946">
        <v>19.959266802443999</v>
      </c>
      <c r="F14946">
        <v>0</v>
      </c>
      <c r="G14946">
        <v>897</v>
      </c>
      <c r="H14946">
        <v>20161109230000</v>
      </c>
      <c r="I14946" s="2">
        <f>DATE(LEFT(H14946,4),MID(H14946,5,2),MID(H14946,7,2))+TIME(MID(H14946,9,2),MID(H14946,11,2),RIGHT(H14946,2))</f>
        <v>42683.958333333336</v>
      </c>
      <c r="J14946" t="str">
        <f>LEFT(H14946,4)</f>
        <v>2016</v>
      </c>
      <c r="K14946" t="str">
        <f>MID(H14946,5,2)</f>
        <v>11</v>
      </c>
      <c r="L14946" t="str">
        <f>MID(H14946,7,2)</f>
        <v>09</v>
      </c>
    </row>
    <row r="14947" spans="1:12" x14ac:dyDescent="0.35">
      <c r="A14947">
        <v>3.9548022598870101</v>
      </c>
      <c r="B14947">
        <v>4.5197740112994396</v>
      </c>
      <c r="C14947">
        <v>0.56497175141242895</v>
      </c>
      <c r="D14947">
        <v>5.0847457627118704</v>
      </c>
      <c r="E14947">
        <v>27.118644067796598</v>
      </c>
      <c r="F14947">
        <v>0.56497175141242895</v>
      </c>
      <c r="G14947">
        <v>160</v>
      </c>
      <c r="H14947">
        <v>20161110000000</v>
      </c>
      <c r="I14947" s="2">
        <f>DATE(LEFT(H14947,4),MID(H14947,5,2),MID(H14947,7,2))+TIME(MID(H14947,9,2),MID(H14947,11,2),RIGHT(H14947,2))</f>
        <v>42684</v>
      </c>
      <c r="J14947" t="str">
        <f>LEFT(H14947,4)</f>
        <v>2016</v>
      </c>
      <c r="K14947" t="str">
        <f>MID(H14947,5,2)</f>
        <v>11</v>
      </c>
      <c r="L14947" t="str">
        <f>MID(H14947,7,2)</f>
        <v>10</v>
      </c>
    </row>
    <row r="14948" spans="1:12" x14ac:dyDescent="0.35">
      <c r="A14948">
        <v>4.8346055979643801</v>
      </c>
      <c r="B14948">
        <v>5.3435114503816799</v>
      </c>
      <c r="C14948">
        <v>0.50890585241730302</v>
      </c>
      <c r="D14948">
        <v>5.8524173027989796</v>
      </c>
      <c r="E14948">
        <v>28.244274809160299</v>
      </c>
      <c r="F14948">
        <v>2.0356234096692098</v>
      </c>
      <c r="G14948">
        <v>371</v>
      </c>
      <c r="H14948">
        <v>20161110001500</v>
      </c>
      <c r="I14948" s="2">
        <f>DATE(LEFT(H14948,4),MID(H14948,5,2),MID(H14948,7,2))+TIME(MID(H14948,9,2),MID(H14948,11,2),RIGHT(H14948,2))</f>
        <v>42684.010416666664</v>
      </c>
      <c r="J14948" t="str">
        <f>LEFT(H14948,4)</f>
        <v>2016</v>
      </c>
      <c r="K14948" t="str">
        <f>MID(H14948,5,2)</f>
        <v>11</v>
      </c>
      <c r="L14948" t="str">
        <f>MID(H14948,7,2)</f>
        <v>10</v>
      </c>
    </row>
    <row r="14949" spans="1:12" x14ac:dyDescent="0.35">
      <c r="A14949">
        <v>0</v>
      </c>
      <c r="B14949">
        <v>0.99502487562189101</v>
      </c>
      <c r="C14949">
        <v>0.99502487562189101</v>
      </c>
      <c r="D14949">
        <v>1.99004975124378</v>
      </c>
      <c r="E14949">
        <v>25.870646766169202</v>
      </c>
      <c r="F14949">
        <v>0</v>
      </c>
      <c r="G14949">
        <v>175</v>
      </c>
      <c r="H14949">
        <v>20161110081500</v>
      </c>
      <c r="I14949" s="2">
        <f>DATE(LEFT(H14949,4),MID(H14949,5,2),MID(H14949,7,2))+TIME(MID(H14949,9,2),MID(H14949,11,2),RIGHT(H14949,2))</f>
        <v>42684.34375</v>
      </c>
      <c r="J14949" t="str">
        <f>LEFT(H14949,4)</f>
        <v>2016</v>
      </c>
      <c r="K14949" t="str">
        <f>MID(H14949,5,2)</f>
        <v>11</v>
      </c>
      <c r="L14949" t="str">
        <f>MID(H14949,7,2)</f>
        <v>10</v>
      </c>
    </row>
    <row r="14950" spans="1:12" x14ac:dyDescent="0.35">
      <c r="A14950">
        <v>-3.1088082901554399</v>
      </c>
      <c r="B14950">
        <v>0.51813471502590702</v>
      </c>
      <c r="C14950">
        <v>3.6269430051813498</v>
      </c>
      <c r="D14950">
        <v>4.14507772020725</v>
      </c>
      <c r="E14950">
        <v>18.652849740932599</v>
      </c>
      <c r="F14950">
        <v>1.03626943005181</v>
      </c>
      <c r="G14950">
        <v>185</v>
      </c>
      <c r="H14950">
        <v>20161110090000</v>
      </c>
      <c r="I14950" s="2">
        <f>DATE(LEFT(H14950,4),MID(H14950,5,2),MID(H14950,7,2))+TIME(MID(H14950,9,2),MID(H14950,11,2),RIGHT(H14950,2))</f>
        <v>42684.375</v>
      </c>
      <c r="J14950" t="str">
        <f>LEFT(H14950,4)</f>
        <v>2016</v>
      </c>
      <c r="K14950" t="str">
        <f>MID(H14950,5,2)</f>
        <v>11</v>
      </c>
      <c r="L14950" t="str">
        <f>MID(H14950,7,2)</f>
        <v>10</v>
      </c>
    </row>
    <row r="14951" spans="1:12" x14ac:dyDescent="0.35">
      <c r="A14951">
        <v>-0.14044943820224701</v>
      </c>
      <c r="B14951">
        <v>1.68539325842697</v>
      </c>
      <c r="C14951">
        <v>1.8258426966292101</v>
      </c>
      <c r="D14951">
        <v>3.51123595505618</v>
      </c>
      <c r="E14951">
        <v>25.2808988764045</v>
      </c>
      <c r="F14951">
        <v>0</v>
      </c>
      <c r="G14951">
        <v>639</v>
      </c>
      <c r="H14951">
        <v>20161110111500</v>
      </c>
      <c r="I14951" s="2">
        <f>DATE(LEFT(H14951,4),MID(H14951,5,2),MID(H14951,7,2))+TIME(MID(H14951,9,2),MID(H14951,11,2),RIGHT(H14951,2))</f>
        <v>42684.46875</v>
      </c>
      <c r="J14951" t="str">
        <f>LEFT(H14951,4)</f>
        <v>2016</v>
      </c>
      <c r="K14951" t="str">
        <f>MID(H14951,5,2)</f>
        <v>11</v>
      </c>
      <c r="L14951" t="str">
        <f>MID(H14951,7,2)</f>
        <v>10</v>
      </c>
    </row>
    <row r="14952" spans="1:12" x14ac:dyDescent="0.35">
      <c r="A14952">
        <v>2.0618556701030899</v>
      </c>
      <c r="B14952">
        <v>2.5773195876288701</v>
      </c>
      <c r="C14952">
        <v>0.51546391752577303</v>
      </c>
      <c r="D14952">
        <v>3.0927835051546402</v>
      </c>
      <c r="E14952">
        <v>20.618556701030901</v>
      </c>
      <c r="F14952">
        <v>1.5463917525773201</v>
      </c>
      <c r="G14952">
        <v>329</v>
      </c>
      <c r="H14952">
        <v>20161110113000</v>
      </c>
      <c r="I14952" s="2">
        <f>DATE(LEFT(H14952,4),MID(H14952,5,2),MID(H14952,7,2))+TIME(MID(H14952,9,2),MID(H14952,11,2),RIGHT(H14952,2))</f>
        <v>42684.479166666664</v>
      </c>
      <c r="J14952" t="str">
        <f>LEFT(H14952,4)</f>
        <v>2016</v>
      </c>
      <c r="K14952" t="str">
        <f>MID(H14952,5,2)</f>
        <v>11</v>
      </c>
      <c r="L14952" t="str">
        <f>MID(H14952,7,2)</f>
        <v>10</v>
      </c>
    </row>
    <row r="14953" spans="1:12" x14ac:dyDescent="0.35">
      <c r="A14953">
        <v>-3.1784841075794601</v>
      </c>
      <c r="B14953">
        <v>1.8337408312958401</v>
      </c>
      <c r="C14953">
        <v>5.0122249388753097</v>
      </c>
      <c r="D14953">
        <v>6.8459657701711496</v>
      </c>
      <c r="E14953">
        <v>24.8166259168704</v>
      </c>
      <c r="F14953">
        <v>3.0562347188264098</v>
      </c>
      <c r="G14953">
        <v>762</v>
      </c>
      <c r="H14953">
        <v>20161110121500</v>
      </c>
      <c r="I14953" s="2">
        <f>DATE(LEFT(H14953,4),MID(H14953,5,2),MID(H14953,7,2))+TIME(MID(H14953,9,2),MID(H14953,11,2),RIGHT(H14953,2))</f>
        <v>42684.510416666664</v>
      </c>
      <c r="J14953" t="str">
        <f>LEFT(H14953,4)</f>
        <v>2016</v>
      </c>
      <c r="K14953" t="str">
        <f>MID(H14953,5,2)</f>
        <v>11</v>
      </c>
      <c r="L14953" t="str">
        <f>MID(H14953,7,2)</f>
        <v>10</v>
      </c>
    </row>
    <row r="14954" spans="1:12" x14ac:dyDescent="0.35">
      <c r="A14954">
        <v>2.6899309342057398</v>
      </c>
      <c r="B14954">
        <v>4.7982551799345696</v>
      </c>
      <c r="C14954">
        <v>2.1083242457288298</v>
      </c>
      <c r="D14954">
        <v>6.9065794256633897</v>
      </c>
      <c r="E14954">
        <v>22.7190112686296</v>
      </c>
      <c r="F14954">
        <v>1.3449654671028699</v>
      </c>
      <c r="G14954">
        <v>2485</v>
      </c>
      <c r="H14954">
        <v>20161110130000</v>
      </c>
      <c r="I14954" s="2">
        <f>DATE(LEFT(H14954,4),MID(H14954,5,2),MID(H14954,7,2))+TIME(MID(H14954,9,2),MID(H14954,11,2),RIGHT(H14954,2))</f>
        <v>42684.541666666664</v>
      </c>
      <c r="J14954" t="str">
        <f>LEFT(H14954,4)</f>
        <v>2016</v>
      </c>
      <c r="K14954" t="str">
        <f>MID(H14954,5,2)</f>
        <v>11</v>
      </c>
      <c r="L14954" t="str">
        <f>MID(H14954,7,2)</f>
        <v>10</v>
      </c>
    </row>
    <row r="14955" spans="1:12" x14ac:dyDescent="0.35">
      <c r="A14955">
        <v>1.8111254851228999</v>
      </c>
      <c r="B14955">
        <v>2.58732212160414</v>
      </c>
      <c r="C14955">
        <v>0.77619663648124204</v>
      </c>
      <c r="D14955">
        <v>3.3635187580853798</v>
      </c>
      <c r="E14955">
        <v>25.140146614920202</v>
      </c>
      <c r="F14955">
        <v>1.5523932729624801</v>
      </c>
      <c r="G14955">
        <v>1988</v>
      </c>
      <c r="H14955">
        <v>20161110130000</v>
      </c>
      <c r="I14955" s="2">
        <f>DATE(LEFT(H14955,4),MID(H14955,5,2),MID(H14955,7,2))+TIME(MID(H14955,9,2),MID(H14955,11,2),RIGHT(H14955,2))</f>
        <v>42684.541666666664</v>
      </c>
      <c r="J14955" t="str">
        <f>LEFT(H14955,4)</f>
        <v>2016</v>
      </c>
      <c r="K14955" t="str">
        <f>MID(H14955,5,2)</f>
        <v>11</v>
      </c>
      <c r="L14955" t="str">
        <f>MID(H14955,7,2)</f>
        <v>10</v>
      </c>
    </row>
    <row r="14956" spans="1:12" x14ac:dyDescent="0.35">
      <c r="A14956">
        <v>0.467289719626168</v>
      </c>
      <c r="B14956">
        <v>2.64797507788162</v>
      </c>
      <c r="C14956">
        <v>2.1806853582554502</v>
      </c>
      <c r="D14956">
        <v>4.8286604361370697</v>
      </c>
      <c r="E14956">
        <v>18.847352024922099</v>
      </c>
      <c r="F14956">
        <v>0.15576323987538901</v>
      </c>
      <c r="G14956">
        <v>576</v>
      </c>
      <c r="H14956">
        <v>20161110154500</v>
      </c>
      <c r="I14956" s="2">
        <f>DATE(LEFT(H14956,4),MID(H14956,5,2),MID(H14956,7,2))+TIME(MID(H14956,9,2),MID(H14956,11,2),RIGHT(H14956,2))</f>
        <v>42684.65625</v>
      </c>
      <c r="J14956" t="str">
        <f>LEFT(H14956,4)</f>
        <v>2016</v>
      </c>
      <c r="K14956" t="str">
        <f>MID(H14956,5,2)</f>
        <v>11</v>
      </c>
      <c r="L14956" t="str">
        <f>MID(H14956,7,2)</f>
        <v>10</v>
      </c>
    </row>
    <row r="14957" spans="1:12" x14ac:dyDescent="0.35">
      <c r="A14957">
        <v>0.62111801242235998</v>
      </c>
      <c r="B14957">
        <v>1.24223602484472</v>
      </c>
      <c r="C14957">
        <v>0.62111801242235998</v>
      </c>
      <c r="D14957">
        <v>1.86335403726708</v>
      </c>
      <c r="E14957">
        <v>21.118012422360199</v>
      </c>
      <c r="F14957">
        <v>0.62111801242235998</v>
      </c>
      <c r="G14957">
        <v>130</v>
      </c>
      <c r="H14957">
        <v>20161110161500</v>
      </c>
      <c r="I14957" s="2">
        <f>DATE(LEFT(H14957,4),MID(H14957,5,2),MID(H14957,7,2))+TIME(MID(H14957,9,2),MID(H14957,11,2),RIGHT(H14957,2))</f>
        <v>42684.677083333336</v>
      </c>
      <c r="J14957" t="str">
        <f>LEFT(H14957,4)</f>
        <v>2016</v>
      </c>
      <c r="K14957" t="str">
        <f>MID(H14957,5,2)</f>
        <v>11</v>
      </c>
      <c r="L14957" t="str">
        <f>MID(H14957,7,2)</f>
        <v>10</v>
      </c>
    </row>
    <row r="14958" spans="1:12" x14ac:dyDescent="0.35">
      <c r="A14958">
        <v>4.7058823529411802</v>
      </c>
      <c r="B14958">
        <v>4.7058823529411802</v>
      </c>
      <c r="C14958">
        <v>0</v>
      </c>
      <c r="D14958">
        <v>4.7058823529411802</v>
      </c>
      <c r="E14958">
        <v>12.9411764705882</v>
      </c>
      <c r="F14958">
        <v>0</v>
      </c>
      <c r="G14958">
        <v>159</v>
      </c>
      <c r="H14958">
        <v>20161110163000</v>
      </c>
      <c r="I14958" s="2">
        <f>DATE(LEFT(H14958,4),MID(H14958,5,2),MID(H14958,7,2))+TIME(MID(H14958,9,2),MID(H14958,11,2),RIGHT(H14958,2))</f>
        <v>42684.6875</v>
      </c>
      <c r="J14958" t="str">
        <f>LEFT(H14958,4)</f>
        <v>2016</v>
      </c>
      <c r="K14958" t="str">
        <f>MID(H14958,5,2)</f>
        <v>11</v>
      </c>
      <c r="L14958" t="str">
        <f>MID(H14958,7,2)</f>
        <v>10</v>
      </c>
    </row>
    <row r="14959" spans="1:12" x14ac:dyDescent="0.35">
      <c r="A14959">
        <v>1.15830115830116</v>
      </c>
      <c r="B14959">
        <v>1.54440154440154</v>
      </c>
      <c r="C14959">
        <v>0.38610038610038599</v>
      </c>
      <c r="D14959">
        <v>1.93050193050193</v>
      </c>
      <c r="E14959">
        <v>20.849420849420799</v>
      </c>
      <c r="F14959">
        <v>0.38610038610038599</v>
      </c>
      <c r="G14959">
        <v>223</v>
      </c>
      <c r="H14959">
        <v>20161110180000</v>
      </c>
      <c r="I14959" s="2">
        <f>DATE(LEFT(H14959,4),MID(H14959,5,2),MID(H14959,7,2))+TIME(MID(H14959,9,2),MID(H14959,11,2),RIGHT(H14959,2))</f>
        <v>42684.75</v>
      </c>
      <c r="J14959" t="str">
        <f>LEFT(H14959,4)</f>
        <v>2016</v>
      </c>
      <c r="K14959" t="str">
        <f>MID(H14959,5,2)</f>
        <v>11</v>
      </c>
      <c r="L14959" t="str">
        <f>MID(H14959,7,2)</f>
        <v>10</v>
      </c>
    </row>
    <row r="14960" spans="1:12" x14ac:dyDescent="0.35">
      <c r="A14960">
        <v>0.854700854700855</v>
      </c>
      <c r="B14960">
        <v>1.99430199430199</v>
      </c>
      <c r="C14960">
        <v>1.1396011396011401</v>
      </c>
      <c r="D14960">
        <v>3.13390313390313</v>
      </c>
      <c r="E14960">
        <v>20.227920227920201</v>
      </c>
      <c r="F14960">
        <v>1.99430199430199</v>
      </c>
      <c r="G14960">
        <v>321</v>
      </c>
      <c r="H14960">
        <v>20161110180000</v>
      </c>
      <c r="I14960" s="2">
        <f>DATE(LEFT(H14960,4),MID(H14960,5,2),MID(H14960,7,2))+TIME(MID(H14960,9,2),MID(H14960,11,2),RIGHT(H14960,2))</f>
        <v>42684.75</v>
      </c>
      <c r="J14960" t="str">
        <f>LEFT(H14960,4)</f>
        <v>2016</v>
      </c>
      <c r="K14960" t="str">
        <f>MID(H14960,5,2)</f>
        <v>11</v>
      </c>
      <c r="L14960" t="str">
        <f>MID(H14960,7,2)</f>
        <v>10</v>
      </c>
    </row>
    <row r="14961" spans="1:12" x14ac:dyDescent="0.35">
      <c r="A14961">
        <v>5.6338028169014098</v>
      </c>
      <c r="B14961">
        <v>6.3380281690140796</v>
      </c>
      <c r="C14961">
        <v>0.70422535211267601</v>
      </c>
      <c r="D14961">
        <v>7.0422535211267601</v>
      </c>
      <c r="E14961">
        <v>21.126760563380302</v>
      </c>
      <c r="F14961">
        <v>2.1126760563380298</v>
      </c>
      <c r="G14961">
        <v>129</v>
      </c>
      <c r="H14961">
        <v>20161110181500</v>
      </c>
      <c r="I14961" s="2">
        <f>DATE(LEFT(H14961,4),MID(H14961,5,2),MID(H14961,7,2))+TIME(MID(H14961,9,2),MID(H14961,11,2),RIGHT(H14961,2))</f>
        <v>42684.760416666664</v>
      </c>
      <c r="J14961" t="str">
        <f>LEFT(H14961,4)</f>
        <v>2016</v>
      </c>
      <c r="K14961" t="str">
        <f>MID(H14961,5,2)</f>
        <v>11</v>
      </c>
      <c r="L14961" t="str">
        <f>MID(H14961,7,2)</f>
        <v>10</v>
      </c>
    </row>
    <row r="14962" spans="1:12" x14ac:dyDescent="0.35">
      <c r="A14962">
        <v>-0.188501413760603</v>
      </c>
      <c r="B14962">
        <v>1.9792648444863301</v>
      </c>
      <c r="C14962">
        <v>2.1677662582469401</v>
      </c>
      <c r="D14962">
        <v>4.14703110273327</v>
      </c>
      <c r="E14962">
        <v>16.069745523091399</v>
      </c>
      <c r="F14962">
        <v>4.71253534401508E-2</v>
      </c>
      <c r="G14962">
        <v>1765</v>
      </c>
      <c r="H14962">
        <v>20161110183000</v>
      </c>
      <c r="I14962" s="2">
        <f>DATE(LEFT(H14962,4),MID(H14962,5,2),MID(H14962,7,2))+TIME(MID(H14962,9,2),MID(H14962,11,2),RIGHT(H14962,2))</f>
        <v>42684.770833333336</v>
      </c>
      <c r="J14962" t="str">
        <f>LEFT(H14962,4)</f>
        <v>2016</v>
      </c>
      <c r="K14962" t="str">
        <f>MID(H14962,5,2)</f>
        <v>11</v>
      </c>
      <c r="L14962" t="str">
        <f>MID(H14962,7,2)</f>
        <v>10</v>
      </c>
    </row>
    <row r="14963" spans="1:12" x14ac:dyDescent="0.35">
      <c r="A14963">
        <v>0.90090090090090102</v>
      </c>
      <c r="B14963">
        <v>2.7027027027027</v>
      </c>
      <c r="C14963">
        <v>1.8018018018018001</v>
      </c>
      <c r="D14963">
        <v>4.5045045045045002</v>
      </c>
      <c r="E14963">
        <v>13.063063063063099</v>
      </c>
      <c r="F14963">
        <v>0</v>
      </c>
      <c r="G14963">
        <v>206</v>
      </c>
      <c r="H14963">
        <v>20161110193000</v>
      </c>
      <c r="I14963" s="2">
        <f>DATE(LEFT(H14963,4),MID(H14963,5,2),MID(H14963,7,2))+TIME(MID(H14963,9,2),MID(H14963,11,2),RIGHT(H14963,2))</f>
        <v>42684.8125</v>
      </c>
      <c r="J14963" t="str">
        <f>LEFT(H14963,4)</f>
        <v>2016</v>
      </c>
      <c r="K14963" t="str">
        <f>MID(H14963,5,2)</f>
        <v>11</v>
      </c>
      <c r="L14963" t="str">
        <f>MID(H14963,7,2)</f>
        <v>10</v>
      </c>
    </row>
    <row r="14964" spans="1:12" x14ac:dyDescent="0.35">
      <c r="A14964">
        <v>1.7587939698492501</v>
      </c>
      <c r="B14964">
        <v>2.7638190954773898</v>
      </c>
      <c r="C14964">
        <v>1.0050251256281399</v>
      </c>
      <c r="D14964">
        <v>3.76884422110553</v>
      </c>
      <c r="E14964">
        <v>22.613065326633201</v>
      </c>
      <c r="F14964">
        <v>0</v>
      </c>
      <c r="G14964">
        <v>341</v>
      </c>
      <c r="H14964">
        <v>20161110201500</v>
      </c>
      <c r="I14964" s="2">
        <f>DATE(LEFT(H14964,4),MID(H14964,5,2),MID(H14964,7,2))+TIME(MID(H14964,9,2),MID(H14964,11,2),RIGHT(H14964,2))</f>
        <v>42684.84375</v>
      </c>
      <c r="J14964" t="str">
        <f>LEFT(H14964,4)</f>
        <v>2016</v>
      </c>
      <c r="K14964" t="str">
        <f>MID(H14964,5,2)</f>
        <v>11</v>
      </c>
      <c r="L14964" t="str">
        <f>MID(H14964,7,2)</f>
        <v>10</v>
      </c>
    </row>
    <row r="14965" spans="1:12" x14ac:dyDescent="0.35">
      <c r="A14965">
        <v>1.2195121951219501</v>
      </c>
      <c r="B14965">
        <v>1.6260162601626</v>
      </c>
      <c r="C14965">
        <v>0.40650406504065001</v>
      </c>
      <c r="D14965">
        <v>2.03252032520325</v>
      </c>
      <c r="E14965">
        <v>21.680216802168001</v>
      </c>
      <c r="F14965">
        <v>2.8455284552845499</v>
      </c>
      <c r="G14965">
        <v>659</v>
      </c>
      <c r="H14965">
        <v>20161110204500</v>
      </c>
      <c r="I14965" s="2">
        <f>DATE(LEFT(H14965,4),MID(H14965,5,2),MID(H14965,7,2))+TIME(MID(H14965,9,2),MID(H14965,11,2),RIGHT(H14965,2))</f>
        <v>42684.864583333336</v>
      </c>
      <c r="J14965" t="str">
        <f>LEFT(H14965,4)</f>
        <v>2016</v>
      </c>
      <c r="K14965" t="str">
        <f>MID(H14965,5,2)</f>
        <v>11</v>
      </c>
      <c r="L14965" t="str">
        <f>MID(H14965,7,2)</f>
        <v>10</v>
      </c>
    </row>
    <row r="14966" spans="1:12" x14ac:dyDescent="0.35">
      <c r="A14966">
        <v>1.3333333333333299</v>
      </c>
      <c r="B14966">
        <v>1.3333333333333299</v>
      </c>
      <c r="C14966">
        <v>0</v>
      </c>
      <c r="D14966">
        <v>1.3333333333333299</v>
      </c>
      <c r="E14966">
        <v>13.3333333333333</v>
      </c>
      <c r="F14966">
        <v>0</v>
      </c>
      <c r="G14966">
        <v>64</v>
      </c>
      <c r="H14966">
        <v>20161110214500</v>
      </c>
      <c r="I14966" s="2">
        <f>DATE(LEFT(H14966,4),MID(H14966,5,2),MID(H14966,7,2))+TIME(MID(H14966,9,2),MID(H14966,11,2),RIGHT(H14966,2))</f>
        <v>42684.90625</v>
      </c>
      <c r="J14966" t="str">
        <f>LEFT(H14966,4)</f>
        <v>2016</v>
      </c>
      <c r="K14966" t="str">
        <f>MID(H14966,5,2)</f>
        <v>11</v>
      </c>
      <c r="L14966" t="str">
        <f>MID(H14966,7,2)</f>
        <v>10</v>
      </c>
    </row>
    <row r="14967" spans="1:12" x14ac:dyDescent="0.35">
      <c r="A14967">
        <v>1.3333333333333299</v>
      </c>
      <c r="B14967">
        <v>1.3333333333333299</v>
      </c>
      <c r="C14967">
        <v>0</v>
      </c>
      <c r="D14967">
        <v>1.3333333333333299</v>
      </c>
      <c r="E14967">
        <v>13.3333333333333</v>
      </c>
      <c r="F14967">
        <v>0</v>
      </c>
      <c r="G14967">
        <v>65</v>
      </c>
      <c r="H14967">
        <v>20161110220000</v>
      </c>
      <c r="I14967" s="2">
        <f>DATE(LEFT(H14967,4),MID(H14967,5,2),MID(H14967,7,2))+TIME(MID(H14967,9,2),MID(H14967,11,2),RIGHT(H14967,2))</f>
        <v>42684.916666666664</v>
      </c>
      <c r="J14967" t="str">
        <f>LEFT(H14967,4)</f>
        <v>2016</v>
      </c>
      <c r="K14967" t="str">
        <f>MID(H14967,5,2)</f>
        <v>11</v>
      </c>
      <c r="L14967" t="str">
        <f>MID(H14967,7,2)</f>
        <v>10</v>
      </c>
    </row>
    <row r="14968" spans="1:12" x14ac:dyDescent="0.35">
      <c r="A14968">
        <v>3.6809815950920202</v>
      </c>
      <c r="B14968">
        <v>3.6809815950920202</v>
      </c>
      <c r="C14968">
        <v>0</v>
      </c>
      <c r="D14968">
        <v>3.6809815950920202</v>
      </c>
      <c r="E14968">
        <v>15.9509202453988</v>
      </c>
      <c r="F14968">
        <v>0</v>
      </c>
      <c r="G14968">
        <v>142</v>
      </c>
      <c r="H14968">
        <v>20161110220000</v>
      </c>
      <c r="I14968" s="2">
        <f>DATE(LEFT(H14968,4),MID(H14968,5,2),MID(H14968,7,2))+TIME(MID(H14968,9,2),MID(H14968,11,2),RIGHT(H14968,2))</f>
        <v>42684.916666666664</v>
      </c>
      <c r="J14968" t="str">
        <f>LEFT(H14968,4)</f>
        <v>2016</v>
      </c>
      <c r="K14968" t="str">
        <f>MID(H14968,5,2)</f>
        <v>11</v>
      </c>
      <c r="L14968" t="str">
        <f>MID(H14968,7,2)</f>
        <v>10</v>
      </c>
    </row>
    <row r="14969" spans="1:12" x14ac:dyDescent="0.35">
      <c r="A14969">
        <v>1.55440414507772</v>
      </c>
      <c r="B14969">
        <v>2.0725388601036299</v>
      </c>
      <c r="C14969">
        <v>0.51813471502590702</v>
      </c>
      <c r="D14969">
        <v>2.59067357512953</v>
      </c>
      <c r="E14969">
        <v>18.652849740932599</v>
      </c>
      <c r="F14969">
        <v>0</v>
      </c>
      <c r="G14969">
        <v>165</v>
      </c>
      <c r="H14969">
        <v>20161110220000</v>
      </c>
      <c r="I14969" s="2">
        <f>DATE(LEFT(H14969,4),MID(H14969,5,2),MID(H14969,7,2))+TIME(MID(H14969,9,2),MID(H14969,11,2),RIGHT(H14969,2))</f>
        <v>42684.916666666664</v>
      </c>
      <c r="J14969" t="str">
        <f>LEFT(H14969,4)</f>
        <v>2016</v>
      </c>
      <c r="K14969" t="str">
        <f>MID(H14969,5,2)</f>
        <v>11</v>
      </c>
      <c r="L14969" t="str">
        <f>MID(H14969,7,2)</f>
        <v>10</v>
      </c>
    </row>
    <row r="14970" spans="1:12" x14ac:dyDescent="0.35">
      <c r="A14970">
        <v>2.0689655172413799</v>
      </c>
      <c r="B14970">
        <v>2.0689655172413799</v>
      </c>
      <c r="C14970">
        <v>0</v>
      </c>
      <c r="D14970">
        <v>2.0689655172413799</v>
      </c>
      <c r="E14970">
        <v>19.310344827586199</v>
      </c>
      <c r="F14970">
        <v>0</v>
      </c>
      <c r="G14970">
        <v>113</v>
      </c>
      <c r="H14970">
        <v>20161110220000</v>
      </c>
      <c r="I14970" s="2">
        <f>DATE(LEFT(H14970,4),MID(H14970,5,2),MID(H14970,7,2))+TIME(MID(H14970,9,2),MID(H14970,11,2),RIGHT(H14970,2))</f>
        <v>42684.916666666664</v>
      </c>
      <c r="J14970" t="str">
        <f>LEFT(H14970,4)</f>
        <v>2016</v>
      </c>
      <c r="K14970" t="str">
        <f>MID(H14970,5,2)</f>
        <v>11</v>
      </c>
      <c r="L14970" t="str">
        <f>MID(H14970,7,2)</f>
        <v>10</v>
      </c>
    </row>
    <row r="14971" spans="1:12" x14ac:dyDescent="0.35">
      <c r="A14971">
        <v>3.3898305084745801</v>
      </c>
      <c r="B14971">
        <v>4.5197740112994396</v>
      </c>
      <c r="C14971">
        <v>1.1299435028248599</v>
      </c>
      <c r="D14971">
        <v>5.6497175141242897</v>
      </c>
      <c r="E14971">
        <v>19.491525423728799</v>
      </c>
      <c r="F14971">
        <v>1.9774011299434999</v>
      </c>
      <c r="G14971">
        <v>310</v>
      </c>
      <c r="H14971">
        <v>20161110220000</v>
      </c>
      <c r="I14971" s="2">
        <f>DATE(LEFT(H14971,4),MID(H14971,5,2),MID(H14971,7,2))+TIME(MID(H14971,9,2),MID(H14971,11,2),RIGHT(H14971,2))</f>
        <v>42684.916666666664</v>
      </c>
      <c r="J14971" t="str">
        <f>LEFT(H14971,4)</f>
        <v>2016</v>
      </c>
      <c r="K14971" t="str">
        <f>MID(H14971,5,2)</f>
        <v>11</v>
      </c>
      <c r="L14971" t="str">
        <f>MID(H14971,7,2)</f>
        <v>10</v>
      </c>
    </row>
    <row r="14972" spans="1:12" x14ac:dyDescent="0.35">
      <c r="A14972">
        <v>1.3333333333333299</v>
      </c>
      <c r="B14972">
        <v>1.3333333333333299</v>
      </c>
      <c r="C14972">
        <v>0</v>
      </c>
      <c r="D14972">
        <v>1.3333333333333299</v>
      </c>
      <c r="E14972">
        <v>13.3333333333333</v>
      </c>
      <c r="F14972">
        <v>0</v>
      </c>
      <c r="G14972">
        <v>64</v>
      </c>
      <c r="H14972">
        <v>20161110220000</v>
      </c>
      <c r="I14972" s="2">
        <f>DATE(LEFT(H14972,4),MID(H14972,5,2),MID(H14972,7,2))+TIME(MID(H14972,9,2),MID(H14972,11,2),RIGHT(H14972,2))</f>
        <v>42684.916666666664</v>
      </c>
      <c r="J14972" t="str">
        <f>LEFT(H14972,4)</f>
        <v>2016</v>
      </c>
      <c r="K14972" t="str">
        <f>MID(H14972,5,2)</f>
        <v>11</v>
      </c>
      <c r="L14972" t="str">
        <f>MID(H14972,7,2)</f>
        <v>10</v>
      </c>
    </row>
    <row r="14973" spans="1:12" x14ac:dyDescent="0.35">
      <c r="A14973">
        <v>2.6615969581749002</v>
      </c>
      <c r="B14973">
        <v>2.6615969581749002</v>
      </c>
      <c r="C14973">
        <v>0</v>
      </c>
      <c r="D14973">
        <v>2.6615969581749002</v>
      </c>
      <c r="E14973">
        <v>16.349809885931599</v>
      </c>
      <c r="F14973">
        <v>0</v>
      </c>
      <c r="G14973">
        <v>222</v>
      </c>
      <c r="H14973">
        <v>20161110220000</v>
      </c>
      <c r="I14973" s="2">
        <f>DATE(LEFT(H14973,4),MID(H14973,5,2),MID(H14973,7,2))+TIME(MID(H14973,9,2),MID(H14973,11,2),RIGHT(H14973,2))</f>
        <v>42684.916666666664</v>
      </c>
      <c r="J14973" t="str">
        <f>LEFT(H14973,4)</f>
        <v>2016</v>
      </c>
      <c r="K14973" t="str">
        <f>MID(H14973,5,2)</f>
        <v>11</v>
      </c>
      <c r="L14973" t="str">
        <f>MID(H14973,7,2)</f>
        <v>10</v>
      </c>
    </row>
    <row r="14974" spans="1:12" x14ac:dyDescent="0.35">
      <c r="A14974">
        <v>1.3333333333333299</v>
      </c>
      <c r="B14974">
        <v>1.3333333333333299</v>
      </c>
      <c r="C14974">
        <v>0</v>
      </c>
      <c r="D14974">
        <v>1.3333333333333299</v>
      </c>
      <c r="E14974">
        <v>13.3333333333333</v>
      </c>
      <c r="F14974">
        <v>0</v>
      </c>
      <c r="G14974">
        <v>65</v>
      </c>
      <c r="H14974">
        <v>20161110220000</v>
      </c>
      <c r="I14974" s="2">
        <f>DATE(LEFT(H14974,4),MID(H14974,5,2),MID(H14974,7,2))+TIME(MID(H14974,9,2),MID(H14974,11,2),RIGHT(H14974,2))</f>
        <v>42684.916666666664</v>
      </c>
      <c r="J14974" t="str">
        <f>LEFT(H14974,4)</f>
        <v>2016</v>
      </c>
      <c r="K14974" t="str">
        <f>MID(H14974,5,2)</f>
        <v>11</v>
      </c>
      <c r="L14974" t="str">
        <f>MID(H14974,7,2)</f>
        <v>10</v>
      </c>
    </row>
    <row r="14975" spans="1:12" x14ac:dyDescent="0.35">
      <c r="A14975">
        <v>1.1331444759206799</v>
      </c>
      <c r="B14975">
        <v>1.9830028328611899</v>
      </c>
      <c r="C14975">
        <v>0.84985835694051004</v>
      </c>
      <c r="D14975">
        <v>2.8328611898017</v>
      </c>
      <c r="E14975">
        <v>16.1473087818697</v>
      </c>
      <c r="F14975">
        <v>0</v>
      </c>
      <c r="G14975">
        <v>318</v>
      </c>
      <c r="H14975">
        <v>20161110221500</v>
      </c>
      <c r="I14975" s="2">
        <f>DATE(LEFT(H14975,4),MID(H14975,5,2),MID(H14975,7,2))+TIME(MID(H14975,9,2),MID(H14975,11,2),RIGHT(H14975,2))</f>
        <v>42684.927083333336</v>
      </c>
      <c r="J14975" t="str">
        <f>LEFT(H14975,4)</f>
        <v>2016</v>
      </c>
      <c r="K14975" t="str">
        <f>MID(H14975,5,2)</f>
        <v>11</v>
      </c>
      <c r="L14975" t="str">
        <f>MID(H14975,7,2)</f>
        <v>10</v>
      </c>
    </row>
    <row r="14976" spans="1:12" x14ac:dyDescent="0.35">
      <c r="A14976">
        <v>1.1331444759206799</v>
      </c>
      <c r="B14976">
        <v>1.9830028328611899</v>
      </c>
      <c r="C14976">
        <v>0.84985835694051004</v>
      </c>
      <c r="D14976">
        <v>2.8328611898017</v>
      </c>
      <c r="E14976">
        <v>16.1473087818697</v>
      </c>
      <c r="F14976">
        <v>0</v>
      </c>
      <c r="G14976">
        <v>318</v>
      </c>
      <c r="H14976">
        <v>20161110221500</v>
      </c>
      <c r="I14976" s="2">
        <f>DATE(LEFT(H14976,4),MID(H14976,5,2),MID(H14976,7,2))+TIME(MID(H14976,9,2),MID(H14976,11,2),RIGHT(H14976,2))</f>
        <v>42684.927083333336</v>
      </c>
      <c r="J14976" t="str">
        <f>LEFT(H14976,4)</f>
        <v>2016</v>
      </c>
      <c r="K14976" t="str">
        <f>MID(H14976,5,2)</f>
        <v>11</v>
      </c>
      <c r="L14976" t="str">
        <f>MID(H14976,7,2)</f>
        <v>10</v>
      </c>
    </row>
    <row r="14977" spans="1:12" x14ac:dyDescent="0.35">
      <c r="A14977">
        <v>1.54241645244216</v>
      </c>
      <c r="B14977">
        <v>3.0848329048843199</v>
      </c>
      <c r="C14977">
        <v>1.54241645244216</v>
      </c>
      <c r="D14977">
        <v>4.6272493573264804</v>
      </c>
      <c r="E14977">
        <v>17.994858611825201</v>
      </c>
      <c r="F14977">
        <v>0.51413881748071999</v>
      </c>
      <c r="G14977">
        <v>320</v>
      </c>
      <c r="H14977">
        <v>20161110221500</v>
      </c>
      <c r="I14977" s="2">
        <f>DATE(LEFT(H14977,4),MID(H14977,5,2),MID(H14977,7,2))+TIME(MID(H14977,9,2),MID(H14977,11,2),RIGHT(H14977,2))</f>
        <v>42684.927083333336</v>
      </c>
      <c r="J14977" t="str">
        <f>LEFT(H14977,4)</f>
        <v>2016</v>
      </c>
      <c r="K14977" t="str">
        <f>MID(H14977,5,2)</f>
        <v>11</v>
      </c>
      <c r="L14977" t="str">
        <f>MID(H14977,7,2)</f>
        <v>10</v>
      </c>
    </row>
    <row r="14978" spans="1:12" x14ac:dyDescent="0.35">
      <c r="A14978">
        <v>1.16279069767442</v>
      </c>
      <c r="B14978">
        <v>1.16279069767442</v>
      </c>
      <c r="C14978">
        <v>0</v>
      </c>
      <c r="D14978">
        <v>1.16279069767442</v>
      </c>
      <c r="E14978">
        <v>12.790697674418601</v>
      </c>
      <c r="F14978">
        <v>0</v>
      </c>
      <c r="G14978">
        <v>73</v>
      </c>
      <c r="H14978">
        <v>20161110221500</v>
      </c>
      <c r="I14978" s="2">
        <f>DATE(LEFT(H14978,4),MID(H14978,5,2),MID(H14978,7,2))+TIME(MID(H14978,9,2),MID(H14978,11,2),RIGHT(H14978,2))</f>
        <v>42684.927083333336</v>
      </c>
      <c r="J14978" t="str">
        <f>LEFT(H14978,4)</f>
        <v>2016</v>
      </c>
      <c r="K14978" t="str">
        <f>MID(H14978,5,2)</f>
        <v>11</v>
      </c>
      <c r="L14978" t="str">
        <f>MID(H14978,7,2)</f>
        <v>10</v>
      </c>
    </row>
    <row r="14979" spans="1:12" x14ac:dyDescent="0.35">
      <c r="A14979">
        <v>2.3460410557184801</v>
      </c>
      <c r="B14979">
        <v>2.9325513196480899</v>
      </c>
      <c r="C14979">
        <v>0.58651026392961902</v>
      </c>
      <c r="D14979">
        <v>3.5190615835777099</v>
      </c>
      <c r="E14979">
        <v>15.5425219941349</v>
      </c>
      <c r="F14979">
        <v>1.17302052785924</v>
      </c>
      <c r="G14979">
        <v>297</v>
      </c>
      <c r="H14979">
        <v>20161110221500</v>
      </c>
      <c r="I14979" s="2">
        <f>DATE(LEFT(H14979,4),MID(H14979,5,2),MID(H14979,7,2))+TIME(MID(H14979,9,2),MID(H14979,11,2),RIGHT(H14979,2))</f>
        <v>42684.927083333336</v>
      </c>
      <c r="J14979" t="str">
        <f>LEFT(H14979,4)</f>
        <v>2016</v>
      </c>
      <c r="K14979" t="str">
        <f>MID(H14979,5,2)</f>
        <v>11</v>
      </c>
      <c r="L14979" t="str">
        <f>MID(H14979,7,2)</f>
        <v>10</v>
      </c>
    </row>
    <row r="14980" spans="1:12" x14ac:dyDescent="0.35">
      <c r="A14980">
        <v>0.54644808743169404</v>
      </c>
      <c r="B14980">
        <v>1.0928961748633901</v>
      </c>
      <c r="C14980">
        <v>0.54644808743169404</v>
      </c>
      <c r="D14980">
        <v>1.63934426229508</v>
      </c>
      <c r="E14980">
        <v>15.300546448087401</v>
      </c>
      <c r="F14980">
        <v>0</v>
      </c>
      <c r="G14980">
        <v>319</v>
      </c>
      <c r="H14980">
        <v>20161110223000</v>
      </c>
      <c r="I14980" s="2">
        <f>DATE(LEFT(H14980,4),MID(H14980,5,2),MID(H14980,7,2))+TIME(MID(H14980,9,2),MID(H14980,11,2),RIGHT(H14980,2))</f>
        <v>42684.9375</v>
      </c>
      <c r="J14980" t="str">
        <f>LEFT(H14980,4)</f>
        <v>2016</v>
      </c>
      <c r="K14980" t="str">
        <f>MID(H14980,5,2)</f>
        <v>11</v>
      </c>
      <c r="L14980" t="str">
        <f>MID(H14980,7,2)</f>
        <v>10</v>
      </c>
    </row>
    <row r="14981" spans="1:12" x14ac:dyDescent="0.35">
      <c r="A14981">
        <v>1.0958904109589001</v>
      </c>
      <c r="B14981">
        <v>1.9178082191780801</v>
      </c>
      <c r="C14981">
        <v>0.82191780821917804</v>
      </c>
      <c r="D14981">
        <v>2.7397260273972601</v>
      </c>
      <c r="E14981">
        <v>15.6164383561644</v>
      </c>
      <c r="F14981">
        <v>0</v>
      </c>
      <c r="G14981">
        <v>296</v>
      </c>
      <c r="H14981">
        <v>20161110223000</v>
      </c>
      <c r="I14981" s="2">
        <f>DATE(LEFT(H14981,4),MID(H14981,5,2),MID(H14981,7,2))+TIME(MID(H14981,9,2),MID(H14981,11,2),RIGHT(H14981,2))</f>
        <v>42684.9375</v>
      </c>
      <c r="J14981" t="str">
        <f>LEFT(H14981,4)</f>
        <v>2016</v>
      </c>
      <c r="K14981" t="str">
        <f>MID(H14981,5,2)</f>
        <v>11</v>
      </c>
      <c r="L14981" t="str">
        <f>MID(H14981,7,2)</f>
        <v>10</v>
      </c>
    </row>
    <row r="14982" spans="1:12" x14ac:dyDescent="0.35">
      <c r="A14982">
        <v>3.6900369003689999</v>
      </c>
      <c r="B14982">
        <v>4.0590405904058997</v>
      </c>
      <c r="C14982">
        <v>0.36900369003689998</v>
      </c>
      <c r="D14982">
        <v>4.4280442804428004</v>
      </c>
      <c r="E14982">
        <v>15.867158671586701</v>
      </c>
      <c r="F14982">
        <v>1.4760147601475999</v>
      </c>
      <c r="G14982">
        <v>228</v>
      </c>
      <c r="H14982">
        <v>20161110223000</v>
      </c>
      <c r="I14982" s="2">
        <f>DATE(LEFT(H14982,4),MID(H14982,5,2),MID(H14982,7,2))+TIME(MID(H14982,9,2),MID(H14982,11,2),RIGHT(H14982,2))</f>
        <v>42684.9375</v>
      </c>
      <c r="J14982" t="str">
        <f>LEFT(H14982,4)</f>
        <v>2016</v>
      </c>
      <c r="K14982" t="str">
        <f>MID(H14982,5,2)</f>
        <v>11</v>
      </c>
      <c r="L14982" t="str">
        <f>MID(H14982,7,2)</f>
        <v>10</v>
      </c>
    </row>
    <row r="14983" spans="1:12" x14ac:dyDescent="0.35">
      <c r="A14983">
        <v>-1.03626943005181</v>
      </c>
      <c r="B14983">
        <v>5.1813471502590698</v>
      </c>
      <c r="C14983">
        <v>6.2176165803108798</v>
      </c>
      <c r="D14983">
        <v>11.3989637305699</v>
      </c>
      <c r="E14983">
        <v>20.207253886010399</v>
      </c>
      <c r="F14983">
        <v>2.59067357512953</v>
      </c>
      <c r="G14983">
        <v>168</v>
      </c>
      <c r="H14983">
        <v>20161110224500</v>
      </c>
      <c r="I14983" s="2">
        <f>DATE(LEFT(H14983,4),MID(H14983,5,2),MID(H14983,7,2))+TIME(MID(H14983,9,2),MID(H14983,11,2),RIGHT(H14983,2))</f>
        <v>42684.947916666664</v>
      </c>
      <c r="J14983" t="str">
        <f>LEFT(H14983,4)</f>
        <v>2016</v>
      </c>
      <c r="K14983" t="str">
        <f>MID(H14983,5,2)</f>
        <v>11</v>
      </c>
      <c r="L14983" t="str">
        <f>MID(H14983,7,2)</f>
        <v>10</v>
      </c>
    </row>
    <row r="14984" spans="1:12" x14ac:dyDescent="0.35">
      <c r="A14984">
        <v>3.55029585798817</v>
      </c>
      <c r="B14984">
        <v>3.55029585798817</v>
      </c>
      <c r="C14984">
        <v>0</v>
      </c>
      <c r="D14984">
        <v>3.55029585798817</v>
      </c>
      <c r="E14984">
        <v>15.9763313609467</v>
      </c>
      <c r="F14984">
        <v>0</v>
      </c>
      <c r="G14984">
        <v>147</v>
      </c>
      <c r="H14984">
        <v>20161110224500</v>
      </c>
      <c r="I14984" s="2">
        <f>DATE(LEFT(H14984,4),MID(H14984,5,2),MID(H14984,7,2))+TIME(MID(H14984,9,2),MID(H14984,11,2),RIGHT(H14984,2))</f>
        <v>42684.947916666664</v>
      </c>
      <c r="J14984" t="str">
        <f>LEFT(H14984,4)</f>
        <v>2016</v>
      </c>
      <c r="K14984" t="str">
        <f>MID(H14984,5,2)</f>
        <v>11</v>
      </c>
      <c r="L14984" t="str">
        <f>MID(H14984,7,2)</f>
        <v>10</v>
      </c>
    </row>
    <row r="14985" spans="1:12" x14ac:dyDescent="0.35">
      <c r="A14985">
        <v>3.2967032967033001</v>
      </c>
      <c r="B14985">
        <v>4.9450549450549497</v>
      </c>
      <c r="C14985">
        <v>1.64835164835165</v>
      </c>
      <c r="D14985">
        <v>6.5934065934065904</v>
      </c>
      <c r="E14985">
        <v>18.6813186813187</v>
      </c>
      <c r="F14985">
        <v>0.54945054945054905</v>
      </c>
      <c r="G14985">
        <v>317</v>
      </c>
      <c r="H14985">
        <v>20161110230000</v>
      </c>
      <c r="I14985" s="2">
        <f>DATE(LEFT(H14985,4),MID(H14985,5,2),MID(H14985,7,2))+TIME(MID(H14985,9,2),MID(H14985,11,2),RIGHT(H14985,2))</f>
        <v>42684.958333333336</v>
      </c>
      <c r="J14985" t="str">
        <f>LEFT(H14985,4)</f>
        <v>2016</v>
      </c>
      <c r="K14985" t="str">
        <f>MID(H14985,5,2)</f>
        <v>11</v>
      </c>
      <c r="L14985" t="str">
        <f>MID(H14985,7,2)</f>
        <v>10</v>
      </c>
    </row>
    <row r="14986" spans="1:12" x14ac:dyDescent="0.35">
      <c r="A14986">
        <v>4.8780487804878101</v>
      </c>
      <c r="B14986">
        <v>5.48780487804878</v>
      </c>
      <c r="C14986">
        <v>0.60975609756097604</v>
      </c>
      <c r="D14986">
        <v>6.0975609756097597</v>
      </c>
      <c r="E14986">
        <v>20.121951219512201</v>
      </c>
      <c r="F14986">
        <v>1.2195121951219501</v>
      </c>
      <c r="G14986">
        <v>135</v>
      </c>
      <c r="H14986">
        <v>20161110231500</v>
      </c>
      <c r="I14986" s="2">
        <f>DATE(LEFT(H14986,4),MID(H14986,5,2),MID(H14986,7,2))+TIME(MID(H14986,9,2),MID(H14986,11,2),RIGHT(H14986,2))</f>
        <v>42684.96875</v>
      </c>
      <c r="J14986" t="str">
        <f>LEFT(H14986,4)</f>
        <v>2016</v>
      </c>
      <c r="K14986" t="str">
        <f>MID(H14986,5,2)</f>
        <v>11</v>
      </c>
      <c r="L14986" t="str">
        <f>MID(H14986,7,2)</f>
        <v>10</v>
      </c>
    </row>
    <row r="14987" spans="1:12" x14ac:dyDescent="0.35">
      <c r="A14987">
        <v>2.4154589371980699</v>
      </c>
      <c r="B14987">
        <v>2.8985507246376798</v>
      </c>
      <c r="C14987">
        <v>0.48309178743961401</v>
      </c>
      <c r="D14987">
        <v>3.3816425120772902</v>
      </c>
      <c r="E14987">
        <v>15.4589371980676</v>
      </c>
      <c r="F14987">
        <v>0.96618357487922701</v>
      </c>
      <c r="G14987">
        <v>176</v>
      </c>
      <c r="H14987">
        <v>20161110231500</v>
      </c>
      <c r="I14987" s="2">
        <f>DATE(LEFT(H14987,4),MID(H14987,5,2),MID(H14987,7,2))+TIME(MID(H14987,9,2),MID(H14987,11,2),RIGHT(H14987,2))</f>
        <v>42684.96875</v>
      </c>
      <c r="J14987" t="str">
        <f>LEFT(H14987,4)</f>
        <v>2016</v>
      </c>
      <c r="K14987" t="str">
        <f>MID(H14987,5,2)</f>
        <v>11</v>
      </c>
      <c r="L14987" t="str">
        <f>MID(H14987,7,2)</f>
        <v>10</v>
      </c>
    </row>
    <row r="14988" spans="1:12" x14ac:dyDescent="0.35">
      <c r="A14988">
        <v>1.4760147601475999</v>
      </c>
      <c r="B14988">
        <v>2.2140221402214002</v>
      </c>
      <c r="C14988">
        <v>0.73800738007380096</v>
      </c>
      <c r="D14988">
        <v>2.9520295202951998</v>
      </c>
      <c r="E14988">
        <v>20.295202952029499</v>
      </c>
      <c r="F14988">
        <v>0</v>
      </c>
      <c r="G14988">
        <v>224</v>
      </c>
      <c r="H14988">
        <v>20161110233000</v>
      </c>
      <c r="I14988" s="2">
        <f>DATE(LEFT(H14988,4),MID(H14988,5,2),MID(H14988,7,2))+TIME(MID(H14988,9,2),MID(H14988,11,2),RIGHT(H14988,2))</f>
        <v>42684.979166666664</v>
      </c>
      <c r="J14988" t="str">
        <f>LEFT(H14988,4)</f>
        <v>2016</v>
      </c>
      <c r="K14988" t="str">
        <f>MID(H14988,5,2)</f>
        <v>11</v>
      </c>
      <c r="L14988" t="str">
        <f>MID(H14988,7,2)</f>
        <v>10</v>
      </c>
    </row>
    <row r="14989" spans="1:12" x14ac:dyDescent="0.35">
      <c r="A14989">
        <v>1.6722408026755899</v>
      </c>
      <c r="B14989">
        <v>2.0066889632107001</v>
      </c>
      <c r="C14989">
        <v>0.334448160535117</v>
      </c>
      <c r="D14989">
        <v>2.3411371237458201</v>
      </c>
      <c r="E14989">
        <v>19.0635451505017</v>
      </c>
      <c r="F14989">
        <v>0</v>
      </c>
      <c r="G14989">
        <v>248</v>
      </c>
      <c r="H14989">
        <v>20161110233000</v>
      </c>
      <c r="I14989" s="2">
        <f>DATE(LEFT(H14989,4),MID(H14989,5,2),MID(H14989,7,2))+TIME(MID(H14989,9,2),MID(H14989,11,2),RIGHT(H14989,2))</f>
        <v>42684.979166666664</v>
      </c>
      <c r="J14989" t="str">
        <f>LEFT(H14989,4)</f>
        <v>2016</v>
      </c>
      <c r="K14989" t="str">
        <f>MID(H14989,5,2)</f>
        <v>11</v>
      </c>
      <c r="L14989" t="str">
        <f>MID(H14989,7,2)</f>
        <v>10</v>
      </c>
    </row>
    <row r="14990" spans="1:12" x14ac:dyDescent="0.35">
      <c r="A14990">
        <v>0.87336244541484698</v>
      </c>
      <c r="B14990">
        <v>1.74672489082969</v>
      </c>
      <c r="C14990">
        <v>0.87336244541484698</v>
      </c>
      <c r="D14990">
        <v>2.62008733624454</v>
      </c>
      <c r="E14990">
        <v>19.213973799126599</v>
      </c>
      <c r="F14990">
        <v>0</v>
      </c>
      <c r="G14990">
        <v>180</v>
      </c>
      <c r="H14990">
        <v>20161110233000</v>
      </c>
      <c r="I14990" s="2">
        <f>DATE(LEFT(H14990,4),MID(H14990,5,2),MID(H14990,7,2))+TIME(MID(H14990,9,2),MID(H14990,11,2),RIGHT(H14990,2))</f>
        <v>42684.979166666664</v>
      </c>
      <c r="J14990" t="str">
        <f>LEFT(H14990,4)</f>
        <v>2016</v>
      </c>
      <c r="K14990" t="str">
        <f>MID(H14990,5,2)</f>
        <v>11</v>
      </c>
      <c r="L14990" t="str">
        <f>MID(H14990,7,2)</f>
        <v>10</v>
      </c>
    </row>
    <row r="14991" spans="1:12" x14ac:dyDescent="0.35">
      <c r="A14991">
        <v>1.97628458498024</v>
      </c>
      <c r="B14991">
        <v>2.3715415019762802</v>
      </c>
      <c r="C14991">
        <v>0.39525691699604698</v>
      </c>
      <c r="D14991">
        <v>2.7667984189723298</v>
      </c>
      <c r="E14991">
        <v>19.7628458498024</v>
      </c>
      <c r="F14991">
        <v>0</v>
      </c>
      <c r="G14991">
        <v>213</v>
      </c>
      <c r="H14991">
        <v>20161110234500</v>
      </c>
      <c r="I14991" s="2">
        <f>DATE(LEFT(H14991,4),MID(H14991,5,2),MID(H14991,7,2))+TIME(MID(H14991,9,2),MID(H14991,11,2),RIGHT(H14991,2))</f>
        <v>42684.989583333336</v>
      </c>
      <c r="J14991" t="str">
        <f>LEFT(H14991,4)</f>
        <v>2016</v>
      </c>
      <c r="K14991" t="str">
        <f>MID(H14991,5,2)</f>
        <v>11</v>
      </c>
      <c r="L14991" t="str">
        <f>MID(H14991,7,2)</f>
        <v>10</v>
      </c>
    </row>
    <row r="14992" spans="1:12" x14ac:dyDescent="0.35">
      <c r="A14992">
        <v>1.97628458498024</v>
      </c>
      <c r="B14992">
        <v>2.3715415019762802</v>
      </c>
      <c r="C14992">
        <v>0.39525691699604698</v>
      </c>
      <c r="D14992">
        <v>2.7667984189723298</v>
      </c>
      <c r="E14992">
        <v>19.7628458498024</v>
      </c>
      <c r="F14992">
        <v>0</v>
      </c>
      <c r="G14992">
        <v>213</v>
      </c>
      <c r="H14992">
        <v>20161110234500</v>
      </c>
      <c r="I14992" s="2">
        <f>DATE(LEFT(H14992,4),MID(H14992,5,2),MID(H14992,7,2))+TIME(MID(H14992,9,2),MID(H14992,11,2),RIGHT(H14992,2))</f>
        <v>42684.989583333336</v>
      </c>
      <c r="J14992" t="str">
        <f>LEFT(H14992,4)</f>
        <v>2016</v>
      </c>
      <c r="K14992" t="str">
        <f>MID(H14992,5,2)</f>
        <v>11</v>
      </c>
      <c r="L14992" t="str">
        <f>MID(H14992,7,2)</f>
        <v>10</v>
      </c>
    </row>
    <row r="14993" spans="1:12" x14ac:dyDescent="0.35">
      <c r="A14993">
        <v>1.03359173126615</v>
      </c>
      <c r="B14993">
        <v>1.80878552971576</v>
      </c>
      <c r="C14993">
        <v>0.775193798449612</v>
      </c>
      <c r="D14993">
        <v>2.5839793281653698</v>
      </c>
      <c r="E14993">
        <v>15.762273901808801</v>
      </c>
      <c r="F14993">
        <v>0</v>
      </c>
      <c r="G14993">
        <v>356</v>
      </c>
      <c r="H14993">
        <v>20161110234500</v>
      </c>
      <c r="I14993" s="2">
        <f>DATE(LEFT(H14993,4),MID(H14993,5,2),MID(H14993,7,2))+TIME(MID(H14993,9,2),MID(H14993,11,2),RIGHT(H14993,2))</f>
        <v>42684.989583333336</v>
      </c>
      <c r="J14993" t="str">
        <f>LEFT(H14993,4)</f>
        <v>2016</v>
      </c>
      <c r="K14993" t="str">
        <f>MID(H14993,5,2)</f>
        <v>11</v>
      </c>
      <c r="L14993" t="str">
        <f>MID(H14993,7,2)</f>
        <v>10</v>
      </c>
    </row>
    <row r="14994" spans="1:12" x14ac:dyDescent="0.35">
      <c r="A14994">
        <v>1.97628458498024</v>
      </c>
      <c r="B14994">
        <v>2.3715415019762802</v>
      </c>
      <c r="C14994">
        <v>0.39525691699604698</v>
      </c>
      <c r="D14994">
        <v>2.7667984189723298</v>
      </c>
      <c r="E14994">
        <v>19.7628458498024</v>
      </c>
      <c r="F14994">
        <v>0</v>
      </c>
      <c r="G14994">
        <v>213</v>
      </c>
      <c r="H14994">
        <v>20161110234500</v>
      </c>
      <c r="I14994" s="2">
        <f>DATE(LEFT(H14994,4),MID(H14994,5,2),MID(H14994,7,2))+TIME(MID(H14994,9,2),MID(H14994,11,2),RIGHT(H14994,2))</f>
        <v>42684.989583333336</v>
      </c>
      <c r="J14994" t="str">
        <f>LEFT(H14994,4)</f>
        <v>2016</v>
      </c>
      <c r="K14994" t="str">
        <f>MID(H14994,5,2)</f>
        <v>11</v>
      </c>
      <c r="L14994" t="str">
        <f>MID(H14994,7,2)</f>
        <v>10</v>
      </c>
    </row>
    <row r="14995" spans="1:12" x14ac:dyDescent="0.35">
      <c r="A14995">
        <v>1.4880952380952399</v>
      </c>
      <c r="B14995">
        <v>1.78571428571429</v>
      </c>
      <c r="C14995">
        <v>0.297619047619048</v>
      </c>
      <c r="D14995">
        <v>2.0833333333333299</v>
      </c>
      <c r="E14995">
        <v>19.9404761904762</v>
      </c>
      <c r="F14995">
        <v>0.59523809523809501</v>
      </c>
      <c r="G14995">
        <v>288</v>
      </c>
      <c r="H14995">
        <v>20161110234500</v>
      </c>
      <c r="I14995" s="2">
        <f>DATE(LEFT(H14995,4),MID(H14995,5,2),MID(H14995,7,2))+TIME(MID(H14995,9,2),MID(H14995,11,2),RIGHT(H14995,2))</f>
        <v>42684.989583333336</v>
      </c>
      <c r="J14995" t="str">
        <f>LEFT(H14995,4)</f>
        <v>2016</v>
      </c>
      <c r="K14995" t="str">
        <f>MID(H14995,5,2)</f>
        <v>11</v>
      </c>
      <c r="L14995" t="str">
        <f>MID(H14995,7,2)</f>
        <v>10</v>
      </c>
    </row>
    <row r="14996" spans="1:12" x14ac:dyDescent="0.35">
      <c r="A14996">
        <v>1.97628458498024</v>
      </c>
      <c r="B14996">
        <v>2.3715415019762802</v>
      </c>
      <c r="C14996">
        <v>0.39525691699604698</v>
      </c>
      <c r="D14996">
        <v>2.7667984189723298</v>
      </c>
      <c r="E14996">
        <v>19.7628458498024</v>
      </c>
      <c r="F14996">
        <v>0</v>
      </c>
      <c r="G14996">
        <v>213</v>
      </c>
      <c r="H14996">
        <v>20161111000000</v>
      </c>
      <c r="I14996" s="2">
        <f>DATE(LEFT(H14996,4),MID(H14996,5,2),MID(H14996,7,2))+TIME(MID(H14996,9,2),MID(H14996,11,2),RIGHT(H14996,2))</f>
        <v>42685</v>
      </c>
      <c r="J14996" t="str">
        <f>LEFT(H14996,4)</f>
        <v>2016</v>
      </c>
      <c r="K14996" t="str">
        <f>MID(H14996,5,2)</f>
        <v>11</v>
      </c>
      <c r="L14996" t="str">
        <f>MID(H14996,7,2)</f>
        <v>11</v>
      </c>
    </row>
    <row r="14997" spans="1:12" x14ac:dyDescent="0.35">
      <c r="A14997">
        <v>1.97628458498024</v>
      </c>
      <c r="B14997">
        <v>2.3715415019762802</v>
      </c>
      <c r="C14997">
        <v>0.39525691699604698</v>
      </c>
      <c r="D14997">
        <v>2.7667984189723298</v>
      </c>
      <c r="E14997">
        <v>19.7628458498024</v>
      </c>
      <c r="F14997">
        <v>0</v>
      </c>
      <c r="G14997">
        <v>213</v>
      </c>
      <c r="H14997">
        <v>20161111000000</v>
      </c>
      <c r="I14997" s="2">
        <f>DATE(LEFT(H14997,4),MID(H14997,5,2),MID(H14997,7,2))+TIME(MID(H14997,9,2),MID(H14997,11,2),RIGHT(H14997,2))</f>
        <v>42685</v>
      </c>
      <c r="J14997" t="str">
        <f>LEFT(H14997,4)</f>
        <v>2016</v>
      </c>
      <c r="K14997" t="str">
        <f>MID(H14997,5,2)</f>
        <v>11</v>
      </c>
      <c r="L14997" t="str">
        <f>MID(H14997,7,2)</f>
        <v>11</v>
      </c>
    </row>
    <row r="14998" spans="1:12" x14ac:dyDescent="0.35">
      <c r="A14998">
        <v>1.97628458498024</v>
      </c>
      <c r="B14998">
        <v>2.3715415019762802</v>
      </c>
      <c r="C14998">
        <v>0.39525691699604698</v>
      </c>
      <c r="D14998">
        <v>2.7667984189723298</v>
      </c>
      <c r="E14998">
        <v>19.7628458498024</v>
      </c>
      <c r="F14998">
        <v>0</v>
      </c>
      <c r="G14998">
        <v>213</v>
      </c>
      <c r="H14998">
        <v>20161111000000</v>
      </c>
      <c r="I14998" s="2">
        <f>DATE(LEFT(H14998,4),MID(H14998,5,2),MID(H14998,7,2))+TIME(MID(H14998,9,2),MID(H14998,11,2),RIGHT(H14998,2))</f>
        <v>42685</v>
      </c>
      <c r="J14998" t="str">
        <f>LEFT(H14998,4)</f>
        <v>2016</v>
      </c>
      <c r="K14998" t="str">
        <f>MID(H14998,5,2)</f>
        <v>11</v>
      </c>
      <c r="L14998" t="str">
        <f>MID(H14998,7,2)</f>
        <v>11</v>
      </c>
    </row>
    <row r="14999" spans="1:12" x14ac:dyDescent="0.35">
      <c r="A14999">
        <v>0.67415730337078605</v>
      </c>
      <c r="B14999">
        <v>2.69662921348315</v>
      </c>
      <c r="C14999">
        <v>2.02247191011236</v>
      </c>
      <c r="D14999">
        <v>4.71910112359551</v>
      </c>
      <c r="E14999">
        <v>16.404494382022499</v>
      </c>
      <c r="F14999">
        <v>0.449438202247191</v>
      </c>
      <c r="G14999">
        <v>397</v>
      </c>
      <c r="H14999">
        <v>20161111000000</v>
      </c>
      <c r="I14999" s="2">
        <f>DATE(LEFT(H14999,4),MID(H14999,5,2),MID(H14999,7,2))+TIME(MID(H14999,9,2),MID(H14999,11,2),RIGHT(H14999,2))</f>
        <v>42685</v>
      </c>
      <c r="J14999" t="str">
        <f>LEFT(H14999,4)</f>
        <v>2016</v>
      </c>
      <c r="K14999" t="str">
        <f>MID(H14999,5,2)</f>
        <v>11</v>
      </c>
      <c r="L14999" t="str">
        <f>MID(H14999,7,2)</f>
        <v>11</v>
      </c>
    </row>
    <row r="15000" spans="1:12" x14ac:dyDescent="0.35">
      <c r="A15000">
        <v>3.4261241970021401</v>
      </c>
      <c r="B15000">
        <v>4.7109207708779399</v>
      </c>
      <c r="C15000">
        <v>1.2847965738758</v>
      </c>
      <c r="D15000">
        <v>5.99571734475375</v>
      </c>
      <c r="E15000">
        <v>20.770877944325498</v>
      </c>
      <c r="F15000">
        <v>1.0706638115631699</v>
      </c>
      <c r="G15000">
        <v>396</v>
      </c>
      <c r="H15000">
        <v>20161111001500</v>
      </c>
      <c r="I15000" s="2">
        <f>DATE(LEFT(H15000,4),MID(H15000,5,2),MID(H15000,7,2))+TIME(MID(H15000,9,2),MID(H15000,11,2),RIGHT(H15000,2))</f>
        <v>42685.010416666664</v>
      </c>
      <c r="J15000" t="str">
        <f>LEFT(H15000,4)</f>
        <v>2016</v>
      </c>
      <c r="K15000" t="str">
        <f>MID(H15000,5,2)</f>
        <v>11</v>
      </c>
      <c r="L15000" t="str">
        <f>MID(H15000,7,2)</f>
        <v>11</v>
      </c>
    </row>
    <row r="15001" spans="1:12" x14ac:dyDescent="0.35">
      <c r="A15001">
        <v>1.59744408945687</v>
      </c>
      <c r="B15001">
        <v>1.91693290734824</v>
      </c>
      <c r="C15001">
        <v>0.31948881789137401</v>
      </c>
      <c r="D15001">
        <v>2.2364217252396199</v>
      </c>
      <c r="E15001">
        <v>21.725239616613401</v>
      </c>
      <c r="F15001">
        <v>0.63897763578274802</v>
      </c>
      <c r="G15001">
        <v>268</v>
      </c>
      <c r="H15001">
        <v>20161111001500</v>
      </c>
      <c r="I15001" s="2">
        <f>DATE(LEFT(H15001,4),MID(H15001,5,2),MID(H15001,7,2))+TIME(MID(H15001,9,2),MID(H15001,11,2),RIGHT(H15001,2))</f>
        <v>42685.010416666664</v>
      </c>
      <c r="J15001" t="str">
        <f>LEFT(H15001,4)</f>
        <v>2016</v>
      </c>
      <c r="K15001" t="str">
        <f>MID(H15001,5,2)</f>
        <v>11</v>
      </c>
      <c r="L15001" t="str">
        <f>MID(H15001,7,2)</f>
        <v>11</v>
      </c>
    </row>
    <row r="15002" spans="1:12" x14ac:dyDescent="0.35">
      <c r="A15002">
        <v>2.7777777777777799</v>
      </c>
      <c r="B15002">
        <v>4.1666666666666696</v>
      </c>
      <c r="C15002">
        <v>1.3888888888888899</v>
      </c>
      <c r="D15002">
        <v>5.5555555555555598</v>
      </c>
      <c r="E15002">
        <v>18.981481481481499</v>
      </c>
      <c r="F15002">
        <v>0.92592592592592604</v>
      </c>
      <c r="G15002">
        <v>354</v>
      </c>
      <c r="H15002">
        <v>20161111003000</v>
      </c>
      <c r="I15002" s="2">
        <f>DATE(LEFT(H15002,4),MID(H15002,5,2),MID(H15002,7,2))+TIME(MID(H15002,9,2),MID(H15002,11,2),RIGHT(H15002,2))</f>
        <v>42685.020833333336</v>
      </c>
      <c r="J15002" t="str">
        <f>LEFT(H15002,4)</f>
        <v>2016</v>
      </c>
      <c r="K15002" t="str">
        <f>MID(H15002,5,2)</f>
        <v>11</v>
      </c>
      <c r="L15002" t="str">
        <f>MID(H15002,7,2)</f>
        <v>11</v>
      </c>
    </row>
    <row r="15003" spans="1:12" x14ac:dyDescent="0.35">
      <c r="A15003">
        <v>0.23529411764705899</v>
      </c>
      <c r="B15003">
        <v>2.1176470588235299</v>
      </c>
      <c r="C15003">
        <v>1.8823529411764699</v>
      </c>
      <c r="D15003">
        <v>4</v>
      </c>
      <c r="E15003">
        <v>19.764705882352899</v>
      </c>
      <c r="F15003">
        <v>0.94117647058823495</v>
      </c>
      <c r="G15003">
        <v>370</v>
      </c>
      <c r="H15003">
        <v>20161111003000</v>
      </c>
      <c r="I15003" s="2">
        <f>DATE(LEFT(H15003,4),MID(H15003,5,2),MID(H15003,7,2))+TIME(MID(H15003,9,2),MID(H15003,11,2),RIGHT(H15003,2))</f>
        <v>42685.020833333336</v>
      </c>
      <c r="J15003" t="str">
        <f>LEFT(H15003,4)</f>
        <v>2016</v>
      </c>
      <c r="K15003" t="str">
        <f>MID(H15003,5,2)</f>
        <v>11</v>
      </c>
      <c r="L15003" t="str">
        <f>MID(H15003,7,2)</f>
        <v>11</v>
      </c>
    </row>
    <row r="15004" spans="1:12" x14ac:dyDescent="0.35">
      <c r="A15004">
        <v>1.3274336283185799</v>
      </c>
      <c r="B15004">
        <v>2.65486725663717</v>
      </c>
      <c r="C15004">
        <v>1.3274336283185799</v>
      </c>
      <c r="D15004">
        <v>3.98230088495575</v>
      </c>
      <c r="E15004">
        <v>18.141592920354</v>
      </c>
      <c r="F15004">
        <v>0</v>
      </c>
      <c r="G15004">
        <v>201</v>
      </c>
      <c r="H15004">
        <v>20161111004500</v>
      </c>
      <c r="I15004" s="2">
        <f>DATE(LEFT(H15004,4),MID(H15004,5,2),MID(H15004,7,2))+TIME(MID(H15004,9,2),MID(H15004,11,2),RIGHT(H15004,2))</f>
        <v>42685.03125</v>
      </c>
      <c r="J15004" t="str">
        <f>LEFT(H15004,4)</f>
        <v>2016</v>
      </c>
      <c r="K15004" t="str">
        <f>MID(H15004,5,2)</f>
        <v>11</v>
      </c>
      <c r="L15004" t="str">
        <f>MID(H15004,7,2)</f>
        <v>11</v>
      </c>
    </row>
    <row r="15005" spans="1:12" x14ac:dyDescent="0.35">
      <c r="A15005">
        <v>0.83333333333333304</v>
      </c>
      <c r="B15005">
        <v>2.5</v>
      </c>
      <c r="C15005">
        <v>1.6666666666666701</v>
      </c>
      <c r="D15005">
        <v>4.1666666666666696</v>
      </c>
      <c r="E15005">
        <v>17.5</v>
      </c>
      <c r="F15005">
        <v>0</v>
      </c>
      <c r="G15005">
        <v>207</v>
      </c>
      <c r="H15005">
        <v>20161111004500</v>
      </c>
      <c r="I15005" s="2">
        <f>DATE(LEFT(H15005,4),MID(H15005,5,2),MID(H15005,7,2))+TIME(MID(H15005,9,2),MID(H15005,11,2),RIGHT(H15005,2))</f>
        <v>42685.03125</v>
      </c>
      <c r="J15005" t="str">
        <f>LEFT(H15005,4)</f>
        <v>2016</v>
      </c>
      <c r="K15005" t="str">
        <f>MID(H15005,5,2)</f>
        <v>11</v>
      </c>
      <c r="L15005" t="str">
        <f>MID(H15005,7,2)</f>
        <v>11</v>
      </c>
    </row>
    <row r="15006" spans="1:12" x14ac:dyDescent="0.35">
      <c r="A15006">
        <v>1.97628458498024</v>
      </c>
      <c r="B15006">
        <v>2.3715415019762802</v>
      </c>
      <c r="C15006">
        <v>0.39525691699604698</v>
      </c>
      <c r="D15006">
        <v>2.7667984189723298</v>
      </c>
      <c r="E15006">
        <v>19.7628458498024</v>
      </c>
      <c r="F15006">
        <v>0</v>
      </c>
      <c r="G15006">
        <v>213</v>
      </c>
      <c r="H15006">
        <v>20161111010000</v>
      </c>
      <c r="I15006" s="2">
        <f>DATE(LEFT(H15006,4),MID(H15006,5,2),MID(H15006,7,2))+TIME(MID(H15006,9,2),MID(H15006,11,2),RIGHT(H15006,2))</f>
        <v>42685.041666666664</v>
      </c>
      <c r="J15006" t="str">
        <f>LEFT(H15006,4)</f>
        <v>2016</v>
      </c>
      <c r="K15006" t="str">
        <f>MID(H15006,5,2)</f>
        <v>11</v>
      </c>
      <c r="L15006" t="str">
        <f>MID(H15006,7,2)</f>
        <v>11</v>
      </c>
    </row>
    <row r="15007" spans="1:12" x14ac:dyDescent="0.35">
      <c r="A15007">
        <v>1.35135135135135</v>
      </c>
      <c r="B15007">
        <v>2.4774774774774802</v>
      </c>
      <c r="C15007">
        <v>1.1261261261261299</v>
      </c>
      <c r="D15007">
        <v>3.6036036036036001</v>
      </c>
      <c r="E15007">
        <v>17.5675675675676</v>
      </c>
      <c r="F15007">
        <v>0.90090090090090102</v>
      </c>
      <c r="G15007">
        <v>379</v>
      </c>
      <c r="H15007">
        <v>20161111010000</v>
      </c>
      <c r="I15007" s="2">
        <f>DATE(LEFT(H15007,4),MID(H15007,5,2),MID(H15007,7,2))+TIME(MID(H15007,9,2),MID(H15007,11,2),RIGHT(H15007,2))</f>
        <v>42685.041666666664</v>
      </c>
      <c r="J15007" t="str">
        <f>LEFT(H15007,4)</f>
        <v>2016</v>
      </c>
      <c r="K15007" t="str">
        <f>MID(H15007,5,2)</f>
        <v>11</v>
      </c>
      <c r="L15007" t="str">
        <f>MID(H15007,7,2)</f>
        <v>11</v>
      </c>
    </row>
    <row r="15008" spans="1:12" x14ac:dyDescent="0.35">
      <c r="A15008">
        <v>2.1333333333333302</v>
      </c>
      <c r="B15008">
        <v>3.7333333333333298</v>
      </c>
      <c r="C15008">
        <v>1.6</v>
      </c>
      <c r="D15008">
        <v>5.3333333333333304</v>
      </c>
      <c r="E15008">
        <v>19.2</v>
      </c>
      <c r="F15008">
        <v>2.1333333333333302</v>
      </c>
      <c r="G15008">
        <v>329</v>
      </c>
      <c r="H15008">
        <v>20161111011500</v>
      </c>
      <c r="I15008" s="2">
        <f>DATE(LEFT(H15008,4),MID(H15008,5,2),MID(H15008,7,2))+TIME(MID(H15008,9,2),MID(H15008,11,2),RIGHT(H15008,2))</f>
        <v>42685.052083333336</v>
      </c>
      <c r="J15008" t="str">
        <f>LEFT(H15008,4)</f>
        <v>2016</v>
      </c>
      <c r="K15008" t="str">
        <f>MID(H15008,5,2)</f>
        <v>11</v>
      </c>
      <c r="L15008" t="str">
        <f>MID(H15008,7,2)</f>
        <v>11</v>
      </c>
    </row>
    <row r="15009" spans="1:12" x14ac:dyDescent="0.35">
      <c r="A15009">
        <v>0.447427293064877</v>
      </c>
      <c r="B15009">
        <v>1.5659955257270699</v>
      </c>
      <c r="C15009">
        <v>1.11856823266219</v>
      </c>
      <c r="D15009">
        <v>2.6845637583892601</v>
      </c>
      <c r="E15009">
        <v>16.778523489932901</v>
      </c>
      <c r="F15009">
        <v>0.223713646532438</v>
      </c>
      <c r="G15009">
        <v>394</v>
      </c>
      <c r="H15009">
        <v>20161111011500</v>
      </c>
      <c r="I15009" s="2">
        <f>DATE(LEFT(H15009,4),MID(H15009,5,2),MID(H15009,7,2))+TIME(MID(H15009,9,2),MID(H15009,11,2),RIGHT(H15009,2))</f>
        <v>42685.052083333336</v>
      </c>
      <c r="J15009" t="str">
        <f>LEFT(H15009,4)</f>
        <v>2016</v>
      </c>
      <c r="K15009" t="str">
        <f>MID(H15009,5,2)</f>
        <v>11</v>
      </c>
      <c r="L15009" t="str">
        <f>MID(H15009,7,2)</f>
        <v>11</v>
      </c>
    </row>
    <row r="15010" spans="1:12" x14ac:dyDescent="0.35">
      <c r="A15010">
        <v>1.0067114093959699</v>
      </c>
      <c r="B15010">
        <v>2.0134228187919501</v>
      </c>
      <c r="C15010">
        <v>1.0067114093959699</v>
      </c>
      <c r="D15010">
        <v>3.0201342281879202</v>
      </c>
      <c r="E15010">
        <v>18.456375838926199</v>
      </c>
      <c r="F15010">
        <v>0.33557046979865801</v>
      </c>
      <c r="G15010">
        <v>260</v>
      </c>
      <c r="H15010">
        <v>20161111011500</v>
      </c>
      <c r="I15010" s="2">
        <f>DATE(LEFT(H15010,4),MID(H15010,5,2),MID(H15010,7,2))+TIME(MID(H15010,9,2),MID(H15010,11,2),RIGHT(H15010,2))</f>
        <v>42685.052083333336</v>
      </c>
      <c r="J15010" t="str">
        <f>LEFT(H15010,4)</f>
        <v>2016</v>
      </c>
      <c r="K15010" t="str">
        <f>MID(H15010,5,2)</f>
        <v>11</v>
      </c>
      <c r="L15010" t="str">
        <f>MID(H15010,7,2)</f>
        <v>11</v>
      </c>
    </row>
    <row r="15011" spans="1:12" x14ac:dyDescent="0.35">
      <c r="A15011">
        <v>0</v>
      </c>
      <c r="B15011">
        <v>1.91709844559586</v>
      </c>
      <c r="C15011">
        <v>1.91709844559586</v>
      </c>
      <c r="D15011">
        <v>3.8341968911917101</v>
      </c>
      <c r="E15011">
        <v>17.668393782383401</v>
      </c>
      <c r="F15011">
        <v>0.67357512953367904</v>
      </c>
      <c r="G15011">
        <v>1641</v>
      </c>
      <c r="H15011">
        <v>20161111013000</v>
      </c>
      <c r="I15011" s="2">
        <f>DATE(LEFT(H15011,4),MID(H15011,5,2),MID(H15011,7,2))+TIME(MID(H15011,9,2),MID(H15011,11,2),RIGHT(H15011,2))</f>
        <v>42685.0625</v>
      </c>
      <c r="J15011" t="str">
        <f>LEFT(H15011,4)</f>
        <v>2016</v>
      </c>
      <c r="K15011" t="str">
        <f>MID(H15011,5,2)</f>
        <v>11</v>
      </c>
      <c r="L15011" t="str">
        <f>MID(H15011,7,2)</f>
        <v>11</v>
      </c>
    </row>
    <row r="15012" spans="1:12" x14ac:dyDescent="0.35">
      <c r="A15012">
        <v>-0.68965517241379304</v>
      </c>
      <c r="B15012">
        <v>2.0689655172413799</v>
      </c>
      <c r="C15012">
        <v>2.7586206896551699</v>
      </c>
      <c r="D15012">
        <v>4.8275862068965498</v>
      </c>
      <c r="E15012">
        <v>20.827586206896601</v>
      </c>
      <c r="F15012">
        <v>0.96551724137931005</v>
      </c>
      <c r="G15012">
        <v>617</v>
      </c>
      <c r="H15012">
        <v>20161111014500</v>
      </c>
      <c r="I15012" s="2">
        <f>DATE(LEFT(H15012,4),MID(H15012,5,2),MID(H15012,7,2))+TIME(MID(H15012,9,2),MID(H15012,11,2),RIGHT(H15012,2))</f>
        <v>42685.072916666664</v>
      </c>
      <c r="J15012" t="str">
        <f>LEFT(H15012,4)</f>
        <v>2016</v>
      </c>
      <c r="K15012" t="str">
        <f>MID(H15012,5,2)</f>
        <v>11</v>
      </c>
      <c r="L15012" t="str">
        <f>MID(H15012,7,2)</f>
        <v>11</v>
      </c>
    </row>
    <row r="15013" spans="1:12" x14ac:dyDescent="0.35">
      <c r="A15013">
        <v>-0.54719562243501996</v>
      </c>
      <c r="B15013">
        <v>2.1887824897400798</v>
      </c>
      <c r="C15013">
        <v>2.7359781121751001</v>
      </c>
      <c r="D15013">
        <v>4.9247606019151799</v>
      </c>
      <c r="E15013">
        <v>20.793433652530801</v>
      </c>
      <c r="F15013">
        <v>0.95759233926128595</v>
      </c>
      <c r="G15013">
        <v>622</v>
      </c>
      <c r="H15013">
        <v>20161111014500</v>
      </c>
      <c r="I15013" s="2">
        <f>DATE(LEFT(H15013,4),MID(H15013,5,2),MID(H15013,7,2))+TIME(MID(H15013,9,2),MID(H15013,11,2),RIGHT(H15013,2))</f>
        <v>42685.072916666664</v>
      </c>
      <c r="J15013" t="str">
        <f>LEFT(H15013,4)</f>
        <v>2016</v>
      </c>
      <c r="K15013" t="str">
        <f>MID(H15013,5,2)</f>
        <v>11</v>
      </c>
      <c r="L15013" t="str">
        <f>MID(H15013,7,2)</f>
        <v>11</v>
      </c>
    </row>
    <row r="15014" spans="1:12" x14ac:dyDescent="0.35">
      <c r="A15014">
        <v>0.83102493074792205</v>
      </c>
      <c r="B15014">
        <v>1.6620498614958401</v>
      </c>
      <c r="C15014">
        <v>0.83102493074792205</v>
      </c>
      <c r="D15014">
        <v>2.4930747922437702</v>
      </c>
      <c r="E15014">
        <v>8.3102493074792196</v>
      </c>
      <c r="F15014">
        <v>0</v>
      </c>
      <c r="G15014">
        <v>175</v>
      </c>
      <c r="H15014">
        <v>20161111024500</v>
      </c>
      <c r="I15014" s="2">
        <f>DATE(LEFT(H15014,4),MID(H15014,5,2),MID(H15014,7,2))+TIME(MID(H15014,9,2),MID(H15014,11,2),RIGHT(H15014,2))</f>
        <v>42685.114583333336</v>
      </c>
      <c r="J15014" t="str">
        <f>LEFT(H15014,4)</f>
        <v>2016</v>
      </c>
      <c r="K15014" t="str">
        <f>MID(H15014,5,2)</f>
        <v>11</v>
      </c>
      <c r="L15014" t="str">
        <f>MID(H15014,7,2)</f>
        <v>11</v>
      </c>
    </row>
    <row r="15015" spans="1:12" x14ac:dyDescent="0.35">
      <c r="A15015">
        <v>2.6785714285714302</v>
      </c>
      <c r="B15015">
        <v>3.5714285714285698</v>
      </c>
      <c r="C15015">
        <v>0.89285714285714302</v>
      </c>
      <c r="D15015">
        <v>4.46428571428571</v>
      </c>
      <c r="E15015">
        <v>20.8333333333333</v>
      </c>
      <c r="F15015">
        <v>0.89285714285714302</v>
      </c>
      <c r="G15015">
        <v>296</v>
      </c>
      <c r="H15015">
        <v>20161111030000</v>
      </c>
      <c r="I15015" s="2">
        <f>DATE(LEFT(H15015,4),MID(H15015,5,2),MID(H15015,7,2))+TIME(MID(H15015,9,2),MID(H15015,11,2),RIGHT(H15015,2))</f>
        <v>42685.125</v>
      </c>
      <c r="J15015" t="str">
        <f>LEFT(H15015,4)</f>
        <v>2016</v>
      </c>
      <c r="K15015" t="str">
        <f>MID(H15015,5,2)</f>
        <v>11</v>
      </c>
      <c r="L15015" t="str">
        <f>MID(H15015,7,2)</f>
        <v>11</v>
      </c>
    </row>
    <row r="15016" spans="1:12" x14ac:dyDescent="0.35">
      <c r="A15016">
        <v>2.1778584392014499</v>
      </c>
      <c r="B15016">
        <v>3.2667876588021798</v>
      </c>
      <c r="C15016">
        <v>1.0889292196007301</v>
      </c>
      <c r="D15016">
        <v>4.3557168784028999</v>
      </c>
      <c r="E15016">
        <v>17.604355716878398</v>
      </c>
      <c r="F15016">
        <v>0.181488203266788</v>
      </c>
      <c r="G15016">
        <v>489</v>
      </c>
      <c r="H15016">
        <v>20161111030000</v>
      </c>
      <c r="I15016" s="2">
        <f>DATE(LEFT(H15016,4),MID(H15016,5,2),MID(H15016,7,2))+TIME(MID(H15016,9,2),MID(H15016,11,2),RIGHT(H15016,2))</f>
        <v>42685.125</v>
      </c>
      <c r="J15016" t="str">
        <f>LEFT(H15016,4)</f>
        <v>2016</v>
      </c>
      <c r="K15016" t="str">
        <f>MID(H15016,5,2)</f>
        <v>11</v>
      </c>
      <c r="L15016" t="str">
        <f>MID(H15016,7,2)</f>
        <v>11</v>
      </c>
    </row>
    <row r="15017" spans="1:12" x14ac:dyDescent="0.35">
      <c r="A15017">
        <v>-0.60975609756097604</v>
      </c>
      <c r="B15017">
        <v>2.1341463414634099</v>
      </c>
      <c r="C15017">
        <v>2.74390243902439</v>
      </c>
      <c r="D15017">
        <v>4.8780487804878003</v>
      </c>
      <c r="E15017">
        <v>20.274390243902399</v>
      </c>
      <c r="F15017">
        <v>0.76219512195121997</v>
      </c>
      <c r="G15017">
        <v>561</v>
      </c>
      <c r="H15017">
        <v>20161111030000</v>
      </c>
      <c r="I15017" s="2">
        <f>DATE(LEFT(H15017,4),MID(H15017,5,2),MID(H15017,7,2))+TIME(MID(H15017,9,2),MID(H15017,11,2),RIGHT(H15017,2))</f>
        <v>42685.125</v>
      </c>
      <c r="J15017" t="str">
        <f>LEFT(H15017,4)</f>
        <v>2016</v>
      </c>
      <c r="K15017" t="str">
        <f>MID(H15017,5,2)</f>
        <v>11</v>
      </c>
      <c r="L15017" t="str">
        <f>MID(H15017,7,2)</f>
        <v>11</v>
      </c>
    </row>
    <row r="15018" spans="1:12" x14ac:dyDescent="0.35">
      <c r="A15018">
        <v>0.34071550255536598</v>
      </c>
      <c r="B15018">
        <v>1.19250425894378</v>
      </c>
      <c r="C15018">
        <v>0.851788756388416</v>
      </c>
      <c r="D15018">
        <v>2.0442930153322001</v>
      </c>
      <c r="E15018">
        <v>12.9471890971039</v>
      </c>
      <c r="F15018">
        <v>0.17035775127768299</v>
      </c>
      <c r="G15018">
        <v>418</v>
      </c>
      <c r="H15018">
        <v>20161111031500</v>
      </c>
      <c r="I15018" s="2">
        <f>DATE(LEFT(H15018,4),MID(H15018,5,2),MID(H15018,7,2))+TIME(MID(H15018,9,2),MID(H15018,11,2),RIGHT(H15018,2))</f>
        <v>42685.135416666664</v>
      </c>
      <c r="J15018" t="str">
        <f>LEFT(H15018,4)</f>
        <v>2016</v>
      </c>
      <c r="K15018" t="str">
        <f>MID(H15018,5,2)</f>
        <v>11</v>
      </c>
      <c r="L15018" t="str">
        <f>MID(H15018,7,2)</f>
        <v>11</v>
      </c>
    </row>
    <row r="15019" spans="1:12" x14ac:dyDescent="0.35">
      <c r="A15019">
        <v>2.09921555629212</v>
      </c>
      <c r="B15019">
        <v>2.9389017788089702</v>
      </c>
      <c r="C15019">
        <v>0.83968622251684899</v>
      </c>
      <c r="D15019">
        <v>3.77858800132582</v>
      </c>
      <c r="E15019">
        <v>20.5723124516628</v>
      </c>
      <c r="F15019">
        <v>4.05480057452215</v>
      </c>
      <c r="G15019">
        <v>8007</v>
      </c>
      <c r="H15019">
        <v>20161111040000</v>
      </c>
      <c r="I15019" s="2">
        <f>DATE(LEFT(H15019,4),MID(H15019,5,2),MID(H15019,7,2))+TIME(MID(H15019,9,2),MID(H15019,11,2),RIGHT(H15019,2))</f>
        <v>42685.166666666664</v>
      </c>
      <c r="J15019" t="str">
        <f>LEFT(H15019,4)</f>
        <v>2016</v>
      </c>
      <c r="K15019" t="str">
        <f>MID(H15019,5,2)</f>
        <v>11</v>
      </c>
      <c r="L15019" t="str">
        <f>MID(H15019,7,2)</f>
        <v>11</v>
      </c>
    </row>
    <row r="15020" spans="1:12" x14ac:dyDescent="0.35">
      <c r="A15020">
        <v>1.2511170688114399</v>
      </c>
      <c r="B15020">
        <v>1.8766756032171601</v>
      </c>
      <c r="C15020">
        <v>0.62555853440571896</v>
      </c>
      <c r="D15020">
        <v>2.5022341376228798</v>
      </c>
      <c r="E15020">
        <v>13.583556747095599</v>
      </c>
      <c r="F15020">
        <v>0</v>
      </c>
      <c r="G15020">
        <v>617</v>
      </c>
      <c r="H15020">
        <v>20161111043000</v>
      </c>
      <c r="I15020" s="2">
        <f>DATE(LEFT(H15020,4),MID(H15020,5,2),MID(H15020,7,2))+TIME(MID(H15020,9,2),MID(H15020,11,2),RIGHT(H15020,2))</f>
        <v>42685.1875</v>
      </c>
      <c r="J15020" t="str">
        <f>LEFT(H15020,4)</f>
        <v>2016</v>
      </c>
      <c r="K15020" t="str">
        <f>MID(H15020,5,2)</f>
        <v>11</v>
      </c>
      <c r="L15020" t="str">
        <f>MID(H15020,7,2)</f>
        <v>11</v>
      </c>
    </row>
    <row r="15021" spans="1:12" x14ac:dyDescent="0.35">
      <c r="A15021">
        <v>1.35135135135135</v>
      </c>
      <c r="B15021">
        <v>3.3783783783783798</v>
      </c>
      <c r="C15021">
        <v>2.0270270270270299</v>
      </c>
      <c r="D15021">
        <v>5.4054054054054097</v>
      </c>
      <c r="E15021">
        <v>22.297297297297298</v>
      </c>
      <c r="F15021">
        <v>2.0270270270270299</v>
      </c>
      <c r="G15021">
        <v>130</v>
      </c>
      <c r="H15021">
        <v>20161111050000</v>
      </c>
      <c r="I15021" s="2">
        <f>DATE(LEFT(H15021,4),MID(H15021,5,2),MID(H15021,7,2))+TIME(MID(H15021,9,2),MID(H15021,11,2),RIGHT(H15021,2))</f>
        <v>42685.208333333336</v>
      </c>
      <c r="J15021" t="str">
        <f>LEFT(H15021,4)</f>
        <v>2016</v>
      </c>
      <c r="K15021" t="str">
        <f>MID(H15021,5,2)</f>
        <v>11</v>
      </c>
      <c r="L15021" t="str">
        <f>MID(H15021,7,2)</f>
        <v>11</v>
      </c>
    </row>
    <row r="15022" spans="1:12" x14ac:dyDescent="0.35">
      <c r="A15022">
        <v>0.51546391752577303</v>
      </c>
      <c r="B15022">
        <v>3.3505154639175299</v>
      </c>
      <c r="C15022">
        <v>2.8350515463917501</v>
      </c>
      <c r="D15022">
        <v>6.1855670103092804</v>
      </c>
      <c r="E15022">
        <v>19.845360824742301</v>
      </c>
      <c r="F15022">
        <v>1.80412371134021</v>
      </c>
      <c r="G15022">
        <v>340</v>
      </c>
      <c r="H15022">
        <v>20161111050000</v>
      </c>
      <c r="I15022" s="2">
        <f>DATE(LEFT(H15022,4),MID(H15022,5,2),MID(H15022,7,2))+TIME(MID(H15022,9,2),MID(H15022,11,2),RIGHT(H15022,2))</f>
        <v>42685.208333333336</v>
      </c>
      <c r="J15022" t="str">
        <f>LEFT(H15022,4)</f>
        <v>2016</v>
      </c>
      <c r="K15022" t="str">
        <f>MID(H15022,5,2)</f>
        <v>11</v>
      </c>
      <c r="L15022" t="str">
        <f>MID(H15022,7,2)</f>
        <v>11</v>
      </c>
    </row>
    <row r="15023" spans="1:12" x14ac:dyDescent="0.35">
      <c r="A15023">
        <v>1.2690355329949199</v>
      </c>
      <c r="B15023">
        <v>2.4111675126903598</v>
      </c>
      <c r="C15023">
        <v>1.1421319796954299</v>
      </c>
      <c r="D15023">
        <v>3.5532994923857899</v>
      </c>
      <c r="E15023">
        <v>23.350253807106601</v>
      </c>
      <c r="F15023">
        <v>0.63451776649746205</v>
      </c>
      <c r="G15023">
        <v>675</v>
      </c>
      <c r="H15023">
        <v>20161111060000</v>
      </c>
      <c r="I15023" s="2">
        <f>DATE(LEFT(H15023,4),MID(H15023,5,2),MID(H15023,7,2))+TIME(MID(H15023,9,2),MID(H15023,11,2),RIGHT(H15023,2))</f>
        <v>42685.25</v>
      </c>
      <c r="J15023" t="str">
        <f>LEFT(H15023,4)</f>
        <v>2016</v>
      </c>
      <c r="K15023" t="str">
        <f>MID(H15023,5,2)</f>
        <v>11</v>
      </c>
      <c r="L15023" t="str">
        <f>MID(H15023,7,2)</f>
        <v>11</v>
      </c>
    </row>
    <row r="15024" spans="1:12" x14ac:dyDescent="0.35">
      <c r="A15024">
        <v>0.48661800486618001</v>
      </c>
      <c r="B15024">
        <v>3.4063260340632602</v>
      </c>
      <c r="C15024">
        <v>2.9197080291970798</v>
      </c>
      <c r="D15024">
        <v>6.32603406326034</v>
      </c>
      <c r="E15024">
        <v>21.897810218978101</v>
      </c>
      <c r="F15024">
        <v>1.4598540145985399</v>
      </c>
      <c r="G15024">
        <v>359</v>
      </c>
      <c r="H15024">
        <v>20161111064500</v>
      </c>
      <c r="I15024" s="2">
        <f>DATE(LEFT(H15024,4),MID(H15024,5,2),MID(H15024,7,2))+TIME(MID(H15024,9,2),MID(H15024,11,2),RIGHT(H15024,2))</f>
        <v>42685.28125</v>
      </c>
      <c r="J15024" t="str">
        <f>LEFT(H15024,4)</f>
        <v>2016</v>
      </c>
      <c r="K15024" t="str">
        <f>MID(H15024,5,2)</f>
        <v>11</v>
      </c>
      <c r="L15024" t="str">
        <f>MID(H15024,7,2)</f>
        <v>11</v>
      </c>
    </row>
    <row r="15025" spans="1:12" x14ac:dyDescent="0.35">
      <c r="A15025">
        <v>0.48309178743961301</v>
      </c>
      <c r="B15025">
        <v>3.3816425120772902</v>
      </c>
      <c r="C15025">
        <v>2.8985507246376798</v>
      </c>
      <c r="D15025">
        <v>6.2801932367149798</v>
      </c>
      <c r="E15025">
        <v>21.014492753623198</v>
      </c>
      <c r="F15025">
        <v>1.93236714975845</v>
      </c>
      <c r="G15025">
        <v>354</v>
      </c>
      <c r="H15025">
        <v>20161111070000</v>
      </c>
      <c r="I15025" s="2">
        <f>DATE(LEFT(H15025,4),MID(H15025,5,2),MID(H15025,7,2))+TIME(MID(H15025,9,2),MID(H15025,11,2),RIGHT(H15025,2))</f>
        <v>42685.291666666664</v>
      </c>
      <c r="J15025" t="str">
        <f>LEFT(H15025,4)</f>
        <v>2016</v>
      </c>
      <c r="K15025" t="str">
        <f>MID(H15025,5,2)</f>
        <v>11</v>
      </c>
      <c r="L15025" t="str">
        <f>MID(H15025,7,2)</f>
        <v>11</v>
      </c>
    </row>
    <row r="15026" spans="1:12" x14ac:dyDescent="0.35">
      <c r="A15026">
        <v>2.20994475138122</v>
      </c>
      <c r="B15026">
        <v>3.03867403314917</v>
      </c>
      <c r="C15026">
        <v>0.82872928176795602</v>
      </c>
      <c r="D15026">
        <v>3.8674033149171301</v>
      </c>
      <c r="E15026">
        <v>21.270718232044199</v>
      </c>
      <c r="F15026">
        <v>0</v>
      </c>
      <c r="G15026">
        <v>304</v>
      </c>
      <c r="H15026">
        <v>20161111081500</v>
      </c>
      <c r="I15026" s="2">
        <f>DATE(LEFT(H15026,4),MID(H15026,5,2),MID(H15026,7,2))+TIME(MID(H15026,9,2),MID(H15026,11,2),RIGHT(H15026,2))</f>
        <v>42685.34375</v>
      </c>
      <c r="J15026" t="str">
        <f>LEFT(H15026,4)</f>
        <v>2016</v>
      </c>
      <c r="K15026" t="str">
        <f>MID(H15026,5,2)</f>
        <v>11</v>
      </c>
      <c r="L15026" t="str">
        <f>MID(H15026,7,2)</f>
        <v>11</v>
      </c>
    </row>
    <row r="15027" spans="1:12" x14ac:dyDescent="0.35">
      <c r="A15027">
        <v>-0.68965517241379304</v>
      </c>
      <c r="B15027">
        <v>2.0689655172413799</v>
      </c>
      <c r="C15027">
        <v>2.7586206896551699</v>
      </c>
      <c r="D15027">
        <v>4.8275862068965498</v>
      </c>
      <c r="E15027">
        <v>20.827586206896601</v>
      </c>
      <c r="F15027">
        <v>0.96551724137931005</v>
      </c>
      <c r="G15027">
        <v>617</v>
      </c>
      <c r="H15027">
        <v>20161111093000</v>
      </c>
      <c r="I15027" s="2">
        <f>DATE(LEFT(H15027,4),MID(H15027,5,2),MID(H15027,7,2))+TIME(MID(H15027,9,2),MID(H15027,11,2),RIGHT(H15027,2))</f>
        <v>42685.395833333336</v>
      </c>
      <c r="J15027" t="str">
        <f>LEFT(H15027,4)</f>
        <v>2016</v>
      </c>
      <c r="K15027" t="str">
        <f>MID(H15027,5,2)</f>
        <v>11</v>
      </c>
      <c r="L15027" t="str">
        <f>MID(H15027,7,2)</f>
        <v>11</v>
      </c>
    </row>
    <row r="15028" spans="1:12" x14ac:dyDescent="0.35">
      <c r="A15028">
        <v>0.45766590389015999</v>
      </c>
      <c r="B15028">
        <v>1.6018306636155599</v>
      </c>
      <c r="C15028">
        <v>1.1441647597254001</v>
      </c>
      <c r="D15028">
        <v>2.7459954233409598</v>
      </c>
      <c r="E15028">
        <v>16.933638443935902</v>
      </c>
      <c r="F15028">
        <v>0.22883295194507999</v>
      </c>
      <c r="G15028">
        <v>385</v>
      </c>
      <c r="H15028">
        <v>20161111100000</v>
      </c>
      <c r="I15028" s="2">
        <f>DATE(LEFT(H15028,4),MID(H15028,5,2),MID(H15028,7,2))+TIME(MID(H15028,9,2),MID(H15028,11,2),RIGHT(H15028,2))</f>
        <v>42685.416666666664</v>
      </c>
      <c r="J15028" t="str">
        <f>LEFT(H15028,4)</f>
        <v>2016</v>
      </c>
      <c r="K15028" t="str">
        <f>MID(H15028,5,2)</f>
        <v>11</v>
      </c>
      <c r="L15028" t="str">
        <f>MID(H15028,7,2)</f>
        <v>11</v>
      </c>
    </row>
    <row r="15029" spans="1:12" x14ac:dyDescent="0.35">
      <c r="A15029">
        <v>1.34048257372654</v>
      </c>
      <c r="B15029">
        <v>2.1447721179624701</v>
      </c>
      <c r="C15029">
        <v>0.80428954423592502</v>
      </c>
      <c r="D15029">
        <v>2.9490616621983898</v>
      </c>
      <c r="E15029">
        <v>17.158176943699701</v>
      </c>
      <c r="F15029">
        <v>4.2895442359249296</v>
      </c>
      <c r="G15029">
        <v>348</v>
      </c>
      <c r="H15029">
        <v>20161111101500</v>
      </c>
      <c r="I15029" s="2">
        <f>DATE(LEFT(H15029,4),MID(H15029,5,2),MID(H15029,7,2))+TIME(MID(H15029,9,2),MID(H15029,11,2),RIGHT(H15029,2))</f>
        <v>42685.427083333336</v>
      </c>
      <c r="J15029" t="str">
        <f>LEFT(H15029,4)</f>
        <v>2016</v>
      </c>
      <c r="K15029" t="str">
        <f>MID(H15029,5,2)</f>
        <v>11</v>
      </c>
      <c r="L15029" t="str">
        <f>MID(H15029,7,2)</f>
        <v>11</v>
      </c>
    </row>
    <row r="15030" spans="1:12" x14ac:dyDescent="0.35">
      <c r="A15030">
        <v>0.56980056980057003</v>
      </c>
      <c r="B15030">
        <v>2.5641025641025599</v>
      </c>
      <c r="C15030">
        <v>1.99430199430199</v>
      </c>
      <c r="D15030">
        <v>4.5584045584045603</v>
      </c>
      <c r="E15030">
        <v>22.2222222222222</v>
      </c>
      <c r="F15030">
        <v>0</v>
      </c>
      <c r="G15030">
        <v>322</v>
      </c>
      <c r="H15030">
        <v>20161111110000</v>
      </c>
      <c r="I15030" s="2">
        <f>DATE(LEFT(H15030,4),MID(H15030,5,2),MID(H15030,7,2))+TIME(MID(H15030,9,2),MID(H15030,11,2),RIGHT(H15030,2))</f>
        <v>42685.458333333336</v>
      </c>
      <c r="J15030" t="str">
        <f>LEFT(H15030,4)</f>
        <v>2016</v>
      </c>
      <c r="K15030" t="str">
        <f>MID(H15030,5,2)</f>
        <v>11</v>
      </c>
      <c r="L15030" t="str">
        <f>MID(H15030,7,2)</f>
        <v>11</v>
      </c>
    </row>
    <row r="15031" spans="1:12" x14ac:dyDescent="0.35">
      <c r="A15031">
        <v>0.56980056980057003</v>
      </c>
      <c r="B15031">
        <v>2.5641025641025599</v>
      </c>
      <c r="C15031">
        <v>1.99430199430199</v>
      </c>
      <c r="D15031">
        <v>4.5584045584045603</v>
      </c>
      <c r="E15031">
        <v>22.2222222222222</v>
      </c>
      <c r="F15031">
        <v>0</v>
      </c>
      <c r="G15031">
        <v>322</v>
      </c>
      <c r="H15031">
        <v>20161111113000</v>
      </c>
      <c r="I15031" s="2">
        <f>DATE(LEFT(H15031,4),MID(H15031,5,2),MID(H15031,7,2))+TIME(MID(H15031,9,2),MID(H15031,11,2),RIGHT(H15031,2))</f>
        <v>42685.479166666664</v>
      </c>
      <c r="J15031" t="str">
        <f>LEFT(H15031,4)</f>
        <v>2016</v>
      </c>
      <c r="K15031" t="str">
        <f>MID(H15031,5,2)</f>
        <v>11</v>
      </c>
      <c r="L15031" t="str">
        <f>MID(H15031,7,2)</f>
        <v>11</v>
      </c>
    </row>
    <row r="15032" spans="1:12" x14ac:dyDescent="0.35">
      <c r="A15032">
        <v>0.56980056980057003</v>
      </c>
      <c r="B15032">
        <v>2.5641025641025599</v>
      </c>
      <c r="C15032">
        <v>1.99430199430199</v>
      </c>
      <c r="D15032">
        <v>4.5584045584045603</v>
      </c>
      <c r="E15032">
        <v>22.2222222222222</v>
      </c>
      <c r="F15032">
        <v>0</v>
      </c>
      <c r="G15032">
        <v>322</v>
      </c>
      <c r="H15032">
        <v>20161111113000</v>
      </c>
      <c r="I15032" s="2">
        <f>DATE(LEFT(H15032,4),MID(H15032,5,2),MID(H15032,7,2))+TIME(MID(H15032,9,2),MID(H15032,11,2),RIGHT(H15032,2))</f>
        <v>42685.479166666664</v>
      </c>
      <c r="J15032" t="str">
        <f>LEFT(H15032,4)</f>
        <v>2016</v>
      </c>
      <c r="K15032" t="str">
        <f>MID(H15032,5,2)</f>
        <v>11</v>
      </c>
      <c r="L15032" t="str">
        <f>MID(H15032,7,2)</f>
        <v>11</v>
      </c>
    </row>
    <row r="15033" spans="1:12" x14ac:dyDescent="0.35">
      <c r="A15033">
        <v>-0.85959885386819501</v>
      </c>
      <c r="B15033">
        <v>2.5787965616045798</v>
      </c>
      <c r="C15033">
        <v>3.43839541547278</v>
      </c>
      <c r="D15033">
        <v>6.0171919770773599</v>
      </c>
      <c r="E15033">
        <v>18.9111747851003</v>
      </c>
      <c r="F15033">
        <v>3.43839541547278</v>
      </c>
      <c r="G15033">
        <v>337</v>
      </c>
      <c r="H15033">
        <v>20161111120000</v>
      </c>
      <c r="I15033" s="2">
        <f>DATE(LEFT(H15033,4),MID(H15033,5,2),MID(H15033,7,2))+TIME(MID(H15033,9,2),MID(H15033,11,2),RIGHT(H15033,2))</f>
        <v>42685.5</v>
      </c>
      <c r="J15033" t="str">
        <f>LEFT(H15033,4)</f>
        <v>2016</v>
      </c>
      <c r="K15033" t="str">
        <f>MID(H15033,5,2)</f>
        <v>11</v>
      </c>
      <c r="L15033" t="str">
        <f>MID(H15033,7,2)</f>
        <v>11</v>
      </c>
    </row>
    <row r="15034" spans="1:12" x14ac:dyDescent="0.35">
      <c r="A15034">
        <v>0.56980056980057003</v>
      </c>
      <c r="B15034">
        <v>2.5641025641025599</v>
      </c>
      <c r="C15034">
        <v>1.99430199430199</v>
      </c>
      <c r="D15034">
        <v>4.5584045584045603</v>
      </c>
      <c r="E15034">
        <v>22.2222222222222</v>
      </c>
      <c r="F15034">
        <v>0</v>
      </c>
      <c r="G15034">
        <v>322</v>
      </c>
      <c r="H15034">
        <v>20161111123000</v>
      </c>
      <c r="I15034" s="2">
        <f>DATE(LEFT(H15034,4),MID(H15034,5,2),MID(H15034,7,2))+TIME(MID(H15034,9,2),MID(H15034,11,2),RIGHT(H15034,2))</f>
        <v>42685.520833333336</v>
      </c>
      <c r="J15034" t="str">
        <f>LEFT(H15034,4)</f>
        <v>2016</v>
      </c>
      <c r="K15034" t="str">
        <f>MID(H15034,5,2)</f>
        <v>11</v>
      </c>
      <c r="L15034" t="str">
        <f>MID(H15034,7,2)</f>
        <v>11</v>
      </c>
    </row>
    <row r="15035" spans="1:12" x14ac:dyDescent="0.35">
      <c r="A15035">
        <v>0.56980056980057003</v>
      </c>
      <c r="B15035">
        <v>2.5641025641025599</v>
      </c>
      <c r="C15035">
        <v>1.99430199430199</v>
      </c>
      <c r="D15035">
        <v>4.5584045584045603</v>
      </c>
      <c r="E15035">
        <v>22.2222222222222</v>
      </c>
      <c r="F15035">
        <v>0</v>
      </c>
      <c r="G15035">
        <v>322</v>
      </c>
      <c r="H15035">
        <v>20161111130000</v>
      </c>
      <c r="I15035" s="2">
        <f>DATE(LEFT(H15035,4),MID(H15035,5,2),MID(H15035,7,2))+TIME(MID(H15035,9,2),MID(H15035,11,2),RIGHT(H15035,2))</f>
        <v>42685.541666666664</v>
      </c>
      <c r="J15035" t="str">
        <f>LEFT(H15035,4)</f>
        <v>2016</v>
      </c>
      <c r="K15035" t="str">
        <f>MID(H15035,5,2)</f>
        <v>11</v>
      </c>
      <c r="L15035" t="str">
        <f>MID(H15035,7,2)</f>
        <v>11</v>
      </c>
    </row>
    <row r="15036" spans="1:12" x14ac:dyDescent="0.35">
      <c r="A15036">
        <v>0.39525691699604698</v>
      </c>
      <c r="B15036">
        <v>1.7127799736495399</v>
      </c>
      <c r="C15036">
        <v>1.3175230566534899</v>
      </c>
      <c r="D15036">
        <v>3.0303030303030298</v>
      </c>
      <c r="E15036">
        <v>20.026350461133099</v>
      </c>
      <c r="F15036">
        <v>0.52700922266139705</v>
      </c>
      <c r="G15036">
        <v>462</v>
      </c>
      <c r="H15036">
        <v>20161111131500</v>
      </c>
      <c r="I15036" s="2">
        <f>DATE(LEFT(H15036,4),MID(H15036,5,2),MID(H15036,7,2))+TIME(MID(H15036,9,2),MID(H15036,11,2),RIGHT(H15036,2))</f>
        <v>42685.552083333336</v>
      </c>
      <c r="J15036" t="str">
        <f>LEFT(H15036,4)</f>
        <v>2016</v>
      </c>
      <c r="K15036" t="str">
        <f>MID(H15036,5,2)</f>
        <v>11</v>
      </c>
      <c r="L15036" t="str">
        <f>MID(H15036,7,2)</f>
        <v>11</v>
      </c>
    </row>
    <row r="15037" spans="1:12" x14ac:dyDescent="0.35">
      <c r="A15037">
        <v>0.56980056980057003</v>
      </c>
      <c r="B15037">
        <v>2.5641025641025599</v>
      </c>
      <c r="C15037">
        <v>1.99430199430199</v>
      </c>
      <c r="D15037">
        <v>4.5584045584045603</v>
      </c>
      <c r="E15037">
        <v>22.2222222222222</v>
      </c>
      <c r="F15037">
        <v>0</v>
      </c>
      <c r="G15037">
        <v>322</v>
      </c>
      <c r="H15037">
        <v>20161111131500</v>
      </c>
      <c r="I15037" s="2">
        <f>DATE(LEFT(H15037,4),MID(H15037,5,2),MID(H15037,7,2))+TIME(MID(H15037,9,2),MID(H15037,11,2),RIGHT(H15037,2))</f>
        <v>42685.552083333336</v>
      </c>
      <c r="J15037" t="str">
        <f>LEFT(H15037,4)</f>
        <v>2016</v>
      </c>
      <c r="K15037" t="str">
        <f>MID(H15037,5,2)</f>
        <v>11</v>
      </c>
      <c r="L15037" t="str">
        <f>MID(H15037,7,2)</f>
        <v>11</v>
      </c>
    </row>
    <row r="15038" spans="1:12" x14ac:dyDescent="0.35">
      <c r="A15038">
        <v>1.9073569482288799</v>
      </c>
      <c r="B15038">
        <v>2.9972752043596702</v>
      </c>
      <c r="C15038">
        <v>1.0899182561307901</v>
      </c>
      <c r="D15038">
        <v>4.0871934604904601</v>
      </c>
      <c r="E15038">
        <v>17.711171662125299</v>
      </c>
      <c r="F15038">
        <v>0</v>
      </c>
      <c r="G15038">
        <v>316</v>
      </c>
      <c r="H15038">
        <v>20161111131500</v>
      </c>
      <c r="I15038" s="2">
        <f>DATE(LEFT(H15038,4),MID(H15038,5,2),MID(H15038,7,2))+TIME(MID(H15038,9,2),MID(H15038,11,2),RIGHT(H15038,2))</f>
        <v>42685.552083333336</v>
      </c>
      <c r="J15038" t="str">
        <f>LEFT(H15038,4)</f>
        <v>2016</v>
      </c>
      <c r="K15038" t="str">
        <f>MID(H15038,5,2)</f>
        <v>11</v>
      </c>
      <c r="L15038" t="str">
        <f>MID(H15038,7,2)</f>
        <v>11</v>
      </c>
    </row>
    <row r="15039" spans="1:12" x14ac:dyDescent="0.35">
      <c r="A15039">
        <v>0.56980056980057003</v>
      </c>
      <c r="B15039">
        <v>2.5641025641025599</v>
      </c>
      <c r="C15039">
        <v>1.99430199430199</v>
      </c>
      <c r="D15039">
        <v>4.5584045584045603</v>
      </c>
      <c r="E15039">
        <v>22.2222222222222</v>
      </c>
      <c r="F15039">
        <v>0</v>
      </c>
      <c r="G15039">
        <v>322</v>
      </c>
      <c r="H15039">
        <v>20161111131500</v>
      </c>
      <c r="I15039" s="2">
        <f>DATE(LEFT(H15039,4),MID(H15039,5,2),MID(H15039,7,2))+TIME(MID(H15039,9,2),MID(H15039,11,2),RIGHT(H15039,2))</f>
        <v>42685.552083333336</v>
      </c>
      <c r="J15039" t="str">
        <f>LEFT(H15039,4)</f>
        <v>2016</v>
      </c>
      <c r="K15039" t="str">
        <f>MID(H15039,5,2)</f>
        <v>11</v>
      </c>
      <c r="L15039" t="str">
        <f>MID(H15039,7,2)</f>
        <v>11</v>
      </c>
    </row>
    <row r="15040" spans="1:12" x14ac:dyDescent="0.35">
      <c r="A15040">
        <v>1.2867647058823499</v>
      </c>
      <c r="B15040">
        <v>3.4926470588235299</v>
      </c>
      <c r="C15040">
        <v>2.2058823529411802</v>
      </c>
      <c r="D15040">
        <v>5.6985294117647101</v>
      </c>
      <c r="E15040">
        <v>20.955882352941199</v>
      </c>
      <c r="F15040">
        <v>0.55147058823529405</v>
      </c>
      <c r="G15040">
        <v>487</v>
      </c>
      <c r="H15040">
        <v>20161111131500</v>
      </c>
      <c r="I15040" s="2">
        <f>DATE(LEFT(H15040,4),MID(H15040,5,2),MID(H15040,7,2))+TIME(MID(H15040,9,2),MID(H15040,11,2),RIGHT(H15040,2))</f>
        <v>42685.552083333336</v>
      </c>
      <c r="J15040" t="str">
        <f>LEFT(H15040,4)</f>
        <v>2016</v>
      </c>
      <c r="K15040" t="str">
        <f>MID(H15040,5,2)</f>
        <v>11</v>
      </c>
      <c r="L15040" t="str">
        <f>MID(H15040,7,2)</f>
        <v>11</v>
      </c>
    </row>
    <row r="15041" spans="1:12" x14ac:dyDescent="0.35">
      <c r="A15041">
        <v>4.6439628482972104</v>
      </c>
      <c r="B15041">
        <v>6.8111455108359102</v>
      </c>
      <c r="C15041">
        <v>2.1671826625386998</v>
      </c>
      <c r="D15041">
        <v>8.9783281733746101</v>
      </c>
      <c r="E15041">
        <v>25.386996904024802</v>
      </c>
      <c r="F15041">
        <v>1.85758513931889</v>
      </c>
      <c r="G15041">
        <v>305</v>
      </c>
      <c r="H15041">
        <v>20161111133000</v>
      </c>
      <c r="I15041" s="2">
        <f>DATE(LEFT(H15041,4),MID(H15041,5,2),MID(H15041,7,2))+TIME(MID(H15041,9,2),MID(H15041,11,2),RIGHT(H15041,2))</f>
        <v>42685.5625</v>
      </c>
      <c r="J15041" t="str">
        <f>LEFT(H15041,4)</f>
        <v>2016</v>
      </c>
      <c r="K15041" t="str">
        <f>MID(H15041,5,2)</f>
        <v>11</v>
      </c>
      <c r="L15041" t="str">
        <f>MID(H15041,7,2)</f>
        <v>11</v>
      </c>
    </row>
    <row r="15042" spans="1:12" x14ac:dyDescent="0.35">
      <c r="A15042">
        <v>0.56980056980057003</v>
      </c>
      <c r="B15042">
        <v>2.5641025641025599</v>
      </c>
      <c r="C15042">
        <v>1.99430199430199</v>
      </c>
      <c r="D15042">
        <v>4.5584045584045603</v>
      </c>
      <c r="E15042">
        <v>22.2222222222222</v>
      </c>
      <c r="F15042">
        <v>0</v>
      </c>
      <c r="G15042">
        <v>322</v>
      </c>
      <c r="H15042">
        <v>20161111133000</v>
      </c>
      <c r="I15042" s="2">
        <f>DATE(LEFT(H15042,4),MID(H15042,5,2),MID(H15042,7,2))+TIME(MID(H15042,9,2),MID(H15042,11,2),RIGHT(H15042,2))</f>
        <v>42685.5625</v>
      </c>
      <c r="J15042" t="str">
        <f>LEFT(H15042,4)</f>
        <v>2016</v>
      </c>
      <c r="K15042" t="str">
        <f>MID(H15042,5,2)</f>
        <v>11</v>
      </c>
      <c r="L15042" t="str">
        <f>MID(H15042,7,2)</f>
        <v>11</v>
      </c>
    </row>
    <row r="15043" spans="1:12" x14ac:dyDescent="0.35">
      <c r="A15043">
        <v>4.7808764940239001</v>
      </c>
      <c r="B15043">
        <v>5.1792828685258998</v>
      </c>
      <c r="C15043">
        <v>0.39840637450199201</v>
      </c>
      <c r="D15043">
        <v>5.5776892430278897</v>
      </c>
      <c r="E15043">
        <v>27.8884462151394</v>
      </c>
      <c r="F15043">
        <v>0</v>
      </c>
      <c r="G15043">
        <v>238</v>
      </c>
      <c r="H15043">
        <v>20161111133000</v>
      </c>
      <c r="I15043" s="2">
        <f>DATE(LEFT(H15043,4),MID(H15043,5,2),MID(H15043,7,2))+TIME(MID(H15043,9,2),MID(H15043,11,2),RIGHT(H15043,2))</f>
        <v>42685.5625</v>
      </c>
      <c r="J15043" t="str">
        <f>LEFT(H15043,4)</f>
        <v>2016</v>
      </c>
      <c r="K15043" t="str">
        <f>MID(H15043,5,2)</f>
        <v>11</v>
      </c>
      <c r="L15043" t="str">
        <f>MID(H15043,7,2)</f>
        <v>11</v>
      </c>
    </row>
    <row r="15044" spans="1:12" x14ac:dyDescent="0.35">
      <c r="A15044">
        <v>0.56980056980057003</v>
      </c>
      <c r="B15044">
        <v>2.5641025641025599</v>
      </c>
      <c r="C15044">
        <v>1.99430199430199</v>
      </c>
      <c r="D15044">
        <v>4.5584045584045603</v>
      </c>
      <c r="E15044">
        <v>22.2222222222222</v>
      </c>
      <c r="F15044">
        <v>0</v>
      </c>
      <c r="G15044">
        <v>322</v>
      </c>
      <c r="H15044">
        <v>20161111133000</v>
      </c>
      <c r="I15044" s="2">
        <f>DATE(LEFT(H15044,4),MID(H15044,5,2),MID(H15044,7,2))+TIME(MID(H15044,9,2),MID(H15044,11,2),RIGHT(H15044,2))</f>
        <v>42685.5625</v>
      </c>
      <c r="J15044" t="str">
        <f>LEFT(H15044,4)</f>
        <v>2016</v>
      </c>
      <c r="K15044" t="str">
        <f>MID(H15044,5,2)</f>
        <v>11</v>
      </c>
      <c r="L15044" t="str">
        <f>MID(H15044,7,2)</f>
        <v>11</v>
      </c>
    </row>
    <row r="15045" spans="1:12" x14ac:dyDescent="0.35">
      <c r="A15045">
        <v>1.4534883720930201</v>
      </c>
      <c r="B15045">
        <v>4.9418604651162799</v>
      </c>
      <c r="C15045">
        <v>3.4883720930232598</v>
      </c>
      <c r="D15045">
        <v>8.4302325581395294</v>
      </c>
      <c r="E15045">
        <v>35.174418604651201</v>
      </c>
      <c r="F15045">
        <v>0.581395348837209</v>
      </c>
      <c r="G15045">
        <v>310</v>
      </c>
      <c r="H15045">
        <v>20161111133000</v>
      </c>
      <c r="I15045" s="2">
        <f>DATE(LEFT(H15045,4),MID(H15045,5,2),MID(H15045,7,2))+TIME(MID(H15045,9,2),MID(H15045,11,2),RIGHT(H15045,2))</f>
        <v>42685.5625</v>
      </c>
      <c r="J15045" t="str">
        <f>LEFT(H15045,4)</f>
        <v>2016</v>
      </c>
      <c r="K15045" t="str">
        <f>MID(H15045,5,2)</f>
        <v>11</v>
      </c>
      <c r="L15045" t="str">
        <f>MID(H15045,7,2)</f>
        <v>11</v>
      </c>
    </row>
    <row r="15046" spans="1:12" x14ac:dyDescent="0.35">
      <c r="A15046">
        <v>1.55172413793103</v>
      </c>
      <c r="B15046">
        <v>3.6206896551724101</v>
      </c>
      <c r="C15046">
        <v>2.0689655172413799</v>
      </c>
      <c r="D15046">
        <v>5.68965517241379</v>
      </c>
      <c r="E15046">
        <v>20.3448275862069</v>
      </c>
      <c r="F15046">
        <v>0.51724137931034497</v>
      </c>
      <c r="G15046">
        <v>519</v>
      </c>
      <c r="H15046">
        <v>20161111134500</v>
      </c>
      <c r="I15046" s="2">
        <f>DATE(LEFT(H15046,4),MID(H15046,5,2),MID(H15046,7,2))+TIME(MID(H15046,9,2),MID(H15046,11,2),RIGHT(H15046,2))</f>
        <v>42685.572916666664</v>
      </c>
      <c r="J15046" t="str">
        <f>LEFT(H15046,4)</f>
        <v>2016</v>
      </c>
      <c r="K15046" t="str">
        <f>MID(H15046,5,2)</f>
        <v>11</v>
      </c>
      <c r="L15046" t="str">
        <f>MID(H15046,7,2)</f>
        <v>11</v>
      </c>
    </row>
    <row r="15047" spans="1:12" x14ac:dyDescent="0.35">
      <c r="A15047">
        <v>0.56980056980057003</v>
      </c>
      <c r="B15047">
        <v>2.5641025641025599</v>
      </c>
      <c r="C15047">
        <v>1.99430199430199</v>
      </c>
      <c r="D15047">
        <v>4.5584045584045603</v>
      </c>
      <c r="E15047">
        <v>22.2222222222222</v>
      </c>
      <c r="F15047">
        <v>0</v>
      </c>
      <c r="G15047">
        <v>322</v>
      </c>
      <c r="H15047">
        <v>20161111134500</v>
      </c>
      <c r="I15047" s="2">
        <f>DATE(LEFT(H15047,4),MID(H15047,5,2),MID(H15047,7,2))+TIME(MID(H15047,9,2),MID(H15047,11,2),RIGHT(H15047,2))</f>
        <v>42685.572916666664</v>
      </c>
      <c r="J15047" t="str">
        <f>LEFT(H15047,4)</f>
        <v>2016</v>
      </c>
      <c r="K15047" t="str">
        <f>MID(H15047,5,2)</f>
        <v>11</v>
      </c>
      <c r="L15047" t="str">
        <f>MID(H15047,7,2)</f>
        <v>11</v>
      </c>
    </row>
    <row r="15048" spans="1:12" x14ac:dyDescent="0.35">
      <c r="A15048">
        <v>1.52505446623094</v>
      </c>
      <c r="B15048">
        <v>3.0501089324618702</v>
      </c>
      <c r="C15048">
        <v>1.52505446623094</v>
      </c>
      <c r="D15048">
        <v>4.5751633986928102</v>
      </c>
      <c r="E15048">
        <v>22.004357298474901</v>
      </c>
      <c r="F15048">
        <v>1.0893246187363801</v>
      </c>
      <c r="G15048">
        <v>401</v>
      </c>
      <c r="H15048">
        <v>20161111134500</v>
      </c>
      <c r="I15048" s="2">
        <f>DATE(LEFT(H15048,4),MID(H15048,5,2),MID(H15048,7,2))+TIME(MID(H15048,9,2),MID(H15048,11,2),RIGHT(H15048,2))</f>
        <v>42685.572916666664</v>
      </c>
      <c r="J15048" t="str">
        <f>LEFT(H15048,4)</f>
        <v>2016</v>
      </c>
      <c r="K15048" t="str">
        <f>MID(H15048,5,2)</f>
        <v>11</v>
      </c>
      <c r="L15048" t="str">
        <f>MID(H15048,7,2)</f>
        <v>11</v>
      </c>
    </row>
    <row r="15049" spans="1:12" x14ac:dyDescent="0.35">
      <c r="A15049">
        <v>2.0671834625323</v>
      </c>
      <c r="B15049">
        <v>2.8423772609819098</v>
      </c>
      <c r="C15049">
        <v>0.775193798449612</v>
      </c>
      <c r="D15049">
        <v>3.61757105943152</v>
      </c>
      <c r="E15049">
        <v>20.671834625323001</v>
      </c>
      <c r="F15049">
        <v>0.775193798449612</v>
      </c>
      <c r="G15049">
        <v>349</v>
      </c>
      <c r="H15049">
        <v>20161111134500</v>
      </c>
      <c r="I15049" s="2">
        <f>DATE(LEFT(H15049,4),MID(H15049,5,2),MID(H15049,7,2))+TIME(MID(H15049,9,2),MID(H15049,11,2),RIGHT(H15049,2))</f>
        <v>42685.572916666664</v>
      </c>
      <c r="J15049" t="str">
        <f>LEFT(H15049,4)</f>
        <v>2016</v>
      </c>
      <c r="K15049" t="str">
        <f>MID(H15049,5,2)</f>
        <v>11</v>
      </c>
      <c r="L15049" t="str">
        <f>MID(H15049,7,2)</f>
        <v>11</v>
      </c>
    </row>
    <row r="15050" spans="1:12" x14ac:dyDescent="0.35">
      <c r="A15050">
        <v>0.78563411896745206</v>
      </c>
      <c r="B15050">
        <v>2.1324354657688001</v>
      </c>
      <c r="C15050">
        <v>1.34680134680135</v>
      </c>
      <c r="D15050">
        <v>3.4792368125701501</v>
      </c>
      <c r="E15050">
        <v>19.977553310886599</v>
      </c>
      <c r="F15050">
        <v>1.1223344556677901</v>
      </c>
      <c r="G15050">
        <v>742</v>
      </c>
      <c r="H15050">
        <v>20161111140000</v>
      </c>
      <c r="I15050" s="2">
        <f>DATE(LEFT(H15050,4),MID(H15050,5,2),MID(H15050,7,2))+TIME(MID(H15050,9,2),MID(H15050,11,2),RIGHT(H15050,2))</f>
        <v>42685.583333333336</v>
      </c>
      <c r="J15050" t="str">
        <f>LEFT(H15050,4)</f>
        <v>2016</v>
      </c>
      <c r="K15050" t="str">
        <f>MID(H15050,5,2)</f>
        <v>11</v>
      </c>
      <c r="L15050" t="str">
        <f>MID(H15050,7,2)</f>
        <v>11</v>
      </c>
    </row>
    <row r="15051" spans="1:12" x14ac:dyDescent="0.35">
      <c r="A15051">
        <v>3.1055900621118</v>
      </c>
      <c r="B15051">
        <v>3.41614906832298</v>
      </c>
      <c r="C15051">
        <v>0.31055900621117999</v>
      </c>
      <c r="D15051">
        <v>3.7267080745341601</v>
      </c>
      <c r="E15051">
        <v>20.496894409937902</v>
      </c>
      <c r="F15051">
        <v>1.86335403726708</v>
      </c>
      <c r="G15051">
        <v>282</v>
      </c>
      <c r="H15051">
        <v>20161111140000</v>
      </c>
      <c r="I15051" s="2">
        <f>DATE(LEFT(H15051,4),MID(H15051,5,2),MID(H15051,7,2))+TIME(MID(H15051,9,2),MID(H15051,11,2),RIGHT(H15051,2))</f>
        <v>42685.583333333336</v>
      </c>
      <c r="J15051" t="str">
        <f>LEFT(H15051,4)</f>
        <v>2016</v>
      </c>
      <c r="K15051" t="str">
        <f>MID(H15051,5,2)</f>
        <v>11</v>
      </c>
      <c r="L15051" t="str">
        <f>MID(H15051,7,2)</f>
        <v>11</v>
      </c>
    </row>
    <row r="15052" spans="1:12" x14ac:dyDescent="0.35">
      <c r="A15052">
        <v>1.61218092252575</v>
      </c>
      <c r="B15052">
        <v>2.73175100761308</v>
      </c>
      <c r="C15052">
        <v>1.11957008508733</v>
      </c>
      <c r="D15052">
        <v>3.8513210927003998</v>
      </c>
      <c r="E15052">
        <v>20.9135691894313</v>
      </c>
      <c r="F15052">
        <v>0.49261083743842399</v>
      </c>
      <c r="G15052">
        <v>2036</v>
      </c>
      <c r="H15052">
        <v>20161111140000</v>
      </c>
      <c r="I15052" s="2">
        <f>DATE(LEFT(H15052,4),MID(H15052,5,2),MID(H15052,7,2))+TIME(MID(H15052,9,2),MID(H15052,11,2),RIGHT(H15052,2))</f>
        <v>42685.583333333336</v>
      </c>
      <c r="J15052" t="str">
        <f>LEFT(H15052,4)</f>
        <v>2016</v>
      </c>
      <c r="K15052" t="str">
        <f>MID(H15052,5,2)</f>
        <v>11</v>
      </c>
      <c r="L15052" t="str">
        <f>MID(H15052,7,2)</f>
        <v>11</v>
      </c>
    </row>
    <row r="15053" spans="1:12" x14ac:dyDescent="0.35">
      <c r="A15053">
        <v>0.43010752688171999</v>
      </c>
      <c r="B15053">
        <v>1.5053763440860199</v>
      </c>
      <c r="C15053">
        <v>1.0752688172042999</v>
      </c>
      <c r="D15053">
        <v>2.5806451612903198</v>
      </c>
      <c r="E15053">
        <v>17.419354838709701</v>
      </c>
      <c r="F15053">
        <v>0.21505376344086</v>
      </c>
      <c r="G15053">
        <v>409</v>
      </c>
      <c r="H15053">
        <v>20161111141500</v>
      </c>
      <c r="I15053" s="2">
        <f>DATE(LEFT(H15053,4),MID(H15053,5,2),MID(H15053,7,2))+TIME(MID(H15053,9,2),MID(H15053,11,2),RIGHT(H15053,2))</f>
        <v>42685.59375</v>
      </c>
      <c r="J15053" t="str">
        <f>LEFT(H15053,4)</f>
        <v>2016</v>
      </c>
      <c r="K15053" t="str">
        <f>MID(H15053,5,2)</f>
        <v>11</v>
      </c>
      <c r="L15053" t="str">
        <f>MID(H15053,7,2)</f>
        <v>11</v>
      </c>
    </row>
    <row r="15054" spans="1:12" x14ac:dyDescent="0.35">
      <c r="A15054">
        <v>0.43010752688171999</v>
      </c>
      <c r="B15054">
        <v>1.5053763440860199</v>
      </c>
      <c r="C15054">
        <v>1.0752688172042999</v>
      </c>
      <c r="D15054">
        <v>2.5806451612903198</v>
      </c>
      <c r="E15054">
        <v>17.419354838709701</v>
      </c>
      <c r="F15054">
        <v>0.21505376344086</v>
      </c>
      <c r="G15054">
        <v>409</v>
      </c>
      <c r="H15054">
        <v>20161111141500</v>
      </c>
      <c r="I15054" s="2">
        <f>DATE(LEFT(H15054,4),MID(H15054,5,2),MID(H15054,7,2))+TIME(MID(H15054,9,2),MID(H15054,11,2),RIGHT(H15054,2))</f>
        <v>42685.59375</v>
      </c>
      <c r="J15054" t="str">
        <f>LEFT(H15054,4)</f>
        <v>2016</v>
      </c>
      <c r="K15054" t="str">
        <f>MID(H15054,5,2)</f>
        <v>11</v>
      </c>
      <c r="L15054" t="str">
        <f>MID(H15054,7,2)</f>
        <v>11</v>
      </c>
    </row>
    <row r="15055" spans="1:12" x14ac:dyDescent="0.35">
      <c r="A15055">
        <v>0.43010752688171999</v>
      </c>
      <c r="B15055">
        <v>1.5053763440860199</v>
      </c>
      <c r="C15055">
        <v>1.0752688172042999</v>
      </c>
      <c r="D15055">
        <v>2.5806451612903198</v>
      </c>
      <c r="E15055">
        <v>17.419354838709701</v>
      </c>
      <c r="F15055">
        <v>0.21505376344086</v>
      </c>
      <c r="G15055">
        <v>409</v>
      </c>
      <c r="H15055">
        <v>20161111141500</v>
      </c>
      <c r="I15055" s="2">
        <f>DATE(LEFT(H15055,4),MID(H15055,5,2),MID(H15055,7,2))+TIME(MID(H15055,9,2),MID(H15055,11,2),RIGHT(H15055,2))</f>
        <v>42685.59375</v>
      </c>
      <c r="J15055" t="str">
        <f>LEFT(H15055,4)</f>
        <v>2016</v>
      </c>
      <c r="K15055" t="str">
        <f>MID(H15055,5,2)</f>
        <v>11</v>
      </c>
      <c r="L15055" t="str">
        <f>MID(H15055,7,2)</f>
        <v>11</v>
      </c>
    </row>
    <row r="15056" spans="1:12" x14ac:dyDescent="0.35">
      <c r="A15056">
        <v>2.1428571428571401</v>
      </c>
      <c r="B15056">
        <v>2.5714285714285698</v>
      </c>
      <c r="C15056">
        <v>0.42857142857142899</v>
      </c>
      <c r="D15056">
        <v>3</v>
      </c>
      <c r="E15056">
        <v>18.571428571428601</v>
      </c>
      <c r="F15056">
        <v>0.57142857142857095</v>
      </c>
      <c r="G15056">
        <v>587</v>
      </c>
      <c r="H15056">
        <v>20161111141500</v>
      </c>
      <c r="I15056" s="2">
        <f>DATE(LEFT(H15056,4),MID(H15056,5,2),MID(H15056,7,2))+TIME(MID(H15056,9,2),MID(H15056,11,2),RIGHT(H15056,2))</f>
        <v>42685.59375</v>
      </c>
      <c r="J15056" t="str">
        <f>LEFT(H15056,4)</f>
        <v>2016</v>
      </c>
      <c r="K15056" t="str">
        <f>MID(H15056,5,2)</f>
        <v>11</v>
      </c>
      <c r="L15056" t="str">
        <f>MID(H15056,7,2)</f>
        <v>11</v>
      </c>
    </row>
    <row r="15057" spans="1:12" x14ac:dyDescent="0.35">
      <c r="A15057">
        <v>0.57471264367816099</v>
      </c>
      <c r="B15057">
        <v>2.5862068965517202</v>
      </c>
      <c r="C15057">
        <v>2.0114942528735602</v>
      </c>
      <c r="D15057">
        <v>4.5977011494252897</v>
      </c>
      <c r="E15057">
        <v>22.413793103448299</v>
      </c>
      <c r="F15057">
        <v>0</v>
      </c>
      <c r="G15057">
        <v>320</v>
      </c>
      <c r="H15057">
        <v>20161111143000</v>
      </c>
      <c r="I15057" s="2">
        <f>DATE(LEFT(H15057,4),MID(H15057,5,2),MID(H15057,7,2))+TIME(MID(H15057,9,2),MID(H15057,11,2),RIGHT(H15057,2))</f>
        <v>42685.604166666664</v>
      </c>
      <c r="J15057" t="str">
        <f>LEFT(H15057,4)</f>
        <v>2016</v>
      </c>
      <c r="K15057" t="str">
        <f>MID(H15057,5,2)</f>
        <v>11</v>
      </c>
      <c r="L15057" t="str">
        <f>MID(H15057,7,2)</f>
        <v>11</v>
      </c>
    </row>
    <row r="15058" spans="1:12" x14ac:dyDescent="0.35">
      <c r="A15058">
        <v>-0.63694267515923597</v>
      </c>
      <c r="B15058">
        <v>2.5477707006369399</v>
      </c>
      <c r="C15058">
        <v>3.1847133757961799</v>
      </c>
      <c r="D15058">
        <v>5.7324840764331197</v>
      </c>
      <c r="E15058">
        <v>23.726114649681499</v>
      </c>
      <c r="F15058">
        <v>0</v>
      </c>
      <c r="G15058">
        <v>564</v>
      </c>
      <c r="H15058">
        <v>20161111143000</v>
      </c>
      <c r="I15058" s="2">
        <f>DATE(LEFT(H15058,4),MID(H15058,5,2),MID(H15058,7,2))+TIME(MID(H15058,9,2),MID(H15058,11,2),RIGHT(H15058,2))</f>
        <v>42685.604166666664</v>
      </c>
      <c r="J15058" t="str">
        <f>LEFT(H15058,4)</f>
        <v>2016</v>
      </c>
      <c r="K15058" t="str">
        <f>MID(H15058,5,2)</f>
        <v>11</v>
      </c>
      <c r="L15058" t="str">
        <f>MID(H15058,7,2)</f>
        <v>11</v>
      </c>
    </row>
    <row r="15059" spans="1:12" x14ac:dyDescent="0.35">
      <c r="A15059">
        <v>0.56980056980057003</v>
      </c>
      <c r="B15059">
        <v>2.5641025641025599</v>
      </c>
      <c r="C15059">
        <v>1.99430199430199</v>
      </c>
      <c r="D15059">
        <v>4.5584045584045603</v>
      </c>
      <c r="E15059">
        <v>22.2222222222222</v>
      </c>
      <c r="F15059">
        <v>0</v>
      </c>
      <c r="G15059">
        <v>322</v>
      </c>
      <c r="H15059">
        <v>20161111143000</v>
      </c>
      <c r="I15059" s="2">
        <f>DATE(LEFT(H15059,4),MID(H15059,5,2),MID(H15059,7,2))+TIME(MID(H15059,9,2),MID(H15059,11,2),RIGHT(H15059,2))</f>
        <v>42685.604166666664</v>
      </c>
      <c r="J15059" t="str">
        <f>LEFT(H15059,4)</f>
        <v>2016</v>
      </c>
      <c r="K15059" t="str">
        <f>MID(H15059,5,2)</f>
        <v>11</v>
      </c>
      <c r="L15059" t="str">
        <f>MID(H15059,7,2)</f>
        <v>11</v>
      </c>
    </row>
    <row r="15060" spans="1:12" x14ac:dyDescent="0.35">
      <c r="A15060">
        <v>0.56980056980057003</v>
      </c>
      <c r="B15060">
        <v>2.5641025641025599</v>
      </c>
      <c r="C15060">
        <v>1.99430199430199</v>
      </c>
      <c r="D15060">
        <v>4.5584045584045603</v>
      </c>
      <c r="E15060">
        <v>22.2222222222222</v>
      </c>
      <c r="F15060">
        <v>0</v>
      </c>
      <c r="G15060">
        <v>322</v>
      </c>
      <c r="H15060">
        <v>20161111143000</v>
      </c>
      <c r="I15060" s="2">
        <f>DATE(LEFT(H15060,4),MID(H15060,5,2),MID(H15060,7,2))+TIME(MID(H15060,9,2),MID(H15060,11,2),RIGHT(H15060,2))</f>
        <v>42685.604166666664</v>
      </c>
      <c r="J15060" t="str">
        <f>LEFT(H15060,4)</f>
        <v>2016</v>
      </c>
      <c r="K15060" t="str">
        <f>MID(H15060,5,2)</f>
        <v>11</v>
      </c>
      <c r="L15060" t="str">
        <f>MID(H15060,7,2)</f>
        <v>11</v>
      </c>
    </row>
    <row r="15061" spans="1:12" x14ac:dyDescent="0.35">
      <c r="A15061">
        <v>1.417004048583</v>
      </c>
      <c r="B15061">
        <v>2.42914979757085</v>
      </c>
      <c r="C15061">
        <v>1.01214574898785</v>
      </c>
      <c r="D15061">
        <v>3.4412955465586998</v>
      </c>
      <c r="E15061">
        <v>22.267206477732799</v>
      </c>
      <c r="F15061">
        <v>0</v>
      </c>
      <c r="G15061">
        <v>412</v>
      </c>
      <c r="H15061">
        <v>20161111144500</v>
      </c>
      <c r="I15061" s="2">
        <f>DATE(LEFT(H15061,4),MID(H15061,5,2),MID(H15061,7,2))+TIME(MID(H15061,9,2),MID(H15061,11,2),RIGHT(H15061,2))</f>
        <v>42685.614583333336</v>
      </c>
      <c r="J15061" t="str">
        <f>LEFT(H15061,4)</f>
        <v>2016</v>
      </c>
      <c r="K15061" t="str">
        <f>MID(H15061,5,2)</f>
        <v>11</v>
      </c>
      <c r="L15061" t="str">
        <f>MID(H15061,7,2)</f>
        <v>11</v>
      </c>
    </row>
    <row r="15062" spans="1:12" x14ac:dyDescent="0.35">
      <c r="A15062">
        <v>2.36220472440945</v>
      </c>
      <c r="B15062">
        <v>2.36220472440945</v>
      </c>
      <c r="C15062">
        <v>0</v>
      </c>
      <c r="D15062">
        <v>2.36220472440945</v>
      </c>
      <c r="E15062">
        <v>20.4724409448819</v>
      </c>
      <c r="F15062">
        <v>0.78740157480314998</v>
      </c>
      <c r="G15062">
        <v>111</v>
      </c>
      <c r="H15062">
        <v>20161111144500</v>
      </c>
      <c r="I15062" s="2">
        <f>DATE(LEFT(H15062,4),MID(H15062,5,2),MID(H15062,7,2))+TIME(MID(H15062,9,2),MID(H15062,11,2),RIGHT(H15062,2))</f>
        <v>42685.614583333336</v>
      </c>
      <c r="J15062" t="str">
        <f>LEFT(H15062,4)</f>
        <v>2016</v>
      </c>
      <c r="K15062" t="str">
        <f>MID(H15062,5,2)</f>
        <v>11</v>
      </c>
      <c r="L15062" t="str">
        <f>MID(H15062,7,2)</f>
        <v>11</v>
      </c>
    </row>
    <row r="15063" spans="1:12" x14ac:dyDescent="0.35">
      <c r="A15063">
        <v>1.8927444794952699</v>
      </c>
      <c r="B15063">
        <v>2.20820189274448</v>
      </c>
      <c r="C15063">
        <v>0.31545741324921101</v>
      </c>
      <c r="D15063">
        <v>2.5236593059936898</v>
      </c>
      <c r="E15063">
        <v>16.0883280757098</v>
      </c>
      <c r="F15063">
        <v>0.31545741324921101</v>
      </c>
      <c r="G15063">
        <v>272</v>
      </c>
      <c r="H15063">
        <v>20161111144500</v>
      </c>
      <c r="I15063" s="2">
        <f>DATE(LEFT(H15063,4),MID(H15063,5,2),MID(H15063,7,2))+TIME(MID(H15063,9,2),MID(H15063,11,2),RIGHT(H15063,2))</f>
        <v>42685.614583333336</v>
      </c>
      <c r="J15063" t="str">
        <f>LEFT(H15063,4)</f>
        <v>2016</v>
      </c>
      <c r="K15063" t="str">
        <f>MID(H15063,5,2)</f>
        <v>11</v>
      </c>
      <c r="L15063" t="str">
        <f>MID(H15063,7,2)</f>
        <v>11</v>
      </c>
    </row>
    <row r="15064" spans="1:12" x14ac:dyDescent="0.35">
      <c r="A15064">
        <v>2.2831050228310499</v>
      </c>
      <c r="B15064">
        <v>3.6529680365296802</v>
      </c>
      <c r="C15064">
        <v>1.3698630136986301</v>
      </c>
      <c r="D15064">
        <v>5.0228310502283096</v>
      </c>
      <c r="E15064">
        <v>18.264840182648399</v>
      </c>
      <c r="F15064">
        <v>1.8264840182648401</v>
      </c>
      <c r="G15064">
        <v>183</v>
      </c>
      <c r="H15064">
        <v>20161111144500</v>
      </c>
      <c r="I15064" s="2">
        <f>DATE(LEFT(H15064,4),MID(H15064,5,2),MID(H15064,7,2))+TIME(MID(H15064,9,2),MID(H15064,11,2),RIGHT(H15064,2))</f>
        <v>42685.614583333336</v>
      </c>
      <c r="J15064" t="str">
        <f>LEFT(H15064,4)</f>
        <v>2016</v>
      </c>
      <c r="K15064" t="str">
        <f>MID(H15064,5,2)</f>
        <v>11</v>
      </c>
      <c r="L15064" t="str">
        <f>MID(H15064,7,2)</f>
        <v>11</v>
      </c>
    </row>
    <row r="15065" spans="1:12" x14ac:dyDescent="0.35">
      <c r="A15065">
        <v>-0.77071290944123305</v>
      </c>
      <c r="B15065">
        <v>0.77071290944123305</v>
      </c>
      <c r="C15065">
        <v>1.5414258188824701</v>
      </c>
      <c r="D15065">
        <v>2.3121387283237</v>
      </c>
      <c r="E15065">
        <v>28.709055876685898</v>
      </c>
      <c r="F15065">
        <v>0.57803468208092501</v>
      </c>
      <c r="G15065">
        <v>494</v>
      </c>
      <c r="H15065">
        <v>20161111150000</v>
      </c>
      <c r="I15065" s="2">
        <f>DATE(LEFT(H15065,4),MID(H15065,5,2),MID(H15065,7,2))+TIME(MID(H15065,9,2),MID(H15065,11,2),RIGHT(H15065,2))</f>
        <v>42685.625</v>
      </c>
      <c r="J15065" t="str">
        <f>LEFT(H15065,4)</f>
        <v>2016</v>
      </c>
      <c r="K15065" t="str">
        <f>MID(H15065,5,2)</f>
        <v>11</v>
      </c>
      <c r="L15065" t="str">
        <f>MID(H15065,7,2)</f>
        <v>11</v>
      </c>
    </row>
    <row r="15066" spans="1:12" x14ac:dyDescent="0.35">
      <c r="A15066">
        <v>2.4096385542168699</v>
      </c>
      <c r="B15066">
        <v>3.8554216867469902</v>
      </c>
      <c r="C15066">
        <v>1.44578313253012</v>
      </c>
      <c r="D15066">
        <v>5.3012048192771104</v>
      </c>
      <c r="E15066">
        <v>23.6144578313253</v>
      </c>
      <c r="F15066">
        <v>0.72289156626506001</v>
      </c>
      <c r="G15066">
        <v>369</v>
      </c>
      <c r="H15066">
        <v>20161111150000</v>
      </c>
      <c r="I15066" s="2">
        <f>DATE(LEFT(H15066,4),MID(H15066,5,2),MID(H15066,7,2))+TIME(MID(H15066,9,2),MID(H15066,11,2),RIGHT(H15066,2))</f>
        <v>42685.625</v>
      </c>
      <c r="J15066" t="str">
        <f>LEFT(H15066,4)</f>
        <v>2016</v>
      </c>
      <c r="K15066" t="str">
        <f>MID(H15066,5,2)</f>
        <v>11</v>
      </c>
      <c r="L15066" t="str">
        <f>MID(H15066,7,2)</f>
        <v>11</v>
      </c>
    </row>
    <row r="15067" spans="1:12" x14ac:dyDescent="0.35">
      <c r="A15067">
        <v>0.72463768115941996</v>
      </c>
      <c r="B15067">
        <v>3.2608695652173898</v>
      </c>
      <c r="C15067">
        <v>2.5362318840579698</v>
      </c>
      <c r="D15067">
        <v>5.7971014492753596</v>
      </c>
      <c r="E15067">
        <v>17.7536231884058</v>
      </c>
      <c r="F15067">
        <v>0.36231884057970998</v>
      </c>
      <c r="G15067">
        <v>249</v>
      </c>
      <c r="H15067">
        <v>20161111150000</v>
      </c>
      <c r="I15067" s="2">
        <f>DATE(LEFT(H15067,4),MID(H15067,5,2),MID(H15067,7,2))+TIME(MID(H15067,9,2),MID(H15067,11,2),RIGHT(H15067,2))</f>
        <v>42685.625</v>
      </c>
      <c r="J15067" t="str">
        <f>LEFT(H15067,4)</f>
        <v>2016</v>
      </c>
      <c r="K15067" t="str">
        <f>MID(H15067,5,2)</f>
        <v>11</v>
      </c>
      <c r="L15067" t="str">
        <f>MID(H15067,7,2)</f>
        <v>11</v>
      </c>
    </row>
    <row r="15068" spans="1:12" x14ac:dyDescent="0.35">
      <c r="A15068">
        <v>-1.1609498680738799</v>
      </c>
      <c r="B15068">
        <v>2.7968337730870698</v>
      </c>
      <c r="C15068">
        <v>3.9577836411609502</v>
      </c>
      <c r="D15068">
        <v>6.7546174142480204</v>
      </c>
      <c r="E15068">
        <v>26.174142480211099</v>
      </c>
      <c r="F15068">
        <v>0.211081794195251</v>
      </c>
      <c r="G15068">
        <v>1741</v>
      </c>
      <c r="H15068">
        <v>20161111151500</v>
      </c>
      <c r="I15068" s="2">
        <f>DATE(LEFT(H15068,4),MID(H15068,5,2),MID(H15068,7,2))+TIME(MID(H15068,9,2),MID(H15068,11,2),RIGHT(H15068,2))</f>
        <v>42685.635416666664</v>
      </c>
      <c r="J15068" t="str">
        <f>LEFT(H15068,4)</f>
        <v>2016</v>
      </c>
      <c r="K15068" t="str">
        <f>MID(H15068,5,2)</f>
        <v>11</v>
      </c>
      <c r="L15068" t="str">
        <f>MID(H15068,7,2)</f>
        <v>11</v>
      </c>
    </row>
    <row r="15069" spans="1:12" x14ac:dyDescent="0.35">
      <c r="A15069">
        <v>0.43010752688171999</v>
      </c>
      <c r="B15069">
        <v>1.5053763440860199</v>
      </c>
      <c r="C15069">
        <v>1.0752688172042999</v>
      </c>
      <c r="D15069">
        <v>2.5806451612903198</v>
      </c>
      <c r="E15069">
        <v>17.419354838709701</v>
      </c>
      <c r="F15069">
        <v>0.21505376344086</v>
      </c>
      <c r="G15069">
        <v>409</v>
      </c>
      <c r="H15069">
        <v>20161111151500</v>
      </c>
      <c r="I15069" s="2">
        <f>DATE(LEFT(H15069,4),MID(H15069,5,2),MID(H15069,7,2))+TIME(MID(H15069,9,2),MID(H15069,11,2),RIGHT(H15069,2))</f>
        <v>42685.635416666664</v>
      </c>
      <c r="J15069" t="str">
        <f>LEFT(H15069,4)</f>
        <v>2016</v>
      </c>
      <c r="K15069" t="str">
        <f>MID(H15069,5,2)</f>
        <v>11</v>
      </c>
      <c r="L15069" t="str">
        <f>MID(H15069,7,2)</f>
        <v>11</v>
      </c>
    </row>
    <row r="15070" spans="1:12" x14ac:dyDescent="0.35">
      <c r="A15070">
        <v>1.5037593984962401</v>
      </c>
      <c r="B15070">
        <v>1.5037593984962401</v>
      </c>
      <c r="C15070">
        <v>0</v>
      </c>
      <c r="D15070">
        <v>1.5037593984962401</v>
      </c>
      <c r="E15070">
        <v>19.548872180451099</v>
      </c>
      <c r="F15070">
        <v>0</v>
      </c>
      <c r="G15070">
        <v>118</v>
      </c>
      <c r="H15070">
        <v>20161111151500</v>
      </c>
      <c r="I15070" s="2">
        <f>DATE(LEFT(H15070,4),MID(H15070,5,2),MID(H15070,7,2))+TIME(MID(H15070,9,2),MID(H15070,11,2),RIGHT(H15070,2))</f>
        <v>42685.635416666664</v>
      </c>
      <c r="J15070" t="str">
        <f>LEFT(H15070,4)</f>
        <v>2016</v>
      </c>
      <c r="K15070" t="str">
        <f>MID(H15070,5,2)</f>
        <v>11</v>
      </c>
      <c r="L15070" t="str">
        <f>MID(H15070,7,2)</f>
        <v>11</v>
      </c>
    </row>
    <row r="15071" spans="1:12" x14ac:dyDescent="0.35">
      <c r="A15071">
        <v>0.147275405007364</v>
      </c>
      <c r="B15071">
        <v>1.47275405007364</v>
      </c>
      <c r="C15071">
        <v>1.3254786450662699</v>
      </c>
      <c r="D15071">
        <v>2.7982326951399101</v>
      </c>
      <c r="E15071">
        <v>20.324005891016199</v>
      </c>
      <c r="F15071">
        <v>0.44182621502209102</v>
      </c>
      <c r="G15071">
        <v>502</v>
      </c>
      <c r="H15071">
        <v>20161111151500</v>
      </c>
      <c r="I15071" s="2">
        <f>DATE(LEFT(H15071,4),MID(H15071,5,2),MID(H15071,7,2))+TIME(MID(H15071,9,2),MID(H15071,11,2),RIGHT(H15071,2))</f>
        <v>42685.635416666664</v>
      </c>
      <c r="J15071" t="str">
        <f>LEFT(H15071,4)</f>
        <v>2016</v>
      </c>
      <c r="K15071" t="str">
        <f>MID(H15071,5,2)</f>
        <v>11</v>
      </c>
      <c r="L15071" t="str">
        <f>MID(H15071,7,2)</f>
        <v>11</v>
      </c>
    </row>
    <row r="15072" spans="1:12" x14ac:dyDescent="0.35">
      <c r="A15072">
        <v>0.56980056980057003</v>
      </c>
      <c r="B15072">
        <v>2.5641025641025599</v>
      </c>
      <c r="C15072">
        <v>1.99430199430199</v>
      </c>
      <c r="D15072">
        <v>4.5584045584045603</v>
      </c>
      <c r="E15072">
        <v>22.2222222222222</v>
      </c>
      <c r="F15072">
        <v>0</v>
      </c>
      <c r="G15072">
        <v>322</v>
      </c>
      <c r="H15072">
        <v>20161111153000</v>
      </c>
      <c r="I15072" s="2">
        <f>DATE(LEFT(H15072,4),MID(H15072,5,2),MID(H15072,7,2))+TIME(MID(H15072,9,2),MID(H15072,11,2),RIGHT(H15072,2))</f>
        <v>42685.645833333336</v>
      </c>
      <c r="J15072" t="str">
        <f>LEFT(H15072,4)</f>
        <v>2016</v>
      </c>
      <c r="K15072" t="str">
        <f>MID(H15072,5,2)</f>
        <v>11</v>
      </c>
      <c r="L15072" t="str">
        <f>MID(H15072,7,2)</f>
        <v>11</v>
      </c>
    </row>
    <row r="15073" spans="1:12" x14ac:dyDescent="0.35">
      <c r="A15073">
        <v>0.24937655860349101</v>
      </c>
      <c r="B15073">
        <v>3.2418952618453898</v>
      </c>
      <c r="C15073">
        <v>2.9925187032418998</v>
      </c>
      <c r="D15073">
        <v>6.2344139650872803</v>
      </c>
      <c r="E15073">
        <v>25.685785536159599</v>
      </c>
      <c r="F15073">
        <v>0.99750623441396502</v>
      </c>
      <c r="G15073">
        <v>355</v>
      </c>
      <c r="H15073">
        <v>20161111160000</v>
      </c>
      <c r="I15073" s="2">
        <f>DATE(LEFT(H15073,4),MID(H15073,5,2),MID(H15073,7,2))+TIME(MID(H15073,9,2),MID(H15073,11,2),RIGHT(H15073,2))</f>
        <v>42685.666666666664</v>
      </c>
      <c r="J15073" t="str">
        <f>LEFT(H15073,4)</f>
        <v>2016</v>
      </c>
      <c r="K15073" t="str">
        <f>MID(H15073,5,2)</f>
        <v>11</v>
      </c>
      <c r="L15073" t="str">
        <f>MID(H15073,7,2)</f>
        <v>11</v>
      </c>
    </row>
    <row r="15074" spans="1:12" x14ac:dyDescent="0.35">
      <c r="A15074">
        <v>0.90225563909774498</v>
      </c>
      <c r="B15074">
        <v>2.55639097744361</v>
      </c>
      <c r="C15074">
        <v>1.6541353383458599</v>
      </c>
      <c r="D15074">
        <v>4.2105263157894699</v>
      </c>
      <c r="E15074">
        <v>19.699248120300801</v>
      </c>
      <c r="F15074">
        <v>0.45112781954887199</v>
      </c>
      <c r="G15074">
        <v>582</v>
      </c>
      <c r="H15074">
        <v>20161111161500</v>
      </c>
      <c r="I15074" s="2">
        <f>DATE(LEFT(H15074,4),MID(H15074,5,2),MID(H15074,7,2))+TIME(MID(H15074,9,2),MID(H15074,11,2),RIGHT(H15074,2))</f>
        <v>42685.677083333336</v>
      </c>
      <c r="J15074" t="str">
        <f>LEFT(H15074,4)</f>
        <v>2016</v>
      </c>
      <c r="K15074" t="str">
        <f>MID(H15074,5,2)</f>
        <v>11</v>
      </c>
      <c r="L15074" t="str">
        <f>MID(H15074,7,2)</f>
        <v>11</v>
      </c>
    </row>
    <row r="15075" spans="1:12" x14ac:dyDescent="0.35">
      <c r="A15075">
        <v>0</v>
      </c>
      <c r="B15075">
        <v>2.7027027027027</v>
      </c>
      <c r="C15075">
        <v>2.7027027027027</v>
      </c>
      <c r="D15075">
        <v>5.4054054054054097</v>
      </c>
      <c r="E15075">
        <v>12.1621621621622</v>
      </c>
      <c r="F15075">
        <v>0</v>
      </c>
      <c r="G15075">
        <v>119</v>
      </c>
      <c r="H15075">
        <v>20161111161500</v>
      </c>
      <c r="I15075" s="2">
        <f>DATE(LEFT(H15075,4),MID(H15075,5,2),MID(H15075,7,2))+TIME(MID(H15075,9,2),MID(H15075,11,2),RIGHT(H15075,2))</f>
        <v>42685.677083333336</v>
      </c>
      <c r="J15075" t="str">
        <f>LEFT(H15075,4)</f>
        <v>2016</v>
      </c>
      <c r="K15075" t="str">
        <f>MID(H15075,5,2)</f>
        <v>11</v>
      </c>
      <c r="L15075" t="str">
        <f>MID(H15075,7,2)</f>
        <v>11</v>
      </c>
    </row>
    <row r="15076" spans="1:12" x14ac:dyDescent="0.35">
      <c r="A15076">
        <v>2.2653721682847898</v>
      </c>
      <c r="B15076">
        <v>2.9126213592233001</v>
      </c>
      <c r="C15076">
        <v>0.64724919093851097</v>
      </c>
      <c r="D15076">
        <v>3.55987055016181</v>
      </c>
      <c r="E15076">
        <v>18.7702265372168</v>
      </c>
      <c r="F15076">
        <v>0</v>
      </c>
      <c r="G15076">
        <v>277</v>
      </c>
      <c r="H15076">
        <v>20161111161500</v>
      </c>
      <c r="I15076" s="2">
        <f>DATE(LEFT(H15076,4),MID(H15076,5,2),MID(H15076,7,2))+TIME(MID(H15076,9,2),MID(H15076,11,2),RIGHT(H15076,2))</f>
        <v>42685.677083333336</v>
      </c>
      <c r="J15076" t="str">
        <f>LEFT(H15076,4)</f>
        <v>2016</v>
      </c>
      <c r="K15076" t="str">
        <f>MID(H15076,5,2)</f>
        <v>11</v>
      </c>
      <c r="L15076" t="str">
        <f>MID(H15076,7,2)</f>
        <v>11</v>
      </c>
    </row>
    <row r="15077" spans="1:12" x14ac:dyDescent="0.35">
      <c r="A15077">
        <v>1.3526570048309201</v>
      </c>
      <c r="B15077">
        <v>2.1256038647343001</v>
      </c>
      <c r="C15077">
        <v>0.77294685990338197</v>
      </c>
      <c r="D15077">
        <v>2.8985507246376798</v>
      </c>
      <c r="E15077">
        <v>16.908212560386499</v>
      </c>
      <c r="F15077">
        <v>0.38647342995169098</v>
      </c>
      <c r="G15077">
        <v>919</v>
      </c>
      <c r="H15077">
        <v>20161111161500</v>
      </c>
      <c r="I15077" s="2">
        <f>DATE(LEFT(H15077,4),MID(H15077,5,2),MID(H15077,7,2))+TIME(MID(H15077,9,2),MID(H15077,11,2),RIGHT(H15077,2))</f>
        <v>42685.677083333336</v>
      </c>
      <c r="J15077" t="str">
        <f>LEFT(H15077,4)</f>
        <v>2016</v>
      </c>
      <c r="K15077" t="str">
        <f>MID(H15077,5,2)</f>
        <v>11</v>
      </c>
      <c r="L15077" t="str">
        <f>MID(H15077,7,2)</f>
        <v>11</v>
      </c>
    </row>
    <row r="15078" spans="1:12" x14ac:dyDescent="0.35">
      <c r="A15078">
        <v>1.6025641025641</v>
      </c>
      <c r="B15078">
        <v>2.2435897435897401</v>
      </c>
      <c r="C15078">
        <v>0.64102564102564097</v>
      </c>
      <c r="D15078">
        <v>2.8846153846153801</v>
      </c>
      <c r="E15078">
        <v>16.025641025641001</v>
      </c>
      <c r="F15078">
        <v>0.64102564102564097</v>
      </c>
      <c r="G15078">
        <v>274</v>
      </c>
      <c r="H15078">
        <v>20161111163000</v>
      </c>
      <c r="I15078" s="2">
        <f>DATE(LEFT(H15078,4),MID(H15078,5,2),MID(H15078,7,2))+TIME(MID(H15078,9,2),MID(H15078,11,2),RIGHT(H15078,2))</f>
        <v>42685.6875</v>
      </c>
      <c r="J15078" t="str">
        <f>LEFT(H15078,4)</f>
        <v>2016</v>
      </c>
      <c r="K15078" t="str">
        <f>MID(H15078,5,2)</f>
        <v>11</v>
      </c>
      <c r="L15078" t="str">
        <f>MID(H15078,7,2)</f>
        <v>11</v>
      </c>
    </row>
    <row r="15079" spans="1:12" x14ac:dyDescent="0.35">
      <c r="A15079">
        <v>2.4657534246575299</v>
      </c>
      <c r="B15079">
        <v>4.3835616438356197</v>
      </c>
      <c r="C15079">
        <v>1.9178082191780801</v>
      </c>
      <c r="D15079">
        <v>6.3013698630136998</v>
      </c>
      <c r="E15079">
        <v>18.630136986301402</v>
      </c>
      <c r="F15079">
        <v>1.0958904109589001</v>
      </c>
      <c r="G15079">
        <v>322</v>
      </c>
      <c r="H15079">
        <v>20161111163000</v>
      </c>
      <c r="I15079" s="2">
        <f>DATE(LEFT(H15079,4),MID(H15079,5,2),MID(H15079,7,2))+TIME(MID(H15079,9,2),MID(H15079,11,2),RIGHT(H15079,2))</f>
        <v>42685.6875</v>
      </c>
      <c r="J15079" t="str">
        <f>LEFT(H15079,4)</f>
        <v>2016</v>
      </c>
      <c r="K15079" t="str">
        <f>MID(H15079,5,2)</f>
        <v>11</v>
      </c>
      <c r="L15079" t="str">
        <f>MID(H15079,7,2)</f>
        <v>11</v>
      </c>
    </row>
    <row r="15080" spans="1:12" x14ac:dyDescent="0.35">
      <c r="A15080">
        <v>1.30123617436565</v>
      </c>
      <c r="B15080">
        <v>2.5374105400130098</v>
      </c>
      <c r="C15080">
        <v>1.2361743656473601</v>
      </c>
      <c r="D15080">
        <v>3.7735849056603801</v>
      </c>
      <c r="E15080">
        <v>21.5354586857515</v>
      </c>
      <c r="F15080">
        <v>1.04098893949252</v>
      </c>
      <c r="G15080">
        <v>1403</v>
      </c>
      <c r="H15080">
        <v>20161111170000</v>
      </c>
      <c r="I15080" s="2">
        <f>DATE(LEFT(H15080,4),MID(H15080,5,2),MID(H15080,7,2))+TIME(MID(H15080,9,2),MID(H15080,11,2),RIGHT(H15080,2))</f>
        <v>42685.708333333336</v>
      </c>
      <c r="J15080" t="str">
        <f>LEFT(H15080,4)</f>
        <v>2016</v>
      </c>
      <c r="K15080" t="str">
        <f>MID(H15080,5,2)</f>
        <v>11</v>
      </c>
      <c r="L15080" t="str">
        <f>MID(H15080,7,2)</f>
        <v>11</v>
      </c>
    </row>
    <row r="15081" spans="1:12" x14ac:dyDescent="0.35">
      <c r="A15081">
        <v>2.7450980392156898</v>
      </c>
      <c r="B15081">
        <v>3.7254901960784301</v>
      </c>
      <c r="C15081">
        <v>0.98039215686274495</v>
      </c>
      <c r="D15081">
        <v>4.7058823529411802</v>
      </c>
      <c r="E15081">
        <v>21.568627450980401</v>
      </c>
      <c r="F15081">
        <v>0.78431372549019596</v>
      </c>
      <c r="G15081">
        <v>453</v>
      </c>
      <c r="H15081">
        <v>20161111170000</v>
      </c>
      <c r="I15081" s="2">
        <f>DATE(LEFT(H15081,4),MID(H15081,5,2),MID(H15081,7,2))+TIME(MID(H15081,9,2),MID(H15081,11,2),RIGHT(H15081,2))</f>
        <v>42685.708333333336</v>
      </c>
      <c r="J15081" t="str">
        <f>LEFT(H15081,4)</f>
        <v>2016</v>
      </c>
      <c r="K15081" t="str">
        <f>MID(H15081,5,2)</f>
        <v>11</v>
      </c>
      <c r="L15081" t="str">
        <f>MID(H15081,7,2)</f>
        <v>11</v>
      </c>
    </row>
    <row r="15082" spans="1:12" x14ac:dyDescent="0.35">
      <c r="A15082">
        <v>-0.95693779904306198</v>
      </c>
      <c r="B15082">
        <v>2.39234449760766</v>
      </c>
      <c r="C15082">
        <v>3.3492822966507201</v>
      </c>
      <c r="D15082">
        <v>5.7416267942583703</v>
      </c>
      <c r="E15082">
        <v>25.741626794258401</v>
      </c>
      <c r="F15082">
        <v>9.5693779904306206E-2</v>
      </c>
      <c r="G15082">
        <v>949</v>
      </c>
      <c r="H15082">
        <v>20161111171500</v>
      </c>
      <c r="I15082" s="2">
        <f>DATE(LEFT(H15082,4),MID(H15082,5,2),MID(H15082,7,2))+TIME(MID(H15082,9,2),MID(H15082,11,2),RIGHT(H15082,2))</f>
        <v>42685.71875</v>
      </c>
      <c r="J15082" t="str">
        <f>LEFT(H15082,4)</f>
        <v>2016</v>
      </c>
      <c r="K15082" t="str">
        <f>MID(H15082,5,2)</f>
        <v>11</v>
      </c>
      <c r="L15082" t="str">
        <f>MID(H15082,7,2)</f>
        <v>11</v>
      </c>
    </row>
    <row r="15083" spans="1:12" x14ac:dyDescent="0.35">
      <c r="A15083">
        <v>1.8324607329842899</v>
      </c>
      <c r="B15083">
        <v>2.3560209424083798</v>
      </c>
      <c r="C15083">
        <v>0.52356020942408399</v>
      </c>
      <c r="D15083">
        <v>2.8795811518324599</v>
      </c>
      <c r="E15083">
        <v>20.9424083769633</v>
      </c>
      <c r="F15083">
        <v>0.26178010471204199</v>
      </c>
      <c r="G15083">
        <v>330</v>
      </c>
      <c r="H15083">
        <v>20161111171500</v>
      </c>
      <c r="I15083" s="2">
        <f>DATE(LEFT(H15083,4),MID(H15083,5,2),MID(H15083,7,2))+TIME(MID(H15083,9,2),MID(H15083,11,2),RIGHT(H15083,2))</f>
        <v>42685.71875</v>
      </c>
      <c r="J15083" t="str">
        <f>LEFT(H15083,4)</f>
        <v>2016</v>
      </c>
      <c r="K15083" t="str">
        <f>MID(H15083,5,2)</f>
        <v>11</v>
      </c>
      <c r="L15083" t="str">
        <f>MID(H15083,7,2)</f>
        <v>11</v>
      </c>
    </row>
    <row r="15084" spans="1:12" x14ac:dyDescent="0.35">
      <c r="A15084">
        <v>0.56100981767180902</v>
      </c>
      <c r="B15084">
        <v>1.6830294530154299</v>
      </c>
      <c r="C15084">
        <v>1.12201963534362</v>
      </c>
      <c r="D15084">
        <v>2.8050490883590502</v>
      </c>
      <c r="E15084">
        <v>19.074333800841501</v>
      </c>
      <c r="F15084">
        <v>0.701262272089762</v>
      </c>
      <c r="G15084">
        <v>613</v>
      </c>
      <c r="H15084">
        <v>20161111174500</v>
      </c>
      <c r="I15084" s="2">
        <f>DATE(LEFT(H15084,4),MID(H15084,5,2),MID(H15084,7,2))+TIME(MID(H15084,9,2),MID(H15084,11,2),RIGHT(H15084,2))</f>
        <v>42685.739583333336</v>
      </c>
      <c r="J15084" t="str">
        <f>LEFT(H15084,4)</f>
        <v>2016</v>
      </c>
      <c r="K15084" t="str">
        <f>MID(H15084,5,2)</f>
        <v>11</v>
      </c>
      <c r="L15084" t="str">
        <f>MID(H15084,7,2)</f>
        <v>11</v>
      </c>
    </row>
    <row r="15085" spans="1:12" x14ac:dyDescent="0.35">
      <c r="A15085">
        <v>0.51948051948051899</v>
      </c>
      <c r="B15085">
        <v>1.2987012987013</v>
      </c>
      <c r="C15085">
        <v>0.77922077922077904</v>
      </c>
      <c r="D15085">
        <v>2.0779220779220799</v>
      </c>
      <c r="E15085">
        <v>17.402597402597401</v>
      </c>
      <c r="F15085">
        <v>4.6753246753246804</v>
      </c>
      <c r="G15085">
        <v>341</v>
      </c>
      <c r="H15085">
        <v>20161111180000</v>
      </c>
      <c r="I15085" s="2">
        <f>DATE(LEFT(H15085,4),MID(H15085,5,2),MID(H15085,7,2))+TIME(MID(H15085,9,2),MID(H15085,11,2),RIGHT(H15085,2))</f>
        <v>42685.75</v>
      </c>
      <c r="J15085" t="str">
        <f>LEFT(H15085,4)</f>
        <v>2016</v>
      </c>
      <c r="K15085" t="str">
        <f>MID(H15085,5,2)</f>
        <v>11</v>
      </c>
      <c r="L15085" t="str">
        <f>MID(H15085,7,2)</f>
        <v>11</v>
      </c>
    </row>
    <row r="15086" spans="1:12" x14ac:dyDescent="0.35">
      <c r="A15086">
        <v>0</v>
      </c>
      <c r="B15086">
        <v>2.4621212121212102</v>
      </c>
      <c r="C15086">
        <v>2.4621212121212102</v>
      </c>
      <c r="D15086">
        <v>4.9242424242424203</v>
      </c>
      <c r="E15086">
        <v>15.1515151515152</v>
      </c>
      <c r="F15086">
        <v>0</v>
      </c>
      <c r="G15086">
        <v>486</v>
      </c>
      <c r="H15086">
        <v>20161111180000</v>
      </c>
      <c r="I15086" s="2">
        <f>DATE(LEFT(H15086,4),MID(H15086,5,2),MID(H15086,7,2))+TIME(MID(H15086,9,2),MID(H15086,11,2),RIGHT(H15086,2))</f>
        <v>42685.75</v>
      </c>
      <c r="J15086" t="str">
        <f>LEFT(H15086,4)</f>
        <v>2016</v>
      </c>
      <c r="K15086" t="str">
        <f>MID(H15086,5,2)</f>
        <v>11</v>
      </c>
      <c r="L15086" t="str">
        <f>MID(H15086,7,2)</f>
        <v>11</v>
      </c>
    </row>
    <row r="15087" spans="1:12" x14ac:dyDescent="0.35">
      <c r="A15087">
        <v>0.83102493074792205</v>
      </c>
      <c r="B15087">
        <v>1.6620498614958401</v>
      </c>
      <c r="C15087">
        <v>0.83102493074792205</v>
      </c>
      <c r="D15087">
        <v>2.4930747922437702</v>
      </c>
      <c r="E15087">
        <v>8.3102493074792196</v>
      </c>
      <c r="F15087">
        <v>0</v>
      </c>
      <c r="G15087">
        <v>175</v>
      </c>
      <c r="H15087">
        <v>20161111181500</v>
      </c>
      <c r="I15087" s="2">
        <f>DATE(LEFT(H15087,4),MID(H15087,5,2),MID(H15087,7,2))+TIME(MID(H15087,9,2),MID(H15087,11,2),RIGHT(H15087,2))</f>
        <v>42685.760416666664</v>
      </c>
      <c r="J15087" t="str">
        <f>LEFT(H15087,4)</f>
        <v>2016</v>
      </c>
      <c r="K15087" t="str">
        <f>MID(H15087,5,2)</f>
        <v>11</v>
      </c>
      <c r="L15087" t="str">
        <f>MID(H15087,7,2)</f>
        <v>11</v>
      </c>
    </row>
    <row r="15088" spans="1:12" x14ac:dyDescent="0.35">
      <c r="A15088">
        <v>1.0714285714285701</v>
      </c>
      <c r="B15088">
        <v>3.21428571428571</v>
      </c>
      <c r="C15088">
        <v>2.1428571428571401</v>
      </c>
      <c r="D15088">
        <v>5.3571428571428603</v>
      </c>
      <c r="E15088">
        <v>20.178571428571399</v>
      </c>
      <c r="F15088">
        <v>0.71428571428571397</v>
      </c>
      <c r="G15088">
        <v>482</v>
      </c>
      <c r="H15088">
        <v>20161111181500</v>
      </c>
      <c r="I15088" s="2">
        <f>DATE(LEFT(H15088,4),MID(H15088,5,2),MID(H15088,7,2))+TIME(MID(H15088,9,2),MID(H15088,11,2),RIGHT(H15088,2))</f>
        <v>42685.760416666664</v>
      </c>
      <c r="J15088" t="str">
        <f>LEFT(H15088,4)</f>
        <v>2016</v>
      </c>
      <c r="K15088" t="str">
        <f>MID(H15088,5,2)</f>
        <v>11</v>
      </c>
      <c r="L15088" t="str">
        <f>MID(H15088,7,2)</f>
        <v>11</v>
      </c>
    </row>
    <row r="15089" spans="1:12" x14ac:dyDescent="0.35">
      <c r="A15089">
        <v>0.8</v>
      </c>
      <c r="B15089">
        <v>3.04</v>
      </c>
      <c r="C15089">
        <v>2.2400000000000002</v>
      </c>
      <c r="D15089">
        <v>5.28</v>
      </c>
      <c r="E15089">
        <v>21.6</v>
      </c>
      <c r="F15089">
        <v>0.64</v>
      </c>
      <c r="G15089">
        <v>540</v>
      </c>
      <c r="H15089">
        <v>20161111183000</v>
      </c>
      <c r="I15089" s="2">
        <f>DATE(LEFT(H15089,4),MID(H15089,5,2),MID(H15089,7,2))+TIME(MID(H15089,9,2),MID(H15089,11,2),RIGHT(H15089,2))</f>
        <v>42685.770833333336</v>
      </c>
      <c r="J15089" t="str">
        <f>LEFT(H15089,4)</f>
        <v>2016</v>
      </c>
      <c r="K15089" t="str">
        <f>MID(H15089,5,2)</f>
        <v>11</v>
      </c>
      <c r="L15089" t="str">
        <f>MID(H15089,7,2)</f>
        <v>11</v>
      </c>
    </row>
    <row r="15090" spans="1:12" x14ac:dyDescent="0.35">
      <c r="A15090">
        <v>1.8518518518518501</v>
      </c>
      <c r="B15090">
        <v>2.5462962962962998</v>
      </c>
      <c r="C15090">
        <v>0.69444444444444398</v>
      </c>
      <c r="D15090">
        <v>3.24074074074074</v>
      </c>
      <c r="E15090">
        <v>19.4444444444444</v>
      </c>
      <c r="F15090">
        <v>1.8518518518518501</v>
      </c>
      <c r="G15090">
        <v>376</v>
      </c>
      <c r="H15090">
        <v>20161111184500</v>
      </c>
      <c r="I15090" s="2">
        <f>DATE(LEFT(H15090,4),MID(H15090,5,2),MID(H15090,7,2))+TIME(MID(H15090,9,2),MID(H15090,11,2),RIGHT(H15090,2))</f>
        <v>42685.78125</v>
      </c>
      <c r="J15090" t="str">
        <f>LEFT(H15090,4)</f>
        <v>2016</v>
      </c>
      <c r="K15090" t="str">
        <f>MID(H15090,5,2)</f>
        <v>11</v>
      </c>
      <c r="L15090" t="str">
        <f>MID(H15090,7,2)</f>
        <v>11</v>
      </c>
    </row>
    <row r="15091" spans="1:12" x14ac:dyDescent="0.35">
      <c r="A15091">
        <v>0.24330900243309</v>
      </c>
      <c r="B15091">
        <v>3.16301703163017</v>
      </c>
      <c r="C15091">
        <v>2.9197080291970798</v>
      </c>
      <c r="D15091">
        <v>6.0827250608272498</v>
      </c>
      <c r="E15091">
        <v>25.060827250608298</v>
      </c>
      <c r="F15091">
        <v>0.97323600973236002</v>
      </c>
      <c r="G15091">
        <v>361</v>
      </c>
      <c r="H15091">
        <v>20161111190000</v>
      </c>
      <c r="I15091" s="2">
        <f>DATE(LEFT(H15091,4),MID(H15091,5,2),MID(H15091,7,2))+TIME(MID(H15091,9,2),MID(H15091,11,2),RIGHT(H15091,2))</f>
        <v>42685.791666666664</v>
      </c>
      <c r="J15091" t="str">
        <f>LEFT(H15091,4)</f>
        <v>2016</v>
      </c>
      <c r="K15091" t="str">
        <f>MID(H15091,5,2)</f>
        <v>11</v>
      </c>
      <c r="L15091" t="str">
        <f>MID(H15091,7,2)</f>
        <v>11</v>
      </c>
    </row>
    <row r="15092" spans="1:12" x14ac:dyDescent="0.35">
      <c r="A15092">
        <v>0</v>
      </c>
      <c r="B15092">
        <v>2.46478873239437</v>
      </c>
      <c r="C15092">
        <v>2.46478873239437</v>
      </c>
      <c r="D15092">
        <v>4.9295774647887303</v>
      </c>
      <c r="E15092">
        <v>15.492957746478901</v>
      </c>
      <c r="F15092">
        <v>0.176056338028169</v>
      </c>
      <c r="G15092">
        <v>520</v>
      </c>
      <c r="H15092">
        <v>20161111190000</v>
      </c>
      <c r="I15092" s="2">
        <f>DATE(LEFT(H15092,4),MID(H15092,5,2),MID(H15092,7,2))+TIME(MID(H15092,9,2),MID(H15092,11,2),RIGHT(H15092,2))</f>
        <v>42685.791666666664</v>
      </c>
      <c r="J15092" t="str">
        <f>LEFT(H15092,4)</f>
        <v>2016</v>
      </c>
      <c r="K15092" t="str">
        <f>MID(H15092,5,2)</f>
        <v>11</v>
      </c>
      <c r="L15092" t="str">
        <f>MID(H15092,7,2)</f>
        <v>11</v>
      </c>
    </row>
    <row r="15093" spans="1:12" x14ac:dyDescent="0.35">
      <c r="A15093">
        <v>2.3968042609853502</v>
      </c>
      <c r="B15093">
        <v>3.1957390146471401</v>
      </c>
      <c r="C15093">
        <v>0.79893475366178401</v>
      </c>
      <c r="D15093">
        <v>3.9946737683089202</v>
      </c>
      <c r="E15093">
        <v>26.8974700399467</v>
      </c>
      <c r="F15093">
        <v>0.79893475366178401</v>
      </c>
      <c r="G15093">
        <v>679</v>
      </c>
      <c r="H15093">
        <v>20161111190000</v>
      </c>
      <c r="I15093" s="2">
        <f>DATE(LEFT(H15093,4),MID(H15093,5,2),MID(H15093,7,2))+TIME(MID(H15093,9,2),MID(H15093,11,2),RIGHT(H15093,2))</f>
        <v>42685.791666666664</v>
      </c>
      <c r="J15093" t="str">
        <f>LEFT(H15093,4)</f>
        <v>2016</v>
      </c>
      <c r="K15093" t="str">
        <f>MID(H15093,5,2)</f>
        <v>11</v>
      </c>
      <c r="L15093" t="str">
        <f>MID(H15093,7,2)</f>
        <v>11</v>
      </c>
    </row>
    <row r="15094" spans="1:12" x14ac:dyDescent="0.35">
      <c r="A15094">
        <v>2.2964509394572001</v>
      </c>
      <c r="B15094">
        <v>3.6534446764091899</v>
      </c>
      <c r="C15094">
        <v>1.35699373695198</v>
      </c>
      <c r="D15094">
        <v>5.0104384133611699</v>
      </c>
      <c r="E15094">
        <v>22.546972860125301</v>
      </c>
      <c r="F15094">
        <v>0.52192066805845505</v>
      </c>
      <c r="G15094">
        <v>844</v>
      </c>
      <c r="H15094">
        <v>20161111190000</v>
      </c>
      <c r="I15094" s="2">
        <f>DATE(LEFT(H15094,4),MID(H15094,5,2),MID(H15094,7,2))+TIME(MID(H15094,9,2),MID(H15094,11,2),RIGHT(H15094,2))</f>
        <v>42685.791666666664</v>
      </c>
      <c r="J15094" t="str">
        <f>LEFT(H15094,4)</f>
        <v>2016</v>
      </c>
      <c r="K15094" t="str">
        <f>MID(H15094,5,2)</f>
        <v>11</v>
      </c>
      <c r="L15094" t="str">
        <f>MID(H15094,7,2)</f>
        <v>11</v>
      </c>
    </row>
    <row r="15095" spans="1:12" x14ac:dyDescent="0.35">
      <c r="A15095">
        <v>2.4553571428571401</v>
      </c>
      <c r="B15095">
        <v>2.90178571428571</v>
      </c>
      <c r="C15095">
        <v>0.44642857142857101</v>
      </c>
      <c r="D15095">
        <v>3.34821428571429</v>
      </c>
      <c r="E15095">
        <v>18.303571428571399</v>
      </c>
      <c r="F15095">
        <v>1.33928571428571</v>
      </c>
      <c r="G15095">
        <v>378</v>
      </c>
      <c r="H15095">
        <v>20161111191500</v>
      </c>
      <c r="I15095" s="2">
        <f>DATE(LEFT(H15095,4),MID(H15095,5,2),MID(H15095,7,2))+TIME(MID(H15095,9,2),MID(H15095,11,2),RIGHT(H15095,2))</f>
        <v>42685.802083333336</v>
      </c>
      <c r="J15095" t="str">
        <f>LEFT(H15095,4)</f>
        <v>2016</v>
      </c>
      <c r="K15095" t="str">
        <f>MID(H15095,5,2)</f>
        <v>11</v>
      </c>
      <c r="L15095" t="str">
        <f>MID(H15095,7,2)</f>
        <v>11</v>
      </c>
    </row>
    <row r="15096" spans="1:12" x14ac:dyDescent="0.35">
      <c r="A15096">
        <v>1.5283842794759801</v>
      </c>
      <c r="B15096">
        <v>3.2751091703056798</v>
      </c>
      <c r="C15096">
        <v>1.74672489082969</v>
      </c>
      <c r="D15096">
        <v>5.0218340611353698</v>
      </c>
      <c r="E15096">
        <v>21.179039301309999</v>
      </c>
      <c r="F15096">
        <v>1.0917030567685599</v>
      </c>
      <c r="G15096">
        <v>402</v>
      </c>
      <c r="H15096">
        <v>20161111193000</v>
      </c>
      <c r="I15096" s="2">
        <f>DATE(LEFT(H15096,4),MID(H15096,5,2),MID(H15096,7,2))+TIME(MID(H15096,9,2),MID(H15096,11,2),RIGHT(H15096,2))</f>
        <v>42685.8125</v>
      </c>
      <c r="J15096" t="str">
        <f>LEFT(H15096,4)</f>
        <v>2016</v>
      </c>
      <c r="K15096" t="str">
        <f>MID(H15096,5,2)</f>
        <v>11</v>
      </c>
      <c r="L15096" t="str">
        <f>MID(H15096,7,2)</f>
        <v>11</v>
      </c>
    </row>
    <row r="15097" spans="1:12" x14ac:dyDescent="0.35">
      <c r="A15097">
        <v>0.79617834394904496</v>
      </c>
      <c r="B15097">
        <v>3.0254777070063699</v>
      </c>
      <c r="C15097">
        <v>2.2292993630573199</v>
      </c>
      <c r="D15097">
        <v>5.2547770700636898</v>
      </c>
      <c r="E15097">
        <v>21.019108280254802</v>
      </c>
      <c r="F15097">
        <v>0.95541401273885396</v>
      </c>
      <c r="G15097">
        <v>535</v>
      </c>
      <c r="H15097">
        <v>20161111194500</v>
      </c>
      <c r="I15097" s="2">
        <f>DATE(LEFT(H15097,4),MID(H15097,5,2),MID(H15097,7,2))+TIME(MID(H15097,9,2),MID(H15097,11,2),RIGHT(H15097,2))</f>
        <v>42685.822916666664</v>
      </c>
      <c r="J15097" t="str">
        <f>LEFT(H15097,4)</f>
        <v>2016</v>
      </c>
      <c r="K15097" t="str">
        <f>MID(H15097,5,2)</f>
        <v>11</v>
      </c>
      <c r="L15097" t="str">
        <f>MID(H15097,7,2)</f>
        <v>11</v>
      </c>
    </row>
    <row r="15098" spans="1:12" x14ac:dyDescent="0.35">
      <c r="A15098">
        <v>1.2396694214876001</v>
      </c>
      <c r="B15098">
        <v>2.06611570247934</v>
      </c>
      <c r="C15098">
        <v>0.826446280991736</v>
      </c>
      <c r="D15098">
        <v>2.8925619834710701</v>
      </c>
      <c r="E15098">
        <v>18.595041322314</v>
      </c>
      <c r="F15098">
        <v>0</v>
      </c>
      <c r="G15098">
        <v>201</v>
      </c>
      <c r="H15098">
        <v>20161111201500</v>
      </c>
      <c r="I15098" s="2">
        <f>DATE(LEFT(H15098,4),MID(H15098,5,2),MID(H15098,7,2))+TIME(MID(H15098,9,2),MID(H15098,11,2),RIGHT(H15098,2))</f>
        <v>42685.84375</v>
      </c>
      <c r="J15098" t="str">
        <f>LEFT(H15098,4)</f>
        <v>2016</v>
      </c>
      <c r="K15098" t="str">
        <f>MID(H15098,5,2)</f>
        <v>11</v>
      </c>
      <c r="L15098" t="str">
        <f>MID(H15098,7,2)</f>
        <v>11</v>
      </c>
    </row>
    <row r="15099" spans="1:12" x14ac:dyDescent="0.35">
      <c r="A15099">
        <v>1.5873015873015901</v>
      </c>
      <c r="B15099">
        <v>2.2222222222222201</v>
      </c>
      <c r="C15099">
        <v>0.634920634920635</v>
      </c>
      <c r="D15099">
        <v>2.8571428571428599</v>
      </c>
      <c r="E15099">
        <v>25.396825396825399</v>
      </c>
      <c r="F15099">
        <v>0.634920634920635</v>
      </c>
      <c r="G15099">
        <v>284</v>
      </c>
      <c r="H15099">
        <v>20161111203000</v>
      </c>
      <c r="I15099" s="2">
        <f>DATE(LEFT(H15099,4),MID(H15099,5,2),MID(H15099,7,2))+TIME(MID(H15099,9,2),MID(H15099,11,2),RIGHT(H15099,2))</f>
        <v>42685.854166666664</v>
      </c>
      <c r="J15099" t="str">
        <f>LEFT(H15099,4)</f>
        <v>2016</v>
      </c>
      <c r="K15099" t="str">
        <f>MID(H15099,5,2)</f>
        <v>11</v>
      </c>
      <c r="L15099" t="str">
        <f>MID(H15099,7,2)</f>
        <v>11</v>
      </c>
    </row>
    <row r="15100" spans="1:12" x14ac:dyDescent="0.35">
      <c r="A15100">
        <v>1.5779092702169599</v>
      </c>
      <c r="B15100">
        <v>2.5641025641025599</v>
      </c>
      <c r="C15100">
        <v>0.98619329388560195</v>
      </c>
      <c r="D15100">
        <v>3.55029585798817</v>
      </c>
      <c r="E15100">
        <v>19.1321499013807</v>
      </c>
      <c r="F15100">
        <v>0.78895463510848096</v>
      </c>
      <c r="G15100">
        <v>454</v>
      </c>
      <c r="H15100">
        <v>20161111204500</v>
      </c>
      <c r="I15100" s="2">
        <f>DATE(LEFT(H15100,4),MID(H15100,5,2),MID(H15100,7,2))+TIME(MID(H15100,9,2),MID(H15100,11,2),RIGHT(H15100,2))</f>
        <v>42685.864583333336</v>
      </c>
      <c r="J15100" t="str">
        <f>LEFT(H15100,4)</f>
        <v>2016</v>
      </c>
      <c r="K15100" t="str">
        <f>MID(H15100,5,2)</f>
        <v>11</v>
      </c>
      <c r="L15100" t="str">
        <f>MID(H15100,7,2)</f>
        <v>11</v>
      </c>
    </row>
    <row r="15101" spans="1:12" x14ac:dyDescent="0.35">
      <c r="A15101">
        <v>2.2321428571428599</v>
      </c>
      <c r="B15101">
        <v>3.5714285714285698</v>
      </c>
      <c r="C15101">
        <v>1.33928571428571</v>
      </c>
      <c r="D15101">
        <v>4.91071428571429</v>
      </c>
      <c r="E15101">
        <v>19.196428571428601</v>
      </c>
      <c r="F15101">
        <v>0</v>
      </c>
      <c r="G15101">
        <v>207</v>
      </c>
      <c r="H15101">
        <v>20161111204500</v>
      </c>
      <c r="I15101" s="2">
        <f>DATE(LEFT(H15101,4),MID(H15101,5,2),MID(H15101,7,2))+TIME(MID(H15101,9,2),MID(H15101,11,2),RIGHT(H15101,2))</f>
        <v>42685.864583333336</v>
      </c>
      <c r="J15101" t="str">
        <f>LEFT(H15101,4)</f>
        <v>2016</v>
      </c>
      <c r="K15101" t="str">
        <f>MID(H15101,5,2)</f>
        <v>11</v>
      </c>
      <c r="L15101" t="str">
        <f>MID(H15101,7,2)</f>
        <v>11</v>
      </c>
    </row>
    <row r="15102" spans="1:12" x14ac:dyDescent="0.35">
      <c r="A15102">
        <v>0.28368794326241198</v>
      </c>
      <c r="B15102">
        <v>3.5460992907801399</v>
      </c>
      <c r="C15102">
        <v>3.2624113475177299</v>
      </c>
      <c r="D15102">
        <v>6.8085106382978697</v>
      </c>
      <c r="E15102">
        <v>23.404255319148898</v>
      </c>
      <c r="F15102">
        <v>1.84397163120567</v>
      </c>
      <c r="G15102">
        <v>620</v>
      </c>
      <c r="H15102">
        <v>20161111210000</v>
      </c>
      <c r="I15102" s="2">
        <f>DATE(LEFT(H15102,4),MID(H15102,5,2),MID(H15102,7,2))+TIME(MID(H15102,9,2),MID(H15102,11,2),RIGHT(H15102,2))</f>
        <v>42685.875</v>
      </c>
      <c r="J15102" t="str">
        <f>LEFT(H15102,4)</f>
        <v>2016</v>
      </c>
      <c r="K15102" t="str">
        <f>MID(H15102,5,2)</f>
        <v>11</v>
      </c>
      <c r="L15102" t="str">
        <f>MID(H15102,7,2)</f>
        <v>11</v>
      </c>
    </row>
    <row r="15103" spans="1:12" x14ac:dyDescent="0.35">
      <c r="A15103">
        <v>0.34246575342465801</v>
      </c>
      <c r="B15103">
        <v>3.25342465753425</v>
      </c>
      <c r="C15103">
        <v>2.9109589041095898</v>
      </c>
      <c r="D15103">
        <v>6.1643835616438398</v>
      </c>
      <c r="E15103">
        <v>21.575342465753401</v>
      </c>
      <c r="F15103">
        <v>1.88356164383562</v>
      </c>
      <c r="G15103">
        <v>520</v>
      </c>
      <c r="H15103">
        <v>20161111210000</v>
      </c>
      <c r="I15103" s="2">
        <f>DATE(LEFT(H15103,4),MID(H15103,5,2),MID(H15103,7,2))+TIME(MID(H15103,9,2),MID(H15103,11,2),RIGHT(H15103,2))</f>
        <v>42685.875</v>
      </c>
      <c r="J15103" t="str">
        <f>LEFT(H15103,4)</f>
        <v>2016</v>
      </c>
      <c r="K15103" t="str">
        <f>MID(H15103,5,2)</f>
        <v>11</v>
      </c>
      <c r="L15103" t="str">
        <f>MID(H15103,7,2)</f>
        <v>11</v>
      </c>
    </row>
    <row r="15104" spans="1:12" x14ac:dyDescent="0.35">
      <c r="A15104">
        <v>0</v>
      </c>
      <c r="B15104">
        <v>0.97719869706840401</v>
      </c>
      <c r="C15104">
        <v>0.97719869706840401</v>
      </c>
      <c r="D15104">
        <v>1.95439739413681</v>
      </c>
      <c r="E15104">
        <v>10.7491856677524</v>
      </c>
      <c r="F15104">
        <v>0.162866449511401</v>
      </c>
      <c r="G15104">
        <v>329</v>
      </c>
      <c r="H15104">
        <v>20161111210000</v>
      </c>
      <c r="I15104" s="2">
        <f>DATE(LEFT(H15104,4),MID(H15104,5,2),MID(H15104,7,2))+TIME(MID(H15104,9,2),MID(H15104,11,2),RIGHT(H15104,2))</f>
        <v>42685.875</v>
      </c>
      <c r="J15104" t="str">
        <f>LEFT(H15104,4)</f>
        <v>2016</v>
      </c>
      <c r="K15104" t="str">
        <f>MID(H15104,5,2)</f>
        <v>11</v>
      </c>
      <c r="L15104" t="str">
        <f>MID(H15104,7,2)</f>
        <v>11</v>
      </c>
    </row>
    <row r="15105" spans="1:12" x14ac:dyDescent="0.35">
      <c r="A15105">
        <v>0.581395348837209</v>
      </c>
      <c r="B15105">
        <v>2.32558139534884</v>
      </c>
      <c r="C15105">
        <v>1.7441860465116299</v>
      </c>
      <c r="D15105">
        <v>4.0697674418604697</v>
      </c>
      <c r="E15105">
        <v>18.217054263565899</v>
      </c>
      <c r="F15105">
        <v>0.581395348837209</v>
      </c>
      <c r="G15105">
        <v>452</v>
      </c>
      <c r="H15105">
        <v>20161111210000</v>
      </c>
      <c r="I15105" s="2">
        <f>DATE(LEFT(H15105,4),MID(H15105,5,2),MID(H15105,7,2))+TIME(MID(H15105,9,2),MID(H15105,11,2),RIGHT(H15105,2))</f>
        <v>42685.875</v>
      </c>
      <c r="J15105" t="str">
        <f>LEFT(H15105,4)</f>
        <v>2016</v>
      </c>
      <c r="K15105" t="str">
        <f>MID(H15105,5,2)</f>
        <v>11</v>
      </c>
      <c r="L15105" t="str">
        <f>MID(H15105,7,2)</f>
        <v>11</v>
      </c>
    </row>
    <row r="15106" spans="1:12" x14ac:dyDescent="0.35">
      <c r="A15106">
        <v>2.5280898876404501</v>
      </c>
      <c r="B15106">
        <v>3.3707865168539302</v>
      </c>
      <c r="C15106">
        <v>0.84269662921348298</v>
      </c>
      <c r="D15106">
        <v>4.2134831460674196</v>
      </c>
      <c r="E15106">
        <v>27.668539325842701</v>
      </c>
      <c r="F15106">
        <v>0.84269662921348298</v>
      </c>
      <c r="G15106">
        <v>649</v>
      </c>
      <c r="H15106">
        <v>20161111210000</v>
      </c>
      <c r="I15106" s="2">
        <f>DATE(LEFT(H15106,4),MID(H15106,5,2),MID(H15106,7,2))+TIME(MID(H15106,9,2),MID(H15106,11,2),RIGHT(H15106,2))</f>
        <v>42685.875</v>
      </c>
      <c r="J15106" t="str">
        <f>LEFT(H15106,4)</f>
        <v>2016</v>
      </c>
      <c r="K15106" t="str">
        <f>MID(H15106,5,2)</f>
        <v>11</v>
      </c>
      <c r="L15106" t="str">
        <f>MID(H15106,7,2)</f>
        <v>11</v>
      </c>
    </row>
    <row r="15107" spans="1:12" x14ac:dyDescent="0.35">
      <c r="A15107">
        <v>2.45614035087719</v>
      </c>
      <c r="B15107">
        <v>2.45614035087719</v>
      </c>
      <c r="C15107">
        <v>0</v>
      </c>
      <c r="D15107">
        <v>2.45614035087719</v>
      </c>
      <c r="E15107">
        <v>20.350877192982502</v>
      </c>
      <c r="F15107">
        <v>1.0526315789473699</v>
      </c>
      <c r="G15107">
        <v>251</v>
      </c>
      <c r="H15107">
        <v>20161111210000</v>
      </c>
      <c r="I15107" s="2">
        <f>DATE(LEFT(H15107,4),MID(H15107,5,2),MID(H15107,7,2))+TIME(MID(H15107,9,2),MID(H15107,11,2),RIGHT(H15107,2))</f>
        <v>42685.875</v>
      </c>
      <c r="J15107" t="str">
        <f>LEFT(H15107,4)</f>
        <v>2016</v>
      </c>
      <c r="K15107" t="str">
        <f>MID(H15107,5,2)</f>
        <v>11</v>
      </c>
      <c r="L15107" t="str">
        <f>MID(H15107,7,2)</f>
        <v>11</v>
      </c>
    </row>
    <row r="15108" spans="1:12" x14ac:dyDescent="0.35">
      <c r="A15108">
        <v>2.2321428571428599</v>
      </c>
      <c r="B15108">
        <v>3.5714285714285698</v>
      </c>
      <c r="C15108">
        <v>1.33928571428571</v>
      </c>
      <c r="D15108">
        <v>4.91071428571429</v>
      </c>
      <c r="E15108">
        <v>19.196428571428601</v>
      </c>
      <c r="F15108">
        <v>0</v>
      </c>
      <c r="G15108">
        <v>207</v>
      </c>
      <c r="H15108">
        <v>20161111211500</v>
      </c>
      <c r="I15108" s="2">
        <f>DATE(LEFT(H15108,4),MID(H15108,5,2),MID(H15108,7,2))+TIME(MID(H15108,9,2),MID(H15108,11,2),RIGHT(H15108,2))</f>
        <v>42685.885416666664</v>
      </c>
      <c r="J15108" t="str">
        <f>LEFT(H15108,4)</f>
        <v>2016</v>
      </c>
      <c r="K15108" t="str">
        <f>MID(H15108,5,2)</f>
        <v>11</v>
      </c>
      <c r="L15108" t="str">
        <f>MID(H15108,7,2)</f>
        <v>11</v>
      </c>
    </row>
    <row r="15109" spans="1:12" x14ac:dyDescent="0.35">
      <c r="A15109">
        <v>-0.64308681672025703</v>
      </c>
      <c r="B15109">
        <v>3.0546623794212202</v>
      </c>
      <c r="C15109">
        <v>3.6977491961414799</v>
      </c>
      <c r="D15109">
        <v>6.7524115755627001</v>
      </c>
      <c r="E15109">
        <v>18.488745980707399</v>
      </c>
      <c r="F15109">
        <v>0.32154340836012901</v>
      </c>
      <c r="G15109">
        <v>531</v>
      </c>
      <c r="H15109">
        <v>20161111211500</v>
      </c>
      <c r="I15109" s="2">
        <f>DATE(LEFT(H15109,4),MID(H15109,5,2),MID(H15109,7,2))+TIME(MID(H15109,9,2),MID(H15109,11,2),RIGHT(H15109,2))</f>
        <v>42685.885416666664</v>
      </c>
      <c r="J15109" t="str">
        <f>LEFT(H15109,4)</f>
        <v>2016</v>
      </c>
      <c r="K15109" t="str">
        <f>MID(H15109,5,2)</f>
        <v>11</v>
      </c>
      <c r="L15109" t="str">
        <f>MID(H15109,7,2)</f>
        <v>11</v>
      </c>
    </row>
    <row r="15110" spans="1:12" x14ac:dyDescent="0.35">
      <c r="A15110">
        <v>1.92492781520693</v>
      </c>
      <c r="B15110">
        <v>4.2348411934552503</v>
      </c>
      <c r="C15110">
        <v>2.3099133782483201</v>
      </c>
      <c r="D15110">
        <v>6.5447545717035602</v>
      </c>
      <c r="E15110">
        <v>22.136669874879701</v>
      </c>
      <c r="F15110">
        <v>0.76997112608277196</v>
      </c>
      <c r="G15110">
        <v>945</v>
      </c>
      <c r="H15110">
        <v>20161111214500</v>
      </c>
      <c r="I15110" s="2">
        <f>DATE(LEFT(H15110,4),MID(H15110,5,2),MID(H15110,7,2))+TIME(MID(H15110,9,2),MID(H15110,11,2),RIGHT(H15110,2))</f>
        <v>42685.90625</v>
      </c>
      <c r="J15110" t="str">
        <f>LEFT(H15110,4)</f>
        <v>2016</v>
      </c>
      <c r="K15110" t="str">
        <f>MID(H15110,5,2)</f>
        <v>11</v>
      </c>
      <c r="L15110" t="str">
        <f>MID(H15110,7,2)</f>
        <v>11</v>
      </c>
    </row>
    <row r="15111" spans="1:12" x14ac:dyDescent="0.35">
      <c r="A15111">
        <v>-1.3333333333333299</v>
      </c>
      <c r="B15111">
        <v>5.3333333333333304</v>
      </c>
      <c r="C15111">
        <v>6.6666666666666696</v>
      </c>
      <c r="D15111">
        <v>12</v>
      </c>
      <c r="E15111">
        <v>19.3333333333333</v>
      </c>
      <c r="F15111">
        <v>0</v>
      </c>
      <c r="G15111">
        <v>139</v>
      </c>
      <c r="H15111">
        <v>20161111221500</v>
      </c>
      <c r="I15111" s="2">
        <f>DATE(LEFT(H15111,4),MID(H15111,5,2),MID(H15111,7,2))+TIME(MID(H15111,9,2),MID(H15111,11,2),RIGHT(H15111,2))</f>
        <v>42685.927083333336</v>
      </c>
      <c r="J15111" t="str">
        <f>LEFT(H15111,4)</f>
        <v>2016</v>
      </c>
      <c r="K15111" t="str">
        <f>MID(H15111,5,2)</f>
        <v>11</v>
      </c>
      <c r="L15111" t="str">
        <f>MID(H15111,7,2)</f>
        <v>11</v>
      </c>
    </row>
    <row r="15112" spans="1:12" x14ac:dyDescent="0.35">
      <c r="A15112">
        <v>0.30674846625766899</v>
      </c>
      <c r="B15112">
        <v>3.2208588957055202</v>
      </c>
      <c r="C15112">
        <v>2.9141104294478501</v>
      </c>
      <c r="D15112">
        <v>6.1349693251533699</v>
      </c>
      <c r="E15112">
        <v>22.239263803680998</v>
      </c>
      <c r="F15112">
        <v>1.99386503067485</v>
      </c>
      <c r="G15112">
        <v>570</v>
      </c>
      <c r="H15112">
        <v>20161111221500</v>
      </c>
      <c r="I15112" s="2">
        <f>DATE(LEFT(H15112,4),MID(H15112,5,2),MID(H15112,7,2))+TIME(MID(H15112,9,2),MID(H15112,11,2),RIGHT(H15112,2))</f>
        <v>42685.927083333336</v>
      </c>
      <c r="J15112" t="str">
        <f>LEFT(H15112,4)</f>
        <v>2016</v>
      </c>
      <c r="K15112" t="str">
        <f>MID(H15112,5,2)</f>
        <v>11</v>
      </c>
      <c r="L15112" t="str">
        <f>MID(H15112,7,2)</f>
        <v>11</v>
      </c>
    </row>
    <row r="15113" spans="1:12" x14ac:dyDescent="0.35">
      <c r="A15113">
        <v>0.40453074433656999</v>
      </c>
      <c r="B15113">
        <v>2.5889967637540501</v>
      </c>
      <c r="C15113">
        <v>2.1844660194174801</v>
      </c>
      <c r="D15113">
        <v>4.77346278317152</v>
      </c>
      <c r="E15113">
        <v>22.168284789644002</v>
      </c>
      <c r="F15113">
        <v>1.21359223300971</v>
      </c>
      <c r="G15113">
        <v>1093</v>
      </c>
      <c r="H15113">
        <v>20161111224500</v>
      </c>
      <c r="I15113" s="2">
        <f>DATE(LEFT(H15113,4),MID(H15113,5,2),MID(H15113,7,2))+TIME(MID(H15113,9,2),MID(H15113,11,2),RIGHT(H15113,2))</f>
        <v>42685.947916666664</v>
      </c>
      <c r="J15113" t="str">
        <f>LEFT(H15113,4)</f>
        <v>2016</v>
      </c>
      <c r="K15113" t="str">
        <f>MID(H15113,5,2)</f>
        <v>11</v>
      </c>
      <c r="L15113" t="str">
        <f>MID(H15113,7,2)</f>
        <v>11</v>
      </c>
    </row>
    <row r="15114" spans="1:12" x14ac:dyDescent="0.35">
      <c r="A15114">
        <v>2.06985769728331</v>
      </c>
      <c r="B15114">
        <v>3.3635187580853798</v>
      </c>
      <c r="C15114">
        <v>1.29366106080207</v>
      </c>
      <c r="D15114">
        <v>4.6571798188874496</v>
      </c>
      <c r="E15114">
        <v>21.0866752910737</v>
      </c>
      <c r="F15114">
        <v>0.38809831824062102</v>
      </c>
      <c r="G15114">
        <v>700</v>
      </c>
      <c r="H15114">
        <v>20161111230000</v>
      </c>
      <c r="I15114" s="2">
        <f>DATE(LEFT(H15114,4),MID(H15114,5,2),MID(H15114,7,2))+TIME(MID(H15114,9,2),MID(H15114,11,2),RIGHT(H15114,2))</f>
        <v>42685.958333333336</v>
      </c>
      <c r="J15114" t="str">
        <f>LEFT(H15114,4)</f>
        <v>2016</v>
      </c>
      <c r="K15114" t="str">
        <f>MID(H15114,5,2)</f>
        <v>11</v>
      </c>
      <c r="L15114" t="str">
        <f>MID(H15114,7,2)</f>
        <v>11</v>
      </c>
    </row>
    <row r="15115" spans="1:12" x14ac:dyDescent="0.35">
      <c r="A15115">
        <v>1.56971375807941</v>
      </c>
      <c r="B15115">
        <v>2.67774699907664</v>
      </c>
      <c r="C15115">
        <v>1.10803324099723</v>
      </c>
      <c r="D15115">
        <v>3.78578024007387</v>
      </c>
      <c r="E15115">
        <v>21.9759926131117</v>
      </c>
      <c r="F15115">
        <v>1.3850415512465399</v>
      </c>
      <c r="G15115">
        <v>980</v>
      </c>
      <c r="H15115">
        <v>20161111230000</v>
      </c>
      <c r="I15115" s="2">
        <f>DATE(LEFT(H15115,4),MID(H15115,5,2),MID(H15115,7,2))+TIME(MID(H15115,9,2),MID(H15115,11,2),RIGHT(H15115,2))</f>
        <v>42685.958333333336</v>
      </c>
      <c r="J15115" t="str">
        <f>LEFT(H15115,4)</f>
        <v>2016</v>
      </c>
      <c r="K15115" t="str">
        <f>MID(H15115,5,2)</f>
        <v>11</v>
      </c>
      <c r="L15115" t="str">
        <f>MID(H15115,7,2)</f>
        <v>11</v>
      </c>
    </row>
    <row r="15116" spans="1:12" x14ac:dyDescent="0.35">
      <c r="A15116">
        <v>2.3076923076923102</v>
      </c>
      <c r="B15116">
        <v>7.3076923076923102</v>
      </c>
      <c r="C15116">
        <v>5</v>
      </c>
      <c r="D15116">
        <v>12.307692307692299</v>
      </c>
      <c r="E15116">
        <v>14.2307692307692</v>
      </c>
      <c r="F15116">
        <v>0.76923076923076905</v>
      </c>
      <c r="G15116">
        <v>222</v>
      </c>
      <c r="H15116">
        <v>20161111230000</v>
      </c>
      <c r="I15116" s="2">
        <f>DATE(LEFT(H15116,4),MID(H15116,5,2),MID(H15116,7,2))+TIME(MID(H15116,9,2),MID(H15116,11,2),RIGHT(H15116,2))</f>
        <v>42685.958333333336</v>
      </c>
      <c r="J15116" t="str">
        <f>LEFT(H15116,4)</f>
        <v>2016</v>
      </c>
      <c r="K15116" t="str">
        <f>MID(H15116,5,2)</f>
        <v>11</v>
      </c>
      <c r="L15116" t="str">
        <f>MID(H15116,7,2)</f>
        <v>11</v>
      </c>
    </row>
    <row r="15117" spans="1:12" x14ac:dyDescent="0.35">
      <c r="A15117">
        <v>1.3698630136986301</v>
      </c>
      <c r="B15117">
        <v>3.5616438356164402</v>
      </c>
      <c r="C15117">
        <v>2.1917808219178099</v>
      </c>
      <c r="D15117">
        <v>5.75342465753425</v>
      </c>
      <c r="E15117">
        <v>14.2465753424658</v>
      </c>
      <c r="F15117">
        <v>1.0958904109589001</v>
      </c>
      <c r="G15117">
        <v>332</v>
      </c>
      <c r="H15117">
        <v>20161111234500</v>
      </c>
      <c r="I15117" s="2">
        <f>DATE(LEFT(H15117,4),MID(H15117,5,2),MID(H15117,7,2))+TIME(MID(H15117,9,2),MID(H15117,11,2),RIGHT(H15117,2))</f>
        <v>42685.989583333336</v>
      </c>
      <c r="J15117" t="str">
        <f>LEFT(H15117,4)</f>
        <v>2016</v>
      </c>
      <c r="K15117" t="str">
        <f>MID(H15117,5,2)</f>
        <v>11</v>
      </c>
      <c r="L15117" t="str">
        <f>MID(H15117,7,2)</f>
        <v>11</v>
      </c>
    </row>
    <row r="15118" spans="1:12" x14ac:dyDescent="0.35">
      <c r="A15118">
        <v>1.71428571428571</v>
      </c>
      <c r="B15118">
        <v>2.28571428571429</v>
      </c>
      <c r="C15118">
        <v>0.57142857142857095</v>
      </c>
      <c r="D15118">
        <v>2.8571428571428599</v>
      </c>
      <c r="E15118">
        <v>20.285714285714299</v>
      </c>
      <c r="F15118">
        <v>1.1428571428571399</v>
      </c>
      <c r="G15118">
        <v>303</v>
      </c>
      <c r="H15118">
        <v>20161111234500</v>
      </c>
      <c r="I15118" s="2">
        <f>DATE(LEFT(H15118,4),MID(H15118,5,2),MID(H15118,7,2))+TIME(MID(H15118,9,2),MID(H15118,11,2),RIGHT(H15118,2))</f>
        <v>42685.989583333336</v>
      </c>
      <c r="J15118" t="str">
        <f>LEFT(H15118,4)</f>
        <v>2016</v>
      </c>
      <c r="K15118" t="str">
        <f>MID(H15118,5,2)</f>
        <v>11</v>
      </c>
      <c r="L15118" t="str">
        <f>MID(H15118,7,2)</f>
        <v>11</v>
      </c>
    </row>
    <row r="15119" spans="1:12" x14ac:dyDescent="0.35">
      <c r="A15119">
        <v>-1.14942528735632</v>
      </c>
      <c r="B15119">
        <v>1.14942528735632</v>
      </c>
      <c r="C15119">
        <v>2.29885057471264</v>
      </c>
      <c r="D15119">
        <v>3.4482758620689702</v>
      </c>
      <c r="E15119">
        <v>18.7739463601533</v>
      </c>
      <c r="F15119">
        <v>4.5977011494252897</v>
      </c>
      <c r="G15119">
        <v>233</v>
      </c>
      <c r="H15119">
        <v>20161111234500</v>
      </c>
      <c r="I15119" s="2">
        <f>DATE(LEFT(H15119,4),MID(H15119,5,2),MID(H15119,7,2))+TIME(MID(H15119,9,2),MID(H15119,11,2),RIGHT(H15119,2))</f>
        <v>42685.989583333336</v>
      </c>
      <c r="J15119" t="str">
        <f>LEFT(H15119,4)</f>
        <v>2016</v>
      </c>
      <c r="K15119" t="str">
        <f>MID(H15119,5,2)</f>
        <v>11</v>
      </c>
      <c r="L15119" t="str">
        <f>MID(H15119,7,2)</f>
        <v>11</v>
      </c>
    </row>
    <row r="15120" spans="1:12" x14ac:dyDescent="0.35">
      <c r="A15120">
        <v>-1.25</v>
      </c>
      <c r="B15120">
        <v>5</v>
      </c>
      <c r="C15120">
        <v>6.25</v>
      </c>
      <c r="D15120">
        <v>11.25</v>
      </c>
      <c r="E15120">
        <v>20.625</v>
      </c>
      <c r="F15120">
        <v>0</v>
      </c>
      <c r="G15120">
        <v>145</v>
      </c>
      <c r="H15120">
        <v>20161112000000</v>
      </c>
      <c r="I15120" s="2">
        <f>DATE(LEFT(H15120,4),MID(H15120,5,2),MID(H15120,7,2))+TIME(MID(H15120,9,2),MID(H15120,11,2),RIGHT(H15120,2))</f>
        <v>42686</v>
      </c>
      <c r="J15120" t="str">
        <f>LEFT(H15120,4)</f>
        <v>2016</v>
      </c>
      <c r="K15120" t="str">
        <f>MID(H15120,5,2)</f>
        <v>11</v>
      </c>
      <c r="L15120" t="str">
        <f>MID(H15120,7,2)</f>
        <v>12</v>
      </c>
    </row>
    <row r="15121" spans="1:12" x14ac:dyDescent="0.35">
      <c r="A15121">
        <v>0.55370985603543799</v>
      </c>
      <c r="B15121">
        <v>3.3222591362126299</v>
      </c>
      <c r="C15121">
        <v>2.76854928017719</v>
      </c>
      <c r="D15121">
        <v>6.0908084163898097</v>
      </c>
      <c r="E15121">
        <v>18.936877076411999</v>
      </c>
      <c r="F15121">
        <v>0.88593576965669996</v>
      </c>
      <c r="G15121">
        <v>782</v>
      </c>
      <c r="H15121">
        <v>20161112004500</v>
      </c>
      <c r="I15121" s="2">
        <f>DATE(LEFT(H15121,4),MID(H15121,5,2),MID(H15121,7,2))+TIME(MID(H15121,9,2),MID(H15121,11,2),RIGHT(H15121,2))</f>
        <v>42686.03125</v>
      </c>
      <c r="J15121" t="str">
        <f>LEFT(H15121,4)</f>
        <v>2016</v>
      </c>
      <c r="K15121" t="str">
        <f>MID(H15121,5,2)</f>
        <v>11</v>
      </c>
      <c r="L15121" t="str">
        <f>MID(H15121,7,2)</f>
        <v>12</v>
      </c>
    </row>
    <row r="15122" spans="1:12" x14ac:dyDescent="0.35">
      <c r="A15122">
        <v>0.32432432432432501</v>
      </c>
      <c r="B15122">
        <v>3.2432432432432399</v>
      </c>
      <c r="C15122">
        <v>2.9189189189189202</v>
      </c>
      <c r="D15122">
        <v>6.1621621621621596</v>
      </c>
      <c r="E15122">
        <v>19.243243243243199</v>
      </c>
      <c r="F15122">
        <v>0.86486486486486502</v>
      </c>
      <c r="G15122">
        <v>815</v>
      </c>
      <c r="H15122">
        <v>20161112010000</v>
      </c>
      <c r="I15122" s="2">
        <f>DATE(LEFT(H15122,4),MID(H15122,5,2),MID(H15122,7,2))+TIME(MID(H15122,9,2),MID(H15122,11,2),RIGHT(H15122,2))</f>
        <v>42686.041666666664</v>
      </c>
      <c r="J15122" t="str">
        <f>LEFT(H15122,4)</f>
        <v>2016</v>
      </c>
      <c r="K15122" t="str">
        <f>MID(H15122,5,2)</f>
        <v>11</v>
      </c>
      <c r="L15122" t="str">
        <f>MID(H15122,7,2)</f>
        <v>12</v>
      </c>
    </row>
    <row r="15123" spans="1:12" x14ac:dyDescent="0.35">
      <c r="A15123">
        <v>0.59382422802850299</v>
      </c>
      <c r="B15123">
        <v>3.3254156769596199</v>
      </c>
      <c r="C15123">
        <v>2.7315914489311202</v>
      </c>
      <c r="D15123">
        <v>6.0570071258907401</v>
      </c>
      <c r="E15123">
        <v>18.052256532066501</v>
      </c>
      <c r="F15123">
        <v>0.71258907363420398</v>
      </c>
      <c r="G15123">
        <v>732</v>
      </c>
      <c r="H15123">
        <v>20161112013000</v>
      </c>
      <c r="I15123" s="2">
        <f>DATE(LEFT(H15123,4),MID(H15123,5,2),MID(H15123,7,2))+TIME(MID(H15123,9,2),MID(H15123,11,2),RIGHT(H15123,2))</f>
        <v>42686.0625</v>
      </c>
      <c r="J15123" t="str">
        <f>LEFT(H15123,4)</f>
        <v>2016</v>
      </c>
      <c r="K15123" t="str">
        <f>MID(H15123,5,2)</f>
        <v>11</v>
      </c>
      <c r="L15123" t="str">
        <f>MID(H15123,7,2)</f>
        <v>12</v>
      </c>
    </row>
    <row r="15124" spans="1:12" x14ac:dyDescent="0.35">
      <c r="A15124">
        <v>0.51546391752577303</v>
      </c>
      <c r="B15124">
        <v>3.19587628865979</v>
      </c>
      <c r="C15124">
        <v>2.68041237113402</v>
      </c>
      <c r="D15124">
        <v>5.8762886597938104</v>
      </c>
      <c r="E15124">
        <v>19.175257731958801</v>
      </c>
      <c r="F15124">
        <v>0.72164948453608202</v>
      </c>
      <c r="G15124">
        <v>859</v>
      </c>
      <c r="H15124">
        <v>20161112020000</v>
      </c>
      <c r="I15124" s="2">
        <f>DATE(LEFT(H15124,4),MID(H15124,5,2),MID(H15124,7,2))+TIME(MID(H15124,9,2),MID(H15124,11,2),RIGHT(H15124,2))</f>
        <v>42686.083333333336</v>
      </c>
      <c r="J15124" t="str">
        <f>LEFT(H15124,4)</f>
        <v>2016</v>
      </c>
      <c r="K15124" t="str">
        <f>MID(H15124,5,2)</f>
        <v>11</v>
      </c>
      <c r="L15124" t="str">
        <f>MID(H15124,7,2)</f>
        <v>12</v>
      </c>
    </row>
    <row r="15125" spans="1:12" x14ac:dyDescent="0.35">
      <c r="A15125">
        <v>0.55741360089186198</v>
      </c>
      <c r="B15125">
        <v>3.3444816053511701</v>
      </c>
      <c r="C15125">
        <v>2.7870680044593099</v>
      </c>
      <c r="D15125">
        <v>6.13154960981048</v>
      </c>
      <c r="E15125">
        <v>19.286510590858398</v>
      </c>
      <c r="F15125">
        <v>0.668896321070234</v>
      </c>
      <c r="G15125">
        <v>785</v>
      </c>
      <c r="H15125">
        <v>20161112020000</v>
      </c>
      <c r="I15125" s="2">
        <f>DATE(LEFT(H15125,4),MID(H15125,5,2),MID(H15125,7,2))+TIME(MID(H15125,9,2),MID(H15125,11,2),RIGHT(H15125,2))</f>
        <v>42686.083333333336</v>
      </c>
      <c r="J15125" t="str">
        <f>LEFT(H15125,4)</f>
        <v>2016</v>
      </c>
      <c r="K15125" t="str">
        <f>MID(H15125,5,2)</f>
        <v>11</v>
      </c>
      <c r="L15125" t="str">
        <f>MID(H15125,7,2)</f>
        <v>12</v>
      </c>
    </row>
    <row r="15126" spans="1:12" x14ac:dyDescent="0.35">
      <c r="A15126">
        <v>-0.31152647975077902</v>
      </c>
      <c r="B15126">
        <v>3.42679127725857</v>
      </c>
      <c r="C15126">
        <v>3.7383177570093502</v>
      </c>
      <c r="D15126">
        <v>7.1651090342679096</v>
      </c>
      <c r="E15126">
        <v>23.676012461059202</v>
      </c>
      <c r="F15126">
        <v>3.7383177570093502</v>
      </c>
      <c r="G15126">
        <v>292</v>
      </c>
      <c r="H15126">
        <v>20161112053000</v>
      </c>
      <c r="I15126" s="2">
        <f>DATE(LEFT(H15126,4),MID(H15126,5,2),MID(H15126,7,2))+TIME(MID(H15126,9,2),MID(H15126,11,2),RIGHT(H15126,2))</f>
        <v>42686.229166666664</v>
      </c>
      <c r="J15126" t="str">
        <f>LEFT(H15126,4)</f>
        <v>2016</v>
      </c>
      <c r="K15126" t="str">
        <f>MID(H15126,5,2)</f>
        <v>11</v>
      </c>
      <c r="L15126" t="str">
        <f>MID(H15126,7,2)</f>
        <v>12</v>
      </c>
    </row>
    <row r="15127" spans="1:12" x14ac:dyDescent="0.35">
      <c r="A15127">
        <v>0</v>
      </c>
      <c r="B15127">
        <v>2.72108843537415</v>
      </c>
      <c r="C15127">
        <v>2.72108843537415</v>
      </c>
      <c r="D15127">
        <v>5.4421768707483</v>
      </c>
      <c r="E15127">
        <v>21.0884353741497</v>
      </c>
      <c r="F15127">
        <v>2.38095238095238</v>
      </c>
      <c r="G15127">
        <v>269</v>
      </c>
      <c r="H15127">
        <v>20161112054500</v>
      </c>
      <c r="I15127" s="2">
        <f>DATE(LEFT(H15127,4),MID(H15127,5,2),MID(H15127,7,2))+TIME(MID(H15127,9,2),MID(H15127,11,2),RIGHT(H15127,2))</f>
        <v>42686.239583333336</v>
      </c>
      <c r="J15127" t="str">
        <f>LEFT(H15127,4)</f>
        <v>2016</v>
      </c>
      <c r="K15127" t="str">
        <f>MID(H15127,5,2)</f>
        <v>11</v>
      </c>
      <c r="L15127" t="str">
        <f>MID(H15127,7,2)</f>
        <v>12</v>
      </c>
    </row>
    <row r="15128" spans="1:12" x14ac:dyDescent="0.35">
      <c r="A15128">
        <v>0.41152263374485598</v>
      </c>
      <c r="B15128">
        <v>1.6460905349794199</v>
      </c>
      <c r="C15128">
        <v>1.2345679012345701</v>
      </c>
      <c r="D15128">
        <v>2.8806584362139902</v>
      </c>
      <c r="E15128">
        <v>16.460905349794199</v>
      </c>
      <c r="F15128">
        <v>0</v>
      </c>
      <c r="G15128">
        <v>217</v>
      </c>
      <c r="H15128">
        <v>20161112061500</v>
      </c>
      <c r="I15128" s="2">
        <f>DATE(LEFT(H15128,4),MID(H15128,5,2),MID(H15128,7,2))+TIME(MID(H15128,9,2),MID(H15128,11,2),RIGHT(H15128,2))</f>
        <v>42686.260416666664</v>
      </c>
      <c r="J15128" t="str">
        <f>LEFT(H15128,4)</f>
        <v>2016</v>
      </c>
      <c r="K15128" t="str">
        <f>MID(H15128,5,2)</f>
        <v>11</v>
      </c>
      <c r="L15128" t="str">
        <f>MID(H15128,7,2)</f>
        <v>12</v>
      </c>
    </row>
    <row r="15129" spans="1:12" x14ac:dyDescent="0.35">
      <c r="A15129">
        <v>2.0304568527918798</v>
      </c>
      <c r="B15129">
        <v>3.0456852791878202</v>
      </c>
      <c r="C15129">
        <v>1.0152284263959399</v>
      </c>
      <c r="D15129">
        <v>4.0609137055837596</v>
      </c>
      <c r="E15129">
        <v>21.8274111675127</v>
      </c>
      <c r="F15129">
        <v>1.0152284263959399</v>
      </c>
      <c r="G15129">
        <v>176</v>
      </c>
      <c r="H15129">
        <v>20161112063000</v>
      </c>
      <c r="I15129" s="2">
        <f>DATE(LEFT(H15129,4),MID(H15129,5,2),MID(H15129,7,2))+TIME(MID(H15129,9,2),MID(H15129,11,2),RIGHT(H15129,2))</f>
        <v>42686.270833333336</v>
      </c>
      <c r="J15129" t="str">
        <f>LEFT(H15129,4)</f>
        <v>2016</v>
      </c>
      <c r="K15129" t="str">
        <f>MID(H15129,5,2)</f>
        <v>11</v>
      </c>
      <c r="L15129" t="str">
        <f>MID(H15129,7,2)</f>
        <v>12</v>
      </c>
    </row>
    <row r="15130" spans="1:12" x14ac:dyDescent="0.35">
      <c r="A15130">
        <v>-4.8543689320388399</v>
      </c>
      <c r="B15130">
        <v>0.970873786407767</v>
      </c>
      <c r="C15130">
        <v>5.8252427184466002</v>
      </c>
      <c r="D15130">
        <v>6.7961165048543704</v>
      </c>
      <c r="E15130">
        <v>12.621359223301001</v>
      </c>
      <c r="F15130">
        <v>1.94174757281553</v>
      </c>
      <c r="G15130">
        <v>89</v>
      </c>
      <c r="H15130">
        <v>20161112074500</v>
      </c>
      <c r="I15130" s="2">
        <f>DATE(LEFT(H15130,4),MID(H15130,5,2),MID(H15130,7,2))+TIME(MID(H15130,9,2),MID(H15130,11,2),RIGHT(H15130,2))</f>
        <v>42686.322916666664</v>
      </c>
      <c r="J15130" t="str">
        <f>LEFT(H15130,4)</f>
        <v>2016</v>
      </c>
      <c r="K15130" t="str">
        <f>MID(H15130,5,2)</f>
        <v>11</v>
      </c>
      <c r="L15130" t="str">
        <f>MID(H15130,7,2)</f>
        <v>12</v>
      </c>
    </row>
    <row r="15131" spans="1:12" x14ac:dyDescent="0.35">
      <c r="A15131">
        <v>-5</v>
      </c>
      <c r="B15131">
        <v>0</v>
      </c>
      <c r="C15131">
        <v>5</v>
      </c>
      <c r="D15131">
        <v>5</v>
      </c>
      <c r="E15131">
        <v>12</v>
      </c>
      <c r="F15131">
        <v>2</v>
      </c>
      <c r="G15131">
        <v>73</v>
      </c>
      <c r="H15131">
        <v>20161112074500</v>
      </c>
      <c r="I15131" s="2">
        <f>DATE(LEFT(H15131,4),MID(H15131,5,2),MID(H15131,7,2))+TIME(MID(H15131,9,2),MID(H15131,11,2),RIGHT(H15131,2))</f>
        <v>42686.322916666664</v>
      </c>
      <c r="J15131" t="str">
        <f>LEFT(H15131,4)</f>
        <v>2016</v>
      </c>
      <c r="K15131" t="str">
        <f>MID(H15131,5,2)</f>
        <v>11</v>
      </c>
      <c r="L15131" t="str">
        <f>MID(H15131,7,2)</f>
        <v>12</v>
      </c>
    </row>
    <row r="15132" spans="1:12" x14ac:dyDescent="0.35">
      <c r="A15132">
        <v>2.7397260273972601</v>
      </c>
      <c r="B15132">
        <v>2.7397260273972601</v>
      </c>
      <c r="C15132">
        <v>0</v>
      </c>
      <c r="D15132">
        <v>2.7397260273972601</v>
      </c>
      <c r="E15132">
        <v>21.917808219178099</v>
      </c>
      <c r="F15132">
        <v>0</v>
      </c>
      <c r="G15132">
        <v>62</v>
      </c>
      <c r="H15132">
        <v>20161112131500</v>
      </c>
      <c r="I15132" s="2">
        <f>DATE(LEFT(H15132,4),MID(H15132,5,2),MID(H15132,7,2))+TIME(MID(H15132,9,2),MID(H15132,11,2),RIGHT(H15132,2))</f>
        <v>42686.552083333336</v>
      </c>
      <c r="J15132" t="str">
        <f>LEFT(H15132,4)</f>
        <v>2016</v>
      </c>
      <c r="K15132" t="str">
        <f>MID(H15132,5,2)</f>
        <v>11</v>
      </c>
      <c r="L15132" t="str">
        <f>MID(H15132,7,2)</f>
        <v>12</v>
      </c>
    </row>
    <row r="15133" spans="1:12" x14ac:dyDescent="0.35">
      <c r="A15133">
        <v>-0.41067761806981501</v>
      </c>
      <c r="B15133">
        <v>1.84804928131417</v>
      </c>
      <c r="C15133">
        <v>2.25872689938398</v>
      </c>
      <c r="D15133">
        <v>4.1067761806981498</v>
      </c>
      <c r="E15133">
        <v>21.2525667351129</v>
      </c>
      <c r="F15133">
        <v>0.92402464065708401</v>
      </c>
      <c r="G15133">
        <v>865</v>
      </c>
      <c r="H15133">
        <v>20161112141500</v>
      </c>
      <c r="I15133" s="2">
        <f>DATE(LEFT(H15133,4),MID(H15133,5,2),MID(H15133,7,2))+TIME(MID(H15133,9,2),MID(H15133,11,2),RIGHT(H15133,2))</f>
        <v>42686.59375</v>
      </c>
      <c r="J15133" t="str">
        <f>LEFT(H15133,4)</f>
        <v>2016</v>
      </c>
      <c r="K15133" t="str">
        <f>MID(H15133,5,2)</f>
        <v>11</v>
      </c>
      <c r="L15133" t="str">
        <f>MID(H15133,7,2)</f>
        <v>12</v>
      </c>
    </row>
    <row r="15134" spans="1:12" x14ac:dyDescent="0.35">
      <c r="A15134">
        <v>2.4456521739130399</v>
      </c>
      <c r="B15134">
        <v>2.9891304347826102</v>
      </c>
      <c r="C15134">
        <v>0.54347826086956497</v>
      </c>
      <c r="D15134">
        <v>3.5326086956521698</v>
      </c>
      <c r="E15134">
        <v>23.097826086956498</v>
      </c>
      <c r="F15134">
        <v>3.2608695652173898</v>
      </c>
      <c r="G15134">
        <v>322</v>
      </c>
      <c r="H15134">
        <v>20161112163000</v>
      </c>
      <c r="I15134" s="2">
        <f>DATE(LEFT(H15134,4),MID(H15134,5,2),MID(H15134,7,2))+TIME(MID(H15134,9,2),MID(H15134,11,2),RIGHT(H15134,2))</f>
        <v>42686.6875</v>
      </c>
      <c r="J15134" t="str">
        <f>LEFT(H15134,4)</f>
        <v>2016</v>
      </c>
      <c r="K15134" t="str">
        <f>MID(H15134,5,2)</f>
        <v>11</v>
      </c>
      <c r="L15134" t="str">
        <f>MID(H15134,7,2)</f>
        <v>12</v>
      </c>
    </row>
    <row r="15135" spans="1:12" x14ac:dyDescent="0.35">
      <c r="A15135">
        <v>2.9268292682926802</v>
      </c>
      <c r="B15135">
        <v>3.1707317073170702</v>
      </c>
      <c r="C15135">
        <v>0.24390243902438999</v>
      </c>
      <c r="D15135">
        <v>3.4146341463414598</v>
      </c>
      <c r="E15135">
        <v>23.170731707317099</v>
      </c>
      <c r="F15135">
        <v>1.7073170731707299</v>
      </c>
      <c r="G15135">
        <v>372</v>
      </c>
      <c r="H15135">
        <v>20161112170000</v>
      </c>
      <c r="I15135" s="2">
        <f>DATE(LEFT(H15135,4),MID(H15135,5,2),MID(H15135,7,2))+TIME(MID(H15135,9,2),MID(H15135,11,2),RIGHT(H15135,2))</f>
        <v>42686.708333333336</v>
      </c>
      <c r="J15135" t="str">
        <f>LEFT(H15135,4)</f>
        <v>2016</v>
      </c>
      <c r="K15135" t="str">
        <f>MID(H15135,5,2)</f>
        <v>11</v>
      </c>
      <c r="L15135" t="str">
        <f>MID(H15135,7,2)</f>
        <v>12</v>
      </c>
    </row>
    <row r="15136" spans="1:12" x14ac:dyDescent="0.35">
      <c r="A15136">
        <v>1.1173184357541901</v>
      </c>
      <c r="B15136">
        <v>3.91061452513966</v>
      </c>
      <c r="C15136">
        <v>2.7932960893854699</v>
      </c>
      <c r="D15136">
        <v>6.7039106145251397</v>
      </c>
      <c r="E15136">
        <v>21.787709497206698</v>
      </c>
      <c r="F15136">
        <v>0</v>
      </c>
      <c r="G15136">
        <v>159</v>
      </c>
      <c r="H15136">
        <v>20161112174500</v>
      </c>
      <c r="I15136" s="2">
        <f>DATE(LEFT(H15136,4),MID(H15136,5,2),MID(H15136,7,2))+TIME(MID(H15136,9,2),MID(H15136,11,2),RIGHT(H15136,2))</f>
        <v>42686.739583333336</v>
      </c>
      <c r="J15136" t="str">
        <f>LEFT(H15136,4)</f>
        <v>2016</v>
      </c>
      <c r="K15136" t="str">
        <f>MID(H15136,5,2)</f>
        <v>11</v>
      </c>
      <c r="L15136" t="str">
        <f>MID(H15136,7,2)</f>
        <v>12</v>
      </c>
    </row>
    <row r="15137" spans="1:12" x14ac:dyDescent="0.35">
      <c r="A15137">
        <v>3.9024390243902398</v>
      </c>
      <c r="B15137">
        <v>4.1463414634146298</v>
      </c>
      <c r="C15137">
        <v>0.24390243902438999</v>
      </c>
      <c r="D15137">
        <v>4.3902439024390203</v>
      </c>
      <c r="E15137">
        <v>22.6829268292683</v>
      </c>
      <c r="F15137">
        <v>1.4634146341463401</v>
      </c>
      <c r="G15137">
        <v>369</v>
      </c>
      <c r="H15137">
        <v>20161112184500</v>
      </c>
      <c r="I15137" s="2">
        <f>DATE(LEFT(H15137,4),MID(H15137,5,2),MID(H15137,7,2))+TIME(MID(H15137,9,2),MID(H15137,11,2),RIGHT(H15137,2))</f>
        <v>42686.78125</v>
      </c>
      <c r="J15137" t="str">
        <f>LEFT(H15137,4)</f>
        <v>2016</v>
      </c>
      <c r="K15137" t="str">
        <f>MID(H15137,5,2)</f>
        <v>11</v>
      </c>
      <c r="L15137" t="str">
        <f>MID(H15137,7,2)</f>
        <v>12</v>
      </c>
    </row>
    <row r="15138" spans="1:12" x14ac:dyDescent="0.35">
      <c r="A15138">
        <v>0.55370985603543799</v>
      </c>
      <c r="B15138">
        <v>3.3222591362126299</v>
      </c>
      <c r="C15138">
        <v>2.76854928017719</v>
      </c>
      <c r="D15138">
        <v>6.0908084163898097</v>
      </c>
      <c r="E15138">
        <v>18.936877076411999</v>
      </c>
      <c r="F15138">
        <v>0.88593576965669996</v>
      </c>
      <c r="G15138">
        <v>782</v>
      </c>
      <c r="H15138">
        <v>20161112191500</v>
      </c>
      <c r="I15138" s="2">
        <f>DATE(LEFT(H15138,4),MID(H15138,5,2),MID(H15138,7,2))+TIME(MID(H15138,9,2),MID(H15138,11,2),RIGHT(H15138,2))</f>
        <v>42686.802083333336</v>
      </c>
      <c r="J15138" t="str">
        <f>LEFT(H15138,4)</f>
        <v>2016</v>
      </c>
      <c r="K15138" t="str">
        <f>MID(H15138,5,2)</f>
        <v>11</v>
      </c>
      <c r="L15138" t="str">
        <f>MID(H15138,7,2)</f>
        <v>12</v>
      </c>
    </row>
    <row r="15139" spans="1:12" x14ac:dyDescent="0.35">
      <c r="A15139">
        <v>-1.80995475113122</v>
      </c>
      <c r="B15139">
        <v>2.1116138763197601</v>
      </c>
      <c r="C15139">
        <v>3.9215686274509798</v>
      </c>
      <c r="D15139">
        <v>6.0331825037707398</v>
      </c>
      <c r="E15139">
        <v>18.702865761689299</v>
      </c>
      <c r="F15139">
        <v>1.65912518853695</v>
      </c>
      <c r="G15139">
        <v>581</v>
      </c>
      <c r="H15139">
        <v>20161112203000</v>
      </c>
      <c r="I15139" s="2">
        <f>DATE(LEFT(H15139,4),MID(H15139,5,2),MID(H15139,7,2))+TIME(MID(H15139,9,2),MID(H15139,11,2),RIGHT(H15139,2))</f>
        <v>42686.854166666664</v>
      </c>
      <c r="J15139" t="str">
        <f>LEFT(H15139,4)</f>
        <v>2016</v>
      </c>
      <c r="K15139" t="str">
        <f>MID(H15139,5,2)</f>
        <v>11</v>
      </c>
      <c r="L15139" t="str">
        <f>MID(H15139,7,2)</f>
        <v>12</v>
      </c>
    </row>
    <row r="15140" spans="1:12" x14ac:dyDescent="0.35">
      <c r="A15140">
        <v>-1.8302828618968401</v>
      </c>
      <c r="B15140">
        <v>2.1630615640599</v>
      </c>
      <c r="C15140">
        <v>3.9933444259567401</v>
      </c>
      <c r="D15140">
        <v>6.1564059900166397</v>
      </c>
      <c r="E15140">
        <v>17.970049916805301</v>
      </c>
      <c r="F15140">
        <v>1.4975041597337799</v>
      </c>
      <c r="G15140">
        <v>535</v>
      </c>
      <c r="H15140">
        <v>20161112214500</v>
      </c>
      <c r="I15140" s="2">
        <f>DATE(LEFT(H15140,4),MID(H15140,5,2),MID(H15140,7,2))+TIME(MID(H15140,9,2),MID(H15140,11,2),RIGHT(H15140,2))</f>
        <v>42686.90625</v>
      </c>
      <c r="J15140" t="str">
        <f>LEFT(H15140,4)</f>
        <v>2016</v>
      </c>
      <c r="K15140" t="str">
        <f>MID(H15140,5,2)</f>
        <v>11</v>
      </c>
      <c r="L15140" t="str">
        <f>MID(H15140,7,2)</f>
        <v>12</v>
      </c>
    </row>
    <row r="15141" spans="1:12" x14ac:dyDescent="0.35">
      <c r="A15141">
        <v>-1.43884892086331</v>
      </c>
      <c r="B15141">
        <v>2.8776978417266199</v>
      </c>
      <c r="C15141">
        <v>4.3165467625899296</v>
      </c>
      <c r="D15141">
        <v>7.19424460431655</v>
      </c>
      <c r="E15141">
        <v>21.9424460431655</v>
      </c>
      <c r="F15141">
        <v>0.79136690647482</v>
      </c>
      <c r="G15141">
        <v>1248</v>
      </c>
      <c r="H15141">
        <v>20161112223000</v>
      </c>
      <c r="I15141" s="2">
        <f>DATE(LEFT(H15141,4),MID(H15141,5,2),MID(H15141,7,2))+TIME(MID(H15141,9,2),MID(H15141,11,2),RIGHT(H15141,2))</f>
        <v>42686.9375</v>
      </c>
      <c r="J15141" t="str">
        <f>LEFT(H15141,4)</f>
        <v>2016</v>
      </c>
      <c r="K15141" t="str">
        <f>MID(H15141,5,2)</f>
        <v>11</v>
      </c>
      <c r="L15141" t="str">
        <f>MID(H15141,7,2)</f>
        <v>12</v>
      </c>
    </row>
    <row r="15142" spans="1:12" x14ac:dyDescent="0.35">
      <c r="A15142">
        <v>-1.60857908847185</v>
      </c>
      <c r="B15142">
        <v>2.68096514745308</v>
      </c>
      <c r="C15142">
        <v>4.2895442359249296</v>
      </c>
      <c r="D15142">
        <v>6.9705093833780198</v>
      </c>
      <c r="E15142">
        <v>19.7050938337802</v>
      </c>
      <c r="F15142">
        <v>1.4745308310992</v>
      </c>
      <c r="G15142">
        <v>649</v>
      </c>
      <c r="H15142">
        <v>20161112224500</v>
      </c>
      <c r="I15142" s="2">
        <f>DATE(LEFT(H15142,4),MID(H15142,5,2),MID(H15142,7,2))+TIME(MID(H15142,9,2),MID(H15142,11,2),RIGHT(H15142,2))</f>
        <v>42686.947916666664</v>
      </c>
      <c r="J15142" t="str">
        <f>LEFT(H15142,4)</f>
        <v>2016</v>
      </c>
      <c r="K15142" t="str">
        <f>MID(H15142,5,2)</f>
        <v>11</v>
      </c>
      <c r="L15142" t="str">
        <f>MID(H15142,7,2)</f>
        <v>12</v>
      </c>
    </row>
    <row r="15143" spans="1:12" x14ac:dyDescent="0.35">
      <c r="A15143">
        <v>-0.334448160535117</v>
      </c>
      <c r="B15143">
        <v>2.67558528428094</v>
      </c>
      <c r="C15143">
        <v>3.0100334448160502</v>
      </c>
      <c r="D15143">
        <v>5.6856187290969897</v>
      </c>
      <c r="E15143">
        <v>20.066889632106999</v>
      </c>
      <c r="F15143">
        <v>3.0100334448160502</v>
      </c>
      <c r="G15143">
        <v>249</v>
      </c>
      <c r="H15143">
        <v>20161112230000</v>
      </c>
      <c r="I15143" s="2">
        <f>DATE(LEFT(H15143,4),MID(H15143,5,2),MID(H15143,7,2))+TIME(MID(H15143,9,2),MID(H15143,11,2),RIGHT(H15143,2))</f>
        <v>42686.958333333336</v>
      </c>
      <c r="J15143" t="str">
        <f>LEFT(H15143,4)</f>
        <v>2016</v>
      </c>
      <c r="K15143" t="str">
        <f>MID(H15143,5,2)</f>
        <v>11</v>
      </c>
      <c r="L15143" t="str">
        <f>MID(H15143,7,2)</f>
        <v>12</v>
      </c>
    </row>
    <row r="15144" spans="1:12" x14ac:dyDescent="0.35">
      <c r="A15144">
        <v>-1.67597765363128</v>
      </c>
      <c r="B15144">
        <v>2.5139664804469302</v>
      </c>
      <c r="C15144">
        <v>4.1899441340782104</v>
      </c>
      <c r="D15144">
        <v>6.7039106145251397</v>
      </c>
      <c r="E15144">
        <v>20.111731843575399</v>
      </c>
      <c r="F15144">
        <v>1.5363128491620099</v>
      </c>
      <c r="G15144">
        <v>631</v>
      </c>
      <c r="H15144">
        <v>20161112233000</v>
      </c>
      <c r="I15144" s="2">
        <f>DATE(LEFT(H15144,4),MID(H15144,5,2),MID(H15144,7,2))+TIME(MID(H15144,9,2),MID(H15144,11,2),RIGHT(H15144,2))</f>
        <v>42686.979166666664</v>
      </c>
      <c r="J15144" t="str">
        <f>LEFT(H15144,4)</f>
        <v>2016</v>
      </c>
      <c r="K15144" t="str">
        <f>MID(H15144,5,2)</f>
        <v>11</v>
      </c>
      <c r="L15144" t="str">
        <f>MID(H15144,7,2)</f>
        <v>12</v>
      </c>
    </row>
    <row r="15145" spans="1:12" x14ac:dyDescent="0.35">
      <c r="A15145">
        <v>-1.80995475113122</v>
      </c>
      <c r="B15145">
        <v>2.1116138763197601</v>
      </c>
      <c r="C15145">
        <v>3.9215686274509798</v>
      </c>
      <c r="D15145">
        <v>6.0331825037707398</v>
      </c>
      <c r="E15145">
        <v>18.702865761689299</v>
      </c>
      <c r="F15145">
        <v>1.65912518853695</v>
      </c>
      <c r="G15145">
        <v>581</v>
      </c>
      <c r="H15145">
        <v>20161112234500</v>
      </c>
      <c r="I15145" s="2">
        <f>DATE(LEFT(H15145,4),MID(H15145,5,2),MID(H15145,7,2))+TIME(MID(H15145,9,2),MID(H15145,11,2),RIGHT(H15145,2))</f>
        <v>42686.989583333336</v>
      </c>
      <c r="J15145" t="str">
        <f>LEFT(H15145,4)</f>
        <v>2016</v>
      </c>
      <c r="K15145" t="str">
        <f>MID(H15145,5,2)</f>
        <v>11</v>
      </c>
      <c r="L15145" t="str">
        <f>MID(H15145,7,2)</f>
        <v>12</v>
      </c>
    </row>
    <row r="15146" spans="1:12" x14ac:dyDescent="0.35">
      <c r="A15146">
        <v>-0.69930069930070005</v>
      </c>
      <c r="B15146">
        <v>2.7972027972028002</v>
      </c>
      <c r="C15146">
        <v>3.4965034965034998</v>
      </c>
      <c r="D15146">
        <v>6.2937062937062898</v>
      </c>
      <c r="E15146">
        <v>23.776223776223802</v>
      </c>
      <c r="F15146">
        <v>0</v>
      </c>
      <c r="G15146">
        <v>130</v>
      </c>
      <c r="H15146">
        <v>20161113000000</v>
      </c>
      <c r="I15146" s="2">
        <f>DATE(LEFT(H15146,4),MID(H15146,5,2),MID(H15146,7,2))+TIME(MID(H15146,9,2),MID(H15146,11,2),RIGHT(H15146,2))</f>
        <v>42687</v>
      </c>
      <c r="J15146" t="str">
        <f>LEFT(H15146,4)</f>
        <v>2016</v>
      </c>
      <c r="K15146" t="str">
        <f>MID(H15146,5,2)</f>
        <v>11</v>
      </c>
      <c r="L15146" t="str">
        <f>MID(H15146,7,2)</f>
        <v>13</v>
      </c>
    </row>
    <row r="15147" spans="1:12" x14ac:dyDescent="0.35">
      <c r="A15147">
        <v>-0.863557858376512</v>
      </c>
      <c r="B15147">
        <v>1.3816925734024199</v>
      </c>
      <c r="C15147">
        <v>2.2452504317789299</v>
      </c>
      <c r="D15147">
        <v>3.6269430051813498</v>
      </c>
      <c r="E15147">
        <v>17.271157167530198</v>
      </c>
      <c r="F15147">
        <v>2.2452504317789299</v>
      </c>
      <c r="G15147">
        <v>514</v>
      </c>
      <c r="H15147">
        <v>20161113031500</v>
      </c>
      <c r="I15147" s="2">
        <f>DATE(LEFT(H15147,4),MID(H15147,5,2),MID(H15147,7,2))+TIME(MID(H15147,9,2),MID(H15147,11,2),RIGHT(H15147,2))</f>
        <v>42687.135416666664</v>
      </c>
      <c r="J15147" t="str">
        <f>LEFT(H15147,4)</f>
        <v>2016</v>
      </c>
      <c r="K15147" t="str">
        <f>MID(H15147,5,2)</f>
        <v>11</v>
      </c>
      <c r="L15147" t="str">
        <f>MID(H15147,7,2)</f>
        <v>13</v>
      </c>
    </row>
    <row r="15148" spans="1:12" x14ac:dyDescent="0.35">
      <c r="A15148">
        <v>2.60869565217391</v>
      </c>
      <c r="B15148">
        <v>3.0434782608695699</v>
      </c>
      <c r="C15148">
        <v>0.434782608695652</v>
      </c>
      <c r="D15148">
        <v>3.47826086956522</v>
      </c>
      <c r="E15148">
        <v>19.565217391304301</v>
      </c>
      <c r="F15148">
        <v>0.434782608695652</v>
      </c>
      <c r="G15148">
        <v>203</v>
      </c>
      <c r="H15148">
        <v>20161113040000</v>
      </c>
      <c r="I15148" s="2">
        <f>DATE(LEFT(H15148,4),MID(H15148,5,2),MID(H15148,7,2))+TIME(MID(H15148,9,2),MID(H15148,11,2),RIGHT(H15148,2))</f>
        <v>42687.166666666664</v>
      </c>
      <c r="J15148" t="str">
        <f>LEFT(H15148,4)</f>
        <v>2016</v>
      </c>
      <c r="K15148" t="str">
        <f>MID(H15148,5,2)</f>
        <v>11</v>
      </c>
      <c r="L15148" t="str">
        <f>MID(H15148,7,2)</f>
        <v>13</v>
      </c>
    </row>
    <row r="15149" spans="1:12" x14ac:dyDescent="0.35">
      <c r="A15149">
        <v>1.417004048583</v>
      </c>
      <c r="B15149">
        <v>2.42914979757085</v>
      </c>
      <c r="C15149">
        <v>1.01214574898785</v>
      </c>
      <c r="D15149">
        <v>3.4412955465586998</v>
      </c>
      <c r="E15149">
        <v>22.267206477732799</v>
      </c>
      <c r="F15149">
        <v>0</v>
      </c>
      <c r="G15149">
        <v>412</v>
      </c>
      <c r="H15149">
        <v>20161113090000</v>
      </c>
      <c r="I15149" s="2">
        <f>DATE(LEFT(H15149,4),MID(H15149,5,2),MID(H15149,7,2))+TIME(MID(H15149,9,2),MID(H15149,11,2),RIGHT(H15149,2))</f>
        <v>42687.375</v>
      </c>
      <c r="J15149" t="str">
        <f>LEFT(H15149,4)</f>
        <v>2016</v>
      </c>
      <c r="K15149" t="str">
        <f>MID(H15149,5,2)</f>
        <v>11</v>
      </c>
      <c r="L15149" t="str">
        <f>MID(H15149,7,2)</f>
        <v>13</v>
      </c>
    </row>
    <row r="15150" spans="1:12" x14ac:dyDescent="0.35">
      <c r="A15150">
        <v>-1.3824884792626699</v>
      </c>
      <c r="B15150">
        <v>0.92165898617511499</v>
      </c>
      <c r="C15150">
        <v>2.30414746543779</v>
      </c>
      <c r="D15150">
        <v>3.2258064516128999</v>
      </c>
      <c r="E15150">
        <v>20.7373271889401</v>
      </c>
      <c r="F15150">
        <v>1.84331797235023</v>
      </c>
      <c r="G15150">
        <v>204</v>
      </c>
      <c r="H15150">
        <v>20161113093000</v>
      </c>
      <c r="I15150" s="2">
        <f>DATE(LEFT(H15150,4),MID(H15150,5,2),MID(H15150,7,2))+TIME(MID(H15150,9,2),MID(H15150,11,2),RIGHT(H15150,2))</f>
        <v>42687.395833333336</v>
      </c>
      <c r="J15150" t="str">
        <f>LEFT(H15150,4)</f>
        <v>2016</v>
      </c>
      <c r="K15150" t="str">
        <f>MID(H15150,5,2)</f>
        <v>11</v>
      </c>
      <c r="L15150" t="str">
        <f>MID(H15150,7,2)</f>
        <v>13</v>
      </c>
    </row>
    <row r="15151" spans="1:12" x14ac:dyDescent="0.35">
      <c r="A15151">
        <v>2.36486486486486</v>
      </c>
      <c r="B15151">
        <v>3.2094594594594601</v>
      </c>
      <c r="C15151">
        <v>0.84459459459459496</v>
      </c>
      <c r="D15151">
        <v>4.0540540540540499</v>
      </c>
      <c r="E15151">
        <v>24.6621621621622</v>
      </c>
      <c r="F15151">
        <v>0.67567567567567599</v>
      </c>
      <c r="G15151">
        <v>578</v>
      </c>
      <c r="H15151">
        <v>20161113100000</v>
      </c>
      <c r="I15151" s="2">
        <f>DATE(LEFT(H15151,4),MID(H15151,5,2),MID(H15151,7,2))+TIME(MID(H15151,9,2),MID(H15151,11,2),RIGHT(H15151,2))</f>
        <v>42687.416666666664</v>
      </c>
      <c r="J15151" t="str">
        <f>LEFT(H15151,4)</f>
        <v>2016</v>
      </c>
      <c r="K15151" t="str">
        <f>MID(H15151,5,2)</f>
        <v>11</v>
      </c>
      <c r="L15151" t="str">
        <f>MID(H15151,7,2)</f>
        <v>13</v>
      </c>
    </row>
    <row r="15152" spans="1:12" x14ac:dyDescent="0.35">
      <c r="A15152">
        <v>0.97402597402597402</v>
      </c>
      <c r="B15152">
        <v>2.4350649350649398</v>
      </c>
      <c r="C15152">
        <v>1.46103896103896</v>
      </c>
      <c r="D15152">
        <v>3.8961038961039001</v>
      </c>
      <c r="E15152">
        <v>20.7792207792208</v>
      </c>
      <c r="F15152">
        <v>2.7597402597402598</v>
      </c>
      <c r="G15152">
        <v>564</v>
      </c>
      <c r="H15152">
        <v>20161113110000</v>
      </c>
      <c r="I15152" s="2">
        <f>DATE(LEFT(H15152,4),MID(H15152,5,2),MID(H15152,7,2))+TIME(MID(H15152,9,2),MID(H15152,11,2),RIGHT(H15152,2))</f>
        <v>42687.458333333336</v>
      </c>
      <c r="J15152" t="str">
        <f>LEFT(H15152,4)</f>
        <v>2016</v>
      </c>
      <c r="K15152" t="str">
        <f>MID(H15152,5,2)</f>
        <v>11</v>
      </c>
      <c r="L15152" t="str">
        <f>MID(H15152,7,2)</f>
        <v>13</v>
      </c>
    </row>
    <row r="15153" spans="1:12" x14ac:dyDescent="0.35">
      <c r="A15153">
        <v>1.6011644832605501</v>
      </c>
      <c r="B15153">
        <v>2.03784570596798</v>
      </c>
      <c r="C15153">
        <v>0.43668122270742399</v>
      </c>
      <c r="D15153">
        <v>2.4745269286754001</v>
      </c>
      <c r="E15153">
        <v>19.505094614264902</v>
      </c>
      <c r="F15153">
        <v>0</v>
      </c>
      <c r="G15153">
        <v>633</v>
      </c>
      <c r="H15153">
        <v>20161113110000</v>
      </c>
      <c r="I15153" s="2">
        <f>DATE(LEFT(H15153,4),MID(H15153,5,2),MID(H15153,7,2))+TIME(MID(H15153,9,2),MID(H15153,11,2),RIGHT(H15153,2))</f>
        <v>42687.458333333336</v>
      </c>
      <c r="J15153" t="str">
        <f>LEFT(H15153,4)</f>
        <v>2016</v>
      </c>
      <c r="K15153" t="str">
        <f>MID(H15153,5,2)</f>
        <v>11</v>
      </c>
      <c r="L15153" t="str">
        <f>MID(H15153,7,2)</f>
        <v>13</v>
      </c>
    </row>
    <row r="15154" spans="1:12" x14ac:dyDescent="0.35">
      <c r="A15154">
        <v>4.6439628482972104</v>
      </c>
      <c r="B15154">
        <v>6.8111455108359102</v>
      </c>
      <c r="C15154">
        <v>2.1671826625386998</v>
      </c>
      <c r="D15154">
        <v>8.9783281733746101</v>
      </c>
      <c r="E15154">
        <v>25.696594427244602</v>
      </c>
      <c r="F15154">
        <v>1.85758513931889</v>
      </c>
      <c r="G15154">
        <v>308</v>
      </c>
      <c r="H15154">
        <v>20161113120000</v>
      </c>
      <c r="I15154" s="2">
        <f>DATE(LEFT(H15154,4),MID(H15154,5,2),MID(H15154,7,2))+TIME(MID(H15154,9,2),MID(H15154,11,2),RIGHT(H15154,2))</f>
        <v>42687.5</v>
      </c>
      <c r="J15154" t="str">
        <f>LEFT(H15154,4)</f>
        <v>2016</v>
      </c>
      <c r="K15154" t="str">
        <f>MID(H15154,5,2)</f>
        <v>11</v>
      </c>
      <c r="L15154" t="str">
        <f>MID(H15154,7,2)</f>
        <v>13</v>
      </c>
    </row>
    <row r="15155" spans="1:12" x14ac:dyDescent="0.35">
      <c r="A15155">
        <v>-0.60975609756097504</v>
      </c>
      <c r="B15155">
        <v>1.2195121951219501</v>
      </c>
      <c r="C15155">
        <v>1.82926829268293</v>
      </c>
      <c r="D15155">
        <v>3.0487804878048799</v>
      </c>
      <c r="E15155">
        <v>18.5365853658537</v>
      </c>
      <c r="F15155">
        <v>0.48780487804877998</v>
      </c>
      <c r="G15155">
        <v>526</v>
      </c>
      <c r="H15155">
        <v>20161113131500</v>
      </c>
      <c r="I15155" s="2">
        <f>DATE(LEFT(H15155,4),MID(H15155,5,2),MID(H15155,7,2))+TIME(MID(H15155,9,2),MID(H15155,11,2),RIGHT(H15155,2))</f>
        <v>42687.552083333336</v>
      </c>
      <c r="J15155" t="str">
        <f>LEFT(H15155,4)</f>
        <v>2016</v>
      </c>
      <c r="K15155" t="str">
        <f>MID(H15155,5,2)</f>
        <v>11</v>
      </c>
      <c r="L15155" t="str">
        <f>MID(H15155,7,2)</f>
        <v>13</v>
      </c>
    </row>
    <row r="15156" spans="1:12" x14ac:dyDescent="0.35">
      <c r="A15156">
        <v>1.47710487444609</v>
      </c>
      <c r="B15156">
        <v>2.58493353028065</v>
      </c>
      <c r="C15156">
        <v>1.10782865583456</v>
      </c>
      <c r="D15156">
        <v>3.69276218611521</v>
      </c>
      <c r="E15156">
        <v>20.753323485967499</v>
      </c>
      <c r="F15156">
        <v>4.7267355982274699</v>
      </c>
      <c r="G15156">
        <v>1223</v>
      </c>
      <c r="H15156">
        <v>20161113181500</v>
      </c>
      <c r="I15156" s="2">
        <f>DATE(LEFT(H15156,4),MID(H15156,5,2),MID(H15156,7,2))+TIME(MID(H15156,9,2),MID(H15156,11,2),RIGHT(H15156,2))</f>
        <v>42687.760416666664</v>
      </c>
      <c r="J15156" t="str">
        <f>LEFT(H15156,4)</f>
        <v>2016</v>
      </c>
      <c r="K15156" t="str">
        <f>MID(H15156,5,2)</f>
        <v>11</v>
      </c>
      <c r="L15156" t="str">
        <f>MID(H15156,7,2)</f>
        <v>13</v>
      </c>
    </row>
    <row r="15157" spans="1:12" x14ac:dyDescent="0.35">
      <c r="A15157">
        <v>-1.10497237569061</v>
      </c>
      <c r="B15157">
        <v>0.82872928176795602</v>
      </c>
      <c r="C15157">
        <v>1.9337016574585599</v>
      </c>
      <c r="D15157">
        <v>2.7624309392265198</v>
      </c>
      <c r="E15157">
        <v>24.861878453038699</v>
      </c>
      <c r="F15157">
        <v>1.3812154696132599</v>
      </c>
      <c r="G15157">
        <v>344</v>
      </c>
      <c r="H15157">
        <v>20161113191500</v>
      </c>
      <c r="I15157" s="2">
        <f>DATE(LEFT(H15157,4),MID(H15157,5,2),MID(H15157,7,2))+TIME(MID(H15157,9,2),MID(H15157,11,2),RIGHT(H15157,2))</f>
        <v>42687.802083333336</v>
      </c>
      <c r="J15157" t="str">
        <f>LEFT(H15157,4)</f>
        <v>2016</v>
      </c>
      <c r="K15157" t="str">
        <f>MID(H15157,5,2)</f>
        <v>11</v>
      </c>
      <c r="L15157" t="str">
        <f>MID(H15157,7,2)</f>
        <v>13</v>
      </c>
    </row>
    <row r="15158" spans="1:12" x14ac:dyDescent="0.35">
      <c r="A15158">
        <v>5.3892215568862296</v>
      </c>
      <c r="B15158">
        <v>5.3892215568862296</v>
      </c>
      <c r="C15158">
        <v>0</v>
      </c>
      <c r="D15158">
        <v>5.3892215568862296</v>
      </c>
      <c r="E15158">
        <v>38.323353293413199</v>
      </c>
      <c r="F15158">
        <v>0</v>
      </c>
      <c r="G15158">
        <v>162</v>
      </c>
      <c r="H15158">
        <v>20161113191500</v>
      </c>
      <c r="I15158" s="2">
        <f>DATE(LEFT(H15158,4),MID(H15158,5,2),MID(H15158,7,2))+TIME(MID(H15158,9,2),MID(H15158,11,2),RIGHT(H15158,2))</f>
        <v>42687.802083333336</v>
      </c>
      <c r="J15158" t="str">
        <f>LEFT(H15158,4)</f>
        <v>2016</v>
      </c>
      <c r="K15158" t="str">
        <f>MID(H15158,5,2)</f>
        <v>11</v>
      </c>
      <c r="L15158" t="str">
        <f>MID(H15158,7,2)</f>
        <v>13</v>
      </c>
    </row>
    <row r="15159" spans="1:12" x14ac:dyDescent="0.35">
      <c r="A15159">
        <v>2.3684210526315801</v>
      </c>
      <c r="B15159">
        <v>2.6315789473684199</v>
      </c>
      <c r="C15159">
        <v>0.26315789473684198</v>
      </c>
      <c r="D15159">
        <v>2.8947368421052602</v>
      </c>
      <c r="E15159">
        <v>21.315789473684202</v>
      </c>
      <c r="F15159">
        <v>0</v>
      </c>
      <c r="G15159">
        <v>329</v>
      </c>
      <c r="H15159">
        <v>20161113211500</v>
      </c>
      <c r="I15159" s="2">
        <f>DATE(LEFT(H15159,4),MID(H15159,5,2),MID(H15159,7,2))+TIME(MID(H15159,9,2),MID(H15159,11,2),RIGHT(H15159,2))</f>
        <v>42687.885416666664</v>
      </c>
      <c r="J15159" t="str">
        <f>LEFT(H15159,4)</f>
        <v>2016</v>
      </c>
      <c r="K15159" t="str">
        <f>MID(H15159,5,2)</f>
        <v>11</v>
      </c>
      <c r="L15159" t="str">
        <f>MID(H15159,7,2)</f>
        <v>13</v>
      </c>
    </row>
    <row r="15160" spans="1:12" x14ac:dyDescent="0.35">
      <c r="A15160">
        <v>3.1446540880503102</v>
      </c>
      <c r="B15160">
        <v>3.45911949685535</v>
      </c>
      <c r="C15160">
        <v>0.31446540880503099</v>
      </c>
      <c r="D15160">
        <v>3.7735849056603801</v>
      </c>
      <c r="E15160">
        <v>23.584905660377402</v>
      </c>
      <c r="F15160">
        <v>0.94339622641509402</v>
      </c>
      <c r="G15160">
        <v>283</v>
      </c>
      <c r="H15160">
        <v>20161113221500</v>
      </c>
      <c r="I15160" s="2">
        <f>DATE(LEFT(H15160,4),MID(H15160,5,2),MID(H15160,7,2))+TIME(MID(H15160,9,2),MID(H15160,11,2),RIGHT(H15160,2))</f>
        <v>42687.927083333336</v>
      </c>
      <c r="J15160" t="str">
        <f>LEFT(H15160,4)</f>
        <v>2016</v>
      </c>
      <c r="K15160" t="str">
        <f>MID(H15160,5,2)</f>
        <v>11</v>
      </c>
      <c r="L15160" t="str">
        <f>MID(H15160,7,2)</f>
        <v>13</v>
      </c>
    </row>
    <row r="15161" spans="1:12" x14ac:dyDescent="0.35">
      <c r="A15161">
        <v>2.99003322259136</v>
      </c>
      <c r="B15161">
        <v>3.3222591362126299</v>
      </c>
      <c r="C15161">
        <v>0.33222591362126203</v>
      </c>
      <c r="D15161">
        <v>3.6544850498338901</v>
      </c>
      <c r="E15161">
        <v>23.255813953488399</v>
      </c>
      <c r="F15161">
        <v>1.6611295681063101</v>
      </c>
      <c r="G15161">
        <v>260</v>
      </c>
      <c r="H15161">
        <v>20161113221500</v>
      </c>
      <c r="I15161" s="2">
        <f>DATE(LEFT(H15161,4),MID(H15161,5,2),MID(H15161,7,2))+TIME(MID(H15161,9,2),MID(H15161,11,2),RIGHT(H15161,2))</f>
        <v>42687.927083333336</v>
      </c>
      <c r="J15161" t="str">
        <f>LEFT(H15161,4)</f>
        <v>2016</v>
      </c>
      <c r="K15161" t="str">
        <f>MID(H15161,5,2)</f>
        <v>11</v>
      </c>
      <c r="L15161" t="str">
        <f>MID(H15161,7,2)</f>
        <v>13</v>
      </c>
    </row>
    <row r="15162" spans="1:12" x14ac:dyDescent="0.35">
      <c r="A15162">
        <v>1.20805369127517</v>
      </c>
      <c r="B15162">
        <v>1.6107382550335601</v>
      </c>
      <c r="C15162">
        <v>0.40268456375838901</v>
      </c>
      <c r="D15162">
        <v>2.0134228187919501</v>
      </c>
      <c r="E15162">
        <v>20.402684563758399</v>
      </c>
      <c r="F15162">
        <v>0</v>
      </c>
      <c r="G15162">
        <v>528</v>
      </c>
      <c r="H15162">
        <v>20161113224500</v>
      </c>
      <c r="I15162" s="2">
        <f>DATE(LEFT(H15162,4),MID(H15162,5,2),MID(H15162,7,2))+TIME(MID(H15162,9,2),MID(H15162,11,2),RIGHT(H15162,2))</f>
        <v>42687.947916666664</v>
      </c>
      <c r="J15162" t="str">
        <f>LEFT(H15162,4)</f>
        <v>2016</v>
      </c>
      <c r="K15162" t="str">
        <f>MID(H15162,5,2)</f>
        <v>11</v>
      </c>
      <c r="L15162" t="str">
        <f>MID(H15162,7,2)</f>
        <v>13</v>
      </c>
    </row>
    <row r="15163" spans="1:12" x14ac:dyDescent="0.35">
      <c r="A15163">
        <v>2.1806853582554502</v>
      </c>
      <c r="B15163">
        <v>3.1152647975077898</v>
      </c>
      <c r="C15163">
        <v>0.934579439252336</v>
      </c>
      <c r="D15163">
        <v>4.0498442367601202</v>
      </c>
      <c r="E15163">
        <v>22.741433021806898</v>
      </c>
      <c r="F15163">
        <v>3.1152647975077898</v>
      </c>
      <c r="G15163">
        <v>286</v>
      </c>
      <c r="H15163">
        <v>20161113224500</v>
      </c>
      <c r="I15163" s="2">
        <f>DATE(LEFT(H15163,4),MID(H15163,5,2),MID(H15163,7,2))+TIME(MID(H15163,9,2),MID(H15163,11,2),RIGHT(H15163,2))</f>
        <v>42687.947916666664</v>
      </c>
      <c r="J15163" t="str">
        <f>LEFT(H15163,4)</f>
        <v>2016</v>
      </c>
      <c r="K15163" t="str">
        <f>MID(H15163,5,2)</f>
        <v>11</v>
      </c>
      <c r="L15163" t="str">
        <f>MID(H15163,7,2)</f>
        <v>13</v>
      </c>
    </row>
    <row r="15164" spans="1:12" x14ac:dyDescent="0.35">
      <c r="A15164">
        <v>2.3885350318471299</v>
      </c>
      <c r="B15164">
        <v>3.98089171974522</v>
      </c>
      <c r="C15164">
        <v>1.5923566878980899</v>
      </c>
      <c r="D15164">
        <v>5.5732484076433098</v>
      </c>
      <c r="E15164">
        <v>23.566878980891701</v>
      </c>
      <c r="F15164">
        <v>0.79617834394904496</v>
      </c>
      <c r="G15164">
        <v>567</v>
      </c>
      <c r="H15164">
        <v>20161113230000</v>
      </c>
      <c r="I15164" s="2">
        <f>DATE(LEFT(H15164,4),MID(H15164,5,2),MID(H15164,7,2))+TIME(MID(H15164,9,2),MID(H15164,11,2),RIGHT(H15164,2))</f>
        <v>42687.958333333336</v>
      </c>
      <c r="J15164" t="str">
        <f>LEFT(H15164,4)</f>
        <v>2016</v>
      </c>
      <c r="K15164" t="str">
        <f>MID(H15164,5,2)</f>
        <v>11</v>
      </c>
      <c r="L15164" t="str">
        <f>MID(H15164,7,2)</f>
        <v>13</v>
      </c>
    </row>
    <row r="15165" spans="1:12" x14ac:dyDescent="0.35">
      <c r="A15165">
        <v>3.4682080924855501</v>
      </c>
      <c r="B15165">
        <v>4.04624277456647</v>
      </c>
      <c r="C15165">
        <v>0.57803468208092501</v>
      </c>
      <c r="D15165">
        <v>4.6242774566474001</v>
      </c>
      <c r="E15165">
        <v>21.965317919075101</v>
      </c>
      <c r="F15165">
        <v>1.7341040462427699</v>
      </c>
      <c r="G15165">
        <v>152</v>
      </c>
      <c r="H15165">
        <v>20161113231500</v>
      </c>
      <c r="I15165" s="2">
        <f>DATE(LEFT(H15165,4),MID(H15165,5,2),MID(H15165,7,2))+TIME(MID(H15165,9,2),MID(H15165,11,2),RIGHT(H15165,2))</f>
        <v>42687.96875</v>
      </c>
      <c r="J15165" t="str">
        <f>LEFT(H15165,4)</f>
        <v>2016</v>
      </c>
      <c r="K15165" t="str">
        <f>MID(H15165,5,2)</f>
        <v>11</v>
      </c>
      <c r="L15165" t="str">
        <f>MID(H15165,7,2)</f>
        <v>13</v>
      </c>
    </row>
    <row r="15166" spans="1:12" x14ac:dyDescent="0.35">
      <c r="A15166">
        <v>2.3316062176165802</v>
      </c>
      <c r="B15166">
        <v>2.59067357512953</v>
      </c>
      <c r="C15166">
        <v>0.25906735751295301</v>
      </c>
      <c r="D15166">
        <v>2.8497409326424901</v>
      </c>
      <c r="E15166">
        <v>21.243523316062198</v>
      </c>
      <c r="F15166">
        <v>0</v>
      </c>
      <c r="G15166">
        <v>339</v>
      </c>
      <c r="H15166">
        <v>20161114000000</v>
      </c>
      <c r="I15166" s="2">
        <f>DATE(LEFT(H15166,4),MID(H15166,5,2),MID(H15166,7,2))+TIME(MID(H15166,9,2),MID(H15166,11,2),RIGHT(H15166,2))</f>
        <v>42688</v>
      </c>
      <c r="J15166" t="str">
        <f>LEFT(H15166,4)</f>
        <v>2016</v>
      </c>
      <c r="K15166" t="str">
        <f>MID(H15166,5,2)</f>
        <v>11</v>
      </c>
      <c r="L15166" t="str">
        <f>MID(H15166,7,2)</f>
        <v>14</v>
      </c>
    </row>
    <row r="15167" spans="1:12" x14ac:dyDescent="0.35">
      <c r="A15167">
        <v>2.31958762886598</v>
      </c>
      <c r="B15167">
        <v>2.5773195876288701</v>
      </c>
      <c r="C15167">
        <v>0.25773195876288701</v>
      </c>
      <c r="D15167">
        <v>2.8350515463917501</v>
      </c>
      <c r="E15167">
        <v>21.134020618556701</v>
      </c>
      <c r="F15167">
        <v>0</v>
      </c>
      <c r="G15167">
        <v>339</v>
      </c>
      <c r="H15167">
        <v>20161114000000</v>
      </c>
      <c r="I15167" s="2">
        <f>DATE(LEFT(H15167,4),MID(H15167,5,2),MID(H15167,7,2))+TIME(MID(H15167,9,2),MID(H15167,11,2),RIGHT(H15167,2))</f>
        <v>42688</v>
      </c>
      <c r="J15167" t="str">
        <f>LEFT(H15167,4)</f>
        <v>2016</v>
      </c>
      <c r="K15167" t="str">
        <f>MID(H15167,5,2)</f>
        <v>11</v>
      </c>
      <c r="L15167" t="str">
        <f>MID(H15167,7,2)</f>
        <v>14</v>
      </c>
    </row>
    <row r="15168" spans="1:12" x14ac:dyDescent="0.35">
      <c r="A15168">
        <v>-2.4475524475524502</v>
      </c>
      <c r="B15168">
        <v>0.69930069930069905</v>
      </c>
      <c r="C15168">
        <v>3.1468531468531502</v>
      </c>
      <c r="D15168">
        <v>3.8461538461538498</v>
      </c>
      <c r="E15168">
        <v>19.230769230769202</v>
      </c>
      <c r="F15168">
        <v>2.7972027972028002</v>
      </c>
      <c r="G15168">
        <v>270</v>
      </c>
      <c r="H15168">
        <v>20161114001500</v>
      </c>
      <c r="I15168" s="2">
        <f>DATE(LEFT(H15168,4),MID(H15168,5,2),MID(H15168,7,2))+TIME(MID(H15168,9,2),MID(H15168,11,2),RIGHT(H15168,2))</f>
        <v>42688.010416666664</v>
      </c>
      <c r="J15168" t="str">
        <f>LEFT(H15168,4)</f>
        <v>2016</v>
      </c>
      <c r="K15168" t="str">
        <f>MID(H15168,5,2)</f>
        <v>11</v>
      </c>
      <c r="L15168" t="str">
        <f>MID(H15168,7,2)</f>
        <v>14</v>
      </c>
    </row>
    <row r="15169" spans="1:12" x14ac:dyDescent="0.35">
      <c r="A15169">
        <v>0.69444444444444497</v>
      </c>
      <c r="B15169">
        <v>2.7777777777777799</v>
      </c>
      <c r="C15169">
        <v>2.0833333333333299</v>
      </c>
      <c r="D15169">
        <v>4.8611111111111098</v>
      </c>
      <c r="E15169">
        <v>23.2638888888889</v>
      </c>
      <c r="F15169">
        <v>0.34722222222222199</v>
      </c>
      <c r="G15169">
        <v>259</v>
      </c>
      <c r="H15169">
        <v>20161114003000</v>
      </c>
      <c r="I15169" s="2">
        <f>DATE(LEFT(H15169,4),MID(H15169,5,2),MID(H15169,7,2))+TIME(MID(H15169,9,2),MID(H15169,11,2),RIGHT(H15169,2))</f>
        <v>42688.020833333336</v>
      </c>
      <c r="J15169" t="str">
        <f>LEFT(H15169,4)</f>
        <v>2016</v>
      </c>
      <c r="K15169" t="str">
        <f>MID(H15169,5,2)</f>
        <v>11</v>
      </c>
      <c r="L15169" t="str">
        <f>MID(H15169,7,2)</f>
        <v>14</v>
      </c>
    </row>
    <row r="15170" spans="1:12" x14ac:dyDescent="0.35">
      <c r="A15170">
        <v>1.48571428571429</v>
      </c>
      <c r="B15170">
        <v>2.28571428571429</v>
      </c>
      <c r="C15170">
        <v>0.8</v>
      </c>
      <c r="D15170">
        <v>3.0857142857142899</v>
      </c>
      <c r="E15170">
        <v>22.1142857142857</v>
      </c>
      <c r="F15170">
        <v>2.6285714285714299</v>
      </c>
      <c r="G15170">
        <v>1582</v>
      </c>
      <c r="H15170">
        <v>20161114024500</v>
      </c>
      <c r="I15170" s="2">
        <f>DATE(LEFT(H15170,4),MID(H15170,5,2),MID(H15170,7,2))+TIME(MID(H15170,9,2),MID(H15170,11,2),RIGHT(H15170,2))</f>
        <v>42688.114583333336</v>
      </c>
      <c r="J15170" t="str">
        <f>LEFT(H15170,4)</f>
        <v>2016</v>
      </c>
      <c r="K15170" t="str">
        <f>MID(H15170,5,2)</f>
        <v>11</v>
      </c>
      <c r="L15170" t="str">
        <f>MID(H15170,7,2)</f>
        <v>14</v>
      </c>
    </row>
    <row r="15171" spans="1:12" x14ac:dyDescent="0.35">
      <c r="A15171">
        <v>1.6</v>
      </c>
      <c r="B15171">
        <v>3.4666666666666699</v>
      </c>
      <c r="C15171">
        <v>1.86666666666667</v>
      </c>
      <c r="D15171">
        <v>5.3333333333333304</v>
      </c>
      <c r="E15171">
        <v>24.8</v>
      </c>
      <c r="F15171">
        <v>0</v>
      </c>
      <c r="G15171">
        <v>344</v>
      </c>
      <c r="H15171">
        <v>20161114033000</v>
      </c>
      <c r="I15171" s="2">
        <f>DATE(LEFT(H15171,4),MID(H15171,5,2),MID(H15171,7,2))+TIME(MID(H15171,9,2),MID(H15171,11,2),RIGHT(H15171,2))</f>
        <v>42688.145833333336</v>
      </c>
      <c r="J15171" t="str">
        <f>LEFT(H15171,4)</f>
        <v>2016</v>
      </c>
      <c r="K15171" t="str">
        <f>MID(H15171,5,2)</f>
        <v>11</v>
      </c>
      <c r="L15171" t="str">
        <f>MID(H15171,7,2)</f>
        <v>14</v>
      </c>
    </row>
    <row r="15172" spans="1:12" x14ac:dyDescent="0.35">
      <c r="A15172">
        <v>2.4822695035461</v>
      </c>
      <c r="B15172">
        <v>4.2553191489361701</v>
      </c>
      <c r="C15172">
        <v>1.7730496453900699</v>
      </c>
      <c r="D15172">
        <v>6.0283687943262398</v>
      </c>
      <c r="E15172">
        <v>16.312056737588701</v>
      </c>
      <c r="F15172">
        <v>0</v>
      </c>
      <c r="G15172">
        <v>256</v>
      </c>
      <c r="H15172">
        <v>20161114050000</v>
      </c>
      <c r="I15172" s="2">
        <f>DATE(LEFT(H15172,4),MID(H15172,5,2),MID(H15172,7,2))+TIME(MID(H15172,9,2),MID(H15172,11,2),RIGHT(H15172,2))</f>
        <v>42688.208333333336</v>
      </c>
      <c r="J15172" t="str">
        <f>LEFT(H15172,4)</f>
        <v>2016</v>
      </c>
      <c r="K15172" t="str">
        <f>MID(H15172,5,2)</f>
        <v>11</v>
      </c>
      <c r="L15172" t="str">
        <f>MID(H15172,7,2)</f>
        <v>14</v>
      </c>
    </row>
    <row r="15173" spans="1:12" x14ac:dyDescent="0.35">
      <c r="A15173">
        <v>2.0869565217391299</v>
      </c>
      <c r="B15173">
        <v>2.4347826086956501</v>
      </c>
      <c r="C15173">
        <v>0.34782608695652201</v>
      </c>
      <c r="D15173">
        <v>2.7826086956521698</v>
      </c>
      <c r="E15173">
        <v>22.6086956521739</v>
      </c>
      <c r="F15173">
        <v>1.9130434782608701</v>
      </c>
      <c r="G15173">
        <v>498</v>
      </c>
      <c r="H15173">
        <v>20161114063000</v>
      </c>
      <c r="I15173" s="2">
        <f>DATE(LEFT(H15173,4),MID(H15173,5,2),MID(H15173,7,2))+TIME(MID(H15173,9,2),MID(H15173,11,2),RIGHT(H15173,2))</f>
        <v>42688.270833333336</v>
      </c>
      <c r="J15173" t="str">
        <f>LEFT(H15173,4)</f>
        <v>2016</v>
      </c>
      <c r="K15173" t="str">
        <f>MID(H15173,5,2)</f>
        <v>11</v>
      </c>
      <c r="L15173" t="str">
        <f>MID(H15173,7,2)</f>
        <v>14</v>
      </c>
    </row>
    <row r="15174" spans="1:12" x14ac:dyDescent="0.35">
      <c r="A15174">
        <v>2.62345679012346</v>
      </c>
      <c r="B15174">
        <v>3.24074074074074</v>
      </c>
      <c r="C15174">
        <v>0.61728395061728403</v>
      </c>
      <c r="D15174">
        <v>3.8580246913580201</v>
      </c>
      <c r="E15174">
        <v>26.3888888888889</v>
      </c>
      <c r="F15174">
        <v>3.8580246913580201</v>
      </c>
      <c r="G15174">
        <v>607</v>
      </c>
      <c r="H15174">
        <v>20161114063000</v>
      </c>
      <c r="I15174" s="2">
        <f>DATE(LEFT(H15174,4),MID(H15174,5,2),MID(H15174,7,2))+TIME(MID(H15174,9,2),MID(H15174,11,2),RIGHT(H15174,2))</f>
        <v>42688.270833333336</v>
      </c>
      <c r="J15174" t="str">
        <f>LEFT(H15174,4)</f>
        <v>2016</v>
      </c>
      <c r="K15174" t="str">
        <f>MID(H15174,5,2)</f>
        <v>11</v>
      </c>
      <c r="L15174" t="str">
        <f>MID(H15174,7,2)</f>
        <v>14</v>
      </c>
    </row>
    <row r="15175" spans="1:12" x14ac:dyDescent="0.35">
      <c r="A15175">
        <v>1.62532078699743</v>
      </c>
      <c r="B15175">
        <v>2.1385799828913599</v>
      </c>
      <c r="C15175">
        <v>0.51325919589392599</v>
      </c>
      <c r="D15175">
        <v>2.65183917878529</v>
      </c>
      <c r="E15175">
        <v>16.082121471343001</v>
      </c>
      <c r="F15175">
        <v>0.256629597946963</v>
      </c>
      <c r="G15175">
        <v>1032</v>
      </c>
      <c r="H15175">
        <v>20161114080000</v>
      </c>
      <c r="I15175" s="2">
        <f>DATE(LEFT(H15175,4),MID(H15175,5,2),MID(H15175,7,2))+TIME(MID(H15175,9,2),MID(H15175,11,2),RIGHT(H15175,2))</f>
        <v>42688.333333333336</v>
      </c>
      <c r="J15175" t="str">
        <f>LEFT(H15175,4)</f>
        <v>2016</v>
      </c>
      <c r="K15175" t="str">
        <f>MID(H15175,5,2)</f>
        <v>11</v>
      </c>
      <c r="L15175" t="str">
        <f>MID(H15175,7,2)</f>
        <v>14</v>
      </c>
    </row>
    <row r="15176" spans="1:12" x14ac:dyDescent="0.35">
      <c r="A15176">
        <v>-2.6595744680851099</v>
      </c>
      <c r="B15176">
        <v>2.6595744680851099</v>
      </c>
      <c r="C15176">
        <v>5.31914893617021</v>
      </c>
      <c r="D15176">
        <v>7.9787234042553203</v>
      </c>
      <c r="E15176">
        <v>22.340425531914899</v>
      </c>
      <c r="F15176">
        <v>1.59574468085106</v>
      </c>
      <c r="G15176">
        <v>168</v>
      </c>
      <c r="H15176">
        <v>20161114091500</v>
      </c>
      <c r="I15176" s="2">
        <f>DATE(LEFT(H15176,4),MID(H15176,5,2),MID(H15176,7,2))+TIME(MID(H15176,9,2),MID(H15176,11,2),RIGHT(H15176,2))</f>
        <v>42688.385416666664</v>
      </c>
      <c r="J15176" t="str">
        <f>LEFT(H15176,4)</f>
        <v>2016</v>
      </c>
      <c r="K15176" t="str">
        <f>MID(H15176,5,2)</f>
        <v>11</v>
      </c>
      <c r="L15176" t="str">
        <f>MID(H15176,7,2)</f>
        <v>14</v>
      </c>
    </row>
    <row r="15177" spans="1:12" x14ac:dyDescent="0.35">
      <c r="A15177">
        <v>1.7441860465116299</v>
      </c>
      <c r="B15177">
        <v>2.9069767441860499</v>
      </c>
      <c r="C15177">
        <v>1.16279069767442</v>
      </c>
      <c r="D15177">
        <v>4.0697674418604697</v>
      </c>
      <c r="E15177">
        <v>27.325581395348799</v>
      </c>
      <c r="F15177">
        <v>1.16279069767442</v>
      </c>
      <c r="G15177">
        <v>167</v>
      </c>
      <c r="H15177">
        <v>20161114093000</v>
      </c>
      <c r="I15177" s="2">
        <f>DATE(LEFT(H15177,4),MID(H15177,5,2),MID(H15177,7,2))+TIME(MID(H15177,9,2),MID(H15177,11,2),RIGHT(H15177,2))</f>
        <v>42688.395833333336</v>
      </c>
      <c r="J15177" t="str">
        <f>LEFT(H15177,4)</f>
        <v>2016</v>
      </c>
      <c r="K15177" t="str">
        <f>MID(H15177,5,2)</f>
        <v>11</v>
      </c>
      <c r="L15177" t="str">
        <f>MID(H15177,7,2)</f>
        <v>14</v>
      </c>
    </row>
    <row r="15178" spans="1:12" x14ac:dyDescent="0.35">
      <c r="A15178">
        <v>2.3372287145242101</v>
      </c>
      <c r="B15178">
        <v>3.0884808013355598</v>
      </c>
      <c r="C15178">
        <v>0.75125208681135203</v>
      </c>
      <c r="D15178">
        <v>3.8397328881469099</v>
      </c>
      <c r="E15178">
        <v>14.6076794657763</v>
      </c>
      <c r="F15178">
        <v>0.25041736227045103</v>
      </c>
      <c r="G15178">
        <v>1055</v>
      </c>
      <c r="H15178">
        <v>20161114103000</v>
      </c>
      <c r="I15178" s="2">
        <f>DATE(LEFT(H15178,4),MID(H15178,5,2),MID(H15178,7,2))+TIME(MID(H15178,9,2),MID(H15178,11,2),RIGHT(H15178,2))</f>
        <v>42688.4375</v>
      </c>
      <c r="J15178" t="str">
        <f>LEFT(H15178,4)</f>
        <v>2016</v>
      </c>
      <c r="K15178" t="str">
        <f>MID(H15178,5,2)</f>
        <v>11</v>
      </c>
      <c r="L15178" t="str">
        <f>MID(H15178,7,2)</f>
        <v>14</v>
      </c>
    </row>
    <row r="15179" spans="1:12" x14ac:dyDescent="0.35">
      <c r="A15179">
        <v>1.0928961748633901</v>
      </c>
      <c r="B15179">
        <v>1.63934426229508</v>
      </c>
      <c r="C15179">
        <v>0.54644808743169404</v>
      </c>
      <c r="D15179">
        <v>2.1857923497267802</v>
      </c>
      <c r="E15179">
        <v>18.5792349726776</v>
      </c>
      <c r="F15179">
        <v>0</v>
      </c>
      <c r="G15179">
        <v>170</v>
      </c>
      <c r="H15179">
        <v>20161114104500</v>
      </c>
      <c r="I15179" s="2">
        <f>DATE(LEFT(H15179,4),MID(H15179,5,2),MID(H15179,7,2))+TIME(MID(H15179,9,2),MID(H15179,11,2),RIGHT(H15179,2))</f>
        <v>42688.447916666664</v>
      </c>
      <c r="J15179" t="str">
        <f>LEFT(H15179,4)</f>
        <v>2016</v>
      </c>
      <c r="K15179" t="str">
        <f>MID(H15179,5,2)</f>
        <v>11</v>
      </c>
      <c r="L15179" t="str">
        <f>MID(H15179,7,2)</f>
        <v>14</v>
      </c>
    </row>
    <row r="15180" spans="1:12" x14ac:dyDescent="0.35">
      <c r="A15180">
        <v>-0.69930069930069905</v>
      </c>
      <c r="B15180">
        <v>1.3986013986014001</v>
      </c>
      <c r="C15180">
        <v>2.0979020979021001</v>
      </c>
      <c r="D15180">
        <v>3.4965034965034998</v>
      </c>
      <c r="E15180">
        <v>23.426573426573398</v>
      </c>
      <c r="F15180">
        <v>0</v>
      </c>
      <c r="G15180">
        <v>272</v>
      </c>
      <c r="H15180">
        <v>20161114104500</v>
      </c>
      <c r="I15180" s="2">
        <f>DATE(LEFT(H15180,4),MID(H15180,5,2),MID(H15180,7,2))+TIME(MID(H15180,9,2),MID(H15180,11,2),RIGHT(H15180,2))</f>
        <v>42688.447916666664</v>
      </c>
      <c r="J15180" t="str">
        <f>LEFT(H15180,4)</f>
        <v>2016</v>
      </c>
      <c r="K15180" t="str">
        <f>MID(H15180,5,2)</f>
        <v>11</v>
      </c>
      <c r="L15180" t="str">
        <f>MID(H15180,7,2)</f>
        <v>14</v>
      </c>
    </row>
    <row r="15181" spans="1:12" x14ac:dyDescent="0.35">
      <c r="A15181">
        <v>-0.19267822736030801</v>
      </c>
      <c r="B15181">
        <v>0.38535645472061703</v>
      </c>
      <c r="C15181">
        <v>0.57803468208092501</v>
      </c>
      <c r="D15181">
        <v>0.96339113680154098</v>
      </c>
      <c r="E15181">
        <v>16.955684007707099</v>
      </c>
      <c r="F15181">
        <v>1.15606936416185</v>
      </c>
      <c r="G15181">
        <v>456</v>
      </c>
      <c r="H15181">
        <v>20161114110000</v>
      </c>
      <c r="I15181" s="2">
        <f>DATE(LEFT(H15181,4),MID(H15181,5,2),MID(H15181,7,2))+TIME(MID(H15181,9,2),MID(H15181,11,2),RIGHT(H15181,2))</f>
        <v>42688.458333333336</v>
      </c>
      <c r="J15181" t="str">
        <f>LEFT(H15181,4)</f>
        <v>2016</v>
      </c>
      <c r="K15181" t="str">
        <f>MID(H15181,5,2)</f>
        <v>11</v>
      </c>
      <c r="L15181" t="str">
        <f>MID(H15181,7,2)</f>
        <v>14</v>
      </c>
    </row>
    <row r="15182" spans="1:12" x14ac:dyDescent="0.35">
      <c r="A15182">
        <v>2.3008849557522102</v>
      </c>
      <c r="B15182">
        <v>3.0973451327433601</v>
      </c>
      <c r="C15182">
        <v>0.79646017699115002</v>
      </c>
      <c r="D15182">
        <v>3.89380530973451</v>
      </c>
      <c r="E15182">
        <v>14.955752212389401</v>
      </c>
      <c r="F15182">
        <v>0.265486725663717</v>
      </c>
      <c r="G15182">
        <v>1015</v>
      </c>
      <c r="H15182">
        <v>20161114110000</v>
      </c>
      <c r="I15182" s="2">
        <f>DATE(LEFT(H15182,4),MID(H15182,5,2),MID(H15182,7,2))+TIME(MID(H15182,9,2),MID(H15182,11,2),RIGHT(H15182,2))</f>
        <v>42688.458333333336</v>
      </c>
      <c r="J15182" t="str">
        <f>LEFT(H15182,4)</f>
        <v>2016</v>
      </c>
      <c r="K15182" t="str">
        <f>MID(H15182,5,2)</f>
        <v>11</v>
      </c>
      <c r="L15182" t="str">
        <f>MID(H15182,7,2)</f>
        <v>14</v>
      </c>
    </row>
    <row r="15183" spans="1:12" x14ac:dyDescent="0.35">
      <c r="A15183">
        <v>2.5996533795493901</v>
      </c>
      <c r="B15183">
        <v>3.6395147313691498</v>
      </c>
      <c r="C15183">
        <v>1.0398613518197599</v>
      </c>
      <c r="D15183">
        <v>4.6793760831889104</v>
      </c>
      <c r="E15183">
        <v>18.890814558058899</v>
      </c>
      <c r="F15183">
        <v>0.51993067590987896</v>
      </c>
      <c r="G15183">
        <v>537</v>
      </c>
      <c r="H15183">
        <v>20161114110000</v>
      </c>
      <c r="I15183" s="2">
        <f>DATE(LEFT(H15183,4),MID(H15183,5,2),MID(H15183,7,2))+TIME(MID(H15183,9,2),MID(H15183,11,2),RIGHT(H15183,2))</f>
        <v>42688.458333333336</v>
      </c>
      <c r="J15183" t="str">
        <f>LEFT(H15183,4)</f>
        <v>2016</v>
      </c>
      <c r="K15183" t="str">
        <f>MID(H15183,5,2)</f>
        <v>11</v>
      </c>
      <c r="L15183" t="str">
        <f>MID(H15183,7,2)</f>
        <v>14</v>
      </c>
    </row>
    <row r="15184" spans="1:12" x14ac:dyDescent="0.35">
      <c r="A15184">
        <v>2.2204599524187101</v>
      </c>
      <c r="B15184">
        <v>2.93417922283902</v>
      </c>
      <c r="C15184">
        <v>0.71371927042030103</v>
      </c>
      <c r="D15184">
        <v>3.6478984932593201</v>
      </c>
      <c r="E15184">
        <v>13.9571768437748</v>
      </c>
      <c r="F15184">
        <v>0.23790642347343399</v>
      </c>
      <c r="G15184">
        <v>1095</v>
      </c>
      <c r="H15184">
        <v>20161114110000</v>
      </c>
      <c r="I15184" s="2">
        <f>DATE(LEFT(H15184,4),MID(H15184,5,2),MID(H15184,7,2))+TIME(MID(H15184,9,2),MID(H15184,11,2),RIGHT(H15184,2))</f>
        <v>42688.458333333336</v>
      </c>
      <c r="J15184" t="str">
        <f>LEFT(H15184,4)</f>
        <v>2016</v>
      </c>
      <c r="K15184" t="str">
        <f>MID(H15184,5,2)</f>
        <v>11</v>
      </c>
      <c r="L15184" t="str">
        <f>MID(H15184,7,2)</f>
        <v>14</v>
      </c>
    </row>
    <row r="15185" spans="1:12" x14ac:dyDescent="0.35">
      <c r="A15185">
        <v>1.9685039370078701</v>
      </c>
      <c r="B15185">
        <v>2.36220472440945</v>
      </c>
      <c r="C15185">
        <v>0.39370078740157499</v>
      </c>
      <c r="D15185">
        <v>2.7559055118110201</v>
      </c>
      <c r="E15185">
        <v>15.748031496063</v>
      </c>
      <c r="F15185">
        <v>0</v>
      </c>
      <c r="G15185">
        <v>160</v>
      </c>
      <c r="H15185">
        <v>20161114113000</v>
      </c>
      <c r="I15185" s="2">
        <f>DATE(LEFT(H15185,4),MID(H15185,5,2),MID(H15185,7,2))+TIME(MID(H15185,9,2),MID(H15185,11,2),RIGHT(H15185,2))</f>
        <v>42688.479166666664</v>
      </c>
      <c r="J15185" t="str">
        <f>LEFT(H15185,4)</f>
        <v>2016</v>
      </c>
      <c r="K15185" t="str">
        <f>MID(H15185,5,2)</f>
        <v>11</v>
      </c>
      <c r="L15185" t="str">
        <f>MID(H15185,7,2)</f>
        <v>14</v>
      </c>
    </row>
    <row r="15186" spans="1:12" x14ac:dyDescent="0.35">
      <c r="A15186">
        <v>0.57142857142857195</v>
      </c>
      <c r="B15186">
        <v>2.8571428571428599</v>
      </c>
      <c r="C15186">
        <v>2.28571428571429</v>
      </c>
      <c r="D15186">
        <v>5.1428571428571397</v>
      </c>
      <c r="E15186">
        <v>24.571428571428601</v>
      </c>
      <c r="F15186">
        <v>0.85714285714285698</v>
      </c>
      <c r="G15186">
        <v>318</v>
      </c>
      <c r="H15186">
        <v>20161114113000</v>
      </c>
      <c r="I15186" s="2">
        <f>DATE(LEFT(H15186,4),MID(H15186,5,2),MID(H15186,7,2))+TIME(MID(H15186,9,2),MID(H15186,11,2),RIGHT(H15186,2))</f>
        <v>42688.479166666664</v>
      </c>
      <c r="J15186" t="str">
        <f>LEFT(H15186,4)</f>
        <v>2016</v>
      </c>
      <c r="K15186" t="str">
        <f>MID(H15186,5,2)</f>
        <v>11</v>
      </c>
      <c r="L15186" t="str">
        <f>MID(H15186,7,2)</f>
        <v>14</v>
      </c>
    </row>
    <row r="15187" spans="1:12" x14ac:dyDescent="0.35">
      <c r="A15187">
        <v>0.99800399201596801</v>
      </c>
      <c r="B15187">
        <v>2.19560878243513</v>
      </c>
      <c r="C15187">
        <v>1.19760479041916</v>
      </c>
      <c r="D15187">
        <v>3.39321357285429</v>
      </c>
      <c r="E15187">
        <v>20.958083832335301</v>
      </c>
      <c r="F15187">
        <v>0.59880239520958101</v>
      </c>
      <c r="G15187">
        <v>458</v>
      </c>
      <c r="H15187">
        <v>20161114114500</v>
      </c>
      <c r="I15187" s="2">
        <f>DATE(LEFT(H15187,4),MID(H15187,5,2),MID(H15187,7,2))+TIME(MID(H15187,9,2),MID(H15187,11,2),RIGHT(H15187,2))</f>
        <v>42688.489583333336</v>
      </c>
      <c r="J15187" t="str">
        <f>LEFT(H15187,4)</f>
        <v>2016</v>
      </c>
      <c r="K15187" t="str">
        <f>MID(H15187,5,2)</f>
        <v>11</v>
      </c>
      <c r="L15187" t="str">
        <f>MID(H15187,7,2)</f>
        <v>14</v>
      </c>
    </row>
    <row r="15188" spans="1:12" x14ac:dyDescent="0.35">
      <c r="A15188">
        <v>2.4390243902439002</v>
      </c>
      <c r="B15188">
        <v>2.4390243902439002</v>
      </c>
      <c r="C15188">
        <v>0</v>
      </c>
      <c r="D15188">
        <v>2.4390243902439002</v>
      </c>
      <c r="E15188">
        <v>13.4146341463415</v>
      </c>
      <c r="F15188">
        <v>0</v>
      </c>
      <c r="G15188">
        <v>74</v>
      </c>
      <c r="H15188">
        <v>20161114120000</v>
      </c>
      <c r="I15188" s="2">
        <f>DATE(LEFT(H15188,4),MID(H15188,5,2),MID(H15188,7,2))+TIME(MID(H15188,9,2),MID(H15188,11,2),RIGHT(H15188,2))</f>
        <v>42688.5</v>
      </c>
      <c r="J15188" t="str">
        <f>LEFT(H15188,4)</f>
        <v>2016</v>
      </c>
      <c r="K15188" t="str">
        <f>MID(H15188,5,2)</f>
        <v>11</v>
      </c>
      <c r="L15188" t="str">
        <f>MID(H15188,7,2)</f>
        <v>14</v>
      </c>
    </row>
    <row r="15189" spans="1:12" x14ac:dyDescent="0.35">
      <c r="A15189">
        <v>2.63736263736264</v>
      </c>
      <c r="B15189">
        <v>4.1758241758241796</v>
      </c>
      <c r="C15189">
        <v>1.5384615384615401</v>
      </c>
      <c r="D15189">
        <v>5.71428571428571</v>
      </c>
      <c r="E15189">
        <v>17.3626373626374</v>
      </c>
      <c r="F15189">
        <v>0</v>
      </c>
      <c r="G15189">
        <v>424</v>
      </c>
      <c r="H15189">
        <v>20161114121500</v>
      </c>
      <c r="I15189" s="2">
        <f>DATE(LEFT(H15189,4),MID(H15189,5,2),MID(H15189,7,2))+TIME(MID(H15189,9,2),MID(H15189,11,2),RIGHT(H15189,2))</f>
        <v>42688.510416666664</v>
      </c>
      <c r="J15189" t="str">
        <f>LEFT(H15189,4)</f>
        <v>2016</v>
      </c>
      <c r="K15189" t="str">
        <f>MID(H15189,5,2)</f>
        <v>11</v>
      </c>
      <c r="L15189" t="str">
        <f>MID(H15189,7,2)</f>
        <v>14</v>
      </c>
    </row>
    <row r="15190" spans="1:12" x14ac:dyDescent="0.35">
      <c r="A15190">
        <v>2.12765957446809</v>
      </c>
      <c r="B15190">
        <v>3.5460992907801399</v>
      </c>
      <c r="C15190">
        <v>1.4184397163120599</v>
      </c>
      <c r="D15190">
        <v>4.9645390070922</v>
      </c>
      <c r="E15190">
        <v>21.985815602836901</v>
      </c>
      <c r="F15190">
        <v>0</v>
      </c>
      <c r="G15190">
        <v>124</v>
      </c>
      <c r="H15190">
        <v>20161114123000</v>
      </c>
      <c r="I15190" s="2">
        <f>DATE(LEFT(H15190,4),MID(H15190,5,2),MID(H15190,7,2))+TIME(MID(H15190,9,2),MID(H15190,11,2),RIGHT(H15190,2))</f>
        <v>42688.520833333336</v>
      </c>
      <c r="J15190" t="str">
        <f>LEFT(H15190,4)</f>
        <v>2016</v>
      </c>
      <c r="K15190" t="str">
        <f>MID(H15190,5,2)</f>
        <v>11</v>
      </c>
      <c r="L15190" t="str">
        <f>MID(H15190,7,2)</f>
        <v>14</v>
      </c>
    </row>
    <row r="15191" spans="1:12" x14ac:dyDescent="0.35">
      <c r="A15191">
        <v>0.96618357487922701</v>
      </c>
      <c r="B15191">
        <v>1.69082125603865</v>
      </c>
      <c r="C15191">
        <v>0.72463768115941996</v>
      </c>
      <c r="D15191">
        <v>2.4154589371980699</v>
      </c>
      <c r="E15191">
        <v>21.014492753623198</v>
      </c>
      <c r="F15191">
        <v>0.72463768115941996</v>
      </c>
      <c r="G15191">
        <v>375</v>
      </c>
      <c r="H15191">
        <v>20161114123000</v>
      </c>
      <c r="I15191" s="2">
        <f>DATE(LEFT(H15191,4),MID(H15191,5,2),MID(H15191,7,2))+TIME(MID(H15191,9,2),MID(H15191,11,2),RIGHT(H15191,2))</f>
        <v>42688.520833333336</v>
      </c>
      <c r="J15191" t="str">
        <f>LEFT(H15191,4)</f>
        <v>2016</v>
      </c>
      <c r="K15191" t="str">
        <f>MID(H15191,5,2)</f>
        <v>11</v>
      </c>
      <c r="L15191" t="str">
        <f>MID(H15191,7,2)</f>
        <v>14</v>
      </c>
    </row>
    <row r="15192" spans="1:12" x14ac:dyDescent="0.35">
      <c r="A15192">
        <v>2.1806853582554502</v>
      </c>
      <c r="B15192">
        <v>2.4922118380062299</v>
      </c>
      <c r="C15192">
        <v>0.31152647975077902</v>
      </c>
      <c r="D15192">
        <v>2.8037383177570101</v>
      </c>
      <c r="E15192">
        <v>28.660436137071599</v>
      </c>
      <c r="F15192">
        <v>0.934579439252336</v>
      </c>
      <c r="G15192">
        <v>289</v>
      </c>
      <c r="H15192">
        <v>20161114124500</v>
      </c>
      <c r="I15192" s="2">
        <f>DATE(LEFT(H15192,4),MID(H15192,5,2),MID(H15192,7,2))+TIME(MID(H15192,9,2),MID(H15192,11,2),RIGHT(H15192,2))</f>
        <v>42688.53125</v>
      </c>
      <c r="J15192" t="str">
        <f>LEFT(H15192,4)</f>
        <v>2016</v>
      </c>
      <c r="K15192" t="str">
        <f>MID(H15192,5,2)</f>
        <v>11</v>
      </c>
      <c r="L15192" t="str">
        <f>MID(H15192,7,2)</f>
        <v>14</v>
      </c>
    </row>
    <row r="15193" spans="1:12" x14ac:dyDescent="0.35">
      <c r="A15193">
        <v>-0.68493150684931503</v>
      </c>
      <c r="B15193">
        <v>1.02739726027397</v>
      </c>
      <c r="C15193">
        <v>1.7123287671232901</v>
      </c>
      <c r="D15193">
        <v>2.7397260273972601</v>
      </c>
      <c r="E15193">
        <v>16.438356164383599</v>
      </c>
      <c r="F15193">
        <v>0</v>
      </c>
      <c r="G15193">
        <v>255</v>
      </c>
      <c r="H15193">
        <v>20161114130000</v>
      </c>
      <c r="I15193" s="2">
        <f>DATE(LEFT(H15193,4),MID(H15193,5,2),MID(H15193,7,2))+TIME(MID(H15193,9,2),MID(H15193,11,2),RIGHT(H15193,2))</f>
        <v>42688.541666666664</v>
      </c>
      <c r="J15193" t="str">
        <f>LEFT(H15193,4)</f>
        <v>2016</v>
      </c>
      <c r="K15193" t="str">
        <f>MID(H15193,5,2)</f>
        <v>11</v>
      </c>
      <c r="L15193" t="str">
        <f>MID(H15193,7,2)</f>
        <v>14</v>
      </c>
    </row>
    <row r="15194" spans="1:12" x14ac:dyDescent="0.35">
      <c r="A15194">
        <v>-0.27100271002710002</v>
      </c>
      <c r="B15194">
        <v>2.1680216802168002</v>
      </c>
      <c r="C15194">
        <v>2.4390243902439002</v>
      </c>
      <c r="D15194">
        <v>4.6070460704606999</v>
      </c>
      <c r="E15194">
        <v>22.493224932249301</v>
      </c>
      <c r="F15194">
        <v>1.3550135501355001</v>
      </c>
      <c r="G15194">
        <v>347</v>
      </c>
      <c r="H15194">
        <v>20161114131500</v>
      </c>
      <c r="I15194" s="2">
        <f>DATE(LEFT(H15194,4),MID(H15194,5,2),MID(H15194,7,2))+TIME(MID(H15194,9,2),MID(H15194,11,2),RIGHT(H15194,2))</f>
        <v>42688.552083333336</v>
      </c>
      <c r="J15194" t="str">
        <f>LEFT(H15194,4)</f>
        <v>2016</v>
      </c>
      <c r="K15194" t="str">
        <f>MID(H15194,5,2)</f>
        <v>11</v>
      </c>
      <c r="L15194" t="str">
        <f>MID(H15194,7,2)</f>
        <v>14</v>
      </c>
    </row>
    <row r="15195" spans="1:12" x14ac:dyDescent="0.35">
      <c r="A15195">
        <v>2.0216267042783298</v>
      </c>
      <c r="B15195">
        <v>3.0559473436765399</v>
      </c>
      <c r="C15195">
        <v>1.0343206393982101</v>
      </c>
      <c r="D15195">
        <v>4.0902679830747504</v>
      </c>
      <c r="E15195">
        <v>19.934179595674699</v>
      </c>
      <c r="F15195">
        <v>0.51716031969910703</v>
      </c>
      <c r="G15195">
        <v>1975</v>
      </c>
      <c r="H15195">
        <v>20161114140000</v>
      </c>
      <c r="I15195" s="2">
        <f>DATE(LEFT(H15195,4),MID(H15195,5,2),MID(H15195,7,2))+TIME(MID(H15195,9,2),MID(H15195,11,2),RIGHT(H15195,2))</f>
        <v>42688.583333333336</v>
      </c>
      <c r="J15195" t="str">
        <f>LEFT(H15195,4)</f>
        <v>2016</v>
      </c>
      <c r="K15195" t="str">
        <f>MID(H15195,5,2)</f>
        <v>11</v>
      </c>
      <c r="L15195" t="str">
        <f>MID(H15195,7,2)</f>
        <v>14</v>
      </c>
    </row>
    <row r="15196" spans="1:12" x14ac:dyDescent="0.35">
      <c r="A15196">
        <v>3.1620553359683798</v>
      </c>
      <c r="B15196">
        <v>4.7430830039525702</v>
      </c>
      <c r="C15196">
        <v>1.5810276679841899</v>
      </c>
      <c r="D15196">
        <v>6.3241106719367597</v>
      </c>
      <c r="E15196">
        <v>28.063241106719399</v>
      </c>
      <c r="F15196">
        <v>0.39525691699604698</v>
      </c>
      <c r="G15196">
        <v>466</v>
      </c>
      <c r="H15196">
        <v>20161114140000</v>
      </c>
      <c r="I15196" s="2">
        <f>DATE(LEFT(H15196,4),MID(H15196,5,2),MID(H15196,7,2))+TIME(MID(H15196,9,2),MID(H15196,11,2),RIGHT(H15196,2))</f>
        <v>42688.583333333336</v>
      </c>
      <c r="J15196" t="str">
        <f>LEFT(H15196,4)</f>
        <v>2016</v>
      </c>
      <c r="K15196" t="str">
        <f>MID(H15196,5,2)</f>
        <v>11</v>
      </c>
      <c r="L15196" t="str">
        <f>MID(H15196,7,2)</f>
        <v>14</v>
      </c>
    </row>
    <row r="15197" spans="1:12" x14ac:dyDescent="0.35">
      <c r="A15197">
        <v>2.46507806080526</v>
      </c>
      <c r="B15197">
        <v>3.3689400164338501</v>
      </c>
      <c r="C15197">
        <v>0.90386195562859495</v>
      </c>
      <c r="D15197">
        <v>4.2728019720624504</v>
      </c>
      <c r="E15197">
        <v>14.7904683648316</v>
      </c>
      <c r="F15197">
        <v>0.32867707477403502</v>
      </c>
      <c r="G15197">
        <v>1076</v>
      </c>
      <c r="H15197">
        <v>20161114143000</v>
      </c>
      <c r="I15197" s="2">
        <f>DATE(LEFT(H15197,4),MID(H15197,5,2),MID(H15197,7,2))+TIME(MID(H15197,9,2),MID(H15197,11,2),RIGHT(H15197,2))</f>
        <v>42688.604166666664</v>
      </c>
      <c r="J15197" t="str">
        <f>LEFT(H15197,4)</f>
        <v>2016</v>
      </c>
      <c r="K15197" t="str">
        <f>MID(H15197,5,2)</f>
        <v>11</v>
      </c>
      <c r="L15197" t="str">
        <f>MID(H15197,7,2)</f>
        <v>14</v>
      </c>
    </row>
    <row r="15198" spans="1:12" x14ac:dyDescent="0.35">
      <c r="A15198">
        <v>2.6825633383010401</v>
      </c>
      <c r="B15198">
        <v>3.42771982116244</v>
      </c>
      <c r="C15198">
        <v>0.74515648286140101</v>
      </c>
      <c r="D15198">
        <v>4.1728763040238501</v>
      </c>
      <c r="E15198">
        <v>21.162444113263799</v>
      </c>
      <c r="F15198">
        <v>0.74515648286140101</v>
      </c>
      <c r="G15198">
        <v>600</v>
      </c>
      <c r="H15198">
        <v>20161114143000</v>
      </c>
      <c r="I15198" s="2">
        <f>DATE(LEFT(H15198,4),MID(H15198,5,2),MID(H15198,7,2))+TIME(MID(H15198,9,2),MID(H15198,11,2),RIGHT(H15198,2))</f>
        <v>42688.604166666664</v>
      </c>
      <c r="J15198" t="str">
        <f>LEFT(H15198,4)</f>
        <v>2016</v>
      </c>
      <c r="K15198" t="str">
        <f>MID(H15198,5,2)</f>
        <v>11</v>
      </c>
      <c r="L15198" t="str">
        <f>MID(H15198,7,2)</f>
        <v>14</v>
      </c>
    </row>
    <row r="15199" spans="1:12" x14ac:dyDescent="0.35">
      <c r="A15199">
        <v>0.98619329388560195</v>
      </c>
      <c r="B15199">
        <v>2.1696252465483199</v>
      </c>
      <c r="C15199">
        <v>1.1834319526627199</v>
      </c>
      <c r="D15199">
        <v>3.3530571992110501</v>
      </c>
      <c r="E15199">
        <v>20.710059171597599</v>
      </c>
      <c r="F15199">
        <v>0.59171597633136097</v>
      </c>
      <c r="G15199">
        <v>464</v>
      </c>
      <c r="H15199">
        <v>20161114144500</v>
      </c>
      <c r="I15199" s="2">
        <f>DATE(LEFT(H15199,4),MID(H15199,5,2),MID(H15199,7,2))+TIME(MID(H15199,9,2),MID(H15199,11,2),RIGHT(H15199,2))</f>
        <v>42688.614583333336</v>
      </c>
      <c r="J15199" t="str">
        <f>LEFT(H15199,4)</f>
        <v>2016</v>
      </c>
      <c r="K15199" t="str">
        <f>MID(H15199,5,2)</f>
        <v>11</v>
      </c>
      <c r="L15199" t="str">
        <f>MID(H15199,7,2)</f>
        <v>14</v>
      </c>
    </row>
    <row r="15200" spans="1:12" x14ac:dyDescent="0.35">
      <c r="A15200">
        <v>0</v>
      </c>
      <c r="B15200">
        <v>1.3333333333333299</v>
      </c>
      <c r="C15200">
        <v>1.3333333333333299</v>
      </c>
      <c r="D15200">
        <v>2.6666666666666701</v>
      </c>
      <c r="E15200">
        <v>21.3333333333333</v>
      </c>
      <c r="F15200">
        <v>0.66666666666666696</v>
      </c>
      <c r="G15200">
        <v>122</v>
      </c>
      <c r="H15200">
        <v>20161114150000</v>
      </c>
      <c r="I15200" s="2">
        <f>DATE(LEFT(H15200,4),MID(H15200,5,2),MID(H15200,7,2))+TIME(MID(H15200,9,2),MID(H15200,11,2),RIGHT(H15200,2))</f>
        <v>42688.625</v>
      </c>
      <c r="J15200" t="str">
        <f>LEFT(H15200,4)</f>
        <v>2016</v>
      </c>
      <c r="K15200" t="str">
        <f>MID(H15200,5,2)</f>
        <v>11</v>
      </c>
      <c r="L15200" t="str">
        <f>MID(H15200,7,2)</f>
        <v>14</v>
      </c>
    </row>
    <row r="15201" spans="1:12" x14ac:dyDescent="0.35">
      <c r="A15201">
        <v>2.35849056603774</v>
      </c>
      <c r="B15201">
        <v>2.8301886792452802</v>
      </c>
      <c r="C15201">
        <v>0.47169811320754701</v>
      </c>
      <c r="D15201">
        <v>3.3018867924528301</v>
      </c>
      <c r="E15201">
        <v>18.396226415094301</v>
      </c>
      <c r="F15201">
        <v>0.47169811320754701</v>
      </c>
      <c r="G15201">
        <v>195</v>
      </c>
      <c r="H15201">
        <v>20161114150000</v>
      </c>
      <c r="I15201" s="2">
        <f>DATE(LEFT(H15201,4),MID(H15201,5,2),MID(H15201,7,2))+TIME(MID(H15201,9,2),MID(H15201,11,2),RIGHT(H15201,2))</f>
        <v>42688.625</v>
      </c>
      <c r="J15201" t="str">
        <f>LEFT(H15201,4)</f>
        <v>2016</v>
      </c>
      <c r="K15201" t="str">
        <f>MID(H15201,5,2)</f>
        <v>11</v>
      </c>
      <c r="L15201" t="str">
        <f>MID(H15201,7,2)</f>
        <v>14</v>
      </c>
    </row>
    <row r="15202" spans="1:12" x14ac:dyDescent="0.35">
      <c r="A15202">
        <v>0.96153846153846201</v>
      </c>
      <c r="B15202">
        <v>1.92307692307692</v>
      </c>
      <c r="C15202">
        <v>0.96153846153846201</v>
      </c>
      <c r="D15202">
        <v>2.8846153846153801</v>
      </c>
      <c r="E15202">
        <v>24.038461538461501</v>
      </c>
      <c r="F15202">
        <v>0.96153846153846201</v>
      </c>
      <c r="G15202">
        <v>89</v>
      </c>
      <c r="H15202">
        <v>20161114151500</v>
      </c>
      <c r="I15202" s="2">
        <f>DATE(LEFT(H15202,4),MID(H15202,5,2),MID(H15202,7,2))+TIME(MID(H15202,9,2),MID(H15202,11,2),RIGHT(H15202,2))</f>
        <v>42688.635416666664</v>
      </c>
      <c r="J15202" t="str">
        <f>LEFT(H15202,4)</f>
        <v>2016</v>
      </c>
      <c r="K15202" t="str">
        <f>MID(H15202,5,2)</f>
        <v>11</v>
      </c>
      <c r="L15202" t="str">
        <f>MID(H15202,7,2)</f>
        <v>14</v>
      </c>
    </row>
    <row r="15203" spans="1:12" x14ac:dyDescent="0.35">
      <c r="A15203">
        <v>1.13268608414239</v>
      </c>
      <c r="B15203">
        <v>2.42718446601942</v>
      </c>
      <c r="C15203">
        <v>1.2944983818770199</v>
      </c>
      <c r="D15203">
        <v>3.7216828478964401</v>
      </c>
      <c r="E15203">
        <v>19.579288025890001</v>
      </c>
      <c r="F15203">
        <v>2.2653721682847898</v>
      </c>
      <c r="G15203">
        <v>532</v>
      </c>
      <c r="H15203">
        <v>20161114154500</v>
      </c>
      <c r="I15203" s="2">
        <f>DATE(LEFT(H15203,4),MID(H15203,5,2),MID(H15203,7,2))+TIME(MID(H15203,9,2),MID(H15203,11,2),RIGHT(H15203,2))</f>
        <v>42688.65625</v>
      </c>
      <c r="J15203" t="str">
        <f>LEFT(H15203,4)</f>
        <v>2016</v>
      </c>
      <c r="K15203" t="str">
        <f>MID(H15203,5,2)</f>
        <v>11</v>
      </c>
      <c r="L15203" t="str">
        <f>MID(H15203,7,2)</f>
        <v>14</v>
      </c>
    </row>
    <row r="15204" spans="1:12" x14ac:dyDescent="0.35">
      <c r="A15204">
        <v>1.4814814814814801</v>
      </c>
      <c r="B15204">
        <v>1.4814814814814801</v>
      </c>
      <c r="C15204">
        <v>0</v>
      </c>
      <c r="D15204">
        <v>1.4814814814814801</v>
      </c>
      <c r="E15204">
        <v>18.518518518518501</v>
      </c>
      <c r="F15204">
        <v>0</v>
      </c>
      <c r="G15204">
        <v>984</v>
      </c>
      <c r="H15204">
        <v>20161114160000</v>
      </c>
      <c r="I15204" s="2">
        <f>DATE(LEFT(H15204,4),MID(H15204,5,2),MID(H15204,7,2))+TIME(MID(H15204,9,2),MID(H15204,11,2),RIGHT(H15204,2))</f>
        <v>42688.666666666664</v>
      </c>
      <c r="J15204" t="str">
        <f>LEFT(H15204,4)</f>
        <v>2016</v>
      </c>
      <c r="K15204" t="str">
        <f>MID(H15204,5,2)</f>
        <v>11</v>
      </c>
      <c r="L15204" t="str">
        <f>MID(H15204,7,2)</f>
        <v>14</v>
      </c>
    </row>
    <row r="15205" spans="1:12" x14ac:dyDescent="0.35">
      <c r="A15205">
        <v>-1.5463917525773201</v>
      </c>
      <c r="B15205">
        <v>1.6494845360824699</v>
      </c>
      <c r="C15205">
        <v>3.19587628865979</v>
      </c>
      <c r="D15205">
        <v>4.8453608247422704</v>
      </c>
      <c r="E15205">
        <v>22.577319587628899</v>
      </c>
      <c r="F15205">
        <v>0.30927835051546398</v>
      </c>
      <c r="G15205">
        <v>870</v>
      </c>
      <c r="H15205">
        <v>20161114161500</v>
      </c>
      <c r="I15205" s="2">
        <f>DATE(LEFT(H15205,4),MID(H15205,5,2),MID(H15205,7,2))+TIME(MID(H15205,9,2),MID(H15205,11,2),RIGHT(H15205,2))</f>
        <v>42688.677083333336</v>
      </c>
      <c r="J15205" t="str">
        <f>LEFT(H15205,4)</f>
        <v>2016</v>
      </c>
      <c r="K15205" t="str">
        <f>MID(H15205,5,2)</f>
        <v>11</v>
      </c>
      <c r="L15205" t="str">
        <f>MID(H15205,7,2)</f>
        <v>14</v>
      </c>
    </row>
    <row r="15206" spans="1:12" x14ac:dyDescent="0.35">
      <c r="A15206">
        <v>1.0416666666666701</v>
      </c>
      <c r="B15206">
        <v>2.0833333333333299</v>
      </c>
      <c r="C15206">
        <v>1.0416666666666701</v>
      </c>
      <c r="D15206">
        <v>3.125</v>
      </c>
      <c r="E15206">
        <v>19.7916666666667</v>
      </c>
      <c r="F15206">
        <v>0.78125</v>
      </c>
      <c r="G15206">
        <v>349</v>
      </c>
      <c r="H15206">
        <v>20161114161500</v>
      </c>
      <c r="I15206" s="2">
        <f>DATE(LEFT(H15206,4),MID(H15206,5,2),MID(H15206,7,2))+TIME(MID(H15206,9,2),MID(H15206,11,2),RIGHT(H15206,2))</f>
        <v>42688.677083333336</v>
      </c>
      <c r="J15206" t="str">
        <f>LEFT(H15206,4)</f>
        <v>2016</v>
      </c>
      <c r="K15206" t="str">
        <f>MID(H15206,5,2)</f>
        <v>11</v>
      </c>
      <c r="L15206" t="str">
        <f>MID(H15206,7,2)</f>
        <v>14</v>
      </c>
    </row>
    <row r="15207" spans="1:12" x14ac:dyDescent="0.35">
      <c r="A15207">
        <v>1.71428571428571</v>
      </c>
      <c r="B15207">
        <v>3.4285714285714302</v>
      </c>
      <c r="C15207">
        <v>1.71428571428571</v>
      </c>
      <c r="D15207">
        <v>5.1428571428571397</v>
      </c>
      <c r="E15207">
        <v>22.571428571428601</v>
      </c>
      <c r="F15207">
        <v>0.85714285714285698</v>
      </c>
      <c r="G15207">
        <v>302</v>
      </c>
      <c r="H15207">
        <v>20161114163000</v>
      </c>
      <c r="I15207" s="2">
        <f>DATE(LEFT(H15207,4),MID(H15207,5,2),MID(H15207,7,2))+TIME(MID(H15207,9,2),MID(H15207,11,2),RIGHT(H15207,2))</f>
        <v>42688.6875</v>
      </c>
      <c r="J15207" t="str">
        <f>LEFT(H15207,4)</f>
        <v>2016</v>
      </c>
      <c r="K15207" t="str">
        <f>MID(H15207,5,2)</f>
        <v>11</v>
      </c>
      <c r="L15207" t="str">
        <f>MID(H15207,7,2)</f>
        <v>14</v>
      </c>
    </row>
    <row r="15208" spans="1:12" x14ac:dyDescent="0.35">
      <c r="A15208">
        <v>1.1594202898550701</v>
      </c>
      <c r="B15208">
        <v>2.60869565217391</v>
      </c>
      <c r="C15208">
        <v>1.4492753623188399</v>
      </c>
      <c r="D15208">
        <v>4.0579710144927503</v>
      </c>
      <c r="E15208">
        <v>22.318840579710098</v>
      </c>
      <c r="F15208">
        <v>1.73913043478261</v>
      </c>
      <c r="G15208">
        <v>319</v>
      </c>
      <c r="H15208">
        <v>20161114164500</v>
      </c>
      <c r="I15208" s="2">
        <f>DATE(LEFT(H15208,4),MID(H15208,5,2),MID(H15208,7,2))+TIME(MID(H15208,9,2),MID(H15208,11,2),RIGHT(H15208,2))</f>
        <v>42688.697916666664</v>
      </c>
      <c r="J15208" t="str">
        <f>LEFT(H15208,4)</f>
        <v>2016</v>
      </c>
      <c r="K15208" t="str">
        <f>MID(H15208,5,2)</f>
        <v>11</v>
      </c>
      <c r="L15208" t="str">
        <f>MID(H15208,7,2)</f>
        <v>14</v>
      </c>
    </row>
    <row r="15209" spans="1:12" x14ac:dyDescent="0.35">
      <c r="A15209">
        <v>0.71599045346062096</v>
      </c>
      <c r="B15209">
        <v>2.8639618138424798</v>
      </c>
      <c r="C15209">
        <v>2.14797136038186</v>
      </c>
      <c r="D15209">
        <v>5.0119331742243398</v>
      </c>
      <c r="E15209">
        <v>26.968973747016701</v>
      </c>
      <c r="F15209">
        <v>0.35799522673030998</v>
      </c>
      <c r="G15209">
        <v>742</v>
      </c>
      <c r="H15209">
        <v>20161114164500</v>
      </c>
      <c r="I15209" s="2">
        <f>DATE(LEFT(H15209,4),MID(H15209,5,2),MID(H15209,7,2))+TIME(MID(H15209,9,2),MID(H15209,11,2),RIGHT(H15209,2))</f>
        <v>42688.697916666664</v>
      </c>
      <c r="J15209" t="str">
        <f>LEFT(H15209,4)</f>
        <v>2016</v>
      </c>
      <c r="K15209" t="str">
        <f>MID(H15209,5,2)</f>
        <v>11</v>
      </c>
      <c r="L15209" t="str">
        <f>MID(H15209,7,2)</f>
        <v>14</v>
      </c>
    </row>
    <row r="15210" spans="1:12" x14ac:dyDescent="0.35">
      <c r="A15210">
        <v>1.2383900928792599</v>
      </c>
      <c r="B15210">
        <v>2.1671826625386998</v>
      </c>
      <c r="C15210">
        <v>0.92879256965944301</v>
      </c>
      <c r="D15210">
        <v>3.09597523219814</v>
      </c>
      <c r="E15210">
        <v>27.863777089783301</v>
      </c>
      <c r="F15210">
        <v>0.92879256965944301</v>
      </c>
      <c r="G15210">
        <v>295</v>
      </c>
      <c r="H15210">
        <v>20161114170000</v>
      </c>
      <c r="I15210" s="2">
        <f>DATE(LEFT(H15210,4),MID(H15210,5,2),MID(H15210,7,2))+TIME(MID(H15210,9,2),MID(H15210,11,2),RIGHT(H15210,2))</f>
        <v>42688.708333333336</v>
      </c>
      <c r="J15210" t="str">
        <f>LEFT(H15210,4)</f>
        <v>2016</v>
      </c>
      <c r="K15210" t="str">
        <f>MID(H15210,5,2)</f>
        <v>11</v>
      </c>
      <c r="L15210" t="str">
        <f>MID(H15210,7,2)</f>
        <v>14</v>
      </c>
    </row>
    <row r="15211" spans="1:12" x14ac:dyDescent="0.35">
      <c r="A15211">
        <v>1.9565217391304299</v>
      </c>
      <c r="B15211">
        <v>2.39130434782609</v>
      </c>
      <c r="C15211">
        <v>0.434782608695652</v>
      </c>
      <c r="D15211">
        <v>2.8260869565217401</v>
      </c>
      <c r="E15211">
        <v>19.347826086956498</v>
      </c>
      <c r="F15211">
        <v>0</v>
      </c>
      <c r="G15211">
        <v>408</v>
      </c>
      <c r="H15211">
        <v>20161114170000</v>
      </c>
      <c r="I15211" s="2">
        <f>DATE(LEFT(H15211,4),MID(H15211,5,2),MID(H15211,7,2))+TIME(MID(H15211,9,2),MID(H15211,11,2),RIGHT(H15211,2))</f>
        <v>42688.708333333336</v>
      </c>
      <c r="J15211" t="str">
        <f>LEFT(H15211,4)</f>
        <v>2016</v>
      </c>
      <c r="K15211" t="str">
        <f>MID(H15211,5,2)</f>
        <v>11</v>
      </c>
      <c r="L15211" t="str">
        <f>MID(H15211,7,2)</f>
        <v>14</v>
      </c>
    </row>
    <row r="15212" spans="1:12" x14ac:dyDescent="0.35">
      <c r="A15212">
        <v>1.73913043478261</v>
      </c>
      <c r="B15212">
        <v>3.1884057971014501</v>
      </c>
      <c r="C15212">
        <v>1.4492753623188399</v>
      </c>
      <c r="D15212">
        <v>4.63768115942029</v>
      </c>
      <c r="E15212">
        <v>23.188405797101399</v>
      </c>
      <c r="F15212">
        <v>0.86956521739130399</v>
      </c>
      <c r="G15212">
        <v>301</v>
      </c>
      <c r="H15212">
        <v>20161114170000</v>
      </c>
      <c r="I15212" s="2">
        <f>DATE(LEFT(H15212,4),MID(H15212,5,2),MID(H15212,7,2))+TIME(MID(H15212,9,2),MID(H15212,11,2),RIGHT(H15212,2))</f>
        <v>42688.708333333336</v>
      </c>
      <c r="J15212" t="str">
        <f>LEFT(H15212,4)</f>
        <v>2016</v>
      </c>
      <c r="K15212" t="str">
        <f>MID(H15212,5,2)</f>
        <v>11</v>
      </c>
      <c r="L15212" t="str">
        <f>MID(H15212,7,2)</f>
        <v>14</v>
      </c>
    </row>
    <row r="15213" spans="1:12" x14ac:dyDescent="0.35">
      <c r="A15213">
        <v>1.7595307917888601</v>
      </c>
      <c r="B15213">
        <v>3.5190615835777099</v>
      </c>
      <c r="C15213">
        <v>1.7595307917888601</v>
      </c>
      <c r="D15213">
        <v>5.2785923753665696</v>
      </c>
      <c r="E15213">
        <v>22.287390029325501</v>
      </c>
      <c r="F15213">
        <v>0.87976539589442804</v>
      </c>
      <c r="G15213">
        <v>303</v>
      </c>
      <c r="H15213">
        <v>20161114171500</v>
      </c>
      <c r="I15213" s="2">
        <f>DATE(LEFT(H15213,4),MID(H15213,5,2),MID(H15213,7,2))+TIME(MID(H15213,9,2),MID(H15213,11,2),RIGHT(H15213,2))</f>
        <v>42688.71875</v>
      </c>
      <c r="J15213" t="str">
        <f>LEFT(H15213,4)</f>
        <v>2016</v>
      </c>
      <c r="K15213" t="str">
        <f>MID(H15213,5,2)</f>
        <v>11</v>
      </c>
      <c r="L15213" t="str">
        <f>MID(H15213,7,2)</f>
        <v>14</v>
      </c>
    </row>
    <row r="15214" spans="1:12" x14ac:dyDescent="0.35">
      <c r="A15214">
        <v>2.4822695035461</v>
      </c>
      <c r="B15214">
        <v>3.7825059101654799</v>
      </c>
      <c r="C15214">
        <v>1.3002364066193901</v>
      </c>
      <c r="D15214">
        <v>5.08274231678487</v>
      </c>
      <c r="E15214">
        <v>16.312056737588701</v>
      </c>
      <c r="F15214">
        <v>0.82742316784869996</v>
      </c>
      <c r="G15214">
        <v>700</v>
      </c>
      <c r="H15214">
        <v>20161114174500</v>
      </c>
      <c r="I15214" s="2">
        <f>DATE(LEFT(H15214,4),MID(H15214,5,2),MID(H15214,7,2))+TIME(MID(H15214,9,2),MID(H15214,11,2),RIGHT(H15214,2))</f>
        <v>42688.739583333336</v>
      </c>
      <c r="J15214" t="str">
        <f>LEFT(H15214,4)</f>
        <v>2016</v>
      </c>
      <c r="K15214" t="str">
        <f>MID(H15214,5,2)</f>
        <v>11</v>
      </c>
      <c r="L15214" t="str">
        <f>MID(H15214,7,2)</f>
        <v>14</v>
      </c>
    </row>
    <row r="15215" spans="1:12" x14ac:dyDescent="0.35">
      <c r="A15215">
        <v>0.70921985815602795</v>
      </c>
      <c r="B15215">
        <v>0.70921985815602795</v>
      </c>
      <c r="C15215">
        <v>0</v>
      </c>
      <c r="D15215">
        <v>0.70921985815602795</v>
      </c>
      <c r="E15215">
        <v>16.312056737588701</v>
      </c>
      <c r="F15215">
        <v>4.2553191489361701</v>
      </c>
      <c r="G15215">
        <v>121</v>
      </c>
      <c r="H15215">
        <v>20161114174500</v>
      </c>
      <c r="I15215" s="2">
        <f>DATE(LEFT(H15215,4),MID(H15215,5,2),MID(H15215,7,2))+TIME(MID(H15215,9,2),MID(H15215,11,2),RIGHT(H15215,2))</f>
        <v>42688.739583333336</v>
      </c>
      <c r="J15215" t="str">
        <f>LEFT(H15215,4)</f>
        <v>2016</v>
      </c>
      <c r="K15215" t="str">
        <f>MID(H15215,5,2)</f>
        <v>11</v>
      </c>
      <c r="L15215" t="str">
        <f>MID(H15215,7,2)</f>
        <v>14</v>
      </c>
    </row>
    <row r="15216" spans="1:12" x14ac:dyDescent="0.35">
      <c r="A15216">
        <v>4.71976401179941</v>
      </c>
      <c r="B15216">
        <v>4.71976401179941</v>
      </c>
      <c r="C15216">
        <v>0</v>
      </c>
      <c r="D15216">
        <v>4.71976401179941</v>
      </c>
      <c r="E15216">
        <v>21.2389380530973</v>
      </c>
      <c r="F15216">
        <v>1.17994100294985</v>
      </c>
      <c r="G15216">
        <v>302</v>
      </c>
      <c r="H15216">
        <v>20161114180000</v>
      </c>
      <c r="I15216" s="2">
        <f>DATE(LEFT(H15216,4),MID(H15216,5,2),MID(H15216,7,2))+TIME(MID(H15216,9,2),MID(H15216,11,2),RIGHT(H15216,2))</f>
        <v>42688.75</v>
      </c>
      <c r="J15216" t="str">
        <f>LEFT(H15216,4)</f>
        <v>2016</v>
      </c>
      <c r="K15216" t="str">
        <f>MID(H15216,5,2)</f>
        <v>11</v>
      </c>
      <c r="L15216" t="str">
        <f>MID(H15216,7,2)</f>
        <v>14</v>
      </c>
    </row>
    <row r="15217" spans="1:12" x14ac:dyDescent="0.35">
      <c r="A15217">
        <v>2.0676691729323302</v>
      </c>
      <c r="B15217">
        <v>2.8195488721804498</v>
      </c>
      <c r="C15217">
        <v>0.75187969924812004</v>
      </c>
      <c r="D15217">
        <v>3.5714285714285698</v>
      </c>
      <c r="E15217">
        <v>22.932330827067702</v>
      </c>
      <c r="F15217">
        <v>0.93984962406015005</v>
      </c>
      <c r="G15217">
        <v>479</v>
      </c>
      <c r="H15217">
        <v>20161114180000</v>
      </c>
      <c r="I15217" s="2">
        <f>DATE(LEFT(H15217,4),MID(H15217,5,2),MID(H15217,7,2))+TIME(MID(H15217,9,2),MID(H15217,11,2),RIGHT(H15217,2))</f>
        <v>42688.75</v>
      </c>
      <c r="J15217" t="str">
        <f>LEFT(H15217,4)</f>
        <v>2016</v>
      </c>
      <c r="K15217" t="str">
        <f>MID(H15217,5,2)</f>
        <v>11</v>
      </c>
      <c r="L15217" t="str">
        <f>MID(H15217,7,2)</f>
        <v>14</v>
      </c>
    </row>
    <row r="15218" spans="1:12" x14ac:dyDescent="0.35">
      <c r="A15218">
        <v>2.1978021978022002</v>
      </c>
      <c r="B15218">
        <v>3.5714285714285698</v>
      </c>
      <c r="C15218">
        <v>1.3736263736263701</v>
      </c>
      <c r="D15218">
        <v>4.9450549450549497</v>
      </c>
      <c r="E15218">
        <v>16.208791208791201</v>
      </c>
      <c r="F15218">
        <v>0.82417582417582402</v>
      </c>
      <c r="G15218">
        <v>334</v>
      </c>
      <c r="H15218">
        <v>20161114180000</v>
      </c>
      <c r="I15218" s="2">
        <f>DATE(LEFT(H15218,4),MID(H15218,5,2),MID(H15218,7,2))+TIME(MID(H15218,9,2),MID(H15218,11,2),RIGHT(H15218,2))</f>
        <v>42688.75</v>
      </c>
      <c r="J15218" t="str">
        <f>LEFT(H15218,4)</f>
        <v>2016</v>
      </c>
      <c r="K15218" t="str">
        <f>MID(H15218,5,2)</f>
        <v>11</v>
      </c>
      <c r="L15218" t="str">
        <f>MID(H15218,7,2)</f>
        <v>14</v>
      </c>
    </row>
    <row r="15219" spans="1:12" x14ac:dyDescent="0.35">
      <c r="A15219">
        <v>1.02564102564103</v>
      </c>
      <c r="B15219">
        <v>2.0512820512820502</v>
      </c>
      <c r="C15219">
        <v>1.02564102564103</v>
      </c>
      <c r="D15219">
        <v>3.0769230769230802</v>
      </c>
      <c r="E15219">
        <v>14.3589743589744</v>
      </c>
      <c r="F15219">
        <v>0</v>
      </c>
      <c r="G15219">
        <v>181</v>
      </c>
      <c r="H15219">
        <v>20161114180000</v>
      </c>
      <c r="I15219" s="2">
        <f>DATE(LEFT(H15219,4),MID(H15219,5,2),MID(H15219,7,2))+TIME(MID(H15219,9,2),MID(H15219,11,2),RIGHT(H15219,2))</f>
        <v>42688.75</v>
      </c>
      <c r="J15219" t="str">
        <f>LEFT(H15219,4)</f>
        <v>2016</v>
      </c>
      <c r="K15219" t="str">
        <f>MID(H15219,5,2)</f>
        <v>11</v>
      </c>
      <c r="L15219" t="str">
        <f>MID(H15219,7,2)</f>
        <v>14</v>
      </c>
    </row>
    <row r="15220" spans="1:12" x14ac:dyDescent="0.35">
      <c r="A15220">
        <v>1.64835164835165</v>
      </c>
      <c r="B15220">
        <v>2.47252747252747</v>
      </c>
      <c r="C15220">
        <v>0.82417582417582402</v>
      </c>
      <c r="D15220">
        <v>3.2967032967033001</v>
      </c>
      <c r="E15220">
        <v>23.076923076923102</v>
      </c>
      <c r="F15220">
        <v>0</v>
      </c>
      <c r="G15220">
        <v>332</v>
      </c>
      <c r="H15220">
        <v>20161114180000</v>
      </c>
      <c r="I15220" s="2">
        <f>DATE(LEFT(H15220,4),MID(H15220,5,2),MID(H15220,7,2))+TIME(MID(H15220,9,2),MID(H15220,11,2),RIGHT(H15220,2))</f>
        <v>42688.75</v>
      </c>
      <c r="J15220" t="str">
        <f>LEFT(H15220,4)</f>
        <v>2016</v>
      </c>
      <c r="K15220" t="str">
        <f>MID(H15220,5,2)</f>
        <v>11</v>
      </c>
      <c r="L15220" t="str">
        <f>MID(H15220,7,2)</f>
        <v>14</v>
      </c>
    </row>
    <row r="15221" spans="1:12" x14ac:dyDescent="0.35">
      <c r="A15221">
        <v>1.55038759689922</v>
      </c>
      <c r="B15221">
        <v>3.1007751937984498</v>
      </c>
      <c r="C15221">
        <v>1.55038759689922</v>
      </c>
      <c r="D15221">
        <v>4.6511627906976702</v>
      </c>
      <c r="E15221">
        <v>23.772609819121399</v>
      </c>
      <c r="F15221">
        <v>0</v>
      </c>
      <c r="G15221">
        <v>349</v>
      </c>
      <c r="H15221">
        <v>20161114181500</v>
      </c>
      <c r="I15221" s="2">
        <f>DATE(LEFT(H15221,4),MID(H15221,5,2),MID(H15221,7,2))+TIME(MID(H15221,9,2),MID(H15221,11,2),RIGHT(H15221,2))</f>
        <v>42688.760416666664</v>
      </c>
      <c r="J15221" t="str">
        <f>LEFT(H15221,4)</f>
        <v>2016</v>
      </c>
      <c r="K15221" t="str">
        <f>MID(H15221,5,2)</f>
        <v>11</v>
      </c>
      <c r="L15221" t="str">
        <f>MID(H15221,7,2)</f>
        <v>14</v>
      </c>
    </row>
    <row r="15222" spans="1:12" x14ac:dyDescent="0.35">
      <c r="A15222">
        <v>-1.22950819672131</v>
      </c>
      <c r="B15222">
        <v>1.22950819672131</v>
      </c>
      <c r="C15222">
        <v>2.4590163934426199</v>
      </c>
      <c r="D15222">
        <v>3.6885245901639299</v>
      </c>
      <c r="E15222">
        <v>22.9508196721311</v>
      </c>
      <c r="F15222">
        <v>0.81967213114754101</v>
      </c>
      <c r="G15222">
        <v>231</v>
      </c>
      <c r="H15222">
        <v>20161114181500</v>
      </c>
      <c r="I15222" s="2">
        <f>DATE(LEFT(H15222,4),MID(H15222,5,2),MID(H15222,7,2))+TIME(MID(H15222,9,2),MID(H15222,11,2),RIGHT(H15222,2))</f>
        <v>42688.760416666664</v>
      </c>
      <c r="J15222" t="str">
        <f>LEFT(H15222,4)</f>
        <v>2016</v>
      </c>
      <c r="K15222" t="str">
        <f>MID(H15222,5,2)</f>
        <v>11</v>
      </c>
      <c r="L15222" t="str">
        <f>MID(H15222,7,2)</f>
        <v>14</v>
      </c>
    </row>
    <row r="15223" spans="1:12" x14ac:dyDescent="0.35">
      <c r="A15223">
        <v>3.0855539971949502</v>
      </c>
      <c r="B15223">
        <v>4.6283309957924299</v>
      </c>
      <c r="C15223">
        <v>1.54277699859748</v>
      </c>
      <c r="D15223">
        <v>6.1711079943899003</v>
      </c>
      <c r="E15223">
        <v>21.598877980364701</v>
      </c>
      <c r="F15223">
        <v>1.9635343618513299</v>
      </c>
      <c r="G15223">
        <v>620</v>
      </c>
      <c r="H15223">
        <v>20161114183000</v>
      </c>
      <c r="I15223" s="2">
        <f>DATE(LEFT(H15223,4),MID(H15223,5,2),MID(H15223,7,2))+TIME(MID(H15223,9,2),MID(H15223,11,2),RIGHT(H15223,2))</f>
        <v>42688.770833333336</v>
      </c>
      <c r="J15223" t="str">
        <f>LEFT(H15223,4)</f>
        <v>2016</v>
      </c>
      <c r="K15223" t="str">
        <f>MID(H15223,5,2)</f>
        <v>11</v>
      </c>
      <c r="L15223" t="str">
        <f>MID(H15223,7,2)</f>
        <v>14</v>
      </c>
    </row>
    <row r="15224" spans="1:12" x14ac:dyDescent="0.35">
      <c r="A15224">
        <v>2.6113671274961598</v>
      </c>
      <c r="B15224">
        <v>3.3794162826420902</v>
      </c>
      <c r="C15224">
        <v>0.76804915514592897</v>
      </c>
      <c r="D15224">
        <v>4.1474654377880196</v>
      </c>
      <c r="E15224">
        <v>20.583717357910899</v>
      </c>
      <c r="F15224">
        <v>0.61443932411674396</v>
      </c>
      <c r="G15224">
        <v>573</v>
      </c>
      <c r="H15224">
        <v>20161114184500</v>
      </c>
      <c r="I15224" s="2">
        <f>DATE(LEFT(H15224,4),MID(H15224,5,2),MID(H15224,7,2))+TIME(MID(H15224,9,2),MID(H15224,11,2),RIGHT(H15224,2))</f>
        <v>42688.78125</v>
      </c>
      <c r="J15224" t="str">
        <f>LEFT(H15224,4)</f>
        <v>2016</v>
      </c>
      <c r="K15224" t="str">
        <f>MID(H15224,5,2)</f>
        <v>11</v>
      </c>
      <c r="L15224" t="str">
        <f>MID(H15224,7,2)</f>
        <v>14</v>
      </c>
    </row>
    <row r="15225" spans="1:12" x14ac:dyDescent="0.35">
      <c r="A15225">
        <v>4.7559449311639597</v>
      </c>
      <c r="B15225">
        <v>5.7571964956195201</v>
      </c>
      <c r="C15225">
        <v>1.00125156445557</v>
      </c>
      <c r="D15225">
        <v>6.7584480600750902</v>
      </c>
      <c r="E15225">
        <v>15.394242803504399</v>
      </c>
      <c r="F15225">
        <v>0.50062578222778498</v>
      </c>
      <c r="G15225">
        <v>721</v>
      </c>
      <c r="H15225">
        <v>20161114184500</v>
      </c>
      <c r="I15225" s="2">
        <f>DATE(LEFT(H15225,4),MID(H15225,5,2),MID(H15225,7,2))+TIME(MID(H15225,9,2),MID(H15225,11,2),RIGHT(H15225,2))</f>
        <v>42688.78125</v>
      </c>
      <c r="J15225" t="str">
        <f>LEFT(H15225,4)</f>
        <v>2016</v>
      </c>
      <c r="K15225" t="str">
        <f>MID(H15225,5,2)</f>
        <v>11</v>
      </c>
      <c r="L15225" t="str">
        <f>MID(H15225,7,2)</f>
        <v>14</v>
      </c>
    </row>
    <row r="15226" spans="1:12" x14ac:dyDescent="0.35">
      <c r="A15226">
        <v>3.9730639730639701</v>
      </c>
      <c r="B15226">
        <v>4.9158249158249196</v>
      </c>
      <c r="C15226">
        <v>0.94276094276094302</v>
      </c>
      <c r="D15226">
        <v>5.8585858585858599</v>
      </c>
      <c r="E15226">
        <v>24.848484848484802</v>
      </c>
      <c r="F15226">
        <v>0.47138047138047101</v>
      </c>
      <c r="G15226">
        <v>1345</v>
      </c>
      <c r="H15226">
        <v>20161114184500</v>
      </c>
      <c r="I15226" s="2">
        <f>DATE(LEFT(H15226,4),MID(H15226,5,2),MID(H15226,7,2))+TIME(MID(H15226,9,2),MID(H15226,11,2),RIGHT(H15226,2))</f>
        <v>42688.78125</v>
      </c>
      <c r="J15226" t="str">
        <f>LEFT(H15226,4)</f>
        <v>2016</v>
      </c>
      <c r="K15226" t="str">
        <f>MID(H15226,5,2)</f>
        <v>11</v>
      </c>
      <c r="L15226" t="str">
        <f>MID(H15226,7,2)</f>
        <v>14</v>
      </c>
    </row>
    <row r="15227" spans="1:12" x14ac:dyDescent="0.35">
      <c r="A15227">
        <v>-1.5527950310559</v>
      </c>
      <c r="B15227">
        <v>1.6563146997929601</v>
      </c>
      <c r="C15227">
        <v>3.2091097308488599</v>
      </c>
      <c r="D15227">
        <v>4.86542443064182</v>
      </c>
      <c r="E15227">
        <v>22.670807453416099</v>
      </c>
      <c r="F15227">
        <v>0.31055900621117999</v>
      </c>
      <c r="G15227">
        <v>876</v>
      </c>
      <c r="H15227">
        <v>20161114184500</v>
      </c>
      <c r="I15227" s="2">
        <f>DATE(LEFT(H15227,4),MID(H15227,5,2),MID(H15227,7,2))+TIME(MID(H15227,9,2),MID(H15227,11,2),RIGHT(H15227,2))</f>
        <v>42688.78125</v>
      </c>
      <c r="J15227" t="str">
        <f>LEFT(H15227,4)</f>
        <v>2016</v>
      </c>
      <c r="K15227" t="str">
        <f>MID(H15227,5,2)</f>
        <v>11</v>
      </c>
      <c r="L15227" t="str">
        <f>MID(H15227,7,2)</f>
        <v>14</v>
      </c>
    </row>
    <row r="15228" spans="1:12" x14ac:dyDescent="0.35">
      <c r="A15228">
        <v>1.97433366238894</v>
      </c>
      <c r="B15228">
        <v>1.97433366238894</v>
      </c>
      <c r="C15228">
        <v>0</v>
      </c>
      <c r="D15228">
        <v>1.97433366238894</v>
      </c>
      <c r="E15228">
        <v>18.460019743336598</v>
      </c>
      <c r="F15228">
        <v>0</v>
      </c>
      <c r="G15228">
        <v>940</v>
      </c>
      <c r="H15228">
        <v>20161114210000</v>
      </c>
      <c r="I15228" s="2">
        <f>DATE(LEFT(H15228,4),MID(H15228,5,2),MID(H15228,7,2))+TIME(MID(H15228,9,2),MID(H15228,11,2),RIGHT(H15228,2))</f>
        <v>42688.875</v>
      </c>
      <c r="J15228" t="str">
        <f>LEFT(H15228,4)</f>
        <v>2016</v>
      </c>
      <c r="K15228" t="str">
        <f>MID(H15228,5,2)</f>
        <v>11</v>
      </c>
      <c r="L15228" t="str">
        <f>MID(H15228,7,2)</f>
        <v>14</v>
      </c>
    </row>
    <row r="15229" spans="1:12" x14ac:dyDescent="0.35">
      <c r="A15229">
        <v>3.5897435897435899</v>
      </c>
      <c r="B15229">
        <v>4.6153846153846203</v>
      </c>
      <c r="C15229">
        <v>1.02564102564103</v>
      </c>
      <c r="D15229">
        <v>5.6410256410256396</v>
      </c>
      <c r="E15229">
        <v>22.051282051282101</v>
      </c>
      <c r="F15229">
        <v>0</v>
      </c>
      <c r="G15229">
        <v>178</v>
      </c>
      <c r="H15229">
        <v>20161114210000</v>
      </c>
      <c r="I15229" s="2">
        <f>DATE(LEFT(H15229,4),MID(H15229,5,2),MID(H15229,7,2))+TIME(MID(H15229,9,2),MID(H15229,11,2),RIGHT(H15229,2))</f>
        <v>42688.875</v>
      </c>
      <c r="J15229" t="str">
        <f>LEFT(H15229,4)</f>
        <v>2016</v>
      </c>
      <c r="K15229" t="str">
        <f>MID(H15229,5,2)</f>
        <v>11</v>
      </c>
      <c r="L15229" t="str">
        <f>MID(H15229,7,2)</f>
        <v>14</v>
      </c>
    </row>
    <row r="15230" spans="1:12" x14ac:dyDescent="0.35">
      <c r="A15230">
        <v>1.2820512820512799</v>
      </c>
      <c r="B15230">
        <v>1.70940170940171</v>
      </c>
      <c r="C15230">
        <v>0.427350427350427</v>
      </c>
      <c r="D15230">
        <v>2.1367521367521398</v>
      </c>
      <c r="E15230">
        <v>21.794871794871799</v>
      </c>
      <c r="F15230">
        <v>0</v>
      </c>
      <c r="G15230">
        <v>212</v>
      </c>
      <c r="H15230">
        <v>20161114213000</v>
      </c>
      <c r="I15230" s="2">
        <f>DATE(LEFT(H15230,4),MID(H15230,5,2),MID(H15230,7,2))+TIME(MID(H15230,9,2),MID(H15230,11,2),RIGHT(H15230,2))</f>
        <v>42688.895833333336</v>
      </c>
      <c r="J15230" t="str">
        <f>LEFT(H15230,4)</f>
        <v>2016</v>
      </c>
      <c r="K15230" t="str">
        <f>MID(H15230,5,2)</f>
        <v>11</v>
      </c>
      <c r="L15230" t="str">
        <f>MID(H15230,7,2)</f>
        <v>14</v>
      </c>
    </row>
    <row r="15231" spans="1:12" x14ac:dyDescent="0.35">
      <c r="A15231">
        <v>-1.3824884792626699</v>
      </c>
      <c r="B15231">
        <v>0.92165898617511499</v>
      </c>
      <c r="C15231">
        <v>2.30414746543779</v>
      </c>
      <c r="D15231">
        <v>3.2258064516128999</v>
      </c>
      <c r="E15231">
        <v>20.7373271889401</v>
      </c>
      <c r="F15231">
        <v>1.84331797235023</v>
      </c>
      <c r="G15231">
        <v>204</v>
      </c>
      <c r="H15231">
        <v>20161114213000</v>
      </c>
      <c r="I15231" s="2">
        <f>DATE(LEFT(H15231,4),MID(H15231,5,2),MID(H15231,7,2))+TIME(MID(H15231,9,2),MID(H15231,11,2),RIGHT(H15231,2))</f>
        <v>42688.895833333336</v>
      </c>
      <c r="J15231" t="str">
        <f>LEFT(H15231,4)</f>
        <v>2016</v>
      </c>
      <c r="K15231" t="str">
        <f>MID(H15231,5,2)</f>
        <v>11</v>
      </c>
      <c r="L15231" t="str">
        <f>MID(H15231,7,2)</f>
        <v>14</v>
      </c>
    </row>
    <row r="15232" spans="1:12" x14ac:dyDescent="0.35">
      <c r="A15232">
        <v>2.4761904761904798</v>
      </c>
      <c r="B15232">
        <v>3.4285714285714302</v>
      </c>
      <c r="C15232">
        <v>0.952380952380952</v>
      </c>
      <c r="D15232">
        <v>4.3809523809523796</v>
      </c>
      <c r="E15232">
        <v>23.238095238095202</v>
      </c>
      <c r="F15232">
        <v>0</v>
      </c>
      <c r="G15232">
        <v>476</v>
      </c>
      <c r="H15232">
        <v>20161114214500</v>
      </c>
      <c r="I15232" s="2">
        <f>DATE(LEFT(H15232,4),MID(H15232,5,2),MID(H15232,7,2))+TIME(MID(H15232,9,2),MID(H15232,11,2),RIGHT(H15232,2))</f>
        <v>42688.90625</v>
      </c>
      <c r="J15232" t="str">
        <f>LEFT(H15232,4)</f>
        <v>2016</v>
      </c>
      <c r="K15232" t="str">
        <f>MID(H15232,5,2)</f>
        <v>11</v>
      </c>
      <c r="L15232" t="str">
        <f>MID(H15232,7,2)</f>
        <v>14</v>
      </c>
    </row>
    <row r="15233" spans="1:12" x14ac:dyDescent="0.35">
      <c r="A15233">
        <v>1.77215189873418</v>
      </c>
      <c r="B15233">
        <v>2.78481012658228</v>
      </c>
      <c r="C15233">
        <v>1.0126582278481</v>
      </c>
      <c r="D15233">
        <v>3.79746835443038</v>
      </c>
      <c r="E15233">
        <v>26.2025316455696</v>
      </c>
      <c r="F15233">
        <v>0.632911392405063</v>
      </c>
      <c r="G15233">
        <v>726</v>
      </c>
      <c r="H15233">
        <v>20161114220000</v>
      </c>
      <c r="I15233" s="2">
        <f>DATE(LEFT(H15233,4),MID(H15233,5,2),MID(H15233,7,2))+TIME(MID(H15233,9,2),MID(H15233,11,2),RIGHT(H15233,2))</f>
        <v>42688.916666666664</v>
      </c>
      <c r="J15233" t="str">
        <f>LEFT(H15233,4)</f>
        <v>2016</v>
      </c>
      <c r="K15233" t="str">
        <f>MID(H15233,5,2)</f>
        <v>11</v>
      </c>
      <c r="L15233" t="str">
        <f>MID(H15233,7,2)</f>
        <v>14</v>
      </c>
    </row>
    <row r="15234" spans="1:12" x14ac:dyDescent="0.35">
      <c r="A15234">
        <v>1.7156862745098</v>
      </c>
      <c r="B15234">
        <v>2.4509803921568598</v>
      </c>
      <c r="C15234">
        <v>0.73529411764705899</v>
      </c>
      <c r="D15234">
        <v>3.18627450980392</v>
      </c>
      <c r="E15234">
        <v>24.754901960784299</v>
      </c>
      <c r="F15234">
        <v>2.6960784313725501</v>
      </c>
      <c r="G15234">
        <v>365</v>
      </c>
      <c r="H15234">
        <v>20161114221500</v>
      </c>
      <c r="I15234" s="2">
        <f>DATE(LEFT(H15234,4),MID(H15234,5,2),MID(H15234,7,2))+TIME(MID(H15234,9,2),MID(H15234,11,2),RIGHT(H15234,2))</f>
        <v>42688.927083333336</v>
      </c>
      <c r="J15234" t="str">
        <f>LEFT(H15234,4)</f>
        <v>2016</v>
      </c>
      <c r="K15234" t="str">
        <f>MID(H15234,5,2)</f>
        <v>11</v>
      </c>
      <c r="L15234" t="str">
        <f>MID(H15234,7,2)</f>
        <v>14</v>
      </c>
    </row>
    <row r="15235" spans="1:12" x14ac:dyDescent="0.35">
      <c r="A15235">
        <v>2.1428571428571401</v>
      </c>
      <c r="B15235">
        <v>3.9285714285714302</v>
      </c>
      <c r="C15235">
        <v>1.78571428571429</v>
      </c>
      <c r="D15235">
        <v>5.71428571428571</v>
      </c>
      <c r="E15235">
        <v>22.678571428571399</v>
      </c>
      <c r="F15235">
        <v>0.17857142857142899</v>
      </c>
      <c r="G15235">
        <v>507</v>
      </c>
      <c r="H15235">
        <v>20161114224500</v>
      </c>
      <c r="I15235" s="2">
        <f>DATE(LEFT(H15235,4),MID(H15235,5,2),MID(H15235,7,2))+TIME(MID(H15235,9,2),MID(H15235,11,2),RIGHT(H15235,2))</f>
        <v>42688.947916666664</v>
      </c>
      <c r="J15235" t="str">
        <f>LEFT(H15235,4)</f>
        <v>2016</v>
      </c>
      <c r="K15235" t="str">
        <f>MID(H15235,5,2)</f>
        <v>11</v>
      </c>
      <c r="L15235" t="str">
        <f>MID(H15235,7,2)</f>
        <v>14</v>
      </c>
    </row>
    <row r="15236" spans="1:12" x14ac:dyDescent="0.35">
      <c r="A15236">
        <v>1.2096774193548401</v>
      </c>
      <c r="B15236">
        <v>2.82258064516129</v>
      </c>
      <c r="C15236">
        <v>1.61290322580645</v>
      </c>
      <c r="D15236">
        <v>4.4354838709677402</v>
      </c>
      <c r="E15236">
        <v>22.177419354838701</v>
      </c>
      <c r="F15236">
        <v>0</v>
      </c>
      <c r="G15236">
        <v>475</v>
      </c>
      <c r="H15236">
        <v>20161114230000</v>
      </c>
      <c r="I15236" s="2">
        <f>DATE(LEFT(H15236,4),MID(H15236,5,2),MID(H15236,7,2))+TIME(MID(H15236,9,2),MID(H15236,11,2),RIGHT(H15236,2))</f>
        <v>42688.958333333336</v>
      </c>
      <c r="J15236" t="str">
        <f>LEFT(H15236,4)</f>
        <v>2016</v>
      </c>
      <c r="K15236" t="str">
        <f>MID(H15236,5,2)</f>
        <v>11</v>
      </c>
      <c r="L15236" t="str">
        <f>MID(H15236,7,2)</f>
        <v>14</v>
      </c>
    </row>
    <row r="15237" spans="1:12" x14ac:dyDescent="0.35">
      <c r="A15237">
        <v>-0.396039603960396</v>
      </c>
      <c r="B15237">
        <v>2.5742574257425699</v>
      </c>
      <c r="C15237">
        <v>2.9702970297029698</v>
      </c>
      <c r="D15237">
        <v>5.5445544554455504</v>
      </c>
      <c r="E15237">
        <v>22.178217821782201</v>
      </c>
      <c r="F15237">
        <v>1.98019801980198</v>
      </c>
      <c r="G15237">
        <v>478</v>
      </c>
      <c r="H15237">
        <v>20161114230000</v>
      </c>
      <c r="I15237" s="2">
        <f>DATE(LEFT(H15237,4),MID(H15237,5,2),MID(H15237,7,2))+TIME(MID(H15237,9,2),MID(H15237,11,2),RIGHT(H15237,2))</f>
        <v>42688.958333333336</v>
      </c>
      <c r="J15237" t="str">
        <f>LEFT(H15237,4)</f>
        <v>2016</v>
      </c>
      <c r="K15237" t="str">
        <f>MID(H15237,5,2)</f>
        <v>11</v>
      </c>
      <c r="L15237" t="str">
        <f>MID(H15237,7,2)</f>
        <v>14</v>
      </c>
    </row>
    <row r="15238" spans="1:12" x14ac:dyDescent="0.35">
      <c r="A15238">
        <v>-1.0416666666666701</v>
      </c>
      <c r="B15238">
        <v>1.0416666666666701</v>
      </c>
      <c r="C15238">
        <v>2.0833333333333299</v>
      </c>
      <c r="D15238">
        <v>3.125</v>
      </c>
      <c r="E15238">
        <v>16.6666666666667</v>
      </c>
      <c r="F15238">
        <v>2.0833333333333299</v>
      </c>
      <c r="G15238">
        <v>80</v>
      </c>
      <c r="H15238">
        <v>20161114234500</v>
      </c>
      <c r="I15238" s="2">
        <f>DATE(LEFT(H15238,4),MID(H15238,5,2),MID(H15238,7,2))+TIME(MID(H15238,9,2),MID(H15238,11,2),RIGHT(H15238,2))</f>
        <v>42688.989583333336</v>
      </c>
      <c r="J15238" t="str">
        <f>LEFT(H15238,4)</f>
        <v>2016</v>
      </c>
      <c r="K15238" t="str">
        <f>MID(H15238,5,2)</f>
        <v>11</v>
      </c>
      <c r="L15238" t="str">
        <f>MID(H15238,7,2)</f>
        <v>14</v>
      </c>
    </row>
    <row r="15239" spans="1:12" x14ac:dyDescent="0.35">
      <c r="A15239">
        <v>1.65745856353591</v>
      </c>
      <c r="B15239">
        <v>2.20994475138122</v>
      </c>
      <c r="C15239">
        <v>0.55248618784530401</v>
      </c>
      <c r="D15239">
        <v>2.7624309392265198</v>
      </c>
      <c r="E15239">
        <v>20.441988950276201</v>
      </c>
      <c r="F15239">
        <v>1.65745856353591</v>
      </c>
      <c r="G15239">
        <v>159</v>
      </c>
      <c r="H15239">
        <v>20161114234500</v>
      </c>
      <c r="I15239" s="2">
        <f>DATE(LEFT(H15239,4),MID(H15239,5,2),MID(H15239,7,2))+TIME(MID(H15239,9,2),MID(H15239,11,2),RIGHT(H15239,2))</f>
        <v>42688.989583333336</v>
      </c>
      <c r="J15239" t="str">
        <f>LEFT(H15239,4)</f>
        <v>2016</v>
      </c>
      <c r="K15239" t="str">
        <f>MID(H15239,5,2)</f>
        <v>11</v>
      </c>
      <c r="L15239" t="str">
        <f>MID(H15239,7,2)</f>
        <v>14</v>
      </c>
    </row>
    <row r="15240" spans="1:12" x14ac:dyDescent="0.35">
      <c r="A15240">
        <v>3.0303030303030298</v>
      </c>
      <c r="B15240">
        <v>3.0303030303030298</v>
      </c>
      <c r="C15240">
        <v>0</v>
      </c>
      <c r="D15240">
        <v>3.0303030303030298</v>
      </c>
      <c r="E15240">
        <v>17.893217893217901</v>
      </c>
      <c r="F15240">
        <v>0.86580086580086602</v>
      </c>
      <c r="G15240">
        <v>545</v>
      </c>
      <c r="H15240">
        <v>20161115000000</v>
      </c>
      <c r="I15240" s="2">
        <f>DATE(LEFT(H15240,4),MID(H15240,5,2),MID(H15240,7,2))+TIME(MID(H15240,9,2),MID(H15240,11,2),RIGHT(H15240,2))</f>
        <v>42689</v>
      </c>
      <c r="J15240" t="str">
        <f>LEFT(H15240,4)</f>
        <v>2016</v>
      </c>
      <c r="K15240" t="str">
        <f>MID(H15240,5,2)</f>
        <v>11</v>
      </c>
      <c r="L15240" t="str">
        <f>MID(H15240,7,2)</f>
        <v>15</v>
      </c>
    </row>
    <row r="15241" spans="1:12" x14ac:dyDescent="0.35">
      <c r="A15241">
        <v>3.40314136125654</v>
      </c>
      <c r="B15241">
        <v>5.7591623036649198</v>
      </c>
      <c r="C15241">
        <v>2.3560209424083798</v>
      </c>
      <c r="D15241">
        <v>8.1151832460733004</v>
      </c>
      <c r="E15241">
        <v>24.083769633507899</v>
      </c>
      <c r="F15241">
        <v>1.8324607329842899</v>
      </c>
      <c r="G15241">
        <v>363</v>
      </c>
      <c r="H15241">
        <v>20161115010000</v>
      </c>
      <c r="I15241" s="2">
        <f>DATE(LEFT(H15241,4),MID(H15241,5,2),MID(H15241,7,2))+TIME(MID(H15241,9,2),MID(H15241,11,2),RIGHT(H15241,2))</f>
        <v>42689.041666666664</v>
      </c>
      <c r="J15241" t="str">
        <f>LEFT(H15241,4)</f>
        <v>2016</v>
      </c>
      <c r="K15241" t="str">
        <f>MID(H15241,5,2)</f>
        <v>11</v>
      </c>
      <c r="L15241" t="str">
        <f>MID(H15241,7,2)</f>
        <v>15</v>
      </c>
    </row>
    <row r="15242" spans="1:12" x14ac:dyDescent="0.35">
      <c r="A15242">
        <v>3.4852546916890099</v>
      </c>
      <c r="B15242">
        <v>4.9597855227882004</v>
      </c>
      <c r="C15242">
        <v>1.4745308310992</v>
      </c>
      <c r="D15242">
        <v>6.4343163538874002</v>
      </c>
      <c r="E15242">
        <v>21.715817694369999</v>
      </c>
      <c r="F15242">
        <v>0.26809651474530799</v>
      </c>
      <c r="G15242">
        <v>613</v>
      </c>
      <c r="H15242">
        <v>20161115033000</v>
      </c>
      <c r="I15242" s="2">
        <f>DATE(LEFT(H15242,4),MID(H15242,5,2),MID(H15242,7,2))+TIME(MID(H15242,9,2),MID(H15242,11,2),RIGHT(H15242,2))</f>
        <v>42689.145833333336</v>
      </c>
      <c r="J15242" t="str">
        <f>LEFT(H15242,4)</f>
        <v>2016</v>
      </c>
      <c r="K15242" t="str">
        <f>MID(H15242,5,2)</f>
        <v>11</v>
      </c>
      <c r="L15242" t="str">
        <f>MID(H15242,7,2)</f>
        <v>15</v>
      </c>
    </row>
    <row r="15243" spans="1:12" x14ac:dyDescent="0.35">
      <c r="A15243">
        <v>-0.81433224755700295</v>
      </c>
      <c r="B15243">
        <v>3.4201954397394099</v>
      </c>
      <c r="C15243">
        <v>4.2345276872964197</v>
      </c>
      <c r="D15243">
        <v>7.6547231270358296</v>
      </c>
      <c r="E15243">
        <v>18.241042345276899</v>
      </c>
      <c r="F15243">
        <v>1.1400651465798</v>
      </c>
      <c r="G15243">
        <v>1102</v>
      </c>
      <c r="H15243">
        <v>20161115034500</v>
      </c>
      <c r="I15243" s="2">
        <f>DATE(LEFT(H15243,4),MID(H15243,5,2),MID(H15243,7,2))+TIME(MID(H15243,9,2),MID(H15243,11,2),RIGHT(H15243,2))</f>
        <v>42689.15625</v>
      </c>
      <c r="J15243" t="str">
        <f>LEFT(H15243,4)</f>
        <v>2016</v>
      </c>
      <c r="K15243" t="str">
        <f>MID(H15243,5,2)</f>
        <v>11</v>
      </c>
      <c r="L15243" t="str">
        <f>MID(H15243,7,2)</f>
        <v>15</v>
      </c>
    </row>
    <row r="15244" spans="1:12" x14ac:dyDescent="0.35">
      <c r="A15244">
        <v>2.9605263157894699</v>
      </c>
      <c r="B15244">
        <v>4.1118421052631602</v>
      </c>
      <c r="C15244">
        <v>1.1513157894736801</v>
      </c>
      <c r="D15244">
        <v>5.2631578947368398</v>
      </c>
      <c r="E15244">
        <v>21.710526315789501</v>
      </c>
      <c r="F15244">
        <v>0.32894736842105299</v>
      </c>
      <c r="G15244">
        <v>510</v>
      </c>
      <c r="H15244">
        <v>20161115034500</v>
      </c>
      <c r="I15244" s="2">
        <f>DATE(LEFT(H15244,4),MID(H15244,5,2),MID(H15244,7,2))+TIME(MID(H15244,9,2),MID(H15244,11,2),RIGHT(H15244,2))</f>
        <v>42689.15625</v>
      </c>
      <c r="J15244" t="str">
        <f>LEFT(H15244,4)</f>
        <v>2016</v>
      </c>
      <c r="K15244" t="str">
        <f>MID(H15244,5,2)</f>
        <v>11</v>
      </c>
      <c r="L15244" t="str">
        <f>MID(H15244,7,2)</f>
        <v>15</v>
      </c>
    </row>
    <row r="15245" spans="1:12" x14ac:dyDescent="0.35">
      <c r="A15245">
        <v>-0.76804915514592897</v>
      </c>
      <c r="B15245">
        <v>3.3026113671275001</v>
      </c>
      <c r="C15245">
        <v>4.07066052227343</v>
      </c>
      <c r="D15245">
        <v>7.3732718894009199</v>
      </c>
      <c r="E15245">
        <v>17.357910906297999</v>
      </c>
      <c r="F15245">
        <v>1.0752688172042999</v>
      </c>
      <c r="G15245">
        <v>1115</v>
      </c>
      <c r="H15245">
        <v>20161115034500</v>
      </c>
      <c r="I15245" s="2">
        <f>DATE(LEFT(H15245,4),MID(H15245,5,2),MID(H15245,7,2))+TIME(MID(H15245,9,2),MID(H15245,11,2),RIGHT(H15245,2))</f>
        <v>42689.15625</v>
      </c>
      <c r="J15245" t="str">
        <f>LEFT(H15245,4)</f>
        <v>2016</v>
      </c>
      <c r="K15245" t="str">
        <f>MID(H15245,5,2)</f>
        <v>11</v>
      </c>
      <c r="L15245" t="str">
        <f>MID(H15245,7,2)</f>
        <v>15</v>
      </c>
    </row>
    <row r="15246" spans="1:12" x14ac:dyDescent="0.35">
      <c r="A15246">
        <v>2.4979184013322202</v>
      </c>
      <c r="B15246">
        <v>3.4970857618651099</v>
      </c>
      <c r="C15246">
        <v>0.99916736053288902</v>
      </c>
      <c r="D15246">
        <v>4.4962531223979996</v>
      </c>
      <c r="E15246">
        <v>15.736885928393001</v>
      </c>
      <c r="F15246">
        <v>0.91590341382181495</v>
      </c>
      <c r="G15246">
        <v>1001</v>
      </c>
      <c r="H15246">
        <v>20161115034500</v>
      </c>
      <c r="I15246" s="2">
        <f>DATE(LEFT(H15246,4),MID(H15246,5,2),MID(H15246,7,2))+TIME(MID(H15246,9,2),MID(H15246,11,2),RIGHT(H15246,2))</f>
        <v>42689.15625</v>
      </c>
      <c r="J15246" t="str">
        <f>LEFT(H15246,4)</f>
        <v>2016</v>
      </c>
      <c r="K15246" t="str">
        <f>MID(H15246,5,2)</f>
        <v>11</v>
      </c>
      <c r="L15246" t="str">
        <f>MID(H15246,7,2)</f>
        <v>15</v>
      </c>
    </row>
    <row r="15247" spans="1:12" x14ac:dyDescent="0.35">
      <c r="A15247">
        <v>1.93798449612403</v>
      </c>
      <c r="B15247">
        <v>3.1976744186046502</v>
      </c>
      <c r="C15247">
        <v>1.25968992248062</v>
      </c>
      <c r="D15247">
        <v>4.4573643410852704</v>
      </c>
      <c r="E15247">
        <v>16.957364341085299</v>
      </c>
      <c r="F15247">
        <v>1.16279069767442</v>
      </c>
      <c r="G15247">
        <v>882</v>
      </c>
      <c r="H15247">
        <v>20161115034500</v>
      </c>
      <c r="I15247" s="2">
        <f>DATE(LEFT(H15247,4),MID(H15247,5,2),MID(H15247,7,2))+TIME(MID(H15247,9,2),MID(H15247,11,2),RIGHT(H15247,2))</f>
        <v>42689.15625</v>
      </c>
      <c r="J15247" t="str">
        <f>LEFT(H15247,4)</f>
        <v>2016</v>
      </c>
      <c r="K15247" t="str">
        <f>MID(H15247,5,2)</f>
        <v>11</v>
      </c>
      <c r="L15247" t="str">
        <f>MID(H15247,7,2)</f>
        <v>15</v>
      </c>
    </row>
    <row r="15248" spans="1:12" x14ac:dyDescent="0.35">
      <c r="A15248">
        <v>-0.82169268693508701</v>
      </c>
      <c r="B15248">
        <v>3.4511092851273601</v>
      </c>
      <c r="C15248">
        <v>4.2728019720624504</v>
      </c>
      <c r="D15248">
        <v>7.7239112571898101</v>
      </c>
      <c r="E15248">
        <v>18.241577649958899</v>
      </c>
      <c r="F15248">
        <v>1.15036976170912</v>
      </c>
      <c r="G15248">
        <v>1090</v>
      </c>
      <c r="H15248">
        <v>20161115044500</v>
      </c>
      <c r="I15248" s="2">
        <f>DATE(LEFT(H15248,4),MID(H15248,5,2),MID(H15248,7,2))+TIME(MID(H15248,9,2),MID(H15248,11,2),RIGHT(H15248,2))</f>
        <v>42689.197916666664</v>
      </c>
      <c r="J15248" t="str">
        <f>LEFT(H15248,4)</f>
        <v>2016</v>
      </c>
      <c r="K15248" t="str">
        <f>MID(H15248,5,2)</f>
        <v>11</v>
      </c>
      <c r="L15248" t="str">
        <f>MID(H15248,7,2)</f>
        <v>15</v>
      </c>
    </row>
    <row r="15249" spans="1:12" x14ac:dyDescent="0.35">
      <c r="A15249">
        <v>2.0283975659229201</v>
      </c>
      <c r="B15249">
        <v>3.2454361054766698</v>
      </c>
      <c r="C15249">
        <v>1.21703853955375</v>
      </c>
      <c r="D15249">
        <v>4.4624746450304302</v>
      </c>
      <c r="E15249">
        <v>16.7342799188641</v>
      </c>
      <c r="F15249">
        <v>1.11561866125761</v>
      </c>
      <c r="G15249">
        <v>839</v>
      </c>
      <c r="H15249">
        <v>20161115044500</v>
      </c>
      <c r="I15249" s="2">
        <f>DATE(LEFT(H15249,4),MID(H15249,5,2),MID(H15249,7,2))+TIME(MID(H15249,9,2),MID(H15249,11,2),RIGHT(H15249,2))</f>
        <v>42689.197916666664</v>
      </c>
      <c r="J15249" t="str">
        <f>LEFT(H15249,4)</f>
        <v>2016</v>
      </c>
      <c r="K15249" t="str">
        <f>MID(H15249,5,2)</f>
        <v>11</v>
      </c>
      <c r="L15249" t="str">
        <f>MID(H15249,7,2)</f>
        <v>15</v>
      </c>
    </row>
    <row r="15250" spans="1:12" x14ac:dyDescent="0.35">
      <c r="A15250">
        <v>2.98507462686567</v>
      </c>
      <c r="B15250">
        <v>4.2910447761194002</v>
      </c>
      <c r="C15250">
        <v>1.3059701492537299</v>
      </c>
      <c r="D15250">
        <v>5.5970149253731298</v>
      </c>
      <c r="E15250">
        <v>23.694029850746301</v>
      </c>
      <c r="F15250">
        <v>0.37313432835820898</v>
      </c>
      <c r="G15250">
        <v>480</v>
      </c>
      <c r="H15250">
        <v>20161115050000</v>
      </c>
      <c r="I15250" s="2">
        <f>DATE(LEFT(H15250,4),MID(H15250,5,2),MID(H15250,7,2))+TIME(MID(H15250,9,2),MID(H15250,11,2),RIGHT(H15250,2))</f>
        <v>42689.208333333336</v>
      </c>
      <c r="J15250" t="str">
        <f>LEFT(H15250,4)</f>
        <v>2016</v>
      </c>
      <c r="K15250" t="str">
        <f>MID(H15250,5,2)</f>
        <v>11</v>
      </c>
      <c r="L15250" t="str">
        <f>MID(H15250,7,2)</f>
        <v>15</v>
      </c>
    </row>
    <row r="15251" spans="1:12" x14ac:dyDescent="0.35">
      <c r="A15251">
        <v>1.3182674199623401</v>
      </c>
      <c r="B15251">
        <v>2.63653483992467</v>
      </c>
      <c r="C15251">
        <v>1.3182674199623401</v>
      </c>
      <c r="D15251">
        <v>3.9548022598870101</v>
      </c>
      <c r="E15251">
        <v>21.845574387947298</v>
      </c>
      <c r="F15251">
        <v>1.1299435028248599</v>
      </c>
      <c r="G15251">
        <v>475</v>
      </c>
      <c r="H15251">
        <v>20161115050000</v>
      </c>
      <c r="I15251" s="2">
        <f>DATE(LEFT(H15251,4),MID(H15251,5,2),MID(H15251,7,2))+TIME(MID(H15251,9,2),MID(H15251,11,2),RIGHT(H15251,2))</f>
        <v>42689.208333333336</v>
      </c>
      <c r="J15251" t="str">
        <f>LEFT(H15251,4)</f>
        <v>2016</v>
      </c>
      <c r="K15251" t="str">
        <f>MID(H15251,5,2)</f>
        <v>11</v>
      </c>
      <c r="L15251" t="str">
        <f>MID(H15251,7,2)</f>
        <v>15</v>
      </c>
    </row>
    <row r="15252" spans="1:12" x14ac:dyDescent="0.35">
      <c r="A15252">
        <v>3.03571428571429</v>
      </c>
      <c r="B15252">
        <v>4.28571428571429</v>
      </c>
      <c r="C15252">
        <v>1.25</v>
      </c>
      <c r="D15252">
        <v>5.53571428571429</v>
      </c>
      <c r="E15252">
        <v>22.678571428571399</v>
      </c>
      <c r="F15252">
        <v>0.35714285714285698</v>
      </c>
      <c r="G15252">
        <v>488</v>
      </c>
      <c r="H15252">
        <v>20161115053000</v>
      </c>
      <c r="I15252" s="2">
        <f>DATE(LEFT(H15252,4),MID(H15252,5,2),MID(H15252,7,2))+TIME(MID(H15252,9,2),MID(H15252,11,2),RIGHT(H15252,2))</f>
        <v>42689.229166666664</v>
      </c>
      <c r="J15252" t="str">
        <f>LEFT(H15252,4)</f>
        <v>2016</v>
      </c>
      <c r="K15252" t="str">
        <f>MID(H15252,5,2)</f>
        <v>11</v>
      </c>
      <c r="L15252" t="str">
        <f>MID(H15252,7,2)</f>
        <v>15</v>
      </c>
    </row>
    <row r="15253" spans="1:12" x14ac:dyDescent="0.35">
      <c r="A15253">
        <v>-1.3824884792626699</v>
      </c>
      <c r="B15253">
        <v>0.92165898617511499</v>
      </c>
      <c r="C15253">
        <v>2.30414746543779</v>
      </c>
      <c r="D15253">
        <v>3.2258064516128999</v>
      </c>
      <c r="E15253">
        <v>20.7373271889401</v>
      </c>
      <c r="F15253">
        <v>1.84331797235023</v>
      </c>
      <c r="G15253">
        <v>204</v>
      </c>
      <c r="H15253">
        <v>20161115060000</v>
      </c>
      <c r="I15253" s="2">
        <f>DATE(LEFT(H15253,4),MID(H15253,5,2),MID(H15253,7,2))+TIME(MID(H15253,9,2),MID(H15253,11,2),RIGHT(H15253,2))</f>
        <v>42689.25</v>
      </c>
      <c r="J15253" t="str">
        <f>LEFT(H15253,4)</f>
        <v>2016</v>
      </c>
      <c r="K15253" t="str">
        <f>MID(H15253,5,2)</f>
        <v>11</v>
      </c>
      <c r="L15253" t="str">
        <f>MID(H15253,7,2)</f>
        <v>15</v>
      </c>
    </row>
    <row r="15254" spans="1:12" x14ac:dyDescent="0.35">
      <c r="A15254">
        <v>3.5897435897435899</v>
      </c>
      <c r="B15254">
        <v>4.6153846153846203</v>
      </c>
      <c r="C15254">
        <v>1.02564102564103</v>
      </c>
      <c r="D15254">
        <v>5.6410256410256396</v>
      </c>
      <c r="E15254">
        <v>22.051282051282101</v>
      </c>
      <c r="F15254">
        <v>0</v>
      </c>
      <c r="G15254">
        <v>178</v>
      </c>
      <c r="H15254">
        <v>20161115061500</v>
      </c>
      <c r="I15254" s="2">
        <f>DATE(LEFT(H15254,4),MID(H15254,5,2),MID(H15254,7,2))+TIME(MID(H15254,9,2),MID(H15254,11,2),RIGHT(H15254,2))</f>
        <v>42689.260416666664</v>
      </c>
      <c r="J15254" t="str">
        <f>LEFT(H15254,4)</f>
        <v>2016</v>
      </c>
      <c r="K15254" t="str">
        <f>MID(H15254,5,2)</f>
        <v>11</v>
      </c>
      <c r="L15254" t="str">
        <f>MID(H15254,7,2)</f>
        <v>15</v>
      </c>
    </row>
    <row r="15255" spans="1:12" x14ac:dyDescent="0.35">
      <c r="A15255">
        <v>2.9605263157894699</v>
      </c>
      <c r="B15255">
        <v>4.1118421052631602</v>
      </c>
      <c r="C15255">
        <v>1.1513157894736801</v>
      </c>
      <c r="D15255">
        <v>5.2631578947368398</v>
      </c>
      <c r="E15255">
        <v>21.710526315789501</v>
      </c>
      <c r="F15255">
        <v>0.32894736842105299</v>
      </c>
      <c r="G15255">
        <v>510</v>
      </c>
      <c r="H15255">
        <v>20161115063000</v>
      </c>
      <c r="I15255" s="2">
        <f>DATE(LEFT(H15255,4),MID(H15255,5,2),MID(H15255,7,2))+TIME(MID(H15255,9,2),MID(H15255,11,2),RIGHT(H15255,2))</f>
        <v>42689.270833333336</v>
      </c>
      <c r="J15255" t="str">
        <f>LEFT(H15255,4)</f>
        <v>2016</v>
      </c>
      <c r="K15255" t="str">
        <f>MID(H15255,5,2)</f>
        <v>11</v>
      </c>
      <c r="L15255" t="str">
        <f>MID(H15255,7,2)</f>
        <v>15</v>
      </c>
    </row>
    <row r="15256" spans="1:12" x14ac:dyDescent="0.35">
      <c r="A15256">
        <v>2.9605263157894699</v>
      </c>
      <c r="B15256">
        <v>4.1118421052631602</v>
      </c>
      <c r="C15256">
        <v>1.1513157894736801</v>
      </c>
      <c r="D15256">
        <v>5.2631578947368398</v>
      </c>
      <c r="E15256">
        <v>21.710526315789501</v>
      </c>
      <c r="F15256">
        <v>0.32894736842105299</v>
      </c>
      <c r="G15256">
        <v>510</v>
      </c>
      <c r="H15256">
        <v>20161115070000</v>
      </c>
      <c r="I15256" s="2">
        <f>DATE(LEFT(H15256,4),MID(H15256,5,2),MID(H15256,7,2))+TIME(MID(H15256,9,2),MID(H15256,11,2),RIGHT(H15256,2))</f>
        <v>42689.291666666664</v>
      </c>
      <c r="J15256" t="str">
        <f>LEFT(H15256,4)</f>
        <v>2016</v>
      </c>
      <c r="K15256" t="str">
        <f>MID(H15256,5,2)</f>
        <v>11</v>
      </c>
      <c r="L15256" t="str">
        <f>MID(H15256,7,2)</f>
        <v>15</v>
      </c>
    </row>
    <row r="15257" spans="1:12" x14ac:dyDescent="0.35">
      <c r="A15257">
        <v>0.76838638858397301</v>
      </c>
      <c r="B15257">
        <v>2.3051591657519199</v>
      </c>
      <c r="C15257">
        <v>1.53677277716795</v>
      </c>
      <c r="D15257">
        <v>3.8419319429198699</v>
      </c>
      <c r="E15257">
        <v>17.892425905598198</v>
      </c>
      <c r="F15257">
        <v>0.98792535675082305</v>
      </c>
      <c r="G15257">
        <v>709</v>
      </c>
      <c r="H15257">
        <v>20161115070000</v>
      </c>
      <c r="I15257" s="2">
        <f>DATE(LEFT(H15257,4),MID(H15257,5,2),MID(H15257,7,2))+TIME(MID(H15257,9,2),MID(H15257,11,2),RIGHT(H15257,2))</f>
        <v>42689.291666666664</v>
      </c>
      <c r="J15257" t="str">
        <f>LEFT(H15257,4)</f>
        <v>2016</v>
      </c>
      <c r="K15257" t="str">
        <f>MID(H15257,5,2)</f>
        <v>11</v>
      </c>
      <c r="L15257" t="str">
        <f>MID(H15257,7,2)</f>
        <v>15</v>
      </c>
    </row>
    <row r="15258" spans="1:12" x14ac:dyDescent="0.35">
      <c r="A15258">
        <v>-1.1503067484662599</v>
      </c>
      <c r="B15258">
        <v>3.2208588957055202</v>
      </c>
      <c r="C15258">
        <v>4.3711656441717803</v>
      </c>
      <c r="D15258">
        <v>7.5920245398772996</v>
      </c>
      <c r="E15258">
        <v>18.404907975460102</v>
      </c>
      <c r="F15258">
        <v>1.0736196319018401</v>
      </c>
      <c r="G15258">
        <v>1175</v>
      </c>
      <c r="H15258">
        <v>20161115070000</v>
      </c>
      <c r="I15258" s="2">
        <f>DATE(LEFT(H15258,4),MID(H15258,5,2),MID(H15258,7,2))+TIME(MID(H15258,9,2),MID(H15258,11,2),RIGHT(H15258,2))</f>
        <v>42689.291666666664</v>
      </c>
      <c r="J15258" t="str">
        <f>LEFT(H15258,4)</f>
        <v>2016</v>
      </c>
      <c r="K15258" t="str">
        <f>MID(H15258,5,2)</f>
        <v>11</v>
      </c>
      <c r="L15258" t="str">
        <f>MID(H15258,7,2)</f>
        <v>15</v>
      </c>
    </row>
    <row r="15259" spans="1:12" x14ac:dyDescent="0.35">
      <c r="A15259">
        <v>-1.19047619047619</v>
      </c>
      <c r="B15259">
        <v>2.38095238095238</v>
      </c>
      <c r="C15259">
        <v>3.5714285714285698</v>
      </c>
      <c r="D15259">
        <v>5.9523809523809499</v>
      </c>
      <c r="E15259">
        <v>26.1904761904762</v>
      </c>
      <c r="F15259">
        <v>0.59523809523809501</v>
      </c>
      <c r="G15259">
        <v>154</v>
      </c>
      <c r="H15259">
        <v>20161115084500</v>
      </c>
      <c r="I15259" s="2">
        <f>DATE(LEFT(H15259,4),MID(H15259,5,2),MID(H15259,7,2))+TIME(MID(H15259,9,2),MID(H15259,11,2),RIGHT(H15259,2))</f>
        <v>42689.364583333336</v>
      </c>
      <c r="J15259" t="str">
        <f>LEFT(H15259,4)</f>
        <v>2016</v>
      </c>
      <c r="K15259" t="str">
        <f>MID(H15259,5,2)</f>
        <v>11</v>
      </c>
      <c r="L15259" t="str">
        <f>MID(H15259,7,2)</f>
        <v>15</v>
      </c>
    </row>
    <row r="15260" spans="1:12" x14ac:dyDescent="0.35">
      <c r="A15260">
        <v>3.8781163434903001</v>
      </c>
      <c r="B15260">
        <v>5.6786703601108002</v>
      </c>
      <c r="C15260">
        <v>1.8005540166205001</v>
      </c>
      <c r="D15260">
        <v>7.4792243767312998</v>
      </c>
      <c r="E15260">
        <v>18.905817174515199</v>
      </c>
      <c r="F15260">
        <v>2.0775623268698098</v>
      </c>
      <c r="G15260">
        <v>1308</v>
      </c>
      <c r="H15260">
        <v>20161115090000</v>
      </c>
      <c r="I15260" s="2">
        <f>DATE(LEFT(H15260,4),MID(H15260,5,2),MID(H15260,7,2))+TIME(MID(H15260,9,2),MID(H15260,11,2),RIGHT(H15260,2))</f>
        <v>42689.375</v>
      </c>
      <c r="J15260" t="str">
        <f>LEFT(H15260,4)</f>
        <v>2016</v>
      </c>
      <c r="K15260" t="str">
        <f>MID(H15260,5,2)</f>
        <v>11</v>
      </c>
      <c r="L15260" t="str">
        <f>MID(H15260,7,2)</f>
        <v>15</v>
      </c>
    </row>
    <row r="15261" spans="1:12" x14ac:dyDescent="0.35">
      <c r="A15261">
        <v>2.3175965665236098</v>
      </c>
      <c r="B15261">
        <v>3.34763948497854</v>
      </c>
      <c r="C15261">
        <v>1.03004291845494</v>
      </c>
      <c r="D15261">
        <v>4.3776824034334796</v>
      </c>
      <c r="E15261">
        <v>15.8798283261803</v>
      </c>
      <c r="F15261">
        <v>1.1158798283261799</v>
      </c>
      <c r="G15261">
        <v>968</v>
      </c>
      <c r="H15261">
        <v>20161115093000</v>
      </c>
      <c r="I15261" s="2">
        <f>DATE(LEFT(H15261,4),MID(H15261,5,2),MID(H15261,7,2))+TIME(MID(H15261,9,2),MID(H15261,11,2),RIGHT(H15261,2))</f>
        <v>42689.395833333336</v>
      </c>
      <c r="J15261" t="str">
        <f>LEFT(H15261,4)</f>
        <v>2016</v>
      </c>
      <c r="K15261" t="str">
        <f>MID(H15261,5,2)</f>
        <v>11</v>
      </c>
      <c r="L15261" t="str">
        <f>MID(H15261,7,2)</f>
        <v>15</v>
      </c>
    </row>
    <row r="15262" spans="1:12" x14ac:dyDescent="0.35">
      <c r="A15262">
        <v>4.1666666666666696</v>
      </c>
      <c r="B15262">
        <v>5.0925925925925899</v>
      </c>
      <c r="C15262">
        <v>0.92592592592592604</v>
      </c>
      <c r="D15262">
        <v>6.0185185185185199</v>
      </c>
      <c r="E15262">
        <v>21.990740740740701</v>
      </c>
      <c r="F15262">
        <v>1.62037037037037</v>
      </c>
      <c r="G15262">
        <v>401</v>
      </c>
      <c r="H15262">
        <v>20161115094500</v>
      </c>
      <c r="I15262" s="2">
        <f>DATE(LEFT(H15262,4),MID(H15262,5,2),MID(H15262,7,2))+TIME(MID(H15262,9,2),MID(H15262,11,2),RIGHT(H15262,2))</f>
        <v>42689.40625</v>
      </c>
      <c r="J15262" t="str">
        <f>LEFT(H15262,4)</f>
        <v>2016</v>
      </c>
      <c r="K15262" t="str">
        <f>MID(H15262,5,2)</f>
        <v>11</v>
      </c>
      <c r="L15262" t="str">
        <f>MID(H15262,7,2)</f>
        <v>15</v>
      </c>
    </row>
    <row r="15263" spans="1:12" x14ac:dyDescent="0.35">
      <c r="A15263">
        <v>2.8673835125448002</v>
      </c>
      <c r="B15263">
        <v>3.9426523297490998</v>
      </c>
      <c r="C15263">
        <v>1.0752688172042999</v>
      </c>
      <c r="D15263">
        <v>5.0179211469534097</v>
      </c>
      <c r="E15263">
        <v>20.430107526881699</v>
      </c>
      <c r="F15263">
        <v>1.25448028673835</v>
      </c>
      <c r="G15263">
        <v>512</v>
      </c>
      <c r="H15263">
        <v>20161115094500</v>
      </c>
      <c r="I15263" s="2">
        <f>DATE(LEFT(H15263,4),MID(H15263,5,2),MID(H15263,7,2))+TIME(MID(H15263,9,2),MID(H15263,11,2),RIGHT(H15263,2))</f>
        <v>42689.40625</v>
      </c>
      <c r="J15263" t="str">
        <f>LEFT(H15263,4)</f>
        <v>2016</v>
      </c>
      <c r="K15263" t="str">
        <f>MID(H15263,5,2)</f>
        <v>11</v>
      </c>
      <c r="L15263" t="str">
        <f>MID(H15263,7,2)</f>
        <v>15</v>
      </c>
    </row>
    <row r="15264" spans="1:12" x14ac:dyDescent="0.35">
      <c r="A15264">
        <v>3.9337474120082798</v>
      </c>
      <c r="B15264">
        <v>4.7619047619047601</v>
      </c>
      <c r="C15264">
        <v>0.82815734989648004</v>
      </c>
      <c r="D15264">
        <v>5.5900621118012399</v>
      </c>
      <c r="E15264">
        <v>21.532091097308498</v>
      </c>
      <c r="F15264">
        <v>2.0703933747412</v>
      </c>
      <c r="G15264">
        <v>441</v>
      </c>
      <c r="H15264">
        <v>20161115100000</v>
      </c>
      <c r="I15264" s="2">
        <f>DATE(LEFT(H15264,4),MID(H15264,5,2),MID(H15264,7,2))+TIME(MID(H15264,9,2),MID(H15264,11,2),RIGHT(H15264,2))</f>
        <v>42689.416666666664</v>
      </c>
      <c r="J15264" t="str">
        <f>LEFT(H15264,4)</f>
        <v>2016</v>
      </c>
      <c r="K15264" t="str">
        <f>MID(H15264,5,2)</f>
        <v>11</v>
      </c>
      <c r="L15264" t="str">
        <f>MID(H15264,7,2)</f>
        <v>15</v>
      </c>
    </row>
    <row r="15265" spans="1:12" x14ac:dyDescent="0.35">
      <c r="A15265">
        <v>4.8710601719197699</v>
      </c>
      <c r="B15265">
        <v>6.0171919770773599</v>
      </c>
      <c r="C15265">
        <v>1.1461318051575899</v>
      </c>
      <c r="D15265">
        <v>7.1633237822349596</v>
      </c>
      <c r="E15265">
        <v>22.063037249283699</v>
      </c>
      <c r="F15265">
        <v>2.0057306590257902</v>
      </c>
      <c r="G15265">
        <v>326</v>
      </c>
      <c r="H15265">
        <v>20161115100000</v>
      </c>
      <c r="I15265" s="2">
        <f>DATE(LEFT(H15265,4),MID(H15265,5,2),MID(H15265,7,2))+TIME(MID(H15265,9,2),MID(H15265,11,2),RIGHT(H15265,2))</f>
        <v>42689.416666666664</v>
      </c>
      <c r="J15265" t="str">
        <f>LEFT(H15265,4)</f>
        <v>2016</v>
      </c>
      <c r="K15265" t="str">
        <f>MID(H15265,5,2)</f>
        <v>11</v>
      </c>
      <c r="L15265" t="str">
        <f>MID(H15265,7,2)</f>
        <v>15</v>
      </c>
    </row>
    <row r="15266" spans="1:12" x14ac:dyDescent="0.35">
      <c r="A15266">
        <v>3.0794165316045401</v>
      </c>
      <c r="B15266">
        <v>4.2139384116693703</v>
      </c>
      <c r="C15266">
        <v>1.13452188006483</v>
      </c>
      <c r="D15266">
        <v>5.3484602917341997</v>
      </c>
      <c r="E15266">
        <v>23.014586709886501</v>
      </c>
      <c r="F15266">
        <v>1.13452188006483</v>
      </c>
      <c r="G15266">
        <v>564</v>
      </c>
      <c r="H15266">
        <v>20161115103000</v>
      </c>
      <c r="I15266" s="2">
        <f>DATE(LEFT(H15266,4),MID(H15266,5,2),MID(H15266,7,2))+TIME(MID(H15266,9,2),MID(H15266,11,2),RIGHT(H15266,2))</f>
        <v>42689.4375</v>
      </c>
      <c r="J15266" t="str">
        <f>LEFT(H15266,4)</f>
        <v>2016</v>
      </c>
      <c r="K15266" t="str">
        <f>MID(H15266,5,2)</f>
        <v>11</v>
      </c>
      <c r="L15266" t="str">
        <f>MID(H15266,7,2)</f>
        <v>15</v>
      </c>
    </row>
    <row r="15267" spans="1:12" x14ac:dyDescent="0.35">
      <c r="A15267">
        <v>2.3206751054852299</v>
      </c>
      <c r="B15267">
        <v>2.7426160337552701</v>
      </c>
      <c r="C15267">
        <v>0.42194092827004198</v>
      </c>
      <c r="D15267">
        <v>3.16455696202532</v>
      </c>
      <c r="E15267">
        <v>21.729957805907201</v>
      </c>
      <c r="F15267">
        <v>3.79746835443038</v>
      </c>
      <c r="G15267">
        <v>434</v>
      </c>
      <c r="H15267">
        <v>20161115104500</v>
      </c>
      <c r="I15267" s="2">
        <f>DATE(LEFT(H15267,4),MID(H15267,5,2),MID(H15267,7,2))+TIME(MID(H15267,9,2),MID(H15267,11,2),RIGHT(H15267,2))</f>
        <v>42689.447916666664</v>
      </c>
      <c r="J15267" t="str">
        <f>LEFT(H15267,4)</f>
        <v>2016</v>
      </c>
      <c r="K15267" t="str">
        <f>MID(H15267,5,2)</f>
        <v>11</v>
      </c>
      <c r="L15267" t="str">
        <f>MID(H15267,7,2)</f>
        <v>15</v>
      </c>
    </row>
    <row r="15268" spans="1:12" x14ac:dyDescent="0.35">
      <c r="A15268">
        <v>-0.29498525073746301</v>
      </c>
      <c r="B15268">
        <v>1.17994100294985</v>
      </c>
      <c r="C15268">
        <v>1.47492625368732</v>
      </c>
      <c r="D15268">
        <v>2.65486725663717</v>
      </c>
      <c r="E15268">
        <v>23.303834808259602</v>
      </c>
      <c r="F15268">
        <v>0</v>
      </c>
      <c r="G15268">
        <v>320</v>
      </c>
      <c r="H15268">
        <v>20161115114500</v>
      </c>
      <c r="I15268" s="2">
        <f>DATE(LEFT(H15268,4),MID(H15268,5,2),MID(H15268,7,2))+TIME(MID(H15268,9,2),MID(H15268,11,2),RIGHT(H15268,2))</f>
        <v>42689.489583333336</v>
      </c>
      <c r="J15268" t="str">
        <f>LEFT(H15268,4)</f>
        <v>2016</v>
      </c>
      <c r="K15268" t="str">
        <f>MID(H15268,5,2)</f>
        <v>11</v>
      </c>
      <c r="L15268" t="str">
        <f>MID(H15268,7,2)</f>
        <v>15</v>
      </c>
    </row>
    <row r="15269" spans="1:12" x14ac:dyDescent="0.35">
      <c r="A15269">
        <v>0.30769230769230799</v>
      </c>
      <c r="B15269">
        <v>1.84615384615385</v>
      </c>
      <c r="C15269">
        <v>1.5384615384615401</v>
      </c>
      <c r="D15269">
        <v>3.3846153846153801</v>
      </c>
      <c r="E15269">
        <v>22.461538461538499</v>
      </c>
      <c r="F15269">
        <v>0.61538461538461497</v>
      </c>
      <c r="G15269">
        <v>272</v>
      </c>
      <c r="H15269">
        <v>20161115121500</v>
      </c>
      <c r="I15269" s="2">
        <f>DATE(LEFT(H15269,4),MID(H15269,5,2),MID(H15269,7,2))+TIME(MID(H15269,9,2),MID(H15269,11,2),RIGHT(H15269,2))</f>
        <v>42689.510416666664</v>
      </c>
      <c r="J15269" t="str">
        <f>LEFT(H15269,4)</f>
        <v>2016</v>
      </c>
      <c r="K15269" t="str">
        <f>MID(H15269,5,2)</f>
        <v>11</v>
      </c>
      <c r="L15269" t="str">
        <f>MID(H15269,7,2)</f>
        <v>15</v>
      </c>
    </row>
    <row r="15270" spans="1:12" x14ac:dyDescent="0.35">
      <c r="A15270">
        <v>2.8911564625850299</v>
      </c>
      <c r="B15270">
        <v>3.9115646258503398</v>
      </c>
      <c r="C15270">
        <v>1.0204081632653099</v>
      </c>
      <c r="D15270">
        <v>4.9319727891156502</v>
      </c>
      <c r="E15270">
        <v>21.7687074829932</v>
      </c>
      <c r="F15270">
        <v>0</v>
      </c>
      <c r="G15270">
        <v>493</v>
      </c>
      <c r="H15270">
        <v>20161115130000</v>
      </c>
      <c r="I15270" s="2">
        <f>DATE(LEFT(H15270,4),MID(H15270,5,2),MID(H15270,7,2))+TIME(MID(H15270,9,2),MID(H15270,11,2),RIGHT(H15270,2))</f>
        <v>42689.541666666664</v>
      </c>
      <c r="J15270" t="str">
        <f>LEFT(H15270,4)</f>
        <v>2016</v>
      </c>
      <c r="K15270" t="str">
        <f>MID(H15270,5,2)</f>
        <v>11</v>
      </c>
      <c r="L15270" t="str">
        <f>MID(H15270,7,2)</f>
        <v>15</v>
      </c>
    </row>
    <row r="15271" spans="1:12" x14ac:dyDescent="0.35">
      <c r="A15271">
        <v>2.2222222222222201</v>
      </c>
      <c r="B15271">
        <v>3.2888888888888901</v>
      </c>
      <c r="C15271">
        <v>1.06666666666667</v>
      </c>
      <c r="D15271">
        <v>4.3555555555555596</v>
      </c>
      <c r="E15271">
        <v>20.533333333333299</v>
      </c>
      <c r="F15271">
        <v>1.1555555555555601</v>
      </c>
      <c r="G15271">
        <v>967</v>
      </c>
      <c r="H15271">
        <v>20161115133000</v>
      </c>
      <c r="I15271" s="2">
        <f>DATE(LEFT(H15271,4),MID(H15271,5,2),MID(H15271,7,2))+TIME(MID(H15271,9,2),MID(H15271,11,2),RIGHT(H15271,2))</f>
        <v>42689.5625</v>
      </c>
      <c r="J15271" t="str">
        <f>LEFT(H15271,4)</f>
        <v>2016</v>
      </c>
      <c r="K15271" t="str">
        <f>MID(H15271,5,2)</f>
        <v>11</v>
      </c>
      <c r="L15271" t="str">
        <f>MID(H15271,7,2)</f>
        <v>15</v>
      </c>
    </row>
    <row r="15272" spans="1:12" x14ac:dyDescent="0.35">
      <c r="A15272">
        <v>2.321083172147</v>
      </c>
      <c r="B15272">
        <v>2.9013539651837501</v>
      </c>
      <c r="C15272">
        <v>0.580270793036751</v>
      </c>
      <c r="D15272">
        <v>3.4816247582205002</v>
      </c>
      <c r="E15272">
        <v>17.794970986460299</v>
      </c>
      <c r="F15272">
        <v>1.9342359767891699</v>
      </c>
      <c r="G15272">
        <v>469</v>
      </c>
      <c r="H15272">
        <v>20161115140000</v>
      </c>
      <c r="I15272" s="2">
        <f>DATE(LEFT(H15272,4),MID(H15272,5,2),MID(H15272,7,2))+TIME(MID(H15272,9,2),MID(H15272,11,2),RIGHT(H15272,2))</f>
        <v>42689.583333333336</v>
      </c>
      <c r="J15272" t="str">
        <f>LEFT(H15272,4)</f>
        <v>2016</v>
      </c>
      <c r="K15272" t="str">
        <f>MID(H15272,5,2)</f>
        <v>11</v>
      </c>
      <c r="L15272" t="str">
        <f>MID(H15272,7,2)</f>
        <v>15</v>
      </c>
    </row>
    <row r="15273" spans="1:12" x14ac:dyDescent="0.35">
      <c r="A15273">
        <v>1.4002333722287099</v>
      </c>
      <c r="B15273">
        <v>3.2672112018669801</v>
      </c>
      <c r="C15273">
        <v>1.86697782963827</v>
      </c>
      <c r="D15273">
        <v>5.1341890315052501</v>
      </c>
      <c r="E15273">
        <v>22.287047841306901</v>
      </c>
      <c r="F15273">
        <v>1.4002333722286999</v>
      </c>
      <c r="G15273">
        <v>707</v>
      </c>
      <c r="H15273">
        <v>20161115140000</v>
      </c>
      <c r="I15273" s="2">
        <f>DATE(LEFT(H15273,4),MID(H15273,5,2),MID(H15273,7,2))+TIME(MID(H15273,9,2),MID(H15273,11,2),RIGHT(H15273,2))</f>
        <v>42689.583333333336</v>
      </c>
      <c r="J15273" t="str">
        <f>LEFT(H15273,4)</f>
        <v>2016</v>
      </c>
      <c r="K15273" t="str">
        <f>MID(H15273,5,2)</f>
        <v>11</v>
      </c>
      <c r="L15273" t="str">
        <f>MID(H15273,7,2)</f>
        <v>15</v>
      </c>
    </row>
    <row r="15274" spans="1:12" x14ac:dyDescent="0.35">
      <c r="A15274">
        <v>2.2900763358778602</v>
      </c>
      <c r="B15274">
        <v>3.5623409669211199</v>
      </c>
      <c r="C15274">
        <v>1.2722646310432599</v>
      </c>
      <c r="D15274">
        <v>4.8346055979643801</v>
      </c>
      <c r="E15274">
        <v>21.374045801526702</v>
      </c>
      <c r="F15274">
        <v>0.50890585241730302</v>
      </c>
      <c r="G15274">
        <v>355</v>
      </c>
      <c r="H15274">
        <v>20161115141500</v>
      </c>
      <c r="I15274" s="2">
        <f>DATE(LEFT(H15274,4),MID(H15274,5,2),MID(H15274,7,2))+TIME(MID(H15274,9,2),MID(H15274,11,2),RIGHT(H15274,2))</f>
        <v>42689.59375</v>
      </c>
      <c r="J15274" t="str">
        <f>LEFT(H15274,4)</f>
        <v>2016</v>
      </c>
      <c r="K15274" t="str">
        <f>MID(H15274,5,2)</f>
        <v>11</v>
      </c>
      <c r="L15274" t="str">
        <f>MID(H15274,7,2)</f>
        <v>15</v>
      </c>
    </row>
    <row r="15275" spans="1:12" x14ac:dyDescent="0.35">
      <c r="A15275">
        <v>0.64205457463884397</v>
      </c>
      <c r="B15275">
        <v>1.76565008025682</v>
      </c>
      <c r="C15275">
        <v>1.1235955056179801</v>
      </c>
      <c r="D15275">
        <v>2.8892455858748001</v>
      </c>
      <c r="E15275">
        <v>20.545746388443</v>
      </c>
      <c r="F15275">
        <v>0</v>
      </c>
      <c r="G15275">
        <v>566</v>
      </c>
      <c r="H15275">
        <v>20161115141500</v>
      </c>
      <c r="I15275" s="2">
        <f>DATE(LEFT(H15275,4),MID(H15275,5,2),MID(H15275,7,2))+TIME(MID(H15275,9,2),MID(H15275,11,2),RIGHT(H15275,2))</f>
        <v>42689.59375</v>
      </c>
      <c r="J15275" t="str">
        <f>LEFT(H15275,4)</f>
        <v>2016</v>
      </c>
      <c r="K15275" t="str">
        <f>MID(H15275,5,2)</f>
        <v>11</v>
      </c>
      <c r="L15275" t="str">
        <f>MID(H15275,7,2)</f>
        <v>15</v>
      </c>
    </row>
    <row r="15276" spans="1:12" x14ac:dyDescent="0.35">
      <c r="A15276">
        <v>-1.3824884792626699</v>
      </c>
      <c r="B15276">
        <v>0.92165898617511499</v>
      </c>
      <c r="C15276">
        <v>2.30414746543779</v>
      </c>
      <c r="D15276">
        <v>3.2258064516128999</v>
      </c>
      <c r="E15276">
        <v>20.7373271889401</v>
      </c>
      <c r="F15276">
        <v>1.84331797235023</v>
      </c>
      <c r="G15276">
        <v>204</v>
      </c>
      <c r="H15276">
        <v>20161115143000</v>
      </c>
      <c r="I15276" s="2">
        <f>DATE(LEFT(H15276,4),MID(H15276,5,2),MID(H15276,7,2))+TIME(MID(H15276,9,2),MID(H15276,11,2),RIGHT(H15276,2))</f>
        <v>42689.604166666664</v>
      </c>
      <c r="J15276" t="str">
        <f>LEFT(H15276,4)</f>
        <v>2016</v>
      </c>
      <c r="K15276" t="str">
        <f>MID(H15276,5,2)</f>
        <v>11</v>
      </c>
      <c r="L15276" t="str">
        <f>MID(H15276,7,2)</f>
        <v>15</v>
      </c>
    </row>
    <row r="15277" spans="1:12" x14ac:dyDescent="0.35">
      <c r="A15277">
        <v>0</v>
      </c>
      <c r="B15277">
        <v>1.2254901960784299</v>
      </c>
      <c r="C15277">
        <v>1.2254901960784299</v>
      </c>
      <c r="D15277">
        <v>2.4509803921568598</v>
      </c>
      <c r="E15277">
        <v>19.6078431372549</v>
      </c>
      <c r="F15277">
        <v>0.73529411764705899</v>
      </c>
      <c r="G15277">
        <v>378</v>
      </c>
      <c r="H15277">
        <v>20161115151500</v>
      </c>
      <c r="I15277" s="2">
        <f>DATE(LEFT(H15277,4),MID(H15277,5,2),MID(H15277,7,2))+TIME(MID(H15277,9,2),MID(H15277,11,2),RIGHT(H15277,2))</f>
        <v>42689.635416666664</v>
      </c>
      <c r="J15277" t="str">
        <f>LEFT(H15277,4)</f>
        <v>2016</v>
      </c>
      <c r="K15277" t="str">
        <f>MID(H15277,5,2)</f>
        <v>11</v>
      </c>
      <c r="L15277" t="str">
        <f>MID(H15277,7,2)</f>
        <v>15</v>
      </c>
    </row>
    <row r="15278" spans="1:12" x14ac:dyDescent="0.35">
      <c r="A15278">
        <v>1.2514220705346999</v>
      </c>
      <c r="B15278">
        <v>2.0477815699658701</v>
      </c>
      <c r="C15278">
        <v>0.79635949943117201</v>
      </c>
      <c r="D15278">
        <v>2.8441410693970401</v>
      </c>
      <c r="E15278">
        <v>13.879408418657601</v>
      </c>
      <c r="F15278">
        <v>1.4789533560864601</v>
      </c>
      <c r="G15278">
        <v>788</v>
      </c>
      <c r="H15278">
        <v>20161115151500</v>
      </c>
      <c r="I15278" s="2">
        <f>DATE(LEFT(H15278,4),MID(H15278,5,2),MID(H15278,7,2))+TIME(MID(H15278,9,2),MID(H15278,11,2),RIGHT(H15278,2))</f>
        <v>42689.635416666664</v>
      </c>
      <c r="J15278" t="str">
        <f>LEFT(H15278,4)</f>
        <v>2016</v>
      </c>
      <c r="K15278" t="str">
        <f>MID(H15278,5,2)</f>
        <v>11</v>
      </c>
      <c r="L15278" t="str">
        <f>MID(H15278,7,2)</f>
        <v>15</v>
      </c>
    </row>
    <row r="15279" spans="1:12" x14ac:dyDescent="0.35">
      <c r="A15279">
        <v>5.2023121387283204</v>
      </c>
      <c r="B15279">
        <v>5.7803468208092497</v>
      </c>
      <c r="C15279">
        <v>0.57803468208092501</v>
      </c>
      <c r="D15279">
        <v>6.35838150289017</v>
      </c>
      <c r="E15279">
        <v>22.543352601156101</v>
      </c>
      <c r="F15279">
        <v>0.57803468208092501</v>
      </c>
      <c r="G15279">
        <v>147</v>
      </c>
      <c r="H15279">
        <v>20161115154500</v>
      </c>
      <c r="I15279" s="2">
        <f>DATE(LEFT(H15279,4),MID(H15279,5,2),MID(H15279,7,2))+TIME(MID(H15279,9,2),MID(H15279,11,2),RIGHT(H15279,2))</f>
        <v>42689.65625</v>
      </c>
      <c r="J15279" t="str">
        <f>LEFT(H15279,4)</f>
        <v>2016</v>
      </c>
      <c r="K15279" t="str">
        <f>MID(H15279,5,2)</f>
        <v>11</v>
      </c>
      <c r="L15279" t="str">
        <f>MID(H15279,7,2)</f>
        <v>15</v>
      </c>
    </row>
    <row r="15280" spans="1:12" x14ac:dyDescent="0.35">
      <c r="A15280">
        <v>1.3815090329436801</v>
      </c>
      <c r="B15280">
        <v>3.2943676939426099</v>
      </c>
      <c r="C15280">
        <v>1.91285866099894</v>
      </c>
      <c r="D15280">
        <v>5.2072263549415503</v>
      </c>
      <c r="E15280">
        <v>22.529224229543001</v>
      </c>
      <c r="F15280">
        <v>1.4877789585547301</v>
      </c>
      <c r="G15280">
        <v>777</v>
      </c>
      <c r="H15280">
        <v>20161115154500</v>
      </c>
      <c r="I15280" s="2">
        <f>DATE(LEFT(H15280,4),MID(H15280,5,2),MID(H15280,7,2))+TIME(MID(H15280,9,2),MID(H15280,11,2),RIGHT(H15280,2))</f>
        <v>42689.65625</v>
      </c>
      <c r="J15280" t="str">
        <f>LEFT(H15280,4)</f>
        <v>2016</v>
      </c>
      <c r="K15280" t="str">
        <f>MID(H15280,5,2)</f>
        <v>11</v>
      </c>
      <c r="L15280" t="str">
        <f>MID(H15280,7,2)</f>
        <v>15</v>
      </c>
    </row>
    <row r="15281" spans="1:12" x14ac:dyDescent="0.35">
      <c r="A15281">
        <v>1.68421052631579</v>
      </c>
      <c r="B15281">
        <v>2.6315789473684199</v>
      </c>
      <c r="C15281">
        <v>0.94736842105263197</v>
      </c>
      <c r="D15281">
        <v>3.57894736842105</v>
      </c>
      <c r="E15281">
        <v>21.578947368421101</v>
      </c>
      <c r="F15281">
        <v>0.42105263157894701</v>
      </c>
      <c r="G15281">
        <v>869</v>
      </c>
      <c r="H15281">
        <v>20161115154500</v>
      </c>
      <c r="I15281" s="2">
        <f>DATE(LEFT(H15281,4),MID(H15281,5,2),MID(H15281,7,2))+TIME(MID(H15281,9,2),MID(H15281,11,2),RIGHT(H15281,2))</f>
        <v>42689.65625</v>
      </c>
      <c r="J15281" t="str">
        <f>LEFT(H15281,4)</f>
        <v>2016</v>
      </c>
      <c r="K15281" t="str">
        <f>MID(H15281,5,2)</f>
        <v>11</v>
      </c>
      <c r="L15281" t="str">
        <f>MID(H15281,7,2)</f>
        <v>15</v>
      </c>
    </row>
    <row r="15282" spans="1:12" x14ac:dyDescent="0.35">
      <c r="A15282">
        <v>1.94805194805195</v>
      </c>
      <c r="B15282">
        <v>2.38095238095238</v>
      </c>
      <c r="C15282">
        <v>0.43290043290043301</v>
      </c>
      <c r="D15282">
        <v>2.8138528138528098</v>
      </c>
      <c r="E15282">
        <v>11.6883116883117</v>
      </c>
      <c r="F15282">
        <v>0</v>
      </c>
      <c r="G15282">
        <v>349</v>
      </c>
      <c r="H15282">
        <v>20161115160000</v>
      </c>
      <c r="I15282" s="2">
        <f>DATE(LEFT(H15282,4),MID(H15282,5,2),MID(H15282,7,2))+TIME(MID(H15282,9,2),MID(H15282,11,2),RIGHT(H15282,2))</f>
        <v>42689.666666666664</v>
      </c>
      <c r="J15282" t="str">
        <f>LEFT(H15282,4)</f>
        <v>2016</v>
      </c>
      <c r="K15282" t="str">
        <f>MID(H15282,5,2)</f>
        <v>11</v>
      </c>
      <c r="L15282" t="str">
        <f>MID(H15282,7,2)</f>
        <v>15</v>
      </c>
    </row>
    <row r="15283" spans="1:12" x14ac:dyDescent="0.35">
      <c r="A15283">
        <v>-2.1367521367521398</v>
      </c>
      <c r="B15283">
        <v>2.5641025641025599</v>
      </c>
      <c r="C15283">
        <v>4.7008547008547001</v>
      </c>
      <c r="D15283">
        <v>7.2649572649572702</v>
      </c>
      <c r="E15283">
        <v>25.213675213675199</v>
      </c>
      <c r="F15283">
        <v>1.2820512820512799</v>
      </c>
      <c r="G15283">
        <v>213</v>
      </c>
      <c r="H15283">
        <v>20161115161500</v>
      </c>
      <c r="I15283" s="2">
        <f>DATE(LEFT(H15283,4),MID(H15283,5,2),MID(H15283,7,2))+TIME(MID(H15283,9,2),MID(H15283,11,2),RIGHT(H15283,2))</f>
        <v>42689.677083333336</v>
      </c>
      <c r="J15283" t="str">
        <f>LEFT(H15283,4)</f>
        <v>2016</v>
      </c>
      <c r="K15283" t="str">
        <f>MID(H15283,5,2)</f>
        <v>11</v>
      </c>
      <c r="L15283" t="str">
        <f>MID(H15283,7,2)</f>
        <v>15</v>
      </c>
    </row>
    <row r="15284" spans="1:12" x14ac:dyDescent="0.35">
      <c r="A15284">
        <v>-1.19047619047619</v>
      </c>
      <c r="B15284">
        <v>1.19047619047619</v>
      </c>
      <c r="C15284">
        <v>2.38095238095238</v>
      </c>
      <c r="D15284">
        <v>3.5714285714285698</v>
      </c>
      <c r="E15284">
        <v>15.476190476190499</v>
      </c>
      <c r="F15284">
        <v>0</v>
      </c>
      <c r="G15284">
        <v>73</v>
      </c>
      <c r="H15284">
        <v>20161115164500</v>
      </c>
      <c r="I15284" s="2">
        <f>DATE(LEFT(H15284,4),MID(H15284,5,2),MID(H15284,7,2))+TIME(MID(H15284,9,2),MID(H15284,11,2),RIGHT(H15284,2))</f>
        <v>42689.697916666664</v>
      </c>
      <c r="J15284" t="str">
        <f>LEFT(H15284,4)</f>
        <v>2016</v>
      </c>
      <c r="K15284" t="str">
        <f>MID(H15284,5,2)</f>
        <v>11</v>
      </c>
      <c r="L15284" t="str">
        <f>MID(H15284,7,2)</f>
        <v>15</v>
      </c>
    </row>
    <row r="15285" spans="1:12" x14ac:dyDescent="0.35">
      <c r="A15285">
        <v>1.5317286652078801</v>
      </c>
      <c r="B15285">
        <v>3.06345733041575</v>
      </c>
      <c r="C15285">
        <v>1.5317286652078801</v>
      </c>
      <c r="D15285">
        <v>4.5951859956236296</v>
      </c>
      <c r="E15285">
        <v>14.660831509846799</v>
      </c>
      <c r="F15285">
        <v>0.87527352297592997</v>
      </c>
      <c r="G15285">
        <v>387</v>
      </c>
      <c r="H15285">
        <v>20161115171500</v>
      </c>
      <c r="I15285" s="2">
        <f>DATE(LEFT(H15285,4),MID(H15285,5,2),MID(H15285,7,2))+TIME(MID(H15285,9,2),MID(H15285,11,2),RIGHT(H15285,2))</f>
        <v>42689.71875</v>
      </c>
      <c r="J15285" t="str">
        <f>LEFT(H15285,4)</f>
        <v>2016</v>
      </c>
      <c r="K15285" t="str">
        <f>MID(H15285,5,2)</f>
        <v>11</v>
      </c>
      <c r="L15285" t="str">
        <f>MID(H15285,7,2)</f>
        <v>15</v>
      </c>
    </row>
    <row r="15286" spans="1:12" x14ac:dyDescent="0.35">
      <c r="A15286">
        <v>3.4285714285714302</v>
      </c>
      <c r="B15286">
        <v>3.4285714285714302</v>
      </c>
      <c r="C15286">
        <v>0</v>
      </c>
      <c r="D15286">
        <v>3.4285714285714302</v>
      </c>
      <c r="E15286">
        <v>16.8571428571429</v>
      </c>
      <c r="F15286">
        <v>0.85714285714285698</v>
      </c>
      <c r="G15286">
        <v>328</v>
      </c>
      <c r="H15286">
        <v>20161115174500</v>
      </c>
      <c r="I15286" s="2">
        <f>DATE(LEFT(H15286,4),MID(H15286,5,2),MID(H15286,7,2))+TIME(MID(H15286,9,2),MID(H15286,11,2),RIGHT(H15286,2))</f>
        <v>42689.739583333336</v>
      </c>
      <c r="J15286" t="str">
        <f>LEFT(H15286,4)</f>
        <v>2016</v>
      </c>
      <c r="K15286" t="str">
        <f>MID(H15286,5,2)</f>
        <v>11</v>
      </c>
      <c r="L15286" t="str">
        <f>MID(H15286,7,2)</f>
        <v>15</v>
      </c>
    </row>
    <row r="15287" spans="1:12" x14ac:dyDescent="0.35">
      <c r="A15287">
        <v>-4.3165467625899296</v>
      </c>
      <c r="B15287">
        <v>2.1582733812949599</v>
      </c>
      <c r="C15287">
        <v>6.47482014388489</v>
      </c>
      <c r="D15287">
        <v>8.6330935251798593</v>
      </c>
      <c r="E15287">
        <v>19.424460431654701</v>
      </c>
      <c r="F15287">
        <v>0.71942446043165498</v>
      </c>
      <c r="G15287">
        <v>129</v>
      </c>
      <c r="H15287">
        <v>20161115181500</v>
      </c>
      <c r="I15287" s="2">
        <f>DATE(LEFT(H15287,4),MID(H15287,5,2),MID(H15287,7,2))+TIME(MID(H15287,9,2),MID(H15287,11,2),RIGHT(H15287,2))</f>
        <v>42689.760416666664</v>
      </c>
      <c r="J15287" t="str">
        <f>LEFT(H15287,4)</f>
        <v>2016</v>
      </c>
      <c r="K15287" t="str">
        <f>MID(H15287,5,2)</f>
        <v>11</v>
      </c>
      <c r="L15287" t="str">
        <f>MID(H15287,7,2)</f>
        <v>15</v>
      </c>
    </row>
    <row r="15288" spans="1:12" x14ac:dyDescent="0.35">
      <c r="A15288">
        <v>2.7649769585253501</v>
      </c>
      <c r="B15288">
        <v>4.6082949308755801</v>
      </c>
      <c r="C15288">
        <v>1.84331797235023</v>
      </c>
      <c r="D15288">
        <v>6.4516129032258096</v>
      </c>
      <c r="E15288">
        <v>17.972350230414701</v>
      </c>
      <c r="F15288">
        <v>1.84331797235023</v>
      </c>
      <c r="G15288">
        <v>184</v>
      </c>
      <c r="H15288">
        <v>20161115181500</v>
      </c>
      <c r="I15288" s="2">
        <f>DATE(LEFT(H15288,4),MID(H15288,5,2),MID(H15288,7,2))+TIME(MID(H15288,9,2),MID(H15288,11,2),RIGHT(H15288,2))</f>
        <v>42689.760416666664</v>
      </c>
      <c r="J15288" t="str">
        <f>LEFT(H15288,4)</f>
        <v>2016</v>
      </c>
      <c r="K15288" t="str">
        <f>MID(H15288,5,2)</f>
        <v>11</v>
      </c>
      <c r="L15288" t="str">
        <f>MID(H15288,7,2)</f>
        <v>15</v>
      </c>
    </row>
    <row r="15289" spans="1:12" x14ac:dyDescent="0.35">
      <c r="A15289">
        <v>0.40595399188092002</v>
      </c>
      <c r="B15289">
        <v>3.65358592692828</v>
      </c>
      <c r="C15289">
        <v>3.2476319350473601</v>
      </c>
      <c r="D15289">
        <v>6.9012178619756401</v>
      </c>
      <c r="E15289">
        <v>25.1691474966171</v>
      </c>
      <c r="F15289">
        <v>0.54127198917455999</v>
      </c>
      <c r="G15289">
        <v>671</v>
      </c>
      <c r="H15289">
        <v>20161115184500</v>
      </c>
      <c r="I15289" s="2">
        <f>DATE(LEFT(H15289,4),MID(H15289,5,2),MID(H15289,7,2))+TIME(MID(H15289,9,2),MID(H15289,11,2),RIGHT(H15289,2))</f>
        <v>42689.78125</v>
      </c>
      <c r="J15289" t="str">
        <f>LEFT(H15289,4)</f>
        <v>2016</v>
      </c>
      <c r="K15289" t="str">
        <f>MID(H15289,5,2)</f>
        <v>11</v>
      </c>
      <c r="L15289" t="str">
        <f>MID(H15289,7,2)</f>
        <v>15</v>
      </c>
    </row>
    <row r="15290" spans="1:12" x14ac:dyDescent="0.35">
      <c r="A15290">
        <v>2.4193548387096802</v>
      </c>
      <c r="B15290">
        <v>4.3010752688171996</v>
      </c>
      <c r="C15290">
        <v>1.8817204301075301</v>
      </c>
      <c r="D15290">
        <v>6.1827956989247301</v>
      </c>
      <c r="E15290">
        <v>23.9247311827957</v>
      </c>
      <c r="F15290">
        <v>0.26881720430107497</v>
      </c>
      <c r="G15290">
        <v>357</v>
      </c>
      <c r="H15290">
        <v>20161115190000</v>
      </c>
      <c r="I15290" s="2">
        <f>DATE(LEFT(H15290,4),MID(H15290,5,2),MID(H15290,7,2))+TIME(MID(H15290,9,2),MID(H15290,11,2),RIGHT(H15290,2))</f>
        <v>42689.791666666664</v>
      </c>
      <c r="J15290" t="str">
        <f>LEFT(H15290,4)</f>
        <v>2016</v>
      </c>
      <c r="K15290" t="str">
        <f>MID(H15290,5,2)</f>
        <v>11</v>
      </c>
      <c r="L15290" t="str">
        <f>MID(H15290,7,2)</f>
        <v>15</v>
      </c>
    </row>
    <row r="15291" spans="1:12" x14ac:dyDescent="0.35">
      <c r="A15291">
        <v>1.5384615384615401</v>
      </c>
      <c r="B15291">
        <v>6.1538461538461497</v>
      </c>
      <c r="C15291">
        <v>4.6153846153846203</v>
      </c>
      <c r="D15291">
        <v>10.7692307692308</v>
      </c>
      <c r="E15291">
        <v>26.153846153846199</v>
      </c>
      <c r="F15291">
        <v>1.5384615384615401</v>
      </c>
      <c r="G15291">
        <v>63</v>
      </c>
      <c r="H15291">
        <v>20161115191500</v>
      </c>
      <c r="I15291" s="2">
        <f>DATE(LEFT(H15291,4),MID(H15291,5,2),MID(H15291,7,2))+TIME(MID(H15291,9,2),MID(H15291,11,2),RIGHT(H15291,2))</f>
        <v>42689.802083333336</v>
      </c>
      <c r="J15291" t="str">
        <f>LEFT(H15291,4)</f>
        <v>2016</v>
      </c>
      <c r="K15291" t="str">
        <f>MID(H15291,5,2)</f>
        <v>11</v>
      </c>
      <c r="L15291" t="str">
        <f>MID(H15291,7,2)</f>
        <v>15</v>
      </c>
    </row>
    <row r="15292" spans="1:12" x14ac:dyDescent="0.35">
      <c r="A15292">
        <v>2.01238390092879</v>
      </c>
      <c r="B15292">
        <v>2.9411764705882399</v>
      </c>
      <c r="C15292">
        <v>0.92879256965944301</v>
      </c>
      <c r="D15292">
        <v>3.8699690402476801</v>
      </c>
      <c r="E15292">
        <v>21.052631578947398</v>
      </c>
      <c r="F15292">
        <v>0.77399380804953599</v>
      </c>
      <c r="G15292">
        <v>1766</v>
      </c>
      <c r="H15292">
        <v>20161115191500</v>
      </c>
      <c r="I15292" s="2">
        <f>DATE(LEFT(H15292,4),MID(H15292,5,2),MID(H15292,7,2))+TIME(MID(H15292,9,2),MID(H15292,11,2),RIGHT(H15292,2))</f>
        <v>42689.802083333336</v>
      </c>
      <c r="J15292" t="str">
        <f>LEFT(H15292,4)</f>
        <v>2016</v>
      </c>
      <c r="K15292" t="str">
        <f>MID(H15292,5,2)</f>
        <v>11</v>
      </c>
      <c r="L15292" t="str">
        <f>MID(H15292,7,2)</f>
        <v>15</v>
      </c>
    </row>
    <row r="15293" spans="1:12" x14ac:dyDescent="0.35">
      <c r="A15293">
        <v>-0.71942446043165498</v>
      </c>
      <c r="B15293">
        <v>1.67865707434053</v>
      </c>
      <c r="C15293">
        <v>2.3980815347721798</v>
      </c>
      <c r="D15293">
        <v>4.0767386091127102</v>
      </c>
      <c r="E15293">
        <v>20.143884892086302</v>
      </c>
      <c r="F15293">
        <v>1.43884892086331</v>
      </c>
      <c r="G15293">
        <v>361</v>
      </c>
      <c r="H15293">
        <v>20161115193000</v>
      </c>
      <c r="I15293" s="2">
        <f>DATE(LEFT(H15293,4),MID(H15293,5,2),MID(H15293,7,2))+TIME(MID(H15293,9,2),MID(H15293,11,2),RIGHT(H15293,2))</f>
        <v>42689.8125</v>
      </c>
      <c r="J15293" t="str">
        <f>LEFT(H15293,4)</f>
        <v>2016</v>
      </c>
      <c r="K15293" t="str">
        <f>MID(H15293,5,2)</f>
        <v>11</v>
      </c>
      <c r="L15293" t="str">
        <f>MID(H15293,7,2)</f>
        <v>15</v>
      </c>
    </row>
    <row r="15294" spans="1:12" x14ac:dyDescent="0.35">
      <c r="A15294">
        <v>-0.94043887147335403</v>
      </c>
      <c r="B15294">
        <v>1.8808777429467101</v>
      </c>
      <c r="C15294">
        <v>2.8213166144200601</v>
      </c>
      <c r="D15294">
        <v>4.7021943573667704</v>
      </c>
      <c r="E15294">
        <v>16.927899686520401</v>
      </c>
      <c r="F15294">
        <v>0.31347962382445099</v>
      </c>
      <c r="G15294">
        <v>273</v>
      </c>
      <c r="H15294">
        <v>20161115193000</v>
      </c>
      <c r="I15294" s="2">
        <f>DATE(LEFT(H15294,4),MID(H15294,5,2),MID(H15294,7,2))+TIME(MID(H15294,9,2),MID(H15294,11,2),RIGHT(H15294,2))</f>
        <v>42689.8125</v>
      </c>
      <c r="J15294" t="str">
        <f>LEFT(H15294,4)</f>
        <v>2016</v>
      </c>
      <c r="K15294" t="str">
        <f>MID(H15294,5,2)</f>
        <v>11</v>
      </c>
      <c r="L15294" t="str">
        <f>MID(H15294,7,2)</f>
        <v>15</v>
      </c>
    </row>
    <row r="15295" spans="1:12" x14ac:dyDescent="0.35">
      <c r="A15295">
        <v>0.11337868480725601</v>
      </c>
      <c r="B15295">
        <v>1.9274376417233601</v>
      </c>
      <c r="C15295">
        <v>1.8140589569161001</v>
      </c>
      <c r="D15295">
        <v>3.7414965986394599</v>
      </c>
      <c r="E15295">
        <v>21.3151927437642</v>
      </c>
      <c r="F15295">
        <v>1.2471655328798199</v>
      </c>
      <c r="G15295">
        <v>584</v>
      </c>
      <c r="H15295">
        <v>20161115193000</v>
      </c>
      <c r="I15295" s="2">
        <f>DATE(LEFT(H15295,4),MID(H15295,5,2),MID(H15295,7,2))+TIME(MID(H15295,9,2),MID(H15295,11,2),RIGHT(H15295,2))</f>
        <v>42689.8125</v>
      </c>
      <c r="J15295" t="str">
        <f>LEFT(H15295,4)</f>
        <v>2016</v>
      </c>
      <c r="K15295" t="str">
        <f>MID(H15295,5,2)</f>
        <v>11</v>
      </c>
      <c r="L15295" t="str">
        <f>MID(H15295,7,2)</f>
        <v>15</v>
      </c>
    </row>
    <row r="15296" spans="1:12" x14ac:dyDescent="0.35">
      <c r="A15296">
        <v>1.00603621730382</v>
      </c>
      <c r="B15296">
        <v>2.41448692152917</v>
      </c>
      <c r="C15296">
        <v>1.40845070422535</v>
      </c>
      <c r="D15296">
        <v>3.82293762575453</v>
      </c>
      <c r="E15296">
        <v>25.955734406438602</v>
      </c>
      <c r="F15296">
        <v>1.81086519114688</v>
      </c>
      <c r="G15296">
        <v>471</v>
      </c>
      <c r="H15296">
        <v>20161115193000</v>
      </c>
      <c r="I15296" s="2">
        <f>DATE(LEFT(H15296,4),MID(H15296,5,2),MID(H15296,7,2))+TIME(MID(H15296,9,2),MID(H15296,11,2),RIGHT(H15296,2))</f>
        <v>42689.8125</v>
      </c>
      <c r="J15296" t="str">
        <f>LEFT(H15296,4)</f>
        <v>2016</v>
      </c>
      <c r="K15296" t="str">
        <f>MID(H15296,5,2)</f>
        <v>11</v>
      </c>
      <c r="L15296" t="str">
        <f>MID(H15296,7,2)</f>
        <v>15</v>
      </c>
    </row>
    <row r="15297" spans="1:12" x14ac:dyDescent="0.35">
      <c r="A15297">
        <v>3.5714285714285698</v>
      </c>
      <c r="B15297">
        <v>4.91071428571429</v>
      </c>
      <c r="C15297">
        <v>1.33928571428571</v>
      </c>
      <c r="D15297">
        <v>6.25</v>
      </c>
      <c r="E15297">
        <v>16.071428571428601</v>
      </c>
      <c r="F15297">
        <v>0.89285714285714302</v>
      </c>
      <c r="G15297">
        <v>191</v>
      </c>
      <c r="H15297">
        <v>20161115194500</v>
      </c>
      <c r="I15297" s="2">
        <f>DATE(LEFT(H15297,4),MID(H15297,5,2),MID(H15297,7,2))+TIME(MID(H15297,9,2),MID(H15297,11,2),RIGHT(H15297,2))</f>
        <v>42689.822916666664</v>
      </c>
      <c r="J15297" t="str">
        <f>LEFT(H15297,4)</f>
        <v>2016</v>
      </c>
      <c r="K15297" t="str">
        <f>MID(H15297,5,2)</f>
        <v>11</v>
      </c>
      <c r="L15297" t="str">
        <f>MID(H15297,7,2)</f>
        <v>15</v>
      </c>
    </row>
    <row r="15298" spans="1:12" x14ac:dyDescent="0.35">
      <c r="A15298">
        <v>1.4423076923076901</v>
      </c>
      <c r="B15298">
        <v>2.4038461538461502</v>
      </c>
      <c r="C15298">
        <v>0.96153846153846201</v>
      </c>
      <c r="D15298">
        <v>3.3653846153846199</v>
      </c>
      <c r="E15298">
        <v>14.903846153846199</v>
      </c>
      <c r="F15298">
        <v>0</v>
      </c>
      <c r="G15298">
        <v>152</v>
      </c>
      <c r="H15298">
        <v>20161115201500</v>
      </c>
      <c r="I15298" s="2">
        <f>DATE(LEFT(H15298,4),MID(H15298,5,2),MID(H15298,7,2))+TIME(MID(H15298,9,2),MID(H15298,11,2),RIGHT(H15298,2))</f>
        <v>42689.84375</v>
      </c>
      <c r="J15298" t="str">
        <f>LEFT(H15298,4)</f>
        <v>2016</v>
      </c>
      <c r="K15298" t="str">
        <f>MID(H15298,5,2)</f>
        <v>11</v>
      </c>
      <c r="L15298" t="str">
        <f>MID(H15298,7,2)</f>
        <v>15</v>
      </c>
    </row>
    <row r="15299" spans="1:12" x14ac:dyDescent="0.35">
      <c r="A15299">
        <v>2.50536864710093</v>
      </c>
      <c r="B15299">
        <v>3.7222619899785201</v>
      </c>
      <c r="C15299">
        <v>1.2168933428775901</v>
      </c>
      <c r="D15299">
        <v>4.93915533285612</v>
      </c>
      <c r="E15299">
        <v>22.0472440944882</v>
      </c>
      <c r="F15299">
        <v>0.214745884037223</v>
      </c>
      <c r="G15299">
        <v>1291</v>
      </c>
      <c r="H15299">
        <v>20161115201500</v>
      </c>
      <c r="I15299" s="2">
        <f>DATE(LEFT(H15299,4),MID(H15299,5,2),MID(H15299,7,2))+TIME(MID(H15299,9,2),MID(H15299,11,2),RIGHT(H15299,2))</f>
        <v>42689.84375</v>
      </c>
      <c r="J15299" t="str">
        <f>LEFT(H15299,4)</f>
        <v>2016</v>
      </c>
      <c r="K15299" t="str">
        <f>MID(H15299,5,2)</f>
        <v>11</v>
      </c>
      <c r="L15299" t="str">
        <f>MID(H15299,7,2)</f>
        <v>15</v>
      </c>
    </row>
    <row r="15300" spans="1:12" x14ac:dyDescent="0.35">
      <c r="A15300">
        <v>-1.6447368421052599</v>
      </c>
      <c r="B15300">
        <v>1.6447368421052599</v>
      </c>
      <c r="C15300">
        <v>3.2894736842105301</v>
      </c>
      <c r="D15300">
        <v>4.9342105263157903</v>
      </c>
      <c r="E15300">
        <v>17.434210526315798</v>
      </c>
      <c r="F15300">
        <v>0.65789473684210498</v>
      </c>
      <c r="G15300">
        <v>258</v>
      </c>
      <c r="H15300">
        <v>20161115201500</v>
      </c>
      <c r="I15300" s="2">
        <f>DATE(LEFT(H15300,4),MID(H15300,5,2),MID(H15300,7,2))+TIME(MID(H15300,9,2),MID(H15300,11,2),RIGHT(H15300,2))</f>
        <v>42689.84375</v>
      </c>
      <c r="J15300" t="str">
        <f>LEFT(H15300,4)</f>
        <v>2016</v>
      </c>
      <c r="K15300" t="str">
        <f>MID(H15300,5,2)</f>
        <v>11</v>
      </c>
      <c r="L15300" t="str">
        <f>MID(H15300,7,2)</f>
        <v>15</v>
      </c>
    </row>
    <row r="15301" spans="1:12" x14ac:dyDescent="0.35">
      <c r="A15301">
        <v>0.56100981767180902</v>
      </c>
      <c r="B15301">
        <v>3.78681626928471</v>
      </c>
      <c r="C15301">
        <v>3.2258064516128999</v>
      </c>
      <c r="D15301">
        <v>7.0126227208976202</v>
      </c>
      <c r="E15301">
        <v>25.525946704067302</v>
      </c>
      <c r="F15301">
        <v>0.56100981767180902</v>
      </c>
      <c r="G15301">
        <v>644</v>
      </c>
      <c r="H15301">
        <v>20161115203000</v>
      </c>
      <c r="I15301" s="2">
        <f>DATE(LEFT(H15301,4),MID(H15301,5,2),MID(H15301,7,2))+TIME(MID(H15301,9,2),MID(H15301,11,2),RIGHT(H15301,2))</f>
        <v>42689.854166666664</v>
      </c>
      <c r="J15301" t="str">
        <f>LEFT(H15301,4)</f>
        <v>2016</v>
      </c>
      <c r="K15301" t="str">
        <f>MID(H15301,5,2)</f>
        <v>11</v>
      </c>
      <c r="L15301" t="str">
        <f>MID(H15301,7,2)</f>
        <v>15</v>
      </c>
    </row>
    <row r="15302" spans="1:12" x14ac:dyDescent="0.35">
      <c r="A15302">
        <v>-0.85763293310463196</v>
      </c>
      <c r="B15302">
        <v>4.9742710120068603</v>
      </c>
      <c r="C15302">
        <v>5.83190394511149</v>
      </c>
      <c r="D15302">
        <v>10.806174957118399</v>
      </c>
      <c r="E15302">
        <v>24.0137221269297</v>
      </c>
      <c r="F15302">
        <v>0.85763293310463096</v>
      </c>
      <c r="G15302">
        <v>543</v>
      </c>
      <c r="H15302">
        <v>20161115204500</v>
      </c>
      <c r="I15302" s="2">
        <f>DATE(LEFT(H15302,4),MID(H15302,5,2),MID(H15302,7,2))+TIME(MID(H15302,9,2),MID(H15302,11,2),RIGHT(H15302,2))</f>
        <v>42689.864583333336</v>
      </c>
      <c r="J15302" t="str">
        <f>LEFT(H15302,4)</f>
        <v>2016</v>
      </c>
      <c r="K15302" t="str">
        <f>MID(H15302,5,2)</f>
        <v>11</v>
      </c>
      <c r="L15302" t="str">
        <f>MID(H15302,7,2)</f>
        <v>15</v>
      </c>
    </row>
    <row r="15303" spans="1:12" x14ac:dyDescent="0.35">
      <c r="A15303">
        <v>0.22075055187638001</v>
      </c>
      <c r="B15303">
        <v>1.32450331125828</v>
      </c>
      <c r="C15303">
        <v>1.1037527593819001</v>
      </c>
      <c r="D15303">
        <v>2.4282560706401801</v>
      </c>
      <c r="E15303">
        <v>21.192052980132502</v>
      </c>
      <c r="F15303">
        <v>0.44150110375275903</v>
      </c>
      <c r="G15303">
        <v>423</v>
      </c>
      <c r="H15303">
        <v>20161115213000</v>
      </c>
      <c r="I15303" s="2">
        <f>DATE(LEFT(H15303,4),MID(H15303,5,2),MID(H15303,7,2))+TIME(MID(H15303,9,2),MID(H15303,11,2),RIGHT(H15303,2))</f>
        <v>42689.895833333336</v>
      </c>
      <c r="J15303" t="str">
        <f>LEFT(H15303,4)</f>
        <v>2016</v>
      </c>
      <c r="K15303" t="str">
        <f>MID(H15303,5,2)</f>
        <v>11</v>
      </c>
      <c r="L15303" t="str">
        <f>MID(H15303,7,2)</f>
        <v>15</v>
      </c>
    </row>
    <row r="15304" spans="1:12" x14ac:dyDescent="0.35">
      <c r="A15304">
        <v>2.1052631578947398</v>
      </c>
      <c r="B15304">
        <v>3.1578947368421102</v>
      </c>
      <c r="C15304">
        <v>1.0526315789473699</v>
      </c>
      <c r="D15304">
        <v>4.2105263157894699</v>
      </c>
      <c r="E15304">
        <v>23.157894736842099</v>
      </c>
      <c r="F15304">
        <v>0.52631578947368396</v>
      </c>
      <c r="G15304">
        <v>167</v>
      </c>
      <c r="H15304">
        <v>20161115214500</v>
      </c>
      <c r="I15304" s="2">
        <f>DATE(LEFT(H15304,4),MID(H15304,5,2),MID(H15304,7,2))+TIME(MID(H15304,9,2),MID(H15304,11,2),RIGHT(H15304,2))</f>
        <v>42689.90625</v>
      </c>
      <c r="J15304" t="str">
        <f>LEFT(H15304,4)</f>
        <v>2016</v>
      </c>
      <c r="K15304" t="str">
        <f>MID(H15304,5,2)</f>
        <v>11</v>
      </c>
      <c r="L15304" t="str">
        <f>MID(H15304,7,2)</f>
        <v>15</v>
      </c>
    </row>
    <row r="15305" spans="1:12" x14ac:dyDescent="0.35">
      <c r="A15305">
        <v>0.67114093959731502</v>
      </c>
      <c r="B15305">
        <v>2.0134228187919501</v>
      </c>
      <c r="C15305">
        <v>1.34228187919463</v>
      </c>
      <c r="D15305">
        <v>3.3557046979865799</v>
      </c>
      <c r="E15305">
        <v>23.489932885906001</v>
      </c>
      <c r="F15305">
        <v>0</v>
      </c>
      <c r="G15305">
        <v>130</v>
      </c>
      <c r="H15305">
        <v>20161115214500</v>
      </c>
      <c r="I15305" s="2">
        <f>DATE(LEFT(H15305,4),MID(H15305,5,2),MID(H15305,7,2))+TIME(MID(H15305,9,2),MID(H15305,11,2),RIGHT(H15305,2))</f>
        <v>42689.90625</v>
      </c>
      <c r="J15305" t="str">
        <f>LEFT(H15305,4)</f>
        <v>2016</v>
      </c>
      <c r="K15305" t="str">
        <f>MID(H15305,5,2)</f>
        <v>11</v>
      </c>
      <c r="L15305" t="str">
        <f>MID(H15305,7,2)</f>
        <v>15</v>
      </c>
    </row>
    <row r="15306" spans="1:12" x14ac:dyDescent="0.35">
      <c r="A15306">
        <v>0.68493150684931503</v>
      </c>
      <c r="B15306">
        <v>2.0547945205479401</v>
      </c>
      <c r="C15306">
        <v>1.3698630136986301</v>
      </c>
      <c r="D15306">
        <v>3.4246575342465801</v>
      </c>
      <c r="E15306">
        <v>23.972602739726</v>
      </c>
      <c r="F15306">
        <v>0</v>
      </c>
      <c r="G15306">
        <v>129</v>
      </c>
      <c r="H15306">
        <v>20161115220000</v>
      </c>
      <c r="I15306" s="2">
        <f>DATE(LEFT(H15306,4),MID(H15306,5,2),MID(H15306,7,2))+TIME(MID(H15306,9,2),MID(H15306,11,2),RIGHT(H15306,2))</f>
        <v>42689.916666666664</v>
      </c>
      <c r="J15306" t="str">
        <f>LEFT(H15306,4)</f>
        <v>2016</v>
      </c>
      <c r="K15306" t="str">
        <f>MID(H15306,5,2)</f>
        <v>11</v>
      </c>
      <c r="L15306" t="str">
        <f>MID(H15306,7,2)</f>
        <v>15</v>
      </c>
    </row>
    <row r="15307" spans="1:12" x14ac:dyDescent="0.35">
      <c r="A15307">
        <v>1.953125</v>
      </c>
      <c r="B15307">
        <v>5.078125</v>
      </c>
      <c r="C15307">
        <v>3.125</v>
      </c>
      <c r="D15307">
        <v>8.203125</v>
      </c>
      <c r="E15307">
        <v>18.359375</v>
      </c>
      <c r="F15307">
        <v>1.953125</v>
      </c>
      <c r="G15307">
        <v>224</v>
      </c>
      <c r="H15307">
        <v>20161115221500</v>
      </c>
      <c r="I15307" s="2">
        <f>DATE(LEFT(H15307,4),MID(H15307,5,2),MID(H15307,7,2))+TIME(MID(H15307,9,2),MID(H15307,11,2),RIGHT(H15307,2))</f>
        <v>42689.927083333336</v>
      </c>
      <c r="J15307" t="str">
        <f>LEFT(H15307,4)</f>
        <v>2016</v>
      </c>
      <c r="K15307" t="str">
        <f>MID(H15307,5,2)</f>
        <v>11</v>
      </c>
      <c r="L15307" t="str">
        <f>MID(H15307,7,2)</f>
        <v>15</v>
      </c>
    </row>
    <row r="15308" spans="1:12" x14ac:dyDescent="0.35">
      <c r="A15308">
        <v>0.60606060606060597</v>
      </c>
      <c r="B15308">
        <v>1.8181818181818199</v>
      </c>
      <c r="C15308">
        <v>1.2121212121212099</v>
      </c>
      <c r="D15308">
        <v>3.0303030303030298</v>
      </c>
      <c r="E15308">
        <v>21.2121212121212</v>
      </c>
      <c r="F15308">
        <v>0</v>
      </c>
      <c r="G15308">
        <v>134</v>
      </c>
      <c r="H15308">
        <v>20161115223000</v>
      </c>
      <c r="I15308" s="2">
        <f>DATE(LEFT(H15308,4),MID(H15308,5,2),MID(H15308,7,2))+TIME(MID(H15308,9,2),MID(H15308,11,2),RIGHT(H15308,2))</f>
        <v>42689.9375</v>
      </c>
      <c r="J15308" t="str">
        <f>LEFT(H15308,4)</f>
        <v>2016</v>
      </c>
      <c r="K15308" t="str">
        <f>MID(H15308,5,2)</f>
        <v>11</v>
      </c>
      <c r="L15308" t="str">
        <f>MID(H15308,7,2)</f>
        <v>15</v>
      </c>
    </row>
    <row r="15309" spans="1:12" x14ac:dyDescent="0.35">
      <c r="A15309">
        <v>6.1643835616438398</v>
      </c>
      <c r="B15309">
        <v>6.1643835616438398</v>
      </c>
      <c r="C15309">
        <v>0</v>
      </c>
      <c r="D15309">
        <v>6.1643835616438398</v>
      </c>
      <c r="E15309">
        <v>19.863013698630098</v>
      </c>
      <c r="F15309">
        <v>2.0547945205479401</v>
      </c>
      <c r="G15309">
        <v>133</v>
      </c>
      <c r="H15309">
        <v>20161115224500</v>
      </c>
      <c r="I15309" s="2">
        <f>DATE(LEFT(H15309,4),MID(H15309,5,2),MID(H15309,7,2))+TIME(MID(H15309,9,2),MID(H15309,11,2),RIGHT(H15309,2))</f>
        <v>42689.947916666664</v>
      </c>
      <c r="J15309" t="str">
        <f>LEFT(H15309,4)</f>
        <v>2016</v>
      </c>
      <c r="K15309" t="str">
        <f>MID(H15309,5,2)</f>
        <v>11</v>
      </c>
      <c r="L15309" t="str">
        <f>MID(H15309,7,2)</f>
        <v>15</v>
      </c>
    </row>
    <row r="15310" spans="1:12" x14ac:dyDescent="0.35">
      <c r="A15310">
        <v>0</v>
      </c>
      <c r="B15310">
        <v>1.6666666666666701</v>
      </c>
      <c r="C15310">
        <v>1.6666666666666701</v>
      </c>
      <c r="D15310">
        <v>3.3333333333333299</v>
      </c>
      <c r="E15310">
        <v>21.6666666666667</v>
      </c>
      <c r="F15310">
        <v>0</v>
      </c>
      <c r="G15310">
        <v>56</v>
      </c>
      <c r="H15310">
        <v>20161115224500</v>
      </c>
      <c r="I15310" s="2">
        <f>DATE(LEFT(H15310,4),MID(H15310,5,2),MID(H15310,7,2))+TIME(MID(H15310,9,2),MID(H15310,11,2),RIGHT(H15310,2))</f>
        <v>42689.947916666664</v>
      </c>
      <c r="J15310" t="str">
        <f>LEFT(H15310,4)</f>
        <v>2016</v>
      </c>
      <c r="K15310" t="str">
        <f>MID(H15310,5,2)</f>
        <v>11</v>
      </c>
      <c r="L15310" t="str">
        <f>MID(H15310,7,2)</f>
        <v>15</v>
      </c>
    </row>
    <row r="15311" spans="1:12" x14ac:dyDescent="0.35">
      <c r="A15311">
        <v>-0.97222222222222199</v>
      </c>
      <c r="B15311">
        <v>2.0833333333333299</v>
      </c>
      <c r="C15311">
        <v>3.0555555555555598</v>
      </c>
      <c r="D15311">
        <v>5.1388888888888902</v>
      </c>
      <c r="E15311">
        <v>20.6944444444444</v>
      </c>
      <c r="F15311">
        <v>0.55555555555555602</v>
      </c>
      <c r="G15311">
        <v>630</v>
      </c>
      <c r="H15311">
        <v>20161115231500</v>
      </c>
      <c r="I15311" s="2">
        <f>DATE(LEFT(H15311,4),MID(H15311,5,2),MID(H15311,7,2))+TIME(MID(H15311,9,2),MID(H15311,11,2),RIGHT(H15311,2))</f>
        <v>42689.96875</v>
      </c>
      <c r="J15311" t="str">
        <f>LEFT(H15311,4)</f>
        <v>2016</v>
      </c>
      <c r="K15311" t="str">
        <f>MID(H15311,5,2)</f>
        <v>11</v>
      </c>
      <c r="L15311" t="str">
        <f>MID(H15311,7,2)</f>
        <v>15</v>
      </c>
    </row>
    <row r="15312" spans="1:12" x14ac:dyDescent="0.35">
      <c r="A15312">
        <v>-0.95124851367419705</v>
      </c>
      <c r="B15312">
        <v>2.37812128418549</v>
      </c>
      <c r="C15312">
        <v>3.3293697978596901</v>
      </c>
      <c r="D15312">
        <v>5.7074910820451796</v>
      </c>
      <c r="E15312">
        <v>22.3543400713436</v>
      </c>
      <c r="F15312">
        <v>0.71343638525564801</v>
      </c>
      <c r="G15312">
        <v>734</v>
      </c>
      <c r="H15312">
        <v>20161115233000</v>
      </c>
      <c r="I15312" s="2">
        <f>DATE(LEFT(H15312,4),MID(H15312,5,2),MID(H15312,7,2))+TIME(MID(H15312,9,2),MID(H15312,11,2),RIGHT(H15312,2))</f>
        <v>42689.979166666664</v>
      </c>
      <c r="J15312" t="str">
        <f>LEFT(H15312,4)</f>
        <v>2016</v>
      </c>
      <c r="K15312" t="str">
        <f>MID(H15312,5,2)</f>
        <v>11</v>
      </c>
      <c r="L15312" t="str">
        <f>MID(H15312,7,2)</f>
        <v>15</v>
      </c>
    </row>
    <row r="15313" spans="1:12" x14ac:dyDescent="0.35">
      <c r="A15313">
        <v>4.0380047505938199</v>
      </c>
      <c r="B15313">
        <v>4.5130641330166297</v>
      </c>
      <c r="C15313">
        <v>0.47505938242280299</v>
      </c>
      <c r="D15313">
        <v>4.9881235154394297</v>
      </c>
      <c r="E15313">
        <v>20.6650831353919</v>
      </c>
      <c r="F15313">
        <v>0</v>
      </c>
      <c r="G15313">
        <v>375</v>
      </c>
      <c r="H15313">
        <v>20161115234500</v>
      </c>
      <c r="I15313" s="2">
        <f>DATE(LEFT(H15313,4),MID(H15313,5,2),MID(H15313,7,2))+TIME(MID(H15313,9,2),MID(H15313,11,2),RIGHT(H15313,2))</f>
        <v>42689.989583333336</v>
      </c>
      <c r="J15313" t="str">
        <f>LEFT(H15313,4)</f>
        <v>2016</v>
      </c>
      <c r="K15313" t="str">
        <f>MID(H15313,5,2)</f>
        <v>11</v>
      </c>
      <c r="L15313" t="str">
        <f>MID(H15313,7,2)</f>
        <v>15</v>
      </c>
    </row>
    <row r="15314" spans="1:12" x14ac:dyDescent="0.35">
      <c r="A15314">
        <v>-0.98159509202453998</v>
      </c>
      <c r="B15314">
        <v>1.96319018404908</v>
      </c>
      <c r="C15314">
        <v>2.94478527607362</v>
      </c>
      <c r="D15314">
        <v>4.9079754601227004</v>
      </c>
      <c r="E15314">
        <v>21.2269938650307</v>
      </c>
      <c r="F15314">
        <v>0.61349693251533699</v>
      </c>
      <c r="G15314">
        <v>701</v>
      </c>
      <c r="H15314">
        <v>20161115234500</v>
      </c>
      <c r="I15314" s="2">
        <f>DATE(LEFT(H15314,4),MID(H15314,5,2),MID(H15314,7,2))+TIME(MID(H15314,9,2),MID(H15314,11,2),RIGHT(H15314,2))</f>
        <v>42689.989583333336</v>
      </c>
      <c r="J15314" t="str">
        <f>LEFT(H15314,4)</f>
        <v>2016</v>
      </c>
      <c r="K15314" t="str">
        <f>MID(H15314,5,2)</f>
        <v>11</v>
      </c>
      <c r="L15314" t="str">
        <f>MID(H15314,7,2)</f>
        <v>15</v>
      </c>
    </row>
    <row r="15315" spans="1:12" x14ac:dyDescent="0.35">
      <c r="A15315">
        <v>-1.37772675086108</v>
      </c>
      <c r="B15315">
        <v>2.2962112514351301</v>
      </c>
      <c r="C15315">
        <v>3.67393800229621</v>
      </c>
      <c r="D15315">
        <v>5.9701492537313401</v>
      </c>
      <c r="E15315">
        <v>22.158438576348999</v>
      </c>
      <c r="F15315">
        <v>0.68886337543053999</v>
      </c>
      <c r="G15315">
        <v>753</v>
      </c>
      <c r="H15315">
        <v>20161116001500</v>
      </c>
      <c r="I15315" s="2">
        <f>DATE(LEFT(H15315,4),MID(H15315,5,2),MID(H15315,7,2))+TIME(MID(H15315,9,2),MID(H15315,11,2),RIGHT(H15315,2))</f>
        <v>42690.010416666664</v>
      </c>
      <c r="J15315" t="str">
        <f>LEFT(H15315,4)</f>
        <v>2016</v>
      </c>
      <c r="K15315" t="str">
        <f>MID(H15315,5,2)</f>
        <v>11</v>
      </c>
      <c r="L15315" t="str">
        <f>MID(H15315,7,2)</f>
        <v>16</v>
      </c>
    </row>
    <row r="15316" spans="1:12" x14ac:dyDescent="0.35">
      <c r="A15316">
        <v>1.08108108108108</v>
      </c>
      <c r="B15316">
        <v>4.3243243243243201</v>
      </c>
      <c r="C15316">
        <v>3.2432432432432399</v>
      </c>
      <c r="D15316">
        <v>7.5675675675675702</v>
      </c>
      <c r="E15316">
        <v>22.1621621621622</v>
      </c>
      <c r="F15316">
        <v>1.6216216216216199</v>
      </c>
      <c r="G15316">
        <v>174</v>
      </c>
      <c r="H15316">
        <v>20161116003000</v>
      </c>
      <c r="I15316" s="2">
        <f>DATE(LEFT(H15316,4),MID(H15316,5,2),MID(H15316,7,2))+TIME(MID(H15316,9,2),MID(H15316,11,2),RIGHT(H15316,2))</f>
        <v>42690.020833333336</v>
      </c>
      <c r="J15316" t="str">
        <f>LEFT(H15316,4)</f>
        <v>2016</v>
      </c>
      <c r="K15316" t="str">
        <f>MID(H15316,5,2)</f>
        <v>11</v>
      </c>
      <c r="L15316" t="str">
        <f>MID(H15316,7,2)</f>
        <v>16</v>
      </c>
    </row>
    <row r="15317" spans="1:12" x14ac:dyDescent="0.35">
      <c r="A15317">
        <v>0.68493150684931503</v>
      </c>
      <c r="B15317">
        <v>2.0547945205479401</v>
      </c>
      <c r="C15317">
        <v>1.3698630136986301</v>
      </c>
      <c r="D15317">
        <v>3.4246575342465801</v>
      </c>
      <c r="E15317">
        <v>23.972602739726</v>
      </c>
      <c r="F15317">
        <v>0</v>
      </c>
      <c r="G15317">
        <v>130</v>
      </c>
      <c r="H15317">
        <v>20161116004500</v>
      </c>
      <c r="I15317" s="2">
        <f>DATE(LEFT(H15317,4),MID(H15317,5,2),MID(H15317,7,2))+TIME(MID(H15317,9,2),MID(H15317,11,2),RIGHT(H15317,2))</f>
        <v>42690.03125</v>
      </c>
      <c r="J15317" t="str">
        <f>LEFT(H15317,4)</f>
        <v>2016</v>
      </c>
      <c r="K15317" t="str">
        <f>MID(H15317,5,2)</f>
        <v>11</v>
      </c>
      <c r="L15317" t="str">
        <f>MID(H15317,7,2)</f>
        <v>16</v>
      </c>
    </row>
    <row r="15318" spans="1:12" x14ac:dyDescent="0.35">
      <c r="A15318">
        <v>0.625</v>
      </c>
      <c r="B15318">
        <v>1.875</v>
      </c>
      <c r="C15318">
        <v>1.25</v>
      </c>
      <c r="D15318">
        <v>3.125</v>
      </c>
      <c r="E15318">
        <v>24.375</v>
      </c>
      <c r="F15318">
        <v>0</v>
      </c>
      <c r="G15318">
        <v>138</v>
      </c>
      <c r="H15318">
        <v>20161116004500</v>
      </c>
      <c r="I15318" s="2">
        <f>DATE(LEFT(H15318,4),MID(H15318,5,2),MID(H15318,7,2))+TIME(MID(H15318,9,2),MID(H15318,11,2),RIGHT(H15318,2))</f>
        <v>42690.03125</v>
      </c>
      <c r="J15318" t="str">
        <f>LEFT(H15318,4)</f>
        <v>2016</v>
      </c>
      <c r="K15318" t="str">
        <f>MID(H15318,5,2)</f>
        <v>11</v>
      </c>
      <c r="L15318" t="str">
        <f>MID(H15318,7,2)</f>
        <v>16</v>
      </c>
    </row>
    <row r="15319" spans="1:12" x14ac:dyDescent="0.35">
      <c r="A15319">
        <v>-2.6246719160105001</v>
      </c>
      <c r="B15319">
        <v>0.78740157480314998</v>
      </c>
      <c r="C15319">
        <v>3.4120734908136501</v>
      </c>
      <c r="D15319">
        <v>4.1994750656167996</v>
      </c>
      <c r="E15319">
        <v>22.3097112860892</v>
      </c>
      <c r="F15319">
        <v>3.6745406824147002</v>
      </c>
      <c r="G15319">
        <v>347</v>
      </c>
      <c r="H15319">
        <v>20161116011500</v>
      </c>
      <c r="I15319" s="2">
        <f>DATE(LEFT(H15319,4),MID(H15319,5,2),MID(H15319,7,2))+TIME(MID(H15319,9,2),MID(H15319,11,2),RIGHT(H15319,2))</f>
        <v>42690.052083333336</v>
      </c>
      <c r="J15319" t="str">
        <f>LEFT(H15319,4)</f>
        <v>2016</v>
      </c>
      <c r="K15319" t="str">
        <f>MID(H15319,5,2)</f>
        <v>11</v>
      </c>
      <c r="L15319" t="str">
        <f>MID(H15319,7,2)</f>
        <v>16</v>
      </c>
    </row>
    <row r="15320" spans="1:12" x14ac:dyDescent="0.35">
      <c r="A15320">
        <v>7.9207920792079198</v>
      </c>
      <c r="B15320">
        <v>7.9207920792079198</v>
      </c>
      <c r="C15320">
        <v>0</v>
      </c>
      <c r="D15320">
        <v>7.9207920792079198</v>
      </c>
      <c r="E15320">
        <v>23.762376237623801</v>
      </c>
      <c r="F15320">
        <v>0</v>
      </c>
      <c r="G15320">
        <v>93</v>
      </c>
      <c r="H15320">
        <v>20161116013000</v>
      </c>
      <c r="I15320" s="2">
        <f>DATE(LEFT(H15320,4),MID(H15320,5,2),MID(H15320,7,2))+TIME(MID(H15320,9,2),MID(H15320,11,2),RIGHT(H15320,2))</f>
        <v>42690.0625</v>
      </c>
      <c r="J15320" t="str">
        <f>LEFT(H15320,4)</f>
        <v>2016</v>
      </c>
      <c r="K15320" t="str">
        <f>MID(H15320,5,2)</f>
        <v>11</v>
      </c>
      <c r="L15320" t="str">
        <f>MID(H15320,7,2)</f>
        <v>16</v>
      </c>
    </row>
    <row r="15321" spans="1:12" x14ac:dyDescent="0.35">
      <c r="A15321">
        <v>-0.80482897384305896</v>
      </c>
      <c r="B15321">
        <v>4.4265593561368197</v>
      </c>
      <c r="C15321">
        <v>5.2313883299798798</v>
      </c>
      <c r="D15321">
        <v>9.6579476861166995</v>
      </c>
      <c r="E15321">
        <v>21.529175050301799</v>
      </c>
      <c r="F15321">
        <v>0.80482897384305796</v>
      </c>
      <c r="G15321">
        <v>459</v>
      </c>
      <c r="H15321">
        <v>20161116014500</v>
      </c>
      <c r="I15321" s="2">
        <f>DATE(LEFT(H15321,4),MID(H15321,5,2),MID(H15321,7,2))+TIME(MID(H15321,9,2),MID(H15321,11,2),RIGHT(H15321,2))</f>
        <v>42690.072916666664</v>
      </c>
      <c r="J15321" t="str">
        <f>LEFT(H15321,4)</f>
        <v>2016</v>
      </c>
      <c r="K15321" t="str">
        <f>MID(H15321,5,2)</f>
        <v>11</v>
      </c>
      <c r="L15321" t="str">
        <f>MID(H15321,7,2)</f>
        <v>16</v>
      </c>
    </row>
    <row r="15322" spans="1:12" x14ac:dyDescent="0.35">
      <c r="A15322">
        <v>2.5</v>
      </c>
      <c r="B15322">
        <v>4.25</v>
      </c>
      <c r="C15322">
        <v>1.75</v>
      </c>
      <c r="D15322">
        <v>6</v>
      </c>
      <c r="E15322">
        <v>20.5</v>
      </c>
      <c r="F15322">
        <v>0</v>
      </c>
      <c r="G15322">
        <v>368</v>
      </c>
      <c r="H15322">
        <v>20161116021500</v>
      </c>
      <c r="I15322" s="2">
        <f>DATE(LEFT(H15322,4),MID(H15322,5,2),MID(H15322,7,2))+TIME(MID(H15322,9,2),MID(H15322,11,2),RIGHT(H15322,2))</f>
        <v>42690.09375</v>
      </c>
      <c r="J15322" t="str">
        <f>LEFT(H15322,4)</f>
        <v>2016</v>
      </c>
      <c r="K15322" t="str">
        <f>MID(H15322,5,2)</f>
        <v>11</v>
      </c>
      <c r="L15322" t="str">
        <f>MID(H15322,7,2)</f>
        <v>16</v>
      </c>
    </row>
    <row r="15323" spans="1:12" x14ac:dyDescent="0.35">
      <c r="A15323">
        <v>3.5128805620608898</v>
      </c>
      <c r="B15323">
        <v>4.44964871194379</v>
      </c>
      <c r="C15323">
        <v>0.93676814988290402</v>
      </c>
      <c r="D15323">
        <v>5.3864168618267003</v>
      </c>
      <c r="E15323">
        <v>23.185011709601898</v>
      </c>
      <c r="F15323">
        <v>3.27868852459016</v>
      </c>
      <c r="G15323">
        <v>378</v>
      </c>
      <c r="H15323">
        <v>20161116023000</v>
      </c>
      <c r="I15323" s="2">
        <f>DATE(LEFT(H15323,4),MID(H15323,5,2),MID(H15323,7,2))+TIME(MID(H15323,9,2),MID(H15323,11,2),RIGHT(H15323,2))</f>
        <v>42690.104166666664</v>
      </c>
      <c r="J15323" t="str">
        <f>LEFT(H15323,4)</f>
        <v>2016</v>
      </c>
      <c r="K15323" t="str">
        <f>MID(H15323,5,2)</f>
        <v>11</v>
      </c>
      <c r="L15323" t="str">
        <f>MID(H15323,7,2)</f>
        <v>16</v>
      </c>
    </row>
    <row r="15324" spans="1:12" x14ac:dyDescent="0.35">
      <c r="A15324">
        <v>-4.4025157232704402</v>
      </c>
      <c r="B15324">
        <v>2.5157232704402501</v>
      </c>
      <c r="C15324">
        <v>6.9182389937106903</v>
      </c>
      <c r="D15324">
        <v>9.4339622641509404</v>
      </c>
      <c r="E15324">
        <v>19.4968553459119</v>
      </c>
      <c r="F15324">
        <v>2.5157232704402501</v>
      </c>
      <c r="G15324">
        <v>142</v>
      </c>
      <c r="H15324">
        <v>20161116024500</v>
      </c>
      <c r="I15324" s="2">
        <f>DATE(LEFT(H15324,4),MID(H15324,5,2),MID(H15324,7,2))+TIME(MID(H15324,9,2),MID(H15324,11,2),RIGHT(H15324,2))</f>
        <v>42690.114583333336</v>
      </c>
      <c r="J15324" t="str">
        <f>LEFT(H15324,4)</f>
        <v>2016</v>
      </c>
      <c r="K15324" t="str">
        <f>MID(H15324,5,2)</f>
        <v>11</v>
      </c>
      <c r="L15324" t="str">
        <f>MID(H15324,7,2)</f>
        <v>16</v>
      </c>
    </row>
    <row r="15325" spans="1:12" x14ac:dyDescent="0.35">
      <c r="A15325">
        <v>1.42095914742451</v>
      </c>
      <c r="B15325">
        <v>1.6873889875666099</v>
      </c>
      <c r="C15325">
        <v>0.26642984014209597</v>
      </c>
      <c r="D15325">
        <v>1.9538188277087001</v>
      </c>
      <c r="E15325">
        <v>19.360568383659</v>
      </c>
      <c r="F15325">
        <v>0.177619893428064</v>
      </c>
      <c r="G15325">
        <v>1015</v>
      </c>
      <c r="H15325">
        <v>20161116030000</v>
      </c>
      <c r="I15325" s="2">
        <f>DATE(LEFT(H15325,4),MID(H15325,5,2),MID(H15325,7,2))+TIME(MID(H15325,9,2),MID(H15325,11,2),RIGHT(H15325,2))</f>
        <v>42690.125</v>
      </c>
      <c r="J15325" t="str">
        <f>LEFT(H15325,4)</f>
        <v>2016</v>
      </c>
      <c r="K15325" t="str">
        <f>MID(H15325,5,2)</f>
        <v>11</v>
      </c>
      <c r="L15325" t="str">
        <f>MID(H15325,7,2)</f>
        <v>16</v>
      </c>
    </row>
    <row r="15326" spans="1:12" x14ac:dyDescent="0.35">
      <c r="A15326">
        <v>2.7303754266211602</v>
      </c>
      <c r="B15326">
        <v>4.0955631399317403</v>
      </c>
      <c r="C15326">
        <v>1.3651877133105801</v>
      </c>
      <c r="D15326">
        <v>5.4607508532423203</v>
      </c>
      <c r="E15326">
        <v>25.5972696245734</v>
      </c>
      <c r="F15326">
        <v>3.7542662116040999</v>
      </c>
      <c r="G15326">
        <v>270</v>
      </c>
      <c r="H15326">
        <v>20161116040000</v>
      </c>
      <c r="I15326" s="2">
        <f>DATE(LEFT(H15326,4),MID(H15326,5,2),MID(H15326,7,2))+TIME(MID(H15326,9,2),MID(H15326,11,2),RIGHT(H15326,2))</f>
        <v>42690.166666666664</v>
      </c>
      <c r="J15326" t="str">
        <f>LEFT(H15326,4)</f>
        <v>2016</v>
      </c>
      <c r="K15326" t="str">
        <f>MID(H15326,5,2)</f>
        <v>11</v>
      </c>
      <c r="L15326" t="str">
        <f>MID(H15326,7,2)</f>
        <v>16</v>
      </c>
    </row>
    <row r="15327" spans="1:12" x14ac:dyDescent="0.35">
      <c r="A15327">
        <v>3.7698412698412702</v>
      </c>
      <c r="B15327">
        <v>4.9603174603174596</v>
      </c>
      <c r="C15327">
        <v>1.19047619047619</v>
      </c>
      <c r="D15327">
        <v>6.1507936507936503</v>
      </c>
      <c r="E15327">
        <v>22.619047619047599</v>
      </c>
      <c r="F15327">
        <v>0.39682539682539703</v>
      </c>
      <c r="G15327">
        <v>450</v>
      </c>
      <c r="H15327">
        <v>20161116043000</v>
      </c>
      <c r="I15327" s="2">
        <f>DATE(LEFT(H15327,4),MID(H15327,5,2),MID(H15327,7,2))+TIME(MID(H15327,9,2),MID(H15327,11,2),RIGHT(H15327,2))</f>
        <v>42690.1875</v>
      </c>
      <c r="J15327" t="str">
        <f>LEFT(H15327,4)</f>
        <v>2016</v>
      </c>
      <c r="K15327" t="str">
        <f>MID(H15327,5,2)</f>
        <v>11</v>
      </c>
      <c r="L15327" t="str">
        <f>MID(H15327,7,2)</f>
        <v>16</v>
      </c>
    </row>
    <row r="15328" spans="1:12" x14ac:dyDescent="0.35">
      <c r="A15328">
        <v>2.2727272727272698</v>
      </c>
      <c r="B15328">
        <v>2.5568181818181799</v>
      </c>
      <c r="C15328">
        <v>0.28409090909090901</v>
      </c>
      <c r="D15328">
        <v>2.8409090909090899</v>
      </c>
      <c r="E15328">
        <v>20.880681818181799</v>
      </c>
      <c r="F15328">
        <v>0</v>
      </c>
      <c r="G15328">
        <v>650</v>
      </c>
      <c r="H15328">
        <v>20161116044500</v>
      </c>
      <c r="I15328" s="2">
        <f>DATE(LEFT(H15328,4),MID(H15328,5,2),MID(H15328,7,2))+TIME(MID(H15328,9,2),MID(H15328,11,2),RIGHT(H15328,2))</f>
        <v>42690.197916666664</v>
      </c>
      <c r="J15328" t="str">
        <f>LEFT(H15328,4)</f>
        <v>2016</v>
      </c>
      <c r="K15328" t="str">
        <f>MID(H15328,5,2)</f>
        <v>11</v>
      </c>
      <c r="L15328" t="str">
        <f>MID(H15328,7,2)</f>
        <v>16</v>
      </c>
    </row>
    <row r="15329" spans="1:12" x14ac:dyDescent="0.35">
      <c r="A15329">
        <v>2.84810126582278</v>
      </c>
      <c r="B15329">
        <v>3.9556962025316502</v>
      </c>
      <c r="C15329">
        <v>1.10759493670886</v>
      </c>
      <c r="D15329">
        <v>5.0632911392405102</v>
      </c>
      <c r="E15329">
        <v>21.993670886076</v>
      </c>
      <c r="F15329">
        <v>0.316455696202532</v>
      </c>
      <c r="G15329">
        <v>530</v>
      </c>
      <c r="H15329">
        <v>20161116071500</v>
      </c>
      <c r="I15329" s="2">
        <f>DATE(LEFT(H15329,4),MID(H15329,5,2),MID(H15329,7,2))+TIME(MID(H15329,9,2),MID(H15329,11,2),RIGHT(H15329,2))</f>
        <v>42690.302083333336</v>
      </c>
      <c r="J15329" t="str">
        <f>LEFT(H15329,4)</f>
        <v>2016</v>
      </c>
      <c r="K15329" t="str">
        <f>MID(H15329,5,2)</f>
        <v>11</v>
      </c>
      <c r="L15329" t="str">
        <f>MID(H15329,7,2)</f>
        <v>16</v>
      </c>
    </row>
    <row r="15330" spans="1:12" x14ac:dyDescent="0.35">
      <c r="A15330">
        <v>2.1367521367521398</v>
      </c>
      <c r="B15330">
        <v>2.5641025641025599</v>
      </c>
      <c r="C15330">
        <v>0.427350427350427</v>
      </c>
      <c r="D15330">
        <v>2.9914529914529902</v>
      </c>
      <c r="E15330">
        <v>15.8119658119658</v>
      </c>
      <c r="F15330">
        <v>0</v>
      </c>
      <c r="G15330">
        <v>212</v>
      </c>
      <c r="H15330">
        <v>20161116073000</v>
      </c>
      <c r="I15330" s="2">
        <f>DATE(LEFT(H15330,4),MID(H15330,5,2),MID(H15330,7,2))+TIME(MID(H15330,9,2),MID(H15330,11,2),RIGHT(H15330,2))</f>
        <v>42690.3125</v>
      </c>
      <c r="J15330" t="str">
        <f>LEFT(H15330,4)</f>
        <v>2016</v>
      </c>
      <c r="K15330" t="str">
        <f>MID(H15330,5,2)</f>
        <v>11</v>
      </c>
      <c r="L15330" t="str">
        <f>MID(H15330,7,2)</f>
        <v>16</v>
      </c>
    </row>
    <row r="15331" spans="1:12" x14ac:dyDescent="0.35">
      <c r="A15331">
        <v>3.0252100840336098</v>
      </c>
      <c r="B15331">
        <v>4.3697478991596599</v>
      </c>
      <c r="C15331">
        <v>1.3445378151260501</v>
      </c>
      <c r="D15331">
        <v>5.71428571428571</v>
      </c>
      <c r="E15331">
        <v>23.865546218487399</v>
      </c>
      <c r="F15331">
        <v>0.504201680672269</v>
      </c>
      <c r="G15331">
        <v>540</v>
      </c>
      <c r="H15331">
        <v>20161116080000</v>
      </c>
      <c r="I15331" s="2">
        <f>DATE(LEFT(H15331,4),MID(H15331,5,2),MID(H15331,7,2))+TIME(MID(H15331,9,2),MID(H15331,11,2),RIGHT(H15331,2))</f>
        <v>42690.333333333336</v>
      </c>
      <c r="J15331" t="str">
        <f>LEFT(H15331,4)</f>
        <v>2016</v>
      </c>
      <c r="K15331" t="str">
        <f>MID(H15331,5,2)</f>
        <v>11</v>
      </c>
      <c r="L15331" t="str">
        <f>MID(H15331,7,2)</f>
        <v>16</v>
      </c>
    </row>
    <row r="15332" spans="1:12" x14ac:dyDescent="0.35">
      <c r="A15332">
        <v>2.8571428571428599</v>
      </c>
      <c r="B15332">
        <v>3.9682539682539701</v>
      </c>
      <c r="C15332">
        <v>1.1111111111111101</v>
      </c>
      <c r="D15332">
        <v>5.07936507936508</v>
      </c>
      <c r="E15332">
        <v>20.952380952380999</v>
      </c>
      <c r="F15332">
        <v>0.317460317460317</v>
      </c>
      <c r="G15332">
        <v>508</v>
      </c>
      <c r="H15332">
        <v>20161116083000</v>
      </c>
      <c r="I15332" s="2">
        <f>DATE(LEFT(H15332,4),MID(H15332,5,2),MID(H15332,7,2))+TIME(MID(H15332,9,2),MID(H15332,11,2),RIGHT(H15332,2))</f>
        <v>42690.354166666664</v>
      </c>
      <c r="J15332" t="str">
        <f>LEFT(H15332,4)</f>
        <v>2016</v>
      </c>
      <c r="K15332" t="str">
        <f>MID(H15332,5,2)</f>
        <v>11</v>
      </c>
      <c r="L15332" t="str">
        <f>MID(H15332,7,2)</f>
        <v>16</v>
      </c>
    </row>
    <row r="15333" spans="1:12" x14ac:dyDescent="0.35">
      <c r="A15333">
        <v>-1.3824884792626699</v>
      </c>
      <c r="B15333">
        <v>0.92165898617511499</v>
      </c>
      <c r="C15333">
        <v>2.30414746543779</v>
      </c>
      <c r="D15333">
        <v>3.2258064516128999</v>
      </c>
      <c r="E15333">
        <v>20.7373271889401</v>
      </c>
      <c r="F15333">
        <v>1.84331797235023</v>
      </c>
      <c r="G15333">
        <v>204</v>
      </c>
      <c r="H15333">
        <v>20161116084500</v>
      </c>
      <c r="I15333" s="2">
        <f>DATE(LEFT(H15333,4),MID(H15333,5,2),MID(H15333,7,2))+TIME(MID(H15333,9,2),MID(H15333,11,2),RIGHT(H15333,2))</f>
        <v>42690.364583333336</v>
      </c>
      <c r="J15333" t="str">
        <f>LEFT(H15333,4)</f>
        <v>2016</v>
      </c>
      <c r="K15333" t="str">
        <f>MID(H15333,5,2)</f>
        <v>11</v>
      </c>
      <c r="L15333" t="str">
        <f>MID(H15333,7,2)</f>
        <v>16</v>
      </c>
    </row>
    <row r="15334" spans="1:12" x14ac:dyDescent="0.35">
      <c r="A15334">
        <v>2.3904382470119501</v>
      </c>
      <c r="B15334">
        <v>2.78884462151394</v>
      </c>
      <c r="C15334">
        <v>0.39840637450199201</v>
      </c>
      <c r="D15334">
        <v>3.1872509960159401</v>
      </c>
      <c r="E15334">
        <v>20.717131474103599</v>
      </c>
      <c r="F15334">
        <v>0.39840637450199201</v>
      </c>
      <c r="G15334">
        <v>228</v>
      </c>
      <c r="H15334">
        <v>20161116090000</v>
      </c>
      <c r="I15334" s="2">
        <f>DATE(LEFT(H15334,4),MID(H15334,5,2),MID(H15334,7,2))+TIME(MID(H15334,9,2),MID(H15334,11,2),RIGHT(H15334,2))</f>
        <v>42690.375</v>
      </c>
      <c r="J15334" t="str">
        <f>LEFT(H15334,4)</f>
        <v>2016</v>
      </c>
      <c r="K15334" t="str">
        <f>MID(H15334,5,2)</f>
        <v>11</v>
      </c>
      <c r="L15334" t="str">
        <f>MID(H15334,7,2)</f>
        <v>16</v>
      </c>
    </row>
    <row r="15335" spans="1:12" x14ac:dyDescent="0.35">
      <c r="A15335">
        <v>-3.6734693877550999</v>
      </c>
      <c r="B15335">
        <v>1.6326530612244901</v>
      </c>
      <c r="C15335">
        <v>5.3061224489795897</v>
      </c>
      <c r="D15335">
        <v>6.9387755102040796</v>
      </c>
      <c r="E15335">
        <v>16.734693877550999</v>
      </c>
      <c r="F15335">
        <v>1.6326530612244901</v>
      </c>
      <c r="G15335">
        <v>225</v>
      </c>
      <c r="H15335">
        <v>20161116104500</v>
      </c>
      <c r="I15335" s="2">
        <f>DATE(LEFT(H15335,4),MID(H15335,5,2),MID(H15335,7,2))+TIME(MID(H15335,9,2),MID(H15335,11,2),RIGHT(H15335,2))</f>
        <v>42690.447916666664</v>
      </c>
      <c r="J15335" t="str">
        <f>LEFT(H15335,4)</f>
        <v>2016</v>
      </c>
      <c r="K15335" t="str">
        <f>MID(H15335,5,2)</f>
        <v>11</v>
      </c>
      <c r="L15335" t="str">
        <f>MID(H15335,7,2)</f>
        <v>16</v>
      </c>
    </row>
    <row r="15336" spans="1:12" x14ac:dyDescent="0.35">
      <c r="A15336">
        <v>-2.5745257452574499</v>
      </c>
      <c r="B15336">
        <v>0.54200542005420005</v>
      </c>
      <c r="C15336">
        <v>3.1165311653116499</v>
      </c>
      <c r="D15336">
        <v>3.6585365853658498</v>
      </c>
      <c r="E15336">
        <v>19.6476964769648</v>
      </c>
      <c r="F15336">
        <v>1.0840108401084001</v>
      </c>
      <c r="G15336">
        <v>458</v>
      </c>
      <c r="H15336">
        <v>20161116110000</v>
      </c>
      <c r="I15336" s="2">
        <f>DATE(LEFT(H15336,4),MID(H15336,5,2),MID(H15336,7,2))+TIME(MID(H15336,9,2),MID(H15336,11,2),RIGHT(H15336,2))</f>
        <v>42690.458333333336</v>
      </c>
      <c r="J15336" t="str">
        <f>LEFT(H15336,4)</f>
        <v>2016</v>
      </c>
      <c r="K15336" t="str">
        <f>MID(H15336,5,2)</f>
        <v>11</v>
      </c>
      <c r="L15336" t="str">
        <f>MID(H15336,7,2)</f>
        <v>16</v>
      </c>
    </row>
    <row r="15337" spans="1:12" x14ac:dyDescent="0.35">
      <c r="A15337">
        <v>-2.0114942528735602</v>
      </c>
      <c r="B15337">
        <v>2.29885057471264</v>
      </c>
      <c r="C15337">
        <v>4.31034482758621</v>
      </c>
      <c r="D15337">
        <v>6.6091954022988499</v>
      </c>
      <c r="E15337">
        <v>21.551724137931</v>
      </c>
      <c r="F15337">
        <v>1.4367816091954</v>
      </c>
      <c r="G15337">
        <v>318</v>
      </c>
      <c r="H15337">
        <v>20161116111500</v>
      </c>
      <c r="I15337" s="2">
        <f>DATE(LEFT(H15337,4),MID(H15337,5,2),MID(H15337,7,2))+TIME(MID(H15337,9,2),MID(H15337,11,2),RIGHT(H15337,2))</f>
        <v>42690.46875</v>
      </c>
      <c r="J15337" t="str">
        <f>LEFT(H15337,4)</f>
        <v>2016</v>
      </c>
      <c r="K15337" t="str">
        <f>MID(H15337,5,2)</f>
        <v>11</v>
      </c>
      <c r="L15337" t="str">
        <f>MID(H15337,7,2)</f>
        <v>16</v>
      </c>
    </row>
    <row r="15338" spans="1:12" x14ac:dyDescent="0.35">
      <c r="A15338">
        <v>-0.74074074074074003</v>
      </c>
      <c r="B15338">
        <v>2.9629629629629601</v>
      </c>
      <c r="C15338">
        <v>3.7037037037037002</v>
      </c>
      <c r="D15338">
        <v>6.6666666666666696</v>
      </c>
      <c r="E15338">
        <v>20.740740740740701</v>
      </c>
      <c r="F15338">
        <v>1.1111111111111101</v>
      </c>
      <c r="G15338">
        <v>241</v>
      </c>
      <c r="H15338">
        <v>20161116111500</v>
      </c>
      <c r="I15338" s="2">
        <f>DATE(LEFT(H15338,4),MID(H15338,5,2),MID(H15338,7,2))+TIME(MID(H15338,9,2),MID(H15338,11,2),RIGHT(H15338,2))</f>
        <v>42690.46875</v>
      </c>
      <c r="J15338" t="str">
        <f>LEFT(H15338,4)</f>
        <v>2016</v>
      </c>
      <c r="K15338" t="str">
        <f>MID(H15338,5,2)</f>
        <v>11</v>
      </c>
      <c r="L15338" t="str">
        <f>MID(H15338,7,2)</f>
        <v>16</v>
      </c>
    </row>
    <row r="15339" spans="1:12" x14ac:dyDescent="0.35">
      <c r="A15339">
        <v>-1.93548387096774</v>
      </c>
      <c r="B15339">
        <v>2.2580645161290298</v>
      </c>
      <c r="C15339">
        <v>4.1935483870967696</v>
      </c>
      <c r="D15339">
        <v>6.4516129032258096</v>
      </c>
      <c r="E15339">
        <v>20.9677419354839</v>
      </c>
      <c r="F15339">
        <v>2.2580645161290298</v>
      </c>
      <c r="G15339">
        <v>284</v>
      </c>
      <c r="H15339">
        <v>20161116111500</v>
      </c>
      <c r="I15339" s="2">
        <f>DATE(LEFT(H15339,4),MID(H15339,5,2),MID(H15339,7,2))+TIME(MID(H15339,9,2),MID(H15339,11,2),RIGHT(H15339,2))</f>
        <v>42690.46875</v>
      </c>
      <c r="J15339" t="str">
        <f>LEFT(H15339,4)</f>
        <v>2016</v>
      </c>
      <c r="K15339" t="str">
        <f>MID(H15339,5,2)</f>
        <v>11</v>
      </c>
      <c r="L15339" t="str">
        <f>MID(H15339,7,2)</f>
        <v>16</v>
      </c>
    </row>
    <row r="15340" spans="1:12" x14ac:dyDescent="0.35">
      <c r="A15340">
        <v>-2.2653721682847898</v>
      </c>
      <c r="B15340">
        <v>0.970873786407767</v>
      </c>
      <c r="C15340">
        <v>3.2362459546925599</v>
      </c>
      <c r="D15340">
        <v>4.2071197411003203</v>
      </c>
      <c r="E15340">
        <v>25.5663430420712</v>
      </c>
      <c r="F15340">
        <v>0.64724919093851097</v>
      </c>
      <c r="G15340">
        <v>289</v>
      </c>
      <c r="H15340">
        <v>20161116114500</v>
      </c>
      <c r="I15340" s="2">
        <f>DATE(LEFT(H15340,4),MID(H15340,5,2),MID(H15340,7,2))+TIME(MID(H15340,9,2),MID(H15340,11,2),RIGHT(H15340,2))</f>
        <v>42690.489583333336</v>
      </c>
      <c r="J15340" t="str">
        <f>LEFT(H15340,4)</f>
        <v>2016</v>
      </c>
      <c r="K15340" t="str">
        <f>MID(H15340,5,2)</f>
        <v>11</v>
      </c>
      <c r="L15340" t="str">
        <f>MID(H15340,7,2)</f>
        <v>16</v>
      </c>
    </row>
    <row r="15341" spans="1:12" x14ac:dyDescent="0.35">
      <c r="A15341">
        <v>-1.3289036544850501</v>
      </c>
      <c r="B15341">
        <v>0.49833887043189401</v>
      </c>
      <c r="C15341">
        <v>1.8272425249169399</v>
      </c>
      <c r="D15341">
        <v>2.32558139534884</v>
      </c>
      <c r="E15341">
        <v>21.428571428571399</v>
      </c>
      <c r="F15341">
        <v>0.49833887043189401</v>
      </c>
      <c r="G15341">
        <v>454</v>
      </c>
      <c r="H15341">
        <v>20161116114500</v>
      </c>
      <c r="I15341" s="2">
        <f>DATE(LEFT(H15341,4),MID(H15341,5,2),MID(H15341,7,2))+TIME(MID(H15341,9,2),MID(H15341,11,2),RIGHT(H15341,2))</f>
        <v>42690.489583333336</v>
      </c>
      <c r="J15341" t="str">
        <f>LEFT(H15341,4)</f>
        <v>2016</v>
      </c>
      <c r="K15341" t="str">
        <f>MID(H15341,5,2)</f>
        <v>11</v>
      </c>
      <c r="L15341" t="str">
        <f>MID(H15341,7,2)</f>
        <v>16</v>
      </c>
    </row>
    <row r="15342" spans="1:12" x14ac:dyDescent="0.35">
      <c r="A15342">
        <v>2.4875621890547301</v>
      </c>
      <c r="B15342">
        <v>2.98507462686567</v>
      </c>
      <c r="C15342">
        <v>0.49751243781094501</v>
      </c>
      <c r="D15342">
        <v>3.4825870646766202</v>
      </c>
      <c r="E15342">
        <v>21.890547263681601</v>
      </c>
      <c r="F15342">
        <v>1.4925373134328399</v>
      </c>
      <c r="G15342">
        <v>187</v>
      </c>
      <c r="H15342">
        <v>20161116114500</v>
      </c>
      <c r="I15342" s="2">
        <f>DATE(LEFT(H15342,4),MID(H15342,5,2),MID(H15342,7,2))+TIME(MID(H15342,9,2),MID(H15342,11,2),RIGHT(H15342,2))</f>
        <v>42690.489583333336</v>
      </c>
      <c r="J15342" t="str">
        <f>LEFT(H15342,4)</f>
        <v>2016</v>
      </c>
      <c r="K15342" t="str">
        <f>MID(H15342,5,2)</f>
        <v>11</v>
      </c>
      <c r="L15342" t="str">
        <f>MID(H15342,7,2)</f>
        <v>16</v>
      </c>
    </row>
    <row r="15343" spans="1:12" x14ac:dyDescent="0.35">
      <c r="A15343">
        <v>-3.2876712328767099</v>
      </c>
      <c r="B15343">
        <v>1.2328767123287701</v>
      </c>
      <c r="C15343">
        <v>4.5205479452054798</v>
      </c>
      <c r="D15343">
        <v>5.75342465753425</v>
      </c>
      <c r="E15343">
        <v>22.328767123287701</v>
      </c>
      <c r="F15343">
        <v>0.95890410958904104</v>
      </c>
      <c r="G15343">
        <v>597</v>
      </c>
      <c r="H15343">
        <v>20161116121500</v>
      </c>
      <c r="I15343" s="2">
        <f>DATE(LEFT(H15343,4),MID(H15343,5,2),MID(H15343,7,2))+TIME(MID(H15343,9,2),MID(H15343,11,2),RIGHT(H15343,2))</f>
        <v>42690.510416666664</v>
      </c>
      <c r="J15343" t="str">
        <f>LEFT(H15343,4)</f>
        <v>2016</v>
      </c>
      <c r="K15343" t="str">
        <f>MID(H15343,5,2)</f>
        <v>11</v>
      </c>
      <c r="L15343" t="str">
        <f>MID(H15343,7,2)</f>
        <v>16</v>
      </c>
    </row>
    <row r="15344" spans="1:12" x14ac:dyDescent="0.35">
      <c r="A15344">
        <v>-3.1141868512110702</v>
      </c>
      <c r="B15344">
        <v>3.1141868512110702</v>
      </c>
      <c r="C15344">
        <v>6.2283737024221404</v>
      </c>
      <c r="D15344">
        <v>9.3425605536332199</v>
      </c>
      <c r="E15344">
        <v>21.799307958477499</v>
      </c>
      <c r="F15344">
        <v>1.0380622837370199</v>
      </c>
      <c r="G15344">
        <v>254</v>
      </c>
      <c r="H15344">
        <v>20161116123000</v>
      </c>
      <c r="I15344" s="2">
        <f>DATE(LEFT(H15344,4),MID(H15344,5,2),MID(H15344,7,2))+TIME(MID(H15344,9,2),MID(H15344,11,2),RIGHT(H15344,2))</f>
        <v>42690.520833333336</v>
      </c>
      <c r="J15344" t="str">
        <f>LEFT(H15344,4)</f>
        <v>2016</v>
      </c>
      <c r="K15344" t="str">
        <f>MID(H15344,5,2)</f>
        <v>11</v>
      </c>
      <c r="L15344" t="str">
        <f>MID(H15344,7,2)</f>
        <v>16</v>
      </c>
    </row>
    <row r="15345" spans="1:12" x14ac:dyDescent="0.35">
      <c r="A15345">
        <v>-2.32558139534884</v>
      </c>
      <c r="B15345">
        <v>2.32558139534884</v>
      </c>
      <c r="C15345">
        <v>4.6511627906976702</v>
      </c>
      <c r="D15345">
        <v>6.9767441860465098</v>
      </c>
      <c r="E15345">
        <v>23.255813953488399</v>
      </c>
      <c r="F15345">
        <v>3.4883720930232598</v>
      </c>
      <c r="G15345">
        <v>78</v>
      </c>
      <c r="H15345">
        <v>20161116124500</v>
      </c>
      <c r="I15345" s="2">
        <f>DATE(LEFT(H15345,4),MID(H15345,5,2),MID(H15345,7,2))+TIME(MID(H15345,9,2),MID(H15345,11,2),RIGHT(H15345,2))</f>
        <v>42690.53125</v>
      </c>
      <c r="J15345" t="str">
        <f>LEFT(H15345,4)</f>
        <v>2016</v>
      </c>
      <c r="K15345" t="str">
        <f>MID(H15345,5,2)</f>
        <v>11</v>
      </c>
      <c r="L15345" t="str">
        <f>MID(H15345,7,2)</f>
        <v>16</v>
      </c>
    </row>
    <row r="15346" spans="1:12" x14ac:dyDescent="0.35">
      <c r="A15346">
        <v>-3.1884057971014501</v>
      </c>
      <c r="B15346">
        <v>1.1594202898550701</v>
      </c>
      <c r="C15346">
        <v>4.3478260869565197</v>
      </c>
      <c r="D15346">
        <v>5.5072463768115902</v>
      </c>
      <c r="E15346">
        <v>22.898550724637701</v>
      </c>
      <c r="F15346">
        <v>1.1594202898550701</v>
      </c>
      <c r="G15346">
        <v>308</v>
      </c>
      <c r="H15346">
        <v>20161116130000</v>
      </c>
      <c r="I15346" s="2">
        <f>DATE(LEFT(H15346,4),MID(H15346,5,2),MID(H15346,7,2))+TIME(MID(H15346,9,2),MID(H15346,11,2),RIGHT(H15346,2))</f>
        <v>42690.541666666664</v>
      </c>
      <c r="J15346" t="str">
        <f>LEFT(H15346,4)</f>
        <v>2016</v>
      </c>
      <c r="K15346" t="str">
        <f>MID(H15346,5,2)</f>
        <v>11</v>
      </c>
      <c r="L15346" t="str">
        <f>MID(H15346,7,2)</f>
        <v>16</v>
      </c>
    </row>
    <row r="15347" spans="1:12" x14ac:dyDescent="0.35">
      <c r="A15347">
        <v>-1.9774011299434999</v>
      </c>
      <c r="B15347">
        <v>2.2598870056497198</v>
      </c>
      <c r="C15347">
        <v>4.2372881355932197</v>
      </c>
      <c r="D15347">
        <v>6.4971751412429404</v>
      </c>
      <c r="E15347">
        <v>21.1864406779661</v>
      </c>
      <c r="F15347">
        <v>1.41242937853107</v>
      </c>
      <c r="G15347">
        <v>324</v>
      </c>
      <c r="H15347">
        <v>20161116133000</v>
      </c>
      <c r="I15347" s="2">
        <f>DATE(LEFT(H15347,4),MID(H15347,5,2),MID(H15347,7,2))+TIME(MID(H15347,9,2),MID(H15347,11,2),RIGHT(H15347,2))</f>
        <v>42690.5625</v>
      </c>
      <c r="J15347" t="str">
        <f>LEFT(H15347,4)</f>
        <v>2016</v>
      </c>
      <c r="K15347" t="str">
        <f>MID(H15347,5,2)</f>
        <v>11</v>
      </c>
      <c r="L15347" t="str">
        <f>MID(H15347,7,2)</f>
        <v>16</v>
      </c>
    </row>
    <row r="15348" spans="1:12" x14ac:dyDescent="0.35">
      <c r="A15348">
        <v>-3.6544850498338901</v>
      </c>
      <c r="B15348">
        <v>1.3289036544850501</v>
      </c>
      <c r="C15348">
        <v>4.9833887043189398</v>
      </c>
      <c r="D15348">
        <v>6.3122923588039903</v>
      </c>
      <c r="E15348">
        <v>25.249169435215901</v>
      </c>
      <c r="F15348">
        <v>0.99667774086378702</v>
      </c>
      <c r="G15348">
        <v>264</v>
      </c>
      <c r="H15348">
        <v>20161116141500</v>
      </c>
      <c r="I15348" s="2">
        <f>DATE(LEFT(H15348,4),MID(H15348,5,2),MID(H15348,7,2))+TIME(MID(H15348,9,2),MID(H15348,11,2),RIGHT(H15348,2))</f>
        <v>42690.59375</v>
      </c>
      <c r="J15348" t="str">
        <f>LEFT(H15348,4)</f>
        <v>2016</v>
      </c>
      <c r="K15348" t="str">
        <f>MID(H15348,5,2)</f>
        <v>11</v>
      </c>
      <c r="L15348" t="str">
        <f>MID(H15348,7,2)</f>
        <v>16</v>
      </c>
    </row>
    <row r="15349" spans="1:12" x14ac:dyDescent="0.35">
      <c r="A15349">
        <v>0.61919504643962797</v>
      </c>
      <c r="B15349">
        <v>5.2631578947368398</v>
      </c>
      <c r="C15349">
        <v>4.6439628482972104</v>
      </c>
      <c r="D15349">
        <v>9.90712074303406</v>
      </c>
      <c r="E15349">
        <v>25.077399380805002</v>
      </c>
      <c r="F15349">
        <v>0</v>
      </c>
      <c r="G15349">
        <v>301</v>
      </c>
      <c r="H15349">
        <v>20161116143000</v>
      </c>
      <c r="I15349" s="2">
        <f>DATE(LEFT(H15349,4),MID(H15349,5,2),MID(H15349,7,2))+TIME(MID(H15349,9,2),MID(H15349,11,2),RIGHT(H15349,2))</f>
        <v>42690.604166666664</v>
      </c>
      <c r="J15349" t="str">
        <f>LEFT(H15349,4)</f>
        <v>2016</v>
      </c>
      <c r="K15349" t="str">
        <f>MID(H15349,5,2)</f>
        <v>11</v>
      </c>
      <c r="L15349" t="str">
        <f>MID(H15349,7,2)</f>
        <v>16</v>
      </c>
    </row>
    <row r="15350" spans="1:12" x14ac:dyDescent="0.35">
      <c r="A15350">
        <v>0.58309037900874605</v>
      </c>
      <c r="B15350">
        <v>2.6239067055393601</v>
      </c>
      <c r="C15350">
        <v>2.0408163265306101</v>
      </c>
      <c r="D15350">
        <v>4.6647230320699702</v>
      </c>
      <c r="E15350">
        <v>21.720116618075799</v>
      </c>
      <c r="F15350">
        <v>0.58309037900874605</v>
      </c>
      <c r="G15350">
        <v>516</v>
      </c>
      <c r="H15350">
        <v>20161116144500</v>
      </c>
      <c r="I15350" s="2">
        <f>DATE(LEFT(H15350,4),MID(H15350,5,2),MID(H15350,7,2))+TIME(MID(H15350,9,2),MID(H15350,11,2),RIGHT(H15350,2))</f>
        <v>42690.614583333336</v>
      </c>
      <c r="J15350" t="str">
        <f>LEFT(H15350,4)</f>
        <v>2016</v>
      </c>
      <c r="K15350" t="str">
        <f>MID(H15350,5,2)</f>
        <v>11</v>
      </c>
      <c r="L15350" t="str">
        <f>MID(H15350,7,2)</f>
        <v>16</v>
      </c>
    </row>
    <row r="15351" spans="1:12" x14ac:dyDescent="0.35">
      <c r="A15351">
        <v>1.4962593516209499</v>
      </c>
      <c r="B15351">
        <v>2.7431421446384001</v>
      </c>
      <c r="C15351">
        <v>1.24688279301746</v>
      </c>
      <c r="D15351">
        <v>3.9900249376558601</v>
      </c>
      <c r="E15351">
        <v>27.680798004987501</v>
      </c>
      <c r="F15351">
        <v>1.24688279301746</v>
      </c>
      <c r="G15351">
        <v>371</v>
      </c>
      <c r="H15351">
        <v>20161116153000</v>
      </c>
      <c r="I15351" s="2">
        <f>DATE(LEFT(H15351,4),MID(H15351,5,2),MID(H15351,7,2))+TIME(MID(H15351,9,2),MID(H15351,11,2),RIGHT(H15351,2))</f>
        <v>42690.645833333336</v>
      </c>
      <c r="J15351" t="str">
        <f>LEFT(H15351,4)</f>
        <v>2016</v>
      </c>
      <c r="K15351" t="str">
        <f>MID(H15351,5,2)</f>
        <v>11</v>
      </c>
      <c r="L15351" t="str">
        <f>MID(H15351,7,2)</f>
        <v>16</v>
      </c>
    </row>
    <row r="15352" spans="1:12" x14ac:dyDescent="0.35">
      <c r="A15352">
        <v>-3.8363171355498702</v>
      </c>
      <c r="B15352">
        <v>1.0230179028133</v>
      </c>
      <c r="C15352">
        <v>4.8593350383631702</v>
      </c>
      <c r="D15352">
        <v>5.8823529411764701</v>
      </c>
      <c r="E15352">
        <v>14.8337595907928</v>
      </c>
      <c r="F15352">
        <v>0</v>
      </c>
      <c r="G15352">
        <v>272</v>
      </c>
      <c r="H15352">
        <v>20161116154500</v>
      </c>
      <c r="I15352" s="2">
        <f>DATE(LEFT(H15352,4),MID(H15352,5,2),MID(H15352,7,2))+TIME(MID(H15352,9,2),MID(H15352,11,2),RIGHT(H15352,2))</f>
        <v>42690.65625</v>
      </c>
      <c r="J15352" t="str">
        <f>LEFT(H15352,4)</f>
        <v>2016</v>
      </c>
      <c r="K15352" t="str">
        <f>MID(H15352,5,2)</f>
        <v>11</v>
      </c>
      <c r="L15352" t="str">
        <f>MID(H15352,7,2)</f>
        <v>16</v>
      </c>
    </row>
    <row r="15353" spans="1:12" x14ac:dyDescent="0.35">
      <c r="A15353">
        <v>0.31055900621117999</v>
      </c>
      <c r="B15353">
        <v>1.34575569358178</v>
      </c>
      <c r="C15353">
        <v>1.0351966873706</v>
      </c>
      <c r="D15353">
        <v>2.38095238095238</v>
      </c>
      <c r="E15353">
        <v>22.360248447204999</v>
      </c>
      <c r="F15353">
        <v>0.82815734989648004</v>
      </c>
      <c r="G15353">
        <v>919</v>
      </c>
      <c r="H15353">
        <v>20161116160000</v>
      </c>
      <c r="I15353" s="2">
        <f>DATE(LEFT(H15353,4),MID(H15353,5,2),MID(H15353,7,2))+TIME(MID(H15353,9,2),MID(H15353,11,2),RIGHT(H15353,2))</f>
        <v>42690.666666666664</v>
      </c>
      <c r="J15353" t="str">
        <f>LEFT(H15353,4)</f>
        <v>2016</v>
      </c>
      <c r="K15353" t="str">
        <f>MID(H15353,5,2)</f>
        <v>11</v>
      </c>
      <c r="L15353" t="str">
        <f>MID(H15353,7,2)</f>
        <v>16</v>
      </c>
    </row>
    <row r="15354" spans="1:12" x14ac:dyDescent="0.35">
      <c r="A15354">
        <v>-1.3824884792626699</v>
      </c>
      <c r="B15354">
        <v>0.92165898617511499</v>
      </c>
      <c r="C15354">
        <v>2.30414746543779</v>
      </c>
      <c r="D15354">
        <v>3.2258064516128999</v>
      </c>
      <c r="E15354">
        <v>20.7373271889401</v>
      </c>
      <c r="F15354">
        <v>1.84331797235023</v>
      </c>
      <c r="G15354">
        <v>204</v>
      </c>
      <c r="H15354">
        <v>20161116161500</v>
      </c>
      <c r="I15354" s="2">
        <f>DATE(LEFT(H15354,4),MID(H15354,5,2),MID(H15354,7,2))+TIME(MID(H15354,9,2),MID(H15354,11,2),RIGHT(H15354,2))</f>
        <v>42690.677083333336</v>
      </c>
      <c r="J15354" t="str">
        <f>LEFT(H15354,4)</f>
        <v>2016</v>
      </c>
      <c r="K15354" t="str">
        <f>MID(H15354,5,2)</f>
        <v>11</v>
      </c>
      <c r="L15354" t="str">
        <f>MID(H15354,7,2)</f>
        <v>16</v>
      </c>
    </row>
    <row r="15355" spans="1:12" x14ac:dyDescent="0.35">
      <c r="A15355">
        <v>-0.836820083682008</v>
      </c>
      <c r="B15355">
        <v>3.3472803347280302</v>
      </c>
      <c r="C15355">
        <v>4.1841004184100399</v>
      </c>
      <c r="D15355">
        <v>7.5313807531380803</v>
      </c>
      <c r="E15355">
        <v>23.012552301255202</v>
      </c>
      <c r="F15355">
        <v>1.2552301255230101</v>
      </c>
      <c r="G15355">
        <v>220</v>
      </c>
      <c r="H15355">
        <v>20161116161500</v>
      </c>
      <c r="I15355" s="2">
        <f>DATE(LEFT(H15355,4),MID(H15355,5,2),MID(H15355,7,2))+TIME(MID(H15355,9,2),MID(H15355,11,2),RIGHT(H15355,2))</f>
        <v>42690.677083333336</v>
      </c>
      <c r="J15355" t="str">
        <f>LEFT(H15355,4)</f>
        <v>2016</v>
      </c>
      <c r="K15355" t="str">
        <f>MID(H15355,5,2)</f>
        <v>11</v>
      </c>
      <c r="L15355" t="str">
        <f>MID(H15355,7,2)</f>
        <v>16</v>
      </c>
    </row>
    <row r="15356" spans="1:12" x14ac:dyDescent="0.35">
      <c r="A15356">
        <v>-1.4354066985645899</v>
      </c>
      <c r="B15356">
        <v>2.39234449760766</v>
      </c>
      <c r="C15356">
        <v>3.8277511961722501</v>
      </c>
      <c r="D15356">
        <v>6.2200956937798999</v>
      </c>
      <c r="E15356">
        <v>22.009569377990399</v>
      </c>
      <c r="F15356">
        <v>5.2631578947368398</v>
      </c>
      <c r="G15356">
        <v>194</v>
      </c>
      <c r="H15356">
        <v>20161116164500</v>
      </c>
      <c r="I15356" s="2">
        <f>DATE(LEFT(H15356,4),MID(H15356,5,2),MID(H15356,7,2))+TIME(MID(H15356,9,2),MID(H15356,11,2),RIGHT(H15356,2))</f>
        <v>42690.697916666664</v>
      </c>
      <c r="J15356" t="str">
        <f>LEFT(H15356,4)</f>
        <v>2016</v>
      </c>
      <c r="K15356" t="str">
        <f>MID(H15356,5,2)</f>
        <v>11</v>
      </c>
      <c r="L15356" t="str">
        <f>MID(H15356,7,2)</f>
        <v>16</v>
      </c>
    </row>
    <row r="15357" spans="1:12" x14ac:dyDescent="0.35">
      <c r="A15357">
        <v>1.60857908847185</v>
      </c>
      <c r="B15357">
        <v>2.4128686327077702</v>
      </c>
      <c r="C15357">
        <v>0.80428954423592502</v>
      </c>
      <c r="D15357">
        <v>3.2171581769437001</v>
      </c>
      <c r="E15357">
        <v>19.034852546916898</v>
      </c>
      <c r="F15357">
        <v>1.07238605898123</v>
      </c>
      <c r="G15357">
        <v>350</v>
      </c>
      <c r="H15357">
        <v>20161116180000</v>
      </c>
      <c r="I15357" s="2">
        <f>DATE(LEFT(H15357,4),MID(H15357,5,2),MID(H15357,7,2))+TIME(MID(H15357,9,2),MID(H15357,11,2),RIGHT(H15357,2))</f>
        <v>42690.75</v>
      </c>
      <c r="J15357" t="str">
        <f>LEFT(H15357,4)</f>
        <v>2016</v>
      </c>
      <c r="K15357" t="str">
        <f>MID(H15357,5,2)</f>
        <v>11</v>
      </c>
      <c r="L15357" t="str">
        <f>MID(H15357,7,2)</f>
        <v>16</v>
      </c>
    </row>
    <row r="15358" spans="1:12" x14ac:dyDescent="0.35">
      <c r="A15358">
        <v>3.8834951456310698</v>
      </c>
      <c r="B15358">
        <v>4.6463245492371703</v>
      </c>
      <c r="C15358">
        <v>0.76282940360610296</v>
      </c>
      <c r="D15358">
        <v>5.4091539528432699</v>
      </c>
      <c r="E15358">
        <v>20.457697642163701</v>
      </c>
      <c r="F15358">
        <v>0.485436893203883</v>
      </c>
      <c r="G15358">
        <v>1301</v>
      </c>
      <c r="H15358">
        <v>20161116181500</v>
      </c>
      <c r="I15358" s="2">
        <f>DATE(LEFT(H15358,4),MID(H15358,5,2),MID(H15358,7,2))+TIME(MID(H15358,9,2),MID(H15358,11,2),RIGHT(H15358,2))</f>
        <v>42690.760416666664</v>
      </c>
      <c r="J15358" t="str">
        <f>LEFT(H15358,4)</f>
        <v>2016</v>
      </c>
      <c r="K15358" t="str">
        <f>MID(H15358,5,2)</f>
        <v>11</v>
      </c>
      <c r="L15358" t="str">
        <f>MID(H15358,7,2)</f>
        <v>16</v>
      </c>
    </row>
    <row r="15359" spans="1:12" x14ac:dyDescent="0.35">
      <c r="A15359">
        <v>2.8622540250447202</v>
      </c>
      <c r="B15359">
        <v>4.1144901610017897</v>
      </c>
      <c r="C15359">
        <v>1.25223613595707</v>
      </c>
      <c r="D15359">
        <v>5.3667262969588503</v>
      </c>
      <c r="E15359">
        <v>23.613595706619002</v>
      </c>
      <c r="F15359">
        <v>0.35778175313059002</v>
      </c>
      <c r="G15359">
        <v>499</v>
      </c>
      <c r="H15359">
        <v>20161116184500</v>
      </c>
      <c r="I15359" s="2">
        <f>DATE(LEFT(H15359,4),MID(H15359,5,2),MID(H15359,7,2))+TIME(MID(H15359,9,2),MID(H15359,11,2),RIGHT(H15359,2))</f>
        <v>42690.78125</v>
      </c>
      <c r="J15359" t="str">
        <f>LEFT(H15359,4)</f>
        <v>2016</v>
      </c>
      <c r="K15359" t="str">
        <f>MID(H15359,5,2)</f>
        <v>11</v>
      </c>
      <c r="L15359" t="str">
        <f>MID(H15359,7,2)</f>
        <v>16</v>
      </c>
    </row>
    <row r="15360" spans="1:12" x14ac:dyDescent="0.35">
      <c r="A15360">
        <v>0.62111801242235998</v>
      </c>
      <c r="B15360">
        <v>2.1739130434782599</v>
      </c>
      <c r="C15360">
        <v>1.5527950310559</v>
      </c>
      <c r="D15360">
        <v>3.7267080745341601</v>
      </c>
      <c r="E15360">
        <v>22.981366459627299</v>
      </c>
      <c r="F15360">
        <v>0.93167701863354002</v>
      </c>
      <c r="G15360">
        <v>297</v>
      </c>
      <c r="H15360">
        <v>20161116190000</v>
      </c>
      <c r="I15360" s="2">
        <f>DATE(LEFT(H15360,4),MID(H15360,5,2),MID(H15360,7,2))+TIME(MID(H15360,9,2),MID(H15360,11,2),RIGHT(H15360,2))</f>
        <v>42690.791666666664</v>
      </c>
      <c r="J15360" t="str">
        <f>LEFT(H15360,4)</f>
        <v>2016</v>
      </c>
      <c r="K15360" t="str">
        <f>MID(H15360,5,2)</f>
        <v>11</v>
      </c>
      <c r="L15360" t="str">
        <f>MID(H15360,7,2)</f>
        <v>16</v>
      </c>
    </row>
    <row r="15361" spans="1:12" x14ac:dyDescent="0.35">
      <c r="A15361">
        <v>-3.31632653061224</v>
      </c>
      <c r="B15361">
        <v>3.5714285714285698</v>
      </c>
      <c r="C15361">
        <v>6.8877551020408196</v>
      </c>
      <c r="D15361">
        <v>10.459183673469401</v>
      </c>
      <c r="E15361">
        <v>23.724489795918402</v>
      </c>
      <c r="F15361">
        <v>0</v>
      </c>
      <c r="G15361">
        <v>363</v>
      </c>
      <c r="H15361">
        <v>20161116191500</v>
      </c>
      <c r="I15361" s="2">
        <f>DATE(LEFT(H15361,4),MID(H15361,5,2),MID(H15361,7,2))+TIME(MID(H15361,9,2),MID(H15361,11,2),RIGHT(H15361,2))</f>
        <v>42690.802083333336</v>
      </c>
      <c r="J15361" t="str">
        <f>LEFT(H15361,4)</f>
        <v>2016</v>
      </c>
      <c r="K15361" t="str">
        <f>MID(H15361,5,2)</f>
        <v>11</v>
      </c>
      <c r="L15361" t="str">
        <f>MID(H15361,7,2)</f>
        <v>16</v>
      </c>
    </row>
    <row r="15362" spans="1:12" x14ac:dyDescent="0.35">
      <c r="A15362">
        <v>1.4598540145985399</v>
      </c>
      <c r="B15362">
        <v>2.5547445255474499</v>
      </c>
      <c r="C15362">
        <v>1.09489051094891</v>
      </c>
      <c r="D15362">
        <v>3.6496350364963499</v>
      </c>
      <c r="E15362">
        <v>22.6277372262774</v>
      </c>
      <c r="F15362">
        <v>0.547445255474453</v>
      </c>
      <c r="G15362">
        <v>464</v>
      </c>
      <c r="H15362">
        <v>20161116194500</v>
      </c>
      <c r="I15362" s="2">
        <f>DATE(LEFT(H15362,4),MID(H15362,5,2),MID(H15362,7,2))+TIME(MID(H15362,9,2),MID(H15362,11,2),RIGHT(H15362,2))</f>
        <v>42690.822916666664</v>
      </c>
      <c r="J15362" t="str">
        <f>LEFT(H15362,4)</f>
        <v>2016</v>
      </c>
      <c r="K15362" t="str">
        <f>MID(H15362,5,2)</f>
        <v>11</v>
      </c>
      <c r="L15362" t="str">
        <f>MID(H15362,7,2)</f>
        <v>16</v>
      </c>
    </row>
    <row r="15363" spans="1:12" x14ac:dyDescent="0.35">
      <c r="A15363">
        <v>1.56657963446475</v>
      </c>
      <c r="B15363">
        <v>3.3942558746736302</v>
      </c>
      <c r="C15363">
        <v>1.82767624020888</v>
      </c>
      <c r="D15363">
        <v>5.2219321148825104</v>
      </c>
      <c r="E15363">
        <v>19.756309834638799</v>
      </c>
      <c r="F15363">
        <v>8.7032201914708396E-2</v>
      </c>
      <c r="G15363">
        <v>1007</v>
      </c>
      <c r="H15363">
        <v>20161116203000</v>
      </c>
      <c r="I15363" s="2">
        <f>DATE(LEFT(H15363,4),MID(H15363,5,2),MID(H15363,7,2))+TIME(MID(H15363,9,2),MID(H15363,11,2),RIGHT(H15363,2))</f>
        <v>42690.854166666664</v>
      </c>
      <c r="J15363" t="str">
        <f>LEFT(H15363,4)</f>
        <v>2016</v>
      </c>
      <c r="K15363" t="str">
        <f>MID(H15363,5,2)</f>
        <v>11</v>
      </c>
      <c r="L15363" t="str">
        <f>MID(H15363,7,2)</f>
        <v>16</v>
      </c>
    </row>
    <row r="15364" spans="1:12" x14ac:dyDescent="0.35">
      <c r="A15364">
        <v>0</v>
      </c>
      <c r="B15364">
        <v>2.5641025641025599</v>
      </c>
      <c r="C15364">
        <v>2.5641025641025599</v>
      </c>
      <c r="D15364">
        <v>5.1282051282051304</v>
      </c>
      <c r="E15364">
        <v>25.6410256410256</v>
      </c>
      <c r="F15364">
        <v>0.854700854700855</v>
      </c>
      <c r="G15364">
        <v>103</v>
      </c>
      <c r="H15364">
        <v>20161116204500</v>
      </c>
      <c r="I15364" s="2">
        <f>DATE(LEFT(H15364,4),MID(H15364,5,2),MID(H15364,7,2))+TIME(MID(H15364,9,2),MID(H15364,11,2),RIGHT(H15364,2))</f>
        <v>42690.864583333336</v>
      </c>
      <c r="J15364" t="str">
        <f>LEFT(H15364,4)</f>
        <v>2016</v>
      </c>
      <c r="K15364" t="str">
        <f>MID(H15364,5,2)</f>
        <v>11</v>
      </c>
      <c r="L15364" t="str">
        <f>MID(H15364,7,2)</f>
        <v>16</v>
      </c>
    </row>
    <row r="15365" spans="1:12" x14ac:dyDescent="0.35">
      <c r="A15365">
        <v>-2.8871391076115498</v>
      </c>
      <c r="B15365">
        <v>1.5748031496063</v>
      </c>
      <c r="C15365">
        <v>4.4619422572178502</v>
      </c>
      <c r="D15365">
        <v>6.0367454068241502</v>
      </c>
      <c r="E15365">
        <v>14.698162729658801</v>
      </c>
      <c r="F15365">
        <v>0.26246719160104998</v>
      </c>
      <c r="G15365">
        <v>281</v>
      </c>
      <c r="H15365">
        <v>20161116210000</v>
      </c>
      <c r="I15365" s="2">
        <f>DATE(LEFT(H15365,4),MID(H15365,5,2),MID(H15365,7,2))+TIME(MID(H15365,9,2),MID(H15365,11,2),RIGHT(H15365,2))</f>
        <v>42690.875</v>
      </c>
      <c r="J15365" t="str">
        <f>LEFT(H15365,4)</f>
        <v>2016</v>
      </c>
      <c r="K15365" t="str">
        <f>MID(H15365,5,2)</f>
        <v>11</v>
      </c>
      <c r="L15365" t="str">
        <f>MID(H15365,7,2)</f>
        <v>16</v>
      </c>
    </row>
    <row r="15366" spans="1:12" x14ac:dyDescent="0.35">
      <c r="A15366">
        <v>1.6309012875536499</v>
      </c>
      <c r="B15366">
        <v>3.4334763948497899</v>
      </c>
      <c r="C15366">
        <v>1.80257510729614</v>
      </c>
      <c r="D15366">
        <v>5.2360515021459202</v>
      </c>
      <c r="E15366">
        <v>19.914163090128799</v>
      </c>
      <c r="F15366">
        <v>8.5836909871244593E-2</v>
      </c>
      <c r="G15366">
        <v>1029</v>
      </c>
      <c r="H15366">
        <v>20161116213000</v>
      </c>
      <c r="I15366" s="2">
        <f>DATE(LEFT(H15366,4),MID(H15366,5,2),MID(H15366,7,2))+TIME(MID(H15366,9,2),MID(H15366,11,2),RIGHT(H15366,2))</f>
        <v>42690.895833333336</v>
      </c>
      <c r="J15366" t="str">
        <f>LEFT(H15366,4)</f>
        <v>2016</v>
      </c>
      <c r="K15366" t="str">
        <f>MID(H15366,5,2)</f>
        <v>11</v>
      </c>
      <c r="L15366" t="str">
        <f>MID(H15366,7,2)</f>
        <v>16</v>
      </c>
    </row>
    <row r="15367" spans="1:12" x14ac:dyDescent="0.35">
      <c r="A15367">
        <v>1.47783251231527</v>
      </c>
      <c r="B15367">
        <v>1.47783251231527</v>
      </c>
      <c r="C15367">
        <v>0</v>
      </c>
      <c r="D15367">
        <v>1.47783251231527</v>
      </c>
      <c r="E15367">
        <v>13.054187192118199</v>
      </c>
      <c r="F15367">
        <v>0.24630541871921199</v>
      </c>
      <c r="G15367">
        <v>299</v>
      </c>
      <c r="H15367">
        <v>20161116223000</v>
      </c>
      <c r="I15367" s="2">
        <f>DATE(LEFT(H15367,4),MID(H15367,5,2),MID(H15367,7,2))+TIME(MID(H15367,9,2),MID(H15367,11,2),RIGHT(H15367,2))</f>
        <v>42690.9375</v>
      </c>
      <c r="J15367" t="str">
        <f>LEFT(H15367,4)</f>
        <v>2016</v>
      </c>
      <c r="K15367" t="str">
        <f>MID(H15367,5,2)</f>
        <v>11</v>
      </c>
      <c r="L15367" t="str">
        <f>MID(H15367,7,2)</f>
        <v>16</v>
      </c>
    </row>
    <row r="15368" spans="1:12" x14ac:dyDescent="0.35">
      <c r="A15368">
        <v>2.6726057906458802</v>
      </c>
      <c r="B15368">
        <v>5.12249443207127</v>
      </c>
      <c r="C15368">
        <v>2.4498886414253902</v>
      </c>
      <c r="D15368">
        <v>7.5723830734966597</v>
      </c>
      <c r="E15368">
        <v>18.262806236080198</v>
      </c>
      <c r="F15368">
        <v>1.3363028953229401</v>
      </c>
      <c r="G15368">
        <v>401</v>
      </c>
      <c r="H15368">
        <v>20161116224500</v>
      </c>
      <c r="I15368" s="2">
        <f>DATE(LEFT(H15368,4),MID(H15368,5,2),MID(H15368,7,2))+TIME(MID(H15368,9,2),MID(H15368,11,2),RIGHT(H15368,2))</f>
        <v>42690.947916666664</v>
      </c>
      <c r="J15368" t="str">
        <f>LEFT(H15368,4)</f>
        <v>2016</v>
      </c>
      <c r="K15368" t="str">
        <f>MID(H15368,5,2)</f>
        <v>11</v>
      </c>
      <c r="L15368" t="str">
        <f>MID(H15368,7,2)</f>
        <v>16</v>
      </c>
    </row>
    <row r="15369" spans="1:12" x14ac:dyDescent="0.35">
      <c r="A15369">
        <v>2.1943573667711598</v>
      </c>
      <c r="B15369">
        <v>2.1943573667711598</v>
      </c>
      <c r="C15369">
        <v>0</v>
      </c>
      <c r="D15369">
        <v>2.1943573667711598</v>
      </c>
      <c r="E15369">
        <v>15.0470219435737</v>
      </c>
      <c r="F15369">
        <v>0.31347962382445099</v>
      </c>
      <c r="G15369">
        <v>269</v>
      </c>
      <c r="H15369">
        <v>20161116224500</v>
      </c>
      <c r="I15369" s="2">
        <f>DATE(LEFT(H15369,4),MID(H15369,5,2),MID(H15369,7,2))+TIME(MID(H15369,9,2),MID(H15369,11,2),RIGHT(H15369,2))</f>
        <v>42690.947916666664</v>
      </c>
      <c r="J15369" t="str">
        <f>LEFT(H15369,4)</f>
        <v>2016</v>
      </c>
      <c r="K15369" t="str">
        <f>MID(H15369,5,2)</f>
        <v>11</v>
      </c>
      <c r="L15369" t="str">
        <f>MID(H15369,7,2)</f>
        <v>16</v>
      </c>
    </row>
    <row r="15370" spans="1:12" x14ac:dyDescent="0.35">
      <c r="A15370">
        <v>3.8961038961039001</v>
      </c>
      <c r="B15370">
        <v>3.8961038961039001</v>
      </c>
      <c r="C15370">
        <v>0</v>
      </c>
      <c r="D15370">
        <v>3.8961038961039001</v>
      </c>
      <c r="E15370">
        <v>17.5324675324675</v>
      </c>
      <c r="F15370">
        <v>0.64935064935064901</v>
      </c>
      <c r="G15370">
        <v>141</v>
      </c>
      <c r="H15370">
        <v>20161116230000</v>
      </c>
      <c r="I15370" s="2">
        <f>DATE(LEFT(H15370,4),MID(H15370,5,2),MID(H15370,7,2))+TIME(MID(H15370,9,2),MID(H15370,11,2),RIGHT(H15370,2))</f>
        <v>42690.958333333336</v>
      </c>
      <c r="J15370" t="str">
        <f>LEFT(H15370,4)</f>
        <v>2016</v>
      </c>
      <c r="K15370" t="str">
        <f>MID(H15370,5,2)</f>
        <v>11</v>
      </c>
      <c r="L15370" t="str">
        <f>MID(H15370,7,2)</f>
        <v>16</v>
      </c>
    </row>
    <row r="15371" spans="1:12" x14ac:dyDescent="0.35">
      <c r="A15371">
        <v>2.2471910112359601</v>
      </c>
      <c r="B15371">
        <v>2.2471910112359601</v>
      </c>
      <c r="C15371">
        <v>0</v>
      </c>
      <c r="D15371">
        <v>2.2471910112359601</v>
      </c>
      <c r="E15371">
        <v>15.168539325842699</v>
      </c>
      <c r="F15371">
        <v>0.28089887640449401</v>
      </c>
      <c r="G15371">
        <v>305</v>
      </c>
      <c r="H15371">
        <v>20161116231500</v>
      </c>
      <c r="I15371" s="2">
        <f>DATE(LEFT(H15371,4),MID(H15371,5,2),MID(H15371,7,2))+TIME(MID(H15371,9,2),MID(H15371,11,2),RIGHT(H15371,2))</f>
        <v>42690.96875</v>
      </c>
      <c r="J15371" t="str">
        <f>LEFT(H15371,4)</f>
        <v>2016</v>
      </c>
      <c r="K15371" t="str">
        <f>MID(H15371,5,2)</f>
        <v>11</v>
      </c>
      <c r="L15371" t="str">
        <f>MID(H15371,7,2)</f>
        <v>16</v>
      </c>
    </row>
    <row r="15372" spans="1:12" x14ac:dyDescent="0.35">
      <c r="A15372">
        <v>2.8143440762596499</v>
      </c>
      <c r="B15372">
        <v>3.9491602360417599</v>
      </c>
      <c r="C15372">
        <v>1.13481615978212</v>
      </c>
      <c r="D15372">
        <v>5.0839763958238802</v>
      </c>
      <c r="E15372">
        <v>19.291874716296</v>
      </c>
      <c r="F15372">
        <v>0.90785292782569205</v>
      </c>
      <c r="G15372">
        <v>2025</v>
      </c>
      <c r="H15372">
        <v>20161116233000</v>
      </c>
      <c r="I15372" s="2">
        <f>DATE(LEFT(H15372,4),MID(H15372,5,2),MID(H15372,7,2))+TIME(MID(H15372,9,2),MID(H15372,11,2),RIGHT(H15372,2))</f>
        <v>42690.979166666664</v>
      </c>
      <c r="J15372" t="str">
        <f>LEFT(H15372,4)</f>
        <v>2016</v>
      </c>
      <c r="K15372" t="str">
        <f>MID(H15372,5,2)</f>
        <v>11</v>
      </c>
      <c r="L15372" t="str">
        <f>MID(H15372,7,2)</f>
        <v>16</v>
      </c>
    </row>
    <row r="15373" spans="1:12" x14ac:dyDescent="0.35">
      <c r="A15373">
        <v>-1.4644351464435099</v>
      </c>
      <c r="B15373">
        <v>1.8828451882845201</v>
      </c>
      <c r="C15373">
        <v>3.3472803347280302</v>
      </c>
      <c r="D15373">
        <v>5.2301255230125498</v>
      </c>
      <c r="E15373">
        <v>28.242677824267801</v>
      </c>
      <c r="F15373">
        <v>0</v>
      </c>
      <c r="G15373">
        <v>449</v>
      </c>
      <c r="H15373">
        <v>20161117000000</v>
      </c>
      <c r="I15373" s="2">
        <f>DATE(LEFT(H15373,4),MID(H15373,5,2),MID(H15373,7,2))+TIME(MID(H15373,9,2),MID(H15373,11,2),RIGHT(H15373,2))</f>
        <v>42691</v>
      </c>
      <c r="J15373" t="str">
        <f>LEFT(H15373,4)</f>
        <v>2016</v>
      </c>
      <c r="K15373" t="str">
        <f>MID(H15373,5,2)</f>
        <v>11</v>
      </c>
      <c r="L15373" t="str">
        <f>MID(H15373,7,2)</f>
        <v>17</v>
      </c>
    </row>
    <row r="15374" spans="1:12" x14ac:dyDescent="0.35">
      <c r="A15374">
        <v>1.65289256198347</v>
      </c>
      <c r="B15374">
        <v>2.8925619834710701</v>
      </c>
      <c r="C15374">
        <v>1.2396694214876001</v>
      </c>
      <c r="D15374">
        <v>4.1322314049586799</v>
      </c>
      <c r="E15374">
        <v>21.900826446280998</v>
      </c>
      <c r="F15374">
        <v>0</v>
      </c>
      <c r="G15374">
        <v>206</v>
      </c>
      <c r="H15374">
        <v>20161117000000</v>
      </c>
      <c r="I15374" s="2">
        <f>DATE(LEFT(H15374,4),MID(H15374,5,2),MID(H15374,7,2))+TIME(MID(H15374,9,2),MID(H15374,11,2),RIGHT(H15374,2))</f>
        <v>42691</v>
      </c>
      <c r="J15374" t="str">
        <f>LEFT(H15374,4)</f>
        <v>2016</v>
      </c>
      <c r="K15374" t="str">
        <f>MID(H15374,5,2)</f>
        <v>11</v>
      </c>
      <c r="L15374" t="str">
        <f>MID(H15374,7,2)</f>
        <v>17</v>
      </c>
    </row>
    <row r="15375" spans="1:12" x14ac:dyDescent="0.35">
      <c r="A15375">
        <v>-0.50761421319796995</v>
      </c>
      <c r="B15375">
        <v>2.8764805414551602</v>
      </c>
      <c r="C15375">
        <v>3.3840947546531299</v>
      </c>
      <c r="D15375">
        <v>6.2605752961082901</v>
      </c>
      <c r="E15375">
        <v>13.5363790186125</v>
      </c>
      <c r="F15375">
        <v>0.67681895093062605</v>
      </c>
      <c r="G15375">
        <v>367</v>
      </c>
      <c r="H15375">
        <v>20161117004500</v>
      </c>
      <c r="I15375" s="2">
        <f>DATE(LEFT(H15375,4),MID(H15375,5,2),MID(H15375,7,2))+TIME(MID(H15375,9,2),MID(H15375,11,2),RIGHT(H15375,2))</f>
        <v>42691.03125</v>
      </c>
      <c r="J15375" t="str">
        <f>LEFT(H15375,4)</f>
        <v>2016</v>
      </c>
      <c r="K15375" t="str">
        <f>MID(H15375,5,2)</f>
        <v>11</v>
      </c>
      <c r="L15375" t="str">
        <f>MID(H15375,7,2)</f>
        <v>17</v>
      </c>
    </row>
    <row r="15376" spans="1:12" x14ac:dyDescent="0.35">
      <c r="A15376">
        <v>-1.2903225806451599</v>
      </c>
      <c r="B15376">
        <v>0</v>
      </c>
      <c r="C15376">
        <v>1.2903225806451599</v>
      </c>
      <c r="D15376">
        <v>1.2903225806451599</v>
      </c>
      <c r="E15376">
        <v>25.806451612903199</v>
      </c>
      <c r="F15376">
        <v>2.5806451612903198</v>
      </c>
      <c r="G15376">
        <v>147</v>
      </c>
      <c r="H15376">
        <v>20161117010000</v>
      </c>
      <c r="I15376" s="2">
        <f>DATE(LEFT(H15376,4),MID(H15376,5,2),MID(H15376,7,2))+TIME(MID(H15376,9,2),MID(H15376,11,2),RIGHT(H15376,2))</f>
        <v>42691.041666666664</v>
      </c>
      <c r="J15376" t="str">
        <f>LEFT(H15376,4)</f>
        <v>2016</v>
      </c>
      <c r="K15376" t="str">
        <f>MID(H15376,5,2)</f>
        <v>11</v>
      </c>
      <c r="L15376" t="str">
        <f>MID(H15376,7,2)</f>
        <v>17</v>
      </c>
    </row>
    <row r="15377" spans="1:12" x14ac:dyDescent="0.35">
      <c r="A15377">
        <v>0.84745762711864403</v>
      </c>
      <c r="B15377">
        <v>0.84745762711864403</v>
      </c>
      <c r="C15377">
        <v>0</v>
      </c>
      <c r="D15377">
        <v>0.84745762711864403</v>
      </c>
      <c r="E15377">
        <v>22.881355932203402</v>
      </c>
      <c r="F15377">
        <v>0</v>
      </c>
      <c r="G15377">
        <v>110</v>
      </c>
      <c r="H15377">
        <v>20161117013000</v>
      </c>
      <c r="I15377" s="2">
        <f>DATE(LEFT(H15377,4),MID(H15377,5,2),MID(H15377,7,2))+TIME(MID(H15377,9,2),MID(H15377,11,2),RIGHT(H15377,2))</f>
        <v>42691.0625</v>
      </c>
      <c r="J15377" t="str">
        <f>LEFT(H15377,4)</f>
        <v>2016</v>
      </c>
      <c r="K15377" t="str">
        <f>MID(H15377,5,2)</f>
        <v>11</v>
      </c>
      <c r="L15377" t="str">
        <f>MID(H15377,7,2)</f>
        <v>17</v>
      </c>
    </row>
    <row r="15378" spans="1:12" x14ac:dyDescent="0.35">
      <c r="A15378">
        <v>1.4760147601475999</v>
      </c>
      <c r="B15378">
        <v>5.2583025830258299</v>
      </c>
      <c r="C15378">
        <v>3.7822878228782302</v>
      </c>
      <c r="D15378">
        <v>9.0405904059040605</v>
      </c>
      <c r="E15378">
        <v>22.6937269372694</v>
      </c>
      <c r="F15378">
        <v>1.3837638376383801</v>
      </c>
      <c r="G15378">
        <v>960</v>
      </c>
      <c r="H15378">
        <v>20161117014500</v>
      </c>
      <c r="I15378" s="2">
        <f>DATE(LEFT(H15378,4),MID(H15378,5,2),MID(H15378,7,2))+TIME(MID(H15378,9,2),MID(H15378,11,2),RIGHT(H15378,2))</f>
        <v>42691.072916666664</v>
      </c>
      <c r="J15378" t="str">
        <f>LEFT(H15378,4)</f>
        <v>2016</v>
      </c>
      <c r="K15378" t="str">
        <f>MID(H15378,5,2)</f>
        <v>11</v>
      </c>
      <c r="L15378" t="str">
        <f>MID(H15378,7,2)</f>
        <v>17</v>
      </c>
    </row>
    <row r="15379" spans="1:12" x14ac:dyDescent="0.35">
      <c r="A15379">
        <v>1.1928429423459199</v>
      </c>
      <c r="B15379">
        <v>2.5844930417495</v>
      </c>
      <c r="C15379">
        <v>1.3916500994035801</v>
      </c>
      <c r="D15379">
        <v>3.9761431411530799</v>
      </c>
      <c r="E15379">
        <v>21.6699801192843</v>
      </c>
      <c r="F15379">
        <v>1.1928429423459199</v>
      </c>
      <c r="G15379">
        <v>456</v>
      </c>
      <c r="H15379">
        <v>20161117024500</v>
      </c>
      <c r="I15379" s="2">
        <f>DATE(LEFT(H15379,4),MID(H15379,5,2),MID(H15379,7,2))+TIME(MID(H15379,9,2),MID(H15379,11,2),RIGHT(H15379,2))</f>
        <v>42691.114583333336</v>
      </c>
      <c r="J15379" t="str">
        <f>LEFT(H15379,4)</f>
        <v>2016</v>
      </c>
      <c r="K15379" t="str">
        <f>MID(H15379,5,2)</f>
        <v>11</v>
      </c>
      <c r="L15379" t="str">
        <f>MID(H15379,7,2)</f>
        <v>17</v>
      </c>
    </row>
    <row r="15380" spans="1:12" x14ac:dyDescent="0.35">
      <c r="A15380">
        <v>-1.4675052410901499</v>
      </c>
      <c r="B15380">
        <v>1.4675052410901499</v>
      </c>
      <c r="C15380">
        <v>2.93501048218029</v>
      </c>
      <c r="D15380">
        <v>4.4025157232704402</v>
      </c>
      <c r="E15380">
        <v>21.593291404612199</v>
      </c>
      <c r="F15380">
        <v>0.20964360587002101</v>
      </c>
      <c r="G15380">
        <v>439</v>
      </c>
      <c r="H15380">
        <v>20161117030000</v>
      </c>
      <c r="I15380" s="2">
        <f>DATE(LEFT(H15380,4),MID(H15380,5,2),MID(H15380,7,2))+TIME(MID(H15380,9,2),MID(H15380,11,2),RIGHT(H15380,2))</f>
        <v>42691.125</v>
      </c>
      <c r="J15380" t="str">
        <f>LEFT(H15380,4)</f>
        <v>2016</v>
      </c>
      <c r="K15380" t="str">
        <f>MID(H15380,5,2)</f>
        <v>11</v>
      </c>
      <c r="L15380" t="str">
        <f>MID(H15380,7,2)</f>
        <v>17</v>
      </c>
    </row>
    <row r="15381" spans="1:12" x14ac:dyDescent="0.35">
      <c r="A15381">
        <v>-1.3824884792626699</v>
      </c>
      <c r="B15381">
        <v>0.92165898617511499</v>
      </c>
      <c r="C15381">
        <v>2.30414746543779</v>
      </c>
      <c r="D15381">
        <v>3.2258064516128999</v>
      </c>
      <c r="E15381">
        <v>20.7373271889401</v>
      </c>
      <c r="F15381">
        <v>1.84331797235023</v>
      </c>
      <c r="G15381">
        <v>204</v>
      </c>
      <c r="H15381">
        <v>20161117031500</v>
      </c>
      <c r="I15381" s="2">
        <f>DATE(LEFT(H15381,4),MID(H15381,5,2),MID(H15381,7,2))+TIME(MID(H15381,9,2),MID(H15381,11,2),RIGHT(H15381,2))</f>
        <v>42691.135416666664</v>
      </c>
      <c r="J15381" t="str">
        <f>LEFT(H15381,4)</f>
        <v>2016</v>
      </c>
      <c r="K15381" t="str">
        <f>MID(H15381,5,2)</f>
        <v>11</v>
      </c>
      <c r="L15381" t="str">
        <f>MID(H15381,7,2)</f>
        <v>17</v>
      </c>
    </row>
    <row r="15382" spans="1:12" x14ac:dyDescent="0.35">
      <c r="A15382">
        <v>-3.21428571428571</v>
      </c>
      <c r="B15382">
        <v>1.4285714285714299</v>
      </c>
      <c r="C15382">
        <v>4.6428571428571397</v>
      </c>
      <c r="D15382">
        <v>6.0714285714285703</v>
      </c>
      <c r="E15382">
        <v>23.571428571428601</v>
      </c>
      <c r="F15382">
        <v>1.4285714285714299</v>
      </c>
      <c r="G15382">
        <v>264</v>
      </c>
      <c r="H15382">
        <v>20161117031500</v>
      </c>
      <c r="I15382" s="2">
        <f>DATE(LEFT(H15382,4),MID(H15382,5,2),MID(H15382,7,2))+TIME(MID(H15382,9,2),MID(H15382,11,2),RIGHT(H15382,2))</f>
        <v>42691.135416666664</v>
      </c>
      <c r="J15382" t="str">
        <f>LEFT(H15382,4)</f>
        <v>2016</v>
      </c>
      <c r="K15382" t="str">
        <f>MID(H15382,5,2)</f>
        <v>11</v>
      </c>
      <c r="L15382" t="str">
        <f>MID(H15382,7,2)</f>
        <v>17</v>
      </c>
    </row>
    <row r="15383" spans="1:12" x14ac:dyDescent="0.35">
      <c r="A15383">
        <v>3.1192660550458702</v>
      </c>
      <c r="B15383">
        <v>4.4036697247706398</v>
      </c>
      <c r="C15383">
        <v>1.28440366972477</v>
      </c>
      <c r="D15383">
        <v>5.6880733944954098</v>
      </c>
      <c r="E15383">
        <v>18.715596330275201</v>
      </c>
      <c r="F15383">
        <v>1.28440366972477</v>
      </c>
      <c r="G15383">
        <v>491</v>
      </c>
      <c r="H15383">
        <v>20161117034500</v>
      </c>
      <c r="I15383" s="2">
        <f>DATE(LEFT(H15383,4),MID(H15383,5,2),MID(H15383,7,2))+TIME(MID(H15383,9,2),MID(H15383,11,2),RIGHT(H15383,2))</f>
        <v>42691.15625</v>
      </c>
      <c r="J15383" t="str">
        <f>LEFT(H15383,4)</f>
        <v>2016</v>
      </c>
      <c r="K15383" t="str">
        <f>MID(H15383,5,2)</f>
        <v>11</v>
      </c>
      <c r="L15383" t="str">
        <f>MID(H15383,7,2)</f>
        <v>17</v>
      </c>
    </row>
    <row r="15384" spans="1:12" x14ac:dyDescent="0.35">
      <c r="A15384">
        <v>1.3698630136986301</v>
      </c>
      <c r="B15384">
        <v>1.3698630136986301</v>
      </c>
      <c r="C15384">
        <v>0</v>
      </c>
      <c r="D15384">
        <v>1.3698630136986301</v>
      </c>
      <c r="E15384">
        <v>12.8767123287671</v>
      </c>
      <c r="F15384">
        <v>0.82191780821917804</v>
      </c>
      <c r="G15384">
        <v>272</v>
      </c>
      <c r="H15384">
        <v>20161117040000</v>
      </c>
      <c r="I15384" s="2">
        <f>DATE(LEFT(H15384,4),MID(H15384,5,2),MID(H15384,7,2))+TIME(MID(H15384,9,2),MID(H15384,11,2),RIGHT(H15384,2))</f>
        <v>42691.166666666664</v>
      </c>
      <c r="J15384" t="str">
        <f>LEFT(H15384,4)</f>
        <v>2016</v>
      </c>
      <c r="K15384" t="str">
        <f>MID(H15384,5,2)</f>
        <v>11</v>
      </c>
      <c r="L15384" t="str">
        <f>MID(H15384,7,2)</f>
        <v>17</v>
      </c>
    </row>
    <row r="15385" spans="1:12" x14ac:dyDescent="0.35">
      <c r="A15385">
        <v>2.0588235294117601</v>
      </c>
      <c r="B15385">
        <v>2.0588235294117601</v>
      </c>
      <c r="C15385">
        <v>0</v>
      </c>
      <c r="D15385">
        <v>2.0588235294117601</v>
      </c>
      <c r="E15385">
        <v>15.588235294117601</v>
      </c>
      <c r="F15385">
        <v>0.29411764705882398</v>
      </c>
      <c r="G15385">
        <v>290</v>
      </c>
      <c r="H15385">
        <v>20161117041500</v>
      </c>
      <c r="I15385" s="2">
        <f>DATE(LEFT(H15385,4),MID(H15385,5,2),MID(H15385,7,2))+TIME(MID(H15385,9,2),MID(H15385,11,2),RIGHT(H15385,2))</f>
        <v>42691.177083333336</v>
      </c>
      <c r="J15385" t="str">
        <f>LEFT(H15385,4)</f>
        <v>2016</v>
      </c>
      <c r="K15385" t="str">
        <f>MID(H15385,5,2)</f>
        <v>11</v>
      </c>
      <c r="L15385" t="str">
        <f>MID(H15385,7,2)</f>
        <v>17</v>
      </c>
    </row>
    <row r="15386" spans="1:12" x14ac:dyDescent="0.35">
      <c r="A15386">
        <v>-1.3824884792626699</v>
      </c>
      <c r="B15386">
        <v>0.92165898617511499</v>
      </c>
      <c r="C15386">
        <v>2.30414746543779</v>
      </c>
      <c r="D15386">
        <v>3.2258064516128999</v>
      </c>
      <c r="E15386">
        <v>20.7373271889401</v>
      </c>
      <c r="F15386">
        <v>1.84331797235023</v>
      </c>
      <c r="G15386">
        <v>204</v>
      </c>
      <c r="H15386">
        <v>20161117051500</v>
      </c>
      <c r="I15386" s="2">
        <f>DATE(LEFT(H15386,4),MID(H15386,5,2),MID(H15386,7,2))+TIME(MID(H15386,9,2),MID(H15386,11,2),RIGHT(H15386,2))</f>
        <v>42691.21875</v>
      </c>
      <c r="J15386" t="str">
        <f>LEFT(H15386,4)</f>
        <v>2016</v>
      </c>
      <c r="K15386" t="str">
        <f>MID(H15386,5,2)</f>
        <v>11</v>
      </c>
      <c r="L15386" t="str">
        <f>MID(H15386,7,2)</f>
        <v>17</v>
      </c>
    </row>
    <row r="15387" spans="1:12" x14ac:dyDescent="0.35">
      <c r="A15387">
        <v>1.31233595800525</v>
      </c>
      <c r="B15387">
        <v>1.8372703412073501</v>
      </c>
      <c r="C15387">
        <v>0.52493438320209995</v>
      </c>
      <c r="D15387">
        <v>2.36220472440945</v>
      </c>
      <c r="E15387">
        <v>16.272965879265101</v>
      </c>
      <c r="F15387">
        <v>0.26246719160104998</v>
      </c>
      <c r="G15387">
        <v>330</v>
      </c>
      <c r="H15387">
        <v>20161117051500</v>
      </c>
      <c r="I15387" s="2">
        <f>DATE(LEFT(H15387,4),MID(H15387,5,2),MID(H15387,7,2))+TIME(MID(H15387,9,2),MID(H15387,11,2),RIGHT(H15387,2))</f>
        <v>42691.21875</v>
      </c>
      <c r="J15387" t="str">
        <f>LEFT(H15387,4)</f>
        <v>2016</v>
      </c>
      <c r="K15387" t="str">
        <f>MID(H15387,5,2)</f>
        <v>11</v>
      </c>
      <c r="L15387" t="str">
        <f>MID(H15387,7,2)</f>
        <v>17</v>
      </c>
    </row>
    <row r="15388" spans="1:12" x14ac:dyDescent="0.35">
      <c r="A15388">
        <v>-1.3824884792626699</v>
      </c>
      <c r="B15388">
        <v>0.92165898617511499</v>
      </c>
      <c r="C15388">
        <v>2.30414746543779</v>
      </c>
      <c r="D15388">
        <v>3.2258064516128999</v>
      </c>
      <c r="E15388">
        <v>20.7373271889401</v>
      </c>
      <c r="F15388">
        <v>1.84331797235023</v>
      </c>
      <c r="G15388">
        <v>204</v>
      </c>
      <c r="H15388">
        <v>20161117060000</v>
      </c>
      <c r="I15388" s="2">
        <f>DATE(LEFT(H15388,4),MID(H15388,5,2),MID(H15388,7,2))+TIME(MID(H15388,9,2),MID(H15388,11,2),RIGHT(H15388,2))</f>
        <v>42691.25</v>
      </c>
      <c r="J15388" t="str">
        <f>LEFT(H15388,4)</f>
        <v>2016</v>
      </c>
      <c r="K15388" t="str">
        <f>MID(H15388,5,2)</f>
        <v>11</v>
      </c>
      <c r="L15388" t="str">
        <f>MID(H15388,7,2)</f>
        <v>17</v>
      </c>
    </row>
    <row r="15389" spans="1:12" x14ac:dyDescent="0.35">
      <c r="A15389">
        <v>-1.0152284263959399</v>
      </c>
      <c r="B15389">
        <v>2.0304568527918798</v>
      </c>
      <c r="C15389">
        <v>3.0456852791878202</v>
      </c>
      <c r="D15389">
        <v>5.0761421319797</v>
      </c>
      <c r="E15389">
        <v>21.3197969543147</v>
      </c>
      <c r="F15389">
        <v>0.76142131979695404</v>
      </c>
      <c r="G15389">
        <v>684</v>
      </c>
      <c r="H15389">
        <v>20161117063000</v>
      </c>
      <c r="I15389" s="2">
        <f>DATE(LEFT(H15389,4),MID(H15389,5,2),MID(H15389,7,2))+TIME(MID(H15389,9,2),MID(H15389,11,2),RIGHT(H15389,2))</f>
        <v>42691.270833333336</v>
      </c>
      <c r="J15389" t="str">
        <f>LEFT(H15389,4)</f>
        <v>2016</v>
      </c>
      <c r="K15389" t="str">
        <f>MID(H15389,5,2)</f>
        <v>11</v>
      </c>
      <c r="L15389" t="str">
        <f>MID(H15389,7,2)</f>
        <v>17</v>
      </c>
    </row>
    <row r="15390" spans="1:12" x14ac:dyDescent="0.35">
      <c r="A15390">
        <v>-4.19847328244275</v>
      </c>
      <c r="B15390">
        <v>2.2900763358778602</v>
      </c>
      <c r="C15390">
        <v>6.4885496183206097</v>
      </c>
      <c r="D15390">
        <v>8.7786259541984695</v>
      </c>
      <c r="E15390">
        <v>20.229007633587798</v>
      </c>
      <c r="F15390">
        <v>0.38167938931297701</v>
      </c>
      <c r="G15390">
        <v>234</v>
      </c>
      <c r="H15390">
        <v>20161117070000</v>
      </c>
      <c r="I15390" s="2">
        <f>DATE(LEFT(H15390,4),MID(H15390,5,2),MID(H15390,7,2))+TIME(MID(H15390,9,2),MID(H15390,11,2),RIGHT(H15390,2))</f>
        <v>42691.291666666664</v>
      </c>
      <c r="J15390" t="str">
        <f>LEFT(H15390,4)</f>
        <v>2016</v>
      </c>
      <c r="K15390" t="str">
        <f>MID(H15390,5,2)</f>
        <v>11</v>
      </c>
      <c r="L15390" t="str">
        <f>MID(H15390,7,2)</f>
        <v>17</v>
      </c>
    </row>
    <row r="15391" spans="1:12" x14ac:dyDescent="0.35">
      <c r="A15391">
        <v>-4.19847328244275</v>
      </c>
      <c r="B15391">
        <v>2.2900763358778602</v>
      </c>
      <c r="C15391">
        <v>6.4885496183206097</v>
      </c>
      <c r="D15391">
        <v>8.7786259541984695</v>
      </c>
      <c r="E15391">
        <v>20.229007633587798</v>
      </c>
      <c r="F15391">
        <v>0.38167938931297701</v>
      </c>
      <c r="G15391">
        <v>234</v>
      </c>
      <c r="H15391">
        <v>20161117070000</v>
      </c>
      <c r="I15391" s="2">
        <f>DATE(LEFT(H15391,4),MID(H15391,5,2),MID(H15391,7,2))+TIME(MID(H15391,9,2),MID(H15391,11,2),RIGHT(H15391,2))</f>
        <v>42691.291666666664</v>
      </c>
      <c r="J15391" t="str">
        <f>LEFT(H15391,4)</f>
        <v>2016</v>
      </c>
      <c r="K15391" t="str">
        <f>MID(H15391,5,2)</f>
        <v>11</v>
      </c>
      <c r="L15391" t="str">
        <f>MID(H15391,7,2)</f>
        <v>17</v>
      </c>
    </row>
    <row r="15392" spans="1:12" x14ac:dyDescent="0.35">
      <c r="A15392">
        <v>-1.10497237569061</v>
      </c>
      <c r="B15392">
        <v>0.82872928176795602</v>
      </c>
      <c r="C15392">
        <v>1.9337016574585599</v>
      </c>
      <c r="D15392">
        <v>2.7624309392265198</v>
      </c>
      <c r="E15392">
        <v>24.861878453038699</v>
      </c>
      <c r="F15392">
        <v>1.3812154696132599</v>
      </c>
      <c r="G15392">
        <v>344</v>
      </c>
      <c r="H15392">
        <v>20161117081500</v>
      </c>
      <c r="I15392" s="2">
        <f>DATE(LEFT(H15392,4),MID(H15392,5,2),MID(H15392,7,2))+TIME(MID(H15392,9,2),MID(H15392,11,2),RIGHT(H15392,2))</f>
        <v>42691.34375</v>
      </c>
      <c r="J15392" t="str">
        <f>LEFT(H15392,4)</f>
        <v>2016</v>
      </c>
      <c r="K15392" t="str">
        <f>MID(H15392,5,2)</f>
        <v>11</v>
      </c>
      <c r="L15392" t="str">
        <f>MID(H15392,7,2)</f>
        <v>17</v>
      </c>
    </row>
    <row r="15393" spans="1:12" x14ac:dyDescent="0.35">
      <c r="A15393">
        <v>0.23923444976076499</v>
      </c>
      <c r="B15393">
        <v>2.1531100478468899</v>
      </c>
      <c r="C15393">
        <v>1.91387559808612</v>
      </c>
      <c r="D15393">
        <v>4.06698564593301</v>
      </c>
      <c r="E15393">
        <v>22.488038277512</v>
      </c>
      <c r="F15393">
        <v>0.47846889952153099</v>
      </c>
      <c r="G15393">
        <v>386</v>
      </c>
      <c r="H15393">
        <v>20161117083000</v>
      </c>
      <c r="I15393" s="2">
        <f>DATE(LEFT(H15393,4),MID(H15393,5,2),MID(H15393,7,2))+TIME(MID(H15393,9,2),MID(H15393,11,2),RIGHT(H15393,2))</f>
        <v>42691.354166666664</v>
      </c>
      <c r="J15393" t="str">
        <f>LEFT(H15393,4)</f>
        <v>2016</v>
      </c>
      <c r="K15393" t="str">
        <f>MID(H15393,5,2)</f>
        <v>11</v>
      </c>
      <c r="L15393" t="str">
        <f>MID(H15393,7,2)</f>
        <v>17</v>
      </c>
    </row>
    <row r="15394" spans="1:12" x14ac:dyDescent="0.35">
      <c r="A15394">
        <v>-3.8461538461538498</v>
      </c>
      <c r="B15394">
        <v>1.7751479289940799</v>
      </c>
      <c r="C15394">
        <v>5.6213017751479297</v>
      </c>
      <c r="D15394">
        <v>7.3964497041420101</v>
      </c>
      <c r="E15394">
        <v>20.414201183431999</v>
      </c>
      <c r="F15394">
        <v>1.7751479289940799</v>
      </c>
      <c r="G15394">
        <v>319</v>
      </c>
      <c r="H15394">
        <v>20161117091500</v>
      </c>
      <c r="I15394" s="2">
        <f>DATE(LEFT(H15394,4),MID(H15394,5,2),MID(H15394,7,2))+TIME(MID(H15394,9,2),MID(H15394,11,2),RIGHT(H15394,2))</f>
        <v>42691.385416666664</v>
      </c>
      <c r="J15394" t="str">
        <f>LEFT(H15394,4)</f>
        <v>2016</v>
      </c>
      <c r="K15394" t="str">
        <f>MID(H15394,5,2)</f>
        <v>11</v>
      </c>
      <c r="L15394" t="str">
        <f>MID(H15394,7,2)</f>
        <v>17</v>
      </c>
    </row>
    <row r="15395" spans="1:12" x14ac:dyDescent="0.35">
      <c r="A15395">
        <v>0.83565459610027903</v>
      </c>
      <c r="B15395">
        <v>1.1142061281336999</v>
      </c>
      <c r="C15395">
        <v>0.27855153203342597</v>
      </c>
      <c r="D15395">
        <v>1.3927576601671301</v>
      </c>
      <c r="E15395">
        <v>20.2414113277623</v>
      </c>
      <c r="F15395">
        <v>0</v>
      </c>
      <c r="G15395">
        <v>985</v>
      </c>
      <c r="H15395">
        <v>20161117094500</v>
      </c>
      <c r="I15395" s="2">
        <f>DATE(LEFT(H15395,4),MID(H15395,5,2),MID(H15395,7,2))+TIME(MID(H15395,9,2),MID(H15395,11,2),RIGHT(H15395,2))</f>
        <v>42691.40625</v>
      </c>
      <c r="J15395" t="str">
        <f>LEFT(H15395,4)</f>
        <v>2016</v>
      </c>
      <c r="K15395" t="str">
        <f>MID(H15395,5,2)</f>
        <v>11</v>
      </c>
      <c r="L15395" t="str">
        <f>MID(H15395,7,2)</f>
        <v>17</v>
      </c>
    </row>
    <row r="15396" spans="1:12" x14ac:dyDescent="0.35">
      <c r="A15396">
        <v>0.67114093959731502</v>
      </c>
      <c r="B15396">
        <v>2.0134228187919501</v>
      </c>
      <c r="C15396">
        <v>1.34228187919463</v>
      </c>
      <c r="D15396">
        <v>3.3557046979865799</v>
      </c>
      <c r="E15396">
        <v>21.029082774049201</v>
      </c>
      <c r="F15396">
        <v>1.34228187919463</v>
      </c>
      <c r="G15396">
        <v>422</v>
      </c>
      <c r="H15396">
        <v>20161117104500</v>
      </c>
      <c r="I15396" s="2">
        <f>DATE(LEFT(H15396,4),MID(H15396,5,2),MID(H15396,7,2))+TIME(MID(H15396,9,2),MID(H15396,11,2),RIGHT(H15396,2))</f>
        <v>42691.447916666664</v>
      </c>
      <c r="J15396" t="str">
        <f>LEFT(H15396,4)</f>
        <v>2016</v>
      </c>
      <c r="K15396" t="str">
        <f>MID(H15396,5,2)</f>
        <v>11</v>
      </c>
      <c r="L15396" t="str">
        <f>MID(H15396,7,2)</f>
        <v>17</v>
      </c>
    </row>
    <row r="15397" spans="1:12" x14ac:dyDescent="0.35">
      <c r="A15397">
        <v>2.5454545454545499</v>
      </c>
      <c r="B15397">
        <v>2.9090909090909101</v>
      </c>
      <c r="C15397">
        <v>0.36363636363636398</v>
      </c>
      <c r="D15397">
        <v>3.2727272727272698</v>
      </c>
      <c r="E15397">
        <v>14.909090909090899</v>
      </c>
      <c r="F15397">
        <v>0.72727272727272696</v>
      </c>
      <c r="G15397">
        <v>227</v>
      </c>
      <c r="H15397">
        <v>20161117104500</v>
      </c>
      <c r="I15397" s="2">
        <f>DATE(LEFT(H15397,4),MID(H15397,5,2),MID(H15397,7,2))+TIME(MID(H15397,9,2),MID(H15397,11,2),RIGHT(H15397,2))</f>
        <v>42691.447916666664</v>
      </c>
      <c r="J15397" t="str">
        <f>LEFT(H15397,4)</f>
        <v>2016</v>
      </c>
      <c r="K15397" t="str">
        <f>MID(H15397,5,2)</f>
        <v>11</v>
      </c>
      <c r="L15397" t="str">
        <f>MID(H15397,7,2)</f>
        <v>17</v>
      </c>
    </row>
    <row r="15398" spans="1:12" x14ac:dyDescent="0.35">
      <c r="A15398">
        <v>-1.7045454545454499</v>
      </c>
      <c r="B15398">
        <v>2.2727272727272698</v>
      </c>
      <c r="C15398">
        <v>3.9772727272727302</v>
      </c>
      <c r="D15398">
        <v>6.25</v>
      </c>
      <c r="E15398">
        <v>19.886363636363601</v>
      </c>
      <c r="F15398">
        <v>1.7045454545454499</v>
      </c>
      <c r="G15398">
        <v>159</v>
      </c>
      <c r="H15398">
        <v>20161117111500</v>
      </c>
      <c r="I15398" s="2">
        <f>DATE(LEFT(H15398,4),MID(H15398,5,2),MID(H15398,7,2))+TIME(MID(H15398,9,2),MID(H15398,11,2),RIGHT(H15398,2))</f>
        <v>42691.46875</v>
      </c>
      <c r="J15398" t="str">
        <f>LEFT(H15398,4)</f>
        <v>2016</v>
      </c>
      <c r="K15398" t="str">
        <f>MID(H15398,5,2)</f>
        <v>11</v>
      </c>
      <c r="L15398" t="str">
        <f>MID(H15398,7,2)</f>
        <v>17</v>
      </c>
    </row>
    <row r="15399" spans="1:12" x14ac:dyDescent="0.35">
      <c r="A15399">
        <v>1.47420147420147</v>
      </c>
      <c r="B15399">
        <v>1.9656019656019701</v>
      </c>
      <c r="C15399">
        <v>0.49140049140049102</v>
      </c>
      <c r="D15399">
        <v>2.45700245700246</v>
      </c>
      <c r="E15399">
        <v>24.324324324324301</v>
      </c>
      <c r="F15399">
        <v>1.47420147420147</v>
      </c>
      <c r="G15399">
        <v>372</v>
      </c>
      <c r="H15399">
        <v>20161117113000</v>
      </c>
      <c r="I15399" s="2">
        <f>DATE(LEFT(H15399,4),MID(H15399,5,2),MID(H15399,7,2))+TIME(MID(H15399,9,2),MID(H15399,11,2),RIGHT(H15399,2))</f>
        <v>42691.479166666664</v>
      </c>
      <c r="J15399" t="str">
        <f>LEFT(H15399,4)</f>
        <v>2016</v>
      </c>
      <c r="K15399" t="str">
        <f>MID(H15399,5,2)</f>
        <v>11</v>
      </c>
      <c r="L15399" t="str">
        <f>MID(H15399,7,2)</f>
        <v>17</v>
      </c>
    </row>
    <row r="15400" spans="1:12" x14ac:dyDescent="0.35">
      <c r="A15400">
        <v>1.1235955056179801</v>
      </c>
      <c r="B15400">
        <v>1.87265917602996</v>
      </c>
      <c r="C15400">
        <v>0.74906367041198496</v>
      </c>
      <c r="D15400">
        <v>2.62172284644195</v>
      </c>
      <c r="E15400">
        <v>20.9737827715356</v>
      </c>
      <c r="F15400">
        <v>1.1235955056179801</v>
      </c>
      <c r="G15400">
        <v>246</v>
      </c>
      <c r="H15400">
        <v>20161117121500</v>
      </c>
      <c r="I15400" s="2">
        <f>DATE(LEFT(H15400,4),MID(H15400,5,2),MID(H15400,7,2))+TIME(MID(H15400,9,2),MID(H15400,11,2),RIGHT(H15400,2))</f>
        <v>42691.510416666664</v>
      </c>
      <c r="J15400" t="str">
        <f>LEFT(H15400,4)</f>
        <v>2016</v>
      </c>
      <c r="K15400" t="str">
        <f>MID(H15400,5,2)</f>
        <v>11</v>
      </c>
      <c r="L15400" t="str">
        <f>MID(H15400,7,2)</f>
        <v>17</v>
      </c>
    </row>
    <row r="15401" spans="1:12" x14ac:dyDescent="0.35">
      <c r="A15401">
        <v>-1.3824884792626699</v>
      </c>
      <c r="B15401">
        <v>0.92165898617511499</v>
      </c>
      <c r="C15401">
        <v>2.30414746543779</v>
      </c>
      <c r="D15401">
        <v>3.2258064516128999</v>
      </c>
      <c r="E15401">
        <v>20.7373271889401</v>
      </c>
      <c r="F15401">
        <v>1.84331797235023</v>
      </c>
      <c r="G15401">
        <v>204</v>
      </c>
      <c r="H15401">
        <v>20161117121500</v>
      </c>
      <c r="I15401" s="2">
        <f>DATE(LEFT(H15401,4),MID(H15401,5,2),MID(H15401,7,2))+TIME(MID(H15401,9,2),MID(H15401,11,2),RIGHT(H15401,2))</f>
        <v>42691.510416666664</v>
      </c>
      <c r="J15401" t="str">
        <f>LEFT(H15401,4)</f>
        <v>2016</v>
      </c>
      <c r="K15401" t="str">
        <f>MID(H15401,5,2)</f>
        <v>11</v>
      </c>
      <c r="L15401" t="str">
        <f>MID(H15401,7,2)</f>
        <v>17</v>
      </c>
    </row>
    <row r="15402" spans="1:12" x14ac:dyDescent="0.35">
      <c r="A15402">
        <v>-0.78247261345852903</v>
      </c>
      <c r="B15402">
        <v>1.8779342723004699</v>
      </c>
      <c r="C15402">
        <v>2.660406885759</v>
      </c>
      <c r="D15402">
        <v>4.5383411580594704</v>
      </c>
      <c r="E15402">
        <v>24.4131455399061</v>
      </c>
      <c r="F15402">
        <v>2.5039123630672901</v>
      </c>
      <c r="G15402">
        <v>583</v>
      </c>
      <c r="H15402">
        <v>20161117133000</v>
      </c>
      <c r="I15402" s="2">
        <f>DATE(LEFT(H15402,4),MID(H15402,5,2),MID(H15402,7,2))+TIME(MID(H15402,9,2),MID(H15402,11,2),RIGHT(H15402,2))</f>
        <v>42691.5625</v>
      </c>
      <c r="J15402" t="str">
        <f>LEFT(H15402,4)</f>
        <v>2016</v>
      </c>
      <c r="K15402" t="str">
        <f>MID(H15402,5,2)</f>
        <v>11</v>
      </c>
      <c r="L15402" t="str">
        <f>MID(H15402,7,2)</f>
        <v>17</v>
      </c>
    </row>
    <row r="15403" spans="1:12" x14ac:dyDescent="0.35">
      <c r="A15403">
        <v>1.31578947368421</v>
      </c>
      <c r="B15403">
        <v>2.2556390977443601</v>
      </c>
      <c r="C15403">
        <v>0.93984962406015005</v>
      </c>
      <c r="D15403">
        <v>3.19548872180451</v>
      </c>
      <c r="E15403">
        <v>24.2481203007519</v>
      </c>
      <c r="F15403">
        <v>1.31578947368421</v>
      </c>
      <c r="G15403">
        <v>478</v>
      </c>
      <c r="H15403">
        <v>20161117134500</v>
      </c>
      <c r="I15403" s="2">
        <f>DATE(LEFT(H15403,4),MID(H15403,5,2),MID(H15403,7,2))+TIME(MID(H15403,9,2),MID(H15403,11,2),RIGHT(H15403,2))</f>
        <v>42691.572916666664</v>
      </c>
      <c r="J15403" t="str">
        <f>LEFT(H15403,4)</f>
        <v>2016</v>
      </c>
      <c r="K15403" t="str">
        <f>MID(H15403,5,2)</f>
        <v>11</v>
      </c>
      <c r="L15403" t="str">
        <f>MID(H15403,7,2)</f>
        <v>17</v>
      </c>
    </row>
    <row r="15404" spans="1:12" x14ac:dyDescent="0.35">
      <c r="A15404">
        <v>-2.7247956403269802</v>
      </c>
      <c r="B15404">
        <v>0.81743869209809294</v>
      </c>
      <c r="C15404">
        <v>3.5422343324250698</v>
      </c>
      <c r="D15404">
        <v>4.3596730245231603</v>
      </c>
      <c r="E15404">
        <v>17.166212534059898</v>
      </c>
      <c r="F15404">
        <v>0.54495912806539504</v>
      </c>
      <c r="G15404">
        <v>329</v>
      </c>
      <c r="H15404">
        <v>20161117140000</v>
      </c>
      <c r="I15404" s="2">
        <f>DATE(LEFT(H15404,4),MID(H15404,5,2),MID(H15404,7,2))+TIME(MID(H15404,9,2),MID(H15404,11,2),RIGHT(H15404,2))</f>
        <v>42691.583333333336</v>
      </c>
      <c r="J15404" t="str">
        <f>LEFT(H15404,4)</f>
        <v>2016</v>
      </c>
      <c r="K15404" t="str">
        <f>MID(H15404,5,2)</f>
        <v>11</v>
      </c>
      <c r="L15404" t="str">
        <f>MID(H15404,7,2)</f>
        <v>17</v>
      </c>
    </row>
    <row r="15405" spans="1:12" x14ac:dyDescent="0.35">
      <c r="A15405">
        <v>0.13468013468013501</v>
      </c>
      <c r="B15405">
        <v>2.0202020202020199</v>
      </c>
      <c r="C15405">
        <v>1.88552188552189</v>
      </c>
      <c r="D15405">
        <v>3.9057239057239101</v>
      </c>
      <c r="E15405">
        <v>18.249158249158199</v>
      </c>
      <c r="F15405">
        <v>0.673400673400673</v>
      </c>
      <c r="G15405">
        <v>1262</v>
      </c>
      <c r="H15405">
        <v>20161117140000</v>
      </c>
      <c r="I15405" s="2">
        <f>DATE(LEFT(H15405,4),MID(H15405,5,2),MID(H15405,7,2))+TIME(MID(H15405,9,2),MID(H15405,11,2),RIGHT(H15405,2))</f>
        <v>42691.583333333336</v>
      </c>
      <c r="J15405" t="str">
        <f>LEFT(H15405,4)</f>
        <v>2016</v>
      </c>
      <c r="K15405" t="str">
        <f>MID(H15405,5,2)</f>
        <v>11</v>
      </c>
      <c r="L15405" t="str">
        <f>MID(H15405,7,2)</f>
        <v>17</v>
      </c>
    </row>
    <row r="15406" spans="1:12" x14ac:dyDescent="0.35">
      <c r="A15406">
        <v>1.6620498614958401</v>
      </c>
      <c r="B15406">
        <v>1.93905817174515</v>
      </c>
      <c r="C15406">
        <v>0.277008310249307</v>
      </c>
      <c r="D15406">
        <v>2.21606648199446</v>
      </c>
      <c r="E15406">
        <v>20.129270544783001</v>
      </c>
      <c r="F15406">
        <v>0</v>
      </c>
      <c r="G15406">
        <v>1000</v>
      </c>
      <c r="H15406">
        <v>20161117141500</v>
      </c>
      <c r="I15406" s="2">
        <f>DATE(LEFT(H15406,4),MID(H15406,5,2),MID(H15406,7,2))+TIME(MID(H15406,9,2),MID(H15406,11,2),RIGHT(H15406,2))</f>
        <v>42691.59375</v>
      </c>
      <c r="J15406" t="str">
        <f>LEFT(H15406,4)</f>
        <v>2016</v>
      </c>
      <c r="K15406" t="str">
        <f>MID(H15406,5,2)</f>
        <v>11</v>
      </c>
      <c r="L15406" t="str">
        <f>MID(H15406,7,2)</f>
        <v>17</v>
      </c>
    </row>
    <row r="15407" spans="1:12" x14ac:dyDescent="0.35">
      <c r="A15407">
        <v>1.89873417721519</v>
      </c>
      <c r="B15407">
        <v>2.84810126582278</v>
      </c>
      <c r="C15407">
        <v>0.949367088607595</v>
      </c>
      <c r="D15407">
        <v>3.79746835443038</v>
      </c>
      <c r="E15407">
        <v>18.354430379746798</v>
      </c>
      <c r="F15407">
        <v>0</v>
      </c>
      <c r="G15407">
        <v>281</v>
      </c>
      <c r="H15407">
        <v>20161117144500</v>
      </c>
      <c r="I15407" s="2">
        <f>DATE(LEFT(H15407,4),MID(H15407,5,2),MID(H15407,7,2))+TIME(MID(H15407,9,2),MID(H15407,11,2),RIGHT(H15407,2))</f>
        <v>42691.614583333336</v>
      </c>
      <c r="J15407" t="str">
        <f>LEFT(H15407,4)</f>
        <v>2016</v>
      </c>
      <c r="K15407" t="str">
        <f>MID(H15407,5,2)</f>
        <v>11</v>
      </c>
      <c r="L15407" t="str">
        <f>MID(H15407,7,2)</f>
        <v>17</v>
      </c>
    </row>
    <row r="15408" spans="1:12" x14ac:dyDescent="0.35">
      <c r="A15408">
        <v>-1.3824884792626699</v>
      </c>
      <c r="B15408">
        <v>0.92165898617511499</v>
      </c>
      <c r="C15408">
        <v>2.30414746543779</v>
      </c>
      <c r="D15408">
        <v>3.2258064516128999</v>
      </c>
      <c r="E15408">
        <v>20.7373271889401</v>
      </c>
      <c r="F15408">
        <v>1.84331797235023</v>
      </c>
      <c r="G15408">
        <v>204</v>
      </c>
      <c r="H15408">
        <v>20161117144500</v>
      </c>
      <c r="I15408" s="2">
        <f>DATE(LEFT(H15408,4),MID(H15408,5,2),MID(H15408,7,2))+TIME(MID(H15408,9,2),MID(H15408,11,2),RIGHT(H15408,2))</f>
        <v>42691.614583333336</v>
      </c>
      <c r="J15408" t="str">
        <f>LEFT(H15408,4)</f>
        <v>2016</v>
      </c>
      <c r="K15408" t="str">
        <f>MID(H15408,5,2)</f>
        <v>11</v>
      </c>
      <c r="L15408" t="str">
        <f>MID(H15408,7,2)</f>
        <v>17</v>
      </c>
    </row>
    <row r="15409" spans="1:12" x14ac:dyDescent="0.35">
      <c r="A15409">
        <v>2.7027027027027</v>
      </c>
      <c r="B15409">
        <v>3.2432432432432399</v>
      </c>
      <c r="C15409">
        <v>0.54054054054054101</v>
      </c>
      <c r="D15409">
        <v>3.7837837837837802</v>
      </c>
      <c r="E15409">
        <v>25.4054054054054</v>
      </c>
      <c r="F15409">
        <v>0.81081081081081097</v>
      </c>
      <c r="G15409">
        <v>328</v>
      </c>
      <c r="H15409">
        <v>20161117151500</v>
      </c>
      <c r="I15409" s="2">
        <f>DATE(LEFT(H15409,4),MID(H15409,5,2),MID(H15409,7,2))+TIME(MID(H15409,9,2),MID(H15409,11,2),RIGHT(H15409,2))</f>
        <v>42691.635416666664</v>
      </c>
      <c r="J15409" t="str">
        <f>LEFT(H15409,4)</f>
        <v>2016</v>
      </c>
      <c r="K15409" t="str">
        <f>MID(H15409,5,2)</f>
        <v>11</v>
      </c>
      <c r="L15409" t="str">
        <f>MID(H15409,7,2)</f>
        <v>17</v>
      </c>
    </row>
    <row r="15410" spans="1:12" x14ac:dyDescent="0.35">
      <c r="A15410">
        <v>-1.60857908847185</v>
      </c>
      <c r="B15410">
        <v>1.34048257372654</v>
      </c>
      <c r="C15410">
        <v>2.9490616621983898</v>
      </c>
      <c r="D15410">
        <v>4.2895442359249296</v>
      </c>
      <c r="E15410">
        <v>17.158176943699701</v>
      </c>
      <c r="F15410">
        <v>0.80428954423592502</v>
      </c>
      <c r="G15410">
        <v>330</v>
      </c>
      <c r="H15410">
        <v>20161117151500</v>
      </c>
      <c r="I15410" s="2">
        <f>DATE(LEFT(H15410,4),MID(H15410,5,2),MID(H15410,7,2))+TIME(MID(H15410,9,2),MID(H15410,11,2),RIGHT(H15410,2))</f>
        <v>42691.635416666664</v>
      </c>
      <c r="J15410" t="str">
        <f>LEFT(H15410,4)</f>
        <v>2016</v>
      </c>
      <c r="K15410" t="str">
        <f>MID(H15410,5,2)</f>
        <v>11</v>
      </c>
      <c r="L15410" t="str">
        <f>MID(H15410,7,2)</f>
        <v>17</v>
      </c>
    </row>
    <row r="15411" spans="1:12" x14ac:dyDescent="0.35">
      <c r="A15411">
        <v>2.8873917228103898</v>
      </c>
      <c r="B15411">
        <v>4.7160731472569797</v>
      </c>
      <c r="C15411">
        <v>1.8286814244465801</v>
      </c>
      <c r="D15411">
        <v>6.5447545717035602</v>
      </c>
      <c r="E15411">
        <v>21.655437921078001</v>
      </c>
      <c r="F15411">
        <v>0.481231953801732</v>
      </c>
      <c r="G15411">
        <v>950</v>
      </c>
      <c r="H15411">
        <v>20161117154500</v>
      </c>
      <c r="I15411" s="2">
        <f>DATE(LEFT(H15411,4),MID(H15411,5,2),MID(H15411,7,2))+TIME(MID(H15411,9,2),MID(H15411,11,2),RIGHT(H15411,2))</f>
        <v>42691.65625</v>
      </c>
      <c r="J15411" t="str">
        <f>LEFT(H15411,4)</f>
        <v>2016</v>
      </c>
      <c r="K15411" t="str">
        <f>MID(H15411,5,2)</f>
        <v>11</v>
      </c>
      <c r="L15411" t="str">
        <f>MID(H15411,7,2)</f>
        <v>17</v>
      </c>
    </row>
    <row r="15412" spans="1:12" x14ac:dyDescent="0.35">
      <c r="A15412">
        <v>-1.86915887850467</v>
      </c>
      <c r="B15412">
        <v>0.467289719626168</v>
      </c>
      <c r="C15412">
        <v>2.3364485981308398</v>
      </c>
      <c r="D15412">
        <v>2.8037383177570101</v>
      </c>
      <c r="E15412">
        <v>24.299065420560702</v>
      </c>
      <c r="F15412">
        <v>1.86915887850467</v>
      </c>
      <c r="G15412">
        <v>191</v>
      </c>
      <c r="H15412">
        <v>20161117160000</v>
      </c>
      <c r="I15412" s="2">
        <f>DATE(LEFT(H15412,4),MID(H15412,5,2),MID(H15412,7,2))+TIME(MID(H15412,9,2),MID(H15412,11,2),RIGHT(H15412,2))</f>
        <v>42691.666666666664</v>
      </c>
      <c r="J15412" t="str">
        <f>LEFT(H15412,4)</f>
        <v>2016</v>
      </c>
      <c r="K15412" t="str">
        <f>MID(H15412,5,2)</f>
        <v>11</v>
      </c>
      <c r="L15412" t="str">
        <f>MID(H15412,7,2)</f>
        <v>17</v>
      </c>
    </row>
    <row r="15413" spans="1:12" x14ac:dyDescent="0.35">
      <c r="A15413">
        <v>-1.2129380053908401</v>
      </c>
      <c r="B15413">
        <v>0.67385444743935297</v>
      </c>
      <c r="C15413">
        <v>1.88679245283019</v>
      </c>
      <c r="D15413">
        <v>2.56064690026954</v>
      </c>
      <c r="E15413">
        <v>19.676549865229099</v>
      </c>
      <c r="F15413">
        <v>0.269541778975741</v>
      </c>
      <c r="G15413">
        <v>468</v>
      </c>
      <c r="H15413">
        <v>20161117160000</v>
      </c>
      <c r="I15413" s="2">
        <f>DATE(LEFT(H15413,4),MID(H15413,5,2),MID(H15413,7,2))+TIME(MID(H15413,9,2),MID(H15413,11,2),RIGHT(H15413,2))</f>
        <v>42691.666666666664</v>
      </c>
      <c r="J15413" t="str">
        <f>LEFT(H15413,4)</f>
        <v>2016</v>
      </c>
      <c r="K15413" t="str">
        <f>MID(H15413,5,2)</f>
        <v>11</v>
      </c>
      <c r="L15413" t="str">
        <f>MID(H15413,7,2)</f>
        <v>17</v>
      </c>
    </row>
    <row r="15414" spans="1:12" x14ac:dyDescent="0.35">
      <c r="A15414">
        <v>0.97493036211699202</v>
      </c>
      <c r="B15414">
        <v>3.0640668523676902</v>
      </c>
      <c r="C15414">
        <v>2.0891364902506999</v>
      </c>
      <c r="D15414">
        <v>5.1532033426183803</v>
      </c>
      <c r="E15414">
        <v>25.208913649025099</v>
      </c>
      <c r="F15414">
        <v>5.0139275766016702</v>
      </c>
      <c r="G15414">
        <v>664</v>
      </c>
      <c r="H15414">
        <v>20161117160000</v>
      </c>
      <c r="I15414" s="2">
        <f>DATE(LEFT(H15414,4),MID(H15414,5,2),MID(H15414,7,2))+TIME(MID(H15414,9,2),MID(H15414,11,2),RIGHT(H15414,2))</f>
        <v>42691.666666666664</v>
      </c>
      <c r="J15414" t="str">
        <f>LEFT(H15414,4)</f>
        <v>2016</v>
      </c>
      <c r="K15414" t="str">
        <f>MID(H15414,5,2)</f>
        <v>11</v>
      </c>
      <c r="L15414" t="str">
        <f>MID(H15414,7,2)</f>
        <v>17</v>
      </c>
    </row>
    <row r="15415" spans="1:12" x14ac:dyDescent="0.35">
      <c r="A15415">
        <v>1.5625</v>
      </c>
      <c r="B15415">
        <v>2.1484375</v>
      </c>
      <c r="C15415">
        <v>0.5859375</v>
      </c>
      <c r="D15415">
        <v>2.734375</v>
      </c>
      <c r="E15415">
        <v>24.4140625</v>
      </c>
      <c r="F15415">
        <v>3.3203125</v>
      </c>
      <c r="G15415">
        <v>462</v>
      </c>
      <c r="H15415">
        <v>20161117161500</v>
      </c>
      <c r="I15415" s="2">
        <f>DATE(LEFT(H15415,4),MID(H15415,5,2),MID(H15415,7,2))+TIME(MID(H15415,9,2),MID(H15415,11,2),RIGHT(H15415,2))</f>
        <v>42691.677083333336</v>
      </c>
      <c r="J15415" t="str">
        <f>LEFT(H15415,4)</f>
        <v>2016</v>
      </c>
      <c r="K15415" t="str">
        <f>MID(H15415,5,2)</f>
        <v>11</v>
      </c>
      <c r="L15415" t="str">
        <f>MID(H15415,7,2)</f>
        <v>17</v>
      </c>
    </row>
    <row r="15416" spans="1:12" x14ac:dyDescent="0.35">
      <c r="A15416">
        <v>1.71919770773639</v>
      </c>
      <c r="B15416">
        <v>2.5787965616045798</v>
      </c>
      <c r="C15416">
        <v>0.85959885386819501</v>
      </c>
      <c r="D15416">
        <v>3.43839541547278</v>
      </c>
      <c r="E15416">
        <v>25.5014326647564</v>
      </c>
      <c r="F15416">
        <v>1.4326647564469901</v>
      </c>
      <c r="G15416">
        <v>318</v>
      </c>
      <c r="H15416">
        <v>20161117171500</v>
      </c>
      <c r="I15416" s="2">
        <f>DATE(LEFT(H15416,4),MID(H15416,5,2),MID(H15416,7,2))+TIME(MID(H15416,9,2),MID(H15416,11,2),RIGHT(H15416,2))</f>
        <v>42691.71875</v>
      </c>
      <c r="J15416" t="str">
        <f>LEFT(H15416,4)</f>
        <v>2016</v>
      </c>
      <c r="K15416" t="str">
        <f>MID(H15416,5,2)</f>
        <v>11</v>
      </c>
      <c r="L15416" t="str">
        <f>MID(H15416,7,2)</f>
        <v>17</v>
      </c>
    </row>
    <row r="15417" spans="1:12" x14ac:dyDescent="0.35">
      <c r="A15417">
        <v>-0.56899004267425302</v>
      </c>
      <c r="B15417">
        <v>2.1337126600284502</v>
      </c>
      <c r="C15417">
        <v>2.7027027027027</v>
      </c>
      <c r="D15417">
        <v>4.8364153627311497</v>
      </c>
      <c r="E15417">
        <v>18.634423897581801</v>
      </c>
      <c r="F15417">
        <v>1.8492176386913199</v>
      </c>
      <c r="G15417">
        <v>579</v>
      </c>
      <c r="H15417">
        <v>20161117173000</v>
      </c>
      <c r="I15417" s="2">
        <f>DATE(LEFT(H15417,4),MID(H15417,5,2),MID(H15417,7,2))+TIME(MID(H15417,9,2),MID(H15417,11,2),RIGHT(H15417,2))</f>
        <v>42691.729166666664</v>
      </c>
      <c r="J15417" t="str">
        <f>LEFT(H15417,4)</f>
        <v>2016</v>
      </c>
      <c r="K15417" t="str">
        <f>MID(H15417,5,2)</f>
        <v>11</v>
      </c>
      <c r="L15417" t="str">
        <f>MID(H15417,7,2)</f>
        <v>17</v>
      </c>
    </row>
    <row r="15418" spans="1:12" x14ac:dyDescent="0.35">
      <c r="A15418">
        <v>3.6666666666666701</v>
      </c>
      <c r="B15418">
        <v>4.3333333333333304</v>
      </c>
      <c r="C15418">
        <v>0.66666666666666696</v>
      </c>
      <c r="D15418">
        <v>5</v>
      </c>
      <c r="E15418">
        <v>25.6666666666667</v>
      </c>
      <c r="F15418">
        <v>4</v>
      </c>
      <c r="G15418">
        <v>273</v>
      </c>
      <c r="H15418">
        <v>20161117180000</v>
      </c>
      <c r="I15418" s="2">
        <f>DATE(LEFT(H15418,4),MID(H15418,5,2),MID(H15418,7,2))+TIME(MID(H15418,9,2),MID(H15418,11,2),RIGHT(H15418,2))</f>
        <v>42691.75</v>
      </c>
      <c r="J15418" t="str">
        <f>LEFT(H15418,4)</f>
        <v>2016</v>
      </c>
      <c r="K15418" t="str">
        <f>MID(H15418,5,2)</f>
        <v>11</v>
      </c>
      <c r="L15418" t="str">
        <f>MID(H15418,7,2)</f>
        <v>17</v>
      </c>
    </row>
    <row r="15419" spans="1:12" x14ac:dyDescent="0.35">
      <c r="A15419">
        <v>1.81347150259067</v>
      </c>
      <c r="B15419">
        <v>3.3678756476683902</v>
      </c>
      <c r="C15419">
        <v>1.55440414507772</v>
      </c>
      <c r="D15419">
        <v>4.9222797927461102</v>
      </c>
      <c r="E15419">
        <v>24.3523316062176</v>
      </c>
      <c r="F15419">
        <v>0.25906735751295301</v>
      </c>
      <c r="G15419">
        <v>338</v>
      </c>
      <c r="H15419">
        <v>20161117180000</v>
      </c>
      <c r="I15419" s="2">
        <f>DATE(LEFT(H15419,4),MID(H15419,5,2),MID(H15419,7,2))+TIME(MID(H15419,9,2),MID(H15419,11,2),RIGHT(H15419,2))</f>
        <v>42691.75</v>
      </c>
      <c r="J15419" t="str">
        <f>LEFT(H15419,4)</f>
        <v>2016</v>
      </c>
      <c r="K15419" t="str">
        <f>MID(H15419,5,2)</f>
        <v>11</v>
      </c>
      <c r="L15419" t="str">
        <f>MID(H15419,7,2)</f>
        <v>17</v>
      </c>
    </row>
    <row r="15420" spans="1:12" x14ac:dyDescent="0.35">
      <c r="A15420">
        <v>0.34965034965035002</v>
      </c>
      <c r="B15420">
        <v>1.3986013986014001</v>
      </c>
      <c r="C15420">
        <v>1.0489510489510501</v>
      </c>
      <c r="D15420">
        <v>2.4475524475524502</v>
      </c>
      <c r="E15420">
        <v>21.328671328671302</v>
      </c>
      <c r="F15420">
        <v>1.22377622377622</v>
      </c>
      <c r="G15420">
        <v>493</v>
      </c>
      <c r="H15420">
        <v>20161117181500</v>
      </c>
      <c r="I15420" s="2">
        <f>DATE(LEFT(H15420,4),MID(H15420,5,2),MID(H15420,7,2))+TIME(MID(H15420,9,2),MID(H15420,11,2),RIGHT(H15420,2))</f>
        <v>42691.760416666664</v>
      </c>
      <c r="J15420" t="str">
        <f>LEFT(H15420,4)</f>
        <v>2016</v>
      </c>
      <c r="K15420" t="str">
        <f>MID(H15420,5,2)</f>
        <v>11</v>
      </c>
      <c r="L15420" t="str">
        <f>MID(H15420,7,2)</f>
        <v>17</v>
      </c>
    </row>
    <row r="15421" spans="1:12" x14ac:dyDescent="0.35">
      <c r="A15421">
        <v>0.91743119266055095</v>
      </c>
      <c r="B15421">
        <v>5.5045871559632999</v>
      </c>
      <c r="C15421">
        <v>4.5871559633027497</v>
      </c>
      <c r="D15421">
        <v>10.0917431192661</v>
      </c>
      <c r="E15421">
        <v>24.7706422018349</v>
      </c>
      <c r="F15421">
        <v>0.91743119266055095</v>
      </c>
      <c r="G15421">
        <v>102</v>
      </c>
      <c r="H15421">
        <v>20161117181500</v>
      </c>
      <c r="I15421" s="2">
        <f>DATE(LEFT(H15421,4),MID(H15421,5,2),MID(H15421,7,2))+TIME(MID(H15421,9,2),MID(H15421,11,2),RIGHT(H15421,2))</f>
        <v>42691.760416666664</v>
      </c>
      <c r="J15421" t="str">
        <f>LEFT(H15421,4)</f>
        <v>2016</v>
      </c>
      <c r="K15421" t="str">
        <f>MID(H15421,5,2)</f>
        <v>11</v>
      </c>
      <c r="L15421" t="str">
        <f>MID(H15421,7,2)</f>
        <v>17</v>
      </c>
    </row>
    <row r="15422" spans="1:12" x14ac:dyDescent="0.35">
      <c r="A15422">
        <v>1.40449438202247</v>
      </c>
      <c r="B15422">
        <v>1.9662921348314599</v>
      </c>
      <c r="C15422">
        <v>0.56179775280898903</v>
      </c>
      <c r="D15422">
        <v>2.5280898876404501</v>
      </c>
      <c r="E15422">
        <v>27.247191011236001</v>
      </c>
      <c r="F15422">
        <v>3.0898876404494402</v>
      </c>
      <c r="G15422">
        <v>315</v>
      </c>
      <c r="H15422">
        <v>20161117183000</v>
      </c>
      <c r="I15422" s="2">
        <f>DATE(LEFT(H15422,4),MID(H15422,5,2),MID(H15422,7,2))+TIME(MID(H15422,9,2),MID(H15422,11,2),RIGHT(H15422,2))</f>
        <v>42691.770833333336</v>
      </c>
      <c r="J15422" t="str">
        <f>LEFT(H15422,4)</f>
        <v>2016</v>
      </c>
      <c r="K15422" t="str">
        <f>MID(H15422,5,2)</f>
        <v>11</v>
      </c>
      <c r="L15422" t="str">
        <f>MID(H15422,7,2)</f>
        <v>17</v>
      </c>
    </row>
    <row r="15423" spans="1:12" x14ac:dyDescent="0.35">
      <c r="A15423">
        <v>2.0833333333333299</v>
      </c>
      <c r="B15423">
        <v>2.8409090909090899</v>
      </c>
      <c r="C15423">
        <v>0.75757575757575801</v>
      </c>
      <c r="D15423">
        <v>3.59848484848485</v>
      </c>
      <c r="E15423">
        <v>17.803030303030301</v>
      </c>
      <c r="F15423">
        <v>0</v>
      </c>
      <c r="G15423">
        <v>477</v>
      </c>
      <c r="H15423">
        <v>20161117194500</v>
      </c>
      <c r="I15423" s="2">
        <f>DATE(LEFT(H15423,4),MID(H15423,5,2),MID(H15423,7,2))+TIME(MID(H15423,9,2),MID(H15423,11,2),RIGHT(H15423,2))</f>
        <v>42691.822916666664</v>
      </c>
      <c r="J15423" t="str">
        <f>LEFT(H15423,4)</f>
        <v>2016</v>
      </c>
      <c r="K15423" t="str">
        <f>MID(H15423,5,2)</f>
        <v>11</v>
      </c>
      <c r="L15423" t="str">
        <f>MID(H15423,7,2)</f>
        <v>17</v>
      </c>
    </row>
    <row r="15424" spans="1:12" x14ac:dyDescent="0.35">
      <c r="A15424">
        <v>2.7573529411764701</v>
      </c>
      <c r="B15424">
        <v>3.6764705882352899</v>
      </c>
      <c r="C15424">
        <v>0.91911764705882404</v>
      </c>
      <c r="D15424">
        <v>4.5955882352941204</v>
      </c>
      <c r="E15424">
        <v>16.544117647058801</v>
      </c>
      <c r="F15424">
        <v>2.9411764705882399</v>
      </c>
      <c r="G15424">
        <v>473</v>
      </c>
      <c r="H15424">
        <v>20161117201500</v>
      </c>
      <c r="I15424" s="2">
        <f>DATE(LEFT(H15424,4),MID(H15424,5,2),MID(H15424,7,2))+TIME(MID(H15424,9,2),MID(H15424,11,2),RIGHT(H15424,2))</f>
        <v>42691.84375</v>
      </c>
      <c r="J15424" t="str">
        <f>LEFT(H15424,4)</f>
        <v>2016</v>
      </c>
      <c r="K15424" t="str">
        <f>MID(H15424,5,2)</f>
        <v>11</v>
      </c>
      <c r="L15424" t="str">
        <f>MID(H15424,7,2)</f>
        <v>17</v>
      </c>
    </row>
    <row r="15425" spans="1:12" x14ac:dyDescent="0.35">
      <c r="A15425">
        <v>1.11317254174397</v>
      </c>
      <c r="B15425">
        <v>1.85528756957328</v>
      </c>
      <c r="C15425">
        <v>0.74211502782931404</v>
      </c>
      <c r="D15425">
        <v>2.5974025974026</v>
      </c>
      <c r="E15425">
        <v>23.3766233766234</v>
      </c>
      <c r="F15425">
        <v>3.5250463821892399</v>
      </c>
      <c r="G15425">
        <v>494</v>
      </c>
      <c r="H15425">
        <v>20161117201500</v>
      </c>
      <c r="I15425" s="2">
        <f>DATE(LEFT(H15425,4),MID(H15425,5,2),MID(H15425,7,2))+TIME(MID(H15425,9,2),MID(H15425,11,2),RIGHT(H15425,2))</f>
        <v>42691.84375</v>
      </c>
      <c r="J15425" t="str">
        <f>LEFT(H15425,4)</f>
        <v>2016</v>
      </c>
      <c r="K15425" t="str">
        <f>MID(H15425,5,2)</f>
        <v>11</v>
      </c>
      <c r="L15425" t="str">
        <f>MID(H15425,7,2)</f>
        <v>17</v>
      </c>
    </row>
    <row r="15426" spans="1:12" x14ac:dyDescent="0.35">
      <c r="A15426">
        <v>1.2345679012345701</v>
      </c>
      <c r="B15426">
        <v>2.4691358024691401</v>
      </c>
      <c r="C15426">
        <v>1.2345679012345701</v>
      </c>
      <c r="D15426">
        <v>3.7037037037037002</v>
      </c>
      <c r="E15426">
        <v>21.810699588477402</v>
      </c>
      <c r="F15426">
        <v>0</v>
      </c>
      <c r="G15426">
        <v>215</v>
      </c>
      <c r="H15426">
        <v>20161117210000</v>
      </c>
      <c r="I15426" s="2">
        <f>DATE(LEFT(H15426,4),MID(H15426,5,2),MID(H15426,7,2))+TIME(MID(H15426,9,2),MID(H15426,11,2),RIGHT(H15426,2))</f>
        <v>42691.875</v>
      </c>
      <c r="J15426" t="str">
        <f>LEFT(H15426,4)</f>
        <v>2016</v>
      </c>
      <c r="K15426" t="str">
        <f>MID(H15426,5,2)</f>
        <v>11</v>
      </c>
      <c r="L15426" t="str">
        <f>MID(H15426,7,2)</f>
        <v>17</v>
      </c>
    </row>
    <row r="15427" spans="1:12" x14ac:dyDescent="0.35">
      <c r="A15427">
        <v>5.8165548098434003</v>
      </c>
      <c r="B15427">
        <v>5.8165548098434003</v>
      </c>
      <c r="C15427">
        <v>0</v>
      </c>
      <c r="D15427">
        <v>5.8165548098434003</v>
      </c>
      <c r="E15427">
        <v>22.595078299776301</v>
      </c>
      <c r="F15427">
        <v>1.78970917225951</v>
      </c>
      <c r="G15427">
        <v>402</v>
      </c>
      <c r="H15427">
        <v>20161117211500</v>
      </c>
      <c r="I15427" s="2">
        <f>DATE(LEFT(H15427,4),MID(H15427,5,2),MID(H15427,7,2))+TIME(MID(H15427,9,2),MID(H15427,11,2),RIGHT(H15427,2))</f>
        <v>42691.885416666664</v>
      </c>
      <c r="J15427" t="str">
        <f>LEFT(H15427,4)</f>
        <v>2016</v>
      </c>
      <c r="K15427" t="str">
        <f>MID(H15427,5,2)</f>
        <v>11</v>
      </c>
      <c r="L15427" t="str">
        <f>MID(H15427,7,2)</f>
        <v>17</v>
      </c>
    </row>
    <row r="15428" spans="1:12" x14ac:dyDescent="0.35">
      <c r="A15428">
        <v>1.8796992481203001</v>
      </c>
      <c r="B15428">
        <v>2.2556390977443601</v>
      </c>
      <c r="C15428">
        <v>0.37593984962406002</v>
      </c>
      <c r="D15428">
        <v>2.6315789473684199</v>
      </c>
      <c r="E15428">
        <v>25.563909774436102</v>
      </c>
      <c r="F15428">
        <v>1.8796992481203001</v>
      </c>
      <c r="G15428">
        <v>239</v>
      </c>
      <c r="H15428">
        <v>20161117214500</v>
      </c>
      <c r="I15428" s="2">
        <f>DATE(LEFT(H15428,4),MID(H15428,5,2),MID(H15428,7,2))+TIME(MID(H15428,9,2),MID(H15428,11,2),RIGHT(H15428,2))</f>
        <v>42691.90625</v>
      </c>
      <c r="J15428" t="str">
        <f>LEFT(H15428,4)</f>
        <v>2016</v>
      </c>
      <c r="K15428" t="str">
        <f>MID(H15428,5,2)</f>
        <v>11</v>
      </c>
      <c r="L15428" t="str">
        <f>MID(H15428,7,2)</f>
        <v>17</v>
      </c>
    </row>
    <row r="15429" spans="1:12" x14ac:dyDescent="0.35">
      <c r="A15429">
        <v>0</v>
      </c>
      <c r="B15429">
        <v>0.5</v>
      </c>
      <c r="C15429">
        <v>0.5</v>
      </c>
      <c r="D15429">
        <v>1</v>
      </c>
      <c r="E15429">
        <v>19</v>
      </c>
      <c r="F15429">
        <v>1.5</v>
      </c>
      <c r="G15429">
        <v>161</v>
      </c>
      <c r="H15429">
        <v>20161117221500</v>
      </c>
      <c r="I15429" s="2">
        <f>DATE(LEFT(H15429,4),MID(H15429,5,2),MID(H15429,7,2))+TIME(MID(H15429,9,2),MID(H15429,11,2),RIGHT(H15429,2))</f>
        <v>42691.927083333336</v>
      </c>
      <c r="J15429" t="str">
        <f>LEFT(H15429,4)</f>
        <v>2016</v>
      </c>
      <c r="K15429" t="str">
        <f>MID(H15429,5,2)</f>
        <v>11</v>
      </c>
      <c r="L15429" t="str">
        <f>MID(H15429,7,2)</f>
        <v>17</v>
      </c>
    </row>
    <row r="15430" spans="1:12" x14ac:dyDescent="0.35">
      <c r="A15430">
        <v>0.99009900990099098</v>
      </c>
      <c r="B15430">
        <v>3.6303630363036299</v>
      </c>
      <c r="C15430">
        <v>2.6402640264026398</v>
      </c>
      <c r="D15430">
        <v>6.2706270627062697</v>
      </c>
      <c r="E15430">
        <v>20.462046204620499</v>
      </c>
      <c r="F15430">
        <v>0.66006600660065995</v>
      </c>
      <c r="G15430">
        <v>268</v>
      </c>
      <c r="H15430">
        <v>20161117221500</v>
      </c>
      <c r="I15430" s="2">
        <f>DATE(LEFT(H15430,4),MID(H15430,5,2),MID(H15430,7,2))+TIME(MID(H15430,9,2),MID(H15430,11,2),RIGHT(H15430,2))</f>
        <v>42691.927083333336</v>
      </c>
      <c r="J15430" t="str">
        <f>LEFT(H15430,4)</f>
        <v>2016</v>
      </c>
      <c r="K15430" t="str">
        <f>MID(H15430,5,2)</f>
        <v>11</v>
      </c>
      <c r="L15430" t="str">
        <f>MID(H15430,7,2)</f>
        <v>17</v>
      </c>
    </row>
    <row r="15431" spans="1:12" x14ac:dyDescent="0.35">
      <c r="A15431">
        <v>2.64900662251656</v>
      </c>
      <c r="B15431">
        <v>3.64238410596026</v>
      </c>
      <c r="C15431">
        <v>0.99337748344370902</v>
      </c>
      <c r="D15431">
        <v>4.6357615894039697</v>
      </c>
      <c r="E15431">
        <v>26.490066225165599</v>
      </c>
      <c r="F15431">
        <v>2.3178807947019902</v>
      </c>
      <c r="G15431">
        <v>285</v>
      </c>
      <c r="H15431">
        <v>20161117230000</v>
      </c>
      <c r="I15431" s="2">
        <f>DATE(LEFT(H15431,4),MID(H15431,5,2),MID(H15431,7,2))+TIME(MID(H15431,9,2),MID(H15431,11,2),RIGHT(H15431,2))</f>
        <v>42691.958333333336</v>
      </c>
      <c r="J15431" t="str">
        <f>LEFT(H15431,4)</f>
        <v>2016</v>
      </c>
      <c r="K15431" t="str">
        <f>MID(H15431,5,2)</f>
        <v>11</v>
      </c>
      <c r="L15431" t="str">
        <f>MID(H15431,7,2)</f>
        <v>17</v>
      </c>
    </row>
    <row r="15432" spans="1:12" x14ac:dyDescent="0.35">
      <c r="A15432">
        <v>0.44510385756676502</v>
      </c>
      <c r="B15432">
        <v>2.0771513353115698</v>
      </c>
      <c r="C15432">
        <v>1.63204747774481</v>
      </c>
      <c r="D15432">
        <v>3.7091988130563802</v>
      </c>
      <c r="E15432">
        <v>19.436201780415399</v>
      </c>
      <c r="F15432">
        <v>0.44510385756676601</v>
      </c>
      <c r="G15432">
        <v>494</v>
      </c>
      <c r="H15432">
        <v>20161117231500</v>
      </c>
      <c r="I15432" s="2">
        <f>DATE(LEFT(H15432,4),MID(H15432,5,2),MID(H15432,7,2))+TIME(MID(H15432,9,2),MID(H15432,11,2),RIGHT(H15432,2))</f>
        <v>42691.96875</v>
      </c>
      <c r="J15432" t="str">
        <f>LEFT(H15432,4)</f>
        <v>2016</v>
      </c>
      <c r="K15432" t="str">
        <f>MID(H15432,5,2)</f>
        <v>11</v>
      </c>
      <c r="L15432" t="str">
        <f>MID(H15432,7,2)</f>
        <v>17</v>
      </c>
    </row>
    <row r="15433" spans="1:12" x14ac:dyDescent="0.35">
      <c r="A15433">
        <v>6.0526315789473699</v>
      </c>
      <c r="B15433">
        <v>7.6315789473684204</v>
      </c>
      <c r="C15433">
        <v>1.57894736842105</v>
      </c>
      <c r="D15433">
        <v>9.2105263157894708</v>
      </c>
      <c r="E15433">
        <v>22.3684210526316</v>
      </c>
      <c r="F15433">
        <v>2.3684210526315801</v>
      </c>
      <c r="G15433">
        <v>340</v>
      </c>
      <c r="H15433">
        <v>20161117231500</v>
      </c>
      <c r="I15433" s="2">
        <f>DATE(LEFT(H15433,4),MID(H15433,5,2),MID(H15433,7,2))+TIME(MID(H15433,9,2),MID(H15433,11,2),RIGHT(H15433,2))</f>
        <v>42691.96875</v>
      </c>
      <c r="J15433" t="str">
        <f>LEFT(H15433,4)</f>
        <v>2016</v>
      </c>
      <c r="K15433" t="str">
        <f>MID(H15433,5,2)</f>
        <v>11</v>
      </c>
      <c r="L15433" t="str">
        <f>MID(H15433,7,2)</f>
        <v>17</v>
      </c>
    </row>
    <row r="15434" spans="1:12" x14ac:dyDescent="0.35">
      <c r="A15434">
        <v>3.5897435897435899</v>
      </c>
      <c r="B15434">
        <v>4.3589743589743604</v>
      </c>
      <c r="C15434">
        <v>0.76923076923076905</v>
      </c>
      <c r="D15434">
        <v>5.1282051282051304</v>
      </c>
      <c r="E15434">
        <v>24.3589743589744</v>
      </c>
      <c r="F15434">
        <v>0.512820512820513</v>
      </c>
      <c r="G15434">
        <v>363</v>
      </c>
      <c r="H15434">
        <v>20161118003000</v>
      </c>
      <c r="I15434" s="2">
        <f>DATE(LEFT(H15434,4),MID(H15434,5,2),MID(H15434,7,2))+TIME(MID(H15434,9,2),MID(H15434,11,2),RIGHT(H15434,2))</f>
        <v>42692.020833333336</v>
      </c>
      <c r="J15434" t="str">
        <f>LEFT(H15434,4)</f>
        <v>2016</v>
      </c>
      <c r="K15434" t="str">
        <f>MID(H15434,5,2)</f>
        <v>11</v>
      </c>
      <c r="L15434" t="str">
        <f>MID(H15434,7,2)</f>
        <v>18</v>
      </c>
    </row>
    <row r="15435" spans="1:12" x14ac:dyDescent="0.35">
      <c r="A15435">
        <v>-0.46296296296296302</v>
      </c>
      <c r="B15435">
        <v>1.1574074074074101</v>
      </c>
      <c r="C15435">
        <v>1.62037037037037</v>
      </c>
      <c r="D15435">
        <v>2.7777777777777799</v>
      </c>
      <c r="E15435">
        <v>22.9166666666667</v>
      </c>
      <c r="F15435">
        <v>0.46296296296296302</v>
      </c>
      <c r="G15435">
        <v>387</v>
      </c>
      <c r="H15435">
        <v>20161118004500</v>
      </c>
      <c r="I15435" s="2">
        <f>DATE(LEFT(H15435,4),MID(H15435,5,2),MID(H15435,7,2))+TIME(MID(H15435,9,2),MID(H15435,11,2),RIGHT(H15435,2))</f>
        <v>42692.03125</v>
      </c>
      <c r="J15435" t="str">
        <f>LEFT(H15435,4)</f>
        <v>2016</v>
      </c>
      <c r="K15435" t="str">
        <f>MID(H15435,5,2)</f>
        <v>11</v>
      </c>
      <c r="L15435" t="str">
        <f>MID(H15435,7,2)</f>
        <v>18</v>
      </c>
    </row>
    <row r="15436" spans="1:12" x14ac:dyDescent="0.35">
      <c r="A15436">
        <v>1.63934426229508</v>
      </c>
      <c r="B15436">
        <v>5.4644808743169397</v>
      </c>
      <c r="C15436">
        <v>3.8251366120218599</v>
      </c>
      <c r="D15436">
        <v>9.2896174863388001</v>
      </c>
      <c r="E15436">
        <v>20.7650273224044</v>
      </c>
      <c r="F15436">
        <v>3.8251366120218599</v>
      </c>
      <c r="G15436">
        <v>166</v>
      </c>
      <c r="H15436">
        <v>20161118010000</v>
      </c>
      <c r="I15436" s="2">
        <f>DATE(LEFT(H15436,4),MID(H15436,5,2),MID(H15436,7,2))+TIME(MID(H15436,9,2),MID(H15436,11,2),RIGHT(H15436,2))</f>
        <v>42692.041666666664</v>
      </c>
      <c r="J15436" t="str">
        <f>LEFT(H15436,4)</f>
        <v>2016</v>
      </c>
      <c r="K15436" t="str">
        <f>MID(H15436,5,2)</f>
        <v>11</v>
      </c>
      <c r="L15436" t="str">
        <f>MID(H15436,7,2)</f>
        <v>18</v>
      </c>
    </row>
    <row r="15437" spans="1:12" x14ac:dyDescent="0.35">
      <c r="A15437">
        <v>-1.5730337078651699</v>
      </c>
      <c r="B15437">
        <v>2.9213483146067398</v>
      </c>
      <c r="C15437">
        <v>4.4943820224719104</v>
      </c>
      <c r="D15437">
        <v>7.4157303370786503</v>
      </c>
      <c r="E15437">
        <v>24.044943820224699</v>
      </c>
      <c r="F15437">
        <v>0</v>
      </c>
      <c r="G15437">
        <v>426</v>
      </c>
      <c r="H15437">
        <v>20161118041500</v>
      </c>
      <c r="I15437" s="2">
        <f>DATE(LEFT(H15437,4),MID(H15437,5,2),MID(H15437,7,2))+TIME(MID(H15437,9,2),MID(H15437,11,2),RIGHT(H15437,2))</f>
        <v>42692.177083333336</v>
      </c>
      <c r="J15437" t="str">
        <f>LEFT(H15437,4)</f>
        <v>2016</v>
      </c>
      <c r="K15437" t="str">
        <f>MID(H15437,5,2)</f>
        <v>11</v>
      </c>
      <c r="L15437" t="str">
        <f>MID(H15437,7,2)</f>
        <v>18</v>
      </c>
    </row>
    <row r="15438" spans="1:12" x14ac:dyDescent="0.35">
      <c r="A15438">
        <v>-2.7027027027027</v>
      </c>
      <c r="B15438">
        <v>1.35135135135135</v>
      </c>
      <c r="C15438">
        <v>4.0540540540540499</v>
      </c>
      <c r="D15438">
        <v>5.4054054054054097</v>
      </c>
      <c r="E15438">
        <v>18.918918918918902</v>
      </c>
      <c r="F15438">
        <v>0.67567567567567599</v>
      </c>
      <c r="G15438">
        <v>133</v>
      </c>
      <c r="H15438">
        <v>20161118060000</v>
      </c>
      <c r="I15438" s="2">
        <f>DATE(LEFT(H15438,4),MID(H15438,5,2),MID(H15438,7,2))+TIME(MID(H15438,9,2),MID(H15438,11,2),RIGHT(H15438,2))</f>
        <v>42692.25</v>
      </c>
      <c r="J15438" t="str">
        <f>LEFT(H15438,4)</f>
        <v>2016</v>
      </c>
      <c r="K15438" t="str">
        <f>MID(H15438,5,2)</f>
        <v>11</v>
      </c>
      <c r="L15438" t="str">
        <f>MID(H15438,7,2)</f>
        <v>18</v>
      </c>
    </row>
    <row r="15439" spans="1:12" x14ac:dyDescent="0.35">
      <c r="A15439">
        <v>0.83932853717026301</v>
      </c>
      <c r="B15439">
        <v>3.47721822541966</v>
      </c>
      <c r="C15439">
        <v>2.6378896882494001</v>
      </c>
      <c r="D15439">
        <v>6.1151079136690596</v>
      </c>
      <c r="E15439">
        <v>19.544364508393301</v>
      </c>
      <c r="F15439">
        <v>1.5587529976019201</v>
      </c>
      <c r="G15439">
        <v>684</v>
      </c>
      <c r="H15439">
        <v>20161118061500</v>
      </c>
      <c r="I15439" s="2">
        <f>DATE(LEFT(H15439,4),MID(H15439,5,2),MID(H15439,7,2))+TIME(MID(H15439,9,2),MID(H15439,11,2),RIGHT(H15439,2))</f>
        <v>42692.260416666664</v>
      </c>
      <c r="J15439" t="str">
        <f>LEFT(H15439,4)</f>
        <v>2016</v>
      </c>
      <c r="K15439" t="str">
        <f>MID(H15439,5,2)</f>
        <v>11</v>
      </c>
      <c r="L15439" t="str">
        <f>MID(H15439,7,2)</f>
        <v>18</v>
      </c>
    </row>
    <row r="15440" spans="1:12" x14ac:dyDescent="0.35">
      <c r="A15440">
        <v>-0.38610038610038599</v>
      </c>
      <c r="B15440">
        <v>2.1235521235521202</v>
      </c>
      <c r="C15440">
        <v>2.50965250965251</v>
      </c>
      <c r="D15440">
        <v>4.6332046332046302</v>
      </c>
      <c r="E15440">
        <v>21.042471042471</v>
      </c>
      <c r="F15440">
        <v>0.57915057915057899</v>
      </c>
      <c r="G15440">
        <v>479</v>
      </c>
      <c r="H15440">
        <v>20161118063000</v>
      </c>
      <c r="I15440" s="2">
        <f>DATE(LEFT(H15440,4),MID(H15440,5,2),MID(H15440,7,2))+TIME(MID(H15440,9,2),MID(H15440,11,2),RIGHT(H15440,2))</f>
        <v>42692.270833333336</v>
      </c>
      <c r="J15440" t="str">
        <f>LEFT(H15440,4)</f>
        <v>2016</v>
      </c>
      <c r="K15440" t="str">
        <f>MID(H15440,5,2)</f>
        <v>11</v>
      </c>
      <c r="L15440" t="str">
        <f>MID(H15440,7,2)</f>
        <v>18</v>
      </c>
    </row>
    <row r="15441" spans="1:12" x14ac:dyDescent="0.35">
      <c r="A15441">
        <v>0.83932853717026301</v>
      </c>
      <c r="B15441">
        <v>3.47721822541966</v>
      </c>
      <c r="C15441">
        <v>2.6378896882494001</v>
      </c>
      <c r="D15441">
        <v>6.1151079136690596</v>
      </c>
      <c r="E15441">
        <v>19.544364508393301</v>
      </c>
      <c r="F15441">
        <v>1.5587529976019201</v>
      </c>
      <c r="G15441">
        <v>684</v>
      </c>
      <c r="H15441">
        <v>20161118064500</v>
      </c>
      <c r="I15441" s="2">
        <f>DATE(LEFT(H15441,4),MID(H15441,5,2),MID(H15441,7,2))+TIME(MID(H15441,9,2),MID(H15441,11,2),RIGHT(H15441,2))</f>
        <v>42692.28125</v>
      </c>
      <c r="J15441" t="str">
        <f>LEFT(H15441,4)</f>
        <v>2016</v>
      </c>
      <c r="K15441" t="str">
        <f>MID(H15441,5,2)</f>
        <v>11</v>
      </c>
      <c r="L15441" t="str">
        <f>MID(H15441,7,2)</f>
        <v>18</v>
      </c>
    </row>
    <row r="15442" spans="1:12" x14ac:dyDescent="0.35">
      <c r="A15442">
        <v>-1.73160173160173</v>
      </c>
      <c r="B15442">
        <v>2.16450216450216</v>
      </c>
      <c r="C15442">
        <v>3.8961038961039001</v>
      </c>
      <c r="D15442">
        <v>6.0606060606060597</v>
      </c>
      <c r="E15442">
        <v>24.675324675324699</v>
      </c>
      <c r="F15442">
        <v>0</v>
      </c>
      <c r="G15442">
        <v>219</v>
      </c>
      <c r="H15442">
        <v>20161118073000</v>
      </c>
      <c r="I15442" s="2">
        <f>DATE(LEFT(H15442,4),MID(H15442,5,2),MID(H15442,7,2))+TIME(MID(H15442,9,2),MID(H15442,11,2),RIGHT(H15442,2))</f>
        <v>42692.3125</v>
      </c>
      <c r="J15442" t="str">
        <f>LEFT(H15442,4)</f>
        <v>2016</v>
      </c>
      <c r="K15442" t="str">
        <f>MID(H15442,5,2)</f>
        <v>11</v>
      </c>
      <c r="L15442" t="str">
        <f>MID(H15442,7,2)</f>
        <v>18</v>
      </c>
    </row>
    <row r="15443" spans="1:12" x14ac:dyDescent="0.35">
      <c r="A15443">
        <v>8.2901554404145106</v>
      </c>
      <c r="B15443">
        <v>9.8445595854922292</v>
      </c>
      <c r="C15443">
        <v>1.55440414507772</v>
      </c>
      <c r="D15443">
        <v>11.3989637305699</v>
      </c>
      <c r="E15443">
        <v>24.3523316062176</v>
      </c>
      <c r="F15443">
        <v>0</v>
      </c>
      <c r="G15443">
        <v>184</v>
      </c>
      <c r="H15443">
        <v>20161118080000</v>
      </c>
      <c r="I15443" s="2">
        <f>DATE(LEFT(H15443,4),MID(H15443,5,2),MID(H15443,7,2))+TIME(MID(H15443,9,2),MID(H15443,11,2),RIGHT(H15443,2))</f>
        <v>42692.333333333336</v>
      </c>
      <c r="J15443" t="str">
        <f>LEFT(H15443,4)</f>
        <v>2016</v>
      </c>
      <c r="K15443" t="str">
        <f>MID(H15443,5,2)</f>
        <v>11</v>
      </c>
      <c r="L15443" t="str">
        <f>MID(H15443,7,2)</f>
        <v>18</v>
      </c>
    </row>
    <row r="15444" spans="1:12" x14ac:dyDescent="0.35">
      <c r="A15444">
        <v>-0.30864197530864201</v>
      </c>
      <c r="B15444">
        <v>2.4691358024691401</v>
      </c>
      <c r="C15444">
        <v>2.7777777777777799</v>
      </c>
      <c r="D15444">
        <v>5.2469135802469102</v>
      </c>
      <c r="E15444">
        <v>19.7530864197531</v>
      </c>
      <c r="F15444">
        <v>2.0061728395061702</v>
      </c>
      <c r="G15444">
        <v>559</v>
      </c>
      <c r="H15444">
        <v>20161118110000</v>
      </c>
      <c r="I15444" s="2">
        <f>DATE(LEFT(H15444,4),MID(H15444,5,2),MID(H15444,7,2))+TIME(MID(H15444,9,2),MID(H15444,11,2),RIGHT(H15444,2))</f>
        <v>42692.458333333336</v>
      </c>
      <c r="J15444" t="str">
        <f>LEFT(H15444,4)</f>
        <v>2016</v>
      </c>
      <c r="K15444" t="str">
        <f>MID(H15444,5,2)</f>
        <v>11</v>
      </c>
      <c r="L15444" t="str">
        <f>MID(H15444,7,2)</f>
        <v>18</v>
      </c>
    </row>
    <row r="15445" spans="1:12" x14ac:dyDescent="0.35">
      <c r="A15445">
        <v>-3.30578512396694</v>
      </c>
      <c r="B15445">
        <v>2.4793388429752099</v>
      </c>
      <c r="C15445">
        <v>5.7851239669421499</v>
      </c>
      <c r="D15445">
        <v>8.2644628099173598</v>
      </c>
      <c r="E15445">
        <v>31.404958677686</v>
      </c>
      <c r="F15445">
        <v>0.826446280991736</v>
      </c>
      <c r="G15445">
        <v>116</v>
      </c>
      <c r="H15445">
        <v>20161118114500</v>
      </c>
      <c r="I15445" s="2">
        <f>DATE(LEFT(H15445,4),MID(H15445,5,2),MID(H15445,7,2))+TIME(MID(H15445,9,2),MID(H15445,11,2),RIGHT(H15445,2))</f>
        <v>42692.489583333336</v>
      </c>
      <c r="J15445" t="str">
        <f>LEFT(H15445,4)</f>
        <v>2016</v>
      </c>
      <c r="K15445" t="str">
        <f>MID(H15445,5,2)</f>
        <v>11</v>
      </c>
      <c r="L15445" t="str">
        <f>MID(H15445,7,2)</f>
        <v>18</v>
      </c>
    </row>
    <row r="15446" spans="1:12" x14ac:dyDescent="0.35">
      <c r="A15446">
        <v>0.74074074074074103</v>
      </c>
      <c r="B15446">
        <v>4.07407407407407</v>
      </c>
      <c r="C15446">
        <v>3.3333333333333299</v>
      </c>
      <c r="D15446">
        <v>7.4074074074074101</v>
      </c>
      <c r="E15446">
        <v>25.185185185185201</v>
      </c>
      <c r="F15446">
        <v>0</v>
      </c>
      <c r="G15446">
        <v>240</v>
      </c>
      <c r="H15446">
        <v>20161118130000</v>
      </c>
      <c r="I15446" s="2">
        <f>DATE(LEFT(H15446,4),MID(H15446,5,2),MID(H15446,7,2))+TIME(MID(H15446,9,2),MID(H15446,11,2),RIGHT(H15446,2))</f>
        <v>42692.541666666664</v>
      </c>
      <c r="J15446" t="str">
        <f>LEFT(H15446,4)</f>
        <v>2016</v>
      </c>
      <c r="K15446" t="str">
        <f>MID(H15446,5,2)</f>
        <v>11</v>
      </c>
      <c r="L15446" t="str">
        <f>MID(H15446,7,2)</f>
        <v>18</v>
      </c>
    </row>
    <row r="15447" spans="1:12" x14ac:dyDescent="0.35">
      <c r="A15447">
        <v>-2.15982721382289</v>
      </c>
      <c r="B15447">
        <v>3.2397408207343399</v>
      </c>
      <c r="C15447">
        <v>5.3995680345572401</v>
      </c>
      <c r="D15447">
        <v>8.6393088552915795</v>
      </c>
      <c r="E15447">
        <v>28.941684665226799</v>
      </c>
      <c r="F15447">
        <v>1.5118790496760299</v>
      </c>
      <c r="G15447">
        <v>432</v>
      </c>
      <c r="H15447">
        <v>20161118133000</v>
      </c>
      <c r="I15447" s="2">
        <f>DATE(LEFT(H15447,4),MID(H15447,5,2),MID(H15447,7,2))+TIME(MID(H15447,9,2),MID(H15447,11,2),RIGHT(H15447,2))</f>
        <v>42692.5625</v>
      </c>
      <c r="J15447" t="str">
        <f>LEFT(H15447,4)</f>
        <v>2016</v>
      </c>
      <c r="K15447" t="str">
        <f>MID(H15447,5,2)</f>
        <v>11</v>
      </c>
      <c r="L15447" t="str">
        <f>MID(H15447,7,2)</f>
        <v>18</v>
      </c>
    </row>
    <row r="15448" spans="1:12" x14ac:dyDescent="0.35">
      <c r="A15448">
        <v>1.3363028953229401</v>
      </c>
      <c r="B15448">
        <v>3.5634743875278398</v>
      </c>
      <c r="C15448">
        <v>2.2271714922049002</v>
      </c>
      <c r="D15448">
        <v>5.7906458797327396</v>
      </c>
      <c r="E15448">
        <v>19.3763919821826</v>
      </c>
      <c r="F15448">
        <v>0</v>
      </c>
      <c r="G15448">
        <v>388</v>
      </c>
      <c r="H15448">
        <v>20161118133000</v>
      </c>
      <c r="I15448" s="2">
        <f>DATE(LEFT(H15448,4),MID(H15448,5,2),MID(H15448,7,2))+TIME(MID(H15448,9,2),MID(H15448,11,2),RIGHT(H15448,2))</f>
        <v>42692.5625</v>
      </c>
      <c r="J15448" t="str">
        <f>LEFT(H15448,4)</f>
        <v>2016</v>
      </c>
      <c r="K15448" t="str">
        <f>MID(H15448,5,2)</f>
        <v>11</v>
      </c>
      <c r="L15448" t="str">
        <f>MID(H15448,7,2)</f>
        <v>18</v>
      </c>
    </row>
    <row r="15449" spans="1:12" x14ac:dyDescent="0.35">
      <c r="A15449">
        <v>3.0188679245282999</v>
      </c>
      <c r="B15449">
        <v>3.0188679245282999</v>
      </c>
      <c r="C15449">
        <v>0</v>
      </c>
      <c r="D15449">
        <v>3.0188679245282999</v>
      </c>
      <c r="E15449">
        <v>20</v>
      </c>
      <c r="F15449">
        <v>0.37735849056603799</v>
      </c>
      <c r="G15449">
        <v>228</v>
      </c>
      <c r="H15449">
        <v>20161118143000</v>
      </c>
      <c r="I15449" s="2">
        <f>DATE(LEFT(H15449,4),MID(H15449,5,2),MID(H15449,7,2))+TIME(MID(H15449,9,2),MID(H15449,11,2),RIGHT(H15449,2))</f>
        <v>42692.604166666664</v>
      </c>
      <c r="J15449" t="str">
        <f>LEFT(H15449,4)</f>
        <v>2016</v>
      </c>
      <c r="K15449" t="str">
        <f>MID(H15449,5,2)</f>
        <v>11</v>
      </c>
      <c r="L15449" t="str">
        <f>MID(H15449,7,2)</f>
        <v>18</v>
      </c>
    </row>
    <row r="15450" spans="1:12" x14ac:dyDescent="0.35">
      <c r="A15450">
        <v>0.50125313283207995</v>
      </c>
      <c r="B15450">
        <v>3.0075187969924801</v>
      </c>
      <c r="C15450">
        <v>2.5062656641604</v>
      </c>
      <c r="D15450">
        <v>5.5137844611528797</v>
      </c>
      <c r="E15450">
        <v>25.814536340852101</v>
      </c>
      <c r="F15450">
        <v>0</v>
      </c>
      <c r="G15450">
        <v>355</v>
      </c>
      <c r="H15450">
        <v>20161118144500</v>
      </c>
      <c r="I15450" s="2">
        <f>DATE(LEFT(H15450,4),MID(H15450,5,2),MID(H15450,7,2))+TIME(MID(H15450,9,2),MID(H15450,11,2),RIGHT(H15450,2))</f>
        <v>42692.614583333336</v>
      </c>
      <c r="J15450" t="str">
        <f>LEFT(H15450,4)</f>
        <v>2016</v>
      </c>
      <c r="K15450" t="str">
        <f>MID(H15450,5,2)</f>
        <v>11</v>
      </c>
      <c r="L15450" t="str">
        <f>MID(H15450,7,2)</f>
        <v>18</v>
      </c>
    </row>
    <row r="15451" spans="1:12" x14ac:dyDescent="0.35">
      <c r="A15451">
        <v>1.2738853503184699</v>
      </c>
      <c r="B15451">
        <v>1.9108280254777099</v>
      </c>
      <c r="C15451">
        <v>0.63694267515923597</v>
      </c>
      <c r="D15451">
        <v>2.5477707006369399</v>
      </c>
      <c r="E15451">
        <v>17.197452229299401</v>
      </c>
      <c r="F15451">
        <v>3.1847133757961799</v>
      </c>
      <c r="G15451">
        <v>146</v>
      </c>
      <c r="H15451">
        <v>20161118151500</v>
      </c>
      <c r="I15451" s="2">
        <f>DATE(LEFT(H15451,4),MID(H15451,5,2),MID(H15451,7,2))+TIME(MID(H15451,9,2),MID(H15451,11,2),RIGHT(H15451,2))</f>
        <v>42692.635416666664</v>
      </c>
      <c r="J15451" t="str">
        <f>LEFT(H15451,4)</f>
        <v>2016</v>
      </c>
      <c r="K15451" t="str">
        <f>MID(H15451,5,2)</f>
        <v>11</v>
      </c>
      <c r="L15451" t="str">
        <f>MID(H15451,7,2)</f>
        <v>18</v>
      </c>
    </row>
    <row r="15452" spans="1:12" x14ac:dyDescent="0.35">
      <c r="A15452">
        <v>-0.96618357487922701</v>
      </c>
      <c r="B15452">
        <v>0.96618357487922701</v>
      </c>
      <c r="C15452">
        <v>1.93236714975845</v>
      </c>
      <c r="D15452">
        <v>2.8985507246376798</v>
      </c>
      <c r="E15452">
        <v>19.323671497584499</v>
      </c>
      <c r="F15452">
        <v>3.3816425120772902</v>
      </c>
      <c r="G15452">
        <v>164</v>
      </c>
      <c r="H15452">
        <v>20161118151500</v>
      </c>
      <c r="I15452" s="2">
        <f>DATE(LEFT(H15452,4),MID(H15452,5,2),MID(H15452,7,2))+TIME(MID(H15452,9,2),MID(H15452,11,2),RIGHT(H15452,2))</f>
        <v>42692.635416666664</v>
      </c>
      <c r="J15452" t="str">
        <f>LEFT(H15452,4)</f>
        <v>2016</v>
      </c>
      <c r="K15452" t="str">
        <f>MID(H15452,5,2)</f>
        <v>11</v>
      </c>
      <c r="L15452" t="str">
        <f>MID(H15452,7,2)</f>
        <v>18</v>
      </c>
    </row>
    <row r="15453" spans="1:12" x14ac:dyDescent="0.35">
      <c r="A15453">
        <v>5.2631578947368398</v>
      </c>
      <c r="B15453">
        <v>5.6842105263157903</v>
      </c>
      <c r="C15453">
        <v>0.42105263157894701</v>
      </c>
      <c r="D15453">
        <v>6.1052631578947398</v>
      </c>
      <c r="E15453">
        <v>22.947368421052602</v>
      </c>
      <c r="F15453">
        <v>2.1052631578947398</v>
      </c>
      <c r="G15453">
        <v>428</v>
      </c>
      <c r="H15453">
        <v>20161118153000</v>
      </c>
      <c r="I15453" s="2">
        <f>DATE(LEFT(H15453,4),MID(H15453,5,2),MID(H15453,7,2))+TIME(MID(H15453,9,2),MID(H15453,11,2),RIGHT(H15453,2))</f>
        <v>42692.645833333336</v>
      </c>
      <c r="J15453" t="str">
        <f>LEFT(H15453,4)</f>
        <v>2016</v>
      </c>
      <c r="K15453" t="str">
        <f>MID(H15453,5,2)</f>
        <v>11</v>
      </c>
      <c r="L15453" t="str">
        <f>MID(H15453,7,2)</f>
        <v>18</v>
      </c>
    </row>
    <row r="15454" spans="1:12" x14ac:dyDescent="0.35">
      <c r="A15454">
        <v>2.7397260273972601</v>
      </c>
      <c r="B15454">
        <v>3.8356164383561602</v>
      </c>
      <c r="C15454">
        <v>1.0958904109589001</v>
      </c>
      <c r="D15454">
        <v>4.9315068493150704</v>
      </c>
      <c r="E15454">
        <v>19.178082191780799</v>
      </c>
      <c r="F15454">
        <v>0.27397260273972601</v>
      </c>
      <c r="G15454">
        <v>331</v>
      </c>
      <c r="H15454">
        <v>20161118153000</v>
      </c>
      <c r="I15454" s="2">
        <f>DATE(LEFT(H15454,4),MID(H15454,5,2),MID(H15454,7,2))+TIME(MID(H15454,9,2),MID(H15454,11,2),RIGHT(H15454,2))</f>
        <v>42692.645833333336</v>
      </c>
      <c r="J15454" t="str">
        <f>LEFT(H15454,4)</f>
        <v>2016</v>
      </c>
      <c r="K15454" t="str">
        <f>MID(H15454,5,2)</f>
        <v>11</v>
      </c>
      <c r="L15454" t="str">
        <f>MID(H15454,7,2)</f>
        <v>18</v>
      </c>
    </row>
    <row r="15455" spans="1:12" x14ac:dyDescent="0.35">
      <c r="A15455">
        <v>3.0487804878048799</v>
      </c>
      <c r="B15455">
        <v>3.6585365853658498</v>
      </c>
      <c r="C15455">
        <v>0.60975609756097604</v>
      </c>
      <c r="D15455">
        <v>4.2682926829268304</v>
      </c>
      <c r="E15455">
        <v>23.780487804878</v>
      </c>
      <c r="F15455">
        <v>0.60975609756097604</v>
      </c>
      <c r="G15455">
        <v>137</v>
      </c>
      <c r="H15455">
        <v>20161118154500</v>
      </c>
      <c r="I15455" s="2">
        <f>DATE(LEFT(H15455,4),MID(H15455,5,2),MID(H15455,7,2))+TIME(MID(H15455,9,2),MID(H15455,11,2),RIGHT(H15455,2))</f>
        <v>42692.65625</v>
      </c>
      <c r="J15455" t="str">
        <f>LEFT(H15455,4)</f>
        <v>2016</v>
      </c>
      <c r="K15455" t="str">
        <f>MID(H15455,5,2)</f>
        <v>11</v>
      </c>
      <c r="L15455" t="str">
        <f>MID(H15455,7,2)</f>
        <v>18</v>
      </c>
    </row>
    <row r="15456" spans="1:12" x14ac:dyDescent="0.35">
      <c r="A15456">
        <v>-5.3719008264462804</v>
      </c>
      <c r="B15456">
        <v>1.65289256198347</v>
      </c>
      <c r="C15456">
        <v>7.0247933884297504</v>
      </c>
      <c r="D15456">
        <v>8.6776859504132204</v>
      </c>
      <c r="E15456">
        <v>22.727272727272702</v>
      </c>
      <c r="F15456">
        <v>1.65289256198347</v>
      </c>
      <c r="G15456">
        <v>213</v>
      </c>
      <c r="H15456">
        <v>20161118154500</v>
      </c>
      <c r="I15456" s="2">
        <f>DATE(LEFT(H15456,4),MID(H15456,5,2),MID(H15456,7,2))+TIME(MID(H15456,9,2),MID(H15456,11,2),RIGHT(H15456,2))</f>
        <v>42692.65625</v>
      </c>
      <c r="J15456" t="str">
        <f>LEFT(H15456,4)</f>
        <v>2016</v>
      </c>
      <c r="K15456" t="str">
        <f>MID(H15456,5,2)</f>
        <v>11</v>
      </c>
      <c r="L15456" t="str">
        <f>MID(H15456,7,2)</f>
        <v>18</v>
      </c>
    </row>
    <row r="15457" spans="1:12" x14ac:dyDescent="0.35">
      <c r="A15457">
        <v>0.73891625615763501</v>
      </c>
      <c r="B15457">
        <v>3.4482758620689702</v>
      </c>
      <c r="C15457">
        <v>2.7093596059113301</v>
      </c>
      <c r="D15457">
        <v>6.1576354679802998</v>
      </c>
      <c r="E15457">
        <v>22.660098522167502</v>
      </c>
      <c r="F15457">
        <v>0</v>
      </c>
      <c r="G15457">
        <v>381</v>
      </c>
      <c r="H15457">
        <v>20161118163000</v>
      </c>
      <c r="I15457" s="2">
        <f>DATE(LEFT(H15457,4),MID(H15457,5,2),MID(H15457,7,2))+TIME(MID(H15457,9,2),MID(H15457,11,2),RIGHT(H15457,2))</f>
        <v>42692.6875</v>
      </c>
      <c r="J15457" t="str">
        <f>LEFT(H15457,4)</f>
        <v>2016</v>
      </c>
      <c r="K15457" t="str">
        <f>MID(H15457,5,2)</f>
        <v>11</v>
      </c>
      <c r="L15457" t="str">
        <f>MID(H15457,7,2)</f>
        <v>18</v>
      </c>
    </row>
    <row r="15458" spans="1:12" x14ac:dyDescent="0.35">
      <c r="A15458">
        <v>-3.9370078740157499</v>
      </c>
      <c r="B15458">
        <v>1.31233595800525</v>
      </c>
      <c r="C15458">
        <v>5.2493438320210002</v>
      </c>
      <c r="D15458">
        <v>6.5616797900262496</v>
      </c>
      <c r="E15458">
        <v>21.259842519685002</v>
      </c>
      <c r="F15458">
        <v>0</v>
      </c>
      <c r="G15458">
        <v>360</v>
      </c>
      <c r="H15458">
        <v>20161118173000</v>
      </c>
      <c r="I15458" s="2">
        <f>DATE(LEFT(H15458,4),MID(H15458,5,2),MID(H15458,7,2))+TIME(MID(H15458,9,2),MID(H15458,11,2),RIGHT(H15458,2))</f>
        <v>42692.729166666664</v>
      </c>
      <c r="J15458" t="str">
        <f>LEFT(H15458,4)</f>
        <v>2016</v>
      </c>
      <c r="K15458" t="str">
        <f>MID(H15458,5,2)</f>
        <v>11</v>
      </c>
      <c r="L15458" t="str">
        <f>MID(H15458,7,2)</f>
        <v>18</v>
      </c>
    </row>
    <row r="15459" spans="1:12" x14ac:dyDescent="0.35">
      <c r="A15459">
        <v>5.0147492625368697</v>
      </c>
      <c r="B15459">
        <v>5.0147492625368697</v>
      </c>
      <c r="C15459">
        <v>0</v>
      </c>
      <c r="D15459">
        <v>5.0147492625368697</v>
      </c>
      <c r="E15459">
        <v>25.3687315634218</v>
      </c>
      <c r="F15459">
        <v>1.17994100294985</v>
      </c>
      <c r="G15459">
        <v>308</v>
      </c>
      <c r="H15459">
        <v>20161118174500</v>
      </c>
      <c r="I15459" s="2">
        <f>DATE(LEFT(H15459,4),MID(H15459,5,2),MID(H15459,7,2))+TIME(MID(H15459,9,2),MID(H15459,11,2),RIGHT(H15459,2))</f>
        <v>42692.739583333336</v>
      </c>
      <c r="J15459" t="str">
        <f>LEFT(H15459,4)</f>
        <v>2016</v>
      </c>
      <c r="K15459" t="str">
        <f>MID(H15459,5,2)</f>
        <v>11</v>
      </c>
      <c r="L15459" t="str">
        <f>MID(H15459,7,2)</f>
        <v>18</v>
      </c>
    </row>
    <row r="15460" spans="1:12" x14ac:dyDescent="0.35">
      <c r="A15460">
        <v>2.8960817717206102</v>
      </c>
      <c r="B15460">
        <v>3.9182282793867098</v>
      </c>
      <c r="C15460">
        <v>1.0221465076661</v>
      </c>
      <c r="D15460">
        <v>4.9403747870528099</v>
      </c>
      <c r="E15460">
        <v>17.0357751277683</v>
      </c>
      <c r="F15460">
        <v>0</v>
      </c>
      <c r="G15460">
        <v>462</v>
      </c>
      <c r="H15460">
        <v>20161118183000</v>
      </c>
      <c r="I15460" s="2">
        <f>DATE(LEFT(H15460,4),MID(H15460,5,2),MID(H15460,7,2))+TIME(MID(H15460,9,2),MID(H15460,11,2),RIGHT(H15460,2))</f>
        <v>42692.770833333336</v>
      </c>
      <c r="J15460" t="str">
        <f>LEFT(H15460,4)</f>
        <v>2016</v>
      </c>
      <c r="K15460" t="str">
        <f>MID(H15460,5,2)</f>
        <v>11</v>
      </c>
      <c r="L15460" t="str">
        <f>MID(H15460,7,2)</f>
        <v>18</v>
      </c>
    </row>
    <row r="15461" spans="1:12" x14ac:dyDescent="0.35">
      <c r="A15461">
        <v>-0.74626865671641796</v>
      </c>
      <c r="B15461">
        <v>1.8656716417910399</v>
      </c>
      <c r="C15461">
        <v>2.6119402985074598</v>
      </c>
      <c r="D15461">
        <v>4.4776119402985097</v>
      </c>
      <c r="E15461">
        <v>22.0149253731343</v>
      </c>
      <c r="F15461">
        <v>0.124378109452736</v>
      </c>
      <c r="G15461">
        <v>735</v>
      </c>
      <c r="H15461">
        <v>20161118184500</v>
      </c>
      <c r="I15461" s="2">
        <f>DATE(LEFT(H15461,4),MID(H15461,5,2),MID(H15461,7,2))+TIME(MID(H15461,9,2),MID(H15461,11,2),RIGHT(H15461,2))</f>
        <v>42692.78125</v>
      </c>
      <c r="J15461" t="str">
        <f>LEFT(H15461,4)</f>
        <v>2016</v>
      </c>
      <c r="K15461" t="str">
        <f>MID(H15461,5,2)</f>
        <v>11</v>
      </c>
      <c r="L15461" t="str">
        <f>MID(H15461,7,2)</f>
        <v>18</v>
      </c>
    </row>
    <row r="15462" spans="1:12" x14ac:dyDescent="0.35">
      <c r="A15462">
        <v>-3.0534351145038201</v>
      </c>
      <c r="B15462">
        <v>0.38167938931297701</v>
      </c>
      <c r="C15462">
        <v>3.4351145038167901</v>
      </c>
      <c r="D15462">
        <v>3.8167938931297698</v>
      </c>
      <c r="E15462">
        <v>16.793893129771</v>
      </c>
      <c r="F15462">
        <v>0.38167938931297701</v>
      </c>
      <c r="G15462">
        <v>225</v>
      </c>
      <c r="H15462">
        <v>20161118191500</v>
      </c>
      <c r="I15462" s="2">
        <f>DATE(LEFT(H15462,4),MID(H15462,5,2),MID(H15462,7,2))+TIME(MID(H15462,9,2),MID(H15462,11,2),RIGHT(H15462,2))</f>
        <v>42692.802083333336</v>
      </c>
      <c r="J15462" t="str">
        <f>LEFT(H15462,4)</f>
        <v>2016</v>
      </c>
      <c r="K15462" t="str">
        <f>MID(H15462,5,2)</f>
        <v>11</v>
      </c>
      <c r="L15462" t="str">
        <f>MID(H15462,7,2)</f>
        <v>18</v>
      </c>
    </row>
    <row r="15463" spans="1:12" x14ac:dyDescent="0.35">
      <c r="A15463">
        <v>2.1192052980132501</v>
      </c>
      <c r="B15463">
        <v>3.0463576158940402</v>
      </c>
      <c r="C15463">
        <v>0.927152317880795</v>
      </c>
      <c r="D15463">
        <v>3.9735099337748299</v>
      </c>
      <c r="E15463">
        <v>18.9403973509934</v>
      </c>
      <c r="F15463">
        <v>0</v>
      </c>
      <c r="G15463">
        <v>627</v>
      </c>
      <c r="H15463">
        <v>20161118193000</v>
      </c>
      <c r="I15463" s="2">
        <f>DATE(LEFT(H15463,4),MID(H15463,5,2),MID(H15463,7,2))+TIME(MID(H15463,9,2),MID(H15463,11,2),RIGHT(H15463,2))</f>
        <v>42692.8125</v>
      </c>
      <c r="J15463" t="str">
        <f>LEFT(H15463,4)</f>
        <v>2016</v>
      </c>
      <c r="K15463" t="str">
        <f>MID(H15463,5,2)</f>
        <v>11</v>
      </c>
      <c r="L15463" t="str">
        <f>MID(H15463,7,2)</f>
        <v>18</v>
      </c>
    </row>
    <row r="15464" spans="1:12" x14ac:dyDescent="0.35">
      <c r="A15464">
        <v>1.99501246882793</v>
      </c>
      <c r="B15464">
        <v>2.4937655860349102</v>
      </c>
      <c r="C15464">
        <v>0.49875311720698301</v>
      </c>
      <c r="D15464">
        <v>2.9925187032418998</v>
      </c>
      <c r="E15464">
        <v>16.209476309226901</v>
      </c>
      <c r="F15464">
        <v>0</v>
      </c>
      <c r="G15464">
        <v>337</v>
      </c>
      <c r="H15464">
        <v>20161118194500</v>
      </c>
      <c r="I15464" s="2">
        <f>DATE(LEFT(H15464,4),MID(H15464,5,2),MID(H15464,7,2))+TIME(MID(H15464,9,2),MID(H15464,11,2),RIGHT(H15464,2))</f>
        <v>42692.822916666664</v>
      </c>
      <c r="J15464" t="str">
        <f>LEFT(H15464,4)</f>
        <v>2016</v>
      </c>
      <c r="K15464" t="str">
        <f>MID(H15464,5,2)</f>
        <v>11</v>
      </c>
      <c r="L15464" t="str">
        <f>MID(H15464,7,2)</f>
        <v>18</v>
      </c>
    </row>
    <row r="15465" spans="1:12" x14ac:dyDescent="0.35">
      <c r="A15465">
        <v>1.75824175824176</v>
      </c>
      <c r="B15465">
        <v>2.1978021978022002</v>
      </c>
      <c r="C15465">
        <v>0.43956043956044</v>
      </c>
      <c r="D15465">
        <v>2.63736263736264</v>
      </c>
      <c r="E15465">
        <v>15.6043956043956</v>
      </c>
      <c r="F15465">
        <v>0</v>
      </c>
      <c r="G15465">
        <v>364</v>
      </c>
      <c r="H15465">
        <v>20161118203000</v>
      </c>
      <c r="I15465" s="2">
        <f>DATE(LEFT(H15465,4),MID(H15465,5,2),MID(H15465,7,2))+TIME(MID(H15465,9,2),MID(H15465,11,2),RIGHT(H15465,2))</f>
        <v>42692.854166666664</v>
      </c>
      <c r="J15465" t="str">
        <f>LEFT(H15465,4)</f>
        <v>2016</v>
      </c>
      <c r="K15465" t="str">
        <f>MID(H15465,5,2)</f>
        <v>11</v>
      </c>
      <c r="L15465" t="str">
        <f>MID(H15465,7,2)</f>
        <v>18</v>
      </c>
    </row>
    <row r="15466" spans="1:12" x14ac:dyDescent="0.35">
      <c r="A15466">
        <v>0.53191489361702105</v>
      </c>
      <c r="B15466">
        <v>2.12765957446809</v>
      </c>
      <c r="C15466">
        <v>1.59574468085106</v>
      </c>
      <c r="D15466">
        <v>3.7234042553191502</v>
      </c>
      <c r="E15466">
        <v>24.468085106383</v>
      </c>
      <c r="F15466">
        <v>2.6595744680851099</v>
      </c>
      <c r="G15466">
        <v>162</v>
      </c>
      <c r="H15466">
        <v>20161118204500</v>
      </c>
      <c r="I15466" s="2">
        <f>DATE(LEFT(H15466,4),MID(H15466,5,2),MID(H15466,7,2))+TIME(MID(H15466,9,2),MID(H15466,11,2),RIGHT(H15466,2))</f>
        <v>42692.864583333336</v>
      </c>
      <c r="J15466" t="str">
        <f>LEFT(H15466,4)</f>
        <v>2016</v>
      </c>
      <c r="K15466" t="str">
        <f>MID(H15466,5,2)</f>
        <v>11</v>
      </c>
      <c r="L15466" t="str">
        <f>MID(H15466,7,2)</f>
        <v>18</v>
      </c>
    </row>
    <row r="15467" spans="1:12" x14ac:dyDescent="0.35">
      <c r="A15467">
        <v>4.50236966824645</v>
      </c>
      <c r="B15467">
        <v>4.7393364928909998</v>
      </c>
      <c r="C15467">
        <v>0.23696682464454999</v>
      </c>
      <c r="D15467">
        <v>4.9763033175355504</v>
      </c>
      <c r="E15467">
        <v>15.4028436018957</v>
      </c>
      <c r="F15467">
        <v>1.4218009478672999</v>
      </c>
      <c r="G15467">
        <v>335</v>
      </c>
      <c r="H15467">
        <v>20161118210000</v>
      </c>
      <c r="I15467" s="2">
        <f>DATE(LEFT(H15467,4),MID(H15467,5,2),MID(H15467,7,2))+TIME(MID(H15467,9,2),MID(H15467,11,2),RIGHT(H15467,2))</f>
        <v>42692.875</v>
      </c>
      <c r="J15467" t="str">
        <f>LEFT(H15467,4)</f>
        <v>2016</v>
      </c>
      <c r="K15467" t="str">
        <f>MID(H15467,5,2)</f>
        <v>11</v>
      </c>
      <c r="L15467" t="str">
        <f>MID(H15467,7,2)</f>
        <v>18</v>
      </c>
    </row>
    <row r="15468" spans="1:12" x14ac:dyDescent="0.35">
      <c r="A15468">
        <v>1.8567639257294399</v>
      </c>
      <c r="B15468">
        <v>2.3872679045092799</v>
      </c>
      <c r="C15468">
        <v>0.53050397877984101</v>
      </c>
      <c r="D15468">
        <v>2.9177718832891202</v>
      </c>
      <c r="E15468">
        <v>17.241379310344801</v>
      </c>
      <c r="F15468">
        <v>0</v>
      </c>
      <c r="G15468">
        <v>329</v>
      </c>
      <c r="H15468">
        <v>20161118210000</v>
      </c>
      <c r="I15468" s="2">
        <f>DATE(LEFT(H15468,4),MID(H15468,5,2),MID(H15468,7,2))+TIME(MID(H15468,9,2),MID(H15468,11,2),RIGHT(H15468,2))</f>
        <v>42692.875</v>
      </c>
      <c r="J15468" t="str">
        <f>LEFT(H15468,4)</f>
        <v>2016</v>
      </c>
      <c r="K15468" t="str">
        <f>MID(H15468,5,2)</f>
        <v>11</v>
      </c>
      <c r="L15468" t="str">
        <f>MID(H15468,7,2)</f>
        <v>18</v>
      </c>
    </row>
    <row r="15469" spans="1:12" x14ac:dyDescent="0.35">
      <c r="A15469">
        <v>1.75824175824176</v>
      </c>
      <c r="B15469">
        <v>2.1978021978022002</v>
      </c>
      <c r="C15469">
        <v>0.43956043956044</v>
      </c>
      <c r="D15469">
        <v>2.63736263736264</v>
      </c>
      <c r="E15469">
        <v>15.6043956043956</v>
      </c>
      <c r="F15469">
        <v>0</v>
      </c>
      <c r="G15469">
        <v>364</v>
      </c>
      <c r="H15469">
        <v>20161118211500</v>
      </c>
      <c r="I15469" s="2">
        <f>DATE(LEFT(H15469,4),MID(H15469,5,2),MID(H15469,7,2))+TIME(MID(H15469,9,2),MID(H15469,11,2),RIGHT(H15469,2))</f>
        <v>42692.885416666664</v>
      </c>
      <c r="J15469" t="str">
        <f>LEFT(H15469,4)</f>
        <v>2016</v>
      </c>
      <c r="K15469" t="str">
        <f>MID(H15469,5,2)</f>
        <v>11</v>
      </c>
      <c r="L15469" t="str">
        <f>MID(H15469,7,2)</f>
        <v>18</v>
      </c>
    </row>
    <row r="15470" spans="1:12" x14ac:dyDescent="0.35">
      <c r="A15470">
        <v>4.6948356807511704</v>
      </c>
      <c r="B15470">
        <v>5.1643192488262901</v>
      </c>
      <c r="C15470">
        <v>0.46948356807511699</v>
      </c>
      <c r="D15470">
        <v>5.6338028169014098</v>
      </c>
      <c r="E15470">
        <v>28.638497652582199</v>
      </c>
      <c r="F15470">
        <v>0.46948356807511699</v>
      </c>
      <c r="G15470">
        <v>195</v>
      </c>
      <c r="H15470">
        <v>20161118220000</v>
      </c>
      <c r="I15470" s="2">
        <f>DATE(LEFT(H15470,4),MID(H15470,5,2),MID(H15470,7,2))+TIME(MID(H15470,9,2),MID(H15470,11,2),RIGHT(H15470,2))</f>
        <v>42692.916666666664</v>
      </c>
      <c r="J15470" t="str">
        <f>LEFT(H15470,4)</f>
        <v>2016</v>
      </c>
      <c r="K15470" t="str">
        <f>MID(H15470,5,2)</f>
        <v>11</v>
      </c>
      <c r="L15470" t="str">
        <f>MID(H15470,7,2)</f>
        <v>18</v>
      </c>
    </row>
    <row r="15471" spans="1:12" x14ac:dyDescent="0.35">
      <c r="A15471">
        <v>1.5283842794759801</v>
      </c>
      <c r="B15471">
        <v>1.96506550218341</v>
      </c>
      <c r="C15471">
        <v>0.43668122270742399</v>
      </c>
      <c r="D15471">
        <v>2.4017467248908302</v>
      </c>
      <c r="E15471">
        <v>15.502183406113501</v>
      </c>
      <c r="F15471">
        <v>0</v>
      </c>
      <c r="G15471">
        <v>366</v>
      </c>
      <c r="H15471">
        <v>20161118221500</v>
      </c>
      <c r="I15471" s="2">
        <f>DATE(LEFT(H15471,4),MID(H15471,5,2),MID(H15471,7,2))+TIME(MID(H15471,9,2),MID(H15471,11,2),RIGHT(H15471,2))</f>
        <v>42692.927083333336</v>
      </c>
      <c r="J15471" t="str">
        <f>LEFT(H15471,4)</f>
        <v>2016</v>
      </c>
      <c r="K15471" t="str">
        <f>MID(H15471,5,2)</f>
        <v>11</v>
      </c>
      <c r="L15471" t="str">
        <f>MID(H15471,7,2)</f>
        <v>18</v>
      </c>
    </row>
    <row r="15472" spans="1:12" x14ac:dyDescent="0.35">
      <c r="A15472">
        <v>-0.383877159309021</v>
      </c>
      <c r="B15472">
        <v>2.1113243761996201</v>
      </c>
      <c r="C15472">
        <v>2.4952015355086399</v>
      </c>
      <c r="D15472">
        <v>4.6065259117082498</v>
      </c>
      <c r="E15472">
        <v>20.345489443378099</v>
      </c>
      <c r="F15472">
        <v>0.767754318618042</v>
      </c>
      <c r="G15472">
        <v>462</v>
      </c>
      <c r="H15472">
        <v>20161118221500</v>
      </c>
      <c r="I15472" s="2">
        <f>DATE(LEFT(H15472,4),MID(H15472,5,2),MID(H15472,7,2))+TIME(MID(H15472,9,2),MID(H15472,11,2),RIGHT(H15472,2))</f>
        <v>42692.927083333336</v>
      </c>
      <c r="J15472" t="str">
        <f>LEFT(H15472,4)</f>
        <v>2016</v>
      </c>
      <c r="K15472" t="str">
        <f>MID(H15472,5,2)</f>
        <v>11</v>
      </c>
      <c r="L15472" t="str">
        <f>MID(H15472,7,2)</f>
        <v>18</v>
      </c>
    </row>
    <row r="15473" spans="1:12" x14ac:dyDescent="0.35">
      <c r="A15473">
        <v>2.1857923497267802</v>
      </c>
      <c r="B15473">
        <v>4.3715846994535497</v>
      </c>
      <c r="C15473">
        <v>2.1857923497267802</v>
      </c>
      <c r="D15473">
        <v>6.5573770491803298</v>
      </c>
      <c r="E15473">
        <v>24.590163934426201</v>
      </c>
      <c r="F15473">
        <v>1.0928961748633901</v>
      </c>
      <c r="G15473">
        <v>166</v>
      </c>
      <c r="H15473">
        <v>20161119000000</v>
      </c>
      <c r="I15473" s="2">
        <f>DATE(LEFT(H15473,4),MID(H15473,5,2),MID(H15473,7,2))+TIME(MID(H15473,9,2),MID(H15473,11,2),RIGHT(H15473,2))</f>
        <v>42693</v>
      </c>
      <c r="J15473" t="str">
        <f>LEFT(H15473,4)</f>
        <v>2016</v>
      </c>
      <c r="K15473" t="str">
        <f>MID(H15473,5,2)</f>
        <v>11</v>
      </c>
      <c r="L15473" t="str">
        <f>MID(H15473,7,2)</f>
        <v>19</v>
      </c>
    </row>
    <row r="15474" spans="1:12" x14ac:dyDescent="0.35">
      <c r="A15474">
        <v>2.2304832713754599</v>
      </c>
      <c r="B15474">
        <v>6.3197026022304801</v>
      </c>
      <c r="C15474">
        <v>4.0892193308550198</v>
      </c>
      <c r="D15474">
        <v>10.4089219330855</v>
      </c>
      <c r="E15474">
        <v>18.959107806691399</v>
      </c>
      <c r="F15474">
        <v>4.0892193308550198</v>
      </c>
      <c r="G15474">
        <v>249</v>
      </c>
      <c r="H15474">
        <v>20161119003000</v>
      </c>
      <c r="I15474" s="2">
        <f>DATE(LEFT(H15474,4),MID(H15474,5,2),MID(H15474,7,2))+TIME(MID(H15474,9,2),MID(H15474,11,2),RIGHT(H15474,2))</f>
        <v>42693.020833333336</v>
      </c>
      <c r="J15474" t="str">
        <f>LEFT(H15474,4)</f>
        <v>2016</v>
      </c>
      <c r="K15474" t="str">
        <f>MID(H15474,5,2)</f>
        <v>11</v>
      </c>
      <c r="L15474" t="str">
        <f>MID(H15474,7,2)</f>
        <v>19</v>
      </c>
    </row>
    <row r="15475" spans="1:12" x14ac:dyDescent="0.35">
      <c r="A15475">
        <v>-1.1532125205930801</v>
      </c>
      <c r="B15475">
        <v>1.64744645799012</v>
      </c>
      <c r="C15475">
        <v>2.8006589785832001</v>
      </c>
      <c r="D15475">
        <v>4.4481054365733099</v>
      </c>
      <c r="E15475">
        <v>18.286655683690299</v>
      </c>
      <c r="F15475">
        <v>0.16474464579901199</v>
      </c>
      <c r="G15475">
        <v>569</v>
      </c>
      <c r="H15475">
        <v>20161119031500</v>
      </c>
      <c r="I15475" s="2">
        <f>DATE(LEFT(H15475,4),MID(H15475,5,2),MID(H15475,7,2))+TIME(MID(H15475,9,2),MID(H15475,11,2),RIGHT(H15475,2))</f>
        <v>42693.135416666664</v>
      </c>
      <c r="J15475" t="str">
        <f>LEFT(H15475,4)</f>
        <v>2016</v>
      </c>
      <c r="K15475" t="str">
        <f>MID(H15475,5,2)</f>
        <v>11</v>
      </c>
      <c r="L15475" t="str">
        <f>MID(H15475,7,2)</f>
        <v>19</v>
      </c>
    </row>
    <row r="15476" spans="1:12" x14ac:dyDescent="0.35">
      <c r="A15476">
        <v>0.84507042253521103</v>
      </c>
      <c r="B15476">
        <v>1.6901408450704201</v>
      </c>
      <c r="C15476">
        <v>0.84507042253521103</v>
      </c>
      <c r="D15476">
        <v>2.53521126760563</v>
      </c>
      <c r="E15476">
        <v>22.8169014084507</v>
      </c>
      <c r="F15476">
        <v>0.28169014084506999</v>
      </c>
      <c r="G15476">
        <v>311</v>
      </c>
      <c r="H15476">
        <v>20161119051500</v>
      </c>
      <c r="I15476" s="2">
        <f>DATE(LEFT(H15476,4),MID(H15476,5,2),MID(H15476,7,2))+TIME(MID(H15476,9,2),MID(H15476,11,2),RIGHT(H15476,2))</f>
        <v>42693.21875</v>
      </c>
      <c r="J15476" t="str">
        <f>LEFT(H15476,4)</f>
        <v>2016</v>
      </c>
      <c r="K15476" t="str">
        <f>MID(H15476,5,2)</f>
        <v>11</v>
      </c>
      <c r="L15476" t="str">
        <f>MID(H15476,7,2)</f>
        <v>19</v>
      </c>
    </row>
    <row r="15477" spans="1:12" x14ac:dyDescent="0.35">
      <c r="A15477">
        <v>-1.3824884792626699</v>
      </c>
      <c r="B15477">
        <v>0.92165898617511499</v>
      </c>
      <c r="C15477">
        <v>2.30414746543779</v>
      </c>
      <c r="D15477">
        <v>3.2258064516128999</v>
      </c>
      <c r="E15477">
        <v>20.7373271889401</v>
      </c>
      <c r="F15477">
        <v>1.84331797235023</v>
      </c>
      <c r="G15477">
        <v>204</v>
      </c>
      <c r="H15477">
        <v>20161119053000</v>
      </c>
      <c r="I15477" s="2">
        <f>DATE(LEFT(H15477,4),MID(H15477,5,2),MID(H15477,7,2))+TIME(MID(H15477,9,2),MID(H15477,11,2),RIGHT(H15477,2))</f>
        <v>42693.229166666664</v>
      </c>
      <c r="J15477" t="str">
        <f>LEFT(H15477,4)</f>
        <v>2016</v>
      </c>
      <c r="K15477" t="str">
        <f>MID(H15477,5,2)</f>
        <v>11</v>
      </c>
      <c r="L15477" t="str">
        <f>MID(H15477,7,2)</f>
        <v>19</v>
      </c>
    </row>
    <row r="15478" spans="1:12" x14ac:dyDescent="0.35">
      <c r="A15478">
        <v>0.98425196850393704</v>
      </c>
      <c r="B15478">
        <v>3.3464566929133901</v>
      </c>
      <c r="C15478">
        <v>2.36220472440945</v>
      </c>
      <c r="D15478">
        <v>5.7086614173228396</v>
      </c>
      <c r="E15478">
        <v>23.818897637795299</v>
      </c>
      <c r="F15478">
        <v>1.7716535433070899</v>
      </c>
      <c r="G15478">
        <v>465</v>
      </c>
      <c r="H15478">
        <v>20161119074500</v>
      </c>
      <c r="I15478" s="2">
        <f>DATE(LEFT(H15478,4),MID(H15478,5,2),MID(H15478,7,2))+TIME(MID(H15478,9,2),MID(H15478,11,2),RIGHT(H15478,2))</f>
        <v>42693.322916666664</v>
      </c>
      <c r="J15478" t="str">
        <f>LEFT(H15478,4)</f>
        <v>2016</v>
      </c>
      <c r="K15478" t="str">
        <f>MID(H15478,5,2)</f>
        <v>11</v>
      </c>
      <c r="L15478" t="str">
        <f>MID(H15478,7,2)</f>
        <v>19</v>
      </c>
    </row>
    <row r="15479" spans="1:12" x14ac:dyDescent="0.35">
      <c r="A15479">
        <v>-0.46948356807511699</v>
      </c>
      <c r="B15479">
        <v>0.46948356807511699</v>
      </c>
      <c r="C15479">
        <v>0.93896713615023497</v>
      </c>
      <c r="D15479">
        <v>1.40845070422535</v>
      </c>
      <c r="E15479">
        <v>25.821596244131499</v>
      </c>
      <c r="F15479">
        <v>6.5727699530516404</v>
      </c>
      <c r="G15479">
        <v>196</v>
      </c>
      <c r="H15479">
        <v>20161119164500</v>
      </c>
      <c r="I15479" s="2">
        <f>DATE(LEFT(H15479,4),MID(H15479,5,2),MID(H15479,7,2))+TIME(MID(H15479,9,2),MID(H15479,11,2),RIGHT(H15479,2))</f>
        <v>42693.697916666664</v>
      </c>
      <c r="J15479" t="str">
        <f>LEFT(H15479,4)</f>
        <v>2016</v>
      </c>
      <c r="K15479" t="str">
        <f>MID(H15479,5,2)</f>
        <v>11</v>
      </c>
      <c r="L15479" t="str">
        <f>MID(H15479,7,2)</f>
        <v>19</v>
      </c>
    </row>
    <row r="15480" spans="1:12" x14ac:dyDescent="0.35">
      <c r="A15480">
        <v>0.53547523427041499</v>
      </c>
      <c r="B15480">
        <v>2.4096385542168699</v>
      </c>
      <c r="C15480">
        <v>1.87416331994645</v>
      </c>
      <c r="D15480">
        <v>4.2838018741633199</v>
      </c>
      <c r="E15480">
        <v>21.820615796519402</v>
      </c>
      <c r="F15480">
        <v>2.0080321285140599</v>
      </c>
      <c r="G15480">
        <v>666</v>
      </c>
      <c r="H15480">
        <v>20161119164500</v>
      </c>
      <c r="I15480" s="2">
        <f>DATE(LEFT(H15480,4),MID(H15480,5,2),MID(H15480,7,2))+TIME(MID(H15480,9,2),MID(H15480,11,2),RIGHT(H15480,2))</f>
        <v>42693.697916666664</v>
      </c>
      <c r="J15480" t="str">
        <f>LEFT(H15480,4)</f>
        <v>2016</v>
      </c>
      <c r="K15480" t="str">
        <f>MID(H15480,5,2)</f>
        <v>11</v>
      </c>
      <c r="L15480" t="str">
        <f>MID(H15480,7,2)</f>
        <v>19</v>
      </c>
    </row>
    <row r="15481" spans="1:12" x14ac:dyDescent="0.35">
      <c r="A15481">
        <v>0.38314176245210702</v>
      </c>
      <c r="B15481">
        <v>0.38314176245210702</v>
      </c>
      <c r="C15481">
        <v>0</v>
      </c>
      <c r="D15481">
        <v>0.38314176245210702</v>
      </c>
      <c r="E15481">
        <v>29.501915708812302</v>
      </c>
      <c r="F15481">
        <v>2.29885057471264</v>
      </c>
      <c r="G15481">
        <v>247</v>
      </c>
      <c r="H15481">
        <v>20161119171500</v>
      </c>
      <c r="I15481" s="2">
        <f>DATE(LEFT(H15481,4),MID(H15481,5,2),MID(H15481,7,2))+TIME(MID(H15481,9,2),MID(H15481,11,2),RIGHT(H15481,2))</f>
        <v>42693.71875</v>
      </c>
      <c r="J15481" t="str">
        <f>LEFT(H15481,4)</f>
        <v>2016</v>
      </c>
      <c r="K15481" t="str">
        <f>MID(H15481,5,2)</f>
        <v>11</v>
      </c>
      <c r="L15481" t="str">
        <f>MID(H15481,7,2)</f>
        <v>19</v>
      </c>
    </row>
    <row r="15482" spans="1:12" x14ac:dyDescent="0.35">
      <c r="A15482">
        <v>0.26041666666666702</v>
      </c>
      <c r="B15482">
        <v>2.34375</v>
      </c>
      <c r="C15482">
        <v>2.0833333333333299</v>
      </c>
      <c r="D15482">
        <v>4.4270833333333304</v>
      </c>
      <c r="E15482">
        <v>21.875</v>
      </c>
      <c r="F15482">
        <v>1.953125</v>
      </c>
      <c r="G15482">
        <v>683</v>
      </c>
      <c r="H15482">
        <v>20161119194500</v>
      </c>
      <c r="I15482" s="2">
        <f>DATE(LEFT(H15482,4),MID(H15482,5,2),MID(H15482,7,2))+TIME(MID(H15482,9,2),MID(H15482,11,2),RIGHT(H15482,2))</f>
        <v>42693.822916666664</v>
      </c>
      <c r="J15482" t="str">
        <f>LEFT(H15482,4)</f>
        <v>2016</v>
      </c>
      <c r="K15482" t="str">
        <f>MID(H15482,5,2)</f>
        <v>11</v>
      </c>
      <c r="L15482" t="str">
        <f>MID(H15482,7,2)</f>
        <v>19</v>
      </c>
    </row>
    <row r="15483" spans="1:12" x14ac:dyDescent="0.35">
      <c r="A15483">
        <v>3.6827195467422098</v>
      </c>
      <c r="B15483">
        <v>4.2492917847025504</v>
      </c>
      <c r="C15483">
        <v>0.56657223796033995</v>
      </c>
      <c r="D15483">
        <v>4.8158640226628897</v>
      </c>
      <c r="E15483">
        <v>15.297450424929201</v>
      </c>
      <c r="F15483">
        <v>1.9830028328611899</v>
      </c>
      <c r="G15483">
        <v>331</v>
      </c>
      <c r="H15483">
        <v>20161119210000</v>
      </c>
      <c r="I15483" s="2">
        <f>DATE(LEFT(H15483,4),MID(H15483,5,2),MID(H15483,7,2))+TIME(MID(H15483,9,2),MID(H15483,11,2),RIGHT(H15483,2))</f>
        <v>42693.875</v>
      </c>
      <c r="J15483" t="str">
        <f>LEFT(H15483,4)</f>
        <v>2016</v>
      </c>
      <c r="K15483" t="str">
        <f>MID(H15483,5,2)</f>
        <v>11</v>
      </c>
      <c r="L15483" t="str">
        <f>MID(H15483,7,2)</f>
        <v>19</v>
      </c>
    </row>
    <row r="15484" spans="1:12" x14ac:dyDescent="0.35">
      <c r="A15484">
        <v>1.9108280254777099</v>
      </c>
      <c r="B15484">
        <v>2.8662420382165599</v>
      </c>
      <c r="C15484">
        <v>0.95541401273885396</v>
      </c>
      <c r="D15484">
        <v>3.8216560509554101</v>
      </c>
      <c r="E15484">
        <v>27.388535031847098</v>
      </c>
      <c r="F15484">
        <v>3.1847133757961799</v>
      </c>
      <c r="G15484">
        <v>287</v>
      </c>
      <c r="H15484">
        <v>20161120003000</v>
      </c>
      <c r="I15484" s="2">
        <f>DATE(LEFT(H15484,4),MID(H15484,5,2),MID(H15484,7,2))+TIME(MID(H15484,9,2),MID(H15484,11,2),RIGHT(H15484,2))</f>
        <v>42694.020833333336</v>
      </c>
      <c r="J15484" t="str">
        <f>LEFT(H15484,4)</f>
        <v>2016</v>
      </c>
      <c r="K15484" t="str">
        <f>MID(H15484,5,2)</f>
        <v>11</v>
      </c>
      <c r="L15484" t="str">
        <f>MID(H15484,7,2)</f>
        <v>20</v>
      </c>
    </row>
    <row r="15485" spans="1:12" x14ac:dyDescent="0.35">
      <c r="A15485">
        <v>0</v>
      </c>
      <c r="B15485">
        <v>0</v>
      </c>
      <c r="C15485">
        <v>0</v>
      </c>
      <c r="D15485">
        <v>0</v>
      </c>
      <c r="E15485">
        <v>14.130434782608701</v>
      </c>
      <c r="F15485">
        <v>1.0869565217391299</v>
      </c>
      <c r="G15485">
        <v>68</v>
      </c>
      <c r="H15485">
        <v>20161120091500</v>
      </c>
      <c r="I15485" s="2">
        <f>DATE(LEFT(H15485,4),MID(H15485,5,2),MID(H15485,7,2))+TIME(MID(H15485,9,2),MID(H15485,11,2),RIGHT(H15485,2))</f>
        <v>42694.385416666664</v>
      </c>
      <c r="J15485" t="str">
        <f>LEFT(H15485,4)</f>
        <v>2016</v>
      </c>
      <c r="K15485" t="str">
        <f>MID(H15485,5,2)</f>
        <v>11</v>
      </c>
      <c r="L15485" t="str">
        <f>MID(H15485,7,2)</f>
        <v>20</v>
      </c>
    </row>
    <row r="15486" spans="1:12" x14ac:dyDescent="0.35">
      <c r="A15486">
        <v>0.59523809523809501</v>
      </c>
      <c r="B15486">
        <v>2.38095238095238</v>
      </c>
      <c r="C15486">
        <v>1.78571428571429</v>
      </c>
      <c r="D15486">
        <v>4.1666666666666696</v>
      </c>
      <c r="E15486">
        <v>21.428571428571399</v>
      </c>
      <c r="F15486">
        <v>1.93452380952381</v>
      </c>
      <c r="G15486">
        <v>605</v>
      </c>
      <c r="H15486">
        <v>20161120113000</v>
      </c>
      <c r="I15486" s="2">
        <f>DATE(LEFT(H15486,4),MID(H15486,5,2),MID(H15486,7,2))+TIME(MID(H15486,9,2),MID(H15486,11,2),RIGHT(H15486,2))</f>
        <v>42694.479166666664</v>
      </c>
      <c r="J15486" t="str">
        <f>LEFT(H15486,4)</f>
        <v>2016</v>
      </c>
      <c r="K15486" t="str">
        <f>MID(H15486,5,2)</f>
        <v>11</v>
      </c>
      <c r="L15486" t="str">
        <f>MID(H15486,7,2)</f>
        <v>20</v>
      </c>
    </row>
    <row r="15487" spans="1:12" x14ac:dyDescent="0.35">
      <c r="A15487">
        <v>3.1111111111111098</v>
      </c>
      <c r="B15487">
        <v>4</v>
      </c>
      <c r="C15487">
        <v>0.88888888888888895</v>
      </c>
      <c r="D15487">
        <v>4.8888888888888902</v>
      </c>
      <c r="E15487">
        <v>21.3333333333333</v>
      </c>
      <c r="F15487">
        <v>0</v>
      </c>
      <c r="G15487">
        <v>209</v>
      </c>
      <c r="H15487">
        <v>20161120120000</v>
      </c>
      <c r="I15487" s="2">
        <f>DATE(LEFT(H15487,4),MID(H15487,5,2),MID(H15487,7,2))+TIME(MID(H15487,9,2),MID(H15487,11,2),RIGHT(H15487,2))</f>
        <v>42694.5</v>
      </c>
      <c r="J15487" t="str">
        <f>LEFT(H15487,4)</f>
        <v>2016</v>
      </c>
      <c r="K15487" t="str">
        <f>MID(H15487,5,2)</f>
        <v>11</v>
      </c>
      <c r="L15487" t="str">
        <f>MID(H15487,7,2)</f>
        <v>20</v>
      </c>
    </row>
    <row r="15488" spans="1:12" x14ac:dyDescent="0.35">
      <c r="A15488">
        <v>-1.5950920245398801</v>
      </c>
      <c r="B15488">
        <v>1.1042944785276101</v>
      </c>
      <c r="C15488">
        <v>2.6993865030674802</v>
      </c>
      <c r="D15488">
        <v>3.80368098159509</v>
      </c>
      <c r="E15488">
        <v>24.171779141104299</v>
      </c>
      <c r="F15488">
        <v>0.36809815950920199</v>
      </c>
      <c r="G15488">
        <v>755</v>
      </c>
      <c r="H15488">
        <v>20161120121500</v>
      </c>
      <c r="I15488" s="2">
        <f>DATE(LEFT(H15488,4),MID(H15488,5,2),MID(H15488,7,2))+TIME(MID(H15488,9,2),MID(H15488,11,2),RIGHT(H15488,2))</f>
        <v>42694.510416666664</v>
      </c>
      <c r="J15488" t="str">
        <f>LEFT(H15488,4)</f>
        <v>2016</v>
      </c>
      <c r="K15488" t="str">
        <f>MID(H15488,5,2)</f>
        <v>11</v>
      </c>
      <c r="L15488" t="str">
        <f>MID(H15488,7,2)</f>
        <v>20</v>
      </c>
    </row>
    <row r="15489" spans="1:12" x14ac:dyDescent="0.35">
      <c r="A15489">
        <v>1.2895662368112499</v>
      </c>
      <c r="B15489">
        <v>2.4618991793669398</v>
      </c>
      <c r="C15489">
        <v>1.1723329425556901</v>
      </c>
      <c r="D15489">
        <v>3.6342321219226301</v>
      </c>
      <c r="E15489">
        <v>22.8604923798359</v>
      </c>
      <c r="F15489">
        <v>0.82063305978898005</v>
      </c>
      <c r="G15489">
        <v>741</v>
      </c>
      <c r="H15489">
        <v>20161120203000</v>
      </c>
      <c r="I15489" s="2">
        <f>DATE(LEFT(H15489,4),MID(H15489,5,2),MID(H15489,7,2))+TIME(MID(H15489,9,2),MID(H15489,11,2),RIGHT(H15489,2))</f>
        <v>42694.854166666664</v>
      </c>
      <c r="J15489" t="str">
        <f>LEFT(H15489,4)</f>
        <v>2016</v>
      </c>
      <c r="K15489" t="str">
        <f>MID(H15489,5,2)</f>
        <v>11</v>
      </c>
      <c r="L15489" t="str">
        <f>MID(H15489,7,2)</f>
        <v>20</v>
      </c>
    </row>
    <row r="15490" spans="1:12" x14ac:dyDescent="0.35">
      <c r="A15490">
        <v>5.1724137931034502</v>
      </c>
      <c r="B15490">
        <v>5.45977011494253</v>
      </c>
      <c r="C15490">
        <v>0.28735632183908</v>
      </c>
      <c r="D15490">
        <v>5.7471264367816097</v>
      </c>
      <c r="E15490">
        <v>30.172413793103399</v>
      </c>
      <c r="F15490">
        <v>0.57471264367816099</v>
      </c>
      <c r="G15490">
        <v>335</v>
      </c>
      <c r="H15490">
        <v>20161120210000</v>
      </c>
      <c r="I15490" s="2">
        <f>DATE(LEFT(H15490,4),MID(H15490,5,2),MID(H15490,7,2))+TIME(MID(H15490,9,2),MID(H15490,11,2),RIGHT(H15490,2))</f>
        <v>42694.875</v>
      </c>
      <c r="J15490" t="str">
        <f>LEFT(H15490,4)</f>
        <v>2016</v>
      </c>
      <c r="K15490" t="str">
        <f>MID(H15490,5,2)</f>
        <v>11</v>
      </c>
      <c r="L15490" t="str">
        <f>MID(H15490,7,2)</f>
        <v>20</v>
      </c>
    </row>
    <row r="15491" spans="1:12" x14ac:dyDescent="0.35">
      <c r="A15491">
        <v>1.4379084967320299</v>
      </c>
      <c r="B15491">
        <v>2.4836601307189499</v>
      </c>
      <c r="C15491">
        <v>1.0457516339869299</v>
      </c>
      <c r="D15491">
        <v>3.52941176470588</v>
      </c>
      <c r="E15491">
        <v>22.483660130718999</v>
      </c>
      <c r="F15491">
        <v>0.78431372549019596</v>
      </c>
      <c r="G15491">
        <v>677</v>
      </c>
      <c r="H15491">
        <v>20161120211500</v>
      </c>
      <c r="I15491" s="2">
        <f>DATE(LEFT(H15491,4),MID(H15491,5,2),MID(H15491,7,2))+TIME(MID(H15491,9,2),MID(H15491,11,2),RIGHT(H15491,2))</f>
        <v>42694.885416666664</v>
      </c>
      <c r="J15491" t="str">
        <f>LEFT(H15491,4)</f>
        <v>2016</v>
      </c>
      <c r="K15491" t="str">
        <f>MID(H15491,5,2)</f>
        <v>11</v>
      </c>
      <c r="L15491" t="str">
        <f>MID(H15491,7,2)</f>
        <v>20</v>
      </c>
    </row>
    <row r="15492" spans="1:12" x14ac:dyDescent="0.35">
      <c r="A15492">
        <v>0.99009900990099098</v>
      </c>
      <c r="B15492">
        <v>2.7502750275027501</v>
      </c>
      <c r="C15492">
        <v>1.76017601760176</v>
      </c>
      <c r="D15492">
        <v>4.5104510451045101</v>
      </c>
      <c r="E15492">
        <v>23.6523652365237</v>
      </c>
      <c r="F15492">
        <v>0.88008800880088001</v>
      </c>
      <c r="G15492">
        <v>794</v>
      </c>
      <c r="H15492">
        <v>20161120211500</v>
      </c>
      <c r="I15492" s="2">
        <f>DATE(LEFT(H15492,4),MID(H15492,5,2),MID(H15492,7,2))+TIME(MID(H15492,9,2),MID(H15492,11,2),RIGHT(H15492,2))</f>
        <v>42694.885416666664</v>
      </c>
      <c r="J15492" t="str">
        <f>LEFT(H15492,4)</f>
        <v>2016</v>
      </c>
      <c r="K15492" t="str">
        <f>MID(H15492,5,2)</f>
        <v>11</v>
      </c>
      <c r="L15492" t="str">
        <f>MID(H15492,7,2)</f>
        <v>20</v>
      </c>
    </row>
    <row r="15493" spans="1:12" x14ac:dyDescent="0.35">
      <c r="A15493">
        <v>1.2276785714285701</v>
      </c>
      <c r="B15493">
        <v>2.7901785714285698</v>
      </c>
      <c r="C15493">
        <v>1.5625</v>
      </c>
      <c r="D15493">
        <v>4.3526785714285703</v>
      </c>
      <c r="E15493">
        <v>23.4375</v>
      </c>
      <c r="F15493">
        <v>0.78125</v>
      </c>
      <c r="G15493">
        <v>808</v>
      </c>
      <c r="H15493">
        <v>20161120213000</v>
      </c>
      <c r="I15493" s="2">
        <f>DATE(LEFT(H15493,4),MID(H15493,5,2),MID(H15493,7,2))+TIME(MID(H15493,9,2),MID(H15493,11,2),RIGHT(H15493,2))</f>
        <v>42694.895833333336</v>
      </c>
      <c r="J15493" t="str">
        <f>LEFT(H15493,4)</f>
        <v>2016</v>
      </c>
      <c r="K15493" t="str">
        <f>MID(H15493,5,2)</f>
        <v>11</v>
      </c>
      <c r="L15493" t="str">
        <f>MID(H15493,7,2)</f>
        <v>20</v>
      </c>
    </row>
    <row r="15494" spans="1:12" x14ac:dyDescent="0.35">
      <c r="A15494">
        <v>-0.81967213114754101</v>
      </c>
      <c r="B15494">
        <v>4.9180327868852496</v>
      </c>
      <c r="C15494">
        <v>5.7377049180327901</v>
      </c>
      <c r="D15494">
        <v>10.655737704918</v>
      </c>
      <c r="E15494">
        <v>17.213114754098399</v>
      </c>
      <c r="F15494">
        <v>0.81967213114754101</v>
      </c>
      <c r="G15494">
        <v>115</v>
      </c>
      <c r="H15494">
        <v>20161120220000</v>
      </c>
      <c r="I15494" s="2">
        <f>DATE(LEFT(H15494,4),MID(H15494,5,2),MID(H15494,7,2))+TIME(MID(H15494,9,2),MID(H15494,11,2),RIGHT(H15494,2))</f>
        <v>42694.916666666664</v>
      </c>
      <c r="J15494" t="str">
        <f>LEFT(H15494,4)</f>
        <v>2016</v>
      </c>
      <c r="K15494" t="str">
        <f>MID(H15494,5,2)</f>
        <v>11</v>
      </c>
      <c r="L15494" t="str">
        <f>MID(H15494,7,2)</f>
        <v>20</v>
      </c>
    </row>
    <row r="15495" spans="1:12" x14ac:dyDescent="0.35">
      <c r="A15495">
        <v>1.22699386503067</v>
      </c>
      <c r="B15495">
        <v>3.3742331288343599</v>
      </c>
      <c r="C15495">
        <v>2.1472392638036801</v>
      </c>
      <c r="D15495">
        <v>5.5214723926380396</v>
      </c>
      <c r="E15495">
        <v>17.4846625766871</v>
      </c>
      <c r="F15495">
        <v>0</v>
      </c>
      <c r="G15495">
        <v>285</v>
      </c>
      <c r="H15495">
        <v>20161121100000</v>
      </c>
      <c r="I15495" s="2">
        <f>DATE(LEFT(H15495,4),MID(H15495,5,2),MID(H15495,7,2))+TIME(MID(H15495,9,2),MID(H15495,11,2),RIGHT(H15495,2))</f>
        <v>42695.416666666664</v>
      </c>
      <c r="J15495" t="str">
        <f>LEFT(H15495,4)</f>
        <v>2016</v>
      </c>
      <c r="K15495" t="str">
        <f>MID(H15495,5,2)</f>
        <v>11</v>
      </c>
      <c r="L15495" t="str">
        <f>MID(H15495,7,2)</f>
        <v>21</v>
      </c>
    </row>
    <row r="15496" spans="1:12" x14ac:dyDescent="0.35">
      <c r="A15496">
        <v>1.76125244618395</v>
      </c>
      <c r="B15496">
        <v>2.15264187866928</v>
      </c>
      <c r="C15496">
        <v>0.39138943248532299</v>
      </c>
      <c r="D15496">
        <v>2.5440313111545998</v>
      </c>
      <c r="E15496">
        <v>16.2426614481409</v>
      </c>
      <c r="F15496">
        <v>0</v>
      </c>
      <c r="G15496">
        <v>408</v>
      </c>
      <c r="H15496">
        <v>20161121113000</v>
      </c>
      <c r="I15496" s="2">
        <f>DATE(LEFT(H15496,4),MID(H15496,5,2),MID(H15496,7,2))+TIME(MID(H15496,9,2),MID(H15496,11,2),RIGHT(H15496,2))</f>
        <v>42695.479166666664</v>
      </c>
      <c r="J15496" t="str">
        <f>LEFT(H15496,4)</f>
        <v>2016</v>
      </c>
      <c r="K15496" t="str">
        <f>MID(H15496,5,2)</f>
        <v>11</v>
      </c>
      <c r="L15496" t="str">
        <f>MID(H15496,7,2)</f>
        <v>21</v>
      </c>
    </row>
    <row r="15497" spans="1:12" x14ac:dyDescent="0.35">
      <c r="A15497">
        <v>0.97276264591439698</v>
      </c>
      <c r="B15497">
        <v>3.1128404669260701</v>
      </c>
      <c r="C15497">
        <v>2.14007782101167</v>
      </c>
      <c r="D15497">
        <v>5.2529182879377396</v>
      </c>
      <c r="E15497">
        <v>17.704280155642</v>
      </c>
      <c r="F15497">
        <v>0.58365758754863795</v>
      </c>
      <c r="G15497">
        <v>452</v>
      </c>
      <c r="H15497">
        <v>20161121114500</v>
      </c>
      <c r="I15497" s="2">
        <f>DATE(LEFT(H15497,4),MID(H15497,5,2),MID(H15497,7,2))+TIME(MID(H15497,9,2),MID(H15497,11,2),RIGHT(H15497,2))</f>
        <v>42695.489583333336</v>
      </c>
      <c r="J15497" t="str">
        <f>LEFT(H15497,4)</f>
        <v>2016</v>
      </c>
      <c r="K15497" t="str">
        <f>MID(H15497,5,2)</f>
        <v>11</v>
      </c>
      <c r="L15497" t="str">
        <f>MID(H15497,7,2)</f>
        <v>21</v>
      </c>
    </row>
    <row r="15498" spans="1:12" x14ac:dyDescent="0.35">
      <c r="A15498">
        <v>0.25231286795626601</v>
      </c>
      <c r="B15498">
        <v>1.93439865433137</v>
      </c>
      <c r="C15498">
        <v>1.68208578637511</v>
      </c>
      <c r="D15498">
        <v>3.61648444070648</v>
      </c>
      <c r="E15498">
        <v>24.474348191757802</v>
      </c>
      <c r="F15498">
        <v>1.4297729184188399</v>
      </c>
      <c r="G15498">
        <v>1075</v>
      </c>
      <c r="H15498">
        <v>20161121121500</v>
      </c>
      <c r="I15498" s="2">
        <f>DATE(LEFT(H15498,4),MID(H15498,5,2),MID(H15498,7,2))+TIME(MID(H15498,9,2),MID(H15498,11,2),RIGHT(H15498,2))</f>
        <v>42695.510416666664</v>
      </c>
      <c r="J15498" t="str">
        <f>LEFT(H15498,4)</f>
        <v>2016</v>
      </c>
      <c r="K15498" t="str">
        <f>MID(H15498,5,2)</f>
        <v>11</v>
      </c>
      <c r="L15498" t="str">
        <f>MID(H15498,7,2)</f>
        <v>21</v>
      </c>
    </row>
    <row r="15499" spans="1:12" x14ac:dyDescent="0.35">
      <c r="A15499">
        <v>2.1126760563380298</v>
      </c>
      <c r="B15499">
        <v>3.1690140845070398</v>
      </c>
      <c r="C15499">
        <v>1.05633802816901</v>
      </c>
      <c r="D15499">
        <v>4.2253521126760596</v>
      </c>
      <c r="E15499">
        <v>18.661971830985902</v>
      </c>
      <c r="F15499">
        <v>3.1690140845070398</v>
      </c>
      <c r="G15499">
        <v>235</v>
      </c>
      <c r="H15499">
        <v>20161121133000</v>
      </c>
      <c r="I15499" s="2">
        <f>DATE(LEFT(H15499,4),MID(H15499,5,2),MID(H15499,7,2))+TIME(MID(H15499,9,2),MID(H15499,11,2),RIGHT(H15499,2))</f>
        <v>42695.5625</v>
      </c>
      <c r="J15499" t="str">
        <f>LEFT(H15499,4)</f>
        <v>2016</v>
      </c>
      <c r="K15499" t="str">
        <f>MID(H15499,5,2)</f>
        <v>11</v>
      </c>
      <c r="L15499" t="str">
        <f>MID(H15499,7,2)</f>
        <v>21</v>
      </c>
    </row>
    <row r="15500" spans="1:12" x14ac:dyDescent="0.35">
      <c r="A15500">
        <v>2.8753993610223598</v>
      </c>
      <c r="B15500">
        <v>3.19488817891374</v>
      </c>
      <c r="C15500">
        <v>0.31948881789137401</v>
      </c>
      <c r="D15500">
        <v>3.51437699680511</v>
      </c>
      <c r="E15500">
        <v>17.252396166134201</v>
      </c>
      <c r="F15500">
        <v>4.47284345047923</v>
      </c>
      <c r="G15500">
        <v>288</v>
      </c>
      <c r="H15500">
        <v>20161121141500</v>
      </c>
      <c r="I15500" s="2">
        <f>DATE(LEFT(H15500,4),MID(H15500,5,2),MID(H15500,7,2))+TIME(MID(H15500,9,2),MID(H15500,11,2),RIGHT(H15500,2))</f>
        <v>42695.59375</v>
      </c>
      <c r="J15500" t="str">
        <f>LEFT(H15500,4)</f>
        <v>2016</v>
      </c>
      <c r="K15500" t="str">
        <f>MID(H15500,5,2)</f>
        <v>11</v>
      </c>
      <c r="L15500" t="str">
        <f>MID(H15500,7,2)</f>
        <v>21</v>
      </c>
    </row>
    <row r="15501" spans="1:12" x14ac:dyDescent="0.35">
      <c r="A15501">
        <v>3.0812324929971999</v>
      </c>
      <c r="B15501">
        <v>3.6414565826330501</v>
      </c>
      <c r="C15501">
        <v>0.56022408963585402</v>
      </c>
      <c r="D15501">
        <v>4.2016806722689104</v>
      </c>
      <c r="E15501">
        <v>17.0868347338936</v>
      </c>
      <c r="F15501">
        <v>3.9215686274509798</v>
      </c>
      <c r="G15501">
        <v>325</v>
      </c>
      <c r="H15501">
        <v>20161121143000</v>
      </c>
      <c r="I15501" s="2">
        <f>DATE(LEFT(H15501,4),MID(H15501,5,2),MID(H15501,7,2))+TIME(MID(H15501,9,2),MID(H15501,11,2),RIGHT(H15501,2))</f>
        <v>42695.604166666664</v>
      </c>
      <c r="J15501" t="str">
        <f>LEFT(H15501,4)</f>
        <v>2016</v>
      </c>
      <c r="K15501" t="str">
        <f>MID(H15501,5,2)</f>
        <v>11</v>
      </c>
      <c r="L15501" t="str">
        <f>MID(H15501,7,2)</f>
        <v>21</v>
      </c>
    </row>
    <row r="15502" spans="1:12" x14ac:dyDescent="0.35">
      <c r="A15502">
        <v>1.56657963446475</v>
      </c>
      <c r="B15502">
        <v>3.1331592689295</v>
      </c>
      <c r="C15502">
        <v>1.56657963446475</v>
      </c>
      <c r="D15502">
        <v>4.6997389033942598</v>
      </c>
      <c r="E15502">
        <v>23.759791122715399</v>
      </c>
      <c r="F15502">
        <v>0</v>
      </c>
      <c r="G15502">
        <v>344</v>
      </c>
      <c r="H15502">
        <v>20161121143000</v>
      </c>
      <c r="I15502" s="2">
        <f>DATE(LEFT(H15502,4),MID(H15502,5,2),MID(H15502,7,2))+TIME(MID(H15502,9,2),MID(H15502,11,2),RIGHT(H15502,2))</f>
        <v>42695.604166666664</v>
      </c>
      <c r="J15502" t="str">
        <f>LEFT(H15502,4)</f>
        <v>2016</v>
      </c>
      <c r="K15502" t="str">
        <f>MID(H15502,5,2)</f>
        <v>11</v>
      </c>
      <c r="L15502" t="str">
        <f>MID(H15502,7,2)</f>
        <v>21</v>
      </c>
    </row>
    <row r="15503" spans="1:12" x14ac:dyDescent="0.35">
      <c r="A15503">
        <v>2.4024024024024002</v>
      </c>
      <c r="B15503">
        <v>3.3033033033032999</v>
      </c>
      <c r="C15503">
        <v>0.90090090090090102</v>
      </c>
      <c r="D15503">
        <v>4.2042042042042</v>
      </c>
      <c r="E15503">
        <v>18.018018018018001</v>
      </c>
      <c r="F15503">
        <v>4.2042042042042</v>
      </c>
      <c r="G15503">
        <v>301</v>
      </c>
      <c r="H15503">
        <v>20161121154500</v>
      </c>
      <c r="I15503" s="2">
        <f>DATE(LEFT(H15503,4),MID(H15503,5,2),MID(H15503,7,2))+TIME(MID(H15503,9,2),MID(H15503,11,2),RIGHT(H15503,2))</f>
        <v>42695.65625</v>
      </c>
      <c r="J15503" t="str">
        <f>LEFT(H15503,4)</f>
        <v>2016</v>
      </c>
      <c r="K15503" t="str">
        <f>MID(H15503,5,2)</f>
        <v>11</v>
      </c>
      <c r="L15503" t="str">
        <f>MID(H15503,7,2)</f>
        <v>21</v>
      </c>
    </row>
    <row r="15504" spans="1:12" x14ac:dyDescent="0.35">
      <c r="A15504">
        <v>0.64724919093851097</v>
      </c>
      <c r="B15504">
        <v>0.970873786407767</v>
      </c>
      <c r="C15504">
        <v>0.32362459546925598</v>
      </c>
      <c r="D15504">
        <v>1.2944983818770199</v>
      </c>
      <c r="E15504">
        <v>16.1812297734628</v>
      </c>
      <c r="F15504">
        <v>0.32362459546925598</v>
      </c>
      <c r="G15504">
        <v>281</v>
      </c>
      <c r="H15504">
        <v>20161121160000</v>
      </c>
      <c r="I15504" s="2">
        <f>DATE(LEFT(H15504,4),MID(H15504,5,2),MID(H15504,7,2))+TIME(MID(H15504,9,2),MID(H15504,11,2),RIGHT(H15504,2))</f>
        <v>42695.666666666664</v>
      </c>
      <c r="J15504" t="str">
        <f>LEFT(H15504,4)</f>
        <v>2016</v>
      </c>
      <c r="K15504" t="str">
        <f>MID(H15504,5,2)</f>
        <v>11</v>
      </c>
      <c r="L15504" t="str">
        <f>MID(H15504,7,2)</f>
        <v>21</v>
      </c>
    </row>
    <row r="15505" spans="1:12" x14ac:dyDescent="0.35">
      <c r="A15505">
        <v>3.4632034632034601</v>
      </c>
      <c r="B15505">
        <v>3.8961038961039001</v>
      </c>
      <c r="C15505">
        <v>0.43290043290043301</v>
      </c>
      <c r="D15505">
        <v>4.3290043290043299</v>
      </c>
      <c r="E15505">
        <v>24.2424242424242</v>
      </c>
      <c r="F15505">
        <v>1.2987012987013</v>
      </c>
      <c r="G15505">
        <v>216</v>
      </c>
      <c r="H15505">
        <v>20161121163000</v>
      </c>
      <c r="I15505" s="2">
        <f>DATE(LEFT(H15505,4),MID(H15505,5,2),MID(H15505,7,2))+TIME(MID(H15505,9,2),MID(H15505,11,2),RIGHT(H15505,2))</f>
        <v>42695.6875</v>
      </c>
      <c r="J15505" t="str">
        <f>LEFT(H15505,4)</f>
        <v>2016</v>
      </c>
      <c r="K15505" t="str">
        <f>MID(H15505,5,2)</f>
        <v>11</v>
      </c>
      <c r="L15505" t="str">
        <f>MID(H15505,7,2)</f>
        <v>21</v>
      </c>
    </row>
    <row r="15506" spans="1:12" x14ac:dyDescent="0.35">
      <c r="A15506">
        <v>3.2863849765258202</v>
      </c>
      <c r="B15506">
        <v>3.7558685446009399</v>
      </c>
      <c r="C15506">
        <v>0.46948356807511699</v>
      </c>
      <c r="D15506">
        <v>4.2253521126760596</v>
      </c>
      <c r="E15506">
        <v>18.779342723004699</v>
      </c>
      <c r="F15506">
        <v>0.93896713615023497</v>
      </c>
      <c r="G15506">
        <v>169</v>
      </c>
      <c r="H15506">
        <v>20161121170000</v>
      </c>
      <c r="I15506" s="2">
        <f>DATE(LEFT(H15506,4),MID(H15506,5,2),MID(H15506,7,2))+TIME(MID(H15506,9,2),MID(H15506,11,2),RIGHT(H15506,2))</f>
        <v>42695.708333333336</v>
      </c>
      <c r="J15506" t="str">
        <f>LEFT(H15506,4)</f>
        <v>2016</v>
      </c>
      <c r="K15506" t="str">
        <f>MID(H15506,5,2)</f>
        <v>11</v>
      </c>
      <c r="L15506" t="str">
        <f>MID(H15506,7,2)</f>
        <v>21</v>
      </c>
    </row>
    <row r="15507" spans="1:12" x14ac:dyDescent="0.35">
      <c r="A15507">
        <v>1.35135135135135</v>
      </c>
      <c r="B15507">
        <v>1.8918918918918901</v>
      </c>
      <c r="C15507">
        <v>0.54054054054054101</v>
      </c>
      <c r="D15507">
        <v>2.4324324324324298</v>
      </c>
      <c r="E15507">
        <v>17.027027027027</v>
      </c>
      <c r="F15507">
        <v>0</v>
      </c>
      <c r="G15507">
        <v>326</v>
      </c>
      <c r="H15507">
        <v>20161121171500</v>
      </c>
      <c r="I15507" s="2">
        <f>DATE(LEFT(H15507,4),MID(H15507,5,2),MID(H15507,7,2))+TIME(MID(H15507,9,2),MID(H15507,11,2),RIGHT(H15507,2))</f>
        <v>42695.71875</v>
      </c>
      <c r="J15507" t="str">
        <f>LEFT(H15507,4)</f>
        <v>2016</v>
      </c>
      <c r="K15507" t="str">
        <f>MID(H15507,5,2)</f>
        <v>11</v>
      </c>
      <c r="L15507" t="str">
        <f>MID(H15507,7,2)</f>
        <v>21</v>
      </c>
    </row>
    <row r="15508" spans="1:12" x14ac:dyDescent="0.35">
      <c r="A15508">
        <v>-0.225733634311512</v>
      </c>
      <c r="B15508">
        <v>1.1286681715575599</v>
      </c>
      <c r="C15508">
        <v>1.3544018058690701</v>
      </c>
      <c r="D15508">
        <v>2.48306997742664</v>
      </c>
      <c r="E15508">
        <v>16.704288939051899</v>
      </c>
      <c r="F15508">
        <v>0</v>
      </c>
      <c r="G15508">
        <v>378</v>
      </c>
      <c r="H15508">
        <v>20161121181500</v>
      </c>
      <c r="I15508" s="2">
        <f>DATE(LEFT(H15508,4),MID(H15508,5,2),MID(H15508,7,2))+TIME(MID(H15508,9,2),MID(H15508,11,2),RIGHT(H15508,2))</f>
        <v>42695.760416666664</v>
      </c>
      <c r="J15508" t="str">
        <f>LEFT(H15508,4)</f>
        <v>2016</v>
      </c>
      <c r="K15508" t="str">
        <f>MID(H15508,5,2)</f>
        <v>11</v>
      </c>
      <c r="L15508" t="str">
        <f>MID(H15508,7,2)</f>
        <v>21</v>
      </c>
    </row>
    <row r="15509" spans="1:12" x14ac:dyDescent="0.35">
      <c r="A15509">
        <v>0.88105726872246704</v>
      </c>
      <c r="B15509">
        <v>3.3773861967694598</v>
      </c>
      <c r="C15509">
        <v>2.49632892804699</v>
      </c>
      <c r="D15509">
        <v>5.8737151248164503</v>
      </c>
      <c r="E15509">
        <v>21.7327459618209</v>
      </c>
      <c r="F15509">
        <v>0.88105726872246704</v>
      </c>
      <c r="G15509">
        <v>607</v>
      </c>
      <c r="H15509">
        <v>20161121183000</v>
      </c>
      <c r="I15509" s="2">
        <f>DATE(LEFT(H15509,4),MID(H15509,5,2),MID(H15509,7,2))+TIME(MID(H15509,9,2),MID(H15509,11,2),RIGHT(H15509,2))</f>
        <v>42695.770833333336</v>
      </c>
      <c r="J15509" t="str">
        <f>LEFT(H15509,4)</f>
        <v>2016</v>
      </c>
      <c r="K15509" t="str">
        <f>MID(H15509,5,2)</f>
        <v>11</v>
      </c>
      <c r="L15509" t="str">
        <f>MID(H15509,7,2)</f>
        <v>21</v>
      </c>
    </row>
    <row r="15510" spans="1:12" x14ac:dyDescent="0.35">
      <c r="A15510">
        <v>1.34228187919463</v>
      </c>
      <c r="B15510">
        <v>3.5234899328859099</v>
      </c>
      <c r="C15510">
        <v>2.1812080536912801</v>
      </c>
      <c r="D15510">
        <v>5.7046979865771803</v>
      </c>
      <c r="E15510">
        <v>21.3087248322148</v>
      </c>
      <c r="F15510">
        <v>0.67114093959731502</v>
      </c>
      <c r="G15510">
        <v>539</v>
      </c>
      <c r="H15510">
        <v>20161121193000</v>
      </c>
      <c r="I15510" s="2">
        <f>DATE(LEFT(H15510,4),MID(H15510,5,2),MID(H15510,7,2))+TIME(MID(H15510,9,2),MID(H15510,11,2),RIGHT(H15510,2))</f>
        <v>42695.8125</v>
      </c>
      <c r="J15510" t="str">
        <f>LEFT(H15510,4)</f>
        <v>2016</v>
      </c>
      <c r="K15510" t="str">
        <f>MID(H15510,5,2)</f>
        <v>11</v>
      </c>
      <c r="L15510" t="str">
        <f>MID(H15510,7,2)</f>
        <v>21</v>
      </c>
    </row>
    <row r="15511" spans="1:12" x14ac:dyDescent="0.35">
      <c r="A15511">
        <v>1.20300751879699</v>
      </c>
      <c r="B15511">
        <v>3.4586466165413499</v>
      </c>
      <c r="C15511">
        <v>2.2556390977443601</v>
      </c>
      <c r="D15511">
        <v>5.71428571428571</v>
      </c>
      <c r="E15511">
        <v>21.954887218045101</v>
      </c>
      <c r="F15511">
        <v>0.90225563909774398</v>
      </c>
      <c r="G15511">
        <v>593</v>
      </c>
      <c r="H15511">
        <v>20161121194500</v>
      </c>
      <c r="I15511" s="2">
        <f>DATE(LEFT(H15511,4),MID(H15511,5,2),MID(H15511,7,2))+TIME(MID(H15511,9,2),MID(H15511,11,2),RIGHT(H15511,2))</f>
        <v>42695.822916666664</v>
      </c>
      <c r="J15511" t="str">
        <f>LEFT(H15511,4)</f>
        <v>2016</v>
      </c>
      <c r="K15511" t="str">
        <f>MID(H15511,5,2)</f>
        <v>11</v>
      </c>
      <c r="L15511" t="str">
        <f>MID(H15511,7,2)</f>
        <v>21</v>
      </c>
    </row>
    <row r="15512" spans="1:12" x14ac:dyDescent="0.35">
      <c r="A15512">
        <v>1.1594202898550701</v>
      </c>
      <c r="B15512">
        <v>3.3333333333333299</v>
      </c>
      <c r="C15512">
        <v>2.1739130434782599</v>
      </c>
      <c r="D15512">
        <v>5.5072463768115902</v>
      </c>
      <c r="E15512">
        <v>21.159420289855099</v>
      </c>
      <c r="F15512">
        <v>0.86956521739130399</v>
      </c>
      <c r="G15512">
        <v>647</v>
      </c>
      <c r="H15512">
        <v>20161121200000</v>
      </c>
      <c r="I15512" s="2">
        <f>DATE(LEFT(H15512,4),MID(H15512,5,2),MID(H15512,7,2))+TIME(MID(H15512,9,2),MID(H15512,11,2),RIGHT(H15512,2))</f>
        <v>42695.833333333336</v>
      </c>
      <c r="J15512" t="str">
        <f>LEFT(H15512,4)</f>
        <v>2016</v>
      </c>
      <c r="K15512" t="str">
        <f>MID(H15512,5,2)</f>
        <v>11</v>
      </c>
      <c r="L15512" t="str">
        <f>MID(H15512,7,2)</f>
        <v>21</v>
      </c>
    </row>
    <row r="15513" spans="1:12" x14ac:dyDescent="0.35">
      <c r="A15513">
        <v>-2.09003215434084</v>
      </c>
      <c r="B15513">
        <v>1.7684887459807099</v>
      </c>
      <c r="C15513">
        <v>3.8585209003215399</v>
      </c>
      <c r="D15513">
        <v>5.6270096463022501</v>
      </c>
      <c r="E15513">
        <v>21.221864951768499</v>
      </c>
      <c r="F15513">
        <v>2.09003215434084</v>
      </c>
      <c r="G15513">
        <v>582</v>
      </c>
      <c r="H15513">
        <v>20161121203000</v>
      </c>
      <c r="I15513" s="2">
        <f>DATE(LEFT(H15513,4),MID(H15513,5,2),MID(H15513,7,2))+TIME(MID(H15513,9,2),MID(H15513,11,2),RIGHT(H15513,2))</f>
        <v>42695.854166666664</v>
      </c>
      <c r="J15513" t="str">
        <f>LEFT(H15513,4)</f>
        <v>2016</v>
      </c>
      <c r="K15513" t="str">
        <f>MID(H15513,5,2)</f>
        <v>11</v>
      </c>
      <c r="L15513" t="str">
        <f>MID(H15513,7,2)</f>
        <v>21</v>
      </c>
    </row>
    <row r="15514" spans="1:12" x14ac:dyDescent="0.35">
      <c r="A15514">
        <v>0</v>
      </c>
      <c r="B15514">
        <v>2.0270270270270299</v>
      </c>
      <c r="C15514">
        <v>2.0270270270270299</v>
      </c>
      <c r="D15514">
        <v>4.0540540540540499</v>
      </c>
      <c r="E15514">
        <v>24.324324324324301</v>
      </c>
      <c r="F15514">
        <v>1.1261261261261299</v>
      </c>
      <c r="G15514">
        <v>395</v>
      </c>
      <c r="H15514">
        <v>20161121211500</v>
      </c>
      <c r="I15514" s="2">
        <f>DATE(LEFT(H15514,4),MID(H15514,5,2),MID(H15514,7,2))+TIME(MID(H15514,9,2),MID(H15514,11,2),RIGHT(H15514,2))</f>
        <v>42695.885416666664</v>
      </c>
      <c r="J15514" t="str">
        <f>LEFT(H15514,4)</f>
        <v>2016</v>
      </c>
      <c r="K15514" t="str">
        <f>MID(H15514,5,2)</f>
        <v>11</v>
      </c>
      <c r="L15514" t="str">
        <f>MID(H15514,7,2)</f>
        <v>21</v>
      </c>
    </row>
    <row r="15515" spans="1:12" x14ac:dyDescent="0.35">
      <c r="A15515">
        <v>0.88495575221238898</v>
      </c>
      <c r="B15515">
        <v>2.65486725663717</v>
      </c>
      <c r="C15515">
        <v>1.76991150442478</v>
      </c>
      <c r="D15515">
        <v>4.4247787610619502</v>
      </c>
      <c r="E15515">
        <v>21.997471554993702</v>
      </c>
      <c r="F15515">
        <v>0.252844500632111</v>
      </c>
      <c r="G15515">
        <v>748</v>
      </c>
      <c r="H15515">
        <v>20161122084500</v>
      </c>
      <c r="I15515" s="2">
        <f>DATE(LEFT(H15515,4),MID(H15515,5,2),MID(H15515,7,2))+TIME(MID(H15515,9,2),MID(H15515,11,2),RIGHT(H15515,2))</f>
        <v>42696.364583333336</v>
      </c>
      <c r="J15515" t="str">
        <f>LEFT(H15515,4)</f>
        <v>2016</v>
      </c>
      <c r="K15515" t="str">
        <f>MID(H15515,5,2)</f>
        <v>11</v>
      </c>
      <c r="L15515" t="str">
        <f>MID(H15515,7,2)</f>
        <v>22</v>
      </c>
    </row>
    <row r="15516" spans="1:12" x14ac:dyDescent="0.35">
      <c r="A15516">
        <v>1.22699386503067</v>
      </c>
      <c r="B15516">
        <v>3.6809815950920202</v>
      </c>
      <c r="C15516">
        <v>2.4539877300613502</v>
      </c>
      <c r="D15516">
        <v>6.1349693251533699</v>
      </c>
      <c r="E15516">
        <v>18.7116564417178</v>
      </c>
      <c r="F15516">
        <v>0.30674846625766899</v>
      </c>
      <c r="G15516">
        <v>284</v>
      </c>
      <c r="H15516">
        <v>20161122123000</v>
      </c>
      <c r="I15516" s="2">
        <f>DATE(LEFT(H15516,4),MID(H15516,5,2),MID(H15516,7,2))+TIME(MID(H15516,9,2),MID(H15516,11,2),RIGHT(H15516,2))</f>
        <v>42696.520833333336</v>
      </c>
      <c r="J15516" t="str">
        <f>LEFT(H15516,4)</f>
        <v>2016</v>
      </c>
      <c r="K15516" t="str">
        <f>MID(H15516,5,2)</f>
        <v>11</v>
      </c>
      <c r="L15516" t="str">
        <f>MID(H15516,7,2)</f>
        <v>22</v>
      </c>
    </row>
    <row r="15517" spans="1:12" x14ac:dyDescent="0.35">
      <c r="A15517">
        <v>1.65745856353591</v>
      </c>
      <c r="B15517">
        <v>2.20994475138122</v>
      </c>
      <c r="C15517">
        <v>0.55248618784530401</v>
      </c>
      <c r="D15517">
        <v>2.7624309392265198</v>
      </c>
      <c r="E15517">
        <v>17.403314917127101</v>
      </c>
      <c r="F15517">
        <v>1.65745856353591</v>
      </c>
      <c r="G15517">
        <v>341</v>
      </c>
      <c r="H15517">
        <v>20161122124500</v>
      </c>
      <c r="I15517" s="2">
        <f>DATE(LEFT(H15517,4),MID(H15517,5,2),MID(H15517,7,2))+TIME(MID(H15517,9,2),MID(H15517,11,2),RIGHT(H15517,2))</f>
        <v>42696.53125</v>
      </c>
      <c r="J15517" t="str">
        <f>LEFT(H15517,4)</f>
        <v>2016</v>
      </c>
      <c r="K15517" t="str">
        <f>MID(H15517,5,2)</f>
        <v>11</v>
      </c>
      <c r="L15517" t="str">
        <f>MID(H15517,7,2)</f>
        <v>22</v>
      </c>
    </row>
    <row r="15518" spans="1:12" x14ac:dyDescent="0.35">
      <c r="A15518">
        <v>3.2467532467532498</v>
      </c>
      <c r="B15518">
        <v>3.2467532467532498</v>
      </c>
      <c r="C15518">
        <v>0</v>
      </c>
      <c r="D15518">
        <v>3.2467532467532498</v>
      </c>
      <c r="E15518">
        <v>25.974025974025999</v>
      </c>
      <c r="F15518">
        <v>3.2467532467532498</v>
      </c>
      <c r="G15518">
        <v>134</v>
      </c>
      <c r="H15518">
        <v>20161122143000</v>
      </c>
      <c r="I15518" s="2">
        <f>DATE(LEFT(H15518,4),MID(H15518,5,2),MID(H15518,7,2))+TIME(MID(H15518,9,2),MID(H15518,11,2),RIGHT(H15518,2))</f>
        <v>42696.604166666664</v>
      </c>
      <c r="J15518" t="str">
        <f>LEFT(H15518,4)</f>
        <v>2016</v>
      </c>
      <c r="K15518" t="str">
        <f>MID(H15518,5,2)</f>
        <v>11</v>
      </c>
      <c r="L15518" t="str">
        <f>MID(H15518,7,2)</f>
        <v>22</v>
      </c>
    </row>
    <row r="15519" spans="1:12" x14ac:dyDescent="0.35">
      <c r="A15519">
        <v>6.8281938325991201</v>
      </c>
      <c r="B15519">
        <v>7.4889867841409696</v>
      </c>
      <c r="C15519">
        <v>0.66079295154185003</v>
      </c>
      <c r="D15519">
        <v>8.1497797356828201</v>
      </c>
      <c r="E15519">
        <v>19.162995594713699</v>
      </c>
      <c r="F15519">
        <v>2.8634361233480199</v>
      </c>
      <c r="G15519">
        <v>381</v>
      </c>
      <c r="H15519">
        <v>20161122144500</v>
      </c>
      <c r="I15519" s="2">
        <f>DATE(LEFT(H15519,4),MID(H15519,5,2),MID(H15519,7,2))+TIME(MID(H15519,9,2),MID(H15519,11,2),RIGHT(H15519,2))</f>
        <v>42696.614583333336</v>
      </c>
      <c r="J15519" t="str">
        <f>LEFT(H15519,4)</f>
        <v>2016</v>
      </c>
      <c r="K15519" t="str">
        <f>MID(H15519,5,2)</f>
        <v>11</v>
      </c>
      <c r="L15519" t="str">
        <f>MID(H15519,7,2)</f>
        <v>22</v>
      </c>
    </row>
    <row r="15520" spans="1:12" x14ac:dyDescent="0.35">
      <c r="A15520">
        <v>1.41242937853107</v>
      </c>
      <c r="B15520">
        <v>2.2598870056497198</v>
      </c>
      <c r="C15520">
        <v>0.84745762711864403</v>
      </c>
      <c r="D15520">
        <v>3.1073446327683598</v>
      </c>
      <c r="E15520">
        <v>21.468926553672301</v>
      </c>
      <c r="F15520">
        <v>0.84745762711864403</v>
      </c>
      <c r="G15520">
        <v>329</v>
      </c>
      <c r="H15520">
        <v>20161122150000</v>
      </c>
      <c r="I15520" s="2">
        <f>DATE(LEFT(H15520,4),MID(H15520,5,2),MID(H15520,7,2))+TIME(MID(H15520,9,2),MID(H15520,11,2),RIGHT(H15520,2))</f>
        <v>42696.625</v>
      </c>
      <c r="J15520" t="str">
        <f>LEFT(H15520,4)</f>
        <v>2016</v>
      </c>
      <c r="K15520" t="str">
        <f>MID(H15520,5,2)</f>
        <v>11</v>
      </c>
      <c r="L15520" t="str">
        <f>MID(H15520,7,2)</f>
        <v>22</v>
      </c>
    </row>
    <row r="15521" spans="1:12" x14ac:dyDescent="0.35">
      <c r="A15521">
        <v>2.2018348623853199</v>
      </c>
      <c r="B15521">
        <v>3.94495412844037</v>
      </c>
      <c r="C15521">
        <v>1.7431192660550501</v>
      </c>
      <c r="D15521">
        <v>5.6880733944954098</v>
      </c>
      <c r="E15521">
        <v>23.211009174311901</v>
      </c>
      <c r="F15521">
        <v>1.65137614678899</v>
      </c>
      <c r="G15521">
        <v>1011</v>
      </c>
      <c r="H15521">
        <v>20161122150000</v>
      </c>
      <c r="I15521" s="2">
        <f>DATE(LEFT(H15521,4),MID(H15521,5,2),MID(H15521,7,2))+TIME(MID(H15521,9,2),MID(H15521,11,2),RIGHT(H15521,2))</f>
        <v>42696.625</v>
      </c>
      <c r="J15521" t="str">
        <f>LEFT(H15521,4)</f>
        <v>2016</v>
      </c>
      <c r="K15521" t="str">
        <f>MID(H15521,5,2)</f>
        <v>11</v>
      </c>
      <c r="L15521" t="str">
        <f>MID(H15521,7,2)</f>
        <v>22</v>
      </c>
    </row>
    <row r="15522" spans="1:12" x14ac:dyDescent="0.35">
      <c r="A15522">
        <v>1.4336917562724001</v>
      </c>
      <c r="B15522">
        <v>1.7921146953405001</v>
      </c>
      <c r="C15522">
        <v>0.35842293906810002</v>
      </c>
      <c r="D15522">
        <v>2.1505376344085998</v>
      </c>
      <c r="E15522">
        <v>17.921146953405</v>
      </c>
      <c r="F15522">
        <v>0.35842293906810002</v>
      </c>
      <c r="G15522">
        <v>232</v>
      </c>
      <c r="H15522">
        <v>20161122153000</v>
      </c>
      <c r="I15522" s="2">
        <f>DATE(LEFT(H15522,4),MID(H15522,5,2),MID(H15522,7,2))+TIME(MID(H15522,9,2),MID(H15522,11,2),RIGHT(H15522,2))</f>
        <v>42696.645833333336</v>
      </c>
      <c r="J15522" t="str">
        <f>LEFT(H15522,4)</f>
        <v>2016</v>
      </c>
      <c r="K15522" t="str">
        <f>MID(H15522,5,2)</f>
        <v>11</v>
      </c>
      <c r="L15522" t="str">
        <f>MID(H15522,7,2)</f>
        <v>22</v>
      </c>
    </row>
    <row r="15523" spans="1:12" x14ac:dyDescent="0.35">
      <c r="A15523">
        <v>0.56338028169013998</v>
      </c>
      <c r="B15523">
        <v>3.3802816901408401</v>
      </c>
      <c r="C15523">
        <v>2.8169014084507</v>
      </c>
      <c r="D15523">
        <v>6.1971830985915499</v>
      </c>
      <c r="E15523">
        <v>21.126760563380302</v>
      </c>
      <c r="F15523">
        <v>0.84507042253521103</v>
      </c>
      <c r="G15523">
        <v>296</v>
      </c>
      <c r="H15523">
        <v>20161122160000</v>
      </c>
      <c r="I15523" s="2">
        <f>DATE(LEFT(H15523,4),MID(H15523,5,2),MID(H15523,7,2))+TIME(MID(H15523,9,2),MID(H15523,11,2),RIGHT(H15523,2))</f>
        <v>42696.666666666664</v>
      </c>
      <c r="J15523" t="str">
        <f>LEFT(H15523,4)</f>
        <v>2016</v>
      </c>
      <c r="K15523" t="str">
        <f>MID(H15523,5,2)</f>
        <v>11</v>
      </c>
      <c r="L15523" t="str">
        <f>MID(H15523,7,2)</f>
        <v>22</v>
      </c>
    </row>
    <row r="15524" spans="1:12" x14ac:dyDescent="0.35">
      <c r="A15524">
        <v>4.3478260869565197</v>
      </c>
      <c r="B15524">
        <v>4.3478260869565197</v>
      </c>
      <c r="C15524">
        <v>0</v>
      </c>
      <c r="D15524">
        <v>4.3478260869565197</v>
      </c>
      <c r="E15524">
        <v>26.086956521739101</v>
      </c>
      <c r="F15524">
        <v>1.4492753623188399</v>
      </c>
      <c r="G15524">
        <v>121</v>
      </c>
      <c r="H15524">
        <v>20161122161500</v>
      </c>
      <c r="I15524" s="2">
        <f>DATE(LEFT(H15524,4),MID(H15524,5,2),MID(H15524,7,2))+TIME(MID(H15524,9,2),MID(H15524,11,2),RIGHT(H15524,2))</f>
        <v>42696.677083333336</v>
      </c>
      <c r="J15524" t="str">
        <f>LEFT(H15524,4)</f>
        <v>2016</v>
      </c>
      <c r="K15524" t="str">
        <f>MID(H15524,5,2)</f>
        <v>11</v>
      </c>
      <c r="L15524" t="str">
        <f>MID(H15524,7,2)</f>
        <v>22</v>
      </c>
    </row>
    <row r="15525" spans="1:12" x14ac:dyDescent="0.35">
      <c r="A15525">
        <v>3.24074074074074</v>
      </c>
      <c r="B15525">
        <v>4.6296296296296298</v>
      </c>
      <c r="C15525">
        <v>1.3888888888888899</v>
      </c>
      <c r="D15525">
        <v>6.0185185185185199</v>
      </c>
      <c r="E15525">
        <v>27.314814814814799</v>
      </c>
      <c r="F15525">
        <v>0.92592592592592604</v>
      </c>
      <c r="G15525">
        <v>206</v>
      </c>
      <c r="H15525">
        <v>20161122163000</v>
      </c>
      <c r="I15525" s="2">
        <f>DATE(LEFT(H15525,4),MID(H15525,5,2),MID(H15525,7,2))+TIME(MID(H15525,9,2),MID(H15525,11,2),RIGHT(H15525,2))</f>
        <v>42696.6875</v>
      </c>
      <c r="J15525" t="str">
        <f>LEFT(H15525,4)</f>
        <v>2016</v>
      </c>
      <c r="K15525" t="str">
        <f>MID(H15525,5,2)</f>
        <v>11</v>
      </c>
      <c r="L15525" t="str">
        <f>MID(H15525,7,2)</f>
        <v>22</v>
      </c>
    </row>
    <row r="15526" spans="1:12" x14ac:dyDescent="0.35">
      <c r="A15526">
        <v>2.8248587570621502</v>
      </c>
      <c r="B15526">
        <v>2.8248587570621502</v>
      </c>
      <c r="C15526">
        <v>0</v>
      </c>
      <c r="D15526">
        <v>2.8248587570621502</v>
      </c>
      <c r="E15526">
        <v>19.209039548022599</v>
      </c>
      <c r="F15526">
        <v>1.6949152542372901</v>
      </c>
      <c r="G15526">
        <v>148</v>
      </c>
      <c r="H15526">
        <v>20161122170000</v>
      </c>
      <c r="I15526" s="2">
        <f>DATE(LEFT(H15526,4),MID(H15526,5,2),MID(H15526,7,2))+TIME(MID(H15526,9,2),MID(H15526,11,2),RIGHT(H15526,2))</f>
        <v>42696.708333333336</v>
      </c>
      <c r="J15526" t="str">
        <f>LEFT(H15526,4)</f>
        <v>2016</v>
      </c>
      <c r="K15526" t="str">
        <f>MID(H15526,5,2)</f>
        <v>11</v>
      </c>
      <c r="L15526" t="str">
        <f>MID(H15526,7,2)</f>
        <v>22</v>
      </c>
    </row>
    <row r="15527" spans="1:12" x14ac:dyDescent="0.35">
      <c r="A15527">
        <v>0</v>
      </c>
      <c r="B15527">
        <v>2.4096385542168699</v>
      </c>
      <c r="C15527">
        <v>2.4096385542168699</v>
      </c>
      <c r="D15527">
        <v>4.8192771084337398</v>
      </c>
      <c r="E15527">
        <v>24.497991967871499</v>
      </c>
      <c r="F15527">
        <v>1.2048192771084301</v>
      </c>
      <c r="G15527">
        <v>221</v>
      </c>
      <c r="H15527">
        <v>20161122173000</v>
      </c>
      <c r="I15527" s="2">
        <f>DATE(LEFT(H15527,4),MID(H15527,5,2),MID(H15527,7,2))+TIME(MID(H15527,9,2),MID(H15527,11,2),RIGHT(H15527,2))</f>
        <v>42696.729166666664</v>
      </c>
      <c r="J15527" t="str">
        <f>LEFT(H15527,4)</f>
        <v>2016</v>
      </c>
      <c r="K15527" t="str">
        <f>MID(H15527,5,2)</f>
        <v>11</v>
      </c>
      <c r="L15527" t="str">
        <f>MID(H15527,7,2)</f>
        <v>22</v>
      </c>
    </row>
    <row r="15528" spans="1:12" x14ac:dyDescent="0.35">
      <c r="A15528">
        <v>2.4208566108007399</v>
      </c>
      <c r="B15528">
        <v>4.2830540037243896</v>
      </c>
      <c r="C15528">
        <v>1.8621973929236499</v>
      </c>
      <c r="D15528">
        <v>6.1452513966480398</v>
      </c>
      <c r="E15528">
        <v>21.601489757914301</v>
      </c>
      <c r="F15528">
        <v>0.74487895716945995</v>
      </c>
      <c r="G15528">
        <v>485</v>
      </c>
      <c r="H15528">
        <v>20161122180000</v>
      </c>
      <c r="I15528" s="2">
        <f>DATE(LEFT(H15528,4),MID(H15528,5,2),MID(H15528,7,2))+TIME(MID(H15528,9,2),MID(H15528,11,2),RIGHT(H15528,2))</f>
        <v>42696.75</v>
      </c>
      <c r="J15528" t="str">
        <f>LEFT(H15528,4)</f>
        <v>2016</v>
      </c>
      <c r="K15528" t="str">
        <f>MID(H15528,5,2)</f>
        <v>11</v>
      </c>
      <c r="L15528" t="str">
        <f>MID(H15528,7,2)</f>
        <v>22</v>
      </c>
    </row>
    <row r="15529" spans="1:12" x14ac:dyDescent="0.35">
      <c r="A15529">
        <v>0.485436893203883</v>
      </c>
      <c r="B15529">
        <v>1.94174757281553</v>
      </c>
      <c r="C15529">
        <v>1.4563106796116501</v>
      </c>
      <c r="D15529">
        <v>3.3980582524271798</v>
      </c>
      <c r="E15529">
        <v>18.446601941747598</v>
      </c>
      <c r="F15529">
        <v>0.485436893203883</v>
      </c>
      <c r="G15529">
        <v>186</v>
      </c>
      <c r="H15529">
        <v>20161122181500</v>
      </c>
      <c r="I15529" s="2">
        <f>DATE(LEFT(H15529,4),MID(H15529,5,2),MID(H15529,7,2))+TIME(MID(H15529,9,2),MID(H15529,11,2),RIGHT(H15529,2))</f>
        <v>42696.760416666664</v>
      </c>
      <c r="J15529" t="str">
        <f>LEFT(H15529,4)</f>
        <v>2016</v>
      </c>
      <c r="K15529" t="str">
        <f>MID(H15529,5,2)</f>
        <v>11</v>
      </c>
      <c r="L15529" t="str">
        <f>MID(H15529,7,2)</f>
        <v>22</v>
      </c>
    </row>
    <row r="15530" spans="1:12" x14ac:dyDescent="0.35">
      <c r="A15530">
        <v>0.14164305949008499</v>
      </c>
      <c r="B15530">
        <v>3.3994334277620402</v>
      </c>
      <c r="C15530">
        <v>3.2577903682719498</v>
      </c>
      <c r="D15530">
        <v>6.6572237960339899</v>
      </c>
      <c r="E15530">
        <v>22.9461756373938</v>
      </c>
      <c r="F15530">
        <v>0.42492917847025502</v>
      </c>
      <c r="G15530">
        <v>631</v>
      </c>
      <c r="H15530">
        <v>20161122181500</v>
      </c>
      <c r="I15530" s="2">
        <f>DATE(LEFT(H15530,4),MID(H15530,5,2),MID(H15530,7,2))+TIME(MID(H15530,9,2),MID(H15530,11,2),RIGHT(H15530,2))</f>
        <v>42696.760416666664</v>
      </c>
      <c r="J15530" t="str">
        <f>LEFT(H15530,4)</f>
        <v>2016</v>
      </c>
      <c r="K15530" t="str">
        <f>MID(H15530,5,2)</f>
        <v>11</v>
      </c>
      <c r="L15530" t="str">
        <f>MID(H15530,7,2)</f>
        <v>22</v>
      </c>
    </row>
    <row r="15531" spans="1:12" x14ac:dyDescent="0.35">
      <c r="A15531">
        <v>-0.98522167487684698</v>
      </c>
      <c r="B15531">
        <v>0.98522167487684698</v>
      </c>
      <c r="C15531">
        <v>1.97044334975369</v>
      </c>
      <c r="D15531">
        <v>2.95566502463054</v>
      </c>
      <c r="E15531">
        <v>21.674876847290601</v>
      </c>
      <c r="F15531">
        <v>0</v>
      </c>
      <c r="G15531">
        <v>179</v>
      </c>
      <c r="H15531">
        <v>20161122181500</v>
      </c>
      <c r="I15531" s="2">
        <f>DATE(LEFT(H15531,4),MID(H15531,5,2),MID(H15531,7,2))+TIME(MID(H15531,9,2),MID(H15531,11,2),RIGHT(H15531,2))</f>
        <v>42696.760416666664</v>
      </c>
      <c r="J15531" t="str">
        <f>LEFT(H15531,4)</f>
        <v>2016</v>
      </c>
      <c r="K15531" t="str">
        <f>MID(H15531,5,2)</f>
        <v>11</v>
      </c>
      <c r="L15531" t="str">
        <f>MID(H15531,7,2)</f>
        <v>22</v>
      </c>
    </row>
    <row r="15532" spans="1:12" x14ac:dyDescent="0.35">
      <c r="A15532">
        <v>-0.460829493087557</v>
      </c>
      <c r="B15532">
        <v>2.30414746543779</v>
      </c>
      <c r="C15532">
        <v>2.7649769585253501</v>
      </c>
      <c r="D15532">
        <v>5.0691244239631299</v>
      </c>
      <c r="E15532">
        <v>22.580645161290299</v>
      </c>
      <c r="F15532">
        <v>0.460829493087558</v>
      </c>
      <c r="G15532">
        <v>189</v>
      </c>
      <c r="H15532">
        <v>20161122184500</v>
      </c>
      <c r="I15532" s="2">
        <f>DATE(LEFT(H15532,4),MID(H15532,5,2),MID(H15532,7,2))+TIME(MID(H15532,9,2),MID(H15532,11,2),RIGHT(H15532,2))</f>
        <v>42696.78125</v>
      </c>
      <c r="J15532" t="str">
        <f>LEFT(H15532,4)</f>
        <v>2016</v>
      </c>
      <c r="K15532" t="str">
        <f>MID(H15532,5,2)</f>
        <v>11</v>
      </c>
      <c r="L15532" t="str">
        <f>MID(H15532,7,2)</f>
        <v>22</v>
      </c>
    </row>
    <row r="15533" spans="1:12" x14ac:dyDescent="0.35">
      <c r="A15533">
        <v>2.05655526992288</v>
      </c>
      <c r="B15533">
        <v>4.1131105398457599</v>
      </c>
      <c r="C15533">
        <v>2.05655526992288</v>
      </c>
      <c r="D15533">
        <v>6.1696658097686399</v>
      </c>
      <c r="E15533">
        <v>21.850899742930601</v>
      </c>
      <c r="F15533">
        <v>2.05655526992288</v>
      </c>
      <c r="G15533">
        <v>352</v>
      </c>
      <c r="H15533">
        <v>20161122184500</v>
      </c>
      <c r="I15533" s="2">
        <f>DATE(LEFT(H15533,4),MID(H15533,5,2),MID(H15533,7,2))+TIME(MID(H15533,9,2),MID(H15533,11,2),RIGHT(H15533,2))</f>
        <v>42696.78125</v>
      </c>
      <c r="J15533" t="str">
        <f>LEFT(H15533,4)</f>
        <v>2016</v>
      </c>
      <c r="K15533" t="str">
        <f>MID(H15533,5,2)</f>
        <v>11</v>
      </c>
      <c r="L15533" t="str">
        <f>MID(H15533,7,2)</f>
        <v>22</v>
      </c>
    </row>
    <row r="15534" spans="1:12" x14ac:dyDescent="0.35">
      <c r="A15534">
        <v>2.2119815668202798</v>
      </c>
      <c r="B15534">
        <v>3.963133640553</v>
      </c>
      <c r="C15534">
        <v>1.75115207373272</v>
      </c>
      <c r="D15534">
        <v>5.71428571428571</v>
      </c>
      <c r="E15534">
        <v>23.4101382488479</v>
      </c>
      <c r="F15534">
        <v>1.65898617511521</v>
      </c>
      <c r="G15534">
        <v>995</v>
      </c>
      <c r="H15534">
        <v>20161122190000</v>
      </c>
      <c r="I15534" s="2">
        <f>DATE(LEFT(H15534,4),MID(H15534,5,2),MID(H15534,7,2))+TIME(MID(H15534,9,2),MID(H15534,11,2),RIGHT(H15534,2))</f>
        <v>42696.791666666664</v>
      </c>
      <c r="J15534" t="str">
        <f>LEFT(H15534,4)</f>
        <v>2016</v>
      </c>
      <c r="K15534" t="str">
        <f>MID(H15534,5,2)</f>
        <v>11</v>
      </c>
      <c r="L15534" t="str">
        <f>MID(H15534,7,2)</f>
        <v>22</v>
      </c>
    </row>
    <row r="15535" spans="1:12" x14ac:dyDescent="0.35">
      <c r="A15535">
        <v>1.65860400829302</v>
      </c>
      <c r="B15535">
        <v>3.2480995162405</v>
      </c>
      <c r="C15535">
        <v>1.58949550794748</v>
      </c>
      <c r="D15535">
        <v>4.8375950241879799</v>
      </c>
      <c r="E15535">
        <v>24.948168624740799</v>
      </c>
      <c r="F15535">
        <v>0.483759502418798</v>
      </c>
      <c r="G15535">
        <v>1306</v>
      </c>
      <c r="H15535">
        <v>20161122190000</v>
      </c>
      <c r="I15535" s="2">
        <f>DATE(LEFT(H15535,4),MID(H15535,5,2),MID(H15535,7,2))+TIME(MID(H15535,9,2),MID(H15535,11,2),RIGHT(H15535,2))</f>
        <v>42696.791666666664</v>
      </c>
      <c r="J15535" t="str">
        <f>LEFT(H15535,4)</f>
        <v>2016</v>
      </c>
      <c r="K15535" t="str">
        <f>MID(H15535,5,2)</f>
        <v>11</v>
      </c>
      <c r="L15535" t="str">
        <f>MID(H15535,7,2)</f>
        <v>22</v>
      </c>
    </row>
    <row r="15536" spans="1:12" x14ac:dyDescent="0.35">
      <c r="A15536">
        <v>0.140845070422535</v>
      </c>
      <c r="B15536">
        <v>3.3802816901408401</v>
      </c>
      <c r="C15536">
        <v>3.23943661971831</v>
      </c>
      <c r="D15536">
        <v>6.6197183098591497</v>
      </c>
      <c r="E15536">
        <v>22.8169014084507</v>
      </c>
      <c r="F15536">
        <v>0.42253521126760601</v>
      </c>
      <c r="G15536">
        <v>637</v>
      </c>
      <c r="H15536">
        <v>20161122190000</v>
      </c>
      <c r="I15536" s="2">
        <f>DATE(LEFT(H15536,4),MID(H15536,5,2),MID(H15536,7,2))+TIME(MID(H15536,9,2),MID(H15536,11,2),RIGHT(H15536,2))</f>
        <v>42696.791666666664</v>
      </c>
      <c r="J15536" t="str">
        <f>LEFT(H15536,4)</f>
        <v>2016</v>
      </c>
      <c r="K15536" t="str">
        <f>MID(H15536,5,2)</f>
        <v>11</v>
      </c>
      <c r="L15536" t="str">
        <f>MID(H15536,7,2)</f>
        <v>22</v>
      </c>
    </row>
    <row r="15537" spans="1:12" x14ac:dyDescent="0.35">
      <c r="A15537">
        <v>2.7900146842878102</v>
      </c>
      <c r="B15537">
        <v>3.5242290748898699</v>
      </c>
      <c r="C15537">
        <v>0.73421439060205596</v>
      </c>
      <c r="D15537">
        <v>4.2584434654919203</v>
      </c>
      <c r="E15537">
        <v>23.054331864904601</v>
      </c>
      <c r="F15537">
        <v>0.807635829662261</v>
      </c>
      <c r="G15537">
        <v>1239</v>
      </c>
      <c r="H15537">
        <v>20161122190000</v>
      </c>
      <c r="I15537" s="2">
        <f>DATE(LEFT(H15537,4),MID(H15537,5,2),MID(H15537,7,2))+TIME(MID(H15537,9,2),MID(H15537,11,2),RIGHT(H15537,2))</f>
        <v>42696.791666666664</v>
      </c>
      <c r="J15537" t="str">
        <f>LEFT(H15537,4)</f>
        <v>2016</v>
      </c>
      <c r="K15537" t="str">
        <f>MID(H15537,5,2)</f>
        <v>11</v>
      </c>
      <c r="L15537" t="str">
        <f>MID(H15537,7,2)</f>
        <v>22</v>
      </c>
    </row>
    <row r="15538" spans="1:12" x14ac:dyDescent="0.35">
      <c r="A15538">
        <v>0.85984522785898498</v>
      </c>
      <c r="B15538">
        <v>1.11779879621668</v>
      </c>
      <c r="C15538">
        <v>0.25795356835769601</v>
      </c>
      <c r="D15538">
        <v>1.3757523645743801</v>
      </c>
      <c r="E15538">
        <v>19.3465176268272</v>
      </c>
      <c r="F15538">
        <v>0.17196904557179701</v>
      </c>
      <c r="G15538">
        <v>1059</v>
      </c>
      <c r="H15538">
        <v>20161122194500</v>
      </c>
      <c r="I15538" s="2">
        <f>DATE(LEFT(H15538,4),MID(H15538,5,2),MID(H15538,7,2))+TIME(MID(H15538,9,2),MID(H15538,11,2),RIGHT(H15538,2))</f>
        <v>42696.822916666664</v>
      </c>
      <c r="J15538" t="str">
        <f>LEFT(H15538,4)</f>
        <v>2016</v>
      </c>
      <c r="K15538" t="str">
        <f>MID(H15538,5,2)</f>
        <v>11</v>
      </c>
      <c r="L15538" t="str">
        <f>MID(H15538,7,2)</f>
        <v>22</v>
      </c>
    </row>
    <row r="15539" spans="1:12" x14ac:dyDescent="0.35">
      <c r="A15539">
        <v>1.05042016806723</v>
      </c>
      <c r="B15539">
        <v>2.3109243697478998</v>
      </c>
      <c r="C15539">
        <v>1.26050420168067</v>
      </c>
      <c r="D15539">
        <v>3.5714285714285698</v>
      </c>
      <c r="E15539">
        <v>22.689075630252098</v>
      </c>
      <c r="F15539">
        <v>0</v>
      </c>
      <c r="G15539">
        <v>438</v>
      </c>
      <c r="H15539">
        <v>20161122200000</v>
      </c>
      <c r="I15539" s="2">
        <f>DATE(LEFT(H15539,4),MID(H15539,5,2),MID(H15539,7,2))+TIME(MID(H15539,9,2),MID(H15539,11,2),RIGHT(H15539,2))</f>
        <v>42696.833333333336</v>
      </c>
      <c r="J15539" t="str">
        <f>LEFT(H15539,4)</f>
        <v>2016</v>
      </c>
      <c r="K15539" t="str">
        <f>MID(H15539,5,2)</f>
        <v>11</v>
      </c>
      <c r="L15539" t="str">
        <f>MID(H15539,7,2)</f>
        <v>22</v>
      </c>
    </row>
    <row r="15540" spans="1:12" x14ac:dyDescent="0.35">
      <c r="A15540">
        <v>1.3816925734024199</v>
      </c>
      <c r="B15540">
        <v>2.41796200345423</v>
      </c>
      <c r="C15540">
        <v>1.03626943005181</v>
      </c>
      <c r="D15540">
        <v>3.45423143350604</v>
      </c>
      <c r="E15540">
        <v>22.625215889464599</v>
      </c>
      <c r="F15540">
        <v>0.17271157167530199</v>
      </c>
      <c r="G15540">
        <v>530</v>
      </c>
      <c r="H15540">
        <v>20161122203000</v>
      </c>
      <c r="I15540" s="2">
        <f>DATE(LEFT(H15540,4),MID(H15540,5,2),MID(H15540,7,2))+TIME(MID(H15540,9,2),MID(H15540,11,2),RIGHT(H15540,2))</f>
        <v>42696.854166666664</v>
      </c>
      <c r="J15540" t="str">
        <f>LEFT(H15540,4)</f>
        <v>2016</v>
      </c>
      <c r="K15540" t="str">
        <f>MID(H15540,5,2)</f>
        <v>11</v>
      </c>
      <c r="L15540" t="str">
        <f>MID(H15540,7,2)</f>
        <v>22</v>
      </c>
    </row>
    <row r="15541" spans="1:12" x14ac:dyDescent="0.35">
      <c r="A15541">
        <v>2.9874213836478001</v>
      </c>
      <c r="B15541">
        <v>4.6383647798742098</v>
      </c>
      <c r="C15541">
        <v>1.6509433962264199</v>
      </c>
      <c r="D15541">
        <v>6.2893081761006302</v>
      </c>
      <c r="E15541">
        <v>24.135220125786201</v>
      </c>
      <c r="F15541">
        <v>0.235849056603774</v>
      </c>
      <c r="G15541">
        <v>1164</v>
      </c>
      <c r="H15541">
        <v>20161122213000</v>
      </c>
      <c r="I15541" s="2">
        <f>DATE(LEFT(H15541,4),MID(H15541,5,2),MID(H15541,7,2))+TIME(MID(H15541,9,2),MID(H15541,11,2),RIGHT(H15541,2))</f>
        <v>42696.895833333336</v>
      </c>
      <c r="J15541" t="str">
        <f>LEFT(H15541,4)</f>
        <v>2016</v>
      </c>
      <c r="K15541" t="str">
        <f>MID(H15541,5,2)</f>
        <v>11</v>
      </c>
      <c r="L15541" t="str">
        <f>MID(H15541,7,2)</f>
        <v>22</v>
      </c>
    </row>
    <row r="15542" spans="1:12" x14ac:dyDescent="0.35">
      <c r="A15542">
        <v>1.2048192771084301</v>
      </c>
      <c r="B15542">
        <v>2.0080321285140599</v>
      </c>
      <c r="C15542">
        <v>0.80321285140562204</v>
      </c>
      <c r="D15542">
        <v>2.8112449799196799</v>
      </c>
      <c r="E15542">
        <v>18.0722891566265</v>
      </c>
      <c r="F15542">
        <v>0</v>
      </c>
      <c r="G15542">
        <v>196</v>
      </c>
      <c r="H15542">
        <v>20161122214500</v>
      </c>
      <c r="I15542" s="2">
        <f>DATE(LEFT(H15542,4),MID(H15542,5,2),MID(H15542,7,2))+TIME(MID(H15542,9,2),MID(H15542,11,2),RIGHT(H15542,2))</f>
        <v>42696.90625</v>
      </c>
      <c r="J15542" t="str">
        <f>LEFT(H15542,4)</f>
        <v>2016</v>
      </c>
      <c r="K15542" t="str">
        <f>MID(H15542,5,2)</f>
        <v>11</v>
      </c>
      <c r="L15542" t="str">
        <f>MID(H15542,7,2)</f>
        <v>22</v>
      </c>
    </row>
    <row r="15543" spans="1:12" x14ac:dyDescent="0.35">
      <c r="A15543">
        <v>3.5087719298245599</v>
      </c>
      <c r="B15543">
        <v>3.5087719298245599</v>
      </c>
      <c r="C15543">
        <v>0</v>
      </c>
      <c r="D15543">
        <v>3.5087719298245599</v>
      </c>
      <c r="E15543">
        <v>25.4385964912281</v>
      </c>
      <c r="F15543">
        <v>0.87719298245613997</v>
      </c>
      <c r="G15543">
        <v>99</v>
      </c>
      <c r="H15543">
        <v>20161122220000</v>
      </c>
      <c r="I15543" s="2">
        <f>DATE(LEFT(H15543,4),MID(H15543,5,2),MID(H15543,7,2))+TIME(MID(H15543,9,2),MID(H15543,11,2),RIGHT(H15543,2))</f>
        <v>42696.916666666664</v>
      </c>
      <c r="J15543" t="str">
        <f>LEFT(H15543,4)</f>
        <v>2016</v>
      </c>
      <c r="K15543" t="str">
        <f>MID(H15543,5,2)</f>
        <v>11</v>
      </c>
      <c r="L15543" t="str">
        <f>MID(H15543,7,2)</f>
        <v>22</v>
      </c>
    </row>
    <row r="15544" spans="1:12" x14ac:dyDescent="0.35">
      <c r="A15544">
        <v>2.1428571428571401</v>
      </c>
      <c r="B15544">
        <v>2.8571428571428599</v>
      </c>
      <c r="C15544">
        <v>0.71428571428571397</v>
      </c>
      <c r="D15544">
        <v>3.5714285714285698</v>
      </c>
      <c r="E15544">
        <v>34.285714285714299</v>
      </c>
      <c r="F15544">
        <v>0.71428571428571397</v>
      </c>
      <c r="G15544">
        <v>125</v>
      </c>
      <c r="H15544">
        <v>20161122220000</v>
      </c>
      <c r="I15544" s="2">
        <f>DATE(LEFT(H15544,4),MID(H15544,5,2),MID(H15544,7,2))+TIME(MID(H15544,9,2),MID(H15544,11,2),RIGHT(H15544,2))</f>
        <v>42696.916666666664</v>
      </c>
      <c r="J15544" t="str">
        <f>LEFT(H15544,4)</f>
        <v>2016</v>
      </c>
      <c r="K15544" t="str">
        <f>MID(H15544,5,2)</f>
        <v>11</v>
      </c>
      <c r="L15544" t="str">
        <f>MID(H15544,7,2)</f>
        <v>22</v>
      </c>
    </row>
    <row r="15545" spans="1:12" x14ac:dyDescent="0.35">
      <c r="A15545">
        <v>2.4242424242424199</v>
      </c>
      <c r="B15545">
        <v>4.2424242424242404</v>
      </c>
      <c r="C15545">
        <v>1.8181818181818199</v>
      </c>
      <c r="D15545">
        <v>6.0606060606060597</v>
      </c>
      <c r="E15545">
        <v>27.575757575757599</v>
      </c>
      <c r="F15545">
        <v>3.6363636363636398</v>
      </c>
      <c r="G15545">
        <v>300</v>
      </c>
      <c r="H15545">
        <v>20161122220000</v>
      </c>
      <c r="I15545" s="2">
        <f>DATE(LEFT(H15545,4),MID(H15545,5,2),MID(H15545,7,2))+TIME(MID(H15545,9,2),MID(H15545,11,2),RIGHT(H15545,2))</f>
        <v>42696.916666666664</v>
      </c>
      <c r="J15545" t="str">
        <f>LEFT(H15545,4)</f>
        <v>2016</v>
      </c>
      <c r="K15545" t="str">
        <f>MID(H15545,5,2)</f>
        <v>11</v>
      </c>
      <c r="L15545" t="str">
        <f>MID(H15545,7,2)</f>
        <v>22</v>
      </c>
    </row>
    <row r="15546" spans="1:12" x14ac:dyDescent="0.35">
      <c r="A15546">
        <v>6.4516129032258096</v>
      </c>
      <c r="B15546">
        <v>7.3732718894009199</v>
      </c>
      <c r="C15546">
        <v>0.92165898617511499</v>
      </c>
      <c r="D15546">
        <v>8.2949308755760391</v>
      </c>
      <c r="E15546">
        <v>22.119815668202801</v>
      </c>
      <c r="F15546">
        <v>3.2258064516128999</v>
      </c>
      <c r="G15546">
        <v>196</v>
      </c>
      <c r="H15546">
        <v>20161122224500</v>
      </c>
      <c r="I15546" s="2">
        <f>DATE(LEFT(H15546,4),MID(H15546,5,2),MID(H15546,7,2))+TIME(MID(H15546,9,2),MID(H15546,11,2),RIGHT(H15546,2))</f>
        <v>42696.947916666664</v>
      </c>
      <c r="J15546" t="str">
        <f>LEFT(H15546,4)</f>
        <v>2016</v>
      </c>
      <c r="K15546" t="str">
        <f>MID(H15546,5,2)</f>
        <v>11</v>
      </c>
      <c r="L15546" t="str">
        <f>MID(H15546,7,2)</f>
        <v>22</v>
      </c>
    </row>
    <row r="15547" spans="1:12" x14ac:dyDescent="0.35">
      <c r="A15547">
        <v>2.0833333333333299</v>
      </c>
      <c r="B15547">
        <v>3.6458333333333299</v>
      </c>
      <c r="C15547">
        <v>1.5625</v>
      </c>
      <c r="D15547">
        <v>5.2083333333333304</v>
      </c>
      <c r="E15547">
        <v>20.3125</v>
      </c>
      <c r="F15547">
        <v>0.52083333333333304</v>
      </c>
      <c r="G15547">
        <v>356</v>
      </c>
      <c r="H15547">
        <v>20161122231500</v>
      </c>
      <c r="I15547" s="2">
        <f>DATE(LEFT(H15547,4),MID(H15547,5,2),MID(H15547,7,2))+TIME(MID(H15547,9,2),MID(H15547,11,2),RIGHT(H15547,2))</f>
        <v>42696.96875</v>
      </c>
      <c r="J15547" t="str">
        <f>LEFT(H15547,4)</f>
        <v>2016</v>
      </c>
      <c r="K15547" t="str">
        <f>MID(H15547,5,2)</f>
        <v>11</v>
      </c>
      <c r="L15547" t="str">
        <f>MID(H15547,7,2)</f>
        <v>22</v>
      </c>
    </row>
    <row r="15548" spans="1:12" x14ac:dyDescent="0.35">
      <c r="A15548">
        <v>4.3307086614173196</v>
      </c>
      <c r="B15548">
        <v>5.1181102362204696</v>
      </c>
      <c r="C15548">
        <v>0.78740157480314998</v>
      </c>
      <c r="D15548">
        <v>5.9055118110236204</v>
      </c>
      <c r="E15548">
        <v>29.921259842519699</v>
      </c>
      <c r="F15548">
        <v>0.78740157480314998</v>
      </c>
      <c r="G15548">
        <v>230</v>
      </c>
      <c r="H15548">
        <v>20161123014500</v>
      </c>
      <c r="I15548" s="2">
        <f>DATE(LEFT(H15548,4),MID(H15548,5,2),MID(H15548,7,2))+TIME(MID(H15548,9,2),MID(H15548,11,2),RIGHT(H15548,2))</f>
        <v>42697.072916666664</v>
      </c>
      <c r="J15548" t="str">
        <f>LEFT(H15548,4)</f>
        <v>2016</v>
      </c>
      <c r="K15548" t="str">
        <f>MID(H15548,5,2)</f>
        <v>11</v>
      </c>
      <c r="L15548" t="str">
        <f>MID(H15548,7,2)</f>
        <v>23</v>
      </c>
    </row>
    <row r="15549" spans="1:12" x14ac:dyDescent="0.35">
      <c r="A15549">
        <v>0.83333333333333304</v>
      </c>
      <c r="B15549">
        <v>3.3333333333333299</v>
      </c>
      <c r="C15549">
        <v>2.5</v>
      </c>
      <c r="D15549">
        <v>5.8333333333333304</v>
      </c>
      <c r="E15549">
        <v>22.9166666666667</v>
      </c>
      <c r="F15549">
        <v>2.0833333333333299</v>
      </c>
      <c r="G15549">
        <v>215</v>
      </c>
      <c r="H15549">
        <v>20161123040000</v>
      </c>
      <c r="I15549" s="2">
        <f>DATE(LEFT(H15549,4),MID(H15549,5,2),MID(H15549,7,2))+TIME(MID(H15549,9,2),MID(H15549,11,2),RIGHT(H15549,2))</f>
        <v>42697.166666666664</v>
      </c>
      <c r="J15549" t="str">
        <f>LEFT(H15549,4)</f>
        <v>2016</v>
      </c>
      <c r="K15549" t="str">
        <f>MID(H15549,5,2)</f>
        <v>11</v>
      </c>
      <c r="L15549" t="str">
        <f>MID(H15549,7,2)</f>
        <v>23</v>
      </c>
    </row>
    <row r="15550" spans="1:12" x14ac:dyDescent="0.35">
      <c r="A15550">
        <v>2.2026431718061699</v>
      </c>
      <c r="B15550">
        <v>4.4052863436123397</v>
      </c>
      <c r="C15550">
        <v>2.2026431718061699</v>
      </c>
      <c r="D15550">
        <v>6.6079295154185003</v>
      </c>
      <c r="E15550">
        <v>26.872246696035202</v>
      </c>
      <c r="F15550">
        <v>1.3215859030837001</v>
      </c>
      <c r="G15550">
        <v>205</v>
      </c>
      <c r="H15550">
        <v>20161123084500</v>
      </c>
      <c r="I15550" s="2">
        <f>DATE(LEFT(H15550,4),MID(H15550,5,2),MID(H15550,7,2))+TIME(MID(H15550,9,2),MID(H15550,11,2),RIGHT(H15550,2))</f>
        <v>42697.364583333336</v>
      </c>
      <c r="J15550" t="str">
        <f>LEFT(H15550,4)</f>
        <v>2016</v>
      </c>
      <c r="K15550" t="str">
        <f>MID(H15550,5,2)</f>
        <v>11</v>
      </c>
      <c r="L15550" t="str">
        <f>MID(H15550,7,2)</f>
        <v>23</v>
      </c>
    </row>
    <row r="15551" spans="1:12" x14ac:dyDescent="0.35">
      <c r="A15551">
        <v>2.0618556701030899</v>
      </c>
      <c r="B15551">
        <v>3.0927835051546402</v>
      </c>
      <c r="C15551">
        <v>1.0309278350515501</v>
      </c>
      <c r="D15551">
        <v>4.1237113402061896</v>
      </c>
      <c r="E15551">
        <v>21.305841924398599</v>
      </c>
      <c r="F15551">
        <v>1.7182130584192401</v>
      </c>
      <c r="G15551">
        <v>261</v>
      </c>
      <c r="H15551">
        <v>20161123093000</v>
      </c>
      <c r="I15551" s="2">
        <f>DATE(LEFT(H15551,4),MID(H15551,5,2),MID(H15551,7,2))+TIME(MID(H15551,9,2),MID(H15551,11,2),RIGHT(H15551,2))</f>
        <v>42697.395833333336</v>
      </c>
      <c r="J15551" t="str">
        <f>LEFT(H15551,4)</f>
        <v>2016</v>
      </c>
      <c r="K15551" t="str">
        <f>MID(H15551,5,2)</f>
        <v>11</v>
      </c>
      <c r="L15551" t="str">
        <f>MID(H15551,7,2)</f>
        <v>23</v>
      </c>
    </row>
    <row r="15552" spans="1:12" x14ac:dyDescent="0.35">
      <c r="A15552">
        <v>0.61538461538461497</v>
      </c>
      <c r="B15552">
        <v>1.2307692307692299</v>
      </c>
      <c r="C15552">
        <v>0.61538461538461497</v>
      </c>
      <c r="D15552">
        <v>1.84615384615385</v>
      </c>
      <c r="E15552">
        <v>26.769230769230798</v>
      </c>
      <c r="F15552">
        <v>0</v>
      </c>
      <c r="G15552">
        <v>297</v>
      </c>
      <c r="H15552">
        <v>20161123113000</v>
      </c>
      <c r="I15552" s="2">
        <f>DATE(LEFT(H15552,4),MID(H15552,5,2),MID(H15552,7,2))+TIME(MID(H15552,9,2),MID(H15552,11,2),RIGHT(H15552,2))</f>
        <v>42697.479166666664</v>
      </c>
      <c r="J15552" t="str">
        <f>LEFT(H15552,4)</f>
        <v>2016</v>
      </c>
      <c r="K15552" t="str">
        <f>MID(H15552,5,2)</f>
        <v>11</v>
      </c>
      <c r="L15552" t="str">
        <f>MID(H15552,7,2)</f>
        <v>23</v>
      </c>
    </row>
    <row r="15553" spans="1:12" x14ac:dyDescent="0.35">
      <c r="A15553">
        <v>2.1951219512195101</v>
      </c>
      <c r="B15553">
        <v>3.9024390243902398</v>
      </c>
      <c r="C15553">
        <v>1.7073170731707299</v>
      </c>
      <c r="D15553">
        <v>5.6097560975609797</v>
      </c>
      <c r="E15553">
        <v>26.829268292682901</v>
      </c>
      <c r="F15553">
        <v>0.97560975609756095</v>
      </c>
      <c r="G15553">
        <v>387</v>
      </c>
      <c r="H15553">
        <v>20161123121500</v>
      </c>
      <c r="I15553" s="2">
        <f>DATE(LEFT(H15553,4),MID(H15553,5,2),MID(H15553,7,2))+TIME(MID(H15553,9,2),MID(H15553,11,2),RIGHT(H15553,2))</f>
        <v>42697.510416666664</v>
      </c>
      <c r="J15553" t="str">
        <f>LEFT(H15553,4)</f>
        <v>2016</v>
      </c>
      <c r="K15553" t="str">
        <f>MID(H15553,5,2)</f>
        <v>11</v>
      </c>
      <c r="L15553" t="str">
        <f>MID(H15553,7,2)</f>
        <v>23</v>
      </c>
    </row>
    <row r="15554" spans="1:12" x14ac:dyDescent="0.35">
      <c r="A15554">
        <v>-1.3605442176870799</v>
      </c>
      <c r="B15554">
        <v>0.68027210884353695</v>
      </c>
      <c r="C15554">
        <v>2.0408163265306101</v>
      </c>
      <c r="D15554">
        <v>2.72108843537415</v>
      </c>
      <c r="E15554">
        <v>26.530612244897998</v>
      </c>
      <c r="F15554">
        <v>0.68027210884353695</v>
      </c>
      <c r="G15554">
        <v>267</v>
      </c>
      <c r="H15554">
        <v>20161123124500</v>
      </c>
      <c r="I15554" s="2">
        <f>DATE(LEFT(H15554,4),MID(H15554,5,2),MID(H15554,7,2))+TIME(MID(H15554,9,2),MID(H15554,11,2),RIGHT(H15554,2))</f>
        <v>42697.53125</v>
      </c>
      <c r="J15554" t="str">
        <f>LEFT(H15554,4)</f>
        <v>2016</v>
      </c>
      <c r="K15554" t="str">
        <f>MID(H15554,5,2)</f>
        <v>11</v>
      </c>
      <c r="L15554" t="str">
        <f>MID(H15554,7,2)</f>
        <v>23</v>
      </c>
    </row>
    <row r="15555" spans="1:12" x14ac:dyDescent="0.35">
      <c r="A15555">
        <v>2.2292993630573199</v>
      </c>
      <c r="B15555">
        <v>2.3885350318471299</v>
      </c>
      <c r="C15555">
        <v>0.15923566878980899</v>
      </c>
      <c r="D15555">
        <v>2.5477707006369399</v>
      </c>
      <c r="E15555">
        <v>20.063694267515899</v>
      </c>
      <c r="F15555">
        <v>1.11464968152866</v>
      </c>
      <c r="G15555">
        <v>580</v>
      </c>
      <c r="H15555">
        <v>20161123144500</v>
      </c>
      <c r="I15555" s="2">
        <f>DATE(LEFT(H15555,4),MID(H15555,5,2),MID(H15555,7,2))+TIME(MID(H15555,9,2),MID(H15555,11,2),RIGHT(H15555,2))</f>
        <v>42697.614583333336</v>
      </c>
      <c r="J15555" t="str">
        <f>LEFT(H15555,4)</f>
        <v>2016</v>
      </c>
      <c r="K15555" t="str">
        <f>MID(H15555,5,2)</f>
        <v>11</v>
      </c>
      <c r="L15555" t="str">
        <f>MID(H15555,7,2)</f>
        <v>23</v>
      </c>
    </row>
    <row r="15556" spans="1:12" x14ac:dyDescent="0.35">
      <c r="A15556">
        <v>7.3732718894009199</v>
      </c>
      <c r="B15556">
        <v>7.3732718894009199</v>
      </c>
      <c r="C15556">
        <v>0</v>
      </c>
      <c r="D15556">
        <v>7.3732718894009199</v>
      </c>
      <c r="E15556">
        <v>19.354838709677399</v>
      </c>
      <c r="F15556">
        <v>0</v>
      </c>
      <c r="G15556">
        <v>196</v>
      </c>
      <c r="H15556">
        <v>20161123150000</v>
      </c>
      <c r="I15556" s="2">
        <f>DATE(LEFT(H15556,4),MID(H15556,5,2),MID(H15556,7,2))+TIME(MID(H15556,9,2),MID(H15556,11,2),RIGHT(H15556,2))</f>
        <v>42697.625</v>
      </c>
      <c r="J15556" t="str">
        <f>LEFT(H15556,4)</f>
        <v>2016</v>
      </c>
      <c r="K15556" t="str">
        <f>MID(H15556,5,2)</f>
        <v>11</v>
      </c>
      <c r="L15556" t="str">
        <f>MID(H15556,7,2)</f>
        <v>23</v>
      </c>
    </row>
    <row r="15557" spans="1:12" x14ac:dyDescent="0.35">
      <c r="A15557">
        <v>1.47058823529412</v>
      </c>
      <c r="B15557">
        <v>2.9411764705882399</v>
      </c>
      <c r="C15557">
        <v>1.47058823529412</v>
      </c>
      <c r="D15557">
        <v>4.4117647058823497</v>
      </c>
      <c r="E15557">
        <v>20.588235294117599</v>
      </c>
      <c r="F15557">
        <v>1.8382352941176501</v>
      </c>
      <c r="G15557">
        <v>244</v>
      </c>
      <c r="H15557">
        <v>20161123153000</v>
      </c>
      <c r="I15557" s="2">
        <f>DATE(LEFT(H15557,4),MID(H15557,5,2),MID(H15557,7,2))+TIME(MID(H15557,9,2),MID(H15557,11,2),RIGHT(H15557,2))</f>
        <v>42697.645833333336</v>
      </c>
      <c r="J15557" t="str">
        <f>LEFT(H15557,4)</f>
        <v>2016</v>
      </c>
      <c r="K15557" t="str">
        <f>MID(H15557,5,2)</f>
        <v>11</v>
      </c>
      <c r="L15557" t="str">
        <f>MID(H15557,7,2)</f>
        <v>23</v>
      </c>
    </row>
    <row r="15558" spans="1:12" x14ac:dyDescent="0.35">
      <c r="A15558">
        <v>4.9504950495049496</v>
      </c>
      <c r="B15558">
        <v>5.4455445544554504</v>
      </c>
      <c r="C15558">
        <v>0.49504950495049499</v>
      </c>
      <c r="D15558">
        <v>5.9405940594059397</v>
      </c>
      <c r="E15558">
        <v>15.3465346534653</v>
      </c>
      <c r="F15558">
        <v>0</v>
      </c>
      <c r="G15558">
        <v>186</v>
      </c>
      <c r="H15558">
        <v>20161123164500</v>
      </c>
      <c r="I15558" s="2">
        <f>DATE(LEFT(H15558,4),MID(H15558,5,2),MID(H15558,7,2))+TIME(MID(H15558,9,2),MID(H15558,11,2),RIGHT(H15558,2))</f>
        <v>42697.697916666664</v>
      </c>
      <c r="J15558" t="str">
        <f>LEFT(H15558,4)</f>
        <v>2016</v>
      </c>
      <c r="K15558" t="str">
        <f>MID(H15558,5,2)</f>
        <v>11</v>
      </c>
      <c r="L15558" t="str">
        <f>MID(H15558,7,2)</f>
        <v>23</v>
      </c>
    </row>
    <row r="15559" spans="1:12" x14ac:dyDescent="0.35">
      <c r="A15559">
        <v>1.91256830601093</v>
      </c>
      <c r="B15559">
        <v>2.7322404371584699</v>
      </c>
      <c r="C15559">
        <v>0.81967213114754101</v>
      </c>
      <c r="D15559">
        <v>3.55191256830601</v>
      </c>
      <c r="E15559">
        <v>24.316939890710401</v>
      </c>
      <c r="F15559">
        <v>2.4590163934426199</v>
      </c>
      <c r="G15559">
        <v>315</v>
      </c>
      <c r="H15559">
        <v>20161123171500</v>
      </c>
      <c r="I15559" s="2">
        <f>DATE(LEFT(H15559,4),MID(H15559,5,2),MID(H15559,7,2))+TIME(MID(H15559,9,2),MID(H15559,11,2),RIGHT(H15559,2))</f>
        <v>42697.71875</v>
      </c>
      <c r="J15559" t="str">
        <f>LEFT(H15559,4)</f>
        <v>2016</v>
      </c>
      <c r="K15559" t="str">
        <f>MID(H15559,5,2)</f>
        <v>11</v>
      </c>
      <c r="L15559" t="str">
        <f>MID(H15559,7,2)</f>
        <v>23</v>
      </c>
    </row>
    <row r="15560" spans="1:12" x14ac:dyDescent="0.35">
      <c r="A15560">
        <v>2.0265548567435401</v>
      </c>
      <c r="B15560">
        <v>4.5422781271837902</v>
      </c>
      <c r="C15560">
        <v>2.5157232704402501</v>
      </c>
      <c r="D15560">
        <v>7.0580013976240403</v>
      </c>
      <c r="E15560">
        <v>25.017470300489201</v>
      </c>
      <c r="F15560">
        <v>0.62893081761006298</v>
      </c>
      <c r="G15560">
        <v>1315</v>
      </c>
      <c r="H15560">
        <v>20161123181500</v>
      </c>
      <c r="I15560" s="2">
        <f>DATE(LEFT(H15560,4),MID(H15560,5,2),MID(H15560,7,2))+TIME(MID(H15560,9,2),MID(H15560,11,2),RIGHT(H15560,2))</f>
        <v>42697.760416666664</v>
      </c>
      <c r="J15560" t="str">
        <f>LEFT(H15560,4)</f>
        <v>2016</v>
      </c>
      <c r="K15560" t="str">
        <f>MID(H15560,5,2)</f>
        <v>11</v>
      </c>
      <c r="L15560" t="str">
        <f>MID(H15560,7,2)</f>
        <v>23</v>
      </c>
    </row>
    <row r="15561" spans="1:12" x14ac:dyDescent="0.35">
      <c r="A15561">
        <v>4.2492917847025504</v>
      </c>
      <c r="B15561">
        <v>5.0991501416430598</v>
      </c>
      <c r="C15561">
        <v>0.84985835694051004</v>
      </c>
      <c r="D15561">
        <v>5.9490084985835701</v>
      </c>
      <c r="E15561">
        <v>26.345609065155799</v>
      </c>
      <c r="F15561">
        <v>1.9830028328611899</v>
      </c>
      <c r="G15561">
        <v>316</v>
      </c>
      <c r="H15561">
        <v>20161123221500</v>
      </c>
      <c r="I15561" s="2">
        <f>DATE(LEFT(H15561,4),MID(H15561,5,2),MID(H15561,7,2))+TIME(MID(H15561,9,2),MID(H15561,11,2),RIGHT(H15561,2))</f>
        <v>42697.927083333336</v>
      </c>
      <c r="J15561" t="str">
        <f>LEFT(H15561,4)</f>
        <v>2016</v>
      </c>
      <c r="K15561" t="str">
        <f>MID(H15561,5,2)</f>
        <v>11</v>
      </c>
      <c r="L15561" t="str">
        <f>MID(H15561,7,2)</f>
        <v>23</v>
      </c>
    </row>
    <row r="15562" spans="1:12" x14ac:dyDescent="0.35">
      <c r="A15562">
        <v>0.46012269938650302</v>
      </c>
      <c r="B15562">
        <v>1.53374233128834</v>
      </c>
      <c r="C15562">
        <v>1.0736196319018401</v>
      </c>
      <c r="D15562">
        <v>2.6073619631901801</v>
      </c>
      <c r="E15562">
        <v>21.625766871165599</v>
      </c>
      <c r="F15562">
        <v>0.46012269938650302</v>
      </c>
      <c r="G15562">
        <v>600</v>
      </c>
      <c r="H15562">
        <v>20161123230000</v>
      </c>
      <c r="I15562" s="2">
        <f>DATE(LEFT(H15562,4),MID(H15562,5,2),MID(H15562,7,2))+TIME(MID(H15562,9,2),MID(H15562,11,2),RIGHT(H15562,2))</f>
        <v>42697.958333333336</v>
      </c>
      <c r="J15562" t="str">
        <f>LEFT(H15562,4)</f>
        <v>2016</v>
      </c>
      <c r="K15562" t="str">
        <f>MID(H15562,5,2)</f>
        <v>11</v>
      </c>
      <c r="L15562" t="str">
        <f>MID(H15562,7,2)</f>
        <v>23</v>
      </c>
    </row>
    <row r="15563" spans="1:12" x14ac:dyDescent="0.35">
      <c r="A15563">
        <v>3.3383915022761799</v>
      </c>
      <c r="B15563">
        <v>4.0971168437025796</v>
      </c>
      <c r="C15563">
        <v>0.75872534142640402</v>
      </c>
      <c r="D15563">
        <v>4.8558421851289797</v>
      </c>
      <c r="E15563">
        <v>20.485584218512901</v>
      </c>
      <c r="F15563">
        <v>1.9726858877086499</v>
      </c>
      <c r="G15563">
        <v>548</v>
      </c>
      <c r="H15563">
        <v>20161123230000</v>
      </c>
      <c r="I15563" s="2">
        <f>DATE(LEFT(H15563,4),MID(H15563,5,2),MID(H15563,7,2))+TIME(MID(H15563,9,2),MID(H15563,11,2),RIGHT(H15563,2))</f>
        <v>42697.958333333336</v>
      </c>
      <c r="J15563" t="str">
        <f>LEFT(H15563,4)</f>
        <v>2016</v>
      </c>
      <c r="K15563" t="str">
        <f>MID(H15563,5,2)</f>
        <v>11</v>
      </c>
      <c r="L15563" t="str">
        <f>MID(H15563,7,2)</f>
        <v>23</v>
      </c>
    </row>
    <row r="15564" spans="1:12" x14ac:dyDescent="0.35">
      <c r="A15564">
        <v>2.3310023310023298</v>
      </c>
      <c r="B15564">
        <v>4.1958041958042003</v>
      </c>
      <c r="C15564">
        <v>1.8648018648018601</v>
      </c>
      <c r="D15564">
        <v>6.0606060606060597</v>
      </c>
      <c r="E15564">
        <v>17.016317016317</v>
      </c>
      <c r="F15564">
        <v>0.23310023310023301</v>
      </c>
      <c r="G15564">
        <v>375</v>
      </c>
      <c r="H15564">
        <v>20161123233000</v>
      </c>
      <c r="I15564" s="2">
        <f>DATE(LEFT(H15564,4),MID(H15564,5,2),MID(H15564,7,2))+TIME(MID(H15564,9,2),MID(H15564,11,2),RIGHT(H15564,2))</f>
        <v>42697.979166666664</v>
      </c>
      <c r="J15564" t="str">
        <f>LEFT(H15564,4)</f>
        <v>2016</v>
      </c>
      <c r="K15564" t="str">
        <f>MID(H15564,5,2)</f>
        <v>11</v>
      </c>
      <c r="L15564" t="str">
        <f>MID(H15564,7,2)</f>
        <v>23</v>
      </c>
    </row>
    <row r="15565" spans="1:12" x14ac:dyDescent="0.35">
      <c r="A15565">
        <v>2.6402640264026398</v>
      </c>
      <c r="B15565">
        <v>4.2904290429042904</v>
      </c>
      <c r="C15565">
        <v>1.6501650165016499</v>
      </c>
      <c r="D15565">
        <v>5.9405940594059397</v>
      </c>
      <c r="E15565">
        <v>25.0825082508251</v>
      </c>
      <c r="F15565">
        <v>0</v>
      </c>
      <c r="G15565">
        <v>271</v>
      </c>
      <c r="H15565">
        <v>20161123234500</v>
      </c>
      <c r="I15565" s="2">
        <f>DATE(LEFT(H15565,4),MID(H15565,5,2),MID(H15565,7,2))+TIME(MID(H15565,9,2),MID(H15565,11,2),RIGHT(H15565,2))</f>
        <v>42697.989583333336</v>
      </c>
      <c r="J15565" t="str">
        <f>LEFT(H15565,4)</f>
        <v>2016</v>
      </c>
      <c r="K15565" t="str">
        <f>MID(H15565,5,2)</f>
        <v>11</v>
      </c>
      <c r="L15565" t="str">
        <f>MID(H15565,7,2)</f>
        <v>23</v>
      </c>
    </row>
    <row r="15566" spans="1:12" x14ac:dyDescent="0.35">
      <c r="A15566">
        <v>1.91387559808612</v>
      </c>
      <c r="B15566">
        <v>2.6315789473684199</v>
      </c>
      <c r="C15566">
        <v>0.71770334928229695</v>
      </c>
      <c r="D15566">
        <v>3.3492822966507201</v>
      </c>
      <c r="E15566">
        <v>16.267942583732101</v>
      </c>
      <c r="F15566">
        <v>2.6315789473684199</v>
      </c>
      <c r="G15566">
        <v>358</v>
      </c>
      <c r="H15566">
        <v>20161124004500</v>
      </c>
      <c r="I15566" s="2">
        <f>DATE(LEFT(H15566,4),MID(H15566,5,2),MID(H15566,7,2))+TIME(MID(H15566,9,2),MID(H15566,11,2),RIGHT(H15566,2))</f>
        <v>42698.03125</v>
      </c>
      <c r="J15566" t="str">
        <f>LEFT(H15566,4)</f>
        <v>2016</v>
      </c>
      <c r="K15566" t="str">
        <f>MID(H15566,5,2)</f>
        <v>11</v>
      </c>
      <c r="L15566" t="str">
        <f>MID(H15566,7,2)</f>
        <v>24</v>
      </c>
    </row>
    <row r="15567" spans="1:12" x14ac:dyDescent="0.35">
      <c r="A15567">
        <v>0.35714285714285698</v>
      </c>
      <c r="B15567">
        <v>1.78571428571429</v>
      </c>
      <c r="C15567">
        <v>1.4285714285714299</v>
      </c>
      <c r="D15567">
        <v>3.21428571428571</v>
      </c>
      <c r="E15567">
        <v>23.928571428571399</v>
      </c>
      <c r="F15567">
        <v>1.78571428571429</v>
      </c>
      <c r="G15567">
        <v>254</v>
      </c>
      <c r="H15567">
        <v>20161124020000</v>
      </c>
      <c r="I15567" s="2">
        <f>DATE(LEFT(H15567,4),MID(H15567,5,2),MID(H15567,7,2))+TIME(MID(H15567,9,2),MID(H15567,11,2),RIGHT(H15567,2))</f>
        <v>42698.083333333336</v>
      </c>
      <c r="J15567" t="str">
        <f>LEFT(H15567,4)</f>
        <v>2016</v>
      </c>
      <c r="K15567" t="str">
        <f>MID(H15567,5,2)</f>
        <v>11</v>
      </c>
      <c r="L15567" t="str">
        <f>MID(H15567,7,2)</f>
        <v>24</v>
      </c>
    </row>
    <row r="15568" spans="1:12" x14ac:dyDescent="0.35">
      <c r="A15568">
        <v>0.17133066818960599</v>
      </c>
      <c r="B15568">
        <v>3.0268418046830399</v>
      </c>
      <c r="C15568">
        <v>2.8555111364934298</v>
      </c>
      <c r="D15568">
        <v>5.8823529411764701</v>
      </c>
      <c r="E15568">
        <v>21.701884637350101</v>
      </c>
      <c r="F15568">
        <v>0.513992004568818</v>
      </c>
      <c r="G15568">
        <v>1617</v>
      </c>
      <c r="H15568">
        <v>20161124023000</v>
      </c>
      <c r="I15568" s="2">
        <f>DATE(LEFT(H15568,4),MID(H15568,5,2),MID(H15568,7,2))+TIME(MID(H15568,9,2),MID(H15568,11,2),RIGHT(H15568,2))</f>
        <v>42698.104166666664</v>
      </c>
      <c r="J15568" t="str">
        <f>LEFT(H15568,4)</f>
        <v>2016</v>
      </c>
      <c r="K15568" t="str">
        <f>MID(H15568,5,2)</f>
        <v>11</v>
      </c>
      <c r="L15568" t="str">
        <f>MID(H15568,7,2)</f>
        <v>24</v>
      </c>
    </row>
    <row r="15569" spans="1:12" x14ac:dyDescent="0.35">
      <c r="A15569">
        <v>0</v>
      </c>
      <c r="B15569">
        <v>1.5706806282722501</v>
      </c>
      <c r="C15569">
        <v>1.5706806282722501</v>
      </c>
      <c r="D15569">
        <v>3.1413612565445002</v>
      </c>
      <c r="E15569">
        <v>23.560209424083801</v>
      </c>
      <c r="F15569">
        <v>0</v>
      </c>
      <c r="G15569">
        <v>352</v>
      </c>
      <c r="H15569">
        <v>20161124030000</v>
      </c>
      <c r="I15569" s="2">
        <f>DATE(LEFT(H15569,4),MID(H15569,5,2),MID(H15569,7,2))+TIME(MID(H15569,9,2),MID(H15569,11,2),RIGHT(H15569,2))</f>
        <v>42698.125</v>
      </c>
      <c r="J15569" t="str">
        <f>LEFT(H15569,4)</f>
        <v>2016</v>
      </c>
      <c r="K15569" t="str">
        <f>MID(H15569,5,2)</f>
        <v>11</v>
      </c>
      <c r="L15569" t="str">
        <f>MID(H15569,7,2)</f>
        <v>24</v>
      </c>
    </row>
    <row r="15570" spans="1:12" x14ac:dyDescent="0.35">
      <c r="A15570">
        <v>3.2689450222882601</v>
      </c>
      <c r="B15570">
        <v>3.86329866270431</v>
      </c>
      <c r="C15570">
        <v>0.59435364041604799</v>
      </c>
      <c r="D15570">
        <v>4.4576523031203603</v>
      </c>
      <c r="E15570">
        <v>22.734026745913798</v>
      </c>
      <c r="F15570">
        <v>1.7830609212481401</v>
      </c>
      <c r="G15570">
        <v>612</v>
      </c>
      <c r="H15570">
        <v>20161124043000</v>
      </c>
      <c r="I15570" s="2">
        <f>DATE(LEFT(H15570,4),MID(H15570,5,2),MID(H15570,7,2))+TIME(MID(H15570,9,2),MID(H15570,11,2),RIGHT(H15570,2))</f>
        <v>42698.1875</v>
      </c>
      <c r="J15570" t="str">
        <f>LEFT(H15570,4)</f>
        <v>2016</v>
      </c>
      <c r="K15570" t="str">
        <f>MID(H15570,5,2)</f>
        <v>11</v>
      </c>
      <c r="L15570" t="str">
        <f>MID(H15570,7,2)</f>
        <v>24</v>
      </c>
    </row>
    <row r="15571" spans="1:12" x14ac:dyDescent="0.35">
      <c r="A15571">
        <v>3.0084235860409101</v>
      </c>
      <c r="B15571">
        <v>4.3321299638989199</v>
      </c>
      <c r="C15571">
        <v>1.323706377858</v>
      </c>
      <c r="D15571">
        <v>5.6558363417569204</v>
      </c>
      <c r="E15571">
        <v>22.262334536702799</v>
      </c>
      <c r="F15571">
        <v>1.323706377858</v>
      </c>
      <c r="G15571">
        <v>730</v>
      </c>
      <c r="H15571">
        <v>20161124050000</v>
      </c>
      <c r="I15571" s="2">
        <f>DATE(LEFT(H15571,4),MID(H15571,5,2),MID(H15571,7,2))+TIME(MID(H15571,9,2),MID(H15571,11,2),RIGHT(H15571,2))</f>
        <v>42698.208333333336</v>
      </c>
      <c r="J15571" t="str">
        <f>LEFT(H15571,4)</f>
        <v>2016</v>
      </c>
      <c r="K15571" t="str">
        <f>MID(H15571,5,2)</f>
        <v>11</v>
      </c>
      <c r="L15571" t="str">
        <f>MID(H15571,7,2)</f>
        <v>24</v>
      </c>
    </row>
    <row r="15572" spans="1:12" x14ac:dyDescent="0.35">
      <c r="A15572">
        <v>5.4794520547945202</v>
      </c>
      <c r="B15572">
        <v>6.1643835616438398</v>
      </c>
      <c r="C15572">
        <v>0.68493150684931503</v>
      </c>
      <c r="D15572">
        <v>6.8493150684931496</v>
      </c>
      <c r="E15572">
        <v>24.657534246575299</v>
      </c>
      <c r="F15572">
        <v>0</v>
      </c>
      <c r="G15572">
        <v>129</v>
      </c>
      <c r="H15572">
        <v>20161124101500</v>
      </c>
      <c r="I15572" s="2">
        <f>DATE(LEFT(H15572,4),MID(H15572,5,2),MID(H15572,7,2))+TIME(MID(H15572,9,2),MID(H15572,11,2),RIGHT(H15572,2))</f>
        <v>42698.427083333336</v>
      </c>
      <c r="J15572" t="str">
        <f>LEFT(H15572,4)</f>
        <v>2016</v>
      </c>
      <c r="K15572" t="str">
        <f>MID(H15572,5,2)</f>
        <v>11</v>
      </c>
      <c r="L15572" t="str">
        <f>MID(H15572,7,2)</f>
        <v>24</v>
      </c>
    </row>
    <row r="15573" spans="1:12" x14ac:dyDescent="0.35">
      <c r="A15573">
        <v>0.21978021978022</v>
      </c>
      <c r="B15573">
        <v>2.4175824175824201</v>
      </c>
      <c r="C15573">
        <v>2.1978021978022002</v>
      </c>
      <c r="D15573">
        <v>4.6153846153846203</v>
      </c>
      <c r="E15573">
        <v>23.736263736263702</v>
      </c>
      <c r="F15573">
        <v>0.21978021978022</v>
      </c>
      <c r="G15573">
        <v>416</v>
      </c>
      <c r="H15573">
        <v>20161124123000</v>
      </c>
      <c r="I15573" s="2">
        <f>DATE(LEFT(H15573,4),MID(H15573,5,2),MID(H15573,7,2))+TIME(MID(H15573,9,2),MID(H15573,11,2),RIGHT(H15573,2))</f>
        <v>42698.520833333336</v>
      </c>
      <c r="J15573" t="str">
        <f>LEFT(H15573,4)</f>
        <v>2016</v>
      </c>
      <c r="K15573" t="str">
        <f>MID(H15573,5,2)</f>
        <v>11</v>
      </c>
      <c r="L15573" t="str">
        <f>MID(H15573,7,2)</f>
        <v>24</v>
      </c>
    </row>
    <row r="15574" spans="1:12" x14ac:dyDescent="0.35">
      <c r="A15574">
        <v>-1.0204081632653099</v>
      </c>
      <c r="B15574">
        <v>2.5510204081632701</v>
      </c>
      <c r="C15574">
        <v>3.5714285714285698</v>
      </c>
      <c r="D15574">
        <v>6.12244897959184</v>
      </c>
      <c r="E15574">
        <v>19.387755102040799</v>
      </c>
      <c r="F15574">
        <v>2.5510204081632701</v>
      </c>
      <c r="G15574">
        <v>173</v>
      </c>
      <c r="H15574">
        <v>20161124123000</v>
      </c>
      <c r="I15574" s="2">
        <f>DATE(LEFT(H15574,4),MID(H15574,5,2),MID(H15574,7,2))+TIME(MID(H15574,9,2),MID(H15574,11,2),RIGHT(H15574,2))</f>
        <v>42698.520833333336</v>
      </c>
      <c r="J15574" t="str">
        <f>LEFT(H15574,4)</f>
        <v>2016</v>
      </c>
      <c r="K15574" t="str">
        <f>MID(H15574,5,2)</f>
        <v>11</v>
      </c>
      <c r="L15574" t="str">
        <f>MID(H15574,7,2)</f>
        <v>24</v>
      </c>
    </row>
    <row r="15575" spans="1:12" x14ac:dyDescent="0.35">
      <c r="A15575">
        <v>-0.854700854700855</v>
      </c>
      <c r="B15575">
        <v>5.1282051282051304</v>
      </c>
      <c r="C15575">
        <v>5.9829059829059803</v>
      </c>
      <c r="D15575">
        <v>11.1111111111111</v>
      </c>
      <c r="E15575">
        <v>27.350427350427399</v>
      </c>
      <c r="F15575">
        <v>0.854700854700855</v>
      </c>
      <c r="G15575">
        <v>109</v>
      </c>
      <c r="H15575">
        <v>20161124161500</v>
      </c>
      <c r="I15575" s="2">
        <f>DATE(LEFT(H15575,4),MID(H15575,5,2),MID(H15575,7,2))+TIME(MID(H15575,9,2),MID(H15575,11,2),RIGHT(H15575,2))</f>
        <v>42698.677083333336</v>
      </c>
      <c r="J15575" t="str">
        <f>LEFT(H15575,4)</f>
        <v>2016</v>
      </c>
      <c r="K15575" t="str">
        <f>MID(H15575,5,2)</f>
        <v>11</v>
      </c>
      <c r="L15575" t="str">
        <f>MID(H15575,7,2)</f>
        <v>24</v>
      </c>
    </row>
    <row r="15576" spans="1:12" x14ac:dyDescent="0.35">
      <c r="A15576">
        <v>-0.48602673147023101</v>
      </c>
      <c r="B15576">
        <v>1.57958687727825</v>
      </c>
      <c r="C15576">
        <v>2.06561360874848</v>
      </c>
      <c r="D15576">
        <v>3.64520048602673</v>
      </c>
      <c r="E15576">
        <v>23.2077764277035</v>
      </c>
      <c r="F15576">
        <v>0.97205346294046202</v>
      </c>
      <c r="G15576">
        <v>541</v>
      </c>
      <c r="H15576">
        <v>20161124174500</v>
      </c>
      <c r="I15576" s="2">
        <f>DATE(LEFT(H15576,4),MID(H15576,5,2),MID(H15576,7,2))+TIME(MID(H15576,9,2),MID(H15576,11,2),RIGHT(H15576,2))</f>
        <v>42698.739583333336</v>
      </c>
      <c r="J15576" t="str">
        <f>LEFT(H15576,4)</f>
        <v>2016</v>
      </c>
      <c r="K15576" t="str">
        <f>MID(H15576,5,2)</f>
        <v>11</v>
      </c>
      <c r="L15576" t="str">
        <f>MID(H15576,7,2)</f>
        <v>24</v>
      </c>
    </row>
    <row r="15577" spans="1:12" x14ac:dyDescent="0.35">
      <c r="A15577">
        <v>0</v>
      </c>
      <c r="B15577">
        <v>0.56179775280898903</v>
      </c>
      <c r="C15577">
        <v>0.56179775280898903</v>
      </c>
      <c r="D15577">
        <v>1.1235955056179801</v>
      </c>
      <c r="E15577">
        <v>19.382022471910101</v>
      </c>
      <c r="F15577">
        <v>0</v>
      </c>
      <c r="G15577">
        <v>267</v>
      </c>
      <c r="H15577">
        <v>20161124194500</v>
      </c>
      <c r="I15577" s="2">
        <f>DATE(LEFT(H15577,4),MID(H15577,5,2),MID(H15577,7,2))+TIME(MID(H15577,9,2),MID(H15577,11,2),RIGHT(H15577,2))</f>
        <v>42698.822916666664</v>
      </c>
      <c r="J15577" t="str">
        <f>LEFT(H15577,4)</f>
        <v>2016</v>
      </c>
      <c r="K15577" t="str">
        <f>MID(H15577,5,2)</f>
        <v>11</v>
      </c>
      <c r="L15577" t="str">
        <f>MID(H15577,7,2)</f>
        <v>24</v>
      </c>
    </row>
    <row r="15578" spans="1:12" x14ac:dyDescent="0.35">
      <c r="A15578">
        <v>0.83333333333333304</v>
      </c>
      <c r="B15578">
        <v>3.3333333333333299</v>
      </c>
      <c r="C15578">
        <v>2.5</v>
      </c>
      <c r="D15578">
        <v>5.8333333333333304</v>
      </c>
      <c r="E15578">
        <v>23.75</v>
      </c>
      <c r="F15578">
        <v>3.3333333333333299</v>
      </c>
      <c r="G15578">
        <v>220</v>
      </c>
      <c r="H15578">
        <v>20161124201500</v>
      </c>
      <c r="I15578" s="2">
        <f>DATE(LEFT(H15578,4),MID(H15578,5,2),MID(H15578,7,2))+TIME(MID(H15578,9,2),MID(H15578,11,2),RIGHT(H15578,2))</f>
        <v>42698.84375</v>
      </c>
      <c r="J15578" t="str">
        <f>LEFT(H15578,4)</f>
        <v>2016</v>
      </c>
      <c r="K15578" t="str">
        <f>MID(H15578,5,2)</f>
        <v>11</v>
      </c>
      <c r="L15578" t="str">
        <f>MID(H15578,7,2)</f>
        <v>24</v>
      </c>
    </row>
    <row r="15579" spans="1:12" x14ac:dyDescent="0.35">
      <c r="A15579">
        <v>2.7027027027027</v>
      </c>
      <c r="B15579">
        <v>5.7915057915057897</v>
      </c>
      <c r="C15579">
        <v>3.0888030888030902</v>
      </c>
      <c r="D15579">
        <v>8.8803088803088794</v>
      </c>
      <c r="E15579">
        <v>21.235521235521201</v>
      </c>
      <c r="F15579">
        <v>1.93050193050193</v>
      </c>
      <c r="G15579">
        <v>236</v>
      </c>
      <c r="H15579">
        <v>20161124213000</v>
      </c>
      <c r="I15579" s="2">
        <f>DATE(LEFT(H15579,4),MID(H15579,5,2),MID(H15579,7,2))+TIME(MID(H15579,9,2),MID(H15579,11,2),RIGHT(H15579,2))</f>
        <v>42698.895833333336</v>
      </c>
      <c r="J15579" t="str">
        <f>LEFT(H15579,4)</f>
        <v>2016</v>
      </c>
      <c r="K15579" t="str">
        <f>MID(H15579,5,2)</f>
        <v>11</v>
      </c>
      <c r="L15579" t="str">
        <f>MID(H15579,7,2)</f>
        <v>24</v>
      </c>
    </row>
    <row r="15580" spans="1:12" x14ac:dyDescent="0.35">
      <c r="A15580">
        <v>0.95486111111111105</v>
      </c>
      <c r="B15580">
        <v>1.3888888888888899</v>
      </c>
      <c r="C15580">
        <v>0.43402777777777801</v>
      </c>
      <c r="D15580">
        <v>1.8229166666666701</v>
      </c>
      <c r="E15580">
        <v>19.0104166666667</v>
      </c>
      <c r="F15580">
        <v>8.6805555555555594E-2</v>
      </c>
      <c r="G15580">
        <v>1050</v>
      </c>
      <c r="H15580">
        <v>20161125010000</v>
      </c>
      <c r="I15580" s="2">
        <f>DATE(LEFT(H15580,4),MID(H15580,5,2),MID(H15580,7,2))+TIME(MID(H15580,9,2),MID(H15580,11,2),RIGHT(H15580,2))</f>
        <v>42699.041666666664</v>
      </c>
      <c r="J15580" t="str">
        <f>LEFT(H15580,4)</f>
        <v>2016</v>
      </c>
      <c r="K15580" t="str">
        <f>MID(H15580,5,2)</f>
        <v>11</v>
      </c>
      <c r="L15580" t="str">
        <f>MID(H15580,7,2)</f>
        <v>25</v>
      </c>
    </row>
    <row r="15581" spans="1:12" x14ac:dyDescent="0.35">
      <c r="A15581">
        <v>-0.15015015015015001</v>
      </c>
      <c r="B15581">
        <v>3.7537537537537502</v>
      </c>
      <c r="C15581">
        <v>3.9039039039038999</v>
      </c>
      <c r="D15581">
        <v>7.6576576576576603</v>
      </c>
      <c r="E15581">
        <v>22.3723723723724</v>
      </c>
      <c r="F15581">
        <v>0.30030030030030003</v>
      </c>
      <c r="G15581">
        <v>637</v>
      </c>
      <c r="H15581">
        <v>20161125123000</v>
      </c>
      <c r="I15581" s="2">
        <f>DATE(LEFT(H15581,4),MID(H15581,5,2),MID(H15581,7,2))+TIME(MID(H15581,9,2),MID(H15581,11,2),RIGHT(H15581,2))</f>
        <v>42699.520833333336</v>
      </c>
      <c r="J15581" t="str">
        <f>LEFT(H15581,4)</f>
        <v>2016</v>
      </c>
      <c r="K15581" t="str">
        <f>MID(H15581,5,2)</f>
        <v>11</v>
      </c>
      <c r="L15581" t="str">
        <f>MID(H15581,7,2)</f>
        <v>25</v>
      </c>
    </row>
    <row r="15582" spans="1:12" x14ac:dyDescent="0.35">
      <c r="A15582">
        <v>0</v>
      </c>
      <c r="B15582">
        <v>0.94339622641509402</v>
      </c>
      <c r="C15582">
        <v>0.94339622641509402</v>
      </c>
      <c r="D15582">
        <v>1.88679245283019</v>
      </c>
      <c r="E15582">
        <v>22.641509433962302</v>
      </c>
      <c r="F15582">
        <v>0</v>
      </c>
      <c r="G15582">
        <v>257</v>
      </c>
      <c r="H15582">
        <v>20161125141500</v>
      </c>
      <c r="I15582" s="2">
        <f>DATE(LEFT(H15582,4),MID(H15582,5,2),MID(H15582,7,2))+TIME(MID(H15582,9,2),MID(H15582,11,2),RIGHT(H15582,2))</f>
        <v>42699.59375</v>
      </c>
      <c r="J15582" t="str">
        <f>LEFT(H15582,4)</f>
        <v>2016</v>
      </c>
      <c r="K15582" t="str">
        <f>MID(H15582,5,2)</f>
        <v>11</v>
      </c>
      <c r="L15582" t="str">
        <f>MID(H15582,7,2)</f>
        <v>25</v>
      </c>
    </row>
    <row r="15583" spans="1:12" x14ac:dyDescent="0.35">
      <c r="A15583">
        <v>5.0704225352112697</v>
      </c>
      <c r="B15583">
        <v>5.3521126760563398</v>
      </c>
      <c r="C15583">
        <v>0.28169014084506999</v>
      </c>
      <c r="D15583">
        <v>5.6338028169014098</v>
      </c>
      <c r="E15583">
        <v>29.577464788732399</v>
      </c>
      <c r="F15583">
        <v>0.56338028169014098</v>
      </c>
      <c r="G15583">
        <v>336</v>
      </c>
      <c r="H15583">
        <v>20161125154500</v>
      </c>
      <c r="I15583" s="2">
        <f>DATE(LEFT(H15583,4),MID(H15583,5,2),MID(H15583,7,2))+TIME(MID(H15583,9,2),MID(H15583,11,2),RIGHT(H15583,2))</f>
        <v>42699.65625</v>
      </c>
      <c r="J15583" t="str">
        <f>LEFT(H15583,4)</f>
        <v>2016</v>
      </c>
      <c r="K15583" t="str">
        <f>MID(H15583,5,2)</f>
        <v>11</v>
      </c>
      <c r="L15583" t="str">
        <f>MID(H15583,7,2)</f>
        <v>25</v>
      </c>
    </row>
    <row r="15584" spans="1:12" x14ac:dyDescent="0.35">
      <c r="A15584">
        <v>2.2435897435897401</v>
      </c>
      <c r="B15584">
        <v>2.5641025641025599</v>
      </c>
      <c r="C15584">
        <v>0.32051282051281998</v>
      </c>
      <c r="D15584">
        <v>2.8846153846153801</v>
      </c>
      <c r="E15584">
        <v>21.474358974358999</v>
      </c>
      <c r="F15584">
        <v>1.2820512820512799</v>
      </c>
      <c r="G15584">
        <v>289</v>
      </c>
      <c r="H15584">
        <v>20161125191500</v>
      </c>
      <c r="I15584" s="2">
        <f>DATE(LEFT(H15584,4),MID(H15584,5,2),MID(H15584,7,2))+TIME(MID(H15584,9,2),MID(H15584,11,2),RIGHT(H15584,2))</f>
        <v>42699.802083333336</v>
      </c>
      <c r="J15584" t="str">
        <f>LEFT(H15584,4)</f>
        <v>2016</v>
      </c>
      <c r="K15584" t="str">
        <f>MID(H15584,5,2)</f>
        <v>11</v>
      </c>
      <c r="L15584" t="str">
        <f>MID(H15584,7,2)</f>
        <v>25</v>
      </c>
    </row>
    <row r="15585" spans="1:12" x14ac:dyDescent="0.35">
      <c r="A15585">
        <v>1.23864574731627</v>
      </c>
      <c r="B15585">
        <v>1.4863748967795201</v>
      </c>
      <c r="C15585">
        <v>0.247729149463254</v>
      </c>
      <c r="D15585">
        <v>1.7341040462427699</v>
      </c>
      <c r="E15585">
        <v>19.157720891824901</v>
      </c>
      <c r="F15585">
        <v>8.2576383154417801E-2</v>
      </c>
      <c r="G15585">
        <v>1100</v>
      </c>
      <c r="H15585">
        <v>20161126000000</v>
      </c>
      <c r="I15585" s="2">
        <f>DATE(LEFT(H15585,4),MID(H15585,5,2),MID(H15585,7,2))+TIME(MID(H15585,9,2),MID(H15585,11,2),RIGHT(H15585,2))</f>
        <v>42700</v>
      </c>
      <c r="J15585" t="str">
        <f>LEFT(H15585,4)</f>
        <v>2016</v>
      </c>
      <c r="K15585" t="str">
        <f>MID(H15585,5,2)</f>
        <v>11</v>
      </c>
      <c r="L15585" t="str">
        <f>MID(H15585,7,2)</f>
        <v>26</v>
      </c>
    </row>
    <row r="15586" spans="1:12" x14ac:dyDescent="0.35">
      <c r="A15586">
        <v>0.299401197604791</v>
      </c>
      <c r="B15586">
        <v>2.39520958083832</v>
      </c>
      <c r="C15586">
        <v>2.0958083832335301</v>
      </c>
      <c r="D15586">
        <v>4.4910179640718599</v>
      </c>
      <c r="E15586">
        <v>20.958083832335301</v>
      </c>
      <c r="F15586">
        <v>1.4970059880239499</v>
      </c>
      <c r="G15586">
        <v>306</v>
      </c>
      <c r="H15586">
        <v>20161126184500</v>
      </c>
      <c r="I15586" s="2">
        <f>DATE(LEFT(H15586,4),MID(H15586,5,2),MID(H15586,7,2))+TIME(MID(H15586,9,2),MID(H15586,11,2),RIGHT(H15586,2))</f>
        <v>42700.78125</v>
      </c>
      <c r="J15586" t="str">
        <f>LEFT(H15586,4)</f>
        <v>2016</v>
      </c>
      <c r="K15586" t="str">
        <f>MID(H15586,5,2)</f>
        <v>11</v>
      </c>
      <c r="L15586" t="str">
        <f>MID(H15586,7,2)</f>
        <v>26</v>
      </c>
    </row>
    <row r="15587" spans="1:12" x14ac:dyDescent="0.35">
      <c r="A15587">
        <v>2.8026905829596398</v>
      </c>
      <c r="B15587">
        <v>4.4843049327354301</v>
      </c>
      <c r="C15587">
        <v>1.6816143497757801</v>
      </c>
      <c r="D15587">
        <v>6.1659192825112097</v>
      </c>
      <c r="E15587">
        <v>23.878923766816101</v>
      </c>
      <c r="F15587">
        <v>2.2421524663677102</v>
      </c>
      <c r="G15587">
        <v>799</v>
      </c>
      <c r="H15587">
        <v>20161127000000</v>
      </c>
      <c r="I15587" s="2">
        <f>DATE(LEFT(H15587,4),MID(H15587,5,2),MID(H15587,7,2))+TIME(MID(H15587,9,2),MID(H15587,11,2),RIGHT(H15587,2))</f>
        <v>42701</v>
      </c>
      <c r="J15587" t="str">
        <f>LEFT(H15587,4)</f>
        <v>2016</v>
      </c>
      <c r="K15587" t="str">
        <f>MID(H15587,5,2)</f>
        <v>11</v>
      </c>
      <c r="L15587" t="str">
        <f>MID(H15587,7,2)</f>
        <v>27</v>
      </c>
    </row>
    <row r="15588" spans="1:12" x14ac:dyDescent="0.35">
      <c r="A15588">
        <v>0.62893081761006298</v>
      </c>
      <c r="B15588">
        <v>1.88679245283019</v>
      </c>
      <c r="C15588">
        <v>1.2578616352201299</v>
      </c>
      <c r="D15588">
        <v>3.1446540880503102</v>
      </c>
      <c r="E15588">
        <v>26.415094339622598</v>
      </c>
      <c r="F15588">
        <v>0.62893081761006298</v>
      </c>
      <c r="G15588">
        <v>144</v>
      </c>
      <c r="H15588">
        <v>20161127003000</v>
      </c>
      <c r="I15588" s="2">
        <f>DATE(LEFT(H15588,4),MID(H15588,5,2),MID(H15588,7,2))+TIME(MID(H15588,9,2),MID(H15588,11,2),RIGHT(H15588,2))</f>
        <v>42701.020833333336</v>
      </c>
      <c r="J15588" t="str">
        <f>LEFT(H15588,4)</f>
        <v>2016</v>
      </c>
      <c r="K15588" t="str">
        <f>MID(H15588,5,2)</f>
        <v>11</v>
      </c>
      <c r="L15588" t="str">
        <f>MID(H15588,7,2)</f>
        <v>27</v>
      </c>
    </row>
    <row r="15589" spans="1:12" x14ac:dyDescent="0.35">
      <c r="A15589">
        <v>4.6332046332046302</v>
      </c>
      <c r="B15589">
        <v>4.6332046332046302</v>
      </c>
      <c r="C15589">
        <v>0</v>
      </c>
      <c r="D15589">
        <v>4.6332046332046302</v>
      </c>
      <c r="E15589">
        <v>18.532818532818499</v>
      </c>
      <c r="F15589">
        <v>3.4749034749034799</v>
      </c>
      <c r="G15589">
        <v>225</v>
      </c>
      <c r="H15589">
        <v>20161127203000</v>
      </c>
      <c r="I15589" s="2">
        <f>DATE(LEFT(H15589,4),MID(H15589,5,2),MID(H15589,7,2))+TIME(MID(H15589,9,2),MID(H15589,11,2),RIGHT(H15589,2))</f>
        <v>42701.854166666664</v>
      </c>
      <c r="J15589" t="str">
        <f>LEFT(H15589,4)</f>
        <v>2016</v>
      </c>
      <c r="K15589" t="str">
        <f>MID(H15589,5,2)</f>
        <v>11</v>
      </c>
      <c r="L15589" t="str">
        <f>MID(H15589,7,2)</f>
        <v>27</v>
      </c>
    </row>
    <row r="15590" spans="1:12" x14ac:dyDescent="0.35">
      <c r="A15590">
        <v>-1.9494204425711299</v>
      </c>
      <c r="B15590">
        <v>1.9494204425711299</v>
      </c>
      <c r="C15590">
        <v>3.8988408851422598</v>
      </c>
      <c r="D15590">
        <v>5.8482613277133799</v>
      </c>
      <c r="E15590">
        <v>25.447839831401499</v>
      </c>
      <c r="F15590">
        <v>1.68598524762908</v>
      </c>
      <c r="G15590">
        <v>1792</v>
      </c>
      <c r="H15590">
        <v>20161127214500</v>
      </c>
      <c r="I15590" s="2">
        <f>DATE(LEFT(H15590,4),MID(H15590,5,2),MID(H15590,7,2))+TIME(MID(H15590,9,2),MID(H15590,11,2),RIGHT(H15590,2))</f>
        <v>42701.90625</v>
      </c>
      <c r="J15590" t="str">
        <f>LEFT(H15590,4)</f>
        <v>2016</v>
      </c>
      <c r="K15590" t="str">
        <f>MID(H15590,5,2)</f>
        <v>11</v>
      </c>
      <c r="L15590" t="str">
        <f>MID(H15590,7,2)</f>
        <v>27</v>
      </c>
    </row>
    <row r="15591" spans="1:12" x14ac:dyDescent="0.35">
      <c r="A15591">
        <v>5.0847457627118597</v>
      </c>
      <c r="B15591">
        <v>5.3672316384180796</v>
      </c>
      <c r="C15591">
        <v>0.28248587570621497</v>
      </c>
      <c r="D15591">
        <v>5.6497175141242897</v>
      </c>
      <c r="E15591">
        <v>29.661016949152501</v>
      </c>
      <c r="F15591">
        <v>0.56497175141242895</v>
      </c>
      <c r="G15591">
        <v>336</v>
      </c>
      <c r="H15591">
        <v>20161128061500</v>
      </c>
      <c r="I15591" s="2">
        <f>DATE(LEFT(H15591,4),MID(H15591,5,2),MID(H15591,7,2))+TIME(MID(H15591,9,2),MID(H15591,11,2),RIGHT(H15591,2))</f>
        <v>42702.260416666664</v>
      </c>
      <c r="J15591" t="str">
        <f>LEFT(H15591,4)</f>
        <v>2016</v>
      </c>
      <c r="K15591" t="str">
        <f>MID(H15591,5,2)</f>
        <v>11</v>
      </c>
      <c r="L15591" t="str">
        <f>MID(H15591,7,2)</f>
        <v>28</v>
      </c>
    </row>
    <row r="15592" spans="1:12" x14ac:dyDescent="0.35">
      <c r="A15592">
        <v>0.46511627906976799</v>
      </c>
      <c r="B15592">
        <v>2.32558139534884</v>
      </c>
      <c r="C15592">
        <v>1.86046511627907</v>
      </c>
      <c r="D15592">
        <v>4.18604651162791</v>
      </c>
      <c r="E15592">
        <v>20.4651162790698</v>
      </c>
      <c r="F15592">
        <v>1.16279069767442</v>
      </c>
      <c r="G15592">
        <v>403</v>
      </c>
      <c r="H15592">
        <v>20161128114500</v>
      </c>
      <c r="I15592" s="2">
        <f>DATE(LEFT(H15592,4),MID(H15592,5,2),MID(H15592,7,2))+TIME(MID(H15592,9,2),MID(H15592,11,2),RIGHT(H15592,2))</f>
        <v>42702.489583333336</v>
      </c>
      <c r="J15592" t="str">
        <f>LEFT(H15592,4)</f>
        <v>2016</v>
      </c>
      <c r="K15592" t="str">
        <f>MID(H15592,5,2)</f>
        <v>11</v>
      </c>
      <c r="L15592" t="str">
        <f>MID(H15592,7,2)</f>
        <v>28</v>
      </c>
    </row>
    <row r="15593" spans="1:12" x14ac:dyDescent="0.35">
      <c r="A15593">
        <v>2.75229357798165</v>
      </c>
      <c r="B15593">
        <v>3.6697247706421998</v>
      </c>
      <c r="C15593">
        <v>0.91743119266055095</v>
      </c>
      <c r="D15593">
        <v>4.5871559633027497</v>
      </c>
      <c r="E15593">
        <v>20.183486238532101</v>
      </c>
      <c r="F15593">
        <v>0</v>
      </c>
      <c r="G15593">
        <v>97</v>
      </c>
      <c r="H15593">
        <v>20161128123000</v>
      </c>
      <c r="I15593" s="2">
        <f>DATE(LEFT(H15593,4),MID(H15593,5,2),MID(H15593,7,2))+TIME(MID(H15593,9,2),MID(H15593,11,2),RIGHT(H15593,2))</f>
        <v>42702.520833333336</v>
      </c>
      <c r="J15593" t="str">
        <f>LEFT(H15593,4)</f>
        <v>2016</v>
      </c>
      <c r="K15593" t="str">
        <f>MID(H15593,5,2)</f>
        <v>11</v>
      </c>
      <c r="L15593" t="str">
        <f>MID(H15593,7,2)</f>
        <v>28</v>
      </c>
    </row>
    <row r="15594" spans="1:12" x14ac:dyDescent="0.35">
      <c r="A15594">
        <v>0.46511627906976799</v>
      </c>
      <c r="B15594">
        <v>2.32558139534884</v>
      </c>
      <c r="C15594">
        <v>1.86046511627907</v>
      </c>
      <c r="D15594">
        <v>4.18604651162791</v>
      </c>
      <c r="E15594">
        <v>20.4651162790698</v>
      </c>
      <c r="F15594">
        <v>1.16279069767442</v>
      </c>
      <c r="G15594">
        <v>403</v>
      </c>
      <c r="H15594">
        <v>20161128124500</v>
      </c>
      <c r="I15594" s="2">
        <f>DATE(LEFT(H15594,4),MID(H15594,5,2),MID(H15594,7,2))+TIME(MID(H15594,9,2),MID(H15594,11,2),RIGHT(H15594,2))</f>
        <v>42702.53125</v>
      </c>
      <c r="J15594" t="str">
        <f>LEFT(H15594,4)</f>
        <v>2016</v>
      </c>
      <c r="K15594" t="str">
        <f>MID(H15594,5,2)</f>
        <v>11</v>
      </c>
      <c r="L15594" t="str">
        <f>MID(H15594,7,2)</f>
        <v>28</v>
      </c>
    </row>
    <row r="15595" spans="1:12" x14ac:dyDescent="0.35">
      <c r="A15595">
        <v>0.277008310249307</v>
      </c>
      <c r="B15595">
        <v>2.4930747922437702</v>
      </c>
      <c r="C15595">
        <v>2.21606648199446</v>
      </c>
      <c r="D15595">
        <v>4.7091412742382301</v>
      </c>
      <c r="E15595">
        <v>20.498614958448801</v>
      </c>
      <c r="F15595">
        <v>1.10803324099723</v>
      </c>
      <c r="G15595">
        <v>336</v>
      </c>
      <c r="H15595">
        <v>20161128150000</v>
      </c>
      <c r="I15595" s="2">
        <f>DATE(LEFT(H15595,4),MID(H15595,5,2),MID(H15595,7,2))+TIME(MID(H15595,9,2),MID(H15595,11,2),RIGHT(H15595,2))</f>
        <v>42702.625</v>
      </c>
      <c r="J15595" t="str">
        <f>LEFT(H15595,4)</f>
        <v>2016</v>
      </c>
      <c r="K15595" t="str">
        <f>MID(H15595,5,2)</f>
        <v>11</v>
      </c>
      <c r="L15595" t="str">
        <f>MID(H15595,7,2)</f>
        <v>28</v>
      </c>
    </row>
    <row r="15596" spans="1:12" x14ac:dyDescent="0.35">
      <c r="A15596">
        <v>0.115340253748558</v>
      </c>
      <c r="B15596">
        <v>2.9411764705882399</v>
      </c>
      <c r="C15596">
        <v>2.8258362168396798</v>
      </c>
      <c r="D15596">
        <v>5.7670126874279104</v>
      </c>
      <c r="E15596">
        <v>21.799307958477499</v>
      </c>
      <c r="F15596">
        <v>0.51903114186851196</v>
      </c>
      <c r="G15596">
        <v>1604</v>
      </c>
      <c r="H15596">
        <v>20161128151500</v>
      </c>
      <c r="I15596" s="2">
        <f>DATE(LEFT(H15596,4),MID(H15596,5,2),MID(H15596,7,2))+TIME(MID(H15596,9,2),MID(H15596,11,2),RIGHT(H15596,2))</f>
        <v>42702.635416666664</v>
      </c>
      <c r="J15596" t="str">
        <f>LEFT(H15596,4)</f>
        <v>2016</v>
      </c>
      <c r="K15596" t="str">
        <f>MID(H15596,5,2)</f>
        <v>11</v>
      </c>
      <c r="L15596" t="str">
        <f>MID(H15596,7,2)</f>
        <v>28</v>
      </c>
    </row>
    <row r="15597" spans="1:12" x14ac:dyDescent="0.35">
      <c r="A15597">
        <v>0.74142724745134403</v>
      </c>
      <c r="B15597">
        <v>5.3753475440222402</v>
      </c>
      <c r="C15597">
        <v>4.6339202965709001</v>
      </c>
      <c r="D15597">
        <v>10.0092678405931</v>
      </c>
      <c r="E15597">
        <v>21.6867469879518</v>
      </c>
      <c r="F15597">
        <v>0.74142724745134403</v>
      </c>
      <c r="G15597">
        <v>957</v>
      </c>
      <c r="H15597">
        <v>20161128153000</v>
      </c>
      <c r="I15597" s="2">
        <f>DATE(LEFT(H15597,4),MID(H15597,5,2),MID(H15597,7,2))+TIME(MID(H15597,9,2),MID(H15597,11,2),RIGHT(H15597,2))</f>
        <v>42702.645833333336</v>
      </c>
      <c r="J15597" t="str">
        <f>LEFT(H15597,4)</f>
        <v>2016</v>
      </c>
      <c r="K15597" t="str">
        <f>MID(H15597,5,2)</f>
        <v>11</v>
      </c>
      <c r="L15597" t="str">
        <f>MID(H15597,7,2)</f>
        <v>28</v>
      </c>
    </row>
    <row r="15598" spans="1:12" x14ac:dyDescent="0.35">
      <c r="A15598">
        <v>2.4539877300613502</v>
      </c>
      <c r="B15598">
        <v>3.3742331288343599</v>
      </c>
      <c r="C15598">
        <v>0.92024539877300604</v>
      </c>
      <c r="D15598">
        <v>4.2944785276073603</v>
      </c>
      <c r="E15598">
        <v>21.779141104294499</v>
      </c>
      <c r="F15598">
        <v>1.8404907975460101</v>
      </c>
      <c r="G15598">
        <v>310</v>
      </c>
      <c r="H15598">
        <v>20161128161500</v>
      </c>
      <c r="I15598" s="2">
        <f>DATE(LEFT(H15598,4),MID(H15598,5,2),MID(H15598,7,2))+TIME(MID(H15598,9,2),MID(H15598,11,2),RIGHT(H15598,2))</f>
        <v>42702.677083333336</v>
      </c>
      <c r="J15598" t="str">
        <f>LEFT(H15598,4)</f>
        <v>2016</v>
      </c>
      <c r="K15598" t="str">
        <f>MID(H15598,5,2)</f>
        <v>11</v>
      </c>
      <c r="L15598" t="str">
        <f>MID(H15598,7,2)</f>
        <v>28</v>
      </c>
    </row>
    <row r="15599" spans="1:12" x14ac:dyDescent="0.35">
      <c r="A15599">
        <v>1.1811023622047201</v>
      </c>
      <c r="B15599">
        <v>2.36220472440945</v>
      </c>
      <c r="C15599">
        <v>1.1811023622047201</v>
      </c>
      <c r="D15599">
        <v>3.54330708661417</v>
      </c>
      <c r="E15599">
        <v>20.4724409448819</v>
      </c>
      <c r="F15599">
        <v>0.39370078740157499</v>
      </c>
      <c r="G15599">
        <v>221</v>
      </c>
      <c r="H15599">
        <v>20161128164500</v>
      </c>
      <c r="I15599" s="2">
        <f>DATE(LEFT(H15599,4),MID(H15599,5,2),MID(H15599,7,2))+TIME(MID(H15599,9,2),MID(H15599,11,2),RIGHT(H15599,2))</f>
        <v>42702.697916666664</v>
      </c>
      <c r="J15599" t="str">
        <f>LEFT(H15599,4)</f>
        <v>2016</v>
      </c>
      <c r="K15599" t="str">
        <f>MID(H15599,5,2)</f>
        <v>11</v>
      </c>
      <c r="L15599" t="str">
        <f>MID(H15599,7,2)</f>
        <v>28</v>
      </c>
    </row>
    <row r="15600" spans="1:12" x14ac:dyDescent="0.35">
      <c r="A15600">
        <v>-0.13888888888888901</v>
      </c>
      <c r="B15600">
        <v>1.80555555555556</v>
      </c>
      <c r="C15600">
        <v>1.94444444444444</v>
      </c>
      <c r="D15600">
        <v>3.75</v>
      </c>
      <c r="E15600">
        <v>22.9166666666667</v>
      </c>
      <c r="F15600">
        <v>1.94444444444444</v>
      </c>
      <c r="G15600">
        <v>658</v>
      </c>
      <c r="H15600">
        <v>20161128164500</v>
      </c>
      <c r="I15600" s="2">
        <f>DATE(LEFT(H15600,4),MID(H15600,5,2),MID(H15600,7,2))+TIME(MID(H15600,9,2),MID(H15600,11,2),RIGHT(H15600,2))</f>
        <v>42702.697916666664</v>
      </c>
      <c r="J15600" t="str">
        <f>LEFT(H15600,4)</f>
        <v>2016</v>
      </c>
      <c r="K15600" t="str">
        <f>MID(H15600,5,2)</f>
        <v>11</v>
      </c>
      <c r="L15600" t="str">
        <f>MID(H15600,7,2)</f>
        <v>28</v>
      </c>
    </row>
    <row r="15601" spans="1:12" x14ac:dyDescent="0.35">
      <c r="A15601">
        <v>1.83574879227053</v>
      </c>
      <c r="B15601">
        <v>2.9951690821255998</v>
      </c>
      <c r="C15601">
        <v>1.1594202898550701</v>
      </c>
      <c r="D15601">
        <v>4.1545893719806797</v>
      </c>
      <c r="E15601">
        <v>25.024154589371999</v>
      </c>
      <c r="F15601">
        <v>0.38647342995169098</v>
      </c>
      <c r="G15601">
        <v>949</v>
      </c>
      <c r="H15601">
        <v>20161128170000</v>
      </c>
      <c r="I15601" s="2">
        <f>DATE(LEFT(H15601,4),MID(H15601,5,2),MID(H15601,7,2))+TIME(MID(H15601,9,2),MID(H15601,11,2),RIGHT(H15601,2))</f>
        <v>42702.708333333336</v>
      </c>
      <c r="J15601" t="str">
        <f>LEFT(H15601,4)</f>
        <v>2016</v>
      </c>
      <c r="K15601" t="str">
        <f>MID(H15601,5,2)</f>
        <v>11</v>
      </c>
      <c r="L15601" t="str">
        <f>MID(H15601,7,2)</f>
        <v>28</v>
      </c>
    </row>
    <row r="15602" spans="1:12" x14ac:dyDescent="0.35">
      <c r="A15602">
        <v>0.89928057553956797</v>
      </c>
      <c r="B15602">
        <v>2.7877697841726601</v>
      </c>
      <c r="C15602">
        <v>1.88848920863309</v>
      </c>
      <c r="D15602">
        <v>4.6762589928057601</v>
      </c>
      <c r="E15602">
        <v>25.4496402877698</v>
      </c>
      <c r="F15602">
        <v>0.44964028776978399</v>
      </c>
      <c r="G15602">
        <v>1010</v>
      </c>
      <c r="H15602">
        <v>20161128171500</v>
      </c>
      <c r="I15602" s="2">
        <f>DATE(LEFT(H15602,4),MID(H15602,5,2),MID(H15602,7,2))+TIME(MID(H15602,9,2),MID(H15602,11,2),RIGHT(H15602,2))</f>
        <v>42702.71875</v>
      </c>
      <c r="J15602" t="str">
        <f>LEFT(H15602,4)</f>
        <v>2016</v>
      </c>
      <c r="K15602" t="str">
        <f>MID(H15602,5,2)</f>
        <v>11</v>
      </c>
      <c r="L15602" t="str">
        <f>MID(H15602,7,2)</f>
        <v>28</v>
      </c>
    </row>
    <row r="15603" spans="1:12" x14ac:dyDescent="0.35">
      <c r="A15603">
        <v>-0.47221213221939701</v>
      </c>
      <c r="B15603">
        <v>1.6527424627678899</v>
      </c>
      <c r="C15603">
        <v>2.1249545949872899</v>
      </c>
      <c r="D15603">
        <v>3.7776970577551801</v>
      </c>
      <c r="E15603">
        <v>21.104249909189999</v>
      </c>
      <c r="F15603">
        <v>0.54486015256084297</v>
      </c>
      <c r="G15603">
        <v>4892</v>
      </c>
      <c r="H15603">
        <v>20161128174500</v>
      </c>
      <c r="I15603" s="2">
        <f>DATE(LEFT(H15603,4),MID(H15603,5,2),MID(H15603,7,2))+TIME(MID(H15603,9,2),MID(H15603,11,2),RIGHT(H15603,2))</f>
        <v>42702.739583333336</v>
      </c>
      <c r="J15603" t="str">
        <f>LEFT(H15603,4)</f>
        <v>2016</v>
      </c>
      <c r="K15603" t="str">
        <f>MID(H15603,5,2)</f>
        <v>11</v>
      </c>
      <c r="L15603" t="str">
        <f>MID(H15603,7,2)</f>
        <v>28</v>
      </c>
    </row>
    <row r="15604" spans="1:12" x14ac:dyDescent="0.35">
      <c r="A15604">
        <v>3.3632286995515699</v>
      </c>
      <c r="B15604">
        <v>5.6053811659192796</v>
      </c>
      <c r="C15604">
        <v>2.2421524663677102</v>
      </c>
      <c r="D15604">
        <v>7.847533632287</v>
      </c>
      <c r="E15604">
        <v>25.112107623318401</v>
      </c>
      <c r="F15604">
        <v>0.67264573991031396</v>
      </c>
      <c r="G15604">
        <v>409</v>
      </c>
      <c r="H15604">
        <v>20161128181500</v>
      </c>
      <c r="I15604" s="2">
        <f>DATE(LEFT(H15604,4),MID(H15604,5,2),MID(H15604,7,2))+TIME(MID(H15604,9,2),MID(H15604,11,2),RIGHT(H15604,2))</f>
        <v>42702.760416666664</v>
      </c>
      <c r="J15604" t="str">
        <f>LEFT(H15604,4)</f>
        <v>2016</v>
      </c>
      <c r="K15604" t="str">
        <f>MID(H15604,5,2)</f>
        <v>11</v>
      </c>
      <c r="L15604" t="str">
        <f>MID(H15604,7,2)</f>
        <v>28</v>
      </c>
    </row>
    <row r="15605" spans="1:12" x14ac:dyDescent="0.35">
      <c r="A15605">
        <v>-0.72992700729926996</v>
      </c>
      <c r="B15605">
        <v>2.1897810218978102</v>
      </c>
      <c r="C15605">
        <v>2.9197080291970798</v>
      </c>
      <c r="D15605">
        <v>5.10948905109489</v>
      </c>
      <c r="E15605">
        <v>24.087591240875899</v>
      </c>
      <c r="F15605">
        <v>5.8394160583941597</v>
      </c>
      <c r="G15605">
        <v>119</v>
      </c>
      <c r="H15605">
        <v>20161128190000</v>
      </c>
      <c r="I15605" s="2">
        <f>DATE(LEFT(H15605,4),MID(H15605,5,2),MID(H15605,7,2))+TIME(MID(H15605,9,2),MID(H15605,11,2),RIGHT(H15605,2))</f>
        <v>42702.791666666664</v>
      </c>
      <c r="J15605" t="str">
        <f>LEFT(H15605,4)</f>
        <v>2016</v>
      </c>
      <c r="K15605" t="str">
        <f>MID(H15605,5,2)</f>
        <v>11</v>
      </c>
      <c r="L15605" t="str">
        <f>MID(H15605,7,2)</f>
        <v>28</v>
      </c>
    </row>
    <row r="15606" spans="1:12" x14ac:dyDescent="0.35">
      <c r="A15606">
        <v>-0.355239786856128</v>
      </c>
      <c r="B15606">
        <v>1.9538188277087001</v>
      </c>
      <c r="C15606">
        <v>2.30905861456483</v>
      </c>
      <c r="D15606">
        <v>4.2628774422735303</v>
      </c>
      <c r="E15606">
        <v>20.426287744227398</v>
      </c>
      <c r="F15606">
        <v>0.53285968028419195</v>
      </c>
      <c r="G15606">
        <v>486</v>
      </c>
      <c r="H15606">
        <v>20161128190000</v>
      </c>
      <c r="I15606" s="2">
        <f>DATE(LEFT(H15606,4),MID(H15606,5,2),MID(H15606,7,2))+TIME(MID(H15606,9,2),MID(H15606,11,2),RIGHT(H15606,2))</f>
        <v>42702.791666666664</v>
      </c>
      <c r="J15606" t="str">
        <f>LEFT(H15606,4)</f>
        <v>2016</v>
      </c>
      <c r="K15606" t="str">
        <f>MID(H15606,5,2)</f>
        <v>11</v>
      </c>
      <c r="L15606" t="str">
        <f>MID(H15606,7,2)</f>
        <v>28</v>
      </c>
    </row>
    <row r="15607" spans="1:12" x14ac:dyDescent="0.35">
      <c r="A15607">
        <v>-1.1764705882352899</v>
      </c>
      <c r="B15607">
        <v>1.1764705882352899</v>
      </c>
      <c r="C15607">
        <v>2.3529411764705901</v>
      </c>
      <c r="D15607">
        <v>3.52941176470588</v>
      </c>
      <c r="E15607">
        <v>14.117647058823501</v>
      </c>
      <c r="F15607">
        <v>0</v>
      </c>
      <c r="G15607">
        <v>60</v>
      </c>
      <c r="H15607">
        <v>20161128190000</v>
      </c>
      <c r="I15607" s="2">
        <f>DATE(LEFT(H15607,4),MID(H15607,5,2),MID(H15607,7,2))+TIME(MID(H15607,9,2),MID(H15607,11,2),RIGHT(H15607,2))</f>
        <v>42702.791666666664</v>
      </c>
      <c r="J15607" t="str">
        <f>LEFT(H15607,4)</f>
        <v>2016</v>
      </c>
      <c r="K15607" t="str">
        <f>MID(H15607,5,2)</f>
        <v>11</v>
      </c>
      <c r="L15607" t="str">
        <f>MID(H15607,7,2)</f>
        <v>28</v>
      </c>
    </row>
    <row r="15608" spans="1:12" x14ac:dyDescent="0.35">
      <c r="A15608">
        <v>1.88679245283019</v>
      </c>
      <c r="B15608">
        <v>1.88679245283019</v>
      </c>
      <c r="C15608">
        <v>0</v>
      </c>
      <c r="D15608">
        <v>1.88679245283019</v>
      </c>
      <c r="E15608">
        <v>26.415094339622598</v>
      </c>
      <c r="F15608">
        <v>0</v>
      </c>
      <c r="G15608">
        <v>52</v>
      </c>
      <c r="H15608">
        <v>20161128200000</v>
      </c>
      <c r="I15608" s="2">
        <f>DATE(LEFT(H15608,4),MID(H15608,5,2),MID(H15608,7,2))+TIME(MID(H15608,9,2),MID(H15608,11,2),RIGHT(H15608,2))</f>
        <v>42702.833333333336</v>
      </c>
      <c r="J15608" t="str">
        <f>LEFT(H15608,4)</f>
        <v>2016</v>
      </c>
      <c r="K15608" t="str">
        <f>MID(H15608,5,2)</f>
        <v>11</v>
      </c>
      <c r="L15608" t="str">
        <f>MID(H15608,7,2)</f>
        <v>28</v>
      </c>
    </row>
    <row r="15609" spans="1:12" x14ac:dyDescent="0.35">
      <c r="A15609">
        <v>0.123762376237624</v>
      </c>
      <c r="B15609">
        <v>1.98019801980198</v>
      </c>
      <c r="C15609">
        <v>1.8564356435643601</v>
      </c>
      <c r="D15609">
        <v>3.83663366336634</v>
      </c>
      <c r="E15609">
        <v>21.1633663366337</v>
      </c>
      <c r="F15609">
        <v>0.123762376237624</v>
      </c>
      <c r="G15609">
        <v>743</v>
      </c>
      <c r="H15609">
        <v>20161128200000</v>
      </c>
      <c r="I15609" s="2">
        <f>DATE(LEFT(H15609,4),MID(H15609,5,2),MID(H15609,7,2))+TIME(MID(H15609,9,2),MID(H15609,11,2),RIGHT(H15609,2))</f>
        <v>42702.833333333336</v>
      </c>
      <c r="J15609" t="str">
        <f>LEFT(H15609,4)</f>
        <v>2016</v>
      </c>
      <c r="K15609" t="str">
        <f>MID(H15609,5,2)</f>
        <v>11</v>
      </c>
      <c r="L15609" t="str">
        <f>MID(H15609,7,2)</f>
        <v>28</v>
      </c>
    </row>
    <row r="15610" spans="1:12" x14ac:dyDescent="0.35">
      <c r="A15610">
        <v>0.6</v>
      </c>
      <c r="B15610">
        <v>2.6</v>
      </c>
      <c r="C15610">
        <v>2</v>
      </c>
      <c r="D15610">
        <v>4.5999999999999996</v>
      </c>
      <c r="E15610">
        <v>17.8</v>
      </c>
      <c r="F15610">
        <v>0.8</v>
      </c>
      <c r="G15610">
        <v>459</v>
      </c>
      <c r="H15610">
        <v>20161128201500</v>
      </c>
      <c r="I15610" s="2">
        <f>DATE(LEFT(H15610,4),MID(H15610,5,2),MID(H15610,7,2))+TIME(MID(H15610,9,2),MID(H15610,11,2),RIGHT(H15610,2))</f>
        <v>42702.84375</v>
      </c>
      <c r="J15610" t="str">
        <f>LEFT(H15610,4)</f>
        <v>2016</v>
      </c>
      <c r="K15610" t="str">
        <f>MID(H15610,5,2)</f>
        <v>11</v>
      </c>
      <c r="L15610" t="str">
        <f>MID(H15610,7,2)</f>
        <v>28</v>
      </c>
    </row>
    <row r="15611" spans="1:12" x14ac:dyDescent="0.35">
      <c r="A15611">
        <v>0.6</v>
      </c>
      <c r="B15611">
        <v>2.6</v>
      </c>
      <c r="C15611">
        <v>2</v>
      </c>
      <c r="D15611">
        <v>4.5999999999999996</v>
      </c>
      <c r="E15611">
        <v>17.8</v>
      </c>
      <c r="F15611">
        <v>0.8</v>
      </c>
      <c r="G15611">
        <v>459</v>
      </c>
      <c r="H15611">
        <v>20161128203000</v>
      </c>
      <c r="I15611" s="2">
        <f>DATE(LEFT(H15611,4),MID(H15611,5,2),MID(H15611,7,2))+TIME(MID(H15611,9,2),MID(H15611,11,2),RIGHT(H15611,2))</f>
        <v>42702.854166666664</v>
      </c>
      <c r="J15611" t="str">
        <f>LEFT(H15611,4)</f>
        <v>2016</v>
      </c>
      <c r="K15611" t="str">
        <f>MID(H15611,5,2)</f>
        <v>11</v>
      </c>
      <c r="L15611" t="str">
        <f>MID(H15611,7,2)</f>
        <v>28</v>
      </c>
    </row>
    <row r="15612" spans="1:12" x14ac:dyDescent="0.35">
      <c r="A15612">
        <v>1.63934426229508</v>
      </c>
      <c r="B15612">
        <v>2.9143897996357002</v>
      </c>
      <c r="C15612">
        <v>1.27504553734062</v>
      </c>
      <c r="D15612">
        <v>4.1894353369763202</v>
      </c>
      <c r="E15612">
        <v>25.3187613843352</v>
      </c>
      <c r="F15612">
        <v>0.54644808743169404</v>
      </c>
      <c r="G15612">
        <v>999</v>
      </c>
      <c r="H15612">
        <v>20161128203000</v>
      </c>
      <c r="I15612" s="2">
        <f>DATE(LEFT(H15612,4),MID(H15612,5,2),MID(H15612,7,2))+TIME(MID(H15612,9,2),MID(H15612,11,2),RIGHT(H15612,2))</f>
        <v>42702.854166666664</v>
      </c>
      <c r="J15612" t="str">
        <f>LEFT(H15612,4)</f>
        <v>2016</v>
      </c>
      <c r="K15612" t="str">
        <f>MID(H15612,5,2)</f>
        <v>11</v>
      </c>
      <c r="L15612" t="str">
        <f>MID(H15612,7,2)</f>
        <v>28</v>
      </c>
    </row>
    <row r="15613" spans="1:12" x14ac:dyDescent="0.35">
      <c r="A15613">
        <v>1.74346201743462</v>
      </c>
      <c r="B15613">
        <v>2.7397260273972601</v>
      </c>
      <c r="C15613">
        <v>0.99626400996263997</v>
      </c>
      <c r="D15613">
        <v>3.7359900373599002</v>
      </c>
      <c r="E15613">
        <v>22.415940224159399</v>
      </c>
      <c r="F15613">
        <v>0.74719800747197995</v>
      </c>
      <c r="G15613">
        <v>711</v>
      </c>
      <c r="H15613">
        <v>20161128203000</v>
      </c>
      <c r="I15613" s="2">
        <f>DATE(LEFT(H15613,4),MID(H15613,5,2),MID(H15613,7,2))+TIME(MID(H15613,9,2),MID(H15613,11,2),RIGHT(H15613,2))</f>
        <v>42702.854166666664</v>
      </c>
      <c r="J15613" t="str">
        <f>LEFT(H15613,4)</f>
        <v>2016</v>
      </c>
      <c r="K15613" t="str">
        <f>MID(H15613,5,2)</f>
        <v>11</v>
      </c>
      <c r="L15613" t="str">
        <f>MID(H15613,7,2)</f>
        <v>28</v>
      </c>
    </row>
    <row r="15614" spans="1:12" x14ac:dyDescent="0.35">
      <c r="A15614">
        <v>-0.40816326530612201</v>
      </c>
      <c r="B15614">
        <v>0.81632653061224503</v>
      </c>
      <c r="C15614">
        <v>1.22448979591837</v>
      </c>
      <c r="D15614">
        <v>2.0408163265306101</v>
      </c>
      <c r="E15614">
        <v>22.4489795918367</v>
      </c>
      <c r="F15614">
        <v>2.0408163265306101</v>
      </c>
      <c r="G15614">
        <v>225</v>
      </c>
      <c r="H15614">
        <v>20161128210000</v>
      </c>
      <c r="I15614" s="2">
        <f>DATE(LEFT(H15614,4),MID(H15614,5,2),MID(H15614,7,2))+TIME(MID(H15614,9,2),MID(H15614,11,2),RIGHT(H15614,2))</f>
        <v>42702.875</v>
      </c>
      <c r="J15614" t="str">
        <f>LEFT(H15614,4)</f>
        <v>2016</v>
      </c>
      <c r="K15614" t="str">
        <f>MID(H15614,5,2)</f>
        <v>11</v>
      </c>
      <c r="L15614" t="str">
        <f>MID(H15614,7,2)</f>
        <v>28</v>
      </c>
    </row>
    <row r="15615" spans="1:12" x14ac:dyDescent="0.35">
      <c r="A15615">
        <v>0</v>
      </c>
      <c r="B15615">
        <v>2.98507462686567</v>
      </c>
      <c r="C15615">
        <v>2.98507462686567</v>
      </c>
      <c r="D15615">
        <v>5.9701492537313401</v>
      </c>
      <c r="E15615">
        <v>16.1691542288557</v>
      </c>
      <c r="F15615">
        <v>0.49751243781094501</v>
      </c>
      <c r="G15615">
        <v>359</v>
      </c>
      <c r="H15615">
        <v>20161128213000</v>
      </c>
      <c r="I15615" s="2">
        <f>DATE(LEFT(H15615,4),MID(H15615,5,2),MID(H15615,7,2))+TIME(MID(H15615,9,2),MID(H15615,11,2),RIGHT(H15615,2))</f>
        <v>42702.895833333336</v>
      </c>
      <c r="J15615" t="str">
        <f>LEFT(H15615,4)</f>
        <v>2016</v>
      </c>
      <c r="K15615" t="str">
        <f>MID(H15615,5,2)</f>
        <v>11</v>
      </c>
      <c r="L15615" t="str">
        <f>MID(H15615,7,2)</f>
        <v>28</v>
      </c>
    </row>
    <row r="15616" spans="1:12" x14ac:dyDescent="0.35">
      <c r="A15616">
        <v>-0.34129692832764402</v>
      </c>
      <c r="B15616">
        <v>3.7542662116040999</v>
      </c>
      <c r="C15616">
        <v>4.0955631399317403</v>
      </c>
      <c r="D15616">
        <v>7.8498293515358402</v>
      </c>
      <c r="E15616">
        <v>21.501706484641598</v>
      </c>
      <c r="F15616">
        <v>0.68259385665529004</v>
      </c>
      <c r="G15616">
        <v>255</v>
      </c>
      <c r="H15616">
        <v>20161128221500</v>
      </c>
      <c r="I15616" s="2">
        <f>DATE(LEFT(H15616,4),MID(H15616,5,2),MID(H15616,7,2))+TIME(MID(H15616,9,2),MID(H15616,11,2),RIGHT(H15616,2))</f>
        <v>42702.927083333336</v>
      </c>
      <c r="J15616" t="str">
        <f>LEFT(H15616,4)</f>
        <v>2016</v>
      </c>
      <c r="K15616" t="str">
        <f>MID(H15616,5,2)</f>
        <v>11</v>
      </c>
      <c r="L15616" t="str">
        <f>MID(H15616,7,2)</f>
        <v>28</v>
      </c>
    </row>
    <row r="15617" spans="1:12" x14ac:dyDescent="0.35">
      <c r="A15617">
        <v>0.78740157480314998</v>
      </c>
      <c r="B15617">
        <v>2.36220472440945</v>
      </c>
      <c r="C15617">
        <v>1.5748031496063</v>
      </c>
      <c r="D15617">
        <v>3.9370078740157499</v>
      </c>
      <c r="E15617">
        <v>17.9527559055118</v>
      </c>
      <c r="F15617">
        <v>0.62992125984252001</v>
      </c>
      <c r="G15617">
        <v>568</v>
      </c>
      <c r="H15617">
        <v>20161129001500</v>
      </c>
      <c r="I15617" s="2">
        <f>DATE(LEFT(H15617,4),MID(H15617,5,2),MID(H15617,7,2))+TIME(MID(H15617,9,2),MID(H15617,11,2),RIGHT(H15617,2))</f>
        <v>42703.010416666664</v>
      </c>
      <c r="J15617" t="str">
        <f>LEFT(H15617,4)</f>
        <v>2016</v>
      </c>
      <c r="K15617" t="str">
        <f>MID(H15617,5,2)</f>
        <v>11</v>
      </c>
      <c r="L15617" t="str">
        <f>MID(H15617,7,2)</f>
        <v>29</v>
      </c>
    </row>
    <row r="15618" spans="1:12" x14ac:dyDescent="0.35">
      <c r="A15618">
        <v>0.34782608695652201</v>
      </c>
      <c r="B15618">
        <v>2.4347826086956501</v>
      </c>
      <c r="C15618">
        <v>2.0869565217391299</v>
      </c>
      <c r="D15618">
        <v>4.5217391304347796</v>
      </c>
      <c r="E15618">
        <v>13.3913043478261</v>
      </c>
      <c r="F15618">
        <v>0.34782608695652201</v>
      </c>
      <c r="G15618">
        <v>509</v>
      </c>
      <c r="H15618">
        <v>20161129003000</v>
      </c>
      <c r="I15618" s="2">
        <f>DATE(LEFT(H15618,4),MID(H15618,5,2),MID(H15618,7,2))+TIME(MID(H15618,9,2),MID(H15618,11,2),RIGHT(H15618,2))</f>
        <v>42703.020833333336</v>
      </c>
      <c r="J15618" t="str">
        <f>LEFT(H15618,4)</f>
        <v>2016</v>
      </c>
      <c r="K15618" t="str">
        <f>MID(H15618,5,2)</f>
        <v>11</v>
      </c>
      <c r="L15618" t="str">
        <f>MID(H15618,7,2)</f>
        <v>29</v>
      </c>
    </row>
    <row r="15619" spans="1:12" x14ac:dyDescent="0.35">
      <c r="A15619">
        <v>-0.76923076923076905</v>
      </c>
      <c r="B15619">
        <v>1.5384615384615401</v>
      </c>
      <c r="C15619">
        <v>2.3076923076923102</v>
      </c>
      <c r="D15619">
        <v>3.8461538461538498</v>
      </c>
      <c r="E15619">
        <v>23.846153846153801</v>
      </c>
      <c r="F15619">
        <v>0</v>
      </c>
      <c r="G15619">
        <v>122</v>
      </c>
      <c r="H15619">
        <v>20161129004500</v>
      </c>
      <c r="I15619" s="2">
        <f>DATE(LEFT(H15619,4),MID(H15619,5,2),MID(H15619,7,2))+TIME(MID(H15619,9,2),MID(H15619,11,2),RIGHT(H15619,2))</f>
        <v>42703.03125</v>
      </c>
      <c r="J15619" t="str">
        <f>LEFT(H15619,4)</f>
        <v>2016</v>
      </c>
      <c r="K15619" t="str">
        <f>MID(H15619,5,2)</f>
        <v>11</v>
      </c>
      <c r="L15619" t="str">
        <f>MID(H15619,7,2)</f>
        <v>29</v>
      </c>
    </row>
    <row r="15620" spans="1:12" x14ac:dyDescent="0.35">
      <c r="A15620">
        <v>0.80213903743315496</v>
      </c>
      <c r="B15620">
        <v>2.6737967914438499</v>
      </c>
      <c r="C15620">
        <v>1.8716577540107</v>
      </c>
      <c r="D15620">
        <v>4.5454545454545503</v>
      </c>
      <c r="E15620">
        <v>25.4010695187166</v>
      </c>
      <c r="F15620">
        <v>0</v>
      </c>
      <c r="G15620">
        <v>346</v>
      </c>
      <c r="H15620">
        <v>20161129010000</v>
      </c>
      <c r="I15620" s="2">
        <f>DATE(LEFT(H15620,4),MID(H15620,5,2),MID(H15620,7,2))+TIME(MID(H15620,9,2),MID(H15620,11,2),RIGHT(H15620,2))</f>
        <v>42703.041666666664</v>
      </c>
      <c r="J15620" t="str">
        <f>LEFT(H15620,4)</f>
        <v>2016</v>
      </c>
      <c r="K15620" t="str">
        <f>MID(H15620,5,2)</f>
        <v>11</v>
      </c>
      <c r="L15620" t="str">
        <f>MID(H15620,7,2)</f>
        <v>29</v>
      </c>
    </row>
    <row r="15621" spans="1:12" x14ac:dyDescent="0.35">
      <c r="A15621">
        <v>1.88679245283019</v>
      </c>
      <c r="B15621">
        <v>2.8301886792452802</v>
      </c>
      <c r="C15621">
        <v>0.94339622641509402</v>
      </c>
      <c r="D15621">
        <v>3.7735849056603801</v>
      </c>
      <c r="E15621">
        <v>23.584905660377402</v>
      </c>
      <c r="F15621">
        <v>0.94339622641509402</v>
      </c>
      <c r="G15621">
        <v>102</v>
      </c>
      <c r="H15621">
        <v>20161129013000</v>
      </c>
      <c r="I15621" s="2">
        <f>DATE(LEFT(H15621,4),MID(H15621,5,2),MID(H15621,7,2))+TIME(MID(H15621,9,2),MID(H15621,11,2),RIGHT(H15621,2))</f>
        <v>42703.0625</v>
      </c>
      <c r="J15621" t="str">
        <f>LEFT(H15621,4)</f>
        <v>2016</v>
      </c>
      <c r="K15621" t="str">
        <f>MID(H15621,5,2)</f>
        <v>11</v>
      </c>
      <c r="L15621" t="str">
        <f>MID(H15621,7,2)</f>
        <v>29</v>
      </c>
    </row>
    <row r="15622" spans="1:12" x14ac:dyDescent="0.35">
      <c r="A15622">
        <v>2.453653217012</v>
      </c>
      <c r="B15622">
        <v>3.8713195201744801</v>
      </c>
      <c r="C15622">
        <v>1.4176663031624901</v>
      </c>
      <c r="D15622">
        <v>5.2889858233369704</v>
      </c>
      <c r="E15622">
        <v>20.665212649945499</v>
      </c>
      <c r="F15622">
        <v>1.19956379498364</v>
      </c>
      <c r="G15622">
        <v>1674</v>
      </c>
      <c r="H15622">
        <v>20161129014500</v>
      </c>
      <c r="I15622" s="2">
        <f>DATE(LEFT(H15622,4),MID(H15622,5,2),MID(H15622,7,2))+TIME(MID(H15622,9,2),MID(H15622,11,2),RIGHT(H15622,2))</f>
        <v>42703.072916666664</v>
      </c>
      <c r="J15622" t="str">
        <f>LEFT(H15622,4)</f>
        <v>2016</v>
      </c>
      <c r="K15622" t="str">
        <f>MID(H15622,5,2)</f>
        <v>11</v>
      </c>
      <c r="L15622" t="str">
        <f>MID(H15622,7,2)</f>
        <v>29</v>
      </c>
    </row>
    <row r="15623" spans="1:12" x14ac:dyDescent="0.35">
      <c r="A15623">
        <v>0</v>
      </c>
      <c r="B15623">
        <v>2.0491803278688501</v>
      </c>
      <c r="C15623">
        <v>2.0491803278688501</v>
      </c>
      <c r="D15623">
        <v>4.0983606557377001</v>
      </c>
      <c r="E15623">
        <v>18.032786885245901</v>
      </c>
      <c r="F15623">
        <v>1.63934426229508</v>
      </c>
      <c r="G15623">
        <v>197</v>
      </c>
      <c r="H15623">
        <v>20161129021500</v>
      </c>
      <c r="I15623" s="2">
        <f>DATE(LEFT(H15623,4),MID(H15623,5,2),MID(H15623,7,2))+TIME(MID(H15623,9,2),MID(H15623,11,2),RIGHT(H15623,2))</f>
        <v>42703.09375</v>
      </c>
      <c r="J15623" t="str">
        <f>LEFT(H15623,4)</f>
        <v>2016</v>
      </c>
      <c r="K15623" t="str">
        <f>MID(H15623,5,2)</f>
        <v>11</v>
      </c>
      <c r="L15623" t="str">
        <f>MID(H15623,7,2)</f>
        <v>29</v>
      </c>
    </row>
    <row r="15624" spans="1:12" x14ac:dyDescent="0.35">
      <c r="A15624">
        <v>-1.19047619047619</v>
      </c>
      <c r="B15624">
        <v>2.38095238095238</v>
      </c>
      <c r="C15624">
        <v>3.5714285714285698</v>
      </c>
      <c r="D15624">
        <v>5.9523809523809499</v>
      </c>
      <c r="E15624">
        <v>20.238095238095202</v>
      </c>
      <c r="F15624">
        <v>0</v>
      </c>
      <c r="G15624">
        <v>80</v>
      </c>
      <c r="H15624">
        <v>20161129051500</v>
      </c>
      <c r="I15624" s="2">
        <f>DATE(LEFT(H15624,4),MID(H15624,5,2),MID(H15624,7,2))+TIME(MID(H15624,9,2),MID(H15624,11,2),RIGHT(H15624,2))</f>
        <v>42703.21875</v>
      </c>
      <c r="J15624" t="str">
        <f>LEFT(H15624,4)</f>
        <v>2016</v>
      </c>
      <c r="K15624" t="str">
        <f>MID(H15624,5,2)</f>
        <v>11</v>
      </c>
      <c r="L15624" t="str">
        <f>MID(H15624,7,2)</f>
        <v>29</v>
      </c>
    </row>
    <row r="15625" spans="1:12" x14ac:dyDescent="0.35">
      <c r="A15625">
        <v>-0.68807339449541305</v>
      </c>
      <c r="B15625">
        <v>2.2935779816513802</v>
      </c>
      <c r="C15625">
        <v>2.98165137614679</v>
      </c>
      <c r="D15625">
        <v>5.2752293577981701</v>
      </c>
      <c r="E15625">
        <v>20.871559633027498</v>
      </c>
      <c r="F15625">
        <v>0.91743119266055095</v>
      </c>
      <c r="G15625">
        <v>398</v>
      </c>
      <c r="H15625">
        <v>20161129103000</v>
      </c>
      <c r="I15625" s="2">
        <f>DATE(LEFT(H15625,4),MID(H15625,5,2),MID(H15625,7,2))+TIME(MID(H15625,9,2),MID(H15625,11,2),RIGHT(H15625,2))</f>
        <v>42703.4375</v>
      </c>
      <c r="J15625" t="str">
        <f>LEFT(H15625,4)</f>
        <v>2016</v>
      </c>
      <c r="K15625" t="str">
        <f>MID(H15625,5,2)</f>
        <v>11</v>
      </c>
      <c r="L15625" t="str">
        <f>MID(H15625,7,2)</f>
        <v>29</v>
      </c>
    </row>
    <row r="15626" spans="1:12" x14ac:dyDescent="0.35">
      <c r="A15626">
        <v>2.68987341772152</v>
      </c>
      <c r="B15626">
        <v>3.16455696202532</v>
      </c>
      <c r="C15626">
        <v>0.474683544303797</v>
      </c>
      <c r="D15626">
        <v>3.6392405063291098</v>
      </c>
      <c r="E15626">
        <v>22.626582278480999</v>
      </c>
      <c r="F15626">
        <v>3.4810126582278502</v>
      </c>
      <c r="G15626">
        <v>574</v>
      </c>
      <c r="H15626">
        <v>20161129104500</v>
      </c>
      <c r="I15626" s="2">
        <f>DATE(LEFT(H15626,4),MID(H15626,5,2),MID(H15626,7,2))+TIME(MID(H15626,9,2),MID(H15626,11,2),RIGHT(H15626,2))</f>
        <v>42703.447916666664</v>
      </c>
      <c r="J15626" t="str">
        <f>LEFT(H15626,4)</f>
        <v>2016</v>
      </c>
      <c r="K15626" t="str">
        <f>MID(H15626,5,2)</f>
        <v>11</v>
      </c>
      <c r="L15626" t="str">
        <f>MID(H15626,7,2)</f>
        <v>29</v>
      </c>
    </row>
    <row r="15627" spans="1:12" x14ac:dyDescent="0.35">
      <c r="A15627">
        <v>1.64744645799012</v>
      </c>
      <c r="B15627">
        <v>2.2240527182866598</v>
      </c>
      <c r="C15627">
        <v>0.57660626029654005</v>
      </c>
      <c r="D15627">
        <v>2.8006589785832001</v>
      </c>
      <c r="E15627">
        <v>19.110378912685299</v>
      </c>
      <c r="F15627">
        <v>0.24711696869851699</v>
      </c>
      <c r="G15627">
        <v>1076</v>
      </c>
      <c r="H15627">
        <v>20161129121500</v>
      </c>
      <c r="I15627" s="2">
        <f>DATE(LEFT(H15627,4),MID(H15627,5,2),MID(H15627,7,2))+TIME(MID(H15627,9,2),MID(H15627,11,2),RIGHT(H15627,2))</f>
        <v>42703.510416666664</v>
      </c>
      <c r="J15627" t="str">
        <f>LEFT(H15627,4)</f>
        <v>2016</v>
      </c>
      <c r="K15627" t="str">
        <f>MID(H15627,5,2)</f>
        <v>11</v>
      </c>
      <c r="L15627" t="str">
        <f>MID(H15627,7,2)</f>
        <v>29</v>
      </c>
    </row>
    <row r="15628" spans="1:12" x14ac:dyDescent="0.35">
      <c r="A15628">
        <v>-1.4492753623188399</v>
      </c>
      <c r="B15628">
        <v>1.4492753623188399</v>
      </c>
      <c r="C15628">
        <v>2.8985507246376798</v>
      </c>
      <c r="D15628">
        <v>4.3478260869565197</v>
      </c>
      <c r="E15628">
        <v>27.536231884058001</v>
      </c>
      <c r="F15628">
        <v>2.8985507246376798</v>
      </c>
      <c r="G15628">
        <v>63</v>
      </c>
      <c r="H15628">
        <v>20161129121500</v>
      </c>
      <c r="I15628" s="2">
        <f>DATE(LEFT(H15628,4),MID(H15628,5,2),MID(H15628,7,2))+TIME(MID(H15628,9,2),MID(H15628,11,2),RIGHT(H15628,2))</f>
        <v>42703.510416666664</v>
      </c>
      <c r="J15628" t="str">
        <f>LEFT(H15628,4)</f>
        <v>2016</v>
      </c>
      <c r="K15628" t="str">
        <f>MID(H15628,5,2)</f>
        <v>11</v>
      </c>
      <c r="L15628" t="str">
        <f>MID(H15628,7,2)</f>
        <v>29</v>
      </c>
    </row>
    <row r="15629" spans="1:12" x14ac:dyDescent="0.35">
      <c r="A15629">
        <v>-0.53475935828876997</v>
      </c>
      <c r="B15629">
        <v>1.6042780748663099</v>
      </c>
      <c r="C15629">
        <v>2.1390374331550799</v>
      </c>
      <c r="D15629">
        <v>3.7433155080213898</v>
      </c>
      <c r="E15629">
        <v>27.272727272727298</v>
      </c>
      <c r="F15629">
        <v>3.7433155080213898</v>
      </c>
      <c r="G15629">
        <v>161</v>
      </c>
      <c r="H15629">
        <v>20161129130000</v>
      </c>
      <c r="I15629" s="2">
        <f>DATE(LEFT(H15629,4),MID(H15629,5,2),MID(H15629,7,2))+TIME(MID(H15629,9,2),MID(H15629,11,2),RIGHT(H15629,2))</f>
        <v>42703.541666666664</v>
      </c>
      <c r="J15629" t="str">
        <f>LEFT(H15629,4)</f>
        <v>2016</v>
      </c>
      <c r="K15629" t="str">
        <f>MID(H15629,5,2)</f>
        <v>11</v>
      </c>
      <c r="L15629" t="str">
        <f>MID(H15629,7,2)</f>
        <v>29</v>
      </c>
    </row>
    <row r="15630" spans="1:12" x14ac:dyDescent="0.35">
      <c r="A15630">
        <v>1.7369727047146399</v>
      </c>
      <c r="B15630">
        <v>2.7295285359801502</v>
      </c>
      <c r="C15630">
        <v>0.99255583126550895</v>
      </c>
      <c r="D15630">
        <v>3.7220843672456598</v>
      </c>
      <c r="E15630">
        <v>22.332506203473901</v>
      </c>
      <c r="F15630">
        <v>0.74441687344913199</v>
      </c>
      <c r="G15630">
        <v>702</v>
      </c>
      <c r="H15630">
        <v>20161129143000</v>
      </c>
      <c r="I15630" s="2">
        <f>DATE(LEFT(H15630,4),MID(H15630,5,2),MID(H15630,7,2))+TIME(MID(H15630,9,2),MID(H15630,11,2),RIGHT(H15630,2))</f>
        <v>42703.604166666664</v>
      </c>
      <c r="J15630" t="str">
        <f>LEFT(H15630,4)</f>
        <v>2016</v>
      </c>
      <c r="K15630" t="str">
        <f>MID(H15630,5,2)</f>
        <v>11</v>
      </c>
      <c r="L15630" t="str">
        <f>MID(H15630,7,2)</f>
        <v>29</v>
      </c>
    </row>
    <row r="15631" spans="1:12" x14ac:dyDescent="0.35">
      <c r="A15631">
        <v>-0.67873303167420795</v>
      </c>
      <c r="B15631">
        <v>2.2624434389140302</v>
      </c>
      <c r="C15631">
        <v>2.9411764705882399</v>
      </c>
      <c r="D15631">
        <v>5.2036199095022599</v>
      </c>
      <c r="E15631">
        <v>20.588235294117599</v>
      </c>
      <c r="F15631">
        <v>0.90497737556561098</v>
      </c>
      <c r="G15631">
        <v>405</v>
      </c>
      <c r="H15631">
        <v>20161129150000</v>
      </c>
      <c r="I15631" s="2">
        <f>DATE(LEFT(H15631,4),MID(H15631,5,2),MID(H15631,7,2))+TIME(MID(H15631,9,2),MID(H15631,11,2),RIGHT(H15631,2))</f>
        <v>42703.625</v>
      </c>
      <c r="J15631" t="str">
        <f>LEFT(H15631,4)</f>
        <v>2016</v>
      </c>
      <c r="K15631" t="str">
        <f>MID(H15631,5,2)</f>
        <v>11</v>
      </c>
      <c r="L15631" t="str">
        <f>MID(H15631,7,2)</f>
        <v>29</v>
      </c>
    </row>
    <row r="15632" spans="1:12" x14ac:dyDescent="0.35">
      <c r="A15632">
        <v>2.0671834625323</v>
      </c>
      <c r="B15632">
        <v>3.61757105943152</v>
      </c>
      <c r="C15632">
        <v>1.55038759689922</v>
      </c>
      <c r="D15632">
        <v>5.1679586563307502</v>
      </c>
      <c r="E15632">
        <v>19.379844961240298</v>
      </c>
      <c r="F15632">
        <v>1.55038759689922</v>
      </c>
      <c r="G15632">
        <v>346</v>
      </c>
      <c r="H15632">
        <v>20161129151500</v>
      </c>
      <c r="I15632" s="2">
        <f>DATE(LEFT(H15632,4),MID(H15632,5,2),MID(H15632,7,2))+TIME(MID(H15632,9,2),MID(H15632,11,2),RIGHT(H15632,2))</f>
        <v>42703.635416666664</v>
      </c>
      <c r="J15632" t="str">
        <f>LEFT(H15632,4)</f>
        <v>2016</v>
      </c>
      <c r="K15632" t="str">
        <f>MID(H15632,5,2)</f>
        <v>11</v>
      </c>
      <c r="L15632" t="str">
        <f>MID(H15632,7,2)</f>
        <v>29</v>
      </c>
    </row>
    <row r="15633" spans="1:12" x14ac:dyDescent="0.35">
      <c r="A15633">
        <v>-1.13636363636364</v>
      </c>
      <c r="B15633">
        <v>2.65151515151515</v>
      </c>
      <c r="C15633">
        <v>3.7878787878787898</v>
      </c>
      <c r="D15633">
        <v>6.4393939393939403</v>
      </c>
      <c r="E15633">
        <v>17.803030303030301</v>
      </c>
      <c r="F15633">
        <v>0.37878787878787901</v>
      </c>
      <c r="G15633">
        <v>212</v>
      </c>
      <c r="H15633">
        <v>20161129153000</v>
      </c>
      <c r="I15633" s="2">
        <f>DATE(LEFT(H15633,4),MID(H15633,5,2),MID(H15633,7,2))+TIME(MID(H15633,9,2),MID(H15633,11,2),RIGHT(H15633,2))</f>
        <v>42703.645833333336</v>
      </c>
      <c r="J15633" t="str">
        <f>LEFT(H15633,4)</f>
        <v>2016</v>
      </c>
      <c r="K15633" t="str">
        <f>MID(H15633,5,2)</f>
        <v>11</v>
      </c>
      <c r="L15633" t="str">
        <f>MID(H15633,7,2)</f>
        <v>29</v>
      </c>
    </row>
    <row r="15634" spans="1:12" x14ac:dyDescent="0.35">
      <c r="A15634">
        <v>-0.85714285714285698</v>
      </c>
      <c r="B15634">
        <v>1.1428571428571399</v>
      </c>
      <c r="C15634">
        <v>2</v>
      </c>
      <c r="D15634">
        <v>3.1428571428571401</v>
      </c>
      <c r="E15634">
        <v>24</v>
      </c>
      <c r="F15634">
        <v>1.71428571428571</v>
      </c>
      <c r="G15634">
        <v>330</v>
      </c>
      <c r="H15634">
        <v>20161129161500</v>
      </c>
      <c r="I15634" s="2">
        <f>DATE(LEFT(H15634,4),MID(H15634,5,2),MID(H15634,7,2))+TIME(MID(H15634,9,2),MID(H15634,11,2),RIGHT(H15634,2))</f>
        <v>42703.677083333336</v>
      </c>
      <c r="J15634" t="str">
        <f>LEFT(H15634,4)</f>
        <v>2016</v>
      </c>
      <c r="K15634" t="str">
        <f>MID(H15634,5,2)</f>
        <v>11</v>
      </c>
      <c r="L15634" t="str">
        <f>MID(H15634,7,2)</f>
        <v>29</v>
      </c>
    </row>
    <row r="15635" spans="1:12" x14ac:dyDescent="0.35">
      <c r="A15635">
        <v>0.3125</v>
      </c>
      <c r="B15635">
        <v>1.953125</v>
      </c>
      <c r="C15635">
        <v>1.640625</v>
      </c>
      <c r="D15635">
        <v>3.59375</v>
      </c>
      <c r="E15635">
        <v>22.96875</v>
      </c>
      <c r="F15635">
        <v>0.234375</v>
      </c>
      <c r="G15635">
        <v>1185</v>
      </c>
      <c r="H15635">
        <v>20161129173000</v>
      </c>
      <c r="I15635" s="2">
        <f>DATE(LEFT(H15635,4),MID(H15635,5,2),MID(H15635,7,2))+TIME(MID(H15635,9,2),MID(H15635,11,2),RIGHT(H15635,2))</f>
        <v>42703.729166666664</v>
      </c>
      <c r="J15635" t="str">
        <f>LEFT(H15635,4)</f>
        <v>2016</v>
      </c>
      <c r="K15635" t="str">
        <f>MID(H15635,5,2)</f>
        <v>11</v>
      </c>
      <c r="L15635" t="str">
        <f>MID(H15635,7,2)</f>
        <v>29</v>
      </c>
    </row>
    <row r="15636" spans="1:12" x14ac:dyDescent="0.35">
      <c r="A15636">
        <v>0</v>
      </c>
      <c r="B15636">
        <v>1.2315270935960601</v>
      </c>
      <c r="C15636">
        <v>1.2315270935960601</v>
      </c>
      <c r="D15636">
        <v>2.4630541871921201</v>
      </c>
      <c r="E15636">
        <v>24.630541871921199</v>
      </c>
      <c r="F15636">
        <v>0</v>
      </c>
      <c r="G15636">
        <v>343</v>
      </c>
      <c r="H15636">
        <v>20161129174500</v>
      </c>
      <c r="I15636" s="2">
        <f>DATE(LEFT(H15636,4),MID(H15636,5,2),MID(H15636,7,2))+TIME(MID(H15636,9,2),MID(H15636,11,2),RIGHT(H15636,2))</f>
        <v>42703.739583333336</v>
      </c>
      <c r="J15636" t="str">
        <f>LEFT(H15636,4)</f>
        <v>2016</v>
      </c>
      <c r="K15636" t="str">
        <f>MID(H15636,5,2)</f>
        <v>11</v>
      </c>
      <c r="L15636" t="str">
        <f>MID(H15636,7,2)</f>
        <v>29</v>
      </c>
    </row>
    <row r="15637" spans="1:12" x14ac:dyDescent="0.35">
      <c r="A15637">
        <v>2.8169014084507</v>
      </c>
      <c r="B15637">
        <v>5.6338028169014098</v>
      </c>
      <c r="C15637">
        <v>2.8169014084507</v>
      </c>
      <c r="D15637">
        <v>8.4507042253521103</v>
      </c>
      <c r="E15637">
        <v>25.352112676056301</v>
      </c>
      <c r="F15637">
        <v>0</v>
      </c>
      <c r="G15637">
        <v>126</v>
      </c>
      <c r="H15637">
        <v>20161129174500</v>
      </c>
      <c r="I15637" s="2">
        <f>DATE(LEFT(H15637,4),MID(H15637,5,2),MID(H15637,7,2))+TIME(MID(H15637,9,2),MID(H15637,11,2),RIGHT(H15637,2))</f>
        <v>42703.739583333336</v>
      </c>
      <c r="J15637" t="str">
        <f>LEFT(H15637,4)</f>
        <v>2016</v>
      </c>
      <c r="K15637" t="str">
        <f>MID(H15637,5,2)</f>
        <v>11</v>
      </c>
      <c r="L15637" t="str">
        <f>MID(H15637,7,2)</f>
        <v>29</v>
      </c>
    </row>
    <row r="15638" spans="1:12" x14ac:dyDescent="0.35">
      <c r="A15638">
        <v>0</v>
      </c>
      <c r="B15638">
        <v>1.8796992481203001</v>
      </c>
      <c r="C15638">
        <v>1.8796992481203001</v>
      </c>
      <c r="D15638">
        <v>3.7593984962406002</v>
      </c>
      <c r="E15638">
        <v>23.684210526315798</v>
      </c>
      <c r="F15638">
        <v>2.6315789473684199</v>
      </c>
      <c r="G15638">
        <v>242</v>
      </c>
      <c r="H15638">
        <v>20161129184500</v>
      </c>
      <c r="I15638" s="2">
        <f>DATE(LEFT(H15638,4),MID(H15638,5,2),MID(H15638,7,2))+TIME(MID(H15638,9,2),MID(H15638,11,2),RIGHT(H15638,2))</f>
        <v>42703.78125</v>
      </c>
      <c r="J15638" t="str">
        <f>LEFT(H15638,4)</f>
        <v>2016</v>
      </c>
      <c r="K15638" t="str">
        <f>MID(H15638,5,2)</f>
        <v>11</v>
      </c>
      <c r="L15638" t="str">
        <f>MID(H15638,7,2)</f>
        <v>29</v>
      </c>
    </row>
    <row r="15639" spans="1:12" x14ac:dyDescent="0.35">
      <c r="A15639">
        <v>-3.125</v>
      </c>
      <c r="B15639">
        <v>1.171875</v>
      </c>
      <c r="C15639">
        <v>4.296875</v>
      </c>
      <c r="D15639">
        <v>5.46875</v>
      </c>
      <c r="E15639">
        <v>21.875</v>
      </c>
      <c r="F15639">
        <v>1.953125</v>
      </c>
      <c r="G15639">
        <v>236</v>
      </c>
      <c r="H15639">
        <v>20161129190000</v>
      </c>
      <c r="I15639" s="2">
        <f>DATE(LEFT(H15639,4),MID(H15639,5,2),MID(H15639,7,2))+TIME(MID(H15639,9,2),MID(H15639,11,2),RIGHT(H15639,2))</f>
        <v>42703.791666666664</v>
      </c>
      <c r="J15639" t="str">
        <f>LEFT(H15639,4)</f>
        <v>2016</v>
      </c>
      <c r="K15639" t="str">
        <f>MID(H15639,5,2)</f>
        <v>11</v>
      </c>
      <c r="L15639" t="str">
        <f>MID(H15639,7,2)</f>
        <v>29</v>
      </c>
    </row>
    <row r="15640" spans="1:12" x14ac:dyDescent="0.35">
      <c r="A15640">
        <v>1.77935943060498</v>
      </c>
      <c r="B15640">
        <v>3.5587188612099601</v>
      </c>
      <c r="C15640">
        <v>1.77935943060498</v>
      </c>
      <c r="D15640">
        <v>5.3380782918149503</v>
      </c>
      <c r="E15640">
        <v>23.131672597864799</v>
      </c>
      <c r="F15640">
        <v>1.77935943060498</v>
      </c>
      <c r="G15640">
        <v>262</v>
      </c>
      <c r="H15640">
        <v>20161129190000</v>
      </c>
      <c r="I15640" s="2">
        <f>DATE(LEFT(H15640,4),MID(H15640,5,2),MID(H15640,7,2))+TIME(MID(H15640,9,2),MID(H15640,11,2),RIGHT(H15640,2))</f>
        <v>42703.791666666664</v>
      </c>
      <c r="J15640" t="str">
        <f>LEFT(H15640,4)</f>
        <v>2016</v>
      </c>
      <c r="K15640" t="str">
        <f>MID(H15640,5,2)</f>
        <v>11</v>
      </c>
      <c r="L15640" t="str">
        <f>MID(H15640,7,2)</f>
        <v>29</v>
      </c>
    </row>
    <row r="15641" spans="1:12" x14ac:dyDescent="0.35">
      <c r="A15641">
        <v>4.0254237288135597</v>
      </c>
      <c r="B15641">
        <v>4.0254237288135597</v>
      </c>
      <c r="C15641">
        <v>0</v>
      </c>
      <c r="D15641">
        <v>4.0254237288135597</v>
      </c>
      <c r="E15641">
        <v>19.067796610169498</v>
      </c>
      <c r="F15641">
        <v>0.21186440677966101</v>
      </c>
      <c r="G15641">
        <v>414</v>
      </c>
      <c r="H15641">
        <v>20161129191500</v>
      </c>
      <c r="I15641" s="2">
        <f>DATE(LEFT(H15641,4),MID(H15641,5,2),MID(H15641,7,2))+TIME(MID(H15641,9,2),MID(H15641,11,2),RIGHT(H15641,2))</f>
        <v>42703.802083333336</v>
      </c>
      <c r="J15641" t="str">
        <f>LEFT(H15641,4)</f>
        <v>2016</v>
      </c>
      <c r="K15641" t="str">
        <f>MID(H15641,5,2)</f>
        <v>11</v>
      </c>
      <c r="L15641" t="str">
        <f>MID(H15641,7,2)</f>
        <v>29</v>
      </c>
    </row>
    <row r="15642" spans="1:12" x14ac:dyDescent="0.35">
      <c r="A15642">
        <v>-0.50125313283207995</v>
      </c>
      <c r="B15642">
        <v>0.25062656641603998</v>
      </c>
      <c r="C15642">
        <v>0.75187969924812004</v>
      </c>
      <c r="D15642">
        <v>1.0025062656641599</v>
      </c>
      <c r="E15642">
        <v>23.558897243107801</v>
      </c>
      <c r="F15642">
        <v>0</v>
      </c>
      <c r="G15642">
        <v>377</v>
      </c>
      <c r="H15642">
        <v>20161130000000</v>
      </c>
      <c r="I15642" s="2">
        <f>DATE(LEFT(H15642,4),MID(H15642,5,2),MID(H15642,7,2))+TIME(MID(H15642,9,2),MID(H15642,11,2),RIGHT(H15642,2))</f>
        <v>42704</v>
      </c>
      <c r="J15642" t="str">
        <f>LEFT(H15642,4)</f>
        <v>2016</v>
      </c>
      <c r="K15642" t="str">
        <f>MID(H15642,5,2)</f>
        <v>11</v>
      </c>
      <c r="L15642" t="str">
        <f>MID(H15642,7,2)</f>
        <v>30</v>
      </c>
    </row>
    <row r="15643" spans="1:12" x14ac:dyDescent="0.35">
      <c r="A15643">
        <v>0.84175084175084103</v>
      </c>
      <c r="B15643">
        <v>1.8518518518518501</v>
      </c>
      <c r="C15643">
        <v>1.0101010101010099</v>
      </c>
      <c r="D15643">
        <v>2.8619528619528598</v>
      </c>
      <c r="E15643">
        <v>18.3501683501683</v>
      </c>
      <c r="F15643">
        <v>0.336700336700337</v>
      </c>
      <c r="G15643">
        <v>531</v>
      </c>
      <c r="H15643">
        <v>20161130004500</v>
      </c>
      <c r="I15643" s="2">
        <f>DATE(LEFT(H15643,4),MID(H15643,5,2),MID(H15643,7,2))+TIME(MID(H15643,9,2),MID(H15643,11,2),RIGHT(H15643,2))</f>
        <v>42704.03125</v>
      </c>
      <c r="J15643" t="str">
        <f>LEFT(H15643,4)</f>
        <v>2016</v>
      </c>
      <c r="K15643" t="str">
        <f>MID(H15643,5,2)</f>
        <v>11</v>
      </c>
      <c r="L15643" t="str">
        <f>MID(H15643,7,2)</f>
        <v>30</v>
      </c>
    </row>
    <row r="15644" spans="1:12" x14ac:dyDescent="0.35">
      <c r="A15644">
        <v>0.61475409836065598</v>
      </c>
      <c r="B15644">
        <v>1.4344262295082</v>
      </c>
      <c r="C15644">
        <v>0.81967213114754101</v>
      </c>
      <c r="D15644">
        <v>2.2540983606557399</v>
      </c>
      <c r="E15644">
        <v>22.9508196721311</v>
      </c>
      <c r="F15644">
        <v>1.22950819672131</v>
      </c>
      <c r="G15644">
        <v>431</v>
      </c>
      <c r="H15644">
        <v>20161130011500</v>
      </c>
      <c r="I15644" s="2">
        <f>DATE(LEFT(H15644,4),MID(H15644,5,2),MID(H15644,7,2))+TIME(MID(H15644,9,2),MID(H15644,11,2),RIGHT(H15644,2))</f>
        <v>42704.052083333336</v>
      </c>
      <c r="J15644" t="str">
        <f>LEFT(H15644,4)</f>
        <v>2016</v>
      </c>
      <c r="K15644" t="str">
        <f>MID(H15644,5,2)</f>
        <v>11</v>
      </c>
      <c r="L15644" t="str">
        <f>MID(H15644,7,2)</f>
        <v>30</v>
      </c>
    </row>
    <row r="15645" spans="1:12" x14ac:dyDescent="0.35">
      <c r="A15645">
        <v>1.7421602787456401</v>
      </c>
      <c r="B15645">
        <v>2.4390243902439002</v>
      </c>
      <c r="C15645">
        <v>0.696864111498258</v>
      </c>
      <c r="D15645">
        <v>3.1358885017421598</v>
      </c>
      <c r="E15645">
        <v>21.602787456445999</v>
      </c>
      <c r="F15645">
        <v>0.348432055749129</v>
      </c>
      <c r="G15645">
        <v>260</v>
      </c>
      <c r="H15645">
        <v>20161130011500</v>
      </c>
      <c r="I15645" s="2">
        <f>DATE(LEFT(H15645,4),MID(H15645,5,2),MID(H15645,7,2))+TIME(MID(H15645,9,2),MID(H15645,11,2),RIGHT(H15645,2))</f>
        <v>42704.052083333336</v>
      </c>
      <c r="J15645" t="str">
        <f>LEFT(H15645,4)</f>
        <v>2016</v>
      </c>
      <c r="K15645" t="str">
        <f>MID(H15645,5,2)</f>
        <v>11</v>
      </c>
      <c r="L15645" t="str">
        <f>MID(H15645,7,2)</f>
        <v>30</v>
      </c>
    </row>
    <row r="15646" spans="1:12" x14ac:dyDescent="0.35">
      <c r="A15646">
        <v>3.7117903930131</v>
      </c>
      <c r="B15646">
        <v>4.3668122270742398</v>
      </c>
      <c r="C15646">
        <v>0.65502183406113501</v>
      </c>
      <c r="D15646">
        <v>5.0218340611353698</v>
      </c>
      <c r="E15646">
        <v>18.7772925764192</v>
      </c>
      <c r="F15646">
        <v>0.43668122270742399</v>
      </c>
      <c r="G15646">
        <v>420</v>
      </c>
      <c r="H15646">
        <v>20161130020000</v>
      </c>
      <c r="I15646" s="2">
        <f>DATE(LEFT(H15646,4),MID(H15646,5,2),MID(H15646,7,2))+TIME(MID(H15646,9,2),MID(H15646,11,2),RIGHT(H15646,2))</f>
        <v>42704.083333333336</v>
      </c>
      <c r="J15646" t="str">
        <f>LEFT(H15646,4)</f>
        <v>2016</v>
      </c>
      <c r="K15646" t="str">
        <f>MID(H15646,5,2)</f>
        <v>11</v>
      </c>
      <c r="L15646" t="str">
        <f>MID(H15646,7,2)</f>
        <v>30</v>
      </c>
    </row>
    <row r="15647" spans="1:12" x14ac:dyDescent="0.35">
      <c r="A15647">
        <v>3.8356164383561602</v>
      </c>
      <c r="B15647">
        <v>4.10958904109589</v>
      </c>
      <c r="C15647">
        <v>0.27397260273972601</v>
      </c>
      <c r="D15647">
        <v>4.3835616438356197</v>
      </c>
      <c r="E15647">
        <v>23.013698630137</v>
      </c>
      <c r="F15647">
        <v>0</v>
      </c>
      <c r="G15647">
        <v>330</v>
      </c>
      <c r="H15647">
        <v>20161130054500</v>
      </c>
      <c r="I15647" s="2">
        <f>DATE(LEFT(H15647,4),MID(H15647,5,2),MID(H15647,7,2))+TIME(MID(H15647,9,2),MID(H15647,11,2),RIGHT(H15647,2))</f>
        <v>42704.239583333336</v>
      </c>
      <c r="J15647" t="str">
        <f>LEFT(H15647,4)</f>
        <v>2016</v>
      </c>
      <c r="K15647" t="str">
        <f>MID(H15647,5,2)</f>
        <v>11</v>
      </c>
      <c r="L15647" t="str">
        <f>MID(H15647,7,2)</f>
        <v>30</v>
      </c>
    </row>
    <row r="15648" spans="1:12" x14ac:dyDescent="0.35">
      <c r="A15648">
        <v>6.6465256797583097</v>
      </c>
      <c r="B15648">
        <v>7.95568982880161</v>
      </c>
      <c r="C15648">
        <v>1.3091641490432999</v>
      </c>
      <c r="D15648">
        <v>9.2648539778449095</v>
      </c>
      <c r="E15648">
        <v>19.939577039274901</v>
      </c>
      <c r="F15648">
        <v>0.30211480362537801</v>
      </c>
      <c r="G15648">
        <v>901</v>
      </c>
      <c r="H15648">
        <v>20161130093000</v>
      </c>
      <c r="I15648" s="2">
        <f>DATE(LEFT(H15648,4),MID(H15648,5,2),MID(H15648,7,2))+TIME(MID(H15648,9,2),MID(H15648,11,2),RIGHT(H15648,2))</f>
        <v>42704.395833333336</v>
      </c>
      <c r="J15648" t="str">
        <f>LEFT(H15648,4)</f>
        <v>2016</v>
      </c>
      <c r="K15648" t="str">
        <f>MID(H15648,5,2)</f>
        <v>11</v>
      </c>
      <c r="L15648" t="str">
        <f>MID(H15648,7,2)</f>
        <v>30</v>
      </c>
    </row>
    <row r="15649" spans="1:12" x14ac:dyDescent="0.35">
      <c r="A15649">
        <v>1.9261637239165299</v>
      </c>
      <c r="B15649">
        <v>3.13001605136437</v>
      </c>
      <c r="C15649">
        <v>1.2038523274478301</v>
      </c>
      <c r="D15649">
        <v>4.3338683788122001</v>
      </c>
      <c r="E15649">
        <v>18.780096308186199</v>
      </c>
      <c r="F15649">
        <v>1.2038523274478301</v>
      </c>
      <c r="G15649">
        <v>1119</v>
      </c>
      <c r="H15649">
        <v>20161130121500</v>
      </c>
      <c r="I15649" s="2">
        <f>DATE(LEFT(H15649,4),MID(H15649,5,2),MID(H15649,7,2))+TIME(MID(H15649,9,2),MID(H15649,11,2),RIGHT(H15649,2))</f>
        <v>42704.510416666664</v>
      </c>
      <c r="J15649" t="str">
        <f>LEFT(H15649,4)</f>
        <v>2016</v>
      </c>
      <c r="K15649" t="str">
        <f>MID(H15649,5,2)</f>
        <v>11</v>
      </c>
      <c r="L15649" t="str">
        <f>MID(H15649,7,2)</f>
        <v>30</v>
      </c>
    </row>
    <row r="15650" spans="1:12" x14ac:dyDescent="0.35">
      <c r="A15650">
        <v>2.5830258302583</v>
      </c>
      <c r="B15650">
        <v>3.3210332103321001</v>
      </c>
      <c r="C15650">
        <v>0.73800738007380096</v>
      </c>
      <c r="D15650">
        <v>4.0590405904058997</v>
      </c>
      <c r="E15650">
        <v>21.033210332103302</v>
      </c>
      <c r="F15650">
        <v>2.9520295202951998</v>
      </c>
      <c r="G15650">
        <v>233</v>
      </c>
      <c r="H15650">
        <v>20161130144500</v>
      </c>
      <c r="I15650" s="2">
        <f>DATE(LEFT(H15650,4),MID(H15650,5,2),MID(H15650,7,2))+TIME(MID(H15650,9,2),MID(H15650,11,2),RIGHT(H15650,2))</f>
        <v>42704.614583333336</v>
      </c>
      <c r="J15650" t="str">
        <f>LEFT(H15650,4)</f>
        <v>2016</v>
      </c>
      <c r="K15650" t="str">
        <f>MID(H15650,5,2)</f>
        <v>11</v>
      </c>
      <c r="L15650" t="str">
        <f>MID(H15650,7,2)</f>
        <v>30</v>
      </c>
    </row>
    <row r="15651" spans="1:12" x14ac:dyDescent="0.35">
      <c r="A15651">
        <v>1.06822880771881</v>
      </c>
      <c r="B15651">
        <v>2.86009648518263</v>
      </c>
      <c r="C15651">
        <v>1.79186767746382</v>
      </c>
      <c r="D15651">
        <v>4.6519641626464496</v>
      </c>
      <c r="E15651">
        <v>21.364576154376302</v>
      </c>
      <c r="F15651">
        <v>0.82701585113714704</v>
      </c>
      <c r="G15651">
        <v>2603</v>
      </c>
      <c r="H15651">
        <v>20161130150000</v>
      </c>
      <c r="I15651" s="2">
        <f>DATE(LEFT(H15651,4),MID(H15651,5,2),MID(H15651,7,2))+TIME(MID(H15651,9,2),MID(H15651,11,2),RIGHT(H15651,2))</f>
        <v>42704.625</v>
      </c>
      <c r="J15651" t="str">
        <f>LEFT(H15651,4)</f>
        <v>2016</v>
      </c>
      <c r="K15651" t="str">
        <f>MID(H15651,5,2)</f>
        <v>11</v>
      </c>
      <c r="L15651" t="str">
        <f>MID(H15651,7,2)</f>
        <v>30</v>
      </c>
    </row>
    <row r="15652" spans="1:12" x14ac:dyDescent="0.35">
      <c r="A15652">
        <v>0.209205020920502</v>
      </c>
      <c r="B15652">
        <v>1.67364016736402</v>
      </c>
      <c r="C15652">
        <v>1.4644351464435099</v>
      </c>
      <c r="D15652">
        <v>3.1380753138075299</v>
      </c>
      <c r="E15652">
        <v>17.364016736401702</v>
      </c>
      <c r="F15652">
        <v>0.418410041841004</v>
      </c>
      <c r="G15652">
        <v>414</v>
      </c>
      <c r="H15652">
        <v>20161130150000</v>
      </c>
      <c r="I15652" s="2">
        <f>DATE(LEFT(H15652,4),MID(H15652,5,2),MID(H15652,7,2))+TIME(MID(H15652,9,2),MID(H15652,11,2),RIGHT(H15652,2))</f>
        <v>42704.625</v>
      </c>
      <c r="J15652" t="str">
        <f>LEFT(H15652,4)</f>
        <v>2016</v>
      </c>
      <c r="K15652" t="str">
        <f>MID(H15652,5,2)</f>
        <v>11</v>
      </c>
      <c r="L15652" t="str">
        <f>MID(H15652,7,2)</f>
        <v>30</v>
      </c>
    </row>
    <row r="15653" spans="1:12" x14ac:dyDescent="0.35">
      <c r="A15653">
        <v>1.9157088122605399</v>
      </c>
      <c r="B15653">
        <v>3.83141762452107</v>
      </c>
      <c r="C15653">
        <v>1.9157088122605399</v>
      </c>
      <c r="D15653">
        <v>5.7471264367816097</v>
      </c>
      <c r="E15653">
        <v>23.4142188165177</v>
      </c>
      <c r="F15653">
        <v>0.59599829714772201</v>
      </c>
      <c r="G15653">
        <v>2125</v>
      </c>
      <c r="H15653">
        <v>20161130153000</v>
      </c>
      <c r="I15653" s="2">
        <f>DATE(LEFT(H15653,4),MID(H15653,5,2),MID(H15653,7,2))+TIME(MID(H15653,9,2),MID(H15653,11,2),RIGHT(H15653,2))</f>
        <v>42704.645833333336</v>
      </c>
      <c r="J15653" t="str">
        <f>LEFT(H15653,4)</f>
        <v>2016</v>
      </c>
      <c r="K15653" t="str">
        <f>MID(H15653,5,2)</f>
        <v>11</v>
      </c>
      <c r="L15653" t="str">
        <f>MID(H15653,7,2)</f>
        <v>30</v>
      </c>
    </row>
    <row r="15654" spans="1:12" x14ac:dyDescent="0.35">
      <c r="A15654">
        <v>-0.30864197530864201</v>
      </c>
      <c r="B15654">
        <v>1.5432098765432101</v>
      </c>
      <c r="C15654">
        <v>1.8518518518518501</v>
      </c>
      <c r="D15654">
        <v>3.3950617283950599</v>
      </c>
      <c r="E15654">
        <v>22.530864197530899</v>
      </c>
      <c r="F15654">
        <v>0</v>
      </c>
      <c r="G15654">
        <v>286</v>
      </c>
      <c r="H15654">
        <v>20161130173000</v>
      </c>
      <c r="I15654" s="2">
        <f>DATE(LEFT(H15654,4),MID(H15654,5,2),MID(H15654,7,2))+TIME(MID(H15654,9,2),MID(H15654,11,2),RIGHT(H15654,2))</f>
        <v>42704.729166666664</v>
      </c>
      <c r="J15654" t="str">
        <f>LEFT(H15654,4)</f>
        <v>2016</v>
      </c>
      <c r="K15654" t="str">
        <f>MID(H15654,5,2)</f>
        <v>11</v>
      </c>
      <c r="L15654" t="str">
        <f>MID(H15654,7,2)</f>
        <v>30</v>
      </c>
    </row>
    <row r="15655" spans="1:12" x14ac:dyDescent="0.35">
      <c r="A15655">
        <v>3.36283185840708</v>
      </c>
      <c r="B15655">
        <v>3.5398230088495599</v>
      </c>
      <c r="C15655">
        <v>0.17699115044247801</v>
      </c>
      <c r="D15655">
        <v>3.7168141592920398</v>
      </c>
      <c r="E15655">
        <v>18.7610619469027</v>
      </c>
      <c r="F15655">
        <v>1.06194690265487</v>
      </c>
      <c r="G15655">
        <v>511</v>
      </c>
      <c r="H15655">
        <v>20161130181500</v>
      </c>
      <c r="I15655" s="2">
        <f>DATE(LEFT(H15655,4),MID(H15655,5,2),MID(H15655,7,2))+TIME(MID(H15655,9,2),MID(H15655,11,2),RIGHT(H15655,2))</f>
        <v>42704.760416666664</v>
      </c>
      <c r="J15655" t="str">
        <f>LEFT(H15655,4)</f>
        <v>2016</v>
      </c>
      <c r="K15655" t="str">
        <f>MID(H15655,5,2)</f>
        <v>11</v>
      </c>
      <c r="L15655" t="str">
        <f>MID(H15655,7,2)</f>
        <v>30</v>
      </c>
    </row>
    <row r="15656" spans="1:12" x14ac:dyDescent="0.35">
      <c r="A15656">
        <v>1.8785495849716001</v>
      </c>
      <c r="B15656">
        <v>3.8444735692442098</v>
      </c>
      <c r="C15656">
        <v>1.9659239842726099</v>
      </c>
      <c r="D15656">
        <v>5.81039755351682</v>
      </c>
      <c r="E15656">
        <v>23.6347750109218</v>
      </c>
      <c r="F15656">
        <v>0.52424639580602905</v>
      </c>
      <c r="G15656">
        <v>2079</v>
      </c>
      <c r="H15656">
        <v>20161130181500</v>
      </c>
      <c r="I15656" s="2">
        <f>DATE(LEFT(H15656,4),MID(H15656,5,2),MID(H15656,7,2))+TIME(MID(H15656,9,2),MID(H15656,11,2),RIGHT(H15656,2))</f>
        <v>42704.760416666664</v>
      </c>
      <c r="J15656" t="str">
        <f>LEFT(H15656,4)</f>
        <v>2016</v>
      </c>
      <c r="K15656" t="str">
        <f>MID(H15656,5,2)</f>
        <v>11</v>
      </c>
      <c r="L15656" t="str">
        <f>MID(H15656,7,2)</f>
        <v>30</v>
      </c>
    </row>
    <row r="15657" spans="1:12" x14ac:dyDescent="0.35">
      <c r="A15657">
        <v>1.40845070422535</v>
      </c>
      <c r="B15657">
        <v>2.1126760563380298</v>
      </c>
      <c r="C15657">
        <v>0.70422535211267601</v>
      </c>
      <c r="D15657">
        <v>2.8169014084507</v>
      </c>
      <c r="E15657">
        <v>22.769953051643199</v>
      </c>
      <c r="F15657">
        <v>1.1737089201877899</v>
      </c>
      <c r="G15657">
        <v>390</v>
      </c>
      <c r="H15657">
        <v>20161130181500</v>
      </c>
      <c r="I15657" s="2">
        <f>DATE(LEFT(H15657,4),MID(H15657,5,2),MID(H15657,7,2))+TIME(MID(H15657,9,2),MID(H15657,11,2),RIGHT(H15657,2))</f>
        <v>42704.760416666664</v>
      </c>
      <c r="J15657" t="str">
        <f>LEFT(H15657,4)</f>
        <v>2016</v>
      </c>
      <c r="K15657" t="str">
        <f>MID(H15657,5,2)</f>
        <v>11</v>
      </c>
      <c r="L15657" t="str">
        <f>MID(H15657,7,2)</f>
        <v>30</v>
      </c>
    </row>
    <row r="15658" spans="1:12" x14ac:dyDescent="0.35">
      <c r="A15658">
        <v>4.9504950495049496</v>
      </c>
      <c r="B15658">
        <v>5.9405940594059397</v>
      </c>
      <c r="C15658">
        <v>0.99009900990098998</v>
      </c>
      <c r="D15658">
        <v>6.9306930693069297</v>
      </c>
      <c r="E15658">
        <v>25.742574257425701</v>
      </c>
      <c r="F15658">
        <v>4.9504950495049496</v>
      </c>
      <c r="G15658">
        <v>96</v>
      </c>
      <c r="H15658">
        <v>20161130190000</v>
      </c>
      <c r="I15658" s="2">
        <f>DATE(LEFT(H15658,4),MID(H15658,5,2),MID(H15658,7,2))+TIME(MID(H15658,9,2),MID(H15658,11,2),RIGHT(H15658,2))</f>
        <v>42704.791666666664</v>
      </c>
      <c r="J15658" t="str">
        <f>LEFT(H15658,4)</f>
        <v>2016</v>
      </c>
      <c r="K15658" t="str">
        <f>MID(H15658,5,2)</f>
        <v>11</v>
      </c>
      <c r="L15658" t="str">
        <f>MID(H15658,7,2)</f>
        <v>30</v>
      </c>
    </row>
    <row r="15659" spans="1:12" x14ac:dyDescent="0.35">
      <c r="A15659">
        <v>2.1739130434782599</v>
      </c>
      <c r="B15659">
        <v>2.7173913043478302</v>
      </c>
      <c r="C15659">
        <v>0.54347826086956497</v>
      </c>
      <c r="D15659">
        <v>3.2608695652173898</v>
      </c>
      <c r="E15659">
        <v>24.728260869565201</v>
      </c>
      <c r="F15659">
        <v>6.5217391304347796</v>
      </c>
      <c r="G15659">
        <v>345</v>
      </c>
      <c r="H15659">
        <v>20161130190000</v>
      </c>
      <c r="I15659" s="2">
        <f>DATE(LEFT(H15659,4),MID(H15659,5,2),MID(H15659,7,2))+TIME(MID(H15659,9,2),MID(H15659,11,2),RIGHT(H15659,2))</f>
        <v>42704.791666666664</v>
      </c>
      <c r="J15659" t="str">
        <f>LEFT(H15659,4)</f>
        <v>2016</v>
      </c>
      <c r="K15659" t="str">
        <f>MID(H15659,5,2)</f>
        <v>11</v>
      </c>
      <c r="L15659" t="str">
        <f>MID(H15659,7,2)</f>
        <v>30</v>
      </c>
    </row>
    <row r="15660" spans="1:12" x14ac:dyDescent="0.35">
      <c r="A15660">
        <v>1.1142061281336999</v>
      </c>
      <c r="B15660">
        <v>1.6713091922005601</v>
      </c>
      <c r="C15660">
        <v>0.55710306406685195</v>
      </c>
      <c r="D15660">
        <v>2.22841225626741</v>
      </c>
      <c r="E15660">
        <v>18.105849582172699</v>
      </c>
      <c r="F15660">
        <v>0.27855153203342597</v>
      </c>
      <c r="G15660">
        <v>311</v>
      </c>
      <c r="H15660">
        <v>20161130194500</v>
      </c>
      <c r="I15660" s="2">
        <f>DATE(LEFT(H15660,4),MID(H15660,5,2),MID(H15660,7,2))+TIME(MID(H15660,9,2),MID(H15660,11,2),RIGHT(H15660,2))</f>
        <v>42704.822916666664</v>
      </c>
      <c r="J15660" t="str">
        <f>LEFT(H15660,4)</f>
        <v>2016</v>
      </c>
      <c r="K15660" t="str">
        <f>MID(H15660,5,2)</f>
        <v>11</v>
      </c>
      <c r="L15660" t="str">
        <f>MID(H15660,7,2)</f>
        <v>30</v>
      </c>
    </row>
    <row r="15661" spans="1:12" x14ac:dyDescent="0.35">
      <c r="A15661">
        <v>0.50530570995452195</v>
      </c>
      <c r="B15661">
        <v>1.7180394138453801</v>
      </c>
      <c r="C15661">
        <v>1.2127337038908499</v>
      </c>
      <c r="D15661">
        <v>2.9307731177362299</v>
      </c>
      <c r="E15661">
        <v>23.5472460838808</v>
      </c>
      <c r="F15661">
        <v>2.27387569479535</v>
      </c>
      <c r="G15661">
        <v>1826</v>
      </c>
      <c r="H15661">
        <v>20161201014500</v>
      </c>
      <c r="I15661" s="2">
        <f>DATE(LEFT(H15661,4),MID(H15661,5,2),MID(H15661,7,2))+TIME(MID(H15661,9,2),MID(H15661,11,2),RIGHT(H15661,2))</f>
        <v>42705.072916666664</v>
      </c>
      <c r="J15661" t="str">
        <f>LEFT(H15661,4)</f>
        <v>2016</v>
      </c>
      <c r="K15661" t="str">
        <f>MID(H15661,5,2)</f>
        <v>12</v>
      </c>
      <c r="L15661" t="str">
        <f>MID(H15661,7,2)</f>
        <v>01</v>
      </c>
    </row>
    <row r="15662" spans="1:12" x14ac:dyDescent="0.35">
      <c r="A15662">
        <v>6.3670411985018696</v>
      </c>
      <c r="B15662">
        <v>6.3670411985018696</v>
      </c>
      <c r="C15662">
        <v>0</v>
      </c>
      <c r="D15662">
        <v>6.3670411985018696</v>
      </c>
      <c r="E15662">
        <v>19.850187265917601</v>
      </c>
      <c r="F15662">
        <v>0</v>
      </c>
      <c r="G15662">
        <v>253</v>
      </c>
      <c r="H15662">
        <v>20161201033000</v>
      </c>
      <c r="I15662" s="2">
        <f>DATE(LEFT(H15662,4),MID(H15662,5,2),MID(H15662,7,2))+TIME(MID(H15662,9,2),MID(H15662,11,2),RIGHT(H15662,2))</f>
        <v>42705.145833333336</v>
      </c>
      <c r="J15662" t="str">
        <f>LEFT(H15662,4)</f>
        <v>2016</v>
      </c>
      <c r="K15662" t="str">
        <f>MID(H15662,5,2)</f>
        <v>12</v>
      </c>
      <c r="L15662" t="str">
        <f>MID(H15662,7,2)</f>
        <v>01</v>
      </c>
    </row>
    <row r="15663" spans="1:12" x14ac:dyDescent="0.35">
      <c r="A15663">
        <v>6.3670411985018696</v>
      </c>
      <c r="B15663">
        <v>6.3670411985018696</v>
      </c>
      <c r="C15663">
        <v>0</v>
      </c>
      <c r="D15663">
        <v>6.3670411985018696</v>
      </c>
      <c r="E15663">
        <v>19.850187265917601</v>
      </c>
      <c r="F15663">
        <v>0</v>
      </c>
      <c r="G15663">
        <v>253</v>
      </c>
      <c r="H15663">
        <v>20161201041500</v>
      </c>
      <c r="I15663" s="2">
        <f>DATE(LEFT(H15663,4),MID(H15663,5,2),MID(H15663,7,2))+TIME(MID(H15663,9,2),MID(H15663,11,2),RIGHT(H15663,2))</f>
        <v>42705.177083333336</v>
      </c>
      <c r="J15663" t="str">
        <f>LEFT(H15663,4)</f>
        <v>2016</v>
      </c>
      <c r="K15663" t="str">
        <f>MID(H15663,5,2)</f>
        <v>12</v>
      </c>
      <c r="L15663" t="str">
        <f>MID(H15663,7,2)</f>
        <v>01</v>
      </c>
    </row>
    <row r="15664" spans="1:12" x14ac:dyDescent="0.35">
      <c r="A15664">
        <v>6.3670411985018696</v>
      </c>
      <c r="B15664">
        <v>6.3670411985018696</v>
      </c>
      <c r="C15664">
        <v>0</v>
      </c>
      <c r="D15664">
        <v>6.3670411985018696</v>
      </c>
      <c r="E15664">
        <v>19.850187265917601</v>
      </c>
      <c r="F15664">
        <v>0</v>
      </c>
      <c r="G15664">
        <v>253</v>
      </c>
      <c r="H15664">
        <v>20161201043000</v>
      </c>
      <c r="I15664" s="2">
        <f>DATE(LEFT(H15664,4),MID(H15664,5,2),MID(H15664,7,2))+TIME(MID(H15664,9,2),MID(H15664,11,2),RIGHT(H15664,2))</f>
        <v>42705.1875</v>
      </c>
      <c r="J15664" t="str">
        <f>LEFT(H15664,4)</f>
        <v>2016</v>
      </c>
      <c r="K15664" t="str">
        <f>MID(H15664,5,2)</f>
        <v>12</v>
      </c>
      <c r="L15664" t="str">
        <f>MID(H15664,7,2)</f>
        <v>01</v>
      </c>
    </row>
    <row r="15665" spans="1:12" x14ac:dyDescent="0.35">
      <c r="A15665">
        <v>6.3670411985018696</v>
      </c>
      <c r="B15665">
        <v>6.3670411985018696</v>
      </c>
      <c r="C15665">
        <v>0</v>
      </c>
      <c r="D15665">
        <v>6.3670411985018696</v>
      </c>
      <c r="E15665">
        <v>19.850187265917601</v>
      </c>
      <c r="F15665">
        <v>0</v>
      </c>
      <c r="G15665">
        <v>253</v>
      </c>
      <c r="H15665">
        <v>20161201043000</v>
      </c>
      <c r="I15665" s="2">
        <f>DATE(LEFT(H15665,4),MID(H15665,5,2),MID(H15665,7,2))+TIME(MID(H15665,9,2),MID(H15665,11,2),RIGHT(H15665,2))</f>
        <v>42705.1875</v>
      </c>
      <c r="J15665" t="str">
        <f>LEFT(H15665,4)</f>
        <v>2016</v>
      </c>
      <c r="K15665" t="str">
        <f>MID(H15665,5,2)</f>
        <v>12</v>
      </c>
      <c r="L15665" t="str">
        <f>MID(H15665,7,2)</f>
        <v>01</v>
      </c>
    </row>
    <row r="15666" spans="1:12" x14ac:dyDescent="0.35">
      <c r="A15666">
        <v>6.3670411985018696</v>
      </c>
      <c r="B15666">
        <v>6.3670411985018696</v>
      </c>
      <c r="C15666">
        <v>0</v>
      </c>
      <c r="D15666">
        <v>6.3670411985018696</v>
      </c>
      <c r="E15666">
        <v>19.850187265917601</v>
      </c>
      <c r="F15666">
        <v>0</v>
      </c>
      <c r="G15666">
        <v>253</v>
      </c>
      <c r="H15666">
        <v>20161201063000</v>
      </c>
      <c r="I15666" s="2">
        <f>DATE(LEFT(H15666,4),MID(H15666,5,2),MID(H15666,7,2))+TIME(MID(H15666,9,2),MID(H15666,11,2),RIGHT(H15666,2))</f>
        <v>42705.270833333336</v>
      </c>
      <c r="J15666" t="str">
        <f>LEFT(H15666,4)</f>
        <v>2016</v>
      </c>
      <c r="K15666" t="str">
        <f>MID(H15666,5,2)</f>
        <v>12</v>
      </c>
      <c r="L15666" t="str">
        <f>MID(H15666,7,2)</f>
        <v>01</v>
      </c>
    </row>
    <row r="15667" spans="1:12" x14ac:dyDescent="0.35">
      <c r="A15667">
        <v>1.0737790093522701</v>
      </c>
      <c r="B15667">
        <v>2.8749567024593001</v>
      </c>
      <c r="C15667">
        <v>1.80117769310703</v>
      </c>
      <c r="D15667">
        <v>4.6761343955663301</v>
      </c>
      <c r="E15667">
        <v>21.371666089366101</v>
      </c>
      <c r="F15667">
        <v>0.83131278143401499</v>
      </c>
      <c r="G15667">
        <v>2596</v>
      </c>
      <c r="H15667">
        <v>20161201081500</v>
      </c>
      <c r="I15667" s="2">
        <f>DATE(LEFT(H15667,4),MID(H15667,5,2),MID(H15667,7,2))+TIME(MID(H15667,9,2),MID(H15667,11,2),RIGHT(H15667,2))</f>
        <v>42705.34375</v>
      </c>
      <c r="J15667" t="str">
        <f>LEFT(H15667,4)</f>
        <v>2016</v>
      </c>
      <c r="K15667" t="str">
        <f>MID(H15667,5,2)</f>
        <v>12</v>
      </c>
      <c r="L15667" t="str">
        <f>MID(H15667,7,2)</f>
        <v>01</v>
      </c>
    </row>
    <row r="15668" spans="1:12" x14ac:dyDescent="0.35">
      <c r="A15668">
        <v>-0.3125</v>
      </c>
      <c r="B15668">
        <v>1.5625</v>
      </c>
      <c r="C15668">
        <v>1.875</v>
      </c>
      <c r="D15668">
        <v>3.4375</v>
      </c>
      <c r="E15668">
        <v>19.6875</v>
      </c>
      <c r="F15668">
        <v>2.5</v>
      </c>
      <c r="G15668">
        <v>297</v>
      </c>
      <c r="H15668">
        <v>20161201140000</v>
      </c>
      <c r="I15668" s="2">
        <f>DATE(LEFT(H15668,4),MID(H15668,5,2),MID(H15668,7,2))+TIME(MID(H15668,9,2),MID(H15668,11,2),RIGHT(H15668,2))</f>
        <v>42705.583333333336</v>
      </c>
      <c r="J15668" t="str">
        <f>LEFT(H15668,4)</f>
        <v>2016</v>
      </c>
      <c r="K15668" t="str">
        <f>MID(H15668,5,2)</f>
        <v>12</v>
      </c>
      <c r="L15668" t="str">
        <f>MID(H15668,7,2)</f>
        <v>01</v>
      </c>
    </row>
    <row r="15669" spans="1:12" x14ac:dyDescent="0.35">
      <c r="A15669">
        <v>3.2418952618453898</v>
      </c>
      <c r="B15669">
        <v>3.4912718204488802</v>
      </c>
      <c r="C15669">
        <v>0.24937655860349101</v>
      </c>
      <c r="D15669">
        <v>3.7406483790523701</v>
      </c>
      <c r="E15669">
        <v>15.211970074812999</v>
      </c>
      <c r="F15669">
        <v>0.74812967581047396</v>
      </c>
      <c r="G15669">
        <v>357</v>
      </c>
      <c r="H15669">
        <v>20161201140000</v>
      </c>
      <c r="I15669" s="2">
        <f>DATE(LEFT(H15669,4),MID(H15669,5,2),MID(H15669,7,2))+TIME(MID(H15669,9,2),MID(H15669,11,2),RIGHT(H15669,2))</f>
        <v>42705.583333333336</v>
      </c>
      <c r="J15669" t="str">
        <f>LEFT(H15669,4)</f>
        <v>2016</v>
      </c>
      <c r="K15669" t="str">
        <f>MID(H15669,5,2)</f>
        <v>12</v>
      </c>
      <c r="L15669" t="str">
        <f>MID(H15669,7,2)</f>
        <v>01</v>
      </c>
    </row>
    <row r="15670" spans="1:12" x14ac:dyDescent="0.35">
      <c r="A15670">
        <v>0.83932853717026401</v>
      </c>
      <c r="B15670">
        <v>1.7985611510791399</v>
      </c>
      <c r="C15670">
        <v>0.95923261390887304</v>
      </c>
      <c r="D15670">
        <v>2.7577937649880102</v>
      </c>
      <c r="E15670">
        <v>21.582733812949598</v>
      </c>
      <c r="F15670">
        <v>1.9184652278177501</v>
      </c>
      <c r="G15670">
        <v>772</v>
      </c>
      <c r="H15670">
        <v>20161201141500</v>
      </c>
      <c r="I15670" s="2">
        <f>DATE(LEFT(H15670,4),MID(H15670,5,2),MID(H15670,7,2))+TIME(MID(H15670,9,2),MID(H15670,11,2),RIGHT(H15670,2))</f>
        <v>42705.59375</v>
      </c>
      <c r="J15670" t="str">
        <f>LEFT(H15670,4)</f>
        <v>2016</v>
      </c>
      <c r="K15670" t="str">
        <f>MID(H15670,5,2)</f>
        <v>12</v>
      </c>
      <c r="L15670" t="str">
        <f>MID(H15670,7,2)</f>
        <v>01</v>
      </c>
    </row>
    <row r="15671" spans="1:12" x14ac:dyDescent="0.35">
      <c r="A15671">
        <v>0</v>
      </c>
      <c r="B15671">
        <v>0.970873786407767</v>
      </c>
      <c r="C15671">
        <v>0.970873786407767</v>
      </c>
      <c r="D15671">
        <v>1.94174757281553</v>
      </c>
      <c r="E15671">
        <v>25.242718446601899</v>
      </c>
      <c r="F15671">
        <v>0.970873786407767</v>
      </c>
      <c r="G15671">
        <v>89</v>
      </c>
      <c r="H15671">
        <v>20161201150000</v>
      </c>
      <c r="I15671" s="2">
        <f>DATE(LEFT(H15671,4),MID(H15671,5,2),MID(H15671,7,2))+TIME(MID(H15671,9,2),MID(H15671,11,2),RIGHT(H15671,2))</f>
        <v>42705.625</v>
      </c>
      <c r="J15671" t="str">
        <f>LEFT(H15671,4)</f>
        <v>2016</v>
      </c>
      <c r="K15671" t="str">
        <f>MID(H15671,5,2)</f>
        <v>12</v>
      </c>
      <c r="L15671" t="str">
        <f>MID(H15671,7,2)</f>
        <v>01</v>
      </c>
    </row>
    <row r="15672" spans="1:12" x14ac:dyDescent="0.35">
      <c r="A15672">
        <v>3.4068136272545102</v>
      </c>
      <c r="B15672">
        <v>4.2084168336673304</v>
      </c>
      <c r="C15672">
        <v>0.80160320641282601</v>
      </c>
      <c r="D15672">
        <v>5.0100200400801604</v>
      </c>
      <c r="E15672">
        <v>18.236472945891801</v>
      </c>
      <c r="F15672">
        <v>2.6052104208416802</v>
      </c>
      <c r="G15672">
        <v>425</v>
      </c>
      <c r="H15672">
        <v>20161201161500</v>
      </c>
      <c r="I15672" s="2">
        <f>DATE(LEFT(H15672,4),MID(H15672,5,2),MID(H15672,7,2))+TIME(MID(H15672,9,2),MID(H15672,11,2),RIGHT(H15672,2))</f>
        <v>42705.677083333336</v>
      </c>
      <c r="J15672" t="str">
        <f>LEFT(H15672,4)</f>
        <v>2016</v>
      </c>
      <c r="K15672" t="str">
        <f>MID(H15672,5,2)</f>
        <v>12</v>
      </c>
      <c r="L15672" t="str">
        <f>MID(H15672,7,2)</f>
        <v>01</v>
      </c>
    </row>
    <row r="15673" spans="1:12" x14ac:dyDescent="0.35">
      <c r="A15673">
        <v>5.9071729957805896</v>
      </c>
      <c r="B15673">
        <v>5.9071729957805896</v>
      </c>
      <c r="C15673">
        <v>0</v>
      </c>
      <c r="D15673">
        <v>5.9071729957805896</v>
      </c>
      <c r="E15673">
        <v>28.270042194092799</v>
      </c>
      <c r="F15673">
        <v>2.9535864978903001</v>
      </c>
      <c r="G15673">
        <v>232</v>
      </c>
      <c r="H15673">
        <v>20161201170000</v>
      </c>
      <c r="I15673" s="2">
        <f>DATE(LEFT(H15673,4),MID(H15673,5,2),MID(H15673,7,2))+TIME(MID(H15673,9,2),MID(H15673,11,2),RIGHT(H15673,2))</f>
        <v>42705.708333333336</v>
      </c>
      <c r="J15673" t="str">
        <f>LEFT(H15673,4)</f>
        <v>2016</v>
      </c>
      <c r="K15673" t="str">
        <f>MID(H15673,5,2)</f>
        <v>12</v>
      </c>
      <c r="L15673" t="str">
        <f>MID(H15673,7,2)</f>
        <v>01</v>
      </c>
    </row>
    <row r="15674" spans="1:12" x14ac:dyDescent="0.35">
      <c r="A15674">
        <v>3.8461538461538498</v>
      </c>
      <c r="B15674">
        <v>5.1282051282051304</v>
      </c>
      <c r="C15674">
        <v>1.2820512820512799</v>
      </c>
      <c r="D15674">
        <v>6.4102564102564097</v>
      </c>
      <c r="E15674">
        <v>17.948717948717899</v>
      </c>
      <c r="F15674">
        <v>0.64102564102564097</v>
      </c>
      <c r="G15674">
        <v>144</v>
      </c>
      <c r="H15674">
        <v>20161201170000</v>
      </c>
      <c r="I15674" s="2">
        <f>DATE(LEFT(H15674,4),MID(H15674,5,2),MID(H15674,7,2))+TIME(MID(H15674,9,2),MID(H15674,11,2),RIGHT(H15674,2))</f>
        <v>42705.708333333336</v>
      </c>
      <c r="J15674" t="str">
        <f>LEFT(H15674,4)</f>
        <v>2016</v>
      </c>
      <c r="K15674" t="str">
        <f>MID(H15674,5,2)</f>
        <v>12</v>
      </c>
      <c r="L15674" t="str">
        <f>MID(H15674,7,2)</f>
        <v>01</v>
      </c>
    </row>
    <row r="15675" spans="1:12" x14ac:dyDescent="0.35">
      <c r="A15675">
        <v>4.1666666666666696</v>
      </c>
      <c r="B15675">
        <v>4.4871794871794899</v>
      </c>
      <c r="C15675">
        <v>0.32051282051281998</v>
      </c>
      <c r="D15675">
        <v>4.8076923076923102</v>
      </c>
      <c r="E15675">
        <v>16.9871794871795</v>
      </c>
      <c r="F15675">
        <v>0</v>
      </c>
      <c r="G15675">
        <v>275</v>
      </c>
      <c r="H15675">
        <v>20161201181500</v>
      </c>
      <c r="I15675" s="2">
        <f>DATE(LEFT(H15675,4),MID(H15675,5,2),MID(H15675,7,2))+TIME(MID(H15675,9,2),MID(H15675,11,2),RIGHT(H15675,2))</f>
        <v>42705.760416666664</v>
      </c>
      <c r="J15675" t="str">
        <f>LEFT(H15675,4)</f>
        <v>2016</v>
      </c>
      <c r="K15675" t="str">
        <f>MID(H15675,5,2)</f>
        <v>12</v>
      </c>
      <c r="L15675" t="str">
        <f>MID(H15675,7,2)</f>
        <v>01</v>
      </c>
    </row>
    <row r="15676" spans="1:12" x14ac:dyDescent="0.35">
      <c r="A15676">
        <v>1.13122171945701</v>
      </c>
      <c r="B15676">
        <v>1.3574660633484199</v>
      </c>
      <c r="C15676">
        <v>0.22624434389140299</v>
      </c>
      <c r="D15676">
        <v>1.58371040723982</v>
      </c>
      <c r="E15676">
        <v>21.719457013574701</v>
      </c>
      <c r="F15676">
        <v>0</v>
      </c>
      <c r="G15676">
        <v>400</v>
      </c>
      <c r="H15676">
        <v>20161201183000</v>
      </c>
      <c r="I15676" s="2">
        <f>DATE(LEFT(H15676,4),MID(H15676,5,2),MID(H15676,7,2))+TIME(MID(H15676,9,2),MID(H15676,11,2),RIGHT(H15676,2))</f>
        <v>42705.770833333336</v>
      </c>
      <c r="J15676" t="str">
        <f>LEFT(H15676,4)</f>
        <v>2016</v>
      </c>
      <c r="K15676" t="str">
        <f>MID(H15676,5,2)</f>
        <v>12</v>
      </c>
      <c r="L15676" t="str">
        <f>MID(H15676,7,2)</f>
        <v>01</v>
      </c>
    </row>
    <row r="15677" spans="1:12" x14ac:dyDescent="0.35">
      <c r="A15677">
        <v>2.2140221402214002</v>
      </c>
      <c r="B15677">
        <v>2.5830258302583</v>
      </c>
      <c r="C15677">
        <v>0.36900369003689998</v>
      </c>
      <c r="D15677">
        <v>2.9520295202951998</v>
      </c>
      <c r="E15677">
        <v>18.6346863468635</v>
      </c>
      <c r="F15677">
        <v>0.36900369003689998</v>
      </c>
      <c r="G15677">
        <v>488</v>
      </c>
      <c r="H15677">
        <v>20161201191500</v>
      </c>
      <c r="I15677" s="2">
        <f>DATE(LEFT(H15677,4),MID(H15677,5,2),MID(H15677,7,2))+TIME(MID(H15677,9,2),MID(H15677,11,2),RIGHT(H15677,2))</f>
        <v>42705.802083333336</v>
      </c>
      <c r="J15677" t="str">
        <f>LEFT(H15677,4)</f>
        <v>2016</v>
      </c>
      <c r="K15677" t="str">
        <f>MID(H15677,5,2)</f>
        <v>12</v>
      </c>
      <c r="L15677" t="str">
        <f>MID(H15677,7,2)</f>
        <v>01</v>
      </c>
    </row>
    <row r="15678" spans="1:12" x14ac:dyDescent="0.35">
      <c r="A15678">
        <v>5.2044609665427499</v>
      </c>
      <c r="B15678">
        <v>5.2044609665427499</v>
      </c>
      <c r="C15678">
        <v>0</v>
      </c>
      <c r="D15678">
        <v>5.2044609665427499</v>
      </c>
      <c r="E15678">
        <v>27.137546468401499</v>
      </c>
      <c r="F15678">
        <v>2.6022304832713798</v>
      </c>
      <c r="G15678">
        <v>248</v>
      </c>
      <c r="H15678">
        <v>20161201193000</v>
      </c>
      <c r="I15678" s="2">
        <f>DATE(LEFT(H15678,4),MID(H15678,5,2),MID(H15678,7,2))+TIME(MID(H15678,9,2),MID(H15678,11,2),RIGHT(H15678,2))</f>
        <v>42705.8125</v>
      </c>
      <c r="J15678" t="str">
        <f>LEFT(H15678,4)</f>
        <v>2016</v>
      </c>
      <c r="K15678" t="str">
        <f>MID(H15678,5,2)</f>
        <v>12</v>
      </c>
      <c r="L15678" t="str">
        <f>MID(H15678,7,2)</f>
        <v>01</v>
      </c>
    </row>
    <row r="15679" spans="1:12" x14ac:dyDescent="0.35">
      <c r="A15679">
        <v>2.2140221402214002</v>
      </c>
      <c r="B15679">
        <v>2.5830258302583</v>
      </c>
      <c r="C15679">
        <v>0.36900369003689998</v>
      </c>
      <c r="D15679">
        <v>2.9520295202951998</v>
      </c>
      <c r="E15679">
        <v>18.6346863468635</v>
      </c>
      <c r="F15679">
        <v>0.36900369003689998</v>
      </c>
      <c r="G15679">
        <v>488</v>
      </c>
      <c r="H15679">
        <v>20161201194500</v>
      </c>
      <c r="I15679" s="2">
        <f>DATE(LEFT(H15679,4),MID(H15679,5,2),MID(H15679,7,2))+TIME(MID(H15679,9,2),MID(H15679,11,2),RIGHT(H15679,2))</f>
        <v>42705.822916666664</v>
      </c>
      <c r="J15679" t="str">
        <f>LEFT(H15679,4)</f>
        <v>2016</v>
      </c>
      <c r="K15679" t="str">
        <f>MID(H15679,5,2)</f>
        <v>12</v>
      </c>
      <c r="L15679" t="str">
        <f>MID(H15679,7,2)</f>
        <v>01</v>
      </c>
    </row>
    <row r="15680" spans="1:12" x14ac:dyDescent="0.35">
      <c r="A15680">
        <v>-0.56603773584905703</v>
      </c>
      <c r="B15680">
        <v>2.2641509433962299</v>
      </c>
      <c r="C15680">
        <v>2.8301886792452802</v>
      </c>
      <c r="D15680">
        <v>5.0943396226415096</v>
      </c>
      <c r="E15680">
        <v>24.528301886792502</v>
      </c>
      <c r="F15680">
        <v>0.18867924528301899</v>
      </c>
      <c r="G15680">
        <v>471</v>
      </c>
      <c r="H15680">
        <v>20161201210000</v>
      </c>
      <c r="I15680" s="2">
        <f>DATE(LEFT(H15680,4),MID(H15680,5,2),MID(H15680,7,2))+TIME(MID(H15680,9,2),MID(H15680,11,2),RIGHT(H15680,2))</f>
        <v>42705.875</v>
      </c>
      <c r="J15680" t="str">
        <f>LEFT(H15680,4)</f>
        <v>2016</v>
      </c>
      <c r="K15680" t="str">
        <f>MID(H15680,5,2)</f>
        <v>12</v>
      </c>
      <c r="L15680" t="str">
        <f>MID(H15680,7,2)</f>
        <v>01</v>
      </c>
    </row>
    <row r="15681" spans="1:12" x14ac:dyDescent="0.35">
      <c r="A15681">
        <v>-0.78740157480314998</v>
      </c>
      <c r="B15681">
        <v>0.39370078740157499</v>
      </c>
      <c r="C15681">
        <v>1.1811023622047201</v>
      </c>
      <c r="D15681">
        <v>1.5748031496063</v>
      </c>
      <c r="E15681">
        <v>26.3779527559055</v>
      </c>
      <c r="F15681">
        <v>0</v>
      </c>
      <c r="G15681">
        <v>204</v>
      </c>
      <c r="H15681">
        <v>20161201211500</v>
      </c>
      <c r="I15681" s="2">
        <f>DATE(LEFT(H15681,4),MID(H15681,5,2),MID(H15681,7,2))+TIME(MID(H15681,9,2),MID(H15681,11,2),RIGHT(H15681,2))</f>
        <v>42705.885416666664</v>
      </c>
      <c r="J15681" t="str">
        <f>LEFT(H15681,4)</f>
        <v>2016</v>
      </c>
      <c r="K15681" t="str">
        <f>MID(H15681,5,2)</f>
        <v>12</v>
      </c>
      <c r="L15681" t="str">
        <f>MID(H15681,7,2)</f>
        <v>01</v>
      </c>
    </row>
    <row r="15682" spans="1:12" x14ac:dyDescent="0.35">
      <c r="A15682">
        <v>-1.34228187919463</v>
      </c>
      <c r="B15682">
        <v>3.1319910514541398</v>
      </c>
      <c r="C15682">
        <v>4.4742729306487696</v>
      </c>
      <c r="D15682">
        <v>7.6062639821029103</v>
      </c>
      <c r="E15682">
        <v>25.727069351230401</v>
      </c>
      <c r="F15682">
        <v>0.89485458612975399</v>
      </c>
      <c r="G15682">
        <v>393</v>
      </c>
      <c r="H15682">
        <v>20161201231500</v>
      </c>
      <c r="I15682" s="2">
        <f>DATE(LEFT(H15682,4),MID(H15682,5,2),MID(H15682,7,2))+TIME(MID(H15682,9,2),MID(H15682,11,2),RIGHT(H15682,2))</f>
        <v>42705.96875</v>
      </c>
      <c r="J15682" t="str">
        <f>LEFT(H15682,4)</f>
        <v>2016</v>
      </c>
      <c r="K15682" t="str">
        <f>MID(H15682,5,2)</f>
        <v>12</v>
      </c>
      <c r="L15682" t="str">
        <f>MID(H15682,7,2)</f>
        <v>01</v>
      </c>
    </row>
    <row r="15683" spans="1:12" x14ac:dyDescent="0.35">
      <c r="A15683">
        <v>-1.2345679012345701</v>
      </c>
      <c r="B15683">
        <v>1.7636684303351</v>
      </c>
      <c r="C15683">
        <v>2.9982363315696601</v>
      </c>
      <c r="D15683">
        <v>4.7619047619047601</v>
      </c>
      <c r="E15683">
        <v>23.104056437389801</v>
      </c>
      <c r="F15683">
        <v>0.17636684303351</v>
      </c>
      <c r="G15683">
        <v>493</v>
      </c>
      <c r="H15683">
        <v>20161201231500</v>
      </c>
      <c r="I15683" s="2">
        <f>DATE(LEFT(H15683,4),MID(H15683,5,2),MID(H15683,7,2))+TIME(MID(H15683,9,2),MID(H15683,11,2),RIGHT(H15683,2))</f>
        <v>42705.96875</v>
      </c>
      <c r="J15683" t="str">
        <f>LEFT(H15683,4)</f>
        <v>2016</v>
      </c>
      <c r="K15683" t="str">
        <f>MID(H15683,5,2)</f>
        <v>12</v>
      </c>
      <c r="L15683" t="str">
        <f>MID(H15683,7,2)</f>
        <v>01</v>
      </c>
    </row>
    <row r="15684" spans="1:12" x14ac:dyDescent="0.35">
      <c r="A15684">
        <v>-1.38568129330254</v>
      </c>
      <c r="B15684">
        <v>3.2332563510392598</v>
      </c>
      <c r="C15684">
        <v>4.6189376443418002</v>
      </c>
      <c r="D15684">
        <v>7.85219399538106</v>
      </c>
      <c r="E15684">
        <v>26.558891454965401</v>
      </c>
      <c r="F15684">
        <v>0.92378752886836002</v>
      </c>
      <c r="G15684">
        <v>387</v>
      </c>
      <c r="H15684">
        <v>20161201231500</v>
      </c>
      <c r="I15684" s="2">
        <f>DATE(LEFT(H15684,4),MID(H15684,5,2),MID(H15684,7,2))+TIME(MID(H15684,9,2),MID(H15684,11,2),RIGHT(H15684,2))</f>
        <v>42705.96875</v>
      </c>
      <c r="J15684" t="str">
        <f>LEFT(H15684,4)</f>
        <v>2016</v>
      </c>
      <c r="K15684" t="str">
        <f>MID(H15684,5,2)</f>
        <v>12</v>
      </c>
      <c r="L15684" t="str">
        <f>MID(H15684,7,2)</f>
        <v>01</v>
      </c>
    </row>
    <row r="15685" spans="1:12" x14ac:dyDescent="0.35">
      <c r="A15685">
        <v>2.09424083769634</v>
      </c>
      <c r="B15685">
        <v>2.8795811518324599</v>
      </c>
      <c r="C15685">
        <v>0.78534031413612604</v>
      </c>
      <c r="D15685">
        <v>3.66492146596859</v>
      </c>
      <c r="E15685">
        <v>22.2513089005236</v>
      </c>
      <c r="F15685">
        <v>2.3560209424083798</v>
      </c>
      <c r="G15685">
        <v>344</v>
      </c>
      <c r="H15685">
        <v>20161201233000</v>
      </c>
      <c r="I15685" s="2">
        <f>DATE(LEFT(H15685,4),MID(H15685,5,2),MID(H15685,7,2))+TIME(MID(H15685,9,2),MID(H15685,11,2),RIGHT(H15685,2))</f>
        <v>42705.979166666664</v>
      </c>
      <c r="J15685" t="str">
        <f>LEFT(H15685,4)</f>
        <v>2016</v>
      </c>
      <c r="K15685" t="str">
        <f>MID(H15685,5,2)</f>
        <v>12</v>
      </c>
      <c r="L15685" t="str">
        <f>MID(H15685,7,2)</f>
        <v>01</v>
      </c>
    </row>
    <row r="15686" spans="1:12" x14ac:dyDescent="0.35">
      <c r="A15686">
        <v>1.3698630136986301</v>
      </c>
      <c r="B15686">
        <v>3.4246575342465801</v>
      </c>
      <c r="C15686">
        <v>2.0547945205479401</v>
      </c>
      <c r="D15686">
        <v>5.4794520547945202</v>
      </c>
      <c r="E15686">
        <v>18.4931506849315</v>
      </c>
      <c r="F15686">
        <v>0</v>
      </c>
      <c r="G15686">
        <v>125</v>
      </c>
      <c r="H15686">
        <v>20161202003000</v>
      </c>
      <c r="I15686" s="2">
        <f>DATE(LEFT(H15686,4),MID(H15686,5,2),MID(H15686,7,2))+TIME(MID(H15686,9,2),MID(H15686,11,2),RIGHT(H15686,2))</f>
        <v>42706.020833333336</v>
      </c>
      <c r="J15686" t="str">
        <f>LEFT(H15686,4)</f>
        <v>2016</v>
      </c>
      <c r="K15686" t="str">
        <f>MID(H15686,5,2)</f>
        <v>12</v>
      </c>
      <c r="L15686" t="str">
        <f>MID(H15686,7,2)</f>
        <v>02</v>
      </c>
    </row>
    <row r="15687" spans="1:12" x14ac:dyDescent="0.35">
      <c r="A15687">
        <v>0.72046109510086498</v>
      </c>
      <c r="B15687">
        <v>2.5936599423631099</v>
      </c>
      <c r="C15687">
        <v>1.8731988472622501</v>
      </c>
      <c r="D15687">
        <v>4.46685878962536</v>
      </c>
      <c r="E15687">
        <v>19.596541786743501</v>
      </c>
      <c r="F15687">
        <v>0.28818443804034599</v>
      </c>
      <c r="G15687">
        <v>615</v>
      </c>
      <c r="H15687">
        <v>20161202020000</v>
      </c>
      <c r="I15687" s="2">
        <f>DATE(LEFT(H15687,4),MID(H15687,5,2),MID(H15687,7,2))+TIME(MID(H15687,9,2),MID(H15687,11,2),RIGHT(H15687,2))</f>
        <v>42706.083333333336</v>
      </c>
      <c r="J15687" t="str">
        <f>LEFT(H15687,4)</f>
        <v>2016</v>
      </c>
      <c r="K15687" t="str">
        <f>MID(H15687,5,2)</f>
        <v>12</v>
      </c>
      <c r="L15687" t="str">
        <f>MID(H15687,7,2)</f>
        <v>02</v>
      </c>
    </row>
    <row r="15688" spans="1:12" x14ac:dyDescent="0.35">
      <c r="A15688">
        <v>0.23419203747072601</v>
      </c>
      <c r="B15688">
        <v>2.88836846213895</v>
      </c>
      <c r="C15688">
        <v>2.65417642466823</v>
      </c>
      <c r="D15688">
        <v>5.54254488680718</v>
      </c>
      <c r="E15688">
        <v>22.482435597189699</v>
      </c>
      <c r="F15688">
        <v>1.87353629976581</v>
      </c>
      <c r="G15688">
        <v>1207</v>
      </c>
      <c r="H15688">
        <v>20161202020000</v>
      </c>
      <c r="I15688" s="2">
        <f>DATE(LEFT(H15688,4),MID(H15688,5,2),MID(H15688,7,2))+TIME(MID(H15688,9,2),MID(H15688,11,2),RIGHT(H15688,2))</f>
        <v>42706.083333333336</v>
      </c>
      <c r="J15688" t="str">
        <f>LEFT(H15688,4)</f>
        <v>2016</v>
      </c>
      <c r="K15688" t="str">
        <f>MID(H15688,5,2)</f>
        <v>12</v>
      </c>
      <c r="L15688" t="str">
        <f>MID(H15688,7,2)</f>
        <v>02</v>
      </c>
    </row>
    <row r="15689" spans="1:12" x14ac:dyDescent="0.35">
      <c r="A15689">
        <v>2.23880597014925</v>
      </c>
      <c r="B15689">
        <v>2.6119402985074598</v>
      </c>
      <c r="C15689">
        <v>0.37313432835820898</v>
      </c>
      <c r="D15689">
        <v>2.98507462686567</v>
      </c>
      <c r="E15689">
        <v>17.164179104477601</v>
      </c>
      <c r="F15689">
        <v>0</v>
      </c>
      <c r="G15689">
        <v>213</v>
      </c>
      <c r="H15689">
        <v>20161202144500</v>
      </c>
      <c r="I15689" s="2">
        <f>DATE(LEFT(H15689,4),MID(H15689,5,2),MID(H15689,7,2))+TIME(MID(H15689,9,2),MID(H15689,11,2),RIGHT(H15689,2))</f>
        <v>42706.614583333336</v>
      </c>
      <c r="J15689" t="str">
        <f>LEFT(H15689,4)</f>
        <v>2016</v>
      </c>
      <c r="K15689" t="str">
        <f>MID(H15689,5,2)</f>
        <v>12</v>
      </c>
      <c r="L15689" t="str">
        <f>MID(H15689,7,2)</f>
        <v>02</v>
      </c>
    </row>
    <row r="15690" spans="1:12" x14ac:dyDescent="0.35">
      <c r="A15690">
        <v>1.3812154696132599</v>
      </c>
      <c r="B15690">
        <v>1.9337016574585599</v>
      </c>
      <c r="C15690">
        <v>0.55248618784530401</v>
      </c>
      <c r="D15690">
        <v>2.4861878453038702</v>
      </c>
      <c r="E15690">
        <v>21.546961325966901</v>
      </c>
      <c r="F15690">
        <v>0</v>
      </c>
      <c r="G15690">
        <v>319</v>
      </c>
      <c r="H15690">
        <v>20161202154500</v>
      </c>
      <c r="I15690" s="2">
        <f>DATE(LEFT(H15690,4),MID(H15690,5,2),MID(H15690,7,2))+TIME(MID(H15690,9,2),MID(H15690,11,2),RIGHT(H15690,2))</f>
        <v>42706.65625</v>
      </c>
      <c r="J15690" t="str">
        <f>LEFT(H15690,4)</f>
        <v>2016</v>
      </c>
      <c r="K15690" t="str">
        <f>MID(H15690,5,2)</f>
        <v>12</v>
      </c>
      <c r="L15690" t="str">
        <f>MID(H15690,7,2)</f>
        <v>02</v>
      </c>
    </row>
    <row r="15691" spans="1:12" x14ac:dyDescent="0.35">
      <c r="A15691">
        <v>-1.3315579227696399</v>
      </c>
      <c r="B15691">
        <v>0.53262316910785601</v>
      </c>
      <c r="C15691">
        <v>1.8641810918774999</v>
      </c>
      <c r="D15691">
        <v>2.3968042609853502</v>
      </c>
      <c r="E15691">
        <v>17.443408788282301</v>
      </c>
      <c r="F15691">
        <v>0.79893475366178401</v>
      </c>
      <c r="G15691">
        <v>457</v>
      </c>
      <c r="H15691">
        <v>20161202164500</v>
      </c>
      <c r="I15691" s="2">
        <f>DATE(LEFT(H15691,4),MID(H15691,5,2),MID(H15691,7,2))+TIME(MID(H15691,9,2),MID(H15691,11,2),RIGHT(H15691,2))</f>
        <v>42706.697916666664</v>
      </c>
      <c r="J15691" t="str">
        <f>LEFT(H15691,4)</f>
        <v>2016</v>
      </c>
      <c r="K15691" t="str">
        <f>MID(H15691,5,2)</f>
        <v>12</v>
      </c>
      <c r="L15691" t="str">
        <f>MID(H15691,7,2)</f>
        <v>02</v>
      </c>
    </row>
    <row r="15692" spans="1:12" x14ac:dyDescent="0.35">
      <c r="A15692">
        <v>-1.1857707509881401</v>
      </c>
      <c r="B15692">
        <v>0.39525691699604698</v>
      </c>
      <c r="C15692">
        <v>1.5810276679841899</v>
      </c>
      <c r="D15692">
        <v>1.97628458498024</v>
      </c>
      <c r="E15692">
        <v>22.5296442687747</v>
      </c>
      <c r="F15692">
        <v>0</v>
      </c>
      <c r="G15692">
        <v>204</v>
      </c>
      <c r="H15692">
        <v>20161202174500</v>
      </c>
      <c r="I15692" s="2">
        <f>DATE(LEFT(H15692,4),MID(H15692,5,2),MID(H15692,7,2))+TIME(MID(H15692,9,2),MID(H15692,11,2),RIGHT(H15692,2))</f>
        <v>42706.739583333336</v>
      </c>
      <c r="J15692" t="str">
        <f>LEFT(H15692,4)</f>
        <v>2016</v>
      </c>
      <c r="K15692" t="str">
        <f>MID(H15692,5,2)</f>
        <v>12</v>
      </c>
      <c r="L15692" t="str">
        <f>MID(H15692,7,2)</f>
        <v>02</v>
      </c>
    </row>
    <row r="15693" spans="1:12" x14ac:dyDescent="0.35">
      <c r="A15693">
        <v>-0.52356020942408399</v>
      </c>
      <c r="B15693">
        <v>2.09424083769634</v>
      </c>
      <c r="C15693">
        <v>2.6178010471204201</v>
      </c>
      <c r="D15693">
        <v>4.7120418848167498</v>
      </c>
      <c r="E15693">
        <v>24.6073298429319</v>
      </c>
      <c r="F15693">
        <v>0.78534031413612604</v>
      </c>
      <c r="G15693">
        <v>350</v>
      </c>
      <c r="H15693">
        <v>20161202180000</v>
      </c>
      <c r="I15693" s="2">
        <f>DATE(LEFT(H15693,4),MID(H15693,5,2),MID(H15693,7,2))+TIME(MID(H15693,9,2),MID(H15693,11,2),RIGHT(H15693,2))</f>
        <v>42706.75</v>
      </c>
      <c r="J15693" t="str">
        <f>LEFT(H15693,4)</f>
        <v>2016</v>
      </c>
      <c r="K15693" t="str">
        <f>MID(H15693,5,2)</f>
        <v>12</v>
      </c>
      <c r="L15693" t="str">
        <f>MID(H15693,7,2)</f>
        <v>02</v>
      </c>
    </row>
    <row r="15694" spans="1:12" x14ac:dyDescent="0.35">
      <c r="A15694">
        <v>-2.53411306042885</v>
      </c>
      <c r="B15694">
        <v>0.38986354775828502</v>
      </c>
      <c r="C15694">
        <v>2.9239766081871301</v>
      </c>
      <c r="D15694">
        <v>3.31384015594542</v>
      </c>
      <c r="E15694">
        <v>22.2222222222222</v>
      </c>
      <c r="F15694">
        <v>1.16959064327485</v>
      </c>
      <c r="G15694">
        <v>461</v>
      </c>
      <c r="H15694">
        <v>20161202183000</v>
      </c>
      <c r="I15694" s="2">
        <f>DATE(LEFT(H15694,4),MID(H15694,5,2),MID(H15694,7,2))+TIME(MID(H15694,9,2),MID(H15694,11,2),RIGHT(H15694,2))</f>
        <v>42706.770833333336</v>
      </c>
      <c r="J15694" t="str">
        <f>LEFT(H15694,4)</f>
        <v>2016</v>
      </c>
      <c r="K15694" t="str">
        <f>MID(H15694,5,2)</f>
        <v>12</v>
      </c>
      <c r="L15694" t="str">
        <f>MID(H15694,7,2)</f>
        <v>02</v>
      </c>
    </row>
    <row r="15695" spans="1:12" x14ac:dyDescent="0.35">
      <c r="A15695">
        <v>-3.1413612565445002</v>
      </c>
      <c r="B15695">
        <v>1.30890052356021</v>
      </c>
      <c r="C15695">
        <v>4.45026178010471</v>
      </c>
      <c r="D15695">
        <v>5.7591623036649198</v>
      </c>
      <c r="E15695">
        <v>22.774869109947598</v>
      </c>
      <c r="F15695">
        <v>1.8324607329842899</v>
      </c>
      <c r="G15695">
        <v>344</v>
      </c>
      <c r="H15695">
        <v>20161203124500</v>
      </c>
      <c r="I15695" s="2">
        <f>DATE(LEFT(H15695,4),MID(H15695,5,2),MID(H15695,7,2))+TIME(MID(H15695,9,2),MID(H15695,11,2),RIGHT(H15695,2))</f>
        <v>42707.53125</v>
      </c>
      <c r="J15695" t="str">
        <f>LEFT(H15695,4)</f>
        <v>2016</v>
      </c>
      <c r="K15695" t="str">
        <f>MID(H15695,5,2)</f>
        <v>12</v>
      </c>
      <c r="L15695" t="str">
        <f>MID(H15695,7,2)</f>
        <v>03</v>
      </c>
    </row>
    <row r="15696" spans="1:12" x14ac:dyDescent="0.35">
      <c r="A15696">
        <v>3.7065052950075601</v>
      </c>
      <c r="B15696">
        <v>5.2193645990922803</v>
      </c>
      <c r="C15696">
        <v>1.51285930408472</v>
      </c>
      <c r="D15696">
        <v>6.7322239031770099</v>
      </c>
      <c r="E15696">
        <v>26.903681290973299</v>
      </c>
      <c r="F15696">
        <v>1.23550176500252</v>
      </c>
      <c r="G15696">
        <v>3731</v>
      </c>
      <c r="H15696">
        <v>20161203160000</v>
      </c>
      <c r="I15696" s="2">
        <f>DATE(LEFT(H15696,4),MID(H15696,5,2),MID(H15696,7,2))+TIME(MID(H15696,9,2),MID(H15696,11,2),RIGHT(H15696,2))</f>
        <v>42707.666666666664</v>
      </c>
      <c r="J15696" t="str">
        <f>LEFT(H15696,4)</f>
        <v>2016</v>
      </c>
      <c r="K15696" t="str">
        <f>MID(H15696,5,2)</f>
        <v>12</v>
      </c>
      <c r="L15696" t="str">
        <f>MID(H15696,7,2)</f>
        <v>03</v>
      </c>
    </row>
    <row r="15697" spans="1:12" x14ac:dyDescent="0.35">
      <c r="A15697">
        <v>0.75471698113207597</v>
      </c>
      <c r="B15697">
        <v>2.64150943396226</v>
      </c>
      <c r="C15697">
        <v>1.88679245283019</v>
      </c>
      <c r="D15697">
        <v>4.52830188679245</v>
      </c>
      <c r="E15697">
        <v>21.132075471698101</v>
      </c>
      <c r="F15697">
        <v>1.88679245283019</v>
      </c>
      <c r="G15697">
        <v>232</v>
      </c>
      <c r="H15697">
        <v>20161203220000</v>
      </c>
      <c r="I15697" s="2">
        <f>DATE(LEFT(H15697,4),MID(H15697,5,2),MID(H15697,7,2))+TIME(MID(H15697,9,2),MID(H15697,11,2),RIGHT(H15697,2))</f>
        <v>42707.916666666664</v>
      </c>
      <c r="J15697" t="str">
        <f>LEFT(H15697,4)</f>
        <v>2016</v>
      </c>
      <c r="K15697" t="str">
        <f>MID(H15697,5,2)</f>
        <v>12</v>
      </c>
      <c r="L15697" t="str">
        <f>MID(H15697,7,2)</f>
        <v>03</v>
      </c>
    </row>
    <row r="15698" spans="1:12" x14ac:dyDescent="0.35">
      <c r="A15698">
        <v>-0.934579439252336</v>
      </c>
      <c r="B15698">
        <v>0.70093457943925197</v>
      </c>
      <c r="C15698">
        <v>1.63551401869159</v>
      </c>
      <c r="D15698">
        <v>2.3364485981308398</v>
      </c>
      <c r="E15698">
        <v>21.261682242990702</v>
      </c>
      <c r="F15698">
        <v>0</v>
      </c>
      <c r="G15698">
        <v>394</v>
      </c>
      <c r="H15698">
        <v>20161204034500</v>
      </c>
      <c r="I15698" s="2">
        <f>DATE(LEFT(H15698,4),MID(H15698,5,2),MID(H15698,7,2))+TIME(MID(H15698,9,2),MID(H15698,11,2),RIGHT(H15698,2))</f>
        <v>42708.15625</v>
      </c>
      <c r="J15698" t="str">
        <f>LEFT(H15698,4)</f>
        <v>2016</v>
      </c>
      <c r="K15698" t="str">
        <f>MID(H15698,5,2)</f>
        <v>12</v>
      </c>
      <c r="L15698" t="str">
        <f>MID(H15698,7,2)</f>
        <v>04</v>
      </c>
    </row>
    <row r="15699" spans="1:12" x14ac:dyDescent="0.35">
      <c r="A15699">
        <v>0.80808080808080796</v>
      </c>
      <c r="B15699">
        <v>2.0202020202020199</v>
      </c>
      <c r="C15699">
        <v>1.2121212121212099</v>
      </c>
      <c r="D15699">
        <v>3.23232323232323</v>
      </c>
      <c r="E15699">
        <v>23.2323232323232</v>
      </c>
      <c r="F15699">
        <v>0</v>
      </c>
      <c r="G15699">
        <v>457</v>
      </c>
      <c r="H15699">
        <v>20161204133000</v>
      </c>
      <c r="I15699" s="2">
        <f>DATE(LEFT(H15699,4),MID(H15699,5,2),MID(H15699,7,2))+TIME(MID(H15699,9,2),MID(H15699,11,2),RIGHT(H15699,2))</f>
        <v>42708.5625</v>
      </c>
      <c r="J15699" t="str">
        <f>LEFT(H15699,4)</f>
        <v>2016</v>
      </c>
      <c r="K15699" t="str">
        <f>MID(H15699,5,2)</f>
        <v>12</v>
      </c>
      <c r="L15699" t="str">
        <f>MID(H15699,7,2)</f>
        <v>04</v>
      </c>
    </row>
    <row r="15700" spans="1:12" x14ac:dyDescent="0.35">
      <c r="A15700">
        <v>0.36764705882352999</v>
      </c>
      <c r="B15700">
        <v>1.8382352941176501</v>
      </c>
      <c r="C15700">
        <v>1.47058823529412</v>
      </c>
      <c r="D15700">
        <v>3.3088235294117601</v>
      </c>
      <c r="E15700">
        <v>24.264705882352899</v>
      </c>
      <c r="F15700">
        <v>1.47058823529412</v>
      </c>
      <c r="G15700">
        <v>266</v>
      </c>
      <c r="H15700">
        <v>20161204150000</v>
      </c>
      <c r="I15700" s="2">
        <f>DATE(LEFT(H15700,4),MID(H15700,5,2),MID(H15700,7,2))+TIME(MID(H15700,9,2),MID(H15700,11,2),RIGHT(H15700,2))</f>
        <v>42708.625</v>
      </c>
      <c r="J15700" t="str">
        <f>LEFT(H15700,4)</f>
        <v>2016</v>
      </c>
      <c r="K15700" t="str">
        <f>MID(H15700,5,2)</f>
        <v>12</v>
      </c>
      <c r="L15700" t="str">
        <f>MID(H15700,7,2)</f>
        <v>04</v>
      </c>
    </row>
    <row r="15701" spans="1:12" x14ac:dyDescent="0.35">
      <c r="A15701">
        <v>0.299401197604791</v>
      </c>
      <c r="B15701">
        <v>2.39520958083832</v>
      </c>
      <c r="C15701">
        <v>2.0958083832335301</v>
      </c>
      <c r="D15701">
        <v>4.4910179640718599</v>
      </c>
      <c r="E15701">
        <v>20.958083832335301</v>
      </c>
      <c r="F15701">
        <v>1.4970059880239499</v>
      </c>
      <c r="G15701">
        <v>306</v>
      </c>
      <c r="H15701">
        <v>20161204174500</v>
      </c>
      <c r="I15701" s="2">
        <f>DATE(LEFT(H15701,4),MID(H15701,5,2),MID(H15701,7,2))+TIME(MID(H15701,9,2),MID(H15701,11,2),RIGHT(H15701,2))</f>
        <v>42708.739583333336</v>
      </c>
      <c r="J15701" t="str">
        <f>LEFT(H15701,4)</f>
        <v>2016</v>
      </c>
      <c r="K15701" t="str">
        <f>MID(H15701,5,2)</f>
        <v>12</v>
      </c>
      <c r="L15701" t="str">
        <f>MID(H15701,7,2)</f>
        <v>04</v>
      </c>
    </row>
    <row r="15702" spans="1:12" x14ac:dyDescent="0.35">
      <c r="A15702">
        <v>-0.460829493087558</v>
      </c>
      <c r="B15702">
        <v>1.84331797235023</v>
      </c>
      <c r="C15702">
        <v>2.30414746543779</v>
      </c>
      <c r="D15702">
        <v>4.1474654377880196</v>
      </c>
      <c r="E15702">
        <v>18.8940092165899</v>
      </c>
      <c r="F15702">
        <v>0.460829493087558</v>
      </c>
      <c r="G15702">
        <v>197</v>
      </c>
      <c r="H15702">
        <v>20161204183000</v>
      </c>
      <c r="I15702" s="2">
        <f>DATE(LEFT(H15702,4),MID(H15702,5,2),MID(H15702,7,2))+TIME(MID(H15702,9,2),MID(H15702,11,2),RIGHT(H15702,2))</f>
        <v>42708.770833333336</v>
      </c>
      <c r="J15702" t="str">
        <f>LEFT(H15702,4)</f>
        <v>2016</v>
      </c>
      <c r="K15702" t="str">
        <f>MID(H15702,5,2)</f>
        <v>12</v>
      </c>
      <c r="L15702" t="str">
        <f>MID(H15702,7,2)</f>
        <v>04</v>
      </c>
    </row>
    <row r="15703" spans="1:12" x14ac:dyDescent="0.35">
      <c r="A15703">
        <v>0</v>
      </c>
      <c r="B15703">
        <v>1.6949152542372901</v>
      </c>
      <c r="C15703">
        <v>1.6949152542372901</v>
      </c>
      <c r="D15703">
        <v>3.3898305084745801</v>
      </c>
      <c r="E15703">
        <v>20.338983050847499</v>
      </c>
      <c r="F15703">
        <v>0.56497175141242895</v>
      </c>
      <c r="G15703">
        <v>157</v>
      </c>
      <c r="H15703">
        <v>20161205041500</v>
      </c>
      <c r="I15703" s="2">
        <f>DATE(LEFT(H15703,4),MID(H15703,5,2),MID(H15703,7,2))+TIME(MID(H15703,9,2),MID(H15703,11,2),RIGHT(H15703,2))</f>
        <v>42709.177083333336</v>
      </c>
      <c r="J15703" t="str">
        <f>LEFT(H15703,4)</f>
        <v>2016</v>
      </c>
      <c r="K15703" t="str">
        <f>MID(H15703,5,2)</f>
        <v>12</v>
      </c>
      <c r="L15703" t="str">
        <f>MID(H15703,7,2)</f>
        <v>05</v>
      </c>
    </row>
    <row r="15704" spans="1:12" x14ac:dyDescent="0.35">
      <c r="A15704">
        <v>-0.198019801980198</v>
      </c>
      <c r="B15704">
        <v>1.1881188118811901</v>
      </c>
      <c r="C15704">
        <v>1.38613861386139</v>
      </c>
      <c r="D15704">
        <v>2.5742574257425699</v>
      </c>
      <c r="E15704">
        <v>17.6237623762376</v>
      </c>
      <c r="F15704">
        <v>0.198019801980198</v>
      </c>
      <c r="G15704">
        <v>466</v>
      </c>
      <c r="H15704">
        <v>20161205073000</v>
      </c>
      <c r="I15704" s="2">
        <f>DATE(LEFT(H15704,4),MID(H15704,5,2),MID(H15704,7,2))+TIME(MID(H15704,9,2),MID(H15704,11,2),RIGHT(H15704,2))</f>
        <v>42709.3125</v>
      </c>
      <c r="J15704" t="str">
        <f>LEFT(H15704,4)</f>
        <v>2016</v>
      </c>
      <c r="K15704" t="str">
        <f>MID(H15704,5,2)</f>
        <v>12</v>
      </c>
      <c r="L15704" t="str">
        <f>MID(H15704,7,2)</f>
        <v>05</v>
      </c>
    </row>
    <row r="15705" spans="1:12" x14ac:dyDescent="0.35">
      <c r="A15705">
        <v>6.3670411985018696</v>
      </c>
      <c r="B15705">
        <v>6.3670411985018696</v>
      </c>
      <c r="C15705">
        <v>0</v>
      </c>
      <c r="D15705">
        <v>6.3670411985018696</v>
      </c>
      <c r="E15705">
        <v>19.850187265917601</v>
      </c>
      <c r="F15705">
        <v>0</v>
      </c>
      <c r="G15705">
        <v>253</v>
      </c>
      <c r="H15705">
        <v>20161205080000</v>
      </c>
      <c r="I15705" s="2">
        <f>DATE(LEFT(H15705,4),MID(H15705,5,2),MID(H15705,7,2))+TIME(MID(H15705,9,2),MID(H15705,11,2),RIGHT(H15705,2))</f>
        <v>42709.333333333336</v>
      </c>
      <c r="J15705" t="str">
        <f>LEFT(H15705,4)</f>
        <v>2016</v>
      </c>
      <c r="K15705" t="str">
        <f>MID(H15705,5,2)</f>
        <v>12</v>
      </c>
      <c r="L15705" t="str">
        <f>MID(H15705,7,2)</f>
        <v>05</v>
      </c>
    </row>
    <row r="15706" spans="1:12" x14ac:dyDescent="0.35">
      <c r="A15706">
        <v>0.54384772263766101</v>
      </c>
      <c r="B15706">
        <v>1.49558123725357</v>
      </c>
      <c r="C15706">
        <v>0.95173351461590805</v>
      </c>
      <c r="D15706">
        <v>2.44731475186948</v>
      </c>
      <c r="E15706">
        <v>17.063222297756599</v>
      </c>
      <c r="F15706">
        <v>0.88375254928619995</v>
      </c>
      <c r="G15706">
        <v>1294</v>
      </c>
      <c r="H15706">
        <v>20161205100000</v>
      </c>
      <c r="I15706" s="2">
        <f>DATE(LEFT(H15706,4),MID(H15706,5,2),MID(H15706,7,2))+TIME(MID(H15706,9,2),MID(H15706,11,2),RIGHT(H15706,2))</f>
        <v>42709.416666666664</v>
      </c>
      <c r="J15706" t="str">
        <f>LEFT(H15706,4)</f>
        <v>2016</v>
      </c>
      <c r="K15706" t="str">
        <f>MID(H15706,5,2)</f>
        <v>12</v>
      </c>
      <c r="L15706" t="str">
        <f>MID(H15706,7,2)</f>
        <v>05</v>
      </c>
    </row>
    <row r="15707" spans="1:12" x14ac:dyDescent="0.35">
      <c r="A15707">
        <v>0.73349633251833701</v>
      </c>
      <c r="B15707">
        <v>2.2004889975550102</v>
      </c>
      <c r="C15707">
        <v>1.46699266503667</v>
      </c>
      <c r="D15707">
        <v>3.66748166259169</v>
      </c>
      <c r="E15707">
        <v>22.982885085574601</v>
      </c>
      <c r="F15707">
        <v>0</v>
      </c>
      <c r="G15707">
        <v>362</v>
      </c>
      <c r="H15707">
        <v>20161205101500</v>
      </c>
      <c r="I15707" s="2">
        <f>DATE(LEFT(H15707,4),MID(H15707,5,2),MID(H15707,7,2))+TIME(MID(H15707,9,2),MID(H15707,11,2),RIGHT(H15707,2))</f>
        <v>42709.427083333336</v>
      </c>
      <c r="J15707" t="str">
        <f>LEFT(H15707,4)</f>
        <v>2016</v>
      </c>
      <c r="K15707" t="str">
        <f>MID(H15707,5,2)</f>
        <v>12</v>
      </c>
      <c r="L15707" t="str">
        <f>MID(H15707,7,2)</f>
        <v>05</v>
      </c>
    </row>
    <row r="15708" spans="1:12" x14ac:dyDescent="0.35">
      <c r="A15708">
        <v>1.6637478108581401</v>
      </c>
      <c r="B15708">
        <v>4.1155866900175102</v>
      </c>
      <c r="C15708">
        <v>2.4518388791593702</v>
      </c>
      <c r="D15708">
        <v>6.5674255691768799</v>
      </c>
      <c r="E15708">
        <v>21.453590192644501</v>
      </c>
      <c r="F15708">
        <v>2.9772329246935199</v>
      </c>
      <c r="G15708">
        <v>1032</v>
      </c>
      <c r="H15708">
        <v>20161205121500</v>
      </c>
      <c r="I15708" s="2">
        <f>DATE(LEFT(H15708,4),MID(H15708,5,2),MID(H15708,7,2))+TIME(MID(H15708,9,2),MID(H15708,11,2),RIGHT(H15708,2))</f>
        <v>42709.510416666664</v>
      </c>
      <c r="J15708" t="str">
        <f>LEFT(H15708,4)</f>
        <v>2016</v>
      </c>
      <c r="K15708" t="str">
        <f>MID(H15708,5,2)</f>
        <v>12</v>
      </c>
      <c r="L15708" t="str">
        <f>MID(H15708,7,2)</f>
        <v>05</v>
      </c>
    </row>
    <row r="15709" spans="1:12" x14ac:dyDescent="0.35">
      <c r="A15709">
        <v>1.2738853503184699</v>
      </c>
      <c r="B15709">
        <v>2.2292993630573199</v>
      </c>
      <c r="C15709">
        <v>0.95541401273885396</v>
      </c>
      <c r="D15709">
        <v>3.1847133757961799</v>
      </c>
      <c r="E15709">
        <v>19.426751592356698</v>
      </c>
      <c r="F15709">
        <v>0.31847133757961799</v>
      </c>
      <c r="G15709">
        <v>286</v>
      </c>
      <c r="H15709">
        <v>20161205121500</v>
      </c>
      <c r="I15709" s="2">
        <f>DATE(LEFT(H15709,4),MID(H15709,5,2),MID(H15709,7,2))+TIME(MID(H15709,9,2),MID(H15709,11,2),RIGHT(H15709,2))</f>
        <v>42709.510416666664</v>
      </c>
      <c r="J15709" t="str">
        <f>LEFT(H15709,4)</f>
        <v>2016</v>
      </c>
      <c r="K15709" t="str">
        <f>MID(H15709,5,2)</f>
        <v>12</v>
      </c>
      <c r="L15709" t="str">
        <f>MID(H15709,7,2)</f>
        <v>05</v>
      </c>
    </row>
    <row r="15710" spans="1:12" x14ac:dyDescent="0.35">
      <c r="A15710">
        <v>-0.52356020942408399</v>
      </c>
      <c r="B15710">
        <v>1.04712041884817</v>
      </c>
      <c r="C15710">
        <v>1.5706806282722501</v>
      </c>
      <c r="D15710">
        <v>2.6178010471204201</v>
      </c>
      <c r="E15710">
        <v>18.586387434555</v>
      </c>
      <c r="F15710">
        <v>0</v>
      </c>
      <c r="G15710">
        <v>334</v>
      </c>
      <c r="H15710">
        <v>20161205130000</v>
      </c>
      <c r="I15710" s="2">
        <f>DATE(LEFT(H15710,4),MID(H15710,5,2),MID(H15710,7,2))+TIME(MID(H15710,9,2),MID(H15710,11,2),RIGHT(H15710,2))</f>
        <v>42709.541666666664</v>
      </c>
      <c r="J15710" t="str">
        <f>LEFT(H15710,4)</f>
        <v>2016</v>
      </c>
      <c r="K15710" t="str">
        <f>MID(H15710,5,2)</f>
        <v>12</v>
      </c>
      <c r="L15710" t="str">
        <f>MID(H15710,7,2)</f>
        <v>05</v>
      </c>
    </row>
    <row r="15711" spans="1:12" x14ac:dyDescent="0.35">
      <c r="A15711">
        <v>5.8620689655172402</v>
      </c>
      <c r="B15711">
        <v>6.2068965517241397</v>
      </c>
      <c r="C15711">
        <v>0.34482758620689702</v>
      </c>
      <c r="D15711">
        <v>6.5517241379310303</v>
      </c>
      <c r="E15711">
        <v>17.586206896551701</v>
      </c>
      <c r="F15711">
        <v>0.68965517241379304</v>
      </c>
      <c r="G15711">
        <v>243</v>
      </c>
      <c r="H15711">
        <v>20161205143000</v>
      </c>
      <c r="I15711" s="2">
        <f>DATE(LEFT(H15711,4),MID(H15711,5,2),MID(H15711,7,2))+TIME(MID(H15711,9,2),MID(H15711,11,2),RIGHT(H15711,2))</f>
        <v>42709.604166666664</v>
      </c>
      <c r="J15711" t="str">
        <f>LEFT(H15711,4)</f>
        <v>2016</v>
      </c>
      <c r="K15711" t="str">
        <f>MID(H15711,5,2)</f>
        <v>12</v>
      </c>
      <c r="L15711" t="str">
        <f>MID(H15711,7,2)</f>
        <v>05</v>
      </c>
    </row>
    <row r="15712" spans="1:12" x14ac:dyDescent="0.35">
      <c r="A15712">
        <v>1.22649223221586</v>
      </c>
      <c r="B15712">
        <v>1.6353229762878201</v>
      </c>
      <c r="C15712">
        <v>0.40883074407195402</v>
      </c>
      <c r="D15712">
        <v>2.0441537203597702</v>
      </c>
      <c r="E15712">
        <v>19.869174161897</v>
      </c>
      <c r="F15712">
        <v>8.1766148814390802E-2</v>
      </c>
      <c r="G15712">
        <v>1116</v>
      </c>
      <c r="H15712">
        <v>20161205160000</v>
      </c>
      <c r="I15712" s="2">
        <f>DATE(LEFT(H15712,4),MID(H15712,5,2),MID(H15712,7,2))+TIME(MID(H15712,9,2),MID(H15712,11,2),RIGHT(H15712,2))</f>
        <v>42709.666666666664</v>
      </c>
      <c r="J15712" t="str">
        <f>LEFT(H15712,4)</f>
        <v>2016</v>
      </c>
      <c r="K15712" t="str">
        <f>MID(H15712,5,2)</f>
        <v>12</v>
      </c>
      <c r="L15712" t="str">
        <f>MID(H15712,7,2)</f>
        <v>05</v>
      </c>
    </row>
    <row r="15713" spans="1:12" x14ac:dyDescent="0.35">
      <c r="A15713">
        <v>4.0178571428571397</v>
      </c>
      <c r="B15713">
        <v>4.0178571428571397</v>
      </c>
      <c r="C15713">
        <v>0</v>
      </c>
      <c r="D15713">
        <v>4.0178571428571397</v>
      </c>
      <c r="E15713">
        <v>20.9821428571429</v>
      </c>
      <c r="F15713">
        <v>0.44642857142857101</v>
      </c>
      <c r="G15713">
        <v>170</v>
      </c>
      <c r="H15713">
        <v>20161205183000</v>
      </c>
      <c r="I15713" s="2">
        <f>DATE(LEFT(H15713,4),MID(H15713,5,2),MID(H15713,7,2))+TIME(MID(H15713,9,2),MID(H15713,11,2),RIGHT(H15713,2))</f>
        <v>42709.770833333336</v>
      </c>
      <c r="J15713" t="str">
        <f>LEFT(H15713,4)</f>
        <v>2016</v>
      </c>
      <c r="K15713" t="str">
        <f>MID(H15713,5,2)</f>
        <v>12</v>
      </c>
      <c r="L15713" t="str">
        <f>MID(H15713,7,2)</f>
        <v>05</v>
      </c>
    </row>
    <row r="15714" spans="1:12" x14ac:dyDescent="0.35">
      <c r="A15714">
        <v>1.14942528735632</v>
      </c>
      <c r="B15714">
        <v>3.0651340996168601</v>
      </c>
      <c r="C15714">
        <v>1.9157088122605399</v>
      </c>
      <c r="D15714">
        <v>4.9808429118773896</v>
      </c>
      <c r="E15714">
        <v>21.839080459770098</v>
      </c>
      <c r="F15714">
        <v>0.76628352490421403</v>
      </c>
      <c r="G15714">
        <v>224</v>
      </c>
      <c r="H15714">
        <v>20161205191500</v>
      </c>
      <c r="I15714" s="2">
        <f>DATE(LEFT(H15714,4),MID(H15714,5,2),MID(H15714,7,2))+TIME(MID(H15714,9,2),MID(H15714,11,2),RIGHT(H15714,2))</f>
        <v>42709.802083333336</v>
      </c>
      <c r="J15714" t="str">
        <f>LEFT(H15714,4)</f>
        <v>2016</v>
      </c>
      <c r="K15714" t="str">
        <f>MID(H15714,5,2)</f>
        <v>12</v>
      </c>
      <c r="L15714" t="str">
        <f>MID(H15714,7,2)</f>
        <v>05</v>
      </c>
    </row>
    <row r="15715" spans="1:12" x14ac:dyDescent="0.35">
      <c r="A15715">
        <v>1.4925373134328399</v>
      </c>
      <c r="B15715">
        <v>2.3880597014925402</v>
      </c>
      <c r="C15715">
        <v>0.89552238805970197</v>
      </c>
      <c r="D15715">
        <v>3.2835820895522398</v>
      </c>
      <c r="E15715">
        <v>21.194029850746301</v>
      </c>
      <c r="F15715">
        <v>0.59701492537313405</v>
      </c>
      <c r="G15715">
        <v>314</v>
      </c>
      <c r="H15715">
        <v>20161205191500</v>
      </c>
      <c r="I15715" s="2">
        <f>DATE(LEFT(H15715,4),MID(H15715,5,2),MID(H15715,7,2))+TIME(MID(H15715,9,2),MID(H15715,11,2),RIGHT(H15715,2))</f>
        <v>42709.802083333336</v>
      </c>
      <c r="J15715" t="str">
        <f>LEFT(H15715,4)</f>
        <v>2016</v>
      </c>
      <c r="K15715" t="str">
        <f>MID(H15715,5,2)</f>
        <v>12</v>
      </c>
      <c r="L15715" t="str">
        <f>MID(H15715,7,2)</f>
        <v>05</v>
      </c>
    </row>
    <row r="15716" spans="1:12" x14ac:dyDescent="0.35">
      <c r="A15716">
        <v>2.1538461538461502</v>
      </c>
      <c r="B15716">
        <v>3.6923076923076898</v>
      </c>
      <c r="C15716">
        <v>1.5384615384615401</v>
      </c>
      <c r="D15716">
        <v>5.2307692307692299</v>
      </c>
      <c r="E15716">
        <v>19.076923076923102</v>
      </c>
      <c r="F15716">
        <v>0.92307692307692302</v>
      </c>
      <c r="G15716">
        <v>574</v>
      </c>
      <c r="H15716">
        <v>20161205193000</v>
      </c>
      <c r="I15716" s="2">
        <f>DATE(LEFT(H15716,4),MID(H15716,5,2),MID(H15716,7,2))+TIME(MID(H15716,9,2),MID(H15716,11,2),RIGHT(H15716,2))</f>
        <v>42709.8125</v>
      </c>
      <c r="J15716" t="str">
        <f>LEFT(H15716,4)</f>
        <v>2016</v>
      </c>
      <c r="K15716" t="str">
        <f>MID(H15716,5,2)</f>
        <v>12</v>
      </c>
      <c r="L15716" t="str">
        <f>MID(H15716,7,2)</f>
        <v>05</v>
      </c>
    </row>
    <row r="15717" spans="1:12" x14ac:dyDescent="0.35">
      <c r="A15717">
        <v>1.31736526946108</v>
      </c>
      <c r="B15717">
        <v>1.31736526946108</v>
      </c>
      <c r="C15717">
        <v>0</v>
      </c>
      <c r="D15717">
        <v>1.31736526946108</v>
      </c>
      <c r="E15717">
        <v>14.0119760479042</v>
      </c>
      <c r="F15717">
        <v>0.239520958083832</v>
      </c>
      <c r="G15717">
        <v>482</v>
      </c>
      <c r="H15717">
        <v>20161205201500</v>
      </c>
      <c r="I15717" s="2">
        <f>DATE(LEFT(H15717,4),MID(H15717,5,2),MID(H15717,7,2))+TIME(MID(H15717,9,2),MID(H15717,11,2),RIGHT(H15717,2))</f>
        <v>42709.84375</v>
      </c>
      <c r="J15717" t="str">
        <f>LEFT(H15717,4)</f>
        <v>2016</v>
      </c>
      <c r="K15717" t="str">
        <f>MID(H15717,5,2)</f>
        <v>12</v>
      </c>
      <c r="L15717" t="str">
        <f>MID(H15717,7,2)</f>
        <v>05</v>
      </c>
    </row>
    <row r="15718" spans="1:12" x14ac:dyDescent="0.35">
      <c r="A15718">
        <v>2.9761904761904798</v>
      </c>
      <c r="B15718">
        <v>4.1666666666666696</v>
      </c>
      <c r="C15718">
        <v>1.19047619047619</v>
      </c>
      <c r="D15718">
        <v>5.3571428571428603</v>
      </c>
      <c r="E15718">
        <v>18.849206349206298</v>
      </c>
      <c r="F15718">
        <v>0.79365079365079405</v>
      </c>
      <c r="G15718">
        <v>452</v>
      </c>
      <c r="H15718">
        <v>20161205220000</v>
      </c>
      <c r="I15718" s="2">
        <f>DATE(LEFT(H15718,4),MID(H15718,5,2),MID(H15718,7,2))+TIME(MID(H15718,9,2),MID(H15718,11,2),RIGHT(H15718,2))</f>
        <v>42709.916666666664</v>
      </c>
      <c r="J15718" t="str">
        <f>LEFT(H15718,4)</f>
        <v>2016</v>
      </c>
      <c r="K15718" t="str">
        <f>MID(H15718,5,2)</f>
        <v>12</v>
      </c>
      <c r="L15718" t="str">
        <f>MID(H15718,7,2)</f>
        <v>05</v>
      </c>
    </row>
    <row r="15719" spans="1:12" x14ac:dyDescent="0.35">
      <c r="A15719">
        <v>0.79207920792079201</v>
      </c>
      <c r="B15719">
        <v>2.7062706270627102</v>
      </c>
      <c r="C15719">
        <v>1.91419141914191</v>
      </c>
      <c r="D15719">
        <v>4.6204620462046204</v>
      </c>
      <c r="E15719">
        <v>22.3762376237624</v>
      </c>
      <c r="F15719">
        <v>0.396039603960396</v>
      </c>
      <c r="G15719">
        <v>1400</v>
      </c>
      <c r="H15719">
        <v>20161205223000</v>
      </c>
      <c r="I15719" s="2">
        <f>DATE(LEFT(H15719,4),MID(H15719,5,2),MID(H15719,7,2))+TIME(MID(H15719,9,2),MID(H15719,11,2),RIGHT(H15719,2))</f>
        <v>42709.9375</v>
      </c>
      <c r="J15719" t="str">
        <f>LEFT(H15719,4)</f>
        <v>2016</v>
      </c>
      <c r="K15719" t="str">
        <f>MID(H15719,5,2)</f>
        <v>12</v>
      </c>
      <c r="L15719" t="str">
        <f>MID(H15719,7,2)</f>
        <v>05</v>
      </c>
    </row>
    <row r="15720" spans="1:12" x14ac:dyDescent="0.35">
      <c r="A15720">
        <v>1.9607843137254899</v>
      </c>
      <c r="B15720">
        <v>1.9607843137254899</v>
      </c>
      <c r="C15720">
        <v>0</v>
      </c>
      <c r="D15720">
        <v>1.9607843137254899</v>
      </c>
      <c r="E15720">
        <v>29.411764705882401</v>
      </c>
      <c r="F15720">
        <v>0</v>
      </c>
      <c r="G15720">
        <v>49</v>
      </c>
      <c r="H15720">
        <v>20161205233000</v>
      </c>
      <c r="I15720" s="2">
        <f>DATE(LEFT(H15720,4),MID(H15720,5,2),MID(H15720,7,2))+TIME(MID(H15720,9,2),MID(H15720,11,2),RIGHT(H15720,2))</f>
        <v>42709.979166666664</v>
      </c>
      <c r="J15720" t="str">
        <f>LEFT(H15720,4)</f>
        <v>2016</v>
      </c>
      <c r="K15720" t="str">
        <f>MID(H15720,5,2)</f>
        <v>12</v>
      </c>
      <c r="L15720" t="str">
        <f>MID(H15720,7,2)</f>
        <v>05</v>
      </c>
    </row>
    <row r="15721" spans="1:12" x14ac:dyDescent="0.35">
      <c r="A15721">
        <v>-0.48192771084337299</v>
      </c>
      <c r="B15721">
        <v>2.4096385542168699</v>
      </c>
      <c r="C15721">
        <v>2.8915662650602401</v>
      </c>
      <c r="D15721">
        <v>5.3012048192771104</v>
      </c>
      <c r="E15721">
        <v>23.855421686747</v>
      </c>
      <c r="F15721">
        <v>1.2048192771084301</v>
      </c>
      <c r="G15721">
        <v>363</v>
      </c>
      <c r="H15721">
        <v>20161206000000</v>
      </c>
      <c r="I15721" s="2">
        <f>DATE(LEFT(H15721,4),MID(H15721,5,2),MID(H15721,7,2))+TIME(MID(H15721,9,2),MID(H15721,11,2),RIGHT(H15721,2))</f>
        <v>42710</v>
      </c>
      <c r="J15721" t="str">
        <f>LEFT(H15721,4)</f>
        <v>2016</v>
      </c>
      <c r="K15721" t="str">
        <f>MID(H15721,5,2)</f>
        <v>12</v>
      </c>
      <c r="L15721" t="str">
        <f>MID(H15721,7,2)</f>
        <v>06</v>
      </c>
    </row>
    <row r="15722" spans="1:12" x14ac:dyDescent="0.35">
      <c r="A15722">
        <v>1.3651877133105801</v>
      </c>
      <c r="B15722">
        <v>3.7542662116040999</v>
      </c>
      <c r="C15722">
        <v>2.3890784982935198</v>
      </c>
      <c r="D15722">
        <v>6.1433447098976099</v>
      </c>
      <c r="E15722">
        <v>24.232081911262799</v>
      </c>
      <c r="F15722">
        <v>2.0477815699658701</v>
      </c>
      <c r="G15722">
        <v>267</v>
      </c>
      <c r="H15722">
        <v>20161206003000</v>
      </c>
      <c r="I15722" s="2">
        <f>DATE(LEFT(H15722,4),MID(H15722,5,2),MID(H15722,7,2))+TIME(MID(H15722,9,2),MID(H15722,11,2),RIGHT(H15722,2))</f>
        <v>42710.020833333336</v>
      </c>
      <c r="J15722" t="str">
        <f>LEFT(H15722,4)</f>
        <v>2016</v>
      </c>
      <c r="K15722" t="str">
        <f>MID(H15722,5,2)</f>
        <v>12</v>
      </c>
      <c r="L15722" t="str">
        <f>MID(H15722,7,2)</f>
        <v>06</v>
      </c>
    </row>
    <row r="15723" spans="1:12" x14ac:dyDescent="0.35">
      <c r="A15723">
        <v>1.92307692307692</v>
      </c>
      <c r="B15723">
        <v>4.1666666666666696</v>
      </c>
      <c r="C15723">
        <v>2.2435897435897401</v>
      </c>
      <c r="D15723">
        <v>6.4102564102564097</v>
      </c>
      <c r="E15723">
        <v>24.038461538461501</v>
      </c>
      <c r="F15723">
        <v>1.92307692307692</v>
      </c>
      <c r="G15723">
        <v>294</v>
      </c>
      <c r="H15723">
        <v>20161206003000</v>
      </c>
      <c r="I15723" s="2">
        <f>DATE(LEFT(H15723,4),MID(H15723,5,2),MID(H15723,7,2))+TIME(MID(H15723,9,2),MID(H15723,11,2),RIGHT(H15723,2))</f>
        <v>42710.020833333336</v>
      </c>
      <c r="J15723" t="str">
        <f>LEFT(H15723,4)</f>
        <v>2016</v>
      </c>
      <c r="K15723" t="str">
        <f>MID(H15723,5,2)</f>
        <v>12</v>
      </c>
      <c r="L15723" t="str">
        <f>MID(H15723,7,2)</f>
        <v>06</v>
      </c>
    </row>
    <row r="15724" spans="1:12" x14ac:dyDescent="0.35">
      <c r="A15724">
        <v>-0.34013605442176897</v>
      </c>
      <c r="B15724">
        <v>2.72108843537415</v>
      </c>
      <c r="C15724">
        <v>3.06122448979592</v>
      </c>
      <c r="D15724">
        <v>5.7823129251700696</v>
      </c>
      <c r="E15724">
        <v>25.170068027210899</v>
      </c>
      <c r="F15724">
        <v>0</v>
      </c>
      <c r="G15724">
        <v>258</v>
      </c>
      <c r="H15724">
        <v>20161206004500</v>
      </c>
      <c r="I15724" s="2">
        <f>DATE(LEFT(H15724,4),MID(H15724,5,2),MID(H15724,7,2))+TIME(MID(H15724,9,2),MID(H15724,11,2),RIGHT(H15724,2))</f>
        <v>42710.03125</v>
      </c>
      <c r="J15724" t="str">
        <f>LEFT(H15724,4)</f>
        <v>2016</v>
      </c>
      <c r="K15724" t="str">
        <f>MID(H15724,5,2)</f>
        <v>12</v>
      </c>
      <c r="L15724" t="str">
        <f>MID(H15724,7,2)</f>
        <v>06</v>
      </c>
    </row>
    <row r="15725" spans="1:12" x14ac:dyDescent="0.35">
      <c r="A15725">
        <v>1.8404907975460101</v>
      </c>
      <c r="B15725">
        <v>3.4509202453987702</v>
      </c>
      <c r="C15725">
        <v>1.6104294478527601</v>
      </c>
      <c r="D15725">
        <v>5.0613496932515298</v>
      </c>
      <c r="E15725">
        <v>22.009202453987701</v>
      </c>
      <c r="F15725">
        <v>2.5306748466257698</v>
      </c>
      <c r="G15725">
        <v>1169</v>
      </c>
      <c r="H15725">
        <v>20161206004500</v>
      </c>
      <c r="I15725" s="2">
        <f>DATE(LEFT(H15725,4),MID(H15725,5,2),MID(H15725,7,2))+TIME(MID(H15725,9,2),MID(H15725,11,2),RIGHT(H15725,2))</f>
        <v>42710.03125</v>
      </c>
      <c r="J15725" t="str">
        <f>LEFT(H15725,4)</f>
        <v>2016</v>
      </c>
      <c r="K15725" t="str">
        <f>MID(H15725,5,2)</f>
        <v>12</v>
      </c>
      <c r="L15725" t="str">
        <f>MID(H15725,7,2)</f>
        <v>06</v>
      </c>
    </row>
    <row r="15726" spans="1:12" x14ac:dyDescent="0.35">
      <c r="A15726">
        <v>1.36147038801906</v>
      </c>
      <c r="B15726">
        <v>3.7440435670524201</v>
      </c>
      <c r="C15726">
        <v>2.38257317903336</v>
      </c>
      <c r="D15726">
        <v>6.1266167460857703</v>
      </c>
      <c r="E15726">
        <v>20.4560925799864</v>
      </c>
      <c r="F15726">
        <v>1.63376446562287</v>
      </c>
      <c r="G15726">
        <v>2504</v>
      </c>
      <c r="H15726">
        <v>20161206041500</v>
      </c>
      <c r="I15726" s="2">
        <f>DATE(LEFT(H15726,4),MID(H15726,5,2),MID(H15726,7,2))+TIME(MID(H15726,9,2),MID(H15726,11,2),RIGHT(H15726,2))</f>
        <v>42710.177083333336</v>
      </c>
      <c r="J15726" t="str">
        <f>LEFT(H15726,4)</f>
        <v>2016</v>
      </c>
      <c r="K15726" t="str">
        <f>MID(H15726,5,2)</f>
        <v>12</v>
      </c>
      <c r="L15726" t="str">
        <f>MID(H15726,7,2)</f>
        <v>06</v>
      </c>
    </row>
    <row r="15727" spans="1:12" x14ac:dyDescent="0.35">
      <c r="A15727">
        <v>1.1737089201877899</v>
      </c>
      <c r="B15727">
        <v>2.8169014084507</v>
      </c>
      <c r="C15727">
        <v>1.6431924882629101</v>
      </c>
      <c r="D15727">
        <v>4.4600938967136203</v>
      </c>
      <c r="E15727">
        <v>23.239436619718301</v>
      </c>
      <c r="F15727">
        <v>0.82159624413145504</v>
      </c>
      <c r="G15727">
        <v>809</v>
      </c>
      <c r="H15727">
        <v>20161206074500</v>
      </c>
      <c r="I15727" s="2">
        <f>DATE(LEFT(H15727,4),MID(H15727,5,2),MID(H15727,7,2))+TIME(MID(H15727,9,2),MID(H15727,11,2),RIGHT(H15727,2))</f>
        <v>42710.322916666664</v>
      </c>
      <c r="J15727" t="str">
        <f>LEFT(H15727,4)</f>
        <v>2016</v>
      </c>
      <c r="K15727" t="str">
        <f>MID(H15727,5,2)</f>
        <v>12</v>
      </c>
      <c r="L15727" t="str">
        <f>MID(H15727,7,2)</f>
        <v>06</v>
      </c>
    </row>
    <row r="15728" spans="1:12" x14ac:dyDescent="0.35">
      <c r="A15728">
        <v>0.70422535211267601</v>
      </c>
      <c r="B15728">
        <v>2.1126760563380298</v>
      </c>
      <c r="C15728">
        <v>1.40845070422535</v>
      </c>
      <c r="D15728">
        <v>3.52112676056338</v>
      </c>
      <c r="E15728">
        <v>19.7183098591549</v>
      </c>
      <c r="F15728">
        <v>0.70422535211267601</v>
      </c>
      <c r="G15728">
        <v>136</v>
      </c>
      <c r="H15728">
        <v>20161206093000</v>
      </c>
      <c r="I15728" s="2">
        <f>DATE(LEFT(H15728,4),MID(H15728,5,2),MID(H15728,7,2))+TIME(MID(H15728,9,2),MID(H15728,11,2),RIGHT(H15728,2))</f>
        <v>42710.395833333336</v>
      </c>
      <c r="J15728" t="str">
        <f>LEFT(H15728,4)</f>
        <v>2016</v>
      </c>
      <c r="K15728" t="str">
        <f>MID(H15728,5,2)</f>
        <v>12</v>
      </c>
      <c r="L15728" t="str">
        <f>MID(H15728,7,2)</f>
        <v>06</v>
      </c>
    </row>
    <row r="15729" spans="1:12" x14ac:dyDescent="0.35">
      <c r="A15729">
        <v>1.8018018018018001</v>
      </c>
      <c r="B15729">
        <v>2.7027027027027</v>
      </c>
      <c r="C15729">
        <v>0.90090090090090102</v>
      </c>
      <c r="D15729">
        <v>3.6036036036036001</v>
      </c>
      <c r="E15729">
        <v>24.324324324324301</v>
      </c>
      <c r="F15729">
        <v>0.90090090090090102</v>
      </c>
      <c r="G15729">
        <v>107</v>
      </c>
      <c r="H15729">
        <v>20161206093000</v>
      </c>
      <c r="I15729" s="2">
        <f>DATE(LEFT(H15729,4),MID(H15729,5,2),MID(H15729,7,2))+TIME(MID(H15729,9,2),MID(H15729,11,2),RIGHT(H15729,2))</f>
        <v>42710.395833333336</v>
      </c>
      <c r="J15729" t="str">
        <f>LEFT(H15729,4)</f>
        <v>2016</v>
      </c>
      <c r="K15729" t="str">
        <f>MID(H15729,5,2)</f>
        <v>12</v>
      </c>
      <c r="L15729" t="str">
        <f>MID(H15729,7,2)</f>
        <v>06</v>
      </c>
    </row>
    <row r="15730" spans="1:12" x14ac:dyDescent="0.35">
      <c r="A15730">
        <v>-0.74074074074074103</v>
      </c>
      <c r="B15730">
        <v>2.5925925925925899</v>
      </c>
      <c r="C15730">
        <v>3.3333333333333299</v>
      </c>
      <c r="D15730">
        <v>5.92592592592593</v>
      </c>
      <c r="E15730">
        <v>21.851851851851901</v>
      </c>
      <c r="F15730">
        <v>2.2222222222222201</v>
      </c>
      <c r="G15730">
        <v>246</v>
      </c>
      <c r="H15730">
        <v>20161206103000</v>
      </c>
      <c r="I15730" s="2">
        <f>DATE(LEFT(H15730,4),MID(H15730,5,2),MID(H15730,7,2))+TIME(MID(H15730,9,2),MID(H15730,11,2),RIGHT(H15730,2))</f>
        <v>42710.4375</v>
      </c>
      <c r="J15730" t="str">
        <f>LEFT(H15730,4)</f>
        <v>2016</v>
      </c>
      <c r="K15730" t="str">
        <f>MID(H15730,5,2)</f>
        <v>12</v>
      </c>
      <c r="L15730" t="str">
        <f>MID(H15730,7,2)</f>
        <v>06</v>
      </c>
    </row>
    <row r="15731" spans="1:12" x14ac:dyDescent="0.35">
      <c r="A15731">
        <v>6.7307692307692299</v>
      </c>
      <c r="B15731">
        <v>8.6538461538461497</v>
      </c>
      <c r="C15731">
        <v>1.92307692307692</v>
      </c>
      <c r="D15731">
        <v>10.5769230769231</v>
      </c>
      <c r="E15731">
        <v>15.384615384615399</v>
      </c>
      <c r="F15731">
        <v>0</v>
      </c>
      <c r="G15731">
        <v>94</v>
      </c>
      <c r="H15731">
        <v>20161206104500</v>
      </c>
      <c r="I15731" s="2">
        <f>DATE(LEFT(H15731,4),MID(H15731,5,2),MID(H15731,7,2))+TIME(MID(H15731,9,2),MID(H15731,11,2),RIGHT(H15731,2))</f>
        <v>42710.447916666664</v>
      </c>
      <c r="J15731" t="str">
        <f>LEFT(H15731,4)</f>
        <v>2016</v>
      </c>
      <c r="K15731" t="str">
        <f>MID(H15731,5,2)</f>
        <v>12</v>
      </c>
      <c r="L15731" t="str">
        <f>MID(H15731,7,2)</f>
        <v>06</v>
      </c>
    </row>
    <row r="15732" spans="1:12" x14ac:dyDescent="0.35">
      <c r="A15732">
        <v>0</v>
      </c>
      <c r="B15732">
        <v>1.9662921348314599</v>
      </c>
      <c r="C15732">
        <v>1.9662921348314599</v>
      </c>
      <c r="D15732">
        <v>3.9325842696629199</v>
      </c>
      <c r="E15732">
        <v>23.595505617977501</v>
      </c>
      <c r="F15732">
        <v>1.1235955056179801</v>
      </c>
      <c r="G15732">
        <v>313</v>
      </c>
      <c r="H15732">
        <v>20161206104500</v>
      </c>
      <c r="I15732" s="2">
        <f>DATE(LEFT(H15732,4),MID(H15732,5,2),MID(H15732,7,2))+TIME(MID(H15732,9,2),MID(H15732,11,2),RIGHT(H15732,2))</f>
        <v>42710.447916666664</v>
      </c>
      <c r="J15732" t="str">
        <f>LEFT(H15732,4)</f>
        <v>2016</v>
      </c>
      <c r="K15732" t="str">
        <f>MID(H15732,5,2)</f>
        <v>12</v>
      </c>
      <c r="L15732" t="str">
        <f>MID(H15732,7,2)</f>
        <v>06</v>
      </c>
    </row>
    <row r="15733" spans="1:12" x14ac:dyDescent="0.35">
      <c r="A15733">
        <v>0.67567567567567499</v>
      </c>
      <c r="B15733">
        <v>2.7027027027027</v>
      </c>
      <c r="C15733">
        <v>2.0270270270270299</v>
      </c>
      <c r="D15733">
        <v>4.7297297297297298</v>
      </c>
      <c r="E15733">
        <v>17.5675675675676</v>
      </c>
      <c r="F15733">
        <v>2.7027027027027</v>
      </c>
      <c r="G15733">
        <v>139</v>
      </c>
      <c r="H15733">
        <v>20161206120000</v>
      </c>
      <c r="I15733" s="2">
        <f>DATE(LEFT(H15733,4),MID(H15733,5,2),MID(H15733,7,2))+TIME(MID(H15733,9,2),MID(H15733,11,2),RIGHT(H15733,2))</f>
        <v>42710.5</v>
      </c>
      <c r="J15733" t="str">
        <f>LEFT(H15733,4)</f>
        <v>2016</v>
      </c>
      <c r="K15733" t="str">
        <f>MID(H15733,5,2)</f>
        <v>12</v>
      </c>
      <c r="L15733" t="str">
        <f>MID(H15733,7,2)</f>
        <v>06</v>
      </c>
    </row>
    <row r="15734" spans="1:12" x14ac:dyDescent="0.35">
      <c r="A15734">
        <v>8.7912087912087902</v>
      </c>
      <c r="B15734">
        <v>9.5238095238095202</v>
      </c>
      <c r="C15734">
        <v>0.732600732600733</v>
      </c>
      <c r="D15734">
        <v>10.2564102564103</v>
      </c>
      <c r="E15734">
        <v>18.6813186813187</v>
      </c>
      <c r="F15734">
        <v>0.732600732600733</v>
      </c>
      <c r="G15734">
        <v>253</v>
      </c>
      <c r="H15734">
        <v>20161206120000</v>
      </c>
      <c r="I15734" s="2">
        <f>DATE(LEFT(H15734,4),MID(H15734,5,2),MID(H15734,7,2))+TIME(MID(H15734,9,2),MID(H15734,11,2),RIGHT(H15734,2))</f>
        <v>42710.5</v>
      </c>
      <c r="J15734" t="str">
        <f>LEFT(H15734,4)</f>
        <v>2016</v>
      </c>
      <c r="K15734" t="str">
        <f>MID(H15734,5,2)</f>
        <v>12</v>
      </c>
      <c r="L15734" t="str">
        <f>MID(H15734,7,2)</f>
        <v>06</v>
      </c>
    </row>
    <row r="15735" spans="1:12" x14ac:dyDescent="0.35">
      <c r="A15735">
        <v>5.1282051282051304</v>
      </c>
      <c r="B15735">
        <v>6.2271062271062299</v>
      </c>
      <c r="C15735">
        <v>1.0989010989011001</v>
      </c>
      <c r="D15735">
        <v>7.3260073260073302</v>
      </c>
      <c r="E15735">
        <v>20.1465201465201</v>
      </c>
      <c r="F15735">
        <v>0.91575091575091605</v>
      </c>
      <c r="G15735">
        <v>487</v>
      </c>
      <c r="H15735">
        <v>20161206121500</v>
      </c>
      <c r="I15735" s="2">
        <f>DATE(LEFT(H15735,4),MID(H15735,5,2),MID(H15735,7,2))+TIME(MID(H15735,9,2),MID(H15735,11,2),RIGHT(H15735,2))</f>
        <v>42710.510416666664</v>
      </c>
      <c r="J15735" t="str">
        <f>LEFT(H15735,4)</f>
        <v>2016</v>
      </c>
      <c r="K15735" t="str">
        <f>MID(H15735,5,2)</f>
        <v>12</v>
      </c>
      <c r="L15735" t="str">
        <f>MID(H15735,7,2)</f>
        <v>06</v>
      </c>
    </row>
    <row r="15736" spans="1:12" x14ac:dyDescent="0.35">
      <c r="A15736">
        <v>-0.72463768115941996</v>
      </c>
      <c r="B15736">
        <v>2.5362318840579698</v>
      </c>
      <c r="C15736">
        <v>3.2608695652173898</v>
      </c>
      <c r="D15736">
        <v>5.7971014492753596</v>
      </c>
      <c r="E15736">
        <v>21.376811594202898</v>
      </c>
      <c r="F15736">
        <v>2.1739130434782599</v>
      </c>
      <c r="G15736">
        <v>252</v>
      </c>
      <c r="H15736">
        <v>20161206124500</v>
      </c>
      <c r="I15736" s="2">
        <f>DATE(LEFT(H15736,4),MID(H15736,5,2),MID(H15736,7,2))+TIME(MID(H15736,9,2),MID(H15736,11,2),RIGHT(H15736,2))</f>
        <v>42710.53125</v>
      </c>
      <c r="J15736" t="str">
        <f>LEFT(H15736,4)</f>
        <v>2016</v>
      </c>
      <c r="K15736" t="str">
        <f>MID(H15736,5,2)</f>
        <v>12</v>
      </c>
      <c r="L15736" t="str">
        <f>MID(H15736,7,2)</f>
        <v>06</v>
      </c>
    </row>
    <row r="15737" spans="1:12" x14ac:dyDescent="0.35">
      <c r="A15737">
        <v>0.43859649122806998</v>
      </c>
      <c r="B15737">
        <v>2.6315789473684199</v>
      </c>
      <c r="C15737">
        <v>2.1929824561403501</v>
      </c>
      <c r="D15737">
        <v>4.8245614035087696</v>
      </c>
      <c r="E15737">
        <v>18.859649122806999</v>
      </c>
      <c r="F15737">
        <v>0.43859649122806998</v>
      </c>
      <c r="G15737">
        <v>191</v>
      </c>
      <c r="H15737">
        <v>20161206131500</v>
      </c>
      <c r="I15737" s="2">
        <f>DATE(LEFT(H15737,4),MID(H15737,5,2),MID(H15737,7,2))+TIME(MID(H15737,9,2),MID(H15737,11,2),RIGHT(H15737,2))</f>
        <v>42710.552083333336</v>
      </c>
      <c r="J15737" t="str">
        <f>LEFT(H15737,4)</f>
        <v>2016</v>
      </c>
      <c r="K15737" t="str">
        <f>MID(H15737,5,2)</f>
        <v>12</v>
      </c>
      <c r="L15737" t="str">
        <f>MID(H15737,7,2)</f>
        <v>06</v>
      </c>
    </row>
    <row r="15738" spans="1:12" x14ac:dyDescent="0.35">
      <c r="A15738">
        <v>-2.38095238095238</v>
      </c>
      <c r="B15738">
        <v>0.476190476190476</v>
      </c>
      <c r="C15738">
        <v>2.8571428571428599</v>
      </c>
      <c r="D15738">
        <v>3.3333333333333299</v>
      </c>
      <c r="E15738">
        <v>19.523809523809501</v>
      </c>
      <c r="F15738">
        <v>0</v>
      </c>
      <c r="G15738">
        <v>164</v>
      </c>
      <c r="H15738">
        <v>20161206131500</v>
      </c>
      <c r="I15738" s="2">
        <f>DATE(LEFT(H15738,4),MID(H15738,5,2),MID(H15738,7,2))+TIME(MID(H15738,9,2),MID(H15738,11,2),RIGHT(H15738,2))</f>
        <v>42710.552083333336</v>
      </c>
      <c r="J15738" t="str">
        <f>LEFT(H15738,4)</f>
        <v>2016</v>
      </c>
      <c r="K15738" t="str">
        <f>MID(H15738,5,2)</f>
        <v>12</v>
      </c>
      <c r="L15738" t="str">
        <f>MID(H15738,7,2)</f>
        <v>06</v>
      </c>
    </row>
    <row r="15739" spans="1:12" x14ac:dyDescent="0.35">
      <c r="A15739">
        <v>-1.59151193633952</v>
      </c>
      <c r="B15739">
        <v>2.3872679045092799</v>
      </c>
      <c r="C15739">
        <v>3.97877984084881</v>
      </c>
      <c r="D15739">
        <v>6.3660477453580899</v>
      </c>
      <c r="E15739">
        <v>26.790450928382</v>
      </c>
      <c r="F15739">
        <v>0.53050397877984101</v>
      </c>
      <c r="G15739">
        <v>342</v>
      </c>
      <c r="H15739">
        <v>20161206150000</v>
      </c>
      <c r="I15739" s="2">
        <f>DATE(LEFT(H15739,4),MID(H15739,5,2),MID(H15739,7,2))+TIME(MID(H15739,9,2),MID(H15739,11,2),RIGHT(H15739,2))</f>
        <v>42710.625</v>
      </c>
      <c r="J15739" t="str">
        <f>LEFT(H15739,4)</f>
        <v>2016</v>
      </c>
      <c r="K15739" t="str">
        <f>MID(H15739,5,2)</f>
        <v>12</v>
      </c>
      <c r="L15739" t="str">
        <f>MID(H15739,7,2)</f>
        <v>06</v>
      </c>
    </row>
    <row r="15740" spans="1:12" x14ac:dyDescent="0.35">
      <c r="A15740">
        <v>3.1496062992125999</v>
      </c>
      <c r="B15740">
        <v>3.1496062992125999</v>
      </c>
      <c r="C15740">
        <v>0</v>
      </c>
      <c r="D15740">
        <v>3.1496062992125999</v>
      </c>
      <c r="E15740">
        <v>19.291338582677199</v>
      </c>
      <c r="F15740">
        <v>1.9685039370078701</v>
      </c>
      <c r="G15740">
        <v>228</v>
      </c>
      <c r="H15740">
        <v>20161206153000</v>
      </c>
      <c r="I15740" s="2">
        <f>DATE(LEFT(H15740,4),MID(H15740,5,2),MID(H15740,7,2))+TIME(MID(H15740,9,2),MID(H15740,11,2),RIGHT(H15740,2))</f>
        <v>42710.645833333336</v>
      </c>
      <c r="J15740" t="str">
        <f>LEFT(H15740,4)</f>
        <v>2016</v>
      </c>
      <c r="K15740" t="str">
        <f>MID(H15740,5,2)</f>
        <v>12</v>
      </c>
      <c r="L15740" t="str">
        <f>MID(H15740,7,2)</f>
        <v>06</v>
      </c>
    </row>
    <row r="15741" spans="1:12" x14ac:dyDescent="0.35">
      <c r="A15741">
        <v>0.69284064665126999</v>
      </c>
      <c r="B15741">
        <v>1.6166281755196299</v>
      </c>
      <c r="C15741">
        <v>0.92378752886836002</v>
      </c>
      <c r="D15741">
        <v>2.54041570438799</v>
      </c>
      <c r="E15741">
        <v>22.632794457274802</v>
      </c>
      <c r="F15741">
        <v>1.73210161662818</v>
      </c>
      <c r="G15741">
        <v>785</v>
      </c>
      <c r="H15741">
        <v>20161206153000</v>
      </c>
      <c r="I15741" s="2">
        <f>DATE(LEFT(H15741,4),MID(H15741,5,2),MID(H15741,7,2))+TIME(MID(H15741,9,2),MID(H15741,11,2),RIGHT(H15741,2))</f>
        <v>42710.645833333336</v>
      </c>
      <c r="J15741" t="str">
        <f>LEFT(H15741,4)</f>
        <v>2016</v>
      </c>
      <c r="K15741" t="str">
        <f>MID(H15741,5,2)</f>
        <v>12</v>
      </c>
      <c r="L15741" t="str">
        <f>MID(H15741,7,2)</f>
        <v>06</v>
      </c>
    </row>
    <row r="15742" spans="1:12" x14ac:dyDescent="0.35">
      <c r="A15742">
        <v>5.7692307692307701</v>
      </c>
      <c r="B15742">
        <v>5.7692307692307701</v>
      </c>
      <c r="C15742">
        <v>0</v>
      </c>
      <c r="D15742">
        <v>5.7692307692307701</v>
      </c>
      <c r="E15742">
        <v>28.605769230769202</v>
      </c>
      <c r="F15742">
        <v>2.1634615384615401</v>
      </c>
      <c r="G15742">
        <v>394</v>
      </c>
      <c r="H15742">
        <v>20161206154500</v>
      </c>
      <c r="I15742" s="2">
        <f>DATE(LEFT(H15742,4),MID(H15742,5,2),MID(H15742,7,2))+TIME(MID(H15742,9,2),MID(H15742,11,2),RIGHT(H15742,2))</f>
        <v>42710.65625</v>
      </c>
      <c r="J15742" t="str">
        <f>LEFT(H15742,4)</f>
        <v>2016</v>
      </c>
      <c r="K15742" t="str">
        <f>MID(H15742,5,2)</f>
        <v>12</v>
      </c>
      <c r="L15742" t="str">
        <f>MID(H15742,7,2)</f>
        <v>06</v>
      </c>
    </row>
    <row r="15743" spans="1:12" x14ac:dyDescent="0.35">
      <c r="A15743">
        <v>2.07532667179093</v>
      </c>
      <c r="B15743">
        <v>3.5357417371252899</v>
      </c>
      <c r="C15743">
        <v>1.4604150653343599</v>
      </c>
      <c r="D15743">
        <v>4.9961568024596499</v>
      </c>
      <c r="E15743">
        <v>22.290545734050699</v>
      </c>
      <c r="F15743">
        <v>1.2298232129131399</v>
      </c>
      <c r="G15743">
        <v>1186</v>
      </c>
      <c r="H15743">
        <v>20161206160000</v>
      </c>
      <c r="I15743" s="2">
        <f>DATE(LEFT(H15743,4),MID(H15743,5,2),MID(H15743,7,2))+TIME(MID(H15743,9,2),MID(H15743,11,2),RIGHT(H15743,2))</f>
        <v>42710.666666666664</v>
      </c>
      <c r="J15743" t="str">
        <f>LEFT(H15743,4)</f>
        <v>2016</v>
      </c>
      <c r="K15743" t="str">
        <f>MID(H15743,5,2)</f>
        <v>12</v>
      </c>
      <c r="L15743" t="str">
        <f>MID(H15743,7,2)</f>
        <v>06</v>
      </c>
    </row>
    <row r="15744" spans="1:12" x14ac:dyDescent="0.35">
      <c r="A15744">
        <v>-1.5521064301552101</v>
      </c>
      <c r="B15744">
        <v>1.1086474501108601</v>
      </c>
      <c r="C15744">
        <v>2.6607538802660802</v>
      </c>
      <c r="D15744">
        <v>3.7694013303769398</v>
      </c>
      <c r="E15744">
        <v>15.964523281596501</v>
      </c>
      <c r="F15744">
        <v>0.44345898004434597</v>
      </c>
      <c r="G15744">
        <v>397</v>
      </c>
      <c r="H15744">
        <v>20161206161500</v>
      </c>
      <c r="I15744" s="2">
        <f>DATE(LEFT(H15744,4),MID(H15744,5,2),MID(H15744,7,2))+TIME(MID(H15744,9,2),MID(H15744,11,2),RIGHT(H15744,2))</f>
        <v>42710.677083333336</v>
      </c>
      <c r="J15744" t="str">
        <f>LEFT(H15744,4)</f>
        <v>2016</v>
      </c>
      <c r="K15744" t="str">
        <f>MID(H15744,5,2)</f>
        <v>12</v>
      </c>
      <c r="L15744" t="str">
        <f>MID(H15744,7,2)</f>
        <v>06</v>
      </c>
    </row>
    <row r="15745" spans="1:12" x14ac:dyDescent="0.35">
      <c r="A15745">
        <v>7.5757575757575699</v>
      </c>
      <c r="B15745">
        <v>8.5858585858585794</v>
      </c>
      <c r="C15745">
        <v>1.0101010101010099</v>
      </c>
      <c r="D15745">
        <v>9.5959595959596005</v>
      </c>
      <c r="E15745">
        <v>16.919191919191899</v>
      </c>
      <c r="F15745">
        <v>0</v>
      </c>
      <c r="G15745">
        <v>357</v>
      </c>
      <c r="H15745">
        <v>20161206164500</v>
      </c>
      <c r="I15745" s="2">
        <f>DATE(LEFT(H15745,4),MID(H15745,5,2),MID(H15745,7,2))+TIME(MID(H15745,9,2),MID(H15745,11,2),RIGHT(H15745,2))</f>
        <v>42710.697916666664</v>
      </c>
      <c r="J15745" t="str">
        <f>LEFT(H15745,4)</f>
        <v>2016</v>
      </c>
      <c r="K15745" t="str">
        <f>MID(H15745,5,2)</f>
        <v>12</v>
      </c>
      <c r="L15745" t="str">
        <f>MID(H15745,7,2)</f>
        <v>06</v>
      </c>
    </row>
    <row r="15746" spans="1:12" x14ac:dyDescent="0.35">
      <c r="A15746">
        <v>1.3736263736263701</v>
      </c>
      <c r="B15746">
        <v>1.64835164835165</v>
      </c>
      <c r="C15746">
        <v>0.27472527472527503</v>
      </c>
      <c r="D15746">
        <v>1.92307692307692</v>
      </c>
      <c r="E15746">
        <v>21.153846153846199</v>
      </c>
      <c r="F15746">
        <v>0.27472527472527503</v>
      </c>
      <c r="G15746">
        <v>337</v>
      </c>
      <c r="H15746">
        <v>20161206170000</v>
      </c>
      <c r="I15746" s="2">
        <f>DATE(LEFT(H15746,4),MID(H15746,5,2),MID(H15746,7,2))+TIME(MID(H15746,9,2),MID(H15746,11,2),RIGHT(H15746,2))</f>
        <v>42710.708333333336</v>
      </c>
      <c r="J15746" t="str">
        <f>LEFT(H15746,4)</f>
        <v>2016</v>
      </c>
      <c r="K15746" t="str">
        <f>MID(H15746,5,2)</f>
        <v>12</v>
      </c>
      <c r="L15746" t="str">
        <f>MID(H15746,7,2)</f>
        <v>06</v>
      </c>
    </row>
    <row r="15747" spans="1:12" x14ac:dyDescent="0.35">
      <c r="A15747">
        <v>0</v>
      </c>
      <c r="B15747">
        <v>2.7491408934707899</v>
      </c>
      <c r="C15747">
        <v>2.7491408934707899</v>
      </c>
      <c r="D15747">
        <v>5.4982817869415799</v>
      </c>
      <c r="E15747">
        <v>14.776632302405501</v>
      </c>
      <c r="F15747">
        <v>0.68728522336769804</v>
      </c>
      <c r="G15747">
        <v>237</v>
      </c>
      <c r="H15747">
        <v>20161206174500</v>
      </c>
      <c r="I15747" s="2">
        <f>DATE(LEFT(H15747,4),MID(H15747,5,2),MID(H15747,7,2))+TIME(MID(H15747,9,2),MID(H15747,11,2),RIGHT(H15747,2))</f>
        <v>42710.739583333336</v>
      </c>
      <c r="J15747" t="str">
        <f>LEFT(H15747,4)</f>
        <v>2016</v>
      </c>
      <c r="K15747" t="str">
        <f>MID(H15747,5,2)</f>
        <v>12</v>
      </c>
      <c r="L15747" t="str">
        <f>MID(H15747,7,2)</f>
        <v>06</v>
      </c>
    </row>
    <row r="15748" spans="1:12" x14ac:dyDescent="0.35">
      <c r="A15748">
        <v>2.7397260273972601</v>
      </c>
      <c r="B15748">
        <v>2.7397260273972601</v>
      </c>
      <c r="C15748">
        <v>0</v>
      </c>
      <c r="D15748">
        <v>2.7397260273972601</v>
      </c>
      <c r="E15748">
        <v>18.4931506849315</v>
      </c>
      <c r="F15748">
        <v>2.0547945205479401</v>
      </c>
      <c r="G15748">
        <v>112</v>
      </c>
      <c r="H15748">
        <v>20161206183000</v>
      </c>
      <c r="I15748" s="2">
        <f>DATE(LEFT(H15748,4),MID(H15748,5,2),MID(H15748,7,2))+TIME(MID(H15748,9,2),MID(H15748,11,2),RIGHT(H15748,2))</f>
        <v>42710.770833333336</v>
      </c>
      <c r="J15748" t="str">
        <f>LEFT(H15748,4)</f>
        <v>2016</v>
      </c>
      <c r="K15748" t="str">
        <f>MID(H15748,5,2)</f>
        <v>12</v>
      </c>
      <c r="L15748" t="str">
        <f>MID(H15748,7,2)</f>
        <v>06</v>
      </c>
    </row>
    <row r="15749" spans="1:12" x14ac:dyDescent="0.35">
      <c r="A15749">
        <v>4.9079754601227004</v>
      </c>
      <c r="B15749">
        <v>5.5214723926380396</v>
      </c>
      <c r="C15749">
        <v>0.61349693251533699</v>
      </c>
      <c r="D15749">
        <v>6.1349693251533699</v>
      </c>
      <c r="E15749">
        <v>17.177914110429398</v>
      </c>
      <c r="F15749">
        <v>0.61349693251533699</v>
      </c>
      <c r="G15749">
        <v>142</v>
      </c>
      <c r="H15749">
        <v>20161206184500</v>
      </c>
      <c r="I15749" s="2">
        <f>DATE(LEFT(H15749,4),MID(H15749,5,2),MID(H15749,7,2))+TIME(MID(H15749,9,2),MID(H15749,11,2),RIGHT(H15749,2))</f>
        <v>42710.78125</v>
      </c>
      <c r="J15749" t="str">
        <f>LEFT(H15749,4)</f>
        <v>2016</v>
      </c>
      <c r="K15749" t="str">
        <f>MID(H15749,5,2)</f>
        <v>12</v>
      </c>
      <c r="L15749" t="str">
        <f>MID(H15749,7,2)</f>
        <v>06</v>
      </c>
    </row>
    <row r="15750" spans="1:12" x14ac:dyDescent="0.35">
      <c r="A15750">
        <v>1.89328743545611</v>
      </c>
      <c r="B15750">
        <v>2.2375215146299499</v>
      </c>
      <c r="C15750">
        <v>0.34423407917383803</v>
      </c>
      <c r="D15750">
        <v>2.5817555938037899</v>
      </c>
      <c r="E15750">
        <v>21.858864027538701</v>
      </c>
      <c r="F15750">
        <v>0.17211703958691901</v>
      </c>
      <c r="G15750">
        <v>517</v>
      </c>
      <c r="H15750">
        <v>20161206190000</v>
      </c>
      <c r="I15750" s="2">
        <f>DATE(LEFT(H15750,4),MID(H15750,5,2),MID(H15750,7,2))+TIME(MID(H15750,9,2),MID(H15750,11,2),RIGHT(H15750,2))</f>
        <v>42710.791666666664</v>
      </c>
      <c r="J15750" t="str">
        <f>LEFT(H15750,4)</f>
        <v>2016</v>
      </c>
      <c r="K15750" t="str">
        <f>MID(H15750,5,2)</f>
        <v>12</v>
      </c>
      <c r="L15750" t="str">
        <f>MID(H15750,7,2)</f>
        <v>06</v>
      </c>
    </row>
    <row r="15751" spans="1:12" x14ac:dyDescent="0.35">
      <c r="A15751">
        <v>0</v>
      </c>
      <c r="B15751">
        <v>3.1207598371777499</v>
      </c>
      <c r="C15751">
        <v>3.1207598371777499</v>
      </c>
      <c r="D15751">
        <v>6.2415196743554997</v>
      </c>
      <c r="E15751">
        <v>20.8955223880597</v>
      </c>
      <c r="F15751">
        <v>0.54274084124830402</v>
      </c>
      <c r="G15751">
        <v>654</v>
      </c>
      <c r="H15751">
        <v>20161206200000</v>
      </c>
      <c r="I15751" s="2">
        <f>DATE(LEFT(H15751,4),MID(H15751,5,2),MID(H15751,7,2))+TIME(MID(H15751,9,2),MID(H15751,11,2),RIGHT(H15751,2))</f>
        <v>42710.833333333336</v>
      </c>
      <c r="J15751" t="str">
        <f>LEFT(H15751,4)</f>
        <v>2016</v>
      </c>
      <c r="K15751" t="str">
        <f>MID(H15751,5,2)</f>
        <v>12</v>
      </c>
      <c r="L15751" t="str">
        <f>MID(H15751,7,2)</f>
        <v>06</v>
      </c>
    </row>
    <row r="15752" spans="1:12" x14ac:dyDescent="0.35">
      <c r="A15752">
        <v>0.69930069930069905</v>
      </c>
      <c r="B15752">
        <v>5.9440559440559397</v>
      </c>
      <c r="C15752">
        <v>5.2447552447552503</v>
      </c>
      <c r="D15752">
        <v>11.188811188811201</v>
      </c>
      <c r="E15752">
        <v>20.979020979021001</v>
      </c>
      <c r="F15752">
        <v>1.3986013986014001</v>
      </c>
      <c r="G15752">
        <v>253</v>
      </c>
      <c r="H15752">
        <v>20161206201500</v>
      </c>
      <c r="I15752" s="2">
        <f>DATE(LEFT(H15752,4),MID(H15752,5,2),MID(H15752,7,2))+TIME(MID(H15752,9,2),MID(H15752,11,2),RIGHT(H15752,2))</f>
        <v>42710.84375</v>
      </c>
      <c r="J15752" t="str">
        <f>LEFT(H15752,4)</f>
        <v>2016</v>
      </c>
      <c r="K15752" t="str">
        <f>MID(H15752,5,2)</f>
        <v>12</v>
      </c>
      <c r="L15752" t="str">
        <f>MID(H15752,7,2)</f>
        <v>06</v>
      </c>
    </row>
    <row r="15753" spans="1:12" x14ac:dyDescent="0.35">
      <c r="A15753">
        <v>-0.75471698113207497</v>
      </c>
      <c r="B15753">
        <v>2.89308176100629</v>
      </c>
      <c r="C15753">
        <v>3.64779874213836</v>
      </c>
      <c r="D15753">
        <v>6.54088050314465</v>
      </c>
      <c r="E15753">
        <v>22.264150943396199</v>
      </c>
      <c r="F15753">
        <v>0.62893081761006298</v>
      </c>
      <c r="G15753">
        <v>702</v>
      </c>
      <c r="H15753">
        <v>20161206210000</v>
      </c>
      <c r="I15753" s="2">
        <f>DATE(LEFT(H15753,4),MID(H15753,5,2),MID(H15753,7,2))+TIME(MID(H15753,9,2),MID(H15753,11,2),RIGHT(H15753,2))</f>
        <v>42710.875</v>
      </c>
      <c r="J15753" t="str">
        <f>LEFT(H15753,4)</f>
        <v>2016</v>
      </c>
      <c r="K15753" t="str">
        <f>MID(H15753,5,2)</f>
        <v>12</v>
      </c>
      <c r="L15753" t="str">
        <f>MID(H15753,7,2)</f>
        <v>06</v>
      </c>
    </row>
    <row r="15754" spans="1:12" x14ac:dyDescent="0.35">
      <c r="A15754">
        <v>5.6470588235294104</v>
      </c>
      <c r="B15754">
        <v>5.6470588235294104</v>
      </c>
      <c r="C15754">
        <v>0</v>
      </c>
      <c r="D15754">
        <v>5.6470588235294104</v>
      </c>
      <c r="E15754">
        <v>28.235294117647101</v>
      </c>
      <c r="F15754">
        <v>2.1176470588235299</v>
      </c>
      <c r="G15754">
        <v>391</v>
      </c>
      <c r="H15754">
        <v>20161206214500</v>
      </c>
      <c r="I15754" s="2">
        <f>DATE(LEFT(H15754,4),MID(H15754,5,2),MID(H15754,7,2))+TIME(MID(H15754,9,2),MID(H15754,11,2),RIGHT(H15754,2))</f>
        <v>42710.90625</v>
      </c>
      <c r="J15754" t="str">
        <f>LEFT(H15754,4)</f>
        <v>2016</v>
      </c>
      <c r="K15754" t="str">
        <f>MID(H15754,5,2)</f>
        <v>12</v>
      </c>
      <c r="L15754" t="str">
        <f>MID(H15754,7,2)</f>
        <v>06</v>
      </c>
    </row>
    <row r="15755" spans="1:12" x14ac:dyDescent="0.35">
      <c r="A15755">
        <v>2.03125</v>
      </c>
      <c r="B15755">
        <v>3.515625</v>
      </c>
      <c r="C15755">
        <v>1.484375</v>
      </c>
      <c r="D15755">
        <v>5</v>
      </c>
      <c r="E15755">
        <v>22.5</v>
      </c>
      <c r="F15755">
        <v>1.25</v>
      </c>
      <c r="G15755">
        <v>1155</v>
      </c>
      <c r="H15755">
        <v>20161206214500</v>
      </c>
      <c r="I15755" s="2">
        <f>DATE(LEFT(H15755,4),MID(H15755,5,2),MID(H15755,7,2))+TIME(MID(H15755,9,2),MID(H15755,11,2),RIGHT(H15755,2))</f>
        <v>42710.90625</v>
      </c>
      <c r="J15755" t="str">
        <f>LEFT(H15755,4)</f>
        <v>2016</v>
      </c>
      <c r="K15755" t="str">
        <f>MID(H15755,5,2)</f>
        <v>12</v>
      </c>
      <c r="L15755" t="str">
        <f>MID(H15755,7,2)</f>
        <v>06</v>
      </c>
    </row>
    <row r="15756" spans="1:12" x14ac:dyDescent="0.35">
      <c r="A15756">
        <v>1.0909090909090899</v>
      </c>
      <c r="B15756">
        <v>2.9090909090909101</v>
      </c>
      <c r="C15756">
        <v>1.8181818181818199</v>
      </c>
      <c r="D15756">
        <v>4.7272727272727302</v>
      </c>
      <c r="E15756">
        <v>18.909090909090899</v>
      </c>
      <c r="F15756">
        <v>0</v>
      </c>
      <c r="G15756">
        <v>234</v>
      </c>
      <c r="H15756">
        <v>20161206221500</v>
      </c>
      <c r="I15756" s="2">
        <f>DATE(LEFT(H15756,4),MID(H15756,5,2),MID(H15756,7,2))+TIME(MID(H15756,9,2),MID(H15756,11,2),RIGHT(H15756,2))</f>
        <v>42710.927083333336</v>
      </c>
      <c r="J15756" t="str">
        <f>LEFT(H15756,4)</f>
        <v>2016</v>
      </c>
      <c r="K15756" t="str">
        <f>MID(H15756,5,2)</f>
        <v>12</v>
      </c>
      <c r="L15756" t="str">
        <f>MID(H15756,7,2)</f>
        <v>06</v>
      </c>
    </row>
    <row r="15757" spans="1:12" x14ac:dyDescent="0.35">
      <c r="A15757">
        <v>0.377833753148615</v>
      </c>
      <c r="B15757">
        <v>2.0151133501259402</v>
      </c>
      <c r="C15757">
        <v>1.6372795969773299</v>
      </c>
      <c r="D15757">
        <v>3.6523929471032699</v>
      </c>
      <c r="E15757">
        <v>25.6926952141058</v>
      </c>
      <c r="F15757">
        <v>0</v>
      </c>
      <c r="G15757">
        <v>728</v>
      </c>
      <c r="H15757">
        <v>20161206221500</v>
      </c>
      <c r="I15757" s="2">
        <f>DATE(LEFT(H15757,4),MID(H15757,5,2),MID(H15757,7,2))+TIME(MID(H15757,9,2),MID(H15757,11,2),RIGHT(H15757,2))</f>
        <v>42710.927083333336</v>
      </c>
      <c r="J15757" t="str">
        <f>LEFT(H15757,4)</f>
        <v>2016</v>
      </c>
      <c r="K15757" t="str">
        <f>MID(H15757,5,2)</f>
        <v>12</v>
      </c>
      <c r="L15757" t="str">
        <f>MID(H15757,7,2)</f>
        <v>06</v>
      </c>
    </row>
    <row r="15758" spans="1:12" x14ac:dyDescent="0.35">
      <c r="A15758">
        <v>3.8051750380517499</v>
      </c>
      <c r="B15758">
        <v>6.0882800608828003</v>
      </c>
      <c r="C15758">
        <v>2.2831050228310499</v>
      </c>
      <c r="D15758">
        <v>8.3713850837138502</v>
      </c>
      <c r="E15758">
        <v>17.808219178082201</v>
      </c>
      <c r="F15758">
        <v>0.45662100456621002</v>
      </c>
      <c r="G15758">
        <v>607</v>
      </c>
      <c r="H15758">
        <v>20161206223000</v>
      </c>
      <c r="I15758" s="2">
        <f>DATE(LEFT(H15758,4),MID(H15758,5,2),MID(H15758,7,2))+TIME(MID(H15758,9,2),MID(H15758,11,2),RIGHT(H15758,2))</f>
        <v>42710.9375</v>
      </c>
      <c r="J15758" t="str">
        <f>LEFT(H15758,4)</f>
        <v>2016</v>
      </c>
      <c r="K15758" t="str">
        <f>MID(H15758,5,2)</f>
        <v>12</v>
      </c>
      <c r="L15758" t="str">
        <f>MID(H15758,7,2)</f>
        <v>06</v>
      </c>
    </row>
    <row r="15759" spans="1:12" x14ac:dyDescent="0.35">
      <c r="A15759">
        <v>2.8061224489795902</v>
      </c>
      <c r="B15759">
        <v>2.8061224489795902</v>
      </c>
      <c r="C15759">
        <v>0</v>
      </c>
      <c r="D15759">
        <v>2.8061224489795902</v>
      </c>
      <c r="E15759">
        <v>21.173469387755102</v>
      </c>
      <c r="F15759">
        <v>0</v>
      </c>
      <c r="G15759">
        <v>344</v>
      </c>
      <c r="H15759">
        <v>20161206233000</v>
      </c>
      <c r="I15759" s="2">
        <f>DATE(LEFT(H15759,4),MID(H15759,5,2),MID(H15759,7,2))+TIME(MID(H15759,9,2),MID(H15759,11,2),RIGHT(H15759,2))</f>
        <v>42710.979166666664</v>
      </c>
      <c r="J15759" t="str">
        <f>LEFT(H15759,4)</f>
        <v>2016</v>
      </c>
      <c r="K15759" t="str">
        <f>MID(H15759,5,2)</f>
        <v>12</v>
      </c>
      <c r="L15759" t="str">
        <f>MID(H15759,7,2)</f>
        <v>06</v>
      </c>
    </row>
    <row r="15760" spans="1:12" x14ac:dyDescent="0.35">
      <c r="A15760">
        <v>2.2727272727272698</v>
      </c>
      <c r="B15760">
        <v>3.6363636363636398</v>
      </c>
      <c r="C15760">
        <v>1.36363636363636</v>
      </c>
      <c r="D15760">
        <v>5</v>
      </c>
      <c r="E15760">
        <v>24.772727272727298</v>
      </c>
      <c r="F15760">
        <v>0.90909090909090895</v>
      </c>
      <c r="G15760">
        <v>398</v>
      </c>
      <c r="H15760">
        <v>20161206234500</v>
      </c>
      <c r="I15760" s="2">
        <f>DATE(LEFT(H15760,4),MID(H15760,5,2),MID(H15760,7,2))+TIME(MID(H15760,9,2),MID(H15760,11,2),RIGHT(H15760,2))</f>
        <v>42710.989583333336</v>
      </c>
      <c r="J15760" t="str">
        <f>LEFT(H15760,4)</f>
        <v>2016</v>
      </c>
      <c r="K15760" t="str">
        <f>MID(H15760,5,2)</f>
        <v>12</v>
      </c>
      <c r="L15760" t="str">
        <f>MID(H15760,7,2)</f>
        <v>06</v>
      </c>
    </row>
    <row r="15761" spans="1:12" x14ac:dyDescent="0.35">
      <c r="A15761">
        <v>0</v>
      </c>
      <c r="B15761">
        <v>3.9408866995073901</v>
      </c>
      <c r="C15761">
        <v>3.9408866995073901</v>
      </c>
      <c r="D15761">
        <v>7.8817733990147802</v>
      </c>
      <c r="E15761">
        <v>25.615763546798</v>
      </c>
      <c r="F15761">
        <v>1.97044334975369</v>
      </c>
      <c r="G15761">
        <v>180</v>
      </c>
      <c r="H15761">
        <v>20161207010000</v>
      </c>
      <c r="I15761" s="2">
        <f>DATE(LEFT(H15761,4),MID(H15761,5,2),MID(H15761,7,2))+TIME(MID(H15761,9,2),MID(H15761,11,2),RIGHT(H15761,2))</f>
        <v>42711.041666666664</v>
      </c>
      <c r="J15761" t="str">
        <f>LEFT(H15761,4)</f>
        <v>2016</v>
      </c>
      <c r="K15761" t="str">
        <f>MID(H15761,5,2)</f>
        <v>12</v>
      </c>
      <c r="L15761" t="str">
        <f>MID(H15761,7,2)</f>
        <v>07</v>
      </c>
    </row>
    <row r="15762" spans="1:12" x14ac:dyDescent="0.35">
      <c r="A15762">
        <v>-0.854700854700855</v>
      </c>
      <c r="B15762">
        <v>0.854700854700855</v>
      </c>
      <c r="C15762">
        <v>1.70940170940171</v>
      </c>
      <c r="D15762">
        <v>2.5641025641025599</v>
      </c>
      <c r="E15762">
        <v>20.5128205128205</v>
      </c>
      <c r="F15762">
        <v>0</v>
      </c>
      <c r="G15762">
        <v>107</v>
      </c>
      <c r="H15762">
        <v>20161207023000</v>
      </c>
      <c r="I15762" s="2">
        <f>DATE(LEFT(H15762,4),MID(H15762,5,2),MID(H15762,7,2))+TIME(MID(H15762,9,2),MID(H15762,11,2),RIGHT(H15762,2))</f>
        <v>42711.104166666664</v>
      </c>
      <c r="J15762" t="str">
        <f>LEFT(H15762,4)</f>
        <v>2016</v>
      </c>
      <c r="K15762" t="str">
        <f>MID(H15762,5,2)</f>
        <v>12</v>
      </c>
      <c r="L15762" t="str">
        <f>MID(H15762,7,2)</f>
        <v>07</v>
      </c>
    </row>
    <row r="15763" spans="1:12" x14ac:dyDescent="0.35">
      <c r="A15763">
        <v>0.47303689687795603</v>
      </c>
      <c r="B15763">
        <v>2.9328287606433299</v>
      </c>
      <c r="C15763">
        <v>2.45979186376537</v>
      </c>
      <c r="D15763">
        <v>5.3926206244086998</v>
      </c>
      <c r="E15763">
        <v>24.692526017029301</v>
      </c>
      <c r="F15763">
        <v>0.47303689687795603</v>
      </c>
      <c r="G15763">
        <v>930</v>
      </c>
      <c r="H15763">
        <v>20161207024500</v>
      </c>
      <c r="I15763" s="2">
        <f>DATE(LEFT(H15763,4),MID(H15763,5,2),MID(H15763,7,2))+TIME(MID(H15763,9,2),MID(H15763,11,2),RIGHT(H15763,2))</f>
        <v>42711.114583333336</v>
      </c>
      <c r="J15763" t="str">
        <f>LEFT(H15763,4)</f>
        <v>2016</v>
      </c>
      <c r="K15763" t="str">
        <f>MID(H15763,5,2)</f>
        <v>12</v>
      </c>
      <c r="L15763" t="str">
        <f>MID(H15763,7,2)</f>
        <v>07</v>
      </c>
    </row>
    <row r="15764" spans="1:12" x14ac:dyDescent="0.35">
      <c r="A15764">
        <v>1.3374485596707799</v>
      </c>
      <c r="B15764">
        <v>3.18930041152263</v>
      </c>
      <c r="C15764">
        <v>1.8518518518518501</v>
      </c>
      <c r="D15764">
        <v>5.0411522633744896</v>
      </c>
      <c r="E15764">
        <v>23.765432098765402</v>
      </c>
      <c r="F15764">
        <v>0.41152263374485598</v>
      </c>
      <c r="G15764">
        <v>862</v>
      </c>
      <c r="H15764">
        <v>20161207031500</v>
      </c>
      <c r="I15764" s="2">
        <f>DATE(LEFT(H15764,4),MID(H15764,5,2),MID(H15764,7,2))+TIME(MID(H15764,9,2),MID(H15764,11,2),RIGHT(H15764,2))</f>
        <v>42711.135416666664</v>
      </c>
      <c r="J15764" t="str">
        <f>LEFT(H15764,4)</f>
        <v>2016</v>
      </c>
      <c r="K15764" t="str">
        <f>MID(H15764,5,2)</f>
        <v>12</v>
      </c>
      <c r="L15764" t="str">
        <f>MID(H15764,7,2)</f>
        <v>07</v>
      </c>
    </row>
    <row r="15765" spans="1:12" x14ac:dyDescent="0.35">
      <c r="A15765">
        <v>0.67829457364341095</v>
      </c>
      <c r="B15765">
        <v>3.0038759689922498</v>
      </c>
      <c r="C15765">
        <v>2.32558139534884</v>
      </c>
      <c r="D15765">
        <v>5.3294573643410796</v>
      </c>
      <c r="E15765">
        <v>24.6124031007752</v>
      </c>
      <c r="F15765">
        <v>0.484496124031008</v>
      </c>
      <c r="G15765">
        <v>912</v>
      </c>
      <c r="H15765">
        <v>20161207040000</v>
      </c>
      <c r="I15765" s="2">
        <f>DATE(LEFT(H15765,4),MID(H15765,5,2),MID(H15765,7,2))+TIME(MID(H15765,9,2),MID(H15765,11,2),RIGHT(H15765,2))</f>
        <v>42711.166666666664</v>
      </c>
      <c r="J15765" t="str">
        <f>LEFT(H15765,4)</f>
        <v>2016</v>
      </c>
      <c r="K15765" t="str">
        <f>MID(H15765,5,2)</f>
        <v>12</v>
      </c>
      <c r="L15765" t="str">
        <f>MID(H15765,7,2)</f>
        <v>07</v>
      </c>
    </row>
    <row r="15766" spans="1:12" x14ac:dyDescent="0.35">
      <c r="A15766">
        <v>-2.6666666666666701</v>
      </c>
      <c r="B15766">
        <v>0</v>
      </c>
      <c r="C15766">
        <v>2.6666666666666701</v>
      </c>
      <c r="D15766">
        <v>2.6666666666666701</v>
      </c>
      <c r="E15766">
        <v>16</v>
      </c>
      <c r="F15766">
        <v>0</v>
      </c>
      <c r="G15766">
        <v>65</v>
      </c>
      <c r="H15766">
        <v>20161207041500</v>
      </c>
      <c r="I15766" s="2">
        <f>DATE(LEFT(H15766,4),MID(H15766,5,2),MID(H15766,7,2))+TIME(MID(H15766,9,2),MID(H15766,11,2),RIGHT(H15766,2))</f>
        <v>42711.177083333336</v>
      </c>
      <c r="J15766" t="str">
        <f>LEFT(H15766,4)</f>
        <v>2016</v>
      </c>
      <c r="K15766" t="str">
        <f>MID(H15766,5,2)</f>
        <v>12</v>
      </c>
      <c r="L15766" t="str">
        <f>MID(H15766,7,2)</f>
        <v>07</v>
      </c>
    </row>
    <row r="15767" spans="1:12" x14ac:dyDescent="0.35">
      <c r="A15767">
        <v>1.24378109452736</v>
      </c>
      <c r="B15767">
        <v>1.24378109452736</v>
      </c>
      <c r="C15767">
        <v>0</v>
      </c>
      <c r="D15767">
        <v>1.24378109452736</v>
      </c>
      <c r="E15767">
        <v>21.144278606965202</v>
      </c>
      <c r="F15767">
        <v>0</v>
      </c>
      <c r="G15767">
        <v>370</v>
      </c>
      <c r="H15767">
        <v>20161207041500</v>
      </c>
      <c r="I15767" s="2">
        <f>DATE(LEFT(H15767,4),MID(H15767,5,2),MID(H15767,7,2))+TIME(MID(H15767,9,2),MID(H15767,11,2),RIGHT(H15767,2))</f>
        <v>42711.177083333336</v>
      </c>
      <c r="J15767" t="str">
        <f>LEFT(H15767,4)</f>
        <v>2016</v>
      </c>
      <c r="K15767" t="str">
        <f>MID(H15767,5,2)</f>
        <v>12</v>
      </c>
      <c r="L15767" t="str">
        <f>MID(H15767,7,2)</f>
        <v>07</v>
      </c>
    </row>
    <row r="15768" spans="1:12" x14ac:dyDescent="0.35">
      <c r="A15768">
        <v>0.76481835564053502</v>
      </c>
      <c r="B15768">
        <v>2.96367112810707</v>
      </c>
      <c r="C15768">
        <v>2.1988527724665401</v>
      </c>
      <c r="D15768">
        <v>5.1625239005736097</v>
      </c>
      <c r="E15768">
        <v>24.282982791586999</v>
      </c>
      <c r="F15768">
        <v>0.47801147227533503</v>
      </c>
      <c r="G15768">
        <v>918</v>
      </c>
      <c r="H15768">
        <v>20161207053000</v>
      </c>
      <c r="I15768" s="2">
        <f>DATE(LEFT(H15768,4),MID(H15768,5,2),MID(H15768,7,2))+TIME(MID(H15768,9,2),MID(H15768,11,2),RIGHT(H15768,2))</f>
        <v>42711.229166666664</v>
      </c>
      <c r="J15768" t="str">
        <f>LEFT(H15768,4)</f>
        <v>2016</v>
      </c>
      <c r="K15768" t="str">
        <f>MID(H15768,5,2)</f>
        <v>12</v>
      </c>
      <c r="L15768" t="str">
        <f>MID(H15768,7,2)</f>
        <v>07</v>
      </c>
    </row>
    <row r="15769" spans="1:12" x14ac:dyDescent="0.35">
      <c r="A15769">
        <v>0.25773195876288701</v>
      </c>
      <c r="B15769">
        <v>2.31958762886598</v>
      </c>
      <c r="C15769">
        <v>2.0618556701030899</v>
      </c>
      <c r="D15769">
        <v>4.3814432989690699</v>
      </c>
      <c r="E15769">
        <v>20.360824742268001</v>
      </c>
      <c r="F15769">
        <v>0.25773195876288701</v>
      </c>
      <c r="G15769">
        <v>347</v>
      </c>
      <c r="H15769">
        <v>20161207063000</v>
      </c>
      <c r="I15769" s="2">
        <f>DATE(LEFT(H15769,4),MID(H15769,5,2),MID(H15769,7,2))+TIME(MID(H15769,9,2),MID(H15769,11,2),RIGHT(H15769,2))</f>
        <v>42711.270833333336</v>
      </c>
      <c r="J15769" t="str">
        <f>LEFT(H15769,4)</f>
        <v>2016</v>
      </c>
      <c r="K15769" t="str">
        <f>MID(H15769,5,2)</f>
        <v>12</v>
      </c>
      <c r="L15769" t="str">
        <f>MID(H15769,7,2)</f>
        <v>07</v>
      </c>
    </row>
    <row r="15770" spans="1:12" x14ac:dyDescent="0.35">
      <c r="A15770">
        <v>1.23042505592841</v>
      </c>
      <c r="B15770">
        <v>3.1319910514541398</v>
      </c>
      <c r="C15770">
        <v>1.90156599552573</v>
      </c>
      <c r="D15770">
        <v>5.0335570469798698</v>
      </c>
      <c r="E15770">
        <v>21.812080536912799</v>
      </c>
      <c r="F15770">
        <v>0.447427293064877</v>
      </c>
      <c r="G15770">
        <v>732</v>
      </c>
      <c r="H15770">
        <v>20161207083000</v>
      </c>
      <c r="I15770" s="2">
        <f>DATE(LEFT(H15770,4),MID(H15770,5,2),MID(H15770,7,2))+TIME(MID(H15770,9,2),MID(H15770,11,2),RIGHT(H15770,2))</f>
        <v>42711.354166666664</v>
      </c>
      <c r="J15770" t="str">
        <f>LEFT(H15770,4)</f>
        <v>2016</v>
      </c>
      <c r="K15770" t="str">
        <f>MID(H15770,5,2)</f>
        <v>12</v>
      </c>
      <c r="L15770" t="str">
        <f>MID(H15770,7,2)</f>
        <v>07</v>
      </c>
    </row>
    <row r="15771" spans="1:12" x14ac:dyDescent="0.35">
      <c r="A15771">
        <v>1.23042505592841</v>
      </c>
      <c r="B15771">
        <v>3.1319910514541398</v>
      </c>
      <c r="C15771">
        <v>1.90156599552573</v>
      </c>
      <c r="D15771">
        <v>5.0335570469798698</v>
      </c>
      <c r="E15771">
        <v>21.812080536912799</v>
      </c>
      <c r="F15771">
        <v>0.447427293064877</v>
      </c>
      <c r="G15771">
        <v>732</v>
      </c>
      <c r="H15771">
        <v>20161207083000</v>
      </c>
      <c r="I15771" s="2">
        <f>DATE(LEFT(H15771,4),MID(H15771,5,2),MID(H15771,7,2))+TIME(MID(H15771,9,2),MID(H15771,11,2),RIGHT(H15771,2))</f>
        <v>42711.354166666664</v>
      </c>
      <c r="J15771" t="str">
        <f>LEFT(H15771,4)</f>
        <v>2016</v>
      </c>
      <c r="K15771" t="str">
        <f>MID(H15771,5,2)</f>
        <v>12</v>
      </c>
      <c r="L15771" t="str">
        <f>MID(H15771,7,2)</f>
        <v>07</v>
      </c>
    </row>
    <row r="15772" spans="1:12" x14ac:dyDescent="0.35">
      <c r="A15772">
        <v>0.28248587570621397</v>
      </c>
      <c r="B15772">
        <v>2.1186440677966099</v>
      </c>
      <c r="C15772">
        <v>1.8361581920904</v>
      </c>
      <c r="D15772">
        <v>3.9548022598870101</v>
      </c>
      <c r="E15772">
        <v>22.598870056497201</v>
      </c>
      <c r="F15772">
        <v>0.56497175141242895</v>
      </c>
      <c r="G15772">
        <v>607</v>
      </c>
      <c r="H15772">
        <v>20161207084500</v>
      </c>
      <c r="I15772" s="2">
        <f>DATE(LEFT(H15772,4),MID(H15772,5,2),MID(H15772,7,2))+TIME(MID(H15772,9,2),MID(H15772,11,2),RIGHT(H15772,2))</f>
        <v>42711.364583333336</v>
      </c>
      <c r="J15772" t="str">
        <f>LEFT(H15772,4)</f>
        <v>2016</v>
      </c>
      <c r="K15772" t="str">
        <f>MID(H15772,5,2)</f>
        <v>12</v>
      </c>
      <c r="L15772" t="str">
        <f>MID(H15772,7,2)</f>
        <v>07</v>
      </c>
    </row>
    <row r="15773" spans="1:12" x14ac:dyDescent="0.35">
      <c r="A15773">
        <v>-0.13368983957219299</v>
      </c>
      <c r="B15773">
        <v>1.8716577540107</v>
      </c>
      <c r="C15773">
        <v>2.0053475935828899</v>
      </c>
      <c r="D15773">
        <v>3.8770053475935802</v>
      </c>
      <c r="E15773">
        <v>22.459893048128301</v>
      </c>
      <c r="F15773">
        <v>0.53475935828876997</v>
      </c>
      <c r="G15773">
        <v>622</v>
      </c>
      <c r="H15773">
        <v>20161207084500</v>
      </c>
      <c r="I15773" s="2">
        <f>DATE(LEFT(H15773,4),MID(H15773,5,2),MID(H15773,7,2))+TIME(MID(H15773,9,2),MID(H15773,11,2),RIGHT(H15773,2))</f>
        <v>42711.364583333336</v>
      </c>
      <c r="J15773" t="str">
        <f>LEFT(H15773,4)</f>
        <v>2016</v>
      </c>
      <c r="K15773" t="str">
        <f>MID(H15773,5,2)</f>
        <v>12</v>
      </c>
      <c r="L15773" t="str">
        <f>MID(H15773,7,2)</f>
        <v>07</v>
      </c>
    </row>
    <row r="15774" spans="1:12" x14ac:dyDescent="0.35">
      <c r="A15774">
        <v>1.15036976170912</v>
      </c>
      <c r="B15774">
        <v>3.4511092851273601</v>
      </c>
      <c r="C15774">
        <v>2.30073952341824</v>
      </c>
      <c r="D15774">
        <v>5.7518488085456001</v>
      </c>
      <c r="E15774">
        <v>20.624486442070701</v>
      </c>
      <c r="F15774">
        <v>0.98603122432210299</v>
      </c>
      <c r="G15774">
        <v>1028</v>
      </c>
      <c r="H15774">
        <v>20161207084500</v>
      </c>
      <c r="I15774" s="2">
        <f>DATE(LEFT(H15774,4),MID(H15774,5,2),MID(H15774,7,2))+TIME(MID(H15774,9,2),MID(H15774,11,2),RIGHT(H15774,2))</f>
        <v>42711.364583333336</v>
      </c>
      <c r="J15774" t="str">
        <f>LEFT(H15774,4)</f>
        <v>2016</v>
      </c>
      <c r="K15774" t="str">
        <f>MID(H15774,5,2)</f>
        <v>12</v>
      </c>
      <c r="L15774" t="str">
        <f>MID(H15774,7,2)</f>
        <v>07</v>
      </c>
    </row>
    <row r="15775" spans="1:12" x14ac:dyDescent="0.35">
      <c r="A15775">
        <v>0</v>
      </c>
      <c r="B15775">
        <v>2.66457680250784</v>
      </c>
      <c r="C15775">
        <v>2.66457680250784</v>
      </c>
      <c r="D15775">
        <v>5.3291536050156703</v>
      </c>
      <c r="E15775">
        <v>21.159874608150499</v>
      </c>
      <c r="F15775">
        <v>0</v>
      </c>
      <c r="G15775">
        <v>579</v>
      </c>
      <c r="H15775">
        <v>20161207090000</v>
      </c>
      <c r="I15775" s="2">
        <f>DATE(LEFT(H15775,4),MID(H15775,5,2),MID(H15775,7,2))+TIME(MID(H15775,9,2),MID(H15775,11,2),RIGHT(H15775,2))</f>
        <v>42711.375</v>
      </c>
      <c r="J15775" t="str">
        <f>LEFT(H15775,4)</f>
        <v>2016</v>
      </c>
      <c r="K15775" t="str">
        <f>MID(H15775,5,2)</f>
        <v>12</v>
      </c>
      <c r="L15775" t="str">
        <f>MID(H15775,7,2)</f>
        <v>07</v>
      </c>
    </row>
    <row r="15776" spans="1:12" x14ac:dyDescent="0.35">
      <c r="A15776">
        <v>1.1194029850746301</v>
      </c>
      <c r="B15776">
        <v>1.8656716417910399</v>
      </c>
      <c r="C15776">
        <v>0.74626865671641796</v>
      </c>
      <c r="D15776">
        <v>2.6119402985074598</v>
      </c>
      <c r="E15776">
        <v>20.8955223880597</v>
      </c>
      <c r="F15776">
        <v>1.1194029850746301</v>
      </c>
      <c r="G15776">
        <v>224</v>
      </c>
      <c r="H15776">
        <v>20161207130000</v>
      </c>
      <c r="I15776" s="2">
        <f>DATE(LEFT(H15776,4),MID(H15776,5,2),MID(H15776,7,2))+TIME(MID(H15776,9,2),MID(H15776,11,2),RIGHT(H15776,2))</f>
        <v>42711.541666666664</v>
      </c>
      <c r="J15776" t="str">
        <f>LEFT(H15776,4)</f>
        <v>2016</v>
      </c>
      <c r="K15776" t="str">
        <f>MID(H15776,5,2)</f>
        <v>12</v>
      </c>
      <c r="L15776" t="str">
        <f>MID(H15776,7,2)</f>
        <v>07</v>
      </c>
    </row>
    <row r="15777" spans="1:12" x14ac:dyDescent="0.35">
      <c r="A15777">
        <v>-0.325732899022802</v>
      </c>
      <c r="B15777">
        <v>1.95439739413681</v>
      </c>
      <c r="C15777">
        <v>2.2801302931596101</v>
      </c>
      <c r="D15777">
        <v>4.2345276872964197</v>
      </c>
      <c r="E15777">
        <v>19.869706840390901</v>
      </c>
      <c r="F15777">
        <v>1.95439739413681</v>
      </c>
      <c r="G15777">
        <v>273</v>
      </c>
      <c r="H15777">
        <v>20161207134500</v>
      </c>
      <c r="I15777" s="2">
        <f>DATE(LEFT(H15777,4),MID(H15777,5,2),MID(H15777,7,2))+TIME(MID(H15777,9,2),MID(H15777,11,2),RIGHT(H15777,2))</f>
        <v>42711.572916666664</v>
      </c>
      <c r="J15777" t="str">
        <f>LEFT(H15777,4)</f>
        <v>2016</v>
      </c>
      <c r="K15777" t="str">
        <f>MID(H15777,5,2)</f>
        <v>12</v>
      </c>
      <c r="L15777" t="str">
        <f>MID(H15777,7,2)</f>
        <v>07</v>
      </c>
    </row>
    <row r="15778" spans="1:12" x14ac:dyDescent="0.35">
      <c r="A15778">
        <v>1.5772870662460601</v>
      </c>
      <c r="B15778">
        <v>3.7854889589905398</v>
      </c>
      <c r="C15778">
        <v>2.20820189274448</v>
      </c>
      <c r="D15778">
        <v>5.9936908517350203</v>
      </c>
      <c r="E15778">
        <v>25.867507886435298</v>
      </c>
      <c r="F15778">
        <v>0.94637223974763396</v>
      </c>
      <c r="G15778">
        <v>287</v>
      </c>
      <c r="H15778">
        <v>20161207144500</v>
      </c>
      <c r="I15778" s="2">
        <f>DATE(LEFT(H15778,4),MID(H15778,5,2),MID(H15778,7,2))+TIME(MID(H15778,9,2),MID(H15778,11,2),RIGHT(H15778,2))</f>
        <v>42711.614583333336</v>
      </c>
      <c r="J15778" t="str">
        <f>LEFT(H15778,4)</f>
        <v>2016</v>
      </c>
      <c r="K15778" t="str">
        <f>MID(H15778,5,2)</f>
        <v>12</v>
      </c>
      <c r="L15778" t="str">
        <f>MID(H15778,7,2)</f>
        <v>07</v>
      </c>
    </row>
    <row r="15779" spans="1:12" x14ac:dyDescent="0.35">
      <c r="A15779">
        <v>1.52931180968564</v>
      </c>
      <c r="B15779">
        <v>3.7383177570093502</v>
      </c>
      <c r="C15779">
        <v>2.2090059473236998</v>
      </c>
      <c r="D15779">
        <v>5.9473237043330496</v>
      </c>
      <c r="E15779">
        <v>21.070518266779899</v>
      </c>
      <c r="F15779">
        <v>0.59473237043330496</v>
      </c>
      <c r="G15779">
        <v>1071</v>
      </c>
      <c r="H15779">
        <v>20161207144500</v>
      </c>
      <c r="I15779" s="2">
        <f>DATE(LEFT(H15779,4),MID(H15779,5,2),MID(H15779,7,2))+TIME(MID(H15779,9,2),MID(H15779,11,2),RIGHT(H15779,2))</f>
        <v>42711.614583333336</v>
      </c>
      <c r="J15779" t="str">
        <f>LEFT(H15779,4)</f>
        <v>2016</v>
      </c>
      <c r="K15779" t="str">
        <f>MID(H15779,5,2)</f>
        <v>12</v>
      </c>
      <c r="L15779" t="str">
        <f>MID(H15779,7,2)</f>
        <v>07</v>
      </c>
    </row>
    <row r="15780" spans="1:12" x14ac:dyDescent="0.35">
      <c r="A15780">
        <v>-1.4925373134328399</v>
      </c>
      <c r="B15780">
        <v>0.49751243781094501</v>
      </c>
      <c r="C15780">
        <v>1.99004975124378</v>
      </c>
      <c r="D15780">
        <v>2.4875621890547301</v>
      </c>
      <c r="E15780">
        <v>21.3930348258706</v>
      </c>
      <c r="F15780">
        <v>0.49751243781094501</v>
      </c>
      <c r="G15780">
        <v>186</v>
      </c>
      <c r="H15780">
        <v>20161207163000</v>
      </c>
      <c r="I15780" s="2">
        <f>DATE(LEFT(H15780,4),MID(H15780,5,2),MID(H15780,7,2))+TIME(MID(H15780,9,2),MID(H15780,11,2),RIGHT(H15780,2))</f>
        <v>42711.6875</v>
      </c>
      <c r="J15780" t="str">
        <f>LEFT(H15780,4)</f>
        <v>2016</v>
      </c>
      <c r="K15780" t="str">
        <f>MID(H15780,5,2)</f>
        <v>12</v>
      </c>
      <c r="L15780" t="str">
        <f>MID(H15780,7,2)</f>
        <v>07</v>
      </c>
    </row>
    <row r="15781" spans="1:12" x14ac:dyDescent="0.35">
      <c r="A15781">
        <v>-0.60459492140266002</v>
      </c>
      <c r="B15781">
        <v>1.4510278113663799</v>
      </c>
      <c r="C15781">
        <v>2.0556227327690402</v>
      </c>
      <c r="D15781">
        <v>3.5066505441354301</v>
      </c>
      <c r="E15781">
        <v>23.941958887545301</v>
      </c>
      <c r="F15781">
        <v>0</v>
      </c>
      <c r="G15781">
        <v>739</v>
      </c>
      <c r="H15781">
        <v>20161207170000</v>
      </c>
      <c r="I15781" s="2">
        <f>DATE(LEFT(H15781,4),MID(H15781,5,2),MID(H15781,7,2))+TIME(MID(H15781,9,2),MID(H15781,11,2),RIGHT(H15781,2))</f>
        <v>42711.708333333336</v>
      </c>
      <c r="J15781" t="str">
        <f>LEFT(H15781,4)</f>
        <v>2016</v>
      </c>
      <c r="K15781" t="str">
        <f>MID(H15781,5,2)</f>
        <v>12</v>
      </c>
      <c r="L15781" t="str">
        <f>MID(H15781,7,2)</f>
        <v>07</v>
      </c>
    </row>
    <row r="15782" spans="1:12" x14ac:dyDescent="0.35">
      <c r="A15782">
        <v>1.0948905109489</v>
      </c>
      <c r="B15782">
        <v>1.8248175182481701</v>
      </c>
      <c r="C15782">
        <v>0.72992700729926996</v>
      </c>
      <c r="D15782">
        <v>2.5547445255474499</v>
      </c>
      <c r="E15782">
        <v>20.437956204379599</v>
      </c>
      <c r="F15782">
        <v>1.09489051094891</v>
      </c>
      <c r="G15782">
        <v>230</v>
      </c>
      <c r="H15782">
        <v>20161207170000</v>
      </c>
      <c r="I15782" s="2">
        <f>DATE(LEFT(H15782,4),MID(H15782,5,2),MID(H15782,7,2))+TIME(MID(H15782,9,2),MID(H15782,11,2),RIGHT(H15782,2))</f>
        <v>42711.708333333336</v>
      </c>
      <c r="J15782" t="str">
        <f>LEFT(H15782,4)</f>
        <v>2016</v>
      </c>
      <c r="K15782" t="str">
        <f>MID(H15782,5,2)</f>
        <v>12</v>
      </c>
      <c r="L15782" t="str">
        <f>MID(H15782,7,2)</f>
        <v>07</v>
      </c>
    </row>
    <row r="15783" spans="1:12" x14ac:dyDescent="0.35">
      <c r="A15783">
        <v>-0.80321285140562204</v>
      </c>
      <c r="B15783">
        <v>2.4096385542168699</v>
      </c>
      <c r="C15783">
        <v>3.2128514056224899</v>
      </c>
      <c r="D15783">
        <v>5.6224899598393598</v>
      </c>
      <c r="E15783">
        <v>22.088353413654598</v>
      </c>
      <c r="F15783">
        <v>0.80321285140562204</v>
      </c>
      <c r="G15783">
        <v>231</v>
      </c>
      <c r="H15783">
        <v>20161207171500</v>
      </c>
      <c r="I15783" s="2">
        <f>DATE(LEFT(H15783,4),MID(H15783,5,2),MID(H15783,7,2))+TIME(MID(H15783,9,2),MID(H15783,11,2),RIGHT(H15783,2))</f>
        <v>42711.71875</v>
      </c>
      <c r="J15783" t="str">
        <f>LEFT(H15783,4)</f>
        <v>2016</v>
      </c>
      <c r="K15783" t="str">
        <f>MID(H15783,5,2)</f>
        <v>12</v>
      </c>
      <c r="L15783" t="str">
        <f>MID(H15783,7,2)</f>
        <v>07</v>
      </c>
    </row>
    <row r="15784" spans="1:12" x14ac:dyDescent="0.35">
      <c r="A15784">
        <v>-0.61274509803921595</v>
      </c>
      <c r="B15784">
        <v>1.47058823529412</v>
      </c>
      <c r="C15784">
        <v>2.0833333333333299</v>
      </c>
      <c r="D15784">
        <v>3.5539215686274499</v>
      </c>
      <c r="E15784">
        <v>24.264705882352899</v>
      </c>
      <c r="F15784">
        <v>0</v>
      </c>
      <c r="G15784">
        <v>733</v>
      </c>
      <c r="H15784">
        <v>20161207171500</v>
      </c>
      <c r="I15784" s="2">
        <f>DATE(LEFT(H15784,4),MID(H15784,5,2),MID(H15784,7,2))+TIME(MID(H15784,9,2),MID(H15784,11,2),RIGHT(H15784,2))</f>
        <v>42711.71875</v>
      </c>
      <c r="J15784" t="str">
        <f>LEFT(H15784,4)</f>
        <v>2016</v>
      </c>
      <c r="K15784" t="str">
        <f>MID(H15784,5,2)</f>
        <v>12</v>
      </c>
      <c r="L15784" t="str">
        <f>MID(H15784,7,2)</f>
        <v>07</v>
      </c>
    </row>
    <row r="15785" spans="1:12" x14ac:dyDescent="0.35">
      <c r="A15785">
        <v>-1.2048192771084301</v>
      </c>
      <c r="B15785">
        <v>0.90361445783132499</v>
      </c>
      <c r="C15785">
        <v>2.1084337349397599</v>
      </c>
      <c r="D15785">
        <v>3.01204819277108</v>
      </c>
      <c r="E15785">
        <v>25</v>
      </c>
      <c r="F15785">
        <v>0.60240963855421703</v>
      </c>
      <c r="G15785">
        <v>296</v>
      </c>
      <c r="H15785">
        <v>20161207171500</v>
      </c>
      <c r="I15785" s="2">
        <f>DATE(LEFT(H15785,4),MID(H15785,5,2),MID(H15785,7,2))+TIME(MID(H15785,9,2),MID(H15785,11,2),RIGHT(H15785,2))</f>
        <v>42711.71875</v>
      </c>
      <c r="J15785" t="str">
        <f>LEFT(H15785,4)</f>
        <v>2016</v>
      </c>
      <c r="K15785" t="str">
        <f>MID(H15785,5,2)</f>
        <v>12</v>
      </c>
      <c r="L15785" t="str">
        <f>MID(H15785,7,2)</f>
        <v>07</v>
      </c>
    </row>
    <row r="15786" spans="1:12" x14ac:dyDescent="0.35">
      <c r="A15786">
        <v>3.6036036036036001</v>
      </c>
      <c r="B15786">
        <v>4.0540540540540499</v>
      </c>
      <c r="C15786">
        <v>0.45045045045045001</v>
      </c>
      <c r="D15786">
        <v>4.5045045045045002</v>
      </c>
      <c r="E15786">
        <v>24.774774774774802</v>
      </c>
      <c r="F15786">
        <v>0.90090090090090102</v>
      </c>
      <c r="G15786">
        <v>202</v>
      </c>
      <c r="H15786">
        <v>20161207173000</v>
      </c>
      <c r="I15786" s="2">
        <f>DATE(LEFT(H15786,4),MID(H15786,5,2),MID(H15786,7,2))+TIME(MID(H15786,9,2),MID(H15786,11,2),RIGHT(H15786,2))</f>
        <v>42711.729166666664</v>
      </c>
      <c r="J15786" t="str">
        <f>LEFT(H15786,4)</f>
        <v>2016</v>
      </c>
      <c r="K15786" t="str">
        <f>MID(H15786,5,2)</f>
        <v>12</v>
      </c>
      <c r="L15786" t="str">
        <f>MID(H15786,7,2)</f>
        <v>07</v>
      </c>
    </row>
    <row r="15787" spans="1:12" x14ac:dyDescent="0.35">
      <c r="A15787">
        <v>0.581395348837209</v>
      </c>
      <c r="B15787">
        <v>2.03488372093023</v>
      </c>
      <c r="C15787">
        <v>1.4534883720930201</v>
      </c>
      <c r="D15787">
        <v>3.4883720930232598</v>
      </c>
      <c r="E15787">
        <v>22.093023255814</v>
      </c>
      <c r="F15787">
        <v>0.290697674418605</v>
      </c>
      <c r="G15787">
        <v>298</v>
      </c>
      <c r="H15787">
        <v>20161207173000</v>
      </c>
      <c r="I15787" s="2">
        <f>DATE(LEFT(H15787,4),MID(H15787,5,2),MID(H15787,7,2))+TIME(MID(H15787,9,2),MID(H15787,11,2),RIGHT(H15787,2))</f>
        <v>42711.729166666664</v>
      </c>
      <c r="J15787" t="str">
        <f>LEFT(H15787,4)</f>
        <v>2016</v>
      </c>
      <c r="K15787" t="str">
        <f>MID(H15787,5,2)</f>
        <v>12</v>
      </c>
      <c r="L15787" t="str">
        <f>MID(H15787,7,2)</f>
        <v>07</v>
      </c>
    </row>
    <row r="15788" spans="1:12" x14ac:dyDescent="0.35">
      <c r="A15788">
        <v>1.04098893949252</v>
      </c>
      <c r="B15788">
        <v>2.6024723487312902</v>
      </c>
      <c r="C15788">
        <v>1.5614834092387799</v>
      </c>
      <c r="D15788">
        <v>4.1639557579700703</v>
      </c>
      <c r="E15788">
        <v>22.055953155497701</v>
      </c>
      <c r="F15788">
        <v>0.78074170461938797</v>
      </c>
      <c r="G15788">
        <v>1415</v>
      </c>
      <c r="H15788">
        <v>20161207173000</v>
      </c>
      <c r="I15788" s="2">
        <f>DATE(LEFT(H15788,4),MID(H15788,5,2),MID(H15788,7,2))+TIME(MID(H15788,9,2),MID(H15788,11,2),RIGHT(H15788,2))</f>
        <v>42711.729166666664</v>
      </c>
      <c r="J15788" t="str">
        <f>LEFT(H15788,4)</f>
        <v>2016</v>
      </c>
      <c r="K15788" t="str">
        <f>MID(H15788,5,2)</f>
        <v>12</v>
      </c>
      <c r="L15788" t="str">
        <f>MID(H15788,7,2)</f>
        <v>07</v>
      </c>
    </row>
    <row r="15789" spans="1:12" x14ac:dyDescent="0.35">
      <c r="A15789">
        <v>1.9774011299434999</v>
      </c>
      <c r="B15789">
        <v>2.2598870056497198</v>
      </c>
      <c r="C15789">
        <v>0.28248587570621497</v>
      </c>
      <c r="D15789">
        <v>2.5423728813559299</v>
      </c>
      <c r="E15789">
        <v>24.435028248587599</v>
      </c>
      <c r="F15789">
        <v>0.56497175141242895</v>
      </c>
      <c r="G15789">
        <v>645</v>
      </c>
      <c r="H15789">
        <v>20161207190000</v>
      </c>
      <c r="I15789" s="2">
        <f>DATE(LEFT(H15789,4),MID(H15789,5,2),MID(H15789,7,2))+TIME(MID(H15789,9,2),MID(H15789,11,2),RIGHT(H15789,2))</f>
        <v>42711.791666666664</v>
      </c>
      <c r="J15789" t="str">
        <f>LEFT(H15789,4)</f>
        <v>2016</v>
      </c>
      <c r="K15789" t="str">
        <f>MID(H15789,5,2)</f>
        <v>12</v>
      </c>
      <c r="L15789" t="str">
        <f>MID(H15789,7,2)</f>
        <v>07</v>
      </c>
    </row>
    <row r="15790" spans="1:12" x14ac:dyDescent="0.35">
      <c r="A15790">
        <v>4.10958904109589</v>
      </c>
      <c r="B15790">
        <v>4.6575342465753398</v>
      </c>
      <c r="C15790">
        <v>0.54794520547945202</v>
      </c>
      <c r="D15790">
        <v>5.2054794520547896</v>
      </c>
      <c r="E15790">
        <v>22.4657534246575</v>
      </c>
      <c r="F15790">
        <v>1.6438356164383601</v>
      </c>
      <c r="G15790">
        <v>332</v>
      </c>
      <c r="H15790">
        <v>20161207191500</v>
      </c>
      <c r="I15790" s="2">
        <f>DATE(LEFT(H15790,4),MID(H15790,5,2),MID(H15790,7,2))+TIME(MID(H15790,9,2),MID(H15790,11,2),RIGHT(H15790,2))</f>
        <v>42711.802083333336</v>
      </c>
      <c r="J15790" t="str">
        <f>LEFT(H15790,4)</f>
        <v>2016</v>
      </c>
      <c r="K15790" t="str">
        <f>MID(H15790,5,2)</f>
        <v>12</v>
      </c>
      <c r="L15790" t="str">
        <f>MID(H15790,7,2)</f>
        <v>07</v>
      </c>
    </row>
    <row r="15791" spans="1:12" x14ac:dyDescent="0.35">
      <c r="A15791">
        <v>2.8301886792452802</v>
      </c>
      <c r="B15791">
        <v>5.3459119496855303</v>
      </c>
      <c r="C15791">
        <v>2.5157232704402501</v>
      </c>
      <c r="D15791">
        <v>7.8616352201257902</v>
      </c>
      <c r="E15791">
        <v>22.012578616352201</v>
      </c>
      <c r="F15791">
        <v>1.88679245283019</v>
      </c>
      <c r="G15791">
        <v>276</v>
      </c>
      <c r="H15791">
        <v>20161207194500</v>
      </c>
      <c r="I15791" s="2">
        <f>DATE(LEFT(H15791,4),MID(H15791,5,2),MID(H15791,7,2))+TIME(MID(H15791,9,2),MID(H15791,11,2),RIGHT(H15791,2))</f>
        <v>42711.822916666664</v>
      </c>
      <c r="J15791" t="str">
        <f>LEFT(H15791,4)</f>
        <v>2016</v>
      </c>
      <c r="K15791" t="str">
        <f>MID(H15791,5,2)</f>
        <v>12</v>
      </c>
      <c r="L15791" t="str">
        <f>MID(H15791,7,2)</f>
        <v>07</v>
      </c>
    </row>
    <row r="15792" spans="1:12" x14ac:dyDescent="0.35">
      <c r="A15792">
        <v>1.08548168249661</v>
      </c>
      <c r="B15792">
        <v>2.5780189959294399</v>
      </c>
      <c r="C15792">
        <v>1.4925373134328399</v>
      </c>
      <c r="D15792">
        <v>4.0705563093622796</v>
      </c>
      <c r="E15792">
        <v>19.674355495251</v>
      </c>
      <c r="F15792">
        <v>0.54274084124830402</v>
      </c>
      <c r="G15792">
        <v>663</v>
      </c>
      <c r="H15792">
        <v>20161207194500</v>
      </c>
      <c r="I15792" s="2">
        <f>DATE(LEFT(H15792,4),MID(H15792,5,2),MID(H15792,7,2))+TIME(MID(H15792,9,2),MID(H15792,11,2),RIGHT(H15792,2))</f>
        <v>42711.822916666664</v>
      </c>
      <c r="J15792" t="str">
        <f>LEFT(H15792,4)</f>
        <v>2016</v>
      </c>
      <c r="K15792" t="str">
        <f>MID(H15792,5,2)</f>
        <v>12</v>
      </c>
      <c r="L15792" t="str">
        <f>MID(H15792,7,2)</f>
        <v>07</v>
      </c>
    </row>
    <row r="15793" spans="1:12" x14ac:dyDescent="0.35">
      <c r="A15793">
        <v>4.5714285714285703</v>
      </c>
      <c r="B15793">
        <v>4.5714285714285703</v>
      </c>
      <c r="C15793">
        <v>0</v>
      </c>
      <c r="D15793">
        <v>4.5714285714285703</v>
      </c>
      <c r="E15793">
        <v>23.714285714285701</v>
      </c>
      <c r="F15793">
        <v>0.85714285714285698</v>
      </c>
      <c r="G15793">
        <v>317</v>
      </c>
      <c r="H15793">
        <v>20161207201500</v>
      </c>
      <c r="I15793" s="2">
        <f>DATE(LEFT(H15793,4),MID(H15793,5,2),MID(H15793,7,2))+TIME(MID(H15793,9,2),MID(H15793,11,2),RIGHT(H15793,2))</f>
        <v>42711.84375</v>
      </c>
      <c r="J15793" t="str">
        <f>LEFT(H15793,4)</f>
        <v>2016</v>
      </c>
      <c r="K15793" t="str">
        <f>MID(H15793,5,2)</f>
        <v>12</v>
      </c>
      <c r="L15793" t="str">
        <f>MID(H15793,7,2)</f>
        <v>07</v>
      </c>
    </row>
    <row r="15794" spans="1:12" x14ac:dyDescent="0.35">
      <c r="A15794">
        <v>0.186915887850468</v>
      </c>
      <c r="B15794">
        <v>4.1121495327102799</v>
      </c>
      <c r="C15794">
        <v>3.92523364485981</v>
      </c>
      <c r="D15794">
        <v>8.0373831775700904</v>
      </c>
      <c r="E15794">
        <v>20.9345794392523</v>
      </c>
      <c r="F15794">
        <v>0</v>
      </c>
      <c r="G15794">
        <v>507</v>
      </c>
      <c r="H15794">
        <v>20161207213000</v>
      </c>
      <c r="I15794" s="2">
        <f>DATE(LEFT(H15794,4),MID(H15794,5,2),MID(H15794,7,2))+TIME(MID(H15794,9,2),MID(H15794,11,2),RIGHT(H15794,2))</f>
        <v>42711.895833333336</v>
      </c>
      <c r="J15794" t="str">
        <f>LEFT(H15794,4)</f>
        <v>2016</v>
      </c>
      <c r="K15794" t="str">
        <f>MID(H15794,5,2)</f>
        <v>12</v>
      </c>
      <c r="L15794" t="str">
        <f>MID(H15794,7,2)</f>
        <v>07</v>
      </c>
    </row>
    <row r="15795" spans="1:12" x14ac:dyDescent="0.35">
      <c r="A15795">
        <v>1.44329896907216</v>
      </c>
      <c r="B15795">
        <v>2.68041237113402</v>
      </c>
      <c r="C15795">
        <v>1.2371134020618599</v>
      </c>
      <c r="D15795">
        <v>3.9175257731958801</v>
      </c>
      <c r="E15795">
        <v>22.268041237113401</v>
      </c>
      <c r="F15795">
        <v>0.20618556701030899</v>
      </c>
      <c r="G15795">
        <v>418</v>
      </c>
      <c r="H15795">
        <v>20161207220000</v>
      </c>
      <c r="I15795" s="2">
        <f>DATE(LEFT(H15795,4),MID(H15795,5,2),MID(H15795,7,2))+TIME(MID(H15795,9,2),MID(H15795,11,2),RIGHT(H15795,2))</f>
        <v>42711.916666666664</v>
      </c>
      <c r="J15795" t="str">
        <f>LEFT(H15795,4)</f>
        <v>2016</v>
      </c>
      <c r="K15795" t="str">
        <f>MID(H15795,5,2)</f>
        <v>12</v>
      </c>
      <c r="L15795" t="str">
        <f>MID(H15795,7,2)</f>
        <v>07</v>
      </c>
    </row>
    <row r="15796" spans="1:12" x14ac:dyDescent="0.35">
      <c r="A15796">
        <v>2.6666666666666701</v>
      </c>
      <c r="B15796">
        <v>3.2</v>
      </c>
      <c r="C15796">
        <v>0.53333333333333299</v>
      </c>
      <c r="D15796">
        <v>3.7333333333333298</v>
      </c>
      <c r="E15796">
        <v>23.466666666666701</v>
      </c>
      <c r="F15796">
        <v>0.266666666666667</v>
      </c>
      <c r="G15796">
        <v>340</v>
      </c>
      <c r="H15796">
        <v>20161207223000</v>
      </c>
      <c r="I15796" s="2">
        <f>DATE(LEFT(H15796,4),MID(H15796,5,2),MID(H15796,7,2))+TIME(MID(H15796,9,2),MID(H15796,11,2),RIGHT(H15796,2))</f>
        <v>42711.9375</v>
      </c>
      <c r="J15796" t="str">
        <f>LEFT(H15796,4)</f>
        <v>2016</v>
      </c>
      <c r="K15796" t="str">
        <f>MID(H15796,5,2)</f>
        <v>12</v>
      </c>
      <c r="L15796" t="str">
        <f>MID(H15796,7,2)</f>
        <v>07</v>
      </c>
    </row>
    <row r="15797" spans="1:12" x14ac:dyDescent="0.35">
      <c r="A15797">
        <v>2.6666666666666701</v>
      </c>
      <c r="B15797">
        <v>4</v>
      </c>
      <c r="C15797">
        <v>1.3333333333333299</v>
      </c>
      <c r="D15797">
        <v>5.3333333333333304</v>
      </c>
      <c r="E15797">
        <v>21.066666666666698</v>
      </c>
      <c r="F15797">
        <v>0</v>
      </c>
      <c r="G15797">
        <v>351</v>
      </c>
      <c r="H15797">
        <v>20161208000000</v>
      </c>
      <c r="I15797" s="2">
        <f>DATE(LEFT(H15797,4),MID(H15797,5,2),MID(H15797,7,2))+TIME(MID(H15797,9,2),MID(H15797,11,2),RIGHT(H15797,2))</f>
        <v>42712</v>
      </c>
      <c r="J15797" t="str">
        <f>LEFT(H15797,4)</f>
        <v>2016</v>
      </c>
      <c r="K15797" t="str">
        <f>MID(H15797,5,2)</f>
        <v>12</v>
      </c>
      <c r="L15797" t="str">
        <f>MID(H15797,7,2)</f>
        <v>08</v>
      </c>
    </row>
    <row r="15798" spans="1:12" x14ac:dyDescent="0.35">
      <c r="A15798">
        <v>1.45772594752187</v>
      </c>
      <c r="B15798">
        <v>2.6239067055393601</v>
      </c>
      <c r="C15798">
        <v>1.1661807580174901</v>
      </c>
      <c r="D15798">
        <v>3.79008746355685</v>
      </c>
      <c r="E15798">
        <v>21.2827988338192</v>
      </c>
      <c r="F15798">
        <v>0</v>
      </c>
      <c r="G15798">
        <v>312</v>
      </c>
      <c r="H15798">
        <v>20161208001500</v>
      </c>
      <c r="I15798" s="2">
        <f>DATE(LEFT(H15798,4),MID(H15798,5,2),MID(H15798,7,2))+TIME(MID(H15798,9,2),MID(H15798,11,2),RIGHT(H15798,2))</f>
        <v>42712.010416666664</v>
      </c>
      <c r="J15798" t="str">
        <f>LEFT(H15798,4)</f>
        <v>2016</v>
      </c>
      <c r="K15798" t="str">
        <f>MID(H15798,5,2)</f>
        <v>12</v>
      </c>
      <c r="L15798" t="str">
        <f>MID(H15798,7,2)</f>
        <v>08</v>
      </c>
    </row>
    <row r="15799" spans="1:12" x14ac:dyDescent="0.35">
      <c r="A15799">
        <v>4.2424242424242404</v>
      </c>
      <c r="B15799">
        <v>5.4545454545454497</v>
      </c>
      <c r="C15799">
        <v>1.2121212121212099</v>
      </c>
      <c r="D15799">
        <v>6.6666666666666696</v>
      </c>
      <c r="E15799">
        <v>26.262626262626299</v>
      </c>
      <c r="F15799">
        <v>0.40404040404040398</v>
      </c>
      <c r="G15799">
        <v>451</v>
      </c>
      <c r="H15799">
        <v>20161208014500</v>
      </c>
      <c r="I15799" s="2">
        <f>DATE(LEFT(H15799,4),MID(H15799,5,2),MID(H15799,7,2))+TIME(MID(H15799,9,2),MID(H15799,11,2),RIGHT(H15799,2))</f>
        <v>42712.072916666664</v>
      </c>
      <c r="J15799" t="str">
        <f>LEFT(H15799,4)</f>
        <v>2016</v>
      </c>
      <c r="K15799" t="str">
        <f>MID(H15799,5,2)</f>
        <v>12</v>
      </c>
      <c r="L15799" t="str">
        <f>MID(H15799,7,2)</f>
        <v>08</v>
      </c>
    </row>
    <row r="15800" spans="1:12" x14ac:dyDescent="0.35">
      <c r="A15800">
        <v>4.2424242424242404</v>
      </c>
      <c r="B15800">
        <v>5.4545454545454497</v>
      </c>
      <c r="C15800">
        <v>1.2121212121212099</v>
      </c>
      <c r="D15800">
        <v>6.6666666666666696</v>
      </c>
      <c r="E15800">
        <v>26.262626262626299</v>
      </c>
      <c r="F15800">
        <v>0.40404040404040398</v>
      </c>
      <c r="G15800">
        <v>451</v>
      </c>
      <c r="H15800">
        <v>20161208024500</v>
      </c>
      <c r="I15800" s="2">
        <f>DATE(LEFT(H15800,4),MID(H15800,5,2),MID(H15800,7,2))+TIME(MID(H15800,9,2),MID(H15800,11,2),RIGHT(H15800,2))</f>
        <v>42712.114583333336</v>
      </c>
      <c r="J15800" t="str">
        <f>LEFT(H15800,4)</f>
        <v>2016</v>
      </c>
      <c r="K15800" t="str">
        <f>MID(H15800,5,2)</f>
        <v>12</v>
      </c>
      <c r="L15800" t="str">
        <f>MID(H15800,7,2)</f>
        <v>08</v>
      </c>
    </row>
    <row r="15801" spans="1:12" x14ac:dyDescent="0.35">
      <c r="A15801">
        <v>4.3010752688171996</v>
      </c>
      <c r="B15801">
        <v>5.5913978494623704</v>
      </c>
      <c r="C15801">
        <v>1.2903225806451599</v>
      </c>
      <c r="D15801">
        <v>6.8817204301075297</v>
      </c>
      <c r="E15801">
        <v>26.6666666666667</v>
      </c>
      <c r="F15801">
        <v>0.43010752688171999</v>
      </c>
      <c r="G15801">
        <v>420</v>
      </c>
      <c r="H15801">
        <v>20161208030000</v>
      </c>
      <c r="I15801" s="2">
        <f>DATE(LEFT(H15801,4),MID(H15801,5,2),MID(H15801,7,2))+TIME(MID(H15801,9,2),MID(H15801,11,2),RIGHT(H15801,2))</f>
        <v>42712.125</v>
      </c>
      <c r="J15801" t="str">
        <f>LEFT(H15801,4)</f>
        <v>2016</v>
      </c>
      <c r="K15801" t="str">
        <f>MID(H15801,5,2)</f>
        <v>12</v>
      </c>
      <c r="L15801" t="str">
        <f>MID(H15801,7,2)</f>
        <v>08</v>
      </c>
    </row>
    <row r="15802" spans="1:12" x14ac:dyDescent="0.35">
      <c r="A15802">
        <v>3.37662337662338</v>
      </c>
      <c r="B15802">
        <v>4.4155844155844202</v>
      </c>
      <c r="C15802">
        <v>1.03896103896104</v>
      </c>
      <c r="D15802">
        <v>5.4545454545454497</v>
      </c>
      <c r="E15802">
        <v>20.519480519480499</v>
      </c>
      <c r="F15802">
        <v>0</v>
      </c>
      <c r="G15802">
        <v>360</v>
      </c>
      <c r="H15802">
        <v>20161208030000</v>
      </c>
      <c r="I15802" s="2">
        <f>DATE(LEFT(H15802,4),MID(H15802,5,2),MID(H15802,7,2))+TIME(MID(H15802,9,2),MID(H15802,11,2),RIGHT(H15802,2))</f>
        <v>42712.125</v>
      </c>
      <c r="J15802" t="str">
        <f>LEFT(H15802,4)</f>
        <v>2016</v>
      </c>
      <c r="K15802" t="str">
        <f>MID(H15802,5,2)</f>
        <v>12</v>
      </c>
      <c r="L15802" t="str">
        <f>MID(H15802,7,2)</f>
        <v>08</v>
      </c>
    </row>
    <row r="15803" spans="1:12" x14ac:dyDescent="0.35">
      <c r="A15803">
        <v>3.5422343324250698</v>
      </c>
      <c r="B15803">
        <v>4.6321525885558597</v>
      </c>
      <c r="C15803">
        <v>1.0899182561307901</v>
      </c>
      <c r="D15803">
        <v>5.7220708446866499</v>
      </c>
      <c r="E15803">
        <v>21.525885558583099</v>
      </c>
      <c r="F15803">
        <v>0</v>
      </c>
      <c r="G15803">
        <v>340</v>
      </c>
      <c r="H15803">
        <v>20161208031500</v>
      </c>
      <c r="I15803" s="2">
        <f>DATE(LEFT(H15803,4),MID(H15803,5,2),MID(H15803,7,2))+TIME(MID(H15803,9,2),MID(H15803,11,2),RIGHT(H15803,2))</f>
        <v>42712.135416666664</v>
      </c>
      <c r="J15803" t="str">
        <f>LEFT(H15803,4)</f>
        <v>2016</v>
      </c>
      <c r="K15803" t="str">
        <f>MID(H15803,5,2)</f>
        <v>12</v>
      </c>
      <c r="L15803" t="str">
        <f>MID(H15803,7,2)</f>
        <v>08</v>
      </c>
    </row>
    <row r="15804" spans="1:12" x14ac:dyDescent="0.35">
      <c r="A15804">
        <v>4.1353383458646604</v>
      </c>
      <c r="B15804">
        <v>4.1353383458646604</v>
      </c>
      <c r="C15804">
        <v>0</v>
      </c>
      <c r="D15804">
        <v>4.1353383458646604</v>
      </c>
      <c r="E15804">
        <v>16.165413533834599</v>
      </c>
      <c r="F15804">
        <v>1.1278195488721801</v>
      </c>
      <c r="G15804">
        <v>223</v>
      </c>
      <c r="H15804">
        <v>20161208041500</v>
      </c>
      <c r="I15804" s="2">
        <f>DATE(LEFT(H15804,4),MID(H15804,5,2),MID(H15804,7,2))+TIME(MID(H15804,9,2),MID(H15804,11,2),RIGHT(H15804,2))</f>
        <v>42712.177083333336</v>
      </c>
      <c r="J15804" t="str">
        <f>LEFT(H15804,4)</f>
        <v>2016</v>
      </c>
      <c r="K15804" t="str">
        <f>MID(H15804,5,2)</f>
        <v>12</v>
      </c>
      <c r="L15804" t="str">
        <f>MID(H15804,7,2)</f>
        <v>08</v>
      </c>
    </row>
    <row r="15805" spans="1:12" x14ac:dyDescent="0.35">
      <c r="A15805">
        <v>2.8571428571428599</v>
      </c>
      <c r="B15805">
        <v>2.8571428571428599</v>
      </c>
      <c r="C15805">
        <v>0</v>
      </c>
      <c r="D15805">
        <v>2.8571428571428599</v>
      </c>
      <c r="E15805">
        <v>20</v>
      </c>
      <c r="F15805">
        <v>0.476190476190476</v>
      </c>
      <c r="G15805">
        <v>164</v>
      </c>
      <c r="H15805">
        <v>20161208061500</v>
      </c>
      <c r="I15805" s="2">
        <f>DATE(LEFT(H15805,4),MID(H15805,5,2),MID(H15805,7,2))+TIME(MID(H15805,9,2),MID(H15805,11,2),RIGHT(H15805,2))</f>
        <v>42712.260416666664</v>
      </c>
      <c r="J15805" t="str">
        <f>LEFT(H15805,4)</f>
        <v>2016</v>
      </c>
      <c r="K15805" t="str">
        <f>MID(H15805,5,2)</f>
        <v>12</v>
      </c>
      <c r="L15805" t="str">
        <f>MID(H15805,7,2)</f>
        <v>08</v>
      </c>
    </row>
    <row r="15806" spans="1:12" x14ac:dyDescent="0.35">
      <c r="A15806">
        <v>-0.12106537530266399</v>
      </c>
      <c r="B15806">
        <v>1.9370460048426199</v>
      </c>
      <c r="C15806">
        <v>2.0581113801452799</v>
      </c>
      <c r="D15806">
        <v>3.9951573849878899</v>
      </c>
      <c r="E15806">
        <v>22.760290556900699</v>
      </c>
      <c r="F15806">
        <v>0.48426150121065398</v>
      </c>
      <c r="G15806">
        <v>685</v>
      </c>
      <c r="H15806">
        <v>20161208090000</v>
      </c>
      <c r="I15806" s="2">
        <f>DATE(LEFT(H15806,4),MID(H15806,5,2),MID(H15806,7,2))+TIME(MID(H15806,9,2),MID(H15806,11,2),RIGHT(H15806,2))</f>
        <v>42712.375</v>
      </c>
      <c r="J15806" t="str">
        <f>LEFT(H15806,4)</f>
        <v>2016</v>
      </c>
      <c r="K15806" t="str">
        <f>MID(H15806,5,2)</f>
        <v>12</v>
      </c>
      <c r="L15806" t="str">
        <f>MID(H15806,7,2)</f>
        <v>08</v>
      </c>
    </row>
    <row r="15807" spans="1:12" x14ac:dyDescent="0.35">
      <c r="A15807">
        <v>0.98814229249011898</v>
      </c>
      <c r="B15807">
        <v>3.5573122529644299</v>
      </c>
      <c r="C15807">
        <v>2.5691699604743099</v>
      </c>
      <c r="D15807">
        <v>6.1264822134387398</v>
      </c>
      <c r="E15807">
        <v>18.7747035573123</v>
      </c>
      <c r="F15807">
        <v>1.1857707509881401</v>
      </c>
      <c r="G15807">
        <v>451</v>
      </c>
      <c r="H15807">
        <v>20161208111500</v>
      </c>
      <c r="I15807" s="2">
        <f>DATE(LEFT(H15807,4),MID(H15807,5,2),MID(H15807,7,2))+TIME(MID(H15807,9,2),MID(H15807,11,2),RIGHT(H15807,2))</f>
        <v>42712.46875</v>
      </c>
      <c r="J15807" t="str">
        <f>LEFT(H15807,4)</f>
        <v>2016</v>
      </c>
      <c r="K15807" t="str">
        <f>MID(H15807,5,2)</f>
        <v>12</v>
      </c>
      <c r="L15807" t="str">
        <f>MID(H15807,7,2)</f>
        <v>08</v>
      </c>
    </row>
    <row r="15808" spans="1:12" x14ac:dyDescent="0.35">
      <c r="A15808">
        <v>4.8648648648648596</v>
      </c>
      <c r="B15808">
        <v>5.4054054054054097</v>
      </c>
      <c r="C15808">
        <v>0.54054054054054101</v>
      </c>
      <c r="D15808">
        <v>5.9459459459459501</v>
      </c>
      <c r="E15808">
        <v>21.891891891891898</v>
      </c>
      <c r="F15808">
        <v>1.35135135135135</v>
      </c>
      <c r="G15808">
        <v>335</v>
      </c>
      <c r="H15808">
        <v>20161208114500</v>
      </c>
      <c r="I15808" s="2">
        <f>DATE(LEFT(H15808,4),MID(H15808,5,2),MID(H15808,7,2))+TIME(MID(H15808,9,2),MID(H15808,11,2),RIGHT(H15808,2))</f>
        <v>42712.489583333336</v>
      </c>
      <c r="J15808" t="str">
        <f>LEFT(H15808,4)</f>
        <v>2016</v>
      </c>
      <c r="K15808" t="str">
        <f>MID(H15808,5,2)</f>
        <v>12</v>
      </c>
      <c r="L15808" t="str">
        <f>MID(H15808,7,2)</f>
        <v>08</v>
      </c>
    </row>
    <row r="15809" spans="1:12" x14ac:dyDescent="0.35">
      <c r="A15809">
        <v>1.69779286926995</v>
      </c>
      <c r="B15809">
        <v>2.7164685908319202</v>
      </c>
      <c r="C15809">
        <v>1.0186757215619699</v>
      </c>
      <c r="D15809">
        <v>3.7351443123938899</v>
      </c>
      <c r="E15809">
        <v>19.015280135823399</v>
      </c>
      <c r="F15809">
        <v>0</v>
      </c>
      <c r="G15809">
        <v>503</v>
      </c>
      <c r="H15809">
        <v>20161208123000</v>
      </c>
      <c r="I15809" s="2">
        <f>DATE(LEFT(H15809,4),MID(H15809,5,2),MID(H15809,7,2))+TIME(MID(H15809,9,2),MID(H15809,11,2),RIGHT(H15809,2))</f>
        <v>42712.520833333336</v>
      </c>
      <c r="J15809" t="str">
        <f>LEFT(H15809,4)</f>
        <v>2016</v>
      </c>
      <c r="K15809" t="str">
        <f>MID(H15809,5,2)</f>
        <v>12</v>
      </c>
      <c r="L15809" t="str">
        <f>MID(H15809,7,2)</f>
        <v>08</v>
      </c>
    </row>
    <row r="15810" spans="1:12" x14ac:dyDescent="0.35">
      <c r="A15810">
        <v>0.476190476190476</v>
      </c>
      <c r="B15810">
        <v>2.38095238095238</v>
      </c>
      <c r="C15810">
        <v>1.9047619047619</v>
      </c>
      <c r="D15810">
        <v>4.28571428571429</v>
      </c>
      <c r="E15810">
        <v>26.1904761904762</v>
      </c>
      <c r="F15810">
        <v>0</v>
      </c>
      <c r="G15810">
        <v>197</v>
      </c>
      <c r="H15810">
        <v>20161208130000</v>
      </c>
      <c r="I15810" s="2">
        <f>DATE(LEFT(H15810,4),MID(H15810,5,2),MID(H15810,7,2))+TIME(MID(H15810,9,2),MID(H15810,11,2),RIGHT(H15810,2))</f>
        <v>42712.541666666664</v>
      </c>
      <c r="J15810" t="str">
        <f>LEFT(H15810,4)</f>
        <v>2016</v>
      </c>
      <c r="K15810" t="str">
        <f>MID(H15810,5,2)</f>
        <v>12</v>
      </c>
      <c r="L15810" t="str">
        <f>MID(H15810,7,2)</f>
        <v>08</v>
      </c>
    </row>
    <row r="15811" spans="1:12" x14ac:dyDescent="0.35">
      <c r="A15811">
        <v>0</v>
      </c>
      <c r="B15811">
        <v>2.7491408934707899</v>
      </c>
      <c r="C15811">
        <v>2.7491408934707899</v>
      </c>
      <c r="D15811">
        <v>5.4982817869415799</v>
      </c>
      <c r="E15811">
        <v>14.776632302405501</v>
      </c>
      <c r="F15811">
        <v>0.68728522336769804</v>
      </c>
      <c r="G15811">
        <v>237</v>
      </c>
      <c r="H15811">
        <v>20161208140000</v>
      </c>
      <c r="I15811" s="2">
        <f>DATE(LEFT(H15811,4),MID(H15811,5,2),MID(H15811,7,2))+TIME(MID(H15811,9,2),MID(H15811,11,2),RIGHT(H15811,2))</f>
        <v>42712.583333333336</v>
      </c>
      <c r="J15811" t="str">
        <f>LEFT(H15811,4)</f>
        <v>2016</v>
      </c>
      <c r="K15811" t="str">
        <f>MID(H15811,5,2)</f>
        <v>12</v>
      </c>
      <c r="L15811" t="str">
        <f>MID(H15811,7,2)</f>
        <v>08</v>
      </c>
    </row>
    <row r="15812" spans="1:12" x14ac:dyDescent="0.35">
      <c r="A15812">
        <v>0.143678160919541</v>
      </c>
      <c r="B15812">
        <v>1.5804597701149401</v>
      </c>
      <c r="C15812">
        <v>1.4367816091954</v>
      </c>
      <c r="D15812">
        <v>3.0172413793103399</v>
      </c>
      <c r="E15812">
        <v>22.413793103448299</v>
      </c>
      <c r="F15812">
        <v>0.14367816091954</v>
      </c>
      <c r="G15812">
        <v>526</v>
      </c>
      <c r="H15812">
        <v>20161208140000</v>
      </c>
      <c r="I15812" s="2">
        <f>DATE(LEFT(H15812,4),MID(H15812,5,2),MID(H15812,7,2))+TIME(MID(H15812,9,2),MID(H15812,11,2),RIGHT(H15812,2))</f>
        <v>42712.583333333336</v>
      </c>
      <c r="J15812" t="str">
        <f>LEFT(H15812,4)</f>
        <v>2016</v>
      </c>
      <c r="K15812" t="str">
        <f>MID(H15812,5,2)</f>
        <v>12</v>
      </c>
      <c r="L15812" t="str">
        <f>MID(H15812,7,2)</f>
        <v>08</v>
      </c>
    </row>
    <row r="15813" spans="1:12" x14ac:dyDescent="0.35">
      <c r="A15813">
        <v>3.3898305084745801</v>
      </c>
      <c r="B15813">
        <v>4.1162227602905599</v>
      </c>
      <c r="C15813">
        <v>0.72639225181598099</v>
      </c>
      <c r="D15813">
        <v>4.8426150121065401</v>
      </c>
      <c r="E15813">
        <v>19.8547215496368</v>
      </c>
      <c r="F15813">
        <v>2.1791767554479402</v>
      </c>
      <c r="G15813">
        <v>368</v>
      </c>
      <c r="H15813">
        <v>20161208154500</v>
      </c>
      <c r="I15813" s="2">
        <f>DATE(LEFT(H15813,4),MID(H15813,5,2),MID(H15813,7,2))+TIME(MID(H15813,9,2),MID(H15813,11,2),RIGHT(H15813,2))</f>
        <v>42712.65625</v>
      </c>
      <c r="J15813" t="str">
        <f>LEFT(H15813,4)</f>
        <v>2016</v>
      </c>
      <c r="K15813" t="str">
        <f>MID(H15813,5,2)</f>
        <v>12</v>
      </c>
      <c r="L15813" t="str">
        <f>MID(H15813,7,2)</f>
        <v>08</v>
      </c>
    </row>
    <row r="15814" spans="1:12" x14ac:dyDescent="0.35">
      <c r="A15814">
        <v>0.59203444564047403</v>
      </c>
      <c r="B15814">
        <v>1.99138858988159</v>
      </c>
      <c r="C15814">
        <v>1.3993541442411199</v>
      </c>
      <c r="D15814">
        <v>3.3907427341227101</v>
      </c>
      <c r="E15814">
        <v>19.644779332615698</v>
      </c>
      <c r="F15814">
        <v>0.69967707212055996</v>
      </c>
      <c r="G15814">
        <v>1707</v>
      </c>
      <c r="H15814">
        <v>20161208164500</v>
      </c>
      <c r="I15814" s="2">
        <f>DATE(LEFT(H15814,4),MID(H15814,5,2),MID(H15814,7,2))+TIME(MID(H15814,9,2),MID(H15814,11,2),RIGHT(H15814,2))</f>
        <v>42712.697916666664</v>
      </c>
      <c r="J15814" t="str">
        <f>LEFT(H15814,4)</f>
        <v>2016</v>
      </c>
      <c r="K15814" t="str">
        <f>MID(H15814,5,2)</f>
        <v>12</v>
      </c>
      <c r="L15814" t="str">
        <f>MID(H15814,7,2)</f>
        <v>08</v>
      </c>
    </row>
    <row r="15815" spans="1:12" x14ac:dyDescent="0.35">
      <c r="A15815">
        <v>-1.0152284263959399</v>
      </c>
      <c r="B15815">
        <v>2.6395939086294402</v>
      </c>
      <c r="C15815">
        <v>3.6548223350253801</v>
      </c>
      <c r="D15815">
        <v>6.2944162436548199</v>
      </c>
      <c r="E15815">
        <v>22.4365482233503</v>
      </c>
      <c r="F15815">
        <v>0.60913705583756295</v>
      </c>
      <c r="G15815">
        <v>870</v>
      </c>
      <c r="H15815">
        <v>20161208164500</v>
      </c>
      <c r="I15815" s="2">
        <f>DATE(LEFT(H15815,4),MID(H15815,5,2),MID(H15815,7,2))+TIME(MID(H15815,9,2),MID(H15815,11,2),RIGHT(H15815,2))</f>
        <v>42712.697916666664</v>
      </c>
      <c r="J15815" t="str">
        <f>LEFT(H15815,4)</f>
        <v>2016</v>
      </c>
      <c r="K15815" t="str">
        <f>MID(H15815,5,2)</f>
        <v>12</v>
      </c>
      <c r="L15815" t="str">
        <f>MID(H15815,7,2)</f>
        <v>08</v>
      </c>
    </row>
    <row r="15816" spans="1:12" x14ac:dyDescent="0.35">
      <c r="A15816">
        <v>1.7130620985010701</v>
      </c>
      <c r="B15816">
        <v>2.2483940042826598</v>
      </c>
      <c r="C15816">
        <v>0.53533190578158496</v>
      </c>
      <c r="D15816">
        <v>2.78372591006424</v>
      </c>
      <c r="E15816">
        <v>24.411134903640299</v>
      </c>
      <c r="F15816">
        <v>0.21413276231263401</v>
      </c>
      <c r="G15816">
        <v>872</v>
      </c>
      <c r="H15816">
        <v>20161208171500</v>
      </c>
      <c r="I15816" s="2">
        <f>DATE(LEFT(H15816,4),MID(H15816,5,2),MID(H15816,7,2))+TIME(MID(H15816,9,2),MID(H15816,11,2),RIGHT(H15816,2))</f>
        <v>42712.71875</v>
      </c>
      <c r="J15816" t="str">
        <f>LEFT(H15816,4)</f>
        <v>2016</v>
      </c>
      <c r="K15816" t="str">
        <f>MID(H15816,5,2)</f>
        <v>12</v>
      </c>
      <c r="L15816" t="str">
        <f>MID(H15816,7,2)</f>
        <v>08</v>
      </c>
    </row>
    <row r="15817" spans="1:12" x14ac:dyDescent="0.35">
      <c r="A15817">
        <v>0.71038251366120198</v>
      </c>
      <c r="B15817">
        <v>2.0765027322404399</v>
      </c>
      <c r="C15817">
        <v>1.3661202185792301</v>
      </c>
      <c r="D15817">
        <v>3.4426229508196702</v>
      </c>
      <c r="E15817">
        <v>19.6174863387978</v>
      </c>
      <c r="F15817">
        <v>0.60109289617486295</v>
      </c>
      <c r="G15817">
        <v>1670</v>
      </c>
      <c r="H15817">
        <v>20161208174500</v>
      </c>
      <c r="I15817" s="2">
        <f>DATE(LEFT(H15817,4),MID(H15817,5,2),MID(H15817,7,2))+TIME(MID(H15817,9,2),MID(H15817,11,2),RIGHT(H15817,2))</f>
        <v>42712.739583333336</v>
      </c>
      <c r="J15817" t="str">
        <f>LEFT(H15817,4)</f>
        <v>2016</v>
      </c>
      <c r="K15817" t="str">
        <f>MID(H15817,5,2)</f>
        <v>12</v>
      </c>
      <c r="L15817" t="str">
        <f>MID(H15817,7,2)</f>
        <v>08</v>
      </c>
    </row>
    <row r="15818" spans="1:12" x14ac:dyDescent="0.35">
      <c r="A15818">
        <v>5.1546391752577296</v>
      </c>
      <c r="B15818">
        <v>5.8419243986254301</v>
      </c>
      <c r="C15818">
        <v>0.68728522336769804</v>
      </c>
      <c r="D15818">
        <v>6.5292096219931297</v>
      </c>
      <c r="E15818">
        <v>28.178694158075601</v>
      </c>
      <c r="F15818">
        <v>0.68728522336769804</v>
      </c>
      <c r="G15818">
        <v>266</v>
      </c>
      <c r="H15818">
        <v>20161208180000</v>
      </c>
      <c r="I15818" s="2">
        <f>DATE(LEFT(H15818,4),MID(H15818,5,2),MID(H15818,7,2))+TIME(MID(H15818,9,2),MID(H15818,11,2),RIGHT(H15818,2))</f>
        <v>42712.75</v>
      </c>
      <c r="J15818" t="str">
        <f>LEFT(H15818,4)</f>
        <v>2016</v>
      </c>
      <c r="K15818" t="str">
        <f>MID(H15818,5,2)</f>
        <v>12</v>
      </c>
      <c r="L15818" t="str">
        <f>MID(H15818,7,2)</f>
        <v>08</v>
      </c>
    </row>
    <row r="15819" spans="1:12" x14ac:dyDescent="0.35">
      <c r="A15819">
        <v>-2.5287356321839098</v>
      </c>
      <c r="B15819">
        <v>1.14942528735632</v>
      </c>
      <c r="C15819">
        <v>3.6781609195402298</v>
      </c>
      <c r="D15819">
        <v>4.8275862068965498</v>
      </c>
      <c r="E15819">
        <v>19.7701149425287</v>
      </c>
      <c r="F15819">
        <v>0.229885057471264</v>
      </c>
      <c r="G15819">
        <v>397</v>
      </c>
      <c r="H15819">
        <v>20161208193000</v>
      </c>
      <c r="I15819" s="2">
        <f>DATE(LEFT(H15819,4),MID(H15819,5,2),MID(H15819,7,2))+TIME(MID(H15819,9,2),MID(H15819,11,2),RIGHT(H15819,2))</f>
        <v>42712.8125</v>
      </c>
      <c r="J15819" t="str">
        <f>LEFT(H15819,4)</f>
        <v>2016</v>
      </c>
      <c r="K15819" t="str">
        <f>MID(H15819,5,2)</f>
        <v>12</v>
      </c>
      <c r="L15819" t="str">
        <f>MID(H15819,7,2)</f>
        <v>08</v>
      </c>
    </row>
    <row r="15820" spans="1:12" x14ac:dyDescent="0.35">
      <c r="A15820">
        <v>2.82685512367491</v>
      </c>
      <c r="B15820">
        <v>4.2402826855123701</v>
      </c>
      <c r="C15820">
        <v>1.4134275618374601</v>
      </c>
      <c r="D15820">
        <v>5.65371024734982</v>
      </c>
      <c r="E15820">
        <v>24.7349823321555</v>
      </c>
      <c r="F15820">
        <v>1.7667844522968199</v>
      </c>
      <c r="G15820">
        <v>262</v>
      </c>
      <c r="H15820">
        <v>20161208200000</v>
      </c>
      <c r="I15820" s="2">
        <f>DATE(LEFT(H15820,4),MID(H15820,5,2),MID(H15820,7,2))+TIME(MID(H15820,9,2),MID(H15820,11,2),RIGHT(H15820,2))</f>
        <v>42712.833333333336</v>
      </c>
      <c r="J15820" t="str">
        <f>LEFT(H15820,4)</f>
        <v>2016</v>
      </c>
      <c r="K15820" t="str">
        <f>MID(H15820,5,2)</f>
        <v>12</v>
      </c>
      <c r="L15820" t="str">
        <f>MID(H15820,7,2)</f>
        <v>08</v>
      </c>
    </row>
    <row r="15821" spans="1:12" x14ac:dyDescent="0.35">
      <c r="A15821">
        <v>5.0228310502283096</v>
      </c>
      <c r="B15821">
        <v>6.3926940639269398</v>
      </c>
      <c r="C15821">
        <v>1.3698630136986301</v>
      </c>
      <c r="D15821">
        <v>7.7625570776255701</v>
      </c>
      <c r="E15821">
        <v>23.515981735159802</v>
      </c>
      <c r="F15821">
        <v>0.91324200913242004</v>
      </c>
      <c r="G15821">
        <v>394</v>
      </c>
      <c r="H15821">
        <v>20161208201500</v>
      </c>
      <c r="I15821" s="2">
        <f>DATE(LEFT(H15821,4),MID(H15821,5,2),MID(H15821,7,2))+TIME(MID(H15821,9,2),MID(H15821,11,2),RIGHT(H15821,2))</f>
        <v>42712.84375</v>
      </c>
      <c r="J15821" t="str">
        <f>LEFT(H15821,4)</f>
        <v>2016</v>
      </c>
      <c r="K15821" t="str">
        <f>MID(H15821,5,2)</f>
        <v>12</v>
      </c>
      <c r="L15821" t="str">
        <f>MID(H15821,7,2)</f>
        <v>08</v>
      </c>
    </row>
    <row r="15822" spans="1:12" x14ac:dyDescent="0.35">
      <c r="A15822">
        <v>7.8378378378378404</v>
      </c>
      <c r="B15822">
        <v>8.6486486486486491</v>
      </c>
      <c r="C15822">
        <v>0.81081081081081097</v>
      </c>
      <c r="D15822">
        <v>9.4594594594594597</v>
      </c>
      <c r="E15822">
        <v>22.4324324324324</v>
      </c>
      <c r="F15822">
        <v>0.54054054054054101</v>
      </c>
      <c r="G15822">
        <v>333</v>
      </c>
      <c r="H15822">
        <v>20161208204500</v>
      </c>
      <c r="I15822" s="2">
        <f>DATE(LEFT(H15822,4),MID(H15822,5,2),MID(H15822,7,2))+TIME(MID(H15822,9,2),MID(H15822,11,2),RIGHT(H15822,2))</f>
        <v>42712.864583333336</v>
      </c>
      <c r="J15822" t="str">
        <f>LEFT(H15822,4)</f>
        <v>2016</v>
      </c>
      <c r="K15822" t="str">
        <f>MID(H15822,5,2)</f>
        <v>12</v>
      </c>
      <c r="L15822" t="str">
        <f>MID(H15822,7,2)</f>
        <v>08</v>
      </c>
    </row>
    <row r="15823" spans="1:12" x14ac:dyDescent="0.35">
      <c r="A15823">
        <v>5.5172413793103496</v>
      </c>
      <c r="B15823">
        <v>6.0919540229885101</v>
      </c>
      <c r="C15823">
        <v>0.57471264367816099</v>
      </c>
      <c r="D15823">
        <v>6.6666666666666696</v>
      </c>
      <c r="E15823">
        <v>24.712643678160902</v>
      </c>
      <c r="F15823">
        <v>0.57471264367816099</v>
      </c>
      <c r="G15823">
        <v>819</v>
      </c>
      <c r="H15823">
        <v>20161208214500</v>
      </c>
      <c r="I15823" s="2">
        <f>DATE(LEFT(H15823,4),MID(H15823,5,2),MID(H15823,7,2))+TIME(MID(H15823,9,2),MID(H15823,11,2),RIGHT(H15823,2))</f>
        <v>42712.90625</v>
      </c>
      <c r="J15823" t="str">
        <f>LEFT(H15823,4)</f>
        <v>2016</v>
      </c>
      <c r="K15823" t="str">
        <f>MID(H15823,5,2)</f>
        <v>12</v>
      </c>
      <c r="L15823" t="str">
        <f>MID(H15823,7,2)</f>
        <v>08</v>
      </c>
    </row>
    <row r="15824" spans="1:12" x14ac:dyDescent="0.35">
      <c r="A15824">
        <v>0.94043887147335403</v>
      </c>
      <c r="B15824">
        <v>2.1943573667711598</v>
      </c>
      <c r="C15824">
        <v>1.25391849529781</v>
      </c>
      <c r="D15824">
        <v>3.4482758620689702</v>
      </c>
      <c r="E15824">
        <v>18.181818181818201</v>
      </c>
      <c r="F15824">
        <v>1.25391849529781</v>
      </c>
      <c r="G15824">
        <v>279</v>
      </c>
      <c r="H15824">
        <v>20161209013000</v>
      </c>
      <c r="I15824" s="2">
        <f>DATE(LEFT(H15824,4),MID(H15824,5,2),MID(H15824,7,2))+TIME(MID(H15824,9,2),MID(H15824,11,2),RIGHT(H15824,2))</f>
        <v>42713.0625</v>
      </c>
      <c r="J15824" t="str">
        <f>LEFT(H15824,4)</f>
        <v>2016</v>
      </c>
      <c r="K15824" t="str">
        <f>MID(H15824,5,2)</f>
        <v>12</v>
      </c>
      <c r="L15824" t="str">
        <f>MID(H15824,7,2)</f>
        <v>09</v>
      </c>
    </row>
    <row r="15825" spans="1:12" x14ac:dyDescent="0.35">
      <c r="A15825">
        <v>0.485436893203883</v>
      </c>
      <c r="B15825">
        <v>0.970873786407767</v>
      </c>
      <c r="C15825">
        <v>0.485436893203883</v>
      </c>
      <c r="D15825">
        <v>1.4563106796116501</v>
      </c>
      <c r="E15825">
        <v>19.902912621359199</v>
      </c>
      <c r="F15825">
        <v>0.485436893203883</v>
      </c>
      <c r="G15825">
        <v>185</v>
      </c>
      <c r="H15825">
        <v>20161209013000</v>
      </c>
      <c r="I15825" s="2">
        <f>DATE(LEFT(H15825,4),MID(H15825,5,2),MID(H15825,7,2))+TIME(MID(H15825,9,2),MID(H15825,11,2),RIGHT(H15825,2))</f>
        <v>42713.0625</v>
      </c>
      <c r="J15825" t="str">
        <f>LEFT(H15825,4)</f>
        <v>2016</v>
      </c>
      <c r="K15825" t="str">
        <f>MID(H15825,5,2)</f>
        <v>12</v>
      </c>
      <c r="L15825" t="str">
        <f>MID(H15825,7,2)</f>
        <v>09</v>
      </c>
    </row>
    <row r="15826" spans="1:12" x14ac:dyDescent="0.35">
      <c r="A15826">
        <v>1.3651877133105801</v>
      </c>
      <c r="B15826">
        <v>2.0477815699658701</v>
      </c>
      <c r="C15826">
        <v>0.68259385665529004</v>
      </c>
      <c r="D15826">
        <v>2.7303754266211602</v>
      </c>
      <c r="E15826">
        <v>23.549488054607501</v>
      </c>
      <c r="F15826">
        <v>0</v>
      </c>
      <c r="G15826">
        <v>267</v>
      </c>
      <c r="H15826">
        <v>20161209060000</v>
      </c>
      <c r="I15826" s="2">
        <f>DATE(LEFT(H15826,4),MID(H15826,5,2),MID(H15826,7,2))+TIME(MID(H15826,9,2),MID(H15826,11,2),RIGHT(H15826,2))</f>
        <v>42713.25</v>
      </c>
      <c r="J15826" t="str">
        <f>LEFT(H15826,4)</f>
        <v>2016</v>
      </c>
      <c r="K15826" t="str">
        <f>MID(H15826,5,2)</f>
        <v>12</v>
      </c>
      <c r="L15826" t="str">
        <f>MID(H15826,7,2)</f>
        <v>09</v>
      </c>
    </row>
    <row r="15827" spans="1:12" x14ac:dyDescent="0.35">
      <c r="A15827">
        <v>3.7037037037037002</v>
      </c>
      <c r="B15827">
        <v>4.6296296296296298</v>
      </c>
      <c r="C15827">
        <v>0.92592592592592604</v>
      </c>
      <c r="D15827">
        <v>5.5555555555555598</v>
      </c>
      <c r="E15827">
        <v>21.5277777777778</v>
      </c>
      <c r="F15827">
        <v>1.1574074074074101</v>
      </c>
      <c r="G15827">
        <v>398</v>
      </c>
      <c r="H15827">
        <v>20161209110000</v>
      </c>
      <c r="I15827" s="2">
        <f>DATE(LEFT(H15827,4),MID(H15827,5,2),MID(H15827,7,2))+TIME(MID(H15827,9,2),MID(H15827,11,2),RIGHT(H15827,2))</f>
        <v>42713.458333333336</v>
      </c>
      <c r="J15827" t="str">
        <f>LEFT(H15827,4)</f>
        <v>2016</v>
      </c>
      <c r="K15827" t="str">
        <f>MID(H15827,5,2)</f>
        <v>12</v>
      </c>
      <c r="L15827" t="str">
        <f>MID(H15827,7,2)</f>
        <v>09</v>
      </c>
    </row>
    <row r="15828" spans="1:12" x14ac:dyDescent="0.35">
      <c r="A15828">
        <v>3.4146341463414598</v>
      </c>
      <c r="B15828">
        <v>4.1463414634146298</v>
      </c>
      <c r="C15828">
        <v>0.73170731707317105</v>
      </c>
      <c r="D15828">
        <v>4.8780487804878003</v>
      </c>
      <c r="E15828">
        <v>29.268292682926798</v>
      </c>
      <c r="F15828">
        <v>0.24390243902438999</v>
      </c>
      <c r="G15828">
        <v>382</v>
      </c>
      <c r="H15828">
        <v>20161209123000</v>
      </c>
      <c r="I15828" s="2">
        <f>DATE(LEFT(H15828,4),MID(H15828,5,2),MID(H15828,7,2))+TIME(MID(H15828,9,2),MID(H15828,11,2),RIGHT(H15828,2))</f>
        <v>42713.520833333336</v>
      </c>
      <c r="J15828" t="str">
        <f>LEFT(H15828,4)</f>
        <v>2016</v>
      </c>
      <c r="K15828" t="str">
        <f>MID(H15828,5,2)</f>
        <v>12</v>
      </c>
      <c r="L15828" t="str">
        <f>MID(H15828,7,2)</f>
        <v>09</v>
      </c>
    </row>
    <row r="15829" spans="1:12" x14ac:dyDescent="0.35">
      <c r="A15829">
        <v>0.42462845010615702</v>
      </c>
      <c r="B15829">
        <v>3.60934182590234</v>
      </c>
      <c r="C15829">
        <v>3.1847133757961799</v>
      </c>
      <c r="D15829">
        <v>6.7940552016985096</v>
      </c>
      <c r="E15829">
        <v>19.532908704883202</v>
      </c>
      <c r="F15829">
        <v>1.48619957537155</v>
      </c>
      <c r="G15829">
        <v>404</v>
      </c>
      <c r="H15829">
        <v>20161209133000</v>
      </c>
      <c r="I15829" s="2">
        <f>DATE(LEFT(H15829,4),MID(H15829,5,2),MID(H15829,7,2))+TIME(MID(H15829,9,2),MID(H15829,11,2),RIGHT(H15829,2))</f>
        <v>42713.5625</v>
      </c>
      <c r="J15829" t="str">
        <f>LEFT(H15829,4)</f>
        <v>2016</v>
      </c>
      <c r="K15829" t="str">
        <f>MID(H15829,5,2)</f>
        <v>12</v>
      </c>
      <c r="L15829" t="str">
        <f>MID(H15829,7,2)</f>
        <v>09</v>
      </c>
    </row>
    <row r="15830" spans="1:12" x14ac:dyDescent="0.35">
      <c r="A15830">
        <v>0.337837837837838</v>
      </c>
      <c r="B15830">
        <v>2.36486486486486</v>
      </c>
      <c r="C15830">
        <v>2.0270270270270299</v>
      </c>
      <c r="D15830">
        <v>4.3918918918918903</v>
      </c>
      <c r="E15830">
        <v>22.972972972973</v>
      </c>
      <c r="F15830">
        <v>1.01351351351351</v>
      </c>
      <c r="G15830">
        <v>278</v>
      </c>
      <c r="H15830">
        <v>20161209144500</v>
      </c>
      <c r="I15830" s="2">
        <f>DATE(LEFT(H15830,4),MID(H15830,5,2),MID(H15830,7,2))+TIME(MID(H15830,9,2),MID(H15830,11,2),RIGHT(H15830,2))</f>
        <v>42713.614583333336</v>
      </c>
      <c r="J15830" t="str">
        <f>LEFT(H15830,4)</f>
        <v>2016</v>
      </c>
      <c r="K15830" t="str">
        <f>MID(H15830,5,2)</f>
        <v>12</v>
      </c>
      <c r="L15830" t="str">
        <f>MID(H15830,7,2)</f>
        <v>09</v>
      </c>
    </row>
    <row r="15831" spans="1:12" x14ac:dyDescent="0.35">
      <c r="A15831">
        <v>1.73745173745174</v>
      </c>
      <c r="B15831">
        <v>3.5714285714285698</v>
      </c>
      <c r="C15831">
        <v>1.8339768339768301</v>
      </c>
      <c r="D15831">
        <v>5.4054054054054097</v>
      </c>
      <c r="E15831">
        <v>24.034749034749002</v>
      </c>
      <c r="F15831">
        <v>1.4478764478764501</v>
      </c>
      <c r="G15831">
        <v>916</v>
      </c>
      <c r="H15831">
        <v>20161209150000</v>
      </c>
      <c r="I15831" s="2">
        <f>DATE(LEFT(H15831,4),MID(H15831,5,2),MID(H15831,7,2))+TIME(MID(H15831,9,2),MID(H15831,11,2),RIGHT(H15831,2))</f>
        <v>42713.625</v>
      </c>
      <c r="J15831" t="str">
        <f>LEFT(H15831,4)</f>
        <v>2016</v>
      </c>
      <c r="K15831" t="str">
        <f>MID(H15831,5,2)</f>
        <v>12</v>
      </c>
      <c r="L15831" t="str">
        <f>MID(H15831,7,2)</f>
        <v>09</v>
      </c>
    </row>
    <row r="15832" spans="1:12" x14ac:dyDescent="0.35">
      <c r="A15832">
        <v>1.7766497461928901</v>
      </c>
      <c r="B15832">
        <v>4.0609137055837596</v>
      </c>
      <c r="C15832">
        <v>2.2842639593908598</v>
      </c>
      <c r="D15832">
        <v>6.3451776649746199</v>
      </c>
      <c r="E15832">
        <v>17.7664974619289</v>
      </c>
      <c r="F15832">
        <v>1.5228426395939101</v>
      </c>
      <c r="G15832">
        <v>343</v>
      </c>
      <c r="H15832">
        <v>20161209150000</v>
      </c>
      <c r="I15832" s="2">
        <f>DATE(LEFT(H15832,4),MID(H15832,5,2),MID(H15832,7,2))+TIME(MID(H15832,9,2),MID(H15832,11,2),RIGHT(H15832,2))</f>
        <v>42713.625</v>
      </c>
      <c r="J15832" t="str">
        <f>LEFT(H15832,4)</f>
        <v>2016</v>
      </c>
      <c r="K15832" t="str">
        <f>MID(H15832,5,2)</f>
        <v>12</v>
      </c>
      <c r="L15832" t="str">
        <f>MID(H15832,7,2)</f>
        <v>09</v>
      </c>
    </row>
    <row r="15833" spans="1:12" x14ac:dyDescent="0.35">
      <c r="A15833">
        <v>-3.8461538461538498</v>
      </c>
      <c r="B15833">
        <v>1.5384615384615401</v>
      </c>
      <c r="C15833">
        <v>5.3846153846153904</v>
      </c>
      <c r="D15833">
        <v>6.9230769230769198</v>
      </c>
      <c r="E15833">
        <v>25.230769230769202</v>
      </c>
      <c r="F15833">
        <v>0</v>
      </c>
      <c r="G15833">
        <v>614</v>
      </c>
      <c r="H15833">
        <v>20161209174500</v>
      </c>
      <c r="I15833" s="2">
        <f>DATE(LEFT(H15833,4),MID(H15833,5,2),MID(H15833,7,2))+TIME(MID(H15833,9,2),MID(H15833,11,2),RIGHT(H15833,2))</f>
        <v>42713.739583333336</v>
      </c>
      <c r="J15833" t="str">
        <f>LEFT(H15833,4)</f>
        <v>2016</v>
      </c>
      <c r="K15833" t="str">
        <f>MID(H15833,5,2)</f>
        <v>12</v>
      </c>
      <c r="L15833" t="str">
        <f>MID(H15833,7,2)</f>
        <v>09</v>
      </c>
    </row>
    <row r="15834" spans="1:12" x14ac:dyDescent="0.35">
      <c r="A15834">
        <v>0.413223140495868</v>
      </c>
      <c r="B15834">
        <v>1.2396694214876001</v>
      </c>
      <c r="C15834">
        <v>0.826446280991736</v>
      </c>
      <c r="D15834">
        <v>2.06611570247934</v>
      </c>
      <c r="E15834">
        <v>26.8595041322314</v>
      </c>
      <c r="F15834">
        <v>1.2396694214876001</v>
      </c>
      <c r="G15834">
        <v>237</v>
      </c>
      <c r="H15834">
        <v>20161209204500</v>
      </c>
      <c r="I15834" s="2">
        <f>DATE(LEFT(H15834,4),MID(H15834,5,2),MID(H15834,7,2))+TIME(MID(H15834,9,2),MID(H15834,11,2),RIGHT(H15834,2))</f>
        <v>42713.864583333336</v>
      </c>
      <c r="J15834" t="str">
        <f>LEFT(H15834,4)</f>
        <v>2016</v>
      </c>
      <c r="K15834" t="str">
        <f>MID(H15834,5,2)</f>
        <v>12</v>
      </c>
      <c r="L15834" t="str">
        <f>MID(H15834,7,2)</f>
        <v>09</v>
      </c>
    </row>
    <row r="15835" spans="1:12" x14ac:dyDescent="0.35">
      <c r="A15835">
        <v>-0.73800738007380096</v>
      </c>
      <c r="B15835">
        <v>1.4760147601475999</v>
      </c>
      <c r="C15835">
        <v>2.2140221402214002</v>
      </c>
      <c r="D15835">
        <v>3.6900369003689999</v>
      </c>
      <c r="E15835">
        <v>23.862238622386201</v>
      </c>
      <c r="F15835">
        <v>0.49200492004919999</v>
      </c>
      <c r="G15835">
        <v>743</v>
      </c>
      <c r="H15835">
        <v>20161209211500</v>
      </c>
      <c r="I15835" s="2">
        <f>DATE(LEFT(H15835,4),MID(H15835,5,2),MID(H15835,7,2))+TIME(MID(H15835,9,2),MID(H15835,11,2),RIGHT(H15835,2))</f>
        <v>42713.885416666664</v>
      </c>
      <c r="J15835" t="str">
        <f>LEFT(H15835,4)</f>
        <v>2016</v>
      </c>
      <c r="K15835" t="str">
        <f>MID(H15835,5,2)</f>
        <v>12</v>
      </c>
      <c r="L15835" t="str">
        <f>MID(H15835,7,2)</f>
        <v>09</v>
      </c>
    </row>
    <row r="15836" spans="1:12" x14ac:dyDescent="0.35">
      <c r="A15836">
        <v>-1.09223300970874</v>
      </c>
      <c r="B15836">
        <v>1.4563106796116501</v>
      </c>
      <c r="C15836">
        <v>2.5485436893203901</v>
      </c>
      <c r="D15836">
        <v>4.0048543689320404</v>
      </c>
      <c r="E15836">
        <v>23.665048543689299</v>
      </c>
      <c r="F15836">
        <v>0.485436893203883</v>
      </c>
      <c r="G15836">
        <v>750</v>
      </c>
      <c r="H15836">
        <v>20161209213000</v>
      </c>
      <c r="I15836" s="2">
        <f>DATE(LEFT(H15836,4),MID(H15836,5,2),MID(H15836,7,2))+TIME(MID(H15836,9,2),MID(H15836,11,2),RIGHT(H15836,2))</f>
        <v>42713.895833333336</v>
      </c>
      <c r="J15836" t="str">
        <f>LEFT(H15836,4)</f>
        <v>2016</v>
      </c>
      <c r="K15836" t="str">
        <f>MID(H15836,5,2)</f>
        <v>12</v>
      </c>
      <c r="L15836" t="str">
        <f>MID(H15836,7,2)</f>
        <v>09</v>
      </c>
    </row>
    <row r="15837" spans="1:12" x14ac:dyDescent="0.35">
      <c r="A15837">
        <v>2.3496240601503802</v>
      </c>
      <c r="B15837">
        <v>5.2631578947368398</v>
      </c>
      <c r="C15837">
        <v>2.9135338345864699</v>
      </c>
      <c r="D15837">
        <v>8.1766917293233092</v>
      </c>
      <c r="E15837">
        <v>24.342105263157901</v>
      </c>
      <c r="F15837">
        <v>0.93984962406015005</v>
      </c>
      <c r="G15837">
        <v>973</v>
      </c>
      <c r="H15837">
        <v>20161209214500</v>
      </c>
      <c r="I15837" s="2">
        <f>DATE(LEFT(H15837,4),MID(H15837,5,2),MID(H15837,7,2))+TIME(MID(H15837,9,2),MID(H15837,11,2),RIGHT(H15837,2))</f>
        <v>42713.90625</v>
      </c>
      <c r="J15837" t="str">
        <f>LEFT(H15837,4)</f>
        <v>2016</v>
      </c>
      <c r="K15837" t="str">
        <f>MID(H15837,5,2)</f>
        <v>12</v>
      </c>
      <c r="L15837" t="str">
        <f>MID(H15837,7,2)</f>
        <v>09</v>
      </c>
    </row>
    <row r="15838" spans="1:12" x14ac:dyDescent="0.35">
      <c r="A15838">
        <v>2.6666666666666701</v>
      </c>
      <c r="B15838">
        <v>3</v>
      </c>
      <c r="C15838">
        <v>0.33333333333333298</v>
      </c>
      <c r="D15838">
        <v>3.3333333333333299</v>
      </c>
      <c r="E15838">
        <v>20.6666666666667</v>
      </c>
      <c r="F15838">
        <v>0</v>
      </c>
      <c r="G15838">
        <v>272</v>
      </c>
      <c r="H15838">
        <v>20161209214500</v>
      </c>
      <c r="I15838" s="2">
        <f>DATE(LEFT(H15838,4),MID(H15838,5,2),MID(H15838,7,2))+TIME(MID(H15838,9,2),MID(H15838,11,2),RIGHT(H15838,2))</f>
        <v>42713.90625</v>
      </c>
      <c r="J15838" t="str">
        <f>LEFT(H15838,4)</f>
        <v>2016</v>
      </c>
      <c r="K15838" t="str">
        <f>MID(H15838,5,2)</f>
        <v>12</v>
      </c>
      <c r="L15838" t="str">
        <f>MID(H15838,7,2)</f>
        <v>09</v>
      </c>
    </row>
    <row r="15839" spans="1:12" x14ac:dyDescent="0.35">
      <c r="A15839">
        <v>-0.60975609756097504</v>
      </c>
      <c r="B15839">
        <v>1.58536585365854</v>
      </c>
      <c r="C15839">
        <v>2.1951219512195101</v>
      </c>
      <c r="D15839">
        <v>3.7804878048780499</v>
      </c>
      <c r="E15839">
        <v>23.658536585365901</v>
      </c>
      <c r="F15839">
        <v>0.48780487804877998</v>
      </c>
      <c r="G15839">
        <v>755</v>
      </c>
      <c r="H15839">
        <v>20161209223000</v>
      </c>
      <c r="I15839" s="2">
        <f>DATE(LEFT(H15839,4),MID(H15839,5,2),MID(H15839,7,2))+TIME(MID(H15839,9,2),MID(H15839,11,2),RIGHT(H15839,2))</f>
        <v>42713.9375</v>
      </c>
      <c r="J15839" t="str">
        <f>LEFT(H15839,4)</f>
        <v>2016</v>
      </c>
      <c r="K15839" t="str">
        <f>MID(H15839,5,2)</f>
        <v>12</v>
      </c>
      <c r="L15839" t="str">
        <f>MID(H15839,7,2)</f>
        <v>09</v>
      </c>
    </row>
    <row r="15840" spans="1:12" x14ac:dyDescent="0.35">
      <c r="A15840">
        <v>-0.73800738007380096</v>
      </c>
      <c r="B15840">
        <v>1.4760147601475999</v>
      </c>
      <c r="C15840">
        <v>2.2140221402214002</v>
      </c>
      <c r="D15840">
        <v>3.6900369003689999</v>
      </c>
      <c r="E15840">
        <v>23.862238622386201</v>
      </c>
      <c r="F15840">
        <v>0.49200492004919999</v>
      </c>
      <c r="G15840">
        <v>743</v>
      </c>
      <c r="H15840">
        <v>20161209223000</v>
      </c>
      <c r="I15840" s="2">
        <f>DATE(LEFT(H15840,4),MID(H15840,5,2),MID(H15840,7,2))+TIME(MID(H15840,9,2),MID(H15840,11,2),RIGHT(H15840,2))</f>
        <v>42713.9375</v>
      </c>
      <c r="J15840" t="str">
        <f>LEFT(H15840,4)</f>
        <v>2016</v>
      </c>
      <c r="K15840" t="str">
        <f>MID(H15840,5,2)</f>
        <v>12</v>
      </c>
      <c r="L15840" t="str">
        <f>MID(H15840,7,2)</f>
        <v>09</v>
      </c>
    </row>
    <row r="15841" spans="1:12" x14ac:dyDescent="0.35">
      <c r="A15841">
        <v>0</v>
      </c>
      <c r="B15841">
        <v>3.6437246963562799</v>
      </c>
      <c r="C15841">
        <v>3.6437246963562799</v>
      </c>
      <c r="D15841">
        <v>7.2874493927125501</v>
      </c>
      <c r="E15841">
        <v>25.101214574898801</v>
      </c>
      <c r="F15841">
        <v>1.2145748987854299</v>
      </c>
      <c r="G15841">
        <v>225</v>
      </c>
      <c r="H15841">
        <v>20161209223000</v>
      </c>
      <c r="I15841" s="2">
        <f>DATE(LEFT(H15841,4),MID(H15841,5,2),MID(H15841,7,2))+TIME(MID(H15841,9,2),MID(H15841,11,2),RIGHT(H15841,2))</f>
        <v>42713.9375</v>
      </c>
      <c r="J15841" t="str">
        <f>LEFT(H15841,4)</f>
        <v>2016</v>
      </c>
      <c r="K15841" t="str">
        <f>MID(H15841,5,2)</f>
        <v>12</v>
      </c>
      <c r="L15841" t="str">
        <f>MID(H15841,7,2)</f>
        <v>09</v>
      </c>
    </row>
    <row r="15842" spans="1:12" x14ac:dyDescent="0.35">
      <c r="A15842">
        <v>-0.44563279857397498</v>
      </c>
      <c r="B15842">
        <v>2.6737967914438499</v>
      </c>
      <c r="C15842">
        <v>3.1194295900178299</v>
      </c>
      <c r="D15842">
        <v>5.7932263814616798</v>
      </c>
      <c r="E15842">
        <v>25.668449197861001</v>
      </c>
      <c r="F15842">
        <v>0.17825311942958999</v>
      </c>
      <c r="G15842">
        <v>1029</v>
      </c>
      <c r="H15842">
        <v>20161209233000</v>
      </c>
      <c r="I15842" s="2">
        <f>DATE(LEFT(H15842,4),MID(H15842,5,2),MID(H15842,7,2))+TIME(MID(H15842,9,2),MID(H15842,11,2),RIGHT(H15842,2))</f>
        <v>42713.979166666664</v>
      </c>
      <c r="J15842" t="str">
        <f>LEFT(H15842,4)</f>
        <v>2016</v>
      </c>
      <c r="K15842" t="str">
        <f>MID(H15842,5,2)</f>
        <v>12</v>
      </c>
      <c r="L15842" t="str">
        <f>MID(H15842,7,2)</f>
        <v>09</v>
      </c>
    </row>
    <row r="15843" spans="1:12" x14ac:dyDescent="0.35">
      <c r="A15843">
        <v>1.91441441441441</v>
      </c>
      <c r="B15843">
        <v>2.8153153153153201</v>
      </c>
      <c r="C15843">
        <v>0.90090090090090102</v>
      </c>
      <c r="D15843">
        <v>3.7162162162162198</v>
      </c>
      <c r="E15843">
        <v>23.648648648648599</v>
      </c>
      <c r="F15843">
        <v>0.90090090090090102</v>
      </c>
      <c r="G15843">
        <v>773</v>
      </c>
      <c r="H15843">
        <v>20161210001500</v>
      </c>
      <c r="I15843" s="2">
        <f>DATE(LEFT(H15843,4),MID(H15843,5,2),MID(H15843,7,2))+TIME(MID(H15843,9,2),MID(H15843,11,2),RIGHT(H15843,2))</f>
        <v>42714.010416666664</v>
      </c>
      <c r="J15843" t="str">
        <f>LEFT(H15843,4)</f>
        <v>2016</v>
      </c>
      <c r="K15843" t="str">
        <f>MID(H15843,5,2)</f>
        <v>12</v>
      </c>
      <c r="L15843" t="str">
        <f>MID(H15843,7,2)</f>
        <v>10</v>
      </c>
    </row>
    <row r="15844" spans="1:12" x14ac:dyDescent="0.35">
      <c r="A15844">
        <v>0.82872928176795702</v>
      </c>
      <c r="B15844">
        <v>4.2127071823204396</v>
      </c>
      <c r="C15844">
        <v>3.3839779005524901</v>
      </c>
      <c r="D15844">
        <v>7.5966850828729298</v>
      </c>
      <c r="E15844">
        <v>23.273480662983399</v>
      </c>
      <c r="F15844">
        <v>2.9696132596685101</v>
      </c>
      <c r="G15844">
        <v>1279</v>
      </c>
      <c r="H15844">
        <v>20161210030000</v>
      </c>
      <c r="I15844" s="2">
        <f>DATE(LEFT(H15844,4),MID(H15844,5,2),MID(H15844,7,2))+TIME(MID(H15844,9,2),MID(H15844,11,2),RIGHT(H15844,2))</f>
        <v>42714.125</v>
      </c>
      <c r="J15844" t="str">
        <f>LEFT(H15844,4)</f>
        <v>2016</v>
      </c>
      <c r="K15844" t="str">
        <f>MID(H15844,5,2)</f>
        <v>12</v>
      </c>
      <c r="L15844" t="str">
        <f>MID(H15844,7,2)</f>
        <v>10</v>
      </c>
    </row>
    <row r="15845" spans="1:12" x14ac:dyDescent="0.35">
      <c r="A15845">
        <v>0.62667860340196901</v>
      </c>
      <c r="B15845">
        <v>3.5810205908684001</v>
      </c>
      <c r="C15845">
        <v>2.9543419874664298</v>
      </c>
      <c r="D15845">
        <v>6.5353625783348299</v>
      </c>
      <c r="E15845">
        <v>21.0384959713518</v>
      </c>
      <c r="F15845">
        <v>0.89525514771709902</v>
      </c>
      <c r="G15845">
        <v>1001</v>
      </c>
      <c r="H15845">
        <v>20161210183000</v>
      </c>
      <c r="I15845" s="2">
        <f>DATE(LEFT(H15845,4),MID(H15845,5,2),MID(H15845,7,2))+TIME(MID(H15845,9,2),MID(H15845,11,2),RIGHT(H15845,2))</f>
        <v>42714.770833333336</v>
      </c>
      <c r="J15845" t="str">
        <f>LEFT(H15845,4)</f>
        <v>2016</v>
      </c>
      <c r="K15845" t="str">
        <f>MID(H15845,5,2)</f>
        <v>12</v>
      </c>
      <c r="L15845" t="str">
        <f>MID(H15845,7,2)</f>
        <v>10</v>
      </c>
    </row>
    <row r="15846" spans="1:12" x14ac:dyDescent="0.35">
      <c r="A15846">
        <v>0.96153846153846101</v>
      </c>
      <c r="B15846">
        <v>3.75</v>
      </c>
      <c r="C15846">
        <v>2.7884615384615401</v>
      </c>
      <c r="D15846">
        <v>6.5384615384615401</v>
      </c>
      <c r="E15846">
        <v>20.192307692307701</v>
      </c>
      <c r="F15846">
        <v>0.86538461538461497</v>
      </c>
      <c r="G15846">
        <v>940</v>
      </c>
      <c r="H15846">
        <v>20161210183000</v>
      </c>
      <c r="I15846" s="2">
        <f>DATE(LEFT(H15846,4),MID(H15846,5,2),MID(H15846,7,2))+TIME(MID(H15846,9,2),MID(H15846,11,2),RIGHT(H15846,2))</f>
        <v>42714.770833333336</v>
      </c>
      <c r="J15846" t="str">
        <f>LEFT(H15846,4)</f>
        <v>2016</v>
      </c>
      <c r="K15846" t="str">
        <f>MID(H15846,5,2)</f>
        <v>12</v>
      </c>
      <c r="L15846" t="str">
        <f>MID(H15846,7,2)</f>
        <v>10</v>
      </c>
    </row>
    <row r="15847" spans="1:12" x14ac:dyDescent="0.35">
      <c r="A15847">
        <v>0.82191780821917804</v>
      </c>
      <c r="B15847">
        <v>3.6529680365296802</v>
      </c>
      <c r="C15847">
        <v>2.8310502283105001</v>
      </c>
      <c r="D15847">
        <v>6.4840182648401798</v>
      </c>
      <c r="E15847">
        <v>21.187214611872101</v>
      </c>
      <c r="F15847">
        <v>0.82191780821917804</v>
      </c>
      <c r="G15847">
        <v>986</v>
      </c>
      <c r="H15847">
        <v>20161210193000</v>
      </c>
      <c r="I15847" s="2">
        <f>DATE(LEFT(H15847,4),MID(H15847,5,2),MID(H15847,7,2))+TIME(MID(H15847,9,2),MID(H15847,11,2),RIGHT(H15847,2))</f>
        <v>42714.8125</v>
      </c>
      <c r="J15847" t="str">
        <f>LEFT(H15847,4)</f>
        <v>2016</v>
      </c>
      <c r="K15847" t="str">
        <f>MID(H15847,5,2)</f>
        <v>12</v>
      </c>
      <c r="L15847" t="str">
        <f>MID(H15847,7,2)</f>
        <v>10</v>
      </c>
    </row>
    <row r="15848" spans="1:12" x14ac:dyDescent="0.35">
      <c r="A15848">
        <v>-1.46699266503667</v>
      </c>
      <c r="B15848">
        <v>1.46699266503667</v>
      </c>
      <c r="C15848">
        <v>2.9339853300733498</v>
      </c>
      <c r="D15848">
        <v>4.4009779951100203</v>
      </c>
      <c r="E15848">
        <v>21.026894865525701</v>
      </c>
      <c r="F15848">
        <v>0.24449877750611199</v>
      </c>
      <c r="G15848">
        <v>373</v>
      </c>
      <c r="H15848">
        <v>20161210194500</v>
      </c>
      <c r="I15848" s="2">
        <f>DATE(LEFT(H15848,4),MID(H15848,5,2),MID(H15848,7,2))+TIME(MID(H15848,9,2),MID(H15848,11,2),RIGHT(H15848,2))</f>
        <v>42714.822916666664</v>
      </c>
      <c r="J15848" t="str">
        <f>LEFT(H15848,4)</f>
        <v>2016</v>
      </c>
      <c r="K15848" t="str">
        <f>MID(H15848,5,2)</f>
        <v>12</v>
      </c>
      <c r="L15848" t="str">
        <f>MID(H15848,7,2)</f>
        <v>10</v>
      </c>
    </row>
    <row r="15849" spans="1:12" x14ac:dyDescent="0.35">
      <c r="A15849">
        <v>1.5254237288135599</v>
      </c>
      <c r="B15849">
        <v>1.86440677966102</v>
      </c>
      <c r="C15849">
        <v>0.338983050847458</v>
      </c>
      <c r="D15849">
        <v>2.20338983050847</v>
      </c>
      <c r="E15849">
        <v>20.254237288135599</v>
      </c>
      <c r="F15849">
        <v>0.169491525423729</v>
      </c>
      <c r="G15849">
        <v>1066</v>
      </c>
      <c r="H15849">
        <v>20161210200000</v>
      </c>
      <c r="I15849" s="2">
        <f>DATE(LEFT(H15849,4),MID(H15849,5,2),MID(H15849,7,2))+TIME(MID(H15849,9,2),MID(H15849,11,2),RIGHT(H15849,2))</f>
        <v>42714.833333333336</v>
      </c>
      <c r="J15849" t="str">
        <f>LEFT(H15849,4)</f>
        <v>2016</v>
      </c>
      <c r="K15849" t="str">
        <f>MID(H15849,5,2)</f>
        <v>12</v>
      </c>
      <c r="L15849" t="str">
        <f>MID(H15849,7,2)</f>
        <v>10</v>
      </c>
    </row>
    <row r="15850" spans="1:12" x14ac:dyDescent="0.35">
      <c r="A15850">
        <v>0.81595648232094298</v>
      </c>
      <c r="B15850">
        <v>3.62647325475975</v>
      </c>
      <c r="C15850">
        <v>2.8105167724387998</v>
      </c>
      <c r="D15850">
        <v>6.4369900271985498</v>
      </c>
      <c r="E15850">
        <v>21.214868540344501</v>
      </c>
      <c r="F15850">
        <v>0.90661831368993695</v>
      </c>
      <c r="G15850">
        <v>993</v>
      </c>
      <c r="H15850">
        <v>20161210203000</v>
      </c>
      <c r="I15850" s="2">
        <f>DATE(LEFT(H15850,4),MID(H15850,5,2),MID(H15850,7,2))+TIME(MID(H15850,9,2),MID(H15850,11,2),RIGHT(H15850,2))</f>
        <v>42714.854166666664</v>
      </c>
      <c r="J15850" t="str">
        <f>LEFT(H15850,4)</f>
        <v>2016</v>
      </c>
      <c r="K15850" t="str">
        <f>MID(H15850,5,2)</f>
        <v>12</v>
      </c>
      <c r="L15850" t="str">
        <f>MID(H15850,7,2)</f>
        <v>10</v>
      </c>
    </row>
    <row r="15851" spans="1:12" x14ac:dyDescent="0.35">
      <c r="A15851">
        <v>3.1180400890868598</v>
      </c>
      <c r="B15851">
        <v>4.6770601336302899</v>
      </c>
      <c r="C15851">
        <v>1.5590200445434299</v>
      </c>
      <c r="D15851">
        <v>6.2360801781737196</v>
      </c>
      <c r="E15851">
        <v>26.503340757238298</v>
      </c>
      <c r="F15851">
        <v>0.44543429844097998</v>
      </c>
      <c r="G15851">
        <v>420</v>
      </c>
      <c r="H15851">
        <v>20161210213000</v>
      </c>
      <c r="I15851" s="2">
        <f>DATE(LEFT(H15851,4),MID(H15851,5,2),MID(H15851,7,2))+TIME(MID(H15851,9,2),MID(H15851,11,2),RIGHT(H15851,2))</f>
        <v>42714.895833333336</v>
      </c>
      <c r="J15851" t="str">
        <f>LEFT(H15851,4)</f>
        <v>2016</v>
      </c>
      <c r="K15851" t="str">
        <f>MID(H15851,5,2)</f>
        <v>12</v>
      </c>
      <c r="L15851" t="str">
        <f>MID(H15851,7,2)</f>
        <v>10</v>
      </c>
    </row>
    <row r="15852" spans="1:12" x14ac:dyDescent="0.35">
      <c r="A15852">
        <v>0</v>
      </c>
      <c r="B15852">
        <v>1</v>
      </c>
      <c r="C15852">
        <v>1</v>
      </c>
      <c r="D15852">
        <v>2</v>
      </c>
      <c r="E15852">
        <v>20.75</v>
      </c>
      <c r="F15852">
        <v>0.25</v>
      </c>
      <c r="G15852">
        <v>348</v>
      </c>
      <c r="H15852">
        <v>20161210230000</v>
      </c>
      <c r="I15852" s="2">
        <f>DATE(LEFT(H15852,4),MID(H15852,5,2),MID(H15852,7,2))+TIME(MID(H15852,9,2),MID(H15852,11,2),RIGHT(H15852,2))</f>
        <v>42714.958333333336</v>
      </c>
      <c r="J15852" t="str">
        <f>LEFT(H15852,4)</f>
        <v>2016</v>
      </c>
      <c r="K15852" t="str">
        <f>MID(H15852,5,2)</f>
        <v>12</v>
      </c>
      <c r="L15852" t="str">
        <f>MID(H15852,7,2)</f>
        <v>10</v>
      </c>
    </row>
    <row r="15853" spans="1:12" x14ac:dyDescent="0.35">
      <c r="A15853">
        <v>1.02827763496144</v>
      </c>
      <c r="B15853">
        <v>1.37103684661525</v>
      </c>
      <c r="C15853">
        <v>0.34275921165381301</v>
      </c>
      <c r="D15853">
        <v>1.7137960582690701</v>
      </c>
      <c r="E15853">
        <v>19.794344473007701</v>
      </c>
      <c r="F15853">
        <v>0.17137960582690701</v>
      </c>
      <c r="G15853">
        <v>1062</v>
      </c>
      <c r="H15853">
        <v>20161211013000</v>
      </c>
      <c r="I15853" s="2">
        <f>DATE(LEFT(H15853,4),MID(H15853,5,2),MID(H15853,7,2))+TIME(MID(H15853,9,2),MID(H15853,11,2),RIGHT(H15853,2))</f>
        <v>42715.0625</v>
      </c>
      <c r="J15853" t="str">
        <f>LEFT(H15853,4)</f>
        <v>2016</v>
      </c>
      <c r="K15853" t="str">
        <f>MID(H15853,5,2)</f>
        <v>12</v>
      </c>
      <c r="L15853" t="str">
        <f>MID(H15853,7,2)</f>
        <v>11</v>
      </c>
    </row>
    <row r="15854" spans="1:12" x14ac:dyDescent="0.35">
      <c r="A15854">
        <v>0</v>
      </c>
      <c r="B15854">
        <v>0.5</v>
      </c>
      <c r="C15854">
        <v>0.5</v>
      </c>
      <c r="D15854">
        <v>1</v>
      </c>
      <c r="E15854">
        <v>20</v>
      </c>
      <c r="F15854">
        <v>1.5</v>
      </c>
      <c r="G15854">
        <v>178</v>
      </c>
      <c r="H15854">
        <v>20161211013000</v>
      </c>
      <c r="I15854" s="2">
        <f>DATE(LEFT(H15854,4),MID(H15854,5,2),MID(H15854,7,2))+TIME(MID(H15854,9,2),MID(H15854,11,2),RIGHT(H15854,2))</f>
        <v>42715.0625</v>
      </c>
      <c r="J15854" t="str">
        <f>LEFT(H15854,4)</f>
        <v>2016</v>
      </c>
      <c r="K15854" t="str">
        <f>MID(H15854,5,2)</f>
        <v>12</v>
      </c>
      <c r="L15854" t="str">
        <f>MID(H15854,7,2)</f>
        <v>11</v>
      </c>
    </row>
    <row r="15855" spans="1:12" x14ac:dyDescent="0.35">
      <c r="A15855">
        <v>0.115606936416185</v>
      </c>
      <c r="B15855">
        <v>1.27167630057803</v>
      </c>
      <c r="C15855">
        <v>1.15606936416185</v>
      </c>
      <c r="D15855">
        <v>2.4277456647398798</v>
      </c>
      <c r="E15855">
        <v>18.6127167630058</v>
      </c>
      <c r="F15855">
        <v>0.115606936416185</v>
      </c>
      <c r="G15855">
        <v>780</v>
      </c>
      <c r="H15855">
        <v>20161211050000</v>
      </c>
      <c r="I15855" s="2">
        <f>DATE(LEFT(H15855,4),MID(H15855,5,2),MID(H15855,7,2))+TIME(MID(H15855,9,2),MID(H15855,11,2),RIGHT(H15855,2))</f>
        <v>42715.208333333336</v>
      </c>
      <c r="J15855" t="str">
        <f>LEFT(H15855,4)</f>
        <v>2016</v>
      </c>
      <c r="K15855" t="str">
        <f>MID(H15855,5,2)</f>
        <v>12</v>
      </c>
      <c r="L15855" t="str">
        <f>MID(H15855,7,2)</f>
        <v>11</v>
      </c>
    </row>
    <row r="15856" spans="1:12" x14ac:dyDescent="0.35">
      <c r="A15856">
        <v>0</v>
      </c>
      <c r="B15856">
        <v>0.47393364928909998</v>
      </c>
      <c r="C15856">
        <v>0.47393364928909998</v>
      </c>
      <c r="D15856">
        <v>0.94786729857819896</v>
      </c>
      <c r="E15856">
        <v>16.5876777251185</v>
      </c>
      <c r="F15856">
        <v>0.94786729857819896</v>
      </c>
      <c r="G15856">
        <v>198</v>
      </c>
      <c r="H15856">
        <v>20161211094500</v>
      </c>
      <c r="I15856" s="2">
        <f>DATE(LEFT(H15856,4),MID(H15856,5,2),MID(H15856,7,2))+TIME(MID(H15856,9,2),MID(H15856,11,2),RIGHT(H15856,2))</f>
        <v>42715.40625</v>
      </c>
      <c r="J15856" t="str">
        <f>LEFT(H15856,4)</f>
        <v>2016</v>
      </c>
      <c r="K15856" t="str">
        <f>MID(H15856,5,2)</f>
        <v>12</v>
      </c>
      <c r="L15856" t="str">
        <f>MID(H15856,7,2)</f>
        <v>11</v>
      </c>
    </row>
    <row r="15857" spans="1:12" x14ac:dyDescent="0.35">
      <c r="A15857">
        <v>0</v>
      </c>
      <c r="B15857">
        <v>0.970873786407767</v>
      </c>
      <c r="C15857">
        <v>0.970873786407767</v>
      </c>
      <c r="D15857">
        <v>1.94174757281553</v>
      </c>
      <c r="E15857">
        <v>22.330097087378601</v>
      </c>
      <c r="F15857">
        <v>0</v>
      </c>
      <c r="G15857">
        <v>97</v>
      </c>
      <c r="H15857">
        <v>20161211113000</v>
      </c>
      <c r="I15857" s="2">
        <f>DATE(LEFT(H15857,4),MID(H15857,5,2),MID(H15857,7,2))+TIME(MID(H15857,9,2),MID(H15857,11,2),RIGHT(H15857,2))</f>
        <v>42715.479166666664</v>
      </c>
      <c r="J15857" t="str">
        <f>LEFT(H15857,4)</f>
        <v>2016</v>
      </c>
      <c r="K15857" t="str">
        <f>MID(H15857,5,2)</f>
        <v>12</v>
      </c>
      <c r="L15857" t="str">
        <f>MID(H15857,7,2)</f>
        <v>11</v>
      </c>
    </row>
    <row r="15858" spans="1:12" x14ac:dyDescent="0.35">
      <c r="A15858">
        <v>0</v>
      </c>
      <c r="B15858">
        <v>1.0204081632653099</v>
      </c>
      <c r="C15858">
        <v>1.0204081632653099</v>
      </c>
      <c r="D15858">
        <v>2.0408163265306101</v>
      </c>
      <c r="E15858">
        <v>24.4897959183673</v>
      </c>
      <c r="F15858">
        <v>1.0204081632653099</v>
      </c>
      <c r="G15858">
        <v>92</v>
      </c>
      <c r="H15858">
        <v>20161211120000</v>
      </c>
      <c r="I15858" s="2">
        <f>DATE(LEFT(H15858,4),MID(H15858,5,2),MID(H15858,7,2))+TIME(MID(H15858,9,2),MID(H15858,11,2),RIGHT(H15858,2))</f>
        <v>42715.5</v>
      </c>
      <c r="J15858" t="str">
        <f>LEFT(H15858,4)</f>
        <v>2016</v>
      </c>
      <c r="K15858" t="str">
        <f>MID(H15858,5,2)</f>
        <v>12</v>
      </c>
      <c r="L15858" t="str">
        <f>MID(H15858,7,2)</f>
        <v>11</v>
      </c>
    </row>
    <row r="15859" spans="1:12" x14ac:dyDescent="0.35">
      <c r="A15859">
        <v>0</v>
      </c>
      <c r="B15859">
        <v>1.0101010101010099</v>
      </c>
      <c r="C15859">
        <v>1.0101010101010099</v>
      </c>
      <c r="D15859">
        <v>2.0202020202020199</v>
      </c>
      <c r="E15859">
        <v>21.2121212121212</v>
      </c>
      <c r="F15859">
        <v>1.0101010101010099</v>
      </c>
      <c r="G15859">
        <v>95</v>
      </c>
      <c r="H15859">
        <v>20161211131500</v>
      </c>
      <c r="I15859" s="2">
        <f>DATE(LEFT(H15859,4),MID(H15859,5,2),MID(H15859,7,2))+TIME(MID(H15859,9,2),MID(H15859,11,2),RIGHT(H15859,2))</f>
        <v>42715.552083333336</v>
      </c>
      <c r="J15859" t="str">
        <f>LEFT(H15859,4)</f>
        <v>2016</v>
      </c>
      <c r="K15859" t="str">
        <f>MID(H15859,5,2)</f>
        <v>12</v>
      </c>
      <c r="L15859" t="str">
        <f>MID(H15859,7,2)</f>
        <v>11</v>
      </c>
    </row>
    <row r="15860" spans="1:12" x14ac:dyDescent="0.35">
      <c r="A15860">
        <v>1.3333333333333299</v>
      </c>
      <c r="B15860">
        <v>1.7777777777777799</v>
      </c>
      <c r="C15860">
        <v>0.44444444444444398</v>
      </c>
      <c r="D15860">
        <v>2.2222222222222201</v>
      </c>
      <c r="E15860">
        <v>21.3333333333333</v>
      </c>
      <c r="F15860">
        <v>0.88888888888888895</v>
      </c>
      <c r="G15860">
        <v>167</v>
      </c>
      <c r="H15860">
        <v>20161211143000</v>
      </c>
      <c r="I15860" s="2">
        <f>DATE(LEFT(H15860,4),MID(H15860,5,2),MID(H15860,7,2))+TIME(MID(H15860,9,2),MID(H15860,11,2),RIGHT(H15860,2))</f>
        <v>42715.604166666664</v>
      </c>
      <c r="J15860" t="str">
        <f>LEFT(H15860,4)</f>
        <v>2016</v>
      </c>
      <c r="K15860" t="str">
        <f>MID(H15860,5,2)</f>
        <v>12</v>
      </c>
      <c r="L15860" t="str">
        <f>MID(H15860,7,2)</f>
        <v>11</v>
      </c>
    </row>
    <row r="15861" spans="1:12" x14ac:dyDescent="0.35">
      <c r="A15861">
        <v>2.9411764705882399</v>
      </c>
      <c r="B15861">
        <v>3.4313725490196099</v>
      </c>
      <c r="C15861">
        <v>0.49019607843137297</v>
      </c>
      <c r="D15861">
        <v>3.9215686274509798</v>
      </c>
      <c r="E15861">
        <v>21.078431372549002</v>
      </c>
      <c r="F15861">
        <v>0.49019607843137297</v>
      </c>
      <c r="G15861">
        <v>180</v>
      </c>
      <c r="H15861">
        <v>20161211161500</v>
      </c>
      <c r="I15861" s="2">
        <f>DATE(LEFT(H15861,4),MID(H15861,5,2),MID(H15861,7,2))+TIME(MID(H15861,9,2),MID(H15861,11,2),RIGHT(H15861,2))</f>
        <v>42715.677083333336</v>
      </c>
      <c r="J15861" t="str">
        <f>LEFT(H15861,4)</f>
        <v>2016</v>
      </c>
      <c r="K15861" t="str">
        <f>MID(H15861,5,2)</f>
        <v>12</v>
      </c>
      <c r="L15861" t="str">
        <f>MID(H15861,7,2)</f>
        <v>11</v>
      </c>
    </row>
    <row r="15862" spans="1:12" x14ac:dyDescent="0.35">
      <c r="A15862">
        <v>0</v>
      </c>
      <c r="B15862">
        <v>0.51813471502590702</v>
      </c>
      <c r="C15862">
        <v>0.51813471502590702</v>
      </c>
      <c r="D15862">
        <v>1.03626943005181</v>
      </c>
      <c r="E15862">
        <v>20.207253886010399</v>
      </c>
      <c r="F15862">
        <v>1.55440414507772</v>
      </c>
      <c r="G15862">
        <v>174</v>
      </c>
      <c r="H15862">
        <v>20161211163000</v>
      </c>
      <c r="I15862" s="2">
        <f>DATE(LEFT(H15862,4),MID(H15862,5,2),MID(H15862,7,2))+TIME(MID(H15862,9,2),MID(H15862,11,2),RIGHT(H15862,2))</f>
        <v>42715.6875</v>
      </c>
      <c r="J15862" t="str">
        <f>LEFT(H15862,4)</f>
        <v>2016</v>
      </c>
      <c r="K15862" t="str">
        <f>MID(H15862,5,2)</f>
        <v>12</v>
      </c>
      <c r="L15862" t="str">
        <f>MID(H15862,7,2)</f>
        <v>11</v>
      </c>
    </row>
    <row r="15863" spans="1:12" x14ac:dyDescent="0.35">
      <c r="A15863">
        <v>0.38022813688212898</v>
      </c>
      <c r="B15863">
        <v>1.14068441064639</v>
      </c>
      <c r="C15863">
        <v>0.76045627376425895</v>
      </c>
      <c r="D15863">
        <v>1.90114068441065</v>
      </c>
      <c r="E15863">
        <v>20.532319391634999</v>
      </c>
      <c r="F15863">
        <v>2.2813688212927801</v>
      </c>
      <c r="G15863">
        <v>232</v>
      </c>
      <c r="H15863">
        <v>20161211163000</v>
      </c>
      <c r="I15863" s="2">
        <f>DATE(LEFT(H15863,4),MID(H15863,5,2),MID(H15863,7,2))+TIME(MID(H15863,9,2),MID(H15863,11,2),RIGHT(H15863,2))</f>
        <v>42715.6875</v>
      </c>
      <c r="J15863" t="str">
        <f>LEFT(H15863,4)</f>
        <v>2016</v>
      </c>
      <c r="K15863" t="str">
        <f>MID(H15863,5,2)</f>
        <v>12</v>
      </c>
      <c r="L15863" t="str">
        <f>MID(H15863,7,2)</f>
        <v>11</v>
      </c>
    </row>
    <row r="15864" spans="1:12" x14ac:dyDescent="0.35">
      <c r="A15864">
        <v>1.2931034482758601</v>
      </c>
      <c r="B15864">
        <v>2.1551724137931001</v>
      </c>
      <c r="C15864">
        <v>0.86206896551724099</v>
      </c>
      <c r="D15864">
        <v>3.0172413793103399</v>
      </c>
      <c r="E15864">
        <v>19.3965517241379</v>
      </c>
      <c r="F15864">
        <v>0</v>
      </c>
      <c r="G15864">
        <v>209</v>
      </c>
      <c r="H15864">
        <v>20161211171500</v>
      </c>
      <c r="I15864" s="2">
        <f>DATE(LEFT(H15864,4),MID(H15864,5,2),MID(H15864,7,2))+TIME(MID(H15864,9,2),MID(H15864,11,2),RIGHT(H15864,2))</f>
        <v>42715.71875</v>
      </c>
      <c r="J15864" t="str">
        <f>LEFT(H15864,4)</f>
        <v>2016</v>
      </c>
      <c r="K15864" t="str">
        <f>MID(H15864,5,2)</f>
        <v>12</v>
      </c>
      <c r="L15864" t="str">
        <f>MID(H15864,7,2)</f>
        <v>11</v>
      </c>
    </row>
    <row r="15865" spans="1:12" x14ac:dyDescent="0.35">
      <c r="A15865">
        <v>2.5454545454545499</v>
      </c>
      <c r="B15865">
        <v>3.15151515151515</v>
      </c>
      <c r="C15865">
        <v>0.60606060606060597</v>
      </c>
      <c r="D15865">
        <v>3.75757575757576</v>
      </c>
      <c r="E15865">
        <v>23.393939393939402</v>
      </c>
      <c r="F15865">
        <v>1.2121212121212099</v>
      </c>
      <c r="G15865">
        <v>732</v>
      </c>
      <c r="H15865">
        <v>20161211173000</v>
      </c>
      <c r="I15865" s="2">
        <f>DATE(LEFT(H15865,4),MID(H15865,5,2),MID(H15865,7,2))+TIME(MID(H15865,9,2),MID(H15865,11,2),RIGHT(H15865,2))</f>
        <v>42715.729166666664</v>
      </c>
      <c r="J15865" t="str">
        <f>LEFT(H15865,4)</f>
        <v>2016</v>
      </c>
      <c r="K15865" t="str">
        <f>MID(H15865,5,2)</f>
        <v>12</v>
      </c>
      <c r="L15865" t="str">
        <f>MID(H15865,7,2)</f>
        <v>11</v>
      </c>
    </row>
    <row r="15866" spans="1:12" x14ac:dyDescent="0.35">
      <c r="A15866">
        <v>4.8275862068965498</v>
      </c>
      <c r="B15866">
        <v>5.5172413793103496</v>
      </c>
      <c r="C15866">
        <v>0.68965517241379304</v>
      </c>
      <c r="D15866">
        <v>6.2068965517241397</v>
      </c>
      <c r="E15866">
        <v>21.379310344827601</v>
      </c>
      <c r="F15866">
        <v>0</v>
      </c>
      <c r="G15866">
        <v>117</v>
      </c>
      <c r="H15866">
        <v>20161211183000</v>
      </c>
      <c r="I15866" s="2">
        <f>DATE(LEFT(H15866,4),MID(H15866,5,2),MID(H15866,7,2))+TIME(MID(H15866,9,2),MID(H15866,11,2),RIGHT(H15866,2))</f>
        <v>42715.770833333336</v>
      </c>
      <c r="J15866" t="str">
        <f>LEFT(H15866,4)</f>
        <v>2016</v>
      </c>
      <c r="K15866" t="str">
        <f>MID(H15866,5,2)</f>
        <v>12</v>
      </c>
      <c r="L15866" t="str">
        <f>MID(H15866,7,2)</f>
        <v>11</v>
      </c>
    </row>
    <row r="15867" spans="1:12" x14ac:dyDescent="0.35">
      <c r="A15867">
        <v>0.69444444444444398</v>
      </c>
      <c r="B15867">
        <v>2.0833333333333299</v>
      </c>
      <c r="C15867">
        <v>1.3888888888888899</v>
      </c>
      <c r="D15867">
        <v>3.4722222222222201</v>
      </c>
      <c r="E15867">
        <v>17.0138888888889</v>
      </c>
      <c r="F15867">
        <v>0.34722222222222199</v>
      </c>
      <c r="G15867">
        <v>247</v>
      </c>
      <c r="H15867">
        <v>20161211191500</v>
      </c>
      <c r="I15867" s="2">
        <f>DATE(LEFT(H15867,4),MID(H15867,5,2),MID(H15867,7,2))+TIME(MID(H15867,9,2),MID(H15867,11,2),RIGHT(H15867,2))</f>
        <v>42715.802083333336</v>
      </c>
      <c r="J15867" t="str">
        <f>LEFT(H15867,4)</f>
        <v>2016</v>
      </c>
      <c r="K15867" t="str">
        <f>MID(H15867,5,2)</f>
        <v>12</v>
      </c>
      <c r="L15867" t="str">
        <f>MID(H15867,7,2)</f>
        <v>11</v>
      </c>
    </row>
    <row r="15868" spans="1:12" x14ac:dyDescent="0.35">
      <c r="A15868">
        <v>2.82258064516129</v>
      </c>
      <c r="B15868">
        <v>4.0322580645161299</v>
      </c>
      <c r="C15868">
        <v>1.2096774193548401</v>
      </c>
      <c r="D15868">
        <v>5.2419354838709697</v>
      </c>
      <c r="E15868">
        <v>25</v>
      </c>
      <c r="F15868">
        <v>1.2096774193548401</v>
      </c>
      <c r="G15868">
        <v>228</v>
      </c>
      <c r="H15868">
        <v>20161211204500</v>
      </c>
      <c r="I15868" s="2">
        <f>DATE(LEFT(H15868,4),MID(H15868,5,2),MID(H15868,7,2))+TIME(MID(H15868,9,2),MID(H15868,11,2),RIGHT(H15868,2))</f>
        <v>42715.864583333336</v>
      </c>
      <c r="J15868" t="str">
        <f>LEFT(H15868,4)</f>
        <v>2016</v>
      </c>
      <c r="K15868" t="str">
        <f>MID(H15868,5,2)</f>
        <v>12</v>
      </c>
      <c r="L15868" t="str">
        <f>MID(H15868,7,2)</f>
        <v>11</v>
      </c>
    </row>
    <row r="15869" spans="1:12" x14ac:dyDescent="0.35">
      <c r="A15869">
        <v>2.0971302428256098</v>
      </c>
      <c r="B15869">
        <v>2.5386313465783701</v>
      </c>
      <c r="C15869">
        <v>0.44150110375275903</v>
      </c>
      <c r="D15869">
        <v>2.9801324503311299</v>
      </c>
      <c r="E15869">
        <v>22.847682119205299</v>
      </c>
      <c r="F15869">
        <v>0.22075055187638001</v>
      </c>
      <c r="G15869">
        <v>823</v>
      </c>
      <c r="H15869">
        <v>20161211224500</v>
      </c>
      <c r="I15869" s="2">
        <f>DATE(LEFT(H15869,4),MID(H15869,5,2),MID(H15869,7,2))+TIME(MID(H15869,9,2),MID(H15869,11,2),RIGHT(H15869,2))</f>
        <v>42715.947916666664</v>
      </c>
      <c r="J15869" t="str">
        <f>LEFT(H15869,4)</f>
        <v>2016</v>
      </c>
      <c r="K15869" t="str">
        <f>MID(H15869,5,2)</f>
        <v>12</v>
      </c>
      <c r="L15869" t="str">
        <f>MID(H15869,7,2)</f>
        <v>11</v>
      </c>
    </row>
    <row r="15870" spans="1:12" x14ac:dyDescent="0.35">
      <c r="A15870">
        <v>2.0618556701030899</v>
      </c>
      <c r="B15870">
        <v>3.5051546391752599</v>
      </c>
      <c r="C15870">
        <v>1.44329896907216</v>
      </c>
      <c r="D15870">
        <v>4.9484536082474202</v>
      </c>
      <c r="E15870">
        <v>17.731958762886599</v>
      </c>
      <c r="F15870">
        <v>0.61855670103092797</v>
      </c>
      <c r="G15870">
        <v>424</v>
      </c>
      <c r="H15870">
        <v>20161211234500</v>
      </c>
      <c r="I15870" s="2">
        <f>DATE(LEFT(H15870,4),MID(H15870,5,2),MID(H15870,7,2))+TIME(MID(H15870,9,2),MID(H15870,11,2),RIGHT(H15870,2))</f>
        <v>42715.989583333336</v>
      </c>
      <c r="J15870" t="str">
        <f>LEFT(H15870,4)</f>
        <v>2016</v>
      </c>
      <c r="K15870" t="str">
        <f>MID(H15870,5,2)</f>
        <v>12</v>
      </c>
      <c r="L15870" t="str">
        <f>MID(H15870,7,2)</f>
        <v>11</v>
      </c>
    </row>
    <row r="15871" spans="1:12" x14ac:dyDescent="0.35">
      <c r="A15871">
        <v>0</v>
      </c>
      <c r="B15871">
        <v>2.8571428571428599</v>
      </c>
      <c r="C15871">
        <v>2.8571428571428599</v>
      </c>
      <c r="D15871">
        <v>5.71428571428571</v>
      </c>
      <c r="E15871">
        <v>21.428571428571399</v>
      </c>
      <c r="F15871">
        <v>0.71428571428571397</v>
      </c>
      <c r="G15871">
        <v>115</v>
      </c>
      <c r="H15871">
        <v>20161212014500</v>
      </c>
      <c r="I15871" s="2">
        <f>DATE(LEFT(H15871,4),MID(H15871,5,2),MID(H15871,7,2))+TIME(MID(H15871,9,2),MID(H15871,11,2),RIGHT(H15871,2))</f>
        <v>42716.072916666664</v>
      </c>
      <c r="J15871" t="str">
        <f>LEFT(H15871,4)</f>
        <v>2016</v>
      </c>
      <c r="K15871" t="str">
        <f>MID(H15871,5,2)</f>
        <v>12</v>
      </c>
      <c r="L15871" t="str">
        <f>MID(H15871,7,2)</f>
        <v>12</v>
      </c>
    </row>
    <row r="15872" spans="1:12" x14ac:dyDescent="0.35">
      <c r="A15872">
        <v>0</v>
      </c>
      <c r="B15872">
        <v>1.1764705882352899</v>
      </c>
      <c r="C15872">
        <v>1.1764705882352899</v>
      </c>
      <c r="D15872">
        <v>2.3529411764705901</v>
      </c>
      <c r="E15872">
        <v>18.823529411764699</v>
      </c>
      <c r="F15872">
        <v>0</v>
      </c>
      <c r="G15872">
        <v>80</v>
      </c>
      <c r="H15872">
        <v>20161212030000</v>
      </c>
      <c r="I15872" s="2">
        <f>DATE(LEFT(H15872,4),MID(H15872,5,2),MID(H15872,7,2))+TIME(MID(H15872,9,2),MID(H15872,11,2),RIGHT(H15872,2))</f>
        <v>42716.125</v>
      </c>
      <c r="J15872" t="str">
        <f>LEFT(H15872,4)</f>
        <v>2016</v>
      </c>
      <c r="K15872" t="str">
        <f>MID(H15872,5,2)</f>
        <v>12</v>
      </c>
      <c r="L15872" t="str">
        <f>MID(H15872,7,2)</f>
        <v>12</v>
      </c>
    </row>
    <row r="15873" spans="1:12" x14ac:dyDescent="0.35">
      <c r="A15873">
        <v>0</v>
      </c>
      <c r="B15873">
        <v>2.1164021164021198</v>
      </c>
      <c r="C15873">
        <v>2.1164021164021198</v>
      </c>
      <c r="D15873">
        <v>4.2328042328042299</v>
      </c>
      <c r="E15873">
        <v>19.047619047619001</v>
      </c>
      <c r="F15873">
        <v>0</v>
      </c>
      <c r="G15873">
        <v>346</v>
      </c>
      <c r="H15873">
        <v>20161212031500</v>
      </c>
      <c r="I15873" s="2">
        <f>DATE(LEFT(H15873,4),MID(H15873,5,2),MID(H15873,7,2))+TIME(MID(H15873,9,2),MID(H15873,11,2),RIGHT(H15873,2))</f>
        <v>42716.135416666664</v>
      </c>
      <c r="J15873" t="str">
        <f>LEFT(H15873,4)</f>
        <v>2016</v>
      </c>
      <c r="K15873" t="str">
        <f>MID(H15873,5,2)</f>
        <v>12</v>
      </c>
      <c r="L15873" t="str">
        <f>MID(H15873,7,2)</f>
        <v>12</v>
      </c>
    </row>
    <row r="15874" spans="1:12" x14ac:dyDescent="0.35">
      <c r="A15874">
        <v>0.84388185654008496</v>
      </c>
      <c r="B15874">
        <v>1.89873417721519</v>
      </c>
      <c r="C15874">
        <v>1.0548523206751099</v>
      </c>
      <c r="D15874">
        <v>2.9535864978903001</v>
      </c>
      <c r="E15874">
        <v>17.932489451476801</v>
      </c>
      <c r="F15874">
        <v>0</v>
      </c>
      <c r="G15874">
        <v>442</v>
      </c>
      <c r="H15874">
        <v>20161212040000</v>
      </c>
      <c r="I15874" s="2">
        <f>DATE(LEFT(H15874,4),MID(H15874,5,2),MID(H15874,7,2))+TIME(MID(H15874,9,2),MID(H15874,11,2),RIGHT(H15874,2))</f>
        <v>42716.166666666664</v>
      </c>
      <c r="J15874" t="str">
        <f>LEFT(H15874,4)</f>
        <v>2016</v>
      </c>
      <c r="K15874" t="str">
        <f>MID(H15874,5,2)</f>
        <v>12</v>
      </c>
      <c r="L15874" t="str">
        <f>MID(H15874,7,2)</f>
        <v>12</v>
      </c>
    </row>
    <row r="15875" spans="1:12" x14ac:dyDescent="0.35">
      <c r="A15875">
        <v>2.4539877300613502</v>
      </c>
      <c r="B15875">
        <v>3.0674846625766898</v>
      </c>
      <c r="C15875">
        <v>0.61349693251533699</v>
      </c>
      <c r="D15875">
        <v>3.6809815950920202</v>
      </c>
      <c r="E15875">
        <v>18.404907975460102</v>
      </c>
      <c r="F15875">
        <v>0</v>
      </c>
      <c r="G15875">
        <v>129</v>
      </c>
      <c r="H15875">
        <v>20161212041500</v>
      </c>
      <c r="I15875" s="2">
        <f>DATE(LEFT(H15875,4),MID(H15875,5,2),MID(H15875,7,2))+TIME(MID(H15875,9,2),MID(H15875,11,2),RIGHT(H15875,2))</f>
        <v>42716.177083333336</v>
      </c>
      <c r="J15875" t="str">
        <f>LEFT(H15875,4)</f>
        <v>2016</v>
      </c>
      <c r="K15875" t="str">
        <f>MID(H15875,5,2)</f>
        <v>12</v>
      </c>
      <c r="L15875" t="str">
        <f>MID(H15875,7,2)</f>
        <v>12</v>
      </c>
    </row>
    <row r="15876" spans="1:12" x14ac:dyDescent="0.35">
      <c r="A15876">
        <v>1.3651877133105801</v>
      </c>
      <c r="B15876">
        <v>2.0477815699658701</v>
      </c>
      <c r="C15876">
        <v>0.68259385665529004</v>
      </c>
      <c r="D15876">
        <v>2.7303754266211602</v>
      </c>
      <c r="E15876">
        <v>18.7713310580205</v>
      </c>
      <c r="F15876">
        <v>0</v>
      </c>
      <c r="G15876">
        <v>261</v>
      </c>
      <c r="H15876">
        <v>20161212064500</v>
      </c>
      <c r="I15876" s="2">
        <f>DATE(LEFT(H15876,4),MID(H15876,5,2),MID(H15876,7,2))+TIME(MID(H15876,9,2),MID(H15876,11,2),RIGHT(H15876,2))</f>
        <v>42716.28125</v>
      </c>
      <c r="J15876" t="str">
        <f>LEFT(H15876,4)</f>
        <v>2016</v>
      </c>
      <c r="K15876" t="str">
        <f>MID(H15876,5,2)</f>
        <v>12</v>
      </c>
      <c r="L15876" t="str">
        <f>MID(H15876,7,2)</f>
        <v>12</v>
      </c>
    </row>
    <row r="15877" spans="1:12" x14ac:dyDescent="0.35">
      <c r="A15877">
        <v>1.0989010989011001</v>
      </c>
      <c r="B15877">
        <v>4.3956043956044004</v>
      </c>
      <c r="C15877">
        <v>3.2967032967033001</v>
      </c>
      <c r="D15877">
        <v>7.6923076923076898</v>
      </c>
      <c r="E15877">
        <v>15.384615384615399</v>
      </c>
      <c r="F15877">
        <v>0</v>
      </c>
      <c r="G15877">
        <v>149</v>
      </c>
      <c r="H15877">
        <v>20161212064500</v>
      </c>
      <c r="I15877" s="2">
        <f>DATE(LEFT(H15877,4),MID(H15877,5,2),MID(H15877,7,2))+TIME(MID(H15877,9,2),MID(H15877,11,2),RIGHT(H15877,2))</f>
        <v>42716.28125</v>
      </c>
      <c r="J15877" t="str">
        <f>LEFT(H15877,4)</f>
        <v>2016</v>
      </c>
      <c r="K15877" t="str">
        <f>MID(H15877,5,2)</f>
        <v>12</v>
      </c>
      <c r="L15877" t="str">
        <f>MID(H15877,7,2)</f>
        <v>12</v>
      </c>
    </row>
    <row r="15878" spans="1:12" x14ac:dyDescent="0.35">
      <c r="A15878">
        <v>1.34228187919463</v>
      </c>
      <c r="B15878">
        <v>2.0134228187919501</v>
      </c>
      <c r="C15878">
        <v>0.67114093959731502</v>
      </c>
      <c r="D15878">
        <v>2.6845637583892601</v>
      </c>
      <c r="E15878">
        <v>18.456375838926199</v>
      </c>
      <c r="F15878">
        <v>0</v>
      </c>
      <c r="G15878">
        <v>265</v>
      </c>
      <c r="H15878">
        <v>20161212064500</v>
      </c>
      <c r="I15878" s="2">
        <f>DATE(LEFT(H15878,4),MID(H15878,5,2),MID(H15878,7,2))+TIME(MID(H15878,9,2),MID(H15878,11,2),RIGHT(H15878,2))</f>
        <v>42716.28125</v>
      </c>
      <c r="J15878" t="str">
        <f>LEFT(H15878,4)</f>
        <v>2016</v>
      </c>
      <c r="K15878" t="str">
        <f>MID(H15878,5,2)</f>
        <v>12</v>
      </c>
      <c r="L15878" t="str">
        <f>MID(H15878,7,2)</f>
        <v>12</v>
      </c>
    </row>
    <row r="15879" spans="1:12" x14ac:dyDescent="0.35">
      <c r="A15879">
        <v>0</v>
      </c>
      <c r="B15879">
        <v>1.2195121951219501</v>
      </c>
      <c r="C15879">
        <v>1.2195121951219501</v>
      </c>
      <c r="D15879">
        <v>2.4390243902439002</v>
      </c>
      <c r="E15879">
        <v>20.731707317073202</v>
      </c>
      <c r="F15879">
        <v>0</v>
      </c>
      <c r="G15879">
        <v>79</v>
      </c>
      <c r="H15879">
        <v>20161212071500</v>
      </c>
      <c r="I15879" s="2">
        <f>DATE(LEFT(H15879,4),MID(H15879,5,2),MID(H15879,7,2))+TIME(MID(H15879,9,2),MID(H15879,11,2),RIGHT(H15879,2))</f>
        <v>42716.302083333336</v>
      </c>
      <c r="J15879" t="str">
        <f>LEFT(H15879,4)</f>
        <v>2016</v>
      </c>
      <c r="K15879" t="str">
        <f>MID(H15879,5,2)</f>
        <v>12</v>
      </c>
      <c r="L15879" t="str">
        <f>MID(H15879,7,2)</f>
        <v>12</v>
      </c>
    </row>
    <row r="15880" spans="1:12" x14ac:dyDescent="0.35">
      <c r="A15880">
        <v>1.8817204301075301</v>
      </c>
      <c r="B15880">
        <v>2.9569892473118302</v>
      </c>
      <c r="C15880">
        <v>1.0752688172042999</v>
      </c>
      <c r="D15880">
        <v>4.0322580645161299</v>
      </c>
      <c r="E15880">
        <v>21.505376344085999</v>
      </c>
      <c r="F15880">
        <v>0.26881720430107497</v>
      </c>
      <c r="G15880">
        <v>314</v>
      </c>
      <c r="H15880">
        <v>20161212084500</v>
      </c>
      <c r="I15880" s="2">
        <f>DATE(LEFT(H15880,4),MID(H15880,5,2),MID(H15880,7,2))+TIME(MID(H15880,9,2),MID(H15880,11,2),RIGHT(H15880,2))</f>
        <v>42716.364583333336</v>
      </c>
      <c r="J15880" t="str">
        <f>LEFT(H15880,4)</f>
        <v>2016</v>
      </c>
      <c r="K15880" t="str">
        <f>MID(H15880,5,2)</f>
        <v>12</v>
      </c>
      <c r="L15880" t="str">
        <f>MID(H15880,7,2)</f>
        <v>12</v>
      </c>
    </row>
    <row r="15881" spans="1:12" x14ac:dyDescent="0.35">
      <c r="A15881">
        <v>3.0837004405286299</v>
      </c>
      <c r="B15881">
        <v>3.5242290748898699</v>
      </c>
      <c r="C15881">
        <v>0.44052863436123402</v>
      </c>
      <c r="D15881">
        <v>3.9647577092511002</v>
      </c>
      <c r="E15881">
        <v>15.859030837004401</v>
      </c>
      <c r="F15881">
        <v>0</v>
      </c>
      <c r="G15881">
        <v>213</v>
      </c>
      <c r="H15881">
        <v>20161212090000</v>
      </c>
      <c r="I15881" s="2">
        <f>DATE(LEFT(H15881,4),MID(H15881,5,2),MID(H15881,7,2))+TIME(MID(H15881,9,2),MID(H15881,11,2),RIGHT(H15881,2))</f>
        <v>42716.375</v>
      </c>
      <c r="J15881" t="str">
        <f>LEFT(H15881,4)</f>
        <v>2016</v>
      </c>
      <c r="K15881" t="str">
        <f>MID(H15881,5,2)</f>
        <v>12</v>
      </c>
      <c r="L15881" t="str">
        <f>MID(H15881,7,2)</f>
        <v>12</v>
      </c>
    </row>
    <row r="15882" spans="1:12" x14ac:dyDescent="0.35">
      <c r="A15882">
        <v>8.5501858736059493</v>
      </c>
      <c r="B15882">
        <v>9.6654275092936803</v>
      </c>
      <c r="C15882">
        <v>1.1152416356877299</v>
      </c>
      <c r="D15882">
        <v>10.780669144981401</v>
      </c>
      <c r="E15882">
        <v>16.728624535316001</v>
      </c>
      <c r="F15882">
        <v>0.74349442379182196</v>
      </c>
      <c r="G15882">
        <v>249</v>
      </c>
      <c r="H15882">
        <v>20161212103000</v>
      </c>
      <c r="I15882" s="2">
        <f>DATE(LEFT(H15882,4),MID(H15882,5,2),MID(H15882,7,2))+TIME(MID(H15882,9,2),MID(H15882,11,2),RIGHT(H15882,2))</f>
        <v>42716.4375</v>
      </c>
      <c r="J15882" t="str">
        <f>LEFT(H15882,4)</f>
        <v>2016</v>
      </c>
      <c r="K15882" t="str">
        <f>MID(H15882,5,2)</f>
        <v>12</v>
      </c>
      <c r="L15882" t="str">
        <f>MID(H15882,7,2)</f>
        <v>12</v>
      </c>
    </row>
    <row r="15883" spans="1:12" x14ac:dyDescent="0.35">
      <c r="A15883">
        <v>1.2787723785166201</v>
      </c>
      <c r="B15883">
        <v>2.5575447570332499</v>
      </c>
      <c r="C15883">
        <v>1.2787723785166201</v>
      </c>
      <c r="D15883">
        <v>3.8363171355498702</v>
      </c>
      <c r="E15883">
        <v>20.460358056265999</v>
      </c>
      <c r="F15883">
        <v>0</v>
      </c>
      <c r="G15883">
        <v>359</v>
      </c>
      <c r="H15883">
        <v>20161212103000</v>
      </c>
      <c r="I15883" s="2">
        <f>DATE(LEFT(H15883,4),MID(H15883,5,2),MID(H15883,7,2))+TIME(MID(H15883,9,2),MID(H15883,11,2),RIGHT(H15883,2))</f>
        <v>42716.4375</v>
      </c>
      <c r="J15883" t="str">
        <f>LEFT(H15883,4)</f>
        <v>2016</v>
      </c>
      <c r="K15883" t="str">
        <f>MID(H15883,5,2)</f>
        <v>12</v>
      </c>
      <c r="L15883" t="str">
        <f>MID(H15883,7,2)</f>
        <v>12</v>
      </c>
    </row>
    <row r="15884" spans="1:12" x14ac:dyDescent="0.35">
      <c r="A15884">
        <v>1.1744966442953</v>
      </c>
      <c r="B15884">
        <v>2.6845637583892601</v>
      </c>
      <c r="C15884">
        <v>1.5100671140939601</v>
      </c>
      <c r="D15884">
        <v>4.19463087248322</v>
      </c>
      <c r="E15884">
        <v>23.322147651006699</v>
      </c>
      <c r="F15884">
        <v>1.1744966442953</v>
      </c>
      <c r="G15884">
        <v>563</v>
      </c>
      <c r="H15884">
        <v>20161212103000</v>
      </c>
      <c r="I15884" s="2">
        <f>DATE(LEFT(H15884,4),MID(H15884,5,2),MID(H15884,7,2))+TIME(MID(H15884,9,2),MID(H15884,11,2),RIGHT(H15884,2))</f>
        <v>42716.4375</v>
      </c>
      <c r="J15884" t="str">
        <f>LEFT(H15884,4)</f>
        <v>2016</v>
      </c>
      <c r="K15884" t="str">
        <f>MID(H15884,5,2)</f>
        <v>12</v>
      </c>
      <c r="L15884" t="str">
        <f>MID(H15884,7,2)</f>
        <v>12</v>
      </c>
    </row>
    <row r="15885" spans="1:12" x14ac:dyDescent="0.35">
      <c r="A15885">
        <v>2.64900662251656</v>
      </c>
      <c r="B15885">
        <v>2.64900662251656</v>
      </c>
      <c r="C15885">
        <v>0</v>
      </c>
      <c r="D15885">
        <v>2.64900662251656</v>
      </c>
      <c r="E15885">
        <v>14.5695364238411</v>
      </c>
      <c r="F15885">
        <v>0</v>
      </c>
      <c r="G15885">
        <v>123</v>
      </c>
      <c r="H15885">
        <v>20161212111500</v>
      </c>
      <c r="I15885" s="2">
        <f>DATE(LEFT(H15885,4),MID(H15885,5,2),MID(H15885,7,2))+TIME(MID(H15885,9,2),MID(H15885,11,2),RIGHT(H15885,2))</f>
        <v>42716.46875</v>
      </c>
      <c r="J15885" t="str">
        <f>LEFT(H15885,4)</f>
        <v>2016</v>
      </c>
      <c r="K15885" t="str">
        <f>MID(H15885,5,2)</f>
        <v>12</v>
      </c>
      <c r="L15885" t="str">
        <f>MID(H15885,7,2)</f>
        <v>12</v>
      </c>
    </row>
    <row r="15886" spans="1:12" x14ac:dyDescent="0.35">
      <c r="A15886">
        <v>0.52521008403361302</v>
      </c>
      <c r="B15886">
        <v>2.6260504201680699</v>
      </c>
      <c r="C15886">
        <v>2.1008403361344499</v>
      </c>
      <c r="D15886">
        <v>4.7268907563025202</v>
      </c>
      <c r="E15886">
        <v>22.163865546218499</v>
      </c>
      <c r="F15886">
        <v>0.94537815126050395</v>
      </c>
      <c r="G15886">
        <v>2598</v>
      </c>
      <c r="H15886">
        <v>20161212120000</v>
      </c>
      <c r="I15886" s="2">
        <f>DATE(LEFT(H15886,4),MID(H15886,5,2),MID(H15886,7,2))+TIME(MID(H15886,9,2),MID(H15886,11,2),RIGHT(H15886,2))</f>
        <v>42716.5</v>
      </c>
      <c r="J15886" t="str">
        <f>LEFT(H15886,4)</f>
        <v>2016</v>
      </c>
      <c r="K15886" t="str">
        <f>MID(H15886,5,2)</f>
        <v>12</v>
      </c>
      <c r="L15886" t="str">
        <f>MID(H15886,7,2)</f>
        <v>12</v>
      </c>
    </row>
    <row r="15887" spans="1:12" x14ac:dyDescent="0.35">
      <c r="A15887">
        <v>0.974658869395711</v>
      </c>
      <c r="B15887">
        <v>1.94931773879142</v>
      </c>
      <c r="C15887">
        <v>0.974658869395711</v>
      </c>
      <c r="D15887">
        <v>2.9239766081871301</v>
      </c>
      <c r="E15887">
        <v>21.442495126705701</v>
      </c>
      <c r="F15887">
        <v>0</v>
      </c>
      <c r="G15887">
        <v>426</v>
      </c>
      <c r="H15887">
        <v>20161212121500</v>
      </c>
      <c r="I15887" s="2">
        <f>DATE(LEFT(H15887,4),MID(H15887,5,2),MID(H15887,7,2))+TIME(MID(H15887,9,2),MID(H15887,11,2),RIGHT(H15887,2))</f>
        <v>42716.510416666664</v>
      </c>
      <c r="J15887" t="str">
        <f>LEFT(H15887,4)</f>
        <v>2016</v>
      </c>
      <c r="K15887" t="str">
        <f>MID(H15887,5,2)</f>
        <v>12</v>
      </c>
      <c r="L15887" t="str">
        <f>MID(H15887,7,2)</f>
        <v>12</v>
      </c>
    </row>
    <row r="15888" spans="1:12" x14ac:dyDescent="0.35">
      <c r="A15888">
        <v>0</v>
      </c>
      <c r="B15888">
        <v>2.0408163265306101</v>
      </c>
      <c r="C15888">
        <v>2.0408163265306101</v>
      </c>
      <c r="D15888">
        <v>4.0816326530612201</v>
      </c>
      <c r="E15888">
        <v>19.387755102040799</v>
      </c>
      <c r="F15888">
        <v>2.0408163265306101</v>
      </c>
      <c r="G15888">
        <v>95</v>
      </c>
      <c r="H15888">
        <v>20161212124500</v>
      </c>
      <c r="I15888" s="2">
        <f>DATE(LEFT(H15888,4),MID(H15888,5,2),MID(H15888,7,2))+TIME(MID(H15888,9,2),MID(H15888,11,2),RIGHT(H15888,2))</f>
        <v>42716.53125</v>
      </c>
      <c r="J15888" t="str">
        <f>LEFT(H15888,4)</f>
        <v>2016</v>
      </c>
      <c r="K15888" t="str">
        <f>MID(H15888,5,2)</f>
        <v>12</v>
      </c>
      <c r="L15888" t="str">
        <f>MID(H15888,7,2)</f>
        <v>12</v>
      </c>
    </row>
    <row r="15889" spans="1:12" x14ac:dyDescent="0.35">
      <c r="A15889">
        <v>1.6949152542372901</v>
      </c>
      <c r="B15889">
        <v>2.5423728813559299</v>
      </c>
      <c r="C15889">
        <v>0.84745762711864403</v>
      </c>
      <c r="D15889">
        <v>3.3898305084745801</v>
      </c>
      <c r="E15889">
        <v>21.751412429378501</v>
      </c>
      <c r="F15889">
        <v>0</v>
      </c>
      <c r="G15889">
        <v>337</v>
      </c>
      <c r="H15889">
        <v>20161212130000</v>
      </c>
      <c r="I15889" s="2">
        <f>DATE(LEFT(H15889,4),MID(H15889,5,2),MID(H15889,7,2))+TIME(MID(H15889,9,2),MID(H15889,11,2),RIGHT(H15889,2))</f>
        <v>42716.541666666664</v>
      </c>
      <c r="J15889" t="str">
        <f>LEFT(H15889,4)</f>
        <v>2016</v>
      </c>
      <c r="K15889" t="str">
        <f>MID(H15889,5,2)</f>
        <v>12</v>
      </c>
      <c r="L15889" t="str">
        <f>MID(H15889,7,2)</f>
        <v>12</v>
      </c>
    </row>
    <row r="15890" spans="1:12" x14ac:dyDescent="0.35">
      <c r="A15890">
        <v>1.3605442176870799</v>
      </c>
      <c r="B15890">
        <v>2.0408163265306101</v>
      </c>
      <c r="C15890">
        <v>0.68027210884353695</v>
      </c>
      <c r="D15890">
        <v>2.72108843537415</v>
      </c>
      <c r="E15890">
        <v>19.727891156462601</v>
      </c>
      <c r="F15890">
        <v>0</v>
      </c>
      <c r="G15890">
        <v>121</v>
      </c>
      <c r="H15890">
        <v>20161212131500</v>
      </c>
      <c r="I15890" s="2">
        <f>DATE(LEFT(H15890,4),MID(H15890,5,2),MID(H15890,7,2))+TIME(MID(H15890,9,2),MID(H15890,11,2),RIGHT(H15890,2))</f>
        <v>42716.552083333336</v>
      </c>
      <c r="J15890" t="str">
        <f>LEFT(H15890,4)</f>
        <v>2016</v>
      </c>
      <c r="K15890" t="str">
        <f>MID(H15890,5,2)</f>
        <v>12</v>
      </c>
      <c r="L15890" t="str">
        <f>MID(H15890,7,2)</f>
        <v>12</v>
      </c>
    </row>
    <row r="15891" spans="1:12" x14ac:dyDescent="0.35">
      <c r="A15891">
        <v>1.93548387096774</v>
      </c>
      <c r="B15891">
        <v>2.5806451612903198</v>
      </c>
      <c r="C15891">
        <v>0.64516129032258096</v>
      </c>
      <c r="D15891">
        <v>3.2258064516128999</v>
      </c>
      <c r="E15891">
        <v>16.129032258064498</v>
      </c>
      <c r="F15891">
        <v>0</v>
      </c>
      <c r="G15891">
        <v>127</v>
      </c>
      <c r="H15891">
        <v>20161212131500</v>
      </c>
      <c r="I15891" s="2">
        <f>DATE(LEFT(H15891,4),MID(H15891,5,2),MID(H15891,7,2))+TIME(MID(H15891,9,2),MID(H15891,11,2),RIGHT(H15891,2))</f>
        <v>42716.552083333336</v>
      </c>
      <c r="J15891" t="str">
        <f>LEFT(H15891,4)</f>
        <v>2016</v>
      </c>
      <c r="K15891" t="str">
        <f>MID(H15891,5,2)</f>
        <v>12</v>
      </c>
      <c r="L15891" t="str">
        <f>MID(H15891,7,2)</f>
        <v>12</v>
      </c>
    </row>
    <row r="15892" spans="1:12" x14ac:dyDescent="0.35">
      <c r="A15892">
        <v>1.0752688172042999</v>
      </c>
      <c r="B15892">
        <v>2.1505376344085998</v>
      </c>
      <c r="C15892">
        <v>1.0752688172042999</v>
      </c>
      <c r="D15892">
        <v>3.2258064516128999</v>
      </c>
      <c r="E15892">
        <v>17.921146953405</v>
      </c>
      <c r="F15892">
        <v>0</v>
      </c>
      <c r="G15892">
        <v>260</v>
      </c>
      <c r="H15892">
        <v>20161212133000</v>
      </c>
      <c r="I15892" s="2">
        <f>DATE(LEFT(H15892,4),MID(H15892,5,2),MID(H15892,7,2))+TIME(MID(H15892,9,2),MID(H15892,11,2),RIGHT(H15892,2))</f>
        <v>42716.5625</v>
      </c>
      <c r="J15892" t="str">
        <f>LEFT(H15892,4)</f>
        <v>2016</v>
      </c>
      <c r="K15892" t="str">
        <f>MID(H15892,5,2)</f>
        <v>12</v>
      </c>
      <c r="L15892" t="str">
        <f>MID(H15892,7,2)</f>
        <v>12</v>
      </c>
    </row>
    <row r="15893" spans="1:12" x14ac:dyDescent="0.35">
      <c r="A15893">
        <v>0</v>
      </c>
      <c r="B15893">
        <v>1.1428571428571399</v>
      </c>
      <c r="C15893">
        <v>1.1428571428571399</v>
      </c>
      <c r="D15893">
        <v>2.28571428571429</v>
      </c>
      <c r="E15893">
        <v>17.714285714285701</v>
      </c>
      <c r="F15893">
        <v>0</v>
      </c>
      <c r="G15893">
        <v>164</v>
      </c>
      <c r="H15893">
        <v>20161212133000</v>
      </c>
      <c r="I15893" s="2">
        <f>DATE(LEFT(H15893,4),MID(H15893,5,2),MID(H15893,7,2))+TIME(MID(H15893,9,2),MID(H15893,11,2),RIGHT(H15893,2))</f>
        <v>42716.5625</v>
      </c>
      <c r="J15893" t="str">
        <f>LEFT(H15893,4)</f>
        <v>2016</v>
      </c>
      <c r="K15893" t="str">
        <f>MID(H15893,5,2)</f>
        <v>12</v>
      </c>
      <c r="L15893" t="str">
        <f>MID(H15893,7,2)</f>
        <v>12</v>
      </c>
    </row>
    <row r="15894" spans="1:12" x14ac:dyDescent="0.35">
      <c r="A15894">
        <v>1.5831134564643801</v>
      </c>
      <c r="B15894">
        <v>4.2216358839050097</v>
      </c>
      <c r="C15894">
        <v>2.63852242744063</v>
      </c>
      <c r="D15894">
        <v>6.8601583113456499</v>
      </c>
      <c r="E15894">
        <v>22.1635883905013</v>
      </c>
      <c r="F15894">
        <v>0.52770448548812698</v>
      </c>
      <c r="G15894">
        <v>353</v>
      </c>
      <c r="H15894">
        <v>20161212134500</v>
      </c>
      <c r="I15894" s="2">
        <f>DATE(LEFT(H15894,4),MID(H15894,5,2),MID(H15894,7,2))+TIME(MID(H15894,9,2),MID(H15894,11,2),RIGHT(H15894,2))</f>
        <v>42716.572916666664</v>
      </c>
      <c r="J15894" t="str">
        <f>LEFT(H15894,4)</f>
        <v>2016</v>
      </c>
      <c r="K15894" t="str">
        <f>MID(H15894,5,2)</f>
        <v>12</v>
      </c>
      <c r="L15894" t="str">
        <f>MID(H15894,7,2)</f>
        <v>12</v>
      </c>
    </row>
    <row r="15895" spans="1:12" x14ac:dyDescent="0.35">
      <c r="A15895">
        <v>0.32537960954446898</v>
      </c>
      <c r="B15895">
        <v>1.7353579175705001</v>
      </c>
      <c r="C15895">
        <v>1.40997830802603</v>
      </c>
      <c r="D15895">
        <v>3.1453362255965298</v>
      </c>
      <c r="E15895">
        <v>15.075921908893701</v>
      </c>
      <c r="F15895">
        <v>0</v>
      </c>
      <c r="G15895">
        <v>742</v>
      </c>
      <c r="H15895">
        <v>20161212134500</v>
      </c>
      <c r="I15895" s="2">
        <f>DATE(LEFT(H15895,4),MID(H15895,5,2),MID(H15895,7,2))+TIME(MID(H15895,9,2),MID(H15895,11,2),RIGHT(H15895,2))</f>
        <v>42716.572916666664</v>
      </c>
      <c r="J15895" t="str">
        <f>LEFT(H15895,4)</f>
        <v>2016</v>
      </c>
      <c r="K15895" t="str">
        <f>MID(H15895,5,2)</f>
        <v>12</v>
      </c>
      <c r="L15895" t="str">
        <f>MID(H15895,7,2)</f>
        <v>12</v>
      </c>
    </row>
    <row r="15896" spans="1:12" x14ac:dyDescent="0.35">
      <c r="A15896">
        <v>3.3586132177681498</v>
      </c>
      <c r="B15896">
        <v>3.7919826652221</v>
      </c>
      <c r="C15896">
        <v>0.433369447453954</v>
      </c>
      <c r="D15896">
        <v>4.2253521126760596</v>
      </c>
      <c r="E15896">
        <v>21.5601300108342</v>
      </c>
      <c r="F15896">
        <v>1.30010834236186</v>
      </c>
      <c r="G15896">
        <v>851</v>
      </c>
      <c r="H15896">
        <v>20161212134500</v>
      </c>
      <c r="I15896" s="2">
        <f>DATE(LEFT(H15896,4),MID(H15896,5,2),MID(H15896,7,2))+TIME(MID(H15896,9,2),MID(H15896,11,2),RIGHT(H15896,2))</f>
        <v>42716.572916666664</v>
      </c>
      <c r="J15896" t="str">
        <f>LEFT(H15896,4)</f>
        <v>2016</v>
      </c>
      <c r="K15896" t="str">
        <f>MID(H15896,5,2)</f>
        <v>12</v>
      </c>
      <c r="L15896" t="str">
        <f>MID(H15896,7,2)</f>
        <v>12</v>
      </c>
    </row>
    <row r="15897" spans="1:12" x14ac:dyDescent="0.35">
      <c r="A15897">
        <v>3.42245989304813</v>
      </c>
      <c r="B15897">
        <v>3.8502673796791398</v>
      </c>
      <c r="C15897">
        <v>0.42780748663101598</v>
      </c>
      <c r="D15897">
        <v>4.2780748663101598</v>
      </c>
      <c r="E15897">
        <v>21.818181818181799</v>
      </c>
      <c r="F15897">
        <v>1.2834224598930499</v>
      </c>
      <c r="G15897">
        <v>859</v>
      </c>
      <c r="H15897">
        <v>20161212134500</v>
      </c>
      <c r="I15897" s="2">
        <f>DATE(LEFT(H15897,4),MID(H15897,5,2),MID(H15897,7,2))+TIME(MID(H15897,9,2),MID(H15897,11,2),RIGHT(H15897,2))</f>
        <v>42716.572916666664</v>
      </c>
      <c r="J15897" t="str">
        <f>LEFT(H15897,4)</f>
        <v>2016</v>
      </c>
      <c r="K15897" t="str">
        <f>MID(H15897,5,2)</f>
        <v>12</v>
      </c>
      <c r="L15897" t="str">
        <f>MID(H15897,7,2)</f>
        <v>12</v>
      </c>
    </row>
    <row r="15898" spans="1:12" x14ac:dyDescent="0.35">
      <c r="A15898">
        <v>0.45662100456621002</v>
      </c>
      <c r="B15898">
        <v>1.8264840182648401</v>
      </c>
      <c r="C15898">
        <v>1.3698630136986301</v>
      </c>
      <c r="D15898">
        <v>3.1963470319634699</v>
      </c>
      <c r="E15898">
        <v>21.004566210045699</v>
      </c>
      <c r="F15898">
        <v>0</v>
      </c>
      <c r="G15898">
        <v>180</v>
      </c>
      <c r="H15898">
        <v>20161212141500</v>
      </c>
      <c r="I15898" s="2">
        <f>DATE(LEFT(H15898,4),MID(H15898,5,2),MID(H15898,7,2))+TIME(MID(H15898,9,2),MID(H15898,11,2),RIGHT(H15898,2))</f>
        <v>42716.59375</v>
      </c>
      <c r="J15898" t="str">
        <f>LEFT(H15898,4)</f>
        <v>2016</v>
      </c>
      <c r="K15898" t="str">
        <f>MID(H15898,5,2)</f>
        <v>12</v>
      </c>
      <c r="L15898" t="str">
        <f>MID(H15898,7,2)</f>
        <v>12</v>
      </c>
    </row>
    <row r="15899" spans="1:12" x14ac:dyDescent="0.35">
      <c r="A15899">
        <v>5.4607508532423203</v>
      </c>
      <c r="B15899">
        <v>5.8020477815699696</v>
      </c>
      <c r="C15899">
        <v>0.34129692832764502</v>
      </c>
      <c r="D15899">
        <v>6.1433447098976099</v>
      </c>
      <c r="E15899">
        <v>20.8191126279863</v>
      </c>
      <c r="F15899">
        <v>0.34129692832764502</v>
      </c>
      <c r="G15899">
        <v>253</v>
      </c>
      <c r="H15899">
        <v>20161212141500</v>
      </c>
      <c r="I15899" s="2">
        <f>DATE(LEFT(H15899,4),MID(H15899,5,2),MID(H15899,7,2))+TIME(MID(H15899,9,2),MID(H15899,11,2),RIGHT(H15899,2))</f>
        <v>42716.59375</v>
      </c>
      <c r="J15899" t="str">
        <f>LEFT(H15899,4)</f>
        <v>2016</v>
      </c>
      <c r="K15899" t="str">
        <f>MID(H15899,5,2)</f>
        <v>12</v>
      </c>
      <c r="L15899" t="str">
        <f>MID(H15899,7,2)</f>
        <v>12</v>
      </c>
    </row>
    <row r="15900" spans="1:12" x14ac:dyDescent="0.35">
      <c r="A15900">
        <v>2.69938650306749</v>
      </c>
      <c r="B15900">
        <v>3.19018404907975</v>
      </c>
      <c r="C15900">
        <v>0.49079754601226999</v>
      </c>
      <c r="D15900">
        <v>3.6809815950920202</v>
      </c>
      <c r="E15900">
        <v>20</v>
      </c>
      <c r="F15900">
        <v>1.22699386503067</v>
      </c>
      <c r="G15900">
        <v>732</v>
      </c>
      <c r="H15900">
        <v>20161212144500</v>
      </c>
      <c r="I15900" s="2">
        <f>DATE(LEFT(H15900,4),MID(H15900,5,2),MID(H15900,7,2))+TIME(MID(H15900,9,2),MID(H15900,11,2),RIGHT(H15900,2))</f>
        <v>42716.614583333336</v>
      </c>
      <c r="J15900" t="str">
        <f>LEFT(H15900,4)</f>
        <v>2016</v>
      </c>
      <c r="K15900" t="str">
        <f>MID(H15900,5,2)</f>
        <v>12</v>
      </c>
      <c r="L15900" t="str">
        <f>MID(H15900,7,2)</f>
        <v>12</v>
      </c>
    </row>
    <row r="15901" spans="1:12" x14ac:dyDescent="0.35">
      <c r="A15901">
        <v>2.7972027972028002</v>
      </c>
      <c r="B15901">
        <v>3.4965034965034998</v>
      </c>
      <c r="C15901">
        <v>0.69930069930069905</v>
      </c>
      <c r="D15901">
        <v>4.1958041958042003</v>
      </c>
      <c r="E15901">
        <v>26.573426573426602</v>
      </c>
      <c r="F15901">
        <v>0</v>
      </c>
      <c r="G15901">
        <v>122</v>
      </c>
      <c r="H15901">
        <v>20161212151500</v>
      </c>
      <c r="I15901" s="2">
        <f>DATE(LEFT(H15901,4),MID(H15901,5,2),MID(H15901,7,2))+TIME(MID(H15901,9,2),MID(H15901,11,2),RIGHT(H15901,2))</f>
        <v>42716.635416666664</v>
      </c>
      <c r="J15901" t="str">
        <f>LEFT(H15901,4)</f>
        <v>2016</v>
      </c>
      <c r="K15901" t="str">
        <f>MID(H15901,5,2)</f>
        <v>12</v>
      </c>
      <c r="L15901" t="str">
        <f>MID(H15901,7,2)</f>
        <v>12</v>
      </c>
    </row>
    <row r="15902" spans="1:12" x14ac:dyDescent="0.35">
      <c r="A15902">
        <v>2.8021015761821402</v>
      </c>
      <c r="B15902">
        <v>4.0280210157618201</v>
      </c>
      <c r="C15902">
        <v>1.22591943957968</v>
      </c>
      <c r="D15902">
        <v>5.2539404553415103</v>
      </c>
      <c r="E15902">
        <v>20.840630472854599</v>
      </c>
      <c r="F15902">
        <v>0.17513134851138401</v>
      </c>
      <c r="G15902">
        <v>514</v>
      </c>
      <c r="H15902">
        <v>20161212151500</v>
      </c>
      <c r="I15902" s="2">
        <f>DATE(LEFT(H15902,4),MID(H15902,5,2),MID(H15902,7,2))+TIME(MID(H15902,9,2),MID(H15902,11,2),RIGHT(H15902,2))</f>
        <v>42716.635416666664</v>
      </c>
      <c r="J15902" t="str">
        <f>LEFT(H15902,4)</f>
        <v>2016</v>
      </c>
      <c r="K15902" t="str">
        <f>MID(H15902,5,2)</f>
        <v>12</v>
      </c>
      <c r="L15902" t="str">
        <f>MID(H15902,7,2)</f>
        <v>12</v>
      </c>
    </row>
    <row r="15903" spans="1:12" x14ac:dyDescent="0.35">
      <c r="A15903">
        <v>0.69084628670120896</v>
      </c>
      <c r="B15903">
        <v>1.89982728842832</v>
      </c>
      <c r="C15903">
        <v>1.2089810017271201</v>
      </c>
      <c r="D15903">
        <v>3.1088082901554399</v>
      </c>
      <c r="E15903">
        <v>21.9343696027634</v>
      </c>
      <c r="F15903">
        <v>0</v>
      </c>
      <c r="G15903">
        <v>535</v>
      </c>
      <c r="H15903">
        <v>20161212153000</v>
      </c>
      <c r="I15903" s="2">
        <f>DATE(LEFT(H15903,4),MID(H15903,5,2),MID(H15903,7,2))+TIME(MID(H15903,9,2),MID(H15903,11,2),RIGHT(H15903,2))</f>
        <v>42716.645833333336</v>
      </c>
      <c r="J15903" t="str">
        <f>LEFT(H15903,4)</f>
        <v>2016</v>
      </c>
      <c r="K15903" t="str">
        <f>MID(H15903,5,2)</f>
        <v>12</v>
      </c>
      <c r="L15903" t="str">
        <f>MID(H15903,7,2)</f>
        <v>12</v>
      </c>
    </row>
    <row r="15904" spans="1:12" x14ac:dyDescent="0.35">
      <c r="A15904">
        <v>5.8080808080808097</v>
      </c>
      <c r="B15904">
        <v>5.8080808080808097</v>
      </c>
      <c r="C15904">
        <v>0</v>
      </c>
      <c r="D15904">
        <v>5.8080808080808097</v>
      </c>
      <c r="E15904">
        <v>26.010101010101</v>
      </c>
      <c r="F15904">
        <v>2.0202020202020199</v>
      </c>
      <c r="G15904">
        <v>368</v>
      </c>
      <c r="H15904">
        <v>20161212154500</v>
      </c>
      <c r="I15904" s="2">
        <f>DATE(LEFT(H15904,4),MID(H15904,5,2),MID(H15904,7,2))+TIME(MID(H15904,9,2),MID(H15904,11,2),RIGHT(H15904,2))</f>
        <v>42716.65625</v>
      </c>
      <c r="J15904" t="str">
        <f>LEFT(H15904,4)</f>
        <v>2016</v>
      </c>
      <c r="K15904" t="str">
        <f>MID(H15904,5,2)</f>
        <v>12</v>
      </c>
      <c r="L15904" t="str">
        <f>MID(H15904,7,2)</f>
        <v>12</v>
      </c>
    </row>
    <row r="15905" spans="1:12" x14ac:dyDescent="0.35">
      <c r="A15905">
        <v>0</v>
      </c>
      <c r="B15905">
        <v>1.5</v>
      </c>
      <c r="C15905">
        <v>1.5</v>
      </c>
      <c r="D15905">
        <v>3</v>
      </c>
      <c r="E15905">
        <v>18</v>
      </c>
      <c r="F15905">
        <v>0.5</v>
      </c>
      <c r="G15905">
        <v>192</v>
      </c>
      <c r="H15905">
        <v>20161212154500</v>
      </c>
      <c r="I15905" s="2">
        <f>DATE(LEFT(H15905,4),MID(H15905,5,2),MID(H15905,7,2))+TIME(MID(H15905,9,2),MID(H15905,11,2),RIGHT(H15905,2))</f>
        <v>42716.65625</v>
      </c>
      <c r="J15905" t="str">
        <f>LEFT(H15905,4)</f>
        <v>2016</v>
      </c>
      <c r="K15905" t="str">
        <f>MID(H15905,5,2)</f>
        <v>12</v>
      </c>
      <c r="L15905" t="str">
        <f>MID(H15905,7,2)</f>
        <v>12</v>
      </c>
    </row>
    <row r="15906" spans="1:12" x14ac:dyDescent="0.35">
      <c r="A15906">
        <v>0.51413881748071999</v>
      </c>
      <c r="B15906">
        <v>1.79948586118252</v>
      </c>
      <c r="C15906">
        <v>1.2853470437018</v>
      </c>
      <c r="D15906">
        <v>3.0848329048843199</v>
      </c>
      <c r="E15906">
        <v>19.280205655526998</v>
      </c>
      <c r="F15906">
        <v>0.25706940874035999</v>
      </c>
      <c r="G15906">
        <v>343</v>
      </c>
      <c r="H15906">
        <v>20161212164500</v>
      </c>
      <c r="I15906" s="2">
        <f>DATE(LEFT(H15906,4),MID(H15906,5,2),MID(H15906,7,2))+TIME(MID(H15906,9,2),MID(H15906,11,2),RIGHT(H15906,2))</f>
        <v>42716.697916666664</v>
      </c>
      <c r="J15906" t="str">
        <f>LEFT(H15906,4)</f>
        <v>2016</v>
      </c>
      <c r="K15906" t="str">
        <f>MID(H15906,5,2)</f>
        <v>12</v>
      </c>
      <c r="L15906" t="str">
        <f>MID(H15906,7,2)</f>
        <v>12</v>
      </c>
    </row>
    <row r="15907" spans="1:12" x14ac:dyDescent="0.35">
      <c r="A15907">
        <v>3.7914691943127998</v>
      </c>
      <c r="B15907">
        <v>4.7393364928909998</v>
      </c>
      <c r="C15907">
        <v>0.94786729857819896</v>
      </c>
      <c r="D15907">
        <v>5.68720379146919</v>
      </c>
      <c r="E15907">
        <v>21.8009478672986</v>
      </c>
      <c r="F15907">
        <v>0.94786729857819896</v>
      </c>
      <c r="G15907">
        <v>183</v>
      </c>
      <c r="H15907">
        <v>20161212164500</v>
      </c>
      <c r="I15907" s="2">
        <f>DATE(LEFT(H15907,4),MID(H15907,5,2),MID(H15907,7,2))+TIME(MID(H15907,9,2),MID(H15907,11,2),RIGHT(H15907,2))</f>
        <v>42716.697916666664</v>
      </c>
      <c r="J15907" t="str">
        <f>LEFT(H15907,4)</f>
        <v>2016</v>
      </c>
      <c r="K15907" t="str">
        <f>MID(H15907,5,2)</f>
        <v>12</v>
      </c>
      <c r="L15907" t="str">
        <f>MID(H15907,7,2)</f>
        <v>12</v>
      </c>
    </row>
    <row r="15908" spans="1:12" x14ac:dyDescent="0.35">
      <c r="A15908">
        <v>1.8828451882845201</v>
      </c>
      <c r="B15908">
        <v>2.7196652719665302</v>
      </c>
      <c r="C15908">
        <v>0.836820083682008</v>
      </c>
      <c r="D15908">
        <v>3.5564853556485398</v>
      </c>
      <c r="E15908">
        <v>17.991631799163201</v>
      </c>
      <c r="F15908">
        <v>0.418410041841004</v>
      </c>
      <c r="G15908">
        <v>401</v>
      </c>
      <c r="H15908">
        <v>20161212170000</v>
      </c>
      <c r="I15908" s="2">
        <f>DATE(LEFT(H15908,4),MID(H15908,5,2),MID(H15908,7,2))+TIME(MID(H15908,9,2),MID(H15908,11,2),RIGHT(H15908,2))</f>
        <v>42716.708333333336</v>
      </c>
      <c r="J15908" t="str">
        <f>LEFT(H15908,4)</f>
        <v>2016</v>
      </c>
      <c r="K15908" t="str">
        <f>MID(H15908,5,2)</f>
        <v>12</v>
      </c>
      <c r="L15908" t="str">
        <f>MID(H15908,7,2)</f>
        <v>12</v>
      </c>
    </row>
    <row r="15909" spans="1:12" x14ac:dyDescent="0.35">
      <c r="A15909">
        <v>-2.3060796645702299</v>
      </c>
      <c r="B15909">
        <v>1.0482180293501</v>
      </c>
      <c r="C15909">
        <v>3.3542976939203402</v>
      </c>
      <c r="D15909">
        <v>4.4025157232704402</v>
      </c>
      <c r="E15909">
        <v>23.2704402515723</v>
      </c>
      <c r="F15909">
        <v>1.2578616352201299</v>
      </c>
      <c r="G15909">
        <v>407</v>
      </c>
      <c r="H15909">
        <v>20161212171500</v>
      </c>
      <c r="I15909" s="2">
        <f>DATE(LEFT(H15909,4),MID(H15909,5,2),MID(H15909,7,2))+TIME(MID(H15909,9,2),MID(H15909,11,2),RIGHT(H15909,2))</f>
        <v>42716.71875</v>
      </c>
      <c r="J15909" t="str">
        <f>LEFT(H15909,4)</f>
        <v>2016</v>
      </c>
      <c r="K15909" t="str">
        <f>MID(H15909,5,2)</f>
        <v>12</v>
      </c>
      <c r="L15909" t="str">
        <f>MID(H15909,7,2)</f>
        <v>12</v>
      </c>
    </row>
    <row r="15910" spans="1:12" x14ac:dyDescent="0.35">
      <c r="A15910">
        <v>6.4516129032258096</v>
      </c>
      <c r="B15910">
        <v>6.4516129032258096</v>
      </c>
      <c r="C15910">
        <v>0</v>
      </c>
      <c r="D15910">
        <v>6.4516129032258096</v>
      </c>
      <c r="E15910">
        <v>22.580645161290299</v>
      </c>
      <c r="F15910">
        <v>6.4516129032258096</v>
      </c>
      <c r="G15910">
        <v>110</v>
      </c>
      <c r="H15910">
        <v>20161212173000</v>
      </c>
      <c r="I15910" s="2">
        <f>DATE(LEFT(H15910,4),MID(H15910,5,2),MID(H15910,7,2))+TIME(MID(H15910,9,2),MID(H15910,11,2),RIGHT(H15910,2))</f>
        <v>42716.729166666664</v>
      </c>
      <c r="J15910" t="str">
        <f>LEFT(H15910,4)</f>
        <v>2016</v>
      </c>
      <c r="K15910" t="str">
        <f>MID(H15910,5,2)</f>
        <v>12</v>
      </c>
      <c r="L15910" t="str">
        <f>MID(H15910,7,2)</f>
        <v>12</v>
      </c>
    </row>
    <row r="15911" spans="1:12" x14ac:dyDescent="0.35">
      <c r="A15911">
        <v>3.41880341880342</v>
      </c>
      <c r="B15911">
        <v>3.8461538461538498</v>
      </c>
      <c r="C15911">
        <v>0.427350427350427</v>
      </c>
      <c r="D15911">
        <v>4.2735042735042699</v>
      </c>
      <c r="E15911">
        <v>20.940170940170901</v>
      </c>
      <c r="F15911">
        <v>0.854700854700855</v>
      </c>
      <c r="G15911">
        <v>226</v>
      </c>
      <c r="H15911">
        <v>20161212173000</v>
      </c>
      <c r="I15911" s="2">
        <f>DATE(LEFT(H15911,4),MID(H15911,5,2),MID(H15911,7,2))+TIME(MID(H15911,9,2),MID(H15911,11,2),RIGHT(H15911,2))</f>
        <v>42716.729166666664</v>
      </c>
      <c r="J15911" t="str">
        <f>LEFT(H15911,4)</f>
        <v>2016</v>
      </c>
      <c r="K15911" t="str">
        <f>MID(H15911,5,2)</f>
        <v>12</v>
      </c>
      <c r="L15911" t="str">
        <f>MID(H15911,7,2)</f>
        <v>12</v>
      </c>
    </row>
    <row r="15912" spans="1:12" x14ac:dyDescent="0.35">
      <c r="A15912">
        <v>1.7167381974248901</v>
      </c>
      <c r="B15912">
        <v>3.0042918454935599</v>
      </c>
      <c r="C15912">
        <v>1.28755364806867</v>
      </c>
      <c r="D15912">
        <v>4.2918454935622297</v>
      </c>
      <c r="E15912">
        <v>24.678111587982801</v>
      </c>
      <c r="F15912">
        <v>0.643776824034335</v>
      </c>
      <c r="G15912">
        <v>431</v>
      </c>
      <c r="H15912">
        <v>20161212180000</v>
      </c>
      <c r="I15912" s="2">
        <f>DATE(LEFT(H15912,4),MID(H15912,5,2),MID(H15912,7,2))+TIME(MID(H15912,9,2),MID(H15912,11,2),RIGHT(H15912,2))</f>
        <v>42716.75</v>
      </c>
      <c r="J15912" t="str">
        <f>LEFT(H15912,4)</f>
        <v>2016</v>
      </c>
      <c r="K15912" t="str">
        <f>MID(H15912,5,2)</f>
        <v>12</v>
      </c>
      <c r="L15912" t="str">
        <f>MID(H15912,7,2)</f>
        <v>12</v>
      </c>
    </row>
    <row r="15913" spans="1:12" x14ac:dyDescent="0.35">
      <c r="A15913">
        <v>0.50647158131682601</v>
      </c>
      <c r="B15913">
        <v>1.96961170512099</v>
      </c>
      <c r="C15913">
        <v>1.4631401238041599</v>
      </c>
      <c r="D15913">
        <v>3.43275182892515</v>
      </c>
      <c r="E15913">
        <v>19.864940911648802</v>
      </c>
      <c r="F15913">
        <v>0.61902082160945404</v>
      </c>
      <c r="G15913">
        <v>1629</v>
      </c>
      <c r="H15913">
        <v>20161212184500</v>
      </c>
      <c r="I15913" s="2">
        <f>DATE(LEFT(H15913,4),MID(H15913,5,2),MID(H15913,7,2))+TIME(MID(H15913,9,2),MID(H15913,11,2),RIGHT(H15913,2))</f>
        <v>42716.78125</v>
      </c>
      <c r="J15913" t="str">
        <f>LEFT(H15913,4)</f>
        <v>2016</v>
      </c>
      <c r="K15913" t="str">
        <f>MID(H15913,5,2)</f>
        <v>12</v>
      </c>
      <c r="L15913" t="str">
        <f>MID(H15913,7,2)</f>
        <v>12</v>
      </c>
    </row>
    <row r="15914" spans="1:12" x14ac:dyDescent="0.35">
      <c r="A15914">
        <v>5.1219512195121997</v>
      </c>
      <c r="B15914">
        <v>5.1219512195121997</v>
      </c>
      <c r="C15914">
        <v>0</v>
      </c>
      <c r="D15914">
        <v>5.1219512195121997</v>
      </c>
      <c r="E15914">
        <v>25.609756097561</v>
      </c>
      <c r="F15914">
        <v>1.9512195121951199</v>
      </c>
      <c r="G15914">
        <v>367</v>
      </c>
      <c r="H15914">
        <v>20161212184500</v>
      </c>
      <c r="I15914" s="2">
        <f>DATE(LEFT(H15914,4),MID(H15914,5,2),MID(H15914,7,2))+TIME(MID(H15914,9,2),MID(H15914,11,2),RIGHT(H15914,2))</f>
        <v>42716.78125</v>
      </c>
      <c r="J15914" t="str">
        <f>LEFT(H15914,4)</f>
        <v>2016</v>
      </c>
      <c r="K15914" t="str">
        <f>MID(H15914,5,2)</f>
        <v>12</v>
      </c>
      <c r="L15914" t="str">
        <f>MID(H15914,7,2)</f>
        <v>12</v>
      </c>
    </row>
    <row r="15915" spans="1:12" x14ac:dyDescent="0.35">
      <c r="A15915">
        <v>4.6279491833030804</v>
      </c>
      <c r="B15915">
        <v>5.9891107078039898</v>
      </c>
      <c r="C15915">
        <v>1.3611615245009101</v>
      </c>
      <c r="D15915">
        <v>7.3502722323049001</v>
      </c>
      <c r="E15915">
        <v>25.1361161524501</v>
      </c>
      <c r="F15915">
        <v>0.998185117967332</v>
      </c>
      <c r="G15915">
        <v>1014</v>
      </c>
      <c r="H15915">
        <v>20161212184500</v>
      </c>
      <c r="I15915" s="2">
        <f>DATE(LEFT(H15915,4),MID(H15915,5,2),MID(H15915,7,2))+TIME(MID(H15915,9,2),MID(H15915,11,2),RIGHT(H15915,2))</f>
        <v>42716.78125</v>
      </c>
      <c r="J15915" t="str">
        <f>LEFT(H15915,4)</f>
        <v>2016</v>
      </c>
      <c r="K15915" t="str">
        <f>MID(H15915,5,2)</f>
        <v>12</v>
      </c>
      <c r="L15915" t="str">
        <f>MID(H15915,7,2)</f>
        <v>12</v>
      </c>
    </row>
    <row r="15916" spans="1:12" x14ac:dyDescent="0.35">
      <c r="A15916">
        <v>0.90909090909090895</v>
      </c>
      <c r="B15916">
        <v>1.8181818181818199</v>
      </c>
      <c r="C15916">
        <v>0.90909090909090895</v>
      </c>
      <c r="D15916">
        <v>2.7272727272727302</v>
      </c>
      <c r="E15916">
        <v>19.090909090909101</v>
      </c>
      <c r="F15916">
        <v>0</v>
      </c>
      <c r="G15916">
        <v>210</v>
      </c>
      <c r="H15916">
        <v>20161212190000</v>
      </c>
      <c r="I15916" s="2">
        <f>DATE(LEFT(H15916,4),MID(H15916,5,2),MID(H15916,7,2))+TIME(MID(H15916,9,2),MID(H15916,11,2),RIGHT(H15916,2))</f>
        <v>42716.791666666664</v>
      </c>
      <c r="J15916" t="str">
        <f>LEFT(H15916,4)</f>
        <v>2016</v>
      </c>
      <c r="K15916" t="str">
        <f>MID(H15916,5,2)</f>
        <v>12</v>
      </c>
      <c r="L15916" t="str">
        <f>MID(H15916,7,2)</f>
        <v>12</v>
      </c>
    </row>
    <row r="15917" spans="1:12" x14ac:dyDescent="0.35">
      <c r="A15917">
        <v>0.90909090909090895</v>
      </c>
      <c r="B15917">
        <v>1.8181818181818199</v>
      </c>
      <c r="C15917">
        <v>0.90909090909090895</v>
      </c>
      <c r="D15917">
        <v>2.7272727272727302</v>
      </c>
      <c r="E15917">
        <v>19.090909090909101</v>
      </c>
      <c r="F15917">
        <v>0</v>
      </c>
      <c r="G15917">
        <v>210</v>
      </c>
      <c r="H15917">
        <v>20161212190000</v>
      </c>
      <c r="I15917" s="2">
        <f>DATE(LEFT(H15917,4),MID(H15917,5,2),MID(H15917,7,2))+TIME(MID(H15917,9,2),MID(H15917,11,2),RIGHT(H15917,2))</f>
        <v>42716.791666666664</v>
      </c>
      <c r="J15917" t="str">
        <f>LEFT(H15917,4)</f>
        <v>2016</v>
      </c>
      <c r="K15917" t="str">
        <f>MID(H15917,5,2)</f>
        <v>12</v>
      </c>
      <c r="L15917" t="str">
        <f>MID(H15917,7,2)</f>
        <v>12</v>
      </c>
    </row>
    <row r="15918" spans="1:12" x14ac:dyDescent="0.35">
      <c r="A15918">
        <v>1.7482517482517499</v>
      </c>
      <c r="B15918">
        <v>3.4965034965034998</v>
      </c>
      <c r="C15918">
        <v>1.7482517482517499</v>
      </c>
      <c r="D15918">
        <v>5.2447552447552503</v>
      </c>
      <c r="E15918">
        <v>22.027972027972002</v>
      </c>
      <c r="F15918">
        <v>0.69930069930069905</v>
      </c>
      <c r="G15918">
        <v>251</v>
      </c>
      <c r="H15918">
        <v>20161212190000</v>
      </c>
      <c r="I15918" s="2">
        <f>DATE(LEFT(H15918,4),MID(H15918,5,2),MID(H15918,7,2))+TIME(MID(H15918,9,2),MID(H15918,11,2),RIGHT(H15918,2))</f>
        <v>42716.791666666664</v>
      </c>
      <c r="J15918" t="str">
        <f>LEFT(H15918,4)</f>
        <v>2016</v>
      </c>
      <c r="K15918" t="str">
        <f>MID(H15918,5,2)</f>
        <v>12</v>
      </c>
      <c r="L15918" t="str">
        <f>MID(H15918,7,2)</f>
        <v>12</v>
      </c>
    </row>
    <row r="15919" spans="1:12" x14ac:dyDescent="0.35">
      <c r="A15919">
        <v>0.221238938053097</v>
      </c>
      <c r="B15919">
        <v>4.2035398230088497</v>
      </c>
      <c r="C15919">
        <v>3.98230088495575</v>
      </c>
      <c r="D15919">
        <v>8.1858407079645996</v>
      </c>
      <c r="E15919">
        <v>21.681415929203499</v>
      </c>
      <c r="F15919">
        <v>2.2123893805309698</v>
      </c>
      <c r="G15919">
        <v>382</v>
      </c>
      <c r="H15919">
        <v>20161212191500</v>
      </c>
      <c r="I15919" s="2">
        <f>DATE(LEFT(H15919,4),MID(H15919,5,2),MID(H15919,7,2))+TIME(MID(H15919,9,2),MID(H15919,11,2),RIGHT(H15919,2))</f>
        <v>42716.802083333336</v>
      </c>
      <c r="J15919" t="str">
        <f>LEFT(H15919,4)</f>
        <v>2016</v>
      </c>
      <c r="K15919" t="str">
        <f>MID(H15919,5,2)</f>
        <v>12</v>
      </c>
      <c r="L15919" t="str">
        <f>MID(H15919,7,2)</f>
        <v>12</v>
      </c>
    </row>
    <row r="15920" spans="1:12" x14ac:dyDescent="0.35">
      <c r="A15920">
        <v>0.5</v>
      </c>
      <c r="B15920">
        <v>3.5</v>
      </c>
      <c r="C15920">
        <v>3</v>
      </c>
      <c r="D15920">
        <v>6.5</v>
      </c>
      <c r="E15920">
        <v>22.5</v>
      </c>
      <c r="F15920">
        <v>0</v>
      </c>
      <c r="G15920">
        <v>183</v>
      </c>
      <c r="H15920">
        <v>20161212191500</v>
      </c>
      <c r="I15920" s="2">
        <f>DATE(LEFT(H15920,4),MID(H15920,5,2),MID(H15920,7,2))+TIME(MID(H15920,9,2),MID(H15920,11,2),RIGHT(H15920,2))</f>
        <v>42716.802083333336</v>
      </c>
      <c r="J15920" t="str">
        <f>LEFT(H15920,4)</f>
        <v>2016</v>
      </c>
      <c r="K15920" t="str">
        <f>MID(H15920,5,2)</f>
        <v>12</v>
      </c>
      <c r="L15920" t="str">
        <f>MID(H15920,7,2)</f>
        <v>12</v>
      </c>
    </row>
    <row r="15921" spans="1:12" x14ac:dyDescent="0.35">
      <c r="A15921">
        <v>1.35869565217391</v>
      </c>
      <c r="B15921">
        <v>1.90217391304348</v>
      </c>
      <c r="C15921">
        <v>0.54347826086956497</v>
      </c>
      <c r="D15921">
        <v>2.4456521739130399</v>
      </c>
      <c r="E15921">
        <v>19.293478260869598</v>
      </c>
      <c r="F15921">
        <v>0</v>
      </c>
      <c r="G15921">
        <v>333</v>
      </c>
      <c r="H15921">
        <v>20161212191500</v>
      </c>
      <c r="I15921" s="2">
        <f>DATE(LEFT(H15921,4),MID(H15921,5,2),MID(H15921,7,2))+TIME(MID(H15921,9,2),MID(H15921,11,2),RIGHT(H15921,2))</f>
        <v>42716.802083333336</v>
      </c>
      <c r="J15921" t="str">
        <f>LEFT(H15921,4)</f>
        <v>2016</v>
      </c>
      <c r="K15921" t="str">
        <f>MID(H15921,5,2)</f>
        <v>12</v>
      </c>
      <c r="L15921" t="str">
        <f>MID(H15921,7,2)</f>
        <v>12</v>
      </c>
    </row>
    <row r="15922" spans="1:12" x14ac:dyDescent="0.35">
      <c r="A15922">
        <v>0.96618357487922701</v>
      </c>
      <c r="B15922">
        <v>2.4154589371980699</v>
      </c>
      <c r="C15922">
        <v>1.4492753623188399</v>
      </c>
      <c r="D15922">
        <v>3.8647342995169098</v>
      </c>
      <c r="E15922">
        <v>22.2222222222222</v>
      </c>
      <c r="F15922">
        <v>2.4154589371980699</v>
      </c>
      <c r="G15922">
        <v>186</v>
      </c>
      <c r="H15922">
        <v>20161212193000</v>
      </c>
      <c r="I15922" s="2">
        <f>DATE(LEFT(H15922,4),MID(H15922,5,2),MID(H15922,7,2))+TIME(MID(H15922,9,2),MID(H15922,11,2),RIGHT(H15922,2))</f>
        <v>42716.8125</v>
      </c>
      <c r="J15922" t="str">
        <f>LEFT(H15922,4)</f>
        <v>2016</v>
      </c>
      <c r="K15922" t="str">
        <f>MID(H15922,5,2)</f>
        <v>12</v>
      </c>
      <c r="L15922" t="str">
        <f>MID(H15922,7,2)</f>
        <v>12</v>
      </c>
    </row>
    <row r="15923" spans="1:12" x14ac:dyDescent="0.35">
      <c r="A15923">
        <v>4.4267374944665601E-2</v>
      </c>
      <c r="B15923">
        <v>2.4347056219566201</v>
      </c>
      <c r="C15923">
        <v>2.3904382470119501</v>
      </c>
      <c r="D15923">
        <v>4.8251438689685697</v>
      </c>
      <c r="E15923">
        <v>18.193891102257599</v>
      </c>
      <c r="F15923">
        <v>0.44267374944665799</v>
      </c>
      <c r="G15923">
        <v>1898</v>
      </c>
      <c r="H15923">
        <v>20161212200000</v>
      </c>
      <c r="I15923" s="2">
        <f>DATE(LEFT(H15923,4),MID(H15923,5,2),MID(H15923,7,2))+TIME(MID(H15923,9,2),MID(H15923,11,2),RIGHT(H15923,2))</f>
        <v>42716.833333333336</v>
      </c>
      <c r="J15923" t="str">
        <f>LEFT(H15923,4)</f>
        <v>2016</v>
      </c>
      <c r="K15923" t="str">
        <f>MID(H15923,5,2)</f>
        <v>12</v>
      </c>
      <c r="L15923" t="str">
        <f>MID(H15923,7,2)</f>
        <v>12</v>
      </c>
    </row>
    <row r="15924" spans="1:12" x14ac:dyDescent="0.35">
      <c r="A15924">
        <v>0.4</v>
      </c>
      <c r="B15924">
        <v>2.4</v>
      </c>
      <c r="C15924">
        <v>2</v>
      </c>
      <c r="D15924">
        <v>4.4000000000000004</v>
      </c>
      <c r="E15924">
        <v>20.399999999999999</v>
      </c>
      <c r="F15924">
        <v>1.2</v>
      </c>
      <c r="G15924">
        <v>245</v>
      </c>
      <c r="H15924">
        <v>20161212200000</v>
      </c>
      <c r="I15924" s="2">
        <f>DATE(LEFT(H15924,4),MID(H15924,5,2),MID(H15924,7,2))+TIME(MID(H15924,9,2),MID(H15924,11,2),RIGHT(H15924,2))</f>
        <v>42716.833333333336</v>
      </c>
      <c r="J15924" t="str">
        <f>LEFT(H15924,4)</f>
        <v>2016</v>
      </c>
      <c r="K15924" t="str">
        <f>MID(H15924,5,2)</f>
        <v>12</v>
      </c>
      <c r="L15924" t="str">
        <f>MID(H15924,7,2)</f>
        <v>12</v>
      </c>
    </row>
    <row r="15925" spans="1:12" x14ac:dyDescent="0.35">
      <c r="A15925">
        <v>2.5454545454545401</v>
      </c>
      <c r="B15925">
        <v>3.6363636363636398</v>
      </c>
      <c r="C15925">
        <v>1.0909090909090899</v>
      </c>
      <c r="D15925">
        <v>4.7272727272727302</v>
      </c>
      <c r="E15925">
        <v>22.909090909090899</v>
      </c>
      <c r="F15925">
        <v>0.36363636363636398</v>
      </c>
      <c r="G15925">
        <v>247</v>
      </c>
      <c r="H15925">
        <v>20161212210000</v>
      </c>
      <c r="I15925" s="2">
        <f>DATE(LEFT(H15925,4),MID(H15925,5,2),MID(H15925,7,2))+TIME(MID(H15925,9,2),MID(H15925,11,2),RIGHT(H15925,2))</f>
        <v>42716.875</v>
      </c>
      <c r="J15925" t="str">
        <f>LEFT(H15925,4)</f>
        <v>2016</v>
      </c>
      <c r="K15925" t="str">
        <f>MID(H15925,5,2)</f>
        <v>12</v>
      </c>
      <c r="L15925" t="str">
        <f>MID(H15925,7,2)</f>
        <v>12</v>
      </c>
    </row>
    <row r="15926" spans="1:12" x14ac:dyDescent="0.35">
      <c r="A15926">
        <v>-0.26525198938992001</v>
      </c>
      <c r="B15926">
        <v>0.79575596816976102</v>
      </c>
      <c r="C15926">
        <v>1.06100795755968</v>
      </c>
      <c r="D15926">
        <v>1.8567639257294399</v>
      </c>
      <c r="E15926">
        <v>18.037135278514601</v>
      </c>
      <c r="F15926">
        <v>0.26525198938992001</v>
      </c>
      <c r="G15926">
        <v>345</v>
      </c>
      <c r="H15926">
        <v>20161212211500</v>
      </c>
      <c r="I15926" s="2">
        <f>DATE(LEFT(H15926,4),MID(H15926,5,2),MID(H15926,7,2))+TIME(MID(H15926,9,2),MID(H15926,11,2),RIGHT(H15926,2))</f>
        <v>42716.885416666664</v>
      </c>
      <c r="J15926" t="str">
        <f>LEFT(H15926,4)</f>
        <v>2016</v>
      </c>
      <c r="K15926" t="str">
        <f>MID(H15926,5,2)</f>
        <v>12</v>
      </c>
      <c r="L15926" t="str">
        <f>MID(H15926,7,2)</f>
        <v>12</v>
      </c>
    </row>
    <row r="15927" spans="1:12" x14ac:dyDescent="0.35">
      <c r="A15927">
        <v>0.290697674418604</v>
      </c>
      <c r="B15927">
        <v>3.7790697674418601</v>
      </c>
      <c r="C15927">
        <v>3.4883720930232598</v>
      </c>
      <c r="D15927">
        <v>7.2674418604651203</v>
      </c>
      <c r="E15927">
        <v>22.383720930232599</v>
      </c>
      <c r="F15927">
        <v>0</v>
      </c>
      <c r="G15927">
        <v>312</v>
      </c>
      <c r="H15927">
        <v>20161212213000</v>
      </c>
      <c r="I15927" s="2">
        <f>DATE(LEFT(H15927,4),MID(H15927,5,2),MID(H15927,7,2))+TIME(MID(H15927,9,2),MID(H15927,11,2),RIGHT(H15927,2))</f>
        <v>42716.895833333336</v>
      </c>
      <c r="J15927" t="str">
        <f>LEFT(H15927,4)</f>
        <v>2016</v>
      </c>
      <c r="K15927" t="str">
        <f>MID(H15927,5,2)</f>
        <v>12</v>
      </c>
      <c r="L15927" t="str">
        <f>MID(H15927,7,2)</f>
        <v>12</v>
      </c>
    </row>
    <row r="15928" spans="1:12" x14ac:dyDescent="0.35">
      <c r="A15928">
        <v>-0.485436893203884</v>
      </c>
      <c r="B15928">
        <v>1.94174757281553</v>
      </c>
      <c r="C15928">
        <v>2.42718446601942</v>
      </c>
      <c r="D15928">
        <v>4.3689320388349504</v>
      </c>
      <c r="E15928">
        <v>24.110032362459499</v>
      </c>
      <c r="F15928">
        <v>3.0744336569579298</v>
      </c>
      <c r="G15928">
        <v>579</v>
      </c>
      <c r="H15928">
        <v>20161212213000</v>
      </c>
      <c r="I15928" s="2">
        <f>DATE(LEFT(H15928,4),MID(H15928,5,2),MID(H15928,7,2))+TIME(MID(H15928,9,2),MID(H15928,11,2),RIGHT(H15928,2))</f>
        <v>42716.895833333336</v>
      </c>
      <c r="J15928" t="str">
        <f>LEFT(H15928,4)</f>
        <v>2016</v>
      </c>
      <c r="K15928" t="str">
        <f>MID(H15928,5,2)</f>
        <v>12</v>
      </c>
      <c r="L15928" t="str">
        <f>MID(H15928,7,2)</f>
        <v>12</v>
      </c>
    </row>
    <row r="15929" spans="1:12" x14ac:dyDescent="0.35">
      <c r="A15929">
        <v>1.7123287671232901</v>
      </c>
      <c r="B15929">
        <v>2.0547945205479401</v>
      </c>
      <c r="C15929">
        <v>0.34246575342465801</v>
      </c>
      <c r="D15929">
        <v>2.3972602739725999</v>
      </c>
      <c r="E15929">
        <v>25</v>
      </c>
      <c r="F15929">
        <v>1.7123287671232901</v>
      </c>
      <c r="G15929">
        <v>253</v>
      </c>
      <c r="H15929">
        <v>20161212223000</v>
      </c>
      <c r="I15929" s="2">
        <f>DATE(LEFT(H15929,4),MID(H15929,5,2),MID(H15929,7,2))+TIME(MID(H15929,9,2),MID(H15929,11,2),RIGHT(H15929,2))</f>
        <v>42716.9375</v>
      </c>
      <c r="J15929" t="str">
        <f>LEFT(H15929,4)</f>
        <v>2016</v>
      </c>
      <c r="K15929" t="str">
        <f>MID(H15929,5,2)</f>
        <v>12</v>
      </c>
      <c r="L15929" t="str">
        <f>MID(H15929,7,2)</f>
        <v>12</v>
      </c>
    </row>
    <row r="15930" spans="1:12" x14ac:dyDescent="0.35">
      <c r="A15930">
        <v>1.2832699619771899</v>
      </c>
      <c r="B15930">
        <v>2.0437262357414401</v>
      </c>
      <c r="C15930">
        <v>0.76045627376425895</v>
      </c>
      <c r="D15930">
        <v>2.8041825095056998</v>
      </c>
      <c r="E15930">
        <v>18.916349809885901</v>
      </c>
      <c r="F15930">
        <v>0.52281368821292795</v>
      </c>
      <c r="G15930">
        <v>1974</v>
      </c>
      <c r="H15930">
        <v>20161212224500</v>
      </c>
      <c r="I15930" s="2">
        <f>DATE(LEFT(H15930,4),MID(H15930,5,2),MID(H15930,7,2))+TIME(MID(H15930,9,2),MID(H15930,11,2),RIGHT(H15930,2))</f>
        <v>42716.947916666664</v>
      </c>
      <c r="J15930" t="str">
        <f>LEFT(H15930,4)</f>
        <v>2016</v>
      </c>
      <c r="K15930" t="str">
        <f>MID(H15930,5,2)</f>
        <v>12</v>
      </c>
      <c r="L15930" t="str">
        <f>MID(H15930,7,2)</f>
        <v>12</v>
      </c>
    </row>
    <row r="15931" spans="1:12" x14ac:dyDescent="0.35">
      <c r="A15931">
        <v>0</v>
      </c>
      <c r="B15931">
        <v>3.7735849056603801</v>
      </c>
      <c r="C15931">
        <v>3.7735849056603801</v>
      </c>
      <c r="D15931">
        <v>7.5471698113207504</v>
      </c>
      <c r="E15931">
        <v>22.955974842767301</v>
      </c>
      <c r="F15931">
        <v>0</v>
      </c>
      <c r="G15931">
        <v>282</v>
      </c>
      <c r="H15931">
        <v>20161212230000</v>
      </c>
      <c r="I15931" s="2">
        <f>DATE(LEFT(H15931,4),MID(H15931,5,2),MID(H15931,7,2))+TIME(MID(H15931,9,2),MID(H15931,11,2),RIGHT(H15931,2))</f>
        <v>42716.958333333336</v>
      </c>
      <c r="J15931" t="str">
        <f>LEFT(H15931,4)</f>
        <v>2016</v>
      </c>
      <c r="K15931" t="str">
        <f>MID(H15931,5,2)</f>
        <v>12</v>
      </c>
      <c r="L15931" t="str">
        <f>MID(H15931,7,2)</f>
        <v>12</v>
      </c>
    </row>
    <row r="15932" spans="1:12" x14ac:dyDescent="0.35">
      <c r="A15932">
        <v>1.6666666666666701</v>
      </c>
      <c r="B15932">
        <v>2.5</v>
      </c>
      <c r="C15932">
        <v>0.83333333333333304</v>
      </c>
      <c r="D15932">
        <v>3.3333333333333299</v>
      </c>
      <c r="E15932">
        <v>18.8333333333333</v>
      </c>
      <c r="F15932">
        <v>0.16666666666666699</v>
      </c>
      <c r="G15932">
        <v>551</v>
      </c>
      <c r="H15932">
        <v>20161212231500</v>
      </c>
      <c r="I15932" s="2">
        <f>DATE(LEFT(H15932,4),MID(H15932,5,2),MID(H15932,7,2))+TIME(MID(H15932,9,2),MID(H15932,11,2),RIGHT(H15932,2))</f>
        <v>42716.96875</v>
      </c>
      <c r="J15932" t="str">
        <f>LEFT(H15932,4)</f>
        <v>2016</v>
      </c>
      <c r="K15932" t="str">
        <f>MID(H15932,5,2)</f>
        <v>12</v>
      </c>
      <c r="L15932" t="str">
        <f>MID(H15932,7,2)</f>
        <v>12</v>
      </c>
    </row>
    <row r="15933" spans="1:12" x14ac:dyDescent="0.35">
      <c r="A15933">
        <v>2.83687943262411</v>
      </c>
      <c r="B15933">
        <v>4.2553191489361701</v>
      </c>
      <c r="C15933">
        <v>1.4184397163120599</v>
      </c>
      <c r="D15933">
        <v>5.6737588652482298</v>
      </c>
      <c r="E15933">
        <v>22.340425531914899</v>
      </c>
      <c r="F15933">
        <v>3.9007092198581601</v>
      </c>
      <c r="G15933">
        <v>224</v>
      </c>
      <c r="H15933">
        <v>20161212233000</v>
      </c>
      <c r="I15933" s="2">
        <f>DATE(LEFT(H15933,4),MID(H15933,5,2),MID(H15933,7,2))+TIME(MID(H15933,9,2),MID(H15933,11,2),RIGHT(H15933,2))</f>
        <v>42716.979166666664</v>
      </c>
      <c r="J15933" t="str">
        <f>LEFT(H15933,4)</f>
        <v>2016</v>
      </c>
      <c r="K15933" t="str">
        <f>MID(H15933,5,2)</f>
        <v>12</v>
      </c>
      <c r="L15933" t="str">
        <f>MID(H15933,7,2)</f>
        <v>12</v>
      </c>
    </row>
    <row r="15934" spans="1:12" x14ac:dyDescent="0.35">
      <c r="A15934">
        <v>0</v>
      </c>
      <c r="B15934">
        <v>1.01351351351351</v>
      </c>
      <c r="C15934">
        <v>1.01351351351351</v>
      </c>
      <c r="D15934">
        <v>2.0270270270270299</v>
      </c>
      <c r="E15934">
        <v>21.959459459459499</v>
      </c>
      <c r="F15934">
        <v>1.01351351351351</v>
      </c>
      <c r="G15934">
        <v>273</v>
      </c>
      <c r="H15934">
        <v>20161212234500</v>
      </c>
      <c r="I15934" s="2">
        <f>DATE(LEFT(H15934,4),MID(H15934,5,2),MID(H15934,7,2))+TIME(MID(H15934,9,2),MID(H15934,11,2),RIGHT(H15934,2))</f>
        <v>42716.989583333336</v>
      </c>
      <c r="J15934" t="str">
        <f>LEFT(H15934,4)</f>
        <v>2016</v>
      </c>
      <c r="K15934" t="str">
        <f>MID(H15934,5,2)</f>
        <v>12</v>
      </c>
      <c r="L15934" t="str">
        <f>MID(H15934,7,2)</f>
        <v>12</v>
      </c>
    </row>
    <row r="15935" spans="1:12" x14ac:dyDescent="0.35">
      <c r="A15935">
        <v>0.290697674418604</v>
      </c>
      <c r="B15935">
        <v>3.7790697674418601</v>
      </c>
      <c r="C15935">
        <v>3.4883720930232598</v>
      </c>
      <c r="D15935">
        <v>7.2674418604651203</v>
      </c>
      <c r="E15935">
        <v>22.383720930232599</v>
      </c>
      <c r="F15935">
        <v>0</v>
      </c>
      <c r="G15935">
        <v>312</v>
      </c>
      <c r="H15935">
        <v>20161213001500</v>
      </c>
      <c r="I15935" s="2">
        <f>DATE(LEFT(H15935,4),MID(H15935,5,2),MID(H15935,7,2))+TIME(MID(H15935,9,2),MID(H15935,11,2),RIGHT(H15935,2))</f>
        <v>42717.010416666664</v>
      </c>
      <c r="J15935" t="str">
        <f>LEFT(H15935,4)</f>
        <v>2016</v>
      </c>
      <c r="K15935" t="str">
        <f>MID(H15935,5,2)</f>
        <v>12</v>
      </c>
      <c r="L15935" t="str">
        <f>MID(H15935,7,2)</f>
        <v>13</v>
      </c>
    </row>
    <row r="15936" spans="1:12" x14ac:dyDescent="0.35">
      <c r="A15936">
        <v>0.69444444444444398</v>
      </c>
      <c r="B15936">
        <v>1.62037037037037</v>
      </c>
      <c r="C15936">
        <v>0.92592592592592604</v>
      </c>
      <c r="D15936">
        <v>2.5462962962962998</v>
      </c>
      <c r="E15936">
        <v>22.5694444444444</v>
      </c>
      <c r="F15936">
        <v>0.23148148148148101</v>
      </c>
      <c r="G15936">
        <v>787</v>
      </c>
      <c r="H15936">
        <v>20161213013000</v>
      </c>
      <c r="I15936" s="2">
        <f>DATE(LEFT(H15936,4),MID(H15936,5,2),MID(H15936,7,2))+TIME(MID(H15936,9,2),MID(H15936,11,2),RIGHT(H15936,2))</f>
        <v>42717.0625</v>
      </c>
      <c r="J15936" t="str">
        <f>LEFT(H15936,4)</f>
        <v>2016</v>
      </c>
      <c r="K15936" t="str">
        <f>MID(H15936,5,2)</f>
        <v>12</v>
      </c>
      <c r="L15936" t="str">
        <f>MID(H15936,7,2)</f>
        <v>13</v>
      </c>
    </row>
    <row r="15937" spans="1:12" x14ac:dyDescent="0.35">
      <c r="A15937">
        <v>1.19760479041916</v>
      </c>
      <c r="B15937">
        <v>1.79640718562874</v>
      </c>
      <c r="C15937">
        <v>0.59880239520958101</v>
      </c>
      <c r="D15937">
        <v>2.39520958083832</v>
      </c>
      <c r="E15937">
        <v>21.556886227544901</v>
      </c>
      <c r="F15937">
        <v>0</v>
      </c>
      <c r="G15937">
        <v>152</v>
      </c>
      <c r="H15937">
        <v>20161213013000</v>
      </c>
      <c r="I15937" s="2">
        <f>DATE(LEFT(H15937,4),MID(H15937,5,2),MID(H15937,7,2))+TIME(MID(H15937,9,2),MID(H15937,11,2),RIGHT(H15937,2))</f>
        <v>42717.0625</v>
      </c>
      <c r="J15937" t="str">
        <f>LEFT(H15937,4)</f>
        <v>2016</v>
      </c>
      <c r="K15937" t="str">
        <f>MID(H15937,5,2)</f>
        <v>12</v>
      </c>
      <c r="L15937" t="str">
        <f>MID(H15937,7,2)</f>
        <v>13</v>
      </c>
    </row>
    <row r="15938" spans="1:12" x14ac:dyDescent="0.35">
      <c r="A15938">
        <v>2.3668639053254399</v>
      </c>
      <c r="B15938">
        <v>2.3668639053254399</v>
      </c>
      <c r="C15938">
        <v>0</v>
      </c>
      <c r="D15938">
        <v>2.3668639053254399</v>
      </c>
      <c r="E15938">
        <v>15.384615384615399</v>
      </c>
      <c r="F15938">
        <v>3.55029585798817</v>
      </c>
      <c r="G15938">
        <v>146</v>
      </c>
      <c r="H15938">
        <v>20161213034500</v>
      </c>
      <c r="I15938" s="2">
        <f>DATE(LEFT(H15938,4),MID(H15938,5,2),MID(H15938,7,2))+TIME(MID(H15938,9,2),MID(H15938,11,2),RIGHT(H15938,2))</f>
        <v>42717.15625</v>
      </c>
      <c r="J15938" t="str">
        <f>LEFT(H15938,4)</f>
        <v>2016</v>
      </c>
      <c r="K15938" t="str">
        <f>MID(H15938,5,2)</f>
        <v>12</v>
      </c>
      <c r="L15938" t="str">
        <f>MID(H15938,7,2)</f>
        <v>13</v>
      </c>
    </row>
    <row r="15939" spans="1:12" x14ac:dyDescent="0.35">
      <c r="A15939">
        <v>2.75229357798165</v>
      </c>
      <c r="B15939">
        <v>4.2813455657492296</v>
      </c>
      <c r="C15939">
        <v>1.5290519877675799</v>
      </c>
      <c r="D15939">
        <v>5.81039755351682</v>
      </c>
      <c r="E15939">
        <v>21.406727828746199</v>
      </c>
      <c r="F15939">
        <v>0</v>
      </c>
      <c r="G15939">
        <v>300</v>
      </c>
      <c r="H15939">
        <v>20161213034500</v>
      </c>
      <c r="I15939" s="2">
        <f>DATE(LEFT(H15939,4),MID(H15939,5,2),MID(H15939,7,2))+TIME(MID(H15939,9,2),MID(H15939,11,2),RIGHT(H15939,2))</f>
        <v>42717.15625</v>
      </c>
      <c r="J15939" t="str">
        <f>LEFT(H15939,4)</f>
        <v>2016</v>
      </c>
      <c r="K15939" t="str">
        <f>MID(H15939,5,2)</f>
        <v>12</v>
      </c>
      <c r="L15939" t="str">
        <f>MID(H15939,7,2)</f>
        <v>13</v>
      </c>
    </row>
    <row r="15940" spans="1:12" x14ac:dyDescent="0.35">
      <c r="A15940">
        <v>1.64744645799012</v>
      </c>
      <c r="B15940">
        <v>2.6359143327841799</v>
      </c>
      <c r="C15940">
        <v>0.98846787479406895</v>
      </c>
      <c r="D15940">
        <v>3.6243822075782499</v>
      </c>
      <c r="E15940">
        <v>22.0757825370675</v>
      </c>
      <c r="F15940">
        <v>0.32948929159802298</v>
      </c>
      <c r="G15940">
        <v>570</v>
      </c>
      <c r="H15940">
        <v>20161213041500</v>
      </c>
      <c r="I15940" s="2">
        <f>DATE(LEFT(H15940,4),MID(H15940,5,2),MID(H15940,7,2))+TIME(MID(H15940,9,2),MID(H15940,11,2),RIGHT(H15940,2))</f>
        <v>42717.177083333336</v>
      </c>
      <c r="J15940" t="str">
        <f>LEFT(H15940,4)</f>
        <v>2016</v>
      </c>
      <c r="K15940" t="str">
        <f>MID(H15940,5,2)</f>
        <v>12</v>
      </c>
      <c r="L15940" t="str">
        <f>MID(H15940,7,2)</f>
        <v>13</v>
      </c>
    </row>
    <row r="15941" spans="1:12" x14ac:dyDescent="0.35">
      <c r="A15941">
        <v>1.98019801980198</v>
      </c>
      <c r="B15941">
        <v>1.98019801980198</v>
      </c>
      <c r="C15941">
        <v>0</v>
      </c>
      <c r="D15941">
        <v>1.98019801980198</v>
      </c>
      <c r="E15941">
        <v>19.801980198019798</v>
      </c>
      <c r="F15941">
        <v>0</v>
      </c>
      <c r="G15941">
        <v>88</v>
      </c>
      <c r="H15941">
        <v>20161213043000</v>
      </c>
      <c r="I15941" s="2">
        <f>DATE(LEFT(H15941,4),MID(H15941,5,2),MID(H15941,7,2))+TIME(MID(H15941,9,2),MID(H15941,11,2),RIGHT(H15941,2))</f>
        <v>42717.1875</v>
      </c>
      <c r="J15941" t="str">
        <f>LEFT(H15941,4)</f>
        <v>2016</v>
      </c>
      <c r="K15941" t="str">
        <f>MID(H15941,5,2)</f>
        <v>12</v>
      </c>
      <c r="L15941" t="str">
        <f>MID(H15941,7,2)</f>
        <v>13</v>
      </c>
    </row>
    <row r="15942" spans="1:12" x14ac:dyDescent="0.35">
      <c r="A15942">
        <v>2.1582733812949599</v>
      </c>
      <c r="B15942">
        <v>2.8776978417266199</v>
      </c>
      <c r="C15942">
        <v>0.71942446043165498</v>
      </c>
      <c r="D15942">
        <v>3.5971223021582701</v>
      </c>
      <c r="E15942">
        <v>20.7194244604317</v>
      </c>
      <c r="F15942">
        <v>0.43165467625899301</v>
      </c>
      <c r="G15942">
        <v>555</v>
      </c>
      <c r="H15942">
        <v>20161213060000</v>
      </c>
      <c r="I15942" s="2">
        <f>DATE(LEFT(H15942,4),MID(H15942,5,2),MID(H15942,7,2))+TIME(MID(H15942,9,2),MID(H15942,11,2),RIGHT(H15942,2))</f>
        <v>42717.25</v>
      </c>
      <c r="J15942" t="str">
        <f>LEFT(H15942,4)</f>
        <v>2016</v>
      </c>
      <c r="K15942" t="str">
        <f>MID(H15942,5,2)</f>
        <v>12</v>
      </c>
      <c r="L15942" t="str">
        <f>MID(H15942,7,2)</f>
        <v>13</v>
      </c>
    </row>
    <row r="15943" spans="1:12" x14ac:dyDescent="0.35">
      <c r="A15943">
        <v>-0.44444444444444398</v>
      </c>
      <c r="B15943">
        <v>3.1111111111111098</v>
      </c>
      <c r="C15943">
        <v>3.5555555555555598</v>
      </c>
      <c r="D15943">
        <v>6.6666666666666696</v>
      </c>
      <c r="E15943">
        <v>19.6666666666667</v>
      </c>
      <c r="F15943">
        <v>0.44444444444444398</v>
      </c>
      <c r="G15943">
        <v>831</v>
      </c>
      <c r="H15943">
        <v>20161213081500</v>
      </c>
      <c r="I15943" s="2">
        <f>DATE(LEFT(H15943,4),MID(H15943,5,2),MID(H15943,7,2))+TIME(MID(H15943,9,2),MID(H15943,11,2),RIGHT(H15943,2))</f>
        <v>42717.34375</v>
      </c>
      <c r="J15943" t="str">
        <f>LEFT(H15943,4)</f>
        <v>2016</v>
      </c>
      <c r="K15943" t="str">
        <f>MID(H15943,5,2)</f>
        <v>12</v>
      </c>
      <c r="L15943" t="str">
        <f>MID(H15943,7,2)</f>
        <v>13</v>
      </c>
    </row>
    <row r="15944" spans="1:12" x14ac:dyDescent="0.35">
      <c r="A15944">
        <v>5.0847457627118597</v>
      </c>
      <c r="B15944">
        <v>5.3672316384180796</v>
      </c>
      <c r="C15944">
        <v>0.28248587570621497</v>
      </c>
      <c r="D15944">
        <v>5.6497175141242897</v>
      </c>
      <c r="E15944">
        <v>29.661016949152501</v>
      </c>
      <c r="F15944">
        <v>0.56497175141242895</v>
      </c>
      <c r="G15944">
        <v>336</v>
      </c>
      <c r="H15944">
        <v>20161213094500</v>
      </c>
      <c r="I15944" s="2">
        <f>DATE(LEFT(H15944,4),MID(H15944,5,2),MID(H15944,7,2))+TIME(MID(H15944,9,2),MID(H15944,11,2),RIGHT(H15944,2))</f>
        <v>42717.40625</v>
      </c>
      <c r="J15944" t="str">
        <f>LEFT(H15944,4)</f>
        <v>2016</v>
      </c>
      <c r="K15944" t="str">
        <f>MID(H15944,5,2)</f>
        <v>12</v>
      </c>
      <c r="L15944" t="str">
        <f>MID(H15944,7,2)</f>
        <v>13</v>
      </c>
    </row>
    <row r="15945" spans="1:12" x14ac:dyDescent="0.35">
      <c r="A15945">
        <v>4.0304182509505697</v>
      </c>
      <c r="B15945">
        <v>6.0836501901140698</v>
      </c>
      <c r="C15945">
        <v>2.0532319391635001</v>
      </c>
      <c r="D15945">
        <v>8.1368821292775699</v>
      </c>
      <c r="E15945">
        <v>17.186311787072199</v>
      </c>
      <c r="F15945">
        <v>0.83650190114068401</v>
      </c>
      <c r="G15945">
        <v>1200</v>
      </c>
      <c r="H15945">
        <v>20161213101500</v>
      </c>
      <c r="I15945" s="2">
        <f>DATE(LEFT(H15945,4),MID(H15945,5,2),MID(H15945,7,2))+TIME(MID(H15945,9,2),MID(H15945,11,2),RIGHT(H15945,2))</f>
        <v>42717.427083333336</v>
      </c>
      <c r="J15945" t="str">
        <f>LEFT(H15945,4)</f>
        <v>2016</v>
      </c>
      <c r="K15945" t="str">
        <f>MID(H15945,5,2)</f>
        <v>12</v>
      </c>
      <c r="L15945" t="str">
        <f>MID(H15945,7,2)</f>
        <v>13</v>
      </c>
    </row>
    <row r="15946" spans="1:12" x14ac:dyDescent="0.35">
      <c r="A15946">
        <v>2.8248587570621502</v>
      </c>
      <c r="B15946">
        <v>3.9548022598870101</v>
      </c>
      <c r="C15946">
        <v>1.1299435028248599</v>
      </c>
      <c r="D15946">
        <v>5.0847457627118704</v>
      </c>
      <c r="E15946">
        <v>15.254237288135601</v>
      </c>
      <c r="F15946">
        <v>0.56497175141242895</v>
      </c>
      <c r="G15946">
        <v>171</v>
      </c>
      <c r="H15946">
        <v>20161213103000</v>
      </c>
      <c r="I15946" s="2">
        <f>DATE(LEFT(H15946,4),MID(H15946,5,2),MID(H15946,7,2))+TIME(MID(H15946,9,2),MID(H15946,11,2),RIGHT(H15946,2))</f>
        <v>42717.4375</v>
      </c>
      <c r="J15946" t="str">
        <f>LEFT(H15946,4)</f>
        <v>2016</v>
      </c>
      <c r="K15946" t="str">
        <f>MID(H15946,5,2)</f>
        <v>12</v>
      </c>
      <c r="L15946" t="str">
        <f>MID(H15946,7,2)</f>
        <v>13</v>
      </c>
    </row>
    <row r="15947" spans="1:12" x14ac:dyDescent="0.35">
      <c r="A15947">
        <v>2.2556390977443601</v>
      </c>
      <c r="B15947">
        <v>3.0075187969924801</v>
      </c>
      <c r="C15947">
        <v>0.75187969924812004</v>
      </c>
      <c r="D15947">
        <v>3.7593984962406002</v>
      </c>
      <c r="E15947">
        <v>21.804511278195498</v>
      </c>
      <c r="F15947">
        <v>0</v>
      </c>
      <c r="G15947">
        <v>357</v>
      </c>
      <c r="H15947">
        <v>20161213103000</v>
      </c>
      <c r="I15947" s="2">
        <f>DATE(LEFT(H15947,4),MID(H15947,5,2),MID(H15947,7,2))+TIME(MID(H15947,9,2),MID(H15947,11,2),RIGHT(H15947,2))</f>
        <v>42717.4375</v>
      </c>
      <c r="J15947" t="str">
        <f>LEFT(H15947,4)</f>
        <v>2016</v>
      </c>
      <c r="K15947" t="str">
        <f>MID(H15947,5,2)</f>
        <v>12</v>
      </c>
      <c r="L15947" t="str">
        <f>MID(H15947,7,2)</f>
        <v>13</v>
      </c>
    </row>
    <row r="15948" spans="1:12" x14ac:dyDescent="0.35">
      <c r="A15948">
        <v>1.48514851485149</v>
      </c>
      <c r="B15948">
        <v>2.9702970297029698</v>
      </c>
      <c r="C15948">
        <v>1.48514851485149</v>
      </c>
      <c r="D15948">
        <v>4.4554455445544496</v>
      </c>
      <c r="E15948">
        <v>22.277227722772299</v>
      </c>
      <c r="F15948">
        <v>0.99009900990098998</v>
      </c>
      <c r="G15948">
        <v>183</v>
      </c>
      <c r="H15948">
        <v>20161213120000</v>
      </c>
      <c r="I15948" s="2">
        <f>DATE(LEFT(H15948,4),MID(H15948,5,2),MID(H15948,7,2))+TIME(MID(H15948,9,2),MID(H15948,11,2),RIGHT(H15948,2))</f>
        <v>42717.5</v>
      </c>
      <c r="J15948" t="str">
        <f>LEFT(H15948,4)</f>
        <v>2016</v>
      </c>
      <c r="K15948" t="str">
        <f>MID(H15948,5,2)</f>
        <v>12</v>
      </c>
      <c r="L15948" t="str">
        <f>MID(H15948,7,2)</f>
        <v>13</v>
      </c>
    </row>
    <row r="15949" spans="1:12" x14ac:dyDescent="0.35">
      <c r="A15949">
        <v>1.06100795755968</v>
      </c>
      <c r="B15949">
        <v>1.8567639257294399</v>
      </c>
      <c r="C15949">
        <v>0.79575596816976102</v>
      </c>
      <c r="D15949">
        <v>2.6525198938991998</v>
      </c>
      <c r="E15949">
        <v>22.5464190981432</v>
      </c>
      <c r="F15949">
        <v>0.26525198938992001</v>
      </c>
      <c r="G15949">
        <v>355</v>
      </c>
      <c r="H15949">
        <v>20161213131500</v>
      </c>
      <c r="I15949" s="2">
        <f>DATE(LEFT(H15949,4),MID(H15949,5,2),MID(H15949,7,2))+TIME(MID(H15949,9,2),MID(H15949,11,2),RIGHT(H15949,2))</f>
        <v>42717.552083333336</v>
      </c>
      <c r="J15949" t="str">
        <f>LEFT(H15949,4)</f>
        <v>2016</v>
      </c>
      <c r="K15949" t="str">
        <f>MID(H15949,5,2)</f>
        <v>12</v>
      </c>
      <c r="L15949" t="str">
        <f>MID(H15949,7,2)</f>
        <v>13</v>
      </c>
    </row>
    <row r="15950" spans="1:12" x14ac:dyDescent="0.35">
      <c r="A15950">
        <v>2.29885057471264</v>
      </c>
      <c r="B15950">
        <v>2.29885057471264</v>
      </c>
      <c r="C15950">
        <v>0</v>
      </c>
      <c r="D15950">
        <v>2.29885057471264</v>
      </c>
      <c r="E15950">
        <v>16.475095785440601</v>
      </c>
      <c r="F15950">
        <v>0.38314176245210702</v>
      </c>
      <c r="G15950">
        <v>242</v>
      </c>
      <c r="H15950">
        <v>20161213133000</v>
      </c>
      <c r="I15950" s="2">
        <f>DATE(LEFT(H15950,4),MID(H15950,5,2),MID(H15950,7,2))+TIME(MID(H15950,9,2),MID(H15950,11,2),RIGHT(H15950,2))</f>
        <v>42717.5625</v>
      </c>
      <c r="J15950" t="str">
        <f>LEFT(H15950,4)</f>
        <v>2016</v>
      </c>
      <c r="K15950" t="str">
        <f>MID(H15950,5,2)</f>
        <v>12</v>
      </c>
      <c r="L15950" t="str">
        <f>MID(H15950,7,2)</f>
        <v>13</v>
      </c>
    </row>
    <row r="15951" spans="1:12" x14ac:dyDescent="0.35">
      <c r="A15951">
        <v>-3.2994923857868002</v>
      </c>
      <c r="B15951">
        <v>0.50761421319796995</v>
      </c>
      <c r="C15951">
        <v>3.8071065989847699</v>
      </c>
      <c r="D15951">
        <v>4.3147208121827401</v>
      </c>
      <c r="E15951">
        <v>21.3197969543147</v>
      </c>
      <c r="F15951">
        <v>0.76142131979695404</v>
      </c>
      <c r="G15951">
        <v>313</v>
      </c>
      <c r="H15951">
        <v>20161213133000</v>
      </c>
      <c r="I15951" s="2">
        <f>DATE(LEFT(H15951,4),MID(H15951,5,2),MID(H15951,7,2))+TIME(MID(H15951,9,2),MID(H15951,11,2),RIGHT(H15951,2))</f>
        <v>42717.5625</v>
      </c>
      <c r="J15951" t="str">
        <f>LEFT(H15951,4)</f>
        <v>2016</v>
      </c>
      <c r="K15951" t="str">
        <f>MID(H15951,5,2)</f>
        <v>12</v>
      </c>
      <c r="L15951" t="str">
        <f>MID(H15951,7,2)</f>
        <v>13</v>
      </c>
    </row>
    <row r="15952" spans="1:12" x14ac:dyDescent="0.35">
      <c r="A15952">
        <v>-0.70093457943925197</v>
      </c>
      <c r="B15952">
        <v>1.4018691588784999</v>
      </c>
      <c r="C15952">
        <v>2.10280373831776</v>
      </c>
      <c r="D15952">
        <v>3.5046728971962602</v>
      </c>
      <c r="E15952">
        <v>24.299065420560702</v>
      </c>
      <c r="F15952">
        <v>2.10280373831776</v>
      </c>
      <c r="G15952">
        <v>377</v>
      </c>
      <c r="H15952">
        <v>20161213150000</v>
      </c>
      <c r="I15952" s="2">
        <f>DATE(LEFT(H15952,4),MID(H15952,5,2),MID(H15952,7,2))+TIME(MID(H15952,9,2),MID(H15952,11,2),RIGHT(H15952,2))</f>
        <v>42717.625</v>
      </c>
      <c r="J15952" t="str">
        <f>LEFT(H15952,4)</f>
        <v>2016</v>
      </c>
      <c r="K15952" t="str">
        <f>MID(H15952,5,2)</f>
        <v>12</v>
      </c>
      <c r="L15952" t="str">
        <f>MID(H15952,7,2)</f>
        <v>13</v>
      </c>
    </row>
    <row r="15953" spans="1:12" x14ac:dyDescent="0.35">
      <c r="A15953">
        <v>0.25188916876574302</v>
      </c>
      <c r="B15953">
        <v>1.51133501259446</v>
      </c>
      <c r="C15953">
        <v>1.2594458438287199</v>
      </c>
      <c r="D15953">
        <v>2.77078085642317</v>
      </c>
      <c r="E15953">
        <v>20.403022670025202</v>
      </c>
      <c r="F15953">
        <v>0.50377833753148604</v>
      </c>
      <c r="G15953">
        <v>370</v>
      </c>
      <c r="H15953">
        <v>20161213160000</v>
      </c>
      <c r="I15953" s="2">
        <f>DATE(LEFT(H15953,4),MID(H15953,5,2),MID(H15953,7,2))+TIME(MID(H15953,9,2),MID(H15953,11,2),RIGHT(H15953,2))</f>
        <v>42717.666666666664</v>
      </c>
      <c r="J15953" t="str">
        <f>LEFT(H15953,4)</f>
        <v>2016</v>
      </c>
      <c r="K15953" t="str">
        <f>MID(H15953,5,2)</f>
        <v>12</v>
      </c>
      <c r="L15953" t="str">
        <f>MID(H15953,7,2)</f>
        <v>13</v>
      </c>
    </row>
    <row r="15954" spans="1:12" x14ac:dyDescent="0.35">
      <c r="A15954">
        <v>-0.44247787610619499</v>
      </c>
      <c r="B15954">
        <v>1.54867256637168</v>
      </c>
      <c r="C15954">
        <v>1.9911504424778801</v>
      </c>
      <c r="D15954">
        <v>3.5398230088495599</v>
      </c>
      <c r="E15954">
        <v>23.672566371681398</v>
      </c>
      <c r="F15954">
        <v>1.9911504424778801</v>
      </c>
      <c r="G15954">
        <v>397</v>
      </c>
      <c r="H15954">
        <v>20161213161500</v>
      </c>
      <c r="I15954" s="2">
        <f>DATE(LEFT(H15954,4),MID(H15954,5,2),MID(H15954,7,2))+TIME(MID(H15954,9,2),MID(H15954,11,2),RIGHT(H15954,2))</f>
        <v>42717.677083333336</v>
      </c>
      <c r="J15954" t="str">
        <f>LEFT(H15954,4)</f>
        <v>2016</v>
      </c>
      <c r="K15954" t="str">
        <f>MID(H15954,5,2)</f>
        <v>12</v>
      </c>
      <c r="L15954" t="str">
        <f>MID(H15954,7,2)</f>
        <v>13</v>
      </c>
    </row>
    <row r="15955" spans="1:12" x14ac:dyDescent="0.35">
      <c r="A15955">
        <v>1.6778523489932899</v>
      </c>
      <c r="B15955">
        <v>3.4675615212527999</v>
      </c>
      <c r="C15955">
        <v>1.78970917225951</v>
      </c>
      <c r="D15955">
        <v>5.2572706935123001</v>
      </c>
      <c r="E15955">
        <v>21.700223713646501</v>
      </c>
      <c r="F15955">
        <v>2.3489932885906</v>
      </c>
      <c r="G15955">
        <v>796</v>
      </c>
      <c r="H15955">
        <v>20161213164500</v>
      </c>
      <c r="I15955" s="2">
        <f>DATE(LEFT(H15955,4),MID(H15955,5,2),MID(H15955,7,2))+TIME(MID(H15955,9,2),MID(H15955,11,2),RIGHT(H15955,2))</f>
        <v>42717.697916666664</v>
      </c>
      <c r="J15955" t="str">
        <f>LEFT(H15955,4)</f>
        <v>2016</v>
      </c>
      <c r="K15955" t="str">
        <f>MID(H15955,5,2)</f>
        <v>12</v>
      </c>
      <c r="L15955" t="str">
        <f>MID(H15955,7,2)</f>
        <v>13</v>
      </c>
    </row>
    <row r="15956" spans="1:12" x14ac:dyDescent="0.35">
      <c r="A15956">
        <v>2.0618556701030899</v>
      </c>
      <c r="B15956">
        <v>3.95189003436426</v>
      </c>
      <c r="C15956">
        <v>1.8900343642611701</v>
      </c>
      <c r="D15956">
        <v>5.8419243986254301</v>
      </c>
      <c r="E15956">
        <v>18.556701030927801</v>
      </c>
      <c r="F15956">
        <v>2.2336769759450199</v>
      </c>
      <c r="G15956">
        <v>518</v>
      </c>
      <c r="H15956">
        <v>20161213164500</v>
      </c>
      <c r="I15956" s="2">
        <f>DATE(LEFT(H15956,4),MID(H15956,5,2),MID(H15956,7,2))+TIME(MID(H15956,9,2),MID(H15956,11,2),RIGHT(H15956,2))</f>
        <v>42717.697916666664</v>
      </c>
      <c r="J15956" t="str">
        <f>LEFT(H15956,4)</f>
        <v>2016</v>
      </c>
      <c r="K15956" t="str">
        <f>MID(H15956,5,2)</f>
        <v>12</v>
      </c>
      <c r="L15956" t="str">
        <f>MID(H15956,7,2)</f>
        <v>13</v>
      </c>
    </row>
    <row r="15957" spans="1:12" x14ac:dyDescent="0.35">
      <c r="A15957">
        <v>1.1648745519713299</v>
      </c>
      <c r="B15957">
        <v>3.04659498207885</v>
      </c>
      <c r="C15957">
        <v>1.8817204301075301</v>
      </c>
      <c r="D15957">
        <v>4.9283154121863797</v>
      </c>
      <c r="E15957">
        <v>21.684587813620102</v>
      </c>
      <c r="F15957">
        <v>2.3297491039426501</v>
      </c>
      <c r="G15957">
        <v>1015</v>
      </c>
      <c r="H15957">
        <v>20161213164500</v>
      </c>
      <c r="I15957" s="2">
        <f>DATE(LEFT(H15957,4),MID(H15957,5,2),MID(H15957,7,2))+TIME(MID(H15957,9,2),MID(H15957,11,2),RIGHT(H15957,2))</f>
        <v>42717.697916666664</v>
      </c>
      <c r="J15957" t="str">
        <f>LEFT(H15957,4)</f>
        <v>2016</v>
      </c>
      <c r="K15957" t="str">
        <f>MID(H15957,5,2)</f>
        <v>12</v>
      </c>
      <c r="L15957" t="str">
        <f>MID(H15957,7,2)</f>
        <v>13</v>
      </c>
    </row>
    <row r="15958" spans="1:12" x14ac:dyDescent="0.35">
      <c r="A15958">
        <v>2.8235294117647101</v>
      </c>
      <c r="B15958">
        <v>3.2941176470588198</v>
      </c>
      <c r="C15958">
        <v>0.47058823529411797</v>
      </c>
      <c r="D15958">
        <v>3.7647058823529398</v>
      </c>
      <c r="E15958">
        <v>19.764705882352899</v>
      </c>
      <c r="F15958">
        <v>0.70588235294117696</v>
      </c>
      <c r="G15958">
        <v>367</v>
      </c>
      <c r="H15958">
        <v>20161213170000</v>
      </c>
      <c r="I15958" s="2">
        <f>DATE(LEFT(H15958,4),MID(H15958,5,2),MID(H15958,7,2))+TIME(MID(H15958,9,2),MID(H15958,11,2),RIGHT(H15958,2))</f>
        <v>42717.708333333336</v>
      </c>
      <c r="J15958" t="str">
        <f>LEFT(H15958,4)</f>
        <v>2016</v>
      </c>
      <c r="K15958" t="str">
        <f>MID(H15958,5,2)</f>
        <v>12</v>
      </c>
      <c r="L15958" t="str">
        <f>MID(H15958,7,2)</f>
        <v>13</v>
      </c>
    </row>
    <row r="15959" spans="1:12" x14ac:dyDescent="0.35">
      <c r="A15959">
        <v>0</v>
      </c>
      <c r="B15959">
        <v>0.89552238805970197</v>
      </c>
      <c r="C15959">
        <v>0.89552238805970197</v>
      </c>
      <c r="D15959">
        <v>1.7910447761193999</v>
      </c>
      <c r="E15959">
        <v>18.507462686567202</v>
      </c>
      <c r="F15959">
        <v>0.89552238805970197</v>
      </c>
      <c r="G15959">
        <v>314</v>
      </c>
      <c r="H15959">
        <v>20161213171500</v>
      </c>
      <c r="I15959" s="2">
        <f>DATE(LEFT(H15959,4),MID(H15959,5,2),MID(H15959,7,2))+TIME(MID(H15959,9,2),MID(H15959,11,2),RIGHT(H15959,2))</f>
        <v>42717.71875</v>
      </c>
      <c r="J15959" t="str">
        <f>LEFT(H15959,4)</f>
        <v>2016</v>
      </c>
      <c r="K15959" t="str">
        <f>MID(H15959,5,2)</f>
        <v>12</v>
      </c>
      <c r="L15959" t="str">
        <f>MID(H15959,7,2)</f>
        <v>13</v>
      </c>
    </row>
    <row r="15960" spans="1:12" x14ac:dyDescent="0.35">
      <c r="A15960">
        <v>1.3333333333333299</v>
      </c>
      <c r="B15960">
        <v>3.4285714285714302</v>
      </c>
      <c r="C15960">
        <v>2.0952380952380998</v>
      </c>
      <c r="D15960">
        <v>5.5238095238095202</v>
      </c>
      <c r="E15960">
        <v>21.523809523809501</v>
      </c>
      <c r="F15960">
        <v>0</v>
      </c>
      <c r="G15960">
        <v>484</v>
      </c>
      <c r="H15960">
        <v>20161213201500</v>
      </c>
      <c r="I15960" s="2">
        <f>DATE(LEFT(H15960,4),MID(H15960,5,2),MID(H15960,7,2))+TIME(MID(H15960,9,2),MID(H15960,11,2),RIGHT(H15960,2))</f>
        <v>42717.84375</v>
      </c>
      <c r="J15960" t="str">
        <f>LEFT(H15960,4)</f>
        <v>2016</v>
      </c>
      <c r="K15960" t="str">
        <f>MID(H15960,5,2)</f>
        <v>12</v>
      </c>
      <c r="L15960" t="str">
        <f>MID(H15960,7,2)</f>
        <v>13</v>
      </c>
    </row>
    <row r="15961" spans="1:12" x14ac:dyDescent="0.35">
      <c r="A15961">
        <v>0.35587188612099702</v>
      </c>
      <c r="B15961">
        <v>1.77935943060498</v>
      </c>
      <c r="C15961">
        <v>1.4234875444839901</v>
      </c>
      <c r="D15961">
        <v>3.2028469750889701</v>
      </c>
      <c r="E15961">
        <v>20.284697508896802</v>
      </c>
      <c r="F15961">
        <v>0.35587188612099602</v>
      </c>
      <c r="G15961">
        <v>259</v>
      </c>
      <c r="H15961">
        <v>20161213201500</v>
      </c>
      <c r="I15961" s="2">
        <f>DATE(LEFT(H15961,4),MID(H15961,5,2),MID(H15961,7,2))+TIME(MID(H15961,9,2),MID(H15961,11,2),RIGHT(H15961,2))</f>
        <v>42717.84375</v>
      </c>
      <c r="J15961" t="str">
        <f>LEFT(H15961,4)</f>
        <v>2016</v>
      </c>
      <c r="K15961" t="str">
        <f>MID(H15961,5,2)</f>
        <v>12</v>
      </c>
      <c r="L15961" t="str">
        <f>MID(H15961,7,2)</f>
        <v>13</v>
      </c>
    </row>
    <row r="15962" spans="1:12" x14ac:dyDescent="0.35">
      <c r="A15962">
        <v>0</v>
      </c>
      <c r="B15962">
        <v>0.63694267515923597</v>
      </c>
      <c r="C15962">
        <v>0.63694267515923597</v>
      </c>
      <c r="D15962">
        <v>1.2738853503184699</v>
      </c>
      <c r="E15962">
        <v>12.7388535031847</v>
      </c>
      <c r="F15962">
        <v>0</v>
      </c>
      <c r="G15962">
        <v>114</v>
      </c>
      <c r="H15962">
        <v>20161213221500</v>
      </c>
      <c r="I15962" s="2">
        <f>DATE(LEFT(H15962,4),MID(H15962,5,2),MID(H15962,7,2))+TIME(MID(H15962,9,2),MID(H15962,11,2),RIGHT(H15962,2))</f>
        <v>42717.927083333336</v>
      </c>
      <c r="J15962" t="str">
        <f>LEFT(H15962,4)</f>
        <v>2016</v>
      </c>
      <c r="K15962" t="str">
        <f>MID(H15962,5,2)</f>
        <v>12</v>
      </c>
      <c r="L15962" t="str">
        <f>MID(H15962,7,2)</f>
        <v>13</v>
      </c>
    </row>
    <row r="15963" spans="1:12" x14ac:dyDescent="0.35">
      <c r="A15963">
        <v>-0.37593984962406002</v>
      </c>
      <c r="B15963">
        <v>1.1278195488721801</v>
      </c>
      <c r="C15963">
        <v>1.5037593984962401</v>
      </c>
      <c r="D15963">
        <v>2.6315789473684199</v>
      </c>
      <c r="E15963">
        <v>21.1779448621554</v>
      </c>
      <c r="F15963">
        <v>1.2531328320802</v>
      </c>
      <c r="G15963">
        <v>617</v>
      </c>
      <c r="H15963">
        <v>20161213224500</v>
      </c>
      <c r="I15963" s="2">
        <f>DATE(LEFT(H15963,4),MID(H15963,5,2),MID(H15963,7,2))+TIME(MID(H15963,9,2),MID(H15963,11,2),RIGHT(H15963,2))</f>
        <v>42717.947916666664</v>
      </c>
      <c r="J15963" t="str">
        <f>LEFT(H15963,4)</f>
        <v>2016</v>
      </c>
      <c r="K15963" t="str">
        <f>MID(H15963,5,2)</f>
        <v>12</v>
      </c>
      <c r="L15963" t="str">
        <f>MID(H15963,7,2)</f>
        <v>13</v>
      </c>
    </row>
    <row r="15964" spans="1:12" x14ac:dyDescent="0.35">
      <c r="A15964">
        <v>3.8338658146964901</v>
      </c>
      <c r="B15964">
        <v>4.47284345047923</v>
      </c>
      <c r="C15964">
        <v>0.63897763578274802</v>
      </c>
      <c r="D15964">
        <v>5.1118210862619797</v>
      </c>
      <c r="E15964">
        <v>20.287539936102199</v>
      </c>
      <c r="F15964">
        <v>0</v>
      </c>
      <c r="G15964">
        <v>572</v>
      </c>
      <c r="H15964">
        <v>20161214014500</v>
      </c>
      <c r="I15964" s="2">
        <f>DATE(LEFT(H15964,4),MID(H15964,5,2),MID(H15964,7,2))+TIME(MID(H15964,9,2),MID(H15964,11,2),RIGHT(H15964,2))</f>
        <v>42718.072916666664</v>
      </c>
      <c r="J15964" t="str">
        <f>LEFT(H15964,4)</f>
        <v>2016</v>
      </c>
      <c r="K15964" t="str">
        <f>MID(H15964,5,2)</f>
        <v>12</v>
      </c>
      <c r="L15964" t="str">
        <f>MID(H15964,7,2)</f>
        <v>14</v>
      </c>
    </row>
    <row r="15965" spans="1:12" x14ac:dyDescent="0.35">
      <c r="A15965">
        <v>-0.238663484486873</v>
      </c>
      <c r="B15965">
        <v>1.90930787589499</v>
      </c>
      <c r="C15965">
        <v>2.14797136038186</v>
      </c>
      <c r="D15965">
        <v>4.0572792362768499</v>
      </c>
      <c r="E15965">
        <v>26.0143198090692</v>
      </c>
      <c r="F15965">
        <v>0.95465393794749398</v>
      </c>
      <c r="G15965">
        <v>380</v>
      </c>
      <c r="H15965">
        <v>20161214021500</v>
      </c>
      <c r="I15965" s="2">
        <f>DATE(LEFT(H15965,4),MID(H15965,5,2),MID(H15965,7,2))+TIME(MID(H15965,9,2),MID(H15965,11,2),RIGHT(H15965,2))</f>
        <v>42718.09375</v>
      </c>
      <c r="J15965" t="str">
        <f>LEFT(H15965,4)</f>
        <v>2016</v>
      </c>
      <c r="K15965" t="str">
        <f>MID(H15965,5,2)</f>
        <v>12</v>
      </c>
      <c r="L15965" t="str">
        <f>MID(H15965,7,2)</f>
        <v>14</v>
      </c>
    </row>
    <row r="15966" spans="1:12" x14ac:dyDescent="0.35">
      <c r="A15966">
        <v>-3.3994334277620402</v>
      </c>
      <c r="B15966">
        <v>0.56657223796033995</v>
      </c>
      <c r="C15966">
        <v>3.9660056657223799</v>
      </c>
      <c r="D15966">
        <v>4.5325779036827196</v>
      </c>
      <c r="E15966">
        <v>22.096317280453299</v>
      </c>
      <c r="F15966">
        <v>1.9830028328611899</v>
      </c>
      <c r="G15966">
        <v>303</v>
      </c>
      <c r="H15966">
        <v>20161214071500</v>
      </c>
      <c r="I15966" s="2">
        <f>DATE(LEFT(H15966,4),MID(H15966,5,2),MID(H15966,7,2))+TIME(MID(H15966,9,2),MID(H15966,11,2),RIGHT(H15966,2))</f>
        <v>42718.302083333336</v>
      </c>
      <c r="J15966" t="str">
        <f>LEFT(H15966,4)</f>
        <v>2016</v>
      </c>
      <c r="K15966" t="str">
        <f>MID(H15966,5,2)</f>
        <v>12</v>
      </c>
      <c r="L15966" t="str">
        <f>MID(H15966,7,2)</f>
        <v>14</v>
      </c>
    </row>
    <row r="15967" spans="1:12" x14ac:dyDescent="0.35">
      <c r="A15967">
        <v>3.7914691943127998</v>
      </c>
      <c r="B15967">
        <v>4.7393364928909998</v>
      </c>
      <c r="C15967">
        <v>0.94786729857819896</v>
      </c>
      <c r="D15967">
        <v>5.68720379146919</v>
      </c>
      <c r="E15967">
        <v>21.8009478672986</v>
      </c>
      <c r="F15967">
        <v>0.94786729857819896</v>
      </c>
      <c r="G15967">
        <v>183</v>
      </c>
      <c r="H15967">
        <v>20161214120000</v>
      </c>
      <c r="I15967" s="2">
        <f>DATE(LEFT(H15967,4),MID(H15967,5,2),MID(H15967,7,2))+TIME(MID(H15967,9,2),MID(H15967,11,2),RIGHT(H15967,2))</f>
        <v>42718.5</v>
      </c>
      <c r="J15967" t="str">
        <f>LEFT(H15967,4)</f>
        <v>2016</v>
      </c>
      <c r="K15967" t="str">
        <f>MID(H15967,5,2)</f>
        <v>12</v>
      </c>
      <c r="L15967" t="str">
        <f>MID(H15967,7,2)</f>
        <v>14</v>
      </c>
    </row>
    <row r="15968" spans="1:12" x14ac:dyDescent="0.35">
      <c r="A15968">
        <v>2.8455284552845499</v>
      </c>
      <c r="B15968">
        <v>4.0650406504065</v>
      </c>
      <c r="C15968">
        <v>1.2195121951219501</v>
      </c>
      <c r="D15968">
        <v>5.2845528455284603</v>
      </c>
      <c r="E15968">
        <v>24.390243902439</v>
      </c>
      <c r="F15968">
        <v>0.81300813008130102</v>
      </c>
      <c r="G15968">
        <v>228</v>
      </c>
      <c r="H15968">
        <v>20161214123000</v>
      </c>
      <c r="I15968" s="2">
        <f>DATE(LEFT(H15968,4),MID(H15968,5,2),MID(H15968,7,2))+TIME(MID(H15968,9,2),MID(H15968,11,2),RIGHT(H15968,2))</f>
        <v>42718.520833333336</v>
      </c>
      <c r="J15968" t="str">
        <f>LEFT(H15968,4)</f>
        <v>2016</v>
      </c>
      <c r="K15968" t="str">
        <f>MID(H15968,5,2)</f>
        <v>12</v>
      </c>
      <c r="L15968" t="str">
        <f>MID(H15968,7,2)</f>
        <v>14</v>
      </c>
    </row>
    <row r="15969" spans="1:12" x14ac:dyDescent="0.35">
      <c r="A15969">
        <v>0.60524546065904505</v>
      </c>
      <c r="B15969">
        <v>2.2192333557498301</v>
      </c>
      <c r="C15969">
        <v>1.61398789509079</v>
      </c>
      <c r="D15969">
        <v>3.8332212508406198</v>
      </c>
      <c r="E15969">
        <v>18.829858776059201</v>
      </c>
      <c r="F15969">
        <v>0.60524546065904505</v>
      </c>
      <c r="G15969">
        <v>1250</v>
      </c>
      <c r="H15969">
        <v>20161214124500</v>
      </c>
      <c r="I15969" s="2">
        <f>DATE(LEFT(H15969,4),MID(H15969,5,2),MID(H15969,7,2))+TIME(MID(H15969,9,2),MID(H15969,11,2),RIGHT(H15969,2))</f>
        <v>42718.53125</v>
      </c>
      <c r="J15969" t="str">
        <f>LEFT(H15969,4)</f>
        <v>2016</v>
      </c>
      <c r="K15969" t="str">
        <f>MID(H15969,5,2)</f>
        <v>12</v>
      </c>
      <c r="L15969" t="str">
        <f>MID(H15969,7,2)</f>
        <v>14</v>
      </c>
    </row>
    <row r="15970" spans="1:12" x14ac:dyDescent="0.35">
      <c r="A15970">
        <v>0.626740947075209</v>
      </c>
      <c r="B15970">
        <v>2.29805013927577</v>
      </c>
      <c r="C15970">
        <v>1.6713091922005601</v>
      </c>
      <c r="D15970">
        <v>3.96935933147632</v>
      </c>
      <c r="E15970">
        <v>19.220055710306401</v>
      </c>
      <c r="F15970">
        <v>0.626740947075209</v>
      </c>
      <c r="G15970">
        <v>1230</v>
      </c>
      <c r="H15970">
        <v>20161214131500</v>
      </c>
      <c r="I15970" s="2">
        <f>DATE(LEFT(H15970,4),MID(H15970,5,2),MID(H15970,7,2))+TIME(MID(H15970,9,2),MID(H15970,11,2),RIGHT(H15970,2))</f>
        <v>42718.552083333336</v>
      </c>
      <c r="J15970" t="str">
        <f>LEFT(H15970,4)</f>
        <v>2016</v>
      </c>
      <c r="K15970" t="str">
        <f>MID(H15970,5,2)</f>
        <v>12</v>
      </c>
      <c r="L15970" t="str">
        <f>MID(H15970,7,2)</f>
        <v>14</v>
      </c>
    </row>
    <row r="15971" spans="1:12" x14ac:dyDescent="0.35">
      <c r="A15971">
        <v>-0.21598272138228899</v>
      </c>
      <c r="B15971">
        <v>2.26781857451404</v>
      </c>
      <c r="C15971">
        <v>2.4838012958963298</v>
      </c>
      <c r="D15971">
        <v>4.7516198704103703</v>
      </c>
      <c r="E15971">
        <v>23.110151187905</v>
      </c>
      <c r="F15971">
        <v>0.107991360691145</v>
      </c>
      <c r="G15971">
        <v>797</v>
      </c>
      <c r="H15971">
        <v>20161214144500</v>
      </c>
      <c r="I15971" s="2">
        <f>DATE(LEFT(H15971,4),MID(H15971,5,2),MID(H15971,7,2))+TIME(MID(H15971,9,2),MID(H15971,11,2),RIGHT(H15971,2))</f>
        <v>42718.614583333336</v>
      </c>
      <c r="J15971" t="str">
        <f>LEFT(H15971,4)</f>
        <v>2016</v>
      </c>
      <c r="K15971" t="str">
        <f>MID(H15971,5,2)</f>
        <v>12</v>
      </c>
      <c r="L15971" t="str">
        <f>MID(H15971,7,2)</f>
        <v>14</v>
      </c>
    </row>
    <row r="15972" spans="1:12" x14ac:dyDescent="0.35">
      <c r="A15972">
        <v>0.99009900990098998</v>
      </c>
      <c r="B15972">
        <v>3.3003300330032999</v>
      </c>
      <c r="C15972">
        <v>2.3102310231023102</v>
      </c>
      <c r="D15972">
        <v>5.6105610561056096</v>
      </c>
      <c r="E15972">
        <v>31.3531353135314</v>
      </c>
      <c r="F15972">
        <v>0.33003300330032997</v>
      </c>
      <c r="G15972">
        <v>280</v>
      </c>
      <c r="H15972">
        <v>20161214144500</v>
      </c>
      <c r="I15972" s="2">
        <f>DATE(LEFT(H15972,4),MID(H15972,5,2),MID(H15972,7,2))+TIME(MID(H15972,9,2),MID(H15972,11,2),RIGHT(H15972,2))</f>
        <v>42718.614583333336</v>
      </c>
      <c r="J15972" t="str">
        <f>LEFT(H15972,4)</f>
        <v>2016</v>
      </c>
      <c r="K15972" t="str">
        <f>MID(H15972,5,2)</f>
        <v>12</v>
      </c>
      <c r="L15972" t="str">
        <f>MID(H15972,7,2)</f>
        <v>14</v>
      </c>
    </row>
    <row r="15973" spans="1:12" x14ac:dyDescent="0.35">
      <c r="A15973">
        <v>-1.02827763496144</v>
      </c>
      <c r="B15973">
        <v>2.05655526992288</v>
      </c>
      <c r="C15973">
        <v>3.0848329048843199</v>
      </c>
      <c r="D15973">
        <v>5.1413881748071999</v>
      </c>
      <c r="E15973">
        <v>23.007712082262199</v>
      </c>
      <c r="F15973">
        <v>0.64267352185089999</v>
      </c>
      <c r="G15973">
        <v>690</v>
      </c>
      <c r="H15973">
        <v>20161214150000</v>
      </c>
      <c r="I15973" s="2">
        <f>DATE(LEFT(H15973,4),MID(H15973,5,2),MID(H15973,7,2))+TIME(MID(H15973,9,2),MID(H15973,11,2),RIGHT(H15973,2))</f>
        <v>42718.625</v>
      </c>
      <c r="J15973" t="str">
        <f>LEFT(H15973,4)</f>
        <v>2016</v>
      </c>
      <c r="K15973" t="str">
        <f>MID(H15973,5,2)</f>
        <v>12</v>
      </c>
      <c r="L15973" t="str">
        <f>MID(H15973,7,2)</f>
        <v>14</v>
      </c>
    </row>
    <row r="15974" spans="1:12" x14ac:dyDescent="0.35">
      <c r="A15974">
        <v>0</v>
      </c>
      <c r="B15974">
        <v>1.0989010989011001</v>
      </c>
      <c r="C15974">
        <v>1.0989010989011001</v>
      </c>
      <c r="D15974">
        <v>2.1978021978022002</v>
      </c>
      <c r="E15974">
        <v>27.472527472527499</v>
      </c>
      <c r="F15974">
        <v>1.0989010989011001</v>
      </c>
      <c r="G15974">
        <v>77</v>
      </c>
      <c r="H15974">
        <v>20161214150000</v>
      </c>
      <c r="I15974" s="2">
        <f>DATE(LEFT(H15974,4),MID(H15974,5,2),MID(H15974,7,2))+TIME(MID(H15974,9,2),MID(H15974,11,2),RIGHT(H15974,2))</f>
        <v>42718.625</v>
      </c>
      <c r="J15974" t="str">
        <f>LEFT(H15974,4)</f>
        <v>2016</v>
      </c>
      <c r="K15974" t="str">
        <f>MID(H15974,5,2)</f>
        <v>12</v>
      </c>
      <c r="L15974" t="str">
        <f>MID(H15974,7,2)</f>
        <v>14</v>
      </c>
    </row>
    <row r="15975" spans="1:12" x14ac:dyDescent="0.35">
      <c r="A15975">
        <v>-0.74074074074074103</v>
      </c>
      <c r="B15975">
        <v>0.74074074074074103</v>
      </c>
      <c r="C15975">
        <v>1.4814814814814801</v>
      </c>
      <c r="D15975">
        <v>2.2222222222222201</v>
      </c>
      <c r="E15975">
        <v>24.4444444444444</v>
      </c>
      <c r="F15975">
        <v>0.74074074074074103</v>
      </c>
      <c r="G15975">
        <v>112</v>
      </c>
      <c r="H15975">
        <v>20161214150000</v>
      </c>
      <c r="I15975" s="2">
        <f>DATE(LEFT(H15975,4),MID(H15975,5,2),MID(H15975,7,2))+TIME(MID(H15975,9,2),MID(H15975,11,2),RIGHT(H15975,2))</f>
        <v>42718.625</v>
      </c>
      <c r="J15975" t="str">
        <f>LEFT(H15975,4)</f>
        <v>2016</v>
      </c>
      <c r="K15975" t="str">
        <f>MID(H15975,5,2)</f>
        <v>12</v>
      </c>
      <c r="L15975" t="str">
        <f>MID(H15975,7,2)</f>
        <v>14</v>
      </c>
    </row>
    <row r="15976" spans="1:12" x14ac:dyDescent="0.35">
      <c r="A15976">
        <v>4.2674253200569003</v>
      </c>
      <c r="B15976">
        <v>6.1166429587482201</v>
      </c>
      <c r="C15976">
        <v>1.8492176386913199</v>
      </c>
      <c r="D15976">
        <v>7.9658605974395398</v>
      </c>
      <c r="E15976">
        <v>25.035561877667099</v>
      </c>
      <c r="F15976">
        <v>0.71123755334281602</v>
      </c>
      <c r="G15976">
        <v>637</v>
      </c>
      <c r="H15976">
        <v>20161214151500</v>
      </c>
      <c r="I15976" s="2">
        <f>DATE(LEFT(H15976,4),MID(H15976,5,2),MID(H15976,7,2))+TIME(MID(H15976,9,2),MID(H15976,11,2),RIGHT(H15976,2))</f>
        <v>42718.635416666664</v>
      </c>
      <c r="J15976" t="str">
        <f>LEFT(H15976,4)</f>
        <v>2016</v>
      </c>
      <c r="K15976" t="str">
        <f>MID(H15976,5,2)</f>
        <v>12</v>
      </c>
      <c r="L15976" t="str">
        <f>MID(H15976,7,2)</f>
        <v>14</v>
      </c>
    </row>
    <row r="15977" spans="1:12" x14ac:dyDescent="0.35">
      <c r="A15977">
        <v>0.92204526404023501</v>
      </c>
      <c r="B15977">
        <v>1.34115674769489</v>
      </c>
      <c r="C15977">
        <v>0.41911148365465201</v>
      </c>
      <c r="D15977">
        <v>1.7602682313495399</v>
      </c>
      <c r="E15977">
        <v>18.9438390611903</v>
      </c>
      <c r="F15977">
        <v>0.251466890192791</v>
      </c>
      <c r="G15977">
        <v>1087</v>
      </c>
      <c r="H15977">
        <v>20161214151500</v>
      </c>
      <c r="I15977" s="2">
        <f>DATE(LEFT(H15977,4),MID(H15977,5,2),MID(H15977,7,2))+TIME(MID(H15977,9,2),MID(H15977,11,2),RIGHT(H15977,2))</f>
        <v>42718.635416666664</v>
      </c>
      <c r="J15977" t="str">
        <f>LEFT(H15977,4)</f>
        <v>2016</v>
      </c>
      <c r="K15977" t="str">
        <f>MID(H15977,5,2)</f>
        <v>12</v>
      </c>
      <c r="L15977" t="str">
        <f>MID(H15977,7,2)</f>
        <v>14</v>
      </c>
    </row>
    <row r="15978" spans="1:12" x14ac:dyDescent="0.35">
      <c r="A15978">
        <v>4.8154093097913302</v>
      </c>
      <c r="B15978">
        <v>6.58105939004815</v>
      </c>
      <c r="C15978">
        <v>1.76565008025682</v>
      </c>
      <c r="D15978">
        <v>8.3467094703049796</v>
      </c>
      <c r="E15978">
        <v>24.398073836276101</v>
      </c>
      <c r="F15978">
        <v>0.64205457463884397</v>
      </c>
      <c r="G15978">
        <v>568</v>
      </c>
      <c r="H15978">
        <v>20161214151500</v>
      </c>
      <c r="I15978" s="2">
        <f>DATE(LEFT(H15978,4),MID(H15978,5,2),MID(H15978,7,2))+TIME(MID(H15978,9,2),MID(H15978,11,2),RIGHT(H15978,2))</f>
        <v>42718.635416666664</v>
      </c>
      <c r="J15978" t="str">
        <f>LEFT(H15978,4)</f>
        <v>2016</v>
      </c>
      <c r="K15978" t="str">
        <f>MID(H15978,5,2)</f>
        <v>12</v>
      </c>
      <c r="L15978" t="str">
        <f>MID(H15978,7,2)</f>
        <v>14</v>
      </c>
    </row>
    <row r="15979" spans="1:12" x14ac:dyDescent="0.35">
      <c r="A15979">
        <v>1.9718309859154901</v>
      </c>
      <c r="B15979">
        <v>4.5070422535211296</v>
      </c>
      <c r="C15979">
        <v>2.53521126760563</v>
      </c>
      <c r="D15979">
        <v>7.0422535211267601</v>
      </c>
      <c r="E15979">
        <v>28.450704225352101</v>
      </c>
      <c r="F15979">
        <v>0.56338028169014098</v>
      </c>
      <c r="G15979">
        <v>322</v>
      </c>
      <c r="H15979">
        <v>20161214153000</v>
      </c>
      <c r="I15979" s="2">
        <f>DATE(LEFT(H15979,4),MID(H15979,5,2),MID(H15979,7,2))+TIME(MID(H15979,9,2),MID(H15979,11,2),RIGHT(H15979,2))</f>
        <v>42718.645833333336</v>
      </c>
      <c r="J15979" t="str">
        <f>LEFT(H15979,4)</f>
        <v>2016</v>
      </c>
      <c r="K15979" t="str">
        <f>MID(H15979,5,2)</f>
        <v>12</v>
      </c>
      <c r="L15979" t="str">
        <f>MID(H15979,7,2)</f>
        <v>14</v>
      </c>
    </row>
    <row r="15980" spans="1:12" x14ac:dyDescent="0.35">
      <c r="A15980">
        <v>1.01781170483461</v>
      </c>
      <c r="B15980">
        <v>3.0534351145038201</v>
      </c>
      <c r="C15980">
        <v>2.0356234096692098</v>
      </c>
      <c r="D15980">
        <v>5.08905852417303</v>
      </c>
      <c r="E15980">
        <v>24.1730279898219</v>
      </c>
      <c r="F15980">
        <v>0</v>
      </c>
      <c r="G15980">
        <v>362</v>
      </c>
      <c r="H15980">
        <v>20161214160000</v>
      </c>
      <c r="I15980" s="2">
        <f>DATE(LEFT(H15980,4),MID(H15980,5,2),MID(H15980,7,2))+TIME(MID(H15980,9,2),MID(H15980,11,2),RIGHT(H15980,2))</f>
        <v>42718.666666666664</v>
      </c>
      <c r="J15980" t="str">
        <f>LEFT(H15980,4)</f>
        <v>2016</v>
      </c>
      <c r="K15980" t="str">
        <f>MID(H15980,5,2)</f>
        <v>12</v>
      </c>
      <c r="L15980" t="str">
        <f>MID(H15980,7,2)</f>
        <v>14</v>
      </c>
    </row>
    <row r="15981" spans="1:12" x14ac:dyDescent="0.35">
      <c r="A15981">
        <v>0.92081031307550598</v>
      </c>
      <c r="B15981">
        <v>3.49907918968692</v>
      </c>
      <c r="C15981">
        <v>2.5782688766114199</v>
      </c>
      <c r="D15981">
        <v>6.0773480662983399</v>
      </c>
      <c r="E15981">
        <v>22.836095764272599</v>
      </c>
      <c r="F15981">
        <v>0.55248618784530401</v>
      </c>
      <c r="G15981">
        <v>480</v>
      </c>
      <c r="H15981">
        <v>20161214171500</v>
      </c>
      <c r="I15981" s="2">
        <f>DATE(LEFT(H15981,4),MID(H15981,5,2),MID(H15981,7,2))+TIME(MID(H15981,9,2),MID(H15981,11,2),RIGHT(H15981,2))</f>
        <v>42718.71875</v>
      </c>
      <c r="J15981" t="str">
        <f>LEFT(H15981,4)</f>
        <v>2016</v>
      </c>
      <c r="K15981" t="str">
        <f>MID(H15981,5,2)</f>
        <v>12</v>
      </c>
      <c r="L15981" t="str">
        <f>MID(H15981,7,2)</f>
        <v>14</v>
      </c>
    </row>
    <row r="15982" spans="1:12" x14ac:dyDescent="0.35">
      <c r="A15982">
        <v>0.38314176245210702</v>
      </c>
      <c r="B15982">
        <v>2.29885057471264</v>
      </c>
      <c r="C15982">
        <v>1.9157088122605399</v>
      </c>
      <c r="D15982">
        <v>4.2145593869731801</v>
      </c>
      <c r="E15982">
        <v>18.199233716475099</v>
      </c>
      <c r="F15982">
        <v>0.38314176245210702</v>
      </c>
      <c r="G15982">
        <v>459</v>
      </c>
      <c r="H15982">
        <v>20161214171500</v>
      </c>
      <c r="I15982" s="2">
        <f>DATE(LEFT(H15982,4),MID(H15982,5,2),MID(H15982,7,2))+TIME(MID(H15982,9,2),MID(H15982,11,2),RIGHT(H15982,2))</f>
        <v>42718.71875</v>
      </c>
      <c r="J15982" t="str">
        <f>LEFT(H15982,4)</f>
        <v>2016</v>
      </c>
      <c r="K15982" t="str">
        <f>MID(H15982,5,2)</f>
        <v>12</v>
      </c>
      <c r="L15982" t="str">
        <f>MID(H15982,7,2)</f>
        <v>14</v>
      </c>
    </row>
    <row r="15983" spans="1:12" x14ac:dyDescent="0.35">
      <c r="A15983">
        <v>1.25</v>
      </c>
      <c r="B15983">
        <v>1.25</v>
      </c>
      <c r="C15983">
        <v>0</v>
      </c>
      <c r="D15983">
        <v>1.25</v>
      </c>
      <c r="E15983">
        <v>21.25</v>
      </c>
      <c r="F15983">
        <v>1.25</v>
      </c>
      <c r="G15983">
        <v>71</v>
      </c>
      <c r="H15983">
        <v>20161214173000</v>
      </c>
      <c r="I15983" s="2">
        <f>DATE(LEFT(H15983,4),MID(H15983,5,2),MID(H15983,7,2))+TIME(MID(H15983,9,2),MID(H15983,11,2),RIGHT(H15983,2))</f>
        <v>42718.729166666664</v>
      </c>
      <c r="J15983" t="str">
        <f>LEFT(H15983,4)</f>
        <v>2016</v>
      </c>
      <c r="K15983" t="str">
        <f>MID(H15983,5,2)</f>
        <v>12</v>
      </c>
      <c r="L15983" t="str">
        <f>MID(H15983,7,2)</f>
        <v>14</v>
      </c>
    </row>
    <row r="15984" spans="1:12" x14ac:dyDescent="0.35">
      <c r="A15984">
        <v>1.2820512820512799</v>
      </c>
      <c r="B15984">
        <v>2.5641025641025599</v>
      </c>
      <c r="C15984">
        <v>1.2820512820512799</v>
      </c>
      <c r="D15984">
        <v>3.8461538461538498</v>
      </c>
      <c r="E15984">
        <v>15.384615384615399</v>
      </c>
      <c r="F15984">
        <v>0</v>
      </c>
      <c r="G15984">
        <v>135</v>
      </c>
      <c r="H15984">
        <v>20161214174500</v>
      </c>
      <c r="I15984" s="2">
        <f>DATE(LEFT(H15984,4),MID(H15984,5,2),MID(H15984,7,2))+TIME(MID(H15984,9,2),MID(H15984,11,2),RIGHT(H15984,2))</f>
        <v>42718.739583333336</v>
      </c>
      <c r="J15984" t="str">
        <f>LEFT(H15984,4)</f>
        <v>2016</v>
      </c>
      <c r="K15984" t="str">
        <f>MID(H15984,5,2)</f>
        <v>12</v>
      </c>
      <c r="L15984" t="str">
        <f>MID(H15984,7,2)</f>
        <v>14</v>
      </c>
    </row>
    <row r="15985" spans="1:12" x14ac:dyDescent="0.35">
      <c r="A15985">
        <v>0.39840637450199201</v>
      </c>
      <c r="B15985">
        <v>1.9920318725099599</v>
      </c>
      <c r="C15985">
        <v>1.59362549800797</v>
      </c>
      <c r="D15985">
        <v>3.58565737051793</v>
      </c>
      <c r="E15985">
        <v>17.529880478087701</v>
      </c>
      <c r="F15985">
        <v>0.39840637450199201</v>
      </c>
      <c r="G15985">
        <v>208</v>
      </c>
      <c r="H15985">
        <v>20161214180000</v>
      </c>
      <c r="I15985" s="2">
        <f>DATE(LEFT(H15985,4),MID(H15985,5,2),MID(H15985,7,2))+TIME(MID(H15985,9,2),MID(H15985,11,2),RIGHT(H15985,2))</f>
        <v>42718.75</v>
      </c>
      <c r="J15985" t="str">
        <f>LEFT(H15985,4)</f>
        <v>2016</v>
      </c>
      <c r="K15985" t="str">
        <f>MID(H15985,5,2)</f>
        <v>12</v>
      </c>
      <c r="L15985" t="str">
        <f>MID(H15985,7,2)</f>
        <v>14</v>
      </c>
    </row>
    <row r="15986" spans="1:12" x14ac:dyDescent="0.35">
      <c r="A15986">
        <v>2.65151515151515</v>
      </c>
      <c r="B15986">
        <v>4.1666666666666696</v>
      </c>
      <c r="C15986">
        <v>1.51515151515152</v>
      </c>
      <c r="D15986">
        <v>5.6818181818181799</v>
      </c>
      <c r="E15986">
        <v>24.2424242424242</v>
      </c>
      <c r="F15986">
        <v>0.37878787878787901</v>
      </c>
      <c r="G15986">
        <v>232</v>
      </c>
      <c r="H15986">
        <v>20161214184500</v>
      </c>
      <c r="I15986" s="2">
        <f>DATE(LEFT(H15986,4),MID(H15986,5,2),MID(H15986,7,2))+TIME(MID(H15986,9,2),MID(H15986,11,2),RIGHT(H15986,2))</f>
        <v>42718.78125</v>
      </c>
      <c r="J15986" t="str">
        <f>LEFT(H15986,4)</f>
        <v>2016</v>
      </c>
      <c r="K15986" t="str">
        <f>MID(H15986,5,2)</f>
        <v>12</v>
      </c>
      <c r="L15986" t="str">
        <f>MID(H15986,7,2)</f>
        <v>14</v>
      </c>
    </row>
    <row r="15987" spans="1:12" x14ac:dyDescent="0.35">
      <c r="A15987">
        <v>1.29411764705882</v>
      </c>
      <c r="B15987">
        <v>2.8235294117647101</v>
      </c>
      <c r="C15987">
        <v>1.52941176470588</v>
      </c>
      <c r="D15987">
        <v>4.3529411764705896</v>
      </c>
      <c r="E15987">
        <v>21.411764705882401</v>
      </c>
      <c r="F15987">
        <v>0</v>
      </c>
      <c r="G15987">
        <v>765</v>
      </c>
      <c r="H15987">
        <v>20161214184500</v>
      </c>
      <c r="I15987" s="2">
        <f>DATE(LEFT(H15987,4),MID(H15987,5,2),MID(H15987,7,2))+TIME(MID(H15987,9,2),MID(H15987,11,2),RIGHT(H15987,2))</f>
        <v>42718.78125</v>
      </c>
      <c r="J15987" t="str">
        <f>LEFT(H15987,4)</f>
        <v>2016</v>
      </c>
      <c r="K15987" t="str">
        <f>MID(H15987,5,2)</f>
        <v>12</v>
      </c>
      <c r="L15987" t="str">
        <f>MID(H15987,7,2)</f>
        <v>14</v>
      </c>
    </row>
    <row r="15988" spans="1:12" x14ac:dyDescent="0.35">
      <c r="A15988">
        <v>3.44311377245509</v>
      </c>
      <c r="B15988">
        <v>3.8922155688622802</v>
      </c>
      <c r="C15988">
        <v>0.449101796407186</v>
      </c>
      <c r="D15988">
        <v>4.3413173652694601</v>
      </c>
      <c r="E15988">
        <v>20.209580838323401</v>
      </c>
      <c r="F15988">
        <v>0.29940119760479</v>
      </c>
      <c r="G15988">
        <v>594</v>
      </c>
      <c r="H15988">
        <v>20161214194500</v>
      </c>
      <c r="I15988" s="2">
        <f>DATE(LEFT(H15988,4),MID(H15988,5,2),MID(H15988,7,2))+TIME(MID(H15988,9,2),MID(H15988,11,2),RIGHT(H15988,2))</f>
        <v>42718.822916666664</v>
      </c>
      <c r="J15988" t="str">
        <f>LEFT(H15988,4)</f>
        <v>2016</v>
      </c>
      <c r="K15988" t="str">
        <f>MID(H15988,5,2)</f>
        <v>12</v>
      </c>
      <c r="L15988" t="str">
        <f>MID(H15988,7,2)</f>
        <v>14</v>
      </c>
    </row>
    <row r="15989" spans="1:12" x14ac:dyDescent="0.35">
      <c r="A15989">
        <v>0.50125313283207995</v>
      </c>
      <c r="B15989">
        <v>2.0050125313283198</v>
      </c>
      <c r="C15989">
        <v>1.5037593984962401</v>
      </c>
      <c r="D15989">
        <v>3.5087719298245599</v>
      </c>
      <c r="E15989">
        <v>24.227234753550501</v>
      </c>
      <c r="F15989">
        <v>8.3542188805346695E-2</v>
      </c>
      <c r="G15989">
        <v>1071</v>
      </c>
      <c r="H15989">
        <v>20161214203000</v>
      </c>
      <c r="I15989" s="2">
        <f>DATE(LEFT(H15989,4),MID(H15989,5,2),MID(H15989,7,2))+TIME(MID(H15989,9,2),MID(H15989,11,2),RIGHT(H15989,2))</f>
        <v>42718.854166666664</v>
      </c>
      <c r="J15989" t="str">
        <f>LEFT(H15989,4)</f>
        <v>2016</v>
      </c>
      <c r="K15989" t="str">
        <f>MID(H15989,5,2)</f>
        <v>12</v>
      </c>
      <c r="L15989" t="str">
        <f>MID(H15989,7,2)</f>
        <v>14</v>
      </c>
    </row>
    <row r="15990" spans="1:12" x14ac:dyDescent="0.35">
      <c r="A15990">
        <v>4.2674253200569003</v>
      </c>
      <c r="B15990">
        <v>6.1166429587482201</v>
      </c>
      <c r="C15990">
        <v>1.8492176386913199</v>
      </c>
      <c r="D15990">
        <v>7.9658605974395398</v>
      </c>
      <c r="E15990">
        <v>25.035561877667099</v>
      </c>
      <c r="F15990">
        <v>0.71123755334281602</v>
      </c>
      <c r="G15990">
        <v>637</v>
      </c>
      <c r="H15990">
        <v>20161214204500</v>
      </c>
      <c r="I15990" s="2">
        <f>DATE(LEFT(H15990,4),MID(H15990,5,2),MID(H15990,7,2))+TIME(MID(H15990,9,2),MID(H15990,11,2),RIGHT(H15990,2))</f>
        <v>42718.864583333336</v>
      </c>
      <c r="J15990" t="str">
        <f>LEFT(H15990,4)</f>
        <v>2016</v>
      </c>
      <c r="K15990" t="str">
        <f>MID(H15990,5,2)</f>
        <v>12</v>
      </c>
      <c r="L15990" t="str">
        <f>MID(H15990,7,2)</f>
        <v>14</v>
      </c>
    </row>
    <row r="15991" spans="1:12" x14ac:dyDescent="0.35">
      <c r="A15991">
        <v>3.4175334323922701</v>
      </c>
      <c r="B15991">
        <v>3.86329866270431</v>
      </c>
      <c r="C15991">
        <v>0.44576523031203602</v>
      </c>
      <c r="D15991">
        <v>4.3090638930163401</v>
      </c>
      <c r="E15991">
        <v>20.059435364041601</v>
      </c>
      <c r="F15991">
        <v>0.297176820208024</v>
      </c>
      <c r="G15991">
        <v>600</v>
      </c>
      <c r="H15991">
        <v>20161214210000</v>
      </c>
      <c r="I15991" s="2">
        <f>DATE(LEFT(H15991,4),MID(H15991,5,2),MID(H15991,7,2))+TIME(MID(H15991,9,2),MID(H15991,11,2),RIGHT(H15991,2))</f>
        <v>42718.875</v>
      </c>
      <c r="J15991" t="str">
        <f>LEFT(H15991,4)</f>
        <v>2016</v>
      </c>
      <c r="K15991" t="str">
        <f>MID(H15991,5,2)</f>
        <v>12</v>
      </c>
      <c r="L15991" t="str">
        <f>MID(H15991,7,2)</f>
        <v>14</v>
      </c>
    </row>
    <row r="15992" spans="1:12" x14ac:dyDescent="0.35">
      <c r="A15992">
        <v>0.72231139646870002</v>
      </c>
      <c r="B15992">
        <v>1.2038523274478301</v>
      </c>
      <c r="C15992">
        <v>0.48154093097913298</v>
      </c>
      <c r="D15992">
        <v>1.68539325842697</v>
      </c>
      <c r="E15992">
        <v>20.626003210272899</v>
      </c>
      <c r="F15992">
        <v>8.0256821829855496E-2</v>
      </c>
      <c r="G15992">
        <v>1126</v>
      </c>
      <c r="H15992">
        <v>20161214213000</v>
      </c>
      <c r="I15992" s="2">
        <f>DATE(LEFT(H15992,4),MID(H15992,5,2),MID(H15992,7,2))+TIME(MID(H15992,9,2),MID(H15992,11,2),RIGHT(H15992,2))</f>
        <v>42718.895833333336</v>
      </c>
      <c r="J15992" t="str">
        <f>LEFT(H15992,4)</f>
        <v>2016</v>
      </c>
      <c r="K15992" t="str">
        <f>MID(H15992,5,2)</f>
        <v>12</v>
      </c>
      <c r="L15992" t="str">
        <f>MID(H15992,7,2)</f>
        <v>14</v>
      </c>
    </row>
    <row r="15993" spans="1:12" x14ac:dyDescent="0.35">
      <c r="A15993">
        <v>3.3519553072625698</v>
      </c>
      <c r="B15993">
        <v>3.3519553072625698</v>
      </c>
      <c r="C15993">
        <v>0</v>
      </c>
      <c r="D15993">
        <v>3.3519553072625698</v>
      </c>
      <c r="E15993">
        <v>20.670391061452499</v>
      </c>
      <c r="F15993">
        <v>0</v>
      </c>
      <c r="G15993">
        <v>158</v>
      </c>
      <c r="H15993">
        <v>20161214214500</v>
      </c>
      <c r="I15993" s="2">
        <f>DATE(LEFT(H15993,4),MID(H15993,5,2),MID(H15993,7,2))+TIME(MID(H15993,9,2),MID(H15993,11,2),RIGHT(H15993,2))</f>
        <v>42718.90625</v>
      </c>
      <c r="J15993" t="str">
        <f>LEFT(H15993,4)</f>
        <v>2016</v>
      </c>
      <c r="K15993" t="str">
        <f>MID(H15993,5,2)</f>
        <v>12</v>
      </c>
      <c r="L15993" t="str">
        <f>MID(H15993,7,2)</f>
        <v>14</v>
      </c>
    </row>
    <row r="15994" spans="1:12" x14ac:dyDescent="0.35">
      <c r="A15994">
        <v>0.93167701863354102</v>
      </c>
      <c r="B15994">
        <v>3.41614906832298</v>
      </c>
      <c r="C15994">
        <v>2.4844720496894399</v>
      </c>
      <c r="D15994">
        <v>5.9006211180124204</v>
      </c>
      <c r="E15994">
        <v>23.602484472049699</v>
      </c>
      <c r="F15994">
        <v>1.0869565217391299</v>
      </c>
      <c r="G15994">
        <v>593</v>
      </c>
      <c r="H15994">
        <v>20161214231500</v>
      </c>
      <c r="I15994" s="2">
        <f>DATE(LEFT(H15994,4),MID(H15994,5,2),MID(H15994,7,2))+TIME(MID(H15994,9,2),MID(H15994,11,2),RIGHT(H15994,2))</f>
        <v>42718.96875</v>
      </c>
      <c r="J15994" t="str">
        <f>LEFT(H15994,4)</f>
        <v>2016</v>
      </c>
      <c r="K15994" t="str">
        <f>MID(H15994,5,2)</f>
        <v>12</v>
      </c>
      <c r="L15994" t="str">
        <f>MID(H15994,7,2)</f>
        <v>14</v>
      </c>
    </row>
    <row r="15995" spans="1:12" x14ac:dyDescent="0.35">
      <c r="A15995">
        <v>1.4492753623188399</v>
      </c>
      <c r="B15995">
        <v>2.1739130434782599</v>
      </c>
      <c r="C15995">
        <v>0.72463768115941996</v>
      </c>
      <c r="D15995">
        <v>2.8985507246376798</v>
      </c>
      <c r="E15995">
        <v>19.927536231884101</v>
      </c>
      <c r="F15995">
        <v>1.8115942028985501</v>
      </c>
      <c r="G15995">
        <v>257</v>
      </c>
      <c r="H15995">
        <v>20161214233000</v>
      </c>
      <c r="I15995" s="2">
        <f>DATE(LEFT(H15995,4),MID(H15995,5,2),MID(H15995,7,2))+TIME(MID(H15995,9,2),MID(H15995,11,2),RIGHT(H15995,2))</f>
        <v>42718.979166666664</v>
      </c>
      <c r="J15995" t="str">
        <f>LEFT(H15995,4)</f>
        <v>2016</v>
      </c>
      <c r="K15995" t="str">
        <f>MID(H15995,5,2)</f>
        <v>12</v>
      </c>
      <c r="L15995" t="str">
        <f>MID(H15995,7,2)</f>
        <v>14</v>
      </c>
    </row>
    <row r="15996" spans="1:12" x14ac:dyDescent="0.35">
      <c r="A15996">
        <v>1.9685039370078701</v>
      </c>
      <c r="B15996">
        <v>2.7559055118110201</v>
      </c>
      <c r="C15996">
        <v>0.78740157480314998</v>
      </c>
      <c r="D15996">
        <v>3.54330708661417</v>
      </c>
      <c r="E15996">
        <v>21.259842519685002</v>
      </c>
      <c r="F15996">
        <v>2.7559055118110201</v>
      </c>
      <c r="G15996">
        <v>218</v>
      </c>
      <c r="H15996">
        <v>20161214234500</v>
      </c>
      <c r="I15996" s="2">
        <f>DATE(LEFT(H15996,4),MID(H15996,5,2),MID(H15996,7,2))+TIME(MID(H15996,9,2),MID(H15996,11,2),RIGHT(H15996,2))</f>
        <v>42718.989583333336</v>
      </c>
      <c r="J15996" t="str">
        <f>LEFT(H15996,4)</f>
        <v>2016</v>
      </c>
      <c r="K15996" t="str">
        <f>MID(H15996,5,2)</f>
        <v>12</v>
      </c>
      <c r="L15996" t="str">
        <f>MID(H15996,7,2)</f>
        <v>14</v>
      </c>
    </row>
    <row r="15997" spans="1:12" x14ac:dyDescent="0.35">
      <c r="A15997">
        <v>0.60060060060060005</v>
      </c>
      <c r="B15997">
        <v>3.3033033033032999</v>
      </c>
      <c r="C15997">
        <v>2.7027027027027</v>
      </c>
      <c r="D15997">
        <v>6.0060060060060101</v>
      </c>
      <c r="E15997">
        <v>22.972972972973</v>
      </c>
      <c r="F15997">
        <v>1.05105105105105</v>
      </c>
      <c r="G15997">
        <v>608</v>
      </c>
      <c r="H15997">
        <v>20161214234500</v>
      </c>
      <c r="I15997" s="2">
        <f>DATE(LEFT(H15997,4),MID(H15997,5,2),MID(H15997,7,2))+TIME(MID(H15997,9,2),MID(H15997,11,2),RIGHT(H15997,2))</f>
        <v>42718.989583333336</v>
      </c>
      <c r="J15997" t="str">
        <f>LEFT(H15997,4)</f>
        <v>2016</v>
      </c>
      <c r="K15997" t="str">
        <f>MID(H15997,5,2)</f>
        <v>12</v>
      </c>
      <c r="L15997" t="str">
        <f>MID(H15997,7,2)</f>
        <v>14</v>
      </c>
    </row>
    <row r="15998" spans="1:12" x14ac:dyDescent="0.35">
      <c r="A15998">
        <v>0.30959752321981499</v>
      </c>
      <c r="B15998">
        <v>3.09597523219814</v>
      </c>
      <c r="C15998">
        <v>2.7863777089783301</v>
      </c>
      <c r="D15998">
        <v>5.8823529411764701</v>
      </c>
      <c r="E15998">
        <v>22.291021671826599</v>
      </c>
      <c r="F15998">
        <v>0.92879256965944301</v>
      </c>
      <c r="G15998">
        <v>591</v>
      </c>
      <c r="H15998">
        <v>20161215001500</v>
      </c>
      <c r="I15998" s="2">
        <f>DATE(LEFT(H15998,4),MID(H15998,5,2),MID(H15998,7,2))+TIME(MID(H15998,9,2),MID(H15998,11,2),RIGHT(H15998,2))</f>
        <v>42719.010416666664</v>
      </c>
      <c r="J15998" t="str">
        <f>LEFT(H15998,4)</f>
        <v>2016</v>
      </c>
      <c r="K15998" t="str">
        <f>MID(H15998,5,2)</f>
        <v>12</v>
      </c>
      <c r="L15998" t="str">
        <f>MID(H15998,7,2)</f>
        <v>15</v>
      </c>
    </row>
    <row r="15999" spans="1:12" x14ac:dyDescent="0.35">
      <c r="A15999">
        <v>-0.38314176245210702</v>
      </c>
      <c r="B15999">
        <v>3.83141762452107</v>
      </c>
      <c r="C15999">
        <v>4.2145593869731801</v>
      </c>
      <c r="D15999">
        <v>8.0459770114942497</v>
      </c>
      <c r="E15999">
        <v>20.689655172413801</v>
      </c>
      <c r="F15999">
        <v>0.76628352490421403</v>
      </c>
      <c r="G15999">
        <v>243</v>
      </c>
      <c r="H15999">
        <v>20161215003000</v>
      </c>
      <c r="I15999" s="2">
        <f>DATE(LEFT(H15999,4),MID(H15999,5,2),MID(H15999,7,2))+TIME(MID(H15999,9,2),MID(H15999,11,2),RIGHT(H15999,2))</f>
        <v>42719.020833333336</v>
      </c>
      <c r="J15999" t="str">
        <f>LEFT(H15999,4)</f>
        <v>2016</v>
      </c>
      <c r="K15999" t="str">
        <f>MID(H15999,5,2)</f>
        <v>12</v>
      </c>
      <c r="L15999" t="str">
        <f>MID(H15999,7,2)</f>
        <v>15</v>
      </c>
    </row>
    <row r="16000" spans="1:12" x14ac:dyDescent="0.35">
      <c r="A16000">
        <v>1.8518518518518501</v>
      </c>
      <c r="B16000">
        <v>1.8518518518518501</v>
      </c>
      <c r="C16000">
        <v>0</v>
      </c>
      <c r="D16000">
        <v>1.8518518518518501</v>
      </c>
      <c r="E16000">
        <v>24.074074074074101</v>
      </c>
      <c r="F16000">
        <v>0</v>
      </c>
      <c r="G16000">
        <v>51</v>
      </c>
      <c r="H16000">
        <v>20161215011500</v>
      </c>
      <c r="I16000" s="2">
        <f>DATE(LEFT(H16000,4),MID(H16000,5,2),MID(H16000,7,2))+TIME(MID(H16000,9,2),MID(H16000,11,2),RIGHT(H16000,2))</f>
        <v>42719.052083333336</v>
      </c>
      <c r="J16000" t="str">
        <f>LEFT(H16000,4)</f>
        <v>2016</v>
      </c>
      <c r="K16000" t="str">
        <f>MID(H16000,5,2)</f>
        <v>12</v>
      </c>
      <c r="L16000" t="str">
        <f>MID(H16000,7,2)</f>
        <v>15</v>
      </c>
    </row>
    <row r="16001" spans="1:12" x14ac:dyDescent="0.35">
      <c r="A16001">
        <v>-2.38095238095238</v>
      </c>
      <c r="B16001">
        <v>0.89285714285714302</v>
      </c>
      <c r="C16001">
        <v>3.2738095238095202</v>
      </c>
      <c r="D16001">
        <v>4.1666666666666696</v>
      </c>
      <c r="E16001">
        <v>24.702380952380999</v>
      </c>
      <c r="F16001">
        <v>0</v>
      </c>
      <c r="G16001">
        <v>310</v>
      </c>
      <c r="H16001">
        <v>20161215013000</v>
      </c>
      <c r="I16001" s="2">
        <f>DATE(LEFT(H16001,4),MID(H16001,5,2),MID(H16001,7,2))+TIME(MID(H16001,9,2),MID(H16001,11,2),RIGHT(H16001,2))</f>
        <v>42719.0625</v>
      </c>
      <c r="J16001" t="str">
        <f>LEFT(H16001,4)</f>
        <v>2016</v>
      </c>
      <c r="K16001" t="str">
        <f>MID(H16001,5,2)</f>
        <v>12</v>
      </c>
      <c r="L16001" t="str">
        <f>MID(H16001,7,2)</f>
        <v>15</v>
      </c>
    </row>
    <row r="16002" spans="1:12" x14ac:dyDescent="0.35">
      <c r="A16002">
        <v>-0.40485829959514202</v>
      </c>
      <c r="B16002">
        <v>2.8340080971659898</v>
      </c>
      <c r="C16002">
        <v>3.23886639676113</v>
      </c>
      <c r="D16002">
        <v>6.07287449392713</v>
      </c>
      <c r="E16002">
        <v>23.346828609986499</v>
      </c>
      <c r="F16002">
        <v>1.0796221322537101</v>
      </c>
      <c r="G16002">
        <v>672</v>
      </c>
      <c r="H16002">
        <v>20161215021500</v>
      </c>
      <c r="I16002" s="2">
        <f>DATE(LEFT(H16002,4),MID(H16002,5,2),MID(H16002,7,2))+TIME(MID(H16002,9,2),MID(H16002,11,2),RIGHT(H16002,2))</f>
        <v>42719.09375</v>
      </c>
      <c r="J16002" t="str">
        <f>LEFT(H16002,4)</f>
        <v>2016</v>
      </c>
      <c r="K16002" t="str">
        <f>MID(H16002,5,2)</f>
        <v>12</v>
      </c>
      <c r="L16002" t="str">
        <f>MID(H16002,7,2)</f>
        <v>15</v>
      </c>
    </row>
    <row r="16003" spans="1:12" x14ac:dyDescent="0.35">
      <c r="A16003">
        <v>0.240963855421686</v>
      </c>
      <c r="B16003">
        <v>3.6144578313253</v>
      </c>
      <c r="C16003">
        <v>3.3734939759036102</v>
      </c>
      <c r="D16003">
        <v>6.98795180722892</v>
      </c>
      <c r="E16003">
        <v>20.963855421686699</v>
      </c>
      <c r="F16003">
        <v>1.44578313253012</v>
      </c>
      <c r="G16003">
        <v>366</v>
      </c>
      <c r="H16003">
        <v>20161215023000</v>
      </c>
      <c r="I16003" s="2">
        <f>DATE(LEFT(H16003,4),MID(H16003,5,2),MID(H16003,7,2))+TIME(MID(H16003,9,2),MID(H16003,11,2),RIGHT(H16003,2))</f>
        <v>42719.104166666664</v>
      </c>
      <c r="J16003" t="str">
        <f>LEFT(H16003,4)</f>
        <v>2016</v>
      </c>
      <c r="K16003" t="str">
        <f>MID(H16003,5,2)</f>
        <v>12</v>
      </c>
      <c r="L16003" t="str">
        <f>MID(H16003,7,2)</f>
        <v>15</v>
      </c>
    </row>
    <row r="16004" spans="1:12" x14ac:dyDescent="0.35">
      <c r="A16004">
        <v>1.08108108108108</v>
      </c>
      <c r="B16004">
        <v>2.4324324324324298</v>
      </c>
      <c r="C16004">
        <v>1.35135135135135</v>
      </c>
      <c r="D16004">
        <v>3.7837837837837802</v>
      </c>
      <c r="E16004">
        <v>17.5675675675676</v>
      </c>
      <c r="F16004">
        <v>1.08108108108108</v>
      </c>
      <c r="G16004">
        <v>311</v>
      </c>
      <c r="H16004">
        <v>20161215024500</v>
      </c>
      <c r="I16004" s="2">
        <f>DATE(LEFT(H16004,4),MID(H16004,5,2),MID(H16004,7,2))+TIME(MID(H16004,9,2),MID(H16004,11,2),RIGHT(H16004,2))</f>
        <v>42719.114583333336</v>
      </c>
      <c r="J16004" t="str">
        <f>LEFT(H16004,4)</f>
        <v>2016</v>
      </c>
      <c r="K16004" t="str">
        <f>MID(H16004,5,2)</f>
        <v>12</v>
      </c>
      <c r="L16004" t="str">
        <f>MID(H16004,7,2)</f>
        <v>15</v>
      </c>
    </row>
    <row r="16005" spans="1:12" x14ac:dyDescent="0.35">
      <c r="A16005">
        <v>2.4729520865533199</v>
      </c>
      <c r="B16005">
        <v>3.4003091190108199</v>
      </c>
      <c r="C16005">
        <v>0.92735703245749601</v>
      </c>
      <c r="D16005">
        <v>4.3276661514683203</v>
      </c>
      <c r="E16005">
        <v>16.383307573415799</v>
      </c>
      <c r="F16005">
        <v>0.77279752704791305</v>
      </c>
      <c r="G16005">
        <v>576</v>
      </c>
      <c r="H16005">
        <v>20161215033000</v>
      </c>
      <c r="I16005" s="2">
        <f>DATE(LEFT(H16005,4),MID(H16005,5,2),MID(H16005,7,2))+TIME(MID(H16005,9,2),MID(H16005,11,2),RIGHT(H16005,2))</f>
        <v>42719.145833333336</v>
      </c>
      <c r="J16005" t="str">
        <f>LEFT(H16005,4)</f>
        <v>2016</v>
      </c>
      <c r="K16005" t="str">
        <f>MID(H16005,5,2)</f>
        <v>12</v>
      </c>
      <c r="L16005" t="str">
        <f>MID(H16005,7,2)</f>
        <v>15</v>
      </c>
    </row>
    <row r="16006" spans="1:12" x14ac:dyDescent="0.35">
      <c r="A16006">
        <v>-0.23923444976076499</v>
      </c>
      <c r="B16006">
        <v>1.19617224880383</v>
      </c>
      <c r="C16006">
        <v>1.4354066985645899</v>
      </c>
      <c r="D16006">
        <v>2.6315789473684199</v>
      </c>
      <c r="E16006">
        <v>15.550239234449799</v>
      </c>
      <c r="F16006">
        <v>0.23923444976076599</v>
      </c>
      <c r="G16006">
        <v>538</v>
      </c>
      <c r="H16006">
        <v>20161215033000</v>
      </c>
      <c r="I16006" s="2">
        <f>DATE(LEFT(H16006,4),MID(H16006,5,2),MID(H16006,7,2))+TIME(MID(H16006,9,2),MID(H16006,11,2),RIGHT(H16006,2))</f>
        <v>42719.145833333336</v>
      </c>
      <c r="J16006" t="str">
        <f>LEFT(H16006,4)</f>
        <v>2016</v>
      </c>
      <c r="K16006" t="str">
        <f>MID(H16006,5,2)</f>
        <v>12</v>
      </c>
      <c r="L16006" t="str">
        <f>MID(H16006,7,2)</f>
        <v>15</v>
      </c>
    </row>
    <row r="16007" spans="1:12" x14ac:dyDescent="0.35">
      <c r="A16007">
        <v>3.2967032967033001</v>
      </c>
      <c r="B16007">
        <v>3.2967032967033001</v>
      </c>
      <c r="C16007">
        <v>0</v>
      </c>
      <c r="D16007">
        <v>3.2967032967033001</v>
      </c>
      <c r="E16007">
        <v>20.879120879120901</v>
      </c>
      <c r="F16007">
        <v>0</v>
      </c>
      <c r="G16007">
        <v>165</v>
      </c>
      <c r="H16007">
        <v>20161215034500</v>
      </c>
      <c r="I16007" s="2">
        <f>DATE(LEFT(H16007,4),MID(H16007,5,2),MID(H16007,7,2))+TIME(MID(H16007,9,2),MID(H16007,11,2),RIGHT(H16007,2))</f>
        <v>42719.15625</v>
      </c>
      <c r="J16007" t="str">
        <f>LEFT(H16007,4)</f>
        <v>2016</v>
      </c>
      <c r="K16007" t="str">
        <f>MID(H16007,5,2)</f>
        <v>12</v>
      </c>
      <c r="L16007" t="str">
        <f>MID(H16007,7,2)</f>
        <v>15</v>
      </c>
    </row>
    <row r="16008" spans="1:12" x14ac:dyDescent="0.35">
      <c r="A16008">
        <v>-0.158227848101266</v>
      </c>
      <c r="B16008">
        <v>3.0063291139240498</v>
      </c>
      <c r="C16008">
        <v>3.16455696202532</v>
      </c>
      <c r="D16008">
        <v>6.1708860759493698</v>
      </c>
      <c r="E16008">
        <v>22.943037974683499</v>
      </c>
      <c r="F16008">
        <v>1.10759493670886</v>
      </c>
      <c r="G16008">
        <v>581</v>
      </c>
      <c r="H16008">
        <v>20161215034500</v>
      </c>
      <c r="I16008" s="2">
        <f>DATE(LEFT(H16008,4),MID(H16008,5,2),MID(H16008,7,2))+TIME(MID(H16008,9,2),MID(H16008,11,2),RIGHT(H16008,2))</f>
        <v>42719.15625</v>
      </c>
      <c r="J16008" t="str">
        <f>LEFT(H16008,4)</f>
        <v>2016</v>
      </c>
      <c r="K16008" t="str">
        <f>MID(H16008,5,2)</f>
        <v>12</v>
      </c>
      <c r="L16008" t="str">
        <f>MID(H16008,7,2)</f>
        <v>15</v>
      </c>
    </row>
    <row r="16009" spans="1:12" x14ac:dyDescent="0.35">
      <c r="A16009">
        <v>0</v>
      </c>
      <c r="B16009">
        <v>1.8315018315018301</v>
      </c>
      <c r="C16009">
        <v>1.8315018315018301</v>
      </c>
      <c r="D16009">
        <v>3.6630036630036602</v>
      </c>
      <c r="E16009">
        <v>25.6410256410256</v>
      </c>
      <c r="F16009">
        <v>1.0989010989011001</v>
      </c>
      <c r="G16009">
        <v>248</v>
      </c>
      <c r="H16009">
        <v>20161215041500</v>
      </c>
      <c r="I16009" s="2">
        <f>DATE(LEFT(H16009,4),MID(H16009,5,2),MID(H16009,7,2))+TIME(MID(H16009,9,2),MID(H16009,11,2),RIGHT(H16009,2))</f>
        <v>42719.177083333336</v>
      </c>
      <c r="J16009" t="str">
        <f>LEFT(H16009,4)</f>
        <v>2016</v>
      </c>
      <c r="K16009" t="str">
        <f>MID(H16009,5,2)</f>
        <v>12</v>
      </c>
      <c r="L16009" t="str">
        <f>MID(H16009,7,2)</f>
        <v>15</v>
      </c>
    </row>
    <row r="16010" spans="1:12" x14ac:dyDescent="0.35">
      <c r="A16010">
        <v>-0.90909090909090895</v>
      </c>
      <c r="B16010">
        <v>2.2727272727272698</v>
      </c>
      <c r="C16010">
        <v>3.1818181818181799</v>
      </c>
      <c r="D16010">
        <v>5.4545454545454497</v>
      </c>
      <c r="E16010">
        <v>26.818181818181799</v>
      </c>
      <c r="F16010">
        <v>3.1818181818181799</v>
      </c>
      <c r="G16010">
        <v>208</v>
      </c>
      <c r="H16010">
        <v>20161215044500</v>
      </c>
      <c r="I16010" s="2">
        <f>DATE(LEFT(H16010,4),MID(H16010,5,2),MID(H16010,7,2))+TIME(MID(H16010,9,2),MID(H16010,11,2),RIGHT(H16010,2))</f>
        <v>42719.197916666664</v>
      </c>
      <c r="J16010" t="str">
        <f>LEFT(H16010,4)</f>
        <v>2016</v>
      </c>
      <c r="K16010" t="str">
        <f>MID(H16010,5,2)</f>
        <v>12</v>
      </c>
      <c r="L16010" t="str">
        <f>MID(H16010,7,2)</f>
        <v>15</v>
      </c>
    </row>
    <row r="16011" spans="1:12" x14ac:dyDescent="0.35">
      <c r="A16011">
        <v>1.76991150442478</v>
      </c>
      <c r="B16011">
        <v>2.65486725663717</v>
      </c>
      <c r="C16011">
        <v>0.88495575221238898</v>
      </c>
      <c r="D16011">
        <v>3.5398230088495599</v>
      </c>
      <c r="E16011">
        <v>22.123893805309699</v>
      </c>
      <c r="F16011">
        <v>0.88495575221238898</v>
      </c>
      <c r="G16011">
        <v>107</v>
      </c>
      <c r="H16011">
        <v>20161215104500</v>
      </c>
      <c r="I16011" s="2">
        <f>DATE(LEFT(H16011,4),MID(H16011,5,2),MID(H16011,7,2))+TIME(MID(H16011,9,2),MID(H16011,11,2),RIGHT(H16011,2))</f>
        <v>42719.447916666664</v>
      </c>
      <c r="J16011" t="str">
        <f>LEFT(H16011,4)</f>
        <v>2016</v>
      </c>
      <c r="K16011" t="str">
        <f>MID(H16011,5,2)</f>
        <v>12</v>
      </c>
      <c r="L16011" t="str">
        <f>MID(H16011,7,2)</f>
        <v>15</v>
      </c>
    </row>
    <row r="16012" spans="1:12" x14ac:dyDescent="0.35">
      <c r="A16012">
        <v>0</v>
      </c>
      <c r="B16012">
        <v>1.92307692307692</v>
      </c>
      <c r="C16012">
        <v>1.92307692307692</v>
      </c>
      <c r="D16012">
        <v>3.8461538461538498</v>
      </c>
      <c r="E16012">
        <v>16.538461538461501</v>
      </c>
      <c r="F16012">
        <v>0.76923076923076905</v>
      </c>
      <c r="G16012">
        <v>223</v>
      </c>
      <c r="H16012">
        <v>20161215113000</v>
      </c>
      <c r="I16012" s="2">
        <f>DATE(LEFT(H16012,4),MID(H16012,5,2),MID(H16012,7,2))+TIME(MID(H16012,9,2),MID(H16012,11,2),RIGHT(H16012,2))</f>
        <v>42719.479166666664</v>
      </c>
      <c r="J16012" t="str">
        <f>LEFT(H16012,4)</f>
        <v>2016</v>
      </c>
      <c r="K16012" t="str">
        <f>MID(H16012,5,2)</f>
        <v>12</v>
      </c>
      <c r="L16012" t="str">
        <f>MID(H16012,7,2)</f>
        <v>15</v>
      </c>
    </row>
    <row r="16013" spans="1:12" x14ac:dyDescent="0.35">
      <c r="A16013">
        <v>-2.1582733812949599</v>
      </c>
      <c r="B16013">
        <v>1.7985611510791399</v>
      </c>
      <c r="C16013">
        <v>3.9568345323741001</v>
      </c>
      <c r="D16013">
        <v>5.7553956834532398</v>
      </c>
      <c r="E16013">
        <v>24.100719424460401</v>
      </c>
      <c r="F16013">
        <v>1.07913669064748</v>
      </c>
      <c r="G16013">
        <v>257</v>
      </c>
      <c r="H16013">
        <v>20161215120000</v>
      </c>
      <c r="I16013" s="2">
        <f>DATE(LEFT(H16013,4),MID(H16013,5,2),MID(H16013,7,2))+TIME(MID(H16013,9,2),MID(H16013,11,2),RIGHT(H16013,2))</f>
        <v>42719.5</v>
      </c>
      <c r="J16013" t="str">
        <f>LEFT(H16013,4)</f>
        <v>2016</v>
      </c>
      <c r="K16013" t="str">
        <f>MID(H16013,5,2)</f>
        <v>12</v>
      </c>
      <c r="L16013" t="str">
        <f>MID(H16013,7,2)</f>
        <v>15</v>
      </c>
    </row>
    <row r="16014" spans="1:12" x14ac:dyDescent="0.35">
      <c r="A16014">
        <v>-2.0477815699658701</v>
      </c>
      <c r="B16014">
        <v>1.3651877133105801</v>
      </c>
      <c r="C16014">
        <v>3.4129692832764502</v>
      </c>
      <c r="D16014">
        <v>4.7781569965870299</v>
      </c>
      <c r="E16014">
        <v>20.8191126279863</v>
      </c>
      <c r="F16014">
        <v>0.34129692832764502</v>
      </c>
      <c r="G16014">
        <v>265</v>
      </c>
      <c r="H16014">
        <v>20161215143000</v>
      </c>
      <c r="I16014" s="2">
        <f>DATE(LEFT(H16014,4),MID(H16014,5,2),MID(H16014,7,2))+TIME(MID(H16014,9,2),MID(H16014,11,2),RIGHT(H16014,2))</f>
        <v>42719.604166666664</v>
      </c>
      <c r="J16014" t="str">
        <f>LEFT(H16014,4)</f>
        <v>2016</v>
      </c>
      <c r="K16014" t="str">
        <f>MID(H16014,5,2)</f>
        <v>12</v>
      </c>
      <c r="L16014" t="str">
        <f>MID(H16014,7,2)</f>
        <v>15</v>
      </c>
    </row>
    <row r="16015" spans="1:12" x14ac:dyDescent="0.35">
      <c r="A16015">
        <v>3.2544378698224898</v>
      </c>
      <c r="B16015">
        <v>4.4378698224852098</v>
      </c>
      <c r="C16015">
        <v>1.1834319526627199</v>
      </c>
      <c r="D16015">
        <v>5.6213017751479297</v>
      </c>
      <c r="E16015">
        <v>28.9940828402367</v>
      </c>
      <c r="F16015">
        <v>1.1834319526627199</v>
      </c>
      <c r="G16015">
        <v>312</v>
      </c>
      <c r="H16015">
        <v>20161215144500</v>
      </c>
      <c r="I16015" s="2">
        <f>DATE(LEFT(H16015,4),MID(H16015,5,2),MID(H16015,7,2))+TIME(MID(H16015,9,2),MID(H16015,11,2),RIGHT(H16015,2))</f>
        <v>42719.614583333336</v>
      </c>
      <c r="J16015" t="str">
        <f>LEFT(H16015,4)</f>
        <v>2016</v>
      </c>
      <c r="K16015" t="str">
        <f>MID(H16015,5,2)</f>
        <v>12</v>
      </c>
      <c r="L16015" t="str">
        <f>MID(H16015,7,2)</f>
        <v>15</v>
      </c>
    </row>
    <row r="16016" spans="1:12" x14ac:dyDescent="0.35">
      <c r="A16016">
        <v>0.235849056603774</v>
      </c>
      <c r="B16016">
        <v>2.35849056603774</v>
      </c>
      <c r="C16016">
        <v>2.1226415094339601</v>
      </c>
      <c r="D16016">
        <v>4.4811320754716997</v>
      </c>
      <c r="E16016">
        <v>23.349056603773601</v>
      </c>
      <c r="F16016">
        <v>0.235849056603774</v>
      </c>
      <c r="G16016">
        <v>383</v>
      </c>
      <c r="H16016">
        <v>20161215150000</v>
      </c>
      <c r="I16016" s="2">
        <f>DATE(LEFT(H16016,4),MID(H16016,5,2),MID(H16016,7,2))+TIME(MID(H16016,9,2),MID(H16016,11,2),RIGHT(H16016,2))</f>
        <v>42719.625</v>
      </c>
      <c r="J16016" t="str">
        <f>LEFT(H16016,4)</f>
        <v>2016</v>
      </c>
      <c r="K16016" t="str">
        <f>MID(H16016,5,2)</f>
        <v>12</v>
      </c>
      <c r="L16016" t="str">
        <f>MID(H16016,7,2)</f>
        <v>15</v>
      </c>
    </row>
    <row r="16017" spans="1:12" x14ac:dyDescent="0.35">
      <c r="A16017">
        <v>0.35460992907801397</v>
      </c>
      <c r="B16017">
        <v>2.3049645390070901</v>
      </c>
      <c r="C16017">
        <v>1.9503546099290801</v>
      </c>
      <c r="D16017">
        <v>4.2553191489361701</v>
      </c>
      <c r="E16017">
        <v>25.177304964539001</v>
      </c>
      <c r="F16017">
        <v>1.4184397163120599</v>
      </c>
      <c r="G16017">
        <v>491</v>
      </c>
      <c r="H16017">
        <v>20161215150000</v>
      </c>
      <c r="I16017" s="2">
        <f>DATE(LEFT(H16017,4),MID(H16017,5,2),MID(H16017,7,2))+TIME(MID(H16017,9,2),MID(H16017,11,2),RIGHT(H16017,2))</f>
        <v>42719.625</v>
      </c>
      <c r="J16017" t="str">
        <f>LEFT(H16017,4)</f>
        <v>2016</v>
      </c>
      <c r="K16017" t="str">
        <f>MID(H16017,5,2)</f>
        <v>12</v>
      </c>
      <c r="L16017" t="str">
        <f>MID(H16017,7,2)</f>
        <v>15</v>
      </c>
    </row>
    <row r="16018" spans="1:12" x14ac:dyDescent="0.35">
      <c r="A16018">
        <v>-2.0066889632107001</v>
      </c>
      <c r="B16018">
        <v>1.33779264214047</v>
      </c>
      <c r="C16018">
        <v>3.3444816053511701</v>
      </c>
      <c r="D16018">
        <v>4.6822742474916401</v>
      </c>
      <c r="E16018">
        <v>20.401337792642099</v>
      </c>
      <c r="F16018">
        <v>0.334448160535117</v>
      </c>
      <c r="G16018">
        <v>271</v>
      </c>
      <c r="H16018">
        <v>20161215150000</v>
      </c>
      <c r="I16018" s="2">
        <f>DATE(LEFT(H16018,4),MID(H16018,5,2),MID(H16018,7,2))+TIME(MID(H16018,9,2),MID(H16018,11,2),RIGHT(H16018,2))</f>
        <v>42719.625</v>
      </c>
      <c r="J16018" t="str">
        <f>LEFT(H16018,4)</f>
        <v>2016</v>
      </c>
      <c r="K16018" t="str">
        <f>MID(H16018,5,2)</f>
        <v>12</v>
      </c>
      <c r="L16018" t="str">
        <f>MID(H16018,7,2)</f>
        <v>15</v>
      </c>
    </row>
    <row r="16019" spans="1:12" x14ac:dyDescent="0.35">
      <c r="A16019">
        <v>1.71919770773639</v>
      </c>
      <c r="B16019">
        <v>4.5845272206303704</v>
      </c>
      <c r="C16019">
        <v>2.8653295128939802</v>
      </c>
      <c r="D16019">
        <v>7.44985673352436</v>
      </c>
      <c r="E16019">
        <v>19.7707736389685</v>
      </c>
      <c r="F16019">
        <v>0.57306590257879697</v>
      </c>
      <c r="G16019">
        <v>287</v>
      </c>
      <c r="H16019">
        <v>20161215151500</v>
      </c>
      <c r="I16019" s="2">
        <f>DATE(LEFT(H16019,4),MID(H16019,5,2),MID(H16019,7,2))+TIME(MID(H16019,9,2),MID(H16019,11,2),RIGHT(H16019,2))</f>
        <v>42719.635416666664</v>
      </c>
      <c r="J16019" t="str">
        <f>LEFT(H16019,4)</f>
        <v>2016</v>
      </c>
      <c r="K16019" t="str">
        <f>MID(H16019,5,2)</f>
        <v>12</v>
      </c>
      <c r="L16019" t="str">
        <f>MID(H16019,7,2)</f>
        <v>15</v>
      </c>
    </row>
    <row r="16020" spans="1:12" x14ac:dyDescent="0.35">
      <c r="A16020">
        <v>0.36968576709796702</v>
      </c>
      <c r="B16020">
        <v>2.40295748613678</v>
      </c>
      <c r="C16020">
        <v>2.0332717190388201</v>
      </c>
      <c r="D16020">
        <v>4.4362292051756</v>
      </c>
      <c r="E16020">
        <v>25.323475046210699</v>
      </c>
      <c r="F16020">
        <v>1.4787430683918701</v>
      </c>
      <c r="G16020">
        <v>472</v>
      </c>
      <c r="H16020">
        <v>20161215153000</v>
      </c>
      <c r="I16020" s="2">
        <f>DATE(LEFT(H16020,4),MID(H16020,5,2),MID(H16020,7,2))+TIME(MID(H16020,9,2),MID(H16020,11,2),RIGHT(H16020,2))</f>
        <v>42719.645833333336</v>
      </c>
      <c r="J16020" t="str">
        <f>LEFT(H16020,4)</f>
        <v>2016</v>
      </c>
      <c r="K16020" t="str">
        <f>MID(H16020,5,2)</f>
        <v>12</v>
      </c>
      <c r="L16020" t="str">
        <f>MID(H16020,7,2)</f>
        <v>15</v>
      </c>
    </row>
    <row r="16021" spans="1:12" x14ac:dyDescent="0.35">
      <c r="A16021">
        <v>0.366300366300367</v>
      </c>
      <c r="B16021">
        <v>1.8315018315018301</v>
      </c>
      <c r="C16021">
        <v>1.46520146520147</v>
      </c>
      <c r="D16021">
        <v>3.2967032967033001</v>
      </c>
      <c r="E16021">
        <v>21.611721611721599</v>
      </c>
      <c r="F16021">
        <v>0</v>
      </c>
      <c r="G16021">
        <v>727</v>
      </c>
      <c r="H16021">
        <v>20161215153000</v>
      </c>
      <c r="I16021" s="2">
        <f>DATE(LEFT(H16021,4),MID(H16021,5,2),MID(H16021,7,2))+TIME(MID(H16021,9,2),MID(H16021,11,2),RIGHT(H16021,2))</f>
        <v>42719.645833333336</v>
      </c>
      <c r="J16021" t="str">
        <f>LEFT(H16021,4)</f>
        <v>2016</v>
      </c>
      <c r="K16021" t="str">
        <f>MID(H16021,5,2)</f>
        <v>12</v>
      </c>
      <c r="L16021" t="str">
        <f>MID(H16021,7,2)</f>
        <v>15</v>
      </c>
    </row>
    <row r="16022" spans="1:12" x14ac:dyDescent="0.35">
      <c r="A16022">
        <v>2.0833333333333299</v>
      </c>
      <c r="B16022">
        <v>3.4722222222222201</v>
      </c>
      <c r="C16022">
        <v>1.3888888888888899</v>
      </c>
      <c r="D16022">
        <v>4.8611111111111098</v>
      </c>
      <c r="E16022">
        <v>27.7777777777778</v>
      </c>
      <c r="F16022">
        <v>1.0416666666666701</v>
      </c>
      <c r="G16022">
        <v>258</v>
      </c>
      <c r="H16022">
        <v>20161215160000</v>
      </c>
      <c r="I16022" s="2">
        <f>DATE(LEFT(H16022,4),MID(H16022,5,2),MID(H16022,7,2))+TIME(MID(H16022,9,2),MID(H16022,11,2),RIGHT(H16022,2))</f>
        <v>42719.666666666664</v>
      </c>
      <c r="J16022" t="str">
        <f>LEFT(H16022,4)</f>
        <v>2016</v>
      </c>
      <c r="K16022" t="str">
        <f>MID(H16022,5,2)</f>
        <v>12</v>
      </c>
      <c r="L16022" t="str">
        <f>MID(H16022,7,2)</f>
        <v>15</v>
      </c>
    </row>
    <row r="16023" spans="1:12" x14ac:dyDescent="0.35">
      <c r="A16023">
        <v>1.3986013986014001</v>
      </c>
      <c r="B16023">
        <v>2.0979020979021001</v>
      </c>
      <c r="C16023">
        <v>0.69930069930069905</v>
      </c>
      <c r="D16023">
        <v>2.7972027972028002</v>
      </c>
      <c r="E16023">
        <v>17.482517482517501</v>
      </c>
      <c r="F16023">
        <v>0</v>
      </c>
      <c r="G16023">
        <v>125</v>
      </c>
      <c r="H16023">
        <v>20161215163000</v>
      </c>
      <c r="I16023" s="2">
        <f>DATE(LEFT(H16023,4),MID(H16023,5,2),MID(H16023,7,2))+TIME(MID(H16023,9,2),MID(H16023,11,2),RIGHT(H16023,2))</f>
        <v>42719.6875</v>
      </c>
      <c r="J16023" t="str">
        <f>LEFT(H16023,4)</f>
        <v>2016</v>
      </c>
      <c r="K16023" t="str">
        <f>MID(H16023,5,2)</f>
        <v>12</v>
      </c>
      <c r="L16023" t="str">
        <f>MID(H16023,7,2)</f>
        <v>15</v>
      </c>
    </row>
    <row r="16024" spans="1:12" x14ac:dyDescent="0.35">
      <c r="A16024">
        <v>2.3336643495531302</v>
      </c>
      <c r="B16024">
        <v>3.8232373386295899</v>
      </c>
      <c r="C16024">
        <v>1.48957298907646</v>
      </c>
      <c r="D16024">
        <v>5.3128103277060603</v>
      </c>
      <c r="E16024">
        <v>22.641509433962302</v>
      </c>
      <c r="F16024">
        <v>2.03574975173784</v>
      </c>
      <c r="G16024">
        <v>1800</v>
      </c>
      <c r="H16024">
        <v>20161215170000</v>
      </c>
      <c r="I16024" s="2">
        <f>DATE(LEFT(H16024,4),MID(H16024,5,2),MID(H16024,7,2))+TIME(MID(H16024,9,2),MID(H16024,11,2),RIGHT(H16024,2))</f>
        <v>42719.708333333336</v>
      </c>
      <c r="J16024" t="str">
        <f>LEFT(H16024,4)</f>
        <v>2016</v>
      </c>
      <c r="K16024" t="str">
        <f>MID(H16024,5,2)</f>
        <v>12</v>
      </c>
      <c r="L16024" t="str">
        <f>MID(H16024,7,2)</f>
        <v>15</v>
      </c>
    </row>
    <row r="16025" spans="1:12" x14ac:dyDescent="0.35">
      <c r="A16025">
        <v>0.47169811320754701</v>
      </c>
      <c r="B16025">
        <v>1.88679245283019</v>
      </c>
      <c r="C16025">
        <v>1.4150943396226401</v>
      </c>
      <c r="D16025">
        <v>3.3018867924528301</v>
      </c>
      <c r="E16025">
        <v>20.9905660377358</v>
      </c>
      <c r="F16025">
        <v>0</v>
      </c>
      <c r="G16025">
        <v>749</v>
      </c>
      <c r="H16025">
        <v>20161215171500</v>
      </c>
      <c r="I16025" s="2">
        <f>DATE(LEFT(H16025,4),MID(H16025,5,2),MID(H16025,7,2))+TIME(MID(H16025,9,2),MID(H16025,11,2),RIGHT(H16025,2))</f>
        <v>42719.71875</v>
      </c>
      <c r="J16025" t="str">
        <f>LEFT(H16025,4)</f>
        <v>2016</v>
      </c>
      <c r="K16025" t="str">
        <f>MID(H16025,5,2)</f>
        <v>12</v>
      </c>
      <c r="L16025" t="str">
        <f>MID(H16025,7,2)</f>
        <v>15</v>
      </c>
    </row>
    <row r="16026" spans="1:12" x14ac:dyDescent="0.35">
      <c r="A16026">
        <v>-0.21881838074398299</v>
      </c>
      <c r="B16026">
        <v>2.1881838074398199</v>
      </c>
      <c r="C16026">
        <v>2.4070021881838102</v>
      </c>
      <c r="D16026">
        <v>4.5951859956236296</v>
      </c>
      <c r="E16026">
        <v>29.102844638949701</v>
      </c>
      <c r="F16026">
        <v>1.5317286652078801</v>
      </c>
      <c r="G16026">
        <v>433</v>
      </c>
      <c r="H16026">
        <v>20161215173000</v>
      </c>
      <c r="I16026" s="2">
        <f>DATE(LEFT(H16026,4),MID(H16026,5,2),MID(H16026,7,2))+TIME(MID(H16026,9,2),MID(H16026,11,2),RIGHT(H16026,2))</f>
        <v>42719.729166666664</v>
      </c>
      <c r="J16026" t="str">
        <f>LEFT(H16026,4)</f>
        <v>2016</v>
      </c>
      <c r="K16026" t="str">
        <f>MID(H16026,5,2)</f>
        <v>12</v>
      </c>
      <c r="L16026" t="str">
        <f>MID(H16026,7,2)</f>
        <v>15</v>
      </c>
    </row>
    <row r="16027" spans="1:12" x14ac:dyDescent="0.35">
      <c r="A16027">
        <v>-0.22222222222222199</v>
      </c>
      <c r="B16027">
        <v>3</v>
      </c>
      <c r="C16027">
        <v>3.2222222222222201</v>
      </c>
      <c r="D16027">
        <v>6.2222222222222197</v>
      </c>
      <c r="E16027">
        <v>24.7777777777778</v>
      </c>
      <c r="F16027">
        <v>0.44444444444444398</v>
      </c>
      <c r="G16027">
        <v>839</v>
      </c>
      <c r="H16027">
        <v>20161215190000</v>
      </c>
      <c r="I16027" s="2">
        <f>DATE(LEFT(H16027,4),MID(H16027,5,2),MID(H16027,7,2))+TIME(MID(H16027,9,2),MID(H16027,11,2),RIGHT(H16027,2))</f>
        <v>42719.791666666664</v>
      </c>
      <c r="J16027" t="str">
        <f>LEFT(H16027,4)</f>
        <v>2016</v>
      </c>
      <c r="K16027" t="str">
        <f>MID(H16027,5,2)</f>
        <v>12</v>
      </c>
      <c r="L16027" t="str">
        <f>MID(H16027,7,2)</f>
        <v>15</v>
      </c>
    </row>
    <row r="16028" spans="1:12" x14ac:dyDescent="0.35">
      <c r="A16028">
        <v>3.9577836411609502</v>
      </c>
      <c r="B16028">
        <v>4.7493403693931402</v>
      </c>
      <c r="C16028">
        <v>0.79155672823219003</v>
      </c>
      <c r="D16028">
        <v>5.5408970976253302</v>
      </c>
      <c r="E16028">
        <v>21.372031662269102</v>
      </c>
      <c r="F16028">
        <v>0.79155672823219003</v>
      </c>
      <c r="G16028">
        <v>335</v>
      </c>
      <c r="H16028">
        <v>20161215190000</v>
      </c>
      <c r="I16028" s="2">
        <f>DATE(LEFT(H16028,4),MID(H16028,5,2),MID(H16028,7,2))+TIME(MID(H16028,9,2),MID(H16028,11,2),RIGHT(H16028,2))</f>
        <v>42719.791666666664</v>
      </c>
      <c r="J16028" t="str">
        <f>LEFT(H16028,4)</f>
        <v>2016</v>
      </c>
      <c r="K16028" t="str">
        <f>MID(H16028,5,2)</f>
        <v>12</v>
      </c>
      <c r="L16028" t="str">
        <f>MID(H16028,7,2)</f>
        <v>15</v>
      </c>
    </row>
    <row r="16029" spans="1:12" x14ac:dyDescent="0.35">
      <c r="A16029">
        <v>-0.336700336700337</v>
      </c>
      <c r="B16029">
        <v>1.6835016835016801</v>
      </c>
      <c r="C16029">
        <v>2.0202020202020199</v>
      </c>
      <c r="D16029">
        <v>3.7037037037037002</v>
      </c>
      <c r="E16029">
        <v>21.5488215488215</v>
      </c>
      <c r="F16029">
        <v>0</v>
      </c>
      <c r="G16029">
        <v>269</v>
      </c>
      <c r="H16029">
        <v>20161215191500</v>
      </c>
      <c r="I16029" s="2">
        <f>DATE(LEFT(H16029,4),MID(H16029,5,2),MID(H16029,7,2))+TIME(MID(H16029,9,2),MID(H16029,11,2),RIGHT(H16029,2))</f>
        <v>42719.802083333336</v>
      </c>
      <c r="J16029" t="str">
        <f>LEFT(H16029,4)</f>
        <v>2016</v>
      </c>
      <c r="K16029" t="str">
        <f>MID(H16029,5,2)</f>
        <v>12</v>
      </c>
      <c r="L16029" t="str">
        <f>MID(H16029,7,2)</f>
        <v>15</v>
      </c>
    </row>
    <row r="16030" spans="1:12" x14ac:dyDescent="0.35">
      <c r="A16030">
        <v>0.18018018018018001</v>
      </c>
      <c r="B16030">
        <v>1.6216216216216199</v>
      </c>
      <c r="C16030">
        <v>1.44144144144144</v>
      </c>
      <c r="D16030">
        <v>3.0630630630630602</v>
      </c>
      <c r="E16030">
        <v>26.126126126126099</v>
      </c>
      <c r="F16030">
        <v>0.72072072072072102</v>
      </c>
      <c r="G16030">
        <v>503</v>
      </c>
      <c r="H16030">
        <v>20161215194500</v>
      </c>
      <c r="I16030" s="2">
        <f>DATE(LEFT(H16030,4),MID(H16030,5,2),MID(H16030,7,2))+TIME(MID(H16030,9,2),MID(H16030,11,2),RIGHT(H16030,2))</f>
        <v>42719.822916666664</v>
      </c>
      <c r="J16030" t="str">
        <f>LEFT(H16030,4)</f>
        <v>2016</v>
      </c>
      <c r="K16030" t="str">
        <f>MID(H16030,5,2)</f>
        <v>12</v>
      </c>
      <c r="L16030" t="str">
        <f>MID(H16030,7,2)</f>
        <v>15</v>
      </c>
    </row>
    <row r="16031" spans="1:12" x14ac:dyDescent="0.35">
      <c r="A16031">
        <v>0.43383947939262502</v>
      </c>
      <c r="B16031">
        <v>1.8438177874186501</v>
      </c>
      <c r="C16031">
        <v>1.40997830802603</v>
      </c>
      <c r="D16031">
        <v>3.2537960954446898</v>
      </c>
      <c r="E16031">
        <v>21.475054229934901</v>
      </c>
      <c r="F16031">
        <v>0</v>
      </c>
      <c r="G16031">
        <v>814</v>
      </c>
      <c r="H16031">
        <v>20161215200000</v>
      </c>
      <c r="I16031" s="2">
        <f>DATE(LEFT(H16031,4),MID(H16031,5,2),MID(H16031,7,2))+TIME(MID(H16031,9,2),MID(H16031,11,2),RIGHT(H16031,2))</f>
        <v>42719.833333333336</v>
      </c>
      <c r="J16031" t="str">
        <f>LEFT(H16031,4)</f>
        <v>2016</v>
      </c>
      <c r="K16031" t="str">
        <f>MID(H16031,5,2)</f>
        <v>12</v>
      </c>
      <c r="L16031" t="str">
        <f>MID(H16031,7,2)</f>
        <v>15</v>
      </c>
    </row>
    <row r="16032" spans="1:12" x14ac:dyDescent="0.35">
      <c r="A16032">
        <v>3.9164490861618799</v>
      </c>
      <c r="B16032">
        <v>4.6997389033942598</v>
      </c>
      <c r="C16032">
        <v>0.78328981723237601</v>
      </c>
      <c r="D16032">
        <v>5.4830287206266304</v>
      </c>
      <c r="E16032">
        <v>21.148825065274199</v>
      </c>
      <c r="F16032">
        <v>0.78328981723237601</v>
      </c>
      <c r="G16032">
        <v>335</v>
      </c>
      <c r="H16032">
        <v>20161215201500</v>
      </c>
      <c r="I16032" s="2">
        <f>DATE(LEFT(H16032,4),MID(H16032,5,2),MID(H16032,7,2))+TIME(MID(H16032,9,2),MID(H16032,11,2),RIGHT(H16032,2))</f>
        <v>42719.84375</v>
      </c>
      <c r="J16032" t="str">
        <f>LEFT(H16032,4)</f>
        <v>2016</v>
      </c>
      <c r="K16032" t="str">
        <f>MID(H16032,5,2)</f>
        <v>12</v>
      </c>
      <c r="L16032" t="str">
        <f>MID(H16032,7,2)</f>
        <v>15</v>
      </c>
    </row>
    <row r="16033" spans="1:12" x14ac:dyDescent="0.35">
      <c r="A16033">
        <v>1.0416666666666701</v>
      </c>
      <c r="B16033">
        <v>4.8611111111111098</v>
      </c>
      <c r="C16033">
        <v>3.8194444444444402</v>
      </c>
      <c r="D16033">
        <v>8.6805555555555607</v>
      </c>
      <c r="E16033">
        <v>22.9166666666667</v>
      </c>
      <c r="F16033">
        <v>1.0416666666666701</v>
      </c>
      <c r="G16033">
        <v>247</v>
      </c>
      <c r="H16033">
        <v>20161215210000</v>
      </c>
      <c r="I16033" s="2">
        <f>DATE(LEFT(H16033,4),MID(H16033,5,2),MID(H16033,7,2))+TIME(MID(H16033,9,2),MID(H16033,11,2),RIGHT(H16033,2))</f>
        <v>42719.875</v>
      </c>
      <c r="J16033" t="str">
        <f>LEFT(H16033,4)</f>
        <v>2016</v>
      </c>
      <c r="K16033" t="str">
        <f>MID(H16033,5,2)</f>
        <v>12</v>
      </c>
      <c r="L16033" t="str">
        <f>MID(H16033,7,2)</f>
        <v>15</v>
      </c>
    </row>
    <row r="16034" spans="1:12" x14ac:dyDescent="0.35">
      <c r="A16034">
        <v>-3.6697247706421998</v>
      </c>
      <c r="B16034">
        <v>0.91743119266055095</v>
      </c>
      <c r="C16034">
        <v>4.5871559633027497</v>
      </c>
      <c r="D16034">
        <v>5.5045871559632999</v>
      </c>
      <c r="E16034">
        <v>21.100917431192698</v>
      </c>
      <c r="F16034">
        <v>3.21100917431193</v>
      </c>
      <c r="G16034">
        <v>205</v>
      </c>
      <c r="H16034">
        <v>20161215231500</v>
      </c>
      <c r="I16034" s="2">
        <f>DATE(LEFT(H16034,4),MID(H16034,5,2),MID(H16034,7,2))+TIME(MID(H16034,9,2),MID(H16034,11,2),RIGHT(H16034,2))</f>
        <v>42719.96875</v>
      </c>
      <c r="J16034" t="str">
        <f>LEFT(H16034,4)</f>
        <v>2016</v>
      </c>
      <c r="K16034" t="str">
        <f>MID(H16034,5,2)</f>
        <v>12</v>
      </c>
      <c r="L16034" t="str">
        <f>MID(H16034,7,2)</f>
        <v>15</v>
      </c>
    </row>
    <row r="16035" spans="1:12" x14ac:dyDescent="0.35">
      <c r="A16035">
        <v>5.8823529411764701</v>
      </c>
      <c r="B16035">
        <v>5.8823529411764701</v>
      </c>
      <c r="C16035">
        <v>0</v>
      </c>
      <c r="D16035">
        <v>5.8823529411764701</v>
      </c>
      <c r="E16035">
        <v>20.588235294117599</v>
      </c>
      <c r="F16035">
        <v>0</v>
      </c>
      <c r="G16035">
        <v>56</v>
      </c>
      <c r="H16035">
        <v>20161215234500</v>
      </c>
      <c r="I16035" s="2">
        <f>DATE(LEFT(H16035,4),MID(H16035,5,2),MID(H16035,7,2))+TIME(MID(H16035,9,2),MID(H16035,11,2),RIGHT(H16035,2))</f>
        <v>42719.989583333336</v>
      </c>
      <c r="J16035" t="str">
        <f>LEFT(H16035,4)</f>
        <v>2016</v>
      </c>
      <c r="K16035" t="str">
        <f>MID(H16035,5,2)</f>
        <v>12</v>
      </c>
      <c r="L16035" t="str">
        <f>MID(H16035,7,2)</f>
        <v>15</v>
      </c>
    </row>
    <row r="16036" spans="1:12" x14ac:dyDescent="0.35">
      <c r="A16036">
        <v>-0.24449877750611301</v>
      </c>
      <c r="B16036">
        <v>2.68948655256724</v>
      </c>
      <c r="C16036">
        <v>2.9339853300733498</v>
      </c>
      <c r="D16036">
        <v>5.6234718826405903</v>
      </c>
      <c r="E16036">
        <v>27.1393643031785</v>
      </c>
      <c r="F16036">
        <v>0.24449877750611199</v>
      </c>
      <c r="G16036">
        <v>381</v>
      </c>
      <c r="H16036">
        <v>20161216000000</v>
      </c>
      <c r="I16036" s="2">
        <f>DATE(LEFT(H16036,4),MID(H16036,5,2),MID(H16036,7,2))+TIME(MID(H16036,9,2),MID(H16036,11,2),RIGHT(H16036,2))</f>
        <v>42720</v>
      </c>
      <c r="J16036" t="str">
        <f>LEFT(H16036,4)</f>
        <v>2016</v>
      </c>
      <c r="K16036" t="str">
        <f>MID(H16036,5,2)</f>
        <v>12</v>
      </c>
      <c r="L16036" t="str">
        <f>MID(H16036,7,2)</f>
        <v>16</v>
      </c>
    </row>
    <row r="16037" spans="1:12" x14ac:dyDescent="0.35">
      <c r="A16037">
        <v>2.7586206896551699</v>
      </c>
      <c r="B16037">
        <v>2.7586206896551699</v>
      </c>
      <c r="C16037">
        <v>0</v>
      </c>
      <c r="D16037">
        <v>2.7586206896551699</v>
      </c>
      <c r="E16037">
        <v>17.241379310344801</v>
      </c>
      <c r="F16037">
        <v>0.68965517241379304</v>
      </c>
      <c r="G16037">
        <v>134</v>
      </c>
      <c r="H16037">
        <v>20161216011500</v>
      </c>
      <c r="I16037" s="2">
        <f>DATE(LEFT(H16037,4),MID(H16037,5,2),MID(H16037,7,2))+TIME(MID(H16037,9,2),MID(H16037,11,2),RIGHT(H16037,2))</f>
        <v>42720.052083333336</v>
      </c>
      <c r="J16037" t="str">
        <f>LEFT(H16037,4)</f>
        <v>2016</v>
      </c>
      <c r="K16037" t="str">
        <f>MID(H16037,5,2)</f>
        <v>12</v>
      </c>
      <c r="L16037" t="str">
        <f>MID(H16037,7,2)</f>
        <v>16</v>
      </c>
    </row>
    <row r="16038" spans="1:12" x14ac:dyDescent="0.35">
      <c r="A16038">
        <v>0.93167701863354002</v>
      </c>
      <c r="B16038">
        <v>2.4223602484472</v>
      </c>
      <c r="C16038">
        <v>1.4906832298136601</v>
      </c>
      <c r="D16038">
        <v>3.9130434782608701</v>
      </c>
      <c r="E16038">
        <v>19.6894409937888</v>
      </c>
      <c r="F16038">
        <v>1.4906832298136601</v>
      </c>
      <c r="G16038">
        <v>1435</v>
      </c>
      <c r="H16038">
        <v>20161216020000</v>
      </c>
      <c r="I16038" s="2">
        <f>DATE(LEFT(H16038,4),MID(H16038,5,2),MID(H16038,7,2))+TIME(MID(H16038,9,2),MID(H16038,11,2),RIGHT(H16038,2))</f>
        <v>42720.083333333336</v>
      </c>
      <c r="J16038" t="str">
        <f>LEFT(H16038,4)</f>
        <v>2016</v>
      </c>
      <c r="K16038" t="str">
        <f>MID(H16038,5,2)</f>
        <v>12</v>
      </c>
      <c r="L16038" t="str">
        <f>MID(H16038,7,2)</f>
        <v>16</v>
      </c>
    </row>
    <row r="16039" spans="1:12" x14ac:dyDescent="0.35">
      <c r="A16039">
        <v>0.93167701863354002</v>
      </c>
      <c r="B16039">
        <v>2.4223602484472</v>
      </c>
      <c r="C16039">
        <v>1.4906832298136601</v>
      </c>
      <c r="D16039">
        <v>3.9130434782608701</v>
      </c>
      <c r="E16039">
        <v>19.6894409937888</v>
      </c>
      <c r="F16039">
        <v>1.4906832298136601</v>
      </c>
      <c r="G16039">
        <v>1435</v>
      </c>
      <c r="H16039">
        <v>20161216030000</v>
      </c>
      <c r="I16039" s="2">
        <f>DATE(LEFT(H16039,4),MID(H16039,5,2),MID(H16039,7,2))+TIME(MID(H16039,9,2),MID(H16039,11,2),RIGHT(H16039,2))</f>
        <v>42720.125</v>
      </c>
      <c r="J16039" t="str">
        <f>LEFT(H16039,4)</f>
        <v>2016</v>
      </c>
      <c r="K16039" t="str">
        <f>MID(H16039,5,2)</f>
        <v>12</v>
      </c>
      <c r="L16039" t="str">
        <f>MID(H16039,7,2)</f>
        <v>16</v>
      </c>
    </row>
    <row r="16040" spans="1:12" x14ac:dyDescent="0.35">
      <c r="A16040">
        <v>5</v>
      </c>
      <c r="B16040">
        <v>6.25</v>
      </c>
      <c r="C16040">
        <v>1.25</v>
      </c>
      <c r="D16040">
        <v>7.5</v>
      </c>
      <c r="E16040">
        <v>25</v>
      </c>
      <c r="F16040">
        <v>0</v>
      </c>
      <c r="G16040">
        <v>65</v>
      </c>
      <c r="H16040">
        <v>20161216090000</v>
      </c>
      <c r="I16040" s="2">
        <f>DATE(LEFT(H16040,4),MID(H16040,5,2),MID(H16040,7,2))+TIME(MID(H16040,9,2),MID(H16040,11,2),RIGHT(H16040,2))</f>
        <v>42720.375</v>
      </c>
      <c r="J16040" t="str">
        <f>LEFT(H16040,4)</f>
        <v>2016</v>
      </c>
      <c r="K16040" t="str">
        <f>MID(H16040,5,2)</f>
        <v>12</v>
      </c>
      <c r="L16040" t="str">
        <f>MID(H16040,7,2)</f>
        <v>16</v>
      </c>
    </row>
    <row r="16041" spans="1:12" x14ac:dyDescent="0.35">
      <c r="A16041">
        <v>2.4038461538461502</v>
      </c>
      <c r="B16041">
        <v>3.3653846153846199</v>
      </c>
      <c r="C16041">
        <v>0.96153846153846201</v>
      </c>
      <c r="D16041">
        <v>4.3269230769230802</v>
      </c>
      <c r="E16041">
        <v>20.192307692307701</v>
      </c>
      <c r="F16041">
        <v>0</v>
      </c>
      <c r="G16041">
        <v>186</v>
      </c>
      <c r="H16041">
        <v>20161216093000</v>
      </c>
      <c r="I16041" s="2">
        <f>DATE(LEFT(H16041,4),MID(H16041,5,2),MID(H16041,7,2))+TIME(MID(H16041,9,2),MID(H16041,11,2),RIGHT(H16041,2))</f>
        <v>42720.395833333336</v>
      </c>
      <c r="J16041" t="str">
        <f>LEFT(H16041,4)</f>
        <v>2016</v>
      </c>
      <c r="K16041" t="str">
        <f>MID(H16041,5,2)</f>
        <v>12</v>
      </c>
      <c r="L16041" t="str">
        <f>MID(H16041,7,2)</f>
        <v>16</v>
      </c>
    </row>
    <row r="16042" spans="1:12" x14ac:dyDescent="0.35">
      <c r="A16042">
        <v>-0.71684587813620204</v>
      </c>
      <c r="B16042">
        <v>3.5842293906810001</v>
      </c>
      <c r="C16042">
        <v>4.3010752688171996</v>
      </c>
      <c r="D16042">
        <v>7.8853046594982104</v>
      </c>
      <c r="E16042">
        <v>20.430107526881699</v>
      </c>
      <c r="F16042">
        <v>1.0752688172042999</v>
      </c>
      <c r="G16042">
        <v>258</v>
      </c>
      <c r="H16042">
        <v>20161216100000</v>
      </c>
      <c r="I16042" s="2">
        <f>DATE(LEFT(H16042,4),MID(H16042,5,2),MID(H16042,7,2))+TIME(MID(H16042,9,2),MID(H16042,11,2),RIGHT(H16042,2))</f>
        <v>42720.416666666664</v>
      </c>
      <c r="J16042" t="str">
        <f>LEFT(H16042,4)</f>
        <v>2016</v>
      </c>
      <c r="K16042" t="str">
        <f>MID(H16042,5,2)</f>
        <v>12</v>
      </c>
      <c r="L16042" t="str">
        <f>MID(H16042,7,2)</f>
        <v>16</v>
      </c>
    </row>
    <row r="16043" spans="1:12" x14ac:dyDescent="0.35">
      <c r="A16043">
        <v>3.0821917808219199</v>
      </c>
      <c r="B16043">
        <v>4.4520547945205502</v>
      </c>
      <c r="C16043">
        <v>1.3698630136986301</v>
      </c>
      <c r="D16043">
        <v>5.8219178082191796</v>
      </c>
      <c r="E16043">
        <v>24.315068493150701</v>
      </c>
      <c r="F16043">
        <v>2.0547945205479401</v>
      </c>
      <c r="G16043">
        <v>271</v>
      </c>
      <c r="H16043">
        <v>20161216100000</v>
      </c>
      <c r="I16043" s="2">
        <f>DATE(LEFT(H16043,4),MID(H16043,5,2),MID(H16043,7,2))+TIME(MID(H16043,9,2),MID(H16043,11,2),RIGHT(H16043,2))</f>
        <v>42720.416666666664</v>
      </c>
      <c r="J16043" t="str">
        <f>LEFT(H16043,4)</f>
        <v>2016</v>
      </c>
      <c r="K16043" t="str">
        <f>MID(H16043,5,2)</f>
        <v>12</v>
      </c>
      <c r="L16043" t="str">
        <f>MID(H16043,7,2)</f>
        <v>16</v>
      </c>
    </row>
    <row r="16044" spans="1:12" x14ac:dyDescent="0.35">
      <c r="A16044">
        <v>4.0540540540540499</v>
      </c>
      <c r="B16044">
        <v>6.7567567567567597</v>
      </c>
      <c r="C16044">
        <v>2.7027027027027</v>
      </c>
      <c r="D16044">
        <v>9.4594594594594597</v>
      </c>
      <c r="E16044">
        <v>16.2162162162162</v>
      </c>
      <c r="F16044">
        <v>0</v>
      </c>
      <c r="G16044">
        <v>61</v>
      </c>
      <c r="H16044">
        <v>20161216101500</v>
      </c>
      <c r="I16044" s="2">
        <f>DATE(LEFT(H16044,4),MID(H16044,5,2),MID(H16044,7,2))+TIME(MID(H16044,9,2),MID(H16044,11,2),RIGHT(H16044,2))</f>
        <v>42720.427083333336</v>
      </c>
      <c r="J16044" t="str">
        <f>LEFT(H16044,4)</f>
        <v>2016</v>
      </c>
      <c r="K16044" t="str">
        <f>MID(H16044,5,2)</f>
        <v>12</v>
      </c>
      <c r="L16044" t="str">
        <f>MID(H16044,7,2)</f>
        <v>16</v>
      </c>
    </row>
    <row r="16045" spans="1:12" x14ac:dyDescent="0.35">
      <c r="A16045">
        <v>4.1666666666666696</v>
      </c>
      <c r="B16045">
        <v>4.5138888888888902</v>
      </c>
      <c r="C16045">
        <v>0.34722222222222199</v>
      </c>
      <c r="D16045">
        <v>4.8611111111111098</v>
      </c>
      <c r="E16045">
        <v>26.7361111111111</v>
      </c>
      <c r="F16045">
        <v>0.34722222222222199</v>
      </c>
      <c r="G16045">
        <v>274</v>
      </c>
      <c r="H16045">
        <v>20161216110000</v>
      </c>
      <c r="I16045" s="2">
        <f>DATE(LEFT(H16045,4),MID(H16045,5,2),MID(H16045,7,2))+TIME(MID(H16045,9,2),MID(H16045,11,2),RIGHT(H16045,2))</f>
        <v>42720.458333333336</v>
      </c>
      <c r="J16045" t="str">
        <f>LEFT(H16045,4)</f>
        <v>2016</v>
      </c>
      <c r="K16045" t="str">
        <f>MID(H16045,5,2)</f>
        <v>12</v>
      </c>
      <c r="L16045" t="str">
        <f>MID(H16045,7,2)</f>
        <v>16</v>
      </c>
    </row>
    <row r="16046" spans="1:12" x14ac:dyDescent="0.35">
      <c r="A16046">
        <v>0.93167701863354002</v>
      </c>
      <c r="B16046">
        <v>2.4223602484472</v>
      </c>
      <c r="C16046">
        <v>1.4906832298136601</v>
      </c>
      <c r="D16046">
        <v>3.9130434782608701</v>
      </c>
      <c r="E16046">
        <v>19.6894409937888</v>
      </c>
      <c r="F16046">
        <v>1.4906832298136601</v>
      </c>
      <c r="G16046">
        <v>1435</v>
      </c>
      <c r="H16046">
        <v>20161216111500</v>
      </c>
      <c r="I16046" s="2">
        <f>DATE(LEFT(H16046,4),MID(H16046,5,2),MID(H16046,7,2))+TIME(MID(H16046,9,2),MID(H16046,11,2),RIGHT(H16046,2))</f>
        <v>42720.46875</v>
      </c>
      <c r="J16046" t="str">
        <f>LEFT(H16046,4)</f>
        <v>2016</v>
      </c>
      <c r="K16046" t="str">
        <f>MID(H16046,5,2)</f>
        <v>12</v>
      </c>
      <c r="L16046" t="str">
        <f>MID(H16046,7,2)</f>
        <v>16</v>
      </c>
    </row>
    <row r="16047" spans="1:12" x14ac:dyDescent="0.35">
      <c r="A16047">
        <v>-0.48959608323133402</v>
      </c>
      <c r="B16047">
        <v>0.97919216646266805</v>
      </c>
      <c r="C16047">
        <v>1.4687882496939999</v>
      </c>
      <c r="D16047">
        <v>2.4479804161566698</v>
      </c>
      <c r="E16047">
        <v>17.9926560587515</v>
      </c>
      <c r="F16047">
        <v>0.12239902080783401</v>
      </c>
      <c r="G16047">
        <v>693</v>
      </c>
      <c r="H16047">
        <v>20161216143000</v>
      </c>
      <c r="I16047" s="2">
        <f>DATE(LEFT(H16047,4),MID(H16047,5,2),MID(H16047,7,2))+TIME(MID(H16047,9,2),MID(H16047,11,2),RIGHT(H16047,2))</f>
        <v>42720.604166666664</v>
      </c>
      <c r="J16047" t="str">
        <f>LEFT(H16047,4)</f>
        <v>2016</v>
      </c>
      <c r="K16047" t="str">
        <f>MID(H16047,5,2)</f>
        <v>12</v>
      </c>
      <c r="L16047" t="str">
        <f>MID(H16047,7,2)</f>
        <v>16</v>
      </c>
    </row>
    <row r="16048" spans="1:12" x14ac:dyDescent="0.35">
      <c r="A16048">
        <v>-1.5521064301552101</v>
      </c>
      <c r="B16048">
        <v>0.44345898004434597</v>
      </c>
      <c r="C16048">
        <v>1.9955654101995599</v>
      </c>
      <c r="D16048">
        <v>2.4390243902439002</v>
      </c>
      <c r="E16048">
        <v>20.842572062084301</v>
      </c>
      <c r="F16048">
        <v>0</v>
      </c>
      <c r="G16048">
        <v>409</v>
      </c>
      <c r="H16048">
        <v>20161216143000</v>
      </c>
      <c r="I16048" s="2">
        <f>DATE(LEFT(H16048,4),MID(H16048,5,2),MID(H16048,7,2))+TIME(MID(H16048,9,2),MID(H16048,11,2),RIGHT(H16048,2))</f>
        <v>42720.604166666664</v>
      </c>
      <c r="J16048" t="str">
        <f>LEFT(H16048,4)</f>
        <v>2016</v>
      </c>
      <c r="K16048" t="str">
        <f>MID(H16048,5,2)</f>
        <v>12</v>
      </c>
      <c r="L16048" t="str">
        <f>MID(H16048,7,2)</f>
        <v>16</v>
      </c>
    </row>
    <row r="16049" spans="1:12" x14ac:dyDescent="0.35">
      <c r="A16049">
        <v>3.2</v>
      </c>
      <c r="B16049">
        <v>4.4000000000000004</v>
      </c>
      <c r="C16049">
        <v>1.2</v>
      </c>
      <c r="D16049">
        <v>5.6</v>
      </c>
      <c r="E16049">
        <v>22.2</v>
      </c>
      <c r="F16049">
        <v>1.6</v>
      </c>
      <c r="G16049">
        <v>462</v>
      </c>
      <c r="H16049">
        <v>20161216153000</v>
      </c>
      <c r="I16049" s="2">
        <f>DATE(LEFT(H16049,4),MID(H16049,5,2),MID(H16049,7,2))+TIME(MID(H16049,9,2),MID(H16049,11,2),RIGHT(H16049,2))</f>
        <v>42720.645833333336</v>
      </c>
      <c r="J16049" t="str">
        <f>LEFT(H16049,4)</f>
        <v>2016</v>
      </c>
      <c r="K16049" t="str">
        <f>MID(H16049,5,2)</f>
        <v>12</v>
      </c>
      <c r="L16049" t="str">
        <f>MID(H16049,7,2)</f>
        <v>16</v>
      </c>
    </row>
    <row r="16050" spans="1:12" x14ac:dyDescent="0.35">
      <c r="A16050">
        <v>0.51150895140664998</v>
      </c>
      <c r="B16050">
        <v>1.91815856777494</v>
      </c>
      <c r="C16050">
        <v>1.40664961636829</v>
      </c>
      <c r="D16050">
        <v>3.3248081841432202</v>
      </c>
      <c r="E16050">
        <v>21.227621483376002</v>
      </c>
      <c r="F16050">
        <v>1.40664961636829</v>
      </c>
      <c r="G16050">
        <v>675</v>
      </c>
      <c r="H16050">
        <v>20161216153000</v>
      </c>
      <c r="I16050" s="2">
        <f>DATE(LEFT(H16050,4),MID(H16050,5,2),MID(H16050,7,2))+TIME(MID(H16050,9,2),MID(H16050,11,2),RIGHT(H16050,2))</f>
        <v>42720.645833333336</v>
      </c>
      <c r="J16050" t="str">
        <f>LEFT(H16050,4)</f>
        <v>2016</v>
      </c>
      <c r="K16050" t="str">
        <f>MID(H16050,5,2)</f>
        <v>12</v>
      </c>
      <c r="L16050" t="str">
        <f>MID(H16050,7,2)</f>
        <v>16</v>
      </c>
    </row>
    <row r="16051" spans="1:12" x14ac:dyDescent="0.35">
      <c r="A16051">
        <v>-0.30769230769230799</v>
      </c>
      <c r="B16051">
        <v>1.2307692307692299</v>
      </c>
      <c r="C16051">
        <v>1.5384615384615401</v>
      </c>
      <c r="D16051">
        <v>2.7692307692307701</v>
      </c>
      <c r="E16051">
        <v>22.769230769230798</v>
      </c>
      <c r="F16051">
        <v>0</v>
      </c>
      <c r="G16051">
        <v>310</v>
      </c>
      <c r="H16051">
        <v>20161216164500</v>
      </c>
      <c r="I16051" s="2">
        <f>DATE(LEFT(H16051,4),MID(H16051,5,2),MID(H16051,7,2))+TIME(MID(H16051,9,2),MID(H16051,11,2),RIGHT(H16051,2))</f>
        <v>42720.697916666664</v>
      </c>
      <c r="J16051" t="str">
        <f>LEFT(H16051,4)</f>
        <v>2016</v>
      </c>
      <c r="K16051" t="str">
        <f>MID(H16051,5,2)</f>
        <v>12</v>
      </c>
      <c r="L16051" t="str">
        <f>MID(H16051,7,2)</f>
        <v>16</v>
      </c>
    </row>
    <row r="16052" spans="1:12" x14ac:dyDescent="0.35">
      <c r="A16052">
        <v>2.0737327188940098</v>
      </c>
      <c r="B16052">
        <v>3.4562211981566802</v>
      </c>
      <c r="C16052">
        <v>1.3824884792626699</v>
      </c>
      <c r="D16052">
        <v>4.8387096774193497</v>
      </c>
      <c r="E16052">
        <v>19.815668202765</v>
      </c>
      <c r="F16052">
        <v>1.61290322580645</v>
      </c>
      <c r="G16052">
        <v>384</v>
      </c>
      <c r="H16052">
        <v>20161216171500</v>
      </c>
      <c r="I16052" s="2">
        <f>DATE(LEFT(H16052,4),MID(H16052,5,2),MID(H16052,7,2))+TIME(MID(H16052,9,2),MID(H16052,11,2),RIGHT(H16052,2))</f>
        <v>42720.71875</v>
      </c>
      <c r="J16052" t="str">
        <f>LEFT(H16052,4)</f>
        <v>2016</v>
      </c>
      <c r="K16052" t="str">
        <f>MID(H16052,5,2)</f>
        <v>12</v>
      </c>
      <c r="L16052" t="str">
        <f>MID(H16052,7,2)</f>
        <v>16</v>
      </c>
    </row>
    <row r="16053" spans="1:12" x14ac:dyDescent="0.35">
      <c r="A16053">
        <v>0.26525198938992101</v>
      </c>
      <c r="B16053">
        <v>2.6525198938991998</v>
      </c>
      <c r="C16053">
        <v>2.3872679045092799</v>
      </c>
      <c r="D16053">
        <v>5.03978779840849</v>
      </c>
      <c r="E16053">
        <v>20.159151193633999</v>
      </c>
      <c r="F16053">
        <v>0</v>
      </c>
      <c r="G16053">
        <v>345</v>
      </c>
      <c r="H16053">
        <v>20161216171500</v>
      </c>
      <c r="I16053" s="2">
        <f>DATE(LEFT(H16053,4),MID(H16053,5,2),MID(H16053,7,2))+TIME(MID(H16053,9,2),MID(H16053,11,2),RIGHT(H16053,2))</f>
        <v>42720.71875</v>
      </c>
      <c r="J16053" t="str">
        <f>LEFT(H16053,4)</f>
        <v>2016</v>
      </c>
      <c r="K16053" t="str">
        <f>MID(H16053,5,2)</f>
        <v>12</v>
      </c>
      <c r="L16053" t="str">
        <f>MID(H16053,7,2)</f>
        <v>16</v>
      </c>
    </row>
    <row r="16054" spans="1:12" x14ac:dyDescent="0.35">
      <c r="A16054">
        <v>5.0704225352112697</v>
      </c>
      <c r="B16054">
        <v>5.3521126760563398</v>
      </c>
      <c r="C16054">
        <v>0.28169014084506999</v>
      </c>
      <c r="D16054">
        <v>5.6338028169014098</v>
      </c>
      <c r="E16054">
        <v>29.577464788732399</v>
      </c>
      <c r="F16054">
        <v>0.56338028169014098</v>
      </c>
      <c r="G16054">
        <v>336</v>
      </c>
      <c r="H16054">
        <v>20161216183000</v>
      </c>
      <c r="I16054" s="2">
        <f>DATE(LEFT(H16054,4),MID(H16054,5,2),MID(H16054,7,2))+TIME(MID(H16054,9,2),MID(H16054,11,2),RIGHT(H16054,2))</f>
        <v>42720.770833333336</v>
      </c>
      <c r="J16054" t="str">
        <f>LEFT(H16054,4)</f>
        <v>2016</v>
      </c>
      <c r="K16054" t="str">
        <f>MID(H16054,5,2)</f>
        <v>12</v>
      </c>
      <c r="L16054" t="str">
        <f>MID(H16054,7,2)</f>
        <v>16</v>
      </c>
    </row>
    <row r="16055" spans="1:12" x14ac:dyDescent="0.35">
      <c r="A16055">
        <v>0</v>
      </c>
      <c r="B16055">
        <v>1.88679245283019</v>
      </c>
      <c r="C16055">
        <v>1.88679245283019</v>
      </c>
      <c r="D16055">
        <v>3.7735849056603801</v>
      </c>
      <c r="E16055">
        <v>35.849056603773597</v>
      </c>
      <c r="F16055">
        <v>0</v>
      </c>
      <c r="G16055">
        <v>87</v>
      </c>
      <c r="H16055">
        <v>20161216184500</v>
      </c>
      <c r="I16055" s="2">
        <f>DATE(LEFT(H16055,4),MID(H16055,5,2),MID(H16055,7,2))+TIME(MID(H16055,9,2),MID(H16055,11,2),RIGHT(H16055,2))</f>
        <v>42720.78125</v>
      </c>
      <c r="J16055" t="str">
        <f>LEFT(H16055,4)</f>
        <v>2016</v>
      </c>
      <c r="K16055" t="str">
        <f>MID(H16055,5,2)</f>
        <v>12</v>
      </c>
      <c r="L16055" t="str">
        <f>MID(H16055,7,2)</f>
        <v>16</v>
      </c>
    </row>
    <row r="16056" spans="1:12" x14ac:dyDescent="0.35">
      <c r="A16056">
        <v>2.24550898203593</v>
      </c>
      <c r="B16056">
        <v>3.44311377245509</v>
      </c>
      <c r="C16056">
        <v>1.19760479041916</v>
      </c>
      <c r="D16056">
        <v>4.64071856287425</v>
      </c>
      <c r="E16056">
        <v>22.005988023952099</v>
      </c>
      <c r="F16056">
        <v>0.29940119760479</v>
      </c>
      <c r="G16056">
        <v>614</v>
      </c>
      <c r="H16056">
        <v>20161216190000</v>
      </c>
      <c r="I16056" s="2">
        <f>DATE(LEFT(H16056,4),MID(H16056,5,2),MID(H16056,7,2))+TIME(MID(H16056,9,2),MID(H16056,11,2),RIGHT(H16056,2))</f>
        <v>42720.791666666664</v>
      </c>
      <c r="J16056" t="str">
        <f>LEFT(H16056,4)</f>
        <v>2016</v>
      </c>
      <c r="K16056" t="str">
        <f>MID(H16056,5,2)</f>
        <v>12</v>
      </c>
      <c r="L16056" t="str">
        <f>MID(H16056,7,2)</f>
        <v>16</v>
      </c>
    </row>
    <row r="16057" spans="1:12" x14ac:dyDescent="0.35">
      <c r="A16057">
        <v>0.51020408163265296</v>
      </c>
      <c r="B16057">
        <v>1.91326530612245</v>
      </c>
      <c r="C16057">
        <v>1.4030612244898</v>
      </c>
      <c r="D16057">
        <v>3.31632653061224</v>
      </c>
      <c r="E16057">
        <v>21.173469387755102</v>
      </c>
      <c r="F16057">
        <v>1.4030612244898</v>
      </c>
      <c r="G16057">
        <v>681</v>
      </c>
      <c r="H16057">
        <v>20161216190000</v>
      </c>
      <c r="I16057" s="2">
        <f>DATE(LEFT(H16057,4),MID(H16057,5,2),MID(H16057,7,2))+TIME(MID(H16057,9,2),MID(H16057,11,2),RIGHT(H16057,2))</f>
        <v>42720.791666666664</v>
      </c>
      <c r="J16057" t="str">
        <f>LEFT(H16057,4)</f>
        <v>2016</v>
      </c>
      <c r="K16057" t="str">
        <f>MID(H16057,5,2)</f>
        <v>12</v>
      </c>
      <c r="L16057" t="str">
        <f>MID(H16057,7,2)</f>
        <v>16</v>
      </c>
    </row>
    <row r="16058" spans="1:12" x14ac:dyDescent="0.35">
      <c r="A16058">
        <v>0</v>
      </c>
      <c r="B16058">
        <v>1.3119533527696801</v>
      </c>
      <c r="C16058">
        <v>1.3119533527696801</v>
      </c>
      <c r="D16058">
        <v>2.6239067055393601</v>
      </c>
      <c r="E16058">
        <v>23.1778425655977</v>
      </c>
      <c r="F16058">
        <v>0</v>
      </c>
      <c r="G16058">
        <v>626</v>
      </c>
      <c r="H16058">
        <v>20161216190000</v>
      </c>
      <c r="I16058" s="2">
        <f>DATE(LEFT(H16058,4),MID(H16058,5,2),MID(H16058,7,2))+TIME(MID(H16058,9,2),MID(H16058,11,2),RIGHT(H16058,2))</f>
        <v>42720.791666666664</v>
      </c>
      <c r="J16058" t="str">
        <f>LEFT(H16058,4)</f>
        <v>2016</v>
      </c>
      <c r="K16058" t="str">
        <f>MID(H16058,5,2)</f>
        <v>12</v>
      </c>
      <c r="L16058" t="str">
        <f>MID(H16058,7,2)</f>
        <v>16</v>
      </c>
    </row>
    <row r="16059" spans="1:12" x14ac:dyDescent="0.35">
      <c r="A16059">
        <v>0.93632958801498101</v>
      </c>
      <c r="B16059">
        <v>1.87265917602996</v>
      </c>
      <c r="C16059">
        <v>0.93632958801498101</v>
      </c>
      <c r="D16059">
        <v>2.80898876404494</v>
      </c>
      <c r="E16059">
        <v>21.722846441947599</v>
      </c>
      <c r="F16059">
        <v>0.37453183520599298</v>
      </c>
      <c r="G16059">
        <v>491</v>
      </c>
      <c r="H16059">
        <v>20161216194500</v>
      </c>
      <c r="I16059" s="2">
        <f>DATE(LEFT(H16059,4),MID(H16059,5,2),MID(H16059,7,2))+TIME(MID(H16059,9,2),MID(H16059,11,2),RIGHT(H16059,2))</f>
        <v>42720.822916666664</v>
      </c>
      <c r="J16059" t="str">
        <f>LEFT(H16059,4)</f>
        <v>2016</v>
      </c>
      <c r="K16059" t="str">
        <f>MID(H16059,5,2)</f>
        <v>12</v>
      </c>
      <c r="L16059" t="str">
        <f>MID(H16059,7,2)</f>
        <v>16</v>
      </c>
    </row>
    <row r="16060" spans="1:12" x14ac:dyDescent="0.35">
      <c r="A16060">
        <v>4.1379310344827598</v>
      </c>
      <c r="B16060">
        <v>7.2413793103448301</v>
      </c>
      <c r="C16060">
        <v>3.1034482758620698</v>
      </c>
      <c r="D16060">
        <v>10.3448275862069</v>
      </c>
      <c r="E16060">
        <v>23.7931034482759</v>
      </c>
      <c r="F16060">
        <v>3.7931034482758599</v>
      </c>
      <c r="G16060">
        <v>271</v>
      </c>
      <c r="H16060">
        <v>20161216200000</v>
      </c>
      <c r="I16060" s="2">
        <f>DATE(LEFT(H16060,4),MID(H16060,5,2),MID(H16060,7,2))+TIME(MID(H16060,9,2),MID(H16060,11,2),RIGHT(H16060,2))</f>
        <v>42720.833333333336</v>
      </c>
      <c r="J16060" t="str">
        <f>LEFT(H16060,4)</f>
        <v>2016</v>
      </c>
      <c r="K16060" t="str">
        <f>MID(H16060,5,2)</f>
        <v>12</v>
      </c>
      <c r="L16060" t="str">
        <f>MID(H16060,7,2)</f>
        <v>16</v>
      </c>
    </row>
    <row r="16061" spans="1:12" x14ac:dyDescent="0.35">
      <c r="A16061">
        <v>3.3007334963325201</v>
      </c>
      <c r="B16061">
        <v>4.15647921760391</v>
      </c>
      <c r="C16061">
        <v>0.85574572127139403</v>
      </c>
      <c r="D16061">
        <v>5.0122249388753097</v>
      </c>
      <c r="E16061">
        <v>24.327628361858199</v>
      </c>
      <c r="F16061">
        <v>0.73349633251833701</v>
      </c>
      <c r="G16061">
        <v>739</v>
      </c>
      <c r="H16061">
        <v>20161216201500</v>
      </c>
      <c r="I16061" s="2">
        <f>DATE(LEFT(H16061,4),MID(H16061,5,2),MID(H16061,7,2))+TIME(MID(H16061,9,2),MID(H16061,11,2),RIGHT(H16061,2))</f>
        <v>42720.84375</v>
      </c>
      <c r="J16061" t="str">
        <f>LEFT(H16061,4)</f>
        <v>2016</v>
      </c>
      <c r="K16061" t="str">
        <f>MID(H16061,5,2)</f>
        <v>12</v>
      </c>
      <c r="L16061" t="str">
        <f>MID(H16061,7,2)</f>
        <v>16</v>
      </c>
    </row>
    <row r="16062" spans="1:12" x14ac:dyDescent="0.35">
      <c r="A16062">
        <v>2.5316455696202498</v>
      </c>
      <c r="B16062">
        <v>2.9535864978903001</v>
      </c>
      <c r="C16062">
        <v>0.42194092827004198</v>
      </c>
      <c r="D16062">
        <v>3.3755274261603399</v>
      </c>
      <c r="E16062">
        <v>16.455696202531598</v>
      </c>
      <c r="F16062">
        <v>0.42194092827004198</v>
      </c>
      <c r="G16062">
        <v>206</v>
      </c>
      <c r="H16062">
        <v>20161216210000</v>
      </c>
      <c r="I16062" s="2">
        <f>DATE(LEFT(H16062,4),MID(H16062,5,2),MID(H16062,7,2))+TIME(MID(H16062,9,2),MID(H16062,11,2),RIGHT(H16062,2))</f>
        <v>42720.875</v>
      </c>
      <c r="J16062" t="str">
        <f>LEFT(H16062,4)</f>
        <v>2016</v>
      </c>
      <c r="K16062" t="str">
        <f>MID(H16062,5,2)</f>
        <v>12</v>
      </c>
      <c r="L16062" t="str">
        <f>MID(H16062,7,2)</f>
        <v>16</v>
      </c>
    </row>
    <row r="16063" spans="1:12" x14ac:dyDescent="0.35">
      <c r="A16063">
        <v>0.67264573991031396</v>
      </c>
      <c r="B16063">
        <v>2.4663677130044799</v>
      </c>
      <c r="C16063">
        <v>1.79372197309417</v>
      </c>
      <c r="D16063">
        <v>4.2600896860986497</v>
      </c>
      <c r="E16063">
        <v>24.215246636771301</v>
      </c>
      <c r="F16063">
        <v>0</v>
      </c>
      <c r="G16063">
        <v>429</v>
      </c>
      <c r="H16063">
        <v>20161216211500</v>
      </c>
      <c r="I16063" s="2">
        <f>DATE(LEFT(H16063,4),MID(H16063,5,2),MID(H16063,7,2))+TIME(MID(H16063,9,2),MID(H16063,11,2),RIGHT(H16063,2))</f>
        <v>42720.885416666664</v>
      </c>
      <c r="J16063" t="str">
        <f>LEFT(H16063,4)</f>
        <v>2016</v>
      </c>
      <c r="K16063" t="str">
        <f>MID(H16063,5,2)</f>
        <v>12</v>
      </c>
      <c r="L16063" t="str">
        <f>MID(H16063,7,2)</f>
        <v>16</v>
      </c>
    </row>
    <row r="16064" spans="1:12" x14ac:dyDescent="0.35">
      <c r="A16064">
        <v>-1.13350125944584</v>
      </c>
      <c r="B16064">
        <v>2.1410579345088201</v>
      </c>
      <c r="C16064">
        <v>3.2745591939546599</v>
      </c>
      <c r="D16064">
        <v>5.41561712846348</v>
      </c>
      <c r="E16064">
        <v>20.780856423173802</v>
      </c>
      <c r="F16064">
        <v>0.62972292191435797</v>
      </c>
      <c r="G16064">
        <v>708</v>
      </c>
      <c r="H16064">
        <v>20161216213000</v>
      </c>
      <c r="I16064" s="2">
        <f>DATE(LEFT(H16064,4),MID(H16064,5,2),MID(H16064,7,2))+TIME(MID(H16064,9,2),MID(H16064,11,2),RIGHT(H16064,2))</f>
        <v>42720.895833333336</v>
      </c>
      <c r="J16064" t="str">
        <f>LEFT(H16064,4)</f>
        <v>2016</v>
      </c>
      <c r="K16064" t="str">
        <f>MID(H16064,5,2)</f>
        <v>12</v>
      </c>
      <c r="L16064" t="str">
        <f>MID(H16064,7,2)</f>
        <v>16</v>
      </c>
    </row>
    <row r="16065" spans="1:12" x14ac:dyDescent="0.35">
      <c r="A16065">
        <v>-1.25348189415042</v>
      </c>
      <c r="B16065">
        <v>2.0891364902506999</v>
      </c>
      <c r="C16065">
        <v>3.3426183844011099</v>
      </c>
      <c r="D16065">
        <v>5.4317548746518103</v>
      </c>
      <c r="E16065">
        <v>19.777158774373301</v>
      </c>
      <c r="F16065">
        <v>0.55710306406685195</v>
      </c>
      <c r="G16065">
        <v>644</v>
      </c>
      <c r="H16065">
        <v>20161216220000</v>
      </c>
      <c r="I16065" s="2">
        <f>DATE(LEFT(H16065,4),MID(H16065,5,2),MID(H16065,7,2))+TIME(MID(H16065,9,2),MID(H16065,11,2),RIGHT(H16065,2))</f>
        <v>42720.916666666664</v>
      </c>
      <c r="J16065" t="str">
        <f>LEFT(H16065,4)</f>
        <v>2016</v>
      </c>
      <c r="K16065" t="str">
        <f>MID(H16065,5,2)</f>
        <v>12</v>
      </c>
      <c r="L16065" t="str">
        <f>MID(H16065,7,2)</f>
        <v>16</v>
      </c>
    </row>
    <row r="16066" spans="1:12" x14ac:dyDescent="0.35">
      <c r="A16066">
        <v>3.2258064516128999</v>
      </c>
      <c r="B16066">
        <v>4.2183622828784104</v>
      </c>
      <c r="C16066">
        <v>0.99255583126550895</v>
      </c>
      <c r="D16066">
        <v>5.2109181141439196</v>
      </c>
      <c r="E16066">
        <v>24.937965260545901</v>
      </c>
      <c r="F16066">
        <v>0.74441687344913199</v>
      </c>
      <c r="G16066">
        <v>734</v>
      </c>
      <c r="H16066">
        <v>20161216221500</v>
      </c>
      <c r="I16066" s="2">
        <f>DATE(LEFT(H16066,4),MID(H16066,5,2),MID(H16066,7,2))+TIME(MID(H16066,9,2),MID(H16066,11,2),RIGHT(H16066,2))</f>
        <v>42720.927083333336</v>
      </c>
      <c r="J16066" t="str">
        <f>LEFT(H16066,4)</f>
        <v>2016</v>
      </c>
      <c r="K16066" t="str">
        <f>MID(H16066,5,2)</f>
        <v>12</v>
      </c>
      <c r="L16066" t="str">
        <f>MID(H16066,7,2)</f>
        <v>16</v>
      </c>
    </row>
    <row r="16067" spans="1:12" x14ac:dyDescent="0.35">
      <c r="A16067">
        <v>-1.3613861386138599</v>
      </c>
      <c r="B16067">
        <v>2.1039603960396001</v>
      </c>
      <c r="C16067">
        <v>3.4653465346534702</v>
      </c>
      <c r="D16067">
        <v>5.5693069306930703</v>
      </c>
      <c r="E16067">
        <v>20.5445544554455</v>
      </c>
      <c r="F16067">
        <v>0.61881188118811903</v>
      </c>
      <c r="G16067">
        <v>716</v>
      </c>
      <c r="H16067">
        <v>20161216223000</v>
      </c>
      <c r="I16067" s="2">
        <f>DATE(LEFT(H16067,4),MID(H16067,5,2),MID(H16067,7,2))+TIME(MID(H16067,9,2),MID(H16067,11,2),RIGHT(H16067,2))</f>
        <v>42720.9375</v>
      </c>
      <c r="J16067" t="str">
        <f>LEFT(H16067,4)</f>
        <v>2016</v>
      </c>
      <c r="K16067" t="str">
        <f>MID(H16067,5,2)</f>
        <v>12</v>
      </c>
      <c r="L16067" t="str">
        <f>MID(H16067,7,2)</f>
        <v>16</v>
      </c>
    </row>
    <row r="16068" spans="1:12" x14ac:dyDescent="0.35">
      <c r="A16068">
        <v>5.1546391752577296</v>
      </c>
      <c r="B16068">
        <v>5.6701030927835099</v>
      </c>
      <c r="C16068">
        <v>0.51546391752577303</v>
      </c>
      <c r="D16068">
        <v>6.1855670103092804</v>
      </c>
      <c r="E16068">
        <v>27.835051546391799</v>
      </c>
      <c r="F16068">
        <v>1.5463917525773201</v>
      </c>
      <c r="G16068">
        <v>180</v>
      </c>
      <c r="H16068">
        <v>20161216231500</v>
      </c>
      <c r="I16068" s="2">
        <f>DATE(LEFT(H16068,4),MID(H16068,5,2),MID(H16068,7,2))+TIME(MID(H16068,9,2),MID(H16068,11,2),RIGHT(H16068,2))</f>
        <v>42720.96875</v>
      </c>
      <c r="J16068" t="str">
        <f>LEFT(H16068,4)</f>
        <v>2016</v>
      </c>
      <c r="K16068" t="str">
        <f>MID(H16068,5,2)</f>
        <v>12</v>
      </c>
      <c r="L16068" t="str">
        <f>MID(H16068,7,2)</f>
        <v>16</v>
      </c>
    </row>
    <row r="16069" spans="1:12" x14ac:dyDescent="0.35">
      <c r="A16069">
        <v>0.21306818181818199</v>
      </c>
      <c r="B16069">
        <v>1.7045454545454499</v>
      </c>
      <c r="C16069">
        <v>1.49147727272727</v>
      </c>
      <c r="D16069">
        <v>3.1960227272727302</v>
      </c>
      <c r="E16069">
        <v>19.53125</v>
      </c>
      <c r="F16069">
        <v>1.5625</v>
      </c>
      <c r="G16069">
        <v>1271</v>
      </c>
      <c r="H16069">
        <v>20161217004500</v>
      </c>
      <c r="I16069" s="2">
        <f>DATE(LEFT(H16069,4),MID(H16069,5,2),MID(H16069,7,2))+TIME(MID(H16069,9,2),MID(H16069,11,2),RIGHT(H16069,2))</f>
        <v>42721.03125</v>
      </c>
      <c r="J16069" t="str">
        <f>LEFT(H16069,4)</f>
        <v>2016</v>
      </c>
      <c r="K16069" t="str">
        <f>MID(H16069,5,2)</f>
        <v>12</v>
      </c>
      <c r="L16069" t="str">
        <f>MID(H16069,7,2)</f>
        <v>17</v>
      </c>
    </row>
    <row r="16070" spans="1:12" x14ac:dyDescent="0.35">
      <c r="A16070">
        <v>0.21306818181818199</v>
      </c>
      <c r="B16070">
        <v>1.7045454545454499</v>
      </c>
      <c r="C16070">
        <v>1.49147727272727</v>
      </c>
      <c r="D16070">
        <v>3.1960227272727302</v>
      </c>
      <c r="E16070">
        <v>19.53125</v>
      </c>
      <c r="F16070">
        <v>1.5625</v>
      </c>
      <c r="G16070">
        <v>1271</v>
      </c>
      <c r="H16070">
        <v>20161217004500</v>
      </c>
      <c r="I16070" s="2">
        <f>DATE(LEFT(H16070,4),MID(H16070,5,2),MID(H16070,7,2))+TIME(MID(H16070,9,2),MID(H16070,11,2),RIGHT(H16070,2))</f>
        <v>42721.03125</v>
      </c>
      <c r="J16070" t="str">
        <f>LEFT(H16070,4)</f>
        <v>2016</v>
      </c>
      <c r="K16070" t="str">
        <f>MID(H16070,5,2)</f>
        <v>12</v>
      </c>
      <c r="L16070" t="str">
        <f>MID(H16070,7,2)</f>
        <v>17</v>
      </c>
    </row>
    <row r="16071" spans="1:12" x14ac:dyDescent="0.35">
      <c r="A16071">
        <v>2.4</v>
      </c>
      <c r="B16071">
        <v>2.93333333333333</v>
      </c>
      <c r="C16071">
        <v>0.53333333333333299</v>
      </c>
      <c r="D16071">
        <v>3.4666666666666699</v>
      </c>
      <c r="E16071">
        <v>22.4</v>
      </c>
      <c r="F16071">
        <v>0</v>
      </c>
      <c r="G16071">
        <v>347</v>
      </c>
      <c r="H16071">
        <v>20161217014500</v>
      </c>
      <c r="I16071" s="2">
        <f>DATE(LEFT(H16071,4),MID(H16071,5,2),MID(H16071,7,2))+TIME(MID(H16071,9,2),MID(H16071,11,2),RIGHT(H16071,2))</f>
        <v>42721.072916666664</v>
      </c>
      <c r="J16071" t="str">
        <f>LEFT(H16071,4)</f>
        <v>2016</v>
      </c>
      <c r="K16071" t="str">
        <f>MID(H16071,5,2)</f>
        <v>12</v>
      </c>
      <c r="L16071" t="str">
        <f>MID(H16071,7,2)</f>
        <v>17</v>
      </c>
    </row>
    <row r="16072" spans="1:12" x14ac:dyDescent="0.35">
      <c r="A16072">
        <v>3.4562211981566802</v>
      </c>
      <c r="B16072">
        <v>6.4516129032258096</v>
      </c>
      <c r="C16072">
        <v>2.9953917050691201</v>
      </c>
      <c r="D16072">
        <v>9.4470046082949306</v>
      </c>
      <c r="E16072">
        <v>25.1152073732719</v>
      </c>
      <c r="F16072">
        <v>2.30414746543779</v>
      </c>
      <c r="G16072">
        <v>389</v>
      </c>
      <c r="H16072">
        <v>20161217021500</v>
      </c>
      <c r="I16072" s="2">
        <f>DATE(LEFT(H16072,4),MID(H16072,5,2),MID(H16072,7,2))+TIME(MID(H16072,9,2),MID(H16072,11,2),RIGHT(H16072,2))</f>
        <v>42721.09375</v>
      </c>
      <c r="J16072" t="str">
        <f>LEFT(H16072,4)</f>
        <v>2016</v>
      </c>
      <c r="K16072" t="str">
        <f>MID(H16072,5,2)</f>
        <v>12</v>
      </c>
      <c r="L16072" t="str">
        <f>MID(H16072,7,2)</f>
        <v>17</v>
      </c>
    </row>
    <row r="16073" spans="1:12" x14ac:dyDescent="0.35">
      <c r="A16073">
        <v>-2</v>
      </c>
      <c r="B16073">
        <v>2</v>
      </c>
      <c r="C16073">
        <v>4</v>
      </c>
      <c r="D16073">
        <v>6</v>
      </c>
      <c r="E16073">
        <v>20.6666666666667</v>
      </c>
      <c r="F16073">
        <v>0.66666666666666696</v>
      </c>
      <c r="G16073">
        <v>144</v>
      </c>
      <c r="H16073">
        <v>20161217071500</v>
      </c>
      <c r="I16073" s="2">
        <f>DATE(LEFT(H16073,4),MID(H16073,5,2),MID(H16073,7,2))+TIME(MID(H16073,9,2),MID(H16073,11,2),RIGHT(H16073,2))</f>
        <v>42721.302083333336</v>
      </c>
      <c r="J16073" t="str">
        <f>LEFT(H16073,4)</f>
        <v>2016</v>
      </c>
      <c r="K16073" t="str">
        <f>MID(H16073,5,2)</f>
        <v>12</v>
      </c>
      <c r="L16073" t="str">
        <f>MID(H16073,7,2)</f>
        <v>17</v>
      </c>
    </row>
    <row r="16074" spans="1:12" x14ac:dyDescent="0.35">
      <c r="A16074">
        <v>1.3888888888888899</v>
      </c>
      <c r="B16074">
        <v>4.1666666666666696</v>
      </c>
      <c r="C16074">
        <v>2.7777777777777799</v>
      </c>
      <c r="D16074">
        <v>6.9444444444444402</v>
      </c>
      <c r="E16074">
        <v>25</v>
      </c>
      <c r="F16074">
        <v>0</v>
      </c>
      <c r="G16074">
        <v>59</v>
      </c>
      <c r="H16074">
        <v>20161217140000</v>
      </c>
      <c r="I16074" s="2">
        <f>DATE(LEFT(H16074,4),MID(H16074,5,2),MID(H16074,7,2))+TIME(MID(H16074,9,2),MID(H16074,11,2),RIGHT(H16074,2))</f>
        <v>42721.583333333336</v>
      </c>
      <c r="J16074" t="str">
        <f>LEFT(H16074,4)</f>
        <v>2016</v>
      </c>
      <c r="K16074" t="str">
        <f>MID(H16074,5,2)</f>
        <v>12</v>
      </c>
      <c r="L16074" t="str">
        <f>MID(H16074,7,2)</f>
        <v>17</v>
      </c>
    </row>
    <row r="16075" spans="1:12" x14ac:dyDescent="0.35">
      <c r="A16075">
        <v>2.1739130434782599</v>
      </c>
      <c r="B16075">
        <v>4.1062801932367199</v>
      </c>
      <c r="C16075">
        <v>1.93236714975845</v>
      </c>
      <c r="D16075">
        <v>6.0386473429951701</v>
      </c>
      <c r="E16075">
        <v>23.429951690821301</v>
      </c>
      <c r="F16075">
        <v>0.96618357487922701</v>
      </c>
      <c r="G16075">
        <v>379</v>
      </c>
      <c r="H16075">
        <v>20161217144500</v>
      </c>
      <c r="I16075" s="2">
        <f>DATE(LEFT(H16075,4),MID(H16075,5,2),MID(H16075,7,2))+TIME(MID(H16075,9,2),MID(H16075,11,2),RIGHT(H16075,2))</f>
        <v>42721.614583333336</v>
      </c>
      <c r="J16075" t="str">
        <f>LEFT(H16075,4)</f>
        <v>2016</v>
      </c>
      <c r="K16075" t="str">
        <f>MID(H16075,5,2)</f>
        <v>12</v>
      </c>
      <c r="L16075" t="str">
        <f>MID(H16075,7,2)</f>
        <v>17</v>
      </c>
    </row>
    <row r="16076" spans="1:12" x14ac:dyDescent="0.35">
      <c r="A16076">
        <v>2.7921406411582201</v>
      </c>
      <c r="B16076">
        <v>4.8603929679420901</v>
      </c>
      <c r="C16076">
        <v>2.0682523267838699</v>
      </c>
      <c r="D16076">
        <v>6.9286452947259596</v>
      </c>
      <c r="E16076">
        <v>20.475698035160299</v>
      </c>
      <c r="F16076">
        <v>0.72388831437435397</v>
      </c>
      <c r="G16076">
        <v>821</v>
      </c>
      <c r="H16076">
        <v>20161217194500</v>
      </c>
      <c r="I16076" s="2">
        <f>DATE(LEFT(H16076,4),MID(H16076,5,2),MID(H16076,7,2))+TIME(MID(H16076,9,2),MID(H16076,11,2),RIGHT(H16076,2))</f>
        <v>42721.822916666664</v>
      </c>
      <c r="J16076" t="str">
        <f>LEFT(H16076,4)</f>
        <v>2016</v>
      </c>
      <c r="K16076" t="str">
        <f>MID(H16076,5,2)</f>
        <v>12</v>
      </c>
      <c r="L16076" t="str">
        <f>MID(H16076,7,2)</f>
        <v>17</v>
      </c>
    </row>
    <row r="16077" spans="1:12" x14ac:dyDescent="0.35">
      <c r="A16077">
        <v>2.7921406411582201</v>
      </c>
      <c r="B16077">
        <v>4.8603929679420901</v>
      </c>
      <c r="C16077">
        <v>2.0682523267838699</v>
      </c>
      <c r="D16077">
        <v>6.9286452947259596</v>
      </c>
      <c r="E16077">
        <v>20.475698035160299</v>
      </c>
      <c r="F16077">
        <v>0.72388831437435397</v>
      </c>
      <c r="G16077">
        <v>821</v>
      </c>
      <c r="H16077">
        <v>20161217194500</v>
      </c>
      <c r="I16077" s="2">
        <f>DATE(LEFT(H16077,4),MID(H16077,5,2),MID(H16077,7,2))+TIME(MID(H16077,9,2),MID(H16077,11,2),RIGHT(H16077,2))</f>
        <v>42721.822916666664</v>
      </c>
      <c r="J16077" t="str">
        <f>LEFT(H16077,4)</f>
        <v>2016</v>
      </c>
      <c r="K16077" t="str">
        <f>MID(H16077,5,2)</f>
        <v>12</v>
      </c>
      <c r="L16077" t="str">
        <f>MID(H16077,7,2)</f>
        <v>17</v>
      </c>
    </row>
    <row r="16078" spans="1:12" x14ac:dyDescent="0.35">
      <c r="A16078">
        <v>2.3047375160051198</v>
      </c>
      <c r="B16078">
        <v>4.3533930857874497</v>
      </c>
      <c r="C16078">
        <v>2.0486555697823299</v>
      </c>
      <c r="D16078">
        <v>6.4020486555697804</v>
      </c>
      <c r="E16078">
        <v>20.870678617157498</v>
      </c>
      <c r="F16078">
        <v>0.89628681177976999</v>
      </c>
      <c r="G16078">
        <v>696</v>
      </c>
      <c r="H16078">
        <v>20161217200000</v>
      </c>
      <c r="I16078" s="2">
        <f>DATE(LEFT(H16078,4),MID(H16078,5,2),MID(H16078,7,2))+TIME(MID(H16078,9,2),MID(H16078,11,2),RIGHT(H16078,2))</f>
        <v>42721.833333333336</v>
      </c>
      <c r="J16078" t="str">
        <f>LEFT(H16078,4)</f>
        <v>2016</v>
      </c>
      <c r="K16078" t="str">
        <f>MID(H16078,5,2)</f>
        <v>12</v>
      </c>
      <c r="L16078" t="str">
        <f>MID(H16078,7,2)</f>
        <v>17</v>
      </c>
    </row>
    <row r="16079" spans="1:12" x14ac:dyDescent="0.35">
      <c r="A16079">
        <v>2.0987654320987699</v>
      </c>
      <c r="B16079">
        <v>4.07407407407407</v>
      </c>
      <c r="C16079">
        <v>1.9753086419753101</v>
      </c>
      <c r="D16079">
        <v>6.0493827160493803</v>
      </c>
      <c r="E16079">
        <v>20.370370370370399</v>
      </c>
      <c r="F16079">
        <v>0.86419753086419704</v>
      </c>
      <c r="G16079">
        <v>700</v>
      </c>
      <c r="H16079">
        <v>20161217200000</v>
      </c>
      <c r="I16079" s="2">
        <f>DATE(LEFT(H16079,4),MID(H16079,5,2),MID(H16079,7,2))+TIME(MID(H16079,9,2),MID(H16079,11,2),RIGHT(H16079,2))</f>
        <v>42721.833333333336</v>
      </c>
      <c r="J16079" t="str">
        <f>LEFT(H16079,4)</f>
        <v>2016</v>
      </c>
      <c r="K16079" t="str">
        <f>MID(H16079,5,2)</f>
        <v>12</v>
      </c>
      <c r="L16079" t="str">
        <f>MID(H16079,7,2)</f>
        <v>17</v>
      </c>
    </row>
    <row r="16080" spans="1:12" x14ac:dyDescent="0.35">
      <c r="A16080">
        <v>-9.9800399201596293E-2</v>
      </c>
      <c r="B16080">
        <v>3.2934131736526999</v>
      </c>
      <c r="C16080">
        <v>3.39321357285429</v>
      </c>
      <c r="D16080">
        <v>6.68662674650699</v>
      </c>
      <c r="E16080">
        <v>21.157684630738501</v>
      </c>
      <c r="F16080">
        <v>1.2974051896207599</v>
      </c>
      <c r="G16080">
        <v>887</v>
      </c>
      <c r="H16080">
        <v>20161217204500</v>
      </c>
      <c r="I16080" s="2">
        <f>DATE(LEFT(H16080,4),MID(H16080,5,2),MID(H16080,7,2))+TIME(MID(H16080,9,2),MID(H16080,11,2),RIGHT(H16080,2))</f>
        <v>42721.864583333336</v>
      </c>
      <c r="J16080" t="str">
        <f>LEFT(H16080,4)</f>
        <v>2016</v>
      </c>
      <c r="K16080" t="str">
        <f>MID(H16080,5,2)</f>
        <v>12</v>
      </c>
      <c r="L16080" t="str">
        <f>MID(H16080,7,2)</f>
        <v>17</v>
      </c>
    </row>
    <row r="16081" spans="1:12" x14ac:dyDescent="0.35">
      <c r="A16081">
        <v>-9.2336103416436305E-2</v>
      </c>
      <c r="B16081">
        <v>3.2317636195752502</v>
      </c>
      <c r="C16081">
        <v>3.32409972299169</v>
      </c>
      <c r="D16081">
        <v>6.5558633425669397</v>
      </c>
      <c r="E16081">
        <v>21.791320406278899</v>
      </c>
      <c r="F16081">
        <v>1.2927054478301001</v>
      </c>
      <c r="G16081">
        <v>955</v>
      </c>
      <c r="H16081">
        <v>20161217220000</v>
      </c>
      <c r="I16081" s="2">
        <f>DATE(LEFT(H16081,4),MID(H16081,5,2),MID(H16081,7,2))+TIME(MID(H16081,9,2),MID(H16081,11,2),RIGHT(H16081,2))</f>
        <v>42721.916666666664</v>
      </c>
      <c r="J16081" t="str">
        <f>LEFT(H16081,4)</f>
        <v>2016</v>
      </c>
      <c r="K16081" t="str">
        <f>MID(H16081,5,2)</f>
        <v>12</v>
      </c>
      <c r="L16081" t="str">
        <f>MID(H16081,7,2)</f>
        <v>17</v>
      </c>
    </row>
    <row r="16082" spans="1:12" x14ac:dyDescent="0.35">
      <c r="A16082">
        <v>6.1290322580645196</v>
      </c>
      <c r="B16082">
        <v>6.4516129032258096</v>
      </c>
      <c r="C16082">
        <v>0.32258064516128998</v>
      </c>
      <c r="D16082">
        <v>6.7741935483870996</v>
      </c>
      <c r="E16082">
        <v>24.838709677419399</v>
      </c>
      <c r="F16082">
        <v>3.2258064516128999</v>
      </c>
      <c r="G16082">
        <v>283</v>
      </c>
      <c r="H16082">
        <v>20161217230000</v>
      </c>
      <c r="I16082" s="2">
        <f>DATE(LEFT(H16082,4),MID(H16082,5,2),MID(H16082,7,2))+TIME(MID(H16082,9,2),MID(H16082,11,2),RIGHT(H16082,2))</f>
        <v>42721.958333333336</v>
      </c>
      <c r="J16082" t="str">
        <f>LEFT(H16082,4)</f>
        <v>2016</v>
      </c>
      <c r="K16082" t="str">
        <f>MID(H16082,5,2)</f>
        <v>12</v>
      </c>
      <c r="L16082" t="str">
        <f>MID(H16082,7,2)</f>
        <v>17</v>
      </c>
    </row>
    <row r="16083" spans="1:12" x14ac:dyDescent="0.35">
      <c r="A16083">
        <v>2.6470588235294099</v>
      </c>
      <c r="B16083">
        <v>3.52941176470588</v>
      </c>
      <c r="C16083">
        <v>0.88235294117647101</v>
      </c>
      <c r="D16083">
        <v>4.4117647058823497</v>
      </c>
      <c r="E16083">
        <v>22.4509803921569</v>
      </c>
      <c r="F16083">
        <v>1.07843137254902</v>
      </c>
      <c r="G16083">
        <v>955</v>
      </c>
      <c r="H16083">
        <v>20161217233000</v>
      </c>
      <c r="I16083" s="2">
        <f>DATE(LEFT(H16083,4),MID(H16083,5,2),MID(H16083,7,2))+TIME(MID(H16083,9,2),MID(H16083,11,2),RIGHT(H16083,2))</f>
        <v>42721.979166666664</v>
      </c>
      <c r="J16083" t="str">
        <f>LEFT(H16083,4)</f>
        <v>2016</v>
      </c>
      <c r="K16083" t="str">
        <f>MID(H16083,5,2)</f>
        <v>12</v>
      </c>
      <c r="L16083" t="str">
        <f>MID(H16083,7,2)</f>
        <v>17</v>
      </c>
    </row>
    <row r="16084" spans="1:12" x14ac:dyDescent="0.35">
      <c r="A16084">
        <v>-0.27422303473491799</v>
      </c>
      <c r="B16084">
        <v>3.1992687385740401</v>
      </c>
      <c r="C16084">
        <v>3.4734917733089601</v>
      </c>
      <c r="D16084">
        <v>6.6727605118830002</v>
      </c>
      <c r="E16084">
        <v>21.663619744058501</v>
      </c>
      <c r="F16084">
        <v>1.2797074954296199</v>
      </c>
      <c r="G16084">
        <v>962</v>
      </c>
      <c r="H16084">
        <v>20161218060000</v>
      </c>
      <c r="I16084" s="2">
        <f>DATE(LEFT(H16084,4),MID(H16084,5,2),MID(H16084,7,2))+TIME(MID(H16084,9,2),MID(H16084,11,2),RIGHT(H16084,2))</f>
        <v>42722.25</v>
      </c>
      <c r="J16084" t="str">
        <f>LEFT(H16084,4)</f>
        <v>2016</v>
      </c>
      <c r="K16084" t="str">
        <f>MID(H16084,5,2)</f>
        <v>12</v>
      </c>
      <c r="L16084" t="str">
        <f>MID(H16084,7,2)</f>
        <v>18</v>
      </c>
    </row>
    <row r="16085" spans="1:12" x14ac:dyDescent="0.35">
      <c r="A16085">
        <v>0.27322404371584702</v>
      </c>
      <c r="B16085">
        <v>1.3661202185792301</v>
      </c>
      <c r="C16085">
        <v>1.0928961748633901</v>
      </c>
      <c r="D16085">
        <v>2.4590163934426199</v>
      </c>
      <c r="E16085">
        <v>21.584699453551899</v>
      </c>
      <c r="F16085">
        <v>0.27322404371584702</v>
      </c>
      <c r="G16085">
        <v>314</v>
      </c>
      <c r="H16085">
        <v>20161218064500</v>
      </c>
      <c r="I16085" s="2">
        <f>DATE(LEFT(H16085,4),MID(H16085,5,2),MID(H16085,7,2))+TIME(MID(H16085,9,2),MID(H16085,11,2),RIGHT(H16085,2))</f>
        <v>42722.28125</v>
      </c>
      <c r="J16085" t="str">
        <f>LEFT(H16085,4)</f>
        <v>2016</v>
      </c>
      <c r="K16085" t="str">
        <f>MID(H16085,5,2)</f>
        <v>12</v>
      </c>
      <c r="L16085" t="str">
        <f>MID(H16085,7,2)</f>
        <v>18</v>
      </c>
    </row>
    <row r="16086" spans="1:12" x14ac:dyDescent="0.35">
      <c r="A16086">
        <v>1.79487179487179</v>
      </c>
      <c r="B16086">
        <v>2.5641025641025599</v>
      </c>
      <c r="C16086">
        <v>0.76923076923076905</v>
      </c>
      <c r="D16086">
        <v>3.3333333333333299</v>
      </c>
      <c r="E16086">
        <v>28.717948717948701</v>
      </c>
      <c r="F16086">
        <v>0</v>
      </c>
      <c r="G16086">
        <v>365</v>
      </c>
      <c r="H16086">
        <v>20161218104500</v>
      </c>
      <c r="I16086" s="2">
        <f>DATE(LEFT(H16086,4),MID(H16086,5,2),MID(H16086,7,2))+TIME(MID(H16086,9,2),MID(H16086,11,2),RIGHT(H16086,2))</f>
        <v>42722.447916666664</v>
      </c>
      <c r="J16086" t="str">
        <f>LEFT(H16086,4)</f>
        <v>2016</v>
      </c>
      <c r="K16086" t="str">
        <f>MID(H16086,5,2)</f>
        <v>12</v>
      </c>
      <c r="L16086" t="str">
        <f>MID(H16086,7,2)</f>
        <v>18</v>
      </c>
    </row>
    <row r="16087" spans="1:12" x14ac:dyDescent="0.35">
      <c r="A16087">
        <v>3.5906642728904901</v>
      </c>
      <c r="B16087">
        <v>4.1292639138240599</v>
      </c>
      <c r="C16087">
        <v>0.53859964093357304</v>
      </c>
      <c r="D16087">
        <v>4.6678635547576297</v>
      </c>
      <c r="E16087">
        <v>23.339317773788199</v>
      </c>
      <c r="F16087">
        <v>1.2567324955116701</v>
      </c>
      <c r="G16087">
        <v>503</v>
      </c>
      <c r="H16087">
        <v>20161218160000</v>
      </c>
      <c r="I16087" s="2">
        <f>DATE(LEFT(H16087,4),MID(H16087,5,2),MID(H16087,7,2))+TIME(MID(H16087,9,2),MID(H16087,11,2),RIGHT(H16087,2))</f>
        <v>42722.666666666664</v>
      </c>
      <c r="J16087" t="str">
        <f>LEFT(H16087,4)</f>
        <v>2016</v>
      </c>
      <c r="K16087" t="str">
        <f>MID(H16087,5,2)</f>
        <v>12</v>
      </c>
      <c r="L16087" t="str">
        <f>MID(H16087,7,2)</f>
        <v>18</v>
      </c>
    </row>
    <row r="16088" spans="1:12" x14ac:dyDescent="0.35">
      <c r="A16088">
        <v>2.9629629629629601</v>
      </c>
      <c r="B16088">
        <v>4.07407407407407</v>
      </c>
      <c r="C16088">
        <v>1.1111111111111101</v>
      </c>
      <c r="D16088">
        <v>5.1851851851851896</v>
      </c>
      <c r="E16088">
        <v>22.2222222222222</v>
      </c>
      <c r="F16088">
        <v>3.3333333333333299</v>
      </c>
      <c r="G16088">
        <v>243</v>
      </c>
      <c r="H16088">
        <v>20161218174500</v>
      </c>
      <c r="I16088" s="2">
        <f>DATE(LEFT(H16088,4),MID(H16088,5,2),MID(H16088,7,2))+TIME(MID(H16088,9,2),MID(H16088,11,2),RIGHT(H16088,2))</f>
        <v>42722.739583333336</v>
      </c>
      <c r="J16088" t="str">
        <f>LEFT(H16088,4)</f>
        <v>2016</v>
      </c>
      <c r="K16088" t="str">
        <f>MID(H16088,5,2)</f>
        <v>12</v>
      </c>
      <c r="L16088" t="str">
        <f>MID(H16088,7,2)</f>
        <v>18</v>
      </c>
    </row>
    <row r="16089" spans="1:12" x14ac:dyDescent="0.35">
      <c r="A16089">
        <v>0.49342105263157898</v>
      </c>
      <c r="B16089">
        <v>2.3026315789473699</v>
      </c>
      <c r="C16089">
        <v>1.80921052631579</v>
      </c>
      <c r="D16089">
        <v>4.1118421052631602</v>
      </c>
      <c r="E16089">
        <v>22.697368421052602</v>
      </c>
      <c r="F16089">
        <v>0.49342105263157898</v>
      </c>
      <c r="G16089">
        <v>574</v>
      </c>
      <c r="H16089">
        <v>20161218180000</v>
      </c>
      <c r="I16089" s="2">
        <f>DATE(LEFT(H16089,4),MID(H16089,5,2),MID(H16089,7,2))+TIME(MID(H16089,9,2),MID(H16089,11,2),RIGHT(H16089,2))</f>
        <v>42722.75</v>
      </c>
      <c r="J16089" t="str">
        <f>LEFT(H16089,4)</f>
        <v>2016</v>
      </c>
      <c r="K16089" t="str">
        <f>MID(H16089,5,2)</f>
        <v>12</v>
      </c>
      <c r="L16089" t="str">
        <f>MID(H16089,7,2)</f>
        <v>18</v>
      </c>
    </row>
    <row r="16090" spans="1:12" x14ac:dyDescent="0.35">
      <c r="A16090">
        <v>1.5748031496063</v>
      </c>
      <c r="B16090">
        <v>4.4619422572178502</v>
      </c>
      <c r="C16090">
        <v>2.8871391076115498</v>
      </c>
      <c r="D16090">
        <v>7.3490813648294004</v>
      </c>
      <c r="E16090">
        <v>23.097112860892398</v>
      </c>
      <c r="F16090">
        <v>1.1811023622047201</v>
      </c>
      <c r="G16090">
        <v>664</v>
      </c>
      <c r="H16090">
        <v>20161218203000</v>
      </c>
      <c r="I16090" s="2">
        <f>DATE(LEFT(H16090,4),MID(H16090,5,2),MID(H16090,7,2))+TIME(MID(H16090,9,2),MID(H16090,11,2),RIGHT(H16090,2))</f>
        <v>42722.854166666664</v>
      </c>
      <c r="J16090" t="str">
        <f>LEFT(H16090,4)</f>
        <v>2016</v>
      </c>
      <c r="K16090" t="str">
        <f>MID(H16090,5,2)</f>
        <v>12</v>
      </c>
      <c r="L16090" t="str">
        <f>MID(H16090,7,2)</f>
        <v>18</v>
      </c>
    </row>
    <row r="16091" spans="1:12" x14ac:dyDescent="0.35">
      <c r="A16091">
        <v>1.26874279123414</v>
      </c>
      <c r="B16091">
        <v>4.0369088811995404</v>
      </c>
      <c r="C16091">
        <v>2.7681660899653999</v>
      </c>
      <c r="D16091">
        <v>6.8050749711649399</v>
      </c>
      <c r="E16091">
        <v>22.9527104959631</v>
      </c>
      <c r="F16091">
        <v>1.1534025374855801</v>
      </c>
      <c r="G16091">
        <v>757</v>
      </c>
      <c r="H16091">
        <v>20161218210000</v>
      </c>
      <c r="I16091" s="2">
        <f>DATE(LEFT(H16091,4),MID(H16091,5,2),MID(H16091,7,2))+TIME(MID(H16091,9,2),MID(H16091,11,2),RIGHT(H16091,2))</f>
        <v>42722.875</v>
      </c>
      <c r="J16091" t="str">
        <f>LEFT(H16091,4)</f>
        <v>2016</v>
      </c>
      <c r="K16091" t="str">
        <f>MID(H16091,5,2)</f>
        <v>12</v>
      </c>
      <c r="L16091" t="str">
        <f>MID(H16091,7,2)</f>
        <v>18</v>
      </c>
    </row>
    <row r="16092" spans="1:12" x14ac:dyDescent="0.35">
      <c r="A16092">
        <v>1.1467889908256901</v>
      </c>
      <c r="B16092">
        <v>4.1284403669724803</v>
      </c>
      <c r="C16092">
        <v>2.98165137614679</v>
      </c>
      <c r="D16092">
        <v>7.1100917431192698</v>
      </c>
      <c r="E16092">
        <v>23.165137614678901</v>
      </c>
      <c r="F16092">
        <v>1.1467889908256901</v>
      </c>
      <c r="G16092">
        <v>772</v>
      </c>
      <c r="H16092">
        <v>20161218211500</v>
      </c>
      <c r="I16092" s="2">
        <f>DATE(LEFT(H16092,4),MID(H16092,5,2),MID(H16092,7,2))+TIME(MID(H16092,9,2),MID(H16092,11,2),RIGHT(H16092,2))</f>
        <v>42722.885416666664</v>
      </c>
      <c r="J16092" t="str">
        <f>LEFT(H16092,4)</f>
        <v>2016</v>
      </c>
      <c r="K16092" t="str">
        <f>MID(H16092,5,2)</f>
        <v>12</v>
      </c>
      <c r="L16092" t="str">
        <f>MID(H16092,7,2)</f>
        <v>18</v>
      </c>
    </row>
    <row r="16093" spans="1:12" x14ac:dyDescent="0.35">
      <c r="A16093">
        <v>-3.1007751937984498</v>
      </c>
      <c r="B16093">
        <v>2.32558139534884</v>
      </c>
      <c r="C16093">
        <v>5.4263565891472902</v>
      </c>
      <c r="D16093">
        <v>7.75193798449612</v>
      </c>
      <c r="E16093">
        <v>19.379844961240298</v>
      </c>
      <c r="F16093">
        <v>0</v>
      </c>
      <c r="G16093">
        <v>117</v>
      </c>
      <c r="H16093">
        <v>20161218224500</v>
      </c>
      <c r="I16093" s="2">
        <f>DATE(LEFT(H16093,4),MID(H16093,5,2),MID(H16093,7,2))+TIME(MID(H16093,9,2),MID(H16093,11,2),RIGHT(H16093,2))</f>
        <v>42722.947916666664</v>
      </c>
      <c r="J16093" t="str">
        <f>LEFT(H16093,4)</f>
        <v>2016</v>
      </c>
      <c r="K16093" t="str">
        <f>MID(H16093,5,2)</f>
        <v>12</v>
      </c>
      <c r="L16093" t="str">
        <f>MID(H16093,7,2)</f>
        <v>18</v>
      </c>
    </row>
    <row r="16094" spans="1:12" x14ac:dyDescent="0.35">
      <c r="A16094">
        <v>1.29411764705882</v>
      </c>
      <c r="B16094">
        <v>4</v>
      </c>
      <c r="C16094">
        <v>2.7058823529411802</v>
      </c>
      <c r="D16094">
        <v>6.7058823529411802</v>
      </c>
      <c r="E16094">
        <v>23.294117647058801</v>
      </c>
      <c r="F16094">
        <v>1.1764705882352899</v>
      </c>
      <c r="G16094">
        <v>773</v>
      </c>
      <c r="H16094">
        <v>20161218230000</v>
      </c>
      <c r="I16094" s="2">
        <f>DATE(LEFT(H16094,4),MID(H16094,5,2),MID(H16094,7,2))+TIME(MID(H16094,9,2),MID(H16094,11,2),RIGHT(H16094,2))</f>
        <v>42722.958333333336</v>
      </c>
      <c r="J16094" t="str">
        <f>LEFT(H16094,4)</f>
        <v>2016</v>
      </c>
      <c r="K16094" t="str">
        <f>MID(H16094,5,2)</f>
        <v>12</v>
      </c>
      <c r="L16094" t="str">
        <f>MID(H16094,7,2)</f>
        <v>18</v>
      </c>
    </row>
    <row r="16095" spans="1:12" x14ac:dyDescent="0.35">
      <c r="A16095">
        <v>3.04182509505703</v>
      </c>
      <c r="B16095">
        <v>3.04182509505703</v>
      </c>
      <c r="C16095">
        <v>0</v>
      </c>
      <c r="D16095">
        <v>3.04182509505703</v>
      </c>
      <c r="E16095">
        <v>22.813688212927801</v>
      </c>
      <c r="F16095">
        <v>0</v>
      </c>
      <c r="G16095">
        <v>238</v>
      </c>
      <c r="H16095">
        <v>20161218230000</v>
      </c>
      <c r="I16095" s="2">
        <f>DATE(LEFT(H16095,4),MID(H16095,5,2),MID(H16095,7,2))+TIME(MID(H16095,9,2),MID(H16095,11,2),RIGHT(H16095,2))</f>
        <v>42722.958333333336</v>
      </c>
      <c r="J16095" t="str">
        <f>LEFT(H16095,4)</f>
        <v>2016</v>
      </c>
      <c r="K16095" t="str">
        <f>MID(H16095,5,2)</f>
        <v>12</v>
      </c>
      <c r="L16095" t="str">
        <f>MID(H16095,7,2)</f>
        <v>18</v>
      </c>
    </row>
    <row r="16096" spans="1:12" x14ac:dyDescent="0.35">
      <c r="A16096">
        <v>5.0561797752809001</v>
      </c>
      <c r="B16096">
        <v>5.3370786516853901</v>
      </c>
      <c r="C16096">
        <v>0.28089887640449401</v>
      </c>
      <c r="D16096">
        <v>5.6179775280898898</v>
      </c>
      <c r="E16096">
        <v>29.7752808988764</v>
      </c>
      <c r="F16096">
        <v>0.56179775280898903</v>
      </c>
      <c r="G16096">
        <v>336</v>
      </c>
      <c r="H16096">
        <v>20161219004500</v>
      </c>
      <c r="I16096" s="2">
        <f>DATE(LEFT(H16096,4),MID(H16096,5,2),MID(H16096,7,2))+TIME(MID(H16096,9,2),MID(H16096,11,2),RIGHT(H16096,2))</f>
        <v>42723.03125</v>
      </c>
      <c r="J16096" t="str">
        <f>LEFT(H16096,4)</f>
        <v>2016</v>
      </c>
      <c r="K16096" t="str">
        <f>MID(H16096,5,2)</f>
        <v>12</v>
      </c>
      <c r="L16096" t="str">
        <f>MID(H16096,7,2)</f>
        <v>19</v>
      </c>
    </row>
    <row r="16097" spans="1:12" x14ac:dyDescent="0.35">
      <c r="A16097">
        <v>2.1691973969631202</v>
      </c>
      <c r="B16097">
        <v>4.5553145336225596</v>
      </c>
      <c r="C16097">
        <v>2.3861171366594398</v>
      </c>
      <c r="D16097">
        <v>6.9414316702820003</v>
      </c>
      <c r="E16097">
        <v>20.390455531453402</v>
      </c>
      <c r="F16097">
        <v>1.3015184381778699</v>
      </c>
      <c r="G16097">
        <v>423</v>
      </c>
      <c r="H16097">
        <v>20161219033000</v>
      </c>
      <c r="I16097" s="2">
        <f>DATE(LEFT(H16097,4),MID(H16097,5,2),MID(H16097,7,2))+TIME(MID(H16097,9,2),MID(H16097,11,2),RIGHT(H16097,2))</f>
        <v>42723.145833333336</v>
      </c>
      <c r="J16097" t="str">
        <f>LEFT(H16097,4)</f>
        <v>2016</v>
      </c>
      <c r="K16097" t="str">
        <f>MID(H16097,5,2)</f>
        <v>12</v>
      </c>
      <c r="L16097" t="str">
        <f>MID(H16097,7,2)</f>
        <v>19</v>
      </c>
    </row>
    <row r="16098" spans="1:12" x14ac:dyDescent="0.35">
      <c r="A16098">
        <v>0.59523809523809501</v>
      </c>
      <c r="B16098">
        <v>1.78571428571429</v>
      </c>
      <c r="C16098">
        <v>1.19047619047619</v>
      </c>
      <c r="D16098">
        <v>2.9761904761904798</v>
      </c>
      <c r="E16098">
        <v>25</v>
      </c>
      <c r="F16098">
        <v>1.19047619047619</v>
      </c>
      <c r="G16098">
        <v>161</v>
      </c>
      <c r="H16098">
        <v>20161219074500</v>
      </c>
      <c r="I16098" s="2">
        <f>DATE(LEFT(H16098,4),MID(H16098,5,2),MID(H16098,7,2))+TIME(MID(H16098,9,2),MID(H16098,11,2),RIGHT(H16098,2))</f>
        <v>42723.322916666664</v>
      </c>
      <c r="J16098" t="str">
        <f>LEFT(H16098,4)</f>
        <v>2016</v>
      </c>
      <c r="K16098" t="str">
        <f>MID(H16098,5,2)</f>
        <v>12</v>
      </c>
      <c r="L16098" t="str">
        <f>MID(H16098,7,2)</f>
        <v>19</v>
      </c>
    </row>
    <row r="16099" spans="1:12" x14ac:dyDescent="0.35">
      <c r="A16099">
        <v>0.48192771084337299</v>
      </c>
      <c r="B16099">
        <v>2.4096385542168699</v>
      </c>
      <c r="C16099">
        <v>1.92771084337349</v>
      </c>
      <c r="D16099">
        <v>4.3373493975903603</v>
      </c>
      <c r="E16099">
        <v>24.096385542168701</v>
      </c>
      <c r="F16099">
        <v>0</v>
      </c>
      <c r="G16099">
        <v>371</v>
      </c>
      <c r="H16099">
        <v>20161219080000</v>
      </c>
      <c r="I16099" s="2">
        <f>DATE(LEFT(H16099,4),MID(H16099,5,2),MID(H16099,7,2))+TIME(MID(H16099,9,2),MID(H16099,11,2),RIGHT(H16099,2))</f>
        <v>42723.333333333336</v>
      </c>
      <c r="J16099" t="str">
        <f>LEFT(H16099,4)</f>
        <v>2016</v>
      </c>
      <c r="K16099" t="str">
        <f>MID(H16099,5,2)</f>
        <v>12</v>
      </c>
      <c r="L16099" t="str">
        <f>MID(H16099,7,2)</f>
        <v>19</v>
      </c>
    </row>
    <row r="16100" spans="1:12" x14ac:dyDescent="0.35">
      <c r="A16100">
        <v>1.7660044150110401</v>
      </c>
      <c r="B16100">
        <v>2.4282560706401801</v>
      </c>
      <c r="C16100">
        <v>0.66225165562913901</v>
      </c>
      <c r="D16100">
        <v>3.0905077262693199</v>
      </c>
      <c r="E16100">
        <v>18.3222958057395</v>
      </c>
      <c r="F16100">
        <v>1.1037527593819001</v>
      </c>
      <c r="G16100">
        <v>400</v>
      </c>
      <c r="H16100">
        <v>20161219093000</v>
      </c>
      <c r="I16100" s="2">
        <f>DATE(LEFT(H16100,4),MID(H16100,5,2),MID(H16100,7,2))+TIME(MID(H16100,9,2),MID(H16100,11,2),RIGHT(H16100,2))</f>
        <v>42723.395833333336</v>
      </c>
      <c r="J16100" t="str">
        <f>LEFT(H16100,4)</f>
        <v>2016</v>
      </c>
      <c r="K16100" t="str">
        <f>MID(H16100,5,2)</f>
        <v>12</v>
      </c>
      <c r="L16100" t="str">
        <f>MID(H16100,7,2)</f>
        <v>19</v>
      </c>
    </row>
    <row r="16101" spans="1:12" x14ac:dyDescent="0.35">
      <c r="A16101">
        <v>3.1496062992125999</v>
      </c>
      <c r="B16101">
        <v>4.4619422572178502</v>
      </c>
      <c r="C16101">
        <v>1.31233595800525</v>
      </c>
      <c r="D16101">
        <v>5.7742782152230996</v>
      </c>
      <c r="E16101">
        <v>17.847769028871401</v>
      </c>
      <c r="F16101">
        <v>1.0498687664041999</v>
      </c>
      <c r="G16101">
        <v>356</v>
      </c>
      <c r="H16101">
        <v>20161219101500</v>
      </c>
      <c r="I16101" s="2">
        <f>DATE(LEFT(H16101,4),MID(H16101,5,2),MID(H16101,7,2))+TIME(MID(H16101,9,2),MID(H16101,11,2),RIGHT(H16101,2))</f>
        <v>42723.427083333336</v>
      </c>
      <c r="J16101" t="str">
        <f>LEFT(H16101,4)</f>
        <v>2016</v>
      </c>
      <c r="K16101" t="str">
        <f>MID(H16101,5,2)</f>
        <v>12</v>
      </c>
      <c r="L16101" t="str">
        <f>MID(H16101,7,2)</f>
        <v>19</v>
      </c>
    </row>
    <row r="16102" spans="1:12" x14ac:dyDescent="0.35">
      <c r="A16102">
        <v>3.6036036036036001</v>
      </c>
      <c r="B16102">
        <v>4.7297297297297298</v>
      </c>
      <c r="C16102">
        <v>1.1261261261261299</v>
      </c>
      <c r="D16102">
        <v>5.85585585585586</v>
      </c>
      <c r="E16102">
        <v>25.225225225225198</v>
      </c>
      <c r="F16102">
        <v>2.0270270270270299</v>
      </c>
      <c r="G16102">
        <v>418</v>
      </c>
      <c r="H16102">
        <v>20161219113000</v>
      </c>
      <c r="I16102" s="2">
        <f>DATE(LEFT(H16102,4),MID(H16102,5,2),MID(H16102,7,2))+TIME(MID(H16102,9,2),MID(H16102,11,2),RIGHT(H16102,2))</f>
        <v>42723.479166666664</v>
      </c>
      <c r="J16102" t="str">
        <f>LEFT(H16102,4)</f>
        <v>2016</v>
      </c>
      <c r="K16102" t="str">
        <f>MID(H16102,5,2)</f>
        <v>12</v>
      </c>
      <c r="L16102" t="str">
        <f>MID(H16102,7,2)</f>
        <v>19</v>
      </c>
    </row>
    <row r="16103" spans="1:12" x14ac:dyDescent="0.35">
      <c r="A16103">
        <v>-0.86206896551724099</v>
      </c>
      <c r="B16103">
        <v>3.8793103448275899</v>
      </c>
      <c r="C16103">
        <v>4.7413793103448301</v>
      </c>
      <c r="D16103">
        <v>8.6206896551724093</v>
      </c>
      <c r="E16103">
        <v>31.465517241379299</v>
      </c>
      <c r="F16103">
        <v>0.431034482758621</v>
      </c>
      <c r="G16103">
        <v>222</v>
      </c>
      <c r="H16103">
        <v>20161219114500</v>
      </c>
      <c r="I16103" s="2">
        <f>DATE(LEFT(H16103,4),MID(H16103,5,2),MID(H16103,7,2))+TIME(MID(H16103,9,2),MID(H16103,11,2),RIGHT(H16103,2))</f>
        <v>42723.489583333336</v>
      </c>
      <c r="J16103" t="str">
        <f>LEFT(H16103,4)</f>
        <v>2016</v>
      </c>
      <c r="K16103" t="str">
        <f>MID(H16103,5,2)</f>
        <v>12</v>
      </c>
      <c r="L16103" t="str">
        <f>MID(H16103,7,2)</f>
        <v>19</v>
      </c>
    </row>
    <row r="16104" spans="1:12" x14ac:dyDescent="0.35">
      <c r="A16104">
        <v>2.2113022113022098</v>
      </c>
      <c r="B16104">
        <v>3.4398034398034398</v>
      </c>
      <c r="C16104">
        <v>1.22850122850123</v>
      </c>
      <c r="D16104">
        <v>4.6683046683046703</v>
      </c>
      <c r="E16104">
        <v>20.884520884520899</v>
      </c>
      <c r="F16104">
        <v>0.73710073710073698</v>
      </c>
      <c r="G16104">
        <v>342</v>
      </c>
      <c r="H16104">
        <v>20161219114500</v>
      </c>
      <c r="I16104" s="2">
        <f>DATE(LEFT(H16104,4),MID(H16104,5,2),MID(H16104,7,2))+TIME(MID(H16104,9,2),MID(H16104,11,2),RIGHT(H16104,2))</f>
        <v>42723.489583333336</v>
      </c>
      <c r="J16104" t="str">
        <f>LEFT(H16104,4)</f>
        <v>2016</v>
      </c>
      <c r="K16104" t="str">
        <f>MID(H16104,5,2)</f>
        <v>12</v>
      </c>
      <c r="L16104" t="str">
        <f>MID(H16104,7,2)</f>
        <v>19</v>
      </c>
    </row>
    <row r="16105" spans="1:12" x14ac:dyDescent="0.35">
      <c r="A16105">
        <v>1.2903225806451599</v>
      </c>
      <c r="B16105">
        <v>2.8571428571428599</v>
      </c>
      <c r="C16105">
        <v>1.5668202764976999</v>
      </c>
      <c r="D16105">
        <v>4.4239631336405498</v>
      </c>
      <c r="E16105">
        <v>23.686635944700502</v>
      </c>
      <c r="F16105">
        <v>1.1059907834101399</v>
      </c>
      <c r="G16105">
        <v>1025</v>
      </c>
      <c r="H16105">
        <v>20161219123000</v>
      </c>
      <c r="I16105" s="2">
        <f>DATE(LEFT(H16105,4),MID(H16105,5,2),MID(H16105,7,2))+TIME(MID(H16105,9,2),MID(H16105,11,2),RIGHT(H16105,2))</f>
        <v>42723.520833333336</v>
      </c>
      <c r="J16105" t="str">
        <f>LEFT(H16105,4)</f>
        <v>2016</v>
      </c>
      <c r="K16105" t="str">
        <f>MID(H16105,5,2)</f>
        <v>12</v>
      </c>
      <c r="L16105" t="str">
        <f>MID(H16105,7,2)</f>
        <v>19</v>
      </c>
    </row>
    <row r="16106" spans="1:12" x14ac:dyDescent="0.35">
      <c r="A16106">
        <v>1.0940919037199099</v>
      </c>
      <c r="B16106">
        <v>3.5010940919037199</v>
      </c>
      <c r="C16106">
        <v>2.4070021881838102</v>
      </c>
      <c r="D16106">
        <v>5.9080962800875296</v>
      </c>
      <c r="E16106">
        <v>22.757111597374202</v>
      </c>
      <c r="F16106">
        <v>0.87527352297592997</v>
      </c>
      <c r="G16106">
        <v>420</v>
      </c>
      <c r="H16106">
        <v>20161219123000</v>
      </c>
      <c r="I16106" s="2">
        <f>DATE(LEFT(H16106,4),MID(H16106,5,2),MID(H16106,7,2))+TIME(MID(H16106,9,2),MID(H16106,11,2),RIGHT(H16106,2))</f>
        <v>42723.520833333336</v>
      </c>
      <c r="J16106" t="str">
        <f>LEFT(H16106,4)</f>
        <v>2016</v>
      </c>
      <c r="K16106" t="str">
        <f>MID(H16106,5,2)</f>
        <v>12</v>
      </c>
      <c r="L16106" t="str">
        <f>MID(H16106,7,2)</f>
        <v>19</v>
      </c>
    </row>
    <row r="16107" spans="1:12" x14ac:dyDescent="0.35">
      <c r="A16107">
        <v>4.8936170212765999</v>
      </c>
      <c r="B16107">
        <v>5.9574468085106398</v>
      </c>
      <c r="C16107">
        <v>1.0638297872340401</v>
      </c>
      <c r="D16107">
        <v>7.0212765957446797</v>
      </c>
      <c r="E16107">
        <v>23.829787234042598</v>
      </c>
      <c r="F16107">
        <v>0.85106382978723405</v>
      </c>
      <c r="G16107">
        <v>440</v>
      </c>
      <c r="H16107">
        <v>20161219123000</v>
      </c>
      <c r="I16107" s="2">
        <f>DATE(LEFT(H16107,4),MID(H16107,5,2),MID(H16107,7,2))+TIME(MID(H16107,9,2),MID(H16107,11,2),RIGHT(H16107,2))</f>
        <v>42723.520833333336</v>
      </c>
      <c r="J16107" t="str">
        <f>LEFT(H16107,4)</f>
        <v>2016</v>
      </c>
      <c r="K16107" t="str">
        <f>MID(H16107,5,2)</f>
        <v>12</v>
      </c>
      <c r="L16107" t="str">
        <f>MID(H16107,7,2)</f>
        <v>19</v>
      </c>
    </row>
    <row r="16108" spans="1:12" x14ac:dyDescent="0.35">
      <c r="A16108">
        <v>1.1142061281336999</v>
      </c>
      <c r="B16108">
        <v>2.22841225626741</v>
      </c>
      <c r="C16108">
        <v>1.1142061281336999</v>
      </c>
      <c r="D16108">
        <v>3.3426183844011099</v>
      </c>
      <c r="E16108">
        <v>20.6128133704735</v>
      </c>
      <c r="F16108">
        <v>2.22841225626741</v>
      </c>
      <c r="G16108">
        <v>329</v>
      </c>
      <c r="H16108">
        <v>20161219123000</v>
      </c>
      <c r="I16108" s="2">
        <f>DATE(LEFT(H16108,4),MID(H16108,5,2),MID(H16108,7,2))+TIME(MID(H16108,9,2),MID(H16108,11,2),RIGHT(H16108,2))</f>
        <v>42723.520833333336</v>
      </c>
      <c r="J16108" t="str">
        <f>LEFT(H16108,4)</f>
        <v>2016</v>
      </c>
      <c r="K16108" t="str">
        <f>MID(H16108,5,2)</f>
        <v>12</v>
      </c>
      <c r="L16108" t="str">
        <f>MID(H16108,7,2)</f>
        <v>19</v>
      </c>
    </row>
    <row r="16109" spans="1:12" x14ac:dyDescent="0.35">
      <c r="A16109">
        <v>0.62370062370062396</v>
      </c>
      <c r="B16109">
        <v>2.4948024948024901</v>
      </c>
      <c r="C16109">
        <v>1.8711018711018701</v>
      </c>
      <c r="D16109">
        <v>4.3659043659043704</v>
      </c>
      <c r="E16109">
        <v>24.5322245322245</v>
      </c>
      <c r="F16109">
        <v>0.41580041580041599</v>
      </c>
      <c r="G16109">
        <v>440</v>
      </c>
      <c r="H16109">
        <v>20161219130000</v>
      </c>
      <c r="I16109" s="2">
        <f>DATE(LEFT(H16109,4),MID(H16109,5,2),MID(H16109,7,2))+TIME(MID(H16109,9,2),MID(H16109,11,2),RIGHT(H16109,2))</f>
        <v>42723.541666666664</v>
      </c>
      <c r="J16109" t="str">
        <f>LEFT(H16109,4)</f>
        <v>2016</v>
      </c>
      <c r="K16109" t="str">
        <f>MID(H16109,5,2)</f>
        <v>12</v>
      </c>
      <c r="L16109" t="str">
        <f>MID(H16109,7,2)</f>
        <v>19</v>
      </c>
    </row>
    <row r="16110" spans="1:12" x14ac:dyDescent="0.35">
      <c r="A16110">
        <v>0.51150895140664998</v>
      </c>
      <c r="B16110">
        <v>1.79028132992327</v>
      </c>
      <c r="C16110">
        <v>1.2787723785166201</v>
      </c>
      <c r="D16110">
        <v>3.0690537084398999</v>
      </c>
      <c r="E16110">
        <v>23.529411764705898</v>
      </c>
      <c r="F16110">
        <v>0.25575447570332499</v>
      </c>
      <c r="G16110">
        <v>333</v>
      </c>
      <c r="H16110">
        <v>20161219131500</v>
      </c>
      <c r="I16110" s="2">
        <f>DATE(LEFT(H16110,4),MID(H16110,5,2),MID(H16110,7,2))+TIME(MID(H16110,9,2),MID(H16110,11,2),RIGHT(H16110,2))</f>
        <v>42723.552083333336</v>
      </c>
      <c r="J16110" t="str">
        <f>LEFT(H16110,4)</f>
        <v>2016</v>
      </c>
      <c r="K16110" t="str">
        <f>MID(H16110,5,2)</f>
        <v>12</v>
      </c>
      <c r="L16110" t="str">
        <f>MID(H16110,7,2)</f>
        <v>19</v>
      </c>
    </row>
    <row r="16111" spans="1:12" x14ac:dyDescent="0.35">
      <c r="A16111">
        <v>3.3898305084745801</v>
      </c>
      <c r="B16111">
        <v>3.3898305084745801</v>
      </c>
      <c r="C16111">
        <v>0</v>
      </c>
      <c r="D16111">
        <v>3.3898305084745801</v>
      </c>
      <c r="E16111">
        <v>24.8587570621469</v>
      </c>
      <c r="F16111">
        <v>0.56497175141242895</v>
      </c>
      <c r="G16111">
        <v>177</v>
      </c>
      <c r="H16111">
        <v>20161219141500</v>
      </c>
      <c r="I16111" s="2">
        <f>DATE(LEFT(H16111,4),MID(H16111,5,2),MID(H16111,7,2))+TIME(MID(H16111,9,2),MID(H16111,11,2),RIGHT(H16111,2))</f>
        <v>42723.59375</v>
      </c>
      <c r="J16111" t="str">
        <f>LEFT(H16111,4)</f>
        <v>2016</v>
      </c>
      <c r="K16111" t="str">
        <f>MID(H16111,5,2)</f>
        <v>12</v>
      </c>
      <c r="L16111" t="str">
        <f>MID(H16111,7,2)</f>
        <v>19</v>
      </c>
    </row>
    <row r="16112" spans="1:12" x14ac:dyDescent="0.35">
      <c r="A16112">
        <v>1.93236714975845</v>
      </c>
      <c r="B16112">
        <v>3.3816425120772902</v>
      </c>
      <c r="C16112">
        <v>1.4492753623188399</v>
      </c>
      <c r="D16112">
        <v>4.8309178743961398</v>
      </c>
      <c r="E16112">
        <v>24.396135265700501</v>
      </c>
      <c r="F16112">
        <v>0.48309178743961401</v>
      </c>
      <c r="G16112">
        <v>386</v>
      </c>
      <c r="H16112">
        <v>20161219151500</v>
      </c>
      <c r="I16112" s="2">
        <f>DATE(LEFT(H16112,4),MID(H16112,5,2),MID(H16112,7,2))+TIME(MID(H16112,9,2),MID(H16112,11,2),RIGHT(H16112,2))</f>
        <v>42723.635416666664</v>
      </c>
      <c r="J16112" t="str">
        <f>LEFT(H16112,4)</f>
        <v>2016</v>
      </c>
      <c r="K16112" t="str">
        <f>MID(H16112,5,2)</f>
        <v>12</v>
      </c>
      <c r="L16112" t="str">
        <f>MID(H16112,7,2)</f>
        <v>19</v>
      </c>
    </row>
    <row r="16113" spans="1:12" x14ac:dyDescent="0.35">
      <c r="A16113">
        <v>0.26385224274406299</v>
      </c>
      <c r="B16113">
        <v>2.9023746701847002</v>
      </c>
      <c r="C16113">
        <v>2.63852242744063</v>
      </c>
      <c r="D16113">
        <v>5.5408970976253302</v>
      </c>
      <c r="E16113">
        <v>22.1635883905013</v>
      </c>
      <c r="F16113">
        <v>0.26385224274406299</v>
      </c>
      <c r="G16113">
        <v>339</v>
      </c>
      <c r="H16113">
        <v>20161219153000</v>
      </c>
      <c r="I16113" s="2">
        <f>DATE(LEFT(H16113,4),MID(H16113,5,2),MID(H16113,7,2))+TIME(MID(H16113,9,2),MID(H16113,11,2),RIGHT(H16113,2))</f>
        <v>42723.645833333336</v>
      </c>
      <c r="J16113" t="str">
        <f>LEFT(H16113,4)</f>
        <v>2016</v>
      </c>
      <c r="K16113" t="str">
        <f>MID(H16113,5,2)</f>
        <v>12</v>
      </c>
      <c r="L16113" t="str">
        <f>MID(H16113,7,2)</f>
        <v>19</v>
      </c>
    </row>
    <row r="16114" spans="1:12" x14ac:dyDescent="0.35">
      <c r="A16114">
        <v>5.6547619047619104</v>
      </c>
      <c r="B16114">
        <v>6.25</v>
      </c>
      <c r="C16114">
        <v>0.59523809523809501</v>
      </c>
      <c r="D16114">
        <v>6.8452380952381002</v>
      </c>
      <c r="E16114">
        <v>23.511904761904798</v>
      </c>
      <c r="F16114">
        <v>1.19047619047619</v>
      </c>
      <c r="G16114">
        <v>287</v>
      </c>
      <c r="H16114">
        <v>20161219160000</v>
      </c>
      <c r="I16114" s="2">
        <f>DATE(LEFT(H16114,4),MID(H16114,5,2),MID(H16114,7,2))+TIME(MID(H16114,9,2),MID(H16114,11,2),RIGHT(H16114,2))</f>
        <v>42723.666666666664</v>
      </c>
      <c r="J16114" t="str">
        <f>LEFT(H16114,4)</f>
        <v>2016</v>
      </c>
      <c r="K16114" t="str">
        <f>MID(H16114,5,2)</f>
        <v>12</v>
      </c>
      <c r="L16114" t="str">
        <f>MID(H16114,7,2)</f>
        <v>19</v>
      </c>
    </row>
    <row r="16115" spans="1:12" x14ac:dyDescent="0.35">
      <c r="A16115">
        <v>0</v>
      </c>
      <c r="B16115">
        <v>1.84615384615385</v>
      </c>
      <c r="C16115">
        <v>1.84615384615385</v>
      </c>
      <c r="D16115">
        <v>3.6923076923076898</v>
      </c>
      <c r="E16115">
        <v>23.384615384615401</v>
      </c>
      <c r="F16115">
        <v>1.2307692307692299</v>
      </c>
      <c r="G16115">
        <v>318</v>
      </c>
      <c r="H16115">
        <v>20161219161500</v>
      </c>
      <c r="I16115" s="2">
        <f>DATE(LEFT(H16115,4),MID(H16115,5,2),MID(H16115,7,2))+TIME(MID(H16115,9,2),MID(H16115,11,2),RIGHT(H16115,2))</f>
        <v>42723.677083333336</v>
      </c>
      <c r="J16115" t="str">
        <f>LEFT(H16115,4)</f>
        <v>2016</v>
      </c>
      <c r="K16115" t="str">
        <f>MID(H16115,5,2)</f>
        <v>12</v>
      </c>
      <c r="L16115" t="str">
        <f>MID(H16115,7,2)</f>
        <v>19</v>
      </c>
    </row>
    <row r="16116" spans="1:12" x14ac:dyDescent="0.35">
      <c r="A16116">
        <v>5.6886227544910204</v>
      </c>
      <c r="B16116">
        <v>5.6886227544910204</v>
      </c>
      <c r="C16116">
        <v>0</v>
      </c>
      <c r="D16116">
        <v>5.6886227544910204</v>
      </c>
      <c r="E16116">
        <v>23.353293413173699</v>
      </c>
      <c r="F16116">
        <v>0</v>
      </c>
      <c r="G16116">
        <v>312</v>
      </c>
      <c r="H16116">
        <v>20161219161500</v>
      </c>
      <c r="I16116" s="2">
        <f>DATE(LEFT(H16116,4),MID(H16116,5,2),MID(H16116,7,2))+TIME(MID(H16116,9,2),MID(H16116,11,2),RIGHT(H16116,2))</f>
        <v>42723.677083333336</v>
      </c>
      <c r="J16116" t="str">
        <f>LEFT(H16116,4)</f>
        <v>2016</v>
      </c>
      <c r="K16116" t="str">
        <f>MID(H16116,5,2)</f>
        <v>12</v>
      </c>
      <c r="L16116" t="str">
        <f>MID(H16116,7,2)</f>
        <v>19</v>
      </c>
    </row>
    <row r="16117" spans="1:12" x14ac:dyDescent="0.35">
      <c r="A16117">
        <v>2.4667931688804599</v>
      </c>
      <c r="B16117">
        <v>3.2258064516128999</v>
      </c>
      <c r="C16117">
        <v>0.75901328273244795</v>
      </c>
      <c r="D16117">
        <v>3.9848197343453502</v>
      </c>
      <c r="E16117">
        <v>22.011385199241001</v>
      </c>
      <c r="F16117">
        <v>1.32827324478178</v>
      </c>
      <c r="G16117">
        <v>456</v>
      </c>
      <c r="H16117">
        <v>20161219163000</v>
      </c>
      <c r="I16117" s="2">
        <f>DATE(LEFT(H16117,4),MID(H16117,5,2),MID(H16117,7,2))+TIME(MID(H16117,9,2),MID(H16117,11,2),RIGHT(H16117,2))</f>
        <v>42723.6875</v>
      </c>
      <c r="J16117" t="str">
        <f>LEFT(H16117,4)</f>
        <v>2016</v>
      </c>
      <c r="K16117" t="str">
        <f>MID(H16117,5,2)</f>
        <v>12</v>
      </c>
      <c r="L16117" t="str">
        <f>MID(H16117,7,2)</f>
        <v>19</v>
      </c>
    </row>
    <row r="16118" spans="1:12" x14ac:dyDescent="0.35">
      <c r="A16118">
        <v>3.1128404669260701</v>
      </c>
      <c r="B16118">
        <v>3.8910505836575902</v>
      </c>
      <c r="C16118">
        <v>0.77821011673151796</v>
      </c>
      <c r="D16118">
        <v>4.6692607003891098</v>
      </c>
      <c r="E16118">
        <v>19.455252918287901</v>
      </c>
      <c r="F16118">
        <v>0.77821011673151796</v>
      </c>
      <c r="G16118">
        <v>205</v>
      </c>
      <c r="H16118">
        <v>20161219163000</v>
      </c>
      <c r="I16118" s="2">
        <f>DATE(LEFT(H16118,4),MID(H16118,5,2),MID(H16118,7,2))+TIME(MID(H16118,9,2),MID(H16118,11,2),RIGHT(H16118,2))</f>
        <v>42723.6875</v>
      </c>
      <c r="J16118" t="str">
        <f>LEFT(H16118,4)</f>
        <v>2016</v>
      </c>
      <c r="K16118" t="str">
        <f>MID(H16118,5,2)</f>
        <v>12</v>
      </c>
      <c r="L16118" t="str">
        <f>MID(H16118,7,2)</f>
        <v>19</v>
      </c>
    </row>
    <row r="16119" spans="1:12" x14ac:dyDescent="0.35">
      <c r="A16119">
        <v>0.40241448692152898</v>
      </c>
      <c r="B16119">
        <v>2.41448692152917</v>
      </c>
      <c r="C16119">
        <v>2.0120724346076502</v>
      </c>
      <c r="D16119">
        <v>4.4265593561368197</v>
      </c>
      <c r="E16119">
        <v>24.547283702213299</v>
      </c>
      <c r="F16119">
        <v>0.40241448692152898</v>
      </c>
      <c r="G16119">
        <v>442</v>
      </c>
      <c r="H16119">
        <v>20161219173000</v>
      </c>
      <c r="I16119" s="2">
        <f>DATE(LEFT(H16119,4),MID(H16119,5,2),MID(H16119,7,2))+TIME(MID(H16119,9,2),MID(H16119,11,2),RIGHT(H16119,2))</f>
        <v>42723.729166666664</v>
      </c>
      <c r="J16119" t="str">
        <f>LEFT(H16119,4)</f>
        <v>2016</v>
      </c>
      <c r="K16119" t="str">
        <f>MID(H16119,5,2)</f>
        <v>12</v>
      </c>
      <c r="L16119" t="str">
        <f>MID(H16119,7,2)</f>
        <v>19</v>
      </c>
    </row>
    <row r="16120" spans="1:12" x14ac:dyDescent="0.35">
      <c r="A16120">
        <v>2.50696378830084</v>
      </c>
      <c r="B16120">
        <v>3.3426183844011099</v>
      </c>
      <c r="C16120">
        <v>0.83565459610027903</v>
      </c>
      <c r="D16120">
        <v>4.1782729805013901</v>
      </c>
      <c r="E16120">
        <v>27.576601671309199</v>
      </c>
      <c r="F16120">
        <v>0.27855153203342597</v>
      </c>
      <c r="G16120">
        <v>339</v>
      </c>
      <c r="H16120">
        <v>20161219180000</v>
      </c>
      <c r="I16120" s="2">
        <f>DATE(LEFT(H16120,4),MID(H16120,5,2),MID(H16120,7,2))+TIME(MID(H16120,9,2),MID(H16120,11,2),RIGHT(H16120,2))</f>
        <v>42723.75</v>
      </c>
      <c r="J16120" t="str">
        <f>LEFT(H16120,4)</f>
        <v>2016</v>
      </c>
      <c r="K16120" t="str">
        <f>MID(H16120,5,2)</f>
        <v>12</v>
      </c>
      <c r="L16120" t="str">
        <f>MID(H16120,7,2)</f>
        <v>19</v>
      </c>
    </row>
    <row r="16121" spans="1:12" x14ac:dyDescent="0.35">
      <c r="A16121">
        <v>-0.23696682464454999</v>
      </c>
      <c r="B16121">
        <v>2.6066350710900501</v>
      </c>
      <c r="C16121">
        <v>2.8436018957345999</v>
      </c>
      <c r="D16121">
        <v>5.4502369668246402</v>
      </c>
      <c r="E16121">
        <v>24.170616113744099</v>
      </c>
      <c r="F16121">
        <v>0.94786729857819896</v>
      </c>
      <c r="G16121">
        <v>397</v>
      </c>
      <c r="H16121">
        <v>20161219180000</v>
      </c>
      <c r="I16121" s="2">
        <f>DATE(LEFT(H16121,4),MID(H16121,5,2),MID(H16121,7,2))+TIME(MID(H16121,9,2),MID(H16121,11,2),RIGHT(H16121,2))</f>
        <v>42723.75</v>
      </c>
      <c r="J16121" t="str">
        <f>LEFT(H16121,4)</f>
        <v>2016</v>
      </c>
      <c r="K16121" t="str">
        <f>MID(H16121,5,2)</f>
        <v>12</v>
      </c>
      <c r="L16121" t="str">
        <f>MID(H16121,7,2)</f>
        <v>19</v>
      </c>
    </row>
    <row r="16122" spans="1:12" x14ac:dyDescent="0.35">
      <c r="A16122">
        <v>0.50125313283207995</v>
      </c>
      <c r="B16122">
        <v>3.0075187969924801</v>
      </c>
      <c r="C16122">
        <v>2.5062656641604</v>
      </c>
      <c r="D16122">
        <v>5.5137844611528797</v>
      </c>
      <c r="E16122">
        <v>20.300751879699199</v>
      </c>
      <c r="F16122">
        <v>3.5087719298245599</v>
      </c>
      <c r="G16122">
        <v>341</v>
      </c>
      <c r="H16122">
        <v>20161219180000</v>
      </c>
      <c r="I16122" s="2">
        <f>DATE(LEFT(H16122,4),MID(H16122,5,2),MID(H16122,7,2))+TIME(MID(H16122,9,2),MID(H16122,11,2),RIGHT(H16122,2))</f>
        <v>42723.75</v>
      </c>
      <c r="J16122" t="str">
        <f>LEFT(H16122,4)</f>
        <v>2016</v>
      </c>
      <c r="K16122" t="str">
        <f>MID(H16122,5,2)</f>
        <v>12</v>
      </c>
      <c r="L16122" t="str">
        <f>MID(H16122,7,2)</f>
        <v>19</v>
      </c>
    </row>
    <row r="16123" spans="1:12" x14ac:dyDescent="0.35">
      <c r="A16123">
        <v>1.17852466171977</v>
      </c>
      <c r="B16123">
        <v>3.0117852466172002</v>
      </c>
      <c r="C16123">
        <v>1.8332605848974199</v>
      </c>
      <c r="D16123">
        <v>4.8450458315146196</v>
      </c>
      <c r="E16123">
        <v>19.598428633784401</v>
      </c>
      <c r="F16123">
        <v>0.43649061545176798</v>
      </c>
      <c r="G16123">
        <v>2058</v>
      </c>
      <c r="H16123">
        <v>20161219180000</v>
      </c>
      <c r="I16123" s="2">
        <f>DATE(LEFT(H16123,4),MID(H16123,5,2),MID(H16123,7,2))+TIME(MID(H16123,9,2),MID(H16123,11,2),RIGHT(H16123,2))</f>
        <v>42723.75</v>
      </c>
      <c r="J16123" t="str">
        <f>LEFT(H16123,4)</f>
        <v>2016</v>
      </c>
      <c r="K16123" t="str">
        <f>MID(H16123,5,2)</f>
        <v>12</v>
      </c>
      <c r="L16123" t="str">
        <f>MID(H16123,7,2)</f>
        <v>19</v>
      </c>
    </row>
    <row r="16124" spans="1:12" x14ac:dyDescent="0.35">
      <c r="A16124">
        <v>-3.1884057971014501</v>
      </c>
      <c r="B16124">
        <v>3.0144927536231898</v>
      </c>
      <c r="C16124">
        <v>6.2028985507246404</v>
      </c>
      <c r="D16124">
        <v>9.2173913043478297</v>
      </c>
      <c r="E16124">
        <v>22.492753623188399</v>
      </c>
      <c r="F16124">
        <v>0.86956521739130399</v>
      </c>
      <c r="G16124">
        <v>1605</v>
      </c>
      <c r="H16124">
        <v>20161219181500</v>
      </c>
      <c r="I16124" s="2">
        <f>DATE(LEFT(H16124,4),MID(H16124,5,2),MID(H16124,7,2))+TIME(MID(H16124,9,2),MID(H16124,11,2),RIGHT(H16124,2))</f>
        <v>42723.760416666664</v>
      </c>
      <c r="J16124" t="str">
        <f>LEFT(H16124,4)</f>
        <v>2016</v>
      </c>
      <c r="K16124" t="str">
        <f>MID(H16124,5,2)</f>
        <v>12</v>
      </c>
      <c r="L16124" t="str">
        <f>MID(H16124,7,2)</f>
        <v>19</v>
      </c>
    </row>
    <row r="16125" spans="1:12" x14ac:dyDescent="0.35">
      <c r="A16125">
        <v>1.8404907975460101</v>
      </c>
      <c r="B16125">
        <v>3.0674846625766898</v>
      </c>
      <c r="C16125">
        <v>1.22699386503067</v>
      </c>
      <c r="D16125">
        <v>4.2944785276073603</v>
      </c>
      <c r="E16125">
        <v>23.312883435582801</v>
      </c>
      <c r="F16125">
        <v>0</v>
      </c>
      <c r="G16125">
        <v>308</v>
      </c>
      <c r="H16125">
        <v>20161219184500</v>
      </c>
      <c r="I16125" s="2">
        <f>DATE(LEFT(H16125,4),MID(H16125,5,2),MID(H16125,7,2))+TIME(MID(H16125,9,2),MID(H16125,11,2),RIGHT(H16125,2))</f>
        <v>42723.78125</v>
      </c>
      <c r="J16125" t="str">
        <f>LEFT(H16125,4)</f>
        <v>2016</v>
      </c>
      <c r="K16125" t="str">
        <f>MID(H16125,5,2)</f>
        <v>12</v>
      </c>
      <c r="L16125" t="str">
        <f>MID(H16125,7,2)</f>
        <v>19</v>
      </c>
    </row>
    <row r="16126" spans="1:12" x14ac:dyDescent="0.35">
      <c r="A16126">
        <v>1.72413793103448</v>
      </c>
      <c r="B16126">
        <v>2.8735632183908</v>
      </c>
      <c r="C16126">
        <v>1.14942528735632</v>
      </c>
      <c r="D16126">
        <v>4.0229885057471302</v>
      </c>
      <c r="E16126">
        <v>22.413793103448299</v>
      </c>
      <c r="F16126">
        <v>0</v>
      </c>
      <c r="G16126">
        <v>328</v>
      </c>
      <c r="H16126">
        <v>20161219190000</v>
      </c>
      <c r="I16126" s="2">
        <f>DATE(LEFT(H16126,4),MID(H16126,5,2),MID(H16126,7,2))+TIME(MID(H16126,9,2),MID(H16126,11,2),RIGHT(H16126,2))</f>
        <v>42723.791666666664</v>
      </c>
      <c r="J16126" t="str">
        <f>LEFT(H16126,4)</f>
        <v>2016</v>
      </c>
      <c r="K16126" t="str">
        <f>MID(H16126,5,2)</f>
        <v>12</v>
      </c>
      <c r="L16126" t="str">
        <f>MID(H16126,7,2)</f>
        <v>19</v>
      </c>
    </row>
    <row r="16127" spans="1:12" x14ac:dyDescent="0.35">
      <c r="A16127">
        <v>3.63321799307958</v>
      </c>
      <c r="B16127">
        <v>4.1522491349481001</v>
      </c>
      <c r="C16127">
        <v>0.51903114186851196</v>
      </c>
      <c r="D16127">
        <v>4.67128027681661</v>
      </c>
      <c r="E16127">
        <v>23.875432525951599</v>
      </c>
      <c r="F16127">
        <v>0.51903114186851196</v>
      </c>
      <c r="G16127">
        <v>523</v>
      </c>
      <c r="H16127">
        <v>20161219191500</v>
      </c>
      <c r="I16127" s="2">
        <f>DATE(LEFT(H16127,4),MID(H16127,5,2),MID(H16127,7,2))+TIME(MID(H16127,9,2),MID(H16127,11,2),RIGHT(H16127,2))</f>
        <v>42723.802083333336</v>
      </c>
      <c r="J16127" t="str">
        <f>LEFT(H16127,4)</f>
        <v>2016</v>
      </c>
      <c r="K16127" t="str">
        <f>MID(H16127,5,2)</f>
        <v>12</v>
      </c>
      <c r="L16127" t="str">
        <f>MID(H16127,7,2)</f>
        <v>19</v>
      </c>
    </row>
    <row r="16128" spans="1:12" x14ac:dyDescent="0.35">
      <c r="A16128">
        <v>3.0927835051546402</v>
      </c>
      <c r="B16128">
        <v>3.7800687285223402</v>
      </c>
      <c r="C16128">
        <v>0.68728522336769804</v>
      </c>
      <c r="D16128">
        <v>4.46735395189003</v>
      </c>
      <c r="E16128">
        <v>22.680412371134</v>
      </c>
      <c r="F16128">
        <v>0.34364261168384902</v>
      </c>
      <c r="G16128">
        <v>271</v>
      </c>
      <c r="H16128">
        <v>20161219193000</v>
      </c>
      <c r="I16128" s="2">
        <f>DATE(LEFT(H16128,4),MID(H16128,5,2),MID(H16128,7,2))+TIME(MID(H16128,9,2),MID(H16128,11,2),RIGHT(H16128,2))</f>
        <v>42723.8125</v>
      </c>
      <c r="J16128" t="str">
        <f>LEFT(H16128,4)</f>
        <v>2016</v>
      </c>
      <c r="K16128" t="str">
        <f>MID(H16128,5,2)</f>
        <v>12</v>
      </c>
      <c r="L16128" t="str">
        <f>MID(H16128,7,2)</f>
        <v>19</v>
      </c>
    </row>
    <row r="16129" spans="1:12" x14ac:dyDescent="0.35">
      <c r="A16129">
        <v>1.7738359201773799</v>
      </c>
      <c r="B16129">
        <v>3.54767184035477</v>
      </c>
      <c r="C16129">
        <v>1.7738359201773799</v>
      </c>
      <c r="D16129">
        <v>5.3215077605321497</v>
      </c>
      <c r="E16129">
        <v>22.616407982261599</v>
      </c>
      <c r="F16129">
        <v>0</v>
      </c>
      <c r="G16129">
        <v>409</v>
      </c>
      <c r="H16129">
        <v>20161219201500</v>
      </c>
      <c r="I16129" s="2">
        <f>DATE(LEFT(H16129,4),MID(H16129,5,2),MID(H16129,7,2))+TIME(MID(H16129,9,2),MID(H16129,11,2),RIGHT(H16129,2))</f>
        <v>42723.84375</v>
      </c>
      <c r="J16129" t="str">
        <f>LEFT(H16129,4)</f>
        <v>2016</v>
      </c>
      <c r="K16129" t="str">
        <f>MID(H16129,5,2)</f>
        <v>12</v>
      </c>
      <c r="L16129" t="str">
        <f>MID(H16129,7,2)</f>
        <v>19</v>
      </c>
    </row>
    <row r="16130" spans="1:12" x14ac:dyDescent="0.35">
      <c r="A16130">
        <v>1.9891500904159101</v>
      </c>
      <c r="B16130">
        <v>3.43580470162749</v>
      </c>
      <c r="C16130">
        <v>1.4466546112115699</v>
      </c>
      <c r="D16130">
        <v>4.8824593128390603</v>
      </c>
      <c r="E16130">
        <v>22.603978300180799</v>
      </c>
      <c r="F16130">
        <v>0.18083182640144699</v>
      </c>
      <c r="G16130">
        <v>502</v>
      </c>
      <c r="H16130">
        <v>20161219201500</v>
      </c>
      <c r="I16130" s="2">
        <f>DATE(LEFT(H16130,4),MID(H16130,5,2),MID(H16130,7,2))+TIME(MID(H16130,9,2),MID(H16130,11,2),RIGHT(H16130,2))</f>
        <v>42723.84375</v>
      </c>
      <c r="J16130" t="str">
        <f>LEFT(H16130,4)</f>
        <v>2016</v>
      </c>
      <c r="K16130" t="str">
        <f>MID(H16130,5,2)</f>
        <v>12</v>
      </c>
      <c r="L16130" t="str">
        <f>MID(H16130,7,2)</f>
        <v>19</v>
      </c>
    </row>
    <row r="16131" spans="1:12" x14ac:dyDescent="0.35">
      <c r="A16131">
        <v>1.93236714975845</v>
      </c>
      <c r="B16131">
        <v>2.8985507246376798</v>
      </c>
      <c r="C16131">
        <v>0.96618357487922701</v>
      </c>
      <c r="D16131">
        <v>3.8647342995169098</v>
      </c>
      <c r="E16131">
        <v>21.4975845410628</v>
      </c>
      <c r="F16131">
        <v>0</v>
      </c>
      <c r="G16131">
        <v>370</v>
      </c>
      <c r="H16131">
        <v>20161219201500</v>
      </c>
      <c r="I16131" s="2">
        <f>DATE(LEFT(H16131,4),MID(H16131,5,2),MID(H16131,7,2))+TIME(MID(H16131,9,2),MID(H16131,11,2),RIGHT(H16131,2))</f>
        <v>42723.84375</v>
      </c>
      <c r="J16131" t="str">
        <f>LEFT(H16131,4)</f>
        <v>2016</v>
      </c>
      <c r="K16131" t="str">
        <f>MID(H16131,5,2)</f>
        <v>12</v>
      </c>
      <c r="L16131" t="str">
        <f>MID(H16131,7,2)</f>
        <v>19</v>
      </c>
    </row>
    <row r="16132" spans="1:12" x14ac:dyDescent="0.35">
      <c r="A16132">
        <v>1.6042780748663099</v>
      </c>
      <c r="B16132">
        <v>2.6737967914438499</v>
      </c>
      <c r="C16132">
        <v>1.0695187165775399</v>
      </c>
      <c r="D16132">
        <v>3.7433155080213898</v>
      </c>
      <c r="E16132">
        <v>26.203208556149701</v>
      </c>
      <c r="F16132">
        <v>2.6737967914438499</v>
      </c>
      <c r="G16132">
        <v>181</v>
      </c>
      <c r="H16132">
        <v>20161219220000</v>
      </c>
      <c r="I16132" s="2">
        <f>DATE(LEFT(H16132,4),MID(H16132,5,2),MID(H16132,7,2))+TIME(MID(H16132,9,2),MID(H16132,11,2),RIGHT(H16132,2))</f>
        <v>42723.916666666664</v>
      </c>
      <c r="J16132" t="str">
        <f>LEFT(H16132,4)</f>
        <v>2016</v>
      </c>
      <c r="K16132" t="str">
        <f>MID(H16132,5,2)</f>
        <v>12</v>
      </c>
      <c r="L16132" t="str">
        <f>MID(H16132,7,2)</f>
        <v>19</v>
      </c>
    </row>
    <row r="16133" spans="1:12" x14ac:dyDescent="0.35">
      <c r="A16133">
        <v>0.25445292620865101</v>
      </c>
      <c r="B16133">
        <v>1.6539440203562299</v>
      </c>
      <c r="C16133">
        <v>1.39949109414758</v>
      </c>
      <c r="D16133">
        <v>3.0534351145038201</v>
      </c>
      <c r="E16133">
        <v>20.356234096692098</v>
      </c>
      <c r="F16133">
        <v>0</v>
      </c>
      <c r="G16133">
        <v>687</v>
      </c>
      <c r="H16133">
        <v>20161219220000</v>
      </c>
      <c r="I16133" s="2">
        <f>DATE(LEFT(H16133,4),MID(H16133,5,2),MID(H16133,7,2))+TIME(MID(H16133,9,2),MID(H16133,11,2),RIGHT(H16133,2))</f>
        <v>42723.916666666664</v>
      </c>
      <c r="J16133" t="str">
        <f>LEFT(H16133,4)</f>
        <v>2016</v>
      </c>
      <c r="K16133" t="str">
        <f>MID(H16133,5,2)</f>
        <v>12</v>
      </c>
      <c r="L16133" t="str">
        <f>MID(H16133,7,2)</f>
        <v>19</v>
      </c>
    </row>
    <row r="16134" spans="1:12" x14ac:dyDescent="0.35">
      <c r="A16134">
        <v>1.25391849529781</v>
      </c>
      <c r="B16134">
        <v>3.1795790416480099</v>
      </c>
      <c r="C16134">
        <v>1.9256605463501999</v>
      </c>
      <c r="D16134">
        <v>5.1052395879982102</v>
      </c>
      <c r="E16134">
        <v>20.152261531571899</v>
      </c>
      <c r="F16134">
        <v>0.44782803403493099</v>
      </c>
      <c r="G16134">
        <v>1969</v>
      </c>
      <c r="H16134">
        <v>20161219220000</v>
      </c>
      <c r="I16134" s="2">
        <f>DATE(LEFT(H16134,4),MID(H16134,5,2),MID(H16134,7,2))+TIME(MID(H16134,9,2),MID(H16134,11,2),RIGHT(H16134,2))</f>
        <v>42723.916666666664</v>
      </c>
      <c r="J16134" t="str">
        <f>LEFT(H16134,4)</f>
        <v>2016</v>
      </c>
      <c r="K16134" t="str">
        <f>MID(H16134,5,2)</f>
        <v>12</v>
      </c>
      <c r="L16134" t="str">
        <f>MID(H16134,7,2)</f>
        <v>19</v>
      </c>
    </row>
    <row r="16135" spans="1:12" x14ac:dyDescent="0.35">
      <c r="A16135">
        <v>1.5065913370998101</v>
      </c>
      <c r="B16135">
        <v>3.3898305084745801</v>
      </c>
      <c r="C16135">
        <v>1.88323917137476</v>
      </c>
      <c r="D16135">
        <v>5.2730696798493399</v>
      </c>
      <c r="E16135">
        <v>22.410546139359699</v>
      </c>
      <c r="F16135">
        <v>3.3898305084745801</v>
      </c>
      <c r="G16135">
        <v>503</v>
      </c>
      <c r="H16135">
        <v>20161219223000</v>
      </c>
      <c r="I16135" s="2">
        <f>DATE(LEFT(H16135,4),MID(H16135,5,2),MID(H16135,7,2))+TIME(MID(H16135,9,2),MID(H16135,11,2),RIGHT(H16135,2))</f>
        <v>42723.9375</v>
      </c>
      <c r="J16135" t="str">
        <f>LEFT(H16135,4)</f>
        <v>2016</v>
      </c>
      <c r="K16135" t="str">
        <f>MID(H16135,5,2)</f>
        <v>12</v>
      </c>
      <c r="L16135" t="str">
        <f>MID(H16135,7,2)</f>
        <v>19</v>
      </c>
    </row>
    <row r="16136" spans="1:12" x14ac:dyDescent="0.35">
      <c r="A16136">
        <v>3.7581699346405202</v>
      </c>
      <c r="B16136">
        <v>4.0849673202614403</v>
      </c>
      <c r="C16136">
        <v>0.32679738562091498</v>
      </c>
      <c r="D16136">
        <v>4.4117647058823497</v>
      </c>
      <c r="E16136">
        <v>24.8366013071895</v>
      </c>
      <c r="F16136">
        <v>0.49019607843137297</v>
      </c>
      <c r="G16136">
        <v>552</v>
      </c>
      <c r="H16136">
        <v>20161219224500</v>
      </c>
      <c r="I16136" s="2">
        <f>DATE(LEFT(H16136,4),MID(H16136,5,2),MID(H16136,7,2))+TIME(MID(H16136,9,2),MID(H16136,11,2),RIGHT(H16136,2))</f>
        <v>42723.947916666664</v>
      </c>
      <c r="J16136" t="str">
        <f>LEFT(H16136,4)</f>
        <v>2016</v>
      </c>
      <c r="K16136" t="str">
        <f>MID(H16136,5,2)</f>
        <v>12</v>
      </c>
      <c r="L16136" t="str">
        <f>MID(H16136,7,2)</f>
        <v>19</v>
      </c>
    </row>
    <row r="16137" spans="1:12" x14ac:dyDescent="0.35">
      <c r="A16137">
        <v>-0.57306590257879697</v>
      </c>
      <c r="B16137">
        <v>1.1461318051575899</v>
      </c>
      <c r="C16137">
        <v>1.71919770773639</v>
      </c>
      <c r="D16137">
        <v>2.8653295128939802</v>
      </c>
      <c r="E16137">
        <v>19.484240687679101</v>
      </c>
      <c r="F16137">
        <v>0</v>
      </c>
      <c r="G16137">
        <v>321</v>
      </c>
      <c r="H16137">
        <v>20161219230000</v>
      </c>
      <c r="I16137" s="2">
        <f>DATE(LEFT(H16137,4),MID(H16137,5,2),MID(H16137,7,2))+TIME(MID(H16137,9,2),MID(H16137,11,2),RIGHT(H16137,2))</f>
        <v>42723.958333333336</v>
      </c>
      <c r="J16137" t="str">
        <f>LEFT(H16137,4)</f>
        <v>2016</v>
      </c>
      <c r="K16137" t="str">
        <f>MID(H16137,5,2)</f>
        <v>12</v>
      </c>
      <c r="L16137" t="str">
        <f>MID(H16137,7,2)</f>
        <v>19</v>
      </c>
    </row>
    <row r="16138" spans="1:12" x14ac:dyDescent="0.35">
      <c r="A16138">
        <v>-4</v>
      </c>
      <c r="B16138">
        <v>0</v>
      </c>
      <c r="C16138">
        <v>4</v>
      </c>
      <c r="D16138">
        <v>4</v>
      </c>
      <c r="E16138">
        <v>34</v>
      </c>
      <c r="F16138">
        <v>6</v>
      </c>
      <c r="G16138">
        <v>42</v>
      </c>
      <c r="H16138">
        <v>20161219233000</v>
      </c>
      <c r="I16138" s="2">
        <f>DATE(LEFT(H16138,4),MID(H16138,5,2),MID(H16138,7,2))+TIME(MID(H16138,9,2),MID(H16138,11,2),RIGHT(H16138,2))</f>
        <v>42723.979166666664</v>
      </c>
      <c r="J16138" t="str">
        <f>LEFT(H16138,4)</f>
        <v>2016</v>
      </c>
      <c r="K16138" t="str">
        <f>MID(H16138,5,2)</f>
        <v>12</v>
      </c>
      <c r="L16138" t="str">
        <f>MID(H16138,7,2)</f>
        <v>19</v>
      </c>
    </row>
    <row r="16139" spans="1:12" x14ac:dyDescent="0.35">
      <c r="A16139">
        <v>3.1700288184438001</v>
      </c>
      <c r="B16139">
        <v>4.3227665706051903</v>
      </c>
      <c r="C16139">
        <v>1.15273775216138</v>
      </c>
      <c r="D16139">
        <v>5.4755043227665698</v>
      </c>
      <c r="E16139">
        <v>26.801152737752201</v>
      </c>
      <c r="F16139">
        <v>0.57636887608069198</v>
      </c>
      <c r="G16139">
        <v>318</v>
      </c>
      <c r="H16139">
        <v>20161219234500</v>
      </c>
      <c r="I16139" s="2">
        <f>DATE(LEFT(H16139,4),MID(H16139,5,2),MID(H16139,7,2))+TIME(MID(H16139,9,2),MID(H16139,11,2),RIGHT(H16139,2))</f>
        <v>42723.989583333336</v>
      </c>
      <c r="J16139" t="str">
        <f>LEFT(H16139,4)</f>
        <v>2016</v>
      </c>
      <c r="K16139" t="str">
        <f>MID(H16139,5,2)</f>
        <v>12</v>
      </c>
      <c r="L16139" t="str">
        <f>MID(H16139,7,2)</f>
        <v>19</v>
      </c>
    </row>
    <row r="16140" spans="1:12" x14ac:dyDescent="0.35">
      <c r="A16140">
        <v>3.2051282051282102</v>
      </c>
      <c r="B16140">
        <v>4.8076923076923102</v>
      </c>
      <c r="C16140">
        <v>1.6025641025641</v>
      </c>
      <c r="D16140">
        <v>6.4102564102564097</v>
      </c>
      <c r="E16140">
        <v>23.397435897435901</v>
      </c>
      <c r="F16140">
        <v>0.32051282051281998</v>
      </c>
      <c r="G16140">
        <v>283</v>
      </c>
      <c r="H16140">
        <v>20161220000000</v>
      </c>
      <c r="I16140" s="2">
        <f>DATE(LEFT(H16140,4),MID(H16140,5,2),MID(H16140,7,2))+TIME(MID(H16140,9,2),MID(H16140,11,2),RIGHT(H16140,2))</f>
        <v>42724</v>
      </c>
      <c r="J16140" t="str">
        <f>LEFT(H16140,4)</f>
        <v>2016</v>
      </c>
      <c r="K16140" t="str">
        <f>MID(H16140,5,2)</f>
        <v>12</v>
      </c>
      <c r="L16140" t="str">
        <f>MID(H16140,7,2)</f>
        <v>20</v>
      </c>
    </row>
    <row r="16141" spans="1:12" x14ac:dyDescent="0.35">
      <c r="A16141">
        <v>1.2221737232649501</v>
      </c>
      <c r="B16141">
        <v>3.0990833697075502</v>
      </c>
      <c r="C16141">
        <v>1.8769096464426001</v>
      </c>
      <c r="D16141">
        <v>4.9759930161501504</v>
      </c>
      <c r="E16141">
        <v>19.642077695329601</v>
      </c>
      <c r="F16141">
        <v>0.43649061545176798</v>
      </c>
      <c r="G16141">
        <v>2057</v>
      </c>
      <c r="H16141">
        <v>20161220004500</v>
      </c>
      <c r="I16141" s="2">
        <f>DATE(LEFT(H16141,4),MID(H16141,5,2),MID(H16141,7,2))+TIME(MID(H16141,9,2),MID(H16141,11,2),RIGHT(H16141,2))</f>
        <v>42724.03125</v>
      </c>
      <c r="J16141" t="str">
        <f>LEFT(H16141,4)</f>
        <v>2016</v>
      </c>
      <c r="K16141" t="str">
        <f>MID(H16141,5,2)</f>
        <v>12</v>
      </c>
      <c r="L16141" t="str">
        <f>MID(H16141,7,2)</f>
        <v>20</v>
      </c>
    </row>
    <row r="16142" spans="1:12" x14ac:dyDescent="0.35">
      <c r="A16142">
        <v>1.8248175182481701</v>
      </c>
      <c r="B16142">
        <v>4.0145985401459896</v>
      </c>
      <c r="C16142">
        <v>2.1897810218978102</v>
      </c>
      <c r="D16142">
        <v>6.2043795620438003</v>
      </c>
      <c r="E16142">
        <v>23.722627737226301</v>
      </c>
      <c r="F16142">
        <v>1.09489051094891</v>
      </c>
      <c r="G16142">
        <v>246</v>
      </c>
      <c r="H16142">
        <v>20161220010000</v>
      </c>
      <c r="I16142" s="2">
        <f>DATE(LEFT(H16142,4),MID(H16142,5,2),MID(H16142,7,2))+TIME(MID(H16142,9,2),MID(H16142,11,2),RIGHT(H16142,2))</f>
        <v>42724.041666666664</v>
      </c>
      <c r="J16142" t="str">
        <f>LEFT(H16142,4)</f>
        <v>2016</v>
      </c>
      <c r="K16142" t="str">
        <f>MID(H16142,5,2)</f>
        <v>12</v>
      </c>
      <c r="L16142" t="str">
        <f>MID(H16142,7,2)</f>
        <v>20</v>
      </c>
    </row>
    <row r="16143" spans="1:12" x14ac:dyDescent="0.35">
      <c r="A16143">
        <v>2.0527859237536701</v>
      </c>
      <c r="B16143">
        <v>3.5190615835777099</v>
      </c>
      <c r="C16143">
        <v>1.4662756598240501</v>
      </c>
      <c r="D16143">
        <v>4.9853372434017604</v>
      </c>
      <c r="E16143">
        <v>24.3401759530792</v>
      </c>
      <c r="F16143">
        <v>1.17302052785924</v>
      </c>
      <c r="G16143">
        <v>300</v>
      </c>
      <c r="H16143">
        <v>20161220010000</v>
      </c>
      <c r="I16143" s="2">
        <f>DATE(LEFT(H16143,4),MID(H16143,5,2),MID(H16143,7,2))+TIME(MID(H16143,9,2),MID(H16143,11,2),RIGHT(H16143,2))</f>
        <v>42724.041666666664</v>
      </c>
      <c r="J16143" t="str">
        <f>LEFT(H16143,4)</f>
        <v>2016</v>
      </c>
      <c r="K16143" t="str">
        <f>MID(H16143,5,2)</f>
        <v>12</v>
      </c>
      <c r="L16143" t="str">
        <f>MID(H16143,7,2)</f>
        <v>20</v>
      </c>
    </row>
    <row r="16144" spans="1:12" x14ac:dyDescent="0.35">
      <c r="A16144">
        <v>-0.86206896551724099</v>
      </c>
      <c r="B16144">
        <v>3.8793103448275899</v>
      </c>
      <c r="C16144">
        <v>4.7413793103448301</v>
      </c>
      <c r="D16144">
        <v>8.6206896551724093</v>
      </c>
      <c r="E16144">
        <v>31.465517241379299</v>
      </c>
      <c r="F16144">
        <v>0.431034482758621</v>
      </c>
      <c r="G16144">
        <v>222</v>
      </c>
      <c r="H16144">
        <v>20161220011500</v>
      </c>
      <c r="I16144" s="2">
        <f>DATE(LEFT(H16144,4),MID(H16144,5,2),MID(H16144,7,2))+TIME(MID(H16144,9,2),MID(H16144,11,2),RIGHT(H16144,2))</f>
        <v>42724.052083333336</v>
      </c>
      <c r="J16144" t="str">
        <f>LEFT(H16144,4)</f>
        <v>2016</v>
      </c>
      <c r="K16144" t="str">
        <f>MID(H16144,5,2)</f>
        <v>12</v>
      </c>
      <c r="L16144" t="str">
        <f>MID(H16144,7,2)</f>
        <v>20</v>
      </c>
    </row>
    <row r="16145" spans="1:12" x14ac:dyDescent="0.35">
      <c r="A16145">
        <v>1.7985611510791399</v>
      </c>
      <c r="B16145">
        <v>4.1966426858513204</v>
      </c>
      <c r="C16145">
        <v>2.3980815347721798</v>
      </c>
      <c r="D16145">
        <v>6.5947242206235002</v>
      </c>
      <c r="E16145">
        <v>24.220623501199</v>
      </c>
      <c r="F16145">
        <v>0.47961630695443602</v>
      </c>
      <c r="G16145">
        <v>775</v>
      </c>
      <c r="H16145">
        <v>20161220021500</v>
      </c>
      <c r="I16145" s="2">
        <f>DATE(LEFT(H16145,4),MID(H16145,5,2),MID(H16145,7,2))+TIME(MID(H16145,9,2),MID(H16145,11,2),RIGHT(H16145,2))</f>
        <v>42724.09375</v>
      </c>
      <c r="J16145" t="str">
        <f>LEFT(H16145,4)</f>
        <v>2016</v>
      </c>
      <c r="K16145" t="str">
        <f>MID(H16145,5,2)</f>
        <v>12</v>
      </c>
      <c r="L16145" t="str">
        <f>MID(H16145,7,2)</f>
        <v>20</v>
      </c>
    </row>
    <row r="16146" spans="1:12" x14ac:dyDescent="0.35">
      <c r="A16146">
        <v>1.62689804772234</v>
      </c>
      <c r="B16146">
        <v>4.0130151843817803</v>
      </c>
      <c r="C16146">
        <v>2.3861171366594398</v>
      </c>
      <c r="D16146">
        <v>6.3991323210412103</v>
      </c>
      <c r="E16146">
        <v>24.511930585683299</v>
      </c>
      <c r="F16146">
        <v>0.54229934924078105</v>
      </c>
      <c r="G16146">
        <v>857</v>
      </c>
      <c r="H16146">
        <v>20161220021500</v>
      </c>
      <c r="I16146" s="2">
        <f>DATE(LEFT(H16146,4),MID(H16146,5,2),MID(H16146,7,2))+TIME(MID(H16146,9,2),MID(H16146,11,2),RIGHT(H16146,2))</f>
        <v>42724.09375</v>
      </c>
      <c r="J16146" t="str">
        <f>LEFT(H16146,4)</f>
        <v>2016</v>
      </c>
      <c r="K16146" t="str">
        <f>MID(H16146,5,2)</f>
        <v>12</v>
      </c>
      <c r="L16146" t="str">
        <f>MID(H16146,7,2)</f>
        <v>20</v>
      </c>
    </row>
    <row r="16147" spans="1:12" x14ac:dyDescent="0.35">
      <c r="A16147">
        <v>1.6091954022988499</v>
      </c>
      <c r="B16147">
        <v>3.2183908045976999</v>
      </c>
      <c r="C16147">
        <v>1.6091954022988499</v>
      </c>
      <c r="D16147">
        <v>4.8275862068965498</v>
      </c>
      <c r="E16147">
        <v>23.448275862069</v>
      </c>
      <c r="F16147">
        <v>0.91954022988505701</v>
      </c>
      <c r="G16147">
        <v>409</v>
      </c>
      <c r="H16147">
        <v>20161220023000</v>
      </c>
      <c r="I16147" s="2">
        <f>DATE(LEFT(H16147,4),MID(H16147,5,2),MID(H16147,7,2))+TIME(MID(H16147,9,2),MID(H16147,11,2),RIGHT(H16147,2))</f>
        <v>42724.104166666664</v>
      </c>
      <c r="J16147" t="str">
        <f>LEFT(H16147,4)</f>
        <v>2016</v>
      </c>
      <c r="K16147" t="str">
        <f>MID(H16147,5,2)</f>
        <v>12</v>
      </c>
      <c r="L16147" t="str">
        <f>MID(H16147,7,2)</f>
        <v>20</v>
      </c>
    </row>
    <row r="16148" spans="1:12" x14ac:dyDescent="0.35">
      <c r="A16148">
        <v>1.39186295503212</v>
      </c>
      <c r="B16148">
        <v>3.9614561027837301</v>
      </c>
      <c r="C16148">
        <v>2.5695931477516099</v>
      </c>
      <c r="D16148">
        <v>6.5310492505353297</v>
      </c>
      <c r="E16148">
        <v>24.411134903640299</v>
      </c>
      <c r="F16148">
        <v>0.53533190578158496</v>
      </c>
      <c r="G16148">
        <v>851</v>
      </c>
      <c r="H16148">
        <v>20161220024500</v>
      </c>
      <c r="I16148" s="2">
        <f>DATE(LEFT(H16148,4),MID(H16148,5,2),MID(H16148,7,2))+TIME(MID(H16148,9,2),MID(H16148,11,2),RIGHT(H16148,2))</f>
        <v>42724.114583333336</v>
      </c>
      <c r="J16148" t="str">
        <f>LEFT(H16148,4)</f>
        <v>2016</v>
      </c>
      <c r="K16148" t="str">
        <f>MID(H16148,5,2)</f>
        <v>12</v>
      </c>
      <c r="L16148" t="str">
        <f>MID(H16148,7,2)</f>
        <v>20</v>
      </c>
    </row>
    <row r="16149" spans="1:12" x14ac:dyDescent="0.35">
      <c r="A16149">
        <v>1.84696569920844</v>
      </c>
      <c r="B16149">
        <v>3.1662269129287601</v>
      </c>
      <c r="C16149">
        <v>1.3192612137203199</v>
      </c>
      <c r="D16149">
        <v>4.4854881266490798</v>
      </c>
      <c r="E16149">
        <v>22.1635883905013</v>
      </c>
      <c r="F16149">
        <v>1.05540897097625</v>
      </c>
      <c r="G16149">
        <v>330</v>
      </c>
      <c r="H16149">
        <v>20161220030000</v>
      </c>
      <c r="I16149" s="2">
        <f>DATE(LEFT(H16149,4),MID(H16149,5,2),MID(H16149,7,2))+TIME(MID(H16149,9,2),MID(H16149,11,2),RIGHT(H16149,2))</f>
        <v>42724.125</v>
      </c>
      <c r="J16149" t="str">
        <f>LEFT(H16149,4)</f>
        <v>2016</v>
      </c>
      <c r="K16149" t="str">
        <f>MID(H16149,5,2)</f>
        <v>12</v>
      </c>
      <c r="L16149" t="str">
        <f>MID(H16149,7,2)</f>
        <v>20</v>
      </c>
    </row>
    <row r="16150" spans="1:12" x14ac:dyDescent="0.35">
      <c r="A16150">
        <v>3.1055900621118</v>
      </c>
      <c r="B16150">
        <v>4.0372670807453401</v>
      </c>
      <c r="C16150">
        <v>0.93167701863354002</v>
      </c>
      <c r="D16150">
        <v>4.9689440993788798</v>
      </c>
      <c r="E16150">
        <v>23.913043478260899</v>
      </c>
      <c r="F16150">
        <v>3.41614906832298</v>
      </c>
      <c r="G16150">
        <v>294</v>
      </c>
      <c r="H16150">
        <v>20161220031500</v>
      </c>
      <c r="I16150" s="2">
        <f>DATE(LEFT(H16150,4),MID(H16150,5,2),MID(H16150,7,2))+TIME(MID(H16150,9,2),MID(H16150,11,2),RIGHT(H16150,2))</f>
        <v>42724.135416666664</v>
      </c>
      <c r="J16150" t="str">
        <f>LEFT(H16150,4)</f>
        <v>2016</v>
      </c>
      <c r="K16150" t="str">
        <f>MID(H16150,5,2)</f>
        <v>12</v>
      </c>
      <c r="L16150" t="str">
        <f>MID(H16150,7,2)</f>
        <v>20</v>
      </c>
    </row>
    <row r="16151" spans="1:12" x14ac:dyDescent="0.35">
      <c r="A16151">
        <v>1.6722408026755899</v>
      </c>
      <c r="B16151">
        <v>2.67558528428094</v>
      </c>
      <c r="C16151">
        <v>1.0033444816053501</v>
      </c>
      <c r="D16151">
        <v>3.6789297658862901</v>
      </c>
      <c r="E16151">
        <v>23.745819397993301</v>
      </c>
      <c r="F16151">
        <v>2.67558528428094</v>
      </c>
      <c r="G16151">
        <v>274</v>
      </c>
      <c r="H16151">
        <v>20161220033000</v>
      </c>
      <c r="I16151" s="2">
        <f>DATE(LEFT(H16151,4),MID(H16151,5,2),MID(H16151,7,2))+TIME(MID(H16151,9,2),MID(H16151,11,2),RIGHT(H16151,2))</f>
        <v>42724.145833333336</v>
      </c>
      <c r="J16151" t="str">
        <f>LEFT(H16151,4)</f>
        <v>2016</v>
      </c>
      <c r="K16151" t="str">
        <f>MID(H16151,5,2)</f>
        <v>12</v>
      </c>
      <c r="L16151" t="str">
        <f>MID(H16151,7,2)</f>
        <v>20</v>
      </c>
    </row>
    <row r="16152" spans="1:12" x14ac:dyDescent="0.35">
      <c r="A16152">
        <v>-0.37174721189591098</v>
      </c>
      <c r="B16152">
        <v>1.4869888475836399</v>
      </c>
      <c r="C16152">
        <v>1.8587360594795499</v>
      </c>
      <c r="D16152">
        <v>3.3457249070631998</v>
      </c>
      <c r="E16152">
        <v>23.420074349442402</v>
      </c>
      <c r="F16152">
        <v>1.4869888475836399</v>
      </c>
      <c r="G16152">
        <v>249</v>
      </c>
      <c r="H16152">
        <v>20161220040000</v>
      </c>
      <c r="I16152" s="2">
        <f>DATE(LEFT(H16152,4),MID(H16152,5,2),MID(H16152,7,2))+TIME(MID(H16152,9,2),MID(H16152,11,2),RIGHT(H16152,2))</f>
        <v>42724.166666666664</v>
      </c>
      <c r="J16152" t="str">
        <f>LEFT(H16152,4)</f>
        <v>2016</v>
      </c>
      <c r="K16152" t="str">
        <f>MID(H16152,5,2)</f>
        <v>12</v>
      </c>
      <c r="L16152" t="str">
        <f>MID(H16152,7,2)</f>
        <v>20</v>
      </c>
    </row>
    <row r="16153" spans="1:12" x14ac:dyDescent="0.35">
      <c r="A16153">
        <v>1.65198237885462</v>
      </c>
      <c r="B16153">
        <v>4.0748898678414101</v>
      </c>
      <c r="C16153">
        <v>2.4229074889867799</v>
      </c>
      <c r="D16153">
        <v>6.4977973568281904</v>
      </c>
      <c r="E16153">
        <v>24.8898678414097</v>
      </c>
      <c r="F16153">
        <v>0.55066079295154202</v>
      </c>
      <c r="G16153">
        <v>835</v>
      </c>
      <c r="H16153">
        <v>20161220041500</v>
      </c>
      <c r="I16153" s="2">
        <f>DATE(LEFT(H16153,4),MID(H16153,5,2),MID(H16153,7,2))+TIME(MID(H16153,9,2),MID(H16153,11,2),RIGHT(H16153,2))</f>
        <v>42724.177083333336</v>
      </c>
      <c r="J16153" t="str">
        <f>LEFT(H16153,4)</f>
        <v>2016</v>
      </c>
      <c r="K16153" t="str">
        <f>MID(H16153,5,2)</f>
        <v>12</v>
      </c>
      <c r="L16153" t="str">
        <f>MID(H16153,7,2)</f>
        <v>20</v>
      </c>
    </row>
    <row r="16154" spans="1:12" x14ac:dyDescent="0.35">
      <c r="A16154">
        <v>2.4122807017543901</v>
      </c>
      <c r="B16154">
        <v>3.7280701754385999</v>
      </c>
      <c r="C16154">
        <v>1.31578947368421</v>
      </c>
      <c r="D16154">
        <v>5.04385964912281</v>
      </c>
      <c r="E16154">
        <v>24.342105263157901</v>
      </c>
      <c r="F16154">
        <v>0</v>
      </c>
      <c r="G16154">
        <v>427</v>
      </c>
      <c r="H16154">
        <v>20161220043000</v>
      </c>
      <c r="I16154" s="2">
        <f>DATE(LEFT(H16154,4),MID(H16154,5,2),MID(H16154,7,2))+TIME(MID(H16154,9,2),MID(H16154,11,2),RIGHT(H16154,2))</f>
        <v>42724.1875</v>
      </c>
      <c r="J16154" t="str">
        <f>LEFT(H16154,4)</f>
        <v>2016</v>
      </c>
      <c r="K16154" t="str">
        <f>MID(H16154,5,2)</f>
        <v>12</v>
      </c>
      <c r="L16154" t="str">
        <f>MID(H16154,7,2)</f>
        <v>20</v>
      </c>
    </row>
    <row r="16155" spans="1:12" x14ac:dyDescent="0.35">
      <c r="A16155">
        <v>-0.86206896551724099</v>
      </c>
      <c r="B16155">
        <v>3.8793103448275899</v>
      </c>
      <c r="C16155">
        <v>4.7413793103448301</v>
      </c>
      <c r="D16155">
        <v>8.6206896551724093</v>
      </c>
      <c r="E16155">
        <v>31.465517241379299</v>
      </c>
      <c r="F16155">
        <v>0.431034482758621</v>
      </c>
      <c r="G16155">
        <v>222</v>
      </c>
      <c r="H16155">
        <v>20161220054500</v>
      </c>
      <c r="I16155" s="2">
        <f>DATE(LEFT(H16155,4),MID(H16155,5,2),MID(H16155,7,2))+TIME(MID(H16155,9,2),MID(H16155,11,2),RIGHT(H16155,2))</f>
        <v>42724.239583333336</v>
      </c>
      <c r="J16155" t="str">
        <f>LEFT(H16155,4)</f>
        <v>2016</v>
      </c>
      <c r="K16155" t="str">
        <f>MID(H16155,5,2)</f>
        <v>12</v>
      </c>
      <c r="L16155" t="str">
        <f>MID(H16155,7,2)</f>
        <v>20</v>
      </c>
    </row>
    <row r="16156" spans="1:12" x14ac:dyDescent="0.35">
      <c r="A16156">
        <v>1.6722408026755899</v>
      </c>
      <c r="B16156">
        <v>2.67558528428094</v>
      </c>
      <c r="C16156">
        <v>1.0033444816053501</v>
      </c>
      <c r="D16156">
        <v>3.6789297658862901</v>
      </c>
      <c r="E16156">
        <v>23.745819397993301</v>
      </c>
      <c r="F16156">
        <v>2.67558528428094</v>
      </c>
      <c r="G16156">
        <v>274</v>
      </c>
      <c r="H16156">
        <v>20161220063000</v>
      </c>
      <c r="I16156" s="2">
        <f>DATE(LEFT(H16156,4),MID(H16156,5,2),MID(H16156,7,2))+TIME(MID(H16156,9,2),MID(H16156,11,2),RIGHT(H16156,2))</f>
        <v>42724.270833333336</v>
      </c>
      <c r="J16156" t="str">
        <f>LEFT(H16156,4)</f>
        <v>2016</v>
      </c>
      <c r="K16156" t="str">
        <f>MID(H16156,5,2)</f>
        <v>12</v>
      </c>
      <c r="L16156" t="str">
        <f>MID(H16156,7,2)</f>
        <v>20</v>
      </c>
    </row>
    <row r="16157" spans="1:12" x14ac:dyDescent="0.35">
      <c r="A16157">
        <v>1.7751479289940799</v>
      </c>
      <c r="B16157">
        <v>3.55029585798817</v>
      </c>
      <c r="C16157">
        <v>1.7751479289940799</v>
      </c>
      <c r="D16157">
        <v>5.32544378698225</v>
      </c>
      <c r="E16157">
        <v>23.668639053254399</v>
      </c>
      <c r="F16157">
        <v>0.59171597633136097</v>
      </c>
      <c r="G16157">
        <v>157</v>
      </c>
      <c r="H16157">
        <v>20161220071500</v>
      </c>
      <c r="I16157" s="2">
        <f>DATE(LEFT(H16157,4),MID(H16157,5,2),MID(H16157,7,2))+TIME(MID(H16157,9,2),MID(H16157,11,2),RIGHT(H16157,2))</f>
        <v>42724.302083333336</v>
      </c>
      <c r="J16157" t="str">
        <f>LEFT(H16157,4)</f>
        <v>2016</v>
      </c>
      <c r="K16157" t="str">
        <f>MID(H16157,5,2)</f>
        <v>12</v>
      </c>
      <c r="L16157" t="str">
        <f>MID(H16157,7,2)</f>
        <v>20</v>
      </c>
    </row>
    <row r="16158" spans="1:12" x14ac:dyDescent="0.35">
      <c r="A16158">
        <v>5.2356020942408401</v>
      </c>
      <c r="B16158">
        <v>6.2827225130890003</v>
      </c>
      <c r="C16158">
        <v>1.04712041884817</v>
      </c>
      <c r="D16158">
        <v>7.3298429319371703</v>
      </c>
      <c r="E16158">
        <v>28.534031413612599</v>
      </c>
      <c r="F16158">
        <v>1.5706806282722501</v>
      </c>
      <c r="G16158">
        <v>352</v>
      </c>
      <c r="H16158">
        <v>20161220074500</v>
      </c>
      <c r="I16158" s="2">
        <f>DATE(LEFT(H16158,4),MID(H16158,5,2),MID(H16158,7,2))+TIME(MID(H16158,9,2),MID(H16158,11,2),RIGHT(H16158,2))</f>
        <v>42724.322916666664</v>
      </c>
      <c r="J16158" t="str">
        <f>LEFT(H16158,4)</f>
        <v>2016</v>
      </c>
      <c r="K16158" t="str">
        <f>MID(H16158,5,2)</f>
        <v>12</v>
      </c>
      <c r="L16158" t="str">
        <f>MID(H16158,7,2)</f>
        <v>20</v>
      </c>
    </row>
    <row r="16159" spans="1:12" x14ac:dyDescent="0.35">
      <c r="A16159">
        <v>-0.86206896551724099</v>
      </c>
      <c r="B16159">
        <v>3.8793103448275899</v>
      </c>
      <c r="C16159">
        <v>4.7413793103448301</v>
      </c>
      <c r="D16159">
        <v>8.6206896551724093</v>
      </c>
      <c r="E16159">
        <v>31.465517241379299</v>
      </c>
      <c r="F16159">
        <v>0.431034482758621</v>
      </c>
      <c r="G16159">
        <v>222</v>
      </c>
      <c r="H16159">
        <v>20161220080000</v>
      </c>
      <c r="I16159" s="2">
        <f>DATE(LEFT(H16159,4),MID(H16159,5,2),MID(H16159,7,2))+TIME(MID(H16159,9,2),MID(H16159,11,2),RIGHT(H16159,2))</f>
        <v>42724.333333333336</v>
      </c>
      <c r="J16159" t="str">
        <f>LEFT(H16159,4)</f>
        <v>2016</v>
      </c>
      <c r="K16159" t="str">
        <f>MID(H16159,5,2)</f>
        <v>12</v>
      </c>
      <c r="L16159" t="str">
        <f>MID(H16159,7,2)</f>
        <v>20</v>
      </c>
    </row>
    <row r="16160" spans="1:12" x14ac:dyDescent="0.35">
      <c r="A16160">
        <v>-0.53763440860215095</v>
      </c>
      <c r="B16160">
        <v>0.53763440860215095</v>
      </c>
      <c r="C16160">
        <v>1.0752688172042999</v>
      </c>
      <c r="D16160">
        <v>1.61290322580645</v>
      </c>
      <c r="E16160">
        <v>27.419354838709701</v>
      </c>
      <c r="F16160">
        <v>0</v>
      </c>
      <c r="G16160">
        <v>180</v>
      </c>
      <c r="H16160">
        <v>20161220083000</v>
      </c>
      <c r="I16160" s="2">
        <f>DATE(LEFT(H16160,4),MID(H16160,5,2),MID(H16160,7,2))+TIME(MID(H16160,9,2),MID(H16160,11,2),RIGHT(H16160,2))</f>
        <v>42724.354166666664</v>
      </c>
      <c r="J16160" t="str">
        <f>LEFT(H16160,4)</f>
        <v>2016</v>
      </c>
      <c r="K16160" t="str">
        <f>MID(H16160,5,2)</f>
        <v>12</v>
      </c>
      <c r="L16160" t="str">
        <f>MID(H16160,7,2)</f>
        <v>20</v>
      </c>
    </row>
    <row r="16161" spans="1:12" x14ac:dyDescent="0.35">
      <c r="A16161">
        <v>2.53807106598985</v>
      </c>
      <c r="B16161">
        <v>4.3147208121827401</v>
      </c>
      <c r="C16161">
        <v>1.7766497461928901</v>
      </c>
      <c r="D16161">
        <v>6.0913705583756403</v>
      </c>
      <c r="E16161">
        <v>23.350253807106601</v>
      </c>
      <c r="F16161">
        <v>1.0152284263959399</v>
      </c>
      <c r="G16161">
        <v>359</v>
      </c>
      <c r="H16161">
        <v>20161220090000</v>
      </c>
      <c r="I16161" s="2">
        <f>DATE(LEFT(H16161,4),MID(H16161,5,2),MID(H16161,7,2))+TIME(MID(H16161,9,2),MID(H16161,11,2),RIGHT(H16161,2))</f>
        <v>42724.375</v>
      </c>
      <c r="J16161" t="str">
        <f>LEFT(H16161,4)</f>
        <v>2016</v>
      </c>
      <c r="K16161" t="str">
        <f>MID(H16161,5,2)</f>
        <v>12</v>
      </c>
      <c r="L16161" t="str">
        <f>MID(H16161,7,2)</f>
        <v>20</v>
      </c>
    </row>
    <row r="16162" spans="1:12" x14ac:dyDescent="0.35">
      <c r="A16162">
        <v>1.31004366812227</v>
      </c>
      <c r="B16162">
        <v>3.9301310043668098</v>
      </c>
      <c r="C16162">
        <v>2.62008733624454</v>
      </c>
      <c r="D16162">
        <v>6.5502183406113499</v>
      </c>
      <c r="E16162">
        <v>20.5240174672489</v>
      </c>
      <c r="F16162">
        <v>0.87336244541484698</v>
      </c>
      <c r="G16162">
        <v>213</v>
      </c>
      <c r="H16162">
        <v>20161220091500</v>
      </c>
      <c r="I16162" s="2">
        <f>DATE(LEFT(H16162,4),MID(H16162,5,2),MID(H16162,7,2))+TIME(MID(H16162,9,2),MID(H16162,11,2),RIGHT(H16162,2))</f>
        <v>42724.385416666664</v>
      </c>
      <c r="J16162" t="str">
        <f>LEFT(H16162,4)</f>
        <v>2016</v>
      </c>
      <c r="K16162" t="str">
        <f>MID(H16162,5,2)</f>
        <v>12</v>
      </c>
      <c r="L16162" t="str">
        <f>MID(H16162,7,2)</f>
        <v>20</v>
      </c>
    </row>
    <row r="16163" spans="1:12" x14ac:dyDescent="0.35">
      <c r="A16163">
        <v>-1.5463917525773201</v>
      </c>
      <c r="B16163">
        <v>1.80412371134021</v>
      </c>
      <c r="C16163">
        <v>3.3505154639175299</v>
      </c>
      <c r="D16163">
        <v>5.1546391752577296</v>
      </c>
      <c r="E16163">
        <v>23.1958762886598</v>
      </c>
      <c r="F16163">
        <v>0.77319587628866004</v>
      </c>
      <c r="G16163">
        <v>359</v>
      </c>
      <c r="H16163">
        <v>20161220104500</v>
      </c>
      <c r="I16163" s="2">
        <f>DATE(LEFT(H16163,4),MID(H16163,5,2),MID(H16163,7,2))+TIME(MID(H16163,9,2),MID(H16163,11,2),RIGHT(H16163,2))</f>
        <v>42724.447916666664</v>
      </c>
      <c r="J16163" t="str">
        <f>LEFT(H16163,4)</f>
        <v>2016</v>
      </c>
      <c r="K16163" t="str">
        <f>MID(H16163,5,2)</f>
        <v>12</v>
      </c>
      <c r="L16163" t="str">
        <f>MID(H16163,7,2)</f>
        <v>20</v>
      </c>
    </row>
    <row r="16164" spans="1:12" x14ac:dyDescent="0.35">
      <c r="A16164">
        <v>2.12765957446809</v>
      </c>
      <c r="B16164">
        <v>3.1914893617021298</v>
      </c>
      <c r="C16164">
        <v>1.0638297872340401</v>
      </c>
      <c r="D16164">
        <v>4.2553191489361701</v>
      </c>
      <c r="E16164">
        <v>32.978723404255298</v>
      </c>
      <c r="F16164">
        <v>0</v>
      </c>
      <c r="G16164">
        <v>87</v>
      </c>
      <c r="H16164">
        <v>20161220104500</v>
      </c>
      <c r="I16164" s="2">
        <f>DATE(LEFT(H16164,4),MID(H16164,5,2),MID(H16164,7,2))+TIME(MID(H16164,9,2),MID(H16164,11,2),RIGHT(H16164,2))</f>
        <v>42724.447916666664</v>
      </c>
      <c r="J16164" t="str">
        <f>LEFT(H16164,4)</f>
        <v>2016</v>
      </c>
      <c r="K16164" t="str">
        <f>MID(H16164,5,2)</f>
        <v>12</v>
      </c>
      <c r="L16164" t="str">
        <f>MID(H16164,7,2)</f>
        <v>20</v>
      </c>
    </row>
    <row r="16165" spans="1:12" x14ac:dyDescent="0.35">
      <c r="A16165">
        <v>3.41880341880342</v>
      </c>
      <c r="B16165">
        <v>5.1282051282051304</v>
      </c>
      <c r="C16165">
        <v>1.70940170940171</v>
      </c>
      <c r="D16165">
        <v>6.83760683760684</v>
      </c>
      <c r="E16165">
        <v>26.495726495726501</v>
      </c>
      <c r="F16165">
        <v>0.854700854700855</v>
      </c>
      <c r="G16165">
        <v>111</v>
      </c>
      <c r="H16165">
        <v>20161220110000</v>
      </c>
      <c r="I16165" s="2">
        <f>DATE(LEFT(H16165,4),MID(H16165,5,2),MID(H16165,7,2))+TIME(MID(H16165,9,2),MID(H16165,11,2),RIGHT(H16165,2))</f>
        <v>42724.458333333336</v>
      </c>
      <c r="J16165" t="str">
        <f>LEFT(H16165,4)</f>
        <v>2016</v>
      </c>
      <c r="K16165" t="str">
        <f>MID(H16165,5,2)</f>
        <v>12</v>
      </c>
      <c r="L16165" t="str">
        <f>MID(H16165,7,2)</f>
        <v>20</v>
      </c>
    </row>
    <row r="16166" spans="1:12" x14ac:dyDescent="0.35">
      <c r="A16166">
        <v>2.6881720430107499</v>
      </c>
      <c r="B16166">
        <v>4.8387096774193497</v>
      </c>
      <c r="C16166">
        <v>2.1505376344085998</v>
      </c>
      <c r="D16166">
        <v>6.9892473118279597</v>
      </c>
      <c r="E16166">
        <v>24.193548387096801</v>
      </c>
      <c r="F16166">
        <v>0.80645161290322598</v>
      </c>
      <c r="G16166">
        <v>348</v>
      </c>
      <c r="H16166">
        <v>20161220121500</v>
      </c>
      <c r="I16166" s="2">
        <f>DATE(LEFT(H16166,4),MID(H16166,5,2),MID(H16166,7,2))+TIME(MID(H16166,9,2),MID(H16166,11,2),RIGHT(H16166,2))</f>
        <v>42724.510416666664</v>
      </c>
      <c r="J16166" t="str">
        <f>LEFT(H16166,4)</f>
        <v>2016</v>
      </c>
      <c r="K16166" t="str">
        <f>MID(H16166,5,2)</f>
        <v>12</v>
      </c>
      <c r="L16166" t="str">
        <f>MID(H16166,7,2)</f>
        <v>20</v>
      </c>
    </row>
    <row r="16167" spans="1:12" x14ac:dyDescent="0.35">
      <c r="A16167">
        <v>3.8062283737024201</v>
      </c>
      <c r="B16167">
        <v>6.9204152249134996</v>
      </c>
      <c r="C16167">
        <v>3.1141868512110702</v>
      </c>
      <c r="D16167">
        <v>10.0346020761246</v>
      </c>
      <c r="E16167">
        <v>21.799307958477499</v>
      </c>
      <c r="F16167">
        <v>1.3840830449827</v>
      </c>
      <c r="G16167">
        <v>263</v>
      </c>
      <c r="H16167">
        <v>20161220121500</v>
      </c>
      <c r="I16167" s="2">
        <f>DATE(LEFT(H16167,4),MID(H16167,5,2),MID(H16167,7,2))+TIME(MID(H16167,9,2),MID(H16167,11,2),RIGHT(H16167,2))</f>
        <v>42724.510416666664</v>
      </c>
      <c r="J16167" t="str">
        <f>LEFT(H16167,4)</f>
        <v>2016</v>
      </c>
      <c r="K16167" t="str">
        <f>MID(H16167,5,2)</f>
        <v>12</v>
      </c>
      <c r="L16167" t="str">
        <f>MID(H16167,7,2)</f>
        <v>20</v>
      </c>
    </row>
    <row r="16168" spans="1:12" x14ac:dyDescent="0.35">
      <c r="A16168">
        <v>5.0802139037433198</v>
      </c>
      <c r="B16168">
        <v>5.8823529411764701</v>
      </c>
      <c r="C16168">
        <v>0.80213903743315496</v>
      </c>
      <c r="D16168">
        <v>6.6844919786096302</v>
      </c>
      <c r="E16168">
        <v>28.609625668449201</v>
      </c>
      <c r="F16168">
        <v>1.0695187165775399</v>
      </c>
      <c r="G16168">
        <v>358</v>
      </c>
      <c r="H16168">
        <v>20161220121500</v>
      </c>
      <c r="I16168" s="2">
        <f>DATE(LEFT(H16168,4),MID(H16168,5,2),MID(H16168,7,2))+TIME(MID(H16168,9,2),MID(H16168,11,2),RIGHT(H16168,2))</f>
        <v>42724.510416666664</v>
      </c>
      <c r="J16168" t="str">
        <f>LEFT(H16168,4)</f>
        <v>2016</v>
      </c>
      <c r="K16168" t="str">
        <f>MID(H16168,5,2)</f>
        <v>12</v>
      </c>
      <c r="L16168" t="str">
        <f>MID(H16168,7,2)</f>
        <v>20</v>
      </c>
    </row>
    <row r="16169" spans="1:12" x14ac:dyDescent="0.35">
      <c r="A16169">
        <v>-2.4590163934426199</v>
      </c>
      <c r="B16169">
        <v>0.81967213114754101</v>
      </c>
      <c r="C16169">
        <v>3.27868852459016</v>
      </c>
      <c r="D16169">
        <v>4.0983606557377001</v>
      </c>
      <c r="E16169">
        <v>23.770491803278698</v>
      </c>
      <c r="F16169">
        <v>0.81967213114754101</v>
      </c>
      <c r="G16169">
        <v>233</v>
      </c>
      <c r="H16169">
        <v>20161220123000</v>
      </c>
      <c r="I16169" s="2">
        <f>DATE(LEFT(H16169,4),MID(H16169,5,2),MID(H16169,7,2))+TIME(MID(H16169,9,2),MID(H16169,11,2),RIGHT(H16169,2))</f>
        <v>42724.520833333336</v>
      </c>
      <c r="J16169" t="str">
        <f>LEFT(H16169,4)</f>
        <v>2016</v>
      </c>
      <c r="K16169" t="str">
        <f>MID(H16169,5,2)</f>
        <v>12</v>
      </c>
      <c r="L16169" t="str">
        <f>MID(H16169,7,2)</f>
        <v>20</v>
      </c>
    </row>
    <row r="16170" spans="1:12" x14ac:dyDescent="0.35">
      <c r="A16170">
        <v>-0.48780487804877998</v>
      </c>
      <c r="B16170">
        <v>1.4634146341463401</v>
      </c>
      <c r="C16170">
        <v>1.9512195121951199</v>
      </c>
      <c r="D16170">
        <v>3.4146341463414598</v>
      </c>
      <c r="E16170">
        <v>17.0731707317073</v>
      </c>
      <c r="F16170">
        <v>1.4634146341463401</v>
      </c>
      <c r="G16170">
        <v>181</v>
      </c>
      <c r="H16170">
        <v>20161220130000</v>
      </c>
      <c r="I16170" s="2">
        <f>DATE(LEFT(H16170,4),MID(H16170,5,2),MID(H16170,7,2))+TIME(MID(H16170,9,2),MID(H16170,11,2),RIGHT(H16170,2))</f>
        <v>42724.541666666664</v>
      </c>
      <c r="J16170" t="str">
        <f>LEFT(H16170,4)</f>
        <v>2016</v>
      </c>
      <c r="K16170" t="str">
        <f>MID(H16170,5,2)</f>
        <v>12</v>
      </c>
      <c r="L16170" t="str">
        <f>MID(H16170,7,2)</f>
        <v>20</v>
      </c>
    </row>
    <row r="16171" spans="1:12" x14ac:dyDescent="0.35">
      <c r="A16171">
        <v>0.58479532163742698</v>
      </c>
      <c r="B16171">
        <v>2.8070175438596499</v>
      </c>
      <c r="C16171">
        <v>2.2222222222222201</v>
      </c>
      <c r="D16171">
        <v>5.0292397660818704</v>
      </c>
      <c r="E16171">
        <v>24.093567251462002</v>
      </c>
      <c r="F16171">
        <v>0</v>
      </c>
      <c r="G16171">
        <v>791</v>
      </c>
      <c r="H16171">
        <v>20161220131500</v>
      </c>
      <c r="I16171" s="2">
        <f>DATE(LEFT(H16171,4),MID(H16171,5,2),MID(H16171,7,2))+TIME(MID(H16171,9,2),MID(H16171,11,2),RIGHT(H16171,2))</f>
        <v>42724.552083333336</v>
      </c>
      <c r="J16171" t="str">
        <f>LEFT(H16171,4)</f>
        <v>2016</v>
      </c>
      <c r="K16171" t="str">
        <f>MID(H16171,5,2)</f>
        <v>12</v>
      </c>
      <c r="L16171" t="str">
        <f>MID(H16171,7,2)</f>
        <v>20</v>
      </c>
    </row>
    <row r="16172" spans="1:12" x14ac:dyDescent="0.35">
      <c r="A16172">
        <v>-0.86206896551724099</v>
      </c>
      <c r="B16172">
        <v>3.8793103448275899</v>
      </c>
      <c r="C16172">
        <v>4.7413793103448301</v>
      </c>
      <c r="D16172">
        <v>8.6206896551724093</v>
      </c>
      <c r="E16172">
        <v>31.465517241379299</v>
      </c>
      <c r="F16172">
        <v>0.431034482758621</v>
      </c>
      <c r="G16172">
        <v>222</v>
      </c>
      <c r="H16172">
        <v>20161220131500</v>
      </c>
      <c r="I16172" s="2">
        <f>DATE(LEFT(H16172,4),MID(H16172,5,2),MID(H16172,7,2))+TIME(MID(H16172,9,2),MID(H16172,11,2),RIGHT(H16172,2))</f>
        <v>42724.552083333336</v>
      </c>
      <c r="J16172" t="str">
        <f>LEFT(H16172,4)</f>
        <v>2016</v>
      </c>
      <c r="K16172" t="str">
        <f>MID(H16172,5,2)</f>
        <v>12</v>
      </c>
      <c r="L16172" t="str">
        <f>MID(H16172,7,2)</f>
        <v>20</v>
      </c>
    </row>
    <row r="16173" spans="1:12" x14ac:dyDescent="0.35">
      <c r="A16173">
        <v>2.1691973969631202</v>
      </c>
      <c r="B16173">
        <v>3.2537960954446898</v>
      </c>
      <c r="C16173">
        <v>1.0845986984815601</v>
      </c>
      <c r="D16173">
        <v>4.3383947939262502</v>
      </c>
      <c r="E16173">
        <v>24.511930585683299</v>
      </c>
      <c r="F16173">
        <v>1.51843817787419</v>
      </c>
      <c r="G16173">
        <v>413</v>
      </c>
      <c r="H16173">
        <v>20161220131500</v>
      </c>
      <c r="I16173" s="2">
        <f>DATE(LEFT(H16173,4),MID(H16173,5,2),MID(H16173,7,2))+TIME(MID(H16173,9,2),MID(H16173,11,2),RIGHT(H16173,2))</f>
        <v>42724.552083333336</v>
      </c>
      <c r="J16173" t="str">
        <f>LEFT(H16173,4)</f>
        <v>2016</v>
      </c>
      <c r="K16173" t="str">
        <f>MID(H16173,5,2)</f>
        <v>12</v>
      </c>
      <c r="L16173" t="str">
        <f>MID(H16173,7,2)</f>
        <v>20</v>
      </c>
    </row>
    <row r="16174" spans="1:12" x14ac:dyDescent="0.35">
      <c r="A16174">
        <v>4.14201183431953</v>
      </c>
      <c r="B16174">
        <v>5.32544378698225</v>
      </c>
      <c r="C16174">
        <v>1.1834319526627199</v>
      </c>
      <c r="D16174">
        <v>6.5088757396449699</v>
      </c>
      <c r="E16174">
        <v>22.781065088757401</v>
      </c>
      <c r="F16174">
        <v>2.6627218934911201</v>
      </c>
      <c r="G16174">
        <v>327</v>
      </c>
      <c r="H16174">
        <v>20161220134500</v>
      </c>
      <c r="I16174" s="2">
        <f>DATE(LEFT(H16174,4),MID(H16174,5,2),MID(H16174,7,2))+TIME(MID(H16174,9,2),MID(H16174,11,2),RIGHT(H16174,2))</f>
        <v>42724.572916666664</v>
      </c>
      <c r="J16174" t="str">
        <f>LEFT(H16174,4)</f>
        <v>2016</v>
      </c>
      <c r="K16174" t="str">
        <f>MID(H16174,5,2)</f>
        <v>12</v>
      </c>
      <c r="L16174" t="str">
        <f>MID(H16174,7,2)</f>
        <v>20</v>
      </c>
    </row>
    <row r="16175" spans="1:12" x14ac:dyDescent="0.35">
      <c r="A16175">
        <v>0.60240963855421703</v>
      </c>
      <c r="B16175">
        <v>2.1084337349397599</v>
      </c>
      <c r="C16175">
        <v>1.50602409638554</v>
      </c>
      <c r="D16175">
        <v>3.6144578313253</v>
      </c>
      <c r="E16175">
        <v>25</v>
      </c>
      <c r="F16175">
        <v>0.30120481927710802</v>
      </c>
      <c r="G16175">
        <v>308</v>
      </c>
      <c r="H16175">
        <v>20161220140000</v>
      </c>
      <c r="I16175" s="2">
        <f>DATE(LEFT(H16175,4),MID(H16175,5,2),MID(H16175,7,2))+TIME(MID(H16175,9,2),MID(H16175,11,2),RIGHT(H16175,2))</f>
        <v>42724.583333333336</v>
      </c>
      <c r="J16175" t="str">
        <f>LEFT(H16175,4)</f>
        <v>2016</v>
      </c>
      <c r="K16175" t="str">
        <f>MID(H16175,5,2)</f>
        <v>12</v>
      </c>
      <c r="L16175" t="str">
        <f>MID(H16175,7,2)</f>
        <v>20</v>
      </c>
    </row>
    <row r="16176" spans="1:12" x14ac:dyDescent="0.35">
      <c r="A16176">
        <v>4.2553191489361701</v>
      </c>
      <c r="B16176">
        <v>4.7872340425531901</v>
      </c>
      <c r="C16176">
        <v>0.53191489361702105</v>
      </c>
      <c r="D16176">
        <v>5.31914893617021</v>
      </c>
      <c r="E16176">
        <v>27.659574468085101</v>
      </c>
      <c r="F16176">
        <v>1.59574468085106</v>
      </c>
      <c r="G16176">
        <v>177</v>
      </c>
      <c r="H16176">
        <v>20161220141500</v>
      </c>
      <c r="I16176" s="2">
        <f>DATE(LEFT(H16176,4),MID(H16176,5,2),MID(H16176,7,2))+TIME(MID(H16176,9,2),MID(H16176,11,2),RIGHT(H16176,2))</f>
        <v>42724.59375</v>
      </c>
      <c r="J16176" t="str">
        <f>LEFT(H16176,4)</f>
        <v>2016</v>
      </c>
      <c r="K16176" t="str">
        <f>MID(H16176,5,2)</f>
        <v>12</v>
      </c>
      <c r="L16176" t="str">
        <f>MID(H16176,7,2)</f>
        <v>20</v>
      </c>
    </row>
    <row r="16177" spans="1:12" x14ac:dyDescent="0.35">
      <c r="A16177">
        <v>-0.14641288433382099</v>
      </c>
      <c r="B16177">
        <v>1.1713030746705699</v>
      </c>
      <c r="C16177">
        <v>1.3177159590043901</v>
      </c>
      <c r="D16177">
        <v>2.48901903367496</v>
      </c>
      <c r="E16177">
        <v>22.254758418740799</v>
      </c>
      <c r="F16177">
        <v>0.14641288433382099</v>
      </c>
      <c r="G16177">
        <v>617</v>
      </c>
      <c r="H16177">
        <v>20161220143000</v>
      </c>
      <c r="I16177" s="2">
        <f>DATE(LEFT(H16177,4),MID(H16177,5,2),MID(H16177,7,2))+TIME(MID(H16177,9,2),MID(H16177,11,2),RIGHT(H16177,2))</f>
        <v>42724.604166666664</v>
      </c>
      <c r="J16177" t="str">
        <f>LEFT(H16177,4)</f>
        <v>2016</v>
      </c>
      <c r="K16177" t="str">
        <f>MID(H16177,5,2)</f>
        <v>12</v>
      </c>
      <c r="L16177" t="str">
        <f>MID(H16177,7,2)</f>
        <v>20</v>
      </c>
    </row>
    <row r="16178" spans="1:12" x14ac:dyDescent="0.35">
      <c r="A16178">
        <v>0.68965517241379304</v>
      </c>
      <c r="B16178">
        <v>2.7586206896551699</v>
      </c>
      <c r="C16178">
        <v>2.0689655172413799</v>
      </c>
      <c r="D16178">
        <v>4.8275862068965498</v>
      </c>
      <c r="E16178">
        <v>29.6551724137931</v>
      </c>
      <c r="F16178">
        <v>0</v>
      </c>
      <c r="G16178">
        <v>131</v>
      </c>
      <c r="H16178">
        <v>20161220144500</v>
      </c>
      <c r="I16178" s="2">
        <f>DATE(LEFT(H16178,4),MID(H16178,5,2),MID(H16178,7,2))+TIME(MID(H16178,9,2),MID(H16178,11,2),RIGHT(H16178,2))</f>
        <v>42724.614583333336</v>
      </c>
      <c r="J16178" t="str">
        <f>LEFT(H16178,4)</f>
        <v>2016</v>
      </c>
      <c r="K16178" t="str">
        <f>MID(H16178,5,2)</f>
        <v>12</v>
      </c>
      <c r="L16178" t="str">
        <f>MID(H16178,7,2)</f>
        <v>20</v>
      </c>
    </row>
    <row r="16179" spans="1:12" x14ac:dyDescent="0.35">
      <c r="A16179">
        <v>-3.0254777070063699</v>
      </c>
      <c r="B16179">
        <v>2.7070063694267499</v>
      </c>
      <c r="C16179">
        <v>5.7324840764331197</v>
      </c>
      <c r="D16179">
        <v>8.4394904458598692</v>
      </c>
      <c r="E16179">
        <v>21.656050955413999</v>
      </c>
      <c r="F16179">
        <v>0</v>
      </c>
      <c r="G16179">
        <v>571</v>
      </c>
      <c r="H16179">
        <v>20161220144500</v>
      </c>
      <c r="I16179" s="2">
        <f>DATE(LEFT(H16179,4),MID(H16179,5,2),MID(H16179,7,2))+TIME(MID(H16179,9,2),MID(H16179,11,2),RIGHT(H16179,2))</f>
        <v>42724.614583333336</v>
      </c>
      <c r="J16179" t="str">
        <f>LEFT(H16179,4)</f>
        <v>2016</v>
      </c>
      <c r="K16179" t="str">
        <f>MID(H16179,5,2)</f>
        <v>12</v>
      </c>
      <c r="L16179" t="str">
        <f>MID(H16179,7,2)</f>
        <v>20</v>
      </c>
    </row>
    <row r="16180" spans="1:12" x14ac:dyDescent="0.35">
      <c r="A16180">
        <v>-1.63934426229508</v>
      </c>
      <c r="B16180">
        <v>2.2950819672131102</v>
      </c>
      <c r="C16180">
        <v>3.9344262295082002</v>
      </c>
      <c r="D16180">
        <v>6.2295081967213104</v>
      </c>
      <c r="E16180">
        <v>23.606557377049199</v>
      </c>
      <c r="F16180">
        <v>0</v>
      </c>
      <c r="G16180">
        <v>280</v>
      </c>
      <c r="H16180">
        <v>20161220144500</v>
      </c>
      <c r="I16180" s="2">
        <f>DATE(LEFT(H16180,4),MID(H16180,5,2),MID(H16180,7,2))+TIME(MID(H16180,9,2),MID(H16180,11,2),RIGHT(H16180,2))</f>
        <v>42724.614583333336</v>
      </c>
      <c r="J16180" t="str">
        <f>LEFT(H16180,4)</f>
        <v>2016</v>
      </c>
      <c r="K16180" t="str">
        <f>MID(H16180,5,2)</f>
        <v>12</v>
      </c>
      <c r="L16180" t="str">
        <f>MID(H16180,7,2)</f>
        <v>20</v>
      </c>
    </row>
    <row r="16181" spans="1:12" x14ac:dyDescent="0.35">
      <c r="A16181">
        <v>1.3550135501355001</v>
      </c>
      <c r="B16181">
        <v>2.4390243902439002</v>
      </c>
      <c r="C16181">
        <v>1.0840108401084001</v>
      </c>
      <c r="D16181">
        <v>3.5230352303523</v>
      </c>
      <c r="E16181">
        <v>22.493224932249301</v>
      </c>
      <c r="F16181">
        <v>0.27100271002710002</v>
      </c>
      <c r="G16181">
        <v>355</v>
      </c>
      <c r="H16181">
        <v>20161220144500</v>
      </c>
      <c r="I16181" s="2">
        <f>DATE(LEFT(H16181,4),MID(H16181,5,2),MID(H16181,7,2))+TIME(MID(H16181,9,2),MID(H16181,11,2),RIGHT(H16181,2))</f>
        <v>42724.614583333336</v>
      </c>
      <c r="J16181" t="str">
        <f>LEFT(H16181,4)</f>
        <v>2016</v>
      </c>
      <c r="K16181" t="str">
        <f>MID(H16181,5,2)</f>
        <v>12</v>
      </c>
      <c r="L16181" t="str">
        <f>MID(H16181,7,2)</f>
        <v>20</v>
      </c>
    </row>
    <row r="16182" spans="1:12" x14ac:dyDescent="0.35">
      <c r="A16182">
        <v>-0.14662756598240501</v>
      </c>
      <c r="B16182">
        <v>1.17302052785924</v>
      </c>
      <c r="C16182">
        <v>1.3196480938416399</v>
      </c>
      <c r="D16182">
        <v>2.4926686217008802</v>
      </c>
      <c r="E16182">
        <v>22.287390029325501</v>
      </c>
      <c r="F16182">
        <v>0.14662756598240501</v>
      </c>
      <c r="G16182">
        <v>616</v>
      </c>
      <c r="H16182">
        <v>20161220150000</v>
      </c>
      <c r="I16182" s="2">
        <f>DATE(LEFT(H16182,4),MID(H16182,5,2),MID(H16182,7,2))+TIME(MID(H16182,9,2),MID(H16182,11,2),RIGHT(H16182,2))</f>
        <v>42724.625</v>
      </c>
      <c r="J16182" t="str">
        <f>LEFT(H16182,4)</f>
        <v>2016</v>
      </c>
      <c r="K16182" t="str">
        <f>MID(H16182,5,2)</f>
        <v>12</v>
      </c>
      <c r="L16182" t="str">
        <f>MID(H16182,7,2)</f>
        <v>20</v>
      </c>
    </row>
    <row r="16183" spans="1:12" x14ac:dyDescent="0.35">
      <c r="A16183">
        <v>2.9702970297029698</v>
      </c>
      <c r="B16183">
        <v>5.6105610561056096</v>
      </c>
      <c r="C16183">
        <v>2.6402640264026398</v>
      </c>
      <c r="D16183">
        <v>8.2508250825082499</v>
      </c>
      <c r="E16183">
        <v>23.1023102310231</v>
      </c>
      <c r="F16183">
        <v>0.66006600660065995</v>
      </c>
      <c r="G16183">
        <v>285</v>
      </c>
      <c r="H16183">
        <v>20161220151500</v>
      </c>
      <c r="I16183" s="2">
        <f>DATE(LEFT(H16183,4),MID(H16183,5,2),MID(H16183,7,2))+TIME(MID(H16183,9,2),MID(H16183,11,2),RIGHT(H16183,2))</f>
        <v>42724.635416666664</v>
      </c>
      <c r="J16183" t="str">
        <f>LEFT(H16183,4)</f>
        <v>2016</v>
      </c>
      <c r="K16183" t="str">
        <f>MID(H16183,5,2)</f>
        <v>12</v>
      </c>
      <c r="L16183" t="str">
        <f>MID(H16183,7,2)</f>
        <v>20</v>
      </c>
    </row>
    <row r="16184" spans="1:12" x14ac:dyDescent="0.35">
      <c r="A16184">
        <v>-0.86206896551724099</v>
      </c>
      <c r="B16184">
        <v>3.8793103448275899</v>
      </c>
      <c r="C16184">
        <v>4.7413793103448301</v>
      </c>
      <c r="D16184">
        <v>8.6206896551724093</v>
      </c>
      <c r="E16184">
        <v>31.465517241379299</v>
      </c>
      <c r="F16184">
        <v>0.431034482758621</v>
      </c>
      <c r="G16184">
        <v>222</v>
      </c>
      <c r="H16184">
        <v>20161220151500</v>
      </c>
      <c r="I16184" s="2">
        <f>DATE(LEFT(H16184,4),MID(H16184,5,2),MID(H16184,7,2))+TIME(MID(H16184,9,2),MID(H16184,11,2),RIGHT(H16184,2))</f>
        <v>42724.635416666664</v>
      </c>
      <c r="J16184" t="str">
        <f>LEFT(H16184,4)</f>
        <v>2016</v>
      </c>
      <c r="K16184" t="str">
        <f>MID(H16184,5,2)</f>
        <v>12</v>
      </c>
      <c r="L16184" t="str">
        <f>MID(H16184,7,2)</f>
        <v>20</v>
      </c>
    </row>
    <row r="16185" spans="1:12" x14ac:dyDescent="0.35">
      <c r="A16185">
        <v>1.0309278350515501</v>
      </c>
      <c r="B16185">
        <v>3.0927835051546402</v>
      </c>
      <c r="C16185">
        <v>2.0618556701030899</v>
      </c>
      <c r="D16185">
        <v>5.1546391752577296</v>
      </c>
      <c r="E16185">
        <v>23.7113402061856</v>
      </c>
      <c r="F16185">
        <v>0</v>
      </c>
      <c r="G16185">
        <v>92</v>
      </c>
      <c r="H16185">
        <v>20161220153000</v>
      </c>
      <c r="I16185" s="2">
        <f>DATE(LEFT(H16185,4),MID(H16185,5,2),MID(H16185,7,2))+TIME(MID(H16185,9,2),MID(H16185,11,2),RIGHT(H16185,2))</f>
        <v>42724.645833333336</v>
      </c>
      <c r="J16185" t="str">
        <f>LEFT(H16185,4)</f>
        <v>2016</v>
      </c>
      <c r="K16185" t="str">
        <f>MID(H16185,5,2)</f>
        <v>12</v>
      </c>
      <c r="L16185" t="str">
        <f>MID(H16185,7,2)</f>
        <v>20</v>
      </c>
    </row>
    <row r="16186" spans="1:12" x14ac:dyDescent="0.35">
      <c r="A16186">
        <v>1.1811023622047201</v>
      </c>
      <c r="B16186">
        <v>3.54330708661417</v>
      </c>
      <c r="C16186">
        <v>2.36220472440945</v>
      </c>
      <c r="D16186">
        <v>5.9055118110236204</v>
      </c>
      <c r="E16186">
        <v>27.165354330708698</v>
      </c>
      <c r="F16186">
        <v>3.9370078740157499</v>
      </c>
      <c r="G16186">
        <v>228</v>
      </c>
      <c r="H16186">
        <v>20161220153000</v>
      </c>
      <c r="I16186" s="2">
        <f>DATE(LEFT(H16186,4),MID(H16186,5,2),MID(H16186,7,2))+TIME(MID(H16186,9,2),MID(H16186,11,2),RIGHT(H16186,2))</f>
        <v>42724.645833333336</v>
      </c>
      <c r="J16186" t="str">
        <f>LEFT(H16186,4)</f>
        <v>2016</v>
      </c>
      <c r="K16186" t="str">
        <f>MID(H16186,5,2)</f>
        <v>12</v>
      </c>
      <c r="L16186" t="str">
        <f>MID(H16186,7,2)</f>
        <v>20</v>
      </c>
    </row>
    <row r="16187" spans="1:12" x14ac:dyDescent="0.35">
      <c r="A16187">
        <v>-0.50505050505050497</v>
      </c>
      <c r="B16187">
        <v>2.52525252525253</v>
      </c>
      <c r="C16187">
        <v>3.0303030303030298</v>
      </c>
      <c r="D16187">
        <v>5.5555555555555598</v>
      </c>
      <c r="E16187">
        <v>21.717171717171698</v>
      </c>
      <c r="F16187">
        <v>2.0202020202020199</v>
      </c>
      <c r="G16187">
        <v>158</v>
      </c>
      <c r="H16187">
        <v>20161220153000</v>
      </c>
      <c r="I16187" s="2">
        <f>DATE(LEFT(H16187,4),MID(H16187,5,2),MID(H16187,7,2))+TIME(MID(H16187,9,2),MID(H16187,11,2),RIGHT(H16187,2))</f>
        <v>42724.645833333336</v>
      </c>
      <c r="J16187" t="str">
        <f>LEFT(H16187,4)</f>
        <v>2016</v>
      </c>
      <c r="K16187" t="str">
        <f>MID(H16187,5,2)</f>
        <v>12</v>
      </c>
      <c r="L16187" t="str">
        <f>MID(H16187,7,2)</f>
        <v>20</v>
      </c>
    </row>
    <row r="16188" spans="1:12" x14ac:dyDescent="0.35">
      <c r="A16188">
        <v>0.952380952380952</v>
      </c>
      <c r="B16188">
        <v>2.8571428571428599</v>
      </c>
      <c r="C16188">
        <v>1.9047619047619</v>
      </c>
      <c r="D16188">
        <v>4.7619047619047601</v>
      </c>
      <c r="E16188">
        <v>29.047619047619101</v>
      </c>
      <c r="F16188">
        <v>0.952380952380952</v>
      </c>
      <c r="G16188">
        <v>193</v>
      </c>
      <c r="H16188">
        <v>20161220160000</v>
      </c>
      <c r="I16188" s="2">
        <f>DATE(LEFT(H16188,4),MID(H16188,5,2),MID(H16188,7,2))+TIME(MID(H16188,9,2),MID(H16188,11,2),RIGHT(H16188,2))</f>
        <v>42724.666666666664</v>
      </c>
      <c r="J16188" t="str">
        <f>LEFT(H16188,4)</f>
        <v>2016</v>
      </c>
      <c r="K16188" t="str">
        <f>MID(H16188,5,2)</f>
        <v>12</v>
      </c>
      <c r="L16188" t="str">
        <f>MID(H16188,7,2)</f>
        <v>20</v>
      </c>
    </row>
    <row r="16189" spans="1:12" x14ac:dyDescent="0.35">
      <c r="A16189">
        <v>0</v>
      </c>
      <c r="B16189">
        <v>2.7842227378190301</v>
      </c>
      <c r="C16189">
        <v>2.7842227378190301</v>
      </c>
      <c r="D16189">
        <v>5.5684454756380504</v>
      </c>
      <c r="E16189">
        <v>24.593967517401399</v>
      </c>
      <c r="F16189">
        <v>2.7842227378190301</v>
      </c>
      <c r="G16189">
        <v>380</v>
      </c>
      <c r="H16189">
        <v>20161220160000</v>
      </c>
      <c r="I16189" s="2">
        <f>DATE(LEFT(H16189,4),MID(H16189,5,2),MID(H16189,7,2))+TIME(MID(H16189,9,2),MID(H16189,11,2),RIGHT(H16189,2))</f>
        <v>42724.666666666664</v>
      </c>
      <c r="J16189" t="str">
        <f>LEFT(H16189,4)</f>
        <v>2016</v>
      </c>
      <c r="K16189" t="str">
        <f>MID(H16189,5,2)</f>
        <v>12</v>
      </c>
      <c r="L16189" t="str">
        <f>MID(H16189,7,2)</f>
        <v>20</v>
      </c>
    </row>
    <row r="16190" spans="1:12" x14ac:dyDescent="0.35">
      <c r="A16190">
        <v>5.1401869158878499</v>
      </c>
      <c r="B16190">
        <v>6.0747663551401896</v>
      </c>
      <c r="C16190">
        <v>0.934579439252336</v>
      </c>
      <c r="D16190">
        <v>7.0093457943925204</v>
      </c>
      <c r="E16190">
        <v>23.364485981308398</v>
      </c>
      <c r="F16190">
        <v>0</v>
      </c>
      <c r="G16190">
        <v>198</v>
      </c>
      <c r="H16190">
        <v>20161220161500</v>
      </c>
      <c r="I16190" s="2">
        <f>DATE(LEFT(H16190,4),MID(H16190,5,2),MID(H16190,7,2))+TIME(MID(H16190,9,2),MID(H16190,11,2),RIGHT(H16190,2))</f>
        <v>42724.677083333336</v>
      </c>
      <c r="J16190" t="str">
        <f>LEFT(H16190,4)</f>
        <v>2016</v>
      </c>
      <c r="K16190" t="str">
        <f>MID(H16190,5,2)</f>
        <v>12</v>
      </c>
      <c r="L16190" t="str">
        <f>MID(H16190,7,2)</f>
        <v>20</v>
      </c>
    </row>
    <row r="16191" spans="1:12" x14ac:dyDescent="0.35">
      <c r="A16191">
        <v>1.5625</v>
      </c>
      <c r="B16191">
        <v>3.5714285714285698</v>
      </c>
      <c r="C16191">
        <v>2.0089285714285698</v>
      </c>
      <c r="D16191">
        <v>5.5803571428571397</v>
      </c>
      <c r="E16191">
        <v>25.223214285714299</v>
      </c>
      <c r="F16191">
        <v>1.1160714285714299</v>
      </c>
      <c r="G16191">
        <v>407</v>
      </c>
      <c r="H16191">
        <v>20161220163000</v>
      </c>
      <c r="I16191" s="2">
        <f>DATE(LEFT(H16191,4),MID(H16191,5,2),MID(H16191,7,2))+TIME(MID(H16191,9,2),MID(H16191,11,2),RIGHT(H16191,2))</f>
        <v>42724.6875</v>
      </c>
      <c r="J16191" t="str">
        <f>LEFT(H16191,4)</f>
        <v>2016</v>
      </c>
      <c r="K16191" t="str">
        <f>MID(H16191,5,2)</f>
        <v>12</v>
      </c>
      <c r="L16191" t="str">
        <f>MID(H16191,7,2)</f>
        <v>20</v>
      </c>
    </row>
    <row r="16192" spans="1:12" x14ac:dyDescent="0.35">
      <c r="A16192">
        <v>1.8324607329842899</v>
      </c>
      <c r="B16192">
        <v>3.66492146596859</v>
      </c>
      <c r="C16192">
        <v>1.8324607329842899</v>
      </c>
      <c r="D16192">
        <v>5.4973821989528799</v>
      </c>
      <c r="E16192">
        <v>21.989528795811498</v>
      </c>
      <c r="F16192">
        <v>0.78534031413612604</v>
      </c>
      <c r="G16192">
        <v>350</v>
      </c>
      <c r="H16192">
        <v>20161220164500</v>
      </c>
      <c r="I16192" s="2">
        <f>DATE(LEFT(H16192,4),MID(H16192,5,2),MID(H16192,7,2))+TIME(MID(H16192,9,2),MID(H16192,11,2),RIGHT(H16192,2))</f>
        <v>42724.697916666664</v>
      </c>
      <c r="J16192" t="str">
        <f>LEFT(H16192,4)</f>
        <v>2016</v>
      </c>
      <c r="K16192" t="str">
        <f>MID(H16192,5,2)</f>
        <v>12</v>
      </c>
      <c r="L16192" t="str">
        <f>MID(H16192,7,2)</f>
        <v>20</v>
      </c>
    </row>
    <row r="16193" spans="1:12" x14ac:dyDescent="0.35">
      <c r="A16193">
        <v>0.89399744572158402</v>
      </c>
      <c r="B16193">
        <v>1.97956577266922</v>
      </c>
      <c r="C16193">
        <v>1.0855683269476399</v>
      </c>
      <c r="D16193">
        <v>3.0651340996168601</v>
      </c>
      <c r="E16193">
        <v>15.9642401021711</v>
      </c>
      <c r="F16193">
        <v>0.25542784163473797</v>
      </c>
      <c r="G16193">
        <v>1465</v>
      </c>
      <c r="H16193">
        <v>20161220170000</v>
      </c>
      <c r="I16193" s="2">
        <f>DATE(LEFT(H16193,4),MID(H16193,5,2),MID(H16193,7,2))+TIME(MID(H16193,9,2),MID(H16193,11,2),RIGHT(H16193,2))</f>
        <v>42724.708333333336</v>
      </c>
      <c r="J16193" t="str">
        <f>LEFT(H16193,4)</f>
        <v>2016</v>
      </c>
      <c r="K16193" t="str">
        <f>MID(H16193,5,2)</f>
        <v>12</v>
      </c>
      <c r="L16193" t="str">
        <f>MID(H16193,7,2)</f>
        <v>20</v>
      </c>
    </row>
    <row r="16194" spans="1:12" x14ac:dyDescent="0.35">
      <c r="A16194">
        <v>0</v>
      </c>
      <c r="B16194">
        <v>1.0204081632653099</v>
      </c>
      <c r="C16194">
        <v>1.0204081632653099</v>
      </c>
      <c r="D16194">
        <v>2.0408163265306101</v>
      </c>
      <c r="E16194">
        <v>24.4897959183673</v>
      </c>
      <c r="F16194">
        <v>1.0204081632653099</v>
      </c>
      <c r="G16194">
        <v>83</v>
      </c>
      <c r="H16194">
        <v>20161220173000</v>
      </c>
      <c r="I16194" s="2">
        <f>DATE(LEFT(H16194,4),MID(H16194,5,2),MID(H16194,7,2))+TIME(MID(H16194,9,2),MID(H16194,11,2),RIGHT(H16194,2))</f>
        <v>42724.729166666664</v>
      </c>
      <c r="J16194" t="str">
        <f>LEFT(H16194,4)</f>
        <v>2016</v>
      </c>
      <c r="K16194" t="str">
        <f>MID(H16194,5,2)</f>
        <v>12</v>
      </c>
      <c r="L16194" t="str">
        <f>MID(H16194,7,2)</f>
        <v>20</v>
      </c>
    </row>
    <row r="16195" spans="1:12" x14ac:dyDescent="0.35">
      <c r="A16195">
        <v>-0.69444444444444398</v>
      </c>
      <c r="B16195">
        <v>0.69444444444444398</v>
      </c>
      <c r="C16195">
        <v>1.3888888888888899</v>
      </c>
      <c r="D16195">
        <v>2.0833333333333299</v>
      </c>
      <c r="E16195">
        <v>21.5277777777778</v>
      </c>
      <c r="F16195">
        <v>0.69444444444444398</v>
      </c>
      <c r="G16195">
        <v>116</v>
      </c>
      <c r="H16195">
        <v>20161220173000</v>
      </c>
      <c r="I16195" s="2">
        <f>DATE(LEFT(H16195,4),MID(H16195,5,2),MID(H16195,7,2))+TIME(MID(H16195,9,2),MID(H16195,11,2),RIGHT(H16195,2))</f>
        <v>42724.729166666664</v>
      </c>
      <c r="J16195" t="str">
        <f>LEFT(H16195,4)</f>
        <v>2016</v>
      </c>
      <c r="K16195" t="str">
        <f>MID(H16195,5,2)</f>
        <v>12</v>
      </c>
      <c r="L16195" t="str">
        <f>MID(H16195,7,2)</f>
        <v>20</v>
      </c>
    </row>
    <row r="16196" spans="1:12" x14ac:dyDescent="0.35">
      <c r="A16196">
        <v>2.0618556701030899</v>
      </c>
      <c r="B16196">
        <v>4.1237113402061896</v>
      </c>
      <c r="C16196">
        <v>2.0618556701030899</v>
      </c>
      <c r="D16196">
        <v>6.1855670103092804</v>
      </c>
      <c r="E16196">
        <v>18.556701030927801</v>
      </c>
      <c r="F16196">
        <v>1.0309278350515501</v>
      </c>
      <c r="G16196">
        <v>95</v>
      </c>
      <c r="H16196">
        <v>20161220174500</v>
      </c>
      <c r="I16196" s="2">
        <f>DATE(LEFT(H16196,4),MID(H16196,5,2),MID(H16196,7,2))+TIME(MID(H16196,9,2),MID(H16196,11,2),RIGHT(H16196,2))</f>
        <v>42724.739583333336</v>
      </c>
      <c r="J16196" t="str">
        <f>LEFT(H16196,4)</f>
        <v>2016</v>
      </c>
      <c r="K16196" t="str">
        <f>MID(H16196,5,2)</f>
        <v>12</v>
      </c>
      <c r="L16196" t="str">
        <f>MID(H16196,7,2)</f>
        <v>20</v>
      </c>
    </row>
    <row r="16197" spans="1:12" x14ac:dyDescent="0.35">
      <c r="A16197">
        <v>1.3059701492537299</v>
      </c>
      <c r="B16197">
        <v>3.1716417910447801</v>
      </c>
      <c r="C16197">
        <v>1.8656716417910399</v>
      </c>
      <c r="D16197">
        <v>5.0373134328358198</v>
      </c>
      <c r="E16197">
        <v>19.589552238806</v>
      </c>
      <c r="F16197">
        <v>0</v>
      </c>
      <c r="G16197">
        <v>459</v>
      </c>
      <c r="H16197">
        <v>20161220174500</v>
      </c>
      <c r="I16197" s="2">
        <f>DATE(LEFT(H16197,4),MID(H16197,5,2),MID(H16197,7,2))+TIME(MID(H16197,9,2),MID(H16197,11,2),RIGHT(H16197,2))</f>
        <v>42724.739583333336</v>
      </c>
      <c r="J16197" t="str">
        <f>LEFT(H16197,4)</f>
        <v>2016</v>
      </c>
      <c r="K16197" t="str">
        <f>MID(H16197,5,2)</f>
        <v>12</v>
      </c>
      <c r="L16197" t="str">
        <f>MID(H16197,7,2)</f>
        <v>20</v>
      </c>
    </row>
    <row r="16198" spans="1:12" x14ac:dyDescent="0.35">
      <c r="A16198">
        <v>4.6012269938650299</v>
      </c>
      <c r="B16198">
        <v>6.4417177914110404</v>
      </c>
      <c r="C16198">
        <v>1.8404907975460101</v>
      </c>
      <c r="D16198">
        <v>8.2822085889570491</v>
      </c>
      <c r="E16198">
        <v>20.245398773006102</v>
      </c>
      <c r="F16198">
        <v>0.61349693251533699</v>
      </c>
      <c r="G16198">
        <v>302</v>
      </c>
      <c r="H16198">
        <v>20161220180000</v>
      </c>
      <c r="I16198" s="2">
        <f>DATE(LEFT(H16198,4),MID(H16198,5,2),MID(H16198,7,2))+TIME(MID(H16198,9,2),MID(H16198,11,2),RIGHT(H16198,2))</f>
        <v>42724.75</v>
      </c>
      <c r="J16198" t="str">
        <f>LEFT(H16198,4)</f>
        <v>2016</v>
      </c>
      <c r="K16198" t="str">
        <f>MID(H16198,5,2)</f>
        <v>12</v>
      </c>
      <c r="L16198" t="str">
        <f>MID(H16198,7,2)</f>
        <v>20</v>
      </c>
    </row>
    <row r="16199" spans="1:12" x14ac:dyDescent="0.35">
      <c r="A16199">
        <v>3.4965034965034998</v>
      </c>
      <c r="B16199">
        <v>5.5944055944055897</v>
      </c>
      <c r="C16199">
        <v>2.0979020979021001</v>
      </c>
      <c r="D16199">
        <v>7.6923076923076898</v>
      </c>
      <c r="E16199">
        <v>27.272727272727298</v>
      </c>
      <c r="F16199">
        <v>0.69930069930069905</v>
      </c>
      <c r="G16199">
        <v>138</v>
      </c>
      <c r="H16199">
        <v>20161220180000</v>
      </c>
      <c r="I16199" s="2">
        <f>DATE(LEFT(H16199,4),MID(H16199,5,2),MID(H16199,7,2))+TIME(MID(H16199,9,2),MID(H16199,11,2),RIGHT(H16199,2))</f>
        <v>42724.75</v>
      </c>
      <c r="J16199" t="str">
        <f>LEFT(H16199,4)</f>
        <v>2016</v>
      </c>
      <c r="K16199" t="str">
        <f>MID(H16199,5,2)</f>
        <v>12</v>
      </c>
      <c r="L16199" t="str">
        <f>MID(H16199,7,2)</f>
        <v>20</v>
      </c>
    </row>
    <row r="16200" spans="1:12" x14ac:dyDescent="0.35">
      <c r="A16200">
        <v>3.0534351145038201</v>
      </c>
      <c r="B16200">
        <v>4.5801526717557204</v>
      </c>
      <c r="C16200">
        <v>1.5267175572519101</v>
      </c>
      <c r="D16200">
        <v>6.1068702290076304</v>
      </c>
      <c r="E16200">
        <v>25.1908396946565</v>
      </c>
      <c r="F16200">
        <v>3.0534351145038201</v>
      </c>
      <c r="G16200">
        <v>118</v>
      </c>
      <c r="H16200">
        <v>20161220184500</v>
      </c>
      <c r="I16200" s="2">
        <f>DATE(LEFT(H16200,4),MID(H16200,5,2),MID(H16200,7,2))+TIME(MID(H16200,9,2),MID(H16200,11,2),RIGHT(H16200,2))</f>
        <v>42724.78125</v>
      </c>
      <c r="J16200" t="str">
        <f>LEFT(H16200,4)</f>
        <v>2016</v>
      </c>
      <c r="K16200" t="str">
        <f>MID(H16200,5,2)</f>
        <v>12</v>
      </c>
      <c r="L16200" t="str">
        <f>MID(H16200,7,2)</f>
        <v>20</v>
      </c>
    </row>
    <row r="16201" spans="1:12" x14ac:dyDescent="0.35">
      <c r="A16201">
        <v>0.94451003541912604</v>
      </c>
      <c r="B16201">
        <v>3.30578512396694</v>
      </c>
      <c r="C16201">
        <v>2.3612750885478202</v>
      </c>
      <c r="D16201">
        <v>5.6670602125147598</v>
      </c>
      <c r="E16201">
        <v>25.383707201888999</v>
      </c>
      <c r="F16201">
        <v>1.4167650531286899</v>
      </c>
      <c r="G16201">
        <v>748</v>
      </c>
      <c r="H16201">
        <v>20161220184500</v>
      </c>
      <c r="I16201" s="2">
        <f>DATE(LEFT(H16201,4),MID(H16201,5,2),MID(H16201,7,2))+TIME(MID(H16201,9,2),MID(H16201,11,2),RIGHT(H16201,2))</f>
        <v>42724.78125</v>
      </c>
      <c r="J16201" t="str">
        <f>LEFT(H16201,4)</f>
        <v>2016</v>
      </c>
      <c r="K16201" t="str">
        <f>MID(H16201,5,2)</f>
        <v>12</v>
      </c>
      <c r="L16201" t="str">
        <f>MID(H16201,7,2)</f>
        <v>20</v>
      </c>
    </row>
    <row r="16202" spans="1:12" x14ac:dyDescent="0.35">
      <c r="A16202">
        <v>3.8567493112947702</v>
      </c>
      <c r="B16202">
        <v>4.1322314049586799</v>
      </c>
      <c r="C16202">
        <v>0.27548209366391202</v>
      </c>
      <c r="D16202">
        <v>4.4077134986225897</v>
      </c>
      <c r="E16202">
        <v>23.1404958677686</v>
      </c>
      <c r="F16202">
        <v>0.826446280991736</v>
      </c>
      <c r="G16202">
        <v>332</v>
      </c>
      <c r="H16202">
        <v>20161220191500</v>
      </c>
      <c r="I16202" s="2">
        <f>DATE(LEFT(H16202,4),MID(H16202,5,2),MID(H16202,7,2))+TIME(MID(H16202,9,2),MID(H16202,11,2),RIGHT(H16202,2))</f>
        <v>42724.802083333336</v>
      </c>
      <c r="J16202" t="str">
        <f>LEFT(H16202,4)</f>
        <v>2016</v>
      </c>
      <c r="K16202" t="str">
        <f>MID(H16202,5,2)</f>
        <v>12</v>
      </c>
      <c r="L16202" t="str">
        <f>MID(H16202,7,2)</f>
        <v>20</v>
      </c>
    </row>
    <row r="16203" spans="1:12" x14ac:dyDescent="0.35">
      <c r="A16203">
        <v>1.47058823529412</v>
      </c>
      <c r="B16203">
        <v>2.9411764705882399</v>
      </c>
      <c r="C16203">
        <v>1.47058823529412</v>
      </c>
      <c r="D16203">
        <v>4.4117647058823497</v>
      </c>
      <c r="E16203">
        <v>27.9411764705882</v>
      </c>
      <c r="F16203">
        <v>1.47058823529412</v>
      </c>
      <c r="G16203">
        <v>60</v>
      </c>
      <c r="H16203">
        <v>20161220193000</v>
      </c>
      <c r="I16203" s="2">
        <f>DATE(LEFT(H16203,4),MID(H16203,5,2),MID(H16203,7,2))+TIME(MID(H16203,9,2),MID(H16203,11,2),RIGHT(H16203,2))</f>
        <v>42724.8125</v>
      </c>
      <c r="J16203" t="str">
        <f>LEFT(H16203,4)</f>
        <v>2016</v>
      </c>
      <c r="K16203" t="str">
        <f>MID(H16203,5,2)</f>
        <v>12</v>
      </c>
      <c r="L16203" t="str">
        <f>MID(H16203,7,2)</f>
        <v>20</v>
      </c>
    </row>
    <row r="16204" spans="1:12" x14ac:dyDescent="0.35">
      <c r="A16204">
        <v>4.2056074766355103</v>
      </c>
      <c r="B16204">
        <v>4.6728971962616797</v>
      </c>
      <c r="C16204">
        <v>0.467289719626168</v>
      </c>
      <c r="D16204">
        <v>5.1401869158878499</v>
      </c>
      <c r="E16204">
        <v>26.1682242990654</v>
      </c>
      <c r="F16204">
        <v>3.2710280373831799</v>
      </c>
      <c r="G16204">
        <v>195</v>
      </c>
      <c r="H16204">
        <v>20161220194500</v>
      </c>
      <c r="I16204" s="2">
        <f>DATE(LEFT(H16204,4),MID(H16204,5,2),MID(H16204,7,2))+TIME(MID(H16204,9,2),MID(H16204,11,2),RIGHT(H16204,2))</f>
        <v>42724.822916666664</v>
      </c>
      <c r="J16204" t="str">
        <f>LEFT(H16204,4)</f>
        <v>2016</v>
      </c>
      <c r="K16204" t="str">
        <f>MID(H16204,5,2)</f>
        <v>12</v>
      </c>
      <c r="L16204" t="str">
        <f>MID(H16204,7,2)</f>
        <v>20</v>
      </c>
    </row>
    <row r="16205" spans="1:12" x14ac:dyDescent="0.35">
      <c r="A16205">
        <v>-0.46620046620046601</v>
      </c>
      <c r="B16205">
        <v>1.16550116550117</v>
      </c>
      <c r="C16205">
        <v>1.63170163170163</v>
      </c>
      <c r="D16205">
        <v>2.7972027972028002</v>
      </c>
      <c r="E16205">
        <v>26.107226107226101</v>
      </c>
      <c r="F16205">
        <v>0</v>
      </c>
      <c r="G16205">
        <v>392</v>
      </c>
      <c r="H16205">
        <v>20161220194500</v>
      </c>
      <c r="I16205" s="2">
        <f>DATE(LEFT(H16205,4),MID(H16205,5,2),MID(H16205,7,2))+TIME(MID(H16205,9,2),MID(H16205,11,2),RIGHT(H16205,2))</f>
        <v>42724.822916666664</v>
      </c>
      <c r="J16205" t="str">
        <f>LEFT(H16205,4)</f>
        <v>2016</v>
      </c>
      <c r="K16205" t="str">
        <f>MID(H16205,5,2)</f>
        <v>12</v>
      </c>
      <c r="L16205" t="str">
        <f>MID(H16205,7,2)</f>
        <v>20</v>
      </c>
    </row>
    <row r="16206" spans="1:12" x14ac:dyDescent="0.35">
      <c r="A16206">
        <v>1.94174757281553</v>
      </c>
      <c r="B16206">
        <v>3.8834951456310698</v>
      </c>
      <c r="C16206">
        <v>1.94174757281553</v>
      </c>
      <c r="D16206">
        <v>5.8252427184466002</v>
      </c>
      <c r="E16206">
        <v>22.087378640776699</v>
      </c>
      <c r="F16206">
        <v>0.72815533980582503</v>
      </c>
      <c r="G16206">
        <v>378</v>
      </c>
      <c r="H16206">
        <v>20161220200000</v>
      </c>
      <c r="I16206" s="2">
        <f>DATE(LEFT(H16206,4),MID(H16206,5,2),MID(H16206,7,2))+TIME(MID(H16206,9,2),MID(H16206,11,2),RIGHT(H16206,2))</f>
        <v>42724.833333333336</v>
      </c>
      <c r="J16206" t="str">
        <f>LEFT(H16206,4)</f>
        <v>2016</v>
      </c>
      <c r="K16206" t="str">
        <f>MID(H16206,5,2)</f>
        <v>12</v>
      </c>
      <c r="L16206" t="str">
        <f>MID(H16206,7,2)</f>
        <v>20</v>
      </c>
    </row>
    <row r="16207" spans="1:12" x14ac:dyDescent="0.35">
      <c r="A16207">
        <v>2.8985507246376798</v>
      </c>
      <c r="B16207">
        <v>4.1062801932367199</v>
      </c>
      <c r="C16207">
        <v>1.2077294685990301</v>
      </c>
      <c r="D16207">
        <v>5.3140096618357502</v>
      </c>
      <c r="E16207">
        <v>20.289855072463801</v>
      </c>
      <c r="F16207">
        <v>0</v>
      </c>
      <c r="G16207">
        <v>381</v>
      </c>
      <c r="H16207">
        <v>20161220200000</v>
      </c>
      <c r="I16207" s="2">
        <f>DATE(LEFT(H16207,4),MID(H16207,5,2),MID(H16207,7,2))+TIME(MID(H16207,9,2),MID(H16207,11,2),RIGHT(H16207,2))</f>
        <v>42724.833333333336</v>
      </c>
      <c r="J16207" t="str">
        <f>LEFT(H16207,4)</f>
        <v>2016</v>
      </c>
      <c r="K16207" t="str">
        <f>MID(H16207,5,2)</f>
        <v>12</v>
      </c>
      <c r="L16207" t="str">
        <f>MID(H16207,7,2)</f>
        <v>20</v>
      </c>
    </row>
    <row r="16208" spans="1:12" x14ac:dyDescent="0.35">
      <c r="A16208">
        <v>0</v>
      </c>
      <c r="B16208">
        <v>1.63398692810458</v>
      </c>
      <c r="C16208">
        <v>1.63398692810458</v>
      </c>
      <c r="D16208">
        <v>3.2679738562091498</v>
      </c>
      <c r="E16208">
        <v>23.202614379084999</v>
      </c>
      <c r="F16208">
        <v>2.9411764705882399</v>
      </c>
      <c r="G16208">
        <v>288</v>
      </c>
      <c r="H16208">
        <v>20161220200000</v>
      </c>
      <c r="I16208" s="2">
        <f>DATE(LEFT(H16208,4),MID(H16208,5,2),MID(H16208,7,2))+TIME(MID(H16208,9,2),MID(H16208,11,2),RIGHT(H16208,2))</f>
        <v>42724.833333333336</v>
      </c>
      <c r="J16208" t="str">
        <f>LEFT(H16208,4)</f>
        <v>2016</v>
      </c>
      <c r="K16208" t="str">
        <f>MID(H16208,5,2)</f>
        <v>12</v>
      </c>
      <c r="L16208" t="str">
        <f>MID(H16208,7,2)</f>
        <v>20</v>
      </c>
    </row>
    <row r="16209" spans="1:12" x14ac:dyDescent="0.35">
      <c r="A16209">
        <v>2.50696378830084</v>
      </c>
      <c r="B16209">
        <v>3.3426183844011099</v>
      </c>
      <c r="C16209">
        <v>0.83565459610027903</v>
      </c>
      <c r="D16209">
        <v>4.1782729805013901</v>
      </c>
      <c r="E16209">
        <v>21.448467966573801</v>
      </c>
      <c r="F16209">
        <v>1.1142061281336999</v>
      </c>
      <c r="G16209">
        <v>329</v>
      </c>
      <c r="H16209">
        <v>20161220201500</v>
      </c>
      <c r="I16209" s="2">
        <f>DATE(LEFT(H16209,4),MID(H16209,5,2),MID(H16209,7,2))+TIME(MID(H16209,9,2),MID(H16209,11,2),RIGHT(H16209,2))</f>
        <v>42724.84375</v>
      </c>
      <c r="J16209" t="str">
        <f>LEFT(H16209,4)</f>
        <v>2016</v>
      </c>
      <c r="K16209" t="str">
        <f>MID(H16209,5,2)</f>
        <v>12</v>
      </c>
      <c r="L16209" t="str">
        <f>MID(H16209,7,2)</f>
        <v>20</v>
      </c>
    </row>
    <row r="16210" spans="1:12" x14ac:dyDescent="0.35">
      <c r="A16210">
        <v>2.2167487684729101</v>
      </c>
      <c r="B16210">
        <v>3.6945812807881802</v>
      </c>
      <c r="C16210">
        <v>1.47783251231527</v>
      </c>
      <c r="D16210">
        <v>5.1724137931034502</v>
      </c>
      <c r="E16210">
        <v>20.689655172413801</v>
      </c>
      <c r="F16210">
        <v>0.24630541871921199</v>
      </c>
      <c r="G16210">
        <v>377</v>
      </c>
      <c r="H16210">
        <v>20161220204500</v>
      </c>
      <c r="I16210" s="2">
        <f>DATE(LEFT(H16210,4),MID(H16210,5,2),MID(H16210,7,2))+TIME(MID(H16210,9,2),MID(H16210,11,2),RIGHT(H16210,2))</f>
        <v>42724.864583333336</v>
      </c>
      <c r="J16210" t="str">
        <f>LEFT(H16210,4)</f>
        <v>2016</v>
      </c>
      <c r="K16210" t="str">
        <f>MID(H16210,5,2)</f>
        <v>12</v>
      </c>
      <c r="L16210" t="str">
        <f>MID(H16210,7,2)</f>
        <v>20</v>
      </c>
    </row>
    <row r="16211" spans="1:12" x14ac:dyDescent="0.35">
      <c r="A16211">
        <v>1.1206896551724099</v>
      </c>
      <c r="B16211">
        <v>3.6206896551724101</v>
      </c>
      <c r="C16211">
        <v>2.5</v>
      </c>
      <c r="D16211">
        <v>6.1206896551724101</v>
      </c>
      <c r="E16211">
        <v>21.8965517241379</v>
      </c>
      <c r="F16211">
        <v>0.86206896551724099</v>
      </c>
      <c r="G16211">
        <v>1052</v>
      </c>
      <c r="H16211">
        <v>20161220211500</v>
      </c>
      <c r="I16211" s="2">
        <f>DATE(LEFT(H16211,4),MID(H16211,5,2),MID(H16211,7,2))+TIME(MID(H16211,9,2),MID(H16211,11,2),RIGHT(H16211,2))</f>
        <v>42724.885416666664</v>
      </c>
      <c r="J16211" t="str">
        <f>LEFT(H16211,4)</f>
        <v>2016</v>
      </c>
      <c r="K16211" t="str">
        <f>MID(H16211,5,2)</f>
        <v>12</v>
      </c>
      <c r="L16211" t="str">
        <f>MID(H16211,7,2)</f>
        <v>20</v>
      </c>
    </row>
    <row r="16212" spans="1:12" x14ac:dyDescent="0.35">
      <c r="A16212">
        <v>2.3846153846153801</v>
      </c>
      <c r="B16212">
        <v>2.7692307692307701</v>
      </c>
      <c r="C16212">
        <v>0.38461538461538503</v>
      </c>
      <c r="D16212">
        <v>3.1538461538461502</v>
      </c>
      <c r="E16212">
        <v>22.230769230769202</v>
      </c>
      <c r="F16212">
        <v>0.15384615384615399</v>
      </c>
      <c r="G16212">
        <v>1172</v>
      </c>
      <c r="H16212">
        <v>20161220221500</v>
      </c>
      <c r="I16212" s="2">
        <f>DATE(LEFT(H16212,4),MID(H16212,5,2),MID(H16212,7,2))+TIME(MID(H16212,9,2),MID(H16212,11,2),RIGHT(H16212,2))</f>
        <v>42724.927083333336</v>
      </c>
      <c r="J16212" t="str">
        <f>LEFT(H16212,4)</f>
        <v>2016</v>
      </c>
      <c r="K16212" t="str">
        <f>MID(H16212,5,2)</f>
        <v>12</v>
      </c>
      <c r="L16212" t="str">
        <f>MID(H16212,7,2)</f>
        <v>20</v>
      </c>
    </row>
    <row r="16213" spans="1:12" x14ac:dyDescent="0.35">
      <c r="A16213">
        <v>2.2662889518413598</v>
      </c>
      <c r="B16213">
        <v>3.6827195467422098</v>
      </c>
      <c r="C16213">
        <v>1.41643059490085</v>
      </c>
      <c r="D16213">
        <v>5.0991501416430598</v>
      </c>
      <c r="E16213">
        <v>26.062322946175598</v>
      </c>
      <c r="F16213">
        <v>0.84985835694051004</v>
      </c>
      <c r="G16213">
        <v>318</v>
      </c>
      <c r="H16213">
        <v>20161220221500</v>
      </c>
      <c r="I16213" s="2">
        <f>DATE(LEFT(H16213,4),MID(H16213,5,2),MID(H16213,7,2))+TIME(MID(H16213,9,2),MID(H16213,11,2),RIGHT(H16213,2))</f>
        <v>42724.927083333336</v>
      </c>
      <c r="J16213" t="str">
        <f>LEFT(H16213,4)</f>
        <v>2016</v>
      </c>
      <c r="K16213" t="str">
        <f>MID(H16213,5,2)</f>
        <v>12</v>
      </c>
      <c r="L16213" t="str">
        <f>MID(H16213,7,2)</f>
        <v>20</v>
      </c>
    </row>
    <row r="16214" spans="1:12" x14ac:dyDescent="0.35">
      <c r="A16214">
        <v>0.42857142857142899</v>
      </c>
      <c r="B16214">
        <v>1.5714285714285701</v>
      </c>
      <c r="C16214">
        <v>1.1428571428571399</v>
      </c>
      <c r="D16214">
        <v>2.71428571428571</v>
      </c>
      <c r="E16214">
        <v>23.714285714285701</v>
      </c>
      <c r="F16214">
        <v>0</v>
      </c>
      <c r="G16214">
        <v>631</v>
      </c>
      <c r="H16214">
        <v>20161220221500</v>
      </c>
      <c r="I16214" s="2">
        <f>DATE(LEFT(H16214,4),MID(H16214,5,2),MID(H16214,7,2))+TIME(MID(H16214,9,2),MID(H16214,11,2),RIGHT(H16214,2))</f>
        <v>42724.927083333336</v>
      </c>
      <c r="J16214" t="str">
        <f>LEFT(H16214,4)</f>
        <v>2016</v>
      </c>
      <c r="K16214" t="str">
        <f>MID(H16214,5,2)</f>
        <v>12</v>
      </c>
      <c r="L16214" t="str">
        <f>MID(H16214,7,2)</f>
        <v>20</v>
      </c>
    </row>
    <row r="16215" spans="1:12" x14ac:dyDescent="0.35">
      <c r="A16215">
        <v>0</v>
      </c>
      <c r="B16215">
        <v>2.5974025974026</v>
      </c>
      <c r="C16215">
        <v>2.5974025974026</v>
      </c>
      <c r="D16215">
        <v>5.1948051948051903</v>
      </c>
      <c r="E16215">
        <v>18.181818181818201</v>
      </c>
      <c r="F16215">
        <v>1.2987012987013</v>
      </c>
      <c r="G16215">
        <v>61</v>
      </c>
      <c r="H16215">
        <v>20161220230000</v>
      </c>
      <c r="I16215" s="2">
        <f>DATE(LEFT(H16215,4),MID(H16215,5,2),MID(H16215,7,2))+TIME(MID(H16215,9,2),MID(H16215,11,2),RIGHT(H16215,2))</f>
        <v>42724.958333333336</v>
      </c>
      <c r="J16215" t="str">
        <f>LEFT(H16215,4)</f>
        <v>2016</v>
      </c>
      <c r="K16215" t="str">
        <f>MID(H16215,5,2)</f>
        <v>12</v>
      </c>
      <c r="L16215" t="str">
        <f>MID(H16215,7,2)</f>
        <v>20</v>
      </c>
    </row>
    <row r="16216" spans="1:12" x14ac:dyDescent="0.35">
      <c r="A16216">
        <v>1.5037593984962401</v>
      </c>
      <c r="B16216">
        <v>3.0075187969924801</v>
      </c>
      <c r="C16216">
        <v>1.5037593984962401</v>
      </c>
      <c r="D16216">
        <v>4.5112781954887202</v>
      </c>
      <c r="E16216">
        <v>24.812030075188002</v>
      </c>
      <c r="F16216">
        <v>3.7593984962406002</v>
      </c>
      <c r="G16216">
        <v>239</v>
      </c>
      <c r="H16216">
        <v>20161220233000</v>
      </c>
      <c r="I16216" s="2">
        <f>DATE(LEFT(H16216,4),MID(H16216,5,2),MID(H16216,7,2))+TIME(MID(H16216,9,2),MID(H16216,11,2),RIGHT(H16216,2))</f>
        <v>42724.979166666664</v>
      </c>
      <c r="J16216" t="str">
        <f>LEFT(H16216,4)</f>
        <v>2016</v>
      </c>
      <c r="K16216" t="str">
        <f>MID(H16216,5,2)</f>
        <v>12</v>
      </c>
      <c r="L16216" t="str">
        <f>MID(H16216,7,2)</f>
        <v>20</v>
      </c>
    </row>
    <row r="16217" spans="1:12" x14ac:dyDescent="0.35">
      <c r="A16217">
        <v>3.6697247706421998</v>
      </c>
      <c r="B16217">
        <v>4.8929663608562697</v>
      </c>
      <c r="C16217">
        <v>1.2232415902140701</v>
      </c>
      <c r="D16217">
        <v>6.11620795107034</v>
      </c>
      <c r="E16217">
        <v>23.853211009174299</v>
      </c>
      <c r="F16217">
        <v>1.8348623853210999</v>
      </c>
      <c r="G16217">
        <v>282</v>
      </c>
      <c r="H16217">
        <v>20161221001500</v>
      </c>
      <c r="I16217" s="2">
        <f>DATE(LEFT(H16217,4),MID(H16217,5,2),MID(H16217,7,2))+TIME(MID(H16217,9,2),MID(H16217,11,2),RIGHT(H16217,2))</f>
        <v>42725.010416666664</v>
      </c>
      <c r="J16217" t="str">
        <f>LEFT(H16217,4)</f>
        <v>2016</v>
      </c>
      <c r="K16217" t="str">
        <f>MID(H16217,5,2)</f>
        <v>12</v>
      </c>
      <c r="L16217" t="str">
        <f>MID(H16217,7,2)</f>
        <v>21</v>
      </c>
    </row>
    <row r="16218" spans="1:12" x14ac:dyDescent="0.35">
      <c r="A16218">
        <v>1.5527950310559</v>
      </c>
      <c r="B16218">
        <v>2.1739130434782599</v>
      </c>
      <c r="C16218">
        <v>0.62111801242235998</v>
      </c>
      <c r="D16218">
        <v>2.79503105590062</v>
      </c>
      <c r="E16218">
        <v>16.1490683229814</v>
      </c>
      <c r="F16218">
        <v>2.1739130434782599</v>
      </c>
      <c r="G16218">
        <v>279</v>
      </c>
      <c r="H16218">
        <v>20161221004500</v>
      </c>
      <c r="I16218" s="2">
        <f>DATE(LEFT(H16218,4),MID(H16218,5,2),MID(H16218,7,2))+TIME(MID(H16218,9,2),MID(H16218,11,2),RIGHT(H16218,2))</f>
        <v>42725.03125</v>
      </c>
      <c r="J16218" t="str">
        <f>LEFT(H16218,4)</f>
        <v>2016</v>
      </c>
      <c r="K16218" t="str">
        <f>MID(H16218,5,2)</f>
        <v>12</v>
      </c>
      <c r="L16218" t="str">
        <f>MID(H16218,7,2)</f>
        <v>21</v>
      </c>
    </row>
    <row r="16219" spans="1:12" x14ac:dyDescent="0.35">
      <c r="A16219">
        <v>4.2035398230088497</v>
      </c>
      <c r="B16219">
        <v>5.3097345132743401</v>
      </c>
      <c r="C16219">
        <v>1.10619469026549</v>
      </c>
      <c r="D16219">
        <v>6.4159292035398199</v>
      </c>
      <c r="E16219">
        <v>22.3451327433628</v>
      </c>
      <c r="F16219">
        <v>0.221238938053097</v>
      </c>
      <c r="G16219">
        <v>424</v>
      </c>
      <c r="H16219">
        <v>20161221050000</v>
      </c>
      <c r="I16219" s="2">
        <f>DATE(LEFT(H16219,4),MID(H16219,5,2),MID(H16219,7,2))+TIME(MID(H16219,9,2),MID(H16219,11,2),RIGHT(H16219,2))</f>
        <v>42725.208333333336</v>
      </c>
      <c r="J16219" t="str">
        <f>LEFT(H16219,4)</f>
        <v>2016</v>
      </c>
      <c r="K16219" t="str">
        <f>MID(H16219,5,2)</f>
        <v>12</v>
      </c>
      <c r="L16219" t="str">
        <f>MID(H16219,7,2)</f>
        <v>21</v>
      </c>
    </row>
    <row r="16220" spans="1:12" x14ac:dyDescent="0.35">
      <c r="A16220">
        <v>2.0408163265306101</v>
      </c>
      <c r="B16220">
        <v>3.17460317460317</v>
      </c>
      <c r="C16220">
        <v>1.1337868480725599</v>
      </c>
      <c r="D16220">
        <v>4.3083900226757397</v>
      </c>
      <c r="E16220">
        <v>20.408163265306101</v>
      </c>
      <c r="F16220">
        <v>0.22675736961451201</v>
      </c>
      <c r="G16220">
        <v>412</v>
      </c>
      <c r="H16220">
        <v>20161221091500</v>
      </c>
      <c r="I16220" s="2">
        <f>DATE(LEFT(H16220,4),MID(H16220,5,2),MID(H16220,7,2))+TIME(MID(H16220,9,2),MID(H16220,11,2),RIGHT(H16220,2))</f>
        <v>42725.385416666664</v>
      </c>
      <c r="J16220" t="str">
        <f>LEFT(H16220,4)</f>
        <v>2016</v>
      </c>
      <c r="K16220" t="str">
        <f>MID(H16220,5,2)</f>
        <v>12</v>
      </c>
      <c r="L16220" t="str">
        <f>MID(H16220,7,2)</f>
        <v>21</v>
      </c>
    </row>
    <row r="16221" spans="1:12" x14ac:dyDescent="0.35">
      <c r="A16221">
        <v>-1.2345679012345701</v>
      </c>
      <c r="B16221">
        <v>1.6460905349794199</v>
      </c>
      <c r="C16221">
        <v>2.8806584362139902</v>
      </c>
      <c r="D16221">
        <v>4.5267489711934203</v>
      </c>
      <c r="E16221">
        <v>19.7530864197531</v>
      </c>
      <c r="F16221">
        <v>2.8806584362139902</v>
      </c>
      <c r="G16221">
        <v>227</v>
      </c>
      <c r="H16221">
        <v>20161221091500</v>
      </c>
      <c r="I16221" s="2">
        <f>DATE(LEFT(H16221,4),MID(H16221,5,2),MID(H16221,7,2))+TIME(MID(H16221,9,2),MID(H16221,11,2),RIGHT(H16221,2))</f>
        <v>42725.385416666664</v>
      </c>
      <c r="J16221" t="str">
        <f>LEFT(H16221,4)</f>
        <v>2016</v>
      </c>
      <c r="K16221" t="str">
        <f>MID(H16221,5,2)</f>
        <v>12</v>
      </c>
      <c r="L16221" t="str">
        <f>MID(H16221,7,2)</f>
        <v>21</v>
      </c>
    </row>
    <row r="16222" spans="1:12" x14ac:dyDescent="0.35">
      <c r="A16222">
        <v>0.934579439252337</v>
      </c>
      <c r="B16222">
        <v>3.1152647975077898</v>
      </c>
      <c r="C16222">
        <v>2.1806853582554502</v>
      </c>
      <c r="D16222">
        <v>5.29595015576324</v>
      </c>
      <c r="E16222">
        <v>21.183800623052999</v>
      </c>
      <c r="F16222">
        <v>0</v>
      </c>
      <c r="G16222">
        <v>298</v>
      </c>
      <c r="H16222">
        <v>20161221101500</v>
      </c>
      <c r="I16222" s="2">
        <f>DATE(LEFT(H16222,4),MID(H16222,5,2),MID(H16222,7,2))+TIME(MID(H16222,9,2),MID(H16222,11,2),RIGHT(H16222,2))</f>
        <v>42725.427083333336</v>
      </c>
      <c r="J16222" t="str">
        <f>LEFT(H16222,4)</f>
        <v>2016</v>
      </c>
      <c r="K16222" t="str">
        <f>MID(H16222,5,2)</f>
        <v>12</v>
      </c>
      <c r="L16222" t="str">
        <f>MID(H16222,7,2)</f>
        <v>21</v>
      </c>
    </row>
    <row r="16223" spans="1:12" x14ac:dyDescent="0.35">
      <c r="A16223">
        <v>1.5625</v>
      </c>
      <c r="B16223">
        <v>3.6458333333333299</v>
      </c>
      <c r="C16223">
        <v>2.0833333333333299</v>
      </c>
      <c r="D16223">
        <v>5.7291666666666696</v>
      </c>
      <c r="E16223">
        <v>20.8333333333333</v>
      </c>
      <c r="F16223">
        <v>0</v>
      </c>
      <c r="G16223">
        <v>351</v>
      </c>
      <c r="H16223">
        <v>20161221103000</v>
      </c>
      <c r="I16223" s="2">
        <f>DATE(LEFT(H16223,4),MID(H16223,5,2),MID(H16223,7,2))+TIME(MID(H16223,9,2),MID(H16223,11,2),RIGHT(H16223,2))</f>
        <v>42725.4375</v>
      </c>
      <c r="J16223" t="str">
        <f>LEFT(H16223,4)</f>
        <v>2016</v>
      </c>
      <c r="K16223" t="str">
        <f>MID(H16223,5,2)</f>
        <v>12</v>
      </c>
      <c r="L16223" t="str">
        <f>MID(H16223,7,2)</f>
        <v>21</v>
      </c>
    </row>
    <row r="16224" spans="1:12" x14ac:dyDescent="0.35">
      <c r="A16224">
        <v>5.6</v>
      </c>
      <c r="B16224">
        <v>6.4</v>
      </c>
      <c r="C16224">
        <v>0.8</v>
      </c>
      <c r="D16224">
        <v>7.2</v>
      </c>
      <c r="E16224">
        <v>17.600000000000001</v>
      </c>
      <c r="F16224">
        <v>0.8</v>
      </c>
      <c r="G16224">
        <v>441</v>
      </c>
      <c r="H16224">
        <v>20161221103000</v>
      </c>
      <c r="I16224" s="2">
        <f>DATE(LEFT(H16224,4),MID(H16224,5,2),MID(H16224,7,2))+TIME(MID(H16224,9,2),MID(H16224,11,2),RIGHT(H16224,2))</f>
        <v>42725.4375</v>
      </c>
      <c r="J16224" t="str">
        <f>LEFT(H16224,4)</f>
        <v>2016</v>
      </c>
      <c r="K16224" t="str">
        <f>MID(H16224,5,2)</f>
        <v>12</v>
      </c>
      <c r="L16224" t="str">
        <f>MID(H16224,7,2)</f>
        <v>21</v>
      </c>
    </row>
    <row r="16225" spans="1:12" x14ac:dyDescent="0.35">
      <c r="A16225">
        <v>6.4</v>
      </c>
      <c r="B16225">
        <v>6.93333333333333</v>
      </c>
      <c r="C16225">
        <v>0.53333333333333299</v>
      </c>
      <c r="D16225">
        <v>7.4666666666666703</v>
      </c>
      <c r="E16225">
        <v>19.733333333333299</v>
      </c>
      <c r="F16225">
        <v>0.53333333333333299</v>
      </c>
      <c r="G16225">
        <v>325</v>
      </c>
      <c r="H16225">
        <v>20161221103000</v>
      </c>
      <c r="I16225" s="2">
        <f>DATE(LEFT(H16225,4),MID(H16225,5,2),MID(H16225,7,2))+TIME(MID(H16225,9,2),MID(H16225,11,2),RIGHT(H16225,2))</f>
        <v>42725.4375</v>
      </c>
      <c r="J16225" t="str">
        <f>LEFT(H16225,4)</f>
        <v>2016</v>
      </c>
      <c r="K16225" t="str">
        <f>MID(H16225,5,2)</f>
        <v>12</v>
      </c>
      <c r="L16225" t="str">
        <f>MID(H16225,7,2)</f>
        <v>21</v>
      </c>
    </row>
    <row r="16226" spans="1:12" x14ac:dyDescent="0.35">
      <c r="A16226">
        <v>6.7226890756302504</v>
      </c>
      <c r="B16226">
        <v>7.2829131652661099</v>
      </c>
      <c r="C16226">
        <v>0.56022408963585402</v>
      </c>
      <c r="D16226">
        <v>7.8431372549019596</v>
      </c>
      <c r="E16226">
        <v>20.4481792717087</v>
      </c>
      <c r="F16226">
        <v>0.56022408963585402</v>
      </c>
      <c r="G16226">
        <v>317</v>
      </c>
      <c r="H16226">
        <v>20161221104500</v>
      </c>
      <c r="I16226" s="2">
        <f>DATE(LEFT(H16226,4),MID(H16226,5,2),MID(H16226,7,2))+TIME(MID(H16226,9,2),MID(H16226,11,2),RIGHT(H16226,2))</f>
        <v>42725.447916666664</v>
      </c>
      <c r="J16226" t="str">
        <f>LEFT(H16226,4)</f>
        <v>2016</v>
      </c>
      <c r="K16226" t="str">
        <f>MID(H16226,5,2)</f>
        <v>12</v>
      </c>
      <c r="L16226" t="str">
        <f>MID(H16226,7,2)</f>
        <v>21</v>
      </c>
    </row>
    <row r="16227" spans="1:12" x14ac:dyDescent="0.35">
      <c r="A16227">
        <v>0</v>
      </c>
      <c r="B16227">
        <v>1.76991150442478</v>
      </c>
      <c r="C16227">
        <v>1.76991150442478</v>
      </c>
      <c r="D16227">
        <v>3.5398230088495599</v>
      </c>
      <c r="E16227">
        <v>22.566371681415902</v>
      </c>
      <c r="F16227">
        <v>0.88495575221238898</v>
      </c>
      <c r="G16227">
        <v>206</v>
      </c>
      <c r="H16227">
        <v>20161221113000</v>
      </c>
      <c r="I16227" s="2">
        <f>DATE(LEFT(H16227,4),MID(H16227,5,2),MID(H16227,7,2))+TIME(MID(H16227,9,2),MID(H16227,11,2),RIGHT(H16227,2))</f>
        <v>42725.479166666664</v>
      </c>
      <c r="J16227" t="str">
        <f>LEFT(H16227,4)</f>
        <v>2016</v>
      </c>
      <c r="K16227" t="str">
        <f>MID(H16227,5,2)</f>
        <v>12</v>
      </c>
      <c r="L16227" t="str">
        <f>MID(H16227,7,2)</f>
        <v>21</v>
      </c>
    </row>
    <row r="16228" spans="1:12" x14ac:dyDescent="0.35">
      <c r="A16228">
        <v>-0.15290519877675801</v>
      </c>
      <c r="B16228">
        <v>1.9877675840978599</v>
      </c>
      <c r="C16228">
        <v>2.1406727828746202</v>
      </c>
      <c r="D16228">
        <v>4.1284403669724803</v>
      </c>
      <c r="E16228">
        <v>20.642201834862401</v>
      </c>
      <c r="F16228">
        <v>0.15290519877675801</v>
      </c>
      <c r="G16228">
        <v>1806</v>
      </c>
      <c r="H16228">
        <v>20161221124500</v>
      </c>
      <c r="I16228" s="2">
        <f>DATE(LEFT(H16228,4),MID(H16228,5,2),MID(H16228,7,2))+TIME(MID(H16228,9,2),MID(H16228,11,2),RIGHT(H16228,2))</f>
        <v>42725.53125</v>
      </c>
      <c r="J16228" t="str">
        <f>LEFT(H16228,4)</f>
        <v>2016</v>
      </c>
      <c r="K16228" t="str">
        <f>MID(H16228,5,2)</f>
        <v>12</v>
      </c>
      <c r="L16228" t="str">
        <f>MID(H16228,7,2)</f>
        <v>21</v>
      </c>
    </row>
    <row r="16229" spans="1:12" x14ac:dyDescent="0.35">
      <c r="A16229">
        <v>0.88495575221238898</v>
      </c>
      <c r="B16229">
        <v>2.65486725663717</v>
      </c>
      <c r="C16229">
        <v>1.76991150442478</v>
      </c>
      <c r="D16229">
        <v>4.4247787610619502</v>
      </c>
      <c r="E16229">
        <v>23.8938053097345</v>
      </c>
      <c r="F16229">
        <v>0.88495575221238898</v>
      </c>
      <c r="G16229">
        <v>209</v>
      </c>
      <c r="H16229">
        <v>20161221133000</v>
      </c>
      <c r="I16229" s="2">
        <f>DATE(LEFT(H16229,4),MID(H16229,5,2),MID(H16229,7,2))+TIME(MID(H16229,9,2),MID(H16229,11,2),RIGHT(H16229,2))</f>
        <v>42725.5625</v>
      </c>
      <c r="J16229" t="str">
        <f>LEFT(H16229,4)</f>
        <v>2016</v>
      </c>
      <c r="K16229" t="str">
        <f>MID(H16229,5,2)</f>
        <v>12</v>
      </c>
      <c r="L16229" t="str">
        <f>MID(H16229,7,2)</f>
        <v>21</v>
      </c>
    </row>
    <row r="16230" spans="1:12" x14ac:dyDescent="0.35">
      <c r="A16230">
        <v>5.8548009367681502</v>
      </c>
      <c r="B16230">
        <v>6.3231850117096</v>
      </c>
      <c r="C16230">
        <v>0.46838407494145201</v>
      </c>
      <c r="D16230">
        <v>6.7915690866510499</v>
      </c>
      <c r="E16230">
        <v>19.906323185011701</v>
      </c>
      <c r="F16230">
        <v>1.1709601873536299</v>
      </c>
      <c r="G16230">
        <v>369</v>
      </c>
      <c r="H16230">
        <v>20161221140000</v>
      </c>
      <c r="I16230" s="2">
        <f>DATE(LEFT(H16230,4),MID(H16230,5,2),MID(H16230,7,2))+TIME(MID(H16230,9,2),MID(H16230,11,2),RIGHT(H16230,2))</f>
        <v>42725.583333333336</v>
      </c>
      <c r="J16230" t="str">
        <f>LEFT(H16230,4)</f>
        <v>2016</v>
      </c>
      <c r="K16230" t="str">
        <f>MID(H16230,5,2)</f>
        <v>12</v>
      </c>
      <c r="L16230" t="str">
        <f>MID(H16230,7,2)</f>
        <v>21</v>
      </c>
    </row>
    <row r="16231" spans="1:12" x14ac:dyDescent="0.35">
      <c r="A16231">
        <v>3.5842293906810001</v>
      </c>
      <c r="B16231">
        <v>4.6594982078853002</v>
      </c>
      <c r="C16231">
        <v>1.0752688172042999</v>
      </c>
      <c r="D16231">
        <v>5.7347670250896101</v>
      </c>
      <c r="E16231">
        <v>23.2974910394265</v>
      </c>
      <c r="F16231">
        <v>2.1505376344085998</v>
      </c>
      <c r="G16231">
        <v>256</v>
      </c>
      <c r="H16231">
        <v>20161221143000</v>
      </c>
      <c r="I16231" s="2">
        <f>DATE(LEFT(H16231,4),MID(H16231,5,2),MID(H16231,7,2))+TIME(MID(H16231,9,2),MID(H16231,11,2),RIGHT(H16231,2))</f>
        <v>42725.604166666664</v>
      </c>
      <c r="J16231" t="str">
        <f>LEFT(H16231,4)</f>
        <v>2016</v>
      </c>
      <c r="K16231" t="str">
        <f>MID(H16231,5,2)</f>
        <v>12</v>
      </c>
      <c r="L16231" t="str">
        <f>MID(H16231,7,2)</f>
        <v>21</v>
      </c>
    </row>
    <row r="16232" spans="1:12" x14ac:dyDescent="0.35">
      <c r="A16232">
        <v>4.3478260869565197</v>
      </c>
      <c r="B16232">
        <v>4.3478260869565197</v>
      </c>
      <c r="C16232">
        <v>0</v>
      </c>
      <c r="D16232">
        <v>4.3478260869565197</v>
      </c>
      <c r="E16232">
        <v>17.3913043478261</v>
      </c>
      <c r="F16232">
        <v>4.3478260869565197</v>
      </c>
      <c r="G16232">
        <v>39</v>
      </c>
      <c r="H16232">
        <v>20161221150000</v>
      </c>
      <c r="I16232" s="2">
        <f>DATE(LEFT(H16232,4),MID(H16232,5,2),MID(H16232,7,2))+TIME(MID(H16232,9,2),MID(H16232,11,2),RIGHT(H16232,2))</f>
        <v>42725.625</v>
      </c>
      <c r="J16232" t="str">
        <f>LEFT(H16232,4)</f>
        <v>2016</v>
      </c>
      <c r="K16232" t="str">
        <f>MID(H16232,5,2)</f>
        <v>12</v>
      </c>
      <c r="L16232" t="str">
        <f>MID(H16232,7,2)</f>
        <v>21</v>
      </c>
    </row>
    <row r="16233" spans="1:12" x14ac:dyDescent="0.35">
      <c r="A16233">
        <v>0</v>
      </c>
      <c r="B16233">
        <v>1.4563106796116501</v>
      </c>
      <c r="C16233">
        <v>1.4563106796116501</v>
      </c>
      <c r="D16233">
        <v>2.9126213592233001</v>
      </c>
      <c r="E16233">
        <v>30.582524271844701</v>
      </c>
      <c r="F16233">
        <v>0.485436893203883</v>
      </c>
      <c r="G16233">
        <v>197</v>
      </c>
      <c r="H16233">
        <v>20161221153000</v>
      </c>
      <c r="I16233" s="2">
        <f>DATE(LEFT(H16233,4),MID(H16233,5,2),MID(H16233,7,2))+TIME(MID(H16233,9,2),MID(H16233,11,2),RIGHT(H16233,2))</f>
        <v>42725.645833333336</v>
      </c>
      <c r="J16233" t="str">
        <f>LEFT(H16233,4)</f>
        <v>2016</v>
      </c>
      <c r="K16233" t="str">
        <f>MID(H16233,5,2)</f>
        <v>12</v>
      </c>
      <c r="L16233" t="str">
        <f>MID(H16233,7,2)</f>
        <v>21</v>
      </c>
    </row>
    <row r="16234" spans="1:12" x14ac:dyDescent="0.35">
      <c r="A16234">
        <v>0.55555555555555503</v>
      </c>
      <c r="B16234">
        <v>1.80555555555556</v>
      </c>
      <c r="C16234">
        <v>1.25</v>
      </c>
      <c r="D16234">
        <v>3.0555555555555598</v>
      </c>
      <c r="E16234">
        <v>24.4444444444444</v>
      </c>
      <c r="F16234">
        <v>0.13888888888888901</v>
      </c>
      <c r="G16234">
        <v>657</v>
      </c>
      <c r="H16234">
        <v>20161221161500</v>
      </c>
      <c r="I16234" s="2">
        <f>DATE(LEFT(H16234,4),MID(H16234,5,2),MID(H16234,7,2))+TIME(MID(H16234,9,2),MID(H16234,11,2),RIGHT(H16234,2))</f>
        <v>42725.677083333336</v>
      </c>
      <c r="J16234" t="str">
        <f>LEFT(H16234,4)</f>
        <v>2016</v>
      </c>
      <c r="K16234" t="str">
        <f>MID(H16234,5,2)</f>
        <v>12</v>
      </c>
      <c r="L16234" t="str">
        <f>MID(H16234,7,2)</f>
        <v>21</v>
      </c>
    </row>
    <row r="16235" spans="1:12" x14ac:dyDescent="0.35">
      <c r="A16235">
        <v>3.2069970845481102</v>
      </c>
      <c r="B16235">
        <v>3.8872691933916399</v>
      </c>
      <c r="C16235">
        <v>0.68027210884353695</v>
      </c>
      <c r="D16235">
        <v>4.5675413022351803</v>
      </c>
      <c r="E16235">
        <v>20.894071914480101</v>
      </c>
      <c r="F16235">
        <v>1.1661807580174901</v>
      </c>
      <c r="G16235">
        <v>951</v>
      </c>
      <c r="H16235">
        <v>20161221161500</v>
      </c>
      <c r="I16235" s="2">
        <f>DATE(LEFT(H16235,4),MID(H16235,5,2),MID(H16235,7,2))+TIME(MID(H16235,9,2),MID(H16235,11,2),RIGHT(H16235,2))</f>
        <v>42725.677083333336</v>
      </c>
      <c r="J16235" t="str">
        <f>LEFT(H16235,4)</f>
        <v>2016</v>
      </c>
      <c r="K16235" t="str">
        <f>MID(H16235,5,2)</f>
        <v>12</v>
      </c>
      <c r="L16235" t="str">
        <f>MID(H16235,7,2)</f>
        <v>21</v>
      </c>
    </row>
    <row r="16236" spans="1:12" x14ac:dyDescent="0.35">
      <c r="A16236">
        <v>1.0169491525423699</v>
      </c>
      <c r="B16236">
        <v>2.1468926553672301</v>
      </c>
      <c r="C16236">
        <v>1.1299435028248599</v>
      </c>
      <c r="D16236">
        <v>3.27683615819209</v>
      </c>
      <c r="E16236">
        <v>23.728813559321999</v>
      </c>
      <c r="F16236">
        <v>0.338983050847458</v>
      </c>
      <c r="G16236">
        <v>797</v>
      </c>
      <c r="H16236">
        <v>20161221161500</v>
      </c>
      <c r="I16236" s="2">
        <f>DATE(LEFT(H16236,4),MID(H16236,5,2),MID(H16236,7,2))+TIME(MID(H16236,9,2),MID(H16236,11,2),RIGHT(H16236,2))</f>
        <v>42725.677083333336</v>
      </c>
      <c r="J16236" t="str">
        <f>LEFT(H16236,4)</f>
        <v>2016</v>
      </c>
      <c r="K16236" t="str">
        <f>MID(H16236,5,2)</f>
        <v>12</v>
      </c>
      <c r="L16236" t="str">
        <f>MID(H16236,7,2)</f>
        <v>21</v>
      </c>
    </row>
    <row r="16237" spans="1:12" x14ac:dyDescent="0.35">
      <c r="A16237">
        <v>-0.83732057416267902</v>
      </c>
      <c r="B16237">
        <v>1.07655502392344</v>
      </c>
      <c r="C16237">
        <v>1.91387559808612</v>
      </c>
      <c r="D16237">
        <v>2.99043062200957</v>
      </c>
      <c r="E16237">
        <v>23.2057416267943</v>
      </c>
      <c r="F16237">
        <v>0.35885167464114798</v>
      </c>
      <c r="G16237">
        <v>747</v>
      </c>
      <c r="H16237">
        <v>20161221163000</v>
      </c>
      <c r="I16237" s="2">
        <f>DATE(LEFT(H16237,4),MID(H16237,5,2),MID(H16237,7,2))+TIME(MID(H16237,9,2),MID(H16237,11,2),RIGHT(H16237,2))</f>
        <v>42725.6875</v>
      </c>
      <c r="J16237" t="str">
        <f>LEFT(H16237,4)</f>
        <v>2016</v>
      </c>
      <c r="K16237" t="str">
        <f>MID(H16237,5,2)</f>
        <v>12</v>
      </c>
      <c r="L16237" t="str">
        <f>MID(H16237,7,2)</f>
        <v>21</v>
      </c>
    </row>
    <row r="16238" spans="1:12" x14ac:dyDescent="0.35">
      <c r="A16238">
        <v>3.1730769230769198</v>
      </c>
      <c r="B16238">
        <v>3.8461538461538498</v>
      </c>
      <c r="C16238">
        <v>0.67307692307692302</v>
      </c>
      <c r="D16238">
        <v>4.5192307692307701</v>
      </c>
      <c r="E16238">
        <v>20.673076923076898</v>
      </c>
      <c r="F16238">
        <v>1.15384615384615</v>
      </c>
      <c r="G16238">
        <v>936</v>
      </c>
      <c r="H16238">
        <v>20161221164500</v>
      </c>
      <c r="I16238" s="2">
        <f>DATE(LEFT(H16238,4),MID(H16238,5,2),MID(H16238,7,2))+TIME(MID(H16238,9,2),MID(H16238,11,2),RIGHT(H16238,2))</f>
        <v>42725.697916666664</v>
      </c>
      <c r="J16238" t="str">
        <f>LEFT(H16238,4)</f>
        <v>2016</v>
      </c>
      <c r="K16238" t="str">
        <f>MID(H16238,5,2)</f>
        <v>12</v>
      </c>
      <c r="L16238" t="str">
        <f>MID(H16238,7,2)</f>
        <v>21</v>
      </c>
    </row>
    <row r="16239" spans="1:12" x14ac:dyDescent="0.35">
      <c r="A16239">
        <v>-0.970873786407767</v>
      </c>
      <c r="B16239">
        <v>1.94174757281553</v>
      </c>
      <c r="C16239">
        <v>2.9126213592233001</v>
      </c>
      <c r="D16239">
        <v>4.8543689320388301</v>
      </c>
      <c r="E16239">
        <v>20.3883495145631</v>
      </c>
      <c r="F16239">
        <v>0</v>
      </c>
      <c r="G16239">
        <v>202</v>
      </c>
      <c r="H16239">
        <v>20161221171500</v>
      </c>
      <c r="I16239" s="2">
        <f>DATE(LEFT(H16239,4),MID(H16239,5,2),MID(H16239,7,2))+TIME(MID(H16239,9,2),MID(H16239,11,2),RIGHT(H16239,2))</f>
        <v>42725.71875</v>
      </c>
      <c r="J16239" t="str">
        <f>LEFT(H16239,4)</f>
        <v>2016</v>
      </c>
      <c r="K16239" t="str">
        <f>MID(H16239,5,2)</f>
        <v>12</v>
      </c>
      <c r="L16239" t="str">
        <f>MID(H16239,7,2)</f>
        <v>21</v>
      </c>
    </row>
    <row r="16240" spans="1:12" x14ac:dyDescent="0.35">
      <c r="A16240">
        <v>-1.3059701492537299</v>
      </c>
      <c r="B16240">
        <v>1.4925373134328399</v>
      </c>
      <c r="C16240">
        <v>2.7985074626865698</v>
      </c>
      <c r="D16240">
        <v>4.2910447761194002</v>
      </c>
      <c r="E16240">
        <v>21.268656716417901</v>
      </c>
      <c r="F16240">
        <v>0.18656716417910399</v>
      </c>
      <c r="G16240">
        <v>480</v>
      </c>
      <c r="H16240">
        <v>20161221181500</v>
      </c>
      <c r="I16240" s="2">
        <f>DATE(LEFT(H16240,4),MID(H16240,5,2),MID(H16240,7,2))+TIME(MID(H16240,9,2),MID(H16240,11,2),RIGHT(H16240,2))</f>
        <v>42725.760416666664</v>
      </c>
      <c r="J16240" t="str">
        <f>LEFT(H16240,4)</f>
        <v>2016</v>
      </c>
      <c r="K16240" t="str">
        <f>MID(H16240,5,2)</f>
        <v>12</v>
      </c>
      <c r="L16240" t="str">
        <f>MID(H16240,7,2)</f>
        <v>21</v>
      </c>
    </row>
    <row r="16241" spans="1:12" x14ac:dyDescent="0.35">
      <c r="A16241">
        <v>0</v>
      </c>
      <c r="B16241">
        <v>1.3605442176870699</v>
      </c>
      <c r="C16241">
        <v>1.3605442176870699</v>
      </c>
      <c r="D16241">
        <v>2.72108843537415</v>
      </c>
      <c r="E16241">
        <v>17.687074829932001</v>
      </c>
      <c r="F16241">
        <v>0.68027210884353695</v>
      </c>
      <c r="G16241">
        <v>261</v>
      </c>
      <c r="H16241">
        <v>20161221181500</v>
      </c>
      <c r="I16241" s="2">
        <f>DATE(LEFT(H16241,4),MID(H16241,5,2),MID(H16241,7,2))+TIME(MID(H16241,9,2),MID(H16241,11,2),RIGHT(H16241,2))</f>
        <v>42725.760416666664</v>
      </c>
      <c r="J16241" t="str">
        <f>LEFT(H16241,4)</f>
        <v>2016</v>
      </c>
      <c r="K16241" t="str">
        <f>MID(H16241,5,2)</f>
        <v>12</v>
      </c>
      <c r="L16241" t="str">
        <f>MID(H16241,7,2)</f>
        <v>21</v>
      </c>
    </row>
    <row r="16242" spans="1:12" x14ac:dyDescent="0.35">
      <c r="A16242">
        <v>1.92837465564738</v>
      </c>
      <c r="B16242">
        <v>4.1322314049586799</v>
      </c>
      <c r="C16242">
        <v>2.2038567493112899</v>
      </c>
      <c r="D16242">
        <v>6.3360881542699703</v>
      </c>
      <c r="E16242">
        <v>20.3856749311295</v>
      </c>
      <c r="F16242">
        <v>0.27548209366391202</v>
      </c>
      <c r="G16242">
        <v>324</v>
      </c>
      <c r="H16242">
        <v>20161221183000</v>
      </c>
      <c r="I16242" s="2">
        <f>DATE(LEFT(H16242,4),MID(H16242,5,2),MID(H16242,7,2))+TIME(MID(H16242,9,2),MID(H16242,11,2),RIGHT(H16242,2))</f>
        <v>42725.770833333336</v>
      </c>
      <c r="J16242" t="str">
        <f>LEFT(H16242,4)</f>
        <v>2016</v>
      </c>
      <c r="K16242" t="str">
        <f>MID(H16242,5,2)</f>
        <v>12</v>
      </c>
      <c r="L16242" t="str">
        <f>MID(H16242,7,2)</f>
        <v>21</v>
      </c>
    </row>
    <row r="16243" spans="1:12" x14ac:dyDescent="0.35">
      <c r="A16243">
        <v>1.86246418338109</v>
      </c>
      <c r="B16243">
        <v>2.72206303724928</v>
      </c>
      <c r="C16243">
        <v>0.85959885386819501</v>
      </c>
      <c r="D16243">
        <v>3.5816618911174798</v>
      </c>
      <c r="E16243">
        <v>21.991404011461299</v>
      </c>
      <c r="F16243">
        <v>0.85959885386819501</v>
      </c>
      <c r="G16243">
        <v>1106</v>
      </c>
      <c r="H16243">
        <v>20161221191500</v>
      </c>
      <c r="I16243" s="2">
        <f>DATE(LEFT(H16243,4),MID(H16243,5,2),MID(H16243,7,2))+TIME(MID(H16243,9,2),MID(H16243,11,2),RIGHT(H16243,2))</f>
        <v>42725.802083333336</v>
      </c>
      <c r="J16243" t="str">
        <f>LEFT(H16243,4)</f>
        <v>2016</v>
      </c>
      <c r="K16243" t="str">
        <f>MID(H16243,5,2)</f>
        <v>12</v>
      </c>
      <c r="L16243" t="str">
        <f>MID(H16243,7,2)</f>
        <v>21</v>
      </c>
    </row>
    <row r="16244" spans="1:12" x14ac:dyDescent="0.35">
      <c r="A16244">
        <v>1.0682004930156099</v>
      </c>
      <c r="B16244">
        <v>2.05423171733772</v>
      </c>
      <c r="C16244">
        <v>0.98603122432210299</v>
      </c>
      <c r="D16244">
        <v>3.0402629416598201</v>
      </c>
      <c r="E16244">
        <v>20.706655710764199</v>
      </c>
      <c r="F16244">
        <v>0.90386195562859495</v>
      </c>
      <c r="G16244">
        <v>971</v>
      </c>
      <c r="H16244">
        <v>20161221191500</v>
      </c>
      <c r="I16244" s="2">
        <f>DATE(LEFT(H16244,4),MID(H16244,5,2),MID(H16244,7,2))+TIME(MID(H16244,9,2),MID(H16244,11,2),RIGHT(H16244,2))</f>
        <v>42725.802083333336</v>
      </c>
      <c r="J16244" t="str">
        <f>LEFT(H16244,4)</f>
        <v>2016</v>
      </c>
      <c r="K16244" t="str">
        <f>MID(H16244,5,2)</f>
        <v>12</v>
      </c>
      <c r="L16244" t="str">
        <f>MID(H16244,7,2)</f>
        <v>21</v>
      </c>
    </row>
    <row r="16245" spans="1:12" x14ac:dyDescent="0.35">
      <c r="A16245">
        <v>-0.86206896551724099</v>
      </c>
      <c r="B16245">
        <v>3.8793103448275899</v>
      </c>
      <c r="C16245">
        <v>4.7413793103448301</v>
      </c>
      <c r="D16245">
        <v>8.6206896551724093</v>
      </c>
      <c r="E16245">
        <v>31.465517241379299</v>
      </c>
      <c r="F16245">
        <v>0.431034482758621</v>
      </c>
      <c r="G16245">
        <v>222</v>
      </c>
      <c r="H16245">
        <v>20161221194500</v>
      </c>
      <c r="I16245" s="2">
        <f>DATE(LEFT(H16245,4),MID(H16245,5,2),MID(H16245,7,2))+TIME(MID(H16245,9,2),MID(H16245,11,2),RIGHT(H16245,2))</f>
        <v>42725.822916666664</v>
      </c>
      <c r="J16245" t="str">
        <f>LEFT(H16245,4)</f>
        <v>2016</v>
      </c>
      <c r="K16245" t="str">
        <f>MID(H16245,5,2)</f>
        <v>12</v>
      </c>
      <c r="L16245" t="str">
        <f>MID(H16245,7,2)</f>
        <v>21</v>
      </c>
    </row>
    <row r="16246" spans="1:12" x14ac:dyDescent="0.35">
      <c r="A16246">
        <v>-0.10515247108307001</v>
      </c>
      <c r="B16246">
        <v>2.05047318611987</v>
      </c>
      <c r="C16246">
        <v>2.1556256572029402</v>
      </c>
      <c r="D16246">
        <v>4.2060988433228204</v>
      </c>
      <c r="E16246">
        <v>21.188222923238701</v>
      </c>
      <c r="F16246">
        <v>0.157728706624606</v>
      </c>
      <c r="G16246">
        <v>1730</v>
      </c>
      <c r="H16246">
        <v>20161221200000</v>
      </c>
      <c r="I16246" s="2">
        <f>DATE(LEFT(H16246,4),MID(H16246,5,2),MID(H16246,7,2))+TIME(MID(H16246,9,2),MID(H16246,11,2),RIGHT(H16246,2))</f>
        <v>42725.833333333336</v>
      </c>
      <c r="J16246" t="str">
        <f>LEFT(H16246,4)</f>
        <v>2016</v>
      </c>
      <c r="K16246" t="str">
        <f>MID(H16246,5,2)</f>
        <v>12</v>
      </c>
      <c r="L16246" t="str">
        <f>MID(H16246,7,2)</f>
        <v>21</v>
      </c>
    </row>
    <row r="16247" spans="1:12" x14ac:dyDescent="0.35">
      <c r="A16247">
        <v>0.70921985815602795</v>
      </c>
      <c r="B16247">
        <v>2.12765957446809</v>
      </c>
      <c r="C16247">
        <v>1.4184397163120599</v>
      </c>
      <c r="D16247">
        <v>3.5460992907801399</v>
      </c>
      <c r="E16247">
        <v>26.9503546099291</v>
      </c>
      <c r="F16247">
        <v>1.4184397163120599</v>
      </c>
      <c r="G16247">
        <v>131</v>
      </c>
      <c r="H16247">
        <v>20161221223000</v>
      </c>
      <c r="I16247" s="2">
        <f>DATE(LEFT(H16247,4),MID(H16247,5,2),MID(H16247,7,2))+TIME(MID(H16247,9,2),MID(H16247,11,2),RIGHT(H16247,2))</f>
        <v>42725.9375</v>
      </c>
      <c r="J16247" t="str">
        <f>LEFT(H16247,4)</f>
        <v>2016</v>
      </c>
      <c r="K16247" t="str">
        <f>MID(H16247,5,2)</f>
        <v>12</v>
      </c>
      <c r="L16247" t="str">
        <f>MID(H16247,7,2)</f>
        <v>21</v>
      </c>
    </row>
    <row r="16248" spans="1:12" x14ac:dyDescent="0.35">
      <c r="A16248">
        <v>-0.86206896551724099</v>
      </c>
      <c r="B16248">
        <v>3.8793103448275899</v>
      </c>
      <c r="C16248">
        <v>4.7413793103448301</v>
      </c>
      <c r="D16248">
        <v>8.6206896551724093</v>
      </c>
      <c r="E16248">
        <v>31.465517241379299</v>
      </c>
      <c r="F16248">
        <v>0.431034482758621</v>
      </c>
      <c r="G16248">
        <v>222</v>
      </c>
      <c r="H16248">
        <v>20161221234500</v>
      </c>
      <c r="I16248" s="2">
        <f>DATE(LEFT(H16248,4),MID(H16248,5,2),MID(H16248,7,2))+TIME(MID(H16248,9,2),MID(H16248,11,2),RIGHT(H16248,2))</f>
        <v>42725.989583333336</v>
      </c>
      <c r="J16248" t="str">
        <f>LEFT(H16248,4)</f>
        <v>2016</v>
      </c>
      <c r="K16248" t="str">
        <f>MID(H16248,5,2)</f>
        <v>12</v>
      </c>
      <c r="L16248" t="str">
        <f>MID(H16248,7,2)</f>
        <v>21</v>
      </c>
    </row>
    <row r="16249" spans="1:12" x14ac:dyDescent="0.35">
      <c r="A16249">
        <v>1.0989010989011001</v>
      </c>
      <c r="B16249">
        <v>2.8571428571428599</v>
      </c>
      <c r="C16249">
        <v>1.75824175824176</v>
      </c>
      <c r="D16249">
        <v>4.6153846153846203</v>
      </c>
      <c r="E16249">
        <v>24.395604395604401</v>
      </c>
      <c r="F16249">
        <v>3.0769230769230802</v>
      </c>
      <c r="G16249">
        <v>419</v>
      </c>
      <c r="H16249">
        <v>20161222000000</v>
      </c>
      <c r="I16249" s="2">
        <f>DATE(LEFT(H16249,4),MID(H16249,5,2),MID(H16249,7,2))+TIME(MID(H16249,9,2),MID(H16249,11,2),RIGHT(H16249,2))</f>
        <v>42726</v>
      </c>
      <c r="J16249" t="str">
        <f>LEFT(H16249,4)</f>
        <v>2016</v>
      </c>
      <c r="K16249" t="str">
        <f>MID(H16249,5,2)</f>
        <v>12</v>
      </c>
      <c r="L16249" t="str">
        <f>MID(H16249,7,2)</f>
        <v>22</v>
      </c>
    </row>
    <row r="16250" spans="1:12" x14ac:dyDescent="0.35">
      <c r="A16250">
        <v>1.1450381679389301</v>
      </c>
      <c r="B16250">
        <v>2.2900763358778602</v>
      </c>
      <c r="C16250">
        <v>1.1450381679389301</v>
      </c>
      <c r="D16250">
        <v>3.4351145038167901</v>
      </c>
      <c r="E16250">
        <v>20.992366412213698</v>
      </c>
      <c r="F16250">
        <v>0</v>
      </c>
      <c r="G16250">
        <v>233</v>
      </c>
      <c r="H16250">
        <v>20161222014500</v>
      </c>
      <c r="I16250" s="2">
        <f>DATE(LEFT(H16250,4),MID(H16250,5,2),MID(H16250,7,2))+TIME(MID(H16250,9,2),MID(H16250,11,2),RIGHT(H16250,2))</f>
        <v>42726.072916666664</v>
      </c>
      <c r="J16250" t="str">
        <f>LEFT(H16250,4)</f>
        <v>2016</v>
      </c>
      <c r="K16250" t="str">
        <f>MID(H16250,5,2)</f>
        <v>12</v>
      </c>
      <c r="L16250" t="str">
        <f>MID(H16250,7,2)</f>
        <v>22</v>
      </c>
    </row>
    <row r="16251" spans="1:12" x14ac:dyDescent="0.35">
      <c r="A16251">
        <v>0.89285714285714302</v>
      </c>
      <c r="B16251">
        <v>3.2738095238095202</v>
      </c>
      <c r="C16251">
        <v>2.38095238095238</v>
      </c>
      <c r="D16251">
        <v>5.6547619047619104</v>
      </c>
      <c r="E16251">
        <v>25</v>
      </c>
      <c r="F16251">
        <v>1.78571428571429</v>
      </c>
      <c r="G16251">
        <v>300</v>
      </c>
      <c r="H16251">
        <v>20161222030000</v>
      </c>
      <c r="I16251" s="2">
        <f>DATE(LEFT(H16251,4),MID(H16251,5,2),MID(H16251,7,2))+TIME(MID(H16251,9,2),MID(H16251,11,2),RIGHT(H16251,2))</f>
        <v>42726.125</v>
      </c>
      <c r="J16251" t="str">
        <f>LEFT(H16251,4)</f>
        <v>2016</v>
      </c>
      <c r="K16251" t="str">
        <f>MID(H16251,5,2)</f>
        <v>12</v>
      </c>
      <c r="L16251" t="str">
        <f>MID(H16251,7,2)</f>
        <v>22</v>
      </c>
    </row>
    <row r="16252" spans="1:12" x14ac:dyDescent="0.35">
      <c r="A16252">
        <v>1.2987012987013</v>
      </c>
      <c r="B16252">
        <v>3.0303030303030298</v>
      </c>
      <c r="C16252">
        <v>1.73160173160173</v>
      </c>
      <c r="D16252">
        <v>4.7619047619047601</v>
      </c>
      <c r="E16252">
        <v>24.458874458874501</v>
      </c>
      <c r="F16252">
        <v>3.0303030303030298</v>
      </c>
      <c r="G16252">
        <v>419</v>
      </c>
      <c r="H16252">
        <v>20161222031500</v>
      </c>
      <c r="I16252" s="2">
        <f>DATE(LEFT(H16252,4),MID(H16252,5,2),MID(H16252,7,2))+TIME(MID(H16252,9,2),MID(H16252,11,2),RIGHT(H16252,2))</f>
        <v>42726.135416666664</v>
      </c>
      <c r="J16252" t="str">
        <f>LEFT(H16252,4)</f>
        <v>2016</v>
      </c>
      <c r="K16252" t="str">
        <f>MID(H16252,5,2)</f>
        <v>12</v>
      </c>
      <c r="L16252" t="str">
        <f>MID(H16252,7,2)</f>
        <v>22</v>
      </c>
    </row>
    <row r="16253" spans="1:12" x14ac:dyDescent="0.35">
      <c r="A16253">
        <v>-0.86206896551724099</v>
      </c>
      <c r="B16253">
        <v>3.8793103448275899</v>
      </c>
      <c r="C16253">
        <v>4.7413793103448301</v>
      </c>
      <c r="D16253">
        <v>8.6206896551724093</v>
      </c>
      <c r="E16253">
        <v>31.465517241379299</v>
      </c>
      <c r="F16253">
        <v>0.431034482758621</v>
      </c>
      <c r="G16253">
        <v>222</v>
      </c>
      <c r="H16253">
        <v>20161222054500</v>
      </c>
      <c r="I16253" s="2">
        <f>DATE(LEFT(H16253,4),MID(H16253,5,2),MID(H16253,7,2))+TIME(MID(H16253,9,2),MID(H16253,11,2),RIGHT(H16253,2))</f>
        <v>42726.239583333336</v>
      </c>
      <c r="J16253" t="str">
        <f>LEFT(H16253,4)</f>
        <v>2016</v>
      </c>
      <c r="K16253" t="str">
        <f>MID(H16253,5,2)</f>
        <v>12</v>
      </c>
      <c r="L16253" t="str">
        <f>MID(H16253,7,2)</f>
        <v>22</v>
      </c>
    </row>
    <row r="16254" spans="1:12" x14ac:dyDescent="0.35">
      <c r="A16254">
        <v>0.32786885245901598</v>
      </c>
      <c r="B16254">
        <v>2.6229508196721301</v>
      </c>
      <c r="C16254">
        <v>2.2950819672131102</v>
      </c>
      <c r="D16254">
        <v>4.9180327868852496</v>
      </c>
      <c r="E16254">
        <v>19.016393442622899</v>
      </c>
      <c r="F16254">
        <v>0.65573770491803296</v>
      </c>
      <c r="G16254">
        <v>261</v>
      </c>
      <c r="H16254">
        <v>20161222061500</v>
      </c>
      <c r="I16254" s="2">
        <f>DATE(LEFT(H16254,4),MID(H16254,5,2),MID(H16254,7,2))+TIME(MID(H16254,9,2),MID(H16254,11,2),RIGHT(H16254,2))</f>
        <v>42726.260416666664</v>
      </c>
      <c r="J16254" t="str">
        <f>LEFT(H16254,4)</f>
        <v>2016</v>
      </c>
      <c r="K16254" t="str">
        <f>MID(H16254,5,2)</f>
        <v>12</v>
      </c>
      <c r="L16254" t="str">
        <f>MID(H16254,7,2)</f>
        <v>22</v>
      </c>
    </row>
    <row r="16255" spans="1:12" x14ac:dyDescent="0.35">
      <c r="A16255">
        <v>1.3824884792626699</v>
      </c>
      <c r="B16255">
        <v>1.75115207373272</v>
      </c>
      <c r="C16255">
        <v>0.36866359447004599</v>
      </c>
      <c r="D16255">
        <v>2.1198156682027598</v>
      </c>
      <c r="E16255">
        <v>20.276497695852498</v>
      </c>
      <c r="F16255">
        <v>9.2165898617511496E-2</v>
      </c>
      <c r="G16255">
        <v>983</v>
      </c>
      <c r="H16255">
        <v>20161222120000</v>
      </c>
      <c r="I16255" s="2">
        <f>DATE(LEFT(H16255,4),MID(H16255,5,2),MID(H16255,7,2))+TIME(MID(H16255,9,2),MID(H16255,11,2),RIGHT(H16255,2))</f>
        <v>42726.5</v>
      </c>
      <c r="J16255" t="str">
        <f>LEFT(H16255,4)</f>
        <v>2016</v>
      </c>
      <c r="K16255" t="str">
        <f>MID(H16255,5,2)</f>
        <v>12</v>
      </c>
      <c r="L16255" t="str">
        <f>MID(H16255,7,2)</f>
        <v>22</v>
      </c>
    </row>
    <row r="16256" spans="1:12" x14ac:dyDescent="0.35">
      <c r="A16256">
        <v>-0.31039834454216297</v>
      </c>
      <c r="B16256">
        <v>1.9141231246766699</v>
      </c>
      <c r="C16256">
        <v>2.2245214692188302</v>
      </c>
      <c r="D16256">
        <v>4.1386445938955001</v>
      </c>
      <c r="E16256">
        <v>21.676151060527701</v>
      </c>
      <c r="F16256">
        <v>0.25866528711846898</v>
      </c>
      <c r="G16256">
        <v>1770</v>
      </c>
      <c r="H16256">
        <v>20161222124500</v>
      </c>
      <c r="I16256" s="2">
        <f>DATE(LEFT(H16256,4),MID(H16256,5,2),MID(H16256,7,2))+TIME(MID(H16256,9,2),MID(H16256,11,2),RIGHT(H16256,2))</f>
        <v>42726.53125</v>
      </c>
      <c r="J16256" t="str">
        <f>LEFT(H16256,4)</f>
        <v>2016</v>
      </c>
      <c r="K16256" t="str">
        <f>MID(H16256,5,2)</f>
        <v>12</v>
      </c>
      <c r="L16256" t="str">
        <f>MID(H16256,7,2)</f>
        <v>22</v>
      </c>
    </row>
    <row r="16257" spans="1:12" x14ac:dyDescent="0.35">
      <c r="A16257">
        <v>-0.83857442348008404</v>
      </c>
      <c r="B16257">
        <v>3.1446540880503102</v>
      </c>
      <c r="C16257">
        <v>3.9832285115303998</v>
      </c>
      <c r="D16257">
        <v>7.12788259958071</v>
      </c>
      <c r="E16257">
        <v>18.658280922431899</v>
      </c>
      <c r="F16257">
        <v>0.524109014675052</v>
      </c>
      <c r="G16257">
        <v>834</v>
      </c>
      <c r="H16257">
        <v>20161222133000</v>
      </c>
      <c r="I16257" s="2">
        <f>DATE(LEFT(H16257,4),MID(H16257,5,2),MID(H16257,7,2))+TIME(MID(H16257,9,2),MID(H16257,11,2),RIGHT(H16257,2))</f>
        <v>42726.5625</v>
      </c>
      <c r="J16257" t="str">
        <f>LEFT(H16257,4)</f>
        <v>2016</v>
      </c>
      <c r="K16257" t="str">
        <f>MID(H16257,5,2)</f>
        <v>12</v>
      </c>
      <c r="L16257" t="str">
        <f>MID(H16257,7,2)</f>
        <v>22</v>
      </c>
    </row>
    <row r="16258" spans="1:12" x14ac:dyDescent="0.35">
      <c r="A16258">
        <v>-0.57077625570776203</v>
      </c>
      <c r="B16258">
        <v>3.3105022831050199</v>
      </c>
      <c r="C16258">
        <v>3.8812785388127899</v>
      </c>
      <c r="D16258">
        <v>7.1917808219178099</v>
      </c>
      <c r="E16258">
        <v>17.237442922374399</v>
      </c>
      <c r="F16258">
        <v>0.45662100456621002</v>
      </c>
      <c r="G16258">
        <v>770</v>
      </c>
      <c r="H16258">
        <v>20161222134500</v>
      </c>
      <c r="I16258" s="2">
        <f>DATE(LEFT(H16258,4),MID(H16258,5,2),MID(H16258,7,2))+TIME(MID(H16258,9,2),MID(H16258,11,2),RIGHT(H16258,2))</f>
        <v>42726.572916666664</v>
      </c>
      <c r="J16258" t="str">
        <f>LEFT(H16258,4)</f>
        <v>2016</v>
      </c>
      <c r="K16258" t="str">
        <f>MID(H16258,5,2)</f>
        <v>12</v>
      </c>
      <c r="L16258" t="str">
        <f>MID(H16258,7,2)</f>
        <v>22</v>
      </c>
    </row>
    <row r="16259" spans="1:12" x14ac:dyDescent="0.35">
      <c r="A16259">
        <v>-0.64308681672025803</v>
      </c>
      <c r="B16259">
        <v>3.21543408360129</v>
      </c>
      <c r="C16259">
        <v>3.8585209003215399</v>
      </c>
      <c r="D16259">
        <v>7.07395498392283</v>
      </c>
      <c r="E16259">
        <v>18.7566988210075</v>
      </c>
      <c r="F16259">
        <v>0.53590568060021404</v>
      </c>
      <c r="G16259">
        <v>819</v>
      </c>
      <c r="H16259">
        <v>20161222141500</v>
      </c>
      <c r="I16259" s="2">
        <f>DATE(LEFT(H16259,4),MID(H16259,5,2),MID(H16259,7,2))+TIME(MID(H16259,9,2),MID(H16259,11,2),RIGHT(H16259,2))</f>
        <v>42726.59375</v>
      </c>
      <c r="J16259" t="str">
        <f>LEFT(H16259,4)</f>
        <v>2016</v>
      </c>
      <c r="K16259" t="str">
        <f>MID(H16259,5,2)</f>
        <v>12</v>
      </c>
      <c r="L16259" t="str">
        <f>MID(H16259,7,2)</f>
        <v>22</v>
      </c>
    </row>
    <row r="16260" spans="1:12" x14ac:dyDescent="0.35">
      <c r="A16260">
        <v>1.0309278350515501</v>
      </c>
      <c r="B16260">
        <v>3.0927835051546402</v>
      </c>
      <c r="C16260">
        <v>2.0618556701030899</v>
      </c>
      <c r="D16260">
        <v>5.1546391752577296</v>
      </c>
      <c r="E16260">
        <v>23.7113402061856</v>
      </c>
      <c r="F16260">
        <v>0</v>
      </c>
      <c r="G16260">
        <v>92</v>
      </c>
      <c r="H16260">
        <v>20161222153000</v>
      </c>
      <c r="I16260" s="2">
        <f>DATE(LEFT(H16260,4),MID(H16260,5,2),MID(H16260,7,2))+TIME(MID(H16260,9,2),MID(H16260,11,2),RIGHT(H16260,2))</f>
        <v>42726.645833333336</v>
      </c>
      <c r="J16260" t="str">
        <f>LEFT(H16260,4)</f>
        <v>2016</v>
      </c>
      <c r="K16260" t="str">
        <f>MID(H16260,5,2)</f>
        <v>12</v>
      </c>
      <c r="L16260" t="str">
        <f>MID(H16260,7,2)</f>
        <v>22</v>
      </c>
    </row>
    <row r="16261" spans="1:12" x14ac:dyDescent="0.35">
      <c r="A16261">
        <v>1.4989293361884399</v>
      </c>
      <c r="B16261">
        <v>2.5695931477516099</v>
      </c>
      <c r="C16261">
        <v>1.0706638115631699</v>
      </c>
      <c r="D16261">
        <v>3.64025695931478</v>
      </c>
      <c r="E16261">
        <v>21.199143468950702</v>
      </c>
      <c r="F16261">
        <v>0.64239828693790102</v>
      </c>
      <c r="G16261">
        <v>445</v>
      </c>
      <c r="H16261">
        <v>20161222153000</v>
      </c>
      <c r="I16261" s="2">
        <f>DATE(LEFT(H16261,4),MID(H16261,5,2),MID(H16261,7,2))+TIME(MID(H16261,9,2),MID(H16261,11,2),RIGHT(H16261,2))</f>
        <v>42726.645833333336</v>
      </c>
      <c r="J16261" t="str">
        <f>LEFT(H16261,4)</f>
        <v>2016</v>
      </c>
      <c r="K16261" t="str">
        <f>MID(H16261,5,2)</f>
        <v>12</v>
      </c>
      <c r="L16261" t="str">
        <f>MID(H16261,7,2)</f>
        <v>22</v>
      </c>
    </row>
    <row r="16262" spans="1:12" x14ac:dyDescent="0.35">
      <c r="A16262">
        <v>2.9603315571344</v>
      </c>
      <c r="B16262">
        <v>3.8484310242747202</v>
      </c>
      <c r="C16262">
        <v>0.88809946714031995</v>
      </c>
      <c r="D16262">
        <v>4.7365304914150403</v>
      </c>
      <c r="E16262">
        <v>23.149792776790999</v>
      </c>
      <c r="F16262">
        <v>0.88809946714031995</v>
      </c>
      <c r="G16262">
        <v>1495</v>
      </c>
      <c r="H16262">
        <v>20161222160000</v>
      </c>
      <c r="I16262" s="2">
        <f>DATE(LEFT(H16262,4),MID(H16262,5,2),MID(H16262,7,2))+TIME(MID(H16262,9,2),MID(H16262,11,2),RIGHT(H16262,2))</f>
        <v>42726.666666666664</v>
      </c>
      <c r="J16262" t="str">
        <f>LEFT(H16262,4)</f>
        <v>2016</v>
      </c>
      <c r="K16262" t="str">
        <f>MID(H16262,5,2)</f>
        <v>12</v>
      </c>
      <c r="L16262" t="str">
        <f>MID(H16262,7,2)</f>
        <v>22</v>
      </c>
    </row>
    <row r="16263" spans="1:12" x14ac:dyDescent="0.35">
      <c r="A16263">
        <v>-1.7369727047146399</v>
      </c>
      <c r="B16263">
        <v>0.74441687344913199</v>
      </c>
      <c r="C16263">
        <v>2.4813895781637698</v>
      </c>
      <c r="D16263">
        <v>3.2258064516128999</v>
      </c>
      <c r="E16263">
        <v>24.317617866005001</v>
      </c>
      <c r="F16263">
        <v>0</v>
      </c>
      <c r="G16263">
        <v>350</v>
      </c>
      <c r="H16263">
        <v>20161222161500</v>
      </c>
      <c r="I16263" s="2">
        <f>DATE(LEFT(H16263,4),MID(H16263,5,2),MID(H16263,7,2))+TIME(MID(H16263,9,2),MID(H16263,11,2),RIGHT(H16263,2))</f>
        <v>42726.677083333336</v>
      </c>
      <c r="J16263" t="str">
        <f>LEFT(H16263,4)</f>
        <v>2016</v>
      </c>
      <c r="K16263" t="str">
        <f>MID(H16263,5,2)</f>
        <v>12</v>
      </c>
      <c r="L16263" t="str">
        <f>MID(H16263,7,2)</f>
        <v>22</v>
      </c>
    </row>
    <row r="16264" spans="1:12" x14ac:dyDescent="0.35">
      <c r="A16264">
        <v>2.9286150091519199</v>
      </c>
      <c r="B16264">
        <v>3.8438071995118999</v>
      </c>
      <c r="C16264">
        <v>0.91519219035997601</v>
      </c>
      <c r="D16264">
        <v>4.7589993898718701</v>
      </c>
      <c r="E16264">
        <v>23.1848688224527</v>
      </c>
      <c r="F16264">
        <v>0.79316656497864502</v>
      </c>
      <c r="G16264">
        <v>1458</v>
      </c>
      <c r="H16264">
        <v>20161222161500</v>
      </c>
      <c r="I16264" s="2">
        <f>DATE(LEFT(H16264,4),MID(H16264,5,2),MID(H16264,7,2))+TIME(MID(H16264,9,2),MID(H16264,11,2),RIGHT(H16264,2))</f>
        <v>42726.677083333336</v>
      </c>
      <c r="J16264" t="str">
        <f>LEFT(H16264,4)</f>
        <v>2016</v>
      </c>
      <c r="K16264" t="str">
        <f>MID(H16264,5,2)</f>
        <v>12</v>
      </c>
      <c r="L16264" t="str">
        <f>MID(H16264,7,2)</f>
        <v>22</v>
      </c>
    </row>
    <row r="16265" spans="1:12" x14ac:dyDescent="0.35">
      <c r="A16265">
        <v>-0.50083472454090205</v>
      </c>
      <c r="B16265">
        <v>1.6694490818029999</v>
      </c>
      <c r="C16265">
        <v>2.1702838063439098</v>
      </c>
      <c r="D16265">
        <v>3.8397328881469099</v>
      </c>
      <c r="E16265">
        <v>23.205342237061799</v>
      </c>
      <c r="F16265">
        <v>0</v>
      </c>
      <c r="G16265">
        <v>543</v>
      </c>
      <c r="H16265">
        <v>20161222170000</v>
      </c>
      <c r="I16265" s="2">
        <f>DATE(LEFT(H16265,4),MID(H16265,5,2),MID(H16265,7,2))+TIME(MID(H16265,9,2),MID(H16265,11,2),RIGHT(H16265,2))</f>
        <v>42726.708333333336</v>
      </c>
      <c r="J16265" t="str">
        <f>LEFT(H16265,4)</f>
        <v>2016</v>
      </c>
      <c r="K16265" t="str">
        <f>MID(H16265,5,2)</f>
        <v>12</v>
      </c>
      <c r="L16265" t="str">
        <f>MID(H16265,7,2)</f>
        <v>22</v>
      </c>
    </row>
    <row r="16266" spans="1:12" x14ac:dyDescent="0.35">
      <c r="A16266">
        <v>2.6315789473684199</v>
      </c>
      <c r="B16266">
        <v>2.6315789473684199</v>
      </c>
      <c r="C16266">
        <v>0</v>
      </c>
      <c r="D16266">
        <v>2.6315789473684199</v>
      </c>
      <c r="E16266">
        <v>23.684210526315798</v>
      </c>
      <c r="F16266">
        <v>3.2894736842105301</v>
      </c>
      <c r="G16266">
        <v>132</v>
      </c>
      <c r="H16266">
        <v>20161222171500</v>
      </c>
      <c r="I16266" s="2">
        <f>DATE(LEFT(H16266,4),MID(H16266,5,2),MID(H16266,7,2))+TIME(MID(H16266,9,2),MID(H16266,11,2),RIGHT(H16266,2))</f>
        <v>42726.71875</v>
      </c>
      <c r="J16266" t="str">
        <f>LEFT(H16266,4)</f>
        <v>2016</v>
      </c>
      <c r="K16266" t="str">
        <f>MID(H16266,5,2)</f>
        <v>12</v>
      </c>
      <c r="L16266" t="str">
        <f>MID(H16266,7,2)</f>
        <v>22</v>
      </c>
    </row>
    <row r="16267" spans="1:12" x14ac:dyDescent="0.35">
      <c r="A16267">
        <v>2.1929824561403501</v>
      </c>
      <c r="B16267">
        <v>3.0701754385964901</v>
      </c>
      <c r="C16267">
        <v>0.87719298245613997</v>
      </c>
      <c r="D16267">
        <v>3.9473684210526301</v>
      </c>
      <c r="E16267">
        <v>23.830409356725099</v>
      </c>
      <c r="F16267">
        <v>1.9005847953216399</v>
      </c>
      <c r="G16267">
        <v>632</v>
      </c>
      <c r="H16267">
        <v>20161222174500</v>
      </c>
      <c r="I16267" s="2">
        <f>DATE(LEFT(H16267,4),MID(H16267,5,2),MID(H16267,7,2))+TIME(MID(H16267,9,2),MID(H16267,11,2),RIGHT(H16267,2))</f>
        <v>42726.739583333336</v>
      </c>
      <c r="J16267" t="str">
        <f>LEFT(H16267,4)</f>
        <v>2016</v>
      </c>
      <c r="K16267" t="str">
        <f>MID(H16267,5,2)</f>
        <v>12</v>
      </c>
      <c r="L16267" t="str">
        <f>MID(H16267,7,2)</f>
        <v>22</v>
      </c>
    </row>
    <row r="16268" spans="1:12" x14ac:dyDescent="0.35">
      <c r="A16268">
        <v>0.50505050505050497</v>
      </c>
      <c r="B16268">
        <v>1.0101010101010099</v>
      </c>
      <c r="C16268">
        <v>0.50505050505050497</v>
      </c>
      <c r="D16268">
        <v>1.51515151515152</v>
      </c>
      <c r="E16268">
        <v>21.464646464646499</v>
      </c>
      <c r="F16268">
        <v>0</v>
      </c>
      <c r="G16268">
        <v>353</v>
      </c>
      <c r="H16268">
        <v>20161222181500</v>
      </c>
      <c r="I16268" s="2">
        <f>DATE(LEFT(H16268,4),MID(H16268,5,2),MID(H16268,7,2))+TIME(MID(H16268,9,2),MID(H16268,11,2),RIGHT(H16268,2))</f>
        <v>42726.760416666664</v>
      </c>
      <c r="J16268" t="str">
        <f>LEFT(H16268,4)</f>
        <v>2016</v>
      </c>
      <c r="K16268" t="str">
        <f>MID(H16268,5,2)</f>
        <v>12</v>
      </c>
      <c r="L16268" t="str">
        <f>MID(H16268,7,2)</f>
        <v>22</v>
      </c>
    </row>
    <row r="16269" spans="1:12" x14ac:dyDescent="0.35">
      <c r="A16269">
        <v>2.63473053892216</v>
      </c>
      <c r="B16269">
        <v>3.2335329341317398</v>
      </c>
      <c r="C16269">
        <v>0.59880239520958101</v>
      </c>
      <c r="D16269">
        <v>3.83233532934132</v>
      </c>
      <c r="E16269">
        <v>22.754491017964099</v>
      </c>
      <c r="F16269">
        <v>0.119760479041916</v>
      </c>
      <c r="G16269">
        <v>717</v>
      </c>
      <c r="H16269">
        <v>20161222181500</v>
      </c>
      <c r="I16269" s="2">
        <f>DATE(LEFT(H16269,4),MID(H16269,5,2),MID(H16269,7,2))+TIME(MID(H16269,9,2),MID(H16269,11,2),RIGHT(H16269,2))</f>
        <v>42726.760416666664</v>
      </c>
      <c r="J16269" t="str">
        <f>LEFT(H16269,4)</f>
        <v>2016</v>
      </c>
      <c r="K16269" t="str">
        <f>MID(H16269,5,2)</f>
        <v>12</v>
      </c>
      <c r="L16269" t="str">
        <f>MID(H16269,7,2)</f>
        <v>22</v>
      </c>
    </row>
    <row r="16270" spans="1:12" x14ac:dyDescent="0.35">
      <c r="A16270">
        <v>2.6315789473684199</v>
      </c>
      <c r="B16270">
        <v>3.2296650717703401</v>
      </c>
      <c r="C16270">
        <v>0.598086124401914</v>
      </c>
      <c r="D16270">
        <v>3.8277511961722501</v>
      </c>
      <c r="E16270">
        <v>22.727272727272702</v>
      </c>
      <c r="F16270">
        <v>0.119617224880383</v>
      </c>
      <c r="G16270">
        <v>711</v>
      </c>
      <c r="H16270">
        <v>20161222183000</v>
      </c>
      <c r="I16270" s="2">
        <f>DATE(LEFT(H16270,4),MID(H16270,5,2),MID(H16270,7,2))+TIME(MID(H16270,9,2),MID(H16270,11,2),RIGHT(H16270,2))</f>
        <v>42726.770833333336</v>
      </c>
      <c r="J16270" t="str">
        <f>LEFT(H16270,4)</f>
        <v>2016</v>
      </c>
      <c r="K16270" t="str">
        <f>MID(H16270,5,2)</f>
        <v>12</v>
      </c>
      <c r="L16270" t="str">
        <f>MID(H16270,7,2)</f>
        <v>22</v>
      </c>
    </row>
    <row r="16271" spans="1:12" x14ac:dyDescent="0.35">
      <c r="A16271">
        <v>0</v>
      </c>
      <c r="B16271">
        <v>1.9646365422396901</v>
      </c>
      <c r="C16271">
        <v>1.9646365422396901</v>
      </c>
      <c r="D16271">
        <v>3.92927308447937</v>
      </c>
      <c r="E16271">
        <v>21.218074656188598</v>
      </c>
      <c r="F16271">
        <v>0</v>
      </c>
      <c r="G16271">
        <v>452</v>
      </c>
      <c r="H16271">
        <v>20161222184500</v>
      </c>
      <c r="I16271" s="2">
        <f>DATE(LEFT(H16271,4),MID(H16271,5,2),MID(H16271,7,2))+TIME(MID(H16271,9,2),MID(H16271,11,2),RIGHT(H16271,2))</f>
        <v>42726.78125</v>
      </c>
      <c r="J16271" t="str">
        <f>LEFT(H16271,4)</f>
        <v>2016</v>
      </c>
      <c r="K16271" t="str">
        <f>MID(H16271,5,2)</f>
        <v>12</v>
      </c>
      <c r="L16271" t="str">
        <f>MID(H16271,7,2)</f>
        <v>22</v>
      </c>
    </row>
    <row r="16272" spans="1:12" x14ac:dyDescent="0.35">
      <c r="A16272">
        <v>-2.42914979757085</v>
      </c>
      <c r="B16272">
        <v>1.2145748987854299</v>
      </c>
      <c r="C16272">
        <v>3.6437246963562799</v>
      </c>
      <c r="D16272">
        <v>4.8582995951417001</v>
      </c>
      <c r="E16272">
        <v>21.862348178137701</v>
      </c>
      <c r="F16272">
        <v>0.80971659919028305</v>
      </c>
      <c r="G16272">
        <v>201</v>
      </c>
      <c r="H16272">
        <v>20161222190000</v>
      </c>
      <c r="I16272" s="2">
        <f>DATE(LEFT(H16272,4),MID(H16272,5,2),MID(H16272,7,2))+TIME(MID(H16272,9,2),MID(H16272,11,2),RIGHT(H16272,2))</f>
        <v>42726.791666666664</v>
      </c>
      <c r="J16272" t="str">
        <f>LEFT(H16272,4)</f>
        <v>2016</v>
      </c>
      <c r="K16272" t="str">
        <f>MID(H16272,5,2)</f>
        <v>12</v>
      </c>
      <c r="L16272" t="str">
        <f>MID(H16272,7,2)</f>
        <v>22</v>
      </c>
    </row>
    <row r="16273" spans="1:12" x14ac:dyDescent="0.35">
      <c r="A16273">
        <v>3.3707865168539302</v>
      </c>
      <c r="B16273">
        <v>3.7453183520599298</v>
      </c>
      <c r="C16273">
        <v>0.37453183520599298</v>
      </c>
      <c r="D16273">
        <v>4.1198501872659197</v>
      </c>
      <c r="E16273">
        <v>22.097378277153599</v>
      </c>
      <c r="F16273">
        <v>0.74906367041198496</v>
      </c>
      <c r="G16273">
        <v>241</v>
      </c>
      <c r="H16273">
        <v>20161222190000</v>
      </c>
      <c r="I16273" s="2">
        <f>DATE(LEFT(H16273,4),MID(H16273,5,2),MID(H16273,7,2))+TIME(MID(H16273,9,2),MID(H16273,11,2),RIGHT(H16273,2))</f>
        <v>42726.791666666664</v>
      </c>
      <c r="J16273" t="str">
        <f>LEFT(H16273,4)</f>
        <v>2016</v>
      </c>
      <c r="K16273" t="str">
        <f>MID(H16273,5,2)</f>
        <v>12</v>
      </c>
      <c r="L16273" t="str">
        <f>MID(H16273,7,2)</f>
        <v>22</v>
      </c>
    </row>
    <row r="16274" spans="1:12" x14ac:dyDescent="0.35">
      <c r="A16274">
        <v>1.04712041884817</v>
      </c>
      <c r="B16274">
        <v>3.1413612565445002</v>
      </c>
      <c r="C16274">
        <v>2.09424083769634</v>
      </c>
      <c r="D16274">
        <v>5.2356020942408401</v>
      </c>
      <c r="E16274">
        <v>26.701570680628301</v>
      </c>
      <c r="F16274">
        <v>1.8324607329842899</v>
      </c>
      <c r="G16274">
        <v>352</v>
      </c>
      <c r="H16274">
        <v>20161222190000</v>
      </c>
      <c r="I16274" s="2">
        <f>DATE(LEFT(H16274,4),MID(H16274,5,2),MID(H16274,7,2))+TIME(MID(H16274,9,2),MID(H16274,11,2),RIGHT(H16274,2))</f>
        <v>42726.791666666664</v>
      </c>
      <c r="J16274" t="str">
        <f>LEFT(H16274,4)</f>
        <v>2016</v>
      </c>
      <c r="K16274" t="str">
        <f>MID(H16274,5,2)</f>
        <v>12</v>
      </c>
      <c r="L16274" t="str">
        <f>MID(H16274,7,2)</f>
        <v>22</v>
      </c>
    </row>
    <row r="16275" spans="1:12" x14ac:dyDescent="0.35">
      <c r="A16275">
        <v>2.31481481481481</v>
      </c>
      <c r="B16275">
        <v>3.7037037037037002</v>
      </c>
      <c r="C16275">
        <v>1.3888888888888899</v>
      </c>
      <c r="D16275">
        <v>5.0925925925925899</v>
      </c>
      <c r="E16275">
        <v>26.3888888888889</v>
      </c>
      <c r="F16275">
        <v>1.3888888888888899</v>
      </c>
      <c r="G16275">
        <v>398</v>
      </c>
      <c r="H16275">
        <v>20161222200000</v>
      </c>
      <c r="I16275" s="2">
        <f>DATE(LEFT(H16275,4),MID(H16275,5,2),MID(H16275,7,2))+TIME(MID(H16275,9,2),MID(H16275,11,2),RIGHT(H16275,2))</f>
        <v>42726.833333333336</v>
      </c>
      <c r="J16275" t="str">
        <f>LEFT(H16275,4)</f>
        <v>2016</v>
      </c>
      <c r="K16275" t="str">
        <f>MID(H16275,5,2)</f>
        <v>12</v>
      </c>
      <c r="L16275" t="str">
        <f>MID(H16275,7,2)</f>
        <v>22</v>
      </c>
    </row>
    <row r="16276" spans="1:12" x14ac:dyDescent="0.35">
      <c r="A16276">
        <v>3.125</v>
      </c>
      <c r="B16276">
        <v>7.03125</v>
      </c>
      <c r="C16276">
        <v>3.90625</v>
      </c>
      <c r="D16276">
        <v>10.9375</v>
      </c>
      <c r="E16276">
        <v>21.875</v>
      </c>
      <c r="F16276">
        <v>0.78125</v>
      </c>
      <c r="G16276">
        <v>105</v>
      </c>
      <c r="H16276">
        <v>20161222201500</v>
      </c>
      <c r="I16276" s="2">
        <f>DATE(LEFT(H16276,4),MID(H16276,5,2),MID(H16276,7,2))+TIME(MID(H16276,9,2),MID(H16276,11,2),RIGHT(H16276,2))</f>
        <v>42726.84375</v>
      </c>
      <c r="J16276" t="str">
        <f>LEFT(H16276,4)</f>
        <v>2016</v>
      </c>
      <c r="K16276" t="str">
        <f>MID(H16276,5,2)</f>
        <v>12</v>
      </c>
      <c r="L16276" t="str">
        <f>MID(H16276,7,2)</f>
        <v>22</v>
      </c>
    </row>
    <row r="16277" spans="1:12" x14ac:dyDescent="0.35">
      <c r="A16277">
        <v>1.0050251256281399</v>
      </c>
      <c r="B16277">
        <v>2.38693467336683</v>
      </c>
      <c r="C16277">
        <v>1.38190954773869</v>
      </c>
      <c r="D16277">
        <v>3.76884422110553</v>
      </c>
      <c r="E16277">
        <v>19.9748743718593</v>
      </c>
      <c r="F16277">
        <v>0.75376884422110502</v>
      </c>
      <c r="G16277">
        <v>689</v>
      </c>
      <c r="H16277">
        <v>20161222211500</v>
      </c>
      <c r="I16277" s="2">
        <f>DATE(LEFT(H16277,4),MID(H16277,5,2),MID(H16277,7,2))+TIME(MID(H16277,9,2),MID(H16277,11,2),RIGHT(H16277,2))</f>
        <v>42726.885416666664</v>
      </c>
      <c r="J16277" t="str">
        <f>LEFT(H16277,4)</f>
        <v>2016</v>
      </c>
      <c r="K16277" t="str">
        <f>MID(H16277,5,2)</f>
        <v>12</v>
      </c>
      <c r="L16277" t="str">
        <f>MID(H16277,7,2)</f>
        <v>22</v>
      </c>
    </row>
    <row r="16278" spans="1:12" x14ac:dyDescent="0.35">
      <c r="A16278">
        <v>4.8192771084337398</v>
      </c>
      <c r="B16278">
        <v>5.2208835341365498</v>
      </c>
      <c r="C16278">
        <v>0.40160642570281102</v>
      </c>
      <c r="D16278">
        <v>5.6224899598393598</v>
      </c>
      <c r="E16278">
        <v>28.514056224899601</v>
      </c>
      <c r="F16278">
        <v>0</v>
      </c>
      <c r="G16278">
        <v>238</v>
      </c>
      <c r="H16278">
        <v>20161222220000</v>
      </c>
      <c r="I16278" s="2">
        <f>DATE(LEFT(H16278,4),MID(H16278,5,2),MID(H16278,7,2))+TIME(MID(H16278,9,2),MID(H16278,11,2),RIGHT(H16278,2))</f>
        <v>42726.916666666664</v>
      </c>
      <c r="J16278" t="str">
        <f>LEFT(H16278,4)</f>
        <v>2016</v>
      </c>
      <c r="K16278" t="str">
        <f>MID(H16278,5,2)</f>
        <v>12</v>
      </c>
      <c r="L16278" t="str">
        <f>MID(H16278,7,2)</f>
        <v>22</v>
      </c>
    </row>
    <row r="16279" spans="1:12" x14ac:dyDescent="0.35">
      <c r="A16279">
        <v>0.82872928176795602</v>
      </c>
      <c r="B16279">
        <v>1.65745856353591</v>
      </c>
      <c r="C16279">
        <v>0.82872928176795602</v>
      </c>
      <c r="D16279">
        <v>2.4861878453038702</v>
      </c>
      <c r="E16279">
        <v>25.966850828729299</v>
      </c>
      <c r="F16279">
        <v>0</v>
      </c>
      <c r="G16279">
        <v>336</v>
      </c>
      <c r="H16279">
        <v>20161222230000</v>
      </c>
      <c r="I16279" s="2">
        <f>DATE(LEFT(H16279,4),MID(H16279,5,2),MID(H16279,7,2))+TIME(MID(H16279,9,2),MID(H16279,11,2),RIGHT(H16279,2))</f>
        <v>42726.958333333336</v>
      </c>
      <c r="J16279" t="str">
        <f>LEFT(H16279,4)</f>
        <v>2016</v>
      </c>
      <c r="K16279" t="str">
        <f>MID(H16279,5,2)</f>
        <v>12</v>
      </c>
      <c r="L16279" t="str">
        <f>MID(H16279,7,2)</f>
        <v>22</v>
      </c>
    </row>
    <row r="16280" spans="1:12" x14ac:dyDescent="0.35">
      <c r="A16280">
        <v>0.92378752886836102</v>
      </c>
      <c r="B16280">
        <v>2.4249422632794499</v>
      </c>
      <c r="C16280">
        <v>1.50115473441109</v>
      </c>
      <c r="D16280">
        <v>3.92609699769053</v>
      </c>
      <c r="E16280">
        <v>21.131639722863699</v>
      </c>
      <c r="F16280">
        <v>0.80831408775981495</v>
      </c>
      <c r="G16280">
        <v>751</v>
      </c>
      <c r="H16280">
        <v>20161222231500</v>
      </c>
      <c r="I16280" s="2">
        <f>DATE(LEFT(H16280,4),MID(H16280,5,2),MID(H16280,7,2))+TIME(MID(H16280,9,2),MID(H16280,11,2),RIGHT(H16280,2))</f>
        <v>42726.96875</v>
      </c>
      <c r="J16280" t="str">
        <f>LEFT(H16280,4)</f>
        <v>2016</v>
      </c>
      <c r="K16280" t="str">
        <f>MID(H16280,5,2)</f>
        <v>12</v>
      </c>
      <c r="L16280" t="str">
        <f>MID(H16280,7,2)</f>
        <v>22</v>
      </c>
    </row>
    <row r="16281" spans="1:12" x14ac:dyDescent="0.35">
      <c r="A16281">
        <v>-0.51124744376278097</v>
      </c>
      <c r="B16281">
        <v>2.1472392638036801</v>
      </c>
      <c r="C16281">
        <v>2.65848670756646</v>
      </c>
      <c r="D16281">
        <v>4.8057259713701397</v>
      </c>
      <c r="E16281">
        <v>19.3251533742331</v>
      </c>
      <c r="F16281">
        <v>2.4539877300613502</v>
      </c>
      <c r="G16281">
        <v>869</v>
      </c>
      <c r="H16281">
        <v>20161222233000</v>
      </c>
      <c r="I16281" s="2">
        <f>DATE(LEFT(H16281,4),MID(H16281,5,2),MID(H16281,7,2))+TIME(MID(H16281,9,2),MID(H16281,11,2),RIGHT(H16281,2))</f>
        <v>42726.979166666664</v>
      </c>
      <c r="J16281" t="str">
        <f>LEFT(H16281,4)</f>
        <v>2016</v>
      </c>
      <c r="K16281" t="str">
        <f>MID(H16281,5,2)</f>
        <v>12</v>
      </c>
      <c r="L16281" t="str">
        <f>MID(H16281,7,2)</f>
        <v>22</v>
      </c>
    </row>
    <row r="16282" spans="1:12" x14ac:dyDescent="0.35">
      <c r="A16282">
        <v>0.73099415204678397</v>
      </c>
      <c r="B16282">
        <v>2.6315789473684199</v>
      </c>
      <c r="C16282">
        <v>1.9005847953216399</v>
      </c>
      <c r="D16282">
        <v>4.5321637426900603</v>
      </c>
      <c r="E16282">
        <v>22.0760233918129</v>
      </c>
      <c r="F16282">
        <v>0.14619883040935699</v>
      </c>
      <c r="G16282">
        <v>602</v>
      </c>
      <c r="H16282">
        <v>20161223020000</v>
      </c>
      <c r="I16282" s="2">
        <f>DATE(LEFT(H16282,4),MID(H16282,5,2),MID(H16282,7,2))+TIME(MID(H16282,9,2),MID(H16282,11,2),RIGHT(H16282,2))</f>
        <v>42727.083333333336</v>
      </c>
      <c r="J16282" t="str">
        <f>LEFT(H16282,4)</f>
        <v>2016</v>
      </c>
      <c r="K16282" t="str">
        <f>MID(H16282,5,2)</f>
        <v>12</v>
      </c>
      <c r="L16282" t="str">
        <f>MID(H16282,7,2)</f>
        <v>23</v>
      </c>
    </row>
    <row r="16283" spans="1:12" x14ac:dyDescent="0.35">
      <c r="A16283">
        <v>0.51020408163265296</v>
      </c>
      <c r="B16283">
        <v>2.5510204081632701</v>
      </c>
      <c r="C16283">
        <v>2.0408163265306101</v>
      </c>
      <c r="D16283">
        <v>4.5918367346938798</v>
      </c>
      <c r="E16283">
        <v>24.3197278911565</v>
      </c>
      <c r="F16283">
        <v>0</v>
      </c>
      <c r="G16283">
        <v>567</v>
      </c>
      <c r="H16283">
        <v>20161223114500</v>
      </c>
      <c r="I16283" s="2">
        <f>DATE(LEFT(H16283,4),MID(H16283,5,2),MID(H16283,7,2))+TIME(MID(H16283,9,2),MID(H16283,11,2),RIGHT(H16283,2))</f>
        <v>42727.489583333336</v>
      </c>
      <c r="J16283" t="str">
        <f>LEFT(H16283,4)</f>
        <v>2016</v>
      </c>
      <c r="K16283" t="str">
        <f>MID(H16283,5,2)</f>
        <v>12</v>
      </c>
      <c r="L16283" t="str">
        <f>MID(H16283,7,2)</f>
        <v>23</v>
      </c>
    </row>
    <row r="16284" spans="1:12" x14ac:dyDescent="0.35">
      <c r="A16284">
        <v>1.0869565217391299</v>
      </c>
      <c r="B16284">
        <v>1.35869565217391</v>
      </c>
      <c r="C16284">
        <v>0.27173913043478298</v>
      </c>
      <c r="D16284">
        <v>1.6304347826087</v>
      </c>
      <c r="E16284">
        <v>20.1086956521739</v>
      </c>
      <c r="F16284">
        <v>0.27173913043478298</v>
      </c>
      <c r="G16284">
        <v>322</v>
      </c>
      <c r="H16284">
        <v>20161223131500</v>
      </c>
      <c r="I16284" s="2">
        <f>DATE(LEFT(H16284,4),MID(H16284,5,2),MID(H16284,7,2))+TIME(MID(H16284,9,2),MID(H16284,11,2),RIGHT(H16284,2))</f>
        <v>42727.552083333336</v>
      </c>
      <c r="J16284" t="str">
        <f>LEFT(H16284,4)</f>
        <v>2016</v>
      </c>
      <c r="K16284" t="str">
        <f>MID(H16284,5,2)</f>
        <v>12</v>
      </c>
      <c r="L16284" t="str">
        <f>MID(H16284,7,2)</f>
        <v>23</v>
      </c>
    </row>
    <row r="16285" spans="1:12" x14ac:dyDescent="0.35">
      <c r="A16285">
        <v>-1.0204081632653099</v>
      </c>
      <c r="B16285">
        <v>1.0204081632653099</v>
      </c>
      <c r="C16285">
        <v>2.0408163265306101</v>
      </c>
      <c r="D16285">
        <v>3.06122448979592</v>
      </c>
      <c r="E16285">
        <v>18.367346938775501</v>
      </c>
      <c r="F16285">
        <v>1.0204081632653099</v>
      </c>
      <c r="G16285">
        <v>173</v>
      </c>
      <c r="H16285">
        <v>20161223134500</v>
      </c>
      <c r="I16285" s="2">
        <f>DATE(LEFT(H16285,4),MID(H16285,5,2),MID(H16285,7,2))+TIME(MID(H16285,9,2),MID(H16285,11,2),RIGHT(H16285,2))</f>
        <v>42727.572916666664</v>
      </c>
      <c r="J16285" t="str">
        <f>LEFT(H16285,4)</f>
        <v>2016</v>
      </c>
      <c r="K16285" t="str">
        <f>MID(H16285,5,2)</f>
        <v>12</v>
      </c>
      <c r="L16285" t="str">
        <f>MID(H16285,7,2)</f>
        <v>23</v>
      </c>
    </row>
    <row r="16286" spans="1:12" x14ac:dyDescent="0.35">
      <c r="A16286">
        <v>2.7906976744185998</v>
      </c>
      <c r="B16286">
        <v>3.7209302325581399</v>
      </c>
      <c r="C16286">
        <v>0.93023255813953498</v>
      </c>
      <c r="D16286">
        <v>4.6511627906976702</v>
      </c>
      <c r="E16286">
        <v>25.116279069767401</v>
      </c>
      <c r="F16286">
        <v>1.3953488372092999</v>
      </c>
      <c r="G16286">
        <v>200</v>
      </c>
      <c r="H16286">
        <v>20161223143000</v>
      </c>
      <c r="I16286" s="2">
        <f>DATE(LEFT(H16286,4),MID(H16286,5,2),MID(H16286,7,2))+TIME(MID(H16286,9,2),MID(H16286,11,2),RIGHT(H16286,2))</f>
        <v>42727.604166666664</v>
      </c>
      <c r="J16286" t="str">
        <f>LEFT(H16286,4)</f>
        <v>2016</v>
      </c>
      <c r="K16286" t="str">
        <f>MID(H16286,5,2)</f>
        <v>12</v>
      </c>
      <c r="L16286" t="str">
        <f>MID(H16286,7,2)</f>
        <v>23</v>
      </c>
    </row>
    <row r="16287" spans="1:12" x14ac:dyDescent="0.35">
      <c r="A16287">
        <v>0</v>
      </c>
      <c r="B16287">
        <v>1</v>
      </c>
      <c r="C16287">
        <v>1</v>
      </c>
      <c r="D16287">
        <v>2</v>
      </c>
      <c r="E16287">
        <v>14</v>
      </c>
      <c r="F16287">
        <v>1</v>
      </c>
      <c r="G16287">
        <v>87</v>
      </c>
      <c r="H16287">
        <v>20161223143000</v>
      </c>
      <c r="I16287" s="2">
        <f>DATE(LEFT(H16287,4),MID(H16287,5,2),MID(H16287,7,2))+TIME(MID(H16287,9,2),MID(H16287,11,2),RIGHT(H16287,2))</f>
        <v>42727.604166666664</v>
      </c>
      <c r="J16287" t="str">
        <f>LEFT(H16287,4)</f>
        <v>2016</v>
      </c>
      <c r="K16287" t="str">
        <f>MID(H16287,5,2)</f>
        <v>12</v>
      </c>
      <c r="L16287" t="str">
        <f>MID(H16287,7,2)</f>
        <v>23</v>
      </c>
    </row>
    <row r="16288" spans="1:12" x14ac:dyDescent="0.35">
      <c r="A16288">
        <v>-3.4482758620689702</v>
      </c>
      <c r="B16288">
        <v>0.68965517241379304</v>
      </c>
      <c r="C16288">
        <v>4.1379310344827598</v>
      </c>
      <c r="D16288">
        <v>4.8275862068965498</v>
      </c>
      <c r="E16288">
        <v>19.310344827586199</v>
      </c>
      <c r="F16288">
        <v>2.7586206896551699</v>
      </c>
      <c r="G16288">
        <v>130</v>
      </c>
      <c r="H16288">
        <v>20161223160000</v>
      </c>
      <c r="I16288" s="2">
        <f>DATE(LEFT(H16288,4),MID(H16288,5,2),MID(H16288,7,2))+TIME(MID(H16288,9,2),MID(H16288,11,2),RIGHT(H16288,2))</f>
        <v>42727.666666666664</v>
      </c>
      <c r="J16288" t="str">
        <f>LEFT(H16288,4)</f>
        <v>2016</v>
      </c>
      <c r="K16288" t="str">
        <f>MID(H16288,5,2)</f>
        <v>12</v>
      </c>
      <c r="L16288" t="str">
        <f>MID(H16288,7,2)</f>
        <v>23</v>
      </c>
    </row>
    <row r="16289" spans="1:12" x14ac:dyDescent="0.35">
      <c r="A16289">
        <v>-1.0416666666666701</v>
      </c>
      <c r="B16289">
        <v>0</v>
      </c>
      <c r="C16289">
        <v>1.0416666666666701</v>
      </c>
      <c r="D16289">
        <v>1.0416666666666701</v>
      </c>
      <c r="E16289">
        <v>13.5416666666667</v>
      </c>
      <c r="F16289">
        <v>0</v>
      </c>
      <c r="G16289">
        <v>73</v>
      </c>
      <c r="H16289">
        <v>20161223160000</v>
      </c>
      <c r="I16289" s="2">
        <f>DATE(LEFT(H16289,4),MID(H16289,5,2),MID(H16289,7,2))+TIME(MID(H16289,9,2),MID(H16289,11,2),RIGHT(H16289,2))</f>
        <v>42727.666666666664</v>
      </c>
      <c r="J16289" t="str">
        <f>LEFT(H16289,4)</f>
        <v>2016</v>
      </c>
      <c r="K16289" t="str">
        <f>MID(H16289,5,2)</f>
        <v>12</v>
      </c>
      <c r="L16289" t="str">
        <f>MID(H16289,7,2)</f>
        <v>23</v>
      </c>
    </row>
    <row r="16290" spans="1:12" x14ac:dyDescent="0.35">
      <c r="A16290">
        <v>1.3209013209013201</v>
      </c>
      <c r="B16290">
        <v>1.8648018648018601</v>
      </c>
      <c r="C16290">
        <v>0.54390054390054399</v>
      </c>
      <c r="D16290">
        <v>2.40870240870241</v>
      </c>
      <c r="E16290">
        <v>17.482517482517501</v>
      </c>
      <c r="F16290">
        <v>0.54390054390054399</v>
      </c>
      <c r="G16290">
        <v>1059</v>
      </c>
      <c r="H16290">
        <v>20161223180000</v>
      </c>
      <c r="I16290" s="2">
        <f>DATE(LEFT(H16290,4),MID(H16290,5,2),MID(H16290,7,2))+TIME(MID(H16290,9,2),MID(H16290,11,2),RIGHT(H16290,2))</f>
        <v>42727.75</v>
      </c>
      <c r="J16290" t="str">
        <f>LEFT(H16290,4)</f>
        <v>2016</v>
      </c>
      <c r="K16290" t="str">
        <f>MID(H16290,5,2)</f>
        <v>12</v>
      </c>
      <c r="L16290" t="str">
        <f>MID(H16290,7,2)</f>
        <v>23</v>
      </c>
    </row>
    <row r="16291" spans="1:12" x14ac:dyDescent="0.35">
      <c r="A16291">
        <v>1.8842530282637999</v>
      </c>
      <c r="B16291">
        <v>2.2880215343203201</v>
      </c>
      <c r="C16291">
        <v>0.40376850605652798</v>
      </c>
      <c r="D16291">
        <v>2.69179004037685</v>
      </c>
      <c r="E16291">
        <v>19.784656796769902</v>
      </c>
      <c r="F16291">
        <v>0.67294751009421305</v>
      </c>
      <c r="G16291">
        <v>692</v>
      </c>
      <c r="H16291">
        <v>20161223191500</v>
      </c>
      <c r="I16291" s="2">
        <f>DATE(LEFT(H16291,4),MID(H16291,5,2),MID(H16291,7,2))+TIME(MID(H16291,9,2),MID(H16291,11,2),RIGHT(H16291,2))</f>
        <v>42727.802083333336</v>
      </c>
      <c r="J16291" t="str">
        <f>LEFT(H16291,4)</f>
        <v>2016</v>
      </c>
      <c r="K16291" t="str">
        <f>MID(H16291,5,2)</f>
        <v>12</v>
      </c>
      <c r="L16291" t="str">
        <f>MID(H16291,7,2)</f>
        <v>23</v>
      </c>
    </row>
    <row r="16292" spans="1:12" x14ac:dyDescent="0.35">
      <c r="A16292">
        <v>0</v>
      </c>
      <c r="B16292">
        <v>0</v>
      </c>
      <c r="C16292">
        <v>0</v>
      </c>
      <c r="D16292">
        <v>0</v>
      </c>
      <c r="E16292">
        <v>16.883116883116902</v>
      </c>
      <c r="F16292">
        <v>3.8961038961039001</v>
      </c>
      <c r="G16292">
        <v>72</v>
      </c>
      <c r="H16292">
        <v>20161223194500</v>
      </c>
      <c r="I16292" s="2">
        <f>DATE(LEFT(H16292,4),MID(H16292,5,2),MID(H16292,7,2))+TIME(MID(H16292,9,2),MID(H16292,11,2),RIGHT(H16292,2))</f>
        <v>42727.822916666664</v>
      </c>
      <c r="J16292" t="str">
        <f>LEFT(H16292,4)</f>
        <v>2016</v>
      </c>
      <c r="K16292" t="str">
        <f>MID(H16292,5,2)</f>
        <v>12</v>
      </c>
      <c r="L16292" t="str">
        <f>MID(H16292,7,2)</f>
        <v>23</v>
      </c>
    </row>
    <row r="16293" spans="1:12" x14ac:dyDescent="0.35">
      <c r="A16293">
        <v>1.6979445933869499</v>
      </c>
      <c r="B16293">
        <v>2.3235031277926699</v>
      </c>
      <c r="C16293">
        <v>0.62555853440571896</v>
      </c>
      <c r="D16293">
        <v>2.9490616621983898</v>
      </c>
      <c r="E16293">
        <v>21.537086684539801</v>
      </c>
      <c r="F16293">
        <v>1.60857908847185</v>
      </c>
      <c r="G16293">
        <v>1006</v>
      </c>
      <c r="H16293">
        <v>20161223201500</v>
      </c>
      <c r="I16293" s="2">
        <f>DATE(LEFT(H16293,4),MID(H16293,5,2),MID(H16293,7,2))+TIME(MID(H16293,9,2),MID(H16293,11,2),RIGHT(H16293,2))</f>
        <v>42727.84375</v>
      </c>
      <c r="J16293" t="str">
        <f>LEFT(H16293,4)</f>
        <v>2016</v>
      </c>
      <c r="K16293" t="str">
        <f>MID(H16293,5,2)</f>
        <v>12</v>
      </c>
      <c r="L16293" t="str">
        <f>MID(H16293,7,2)</f>
        <v>23</v>
      </c>
    </row>
    <row r="16294" spans="1:12" x14ac:dyDescent="0.35">
      <c r="A16294">
        <v>1.0912698412698401</v>
      </c>
      <c r="B16294">
        <v>1.78571428571429</v>
      </c>
      <c r="C16294">
        <v>0.69444444444444398</v>
      </c>
      <c r="D16294">
        <v>2.4801587301587298</v>
      </c>
      <c r="E16294">
        <v>21.031746031746</v>
      </c>
      <c r="F16294">
        <v>1.6865079365079401</v>
      </c>
      <c r="G16294">
        <v>909</v>
      </c>
      <c r="H16294">
        <v>20161223201500</v>
      </c>
      <c r="I16294" s="2">
        <f>DATE(LEFT(H16294,4),MID(H16294,5,2),MID(H16294,7,2))+TIME(MID(H16294,9,2),MID(H16294,11,2),RIGHT(H16294,2))</f>
        <v>42727.84375</v>
      </c>
      <c r="J16294" t="str">
        <f>LEFT(H16294,4)</f>
        <v>2016</v>
      </c>
      <c r="K16294" t="str">
        <f>MID(H16294,5,2)</f>
        <v>12</v>
      </c>
      <c r="L16294" t="str">
        <f>MID(H16294,7,2)</f>
        <v>23</v>
      </c>
    </row>
    <row r="16295" spans="1:12" x14ac:dyDescent="0.35">
      <c r="A16295">
        <v>0.47318611987381698</v>
      </c>
      <c r="B16295">
        <v>2.20820189274448</v>
      </c>
      <c r="C16295">
        <v>1.7350157728706599</v>
      </c>
      <c r="D16295">
        <v>3.9432176656151401</v>
      </c>
      <c r="E16295">
        <v>26.498422712933799</v>
      </c>
      <c r="F16295">
        <v>0.31545741324921101</v>
      </c>
      <c r="G16295">
        <v>557</v>
      </c>
      <c r="H16295">
        <v>20161223203000</v>
      </c>
      <c r="I16295" s="2">
        <f>DATE(LEFT(H16295,4),MID(H16295,5,2),MID(H16295,7,2))+TIME(MID(H16295,9,2),MID(H16295,11,2),RIGHT(H16295,2))</f>
        <v>42727.854166666664</v>
      </c>
      <c r="J16295" t="str">
        <f>LEFT(H16295,4)</f>
        <v>2016</v>
      </c>
      <c r="K16295" t="str">
        <f>MID(H16295,5,2)</f>
        <v>12</v>
      </c>
      <c r="L16295" t="str">
        <f>MID(H16295,7,2)</f>
        <v>23</v>
      </c>
    </row>
    <row r="16296" spans="1:12" x14ac:dyDescent="0.35">
      <c r="A16296">
        <v>4.8327137546468402</v>
      </c>
      <c r="B16296">
        <v>7.43494423791822</v>
      </c>
      <c r="C16296">
        <v>2.6022304832713798</v>
      </c>
      <c r="D16296">
        <v>10.037174721189601</v>
      </c>
      <c r="E16296">
        <v>22.862453531598501</v>
      </c>
      <c r="F16296">
        <v>0.92936802973977695</v>
      </c>
      <c r="G16296">
        <v>489</v>
      </c>
      <c r="H16296">
        <v>20161223210000</v>
      </c>
      <c r="I16296" s="2">
        <f>DATE(LEFT(H16296,4),MID(H16296,5,2),MID(H16296,7,2))+TIME(MID(H16296,9,2),MID(H16296,11,2),RIGHT(H16296,2))</f>
        <v>42727.875</v>
      </c>
      <c r="J16296" t="str">
        <f>LEFT(H16296,4)</f>
        <v>2016</v>
      </c>
      <c r="K16296" t="str">
        <f>MID(H16296,5,2)</f>
        <v>12</v>
      </c>
      <c r="L16296" t="str">
        <f>MID(H16296,7,2)</f>
        <v>23</v>
      </c>
    </row>
    <row r="16297" spans="1:12" x14ac:dyDescent="0.35">
      <c r="A16297">
        <v>1.6157989228007199</v>
      </c>
      <c r="B16297">
        <v>2.15439856373429</v>
      </c>
      <c r="C16297">
        <v>0.53859964093357304</v>
      </c>
      <c r="D16297">
        <v>2.6929982046678602</v>
      </c>
      <c r="E16297">
        <v>21.184919210053899</v>
      </c>
      <c r="F16297">
        <v>0.17953321364452399</v>
      </c>
      <c r="G16297">
        <v>491</v>
      </c>
      <c r="H16297">
        <v>20161223224500</v>
      </c>
      <c r="I16297" s="2">
        <f>DATE(LEFT(H16297,4),MID(H16297,5,2),MID(H16297,7,2))+TIME(MID(H16297,9,2),MID(H16297,11,2),RIGHT(H16297,2))</f>
        <v>42727.947916666664</v>
      </c>
      <c r="J16297" t="str">
        <f>LEFT(H16297,4)</f>
        <v>2016</v>
      </c>
      <c r="K16297" t="str">
        <f>MID(H16297,5,2)</f>
        <v>12</v>
      </c>
      <c r="L16297" t="str">
        <f>MID(H16297,7,2)</f>
        <v>23</v>
      </c>
    </row>
    <row r="16298" spans="1:12" x14ac:dyDescent="0.35">
      <c r="A16298">
        <v>1.5037593984962401</v>
      </c>
      <c r="B16298">
        <v>1.69172932330827</v>
      </c>
      <c r="C16298">
        <v>0.18796992481203001</v>
      </c>
      <c r="D16298">
        <v>1.8796992481203001</v>
      </c>
      <c r="E16298">
        <v>18.515037593984999</v>
      </c>
      <c r="F16298">
        <v>0</v>
      </c>
      <c r="G16298">
        <v>985</v>
      </c>
      <c r="H16298">
        <v>20161224001500</v>
      </c>
      <c r="I16298" s="2">
        <f>DATE(LEFT(H16298,4),MID(H16298,5,2),MID(H16298,7,2))+TIME(MID(H16298,9,2),MID(H16298,11,2),RIGHT(H16298,2))</f>
        <v>42728.010416666664</v>
      </c>
      <c r="J16298" t="str">
        <f>LEFT(H16298,4)</f>
        <v>2016</v>
      </c>
      <c r="K16298" t="str">
        <f>MID(H16298,5,2)</f>
        <v>12</v>
      </c>
      <c r="L16298" t="str">
        <f>MID(H16298,7,2)</f>
        <v>24</v>
      </c>
    </row>
    <row r="16299" spans="1:12" x14ac:dyDescent="0.35">
      <c r="A16299">
        <v>3.0927835051546402</v>
      </c>
      <c r="B16299">
        <v>5.1546391752577296</v>
      </c>
      <c r="C16299">
        <v>2.0618556701030899</v>
      </c>
      <c r="D16299">
        <v>7.2164948453608204</v>
      </c>
      <c r="E16299">
        <v>23.7113402061856</v>
      </c>
      <c r="F16299">
        <v>3.0927835051546402</v>
      </c>
      <c r="G16299">
        <v>88</v>
      </c>
      <c r="H16299">
        <v>20161224010000</v>
      </c>
      <c r="I16299" s="2">
        <f>DATE(LEFT(H16299,4),MID(H16299,5,2),MID(H16299,7,2))+TIME(MID(H16299,9,2),MID(H16299,11,2),RIGHT(H16299,2))</f>
        <v>42728.041666666664</v>
      </c>
      <c r="J16299" t="str">
        <f>LEFT(H16299,4)</f>
        <v>2016</v>
      </c>
      <c r="K16299" t="str">
        <f>MID(H16299,5,2)</f>
        <v>12</v>
      </c>
      <c r="L16299" t="str">
        <f>MID(H16299,7,2)</f>
        <v>24</v>
      </c>
    </row>
    <row r="16300" spans="1:12" x14ac:dyDescent="0.35">
      <c r="A16300">
        <v>4.8543689320388301</v>
      </c>
      <c r="B16300">
        <v>4.8543689320388301</v>
      </c>
      <c r="C16300">
        <v>0</v>
      </c>
      <c r="D16300">
        <v>4.8543689320388301</v>
      </c>
      <c r="E16300">
        <v>32.038834951456302</v>
      </c>
      <c r="F16300">
        <v>9.7087378640776691</v>
      </c>
      <c r="G16300">
        <v>89</v>
      </c>
      <c r="H16300">
        <v>20161224020000</v>
      </c>
      <c r="I16300" s="2">
        <f>DATE(LEFT(H16300,4),MID(H16300,5,2),MID(H16300,7,2))+TIME(MID(H16300,9,2),MID(H16300,11,2),RIGHT(H16300,2))</f>
        <v>42728.083333333336</v>
      </c>
      <c r="J16300" t="str">
        <f>LEFT(H16300,4)</f>
        <v>2016</v>
      </c>
      <c r="K16300" t="str">
        <f>MID(H16300,5,2)</f>
        <v>12</v>
      </c>
      <c r="L16300" t="str">
        <f>MID(H16300,7,2)</f>
        <v>24</v>
      </c>
    </row>
    <row r="16301" spans="1:12" x14ac:dyDescent="0.35">
      <c r="A16301">
        <v>1.29224652087475</v>
      </c>
      <c r="B16301">
        <v>1.4910536779324099</v>
      </c>
      <c r="C16301">
        <v>0.198807157057654</v>
      </c>
      <c r="D16301">
        <v>1.6898608349900599</v>
      </c>
      <c r="E16301">
        <v>21.5705765407555</v>
      </c>
      <c r="F16301">
        <v>0</v>
      </c>
      <c r="G16301">
        <v>920</v>
      </c>
      <c r="H16301">
        <v>20161224024500</v>
      </c>
      <c r="I16301" s="2">
        <f>DATE(LEFT(H16301,4),MID(H16301,5,2),MID(H16301,7,2))+TIME(MID(H16301,9,2),MID(H16301,11,2),RIGHT(H16301,2))</f>
        <v>42728.114583333336</v>
      </c>
      <c r="J16301" t="str">
        <f>LEFT(H16301,4)</f>
        <v>2016</v>
      </c>
      <c r="K16301" t="str">
        <f>MID(H16301,5,2)</f>
        <v>12</v>
      </c>
      <c r="L16301" t="str">
        <f>MID(H16301,7,2)</f>
        <v>24</v>
      </c>
    </row>
    <row r="16302" spans="1:12" x14ac:dyDescent="0.35">
      <c r="A16302">
        <v>1.4492753623188399</v>
      </c>
      <c r="B16302">
        <v>1.98321891685736</v>
      </c>
      <c r="C16302">
        <v>0.53394355453852005</v>
      </c>
      <c r="D16302">
        <v>2.51716247139588</v>
      </c>
      <c r="E16302">
        <v>18.154080854309701</v>
      </c>
      <c r="F16302">
        <v>0.22883295194507999</v>
      </c>
      <c r="G16302">
        <v>1176</v>
      </c>
      <c r="H16302">
        <v>20161224040000</v>
      </c>
      <c r="I16302" s="2">
        <f>DATE(LEFT(H16302,4),MID(H16302,5,2),MID(H16302,7,2))+TIME(MID(H16302,9,2),MID(H16302,11,2),RIGHT(H16302,2))</f>
        <v>42728.166666666664</v>
      </c>
      <c r="J16302" t="str">
        <f>LEFT(H16302,4)</f>
        <v>2016</v>
      </c>
      <c r="K16302" t="str">
        <f>MID(H16302,5,2)</f>
        <v>12</v>
      </c>
      <c r="L16302" t="str">
        <f>MID(H16302,7,2)</f>
        <v>24</v>
      </c>
    </row>
    <row r="16303" spans="1:12" x14ac:dyDescent="0.35">
      <c r="A16303">
        <v>-0.140646976090014</v>
      </c>
      <c r="B16303">
        <v>1.8284106891701799</v>
      </c>
      <c r="C16303">
        <v>1.9690576652602001</v>
      </c>
      <c r="D16303">
        <v>3.79746835443038</v>
      </c>
      <c r="E16303">
        <v>20.815752461322099</v>
      </c>
      <c r="F16303">
        <v>0.140646976090014</v>
      </c>
      <c r="G16303">
        <v>655</v>
      </c>
      <c r="H16303">
        <v>20161224103000</v>
      </c>
      <c r="I16303" s="2">
        <f>DATE(LEFT(H16303,4),MID(H16303,5,2),MID(H16303,7,2))+TIME(MID(H16303,9,2),MID(H16303,11,2),RIGHT(H16303,2))</f>
        <v>42728.4375</v>
      </c>
      <c r="J16303" t="str">
        <f>LEFT(H16303,4)</f>
        <v>2016</v>
      </c>
      <c r="K16303" t="str">
        <f>MID(H16303,5,2)</f>
        <v>12</v>
      </c>
      <c r="L16303" t="str">
        <f>MID(H16303,7,2)</f>
        <v>24</v>
      </c>
    </row>
    <row r="16304" spans="1:12" x14ac:dyDescent="0.35">
      <c r="A16304">
        <v>1.6666666666666701</v>
      </c>
      <c r="B16304">
        <v>2.0833333333333299</v>
      </c>
      <c r="C16304">
        <v>0.41666666666666702</v>
      </c>
      <c r="D16304">
        <v>2.5</v>
      </c>
      <c r="E16304">
        <v>19.0833333333333</v>
      </c>
      <c r="F16304">
        <v>0.25</v>
      </c>
      <c r="G16304">
        <v>1094</v>
      </c>
      <c r="H16304">
        <v>20161224113000</v>
      </c>
      <c r="I16304" s="2">
        <f>DATE(LEFT(H16304,4),MID(H16304,5,2),MID(H16304,7,2))+TIME(MID(H16304,9,2),MID(H16304,11,2),RIGHT(H16304,2))</f>
        <v>42728.479166666664</v>
      </c>
      <c r="J16304" t="str">
        <f>LEFT(H16304,4)</f>
        <v>2016</v>
      </c>
      <c r="K16304" t="str">
        <f>MID(H16304,5,2)</f>
        <v>12</v>
      </c>
      <c r="L16304" t="str">
        <f>MID(H16304,7,2)</f>
        <v>24</v>
      </c>
    </row>
    <row r="16305" spans="1:12" x14ac:dyDescent="0.35">
      <c r="A16305">
        <v>2.2222222222222201</v>
      </c>
      <c r="B16305">
        <v>3.0555555555555598</v>
      </c>
      <c r="C16305">
        <v>0.83333333333333304</v>
      </c>
      <c r="D16305">
        <v>3.8888888888888902</v>
      </c>
      <c r="E16305">
        <v>24.4444444444444</v>
      </c>
      <c r="F16305">
        <v>0</v>
      </c>
      <c r="G16305">
        <v>330</v>
      </c>
      <c r="H16305">
        <v>20161224190000</v>
      </c>
      <c r="I16305" s="2">
        <f>DATE(LEFT(H16305,4),MID(H16305,5,2),MID(H16305,7,2))+TIME(MID(H16305,9,2),MID(H16305,11,2),RIGHT(H16305,2))</f>
        <v>42728.791666666664</v>
      </c>
      <c r="J16305" t="str">
        <f>LEFT(H16305,4)</f>
        <v>2016</v>
      </c>
      <c r="K16305" t="str">
        <f>MID(H16305,5,2)</f>
        <v>12</v>
      </c>
      <c r="L16305" t="str">
        <f>MID(H16305,7,2)</f>
        <v>24</v>
      </c>
    </row>
    <row r="16306" spans="1:12" x14ac:dyDescent="0.35">
      <c r="A16306">
        <v>2.9580152671755702</v>
      </c>
      <c r="B16306">
        <v>4.2938931297709901</v>
      </c>
      <c r="C16306">
        <v>1.33587786259542</v>
      </c>
      <c r="D16306">
        <v>5.6297709923664101</v>
      </c>
      <c r="E16306">
        <v>31.774809160305299</v>
      </c>
      <c r="F16306">
        <v>0.28625954198473302</v>
      </c>
      <c r="G16306">
        <v>1010</v>
      </c>
      <c r="H16306">
        <v>20161225003000</v>
      </c>
      <c r="I16306" s="2">
        <f>DATE(LEFT(H16306,4),MID(H16306,5,2),MID(H16306,7,2))+TIME(MID(H16306,9,2),MID(H16306,11,2),RIGHT(H16306,2))</f>
        <v>42729.020833333336</v>
      </c>
      <c r="J16306" t="str">
        <f>LEFT(H16306,4)</f>
        <v>2016</v>
      </c>
      <c r="K16306" t="str">
        <f>MID(H16306,5,2)</f>
        <v>12</v>
      </c>
      <c r="L16306" t="str">
        <f>MID(H16306,7,2)</f>
        <v>25</v>
      </c>
    </row>
    <row r="16307" spans="1:12" x14ac:dyDescent="0.35">
      <c r="A16307">
        <v>-1.63934426229508</v>
      </c>
      <c r="B16307">
        <v>1.0928961748633901</v>
      </c>
      <c r="C16307">
        <v>2.7322404371584699</v>
      </c>
      <c r="D16307">
        <v>3.8251366120218599</v>
      </c>
      <c r="E16307">
        <v>19.672131147540998</v>
      </c>
      <c r="F16307">
        <v>0.54644808743169404</v>
      </c>
      <c r="G16307">
        <v>169</v>
      </c>
      <c r="H16307">
        <v>20161225023000</v>
      </c>
      <c r="I16307" s="2">
        <f>DATE(LEFT(H16307,4),MID(H16307,5,2),MID(H16307,7,2))+TIME(MID(H16307,9,2),MID(H16307,11,2),RIGHT(H16307,2))</f>
        <v>42729.104166666664</v>
      </c>
      <c r="J16307" t="str">
        <f>LEFT(H16307,4)</f>
        <v>2016</v>
      </c>
      <c r="K16307" t="str">
        <f>MID(H16307,5,2)</f>
        <v>12</v>
      </c>
      <c r="L16307" t="str">
        <f>MID(H16307,7,2)</f>
        <v>25</v>
      </c>
    </row>
    <row r="16308" spans="1:12" x14ac:dyDescent="0.35">
      <c r="A16308">
        <v>1.8705035971223001</v>
      </c>
      <c r="B16308">
        <v>2.30215827338129</v>
      </c>
      <c r="C16308">
        <v>0.43165467625899301</v>
      </c>
      <c r="D16308">
        <v>2.7338129496402899</v>
      </c>
      <c r="E16308">
        <v>13.5251798561151</v>
      </c>
      <c r="F16308">
        <v>0.28776978417266202</v>
      </c>
      <c r="G16308">
        <v>443</v>
      </c>
      <c r="H16308">
        <v>20161225044500</v>
      </c>
      <c r="I16308" s="2">
        <f>DATE(LEFT(H16308,4),MID(H16308,5,2),MID(H16308,7,2))+TIME(MID(H16308,9,2),MID(H16308,11,2),RIGHT(H16308,2))</f>
        <v>42729.197916666664</v>
      </c>
      <c r="J16308" t="str">
        <f>LEFT(H16308,4)</f>
        <v>2016</v>
      </c>
      <c r="K16308" t="str">
        <f>MID(H16308,5,2)</f>
        <v>12</v>
      </c>
      <c r="L16308" t="str">
        <f>MID(H16308,7,2)</f>
        <v>25</v>
      </c>
    </row>
    <row r="16309" spans="1:12" x14ac:dyDescent="0.35">
      <c r="A16309">
        <v>1.04861773117255</v>
      </c>
      <c r="B16309">
        <v>1.23927550047664</v>
      </c>
      <c r="C16309">
        <v>0.190657769304099</v>
      </c>
      <c r="D16309">
        <v>1.4299332697807401</v>
      </c>
      <c r="E16309">
        <v>19.637750238322202</v>
      </c>
      <c r="F16309">
        <v>0</v>
      </c>
      <c r="G16309">
        <v>962</v>
      </c>
      <c r="H16309">
        <v>20161225083000</v>
      </c>
      <c r="I16309" s="2">
        <f>DATE(LEFT(H16309,4),MID(H16309,5,2),MID(H16309,7,2))+TIME(MID(H16309,9,2),MID(H16309,11,2),RIGHT(H16309,2))</f>
        <v>42729.354166666664</v>
      </c>
      <c r="J16309" t="str">
        <f>LEFT(H16309,4)</f>
        <v>2016</v>
      </c>
      <c r="K16309" t="str">
        <f>MID(H16309,5,2)</f>
        <v>12</v>
      </c>
      <c r="L16309" t="str">
        <f>MID(H16309,7,2)</f>
        <v>25</v>
      </c>
    </row>
    <row r="16310" spans="1:12" x14ac:dyDescent="0.35">
      <c r="A16310">
        <v>-0.86206896551724099</v>
      </c>
      <c r="B16310">
        <v>3.8793103448275899</v>
      </c>
      <c r="C16310">
        <v>4.7413793103448301</v>
      </c>
      <c r="D16310">
        <v>8.6206896551724093</v>
      </c>
      <c r="E16310">
        <v>31.465517241379299</v>
      </c>
      <c r="F16310">
        <v>0.431034482758621</v>
      </c>
      <c r="G16310">
        <v>222</v>
      </c>
      <c r="H16310">
        <v>20161225140000</v>
      </c>
      <c r="I16310" s="2">
        <f>DATE(LEFT(H16310,4),MID(H16310,5,2),MID(H16310,7,2))+TIME(MID(H16310,9,2),MID(H16310,11,2),RIGHT(H16310,2))</f>
        <v>42729.583333333336</v>
      </c>
      <c r="J16310" t="str">
        <f>LEFT(H16310,4)</f>
        <v>2016</v>
      </c>
      <c r="K16310" t="str">
        <f>MID(H16310,5,2)</f>
        <v>12</v>
      </c>
      <c r="L16310" t="str">
        <f>MID(H16310,7,2)</f>
        <v>25</v>
      </c>
    </row>
    <row r="16311" spans="1:12" x14ac:dyDescent="0.35">
      <c r="A16311">
        <v>-6.1797752808988804</v>
      </c>
      <c r="B16311">
        <v>1.68539325842697</v>
      </c>
      <c r="C16311">
        <v>7.8651685393258397</v>
      </c>
      <c r="D16311">
        <v>9.5505617977528097</v>
      </c>
      <c r="E16311">
        <v>24.7191011235955</v>
      </c>
      <c r="F16311">
        <v>0.56179775280898903</v>
      </c>
      <c r="G16311">
        <v>164</v>
      </c>
      <c r="H16311">
        <v>20161225161500</v>
      </c>
      <c r="I16311" s="2">
        <f>DATE(LEFT(H16311,4),MID(H16311,5,2),MID(H16311,7,2))+TIME(MID(H16311,9,2),MID(H16311,11,2),RIGHT(H16311,2))</f>
        <v>42729.677083333336</v>
      </c>
      <c r="J16311" t="str">
        <f>LEFT(H16311,4)</f>
        <v>2016</v>
      </c>
      <c r="K16311" t="str">
        <f>MID(H16311,5,2)</f>
        <v>12</v>
      </c>
      <c r="L16311" t="str">
        <f>MID(H16311,7,2)</f>
        <v>25</v>
      </c>
    </row>
    <row r="16312" spans="1:12" x14ac:dyDescent="0.35">
      <c r="A16312">
        <v>-7.6923076923076898</v>
      </c>
      <c r="B16312">
        <v>0</v>
      </c>
      <c r="C16312">
        <v>7.6923076923076898</v>
      </c>
      <c r="D16312">
        <v>7.6923076923076898</v>
      </c>
      <c r="E16312">
        <v>26.373626373626401</v>
      </c>
      <c r="F16312">
        <v>0</v>
      </c>
      <c r="G16312">
        <v>87</v>
      </c>
      <c r="H16312">
        <v>20161225193000</v>
      </c>
      <c r="I16312" s="2">
        <f>DATE(LEFT(H16312,4),MID(H16312,5,2),MID(H16312,7,2))+TIME(MID(H16312,9,2),MID(H16312,11,2),RIGHT(H16312,2))</f>
        <v>42729.8125</v>
      </c>
      <c r="J16312" t="str">
        <f>LEFT(H16312,4)</f>
        <v>2016</v>
      </c>
      <c r="K16312" t="str">
        <f>MID(H16312,5,2)</f>
        <v>12</v>
      </c>
      <c r="L16312" t="str">
        <f>MID(H16312,7,2)</f>
        <v>25</v>
      </c>
    </row>
    <row r="16313" spans="1:12" x14ac:dyDescent="0.35">
      <c r="A16313">
        <v>1.2987012987013</v>
      </c>
      <c r="B16313">
        <v>2.6901669758812599</v>
      </c>
      <c r="C16313">
        <v>1.3914656771799601</v>
      </c>
      <c r="D16313">
        <v>4.0816326530612201</v>
      </c>
      <c r="E16313">
        <v>24.025974025974001</v>
      </c>
      <c r="F16313">
        <v>1.0204081632653099</v>
      </c>
      <c r="G16313">
        <v>1016</v>
      </c>
      <c r="H16313">
        <v>20161225210000</v>
      </c>
      <c r="I16313" s="2">
        <f>DATE(LEFT(H16313,4),MID(H16313,5,2),MID(H16313,7,2))+TIME(MID(H16313,9,2),MID(H16313,11,2),RIGHT(H16313,2))</f>
        <v>42729.875</v>
      </c>
      <c r="J16313" t="str">
        <f>LEFT(H16313,4)</f>
        <v>2016</v>
      </c>
      <c r="K16313" t="str">
        <f>MID(H16313,5,2)</f>
        <v>12</v>
      </c>
      <c r="L16313" t="str">
        <f>MID(H16313,7,2)</f>
        <v>25</v>
      </c>
    </row>
    <row r="16314" spans="1:12" x14ac:dyDescent="0.35">
      <c r="A16314">
        <v>0.11389521640091101</v>
      </c>
      <c r="B16314">
        <v>4.3280182232346203</v>
      </c>
      <c r="C16314">
        <v>4.2141230068337103</v>
      </c>
      <c r="D16314">
        <v>8.5421412300683404</v>
      </c>
      <c r="E16314">
        <v>23.5763097949886</v>
      </c>
      <c r="F16314">
        <v>3.3029612756264202</v>
      </c>
      <c r="G16314">
        <v>780</v>
      </c>
      <c r="H16314">
        <v>20161226173000</v>
      </c>
      <c r="I16314" s="2">
        <f>DATE(LEFT(H16314,4),MID(H16314,5,2),MID(H16314,7,2))+TIME(MID(H16314,9,2),MID(H16314,11,2),RIGHT(H16314,2))</f>
        <v>42730.729166666664</v>
      </c>
      <c r="J16314" t="str">
        <f>LEFT(H16314,4)</f>
        <v>2016</v>
      </c>
      <c r="K16314" t="str">
        <f>MID(H16314,5,2)</f>
        <v>12</v>
      </c>
      <c r="L16314" t="str">
        <f>MID(H16314,7,2)</f>
        <v>26</v>
      </c>
    </row>
    <row r="16315" spans="1:12" x14ac:dyDescent="0.35">
      <c r="A16315">
        <v>-1.4354066985645899</v>
      </c>
      <c r="B16315">
        <v>2.39234449760766</v>
      </c>
      <c r="C16315">
        <v>3.8277511961722501</v>
      </c>
      <c r="D16315">
        <v>6.2200956937798999</v>
      </c>
      <c r="E16315">
        <v>21.052631578947398</v>
      </c>
      <c r="F16315">
        <v>0</v>
      </c>
      <c r="G16315">
        <v>394</v>
      </c>
      <c r="H16315">
        <v>20161226180000</v>
      </c>
      <c r="I16315" s="2">
        <f>DATE(LEFT(H16315,4),MID(H16315,5,2),MID(H16315,7,2))+TIME(MID(H16315,9,2),MID(H16315,11,2),RIGHT(H16315,2))</f>
        <v>42730.75</v>
      </c>
      <c r="J16315" t="str">
        <f>LEFT(H16315,4)</f>
        <v>2016</v>
      </c>
      <c r="K16315" t="str">
        <f>MID(H16315,5,2)</f>
        <v>12</v>
      </c>
      <c r="L16315" t="str">
        <f>MID(H16315,7,2)</f>
        <v>26</v>
      </c>
    </row>
    <row r="16316" spans="1:12" x14ac:dyDescent="0.35">
      <c r="A16316">
        <v>0.41884816753926701</v>
      </c>
      <c r="B16316">
        <v>1.9371727748691101</v>
      </c>
      <c r="C16316">
        <v>1.51832460732984</v>
      </c>
      <c r="D16316">
        <v>3.4554973821989501</v>
      </c>
      <c r="E16316">
        <v>20.418848167539299</v>
      </c>
      <c r="F16316">
        <v>0.62827225130890096</v>
      </c>
      <c r="G16316">
        <v>1789</v>
      </c>
      <c r="H16316">
        <v>20161226183000</v>
      </c>
      <c r="I16316" s="2">
        <f>DATE(LEFT(H16316,4),MID(H16316,5,2),MID(H16316,7,2))+TIME(MID(H16316,9,2),MID(H16316,11,2),RIGHT(H16316,2))</f>
        <v>42730.770833333336</v>
      </c>
      <c r="J16316" t="str">
        <f>LEFT(H16316,4)</f>
        <v>2016</v>
      </c>
      <c r="K16316" t="str">
        <f>MID(H16316,5,2)</f>
        <v>12</v>
      </c>
      <c r="L16316" t="str">
        <f>MID(H16316,7,2)</f>
        <v>26</v>
      </c>
    </row>
    <row r="16317" spans="1:12" x14ac:dyDescent="0.35">
      <c r="A16317">
        <v>1.39372822299652</v>
      </c>
      <c r="B16317">
        <v>2.7003484320557498</v>
      </c>
      <c r="C16317">
        <v>1.30662020905923</v>
      </c>
      <c r="D16317">
        <v>4.0069686411149803</v>
      </c>
      <c r="E16317">
        <v>21.951219512195099</v>
      </c>
      <c r="F16317">
        <v>0.87108013937282203</v>
      </c>
      <c r="G16317">
        <v>1075</v>
      </c>
      <c r="H16317">
        <v>20161226201500</v>
      </c>
      <c r="I16317" s="2">
        <f>DATE(LEFT(H16317,4),MID(H16317,5,2),MID(H16317,7,2))+TIME(MID(H16317,9,2),MID(H16317,11,2),RIGHT(H16317,2))</f>
        <v>42730.84375</v>
      </c>
      <c r="J16317" t="str">
        <f>LEFT(H16317,4)</f>
        <v>2016</v>
      </c>
      <c r="K16317" t="str">
        <f>MID(H16317,5,2)</f>
        <v>12</v>
      </c>
      <c r="L16317" t="str">
        <f>MID(H16317,7,2)</f>
        <v>26</v>
      </c>
    </row>
    <row r="16318" spans="1:12" x14ac:dyDescent="0.35">
      <c r="A16318">
        <v>1.23674911660777</v>
      </c>
      <c r="B16318">
        <v>2.7385159010600701</v>
      </c>
      <c r="C16318">
        <v>1.5017667844522999</v>
      </c>
      <c r="D16318">
        <v>4.2402826855123701</v>
      </c>
      <c r="E16318">
        <v>21.996466431095399</v>
      </c>
      <c r="F16318">
        <v>0.88339222614840995</v>
      </c>
      <c r="G16318">
        <v>1022</v>
      </c>
      <c r="H16318">
        <v>20161226201500</v>
      </c>
      <c r="I16318" s="2">
        <f>DATE(LEFT(H16318,4),MID(H16318,5,2),MID(H16318,7,2))+TIME(MID(H16318,9,2),MID(H16318,11,2),RIGHT(H16318,2))</f>
        <v>42730.84375</v>
      </c>
      <c r="J16318" t="str">
        <f>LEFT(H16318,4)</f>
        <v>2016</v>
      </c>
      <c r="K16318" t="str">
        <f>MID(H16318,5,2)</f>
        <v>12</v>
      </c>
      <c r="L16318" t="str">
        <f>MID(H16318,7,2)</f>
        <v>26</v>
      </c>
    </row>
    <row r="16319" spans="1:12" x14ac:dyDescent="0.35">
      <c r="A16319">
        <v>4.0935672514619901</v>
      </c>
      <c r="B16319">
        <v>5.1169590643274896</v>
      </c>
      <c r="C16319">
        <v>1.0233918128655</v>
      </c>
      <c r="D16319">
        <v>6.1403508771929802</v>
      </c>
      <c r="E16319">
        <v>21.052631578947398</v>
      </c>
      <c r="F16319">
        <v>1.4619883040935699</v>
      </c>
      <c r="G16319">
        <v>614</v>
      </c>
      <c r="H16319">
        <v>20161226203000</v>
      </c>
      <c r="I16319" s="2">
        <f>DATE(LEFT(H16319,4),MID(H16319,5,2),MID(H16319,7,2))+TIME(MID(H16319,9,2),MID(H16319,11,2),RIGHT(H16319,2))</f>
        <v>42730.854166666664</v>
      </c>
      <c r="J16319" t="str">
        <f>LEFT(H16319,4)</f>
        <v>2016</v>
      </c>
      <c r="K16319" t="str">
        <f>MID(H16319,5,2)</f>
        <v>12</v>
      </c>
      <c r="L16319" t="str">
        <f>MID(H16319,7,2)</f>
        <v>26</v>
      </c>
    </row>
    <row r="16320" spans="1:12" x14ac:dyDescent="0.35">
      <c r="A16320">
        <v>1.5037593984962401</v>
      </c>
      <c r="B16320">
        <v>2.72556390977444</v>
      </c>
      <c r="C16320">
        <v>1.2218045112781999</v>
      </c>
      <c r="D16320">
        <v>3.9473684210526301</v>
      </c>
      <c r="E16320">
        <v>21.5225563909774</v>
      </c>
      <c r="F16320">
        <v>0.84586466165413499</v>
      </c>
      <c r="G16320">
        <v>956</v>
      </c>
      <c r="H16320">
        <v>20161226204500</v>
      </c>
      <c r="I16320" s="2">
        <f>DATE(LEFT(H16320,4),MID(H16320,5,2),MID(H16320,7,2))+TIME(MID(H16320,9,2),MID(H16320,11,2),RIGHT(H16320,2))</f>
        <v>42730.864583333336</v>
      </c>
      <c r="J16320" t="str">
        <f>LEFT(H16320,4)</f>
        <v>2016</v>
      </c>
      <c r="K16320" t="str">
        <f>MID(H16320,5,2)</f>
        <v>12</v>
      </c>
      <c r="L16320" t="str">
        <f>MID(H16320,7,2)</f>
        <v>26</v>
      </c>
    </row>
    <row r="16321" spans="1:12" x14ac:dyDescent="0.35">
      <c r="A16321">
        <v>1.4260249554367199</v>
      </c>
      <c r="B16321">
        <v>2.76292335115865</v>
      </c>
      <c r="C16321">
        <v>1.33689839572193</v>
      </c>
      <c r="D16321">
        <v>4.0998217468805702</v>
      </c>
      <c r="E16321">
        <v>21.925133689839601</v>
      </c>
      <c r="F16321">
        <v>0.80213903743315496</v>
      </c>
      <c r="G16321">
        <v>1008</v>
      </c>
      <c r="H16321">
        <v>20161226211500</v>
      </c>
      <c r="I16321" s="2">
        <f>DATE(LEFT(H16321,4),MID(H16321,5,2),MID(H16321,7,2))+TIME(MID(H16321,9,2),MID(H16321,11,2),RIGHT(H16321,2))</f>
        <v>42730.885416666664</v>
      </c>
      <c r="J16321" t="str">
        <f>LEFT(H16321,4)</f>
        <v>2016</v>
      </c>
      <c r="K16321" t="str">
        <f>MID(H16321,5,2)</f>
        <v>12</v>
      </c>
      <c r="L16321" t="str">
        <f>MID(H16321,7,2)</f>
        <v>26</v>
      </c>
    </row>
    <row r="16322" spans="1:12" x14ac:dyDescent="0.35">
      <c r="A16322">
        <v>2.4096385542168699</v>
      </c>
      <c r="B16322">
        <v>5.6224899598393598</v>
      </c>
      <c r="C16322">
        <v>3.2128514056224899</v>
      </c>
      <c r="D16322">
        <v>8.8353413654618507</v>
      </c>
      <c r="E16322">
        <v>24.899598393574301</v>
      </c>
      <c r="F16322">
        <v>0.80321285140562204</v>
      </c>
      <c r="G16322">
        <v>221</v>
      </c>
      <c r="H16322">
        <v>20161226223000</v>
      </c>
      <c r="I16322" s="2">
        <f>DATE(LEFT(H16322,4),MID(H16322,5,2),MID(H16322,7,2))+TIME(MID(H16322,9,2),MID(H16322,11,2),RIGHT(H16322,2))</f>
        <v>42730.9375</v>
      </c>
      <c r="J16322" t="str">
        <f>LEFT(H16322,4)</f>
        <v>2016</v>
      </c>
      <c r="K16322" t="str">
        <f>MID(H16322,5,2)</f>
        <v>12</v>
      </c>
      <c r="L16322" t="str">
        <f>MID(H16322,7,2)</f>
        <v>26</v>
      </c>
    </row>
    <row r="16323" spans="1:12" x14ac:dyDescent="0.35">
      <c r="A16323">
        <v>3.06122448979592</v>
      </c>
      <c r="B16323">
        <v>5.1020408163265296</v>
      </c>
      <c r="C16323">
        <v>2.0408163265306101</v>
      </c>
      <c r="D16323">
        <v>7.1428571428571397</v>
      </c>
      <c r="E16323">
        <v>24.4897959183673</v>
      </c>
      <c r="F16323">
        <v>2.0408163265306101</v>
      </c>
      <c r="G16323">
        <v>89</v>
      </c>
      <c r="H16323">
        <v>20161226224500</v>
      </c>
      <c r="I16323" s="2">
        <f>DATE(LEFT(H16323,4),MID(H16323,5,2),MID(H16323,7,2))+TIME(MID(H16323,9,2),MID(H16323,11,2),RIGHT(H16323,2))</f>
        <v>42730.947916666664</v>
      </c>
      <c r="J16323" t="str">
        <f>LEFT(H16323,4)</f>
        <v>2016</v>
      </c>
      <c r="K16323" t="str">
        <f>MID(H16323,5,2)</f>
        <v>12</v>
      </c>
      <c r="L16323" t="str">
        <f>MID(H16323,7,2)</f>
        <v>26</v>
      </c>
    </row>
    <row r="16324" spans="1:12" x14ac:dyDescent="0.35">
      <c r="A16324">
        <v>1.4171833480956599</v>
      </c>
      <c r="B16324">
        <v>2.7457927369353401</v>
      </c>
      <c r="C16324">
        <v>1.3286093888396799</v>
      </c>
      <c r="D16324">
        <v>4.0744021257750198</v>
      </c>
      <c r="E16324">
        <v>21.966341895482699</v>
      </c>
      <c r="F16324">
        <v>0.88573959255978796</v>
      </c>
      <c r="G16324">
        <v>1015</v>
      </c>
      <c r="H16324">
        <v>20161226230000</v>
      </c>
      <c r="I16324" s="2">
        <f>DATE(LEFT(H16324,4),MID(H16324,5,2),MID(H16324,7,2))+TIME(MID(H16324,9,2),MID(H16324,11,2),RIGHT(H16324,2))</f>
        <v>42730.958333333336</v>
      </c>
      <c r="J16324" t="str">
        <f>LEFT(H16324,4)</f>
        <v>2016</v>
      </c>
      <c r="K16324" t="str">
        <f>MID(H16324,5,2)</f>
        <v>12</v>
      </c>
      <c r="L16324" t="str">
        <f>MID(H16324,7,2)</f>
        <v>26</v>
      </c>
    </row>
    <row r="16325" spans="1:12" x14ac:dyDescent="0.35">
      <c r="A16325">
        <v>0.91743119266055095</v>
      </c>
      <c r="B16325">
        <v>1.8348623853210999</v>
      </c>
      <c r="C16325">
        <v>0.91743119266055095</v>
      </c>
      <c r="D16325">
        <v>2.75229357798165</v>
      </c>
      <c r="E16325">
        <v>28.440366972477101</v>
      </c>
      <c r="F16325">
        <v>0.91743119266055095</v>
      </c>
      <c r="G16325">
        <v>95</v>
      </c>
      <c r="H16325">
        <v>20161226233000</v>
      </c>
      <c r="I16325" s="2">
        <f>DATE(LEFT(H16325,4),MID(H16325,5,2),MID(H16325,7,2))+TIME(MID(H16325,9,2),MID(H16325,11,2),RIGHT(H16325,2))</f>
        <v>42730.979166666664</v>
      </c>
      <c r="J16325" t="str">
        <f>LEFT(H16325,4)</f>
        <v>2016</v>
      </c>
      <c r="K16325" t="str">
        <f>MID(H16325,5,2)</f>
        <v>12</v>
      </c>
      <c r="L16325" t="str">
        <f>MID(H16325,7,2)</f>
        <v>26</v>
      </c>
    </row>
    <row r="16326" spans="1:12" x14ac:dyDescent="0.35">
      <c r="A16326">
        <v>1.0204081632653099</v>
      </c>
      <c r="B16326">
        <v>2.5510204081632701</v>
      </c>
      <c r="C16326">
        <v>1.53061224489796</v>
      </c>
      <c r="D16326">
        <v>4.0816326530612201</v>
      </c>
      <c r="E16326">
        <v>27.040816326530599</v>
      </c>
      <c r="F16326">
        <v>2.0408163265306101</v>
      </c>
      <c r="G16326">
        <v>171</v>
      </c>
      <c r="H16326">
        <v>20161227031500</v>
      </c>
      <c r="I16326" s="2">
        <f>DATE(LEFT(H16326,4),MID(H16326,5,2),MID(H16326,7,2))+TIME(MID(H16326,9,2),MID(H16326,11,2),RIGHT(H16326,2))</f>
        <v>42731.135416666664</v>
      </c>
      <c r="J16326" t="str">
        <f>LEFT(H16326,4)</f>
        <v>2016</v>
      </c>
      <c r="K16326" t="str">
        <f>MID(H16326,5,2)</f>
        <v>12</v>
      </c>
      <c r="L16326" t="str">
        <f>MID(H16326,7,2)</f>
        <v>27</v>
      </c>
    </row>
    <row r="16327" spans="1:12" x14ac:dyDescent="0.35">
      <c r="A16327">
        <v>2.3870417732310298</v>
      </c>
      <c r="B16327">
        <v>2.7280477408354602</v>
      </c>
      <c r="C16327">
        <v>0.34100596760443302</v>
      </c>
      <c r="D16327">
        <v>3.0690537084398999</v>
      </c>
      <c r="E16327">
        <v>18.584825234441599</v>
      </c>
      <c r="F16327">
        <v>0.25575447570332499</v>
      </c>
      <c r="G16327">
        <v>1068</v>
      </c>
      <c r="H16327">
        <v>20161227034500</v>
      </c>
      <c r="I16327" s="2">
        <f>DATE(LEFT(H16327,4),MID(H16327,5,2),MID(H16327,7,2))+TIME(MID(H16327,9,2),MID(H16327,11,2),RIGHT(H16327,2))</f>
        <v>42731.15625</v>
      </c>
      <c r="J16327" t="str">
        <f>LEFT(H16327,4)</f>
        <v>2016</v>
      </c>
      <c r="K16327" t="str">
        <f>MID(H16327,5,2)</f>
        <v>12</v>
      </c>
      <c r="L16327" t="str">
        <f>MID(H16327,7,2)</f>
        <v>27</v>
      </c>
    </row>
    <row r="16328" spans="1:12" x14ac:dyDescent="0.35">
      <c r="A16328">
        <v>1.55172413793103</v>
      </c>
      <c r="B16328">
        <v>1.8965517241379299</v>
      </c>
      <c r="C16328">
        <v>0.34482758620689702</v>
      </c>
      <c r="D16328">
        <v>2.2413793103448301</v>
      </c>
      <c r="E16328">
        <v>18.275862068965498</v>
      </c>
      <c r="F16328">
        <v>8.6206896551724102E-2</v>
      </c>
      <c r="G16328">
        <v>1056</v>
      </c>
      <c r="H16328">
        <v>20161227041500</v>
      </c>
      <c r="I16328" s="2">
        <f>DATE(LEFT(H16328,4),MID(H16328,5,2),MID(H16328,7,2))+TIME(MID(H16328,9,2),MID(H16328,11,2),RIGHT(H16328,2))</f>
        <v>42731.177083333336</v>
      </c>
      <c r="J16328" t="str">
        <f>LEFT(H16328,4)</f>
        <v>2016</v>
      </c>
      <c r="K16328" t="str">
        <f>MID(H16328,5,2)</f>
        <v>12</v>
      </c>
      <c r="L16328" t="str">
        <f>MID(H16328,7,2)</f>
        <v>27</v>
      </c>
    </row>
    <row r="16329" spans="1:12" x14ac:dyDescent="0.35">
      <c r="A16329">
        <v>0.52770448548812698</v>
      </c>
      <c r="B16329">
        <v>3.4300791556728201</v>
      </c>
      <c r="C16329">
        <v>2.9023746701847002</v>
      </c>
      <c r="D16329">
        <v>6.3324538258575203</v>
      </c>
      <c r="E16329">
        <v>19.525065963060701</v>
      </c>
      <c r="F16329">
        <v>0.131926121372032</v>
      </c>
      <c r="G16329">
        <v>709</v>
      </c>
      <c r="H16329">
        <v>20161227113000</v>
      </c>
      <c r="I16329" s="2">
        <f>DATE(LEFT(H16329,4),MID(H16329,5,2),MID(H16329,7,2))+TIME(MID(H16329,9,2),MID(H16329,11,2),RIGHT(H16329,2))</f>
        <v>42731.479166666664</v>
      </c>
      <c r="J16329" t="str">
        <f>LEFT(H16329,4)</f>
        <v>2016</v>
      </c>
      <c r="K16329" t="str">
        <f>MID(H16329,5,2)</f>
        <v>12</v>
      </c>
      <c r="L16329" t="str">
        <f>MID(H16329,7,2)</f>
        <v>27</v>
      </c>
    </row>
    <row r="16330" spans="1:12" x14ac:dyDescent="0.35">
      <c r="A16330">
        <v>2</v>
      </c>
      <c r="B16330">
        <v>2</v>
      </c>
      <c r="C16330">
        <v>0</v>
      </c>
      <c r="D16330">
        <v>2</v>
      </c>
      <c r="E16330">
        <v>18.727272727272702</v>
      </c>
      <c r="F16330">
        <v>0</v>
      </c>
      <c r="G16330">
        <v>493</v>
      </c>
      <c r="H16330">
        <v>20161227134500</v>
      </c>
      <c r="I16330" s="2">
        <f>DATE(LEFT(H16330,4),MID(H16330,5,2),MID(H16330,7,2))+TIME(MID(H16330,9,2),MID(H16330,11,2),RIGHT(H16330,2))</f>
        <v>42731.572916666664</v>
      </c>
      <c r="J16330" t="str">
        <f>LEFT(H16330,4)</f>
        <v>2016</v>
      </c>
      <c r="K16330" t="str">
        <f>MID(H16330,5,2)</f>
        <v>12</v>
      </c>
      <c r="L16330" t="str">
        <f>MID(H16330,7,2)</f>
        <v>27</v>
      </c>
    </row>
    <row r="16331" spans="1:12" x14ac:dyDescent="0.35">
      <c r="A16331">
        <v>4.8192771084337398</v>
      </c>
      <c r="B16331">
        <v>5.2208835341365498</v>
      </c>
      <c r="C16331">
        <v>0.40160642570281102</v>
      </c>
      <c r="D16331">
        <v>5.6224899598393598</v>
      </c>
      <c r="E16331">
        <v>28.514056224899601</v>
      </c>
      <c r="F16331">
        <v>0</v>
      </c>
      <c r="G16331">
        <v>238</v>
      </c>
      <c r="H16331">
        <v>20161227151500</v>
      </c>
      <c r="I16331" s="2">
        <f>DATE(LEFT(H16331,4),MID(H16331,5,2),MID(H16331,7,2))+TIME(MID(H16331,9,2),MID(H16331,11,2),RIGHT(H16331,2))</f>
        <v>42731.635416666664</v>
      </c>
      <c r="J16331" t="str">
        <f>LEFT(H16331,4)</f>
        <v>2016</v>
      </c>
      <c r="K16331" t="str">
        <f>MID(H16331,5,2)</f>
        <v>12</v>
      </c>
      <c r="L16331" t="str">
        <f>MID(H16331,7,2)</f>
        <v>27</v>
      </c>
    </row>
    <row r="16332" spans="1:12" x14ac:dyDescent="0.35">
      <c r="A16332">
        <v>2.5950512975256501</v>
      </c>
      <c r="B16332">
        <v>3.1985515992757998</v>
      </c>
      <c r="C16332">
        <v>0.60350030175015101</v>
      </c>
      <c r="D16332">
        <v>3.8020519010259499</v>
      </c>
      <c r="E16332">
        <v>22.208811104405601</v>
      </c>
      <c r="F16332">
        <v>1.26735063367532</v>
      </c>
      <c r="G16332">
        <v>1459</v>
      </c>
      <c r="H16332">
        <v>20161227154500</v>
      </c>
      <c r="I16332" s="2">
        <f>DATE(LEFT(H16332,4),MID(H16332,5,2),MID(H16332,7,2))+TIME(MID(H16332,9,2),MID(H16332,11,2),RIGHT(H16332,2))</f>
        <v>42731.65625</v>
      </c>
      <c r="J16332" t="str">
        <f>LEFT(H16332,4)</f>
        <v>2016</v>
      </c>
      <c r="K16332" t="str">
        <f>MID(H16332,5,2)</f>
        <v>12</v>
      </c>
      <c r="L16332" t="str">
        <f>MID(H16332,7,2)</f>
        <v>27</v>
      </c>
    </row>
    <row r="16333" spans="1:12" x14ac:dyDescent="0.35">
      <c r="A16333">
        <v>1.1834319526627199</v>
      </c>
      <c r="B16333">
        <v>2.5147928994082802</v>
      </c>
      <c r="C16333">
        <v>1.33136094674556</v>
      </c>
      <c r="D16333">
        <v>3.8461538461538498</v>
      </c>
      <c r="E16333">
        <v>23.964497041420099</v>
      </c>
      <c r="F16333">
        <v>0</v>
      </c>
      <c r="G16333">
        <v>634</v>
      </c>
      <c r="H16333">
        <v>20161227161500</v>
      </c>
      <c r="I16333" s="2">
        <f>DATE(LEFT(H16333,4),MID(H16333,5,2),MID(H16333,7,2))+TIME(MID(H16333,9,2),MID(H16333,11,2),RIGHT(H16333,2))</f>
        <v>42731.677083333336</v>
      </c>
      <c r="J16333" t="str">
        <f>LEFT(H16333,4)</f>
        <v>2016</v>
      </c>
      <c r="K16333" t="str">
        <f>MID(H16333,5,2)</f>
        <v>12</v>
      </c>
      <c r="L16333" t="str">
        <f>MID(H16333,7,2)</f>
        <v>27</v>
      </c>
    </row>
    <row r="16334" spans="1:12" x14ac:dyDescent="0.35">
      <c r="A16334">
        <v>-1.5345268542199499</v>
      </c>
      <c r="B16334">
        <v>1.1508951406649599</v>
      </c>
      <c r="C16334">
        <v>2.6854219948849098</v>
      </c>
      <c r="D16334">
        <v>3.8363171355498702</v>
      </c>
      <c r="E16334">
        <v>25.959079283887501</v>
      </c>
      <c r="F16334">
        <v>0.76726342710997397</v>
      </c>
      <c r="G16334">
        <v>710</v>
      </c>
      <c r="H16334">
        <v>20161227170000</v>
      </c>
      <c r="I16334" s="2">
        <f>DATE(LEFT(H16334,4),MID(H16334,5,2),MID(H16334,7,2))+TIME(MID(H16334,9,2),MID(H16334,11,2),RIGHT(H16334,2))</f>
        <v>42731.708333333336</v>
      </c>
      <c r="J16334" t="str">
        <f>LEFT(H16334,4)</f>
        <v>2016</v>
      </c>
      <c r="K16334" t="str">
        <f>MID(H16334,5,2)</f>
        <v>12</v>
      </c>
      <c r="L16334" t="str">
        <f>MID(H16334,7,2)</f>
        <v>27</v>
      </c>
    </row>
    <row r="16335" spans="1:12" x14ac:dyDescent="0.35">
      <c r="A16335">
        <v>-5.4441805225653201</v>
      </c>
      <c r="B16335">
        <v>2.85035629453682E-2</v>
      </c>
      <c r="C16335">
        <v>5.4726840855106902</v>
      </c>
      <c r="D16335">
        <v>5.5011876484560602</v>
      </c>
      <c r="E16335">
        <v>44.009501187648503</v>
      </c>
      <c r="F16335">
        <v>3.8004750593824202E-2</v>
      </c>
      <c r="G16335">
        <v>10506</v>
      </c>
      <c r="H16335">
        <v>20161227170000</v>
      </c>
      <c r="I16335" s="2">
        <f>DATE(LEFT(H16335,4),MID(H16335,5,2),MID(H16335,7,2))+TIME(MID(H16335,9,2),MID(H16335,11,2),RIGHT(H16335,2))</f>
        <v>42731.708333333336</v>
      </c>
      <c r="J16335" t="str">
        <f>LEFT(H16335,4)</f>
        <v>2016</v>
      </c>
      <c r="K16335" t="str">
        <f>MID(H16335,5,2)</f>
        <v>12</v>
      </c>
      <c r="L16335" t="str">
        <f>MID(H16335,7,2)</f>
        <v>27</v>
      </c>
    </row>
    <row r="16336" spans="1:12" x14ac:dyDescent="0.35">
      <c r="A16336">
        <v>2.5974025974026</v>
      </c>
      <c r="B16336">
        <v>3.4632034632034601</v>
      </c>
      <c r="C16336">
        <v>0.86580086580086602</v>
      </c>
      <c r="D16336">
        <v>4.3290043290043299</v>
      </c>
      <c r="E16336">
        <v>23.685837971552299</v>
      </c>
      <c r="F16336">
        <v>0.927643784786642</v>
      </c>
      <c r="G16336">
        <v>1466</v>
      </c>
      <c r="H16336">
        <v>20161227174500</v>
      </c>
      <c r="I16336" s="2">
        <f>DATE(LEFT(H16336,4),MID(H16336,5,2),MID(H16336,7,2))+TIME(MID(H16336,9,2),MID(H16336,11,2),RIGHT(H16336,2))</f>
        <v>42731.739583333336</v>
      </c>
      <c r="J16336" t="str">
        <f>LEFT(H16336,4)</f>
        <v>2016</v>
      </c>
      <c r="K16336" t="str">
        <f>MID(H16336,5,2)</f>
        <v>12</v>
      </c>
      <c r="L16336" t="str">
        <f>MID(H16336,7,2)</f>
        <v>27</v>
      </c>
    </row>
    <row r="16337" spans="1:12" x14ac:dyDescent="0.35">
      <c r="A16337">
        <v>-1.50564617314931</v>
      </c>
      <c r="B16337">
        <v>1.12923462986198</v>
      </c>
      <c r="C16337">
        <v>2.6348808030112898</v>
      </c>
      <c r="D16337">
        <v>3.76411543287327</v>
      </c>
      <c r="E16337">
        <v>25.721455457967402</v>
      </c>
      <c r="F16337">
        <v>0.75282308657465502</v>
      </c>
      <c r="G16337">
        <v>717</v>
      </c>
      <c r="H16337">
        <v>20161227174500</v>
      </c>
      <c r="I16337" s="2">
        <f>DATE(LEFT(H16337,4),MID(H16337,5,2),MID(H16337,7,2))+TIME(MID(H16337,9,2),MID(H16337,11,2),RIGHT(H16337,2))</f>
        <v>42731.739583333336</v>
      </c>
      <c r="J16337" t="str">
        <f>LEFT(H16337,4)</f>
        <v>2016</v>
      </c>
      <c r="K16337" t="str">
        <f>MID(H16337,5,2)</f>
        <v>12</v>
      </c>
      <c r="L16337" t="str">
        <f>MID(H16337,7,2)</f>
        <v>27</v>
      </c>
    </row>
    <row r="16338" spans="1:12" x14ac:dyDescent="0.35">
      <c r="A16338">
        <v>2.7061044682190101</v>
      </c>
      <c r="B16338">
        <v>3.3354310887350498</v>
      </c>
      <c r="C16338">
        <v>0.62932662051604804</v>
      </c>
      <c r="D16338">
        <v>3.9647577092511002</v>
      </c>
      <c r="E16338">
        <v>22.718691000629299</v>
      </c>
      <c r="F16338">
        <v>1.1957205789804899</v>
      </c>
      <c r="G16338">
        <v>1438</v>
      </c>
      <c r="H16338">
        <v>20161227174500</v>
      </c>
      <c r="I16338" s="2">
        <f>DATE(LEFT(H16338,4),MID(H16338,5,2),MID(H16338,7,2))+TIME(MID(H16338,9,2),MID(H16338,11,2),RIGHT(H16338,2))</f>
        <v>42731.739583333336</v>
      </c>
      <c r="J16338" t="str">
        <f>LEFT(H16338,4)</f>
        <v>2016</v>
      </c>
      <c r="K16338" t="str">
        <f>MID(H16338,5,2)</f>
        <v>12</v>
      </c>
      <c r="L16338" t="str">
        <f>MID(H16338,7,2)</f>
        <v>27</v>
      </c>
    </row>
    <row r="16339" spans="1:12" x14ac:dyDescent="0.35">
      <c r="A16339">
        <v>0.46554934823091199</v>
      </c>
      <c r="B16339">
        <v>2.0484171322160099</v>
      </c>
      <c r="C16339">
        <v>1.5828677839851</v>
      </c>
      <c r="D16339">
        <v>3.6312849162011198</v>
      </c>
      <c r="E16339">
        <v>24.022346368715102</v>
      </c>
      <c r="F16339">
        <v>0.55865921787709505</v>
      </c>
      <c r="G16339">
        <v>947</v>
      </c>
      <c r="H16339">
        <v>20161227180000</v>
      </c>
      <c r="I16339" s="2">
        <f>DATE(LEFT(H16339,4),MID(H16339,5,2),MID(H16339,7,2))+TIME(MID(H16339,9,2),MID(H16339,11,2),RIGHT(H16339,2))</f>
        <v>42731.75</v>
      </c>
      <c r="J16339" t="str">
        <f>LEFT(H16339,4)</f>
        <v>2016</v>
      </c>
      <c r="K16339" t="str">
        <f>MID(H16339,5,2)</f>
        <v>12</v>
      </c>
      <c r="L16339" t="str">
        <f>MID(H16339,7,2)</f>
        <v>27</v>
      </c>
    </row>
    <row r="16340" spans="1:12" x14ac:dyDescent="0.35">
      <c r="A16340">
        <v>0.98859315589353602</v>
      </c>
      <c r="B16340">
        <v>1.36882129277567</v>
      </c>
      <c r="C16340">
        <v>0.38022813688212898</v>
      </c>
      <c r="D16340">
        <v>1.7490494296577901</v>
      </c>
      <c r="E16340">
        <v>18.783269961977201</v>
      </c>
      <c r="F16340">
        <v>0.30418250950570302</v>
      </c>
      <c r="G16340">
        <v>1165</v>
      </c>
      <c r="H16340">
        <v>20161227183000</v>
      </c>
      <c r="I16340" s="2">
        <f>DATE(LEFT(H16340,4),MID(H16340,5,2),MID(H16340,7,2))+TIME(MID(H16340,9,2),MID(H16340,11,2),RIGHT(H16340,2))</f>
        <v>42731.770833333336</v>
      </c>
      <c r="J16340" t="str">
        <f>LEFT(H16340,4)</f>
        <v>2016</v>
      </c>
      <c r="K16340" t="str">
        <f>MID(H16340,5,2)</f>
        <v>12</v>
      </c>
      <c r="L16340" t="str">
        <f>MID(H16340,7,2)</f>
        <v>27</v>
      </c>
    </row>
    <row r="16341" spans="1:12" x14ac:dyDescent="0.35">
      <c r="A16341">
        <v>2.4213075060532701</v>
      </c>
      <c r="B16341">
        <v>3.1476997578692498</v>
      </c>
      <c r="C16341">
        <v>0.72639225181598099</v>
      </c>
      <c r="D16341">
        <v>3.87409200968523</v>
      </c>
      <c r="E16341">
        <v>18.4019370460048</v>
      </c>
      <c r="F16341">
        <v>0.96852300242130795</v>
      </c>
      <c r="G16341">
        <v>362</v>
      </c>
      <c r="H16341">
        <v>20161227230000</v>
      </c>
      <c r="I16341" s="2">
        <f>DATE(LEFT(H16341,4),MID(H16341,5,2),MID(H16341,7,2))+TIME(MID(H16341,9,2),MID(H16341,11,2),RIGHT(H16341,2))</f>
        <v>42731.958333333336</v>
      </c>
      <c r="J16341" t="str">
        <f>LEFT(H16341,4)</f>
        <v>2016</v>
      </c>
      <c r="K16341" t="str">
        <f>MID(H16341,5,2)</f>
        <v>12</v>
      </c>
      <c r="L16341" t="str">
        <f>MID(H16341,7,2)</f>
        <v>27</v>
      </c>
    </row>
    <row r="16342" spans="1:12" x14ac:dyDescent="0.35">
      <c r="A16342">
        <v>3.3653846153846199</v>
      </c>
      <c r="B16342">
        <v>3.8461538461538498</v>
      </c>
      <c r="C16342">
        <v>0.480769230769231</v>
      </c>
      <c r="D16342">
        <v>4.3269230769230802</v>
      </c>
      <c r="E16342">
        <v>21.153846153846199</v>
      </c>
      <c r="F16342">
        <v>0.96153846153846201</v>
      </c>
      <c r="G16342">
        <v>194</v>
      </c>
      <c r="H16342">
        <v>20161227234500</v>
      </c>
      <c r="I16342" s="2">
        <f>DATE(LEFT(H16342,4),MID(H16342,5,2),MID(H16342,7,2))+TIME(MID(H16342,9,2),MID(H16342,11,2),RIGHT(H16342,2))</f>
        <v>42731.989583333336</v>
      </c>
      <c r="J16342" t="str">
        <f>LEFT(H16342,4)</f>
        <v>2016</v>
      </c>
      <c r="K16342" t="str">
        <f>MID(H16342,5,2)</f>
        <v>12</v>
      </c>
      <c r="L16342" t="str">
        <f>MID(H16342,7,2)</f>
        <v>27</v>
      </c>
    </row>
    <row r="16343" spans="1:12" x14ac:dyDescent="0.35">
      <c r="A16343">
        <v>1.06888361045131</v>
      </c>
      <c r="B16343">
        <v>3.9192399049881201</v>
      </c>
      <c r="C16343">
        <v>2.8503562945368199</v>
      </c>
      <c r="D16343">
        <v>6.7695961995249396</v>
      </c>
      <c r="E16343">
        <v>22.0902612826603</v>
      </c>
      <c r="F16343">
        <v>0.71258907363420398</v>
      </c>
      <c r="G16343">
        <v>736</v>
      </c>
      <c r="H16343">
        <v>20161228004500</v>
      </c>
      <c r="I16343" s="2">
        <f>DATE(LEFT(H16343,4),MID(H16343,5,2),MID(H16343,7,2))+TIME(MID(H16343,9,2),MID(H16343,11,2),RIGHT(H16343,2))</f>
        <v>42732.03125</v>
      </c>
      <c r="J16343" t="str">
        <f>LEFT(H16343,4)</f>
        <v>2016</v>
      </c>
      <c r="K16343" t="str">
        <f>MID(H16343,5,2)</f>
        <v>12</v>
      </c>
      <c r="L16343" t="str">
        <f>MID(H16343,7,2)</f>
        <v>28</v>
      </c>
    </row>
    <row r="16344" spans="1:12" x14ac:dyDescent="0.35">
      <c r="A16344">
        <v>0.81395348837209303</v>
      </c>
      <c r="B16344">
        <v>3.8372093023255802</v>
      </c>
      <c r="C16344">
        <v>3.0232558139534902</v>
      </c>
      <c r="D16344">
        <v>6.8604651162790704</v>
      </c>
      <c r="E16344">
        <v>21.976744186046499</v>
      </c>
      <c r="F16344">
        <v>0.69767441860465096</v>
      </c>
      <c r="G16344">
        <v>751</v>
      </c>
      <c r="H16344">
        <v>20161228013000</v>
      </c>
      <c r="I16344" s="2">
        <f>DATE(LEFT(H16344,4),MID(H16344,5,2),MID(H16344,7,2))+TIME(MID(H16344,9,2),MID(H16344,11,2),RIGHT(H16344,2))</f>
        <v>42732.0625</v>
      </c>
      <c r="J16344" t="str">
        <f>LEFT(H16344,4)</f>
        <v>2016</v>
      </c>
      <c r="K16344" t="str">
        <f>MID(H16344,5,2)</f>
        <v>12</v>
      </c>
      <c r="L16344" t="str">
        <f>MID(H16344,7,2)</f>
        <v>28</v>
      </c>
    </row>
    <row r="16345" spans="1:12" x14ac:dyDescent="0.35">
      <c r="A16345">
        <v>1.21396054628225</v>
      </c>
      <c r="B16345">
        <v>3.7936267071320202</v>
      </c>
      <c r="C16345">
        <v>2.57966616084977</v>
      </c>
      <c r="D16345">
        <v>6.3732928679817897</v>
      </c>
      <c r="E16345">
        <v>25.1896813353566</v>
      </c>
      <c r="F16345">
        <v>1.0622154779969699</v>
      </c>
      <c r="G16345">
        <v>599</v>
      </c>
      <c r="H16345">
        <v>20161228013000</v>
      </c>
      <c r="I16345" s="2">
        <f>DATE(LEFT(H16345,4),MID(H16345,5,2),MID(H16345,7,2))+TIME(MID(H16345,9,2),MID(H16345,11,2),RIGHT(H16345,2))</f>
        <v>42732.0625</v>
      </c>
      <c r="J16345" t="str">
        <f>LEFT(H16345,4)</f>
        <v>2016</v>
      </c>
      <c r="K16345" t="str">
        <f>MID(H16345,5,2)</f>
        <v>12</v>
      </c>
      <c r="L16345" t="str">
        <f>MID(H16345,7,2)</f>
        <v>28</v>
      </c>
    </row>
    <row r="16346" spans="1:12" x14ac:dyDescent="0.35">
      <c r="A16346">
        <v>1.3996889580093299</v>
      </c>
      <c r="B16346">
        <v>3.7325038880248802</v>
      </c>
      <c r="C16346">
        <v>2.3328149300155498</v>
      </c>
      <c r="D16346">
        <v>6.0653188180404403</v>
      </c>
      <c r="E16346">
        <v>25.349922239502298</v>
      </c>
      <c r="F16346">
        <v>1.0886469673405901</v>
      </c>
      <c r="G16346">
        <v>596</v>
      </c>
      <c r="H16346">
        <v>20161228023000</v>
      </c>
      <c r="I16346" s="2">
        <f>DATE(LEFT(H16346,4),MID(H16346,5,2),MID(H16346,7,2))+TIME(MID(H16346,9,2),MID(H16346,11,2),RIGHT(H16346,2))</f>
        <v>42732.104166666664</v>
      </c>
      <c r="J16346" t="str">
        <f>LEFT(H16346,4)</f>
        <v>2016</v>
      </c>
      <c r="K16346" t="str">
        <f>MID(H16346,5,2)</f>
        <v>12</v>
      </c>
      <c r="L16346" t="str">
        <f>MID(H16346,7,2)</f>
        <v>28</v>
      </c>
    </row>
    <row r="16347" spans="1:12" x14ac:dyDescent="0.35">
      <c r="A16347">
        <v>1.0613207547169801</v>
      </c>
      <c r="B16347">
        <v>3.89150943396226</v>
      </c>
      <c r="C16347">
        <v>2.8301886792452802</v>
      </c>
      <c r="D16347">
        <v>6.72169811320755</v>
      </c>
      <c r="E16347">
        <v>21.9339622641509</v>
      </c>
      <c r="F16347">
        <v>0.70754716981132104</v>
      </c>
      <c r="G16347">
        <v>767</v>
      </c>
      <c r="H16347">
        <v>20161228023000</v>
      </c>
      <c r="I16347" s="2">
        <f>DATE(LEFT(H16347,4),MID(H16347,5,2),MID(H16347,7,2))+TIME(MID(H16347,9,2),MID(H16347,11,2),RIGHT(H16347,2))</f>
        <v>42732.104166666664</v>
      </c>
      <c r="J16347" t="str">
        <f>LEFT(H16347,4)</f>
        <v>2016</v>
      </c>
      <c r="K16347" t="str">
        <f>MID(H16347,5,2)</f>
        <v>12</v>
      </c>
      <c r="L16347" t="str">
        <f>MID(H16347,7,2)</f>
        <v>28</v>
      </c>
    </row>
    <row r="16348" spans="1:12" x14ac:dyDescent="0.35">
      <c r="A16348">
        <v>0.93896713615023497</v>
      </c>
      <c r="B16348">
        <v>3.5993740219092301</v>
      </c>
      <c r="C16348">
        <v>2.660406885759</v>
      </c>
      <c r="D16348">
        <v>6.2597809076682296</v>
      </c>
      <c r="E16348">
        <v>24.569640062597799</v>
      </c>
      <c r="F16348">
        <v>0.93896713615023497</v>
      </c>
      <c r="G16348">
        <v>581</v>
      </c>
      <c r="H16348">
        <v>20161228030000</v>
      </c>
      <c r="I16348" s="2">
        <f>DATE(LEFT(H16348,4),MID(H16348,5,2),MID(H16348,7,2))+TIME(MID(H16348,9,2),MID(H16348,11,2),RIGHT(H16348,2))</f>
        <v>42732.125</v>
      </c>
      <c r="J16348" t="str">
        <f>LEFT(H16348,4)</f>
        <v>2016</v>
      </c>
      <c r="K16348" t="str">
        <f>MID(H16348,5,2)</f>
        <v>12</v>
      </c>
      <c r="L16348" t="str">
        <f>MID(H16348,7,2)</f>
        <v>28</v>
      </c>
    </row>
    <row r="16349" spans="1:12" x14ac:dyDescent="0.35">
      <c r="A16349">
        <v>1.1673151750972799</v>
      </c>
      <c r="B16349">
        <v>4.0207522697795097</v>
      </c>
      <c r="C16349">
        <v>2.8534370946822301</v>
      </c>
      <c r="D16349">
        <v>6.8741893644617402</v>
      </c>
      <c r="E16349">
        <v>21.011673151751001</v>
      </c>
      <c r="F16349">
        <v>0.64850843060959795</v>
      </c>
      <c r="G16349">
        <v>672</v>
      </c>
      <c r="H16349">
        <v>20161228030000</v>
      </c>
      <c r="I16349" s="2">
        <f>DATE(LEFT(H16349,4),MID(H16349,5,2),MID(H16349,7,2))+TIME(MID(H16349,9,2),MID(H16349,11,2),RIGHT(H16349,2))</f>
        <v>42732.125</v>
      </c>
      <c r="J16349" t="str">
        <f>LEFT(H16349,4)</f>
        <v>2016</v>
      </c>
      <c r="K16349" t="str">
        <f>MID(H16349,5,2)</f>
        <v>12</v>
      </c>
      <c r="L16349" t="str">
        <f>MID(H16349,7,2)</f>
        <v>28</v>
      </c>
    </row>
    <row r="16350" spans="1:12" x14ac:dyDescent="0.35">
      <c r="A16350">
        <v>1.41065830721003</v>
      </c>
      <c r="B16350">
        <v>3.7617554858934201</v>
      </c>
      <c r="C16350">
        <v>2.3510971786833901</v>
      </c>
      <c r="D16350">
        <v>6.1128526645768</v>
      </c>
      <c r="E16350">
        <v>25.705329153605</v>
      </c>
      <c r="F16350">
        <v>1.0971786833855799</v>
      </c>
      <c r="G16350">
        <v>586</v>
      </c>
      <c r="H16350">
        <v>20161228040000</v>
      </c>
      <c r="I16350" s="2">
        <f>DATE(LEFT(H16350,4),MID(H16350,5,2),MID(H16350,7,2))+TIME(MID(H16350,9,2),MID(H16350,11,2),RIGHT(H16350,2))</f>
        <v>42732.166666666664</v>
      </c>
      <c r="J16350" t="str">
        <f>LEFT(H16350,4)</f>
        <v>2016</v>
      </c>
      <c r="K16350" t="str">
        <f>MID(H16350,5,2)</f>
        <v>12</v>
      </c>
      <c r="L16350" t="str">
        <f>MID(H16350,7,2)</f>
        <v>28</v>
      </c>
    </row>
    <row r="16351" spans="1:12" x14ac:dyDescent="0.35">
      <c r="A16351">
        <v>1.06888361045131</v>
      </c>
      <c r="B16351">
        <v>3.9192399049881201</v>
      </c>
      <c r="C16351">
        <v>2.8503562945368199</v>
      </c>
      <c r="D16351">
        <v>6.7695961995249396</v>
      </c>
      <c r="E16351">
        <v>22.0902612826603</v>
      </c>
      <c r="F16351">
        <v>0.71258907363420398</v>
      </c>
      <c r="G16351">
        <v>736</v>
      </c>
      <c r="H16351">
        <v>20161228040000</v>
      </c>
      <c r="I16351" s="2">
        <f>DATE(LEFT(H16351,4),MID(H16351,5,2),MID(H16351,7,2))+TIME(MID(H16351,9,2),MID(H16351,11,2),RIGHT(H16351,2))</f>
        <v>42732.166666666664</v>
      </c>
      <c r="J16351" t="str">
        <f>LEFT(H16351,4)</f>
        <v>2016</v>
      </c>
      <c r="K16351" t="str">
        <f>MID(H16351,5,2)</f>
        <v>12</v>
      </c>
      <c r="L16351" t="str">
        <f>MID(H16351,7,2)</f>
        <v>28</v>
      </c>
    </row>
    <row r="16352" spans="1:12" x14ac:dyDescent="0.35">
      <c r="A16352">
        <v>1.09622411693057</v>
      </c>
      <c r="B16352">
        <v>2.4360535931790501</v>
      </c>
      <c r="C16352">
        <v>1.3398294762484799</v>
      </c>
      <c r="D16352">
        <v>3.7758830694275298</v>
      </c>
      <c r="E16352">
        <v>23.142509135200999</v>
      </c>
      <c r="F16352">
        <v>0.73081607795371495</v>
      </c>
      <c r="G16352">
        <v>751</v>
      </c>
      <c r="H16352">
        <v>20161228041500</v>
      </c>
      <c r="I16352" s="2">
        <f>DATE(LEFT(H16352,4),MID(H16352,5,2),MID(H16352,7,2))+TIME(MID(H16352,9,2),MID(H16352,11,2),RIGHT(H16352,2))</f>
        <v>42732.177083333336</v>
      </c>
      <c r="J16352" t="str">
        <f>LEFT(H16352,4)</f>
        <v>2016</v>
      </c>
      <c r="K16352" t="str">
        <f>MID(H16352,5,2)</f>
        <v>12</v>
      </c>
      <c r="L16352" t="str">
        <f>MID(H16352,7,2)</f>
        <v>28</v>
      </c>
    </row>
    <row r="16353" spans="1:12" x14ac:dyDescent="0.35">
      <c r="A16353">
        <v>0.81190798376184004</v>
      </c>
      <c r="B16353">
        <v>1.7591339648173201</v>
      </c>
      <c r="C16353">
        <v>0.94722598105547995</v>
      </c>
      <c r="D16353">
        <v>2.7063599458728</v>
      </c>
      <c r="E16353">
        <v>18.809201623816001</v>
      </c>
      <c r="F16353">
        <v>0.13531799729364</v>
      </c>
      <c r="G16353">
        <v>670</v>
      </c>
      <c r="H16353">
        <v>20161228043000</v>
      </c>
      <c r="I16353" s="2">
        <f>DATE(LEFT(H16353,4),MID(H16353,5,2),MID(H16353,7,2))+TIME(MID(H16353,9,2),MID(H16353,11,2),RIGHT(H16353,2))</f>
        <v>42732.1875</v>
      </c>
      <c r="J16353" t="str">
        <f>LEFT(H16353,4)</f>
        <v>2016</v>
      </c>
      <c r="K16353" t="str">
        <f>MID(H16353,5,2)</f>
        <v>12</v>
      </c>
      <c r="L16353" t="str">
        <f>MID(H16353,7,2)</f>
        <v>28</v>
      </c>
    </row>
    <row r="16354" spans="1:12" x14ac:dyDescent="0.35">
      <c r="A16354">
        <v>1.6536964980544699</v>
      </c>
      <c r="B16354">
        <v>3.0155642023346299</v>
      </c>
      <c r="C16354">
        <v>1.3618677042801599</v>
      </c>
      <c r="D16354">
        <v>4.37743190661479</v>
      </c>
      <c r="E16354">
        <v>23.054474708171199</v>
      </c>
      <c r="F16354">
        <v>0.58365758754863795</v>
      </c>
      <c r="G16354">
        <v>893</v>
      </c>
      <c r="H16354">
        <v>20161228110000</v>
      </c>
      <c r="I16354" s="2">
        <f>DATE(LEFT(H16354,4),MID(H16354,5,2),MID(H16354,7,2))+TIME(MID(H16354,9,2),MID(H16354,11,2),RIGHT(H16354,2))</f>
        <v>42732.458333333336</v>
      </c>
      <c r="J16354" t="str">
        <f>LEFT(H16354,4)</f>
        <v>2016</v>
      </c>
      <c r="K16354" t="str">
        <f>MID(H16354,5,2)</f>
        <v>12</v>
      </c>
      <c r="L16354" t="str">
        <f>MID(H16354,7,2)</f>
        <v>28</v>
      </c>
    </row>
    <row r="16355" spans="1:12" x14ac:dyDescent="0.35">
      <c r="A16355">
        <v>1.8927444794952699</v>
      </c>
      <c r="B16355">
        <v>2.8391167192429001</v>
      </c>
      <c r="C16355">
        <v>0.94637223974763396</v>
      </c>
      <c r="D16355">
        <v>3.7854889589905398</v>
      </c>
      <c r="E16355">
        <v>27.1293375394322</v>
      </c>
      <c r="F16355">
        <v>1.5772870662460601</v>
      </c>
      <c r="G16355">
        <v>290</v>
      </c>
      <c r="H16355">
        <v>20161228130000</v>
      </c>
      <c r="I16355" s="2">
        <f>DATE(LEFT(H16355,4),MID(H16355,5,2),MID(H16355,7,2))+TIME(MID(H16355,9,2),MID(H16355,11,2),RIGHT(H16355,2))</f>
        <v>42732.541666666664</v>
      </c>
      <c r="J16355" t="str">
        <f>LEFT(H16355,4)</f>
        <v>2016</v>
      </c>
      <c r="K16355" t="str">
        <f>MID(H16355,5,2)</f>
        <v>12</v>
      </c>
      <c r="L16355" t="str">
        <f>MID(H16355,7,2)</f>
        <v>28</v>
      </c>
    </row>
    <row r="16356" spans="1:12" x14ac:dyDescent="0.35">
      <c r="A16356">
        <v>1.1331444759206799</v>
      </c>
      <c r="B16356">
        <v>2.2662889518413598</v>
      </c>
      <c r="C16356">
        <v>1.1331444759206799</v>
      </c>
      <c r="D16356">
        <v>3.3994334277620402</v>
      </c>
      <c r="E16356">
        <v>23.796033994334302</v>
      </c>
      <c r="F16356">
        <v>0.28328611898016998</v>
      </c>
      <c r="G16356">
        <v>310</v>
      </c>
      <c r="H16356">
        <v>20161228130000</v>
      </c>
      <c r="I16356" s="2">
        <f>DATE(LEFT(H16356,4),MID(H16356,5,2),MID(H16356,7,2))+TIME(MID(H16356,9,2),MID(H16356,11,2),RIGHT(H16356,2))</f>
        <v>42732.541666666664</v>
      </c>
      <c r="J16356" t="str">
        <f>LEFT(H16356,4)</f>
        <v>2016</v>
      </c>
      <c r="K16356" t="str">
        <f>MID(H16356,5,2)</f>
        <v>12</v>
      </c>
      <c r="L16356" t="str">
        <f>MID(H16356,7,2)</f>
        <v>28</v>
      </c>
    </row>
    <row r="16357" spans="1:12" x14ac:dyDescent="0.35">
      <c r="A16357">
        <v>2.1604938271604901</v>
      </c>
      <c r="B16357">
        <v>2.7777777777777799</v>
      </c>
      <c r="C16357">
        <v>0.61728395061728403</v>
      </c>
      <c r="D16357">
        <v>3.3950617283950599</v>
      </c>
      <c r="E16357">
        <v>23.456790123456798</v>
      </c>
      <c r="F16357">
        <v>0</v>
      </c>
      <c r="G16357">
        <v>292</v>
      </c>
      <c r="H16357">
        <v>20161228144500</v>
      </c>
      <c r="I16357" s="2">
        <f>DATE(LEFT(H16357,4),MID(H16357,5,2),MID(H16357,7,2))+TIME(MID(H16357,9,2),MID(H16357,11,2),RIGHT(H16357,2))</f>
        <v>42732.614583333336</v>
      </c>
      <c r="J16357" t="str">
        <f>LEFT(H16357,4)</f>
        <v>2016</v>
      </c>
      <c r="K16357" t="str">
        <f>MID(H16357,5,2)</f>
        <v>12</v>
      </c>
      <c r="L16357" t="str">
        <f>MID(H16357,7,2)</f>
        <v>28</v>
      </c>
    </row>
    <row r="16358" spans="1:12" x14ac:dyDescent="0.35">
      <c r="A16358">
        <v>0.217391304347826</v>
      </c>
      <c r="B16358">
        <v>0.65217391304347805</v>
      </c>
      <c r="C16358">
        <v>0.434782608695652</v>
      </c>
      <c r="D16358">
        <v>1.0869565217391299</v>
      </c>
      <c r="E16358">
        <v>17.173913043478301</v>
      </c>
      <c r="F16358">
        <v>0.217391304347826</v>
      </c>
      <c r="G16358">
        <v>389</v>
      </c>
      <c r="H16358">
        <v>20161228154500</v>
      </c>
      <c r="I16358" s="2">
        <f>DATE(LEFT(H16358,4),MID(H16358,5,2),MID(H16358,7,2))+TIME(MID(H16358,9,2),MID(H16358,11,2),RIGHT(H16358,2))</f>
        <v>42732.65625</v>
      </c>
      <c r="J16358" t="str">
        <f>LEFT(H16358,4)</f>
        <v>2016</v>
      </c>
      <c r="K16358" t="str">
        <f>MID(H16358,5,2)</f>
        <v>12</v>
      </c>
      <c r="L16358" t="str">
        <f>MID(H16358,7,2)</f>
        <v>28</v>
      </c>
    </row>
    <row r="16359" spans="1:12" x14ac:dyDescent="0.35">
      <c r="A16359">
        <v>-0.854700854700855</v>
      </c>
      <c r="B16359">
        <v>2.2792022792022801</v>
      </c>
      <c r="C16359">
        <v>3.13390313390313</v>
      </c>
      <c r="D16359">
        <v>5.4131054131054102</v>
      </c>
      <c r="E16359">
        <v>23.646723646723601</v>
      </c>
      <c r="F16359">
        <v>0</v>
      </c>
      <c r="G16359">
        <v>317</v>
      </c>
      <c r="H16359">
        <v>20161228154500</v>
      </c>
      <c r="I16359" s="2">
        <f>DATE(LEFT(H16359,4),MID(H16359,5,2),MID(H16359,7,2))+TIME(MID(H16359,9,2),MID(H16359,11,2),RIGHT(H16359,2))</f>
        <v>42732.65625</v>
      </c>
      <c r="J16359" t="str">
        <f>LEFT(H16359,4)</f>
        <v>2016</v>
      </c>
      <c r="K16359" t="str">
        <f>MID(H16359,5,2)</f>
        <v>12</v>
      </c>
      <c r="L16359" t="str">
        <f>MID(H16359,7,2)</f>
        <v>28</v>
      </c>
    </row>
    <row r="16360" spans="1:12" x14ac:dyDescent="0.35">
      <c r="A16360">
        <v>1.2345679012345701</v>
      </c>
      <c r="B16360">
        <v>3.1550068587105602</v>
      </c>
      <c r="C16360">
        <v>1.9204389574759899</v>
      </c>
      <c r="D16360">
        <v>5.0754458161865603</v>
      </c>
      <c r="E16360">
        <v>24.6913580246914</v>
      </c>
      <c r="F16360">
        <v>0</v>
      </c>
      <c r="G16360">
        <v>660</v>
      </c>
      <c r="H16360">
        <v>20161228160000</v>
      </c>
      <c r="I16360" s="2">
        <f>DATE(LEFT(H16360,4),MID(H16360,5,2),MID(H16360,7,2))+TIME(MID(H16360,9,2),MID(H16360,11,2),RIGHT(H16360,2))</f>
        <v>42732.666666666664</v>
      </c>
      <c r="J16360" t="str">
        <f>LEFT(H16360,4)</f>
        <v>2016</v>
      </c>
      <c r="K16360" t="str">
        <f>MID(H16360,5,2)</f>
        <v>12</v>
      </c>
      <c r="L16360" t="str">
        <f>MID(H16360,7,2)</f>
        <v>28</v>
      </c>
    </row>
    <row r="16361" spans="1:12" x14ac:dyDescent="0.35">
      <c r="A16361">
        <v>1.0858835143139201</v>
      </c>
      <c r="B16361">
        <v>4.4422507403751199</v>
      </c>
      <c r="C16361">
        <v>3.3563672260612001</v>
      </c>
      <c r="D16361">
        <v>7.7986179664363302</v>
      </c>
      <c r="E16361">
        <v>26.061204343534101</v>
      </c>
      <c r="F16361">
        <v>0.88845014807502498</v>
      </c>
      <c r="G16361">
        <v>937</v>
      </c>
      <c r="H16361">
        <v>20161228163000</v>
      </c>
      <c r="I16361" s="2">
        <f>DATE(LEFT(H16361,4),MID(H16361,5,2),MID(H16361,7,2))+TIME(MID(H16361,9,2),MID(H16361,11,2),RIGHT(H16361,2))</f>
        <v>42732.6875</v>
      </c>
      <c r="J16361" t="str">
        <f>LEFT(H16361,4)</f>
        <v>2016</v>
      </c>
      <c r="K16361" t="str">
        <f>MID(H16361,5,2)</f>
        <v>12</v>
      </c>
      <c r="L16361" t="str">
        <f>MID(H16361,7,2)</f>
        <v>28</v>
      </c>
    </row>
    <row r="16362" spans="1:12" x14ac:dyDescent="0.35">
      <c r="A16362">
        <v>0</v>
      </c>
      <c r="B16362">
        <v>2.68691588785047</v>
      </c>
      <c r="C16362">
        <v>2.68691588785047</v>
      </c>
      <c r="D16362">
        <v>5.3738317757009302</v>
      </c>
      <c r="E16362">
        <v>19.859813084112101</v>
      </c>
      <c r="F16362">
        <v>0</v>
      </c>
      <c r="G16362">
        <v>782</v>
      </c>
      <c r="H16362">
        <v>20161228164500</v>
      </c>
      <c r="I16362" s="2">
        <f>DATE(LEFT(H16362,4),MID(H16362,5,2),MID(H16362,7,2))+TIME(MID(H16362,9,2),MID(H16362,11,2),RIGHT(H16362,2))</f>
        <v>42732.697916666664</v>
      </c>
      <c r="J16362" t="str">
        <f>LEFT(H16362,4)</f>
        <v>2016</v>
      </c>
      <c r="K16362" t="str">
        <f>MID(H16362,5,2)</f>
        <v>12</v>
      </c>
      <c r="L16362" t="str">
        <f>MID(H16362,7,2)</f>
        <v>28</v>
      </c>
    </row>
    <row r="16363" spans="1:12" x14ac:dyDescent="0.35">
      <c r="A16363">
        <v>-2.2471910112359601</v>
      </c>
      <c r="B16363">
        <v>2.1067415730337098</v>
      </c>
      <c r="C16363">
        <v>4.3539325842696597</v>
      </c>
      <c r="D16363">
        <v>6.4606741573033704</v>
      </c>
      <c r="E16363">
        <v>26.966292134831502</v>
      </c>
      <c r="F16363">
        <v>0.28089887640449401</v>
      </c>
      <c r="G16363">
        <v>644</v>
      </c>
      <c r="H16363">
        <v>20161228164500</v>
      </c>
      <c r="I16363" s="2">
        <f>DATE(LEFT(H16363,4),MID(H16363,5,2),MID(H16363,7,2))+TIME(MID(H16363,9,2),MID(H16363,11,2),RIGHT(H16363,2))</f>
        <v>42732.697916666664</v>
      </c>
      <c r="J16363" t="str">
        <f>LEFT(H16363,4)</f>
        <v>2016</v>
      </c>
      <c r="K16363" t="str">
        <f>MID(H16363,5,2)</f>
        <v>12</v>
      </c>
      <c r="L16363" t="str">
        <f>MID(H16363,7,2)</f>
        <v>28</v>
      </c>
    </row>
    <row r="16364" spans="1:12" x14ac:dyDescent="0.35">
      <c r="A16364">
        <v>0.39682539682539703</v>
      </c>
      <c r="B16364">
        <v>2.6785714285714302</v>
      </c>
      <c r="C16364">
        <v>2.2817460317460299</v>
      </c>
      <c r="D16364">
        <v>4.9603174603174596</v>
      </c>
      <c r="E16364">
        <v>20.337301587301599</v>
      </c>
      <c r="F16364">
        <v>0.297619047619048</v>
      </c>
      <c r="G16364">
        <v>918</v>
      </c>
      <c r="H16364">
        <v>20161228164500</v>
      </c>
      <c r="I16364" s="2">
        <f>DATE(LEFT(H16364,4),MID(H16364,5,2),MID(H16364,7,2))+TIME(MID(H16364,9,2),MID(H16364,11,2),RIGHT(H16364,2))</f>
        <v>42732.697916666664</v>
      </c>
      <c r="J16364" t="str">
        <f>LEFT(H16364,4)</f>
        <v>2016</v>
      </c>
      <c r="K16364" t="str">
        <f>MID(H16364,5,2)</f>
        <v>12</v>
      </c>
      <c r="L16364" t="str">
        <f>MID(H16364,7,2)</f>
        <v>28</v>
      </c>
    </row>
    <row r="16365" spans="1:12" x14ac:dyDescent="0.35">
      <c r="A16365">
        <v>-0.70921985815602895</v>
      </c>
      <c r="B16365">
        <v>2.83687943262411</v>
      </c>
      <c r="C16365">
        <v>3.5460992907801399</v>
      </c>
      <c r="D16365">
        <v>6.3829787234042596</v>
      </c>
      <c r="E16365">
        <v>24.113475177304998</v>
      </c>
      <c r="F16365">
        <v>0</v>
      </c>
      <c r="G16365">
        <v>125</v>
      </c>
      <c r="H16365">
        <v>20161228164500</v>
      </c>
      <c r="I16365" s="2">
        <f>DATE(LEFT(H16365,4),MID(H16365,5,2),MID(H16365,7,2))+TIME(MID(H16365,9,2),MID(H16365,11,2),RIGHT(H16365,2))</f>
        <v>42732.697916666664</v>
      </c>
      <c r="J16365" t="str">
        <f>LEFT(H16365,4)</f>
        <v>2016</v>
      </c>
      <c r="K16365" t="str">
        <f>MID(H16365,5,2)</f>
        <v>12</v>
      </c>
      <c r="L16365" t="str">
        <f>MID(H16365,7,2)</f>
        <v>28</v>
      </c>
    </row>
    <row r="16366" spans="1:12" x14ac:dyDescent="0.35">
      <c r="A16366">
        <v>-6.0606060606060597</v>
      </c>
      <c r="B16366">
        <v>2.4242424242424199</v>
      </c>
      <c r="C16366">
        <v>8.4848484848484897</v>
      </c>
      <c r="D16366">
        <v>10.909090909090899</v>
      </c>
      <c r="E16366">
        <v>27.8787878787879</v>
      </c>
      <c r="F16366">
        <v>1.8181818181818199</v>
      </c>
      <c r="G16366">
        <v>143</v>
      </c>
      <c r="H16366">
        <v>20161228170000</v>
      </c>
      <c r="I16366" s="2">
        <f>DATE(LEFT(H16366,4),MID(H16366,5,2),MID(H16366,7,2))+TIME(MID(H16366,9,2),MID(H16366,11,2),RIGHT(H16366,2))</f>
        <v>42732.708333333336</v>
      </c>
      <c r="J16366" t="str">
        <f>LEFT(H16366,4)</f>
        <v>2016</v>
      </c>
      <c r="K16366" t="str">
        <f>MID(H16366,5,2)</f>
        <v>12</v>
      </c>
      <c r="L16366" t="str">
        <f>MID(H16366,7,2)</f>
        <v>28</v>
      </c>
    </row>
    <row r="16367" spans="1:12" x14ac:dyDescent="0.35">
      <c r="A16367">
        <v>0</v>
      </c>
      <c r="B16367">
        <v>2.5668449197860999</v>
      </c>
      <c r="C16367">
        <v>2.5668449197860999</v>
      </c>
      <c r="D16367">
        <v>5.1336898395721899</v>
      </c>
      <c r="E16367">
        <v>19.144385026738</v>
      </c>
      <c r="F16367">
        <v>0</v>
      </c>
      <c r="G16367">
        <v>842</v>
      </c>
      <c r="H16367">
        <v>20161228170000</v>
      </c>
      <c r="I16367" s="2">
        <f>DATE(LEFT(H16367,4),MID(H16367,5,2),MID(H16367,7,2))+TIME(MID(H16367,9,2),MID(H16367,11,2),RIGHT(H16367,2))</f>
        <v>42732.708333333336</v>
      </c>
      <c r="J16367" t="str">
        <f>LEFT(H16367,4)</f>
        <v>2016</v>
      </c>
      <c r="K16367" t="str">
        <f>MID(H16367,5,2)</f>
        <v>12</v>
      </c>
      <c r="L16367" t="str">
        <f>MID(H16367,7,2)</f>
        <v>28</v>
      </c>
    </row>
    <row r="16368" spans="1:12" x14ac:dyDescent="0.35">
      <c r="A16368">
        <v>0</v>
      </c>
      <c r="B16368">
        <v>2.5851938895417201</v>
      </c>
      <c r="C16368">
        <v>2.5851938895417201</v>
      </c>
      <c r="D16368">
        <v>5.1703877790834296</v>
      </c>
      <c r="E16368">
        <v>19.741480611045802</v>
      </c>
      <c r="F16368">
        <v>0</v>
      </c>
      <c r="G16368">
        <v>787</v>
      </c>
      <c r="H16368">
        <v>20161228170000</v>
      </c>
      <c r="I16368" s="2">
        <f>DATE(LEFT(H16368,4),MID(H16368,5,2),MID(H16368,7,2))+TIME(MID(H16368,9,2),MID(H16368,11,2),RIGHT(H16368,2))</f>
        <v>42732.708333333336</v>
      </c>
      <c r="J16368" t="str">
        <f>LEFT(H16368,4)</f>
        <v>2016</v>
      </c>
      <c r="K16368" t="str">
        <f>MID(H16368,5,2)</f>
        <v>12</v>
      </c>
      <c r="L16368" t="str">
        <f>MID(H16368,7,2)</f>
        <v>28</v>
      </c>
    </row>
    <row r="16369" spans="1:12" x14ac:dyDescent="0.35">
      <c r="A16369">
        <v>-6.0606060606060597</v>
      </c>
      <c r="B16369">
        <v>2.4242424242424199</v>
      </c>
      <c r="C16369">
        <v>8.4848484848484897</v>
      </c>
      <c r="D16369">
        <v>10.909090909090899</v>
      </c>
      <c r="E16369">
        <v>27.8787878787879</v>
      </c>
      <c r="F16369">
        <v>1.8181818181818199</v>
      </c>
      <c r="G16369">
        <v>143</v>
      </c>
      <c r="H16369">
        <v>20161228170000</v>
      </c>
      <c r="I16369" s="2">
        <f>DATE(LEFT(H16369,4),MID(H16369,5,2),MID(H16369,7,2))+TIME(MID(H16369,9,2),MID(H16369,11,2),RIGHT(H16369,2))</f>
        <v>42732.708333333336</v>
      </c>
      <c r="J16369" t="str">
        <f>LEFT(H16369,4)</f>
        <v>2016</v>
      </c>
      <c r="K16369" t="str">
        <f>MID(H16369,5,2)</f>
        <v>12</v>
      </c>
      <c r="L16369" t="str">
        <f>MID(H16369,7,2)</f>
        <v>28</v>
      </c>
    </row>
    <row r="16370" spans="1:12" x14ac:dyDescent="0.35">
      <c r="A16370">
        <v>-6.0606060606060597</v>
      </c>
      <c r="B16370">
        <v>2.4242424242424199</v>
      </c>
      <c r="C16370">
        <v>8.4848484848484897</v>
      </c>
      <c r="D16370">
        <v>10.909090909090899</v>
      </c>
      <c r="E16370">
        <v>27.8787878787879</v>
      </c>
      <c r="F16370">
        <v>1.8181818181818199</v>
      </c>
      <c r="G16370">
        <v>143</v>
      </c>
      <c r="H16370">
        <v>20161228170000</v>
      </c>
      <c r="I16370" s="2">
        <f>DATE(LEFT(H16370,4),MID(H16370,5,2),MID(H16370,7,2))+TIME(MID(H16370,9,2),MID(H16370,11,2),RIGHT(H16370,2))</f>
        <v>42732.708333333336</v>
      </c>
      <c r="J16370" t="str">
        <f>LEFT(H16370,4)</f>
        <v>2016</v>
      </c>
      <c r="K16370" t="str">
        <f>MID(H16370,5,2)</f>
        <v>12</v>
      </c>
      <c r="L16370" t="str">
        <f>MID(H16370,7,2)</f>
        <v>28</v>
      </c>
    </row>
    <row r="16371" spans="1:12" x14ac:dyDescent="0.35">
      <c r="A16371">
        <v>-6.0606060606060597</v>
      </c>
      <c r="B16371">
        <v>2.4242424242424199</v>
      </c>
      <c r="C16371">
        <v>8.4848484848484897</v>
      </c>
      <c r="D16371">
        <v>10.909090909090899</v>
      </c>
      <c r="E16371">
        <v>27.8787878787879</v>
      </c>
      <c r="F16371">
        <v>1.8181818181818199</v>
      </c>
      <c r="G16371">
        <v>143</v>
      </c>
      <c r="H16371">
        <v>20161228170000</v>
      </c>
      <c r="I16371" s="2">
        <f>DATE(LEFT(H16371,4),MID(H16371,5,2),MID(H16371,7,2))+TIME(MID(H16371,9,2),MID(H16371,11,2),RIGHT(H16371,2))</f>
        <v>42732.708333333336</v>
      </c>
      <c r="J16371" t="str">
        <f>LEFT(H16371,4)</f>
        <v>2016</v>
      </c>
      <c r="K16371" t="str">
        <f>MID(H16371,5,2)</f>
        <v>12</v>
      </c>
      <c r="L16371" t="str">
        <f>MID(H16371,7,2)</f>
        <v>28</v>
      </c>
    </row>
    <row r="16372" spans="1:12" x14ac:dyDescent="0.35">
      <c r="A16372">
        <v>1.5686274509803899</v>
      </c>
      <c r="B16372">
        <v>3.2679738562091498</v>
      </c>
      <c r="C16372">
        <v>1.6993464052287599</v>
      </c>
      <c r="D16372">
        <v>4.9673202614379104</v>
      </c>
      <c r="E16372">
        <v>19.2156862745098</v>
      </c>
      <c r="F16372">
        <v>0</v>
      </c>
      <c r="G16372">
        <v>681</v>
      </c>
      <c r="H16372">
        <v>20161228170000</v>
      </c>
      <c r="I16372" s="2">
        <f>DATE(LEFT(H16372,4),MID(H16372,5,2),MID(H16372,7,2))+TIME(MID(H16372,9,2),MID(H16372,11,2),RIGHT(H16372,2))</f>
        <v>42732.708333333336</v>
      </c>
      <c r="J16372" t="str">
        <f>LEFT(H16372,4)</f>
        <v>2016</v>
      </c>
      <c r="K16372" t="str">
        <f>MID(H16372,5,2)</f>
        <v>12</v>
      </c>
      <c r="L16372" t="str">
        <f>MID(H16372,7,2)</f>
        <v>28</v>
      </c>
    </row>
    <row r="16373" spans="1:12" x14ac:dyDescent="0.35">
      <c r="A16373">
        <v>-6.0606060606060597</v>
      </c>
      <c r="B16373">
        <v>2.4242424242424199</v>
      </c>
      <c r="C16373">
        <v>8.4848484848484897</v>
      </c>
      <c r="D16373">
        <v>10.909090909090899</v>
      </c>
      <c r="E16373">
        <v>27.8787878787879</v>
      </c>
      <c r="F16373">
        <v>1.8181818181818199</v>
      </c>
      <c r="G16373">
        <v>143</v>
      </c>
      <c r="H16373">
        <v>20161228170000</v>
      </c>
      <c r="I16373" s="2">
        <f>DATE(LEFT(H16373,4),MID(H16373,5,2),MID(H16373,7,2))+TIME(MID(H16373,9,2),MID(H16373,11,2),RIGHT(H16373,2))</f>
        <v>42732.708333333336</v>
      </c>
      <c r="J16373" t="str">
        <f>LEFT(H16373,4)</f>
        <v>2016</v>
      </c>
      <c r="K16373" t="str">
        <f>MID(H16373,5,2)</f>
        <v>12</v>
      </c>
      <c r="L16373" t="str">
        <f>MID(H16373,7,2)</f>
        <v>28</v>
      </c>
    </row>
    <row r="16374" spans="1:12" x14ac:dyDescent="0.35">
      <c r="A16374">
        <v>-6.0606060606060597</v>
      </c>
      <c r="B16374">
        <v>2.4242424242424199</v>
      </c>
      <c r="C16374">
        <v>8.4848484848484897</v>
      </c>
      <c r="D16374">
        <v>10.909090909090899</v>
      </c>
      <c r="E16374">
        <v>27.8787878787879</v>
      </c>
      <c r="F16374">
        <v>1.8181818181818199</v>
      </c>
      <c r="G16374">
        <v>143</v>
      </c>
      <c r="H16374">
        <v>20161228170000</v>
      </c>
      <c r="I16374" s="2">
        <f>DATE(LEFT(H16374,4),MID(H16374,5,2),MID(H16374,7,2))+TIME(MID(H16374,9,2),MID(H16374,11,2),RIGHT(H16374,2))</f>
        <v>42732.708333333336</v>
      </c>
      <c r="J16374" t="str">
        <f>LEFT(H16374,4)</f>
        <v>2016</v>
      </c>
      <c r="K16374" t="str">
        <f>MID(H16374,5,2)</f>
        <v>12</v>
      </c>
      <c r="L16374" t="str">
        <f>MID(H16374,7,2)</f>
        <v>28</v>
      </c>
    </row>
    <row r="16375" spans="1:12" x14ac:dyDescent="0.35">
      <c r="A16375">
        <v>-6.0606060606060597</v>
      </c>
      <c r="B16375">
        <v>2.4242424242424199</v>
      </c>
      <c r="C16375">
        <v>8.4848484848484897</v>
      </c>
      <c r="D16375">
        <v>10.909090909090899</v>
      </c>
      <c r="E16375">
        <v>27.8787878787879</v>
      </c>
      <c r="F16375">
        <v>1.8181818181818199</v>
      </c>
      <c r="G16375">
        <v>143</v>
      </c>
      <c r="H16375">
        <v>20161228170000</v>
      </c>
      <c r="I16375" s="2">
        <f>DATE(LEFT(H16375,4),MID(H16375,5,2),MID(H16375,7,2))+TIME(MID(H16375,9,2),MID(H16375,11,2),RIGHT(H16375,2))</f>
        <v>42732.708333333336</v>
      </c>
      <c r="J16375" t="str">
        <f>LEFT(H16375,4)</f>
        <v>2016</v>
      </c>
      <c r="K16375" t="str">
        <f>MID(H16375,5,2)</f>
        <v>12</v>
      </c>
      <c r="L16375" t="str">
        <f>MID(H16375,7,2)</f>
        <v>28</v>
      </c>
    </row>
    <row r="16376" spans="1:12" x14ac:dyDescent="0.35">
      <c r="A16376">
        <v>-6.0606060606060597</v>
      </c>
      <c r="B16376">
        <v>2.4242424242424199</v>
      </c>
      <c r="C16376">
        <v>8.4848484848484897</v>
      </c>
      <c r="D16376">
        <v>10.909090909090899</v>
      </c>
      <c r="E16376">
        <v>27.8787878787879</v>
      </c>
      <c r="F16376">
        <v>1.8181818181818199</v>
      </c>
      <c r="G16376">
        <v>143</v>
      </c>
      <c r="H16376">
        <v>20161228170000</v>
      </c>
      <c r="I16376" s="2">
        <f>DATE(LEFT(H16376,4),MID(H16376,5,2),MID(H16376,7,2))+TIME(MID(H16376,9,2),MID(H16376,11,2),RIGHT(H16376,2))</f>
        <v>42732.708333333336</v>
      </c>
      <c r="J16376" t="str">
        <f>LEFT(H16376,4)</f>
        <v>2016</v>
      </c>
      <c r="K16376" t="str">
        <f>MID(H16376,5,2)</f>
        <v>12</v>
      </c>
      <c r="L16376" t="str">
        <f>MID(H16376,7,2)</f>
        <v>28</v>
      </c>
    </row>
    <row r="16377" spans="1:12" x14ac:dyDescent="0.35">
      <c r="A16377">
        <v>0</v>
      </c>
      <c r="B16377">
        <v>2.7027027027027</v>
      </c>
      <c r="C16377">
        <v>2.7027027027027</v>
      </c>
      <c r="D16377">
        <v>5.4054054054054097</v>
      </c>
      <c r="E16377">
        <v>19.9764982373678</v>
      </c>
      <c r="F16377">
        <v>0</v>
      </c>
      <c r="G16377">
        <v>778</v>
      </c>
      <c r="H16377">
        <v>20161228170000</v>
      </c>
      <c r="I16377" s="2">
        <f>DATE(LEFT(H16377,4),MID(H16377,5,2),MID(H16377,7,2))+TIME(MID(H16377,9,2),MID(H16377,11,2),RIGHT(H16377,2))</f>
        <v>42732.708333333336</v>
      </c>
      <c r="J16377" t="str">
        <f>LEFT(H16377,4)</f>
        <v>2016</v>
      </c>
      <c r="K16377" t="str">
        <f>MID(H16377,5,2)</f>
        <v>12</v>
      </c>
      <c r="L16377" t="str">
        <f>MID(H16377,7,2)</f>
        <v>28</v>
      </c>
    </row>
    <row r="16378" spans="1:12" x14ac:dyDescent="0.35">
      <c r="A16378">
        <v>0</v>
      </c>
      <c r="B16378">
        <v>2.61904761904762</v>
      </c>
      <c r="C16378">
        <v>2.61904761904762</v>
      </c>
      <c r="D16378">
        <v>5.2380952380952399</v>
      </c>
      <c r="E16378">
        <v>20</v>
      </c>
      <c r="F16378">
        <v>0</v>
      </c>
      <c r="G16378">
        <v>769</v>
      </c>
      <c r="H16378">
        <v>20161228170000</v>
      </c>
      <c r="I16378" s="2">
        <f>DATE(LEFT(H16378,4),MID(H16378,5,2),MID(H16378,7,2))+TIME(MID(H16378,9,2),MID(H16378,11,2),RIGHT(H16378,2))</f>
        <v>42732.708333333336</v>
      </c>
      <c r="J16378" t="str">
        <f>LEFT(H16378,4)</f>
        <v>2016</v>
      </c>
      <c r="K16378" t="str">
        <f>MID(H16378,5,2)</f>
        <v>12</v>
      </c>
      <c r="L16378" t="str">
        <f>MID(H16378,7,2)</f>
        <v>28</v>
      </c>
    </row>
    <row r="16379" spans="1:12" x14ac:dyDescent="0.35">
      <c r="A16379">
        <v>0</v>
      </c>
      <c r="B16379">
        <v>2.57309941520468</v>
      </c>
      <c r="C16379">
        <v>2.57309941520468</v>
      </c>
      <c r="D16379">
        <v>5.14619883040936</v>
      </c>
      <c r="E16379">
        <v>20.584795321637401</v>
      </c>
      <c r="F16379">
        <v>0</v>
      </c>
      <c r="G16379">
        <v>785</v>
      </c>
      <c r="H16379">
        <v>20161228170000</v>
      </c>
      <c r="I16379" s="2">
        <f>DATE(LEFT(H16379,4),MID(H16379,5,2),MID(H16379,7,2))+TIME(MID(H16379,9,2),MID(H16379,11,2),RIGHT(H16379,2))</f>
        <v>42732.708333333336</v>
      </c>
      <c r="J16379" t="str">
        <f>LEFT(H16379,4)</f>
        <v>2016</v>
      </c>
      <c r="K16379" t="str">
        <f>MID(H16379,5,2)</f>
        <v>12</v>
      </c>
      <c r="L16379" t="str">
        <f>MID(H16379,7,2)</f>
        <v>28</v>
      </c>
    </row>
    <row r="16380" spans="1:12" x14ac:dyDescent="0.35">
      <c r="A16380">
        <v>1.86915887850467</v>
      </c>
      <c r="B16380">
        <v>2.8037383177570101</v>
      </c>
      <c r="C16380">
        <v>0.934579439252336</v>
      </c>
      <c r="D16380">
        <v>3.7383177570093502</v>
      </c>
      <c r="E16380">
        <v>26.791277258567</v>
      </c>
      <c r="F16380">
        <v>1.55763239875389</v>
      </c>
      <c r="G16380">
        <v>289</v>
      </c>
      <c r="H16380">
        <v>20161228170000</v>
      </c>
      <c r="I16380" s="2">
        <f>DATE(LEFT(H16380,4),MID(H16380,5,2),MID(H16380,7,2))+TIME(MID(H16380,9,2),MID(H16380,11,2),RIGHT(H16380,2))</f>
        <v>42732.708333333336</v>
      </c>
      <c r="J16380" t="str">
        <f>LEFT(H16380,4)</f>
        <v>2016</v>
      </c>
      <c r="K16380" t="str">
        <f>MID(H16380,5,2)</f>
        <v>12</v>
      </c>
      <c r="L16380" t="str">
        <f>MID(H16380,7,2)</f>
        <v>28</v>
      </c>
    </row>
    <row r="16381" spans="1:12" x14ac:dyDescent="0.35">
      <c r="A16381">
        <v>-6.0606060606060597</v>
      </c>
      <c r="B16381">
        <v>2.4242424242424199</v>
      </c>
      <c r="C16381">
        <v>8.4848484848484897</v>
      </c>
      <c r="D16381">
        <v>10.909090909090899</v>
      </c>
      <c r="E16381">
        <v>27.8787878787879</v>
      </c>
      <c r="F16381">
        <v>1.8181818181818199</v>
      </c>
      <c r="G16381">
        <v>143</v>
      </c>
      <c r="H16381">
        <v>20161228170000</v>
      </c>
      <c r="I16381" s="2">
        <f>DATE(LEFT(H16381,4),MID(H16381,5,2),MID(H16381,7,2))+TIME(MID(H16381,9,2),MID(H16381,11,2),RIGHT(H16381,2))</f>
        <v>42732.708333333336</v>
      </c>
      <c r="J16381" t="str">
        <f>LEFT(H16381,4)</f>
        <v>2016</v>
      </c>
      <c r="K16381" t="str">
        <f>MID(H16381,5,2)</f>
        <v>12</v>
      </c>
      <c r="L16381" t="str">
        <f>MID(H16381,7,2)</f>
        <v>28</v>
      </c>
    </row>
    <row r="16382" spans="1:12" x14ac:dyDescent="0.35">
      <c r="A16382">
        <v>0</v>
      </c>
      <c r="B16382">
        <v>2.61904761904762</v>
      </c>
      <c r="C16382">
        <v>2.61904761904762</v>
      </c>
      <c r="D16382">
        <v>5.2380952380952399</v>
      </c>
      <c r="E16382">
        <v>20</v>
      </c>
      <c r="F16382">
        <v>0</v>
      </c>
      <c r="G16382">
        <v>769</v>
      </c>
      <c r="H16382">
        <v>20161228170000</v>
      </c>
      <c r="I16382" s="2">
        <f>DATE(LEFT(H16382,4),MID(H16382,5,2),MID(H16382,7,2))+TIME(MID(H16382,9,2),MID(H16382,11,2),RIGHT(H16382,2))</f>
        <v>42732.708333333336</v>
      </c>
      <c r="J16382" t="str">
        <f>LEFT(H16382,4)</f>
        <v>2016</v>
      </c>
      <c r="K16382" t="str">
        <f>MID(H16382,5,2)</f>
        <v>12</v>
      </c>
      <c r="L16382" t="str">
        <f>MID(H16382,7,2)</f>
        <v>28</v>
      </c>
    </row>
    <row r="16383" spans="1:12" x14ac:dyDescent="0.35">
      <c r="A16383">
        <v>0</v>
      </c>
      <c r="B16383">
        <v>2.61904761904762</v>
      </c>
      <c r="C16383">
        <v>2.61904761904762</v>
      </c>
      <c r="D16383">
        <v>5.2380952380952399</v>
      </c>
      <c r="E16383">
        <v>20</v>
      </c>
      <c r="F16383">
        <v>0</v>
      </c>
      <c r="G16383">
        <v>769</v>
      </c>
      <c r="H16383">
        <v>20161228170000</v>
      </c>
      <c r="I16383" s="2">
        <f>DATE(LEFT(H16383,4),MID(H16383,5,2),MID(H16383,7,2))+TIME(MID(H16383,9,2),MID(H16383,11,2),RIGHT(H16383,2))</f>
        <v>42732.708333333336</v>
      </c>
      <c r="J16383" t="str">
        <f>LEFT(H16383,4)</f>
        <v>2016</v>
      </c>
      <c r="K16383" t="str">
        <f>MID(H16383,5,2)</f>
        <v>12</v>
      </c>
      <c r="L16383" t="str">
        <f>MID(H16383,7,2)</f>
        <v>28</v>
      </c>
    </row>
    <row r="16384" spans="1:12" x14ac:dyDescent="0.35">
      <c r="A16384">
        <v>0</v>
      </c>
      <c r="B16384">
        <v>2.5345622119815698</v>
      </c>
      <c r="C16384">
        <v>2.5345622119815698</v>
      </c>
      <c r="D16384">
        <v>5.0691244239631299</v>
      </c>
      <c r="E16384">
        <v>19.7004608294931</v>
      </c>
      <c r="F16384">
        <v>0</v>
      </c>
      <c r="G16384">
        <v>777</v>
      </c>
      <c r="H16384">
        <v>20161228170000</v>
      </c>
      <c r="I16384" s="2">
        <f>DATE(LEFT(H16384,4),MID(H16384,5,2),MID(H16384,7,2))+TIME(MID(H16384,9,2),MID(H16384,11,2),RIGHT(H16384,2))</f>
        <v>42732.708333333336</v>
      </c>
      <c r="J16384" t="str">
        <f>LEFT(H16384,4)</f>
        <v>2016</v>
      </c>
      <c r="K16384" t="str">
        <f>MID(H16384,5,2)</f>
        <v>12</v>
      </c>
      <c r="L16384" t="str">
        <f>MID(H16384,7,2)</f>
        <v>28</v>
      </c>
    </row>
    <row r="16385" spans="1:12" x14ac:dyDescent="0.35">
      <c r="A16385">
        <v>-6.0606060606060597</v>
      </c>
      <c r="B16385">
        <v>2.4242424242424199</v>
      </c>
      <c r="C16385">
        <v>8.4848484848484897</v>
      </c>
      <c r="D16385">
        <v>10.909090909090899</v>
      </c>
      <c r="E16385">
        <v>27.8787878787879</v>
      </c>
      <c r="F16385">
        <v>1.8181818181818199</v>
      </c>
      <c r="G16385">
        <v>143</v>
      </c>
      <c r="H16385">
        <v>20161228170000</v>
      </c>
      <c r="I16385" s="2">
        <f>DATE(LEFT(H16385,4),MID(H16385,5,2),MID(H16385,7,2))+TIME(MID(H16385,9,2),MID(H16385,11,2),RIGHT(H16385,2))</f>
        <v>42732.708333333336</v>
      </c>
      <c r="J16385" t="str">
        <f>LEFT(H16385,4)</f>
        <v>2016</v>
      </c>
      <c r="K16385" t="str">
        <f>MID(H16385,5,2)</f>
        <v>12</v>
      </c>
      <c r="L16385" t="str">
        <f>MID(H16385,7,2)</f>
        <v>28</v>
      </c>
    </row>
    <row r="16386" spans="1:12" x14ac:dyDescent="0.35">
      <c r="A16386">
        <v>0</v>
      </c>
      <c r="B16386">
        <v>2.61904761904762</v>
      </c>
      <c r="C16386">
        <v>2.61904761904762</v>
      </c>
      <c r="D16386">
        <v>5.2380952380952399</v>
      </c>
      <c r="E16386">
        <v>20</v>
      </c>
      <c r="F16386">
        <v>0</v>
      </c>
      <c r="G16386">
        <v>769</v>
      </c>
      <c r="H16386">
        <v>20161228170000</v>
      </c>
      <c r="I16386" s="2">
        <f>DATE(LEFT(H16386,4),MID(H16386,5,2),MID(H16386,7,2))+TIME(MID(H16386,9,2),MID(H16386,11,2),RIGHT(H16386,2))</f>
        <v>42732.708333333336</v>
      </c>
      <c r="J16386" t="str">
        <f>LEFT(H16386,4)</f>
        <v>2016</v>
      </c>
      <c r="K16386" t="str">
        <f>MID(H16386,5,2)</f>
        <v>12</v>
      </c>
      <c r="L16386" t="str">
        <f>MID(H16386,7,2)</f>
        <v>28</v>
      </c>
    </row>
    <row r="16387" spans="1:12" x14ac:dyDescent="0.35">
      <c r="A16387">
        <v>1.57687253613666</v>
      </c>
      <c r="B16387">
        <v>2.3653088042049899</v>
      </c>
      <c r="C16387">
        <v>0.788436268068331</v>
      </c>
      <c r="D16387">
        <v>3.15374507227332</v>
      </c>
      <c r="E16387">
        <v>20.367936925098601</v>
      </c>
      <c r="F16387">
        <v>0.394218134034166</v>
      </c>
      <c r="G16387">
        <v>674</v>
      </c>
      <c r="H16387">
        <v>20161228170000</v>
      </c>
      <c r="I16387" s="2">
        <f>DATE(LEFT(H16387,4),MID(H16387,5,2),MID(H16387,7,2))+TIME(MID(H16387,9,2),MID(H16387,11,2),RIGHT(H16387,2))</f>
        <v>42732.708333333336</v>
      </c>
      <c r="J16387" t="str">
        <f>LEFT(H16387,4)</f>
        <v>2016</v>
      </c>
      <c r="K16387" t="str">
        <f>MID(H16387,5,2)</f>
        <v>12</v>
      </c>
      <c r="L16387" t="str">
        <f>MID(H16387,7,2)</f>
        <v>28</v>
      </c>
    </row>
    <row r="16388" spans="1:12" x14ac:dyDescent="0.35">
      <c r="A16388">
        <v>0</v>
      </c>
      <c r="B16388">
        <v>2.61904761904762</v>
      </c>
      <c r="C16388">
        <v>2.61904761904762</v>
      </c>
      <c r="D16388">
        <v>5.2380952380952399</v>
      </c>
      <c r="E16388">
        <v>20</v>
      </c>
      <c r="F16388">
        <v>0</v>
      </c>
      <c r="G16388">
        <v>769</v>
      </c>
      <c r="H16388">
        <v>20161228170000</v>
      </c>
      <c r="I16388" s="2">
        <f>DATE(LEFT(H16388,4),MID(H16388,5,2),MID(H16388,7,2))+TIME(MID(H16388,9,2),MID(H16388,11,2),RIGHT(H16388,2))</f>
        <v>42732.708333333336</v>
      </c>
      <c r="J16388" t="str">
        <f>LEFT(H16388,4)</f>
        <v>2016</v>
      </c>
      <c r="K16388" t="str">
        <f>MID(H16388,5,2)</f>
        <v>12</v>
      </c>
      <c r="L16388" t="str">
        <f>MID(H16388,7,2)</f>
        <v>28</v>
      </c>
    </row>
    <row r="16389" spans="1:12" x14ac:dyDescent="0.35">
      <c r="A16389">
        <v>1.3381995133819999</v>
      </c>
      <c r="B16389">
        <v>4.3795620437956204</v>
      </c>
      <c r="C16389">
        <v>3.0413625304136298</v>
      </c>
      <c r="D16389">
        <v>7.4209245742092502</v>
      </c>
      <c r="E16389">
        <v>21.654501216545</v>
      </c>
      <c r="F16389">
        <v>2.6763990267639901</v>
      </c>
      <c r="G16389">
        <v>721</v>
      </c>
      <c r="H16389">
        <v>20161228170000</v>
      </c>
      <c r="I16389" s="2">
        <f>DATE(LEFT(H16389,4),MID(H16389,5,2),MID(H16389,7,2))+TIME(MID(H16389,9,2),MID(H16389,11,2),RIGHT(H16389,2))</f>
        <v>42732.708333333336</v>
      </c>
      <c r="J16389" t="str">
        <f>LEFT(H16389,4)</f>
        <v>2016</v>
      </c>
      <c r="K16389" t="str">
        <f>MID(H16389,5,2)</f>
        <v>12</v>
      </c>
      <c r="L16389" t="str">
        <f>MID(H16389,7,2)</f>
        <v>28</v>
      </c>
    </row>
    <row r="16390" spans="1:12" x14ac:dyDescent="0.35">
      <c r="A16390">
        <v>-6.0606060606060597</v>
      </c>
      <c r="B16390">
        <v>2.4242424242424199</v>
      </c>
      <c r="C16390">
        <v>8.4848484848484897</v>
      </c>
      <c r="D16390">
        <v>10.909090909090899</v>
      </c>
      <c r="E16390">
        <v>27.8787878787879</v>
      </c>
      <c r="F16390">
        <v>1.8181818181818199</v>
      </c>
      <c r="G16390">
        <v>143</v>
      </c>
      <c r="H16390">
        <v>20161228170000</v>
      </c>
      <c r="I16390" s="2">
        <f>DATE(LEFT(H16390,4),MID(H16390,5,2),MID(H16390,7,2))+TIME(MID(H16390,9,2),MID(H16390,11,2),RIGHT(H16390,2))</f>
        <v>42732.708333333336</v>
      </c>
      <c r="J16390" t="str">
        <f>LEFT(H16390,4)</f>
        <v>2016</v>
      </c>
      <c r="K16390" t="str">
        <f>MID(H16390,5,2)</f>
        <v>12</v>
      </c>
      <c r="L16390" t="str">
        <f>MID(H16390,7,2)</f>
        <v>28</v>
      </c>
    </row>
    <row r="16391" spans="1:12" x14ac:dyDescent="0.35">
      <c r="A16391">
        <v>-1.5384615384615401</v>
      </c>
      <c r="B16391">
        <v>1.15384615384615</v>
      </c>
      <c r="C16391">
        <v>2.6923076923076898</v>
      </c>
      <c r="D16391">
        <v>3.8461538461538498</v>
      </c>
      <c r="E16391">
        <v>15</v>
      </c>
      <c r="F16391">
        <v>1.15384615384615</v>
      </c>
      <c r="G16391">
        <v>169</v>
      </c>
      <c r="H16391">
        <v>20161228170000</v>
      </c>
      <c r="I16391" s="2">
        <f>DATE(LEFT(H16391,4),MID(H16391,5,2),MID(H16391,7,2))+TIME(MID(H16391,9,2),MID(H16391,11,2),RIGHT(H16391,2))</f>
        <v>42732.708333333336</v>
      </c>
      <c r="J16391" t="str">
        <f>LEFT(H16391,4)</f>
        <v>2016</v>
      </c>
      <c r="K16391" t="str">
        <f>MID(H16391,5,2)</f>
        <v>12</v>
      </c>
      <c r="L16391" t="str">
        <f>MID(H16391,7,2)</f>
        <v>28</v>
      </c>
    </row>
    <row r="16392" spans="1:12" x14ac:dyDescent="0.35">
      <c r="A16392">
        <v>-6.0606060606060597</v>
      </c>
      <c r="B16392">
        <v>2.4242424242424199</v>
      </c>
      <c r="C16392">
        <v>8.4848484848484897</v>
      </c>
      <c r="D16392">
        <v>10.909090909090899</v>
      </c>
      <c r="E16392">
        <v>27.8787878787879</v>
      </c>
      <c r="F16392">
        <v>1.8181818181818199</v>
      </c>
      <c r="G16392">
        <v>143</v>
      </c>
      <c r="H16392">
        <v>20161228170000</v>
      </c>
      <c r="I16392" s="2">
        <f>DATE(LEFT(H16392,4),MID(H16392,5,2),MID(H16392,7,2))+TIME(MID(H16392,9,2),MID(H16392,11,2),RIGHT(H16392,2))</f>
        <v>42732.708333333336</v>
      </c>
      <c r="J16392" t="str">
        <f>LEFT(H16392,4)</f>
        <v>2016</v>
      </c>
      <c r="K16392" t="str">
        <f>MID(H16392,5,2)</f>
        <v>12</v>
      </c>
      <c r="L16392" t="str">
        <f>MID(H16392,7,2)</f>
        <v>28</v>
      </c>
    </row>
    <row r="16393" spans="1:12" x14ac:dyDescent="0.35">
      <c r="A16393">
        <v>-2.5974025974026</v>
      </c>
      <c r="B16393">
        <v>0</v>
      </c>
      <c r="C16393">
        <v>2.5974025974026</v>
      </c>
      <c r="D16393">
        <v>2.5974025974026</v>
      </c>
      <c r="E16393">
        <v>23.3766233766234</v>
      </c>
      <c r="F16393">
        <v>0</v>
      </c>
      <c r="G16393">
        <v>69</v>
      </c>
      <c r="H16393">
        <v>20161228171500</v>
      </c>
      <c r="I16393" s="2">
        <f>DATE(LEFT(H16393,4),MID(H16393,5,2),MID(H16393,7,2))+TIME(MID(H16393,9,2),MID(H16393,11,2),RIGHT(H16393,2))</f>
        <v>42732.71875</v>
      </c>
      <c r="J16393" t="str">
        <f>LEFT(H16393,4)</f>
        <v>2016</v>
      </c>
      <c r="K16393" t="str">
        <f>MID(H16393,5,2)</f>
        <v>12</v>
      </c>
      <c r="L16393" t="str">
        <f>MID(H16393,7,2)</f>
        <v>28</v>
      </c>
    </row>
    <row r="16394" spans="1:12" x14ac:dyDescent="0.35">
      <c r="A16394">
        <v>-2.5974025974026</v>
      </c>
      <c r="B16394">
        <v>0</v>
      </c>
      <c r="C16394">
        <v>2.5974025974026</v>
      </c>
      <c r="D16394">
        <v>2.5974025974026</v>
      </c>
      <c r="E16394">
        <v>23.3766233766234</v>
      </c>
      <c r="F16394">
        <v>0</v>
      </c>
      <c r="G16394">
        <v>69</v>
      </c>
      <c r="H16394">
        <v>20161228171500</v>
      </c>
      <c r="I16394" s="2">
        <f>DATE(LEFT(H16394,4),MID(H16394,5,2),MID(H16394,7,2))+TIME(MID(H16394,9,2),MID(H16394,11,2),RIGHT(H16394,2))</f>
        <v>42732.71875</v>
      </c>
      <c r="J16394" t="str">
        <f>LEFT(H16394,4)</f>
        <v>2016</v>
      </c>
      <c r="K16394" t="str">
        <f>MID(H16394,5,2)</f>
        <v>12</v>
      </c>
      <c r="L16394" t="str">
        <f>MID(H16394,7,2)</f>
        <v>28</v>
      </c>
    </row>
    <row r="16395" spans="1:12" x14ac:dyDescent="0.35">
      <c r="A16395">
        <v>0</v>
      </c>
      <c r="B16395">
        <v>2.64976958525346</v>
      </c>
      <c r="C16395">
        <v>2.64976958525346</v>
      </c>
      <c r="D16395">
        <v>5.2995391705069101</v>
      </c>
      <c r="E16395">
        <v>20.506912442396299</v>
      </c>
      <c r="F16395">
        <v>0</v>
      </c>
      <c r="G16395">
        <v>793</v>
      </c>
      <c r="H16395">
        <v>20161228171500</v>
      </c>
      <c r="I16395" s="2">
        <f>DATE(LEFT(H16395,4),MID(H16395,5,2),MID(H16395,7,2))+TIME(MID(H16395,9,2),MID(H16395,11,2),RIGHT(H16395,2))</f>
        <v>42732.71875</v>
      </c>
      <c r="J16395" t="str">
        <f>LEFT(H16395,4)</f>
        <v>2016</v>
      </c>
      <c r="K16395" t="str">
        <f>MID(H16395,5,2)</f>
        <v>12</v>
      </c>
      <c r="L16395" t="str">
        <f>MID(H16395,7,2)</f>
        <v>28</v>
      </c>
    </row>
    <row r="16396" spans="1:12" x14ac:dyDescent="0.35">
      <c r="A16396">
        <v>-2.5974025974026</v>
      </c>
      <c r="B16396">
        <v>0</v>
      </c>
      <c r="C16396">
        <v>2.5974025974026</v>
      </c>
      <c r="D16396">
        <v>2.5974025974026</v>
      </c>
      <c r="E16396">
        <v>23.3766233766234</v>
      </c>
      <c r="F16396">
        <v>0</v>
      </c>
      <c r="G16396">
        <v>69</v>
      </c>
      <c r="H16396">
        <v>20161228171500</v>
      </c>
      <c r="I16396" s="2">
        <f>DATE(LEFT(H16396,4),MID(H16396,5,2),MID(H16396,7,2))+TIME(MID(H16396,9,2),MID(H16396,11,2),RIGHT(H16396,2))</f>
        <v>42732.71875</v>
      </c>
      <c r="J16396" t="str">
        <f>LEFT(H16396,4)</f>
        <v>2016</v>
      </c>
      <c r="K16396" t="str">
        <f>MID(H16396,5,2)</f>
        <v>12</v>
      </c>
      <c r="L16396" t="str">
        <f>MID(H16396,7,2)</f>
        <v>28</v>
      </c>
    </row>
    <row r="16397" spans="1:12" x14ac:dyDescent="0.35">
      <c r="A16397">
        <v>-2.5974025974026</v>
      </c>
      <c r="B16397">
        <v>0</v>
      </c>
      <c r="C16397">
        <v>2.5974025974026</v>
      </c>
      <c r="D16397">
        <v>2.5974025974026</v>
      </c>
      <c r="E16397">
        <v>23.3766233766234</v>
      </c>
      <c r="F16397">
        <v>0</v>
      </c>
      <c r="G16397">
        <v>69</v>
      </c>
      <c r="H16397">
        <v>20161228171500</v>
      </c>
      <c r="I16397" s="2">
        <f>DATE(LEFT(H16397,4),MID(H16397,5,2),MID(H16397,7,2))+TIME(MID(H16397,9,2),MID(H16397,11,2),RIGHT(H16397,2))</f>
        <v>42732.71875</v>
      </c>
      <c r="J16397" t="str">
        <f>LEFT(H16397,4)</f>
        <v>2016</v>
      </c>
      <c r="K16397" t="str">
        <f>MID(H16397,5,2)</f>
        <v>12</v>
      </c>
      <c r="L16397" t="str">
        <f>MID(H16397,7,2)</f>
        <v>28</v>
      </c>
    </row>
    <row r="16398" spans="1:12" x14ac:dyDescent="0.35">
      <c r="A16398">
        <v>0</v>
      </c>
      <c r="B16398">
        <v>2.61904761904762</v>
      </c>
      <c r="C16398">
        <v>2.61904761904762</v>
      </c>
      <c r="D16398">
        <v>5.2380952380952399</v>
      </c>
      <c r="E16398">
        <v>20</v>
      </c>
      <c r="F16398">
        <v>0</v>
      </c>
      <c r="G16398">
        <v>769</v>
      </c>
      <c r="H16398">
        <v>20161228171500</v>
      </c>
      <c r="I16398" s="2">
        <f>DATE(LEFT(H16398,4),MID(H16398,5,2),MID(H16398,7,2))+TIME(MID(H16398,9,2),MID(H16398,11,2),RIGHT(H16398,2))</f>
        <v>42732.71875</v>
      </c>
      <c r="J16398" t="str">
        <f>LEFT(H16398,4)</f>
        <v>2016</v>
      </c>
      <c r="K16398" t="str">
        <f>MID(H16398,5,2)</f>
        <v>12</v>
      </c>
      <c r="L16398" t="str">
        <f>MID(H16398,7,2)</f>
        <v>28</v>
      </c>
    </row>
    <row r="16399" spans="1:12" x14ac:dyDescent="0.35">
      <c r="A16399">
        <v>0</v>
      </c>
      <c r="B16399">
        <v>2.57309941520468</v>
      </c>
      <c r="C16399">
        <v>2.57309941520468</v>
      </c>
      <c r="D16399">
        <v>5.14619883040936</v>
      </c>
      <c r="E16399">
        <v>20.584795321637401</v>
      </c>
      <c r="F16399">
        <v>0</v>
      </c>
      <c r="G16399">
        <v>785</v>
      </c>
      <c r="H16399">
        <v>20161228171500</v>
      </c>
      <c r="I16399" s="2">
        <f>DATE(LEFT(H16399,4),MID(H16399,5,2),MID(H16399,7,2))+TIME(MID(H16399,9,2),MID(H16399,11,2),RIGHT(H16399,2))</f>
        <v>42732.71875</v>
      </c>
      <c r="J16399" t="str">
        <f>LEFT(H16399,4)</f>
        <v>2016</v>
      </c>
      <c r="K16399" t="str">
        <f>MID(H16399,5,2)</f>
        <v>12</v>
      </c>
      <c r="L16399" t="str">
        <f>MID(H16399,7,2)</f>
        <v>28</v>
      </c>
    </row>
    <row r="16400" spans="1:12" x14ac:dyDescent="0.35">
      <c r="A16400">
        <v>-6.0606060606060597</v>
      </c>
      <c r="B16400">
        <v>2.4242424242424199</v>
      </c>
      <c r="C16400">
        <v>8.4848484848484897</v>
      </c>
      <c r="D16400">
        <v>10.909090909090899</v>
      </c>
      <c r="E16400">
        <v>27.8787878787879</v>
      </c>
      <c r="F16400">
        <v>1.8181818181818199</v>
      </c>
      <c r="G16400">
        <v>143</v>
      </c>
      <c r="H16400">
        <v>20161228171500</v>
      </c>
      <c r="I16400" s="2">
        <f>DATE(LEFT(H16400,4),MID(H16400,5,2),MID(H16400,7,2))+TIME(MID(H16400,9,2),MID(H16400,11,2),RIGHT(H16400,2))</f>
        <v>42732.71875</v>
      </c>
      <c r="J16400" t="str">
        <f>LEFT(H16400,4)</f>
        <v>2016</v>
      </c>
      <c r="K16400" t="str">
        <f>MID(H16400,5,2)</f>
        <v>12</v>
      </c>
      <c r="L16400" t="str">
        <f>MID(H16400,7,2)</f>
        <v>28</v>
      </c>
    </row>
    <row r="16401" spans="1:12" x14ac:dyDescent="0.35">
      <c r="A16401">
        <v>-2.5974025974026</v>
      </c>
      <c r="B16401">
        <v>0</v>
      </c>
      <c r="C16401">
        <v>2.5974025974026</v>
      </c>
      <c r="D16401">
        <v>2.5974025974026</v>
      </c>
      <c r="E16401">
        <v>23.3766233766234</v>
      </c>
      <c r="F16401">
        <v>0</v>
      </c>
      <c r="G16401">
        <v>69</v>
      </c>
      <c r="H16401">
        <v>20161228171500</v>
      </c>
      <c r="I16401" s="2">
        <f>DATE(LEFT(H16401,4),MID(H16401,5,2),MID(H16401,7,2))+TIME(MID(H16401,9,2),MID(H16401,11,2),RIGHT(H16401,2))</f>
        <v>42732.71875</v>
      </c>
      <c r="J16401" t="str">
        <f>LEFT(H16401,4)</f>
        <v>2016</v>
      </c>
      <c r="K16401" t="str">
        <f>MID(H16401,5,2)</f>
        <v>12</v>
      </c>
      <c r="L16401" t="str">
        <f>MID(H16401,7,2)</f>
        <v>28</v>
      </c>
    </row>
    <row r="16402" spans="1:12" x14ac:dyDescent="0.35">
      <c r="A16402">
        <v>-2.5974025974026</v>
      </c>
      <c r="B16402">
        <v>0</v>
      </c>
      <c r="C16402">
        <v>2.5974025974026</v>
      </c>
      <c r="D16402">
        <v>2.5974025974026</v>
      </c>
      <c r="E16402">
        <v>23.3766233766234</v>
      </c>
      <c r="F16402">
        <v>0</v>
      </c>
      <c r="G16402">
        <v>69</v>
      </c>
      <c r="H16402">
        <v>20161228171500</v>
      </c>
      <c r="I16402" s="2">
        <f>DATE(LEFT(H16402,4),MID(H16402,5,2),MID(H16402,7,2))+TIME(MID(H16402,9,2),MID(H16402,11,2),RIGHT(H16402,2))</f>
        <v>42732.71875</v>
      </c>
      <c r="J16402" t="str">
        <f>LEFT(H16402,4)</f>
        <v>2016</v>
      </c>
      <c r="K16402" t="str">
        <f>MID(H16402,5,2)</f>
        <v>12</v>
      </c>
      <c r="L16402" t="str">
        <f>MID(H16402,7,2)</f>
        <v>28</v>
      </c>
    </row>
    <row r="16403" spans="1:12" x14ac:dyDescent="0.35">
      <c r="A16403">
        <v>-2.5974025974026</v>
      </c>
      <c r="B16403">
        <v>0</v>
      </c>
      <c r="C16403">
        <v>2.5974025974026</v>
      </c>
      <c r="D16403">
        <v>2.5974025974026</v>
      </c>
      <c r="E16403">
        <v>23.3766233766234</v>
      </c>
      <c r="F16403">
        <v>0</v>
      </c>
      <c r="G16403">
        <v>69</v>
      </c>
      <c r="H16403">
        <v>20161228171500</v>
      </c>
      <c r="I16403" s="2">
        <f>DATE(LEFT(H16403,4),MID(H16403,5,2),MID(H16403,7,2))+TIME(MID(H16403,9,2),MID(H16403,11,2),RIGHT(H16403,2))</f>
        <v>42732.71875</v>
      </c>
      <c r="J16403" t="str">
        <f>LEFT(H16403,4)</f>
        <v>2016</v>
      </c>
      <c r="K16403" t="str">
        <f>MID(H16403,5,2)</f>
        <v>12</v>
      </c>
      <c r="L16403" t="str">
        <f>MID(H16403,7,2)</f>
        <v>28</v>
      </c>
    </row>
    <row r="16404" spans="1:12" x14ac:dyDescent="0.35">
      <c r="A16404">
        <v>-6.0606060606060597</v>
      </c>
      <c r="B16404">
        <v>2.4242424242424199</v>
      </c>
      <c r="C16404">
        <v>8.4848484848484897</v>
      </c>
      <c r="D16404">
        <v>10.909090909090899</v>
      </c>
      <c r="E16404">
        <v>27.8787878787879</v>
      </c>
      <c r="F16404">
        <v>1.8181818181818199</v>
      </c>
      <c r="G16404">
        <v>143</v>
      </c>
      <c r="H16404">
        <v>20161228171500</v>
      </c>
      <c r="I16404" s="2">
        <f>DATE(LEFT(H16404,4),MID(H16404,5,2),MID(H16404,7,2))+TIME(MID(H16404,9,2),MID(H16404,11,2),RIGHT(H16404,2))</f>
        <v>42732.71875</v>
      </c>
      <c r="J16404" t="str">
        <f>LEFT(H16404,4)</f>
        <v>2016</v>
      </c>
      <c r="K16404" t="str">
        <f>MID(H16404,5,2)</f>
        <v>12</v>
      </c>
      <c r="L16404" t="str">
        <f>MID(H16404,7,2)</f>
        <v>28</v>
      </c>
    </row>
    <row r="16405" spans="1:12" x14ac:dyDescent="0.35">
      <c r="A16405">
        <v>-6.0606060606060597</v>
      </c>
      <c r="B16405">
        <v>2.4242424242424199</v>
      </c>
      <c r="C16405">
        <v>8.4848484848484897</v>
      </c>
      <c r="D16405">
        <v>10.909090909090899</v>
      </c>
      <c r="E16405">
        <v>27.8787878787879</v>
      </c>
      <c r="F16405">
        <v>1.8181818181818199</v>
      </c>
      <c r="G16405">
        <v>143</v>
      </c>
      <c r="H16405">
        <v>20161228171500</v>
      </c>
      <c r="I16405" s="2">
        <f>DATE(LEFT(H16405,4),MID(H16405,5,2),MID(H16405,7,2))+TIME(MID(H16405,9,2),MID(H16405,11,2),RIGHT(H16405,2))</f>
        <v>42732.71875</v>
      </c>
      <c r="J16405" t="str">
        <f>LEFT(H16405,4)</f>
        <v>2016</v>
      </c>
      <c r="K16405" t="str">
        <f>MID(H16405,5,2)</f>
        <v>12</v>
      </c>
      <c r="L16405" t="str">
        <f>MID(H16405,7,2)</f>
        <v>28</v>
      </c>
    </row>
    <row r="16406" spans="1:12" x14ac:dyDescent="0.35">
      <c r="A16406">
        <v>-2.5974025974026</v>
      </c>
      <c r="B16406">
        <v>0</v>
      </c>
      <c r="C16406">
        <v>2.5974025974026</v>
      </c>
      <c r="D16406">
        <v>2.5974025974026</v>
      </c>
      <c r="E16406">
        <v>23.3766233766234</v>
      </c>
      <c r="F16406">
        <v>0</v>
      </c>
      <c r="G16406">
        <v>69</v>
      </c>
      <c r="H16406">
        <v>20161228171500</v>
      </c>
      <c r="I16406" s="2">
        <f>DATE(LEFT(H16406,4),MID(H16406,5,2),MID(H16406,7,2))+TIME(MID(H16406,9,2),MID(H16406,11,2),RIGHT(H16406,2))</f>
        <v>42732.71875</v>
      </c>
      <c r="J16406" t="str">
        <f>LEFT(H16406,4)</f>
        <v>2016</v>
      </c>
      <c r="K16406" t="str">
        <f>MID(H16406,5,2)</f>
        <v>12</v>
      </c>
      <c r="L16406" t="str">
        <f>MID(H16406,7,2)</f>
        <v>28</v>
      </c>
    </row>
    <row r="16407" spans="1:12" x14ac:dyDescent="0.35">
      <c r="A16407">
        <v>-6.0606060606060597</v>
      </c>
      <c r="B16407">
        <v>2.4242424242424199</v>
      </c>
      <c r="C16407">
        <v>8.4848484848484897</v>
      </c>
      <c r="D16407">
        <v>10.909090909090899</v>
      </c>
      <c r="E16407">
        <v>27.8787878787879</v>
      </c>
      <c r="F16407">
        <v>1.8181818181818199</v>
      </c>
      <c r="G16407">
        <v>143</v>
      </c>
      <c r="H16407">
        <v>20161228171500</v>
      </c>
      <c r="I16407" s="2">
        <f>DATE(LEFT(H16407,4),MID(H16407,5,2),MID(H16407,7,2))+TIME(MID(H16407,9,2),MID(H16407,11,2),RIGHT(H16407,2))</f>
        <v>42732.71875</v>
      </c>
      <c r="J16407" t="str">
        <f>LEFT(H16407,4)</f>
        <v>2016</v>
      </c>
      <c r="K16407" t="str">
        <f>MID(H16407,5,2)</f>
        <v>12</v>
      </c>
      <c r="L16407" t="str">
        <f>MID(H16407,7,2)</f>
        <v>28</v>
      </c>
    </row>
    <row r="16408" spans="1:12" x14ac:dyDescent="0.35">
      <c r="A16408">
        <v>-6.0606060606060597</v>
      </c>
      <c r="B16408">
        <v>2.4242424242424199</v>
      </c>
      <c r="C16408">
        <v>8.4848484848484897</v>
      </c>
      <c r="D16408">
        <v>10.909090909090899</v>
      </c>
      <c r="E16408">
        <v>27.8787878787879</v>
      </c>
      <c r="F16408">
        <v>1.8181818181818199</v>
      </c>
      <c r="G16408">
        <v>143</v>
      </c>
      <c r="H16408">
        <v>20161228171500</v>
      </c>
      <c r="I16408" s="2">
        <f>DATE(LEFT(H16408,4),MID(H16408,5,2),MID(H16408,7,2))+TIME(MID(H16408,9,2),MID(H16408,11,2),RIGHT(H16408,2))</f>
        <v>42732.71875</v>
      </c>
      <c r="J16408" t="str">
        <f>LEFT(H16408,4)</f>
        <v>2016</v>
      </c>
      <c r="K16408" t="str">
        <f>MID(H16408,5,2)</f>
        <v>12</v>
      </c>
      <c r="L16408" t="str">
        <f>MID(H16408,7,2)</f>
        <v>28</v>
      </c>
    </row>
    <row r="16409" spans="1:12" x14ac:dyDescent="0.35">
      <c r="A16409">
        <v>-1.0548523206751099</v>
      </c>
      <c r="B16409">
        <v>2.9535864978903001</v>
      </c>
      <c r="C16409">
        <v>4.0084388185654003</v>
      </c>
      <c r="D16409">
        <v>6.9620253164557004</v>
      </c>
      <c r="E16409">
        <v>28.270042194092799</v>
      </c>
      <c r="F16409">
        <v>0.42194092827004198</v>
      </c>
      <c r="G16409">
        <v>422</v>
      </c>
      <c r="H16409">
        <v>20161228171500</v>
      </c>
      <c r="I16409" s="2">
        <f>DATE(LEFT(H16409,4),MID(H16409,5,2),MID(H16409,7,2))+TIME(MID(H16409,9,2),MID(H16409,11,2),RIGHT(H16409,2))</f>
        <v>42732.71875</v>
      </c>
      <c r="J16409" t="str">
        <f>LEFT(H16409,4)</f>
        <v>2016</v>
      </c>
      <c r="K16409" t="str">
        <f>MID(H16409,5,2)</f>
        <v>12</v>
      </c>
      <c r="L16409" t="str">
        <f>MID(H16409,7,2)</f>
        <v>28</v>
      </c>
    </row>
    <row r="16410" spans="1:12" x14ac:dyDescent="0.35">
      <c r="A16410">
        <v>-2.5974025974026</v>
      </c>
      <c r="B16410">
        <v>0</v>
      </c>
      <c r="C16410">
        <v>2.5974025974026</v>
      </c>
      <c r="D16410">
        <v>2.5974025974026</v>
      </c>
      <c r="E16410">
        <v>23.3766233766234</v>
      </c>
      <c r="F16410">
        <v>0</v>
      </c>
      <c r="G16410">
        <v>69</v>
      </c>
      <c r="H16410">
        <v>20161228171500</v>
      </c>
      <c r="I16410" s="2">
        <f>DATE(LEFT(H16410,4),MID(H16410,5,2),MID(H16410,7,2))+TIME(MID(H16410,9,2),MID(H16410,11,2),RIGHT(H16410,2))</f>
        <v>42732.71875</v>
      </c>
      <c r="J16410" t="str">
        <f>LEFT(H16410,4)</f>
        <v>2016</v>
      </c>
      <c r="K16410" t="str">
        <f>MID(H16410,5,2)</f>
        <v>12</v>
      </c>
      <c r="L16410" t="str">
        <f>MID(H16410,7,2)</f>
        <v>28</v>
      </c>
    </row>
    <row r="16411" spans="1:12" x14ac:dyDescent="0.35">
      <c r="A16411">
        <v>-2.5974025974026</v>
      </c>
      <c r="B16411">
        <v>0</v>
      </c>
      <c r="C16411">
        <v>2.5974025974026</v>
      </c>
      <c r="D16411">
        <v>2.5974025974026</v>
      </c>
      <c r="E16411">
        <v>23.3766233766234</v>
      </c>
      <c r="F16411">
        <v>0</v>
      </c>
      <c r="G16411">
        <v>69</v>
      </c>
      <c r="H16411">
        <v>20161228171500</v>
      </c>
      <c r="I16411" s="2">
        <f>DATE(LEFT(H16411,4),MID(H16411,5,2),MID(H16411,7,2))+TIME(MID(H16411,9,2),MID(H16411,11,2),RIGHT(H16411,2))</f>
        <v>42732.71875</v>
      </c>
      <c r="J16411" t="str">
        <f>LEFT(H16411,4)</f>
        <v>2016</v>
      </c>
      <c r="K16411" t="str">
        <f>MID(H16411,5,2)</f>
        <v>12</v>
      </c>
      <c r="L16411" t="str">
        <f>MID(H16411,7,2)</f>
        <v>28</v>
      </c>
    </row>
    <row r="16412" spans="1:12" x14ac:dyDescent="0.35">
      <c r="A16412">
        <v>-2.5974025974026</v>
      </c>
      <c r="B16412">
        <v>0</v>
      </c>
      <c r="C16412">
        <v>2.5974025974026</v>
      </c>
      <c r="D16412">
        <v>2.5974025974026</v>
      </c>
      <c r="E16412">
        <v>23.3766233766234</v>
      </c>
      <c r="F16412">
        <v>0</v>
      </c>
      <c r="G16412">
        <v>69</v>
      </c>
      <c r="H16412">
        <v>20161228171500</v>
      </c>
      <c r="I16412" s="2">
        <f>DATE(LEFT(H16412,4),MID(H16412,5,2),MID(H16412,7,2))+TIME(MID(H16412,9,2),MID(H16412,11,2),RIGHT(H16412,2))</f>
        <v>42732.71875</v>
      </c>
      <c r="J16412" t="str">
        <f>LEFT(H16412,4)</f>
        <v>2016</v>
      </c>
      <c r="K16412" t="str">
        <f>MID(H16412,5,2)</f>
        <v>12</v>
      </c>
      <c r="L16412" t="str">
        <f>MID(H16412,7,2)</f>
        <v>28</v>
      </c>
    </row>
    <row r="16413" spans="1:12" x14ac:dyDescent="0.35">
      <c r="A16413">
        <v>-1.8957345971563999</v>
      </c>
      <c r="B16413">
        <v>1.4218009478672999</v>
      </c>
      <c r="C16413">
        <v>3.3175355450236999</v>
      </c>
      <c r="D16413">
        <v>4.7393364928909998</v>
      </c>
      <c r="E16413">
        <v>27.251184834123201</v>
      </c>
      <c r="F16413">
        <v>2.8436018957345999</v>
      </c>
      <c r="G16413">
        <v>400</v>
      </c>
      <c r="H16413">
        <v>20161228171500</v>
      </c>
      <c r="I16413" s="2">
        <f>DATE(LEFT(H16413,4),MID(H16413,5,2),MID(H16413,7,2))+TIME(MID(H16413,9,2),MID(H16413,11,2),RIGHT(H16413,2))</f>
        <v>42732.71875</v>
      </c>
      <c r="J16413" t="str">
        <f>LEFT(H16413,4)</f>
        <v>2016</v>
      </c>
      <c r="K16413" t="str">
        <f>MID(H16413,5,2)</f>
        <v>12</v>
      </c>
      <c r="L16413" t="str">
        <f>MID(H16413,7,2)</f>
        <v>28</v>
      </c>
    </row>
    <row r="16414" spans="1:12" x14ac:dyDescent="0.35">
      <c r="A16414">
        <v>-6.0606060606060597</v>
      </c>
      <c r="B16414">
        <v>2.4242424242424199</v>
      </c>
      <c r="C16414">
        <v>8.4848484848484897</v>
      </c>
      <c r="D16414">
        <v>10.909090909090899</v>
      </c>
      <c r="E16414">
        <v>27.8787878787879</v>
      </c>
      <c r="F16414">
        <v>1.8181818181818199</v>
      </c>
      <c r="G16414">
        <v>143</v>
      </c>
      <c r="H16414">
        <v>20161228171500</v>
      </c>
      <c r="I16414" s="2">
        <f>DATE(LEFT(H16414,4),MID(H16414,5,2),MID(H16414,7,2))+TIME(MID(H16414,9,2),MID(H16414,11,2),RIGHT(H16414,2))</f>
        <v>42732.71875</v>
      </c>
      <c r="J16414" t="str">
        <f>LEFT(H16414,4)</f>
        <v>2016</v>
      </c>
      <c r="K16414" t="str">
        <f>MID(H16414,5,2)</f>
        <v>12</v>
      </c>
      <c r="L16414" t="str">
        <f>MID(H16414,7,2)</f>
        <v>28</v>
      </c>
    </row>
    <row r="16415" spans="1:12" x14ac:dyDescent="0.35">
      <c r="A16415">
        <v>1.1806375442739101</v>
      </c>
      <c r="B16415">
        <v>3.2467532467532498</v>
      </c>
      <c r="C16415">
        <v>2.06611570247934</v>
      </c>
      <c r="D16415">
        <v>5.3128689492325902</v>
      </c>
      <c r="E16415">
        <v>23.3766233766234</v>
      </c>
      <c r="F16415">
        <v>0.35419126328217199</v>
      </c>
      <c r="G16415">
        <v>1509</v>
      </c>
      <c r="H16415">
        <v>20161228173000</v>
      </c>
      <c r="I16415" s="2">
        <f>DATE(LEFT(H16415,4),MID(H16415,5,2),MID(H16415,7,2))+TIME(MID(H16415,9,2),MID(H16415,11,2),RIGHT(H16415,2))</f>
        <v>42732.729166666664</v>
      </c>
      <c r="J16415" t="str">
        <f>LEFT(H16415,4)</f>
        <v>2016</v>
      </c>
      <c r="K16415" t="str">
        <f>MID(H16415,5,2)</f>
        <v>12</v>
      </c>
      <c r="L16415" t="str">
        <f>MID(H16415,7,2)</f>
        <v>28</v>
      </c>
    </row>
    <row r="16416" spans="1:12" x14ac:dyDescent="0.35">
      <c r="A16416">
        <v>-1.8348623853210999</v>
      </c>
      <c r="B16416">
        <v>1.3761467889908301</v>
      </c>
      <c r="C16416">
        <v>3.21100917431193</v>
      </c>
      <c r="D16416">
        <v>4.5871559633027497</v>
      </c>
      <c r="E16416">
        <v>19.724770642201801</v>
      </c>
      <c r="F16416">
        <v>1.8348623853210999</v>
      </c>
      <c r="G16416">
        <v>186</v>
      </c>
      <c r="H16416">
        <v>20161228173000</v>
      </c>
      <c r="I16416" s="2">
        <f>DATE(LEFT(H16416,4),MID(H16416,5,2),MID(H16416,7,2))+TIME(MID(H16416,9,2),MID(H16416,11,2),RIGHT(H16416,2))</f>
        <v>42732.729166666664</v>
      </c>
      <c r="J16416" t="str">
        <f>LEFT(H16416,4)</f>
        <v>2016</v>
      </c>
      <c r="K16416" t="str">
        <f>MID(H16416,5,2)</f>
        <v>12</v>
      </c>
      <c r="L16416" t="str">
        <f>MID(H16416,7,2)</f>
        <v>28</v>
      </c>
    </row>
    <row r="16417" spans="1:12" x14ac:dyDescent="0.35">
      <c r="A16417">
        <v>0</v>
      </c>
      <c r="B16417">
        <v>2.6620370370370399</v>
      </c>
      <c r="C16417">
        <v>2.6620370370370399</v>
      </c>
      <c r="D16417">
        <v>5.32407407407407</v>
      </c>
      <c r="E16417">
        <v>20.023148148148099</v>
      </c>
      <c r="F16417">
        <v>0</v>
      </c>
      <c r="G16417">
        <v>786</v>
      </c>
      <c r="H16417">
        <v>20161228173000</v>
      </c>
      <c r="I16417" s="2">
        <f>DATE(LEFT(H16417,4),MID(H16417,5,2),MID(H16417,7,2))+TIME(MID(H16417,9,2),MID(H16417,11,2),RIGHT(H16417,2))</f>
        <v>42732.729166666664</v>
      </c>
      <c r="J16417" t="str">
        <f>LEFT(H16417,4)</f>
        <v>2016</v>
      </c>
      <c r="K16417" t="str">
        <f>MID(H16417,5,2)</f>
        <v>12</v>
      </c>
      <c r="L16417" t="str">
        <f>MID(H16417,7,2)</f>
        <v>28</v>
      </c>
    </row>
    <row r="16418" spans="1:12" x14ac:dyDescent="0.35">
      <c r="A16418">
        <v>0</v>
      </c>
      <c r="B16418">
        <v>1.2048192771084301</v>
      </c>
      <c r="C16418">
        <v>1.2048192771084301</v>
      </c>
      <c r="D16418">
        <v>2.4096385542168699</v>
      </c>
      <c r="E16418">
        <v>19.879518072289201</v>
      </c>
      <c r="F16418">
        <v>0</v>
      </c>
      <c r="G16418">
        <v>149</v>
      </c>
      <c r="H16418">
        <v>20161228174500</v>
      </c>
      <c r="I16418" s="2">
        <f>DATE(LEFT(H16418,4),MID(H16418,5,2),MID(H16418,7,2))+TIME(MID(H16418,9,2),MID(H16418,11,2),RIGHT(H16418,2))</f>
        <v>42732.739583333336</v>
      </c>
      <c r="J16418" t="str">
        <f>LEFT(H16418,4)</f>
        <v>2016</v>
      </c>
      <c r="K16418" t="str">
        <f>MID(H16418,5,2)</f>
        <v>12</v>
      </c>
      <c r="L16418" t="str">
        <f>MID(H16418,7,2)</f>
        <v>28</v>
      </c>
    </row>
    <row r="16419" spans="1:12" x14ac:dyDescent="0.35">
      <c r="A16419">
        <v>0.35842293906810002</v>
      </c>
      <c r="B16419">
        <v>2.5089605734767</v>
      </c>
      <c r="C16419">
        <v>2.1505376344085998</v>
      </c>
      <c r="D16419">
        <v>4.6594982078853002</v>
      </c>
      <c r="E16419">
        <v>23.655913978494599</v>
      </c>
      <c r="F16419">
        <v>0</v>
      </c>
      <c r="G16419">
        <v>250</v>
      </c>
      <c r="H16419">
        <v>20161228174500</v>
      </c>
      <c r="I16419" s="2">
        <f>DATE(LEFT(H16419,4),MID(H16419,5,2),MID(H16419,7,2))+TIME(MID(H16419,9,2),MID(H16419,11,2),RIGHT(H16419,2))</f>
        <v>42732.739583333336</v>
      </c>
      <c r="J16419" t="str">
        <f>LEFT(H16419,4)</f>
        <v>2016</v>
      </c>
      <c r="K16419" t="str">
        <f>MID(H16419,5,2)</f>
        <v>12</v>
      </c>
      <c r="L16419" t="str">
        <f>MID(H16419,7,2)</f>
        <v>28</v>
      </c>
    </row>
    <row r="16420" spans="1:12" x14ac:dyDescent="0.35">
      <c r="A16420">
        <v>2.3192360163710801</v>
      </c>
      <c r="B16420">
        <v>3.8199181446111901</v>
      </c>
      <c r="C16420">
        <v>1.5006821282401099</v>
      </c>
      <c r="D16420">
        <v>5.3206002728513004</v>
      </c>
      <c r="E16420">
        <v>24.147339699863601</v>
      </c>
      <c r="F16420">
        <v>2.3192360163710801</v>
      </c>
      <c r="G16420">
        <v>669</v>
      </c>
      <c r="H16420">
        <v>20161228180000</v>
      </c>
      <c r="I16420" s="2">
        <f>DATE(LEFT(H16420,4),MID(H16420,5,2),MID(H16420,7,2))+TIME(MID(H16420,9,2),MID(H16420,11,2),RIGHT(H16420,2))</f>
        <v>42732.75</v>
      </c>
      <c r="J16420" t="str">
        <f>LEFT(H16420,4)</f>
        <v>2016</v>
      </c>
      <c r="K16420" t="str">
        <f>MID(H16420,5,2)</f>
        <v>12</v>
      </c>
      <c r="L16420" t="str">
        <f>MID(H16420,7,2)</f>
        <v>28</v>
      </c>
    </row>
    <row r="16421" spans="1:12" x14ac:dyDescent="0.35">
      <c r="A16421">
        <v>2.0689655172413799</v>
      </c>
      <c r="B16421">
        <v>2.4137931034482798</v>
      </c>
      <c r="C16421">
        <v>0.34482758620689702</v>
      </c>
      <c r="D16421">
        <v>2.7586206896551699</v>
      </c>
      <c r="E16421">
        <v>16.8965517241379</v>
      </c>
      <c r="F16421">
        <v>0.34482758620689702</v>
      </c>
      <c r="G16421">
        <v>247</v>
      </c>
      <c r="H16421">
        <v>20161228180000</v>
      </c>
      <c r="I16421" s="2">
        <f>DATE(LEFT(H16421,4),MID(H16421,5,2),MID(H16421,7,2))+TIME(MID(H16421,9,2),MID(H16421,11,2),RIGHT(H16421,2))</f>
        <v>42732.75</v>
      </c>
      <c r="J16421" t="str">
        <f>LEFT(H16421,4)</f>
        <v>2016</v>
      </c>
      <c r="K16421" t="str">
        <f>MID(H16421,5,2)</f>
        <v>12</v>
      </c>
      <c r="L16421" t="str">
        <f>MID(H16421,7,2)</f>
        <v>28</v>
      </c>
    </row>
    <row r="16422" spans="1:12" x14ac:dyDescent="0.35">
      <c r="A16422">
        <v>-2</v>
      </c>
      <c r="B16422">
        <v>0</v>
      </c>
      <c r="C16422">
        <v>2</v>
      </c>
      <c r="D16422">
        <v>2</v>
      </c>
      <c r="E16422">
        <v>12</v>
      </c>
      <c r="F16422">
        <v>0</v>
      </c>
      <c r="G16422">
        <v>43</v>
      </c>
      <c r="H16422">
        <v>20161228181500</v>
      </c>
      <c r="I16422" s="2">
        <f>DATE(LEFT(H16422,4),MID(H16422,5,2),MID(H16422,7,2))+TIME(MID(H16422,9,2),MID(H16422,11,2),RIGHT(H16422,2))</f>
        <v>42732.760416666664</v>
      </c>
      <c r="J16422" t="str">
        <f>LEFT(H16422,4)</f>
        <v>2016</v>
      </c>
      <c r="K16422" t="str">
        <f>MID(H16422,5,2)</f>
        <v>12</v>
      </c>
      <c r="L16422" t="str">
        <f>MID(H16422,7,2)</f>
        <v>28</v>
      </c>
    </row>
    <row r="16423" spans="1:12" x14ac:dyDescent="0.35">
      <c r="A16423">
        <v>0</v>
      </c>
      <c r="B16423">
        <v>2.61904761904762</v>
      </c>
      <c r="C16423">
        <v>2.61904761904762</v>
      </c>
      <c r="D16423">
        <v>5.2380952380952399</v>
      </c>
      <c r="E16423">
        <v>20</v>
      </c>
      <c r="F16423">
        <v>0</v>
      </c>
      <c r="G16423">
        <v>769</v>
      </c>
      <c r="H16423">
        <v>20161228181500</v>
      </c>
      <c r="I16423" s="2">
        <f>DATE(LEFT(H16423,4),MID(H16423,5,2),MID(H16423,7,2))+TIME(MID(H16423,9,2),MID(H16423,11,2),RIGHT(H16423,2))</f>
        <v>42732.760416666664</v>
      </c>
      <c r="J16423" t="str">
        <f>LEFT(H16423,4)</f>
        <v>2016</v>
      </c>
      <c r="K16423" t="str">
        <f>MID(H16423,5,2)</f>
        <v>12</v>
      </c>
      <c r="L16423" t="str">
        <f>MID(H16423,7,2)</f>
        <v>28</v>
      </c>
    </row>
    <row r="16424" spans="1:12" x14ac:dyDescent="0.35">
      <c r="A16424">
        <v>-0.115606936416185</v>
      </c>
      <c r="B16424">
        <v>2.8901734104046199</v>
      </c>
      <c r="C16424">
        <v>3.00578034682081</v>
      </c>
      <c r="D16424">
        <v>5.8959537572254304</v>
      </c>
      <c r="E16424">
        <v>20.231213872832399</v>
      </c>
      <c r="F16424">
        <v>0</v>
      </c>
      <c r="G16424">
        <v>793</v>
      </c>
      <c r="H16424">
        <v>20161228181500</v>
      </c>
      <c r="I16424" s="2">
        <f>DATE(LEFT(H16424,4),MID(H16424,5,2),MID(H16424,7,2))+TIME(MID(H16424,9,2),MID(H16424,11,2),RIGHT(H16424,2))</f>
        <v>42732.760416666664</v>
      </c>
      <c r="J16424" t="str">
        <f>LEFT(H16424,4)</f>
        <v>2016</v>
      </c>
      <c r="K16424" t="str">
        <f>MID(H16424,5,2)</f>
        <v>12</v>
      </c>
      <c r="L16424" t="str">
        <f>MID(H16424,7,2)</f>
        <v>28</v>
      </c>
    </row>
    <row r="16425" spans="1:12" x14ac:dyDescent="0.35">
      <c r="A16425">
        <v>-1.50753768844221</v>
      </c>
      <c r="B16425">
        <v>1.0050251256281399</v>
      </c>
      <c r="C16425">
        <v>2.5125628140703502</v>
      </c>
      <c r="D16425">
        <v>3.5175879396984899</v>
      </c>
      <c r="E16425">
        <v>20.603015075376899</v>
      </c>
      <c r="F16425">
        <v>0</v>
      </c>
      <c r="G16425">
        <v>179</v>
      </c>
      <c r="H16425">
        <v>20161228183000</v>
      </c>
      <c r="I16425" s="2">
        <f>DATE(LEFT(H16425,4),MID(H16425,5,2),MID(H16425,7,2))+TIME(MID(H16425,9,2),MID(H16425,11,2),RIGHT(H16425,2))</f>
        <v>42732.770833333336</v>
      </c>
      <c r="J16425" t="str">
        <f>LEFT(H16425,4)</f>
        <v>2016</v>
      </c>
      <c r="K16425" t="str">
        <f>MID(H16425,5,2)</f>
        <v>12</v>
      </c>
      <c r="L16425" t="str">
        <f>MID(H16425,7,2)</f>
        <v>28</v>
      </c>
    </row>
    <row r="16426" spans="1:12" x14ac:dyDescent="0.35">
      <c r="A16426">
        <v>1.1029411764705901</v>
      </c>
      <c r="B16426">
        <v>1.9301470588235301</v>
      </c>
      <c r="C16426">
        <v>0.82720588235294101</v>
      </c>
      <c r="D16426">
        <v>2.7573529411764701</v>
      </c>
      <c r="E16426">
        <v>25.643382352941199</v>
      </c>
      <c r="F16426">
        <v>0.183823529411765</v>
      </c>
      <c r="G16426">
        <v>991</v>
      </c>
      <c r="H16426">
        <v>20161228183000</v>
      </c>
      <c r="I16426" s="2">
        <f>DATE(LEFT(H16426,4),MID(H16426,5,2),MID(H16426,7,2))+TIME(MID(H16426,9,2),MID(H16426,11,2),RIGHT(H16426,2))</f>
        <v>42732.770833333336</v>
      </c>
      <c r="J16426" t="str">
        <f>LEFT(H16426,4)</f>
        <v>2016</v>
      </c>
      <c r="K16426" t="str">
        <f>MID(H16426,5,2)</f>
        <v>12</v>
      </c>
      <c r="L16426" t="str">
        <f>MID(H16426,7,2)</f>
        <v>28</v>
      </c>
    </row>
    <row r="16427" spans="1:12" x14ac:dyDescent="0.35">
      <c r="A16427">
        <v>0</v>
      </c>
      <c r="B16427">
        <v>2.61904761904762</v>
      </c>
      <c r="C16427">
        <v>2.61904761904762</v>
      </c>
      <c r="D16427">
        <v>5.2380952380952399</v>
      </c>
      <c r="E16427">
        <v>20</v>
      </c>
      <c r="F16427">
        <v>0</v>
      </c>
      <c r="G16427">
        <v>769</v>
      </c>
      <c r="H16427">
        <v>20161228184500</v>
      </c>
      <c r="I16427" s="2">
        <f>DATE(LEFT(H16427,4),MID(H16427,5,2),MID(H16427,7,2))+TIME(MID(H16427,9,2),MID(H16427,11,2),RIGHT(H16427,2))</f>
        <v>42732.78125</v>
      </c>
      <c r="J16427" t="str">
        <f>LEFT(H16427,4)</f>
        <v>2016</v>
      </c>
      <c r="K16427" t="str">
        <f>MID(H16427,5,2)</f>
        <v>12</v>
      </c>
      <c r="L16427" t="str">
        <f>MID(H16427,7,2)</f>
        <v>28</v>
      </c>
    </row>
    <row r="16428" spans="1:12" x14ac:dyDescent="0.35">
      <c r="A16428">
        <v>0</v>
      </c>
      <c r="B16428">
        <v>2.3939064200217599</v>
      </c>
      <c r="C16428">
        <v>2.3939064200217599</v>
      </c>
      <c r="D16428">
        <v>4.7878128400435296</v>
      </c>
      <c r="E16428">
        <v>20.457018498367798</v>
      </c>
      <c r="F16428">
        <v>0.21762785636561499</v>
      </c>
      <c r="G16428">
        <v>840</v>
      </c>
      <c r="H16428">
        <v>20161228184500</v>
      </c>
      <c r="I16428" s="2">
        <f>DATE(LEFT(H16428,4),MID(H16428,5,2),MID(H16428,7,2))+TIME(MID(H16428,9,2),MID(H16428,11,2),RIGHT(H16428,2))</f>
        <v>42732.78125</v>
      </c>
      <c r="J16428" t="str">
        <f>LEFT(H16428,4)</f>
        <v>2016</v>
      </c>
      <c r="K16428" t="str">
        <f>MID(H16428,5,2)</f>
        <v>12</v>
      </c>
      <c r="L16428" t="str">
        <f>MID(H16428,7,2)</f>
        <v>28</v>
      </c>
    </row>
    <row r="16429" spans="1:12" x14ac:dyDescent="0.35">
      <c r="A16429">
        <v>-0.42372881355932202</v>
      </c>
      <c r="B16429">
        <v>2.7542372881355899</v>
      </c>
      <c r="C16429">
        <v>3.1779661016949201</v>
      </c>
      <c r="D16429">
        <v>5.9322033898305104</v>
      </c>
      <c r="E16429">
        <v>24.364406779661</v>
      </c>
      <c r="F16429">
        <v>0</v>
      </c>
      <c r="G16429">
        <v>433</v>
      </c>
      <c r="H16429">
        <v>20161228190000</v>
      </c>
      <c r="I16429" s="2">
        <f>DATE(LEFT(H16429,4),MID(H16429,5,2),MID(H16429,7,2))+TIME(MID(H16429,9,2),MID(H16429,11,2),RIGHT(H16429,2))</f>
        <v>42732.791666666664</v>
      </c>
      <c r="J16429" t="str">
        <f>LEFT(H16429,4)</f>
        <v>2016</v>
      </c>
      <c r="K16429" t="str">
        <f>MID(H16429,5,2)</f>
        <v>12</v>
      </c>
      <c r="L16429" t="str">
        <f>MID(H16429,7,2)</f>
        <v>28</v>
      </c>
    </row>
    <row r="16430" spans="1:12" x14ac:dyDescent="0.35">
      <c r="A16430">
        <v>-1.24113475177305</v>
      </c>
      <c r="B16430">
        <v>1.24113475177305</v>
      </c>
      <c r="C16430">
        <v>2.4822695035461</v>
      </c>
      <c r="D16430">
        <v>3.7234042553191502</v>
      </c>
      <c r="E16430">
        <v>16.312056737588701</v>
      </c>
      <c r="F16430">
        <v>0</v>
      </c>
      <c r="G16430">
        <v>484</v>
      </c>
      <c r="H16430">
        <v>20161228193000</v>
      </c>
      <c r="I16430" s="2">
        <f>DATE(LEFT(H16430,4),MID(H16430,5,2),MID(H16430,7,2))+TIME(MID(H16430,9,2),MID(H16430,11,2),RIGHT(H16430,2))</f>
        <v>42732.8125</v>
      </c>
      <c r="J16430" t="str">
        <f>LEFT(H16430,4)</f>
        <v>2016</v>
      </c>
      <c r="K16430" t="str">
        <f>MID(H16430,5,2)</f>
        <v>12</v>
      </c>
      <c r="L16430" t="str">
        <f>MID(H16430,7,2)</f>
        <v>28</v>
      </c>
    </row>
    <row r="16431" spans="1:12" x14ac:dyDescent="0.35">
      <c r="A16431">
        <v>0.72202166064981999</v>
      </c>
      <c r="B16431">
        <v>1.80505415162455</v>
      </c>
      <c r="C16431">
        <v>1.08303249097473</v>
      </c>
      <c r="D16431">
        <v>2.8880866425992799</v>
      </c>
      <c r="E16431">
        <v>22.382671480144399</v>
      </c>
      <c r="F16431">
        <v>0.36101083032490999</v>
      </c>
      <c r="G16431">
        <v>258</v>
      </c>
      <c r="H16431">
        <v>20161228193000</v>
      </c>
      <c r="I16431" s="2">
        <f>DATE(LEFT(H16431,4),MID(H16431,5,2),MID(H16431,7,2))+TIME(MID(H16431,9,2),MID(H16431,11,2),RIGHT(H16431,2))</f>
        <v>42732.8125</v>
      </c>
      <c r="J16431" t="str">
        <f>LEFT(H16431,4)</f>
        <v>2016</v>
      </c>
      <c r="K16431" t="str">
        <f>MID(H16431,5,2)</f>
        <v>12</v>
      </c>
      <c r="L16431" t="str">
        <f>MID(H16431,7,2)</f>
        <v>28</v>
      </c>
    </row>
    <row r="16432" spans="1:12" x14ac:dyDescent="0.35">
      <c r="A16432">
        <v>-2.6525198938991998</v>
      </c>
      <c r="B16432">
        <v>0.79575596816976102</v>
      </c>
      <c r="C16432">
        <v>3.4482758620689702</v>
      </c>
      <c r="D16432">
        <v>4.2440318302387299</v>
      </c>
      <c r="E16432">
        <v>20.9549071618037</v>
      </c>
      <c r="F16432">
        <v>0</v>
      </c>
      <c r="G16432">
        <v>331</v>
      </c>
      <c r="H16432">
        <v>20161228193000</v>
      </c>
      <c r="I16432" s="2">
        <f>DATE(LEFT(H16432,4),MID(H16432,5,2),MID(H16432,7,2))+TIME(MID(H16432,9,2),MID(H16432,11,2),RIGHT(H16432,2))</f>
        <v>42732.8125</v>
      </c>
      <c r="J16432" t="str">
        <f>LEFT(H16432,4)</f>
        <v>2016</v>
      </c>
      <c r="K16432" t="str">
        <f>MID(H16432,5,2)</f>
        <v>12</v>
      </c>
      <c r="L16432" t="str">
        <f>MID(H16432,7,2)</f>
        <v>28</v>
      </c>
    </row>
    <row r="16433" spans="1:12" x14ac:dyDescent="0.35">
      <c r="A16433">
        <v>-1.1467889908256901</v>
      </c>
      <c r="B16433">
        <v>1.6055045871559599</v>
      </c>
      <c r="C16433">
        <v>2.75229357798165</v>
      </c>
      <c r="D16433">
        <v>4.3577981651376101</v>
      </c>
      <c r="E16433">
        <v>27.7522935779816</v>
      </c>
      <c r="F16433">
        <v>0.45871559633027498</v>
      </c>
      <c r="G16433">
        <v>395</v>
      </c>
      <c r="H16433">
        <v>20161228193000</v>
      </c>
      <c r="I16433" s="2">
        <f>DATE(LEFT(H16433,4),MID(H16433,5,2),MID(H16433,7,2))+TIME(MID(H16433,9,2),MID(H16433,11,2),RIGHT(H16433,2))</f>
        <v>42732.8125</v>
      </c>
      <c r="J16433" t="str">
        <f>LEFT(H16433,4)</f>
        <v>2016</v>
      </c>
      <c r="K16433" t="str">
        <f>MID(H16433,5,2)</f>
        <v>12</v>
      </c>
      <c r="L16433" t="str">
        <f>MID(H16433,7,2)</f>
        <v>28</v>
      </c>
    </row>
    <row r="16434" spans="1:12" x14ac:dyDescent="0.35">
      <c r="A16434">
        <v>0</v>
      </c>
      <c r="B16434">
        <v>2.61904761904762</v>
      </c>
      <c r="C16434">
        <v>2.61904761904762</v>
      </c>
      <c r="D16434">
        <v>5.2380952380952399</v>
      </c>
      <c r="E16434">
        <v>20</v>
      </c>
      <c r="F16434">
        <v>0</v>
      </c>
      <c r="G16434">
        <v>769</v>
      </c>
      <c r="H16434">
        <v>20161228194500</v>
      </c>
      <c r="I16434" s="2">
        <f>DATE(LEFT(H16434,4),MID(H16434,5,2),MID(H16434,7,2))+TIME(MID(H16434,9,2),MID(H16434,11,2),RIGHT(H16434,2))</f>
        <v>42732.822916666664</v>
      </c>
      <c r="J16434" t="str">
        <f>LEFT(H16434,4)</f>
        <v>2016</v>
      </c>
      <c r="K16434" t="str">
        <f>MID(H16434,5,2)</f>
        <v>12</v>
      </c>
      <c r="L16434" t="str">
        <f>MID(H16434,7,2)</f>
        <v>28</v>
      </c>
    </row>
    <row r="16435" spans="1:12" x14ac:dyDescent="0.35">
      <c r="A16435">
        <v>0.62111801242235998</v>
      </c>
      <c r="B16435">
        <v>2.1739130434782599</v>
      </c>
      <c r="C16435">
        <v>1.5527950310559</v>
      </c>
      <c r="D16435">
        <v>3.7267080745341601</v>
      </c>
      <c r="E16435">
        <v>22.670807453416099</v>
      </c>
      <c r="F16435">
        <v>0</v>
      </c>
      <c r="G16435">
        <v>295</v>
      </c>
      <c r="H16435">
        <v>20161228194500</v>
      </c>
      <c r="I16435" s="2">
        <f>DATE(LEFT(H16435,4),MID(H16435,5,2),MID(H16435,7,2))+TIME(MID(H16435,9,2),MID(H16435,11,2),RIGHT(H16435,2))</f>
        <v>42732.822916666664</v>
      </c>
      <c r="J16435" t="str">
        <f>LEFT(H16435,4)</f>
        <v>2016</v>
      </c>
      <c r="K16435" t="str">
        <f>MID(H16435,5,2)</f>
        <v>12</v>
      </c>
      <c r="L16435" t="str">
        <f>MID(H16435,7,2)</f>
        <v>28</v>
      </c>
    </row>
    <row r="16436" spans="1:12" x14ac:dyDescent="0.35">
      <c r="A16436">
        <v>-1.1764705882352899</v>
      </c>
      <c r="B16436">
        <v>1.1764705882352899</v>
      </c>
      <c r="C16436">
        <v>2.3529411764705901</v>
      </c>
      <c r="D16436">
        <v>3.52941176470588</v>
      </c>
      <c r="E16436">
        <v>18.823529411764699</v>
      </c>
      <c r="F16436">
        <v>0</v>
      </c>
      <c r="G16436">
        <v>69</v>
      </c>
      <c r="H16436">
        <v>20161228194500</v>
      </c>
      <c r="I16436" s="2">
        <f>DATE(LEFT(H16436,4),MID(H16436,5,2),MID(H16436,7,2))+TIME(MID(H16436,9,2),MID(H16436,11,2),RIGHT(H16436,2))</f>
        <v>42732.822916666664</v>
      </c>
      <c r="J16436" t="str">
        <f>LEFT(H16436,4)</f>
        <v>2016</v>
      </c>
      <c r="K16436" t="str">
        <f>MID(H16436,5,2)</f>
        <v>12</v>
      </c>
      <c r="L16436" t="str">
        <f>MID(H16436,7,2)</f>
        <v>28</v>
      </c>
    </row>
    <row r="16437" spans="1:12" x14ac:dyDescent="0.35">
      <c r="A16437">
        <v>1.4492753623188399</v>
      </c>
      <c r="B16437">
        <v>2.1739130434782599</v>
      </c>
      <c r="C16437">
        <v>0.72463768115941996</v>
      </c>
      <c r="D16437">
        <v>2.8985507246376798</v>
      </c>
      <c r="E16437">
        <v>20.289855072463801</v>
      </c>
      <c r="F16437">
        <v>0</v>
      </c>
      <c r="G16437">
        <v>118</v>
      </c>
      <c r="H16437">
        <v>20161228200000</v>
      </c>
      <c r="I16437" s="2">
        <f>DATE(LEFT(H16437,4),MID(H16437,5,2),MID(H16437,7,2))+TIME(MID(H16437,9,2),MID(H16437,11,2),RIGHT(H16437,2))</f>
        <v>42732.833333333336</v>
      </c>
      <c r="J16437" t="str">
        <f>LEFT(H16437,4)</f>
        <v>2016</v>
      </c>
      <c r="K16437" t="str">
        <f>MID(H16437,5,2)</f>
        <v>12</v>
      </c>
      <c r="L16437" t="str">
        <f>MID(H16437,7,2)</f>
        <v>28</v>
      </c>
    </row>
    <row r="16438" spans="1:12" x14ac:dyDescent="0.35">
      <c r="A16438">
        <v>-1.2027491408934701</v>
      </c>
      <c r="B16438">
        <v>1.2027491408934701</v>
      </c>
      <c r="C16438">
        <v>2.4054982817869401</v>
      </c>
      <c r="D16438">
        <v>3.6082474226804102</v>
      </c>
      <c r="E16438">
        <v>15.4639175257732</v>
      </c>
      <c r="F16438">
        <v>0</v>
      </c>
      <c r="G16438">
        <v>484</v>
      </c>
      <c r="H16438">
        <v>20161228201500</v>
      </c>
      <c r="I16438" s="2">
        <f>DATE(LEFT(H16438,4),MID(H16438,5,2),MID(H16438,7,2))+TIME(MID(H16438,9,2),MID(H16438,11,2),RIGHT(H16438,2))</f>
        <v>42732.84375</v>
      </c>
      <c r="J16438" t="str">
        <f>LEFT(H16438,4)</f>
        <v>2016</v>
      </c>
      <c r="K16438" t="str">
        <f>MID(H16438,5,2)</f>
        <v>12</v>
      </c>
      <c r="L16438" t="str">
        <f>MID(H16438,7,2)</f>
        <v>28</v>
      </c>
    </row>
    <row r="16439" spans="1:12" x14ac:dyDescent="0.35">
      <c r="A16439">
        <v>0.55045871559632997</v>
      </c>
      <c r="B16439">
        <v>3.3027522935779801</v>
      </c>
      <c r="C16439">
        <v>2.75229357798165</v>
      </c>
      <c r="D16439">
        <v>6.0550458715596296</v>
      </c>
      <c r="E16439">
        <v>22.7522935779817</v>
      </c>
      <c r="F16439">
        <v>0.36697247706421998</v>
      </c>
      <c r="G16439">
        <v>474</v>
      </c>
      <c r="H16439">
        <v>20161228201500</v>
      </c>
      <c r="I16439" s="2">
        <f>DATE(LEFT(H16439,4),MID(H16439,5,2),MID(H16439,7,2))+TIME(MID(H16439,9,2),MID(H16439,11,2),RIGHT(H16439,2))</f>
        <v>42732.84375</v>
      </c>
      <c r="J16439" t="str">
        <f>LEFT(H16439,4)</f>
        <v>2016</v>
      </c>
      <c r="K16439" t="str">
        <f>MID(H16439,5,2)</f>
        <v>12</v>
      </c>
      <c r="L16439" t="str">
        <f>MID(H16439,7,2)</f>
        <v>28</v>
      </c>
    </row>
    <row r="16440" spans="1:12" x14ac:dyDescent="0.35">
      <c r="A16440">
        <v>1.32780082987552</v>
      </c>
      <c r="B16440">
        <v>1.99170124481328</v>
      </c>
      <c r="C16440">
        <v>0.66390041493775898</v>
      </c>
      <c r="D16440">
        <v>2.6556016597510399</v>
      </c>
      <c r="E16440">
        <v>19.5020746887967</v>
      </c>
      <c r="F16440">
        <v>0.58091286307053902</v>
      </c>
      <c r="G16440">
        <v>1087</v>
      </c>
      <c r="H16440">
        <v>20161228203000</v>
      </c>
      <c r="I16440" s="2">
        <f>DATE(LEFT(H16440,4),MID(H16440,5,2),MID(H16440,7,2))+TIME(MID(H16440,9,2),MID(H16440,11,2),RIGHT(H16440,2))</f>
        <v>42732.854166666664</v>
      </c>
      <c r="J16440" t="str">
        <f>LEFT(H16440,4)</f>
        <v>2016</v>
      </c>
      <c r="K16440" t="str">
        <f>MID(H16440,5,2)</f>
        <v>12</v>
      </c>
      <c r="L16440" t="str">
        <f>MID(H16440,7,2)</f>
        <v>28</v>
      </c>
    </row>
    <row r="16441" spans="1:12" x14ac:dyDescent="0.35">
      <c r="A16441">
        <v>0.50505050505050497</v>
      </c>
      <c r="B16441">
        <v>2.4531024531024501</v>
      </c>
      <c r="C16441">
        <v>1.94805194805195</v>
      </c>
      <c r="D16441">
        <v>4.4011544011544004</v>
      </c>
      <c r="E16441">
        <v>21.861471861471902</v>
      </c>
      <c r="F16441">
        <v>0.216450216450216</v>
      </c>
      <c r="G16441">
        <v>1236</v>
      </c>
      <c r="H16441">
        <v>20161228203000</v>
      </c>
      <c r="I16441" s="2">
        <f>DATE(LEFT(H16441,4),MID(H16441,5,2),MID(H16441,7,2))+TIME(MID(H16441,9,2),MID(H16441,11,2),RIGHT(H16441,2))</f>
        <v>42732.854166666664</v>
      </c>
      <c r="J16441" t="str">
        <f>LEFT(H16441,4)</f>
        <v>2016</v>
      </c>
      <c r="K16441" t="str">
        <f>MID(H16441,5,2)</f>
        <v>12</v>
      </c>
      <c r="L16441" t="str">
        <f>MID(H16441,7,2)</f>
        <v>28</v>
      </c>
    </row>
    <row r="16442" spans="1:12" x14ac:dyDescent="0.35">
      <c r="A16442">
        <v>0</v>
      </c>
      <c r="B16442">
        <v>2.4442082890541998</v>
      </c>
      <c r="C16442">
        <v>2.4442082890541998</v>
      </c>
      <c r="D16442">
        <v>4.8884165781083997</v>
      </c>
      <c r="E16442">
        <v>18.916046758767301</v>
      </c>
      <c r="F16442">
        <v>0</v>
      </c>
      <c r="G16442">
        <v>834</v>
      </c>
      <c r="H16442">
        <v>20161228203000</v>
      </c>
      <c r="I16442" s="2">
        <f>DATE(LEFT(H16442,4),MID(H16442,5,2),MID(H16442,7,2))+TIME(MID(H16442,9,2),MID(H16442,11,2),RIGHT(H16442,2))</f>
        <v>42732.854166666664</v>
      </c>
      <c r="J16442" t="str">
        <f>LEFT(H16442,4)</f>
        <v>2016</v>
      </c>
      <c r="K16442" t="str">
        <f>MID(H16442,5,2)</f>
        <v>12</v>
      </c>
      <c r="L16442" t="str">
        <f>MID(H16442,7,2)</f>
        <v>28</v>
      </c>
    </row>
    <row r="16443" spans="1:12" x14ac:dyDescent="0.35">
      <c r="A16443">
        <v>0</v>
      </c>
      <c r="B16443">
        <v>2.5912838633686701</v>
      </c>
      <c r="C16443">
        <v>2.5912838633686701</v>
      </c>
      <c r="D16443">
        <v>5.1825677267373402</v>
      </c>
      <c r="E16443">
        <v>19.787985865724401</v>
      </c>
      <c r="F16443">
        <v>0</v>
      </c>
      <c r="G16443">
        <v>776</v>
      </c>
      <c r="H16443">
        <v>20161228203000</v>
      </c>
      <c r="I16443" s="2">
        <f>DATE(LEFT(H16443,4),MID(H16443,5,2),MID(H16443,7,2))+TIME(MID(H16443,9,2),MID(H16443,11,2),RIGHT(H16443,2))</f>
        <v>42732.854166666664</v>
      </c>
      <c r="J16443" t="str">
        <f>LEFT(H16443,4)</f>
        <v>2016</v>
      </c>
      <c r="K16443" t="str">
        <f>MID(H16443,5,2)</f>
        <v>12</v>
      </c>
      <c r="L16443" t="str">
        <f>MID(H16443,7,2)</f>
        <v>28</v>
      </c>
    </row>
    <row r="16444" spans="1:12" x14ac:dyDescent="0.35">
      <c r="A16444">
        <v>-2.6666666666666701</v>
      </c>
      <c r="B16444">
        <v>0</v>
      </c>
      <c r="C16444">
        <v>2.6666666666666701</v>
      </c>
      <c r="D16444">
        <v>2.6666666666666701</v>
      </c>
      <c r="E16444">
        <v>24</v>
      </c>
      <c r="F16444">
        <v>0</v>
      </c>
      <c r="G16444">
        <v>70</v>
      </c>
      <c r="H16444">
        <v>20161228204500</v>
      </c>
      <c r="I16444" s="2">
        <f>DATE(LEFT(H16444,4),MID(H16444,5,2),MID(H16444,7,2))+TIME(MID(H16444,9,2),MID(H16444,11,2),RIGHT(H16444,2))</f>
        <v>42732.864583333336</v>
      </c>
      <c r="J16444" t="str">
        <f>LEFT(H16444,4)</f>
        <v>2016</v>
      </c>
      <c r="K16444" t="str">
        <f>MID(H16444,5,2)</f>
        <v>12</v>
      </c>
      <c r="L16444" t="str">
        <f>MID(H16444,7,2)</f>
        <v>28</v>
      </c>
    </row>
    <row r="16445" spans="1:12" x14ac:dyDescent="0.35">
      <c r="A16445">
        <v>-1.0548523206751099</v>
      </c>
      <c r="B16445">
        <v>2.9535864978903001</v>
      </c>
      <c r="C16445">
        <v>4.0084388185654003</v>
      </c>
      <c r="D16445">
        <v>6.9620253164557004</v>
      </c>
      <c r="E16445">
        <v>28.270042194092799</v>
      </c>
      <c r="F16445">
        <v>0.42194092827004198</v>
      </c>
      <c r="G16445">
        <v>428</v>
      </c>
      <c r="H16445">
        <v>20161228204500</v>
      </c>
      <c r="I16445" s="2">
        <f>DATE(LEFT(H16445,4),MID(H16445,5,2),MID(H16445,7,2))+TIME(MID(H16445,9,2),MID(H16445,11,2),RIGHT(H16445,2))</f>
        <v>42732.864583333336</v>
      </c>
      <c r="J16445" t="str">
        <f>LEFT(H16445,4)</f>
        <v>2016</v>
      </c>
      <c r="K16445" t="str">
        <f>MID(H16445,5,2)</f>
        <v>12</v>
      </c>
      <c r="L16445" t="str">
        <f>MID(H16445,7,2)</f>
        <v>28</v>
      </c>
    </row>
    <row r="16446" spans="1:12" x14ac:dyDescent="0.35">
      <c r="A16446">
        <v>-0.48426150121065398</v>
      </c>
      <c r="B16446">
        <v>0.48426150121065398</v>
      </c>
      <c r="C16446">
        <v>0.96852300242130795</v>
      </c>
      <c r="D16446">
        <v>1.45278450363196</v>
      </c>
      <c r="E16446">
        <v>21.065375302663401</v>
      </c>
      <c r="F16446">
        <v>0.24213075060532699</v>
      </c>
      <c r="G16446">
        <v>363</v>
      </c>
      <c r="H16446">
        <v>20161228204500</v>
      </c>
      <c r="I16446" s="2">
        <f>DATE(LEFT(H16446,4),MID(H16446,5,2),MID(H16446,7,2))+TIME(MID(H16446,9,2),MID(H16446,11,2),RIGHT(H16446,2))</f>
        <v>42732.864583333336</v>
      </c>
      <c r="J16446" t="str">
        <f>LEFT(H16446,4)</f>
        <v>2016</v>
      </c>
      <c r="K16446" t="str">
        <f>MID(H16446,5,2)</f>
        <v>12</v>
      </c>
      <c r="L16446" t="str">
        <f>MID(H16446,7,2)</f>
        <v>28</v>
      </c>
    </row>
    <row r="16447" spans="1:12" x14ac:dyDescent="0.35">
      <c r="A16447">
        <v>-0.10752688172043</v>
      </c>
      <c r="B16447">
        <v>2.4731182795698898</v>
      </c>
      <c r="C16447">
        <v>2.5806451612903198</v>
      </c>
      <c r="D16447">
        <v>5.0537634408602203</v>
      </c>
      <c r="E16447">
        <v>20.537634408602202</v>
      </c>
      <c r="F16447">
        <v>0.21505376344086</v>
      </c>
      <c r="G16447">
        <v>846</v>
      </c>
      <c r="H16447">
        <v>20161228204500</v>
      </c>
      <c r="I16447" s="2">
        <f>DATE(LEFT(H16447,4),MID(H16447,5,2),MID(H16447,7,2))+TIME(MID(H16447,9,2),MID(H16447,11,2),RIGHT(H16447,2))</f>
        <v>42732.864583333336</v>
      </c>
      <c r="J16447" t="str">
        <f>LEFT(H16447,4)</f>
        <v>2016</v>
      </c>
      <c r="K16447" t="str">
        <f>MID(H16447,5,2)</f>
        <v>12</v>
      </c>
      <c r="L16447" t="str">
        <f>MID(H16447,7,2)</f>
        <v>28</v>
      </c>
    </row>
    <row r="16448" spans="1:12" x14ac:dyDescent="0.35">
      <c r="A16448">
        <v>-2.6525198938991998</v>
      </c>
      <c r="B16448">
        <v>0.79575596816976102</v>
      </c>
      <c r="C16448">
        <v>3.4482758620689702</v>
      </c>
      <c r="D16448">
        <v>4.2440318302387299</v>
      </c>
      <c r="E16448">
        <v>20.689655172413801</v>
      </c>
      <c r="F16448">
        <v>0</v>
      </c>
      <c r="G16448">
        <v>330</v>
      </c>
      <c r="H16448">
        <v>20161228204500</v>
      </c>
      <c r="I16448" s="2">
        <f>DATE(LEFT(H16448,4),MID(H16448,5,2),MID(H16448,7,2))+TIME(MID(H16448,9,2),MID(H16448,11,2),RIGHT(H16448,2))</f>
        <v>42732.864583333336</v>
      </c>
      <c r="J16448" t="str">
        <f>LEFT(H16448,4)</f>
        <v>2016</v>
      </c>
      <c r="K16448" t="str">
        <f>MID(H16448,5,2)</f>
        <v>12</v>
      </c>
      <c r="L16448" t="str">
        <f>MID(H16448,7,2)</f>
        <v>28</v>
      </c>
    </row>
    <row r="16449" spans="1:12" x14ac:dyDescent="0.35">
      <c r="A16449">
        <v>0.20188425302826399</v>
      </c>
      <c r="B16449">
        <v>2.2207267833109001</v>
      </c>
      <c r="C16449">
        <v>2.0188425302826398</v>
      </c>
      <c r="D16449">
        <v>4.2395693135935399</v>
      </c>
      <c r="E16449">
        <v>21.130551816958299</v>
      </c>
      <c r="F16449">
        <v>2.2207267833109001</v>
      </c>
      <c r="G16449">
        <v>1343</v>
      </c>
      <c r="H16449">
        <v>20161228210000</v>
      </c>
      <c r="I16449" s="2">
        <f>DATE(LEFT(H16449,4),MID(H16449,5,2),MID(H16449,7,2))+TIME(MID(H16449,9,2),MID(H16449,11,2),RIGHT(H16449,2))</f>
        <v>42732.875</v>
      </c>
      <c r="J16449" t="str">
        <f>LEFT(H16449,4)</f>
        <v>2016</v>
      </c>
      <c r="K16449" t="str">
        <f>MID(H16449,5,2)</f>
        <v>12</v>
      </c>
      <c r="L16449" t="str">
        <f>MID(H16449,7,2)</f>
        <v>28</v>
      </c>
    </row>
    <row r="16450" spans="1:12" x14ac:dyDescent="0.35">
      <c r="A16450">
        <v>0</v>
      </c>
      <c r="B16450">
        <v>2.6378896882494001</v>
      </c>
      <c r="C16450">
        <v>2.6378896882494001</v>
      </c>
      <c r="D16450">
        <v>5.2757793764988001</v>
      </c>
      <c r="E16450">
        <v>20.023980815347699</v>
      </c>
      <c r="F16450">
        <v>0</v>
      </c>
      <c r="G16450">
        <v>765</v>
      </c>
      <c r="H16450">
        <v>20161228210000</v>
      </c>
      <c r="I16450" s="2">
        <f>DATE(LEFT(H16450,4),MID(H16450,5,2),MID(H16450,7,2))+TIME(MID(H16450,9,2),MID(H16450,11,2),RIGHT(H16450,2))</f>
        <v>42732.875</v>
      </c>
      <c r="J16450" t="str">
        <f>LEFT(H16450,4)</f>
        <v>2016</v>
      </c>
      <c r="K16450" t="str">
        <f>MID(H16450,5,2)</f>
        <v>12</v>
      </c>
      <c r="L16450" t="str">
        <f>MID(H16450,7,2)</f>
        <v>28</v>
      </c>
    </row>
    <row r="16451" spans="1:12" x14ac:dyDescent="0.35">
      <c r="A16451">
        <v>0</v>
      </c>
      <c r="B16451">
        <v>2.61904761904762</v>
      </c>
      <c r="C16451">
        <v>2.61904761904762</v>
      </c>
      <c r="D16451">
        <v>5.2380952380952399</v>
      </c>
      <c r="E16451">
        <v>20</v>
      </c>
      <c r="F16451">
        <v>0</v>
      </c>
      <c r="G16451">
        <v>769</v>
      </c>
      <c r="H16451">
        <v>20161228210000</v>
      </c>
      <c r="I16451" s="2">
        <f>DATE(LEFT(H16451,4),MID(H16451,5,2),MID(H16451,7,2))+TIME(MID(H16451,9,2),MID(H16451,11,2),RIGHT(H16451,2))</f>
        <v>42732.875</v>
      </c>
      <c r="J16451" t="str">
        <f>LEFT(H16451,4)</f>
        <v>2016</v>
      </c>
      <c r="K16451" t="str">
        <f>MID(H16451,5,2)</f>
        <v>12</v>
      </c>
      <c r="L16451" t="str">
        <f>MID(H16451,7,2)</f>
        <v>28</v>
      </c>
    </row>
    <row r="16452" spans="1:12" x14ac:dyDescent="0.35">
      <c r="A16452">
        <v>0</v>
      </c>
      <c r="B16452">
        <v>2.61904761904762</v>
      </c>
      <c r="C16452">
        <v>2.61904761904762</v>
      </c>
      <c r="D16452">
        <v>5.2380952380952399</v>
      </c>
      <c r="E16452">
        <v>20</v>
      </c>
      <c r="F16452">
        <v>0</v>
      </c>
      <c r="G16452">
        <v>769</v>
      </c>
      <c r="H16452">
        <v>20161228210000</v>
      </c>
      <c r="I16452" s="2">
        <f>DATE(LEFT(H16452,4),MID(H16452,5,2),MID(H16452,7,2))+TIME(MID(H16452,9,2),MID(H16452,11,2),RIGHT(H16452,2))</f>
        <v>42732.875</v>
      </c>
      <c r="J16452" t="str">
        <f>LEFT(H16452,4)</f>
        <v>2016</v>
      </c>
      <c r="K16452" t="str">
        <f>MID(H16452,5,2)</f>
        <v>12</v>
      </c>
      <c r="L16452" t="str">
        <f>MID(H16452,7,2)</f>
        <v>28</v>
      </c>
    </row>
    <row r="16453" spans="1:12" x14ac:dyDescent="0.35">
      <c r="A16453">
        <v>-1.6806722689075599</v>
      </c>
      <c r="B16453">
        <v>0.84033613445378197</v>
      </c>
      <c r="C16453">
        <v>2.52100840336134</v>
      </c>
      <c r="D16453">
        <v>3.3613445378151301</v>
      </c>
      <c r="E16453">
        <v>21.008403361344499</v>
      </c>
      <c r="F16453">
        <v>0</v>
      </c>
      <c r="G16453">
        <v>86</v>
      </c>
      <c r="H16453">
        <v>20161228211500</v>
      </c>
      <c r="I16453" s="2">
        <f>DATE(LEFT(H16453,4),MID(H16453,5,2),MID(H16453,7,2))+TIME(MID(H16453,9,2),MID(H16453,11,2),RIGHT(H16453,2))</f>
        <v>42732.885416666664</v>
      </c>
      <c r="J16453" t="str">
        <f>LEFT(H16453,4)</f>
        <v>2016</v>
      </c>
      <c r="K16453" t="str">
        <f>MID(H16453,5,2)</f>
        <v>12</v>
      </c>
      <c r="L16453" t="str">
        <f>MID(H16453,7,2)</f>
        <v>28</v>
      </c>
    </row>
    <row r="16454" spans="1:12" x14ac:dyDescent="0.35">
      <c r="A16454">
        <v>0</v>
      </c>
      <c r="B16454">
        <v>2.66512166859791</v>
      </c>
      <c r="C16454">
        <v>2.66512166859791</v>
      </c>
      <c r="D16454">
        <v>5.3302433371958298</v>
      </c>
      <c r="E16454">
        <v>20.046349942062601</v>
      </c>
      <c r="F16454">
        <v>0</v>
      </c>
      <c r="G16454">
        <v>785</v>
      </c>
      <c r="H16454">
        <v>20161228211500</v>
      </c>
      <c r="I16454" s="2">
        <f>DATE(LEFT(H16454,4),MID(H16454,5,2),MID(H16454,7,2))+TIME(MID(H16454,9,2),MID(H16454,11,2),RIGHT(H16454,2))</f>
        <v>42732.885416666664</v>
      </c>
      <c r="J16454" t="str">
        <f>LEFT(H16454,4)</f>
        <v>2016</v>
      </c>
      <c r="K16454" t="str">
        <f>MID(H16454,5,2)</f>
        <v>12</v>
      </c>
      <c r="L16454" t="str">
        <f>MID(H16454,7,2)</f>
        <v>28</v>
      </c>
    </row>
    <row r="16455" spans="1:12" x14ac:dyDescent="0.35">
      <c r="A16455">
        <v>0.24855012427506201</v>
      </c>
      <c r="B16455">
        <v>2.3198011599005799</v>
      </c>
      <c r="C16455">
        <v>2.07125103562552</v>
      </c>
      <c r="D16455">
        <v>4.3910521955261004</v>
      </c>
      <c r="E16455">
        <v>21.789560894780401</v>
      </c>
      <c r="F16455">
        <v>1.9884009942005001</v>
      </c>
      <c r="G16455">
        <v>1110</v>
      </c>
      <c r="H16455">
        <v>20161228211500</v>
      </c>
      <c r="I16455" s="2">
        <f>DATE(LEFT(H16455,4),MID(H16455,5,2),MID(H16455,7,2))+TIME(MID(H16455,9,2),MID(H16455,11,2),RIGHT(H16455,2))</f>
        <v>42732.885416666664</v>
      </c>
      <c r="J16455" t="str">
        <f>LEFT(H16455,4)</f>
        <v>2016</v>
      </c>
      <c r="K16455" t="str">
        <f>MID(H16455,5,2)</f>
        <v>12</v>
      </c>
      <c r="L16455" t="str">
        <f>MID(H16455,7,2)</f>
        <v>28</v>
      </c>
    </row>
    <row r="16456" spans="1:12" x14ac:dyDescent="0.35">
      <c r="A16456">
        <v>0</v>
      </c>
      <c r="B16456">
        <v>2.61904761904762</v>
      </c>
      <c r="C16456">
        <v>2.61904761904762</v>
      </c>
      <c r="D16456">
        <v>5.2380952380952399</v>
      </c>
      <c r="E16456">
        <v>20</v>
      </c>
      <c r="F16456">
        <v>0</v>
      </c>
      <c r="G16456">
        <v>769</v>
      </c>
      <c r="H16456">
        <v>20161228211500</v>
      </c>
      <c r="I16456" s="2">
        <f>DATE(LEFT(H16456,4),MID(H16456,5,2),MID(H16456,7,2))+TIME(MID(H16456,9,2),MID(H16456,11,2),RIGHT(H16456,2))</f>
        <v>42732.885416666664</v>
      </c>
      <c r="J16456" t="str">
        <f>LEFT(H16456,4)</f>
        <v>2016</v>
      </c>
      <c r="K16456" t="str">
        <f>MID(H16456,5,2)</f>
        <v>12</v>
      </c>
      <c r="L16456" t="str">
        <f>MID(H16456,7,2)</f>
        <v>28</v>
      </c>
    </row>
    <row r="16457" spans="1:12" x14ac:dyDescent="0.35">
      <c r="A16457">
        <v>0</v>
      </c>
      <c r="B16457">
        <v>2.61904761904762</v>
      </c>
      <c r="C16457">
        <v>2.61904761904762</v>
      </c>
      <c r="D16457">
        <v>5.2380952380952399</v>
      </c>
      <c r="E16457">
        <v>20</v>
      </c>
      <c r="F16457">
        <v>0</v>
      </c>
      <c r="G16457">
        <v>769</v>
      </c>
      <c r="H16457">
        <v>20161228211500</v>
      </c>
      <c r="I16457" s="2">
        <f>DATE(LEFT(H16457,4),MID(H16457,5,2),MID(H16457,7,2))+TIME(MID(H16457,9,2),MID(H16457,11,2),RIGHT(H16457,2))</f>
        <v>42732.885416666664</v>
      </c>
      <c r="J16457" t="str">
        <f>LEFT(H16457,4)</f>
        <v>2016</v>
      </c>
      <c r="K16457" t="str">
        <f>MID(H16457,5,2)</f>
        <v>12</v>
      </c>
      <c r="L16457" t="str">
        <f>MID(H16457,7,2)</f>
        <v>28</v>
      </c>
    </row>
    <row r="16458" spans="1:12" x14ac:dyDescent="0.35">
      <c r="A16458">
        <v>0</v>
      </c>
      <c r="B16458">
        <v>2.61904761904762</v>
      </c>
      <c r="C16458">
        <v>2.61904761904762</v>
      </c>
      <c r="D16458">
        <v>5.2380952380952399</v>
      </c>
      <c r="E16458">
        <v>20</v>
      </c>
      <c r="F16458">
        <v>0</v>
      </c>
      <c r="G16458">
        <v>769</v>
      </c>
      <c r="H16458">
        <v>20161228213000</v>
      </c>
      <c r="I16458" s="2">
        <f>DATE(LEFT(H16458,4),MID(H16458,5,2),MID(H16458,7,2))+TIME(MID(H16458,9,2),MID(H16458,11,2),RIGHT(H16458,2))</f>
        <v>42732.895833333336</v>
      </c>
      <c r="J16458" t="str">
        <f>LEFT(H16458,4)</f>
        <v>2016</v>
      </c>
      <c r="K16458" t="str">
        <f>MID(H16458,5,2)</f>
        <v>12</v>
      </c>
      <c r="L16458" t="str">
        <f>MID(H16458,7,2)</f>
        <v>28</v>
      </c>
    </row>
    <row r="16459" spans="1:12" x14ac:dyDescent="0.35">
      <c r="A16459">
        <v>1.4492753623188399</v>
      </c>
      <c r="B16459">
        <v>2.8985507246376798</v>
      </c>
      <c r="C16459">
        <v>1.4492753623188399</v>
      </c>
      <c r="D16459">
        <v>4.3478260869565197</v>
      </c>
      <c r="E16459">
        <v>17.3913043478261</v>
      </c>
      <c r="F16459">
        <v>0</v>
      </c>
      <c r="G16459">
        <v>58</v>
      </c>
      <c r="H16459">
        <v>20161228213000</v>
      </c>
      <c r="I16459" s="2">
        <f>DATE(LEFT(H16459,4),MID(H16459,5,2),MID(H16459,7,2))+TIME(MID(H16459,9,2),MID(H16459,11,2),RIGHT(H16459,2))</f>
        <v>42732.895833333336</v>
      </c>
      <c r="J16459" t="str">
        <f>LEFT(H16459,4)</f>
        <v>2016</v>
      </c>
      <c r="K16459" t="str">
        <f>MID(H16459,5,2)</f>
        <v>12</v>
      </c>
      <c r="L16459" t="str">
        <f>MID(H16459,7,2)</f>
        <v>28</v>
      </c>
    </row>
    <row r="16460" spans="1:12" x14ac:dyDescent="0.35">
      <c r="A16460">
        <v>0</v>
      </c>
      <c r="B16460">
        <v>0.74074074074074103</v>
      </c>
      <c r="C16460">
        <v>0.74074074074074103</v>
      </c>
      <c r="D16460">
        <v>1.4814814814814801</v>
      </c>
      <c r="E16460">
        <v>19.259259259259299</v>
      </c>
      <c r="F16460">
        <v>0</v>
      </c>
      <c r="G16460">
        <v>114</v>
      </c>
      <c r="H16460">
        <v>20161228213000</v>
      </c>
      <c r="I16460" s="2">
        <f>DATE(LEFT(H16460,4),MID(H16460,5,2),MID(H16460,7,2))+TIME(MID(H16460,9,2),MID(H16460,11,2),RIGHT(H16460,2))</f>
        <v>42732.895833333336</v>
      </c>
      <c r="J16460" t="str">
        <f>LEFT(H16460,4)</f>
        <v>2016</v>
      </c>
      <c r="K16460" t="str">
        <f>MID(H16460,5,2)</f>
        <v>12</v>
      </c>
      <c r="L16460" t="str">
        <f>MID(H16460,7,2)</f>
        <v>28</v>
      </c>
    </row>
    <row r="16461" spans="1:12" x14ac:dyDescent="0.35">
      <c r="A16461">
        <v>0</v>
      </c>
      <c r="B16461">
        <v>2.6285714285714299</v>
      </c>
      <c r="C16461">
        <v>2.6285714285714299</v>
      </c>
      <c r="D16461">
        <v>5.2571428571428598</v>
      </c>
      <c r="E16461">
        <v>19.542857142857098</v>
      </c>
      <c r="F16461">
        <v>0</v>
      </c>
      <c r="G16461">
        <v>800</v>
      </c>
      <c r="H16461">
        <v>20161228213000</v>
      </c>
      <c r="I16461" s="2">
        <f>DATE(LEFT(H16461,4),MID(H16461,5,2),MID(H16461,7,2))+TIME(MID(H16461,9,2),MID(H16461,11,2),RIGHT(H16461,2))</f>
        <v>42732.895833333336</v>
      </c>
      <c r="J16461" t="str">
        <f>LEFT(H16461,4)</f>
        <v>2016</v>
      </c>
      <c r="K16461" t="str">
        <f>MID(H16461,5,2)</f>
        <v>12</v>
      </c>
      <c r="L16461" t="str">
        <f>MID(H16461,7,2)</f>
        <v>28</v>
      </c>
    </row>
    <row r="16462" spans="1:12" x14ac:dyDescent="0.35">
      <c r="A16462">
        <v>0</v>
      </c>
      <c r="B16462">
        <v>2.61904761904762</v>
      </c>
      <c r="C16462">
        <v>2.61904761904762</v>
      </c>
      <c r="D16462">
        <v>5.2380952380952399</v>
      </c>
      <c r="E16462">
        <v>20</v>
      </c>
      <c r="F16462">
        <v>0</v>
      </c>
      <c r="G16462">
        <v>769</v>
      </c>
      <c r="H16462">
        <v>20161228214500</v>
      </c>
      <c r="I16462" s="2">
        <f>DATE(LEFT(H16462,4),MID(H16462,5,2),MID(H16462,7,2))+TIME(MID(H16462,9,2),MID(H16462,11,2),RIGHT(H16462,2))</f>
        <v>42732.90625</v>
      </c>
      <c r="J16462" t="str">
        <f>LEFT(H16462,4)</f>
        <v>2016</v>
      </c>
      <c r="K16462" t="str">
        <f>MID(H16462,5,2)</f>
        <v>12</v>
      </c>
      <c r="L16462" t="str">
        <f>MID(H16462,7,2)</f>
        <v>28</v>
      </c>
    </row>
    <row r="16463" spans="1:12" x14ac:dyDescent="0.35">
      <c r="A16463">
        <v>-1.2587412587412601</v>
      </c>
      <c r="B16463">
        <v>0.83916083916083895</v>
      </c>
      <c r="C16463">
        <v>2.0979020979021001</v>
      </c>
      <c r="D16463">
        <v>2.9370629370629402</v>
      </c>
      <c r="E16463">
        <v>24.755244755244799</v>
      </c>
      <c r="F16463">
        <v>0.55944055944055904</v>
      </c>
      <c r="G16463">
        <v>550</v>
      </c>
      <c r="H16463">
        <v>20161228214500</v>
      </c>
      <c r="I16463" s="2">
        <f>DATE(LEFT(H16463,4),MID(H16463,5,2),MID(H16463,7,2))+TIME(MID(H16463,9,2),MID(H16463,11,2),RIGHT(H16463,2))</f>
        <v>42732.90625</v>
      </c>
      <c r="J16463" t="str">
        <f>LEFT(H16463,4)</f>
        <v>2016</v>
      </c>
      <c r="K16463" t="str">
        <f>MID(H16463,5,2)</f>
        <v>12</v>
      </c>
      <c r="L16463" t="str">
        <f>MID(H16463,7,2)</f>
        <v>28</v>
      </c>
    </row>
    <row r="16464" spans="1:12" x14ac:dyDescent="0.35">
      <c r="A16464">
        <v>0</v>
      </c>
      <c r="B16464">
        <v>2.66512166859791</v>
      </c>
      <c r="C16464">
        <v>2.66512166859791</v>
      </c>
      <c r="D16464">
        <v>5.3302433371958298</v>
      </c>
      <c r="E16464">
        <v>19.698725376593298</v>
      </c>
      <c r="F16464">
        <v>0</v>
      </c>
      <c r="G16464">
        <v>776</v>
      </c>
      <c r="H16464">
        <v>20161228214500</v>
      </c>
      <c r="I16464" s="2">
        <f>DATE(LEFT(H16464,4),MID(H16464,5,2),MID(H16464,7,2))+TIME(MID(H16464,9,2),MID(H16464,11,2),RIGHT(H16464,2))</f>
        <v>42732.90625</v>
      </c>
      <c r="J16464" t="str">
        <f>LEFT(H16464,4)</f>
        <v>2016</v>
      </c>
      <c r="K16464" t="str">
        <f>MID(H16464,5,2)</f>
        <v>12</v>
      </c>
      <c r="L16464" t="str">
        <f>MID(H16464,7,2)</f>
        <v>28</v>
      </c>
    </row>
    <row r="16465" spans="1:12" x14ac:dyDescent="0.35">
      <c r="A16465">
        <v>0</v>
      </c>
      <c r="B16465">
        <v>2.61904761904762</v>
      </c>
      <c r="C16465">
        <v>2.61904761904762</v>
      </c>
      <c r="D16465">
        <v>5.2380952380952399</v>
      </c>
      <c r="E16465">
        <v>20</v>
      </c>
      <c r="F16465">
        <v>0</v>
      </c>
      <c r="G16465">
        <v>769</v>
      </c>
      <c r="H16465">
        <v>20161228221500</v>
      </c>
      <c r="I16465" s="2">
        <f>DATE(LEFT(H16465,4),MID(H16465,5,2),MID(H16465,7,2))+TIME(MID(H16465,9,2),MID(H16465,11,2),RIGHT(H16465,2))</f>
        <v>42732.927083333336</v>
      </c>
      <c r="J16465" t="str">
        <f>LEFT(H16465,4)</f>
        <v>2016</v>
      </c>
      <c r="K16465" t="str">
        <f>MID(H16465,5,2)</f>
        <v>12</v>
      </c>
      <c r="L16465" t="str">
        <f>MID(H16465,7,2)</f>
        <v>28</v>
      </c>
    </row>
    <row r="16466" spans="1:12" x14ac:dyDescent="0.35">
      <c r="A16466">
        <v>0</v>
      </c>
      <c r="B16466">
        <v>2.5056947608200502</v>
      </c>
      <c r="C16466">
        <v>2.5056947608200502</v>
      </c>
      <c r="D16466">
        <v>5.0113895216400897</v>
      </c>
      <c r="E16466">
        <v>20.3872437357631</v>
      </c>
      <c r="F16466">
        <v>0.34168564920273298</v>
      </c>
      <c r="G16466">
        <v>803</v>
      </c>
      <c r="H16466">
        <v>20161228221500</v>
      </c>
      <c r="I16466" s="2">
        <f>DATE(LEFT(H16466,4),MID(H16466,5,2),MID(H16466,7,2))+TIME(MID(H16466,9,2),MID(H16466,11,2),RIGHT(H16466,2))</f>
        <v>42732.927083333336</v>
      </c>
      <c r="J16466" t="str">
        <f>LEFT(H16466,4)</f>
        <v>2016</v>
      </c>
      <c r="K16466" t="str">
        <f>MID(H16466,5,2)</f>
        <v>12</v>
      </c>
      <c r="L16466" t="str">
        <f>MID(H16466,7,2)</f>
        <v>28</v>
      </c>
    </row>
    <row r="16467" spans="1:12" x14ac:dyDescent="0.35">
      <c r="A16467">
        <v>0</v>
      </c>
      <c r="B16467">
        <v>2.61904761904762</v>
      </c>
      <c r="C16467">
        <v>2.61904761904762</v>
      </c>
      <c r="D16467">
        <v>5.2380952380952399</v>
      </c>
      <c r="E16467">
        <v>20</v>
      </c>
      <c r="F16467">
        <v>0</v>
      </c>
      <c r="G16467">
        <v>769</v>
      </c>
      <c r="H16467">
        <v>20161228221500</v>
      </c>
      <c r="I16467" s="2">
        <f>DATE(LEFT(H16467,4),MID(H16467,5,2),MID(H16467,7,2))+TIME(MID(H16467,9,2),MID(H16467,11,2),RIGHT(H16467,2))</f>
        <v>42732.927083333336</v>
      </c>
      <c r="J16467" t="str">
        <f>LEFT(H16467,4)</f>
        <v>2016</v>
      </c>
      <c r="K16467" t="str">
        <f>MID(H16467,5,2)</f>
        <v>12</v>
      </c>
      <c r="L16467" t="str">
        <f>MID(H16467,7,2)</f>
        <v>28</v>
      </c>
    </row>
    <row r="16468" spans="1:12" x14ac:dyDescent="0.35">
      <c r="A16468">
        <v>0</v>
      </c>
      <c r="B16468">
        <v>2.61904761904762</v>
      </c>
      <c r="C16468">
        <v>2.61904761904762</v>
      </c>
      <c r="D16468">
        <v>5.2380952380952399</v>
      </c>
      <c r="E16468">
        <v>20</v>
      </c>
      <c r="F16468">
        <v>0</v>
      </c>
      <c r="G16468">
        <v>769</v>
      </c>
      <c r="H16468">
        <v>20161228223000</v>
      </c>
      <c r="I16468" s="2">
        <f>DATE(LEFT(H16468,4),MID(H16468,5,2),MID(H16468,7,2))+TIME(MID(H16468,9,2),MID(H16468,11,2),RIGHT(H16468,2))</f>
        <v>42732.9375</v>
      </c>
      <c r="J16468" t="str">
        <f>LEFT(H16468,4)</f>
        <v>2016</v>
      </c>
      <c r="K16468" t="str">
        <f>MID(H16468,5,2)</f>
        <v>12</v>
      </c>
      <c r="L16468" t="str">
        <f>MID(H16468,7,2)</f>
        <v>28</v>
      </c>
    </row>
    <row r="16469" spans="1:12" x14ac:dyDescent="0.35">
      <c r="A16469">
        <v>0</v>
      </c>
      <c r="B16469">
        <v>2.7090694935217901</v>
      </c>
      <c r="C16469">
        <v>2.7090694935217901</v>
      </c>
      <c r="D16469">
        <v>5.4181389870435801</v>
      </c>
      <c r="E16469">
        <v>20.0235571260306</v>
      </c>
      <c r="F16469">
        <v>0</v>
      </c>
      <c r="G16469">
        <v>780</v>
      </c>
      <c r="H16469">
        <v>20161228224500</v>
      </c>
      <c r="I16469" s="2">
        <f>DATE(LEFT(H16469,4),MID(H16469,5,2),MID(H16469,7,2))+TIME(MID(H16469,9,2),MID(H16469,11,2),RIGHT(H16469,2))</f>
        <v>42732.947916666664</v>
      </c>
      <c r="J16469" t="str">
        <f>LEFT(H16469,4)</f>
        <v>2016</v>
      </c>
      <c r="K16469" t="str">
        <f>MID(H16469,5,2)</f>
        <v>12</v>
      </c>
      <c r="L16469" t="str">
        <f>MID(H16469,7,2)</f>
        <v>28</v>
      </c>
    </row>
    <row r="16470" spans="1:12" x14ac:dyDescent="0.35">
      <c r="A16470">
        <v>-2.6666666666666701</v>
      </c>
      <c r="B16470">
        <v>1.3333333333333299</v>
      </c>
      <c r="C16470">
        <v>4</v>
      </c>
      <c r="D16470">
        <v>5.3333333333333304</v>
      </c>
      <c r="E16470">
        <v>27.3333333333333</v>
      </c>
      <c r="F16470">
        <v>0</v>
      </c>
      <c r="G16470">
        <v>143</v>
      </c>
      <c r="H16470">
        <v>20161228230000</v>
      </c>
      <c r="I16470" s="2">
        <f>DATE(LEFT(H16470,4),MID(H16470,5,2),MID(H16470,7,2))+TIME(MID(H16470,9,2),MID(H16470,11,2),RIGHT(H16470,2))</f>
        <v>42732.958333333336</v>
      </c>
      <c r="J16470" t="str">
        <f>LEFT(H16470,4)</f>
        <v>2016</v>
      </c>
      <c r="K16470" t="str">
        <f>MID(H16470,5,2)</f>
        <v>12</v>
      </c>
      <c r="L16470" t="str">
        <f>MID(H16470,7,2)</f>
        <v>28</v>
      </c>
    </row>
    <row r="16471" spans="1:12" x14ac:dyDescent="0.35">
      <c r="A16471">
        <v>-3.9215686274509798</v>
      </c>
      <c r="B16471">
        <v>1.3071895424836599</v>
      </c>
      <c r="C16471">
        <v>5.2287581699346397</v>
      </c>
      <c r="D16471">
        <v>6.5359477124182996</v>
      </c>
      <c r="E16471">
        <v>25.490196078431399</v>
      </c>
      <c r="F16471">
        <v>0</v>
      </c>
      <c r="G16471">
        <v>147</v>
      </c>
      <c r="H16471">
        <v>20161228231500</v>
      </c>
      <c r="I16471" s="2">
        <f>DATE(LEFT(H16471,4),MID(H16471,5,2),MID(H16471,7,2))+TIME(MID(H16471,9,2),MID(H16471,11,2),RIGHT(H16471,2))</f>
        <v>42732.96875</v>
      </c>
      <c r="J16471" t="str">
        <f>LEFT(H16471,4)</f>
        <v>2016</v>
      </c>
      <c r="K16471" t="str">
        <f>MID(H16471,5,2)</f>
        <v>12</v>
      </c>
      <c r="L16471" t="str">
        <f>MID(H16471,7,2)</f>
        <v>28</v>
      </c>
    </row>
    <row r="16472" spans="1:12" x14ac:dyDescent="0.35">
      <c r="A16472">
        <v>0</v>
      </c>
      <c r="B16472">
        <v>2.2950819672131102</v>
      </c>
      <c r="C16472">
        <v>2.2950819672131102</v>
      </c>
      <c r="D16472">
        <v>4.5901639344262302</v>
      </c>
      <c r="E16472">
        <v>32.131147540983598</v>
      </c>
      <c r="F16472">
        <v>0.32786885245901598</v>
      </c>
      <c r="G16472">
        <v>283</v>
      </c>
      <c r="H16472">
        <v>20161228233000</v>
      </c>
      <c r="I16472" s="2">
        <f>DATE(LEFT(H16472,4),MID(H16472,5,2),MID(H16472,7,2))+TIME(MID(H16472,9,2),MID(H16472,11,2),RIGHT(H16472,2))</f>
        <v>42732.979166666664</v>
      </c>
      <c r="J16472" t="str">
        <f>LEFT(H16472,4)</f>
        <v>2016</v>
      </c>
      <c r="K16472" t="str">
        <f>MID(H16472,5,2)</f>
        <v>12</v>
      </c>
      <c r="L16472" t="str">
        <f>MID(H16472,7,2)</f>
        <v>28</v>
      </c>
    </row>
    <row r="16473" spans="1:12" x14ac:dyDescent="0.35">
      <c r="A16473">
        <v>0</v>
      </c>
      <c r="B16473">
        <v>2.6035502958579899</v>
      </c>
      <c r="C16473">
        <v>2.6035502958579899</v>
      </c>
      <c r="D16473">
        <v>5.2071005917159798</v>
      </c>
      <c r="E16473">
        <v>20.118343195266299</v>
      </c>
      <c r="F16473">
        <v>0</v>
      </c>
      <c r="G16473">
        <v>771</v>
      </c>
      <c r="H16473">
        <v>20161228233000</v>
      </c>
      <c r="I16473" s="2">
        <f>DATE(LEFT(H16473,4),MID(H16473,5,2),MID(H16473,7,2))+TIME(MID(H16473,9,2),MID(H16473,11,2),RIGHT(H16473,2))</f>
        <v>42732.979166666664</v>
      </c>
      <c r="J16473" t="str">
        <f>LEFT(H16473,4)</f>
        <v>2016</v>
      </c>
      <c r="K16473" t="str">
        <f>MID(H16473,5,2)</f>
        <v>12</v>
      </c>
      <c r="L16473" t="str">
        <f>MID(H16473,7,2)</f>
        <v>28</v>
      </c>
    </row>
    <row r="16474" spans="1:12" x14ac:dyDescent="0.35">
      <c r="A16474">
        <v>-3.9735099337748299</v>
      </c>
      <c r="B16474">
        <v>1.32450331125828</v>
      </c>
      <c r="C16474">
        <v>5.2980132450331103</v>
      </c>
      <c r="D16474">
        <v>6.6225165562913899</v>
      </c>
      <c r="E16474">
        <v>25.8278145695364</v>
      </c>
      <c r="F16474">
        <v>0</v>
      </c>
      <c r="G16474">
        <v>143</v>
      </c>
      <c r="H16474">
        <v>20161228233000</v>
      </c>
      <c r="I16474" s="2">
        <f>DATE(LEFT(H16474,4),MID(H16474,5,2),MID(H16474,7,2))+TIME(MID(H16474,9,2),MID(H16474,11,2),RIGHT(H16474,2))</f>
        <v>42732.979166666664</v>
      </c>
      <c r="J16474" t="str">
        <f>LEFT(H16474,4)</f>
        <v>2016</v>
      </c>
      <c r="K16474" t="str">
        <f>MID(H16474,5,2)</f>
        <v>12</v>
      </c>
      <c r="L16474" t="str">
        <f>MID(H16474,7,2)</f>
        <v>28</v>
      </c>
    </row>
    <row r="16475" spans="1:12" x14ac:dyDescent="0.35">
      <c r="A16475">
        <v>-1.0344827586206899</v>
      </c>
      <c r="B16475">
        <v>2.0689655172413799</v>
      </c>
      <c r="C16475">
        <v>3.1034482758620698</v>
      </c>
      <c r="D16475">
        <v>5.1724137931034502</v>
      </c>
      <c r="E16475">
        <v>24.827586206896601</v>
      </c>
      <c r="F16475">
        <v>1.0344827586206899</v>
      </c>
      <c r="G16475">
        <v>267</v>
      </c>
      <c r="H16475">
        <v>20161228233000</v>
      </c>
      <c r="I16475" s="2">
        <f>DATE(LEFT(H16475,4),MID(H16475,5,2),MID(H16475,7,2))+TIME(MID(H16475,9,2),MID(H16475,11,2),RIGHT(H16475,2))</f>
        <v>42732.979166666664</v>
      </c>
      <c r="J16475" t="str">
        <f>LEFT(H16475,4)</f>
        <v>2016</v>
      </c>
      <c r="K16475" t="str">
        <f>MID(H16475,5,2)</f>
        <v>12</v>
      </c>
      <c r="L16475" t="str">
        <f>MID(H16475,7,2)</f>
        <v>28</v>
      </c>
    </row>
    <row r="16476" spans="1:12" x14ac:dyDescent="0.35">
      <c r="A16476">
        <v>-2.12765957446809</v>
      </c>
      <c r="B16476">
        <v>1.0638297872340401</v>
      </c>
      <c r="C16476">
        <v>3.1914893617021298</v>
      </c>
      <c r="D16476">
        <v>4.2553191489361701</v>
      </c>
      <c r="E16476">
        <v>23.404255319148898</v>
      </c>
      <c r="F16476">
        <v>0</v>
      </c>
      <c r="G16476">
        <v>169</v>
      </c>
      <c r="H16476">
        <v>20161228233000</v>
      </c>
      <c r="I16476" s="2">
        <f>DATE(LEFT(H16476,4),MID(H16476,5,2),MID(H16476,7,2))+TIME(MID(H16476,9,2),MID(H16476,11,2),RIGHT(H16476,2))</f>
        <v>42732.979166666664</v>
      </c>
      <c r="J16476" t="str">
        <f>LEFT(H16476,4)</f>
        <v>2016</v>
      </c>
      <c r="K16476" t="str">
        <f>MID(H16476,5,2)</f>
        <v>12</v>
      </c>
      <c r="L16476" t="str">
        <f>MID(H16476,7,2)</f>
        <v>28</v>
      </c>
    </row>
    <row r="16477" spans="1:12" x14ac:dyDescent="0.35">
      <c r="A16477">
        <v>2.1613832853025898</v>
      </c>
      <c r="B16477">
        <v>4.1066282420749296</v>
      </c>
      <c r="C16477">
        <v>1.94524495677233</v>
      </c>
      <c r="D16477">
        <v>6.05187319884726</v>
      </c>
      <c r="E16477">
        <v>25</v>
      </c>
      <c r="F16477">
        <v>0.57636887608069198</v>
      </c>
      <c r="G16477">
        <v>1256</v>
      </c>
      <c r="H16477">
        <v>20161228234500</v>
      </c>
      <c r="I16477" s="2">
        <f>DATE(LEFT(H16477,4),MID(H16477,5,2),MID(H16477,7,2))+TIME(MID(H16477,9,2),MID(H16477,11,2),RIGHT(H16477,2))</f>
        <v>42732.989583333336</v>
      </c>
      <c r="J16477" t="str">
        <f>LEFT(H16477,4)</f>
        <v>2016</v>
      </c>
      <c r="K16477" t="str">
        <f>MID(H16477,5,2)</f>
        <v>12</v>
      </c>
      <c r="L16477" t="str">
        <f>MID(H16477,7,2)</f>
        <v>28</v>
      </c>
    </row>
    <row r="16478" spans="1:12" x14ac:dyDescent="0.35">
      <c r="A16478">
        <v>-2.12765957446809</v>
      </c>
      <c r="B16478">
        <v>1.0638297872340401</v>
      </c>
      <c r="C16478">
        <v>3.1914893617021298</v>
      </c>
      <c r="D16478">
        <v>4.2553191489361701</v>
      </c>
      <c r="E16478">
        <v>23.936170212766001</v>
      </c>
      <c r="F16478">
        <v>0</v>
      </c>
      <c r="G16478">
        <v>156</v>
      </c>
      <c r="H16478">
        <v>20161229000000</v>
      </c>
      <c r="I16478" s="2">
        <f>DATE(LEFT(H16478,4),MID(H16478,5,2),MID(H16478,7,2))+TIME(MID(H16478,9,2),MID(H16478,11,2),RIGHT(H16478,2))</f>
        <v>42733</v>
      </c>
      <c r="J16478" t="str">
        <f>LEFT(H16478,4)</f>
        <v>2016</v>
      </c>
      <c r="K16478" t="str">
        <f>MID(H16478,5,2)</f>
        <v>12</v>
      </c>
      <c r="L16478" t="str">
        <f>MID(H16478,7,2)</f>
        <v>29</v>
      </c>
    </row>
    <row r="16479" spans="1:12" x14ac:dyDescent="0.35">
      <c r="A16479">
        <v>-4.1379310344827598</v>
      </c>
      <c r="B16479">
        <v>1.3793103448275901</v>
      </c>
      <c r="C16479">
        <v>5.5172413793103496</v>
      </c>
      <c r="D16479">
        <v>6.8965517241379297</v>
      </c>
      <c r="E16479">
        <v>26.2068965517241</v>
      </c>
      <c r="F16479">
        <v>0</v>
      </c>
      <c r="G16479">
        <v>139</v>
      </c>
      <c r="H16479">
        <v>20161229000000</v>
      </c>
      <c r="I16479" s="2">
        <f>DATE(LEFT(H16479,4),MID(H16479,5,2),MID(H16479,7,2))+TIME(MID(H16479,9,2),MID(H16479,11,2),RIGHT(H16479,2))</f>
        <v>42733</v>
      </c>
      <c r="J16479" t="str">
        <f>LEFT(H16479,4)</f>
        <v>2016</v>
      </c>
      <c r="K16479" t="str">
        <f>MID(H16479,5,2)</f>
        <v>12</v>
      </c>
      <c r="L16479" t="str">
        <f>MID(H16479,7,2)</f>
        <v>29</v>
      </c>
    </row>
    <row r="16480" spans="1:12" x14ac:dyDescent="0.35">
      <c r="A16480">
        <v>-0.69930069930069905</v>
      </c>
      <c r="B16480">
        <v>0.69930069930069905</v>
      </c>
      <c r="C16480">
        <v>1.3986013986014001</v>
      </c>
      <c r="D16480">
        <v>2.0979020979021001</v>
      </c>
      <c r="E16480">
        <v>21.678321678321701</v>
      </c>
      <c r="F16480">
        <v>0</v>
      </c>
      <c r="G16480">
        <v>123</v>
      </c>
      <c r="H16480">
        <v>20161229000000</v>
      </c>
      <c r="I16480" s="2">
        <f>DATE(LEFT(H16480,4),MID(H16480,5,2),MID(H16480,7,2))+TIME(MID(H16480,9,2),MID(H16480,11,2),RIGHT(H16480,2))</f>
        <v>42733</v>
      </c>
      <c r="J16480" t="str">
        <f>LEFT(H16480,4)</f>
        <v>2016</v>
      </c>
      <c r="K16480" t="str">
        <f>MID(H16480,5,2)</f>
        <v>12</v>
      </c>
      <c r="L16480" t="str">
        <f>MID(H16480,7,2)</f>
        <v>29</v>
      </c>
    </row>
    <row r="16481" spans="1:12" x14ac:dyDescent="0.35">
      <c r="A16481">
        <v>-3.2432432432432399</v>
      </c>
      <c r="B16481">
        <v>2.1621621621621601</v>
      </c>
      <c r="C16481">
        <v>5.4054054054054097</v>
      </c>
      <c r="D16481">
        <v>7.5675675675675702</v>
      </c>
      <c r="E16481">
        <v>23.7837837837838</v>
      </c>
      <c r="F16481">
        <v>0</v>
      </c>
      <c r="G16481">
        <v>172</v>
      </c>
      <c r="H16481">
        <v>20161229001500</v>
      </c>
      <c r="I16481" s="2">
        <f>DATE(LEFT(H16481,4),MID(H16481,5,2),MID(H16481,7,2))+TIME(MID(H16481,9,2),MID(H16481,11,2),RIGHT(H16481,2))</f>
        <v>42733.010416666664</v>
      </c>
      <c r="J16481" t="str">
        <f>LEFT(H16481,4)</f>
        <v>2016</v>
      </c>
      <c r="K16481" t="str">
        <f>MID(H16481,5,2)</f>
        <v>12</v>
      </c>
      <c r="L16481" t="str">
        <f>MID(H16481,7,2)</f>
        <v>29</v>
      </c>
    </row>
    <row r="16482" spans="1:12" x14ac:dyDescent="0.35">
      <c r="A16482">
        <v>-3.9735099337748299</v>
      </c>
      <c r="B16482">
        <v>1.32450331125828</v>
      </c>
      <c r="C16482">
        <v>5.2980132450331103</v>
      </c>
      <c r="D16482">
        <v>6.6225165562913899</v>
      </c>
      <c r="E16482">
        <v>25.8278145695364</v>
      </c>
      <c r="F16482">
        <v>0</v>
      </c>
      <c r="G16482">
        <v>143</v>
      </c>
      <c r="H16482">
        <v>20161229001500</v>
      </c>
      <c r="I16482" s="2">
        <f>DATE(LEFT(H16482,4),MID(H16482,5,2),MID(H16482,7,2))+TIME(MID(H16482,9,2),MID(H16482,11,2),RIGHT(H16482,2))</f>
        <v>42733.010416666664</v>
      </c>
      <c r="J16482" t="str">
        <f>LEFT(H16482,4)</f>
        <v>2016</v>
      </c>
      <c r="K16482" t="str">
        <f>MID(H16482,5,2)</f>
        <v>12</v>
      </c>
      <c r="L16482" t="str">
        <f>MID(H16482,7,2)</f>
        <v>29</v>
      </c>
    </row>
    <row r="16483" spans="1:12" x14ac:dyDescent="0.35">
      <c r="A16483">
        <v>0</v>
      </c>
      <c r="B16483">
        <v>2.61904761904762</v>
      </c>
      <c r="C16483">
        <v>2.61904761904762</v>
      </c>
      <c r="D16483">
        <v>5.2380952380952399</v>
      </c>
      <c r="E16483">
        <v>20</v>
      </c>
      <c r="F16483">
        <v>0</v>
      </c>
      <c r="G16483">
        <v>769</v>
      </c>
      <c r="H16483">
        <v>20161229003000</v>
      </c>
      <c r="I16483" s="2">
        <f>DATE(LEFT(H16483,4),MID(H16483,5,2),MID(H16483,7,2))+TIME(MID(H16483,9,2),MID(H16483,11,2),RIGHT(H16483,2))</f>
        <v>42733.020833333336</v>
      </c>
      <c r="J16483" t="str">
        <f>LEFT(H16483,4)</f>
        <v>2016</v>
      </c>
      <c r="K16483" t="str">
        <f>MID(H16483,5,2)</f>
        <v>12</v>
      </c>
      <c r="L16483" t="str">
        <f>MID(H16483,7,2)</f>
        <v>29</v>
      </c>
    </row>
    <row r="16484" spans="1:12" x14ac:dyDescent="0.35">
      <c r="A16484">
        <v>-1.1037527593819001</v>
      </c>
      <c r="B16484">
        <v>1.54525386313466</v>
      </c>
      <c r="C16484">
        <v>2.64900662251656</v>
      </c>
      <c r="D16484">
        <v>4.1942604856512098</v>
      </c>
      <c r="E16484">
        <v>28.0353200883002</v>
      </c>
      <c r="F16484">
        <v>0.44150110375275903</v>
      </c>
      <c r="G16484">
        <v>412</v>
      </c>
      <c r="H16484">
        <v>20161229003000</v>
      </c>
      <c r="I16484" s="2">
        <f>DATE(LEFT(H16484,4),MID(H16484,5,2),MID(H16484,7,2))+TIME(MID(H16484,9,2),MID(H16484,11,2),RIGHT(H16484,2))</f>
        <v>42733.020833333336</v>
      </c>
      <c r="J16484" t="str">
        <f>LEFT(H16484,4)</f>
        <v>2016</v>
      </c>
      <c r="K16484" t="str">
        <f>MID(H16484,5,2)</f>
        <v>12</v>
      </c>
      <c r="L16484" t="str">
        <f>MID(H16484,7,2)</f>
        <v>29</v>
      </c>
    </row>
    <row r="16485" spans="1:12" x14ac:dyDescent="0.35">
      <c r="A16485">
        <v>-0.72992700729926996</v>
      </c>
      <c r="B16485">
        <v>1.4598540145985399</v>
      </c>
      <c r="C16485">
        <v>2.1897810218978102</v>
      </c>
      <c r="D16485">
        <v>3.6496350364963499</v>
      </c>
      <c r="E16485">
        <v>21.897810218978101</v>
      </c>
      <c r="F16485">
        <v>0</v>
      </c>
      <c r="G16485">
        <v>121</v>
      </c>
      <c r="H16485">
        <v>20161229004500</v>
      </c>
      <c r="I16485" s="2">
        <f>DATE(LEFT(H16485,4),MID(H16485,5,2),MID(H16485,7,2))+TIME(MID(H16485,9,2),MID(H16485,11,2),RIGHT(H16485,2))</f>
        <v>42733.03125</v>
      </c>
      <c r="J16485" t="str">
        <f>LEFT(H16485,4)</f>
        <v>2016</v>
      </c>
      <c r="K16485" t="str">
        <f>MID(H16485,5,2)</f>
        <v>12</v>
      </c>
      <c r="L16485" t="str">
        <f>MID(H16485,7,2)</f>
        <v>29</v>
      </c>
    </row>
    <row r="16486" spans="1:12" x14ac:dyDescent="0.35">
      <c r="A16486">
        <v>-1.73160173160173</v>
      </c>
      <c r="B16486">
        <v>2.38095238095238</v>
      </c>
      <c r="C16486">
        <v>4.1125541125541103</v>
      </c>
      <c r="D16486">
        <v>6.4935064935064899</v>
      </c>
      <c r="E16486">
        <v>21.6450216450216</v>
      </c>
      <c r="F16486">
        <v>0</v>
      </c>
      <c r="G16486">
        <v>424</v>
      </c>
      <c r="H16486">
        <v>20161229004500</v>
      </c>
      <c r="I16486" s="2">
        <f>DATE(LEFT(H16486,4),MID(H16486,5,2),MID(H16486,7,2))+TIME(MID(H16486,9,2),MID(H16486,11,2),RIGHT(H16486,2))</f>
        <v>42733.03125</v>
      </c>
      <c r="J16486" t="str">
        <f>LEFT(H16486,4)</f>
        <v>2016</v>
      </c>
      <c r="K16486" t="str">
        <f>MID(H16486,5,2)</f>
        <v>12</v>
      </c>
      <c r="L16486" t="str">
        <f>MID(H16486,7,2)</f>
        <v>29</v>
      </c>
    </row>
    <row r="16487" spans="1:12" x14ac:dyDescent="0.35">
      <c r="A16487">
        <v>0.55045871559632997</v>
      </c>
      <c r="B16487">
        <v>3.3027522935779801</v>
      </c>
      <c r="C16487">
        <v>2.75229357798165</v>
      </c>
      <c r="D16487">
        <v>6.0550458715596296</v>
      </c>
      <c r="E16487">
        <v>22.7522935779817</v>
      </c>
      <c r="F16487">
        <v>0.36697247706421998</v>
      </c>
      <c r="G16487">
        <v>474</v>
      </c>
      <c r="H16487">
        <v>20161229004500</v>
      </c>
      <c r="I16487" s="2">
        <f>DATE(LEFT(H16487,4),MID(H16487,5,2),MID(H16487,7,2))+TIME(MID(H16487,9,2),MID(H16487,11,2),RIGHT(H16487,2))</f>
        <v>42733.03125</v>
      </c>
      <c r="J16487" t="str">
        <f>LEFT(H16487,4)</f>
        <v>2016</v>
      </c>
      <c r="K16487" t="str">
        <f>MID(H16487,5,2)</f>
        <v>12</v>
      </c>
      <c r="L16487" t="str">
        <f>MID(H16487,7,2)</f>
        <v>29</v>
      </c>
    </row>
    <row r="16488" spans="1:12" x14ac:dyDescent="0.35">
      <c r="A16488">
        <v>-2.0833333333333299</v>
      </c>
      <c r="B16488">
        <v>0.83333333333333304</v>
      </c>
      <c r="C16488">
        <v>2.9166666666666701</v>
      </c>
      <c r="D16488">
        <v>3.75</v>
      </c>
      <c r="E16488">
        <v>25.4166666666667</v>
      </c>
      <c r="F16488">
        <v>0.83333333333333304</v>
      </c>
      <c r="G16488">
        <v>226</v>
      </c>
      <c r="H16488">
        <v>20161229004500</v>
      </c>
      <c r="I16488" s="2">
        <f>DATE(LEFT(H16488,4),MID(H16488,5,2),MID(H16488,7,2))+TIME(MID(H16488,9,2),MID(H16488,11,2),RIGHT(H16488,2))</f>
        <v>42733.03125</v>
      </c>
      <c r="J16488" t="str">
        <f>LEFT(H16488,4)</f>
        <v>2016</v>
      </c>
      <c r="K16488" t="str">
        <f>MID(H16488,5,2)</f>
        <v>12</v>
      </c>
      <c r="L16488" t="str">
        <f>MID(H16488,7,2)</f>
        <v>29</v>
      </c>
    </row>
    <row r="16489" spans="1:12" x14ac:dyDescent="0.35">
      <c r="A16489">
        <v>0.69324090121317195</v>
      </c>
      <c r="B16489">
        <v>3.4662045060658602</v>
      </c>
      <c r="C16489">
        <v>2.77296360485269</v>
      </c>
      <c r="D16489">
        <v>6.2391681109185404</v>
      </c>
      <c r="E16489">
        <v>22.357019064124799</v>
      </c>
      <c r="F16489">
        <v>0.51993067590987896</v>
      </c>
      <c r="G16489">
        <v>498</v>
      </c>
      <c r="H16489">
        <v>20161229010000</v>
      </c>
      <c r="I16489" s="2">
        <f>DATE(LEFT(H16489,4),MID(H16489,5,2),MID(H16489,7,2))+TIME(MID(H16489,9,2),MID(H16489,11,2),RIGHT(H16489,2))</f>
        <v>42733.041666666664</v>
      </c>
      <c r="J16489" t="str">
        <f>LEFT(H16489,4)</f>
        <v>2016</v>
      </c>
      <c r="K16489" t="str">
        <f>MID(H16489,5,2)</f>
        <v>12</v>
      </c>
      <c r="L16489" t="str">
        <f>MID(H16489,7,2)</f>
        <v>29</v>
      </c>
    </row>
    <row r="16490" spans="1:12" x14ac:dyDescent="0.35">
      <c r="A16490">
        <v>-4.0268456375838904</v>
      </c>
      <c r="B16490">
        <v>1.34228187919463</v>
      </c>
      <c r="C16490">
        <v>5.3691275167785202</v>
      </c>
      <c r="D16490">
        <v>6.71140939597315</v>
      </c>
      <c r="E16490">
        <v>26.174496644295299</v>
      </c>
      <c r="F16490">
        <v>0</v>
      </c>
      <c r="G16490">
        <v>140</v>
      </c>
      <c r="H16490">
        <v>20161229013000</v>
      </c>
      <c r="I16490" s="2">
        <f>DATE(LEFT(H16490,4),MID(H16490,5,2),MID(H16490,7,2))+TIME(MID(H16490,9,2),MID(H16490,11,2),RIGHT(H16490,2))</f>
        <v>42733.0625</v>
      </c>
      <c r="J16490" t="str">
        <f>LEFT(H16490,4)</f>
        <v>2016</v>
      </c>
      <c r="K16490" t="str">
        <f>MID(H16490,5,2)</f>
        <v>12</v>
      </c>
      <c r="L16490" t="str">
        <f>MID(H16490,7,2)</f>
        <v>29</v>
      </c>
    </row>
    <row r="16491" spans="1:12" x14ac:dyDescent="0.35">
      <c r="A16491">
        <v>-3.9735099337748299</v>
      </c>
      <c r="B16491">
        <v>1.32450331125828</v>
      </c>
      <c r="C16491">
        <v>5.2980132450331103</v>
      </c>
      <c r="D16491">
        <v>6.6225165562913899</v>
      </c>
      <c r="E16491">
        <v>25.8278145695364</v>
      </c>
      <c r="F16491">
        <v>0</v>
      </c>
      <c r="G16491">
        <v>143</v>
      </c>
      <c r="H16491">
        <v>20161229014500</v>
      </c>
      <c r="I16491" s="2">
        <f>DATE(LEFT(H16491,4),MID(H16491,5,2),MID(H16491,7,2))+TIME(MID(H16491,9,2),MID(H16491,11,2),RIGHT(H16491,2))</f>
        <v>42733.072916666664</v>
      </c>
      <c r="J16491" t="str">
        <f>LEFT(H16491,4)</f>
        <v>2016</v>
      </c>
      <c r="K16491" t="str">
        <f>MID(H16491,5,2)</f>
        <v>12</v>
      </c>
      <c r="L16491" t="str">
        <f>MID(H16491,7,2)</f>
        <v>29</v>
      </c>
    </row>
    <row r="16492" spans="1:12" x14ac:dyDescent="0.35">
      <c r="A16492">
        <v>-0.36496350364963498</v>
      </c>
      <c r="B16492">
        <v>2.73722627737226</v>
      </c>
      <c r="C16492">
        <v>3.1021897810219001</v>
      </c>
      <c r="D16492">
        <v>5.8394160583941597</v>
      </c>
      <c r="E16492">
        <v>21.715328467153299</v>
      </c>
      <c r="F16492">
        <v>0</v>
      </c>
      <c r="G16492">
        <v>489</v>
      </c>
      <c r="H16492">
        <v>20161229023000</v>
      </c>
      <c r="I16492" s="2">
        <f>DATE(LEFT(H16492,4),MID(H16492,5,2),MID(H16492,7,2))+TIME(MID(H16492,9,2),MID(H16492,11,2),RIGHT(H16492,2))</f>
        <v>42733.104166666664</v>
      </c>
      <c r="J16492" t="str">
        <f>LEFT(H16492,4)</f>
        <v>2016</v>
      </c>
      <c r="K16492" t="str">
        <f>MID(H16492,5,2)</f>
        <v>12</v>
      </c>
      <c r="L16492" t="str">
        <f>MID(H16492,7,2)</f>
        <v>29</v>
      </c>
    </row>
    <row r="16493" spans="1:12" x14ac:dyDescent="0.35">
      <c r="A16493">
        <v>0.56818181818181901</v>
      </c>
      <c r="B16493">
        <v>2.5568181818181799</v>
      </c>
      <c r="C16493">
        <v>1.98863636363636</v>
      </c>
      <c r="D16493">
        <v>4.5454545454545503</v>
      </c>
      <c r="E16493">
        <v>30.681818181818201</v>
      </c>
      <c r="F16493">
        <v>0.56818181818181801</v>
      </c>
      <c r="G16493">
        <v>325</v>
      </c>
      <c r="H16493">
        <v>20161229024500</v>
      </c>
      <c r="I16493" s="2">
        <f>DATE(LEFT(H16493,4),MID(H16493,5,2),MID(H16493,7,2))+TIME(MID(H16493,9,2),MID(H16493,11,2),RIGHT(H16493,2))</f>
        <v>42733.114583333336</v>
      </c>
      <c r="J16493" t="str">
        <f>LEFT(H16493,4)</f>
        <v>2016</v>
      </c>
      <c r="K16493" t="str">
        <f>MID(H16493,5,2)</f>
        <v>12</v>
      </c>
      <c r="L16493" t="str">
        <f>MID(H16493,7,2)</f>
        <v>29</v>
      </c>
    </row>
    <row r="16494" spans="1:12" x14ac:dyDescent="0.35">
      <c r="A16494">
        <v>-4.0268456375838904</v>
      </c>
      <c r="B16494">
        <v>1.34228187919463</v>
      </c>
      <c r="C16494">
        <v>5.3691275167785202</v>
      </c>
      <c r="D16494">
        <v>6.71140939597315</v>
      </c>
      <c r="E16494">
        <v>26.174496644295299</v>
      </c>
      <c r="F16494">
        <v>0</v>
      </c>
      <c r="G16494">
        <v>143</v>
      </c>
      <c r="H16494">
        <v>20161229024500</v>
      </c>
      <c r="I16494" s="2">
        <f>DATE(LEFT(H16494,4),MID(H16494,5,2),MID(H16494,7,2))+TIME(MID(H16494,9,2),MID(H16494,11,2),RIGHT(H16494,2))</f>
        <v>42733.114583333336</v>
      </c>
      <c r="J16494" t="str">
        <f>LEFT(H16494,4)</f>
        <v>2016</v>
      </c>
      <c r="K16494" t="str">
        <f>MID(H16494,5,2)</f>
        <v>12</v>
      </c>
      <c r="L16494" t="str">
        <f>MID(H16494,7,2)</f>
        <v>29</v>
      </c>
    </row>
    <row r="16495" spans="1:12" x14ac:dyDescent="0.35">
      <c r="A16495">
        <v>-2.52100840336134</v>
      </c>
      <c r="B16495">
        <v>0.84033613445378197</v>
      </c>
      <c r="C16495">
        <v>3.3613445378151301</v>
      </c>
      <c r="D16495">
        <v>4.2016806722689104</v>
      </c>
      <c r="E16495">
        <v>25.210084033613398</v>
      </c>
      <c r="F16495">
        <v>0.84033613445378197</v>
      </c>
      <c r="G16495">
        <v>224</v>
      </c>
      <c r="H16495">
        <v>20161229040000</v>
      </c>
      <c r="I16495" s="2">
        <f>DATE(LEFT(H16495,4),MID(H16495,5,2),MID(H16495,7,2))+TIME(MID(H16495,9,2),MID(H16495,11,2),RIGHT(H16495,2))</f>
        <v>42733.166666666664</v>
      </c>
      <c r="J16495" t="str">
        <f>LEFT(H16495,4)</f>
        <v>2016</v>
      </c>
      <c r="K16495" t="str">
        <f>MID(H16495,5,2)</f>
        <v>12</v>
      </c>
      <c r="L16495" t="str">
        <f>MID(H16495,7,2)</f>
        <v>29</v>
      </c>
    </row>
    <row r="16496" spans="1:12" x14ac:dyDescent="0.35">
      <c r="A16496">
        <v>0.59880239520958101</v>
      </c>
      <c r="B16496">
        <v>2.39520958083832</v>
      </c>
      <c r="C16496">
        <v>1.79640718562874</v>
      </c>
      <c r="D16496">
        <v>4.19161676646707</v>
      </c>
      <c r="E16496">
        <v>23.952095808383199</v>
      </c>
      <c r="F16496">
        <v>0</v>
      </c>
      <c r="G16496">
        <v>141</v>
      </c>
      <c r="H16496">
        <v>20161229041500</v>
      </c>
      <c r="I16496" s="2">
        <f>DATE(LEFT(H16496,4),MID(H16496,5,2),MID(H16496,7,2))+TIME(MID(H16496,9,2),MID(H16496,11,2),RIGHT(H16496,2))</f>
        <v>42733.177083333336</v>
      </c>
      <c r="J16496" t="str">
        <f>LEFT(H16496,4)</f>
        <v>2016</v>
      </c>
      <c r="K16496" t="str">
        <f>MID(H16496,5,2)</f>
        <v>12</v>
      </c>
      <c r="L16496" t="str">
        <f>MID(H16496,7,2)</f>
        <v>29</v>
      </c>
    </row>
    <row r="16497" spans="1:12" x14ac:dyDescent="0.35">
      <c r="A16497">
        <v>0.92165898617511499</v>
      </c>
      <c r="B16497">
        <v>2.30414746543779</v>
      </c>
      <c r="C16497">
        <v>1.3824884792626699</v>
      </c>
      <c r="D16497">
        <v>3.68663594470046</v>
      </c>
      <c r="E16497">
        <v>26.267281105990801</v>
      </c>
      <c r="F16497">
        <v>0.92165898617511499</v>
      </c>
      <c r="G16497">
        <v>190</v>
      </c>
      <c r="H16497">
        <v>20161229041500</v>
      </c>
      <c r="I16497" s="2">
        <f>DATE(LEFT(H16497,4),MID(H16497,5,2),MID(H16497,7,2))+TIME(MID(H16497,9,2),MID(H16497,11,2),RIGHT(H16497,2))</f>
        <v>42733.177083333336</v>
      </c>
      <c r="J16497" t="str">
        <f>LEFT(H16497,4)</f>
        <v>2016</v>
      </c>
      <c r="K16497" t="str">
        <f>MID(H16497,5,2)</f>
        <v>12</v>
      </c>
      <c r="L16497" t="str">
        <f>MID(H16497,7,2)</f>
        <v>29</v>
      </c>
    </row>
    <row r="16498" spans="1:12" x14ac:dyDescent="0.35">
      <c r="A16498">
        <v>0.118063754427391</v>
      </c>
      <c r="B16498">
        <v>2.7154663518299902</v>
      </c>
      <c r="C16498">
        <v>2.5974025974026</v>
      </c>
      <c r="D16498">
        <v>5.3128689492325902</v>
      </c>
      <c r="E16498">
        <v>19.952774498229001</v>
      </c>
      <c r="F16498">
        <v>0</v>
      </c>
      <c r="G16498">
        <v>776</v>
      </c>
      <c r="H16498">
        <v>20161229051500</v>
      </c>
      <c r="I16498" s="2">
        <f>DATE(LEFT(H16498,4),MID(H16498,5,2),MID(H16498,7,2))+TIME(MID(H16498,9,2),MID(H16498,11,2),RIGHT(H16498,2))</f>
        <v>42733.21875</v>
      </c>
      <c r="J16498" t="str">
        <f>LEFT(H16498,4)</f>
        <v>2016</v>
      </c>
      <c r="K16498" t="str">
        <f>MID(H16498,5,2)</f>
        <v>12</v>
      </c>
      <c r="L16498" t="str">
        <f>MID(H16498,7,2)</f>
        <v>29</v>
      </c>
    </row>
    <row r="16499" spans="1:12" x14ac:dyDescent="0.35">
      <c r="A16499">
        <v>-2.38095238095238</v>
      </c>
      <c r="B16499">
        <v>2.38095238095238</v>
      </c>
      <c r="C16499">
        <v>4.7619047619047601</v>
      </c>
      <c r="D16499">
        <v>7.1428571428571397</v>
      </c>
      <c r="E16499">
        <v>19.047619047619001</v>
      </c>
      <c r="F16499">
        <v>0</v>
      </c>
      <c r="G16499">
        <v>76</v>
      </c>
      <c r="H16499">
        <v>20161229054500</v>
      </c>
      <c r="I16499" s="2">
        <f>DATE(LEFT(H16499,4),MID(H16499,5,2),MID(H16499,7,2))+TIME(MID(H16499,9,2),MID(H16499,11,2),RIGHT(H16499,2))</f>
        <v>42733.239583333336</v>
      </c>
      <c r="J16499" t="str">
        <f>LEFT(H16499,4)</f>
        <v>2016</v>
      </c>
      <c r="K16499" t="str">
        <f>MID(H16499,5,2)</f>
        <v>12</v>
      </c>
      <c r="L16499" t="str">
        <f>MID(H16499,7,2)</f>
        <v>29</v>
      </c>
    </row>
    <row r="16500" spans="1:12" x14ac:dyDescent="0.35">
      <c r="A16500">
        <v>0.27027027027027101</v>
      </c>
      <c r="B16500">
        <v>2.9729729729729701</v>
      </c>
      <c r="C16500">
        <v>2.7027027027027</v>
      </c>
      <c r="D16500">
        <v>5.6756756756756799</v>
      </c>
      <c r="E16500">
        <v>23.243243243243199</v>
      </c>
      <c r="F16500">
        <v>0.27027027027027001</v>
      </c>
      <c r="G16500">
        <v>322</v>
      </c>
      <c r="H16500">
        <v>20161229063000</v>
      </c>
      <c r="I16500" s="2">
        <f>DATE(LEFT(H16500,4),MID(H16500,5,2),MID(H16500,7,2))+TIME(MID(H16500,9,2),MID(H16500,11,2),RIGHT(H16500,2))</f>
        <v>42733.270833333336</v>
      </c>
      <c r="J16500" t="str">
        <f>LEFT(H16500,4)</f>
        <v>2016</v>
      </c>
      <c r="K16500" t="str">
        <f>MID(H16500,5,2)</f>
        <v>12</v>
      </c>
      <c r="L16500" t="str">
        <f>MID(H16500,7,2)</f>
        <v>29</v>
      </c>
    </row>
    <row r="16501" spans="1:12" x14ac:dyDescent="0.35">
      <c r="A16501">
        <v>4.6875</v>
      </c>
      <c r="B16501">
        <v>6.875</v>
      </c>
      <c r="C16501">
        <v>2.1875</v>
      </c>
      <c r="D16501">
        <v>9.0625</v>
      </c>
      <c r="E16501">
        <v>25.625</v>
      </c>
      <c r="F16501">
        <v>1.875</v>
      </c>
      <c r="G16501">
        <v>303</v>
      </c>
      <c r="H16501">
        <v>20161229091500</v>
      </c>
      <c r="I16501" s="2">
        <f>DATE(LEFT(H16501,4),MID(H16501,5,2),MID(H16501,7,2))+TIME(MID(H16501,9,2),MID(H16501,11,2),RIGHT(H16501,2))</f>
        <v>42733.385416666664</v>
      </c>
      <c r="J16501" t="str">
        <f>LEFT(H16501,4)</f>
        <v>2016</v>
      </c>
      <c r="K16501" t="str">
        <f>MID(H16501,5,2)</f>
        <v>12</v>
      </c>
      <c r="L16501" t="str">
        <f>MID(H16501,7,2)</f>
        <v>29</v>
      </c>
    </row>
    <row r="16502" spans="1:12" x14ac:dyDescent="0.35">
      <c r="A16502">
        <v>-3.7037037037037002</v>
      </c>
      <c r="B16502">
        <v>1.2345679012345701</v>
      </c>
      <c r="C16502">
        <v>4.9382716049382704</v>
      </c>
      <c r="D16502">
        <v>6.1728395061728403</v>
      </c>
      <c r="E16502">
        <v>24.6913580246914</v>
      </c>
      <c r="F16502">
        <v>0</v>
      </c>
      <c r="G16502">
        <v>143</v>
      </c>
      <c r="H16502">
        <v>20161229094500</v>
      </c>
      <c r="I16502" s="2">
        <f>DATE(LEFT(H16502,4),MID(H16502,5,2),MID(H16502,7,2))+TIME(MID(H16502,9,2),MID(H16502,11,2),RIGHT(H16502,2))</f>
        <v>42733.40625</v>
      </c>
      <c r="J16502" t="str">
        <f>LEFT(H16502,4)</f>
        <v>2016</v>
      </c>
      <c r="K16502" t="str">
        <f>MID(H16502,5,2)</f>
        <v>12</v>
      </c>
      <c r="L16502" t="str">
        <f>MID(H16502,7,2)</f>
        <v>29</v>
      </c>
    </row>
    <row r="16503" spans="1:12" x14ac:dyDescent="0.35">
      <c r="A16503">
        <v>-0.36764705882352899</v>
      </c>
      <c r="B16503">
        <v>2.2058823529411802</v>
      </c>
      <c r="C16503">
        <v>2.5735294117647101</v>
      </c>
      <c r="D16503">
        <v>4.7794117647058796</v>
      </c>
      <c r="E16503">
        <v>18.014705882352899</v>
      </c>
      <c r="F16503">
        <v>0</v>
      </c>
      <c r="G16503">
        <v>237</v>
      </c>
      <c r="H16503">
        <v>20161229100000</v>
      </c>
      <c r="I16503" s="2">
        <f>DATE(LEFT(H16503,4),MID(H16503,5,2),MID(H16503,7,2))+TIME(MID(H16503,9,2),MID(H16503,11,2),RIGHT(H16503,2))</f>
        <v>42733.416666666664</v>
      </c>
      <c r="J16503" t="str">
        <f>LEFT(H16503,4)</f>
        <v>2016</v>
      </c>
      <c r="K16503" t="str">
        <f>MID(H16503,5,2)</f>
        <v>12</v>
      </c>
      <c r="L16503" t="str">
        <f>MID(H16503,7,2)</f>
        <v>29</v>
      </c>
    </row>
    <row r="16504" spans="1:12" x14ac:dyDescent="0.35">
      <c r="A16504">
        <v>4.5614035087719298</v>
      </c>
      <c r="B16504">
        <v>4.9122807017543897</v>
      </c>
      <c r="C16504">
        <v>0.35087719298245601</v>
      </c>
      <c r="D16504">
        <v>5.2631578947368398</v>
      </c>
      <c r="E16504">
        <v>28.421052631578899</v>
      </c>
      <c r="F16504">
        <v>1.40350877192982</v>
      </c>
      <c r="G16504">
        <v>262</v>
      </c>
      <c r="H16504">
        <v>20161229113000</v>
      </c>
      <c r="I16504" s="2">
        <f>DATE(LEFT(H16504,4),MID(H16504,5,2),MID(H16504,7,2))+TIME(MID(H16504,9,2),MID(H16504,11,2),RIGHT(H16504,2))</f>
        <v>42733.479166666664</v>
      </c>
      <c r="J16504" t="str">
        <f>LEFT(H16504,4)</f>
        <v>2016</v>
      </c>
      <c r="K16504" t="str">
        <f>MID(H16504,5,2)</f>
        <v>12</v>
      </c>
      <c r="L16504" t="str">
        <f>MID(H16504,7,2)</f>
        <v>29</v>
      </c>
    </row>
    <row r="16505" spans="1:12" x14ac:dyDescent="0.35">
      <c r="A16505">
        <v>3.6585365853658498</v>
      </c>
      <c r="B16505">
        <v>4.0650406504065</v>
      </c>
      <c r="C16505">
        <v>0.40650406504065001</v>
      </c>
      <c r="D16505">
        <v>4.4715447154471502</v>
      </c>
      <c r="E16505">
        <v>26.829268292682901</v>
      </c>
      <c r="F16505">
        <v>1.2195121951219501</v>
      </c>
      <c r="G16505">
        <v>218</v>
      </c>
      <c r="H16505">
        <v>20161229123000</v>
      </c>
      <c r="I16505" s="2">
        <f>DATE(LEFT(H16505,4),MID(H16505,5,2),MID(H16505,7,2))+TIME(MID(H16505,9,2),MID(H16505,11,2),RIGHT(H16505,2))</f>
        <v>42733.520833333336</v>
      </c>
      <c r="J16505" t="str">
        <f>LEFT(H16505,4)</f>
        <v>2016</v>
      </c>
      <c r="K16505" t="str">
        <f>MID(H16505,5,2)</f>
        <v>12</v>
      </c>
      <c r="L16505" t="str">
        <f>MID(H16505,7,2)</f>
        <v>29</v>
      </c>
    </row>
    <row r="16506" spans="1:12" x14ac:dyDescent="0.35">
      <c r="A16506">
        <v>2.2959183673469399</v>
      </c>
      <c r="B16506">
        <v>3.06122448979592</v>
      </c>
      <c r="C16506">
        <v>0.76530612244898</v>
      </c>
      <c r="D16506">
        <v>3.8265306122449001</v>
      </c>
      <c r="E16506">
        <v>19.132653061224499</v>
      </c>
      <c r="F16506">
        <v>0.51020408163265296</v>
      </c>
      <c r="G16506">
        <v>359</v>
      </c>
      <c r="H16506">
        <v>20161229131500</v>
      </c>
      <c r="I16506" s="2">
        <f>DATE(LEFT(H16506,4),MID(H16506,5,2),MID(H16506,7,2))+TIME(MID(H16506,9,2),MID(H16506,11,2),RIGHT(H16506,2))</f>
        <v>42733.552083333336</v>
      </c>
      <c r="J16506" t="str">
        <f>LEFT(H16506,4)</f>
        <v>2016</v>
      </c>
      <c r="K16506" t="str">
        <f>MID(H16506,5,2)</f>
        <v>12</v>
      </c>
      <c r="L16506" t="str">
        <f>MID(H16506,7,2)</f>
        <v>29</v>
      </c>
    </row>
    <row r="16507" spans="1:12" x14ac:dyDescent="0.35">
      <c r="A16507">
        <v>-1.68421052631579</v>
      </c>
      <c r="B16507">
        <v>1.4736842105263199</v>
      </c>
      <c r="C16507">
        <v>3.1578947368421102</v>
      </c>
      <c r="D16507">
        <v>4.6315789473684204</v>
      </c>
      <c r="E16507">
        <v>22.315789473684202</v>
      </c>
      <c r="F16507">
        <v>0</v>
      </c>
      <c r="G16507">
        <v>431</v>
      </c>
      <c r="H16507">
        <v>20161229144500</v>
      </c>
      <c r="I16507" s="2">
        <f>DATE(LEFT(H16507,4),MID(H16507,5,2),MID(H16507,7,2))+TIME(MID(H16507,9,2),MID(H16507,11,2),RIGHT(H16507,2))</f>
        <v>42733.614583333336</v>
      </c>
      <c r="J16507" t="str">
        <f>LEFT(H16507,4)</f>
        <v>2016</v>
      </c>
      <c r="K16507" t="str">
        <f>MID(H16507,5,2)</f>
        <v>12</v>
      </c>
      <c r="L16507" t="str">
        <f>MID(H16507,7,2)</f>
        <v>29</v>
      </c>
    </row>
    <row r="16508" spans="1:12" x14ac:dyDescent="0.35">
      <c r="A16508">
        <v>-0.224215246636771</v>
      </c>
      <c r="B16508">
        <v>1.79372197309417</v>
      </c>
      <c r="C16508">
        <v>2.01793721973094</v>
      </c>
      <c r="D16508">
        <v>3.8116591928251098</v>
      </c>
      <c r="E16508">
        <v>19.282511210762301</v>
      </c>
      <c r="F16508">
        <v>0.224215246636771</v>
      </c>
      <c r="G16508">
        <v>400</v>
      </c>
      <c r="H16508">
        <v>20161229154500</v>
      </c>
      <c r="I16508" s="2">
        <f>DATE(LEFT(H16508,4),MID(H16508,5,2),MID(H16508,7,2))+TIME(MID(H16508,9,2),MID(H16508,11,2),RIGHT(H16508,2))</f>
        <v>42733.65625</v>
      </c>
      <c r="J16508" t="str">
        <f>LEFT(H16508,4)</f>
        <v>2016</v>
      </c>
      <c r="K16508" t="str">
        <f>MID(H16508,5,2)</f>
        <v>12</v>
      </c>
      <c r="L16508" t="str">
        <f>MID(H16508,7,2)</f>
        <v>29</v>
      </c>
    </row>
    <row r="16509" spans="1:12" x14ac:dyDescent="0.35">
      <c r="A16509">
        <v>-0.99009900990098998</v>
      </c>
      <c r="B16509">
        <v>1.48514851485149</v>
      </c>
      <c r="C16509">
        <v>2.4752475247524801</v>
      </c>
      <c r="D16509">
        <v>3.9603960396039599</v>
      </c>
      <c r="E16509">
        <v>25.247524752475201</v>
      </c>
      <c r="F16509">
        <v>0</v>
      </c>
      <c r="G16509">
        <v>367</v>
      </c>
      <c r="H16509">
        <v>20161229154500</v>
      </c>
      <c r="I16509" s="2">
        <f>DATE(LEFT(H16509,4),MID(H16509,5,2),MID(H16509,7,2))+TIME(MID(H16509,9,2),MID(H16509,11,2),RIGHT(H16509,2))</f>
        <v>42733.65625</v>
      </c>
      <c r="J16509" t="str">
        <f>LEFT(H16509,4)</f>
        <v>2016</v>
      </c>
      <c r="K16509" t="str">
        <f>MID(H16509,5,2)</f>
        <v>12</v>
      </c>
      <c r="L16509" t="str">
        <f>MID(H16509,7,2)</f>
        <v>29</v>
      </c>
    </row>
    <row r="16510" spans="1:12" x14ac:dyDescent="0.35">
      <c r="A16510">
        <v>-0.73964497041420096</v>
      </c>
      <c r="B16510">
        <v>1.7751479289940799</v>
      </c>
      <c r="C16510">
        <v>2.5147928994082802</v>
      </c>
      <c r="D16510">
        <v>4.2899408284023703</v>
      </c>
      <c r="E16510">
        <v>24.8520710059172</v>
      </c>
      <c r="F16510">
        <v>1.33136094674556</v>
      </c>
      <c r="G16510">
        <v>610</v>
      </c>
      <c r="H16510">
        <v>20161229161500</v>
      </c>
      <c r="I16510" s="2">
        <f>DATE(LEFT(H16510,4),MID(H16510,5,2),MID(H16510,7,2))+TIME(MID(H16510,9,2),MID(H16510,11,2),RIGHT(H16510,2))</f>
        <v>42733.677083333336</v>
      </c>
      <c r="J16510" t="str">
        <f>LEFT(H16510,4)</f>
        <v>2016</v>
      </c>
      <c r="K16510" t="str">
        <f>MID(H16510,5,2)</f>
        <v>12</v>
      </c>
      <c r="L16510" t="str">
        <f>MID(H16510,7,2)</f>
        <v>29</v>
      </c>
    </row>
    <row r="16511" spans="1:12" x14ac:dyDescent="0.35">
      <c r="A16511">
        <v>0.76502732240437199</v>
      </c>
      <c r="B16511">
        <v>3.3879781420764998</v>
      </c>
      <c r="C16511">
        <v>2.6229508196721301</v>
      </c>
      <c r="D16511">
        <v>6.0109289617486299</v>
      </c>
      <c r="E16511">
        <v>23.606557377049199</v>
      </c>
      <c r="F16511">
        <v>1.3114754098360699</v>
      </c>
      <c r="G16511">
        <v>834</v>
      </c>
      <c r="H16511">
        <v>20161229161500</v>
      </c>
      <c r="I16511" s="2">
        <f>DATE(LEFT(H16511,4),MID(H16511,5,2),MID(H16511,7,2))+TIME(MID(H16511,9,2),MID(H16511,11,2),RIGHT(H16511,2))</f>
        <v>42733.677083333336</v>
      </c>
      <c r="J16511" t="str">
        <f>LEFT(H16511,4)</f>
        <v>2016</v>
      </c>
      <c r="K16511" t="str">
        <f>MID(H16511,5,2)</f>
        <v>12</v>
      </c>
      <c r="L16511" t="str">
        <f>MID(H16511,7,2)</f>
        <v>29</v>
      </c>
    </row>
    <row r="16512" spans="1:12" x14ac:dyDescent="0.35">
      <c r="A16512">
        <v>3.5532994923857899</v>
      </c>
      <c r="B16512">
        <v>4.0609137055837596</v>
      </c>
      <c r="C16512">
        <v>0.50761421319796995</v>
      </c>
      <c r="D16512">
        <v>4.5685279187817303</v>
      </c>
      <c r="E16512">
        <v>22.842639593908601</v>
      </c>
      <c r="F16512">
        <v>1.5228426395939101</v>
      </c>
      <c r="G16512">
        <v>182</v>
      </c>
      <c r="H16512">
        <v>20161229161500</v>
      </c>
      <c r="I16512" s="2">
        <f>DATE(LEFT(H16512,4),MID(H16512,5,2),MID(H16512,7,2))+TIME(MID(H16512,9,2),MID(H16512,11,2),RIGHT(H16512,2))</f>
        <v>42733.677083333336</v>
      </c>
      <c r="J16512" t="str">
        <f>LEFT(H16512,4)</f>
        <v>2016</v>
      </c>
      <c r="K16512" t="str">
        <f>MID(H16512,5,2)</f>
        <v>12</v>
      </c>
      <c r="L16512" t="str">
        <f>MID(H16512,7,2)</f>
        <v>29</v>
      </c>
    </row>
    <row r="16513" spans="1:12" x14ac:dyDescent="0.35">
      <c r="A16513">
        <v>-0.127064803049555</v>
      </c>
      <c r="B16513">
        <v>1.3977128335451099</v>
      </c>
      <c r="C16513">
        <v>1.5247776365946599</v>
      </c>
      <c r="D16513">
        <v>2.92249047013977</v>
      </c>
      <c r="E16513">
        <v>23.379923761118199</v>
      </c>
      <c r="F16513">
        <v>0.25412960609911101</v>
      </c>
      <c r="G16513">
        <v>703</v>
      </c>
      <c r="H16513">
        <v>20161229163000</v>
      </c>
      <c r="I16513" s="2">
        <f>DATE(LEFT(H16513,4),MID(H16513,5,2),MID(H16513,7,2))+TIME(MID(H16513,9,2),MID(H16513,11,2),RIGHT(H16513,2))</f>
        <v>42733.6875</v>
      </c>
      <c r="J16513" t="str">
        <f>LEFT(H16513,4)</f>
        <v>2016</v>
      </c>
      <c r="K16513" t="str">
        <f>MID(H16513,5,2)</f>
        <v>12</v>
      </c>
      <c r="L16513" t="str">
        <f>MID(H16513,7,2)</f>
        <v>29</v>
      </c>
    </row>
    <row r="16514" spans="1:12" x14ac:dyDescent="0.35">
      <c r="A16514">
        <v>0.55478502080443803</v>
      </c>
      <c r="B16514">
        <v>1.8030513176144201</v>
      </c>
      <c r="C16514">
        <v>1.24826629680999</v>
      </c>
      <c r="D16514">
        <v>3.0513176144244101</v>
      </c>
      <c r="E16514">
        <v>25.936199722607501</v>
      </c>
      <c r="F16514">
        <v>0.69348127600554799</v>
      </c>
      <c r="G16514">
        <v>690</v>
      </c>
      <c r="H16514">
        <v>20161229164500</v>
      </c>
      <c r="I16514" s="2">
        <f>DATE(LEFT(H16514,4),MID(H16514,5,2),MID(H16514,7,2))+TIME(MID(H16514,9,2),MID(H16514,11,2),RIGHT(H16514,2))</f>
        <v>42733.697916666664</v>
      </c>
      <c r="J16514" t="str">
        <f>LEFT(H16514,4)</f>
        <v>2016</v>
      </c>
      <c r="K16514" t="str">
        <f>MID(H16514,5,2)</f>
        <v>12</v>
      </c>
      <c r="L16514" t="str">
        <f>MID(H16514,7,2)</f>
        <v>29</v>
      </c>
    </row>
    <row r="16515" spans="1:12" x14ac:dyDescent="0.35">
      <c r="A16515">
        <v>-1.60583941605839</v>
      </c>
      <c r="B16515">
        <v>1.4598540145985399</v>
      </c>
      <c r="C16515">
        <v>3.0656934306569301</v>
      </c>
      <c r="D16515">
        <v>4.5255474452554703</v>
      </c>
      <c r="E16515">
        <v>24.817518248175201</v>
      </c>
      <c r="F16515">
        <v>0.29197080291970801</v>
      </c>
      <c r="G16515">
        <v>515</v>
      </c>
      <c r="H16515">
        <v>20161229170000</v>
      </c>
      <c r="I16515" s="2">
        <f>DATE(LEFT(H16515,4),MID(H16515,5,2),MID(H16515,7,2))+TIME(MID(H16515,9,2),MID(H16515,11,2),RIGHT(H16515,2))</f>
        <v>42733.708333333336</v>
      </c>
      <c r="J16515" t="str">
        <f>LEFT(H16515,4)</f>
        <v>2016</v>
      </c>
      <c r="K16515" t="str">
        <f>MID(H16515,5,2)</f>
        <v>12</v>
      </c>
      <c r="L16515" t="str">
        <f>MID(H16515,7,2)</f>
        <v>29</v>
      </c>
    </row>
    <row r="16516" spans="1:12" x14ac:dyDescent="0.35">
      <c r="A16516">
        <v>-2.4390243902439002</v>
      </c>
      <c r="B16516">
        <v>0</v>
      </c>
      <c r="C16516">
        <v>2.4390243902439002</v>
      </c>
      <c r="D16516">
        <v>2.4390243902439002</v>
      </c>
      <c r="E16516">
        <v>19.512195121951201</v>
      </c>
      <c r="F16516">
        <v>0</v>
      </c>
      <c r="G16516">
        <v>66</v>
      </c>
      <c r="H16516">
        <v>20161229170000</v>
      </c>
      <c r="I16516" s="2">
        <f>DATE(LEFT(H16516,4),MID(H16516,5,2),MID(H16516,7,2))+TIME(MID(H16516,9,2),MID(H16516,11,2),RIGHT(H16516,2))</f>
        <v>42733.708333333336</v>
      </c>
      <c r="J16516" t="str">
        <f>LEFT(H16516,4)</f>
        <v>2016</v>
      </c>
      <c r="K16516" t="str">
        <f>MID(H16516,5,2)</f>
        <v>12</v>
      </c>
      <c r="L16516" t="str">
        <f>MID(H16516,7,2)</f>
        <v>29</v>
      </c>
    </row>
    <row r="16517" spans="1:12" x14ac:dyDescent="0.35">
      <c r="A16517">
        <v>-2.38095238095238</v>
      </c>
      <c r="B16517">
        <v>1.2987012987013</v>
      </c>
      <c r="C16517">
        <v>3.6796536796536801</v>
      </c>
      <c r="D16517">
        <v>4.9783549783549796</v>
      </c>
      <c r="E16517">
        <v>22.835497835497801</v>
      </c>
      <c r="F16517">
        <v>0</v>
      </c>
      <c r="G16517">
        <v>829</v>
      </c>
      <c r="H16517">
        <v>20161229171500</v>
      </c>
      <c r="I16517" s="2">
        <f>DATE(LEFT(H16517,4),MID(H16517,5,2),MID(H16517,7,2))+TIME(MID(H16517,9,2),MID(H16517,11,2),RIGHT(H16517,2))</f>
        <v>42733.71875</v>
      </c>
      <c r="J16517" t="str">
        <f>LEFT(H16517,4)</f>
        <v>2016</v>
      </c>
      <c r="K16517" t="str">
        <f>MID(H16517,5,2)</f>
        <v>12</v>
      </c>
      <c r="L16517" t="str">
        <f>MID(H16517,7,2)</f>
        <v>29</v>
      </c>
    </row>
    <row r="16518" spans="1:12" x14ac:dyDescent="0.35">
      <c r="A16518">
        <v>-0.75528700906344404</v>
      </c>
      <c r="B16518">
        <v>1.8126888217522701</v>
      </c>
      <c r="C16518">
        <v>2.5679758308157101</v>
      </c>
      <c r="D16518">
        <v>4.3806646525679804</v>
      </c>
      <c r="E16518">
        <v>25.0755287009063</v>
      </c>
      <c r="F16518">
        <v>1.3595166163142001</v>
      </c>
      <c r="G16518">
        <v>590</v>
      </c>
      <c r="H16518">
        <v>20161229171500</v>
      </c>
      <c r="I16518" s="2">
        <f>DATE(LEFT(H16518,4),MID(H16518,5,2),MID(H16518,7,2))+TIME(MID(H16518,9,2),MID(H16518,11,2),RIGHT(H16518,2))</f>
        <v>42733.71875</v>
      </c>
      <c r="J16518" t="str">
        <f>LEFT(H16518,4)</f>
        <v>2016</v>
      </c>
      <c r="K16518" t="str">
        <f>MID(H16518,5,2)</f>
        <v>12</v>
      </c>
      <c r="L16518" t="str">
        <f>MID(H16518,7,2)</f>
        <v>29</v>
      </c>
    </row>
    <row r="16519" spans="1:12" x14ac:dyDescent="0.35">
      <c r="A16519">
        <v>-0.99800399201596801</v>
      </c>
      <c r="B16519">
        <v>1.99600798403194</v>
      </c>
      <c r="C16519">
        <v>2.9940119760478998</v>
      </c>
      <c r="D16519">
        <v>4.9900199600798398</v>
      </c>
      <c r="E16519">
        <v>25.3493013972056</v>
      </c>
      <c r="F16519">
        <v>0.59880239520958101</v>
      </c>
      <c r="G16519">
        <v>473</v>
      </c>
      <c r="H16519">
        <v>20161229171500</v>
      </c>
      <c r="I16519" s="2">
        <f>DATE(LEFT(H16519,4),MID(H16519,5,2),MID(H16519,7,2))+TIME(MID(H16519,9,2),MID(H16519,11,2),RIGHT(H16519,2))</f>
        <v>42733.71875</v>
      </c>
      <c r="J16519" t="str">
        <f>LEFT(H16519,4)</f>
        <v>2016</v>
      </c>
      <c r="K16519" t="str">
        <f>MID(H16519,5,2)</f>
        <v>12</v>
      </c>
      <c r="L16519" t="str">
        <f>MID(H16519,7,2)</f>
        <v>29</v>
      </c>
    </row>
    <row r="16520" spans="1:12" x14ac:dyDescent="0.35">
      <c r="A16520">
        <v>-3.1674208144796401</v>
      </c>
      <c r="B16520">
        <v>1.3574660633484199</v>
      </c>
      <c r="C16520">
        <v>4.5248868778280498</v>
      </c>
      <c r="D16520">
        <v>5.8823529411764701</v>
      </c>
      <c r="E16520">
        <v>19.9095022624434</v>
      </c>
      <c r="F16520">
        <v>0</v>
      </c>
      <c r="G16520">
        <v>203</v>
      </c>
      <c r="H16520">
        <v>20161229174500</v>
      </c>
      <c r="I16520" s="2">
        <f>DATE(LEFT(H16520,4),MID(H16520,5,2),MID(H16520,7,2))+TIME(MID(H16520,9,2),MID(H16520,11,2),RIGHT(H16520,2))</f>
        <v>42733.739583333336</v>
      </c>
      <c r="J16520" t="str">
        <f>LEFT(H16520,4)</f>
        <v>2016</v>
      </c>
      <c r="K16520" t="str">
        <f>MID(H16520,5,2)</f>
        <v>12</v>
      </c>
      <c r="L16520" t="str">
        <f>MID(H16520,7,2)</f>
        <v>29</v>
      </c>
    </row>
    <row r="16521" spans="1:12" x14ac:dyDescent="0.35">
      <c r="A16521">
        <v>-0.96153846153846201</v>
      </c>
      <c r="B16521">
        <v>2.0432692307692299</v>
      </c>
      <c r="C16521">
        <v>3.0048076923076898</v>
      </c>
      <c r="D16521">
        <v>5.0480769230769198</v>
      </c>
      <c r="E16521">
        <v>22.956730769230798</v>
      </c>
      <c r="F16521">
        <v>1.8028846153846201</v>
      </c>
      <c r="G16521">
        <v>748</v>
      </c>
      <c r="H16521">
        <v>20161229180000</v>
      </c>
      <c r="I16521" s="2">
        <f>DATE(LEFT(H16521,4),MID(H16521,5,2),MID(H16521,7,2))+TIME(MID(H16521,9,2),MID(H16521,11,2),RIGHT(H16521,2))</f>
        <v>42733.75</v>
      </c>
      <c r="J16521" t="str">
        <f>LEFT(H16521,4)</f>
        <v>2016</v>
      </c>
      <c r="K16521" t="str">
        <f>MID(H16521,5,2)</f>
        <v>12</v>
      </c>
      <c r="L16521" t="str">
        <f>MID(H16521,7,2)</f>
        <v>29</v>
      </c>
    </row>
    <row r="16522" spans="1:12" x14ac:dyDescent="0.35">
      <c r="A16522">
        <v>4.4378698224852098</v>
      </c>
      <c r="B16522">
        <v>5.32544378698225</v>
      </c>
      <c r="C16522">
        <v>0.88757396449704096</v>
      </c>
      <c r="D16522">
        <v>6.2130177514792901</v>
      </c>
      <c r="E16522">
        <v>18.934911242603601</v>
      </c>
      <c r="F16522">
        <v>1.7751479289940799</v>
      </c>
      <c r="G16522">
        <v>285</v>
      </c>
      <c r="H16522">
        <v>20161229191500</v>
      </c>
      <c r="I16522" s="2">
        <f>DATE(LEFT(H16522,4),MID(H16522,5,2),MID(H16522,7,2))+TIME(MID(H16522,9,2),MID(H16522,11,2),RIGHT(H16522,2))</f>
        <v>42733.802083333336</v>
      </c>
      <c r="J16522" t="str">
        <f>LEFT(H16522,4)</f>
        <v>2016</v>
      </c>
      <c r="K16522" t="str">
        <f>MID(H16522,5,2)</f>
        <v>12</v>
      </c>
      <c r="L16522" t="str">
        <f>MID(H16522,7,2)</f>
        <v>29</v>
      </c>
    </row>
    <row r="16523" spans="1:12" x14ac:dyDescent="0.35">
      <c r="A16523">
        <v>-1.6304347826087</v>
      </c>
      <c r="B16523">
        <v>1.0869565217391299</v>
      </c>
      <c r="C16523">
        <v>2.7173913043478302</v>
      </c>
      <c r="D16523">
        <v>3.8043478260869601</v>
      </c>
      <c r="E16523">
        <v>21.195652173913</v>
      </c>
      <c r="F16523">
        <v>0.54347826086956497</v>
      </c>
      <c r="G16523">
        <v>167</v>
      </c>
      <c r="H16523">
        <v>20161229191500</v>
      </c>
      <c r="I16523" s="2">
        <f>DATE(LEFT(H16523,4),MID(H16523,5,2),MID(H16523,7,2))+TIME(MID(H16523,9,2),MID(H16523,11,2),RIGHT(H16523,2))</f>
        <v>42733.802083333336</v>
      </c>
      <c r="J16523" t="str">
        <f>LEFT(H16523,4)</f>
        <v>2016</v>
      </c>
      <c r="K16523" t="str">
        <f>MID(H16523,5,2)</f>
        <v>12</v>
      </c>
      <c r="L16523" t="str">
        <f>MID(H16523,7,2)</f>
        <v>29</v>
      </c>
    </row>
    <row r="16524" spans="1:12" x14ac:dyDescent="0.35">
      <c r="A16524">
        <v>-2.3012552301255198</v>
      </c>
      <c r="B16524">
        <v>1.2552301255230101</v>
      </c>
      <c r="C16524">
        <v>3.5564853556485398</v>
      </c>
      <c r="D16524">
        <v>4.8117154811715501</v>
      </c>
      <c r="E16524">
        <v>22.175732217573199</v>
      </c>
      <c r="F16524">
        <v>0</v>
      </c>
      <c r="G16524">
        <v>848</v>
      </c>
      <c r="H16524">
        <v>20161229193000</v>
      </c>
      <c r="I16524" s="2">
        <f>DATE(LEFT(H16524,4),MID(H16524,5,2),MID(H16524,7,2))+TIME(MID(H16524,9,2),MID(H16524,11,2),RIGHT(H16524,2))</f>
        <v>42733.8125</v>
      </c>
      <c r="J16524" t="str">
        <f>LEFT(H16524,4)</f>
        <v>2016</v>
      </c>
      <c r="K16524" t="str">
        <f>MID(H16524,5,2)</f>
        <v>12</v>
      </c>
      <c r="L16524" t="str">
        <f>MID(H16524,7,2)</f>
        <v>29</v>
      </c>
    </row>
    <row r="16525" spans="1:12" x14ac:dyDescent="0.35">
      <c r="A16525">
        <v>-0.39682539682539703</v>
      </c>
      <c r="B16525">
        <v>1.19047619047619</v>
      </c>
      <c r="C16525">
        <v>1.5873015873015901</v>
      </c>
      <c r="D16525">
        <v>2.7777777777777799</v>
      </c>
      <c r="E16525">
        <v>34.523809523809497</v>
      </c>
      <c r="F16525">
        <v>1.19047619047619</v>
      </c>
      <c r="G16525">
        <v>243</v>
      </c>
      <c r="H16525">
        <v>20161229193000</v>
      </c>
      <c r="I16525" s="2">
        <f>DATE(LEFT(H16525,4),MID(H16525,5,2),MID(H16525,7,2))+TIME(MID(H16525,9,2),MID(H16525,11,2),RIGHT(H16525,2))</f>
        <v>42733.8125</v>
      </c>
      <c r="J16525" t="str">
        <f>LEFT(H16525,4)</f>
        <v>2016</v>
      </c>
      <c r="K16525" t="str">
        <f>MID(H16525,5,2)</f>
        <v>12</v>
      </c>
      <c r="L16525" t="str">
        <f>MID(H16525,7,2)</f>
        <v>29</v>
      </c>
    </row>
    <row r="16526" spans="1:12" x14ac:dyDescent="0.35">
      <c r="A16526">
        <v>-2.0212765957446801</v>
      </c>
      <c r="B16526">
        <v>2.23404255319149</v>
      </c>
      <c r="C16526">
        <v>4.2553191489361701</v>
      </c>
      <c r="D16526">
        <v>6.4893617021276597</v>
      </c>
      <c r="E16526">
        <v>25.9574468085106</v>
      </c>
      <c r="F16526">
        <v>0.85106382978723405</v>
      </c>
      <c r="G16526">
        <v>845</v>
      </c>
      <c r="H16526">
        <v>20161229201500</v>
      </c>
      <c r="I16526" s="2">
        <f>DATE(LEFT(H16526,4),MID(H16526,5,2),MID(H16526,7,2))+TIME(MID(H16526,9,2),MID(H16526,11,2),RIGHT(H16526,2))</f>
        <v>42733.84375</v>
      </c>
      <c r="J16526" t="str">
        <f>LEFT(H16526,4)</f>
        <v>2016</v>
      </c>
      <c r="K16526" t="str">
        <f>MID(H16526,5,2)</f>
        <v>12</v>
      </c>
      <c r="L16526" t="str">
        <f>MID(H16526,7,2)</f>
        <v>29</v>
      </c>
    </row>
    <row r="16527" spans="1:12" x14ac:dyDescent="0.35">
      <c r="A16527">
        <v>0</v>
      </c>
      <c r="B16527">
        <v>2.6052104208416802</v>
      </c>
      <c r="C16527">
        <v>2.6052104208416802</v>
      </c>
      <c r="D16527">
        <v>5.2104208416833702</v>
      </c>
      <c r="E16527">
        <v>22.444889779559102</v>
      </c>
      <c r="F16527">
        <v>0.400801603206413</v>
      </c>
      <c r="G16527">
        <v>459</v>
      </c>
      <c r="H16527">
        <v>20161229201500</v>
      </c>
      <c r="I16527" s="2">
        <f>DATE(LEFT(H16527,4),MID(H16527,5,2),MID(H16527,7,2))+TIME(MID(H16527,9,2),MID(H16527,11,2),RIGHT(H16527,2))</f>
        <v>42733.84375</v>
      </c>
      <c r="J16527" t="str">
        <f>LEFT(H16527,4)</f>
        <v>2016</v>
      </c>
      <c r="K16527" t="str">
        <f>MID(H16527,5,2)</f>
        <v>12</v>
      </c>
      <c r="L16527" t="str">
        <f>MID(H16527,7,2)</f>
        <v>29</v>
      </c>
    </row>
    <row r="16528" spans="1:12" x14ac:dyDescent="0.35">
      <c r="A16528">
        <v>0</v>
      </c>
      <c r="B16528">
        <v>0</v>
      </c>
      <c r="C16528">
        <v>0</v>
      </c>
      <c r="D16528">
        <v>0</v>
      </c>
      <c r="E16528">
        <v>15.5555555555556</v>
      </c>
      <c r="F16528">
        <v>0</v>
      </c>
      <c r="G16528">
        <v>40</v>
      </c>
      <c r="H16528">
        <v>20161229203000</v>
      </c>
      <c r="I16528" s="2">
        <f>DATE(LEFT(H16528,4),MID(H16528,5,2),MID(H16528,7,2))+TIME(MID(H16528,9,2),MID(H16528,11,2),RIGHT(H16528,2))</f>
        <v>42733.854166666664</v>
      </c>
      <c r="J16528" t="str">
        <f>LEFT(H16528,4)</f>
        <v>2016</v>
      </c>
      <c r="K16528" t="str">
        <f>MID(H16528,5,2)</f>
        <v>12</v>
      </c>
      <c r="L16528" t="str">
        <f>MID(H16528,7,2)</f>
        <v>29</v>
      </c>
    </row>
    <row r="16529" spans="1:12" x14ac:dyDescent="0.35">
      <c r="A16529">
        <v>-0.18796992481203001</v>
      </c>
      <c r="B16529">
        <v>0.75187969924812004</v>
      </c>
      <c r="C16529">
        <v>0.93984962406015005</v>
      </c>
      <c r="D16529">
        <v>1.69172932330827</v>
      </c>
      <c r="E16529">
        <v>26.315789473684202</v>
      </c>
      <c r="F16529">
        <v>1.1278195488721801</v>
      </c>
      <c r="G16529">
        <v>474</v>
      </c>
      <c r="H16529">
        <v>20161229203000</v>
      </c>
      <c r="I16529" s="2">
        <f>DATE(LEFT(H16529,4),MID(H16529,5,2),MID(H16529,7,2))+TIME(MID(H16529,9,2),MID(H16529,11,2),RIGHT(H16529,2))</f>
        <v>42733.854166666664</v>
      </c>
      <c r="J16529" t="str">
        <f>LEFT(H16529,4)</f>
        <v>2016</v>
      </c>
      <c r="K16529" t="str">
        <f>MID(H16529,5,2)</f>
        <v>12</v>
      </c>
      <c r="L16529" t="str">
        <f>MID(H16529,7,2)</f>
        <v>29</v>
      </c>
    </row>
    <row r="16530" spans="1:12" x14ac:dyDescent="0.35">
      <c r="A16530">
        <v>-0.235849056603774</v>
      </c>
      <c r="B16530">
        <v>2.5943396226415101</v>
      </c>
      <c r="C16530">
        <v>2.8301886792452802</v>
      </c>
      <c r="D16530">
        <v>5.4245283018867898</v>
      </c>
      <c r="E16530">
        <v>20.518867924528301</v>
      </c>
      <c r="F16530">
        <v>0.235849056603774</v>
      </c>
      <c r="G16530">
        <v>391</v>
      </c>
      <c r="H16530">
        <v>20161229203000</v>
      </c>
      <c r="I16530" s="2">
        <f>DATE(LEFT(H16530,4),MID(H16530,5,2),MID(H16530,7,2))+TIME(MID(H16530,9,2),MID(H16530,11,2),RIGHT(H16530,2))</f>
        <v>42733.854166666664</v>
      </c>
      <c r="J16530" t="str">
        <f>LEFT(H16530,4)</f>
        <v>2016</v>
      </c>
      <c r="K16530" t="str">
        <f>MID(H16530,5,2)</f>
        <v>12</v>
      </c>
      <c r="L16530" t="str">
        <f>MID(H16530,7,2)</f>
        <v>29</v>
      </c>
    </row>
    <row r="16531" spans="1:12" x14ac:dyDescent="0.35">
      <c r="A16531">
        <v>0.57553956834532405</v>
      </c>
      <c r="B16531">
        <v>4.0287769784172696</v>
      </c>
      <c r="C16531">
        <v>3.4532374100719401</v>
      </c>
      <c r="D16531">
        <v>7.4820143884892101</v>
      </c>
      <c r="E16531">
        <v>27.0503597122302</v>
      </c>
      <c r="F16531">
        <v>0.43165467625899301</v>
      </c>
      <c r="G16531">
        <v>635</v>
      </c>
      <c r="H16531">
        <v>20161229204500</v>
      </c>
      <c r="I16531" s="2">
        <f>DATE(LEFT(H16531,4),MID(H16531,5,2),MID(H16531,7,2))+TIME(MID(H16531,9,2),MID(H16531,11,2),RIGHT(H16531,2))</f>
        <v>42733.864583333336</v>
      </c>
      <c r="J16531" t="str">
        <f>LEFT(H16531,4)</f>
        <v>2016</v>
      </c>
      <c r="K16531" t="str">
        <f>MID(H16531,5,2)</f>
        <v>12</v>
      </c>
      <c r="L16531" t="str">
        <f>MID(H16531,7,2)</f>
        <v>29</v>
      </c>
    </row>
    <row r="16532" spans="1:12" x14ac:dyDescent="0.35">
      <c r="A16532">
        <v>1.1226252158894601</v>
      </c>
      <c r="B16532">
        <v>1.4680483592400699</v>
      </c>
      <c r="C16532">
        <v>0.34542314335060398</v>
      </c>
      <c r="D16532">
        <v>1.81347150259067</v>
      </c>
      <c r="E16532">
        <v>19.689119170984501</v>
      </c>
      <c r="F16532">
        <v>8.6355785837651106E-2</v>
      </c>
      <c r="G16532">
        <v>1059</v>
      </c>
      <c r="H16532">
        <v>20161229204500</v>
      </c>
      <c r="I16532" s="2">
        <f>DATE(LEFT(H16532,4),MID(H16532,5,2),MID(H16532,7,2))+TIME(MID(H16532,9,2),MID(H16532,11,2),RIGHT(H16532,2))</f>
        <v>42733.864583333336</v>
      </c>
      <c r="J16532" t="str">
        <f>LEFT(H16532,4)</f>
        <v>2016</v>
      </c>
      <c r="K16532" t="str">
        <f>MID(H16532,5,2)</f>
        <v>12</v>
      </c>
      <c r="L16532" t="str">
        <f>MID(H16532,7,2)</f>
        <v>29</v>
      </c>
    </row>
    <row r="16533" spans="1:12" x14ac:dyDescent="0.35">
      <c r="A16533">
        <v>-1.82012847965739</v>
      </c>
      <c r="B16533">
        <v>2.2483940042826598</v>
      </c>
      <c r="C16533">
        <v>4.0685224839400398</v>
      </c>
      <c r="D16533">
        <v>6.3169164882226996</v>
      </c>
      <c r="E16533">
        <v>26.017130620985</v>
      </c>
      <c r="F16533">
        <v>0.85653104925053503</v>
      </c>
      <c r="G16533">
        <v>838</v>
      </c>
      <c r="H16533">
        <v>20161229210000</v>
      </c>
      <c r="I16533" s="2">
        <f>DATE(LEFT(H16533,4),MID(H16533,5,2),MID(H16533,7,2))+TIME(MID(H16533,9,2),MID(H16533,11,2),RIGHT(H16533,2))</f>
        <v>42733.875</v>
      </c>
      <c r="J16533" t="str">
        <f>LEFT(H16533,4)</f>
        <v>2016</v>
      </c>
      <c r="K16533" t="str">
        <f>MID(H16533,5,2)</f>
        <v>12</v>
      </c>
      <c r="L16533" t="str">
        <f>MID(H16533,7,2)</f>
        <v>29</v>
      </c>
    </row>
    <row r="16534" spans="1:12" x14ac:dyDescent="0.35">
      <c r="A16534">
        <v>-1.87353629976581</v>
      </c>
      <c r="B16534">
        <v>2.3419203747072599</v>
      </c>
      <c r="C16534">
        <v>4.2154566744730699</v>
      </c>
      <c r="D16534">
        <v>6.5573770491803298</v>
      </c>
      <c r="E16534">
        <v>25.526932084309099</v>
      </c>
      <c r="F16534">
        <v>0.81967213114754101</v>
      </c>
      <c r="G16534">
        <v>773</v>
      </c>
      <c r="H16534">
        <v>20161229214500</v>
      </c>
      <c r="I16534" s="2">
        <f>DATE(LEFT(H16534,4),MID(H16534,5,2),MID(H16534,7,2))+TIME(MID(H16534,9,2),MID(H16534,11,2),RIGHT(H16534,2))</f>
        <v>42733.90625</v>
      </c>
      <c r="J16534" t="str">
        <f>LEFT(H16534,4)</f>
        <v>2016</v>
      </c>
      <c r="K16534" t="str">
        <f>MID(H16534,5,2)</f>
        <v>12</v>
      </c>
      <c r="L16534" t="str">
        <f>MID(H16534,7,2)</f>
        <v>29</v>
      </c>
    </row>
    <row r="16535" spans="1:12" x14ac:dyDescent="0.35">
      <c r="A16535">
        <v>-1.7970401691331901</v>
      </c>
      <c r="B16535">
        <v>2.2198731501057098</v>
      </c>
      <c r="C16535">
        <v>4.0169133192388999</v>
      </c>
      <c r="D16535">
        <v>6.2367864693446098</v>
      </c>
      <c r="E16535">
        <v>25.687103594080298</v>
      </c>
      <c r="F16535">
        <v>0.84566596194503196</v>
      </c>
      <c r="G16535">
        <v>885</v>
      </c>
      <c r="H16535">
        <v>20161229214500</v>
      </c>
      <c r="I16535" s="2">
        <f>DATE(LEFT(H16535,4),MID(H16535,5,2),MID(H16535,7,2))+TIME(MID(H16535,9,2),MID(H16535,11,2),RIGHT(H16535,2))</f>
        <v>42733.90625</v>
      </c>
      <c r="J16535" t="str">
        <f>LEFT(H16535,4)</f>
        <v>2016</v>
      </c>
      <c r="K16535" t="str">
        <f>MID(H16535,5,2)</f>
        <v>12</v>
      </c>
      <c r="L16535" t="str">
        <f>MID(H16535,7,2)</f>
        <v>29</v>
      </c>
    </row>
    <row r="16536" spans="1:12" x14ac:dyDescent="0.35">
      <c r="A16536">
        <v>0</v>
      </c>
      <c r="B16536">
        <v>2.7045769764216399</v>
      </c>
      <c r="C16536">
        <v>2.7045769764216399</v>
      </c>
      <c r="D16536">
        <v>5.4091539528432699</v>
      </c>
      <c r="E16536">
        <v>23.0235783633842</v>
      </c>
      <c r="F16536">
        <v>0</v>
      </c>
      <c r="G16536">
        <v>1281</v>
      </c>
      <c r="H16536">
        <v>20161229214500</v>
      </c>
      <c r="I16536" s="2">
        <f>DATE(LEFT(H16536,4),MID(H16536,5,2),MID(H16536,7,2))+TIME(MID(H16536,9,2),MID(H16536,11,2),RIGHT(H16536,2))</f>
        <v>42733.90625</v>
      </c>
      <c r="J16536" t="str">
        <f>LEFT(H16536,4)</f>
        <v>2016</v>
      </c>
      <c r="K16536" t="str">
        <f>MID(H16536,5,2)</f>
        <v>12</v>
      </c>
      <c r="L16536" t="str">
        <f>MID(H16536,7,2)</f>
        <v>29</v>
      </c>
    </row>
    <row r="16537" spans="1:12" x14ac:dyDescent="0.35">
      <c r="A16537">
        <v>-0.128205128205129</v>
      </c>
      <c r="B16537">
        <v>2.5641025641025599</v>
      </c>
      <c r="C16537">
        <v>2.6923076923076898</v>
      </c>
      <c r="D16537">
        <v>5.2564102564102599</v>
      </c>
      <c r="E16537">
        <v>22.435897435897399</v>
      </c>
      <c r="F16537">
        <v>2.3076923076923102</v>
      </c>
      <c r="G16537">
        <v>723</v>
      </c>
      <c r="H16537">
        <v>20161229220000</v>
      </c>
      <c r="I16537" s="2">
        <f>DATE(LEFT(H16537,4),MID(H16537,5,2),MID(H16537,7,2))+TIME(MID(H16537,9,2),MID(H16537,11,2),RIGHT(H16537,2))</f>
        <v>42733.916666666664</v>
      </c>
      <c r="J16537" t="str">
        <f>LEFT(H16537,4)</f>
        <v>2016</v>
      </c>
      <c r="K16537" t="str">
        <f>MID(H16537,5,2)</f>
        <v>12</v>
      </c>
      <c r="L16537" t="str">
        <f>MID(H16537,7,2)</f>
        <v>29</v>
      </c>
    </row>
    <row r="16538" spans="1:12" x14ac:dyDescent="0.35">
      <c r="A16538">
        <v>3.4482758620689702</v>
      </c>
      <c r="B16538">
        <v>3.4482758620689702</v>
      </c>
      <c r="C16538">
        <v>0</v>
      </c>
      <c r="D16538">
        <v>3.4482758620689702</v>
      </c>
      <c r="E16538">
        <v>25.287356321839098</v>
      </c>
      <c r="F16538">
        <v>0</v>
      </c>
      <c r="G16538">
        <v>74</v>
      </c>
      <c r="H16538">
        <v>20161229223000</v>
      </c>
      <c r="I16538" s="2">
        <f>DATE(LEFT(H16538,4),MID(H16538,5,2),MID(H16538,7,2))+TIME(MID(H16538,9,2),MID(H16538,11,2),RIGHT(H16538,2))</f>
        <v>42733.9375</v>
      </c>
      <c r="J16538" t="str">
        <f>LEFT(H16538,4)</f>
        <v>2016</v>
      </c>
      <c r="K16538" t="str">
        <f>MID(H16538,5,2)</f>
        <v>12</v>
      </c>
      <c r="L16538" t="str">
        <f>MID(H16538,7,2)</f>
        <v>29</v>
      </c>
    </row>
    <row r="16539" spans="1:12" x14ac:dyDescent="0.35">
      <c r="A16539">
        <v>1.7039403620873299</v>
      </c>
      <c r="B16539">
        <v>3.7273695420660302</v>
      </c>
      <c r="C16539">
        <v>2.0234291799787001</v>
      </c>
      <c r="D16539">
        <v>5.7507987220447303</v>
      </c>
      <c r="E16539">
        <v>22.683706070287499</v>
      </c>
      <c r="F16539">
        <v>0.63897763578274802</v>
      </c>
      <c r="G16539">
        <v>816</v>
      </c>
      <c r="H16539">
        <v>20161229230000</v>
      </c>
      <c r="I16539" s="2">
        <f>DATE(LEFT(H16539,4),MID(H16539,5,2),MID(H16539,7,2))+TIME(MID(H16539,9,2),MID(H16539,11,2),RIGHT(H16539,2))</f>
        <v>42733.958333333336</v>
      </c>
      <c r="J16539" t="str">
        <f>LEFT(H16539,4)</f>
        <v>2016</v>
      </c>
      <c r="K16539" t="str">
        <f>MID(H16539,5,2)</f>
        <v>12</v>
      </c>
      <c r="L16539" t="str">
        <f>MID(H16539,7,2)</f>
        <v>29</v>
      </c>
    </row>
    <row r="16540" spans="1:12" x14ac:dyDescent="0.35">
      <c r="A16540">
        <v>1.38203356367226</v>
      </c>
      <c r="B16540">
        <v>3.6525172754195498</v>
      </c>
      <c r="C16540">
        <v>2.27048371174729</v>
      </c>
      <c r="D16540">
        <v>5.9230009871668301</v>
      </c>
      <c r="E16540">
        <v>23.395853899309</v>
      </c>
      <c r="F16540">
        <v>0.69101678183613002</v>
      </c>
      <c r="G16540">
        <v>884</v>
      </c>
      <c r="H16540">
        <v>20161229231500</v>
      </c>
      <c r="I16540" s="2">
        <f>DATE(LEFT(H16540,4),MID(H16540,5,2),MID(H16540,7,2))+TIME(MID(H16540,9,2),MID(H16540,11,2),RIGHT(H16540,2))</f>
        <v>42733.96875</v>
      </c>
      <c r="J16540" t="str">
        <f>LEFT(H16540,4)</f>
        <v>2016</v>
      </c>
      <c r="K16540" t="str">
        <f>MID(H16540,5,2)</f>
        <v>12</v>
      </c>
      <c r="L16540" t="str">
        <f>MID(H16540,7,2)</f>
        <v>29</v>
      </c>
    </row>
    <row r="16541" spans="1:12" x14ac:dyDescent="0.35">
      <c r="A16541">
        <v>1.1385199240986701</v>
      </c>
      <c r="B16541">
        <v>1.32827324478178</v>
      </c>
      <c r="C16541">
        <v>0.18975332068311199</v>
      </c>
      <c r="D16541">
        <v>1.5180265654648999</v>
      </c>
      <c r="E16541">
        <v>18.406072106261899</v>
      </c>
      <c r="F16541">
        <v>0.56925996204933604</v>
      </c>
      <c r="G16541">
        <v>469</v>
      </c>
      <c r="H16541">
        <v>20161229234500</v>
      </c>
      <c r="I16541" s="2">
        <f>DATE(LEFT(H16541,4),MID(H16541,5,2),MID(H16541,7,2))+TIME(MID(H16541,9,2),MID(H16541,11,2),RIGHT(H16541,2))</f>
        <v>42733.989583333336</v>
      </c>
      <c r="J16541" t="str">
        <f>LEFT(H16541,4)</f>
        <v>2016</v>
      </c>
      <c r="K16541" t="str">
        <f>MID(H16541,5,2)</f>
        <v>12</v>
      </c>
      <c r="L16541" t="str">
        <f>MID(H16541,7,2)</f>
        <v>29</v>
      </c>
    </row>
    <row r="16542" spans="1:12" x14ac:dyDescent="0.35">
      <c r="A16542">
        <v>1.62107396149949</v>
      </c>
      <c r="B16542">
        <v>3.7487335359675802</v>
      </c>
      <c r="C16542">
        <v>2.12765957446809</v>
      </c>
      <c r="D16542">
        <v>5.8763931104356599</v>
      </c>
      <c r="E16542">
        <v>23.8095238095238</v>
      </c>
      <c r="F16542">
        <v>0.70921985815602795</v>
      </c>
      <c r="G16542">
        <v>899</v>
      </c>
      <c r="H16542">
        <v>20161230000000</v>
      </c>
      <c r="I16542" s="2">
        <f>DATE(LEFT(H16542,4),MID(H16542,5,2),MID(H16542,7,2))+TIME(MID(H16542,9,2),MID(H16542,11,2),RIGHT(H16542,2))</f>
        <v>42734</v>
      </c>
      <c r="J16542" t="str">
        <f>LEFT(H16542,4)</f>
        <v>2016</v>
      </c>
      <c r="K16542" t="str">
        <f>MID(H16542,5,2)</f>
        <v>12</v>
      </c>
      <c r="L16542" t="str">
        <f>MID(H16542,7,2)</f>
        <v>30</v>
      </c>
    </row>
    <row r="16543" spans="1:12" x14ac:dyDescent="0.35">
      <c r="A16543">
        <v>-0.568927789934354</v>
      </c>
      <c r="B16543">
        <v>2.4070021881838102</v>
      </c>
      <c r="C16543">
        <v>2.9759299781181601</v>
      </c>
      <c r="D16543">
        <v>5.3829321663019698</v>
      </c>
      <c r="E16543">
        <v>25.470459518599601</v>
      </c>
      <c r="F16543">
        <v>1.31291028446389</v>
      </c>
      <c r="G16543">
        <v>2130</v>
      </c>
      <c r="H16543">
        <v>20161230000000</v>
      </c>
      <c r="I16543" s="2">
        <f>DATE(LEFT(H16543,4),MID(H16543,5,2),MID(H16543,7,2))+TIME(MID(H16543,9,2),MID(H16543,11,2),RIGHT(H16543,2))</f>
        <v>42734</v>
      </c>
      <c r="J16543" t="str">
        <f>LEFT(H16543,4)</f>
        <v>2016</v>
      </c>
      <c r="K16543" t="str">
        <f>MID(H16543,5,2)</f>
        <v>12</v>
      </c>
      <c r="L16543" t="str">
        <f>MID(H16543,7,2)</f>
        <v>30</v>
      </c>
    </row>
    <row r="16544" spans="1:12" x14ac:dyDescent="0.35">
      <c r="A16544">
        <v>0</v>
      </c>
      <c r="B16544">
        <v>1.4354066985645899</v>
      </c>
      <c r="C16544">
        <v>1.4354066985645899</v>
      </c>
      <c r="D16544">
        <v>2.87081339712919</v>
      </c>
      <c r="E16544">
        <v>21.5311004784689</v>
      </c>
      <c r="F16544">
        <v>1.4354066985645899</v>
      </c>
      <c r="G16544">
        <v>172</v>
      </c>
      <c r="H16544">
        <v>20161230001500</v>
      </c>
      <c r="I16544" s="2">
        <f>DATE(LEFT(H16544,4),MID(H16544,5,2),MID(H16544,7,2))+TIME(MID(H16544,9,2),MID(H16544,11,2),RIGHT(H16544,2))</f>
        <v>42734.010416666664</v>
      </c>
      <c r="J16544" t="str">
        <f>LEFT(H16544,4)</f>
        <v>2016</v>
      </c>
      <c r="K16544" t="str">
        <f>MID(H16544,5,2)</f>
        <v>12</v>
      </c>
      <c r="L16544" t="str">
        <f>MID(H16544,7,2)</f>
        <v>30</v>
      </c>
    </row>
    <row r="16545" spans="1:12" x14ac:dyDescent="0.35">
      <c r="A16545">
        <v>-2.2779043280182201</v>
      </c>
      <c r="B16545">
        <v>1.8223234624145801</v>
      </c>
      <c r="C16545">
        <v>4.1002277904328004</v>
      </c>
      <c r="D16545">
        <v>5.9225512528473798</v>
      </c>
      <c r="E16545">
        <v>23.462414578587701</v>
      </c>
      <c r="F16545">
        <v>0</v>
      </c>
      <c r="G16545">
        <v>388</v>
      </c>
      <c r="H16545">
        <v>20161230003000</v>
      </c>
      <c r="I16545" s="2">
        <f>DATE(LEFT(H16545,4),MID(H16545,5,2),MID(H16545,7,2))+TIME(MID(H16545,9,2),MID(H16545,11,2),RIGHT(H16545,2))</f>
        <v>42734.020833333336</v>
      </c>
      <c r="J16545" t="str">
        <f>LEFT(H16545,4)</f>
        <v>2016</v>
      </c>
      <c r="K16545" t="str">
        <f>MID(H16545,5,2)</f>
        <v>12</v>
      </c>
      <c r="L16545" t="str">
        <f>MID(H16545,7,2)</f>
        <v>30</v>
      </c>
    </row>
    <row r="16546" spans="1:12" x14ac:dyDescent="0.35">
      <c r="A16546">
        <v>1.60481444332999</v>
      </c>
      <c r="B16546">
        <v>3.7111334002006</v>
      </c>
      <c r="C16546">
        <v>2.1063189568706102</v>
      </c>
      <c r="D16546">
        <v>5.8174523570712102</v>
      </c>
      <c r="E16546">
        <v>23.4704112337011</v>
      </c>
      <c r="F16546">
        <v>0.60180541624874595</v>
      </c>
      <c r="G16546">
        <v>868</v>
      </c>
      <c r="H16546">
        <v>20161230004500</v>
      </c>
      <c r="I16546" s="2">
        <f>DATE(LEFT(H16546,4),MID(H16546,5,2),MID(H16546,7,2))+TIME(MID(H16546,9,2),MID(H16546,11,2),RIGHT(H16546,2))</f>
        <v>42734.03125</v>
      </c>
      <c r="J16546" t="str">
        <f>LEFT(H16546,4)</f>
        <v>2016</v>
      </c>
      <c r="K16546" t="str">
        <f>MID(H16546,5,2)</f>
        <v>12</v>
      </c>
      <c r="L16546" t="str">
        <f>MID(H16546,7,2)</f>
        <v>30</v>
      </c>
    </row>
    <row r="16547" spans="1:12" x14ac:dyDescent="0.35">
      <c r="A16547">
        <v>1.5748031496063</v>
      </c>
      <c r="B16547">
        <v>3.6417322834645698</v>
      </c>
      <c r="C16547">
        <v>2.0669291338582698</v>
      </c>
      <c r="D16547">
        <v>5.7086614173228396</v>
      </c>
      <c r="E16547">
        <v>23.6220472440945</v>
      </c>
      <c r="F16547">
        <v>0.68897637795275601</v>
      </c>
      <c r="G16547">
        <v>896</v>
      </c>
      <c r="H16547">
        <v>20161230004500</v>
      </c>
      <c r="I16547" s="2">
        <f>DATE(LEFT(H16547,4),MID(H16547,5,2),MID(H16547,7,2))+TIME(MID(H16547,9,2),MID(H16547,11,2),RIGHT(H16547,2))</f>
        <v>42734.03125</v>
      </c>
      <c r="J16547" t="str">
        <f>LEFT(H16547,4)</f>
        <v>2016</v>
      </c>
      <c r="K16547" t="str">
        <f>MID(H16547,5,2)</f>
        <v>12</v>
      </c>
      <c r="L16547" t="str">
        <f>MID(H16547,7,2)</f>
        <v>30</v>
      </c>
    </row>
    <row r="16548" spans="1:12" x14ac:dyDescent="0.35">
      <c r="A16548">
        <v>0</v>
      </c>
      <c r="B16548">
        <v>2.2782750203417401</v>
      </c>
      <c r="C16548">
        <v>2.2782750203417401</v>
      </c>
      <c r="D16548">
        <v>4.5565500406834802</v>
      </c>
      <c r="E16548">
        <v>20.423108218063501</v>
      </c>
      <c r="F16548">
        <v>0</v>
      </c>
      <c r="G16548">
        <v>1129</v>
      </c>
      <c r="H16548">
        <v>20161230010000</v>
      </c>
      <c r="I16548" s="2">
        <f>DATE(LEFT(H16548,4),MID(H16548,5,2),MID(H16548,7,2))+TIME(MID(H16548,9,2),MID(H16548,11,2),RIGHT(H16548,2))</f>
        <v>42734.041666666664</v>
      </c>
      <c r="J16548" t="str">
        <f>LEFT(H16548,4)</f>
        <v>2016</v>
      </c>
      <c r="K16548" t="str">
        <f>MID(H16548,5,2)</f>
        <v>12</v>
      </c>
      <c r="L16548" t="str">
        <f>MID(H16548,7,2)</f>
        <v>30</v>
      </c>
    </row>
    <row r="16549" spans="1:12" x14ac:dyDescent="0.35">
      <c r="A16549">
        <v>1.5920398009950201</v>
      </c>
      <c r="B16549">
        <v>3.681592039801</v>
      </c>
      <c r="C16549">
        <v>2.08955223880597</v>
      </c>
      <c r="D16549">
        <v>5.7711442786069602</v>
      </c>
      <c r="E16549">
        <v>23.482587064676601</v>
      </c>
      <c r="F16549">
        <v>0.69651741293532299</v>
      </c>
      <c r="G16549">
        <v>875</v>
      </c>
      <c r="H16549">
        <v>20161230011500</v>
      </c>
      <c r="I16549" s="2">
        <f>DATE(LEFT(H16549,4),MID(H16549,5,2),MID(H16549,7,2))+TIME(MID(H16549,9,2),MID(H16549,11,2),RIGHT(H16549,2))</f>
        <v>42734.052083333336</v>
      </c>
      <c r="J16549" t="str">
        <f>LEFT(H16549,4)</f>
        <v>2016</v>
      </c>
      <c r="K16549" t="str">
        <f>MID(H16549,5,2)</f>
        <v>12</v>
      </c>
      <c r="L16549" t="str">
        <f>MID(H16549,7,2)</f>
        <v>30</v>
      </c>
    </row>
    <row r="16550" spans="1:12" x14ac:dyDescent="0.35">
      <c r="A16550">
        <v>6.0747663551401896</v>
      </c>
      <c r="B16550">
        <v>6.5420560747663501</v>
      </c>
      <c r="C16550">
        <v>0.467289719626168</v>
      </c>
      <c r="D16550">
        <v>7.0093457943925204</v>
      </c>
      <c r="E16550">
        <v>22.429906542056099</v>
      </c>
      <c r="F16550">
        <v>3.2710280373831799</v>
      </c>
      <c r="G16550">
        <v>196</v>
      </c>
      <c r="H16550">
        <v>20161230011500</v>
      </c>
      <c r="I16550" s="2">
        <f>DATE(LEFT(H16550,4),MID(H16550,5,2),MID(H16550,7,2))+TIME(MID(H16550,9,2),MID(H16550,11,2),RIGHT(H16550,2))</f>
        <v>42734.052083333336</v>
      </c>
      <c r="J16550" t="str">
        <f>LEFT(H16550,4)</f>
        <v>2016</v>
      </c>
      <c r="K16550" t="str">
        <f>MID(H16550,5,2)</f>
        <v>12</v>
      </c>
      <c r="L16550" t="str">
        <f>MID(H16550,7,2)</f>
        <v>30</v>
      </c>
    </row>
    <row r="16551" spans="1:12" x14ac:dyDescent="0.35">
      <c r="A16551">
        <v>-1.34680134680135</v>
      </c>
      <c r="B16551">
        <v>2.0202020202020199</v>
      </c>
      <c r="C16551">
        <v>3.3670033670033699</v>
      </c>
      <c r="D16551">
        <v>5.3872053872053902</v>
      </c>
      <c r="E16551">
        <v>21.2121212121212</v>
      </c>
      <c r="F16551">
        <v>0</v>
      </c>
      <c r="G16551">
        <v>249</v>
      </c>
      <c r="H16551">
        <v>20161230013000</v>
      </c>
      <c r="I16551" s="2">
        <f>DATE(LEFT(H16551,4),MID(H16551,5,2),MID(H16551,7,2))+TIME(MID(H16551,9,2),MID(H16551,11,2),RIGHT(H16551,2))</f>
        <v>42734.0625</v>
      </c>
      <c r="J16551" t="str">
        <f>LEFT(H16551,4)</f>
        <v>2016</v>
      </c>
      <c r="K16551" t="str">
        <f>MID(H16551,5,2)</f>
        <v>12</v>
      </c>
      <c r="L16551" t="str">
        <f>MID(H16551,7,2)</f>
        <v>30</v>
      </c>
    </row>
    <row r="16552" spans="1:12" x14ac:dyDescent="0.35">
      <c r="A16552">
        <v>0.69444444444444497</v>
      </c>
      <c r="B16552">
        <v>2.4305555555555598</v>
      </c>
      <c r="C16552">
        <v>1.7361111111111101</v>
      </c>
      <c r="D16552">
        <v>4.1666666666666696</v>
      </c>
      <c r="E16552">
        <v>19.0972222222222</v>
      </c>
      <c r="F16552">
        <v>0.69444444444444398</v>
      </c>
      <c r="G16552">
        <v>227</v>
      </c>
      <c r="H16552">
        <v>20161230030000</v>
      </c>
      <c r="I16552" s="2">
        <f>DATE(LEFT(H16552,4),MID(H16552,5,2),MID(H16552,7,2))+TIME(MID(H16552,9,2),MID(H16552,11,2),RIGHT(H16552,2))</f>
        <v>42734.125</v>
      </c>
      <c r="J16552" t="str">
        <f>LEFT(H16552,4)</f>
        <v>2016</v>
      </c>
      <c r="K16552" t="str">
        <f>MID(H16552,5,2)</f>
        <v>12</v>
      </c>
      <c r="L16552" t="str">
        <f>MID(H16552,7,2)</f>
        <v>30</v>
      </c>
    </row>
    <row r="16553" spans="1:12" x14ac:dyDescent="0.35">
      <c r="A16553">
        <v>1.5625</v>
      </c>
      <c r="B16553">
        <v>5.7291666666666696</v>
      </c>
      <c r="C16553">
        <v>4.1666666666666696</v>
      </c>
      <c r="D16553">
        <v>9.8958333333333304</v>
      </c>
      <c r="E16553">
        <v>25</v>
      </c>
      <c r="F16553">
        <v>2.0833333333333299</v>
      </c>
      <c r="G16553">
        <v>177</v>
      </c>
      <c r="H16553">
        <v>20161230031500</v>
      </c>
      <c r="I16553" s="2">
        <f>DATE(LEFT(H16553,4),MID(H16553,5,2),MID(H16553,7,2))+TIME(MID(H16553,9,2),MID(H16553,11,2),RIGHT(H16553,2))</f>
        <v>42734.135416666664</v>
      </c>
      <c r="J16553" t="str">
        <f>LEFT(H16553,4)</f>
        <v>2016</v>
      </c>
      <c r="K16553" t="str">
        <f>MID(H16553,5,2)</f>
        <v>12</v>
      </c>
      <c r="L16553" t="str">
        <f>MID(H16553,7,2)</f>
        <v>30</v>
      </c>
    </row>
    <row r="16554" spans="1:12" x14ac:dyDescent="0.35">
      <c r="A16554">
        <v>-0.27247956403269802</v>
      </c>
      <c r="B16554">
        <v>1.6348773841961901</v>
      </c>
      <c r="C16554">
        <v>1.9073569482288799</v>
      </c>
      <c r="D16554">
        <v>3.5422343324250698</v>
      </c>
      <c r="E16554">
        <v>23.433242506812</v>
      </c>
      <c r="F16554">
        <v>0</v>
      </c>
      <c r="G16554">
        <v>347</v>
      </c>
      <c r="H16554">
        <v>20161230040000</v>
      </c>
      <c r="I16554" s="2">
        <f>DATE(LEFT(H16554,4),MID(H16554,5,2),MID(H16554,7,2))+TIME(MID(H16554,9,2),MID(H16554,11,2),RIGHT(H16554,2))</f>
        <v>42734.166666666664</v>
      </c>
      <c r="J16554" t="str">
        <f>LEFT(H16554,4)</f>
        <v>2016</v>
      </c>
      <c r="K16554" t="str">
        <f>MID(H16554,5,2)</f>
        <v>12</v>
      </c>
      <c r="L16554" t="str">
        <f>MID(H16554,7,2)</f>
        <v>30</v>
      </c>
    </row>
    <row r="16555" spans="1:12" x14ac:dyDescent="0.35">
      <c r="A16555">
        <v>0.59171597633136097</v>
      </c>
      <c r="B16555">
        <v>1.1834319526627199</v>
      </c>
      <c r="C16555">
        <v>0.59171597633136097</v>
      </c>
      <c r="D16555">
        <v>1.7751479289940799</v>
      </c>
      <c r="E16555">
        <v>26.035502958579901</v>
      </c>
      <c r="F16555">
        <v>0.59171597633136097</v>
      </c>
      <c r="G16555">
        <v>139</v>
      </c>
      <c r="H16555">
        <v>20161230061500</v>
      </c>
      <c r="I16555" s="2">
        <f>DATE(LEFT(H16555,4),MID(H16555,5,2),MID(H16555,7,2))+TIME(MID(H16555,9,2),MID(H16555,11,2),RIGHT(H16555,2))</f>
        <v>42734.260416666664</v>
      </c>
      <c r="J16555" t="str">
        <f>LEFT(H16555,4)</f>
        <v>2016</v>
      </c>
      <c r="K16555" t="str">
        <f>MID(H16555,5,2)</f>
        <v>12</v>
      </c>
      <c r="L16555" t="str">
        <f>MID(H16555,7,2)</f>
        <v>30</v>
      </c>
    </row>
    <row r="16556" spans="1:12" x14ac:dyDescent="0.35">
      <c r="A16556">
        <v>1.61290322580645</v>
      </c>
      <c r="B16556">
        <v>1.61290322580645</v>
      </c>
      <c r="C16556">
        <v>0</v>
      </c>
      <c r="D16556">
        <v>1.61290322580645</v>
      </c>
      <c r="E16556">
        <v>25.806451612903199</v>
      </c>
      <c r="F16556">
        <v>0</v>
      </c>
      <c r="G16556">
        <v>163</v>
      </c>
      <c r="H16556">
        <v>20161230103000</v>
      </c>
      <c r="I16556" s="2">
        <f>DATE(LEFT(H16556,4),MID(H16556,5,2),MID(H16556,7,2))+TIME(MID(H16556,9,2),MID(H16556,11,2),RIGHT(H16556,2))</f>
        <v>42734.4375</v>
      </c>
      <c r="J16556" t="str">
        <f>LEFT(H16556,4)</f>
        <v>2016</v>
      </c>
      <c r="K16556" t="str">
        <f>MID(H16556,5,2)</f>
        <v>12</v>
      </c>
      <c r="L16556" t="str">
        <f>MID(H16556,7,2)</f>
        <v>30</v>
      </c>
    </row>
    <row r="16557" spans="1:12" x14ac:dyDescent="0.35">
      <c r="A16557">
        <v>0</v>
      </c>
      <c r="B16557">
        <v>0.83333333333333304</v>
      </c>
      <c r="C16557">
        <v>0.83333333333333304</v>
      </c>
      <c r="D16557">
        <v>1.6666666666666701</v>
      </c>
      <c r="E16557">
        <v>20</v>
      </c>
      <c r="F16557">
        <v>0</v>
      </c>
      <c r="G16557">
        <v>96</v>
      </c>
      <c r="H16557">
        <v>20161230103000</v>
      </c>
      <c r="I16557" s="2">
        <f>DATE(LEFT(H16557,4),MID(H16557,5,2),MID(H16557,7,2))+TIME(MID(H16557,9,2),MID(H16557,11,2),RIGHT(H16557,2))</f>
        <v>42734.4375</v>
      </c>
      <c r="J16557" t="str">
        <f>LEFT(H16557,4)</f>
        <v>2016</v>
      </c>
      <c r="K16557" t="str">
        <f>MID(H16557,5,2)</f>
        <v>12</v>
      </c>
      <c r="L16557" t="str">
        <f>MID(H16557,7,2)</f>
        <v>30</v>
      </c>
    </row>
    <row r="16558" spans="1:12" x14ac:dyDescent="0.35">
      <c r="A16558">
        <v>1.36612021857924</v>
      </c>
      <c r="B16558">
        <v>3.1420765027322402</v>
      </c>
      <c r="C16558">
        <v>1.7759562841530101</v>
      </c>
      <c r="D16558">
        <v>4.9180327868852496</v>
      </c>
      <c r="E16558">
        <v>24.316939890710401</v>
      </c>
      <c r="F16558">
        <v>0.13661202185792401</v>
      </c>
      <c r="G16558">
        <v>677</v>
      </c>
      <c r="H16558">
        <v>20161230114500</v>
      </c>
      <c r="I16558" s="2">
        <f>DATE(LEFT(H16558,4),MID(H16558,5,2),MID(H16558,7,2))+TIME(MID(H16558,9,2),MID(H16558,11,2),RIGHT(H16558,2))</f>
        <v>42734.489583333336</v>
      </c>
      <c r="J16558" t="str">
        <f>LEFT(H16558,4)</f>
        <v>2016</v>
      </c>
      <c r="K16558" t="str">
        <f>MID(H16558,5,2)</f>
        <v>12</v>
      </c>
      <c r="L16558" t="str">
        <f>MID(H16558,7,2)</f>
        <v>30</v>
      </c>
    </row>
    <row r="16559" spans="1:12" x14ac:dyDescent="0.35">
      <c r="A16559">
        <v>1.64835164835165</v>
      </c>
      <c r="B16559">
        <v>2.1978021978022002</v>
      </c>
      <c r="C16559">
        <v>0.54945054945054905</v>
      </c>
      <c r="D16559">
        <v>2.7472527472527499</v>
      </c>
      <c r="E16559">
        <v>31.043956043956001</v>
      </c>
      <c r="F16559">
        <v>0</v>
      </c>
      <c r="G16559">
        <v>320</v>
      </c>
      <c r="H16559">
        <v>20161230120000</v>
      </c>
      <c r="I16559" s="2">
        <f>DATE(LEFT(H16559,4),MID(H16559,5,2),MID(H16559,7,2))+TIME(MID(H16559,9,2),MID(H16559,11,2),RIGHT(H16559,2))</f>
        <v>42734.5</v>
      </c>
      <c r="J16559" t="str">
        <f>LEFT(H16559,4)</f>
        <v>2016</v>
      </c>
      <c r="K16559" t="str">
        <f>MID(H16559,5,2)</f>
        <v>12</v>
      </c>
      <c r="L16559" t="str">
        <f>MID(H16559,7,2)</f>
        <v>30</v>
      </c>
    </row>
    <row r="16560" spans="1:12" x14ac:dyDescent="0.35">
      <c r="A16560">
        <v>2.4930747922437702</v>
      </c>
      <c r="B16560">
        <v>3.32409972299169</v>
      </c>
      <c r="C16560">
        <v>0.83102493074792205</v>
      </c>
      <c r="D16560">
        <v>4.1551246537396098</v>
      </c>
      <c r="E16560">
        <v>21.8836565096953</v>
      </c>
      <c r="F16560">
        <v>1.10803324099723</v>
      </c>
      <c r="G16560">
        <v>326</v>
      </c>
      <c r="H16560">
        <v>20161230134500</v>
      </c>
      <c r="I16560" s="2">
        <f>DATE(LEFT(H16560,4),MID(H16560,5,2),MID(H16560,7,2))+TIME(MID(H16560,9,2),MID(H16560,11,2),RIGHT(H16560,2))</f>
        <v>42734.572916666664</v>
      </c>
      <c r="J16560" t="str">
        <f>LEFT(H16560,4)</f>
        <v>2016</v>
      </c>
      <c r="K16560" t="str">
        <f>MID(H16560,5,2)</f>
        <v>12</v>
      </c>
      <c r="L16560" t="str">
        <f>MID(H16560,7,2)</f>
        <v>30</v>
      </c>
    </row>
    <row r="16561" spans="1:12" x14ac:dyDescent="0.35">
      <c r="A16561">
        <v>2.2580645161290298</v>
      </c>
      <c r="B16561">
        <v>3.2258064516128999</v>
      </c>
      <c r="C16561">
        <v>0.967741935483871</v>
      </c>
      <c r="D16561">
        <v>4.1935483870967696</v>
      </c>
      <c r="E16561">
        <v>25.806451612903199</v>
      </c>
      <c r="F16561">
        <v>0.967741935483871</v>
      </c>
      <c r="G16561">
        <v>272</v>
      </c>
      <c r="H16561">
        <v>20161230140000</v>
      </c>
      <c r="I16561" s="2">
        <f>DATE(LEFT(H16561,4),MID(H16561,5,2),MID(H16561,7,2))+TIME(MID(H16561,9,2),MID(H16561,11,2),RIGHT(H16561,2))</f>
        <v>42734.583333333336</v>
      </c>
      <c r="J16561" t="str">
        <f>LEFT(H16561,4)</f>
        <v>2016</v>
      </c>
      <c r="K16561" t="str">
        <f>MID(H16561,5,2)</f>
        <v>12</v>
      </c>
      <c r="L16561" t="str">
        <f>MID(H16561,7,2)</f>
        <v>30</v>
      </c>
    </row>
    <row r="16562" spans="1:12" x14ac:dyDescent="0.35">
      <c r="A16562">
        <v>-0.12626262626262699</v>
      </c>
      <c r="B16562">
        <v>2.1464646464646502</v>
      </c>
      <c r="C16562">
        <v>2.2727272727272698</v>
      </c>
      <c r="D16562">
        <v>4.4191919191919196</v>
      </c>
      <c r="E16562">
        <v>22.853535353535399</v>
      </c>
      <c r="F16562">
        <v>0</v>
      </c>
      <c r="G16562">
        <v>681</v>
      </c>
      <c r="H16562">
        <v>20161230143000</v>
      </c>
      <c r="I16562" s="2">
        <f>DATE(LEFT(H16562,4),MID(H16562,5,2),MID(H16562,7,2))+TIME(MID(H16562,9,2),MID(H16562,11,2),RIGHT(H16562,2))</f>
        <v>42734.604166666664</v>
      </c>
      <c r="J16562" t="str">
        <f>LEFT(H16562,4)</f>
        <v>2016</v>
      </c>
      <c r="K16562" t="str">
        <f>MID(H16562,5,2)</f>
        <v>12</v>
      </c>
      <c r="L16562" t="str">
        <f>MID(H16562,7,2)</f>
        <v>30</v>
      </c>
    </row>
    <row r="16563" spans="1:12" x14ac:dyDescent="0.35">
      <c r="A16563">
        <v>-1.47058823529412</v>
      </c>
      <c r="B16563">
        <v>0.98039215686274495</v>
      </c>
      <c r="C16563">
        <v>2.4509803921568598</v>
      </c>
      <c r="D16563">
        <v>3.4313725490196099</v>
      </c>
      <c r="E16563">
        <v>20.261437908496699</v>
      </c>
      <c r="F16563">
        <v>0</v>
      </c>
      <c r="G16563">
        <v>543</v>
      </c>
      <c r="H16563">
        <v>20161230143000</v>
      </c>
      <c r="I16563" s="2">
        <f>DATE(LEFT(H16563,4),MID(H16563,5,2),MID(H16563,7,2))+TIME(MID(H16563,9,2),MID(H16563,11,2),RIGHT(H16563,2))</f>
        <v>42734.604166666664</v>
      </c>
      <c r="J16563" t="str">
        <f>LEFT(H16563,4)</f>
        <v>2016</v>
      </c>
      <c r="K16563" t="str">
        <f>MID(H16563,5,2)</f>
        <v>12</v>
      </c>
      <c r="L16563" t="str">
        <f>MID(H16563,7,2)</f>
        <v>30</v>
      </c>
    </row>
    <row r="16564" spans="1:12" x14ac:dyDescent="0.35">
      <c r="A16564">
        <v>0.95419847328244201</v>
      </c>
      <c r="B16564">
        <v>2.6717557251908399</v>
      </c>
      <c r="C16564">
        <v>1.7175572519083999</v>
      </c>
      <c r="D16564">
        <v>4.3893129770992401</v>
      </c>
      <c r="E16564">
        <v>28.244274809160299</v>
      </c>
      <c r="F16564">
        <v>0.19083969465648901</v>
      </c>
      <c r="G16564">
        <v>472</v>
      </c>
      <c r="H16564">
        <v>20161230153000</v>
      </c>
      <c r="I16564" s="2">
        <f>DATE(LEFT(H16564,4),MID(H16564,5,2),MID(H16564,7,2))+TIME(MID(H16564,9,2),MID(H16564,11,2),RIGHT(H16564,2))</f>
        <v>42734.645833333336</v>
      </c>
      <c r="J16564" t="str">
        <f>LEFT(H16564,4)</f>
        <v>2016</v>
      </c>
      <c r="K16564" t="str">
        <f>MID(H16564,5,2)</f>
        <v>12</v>
      </c>
      <c r="L16564" t="str">
        <f>MID(H16564,7,2)</f>
        <v>30</v>
      </c>
    </row>
    <row r="16565" spans="1:12" x14ac:dyDescent="0.35">
      <c r="A16565">
        <v>1.35135135135135</v>
      </c>
      <c r="B16565">
        <v>3.1081081081081101</v>
      </c>
      <c r="C16565">
        <v>1.7567567567567599</v>
      </c>
      <c r="D16565">
        <v>4.8648648648648596</v>
      </c>
      <c r="E16565">
        <v>24.054054054054099</v>
      </c>
      <c r="F16565">
        <v>0.135135135135135</v>
      </c>
      <c r="G16565">
        <v>683</v>
      </c>
      <c r="H16565">
        <v>20161230153000</v>
      </c>
      <c r="I16565" s="2">
        <f>DATE(LEFT(H16565,4),MID(H16565,5,2),MID(H16565,7,2))+TIME(MID(H16565,9,2),MID(H16565,11,2),RIGHT(H16565,2))</f>
        <v>42734.645833333336</v>
      </c>
      <c r="J16565" t="str">
        <f>LEFT(H16565,4)</f>
        <v>2016</v>
      </c>
      <c r="K16565" t="str">
        <f>MID(H16565,5,2)</f>
        <v>12</v>
      </c>
      <c r="L16565" t="str">
        <f>MID(H16565,7,2)</f>
        <v>30</v>
      </c>
    </row>
    <row r="16566" spans="1:12" x14ac:dyDescent="0.35">
      <c r="A16566">
        <v>-0.131406044678055</v>
      </c>
      <c r="B16566">
        <v>2.3653088042049899</v>
      </c>
      <c r="C16566">
        <v>2.49671484888305</v>
      </c>
      <c r="D16566">
        <v>4.8620236530880403</v>
      </c>
      <c r="E16566">
        <v>24.310118265440199</v>
      </c>
      <c r="F16566">
        <v>0.131406044678055</v>
      </c>
      <c r="G16566">
        <v>688</v>
      </c>
      <c r="H16566">
        <v>20161230160000</v>
      </c>
      <c r="I16566" s="2">
        <f>DATE(LEFT(H16566,4),MID(H16566,5,2),MID(H16566,7,2))+TIME(MID(H16566,9,2),MID(H16566,11,2),RIGHT(H16566,2))</f>
        <v>42734.666666666664</v>
      </c>
      <c r="J16566" t="str">
        <f>LEFT(H16566,4)</f>
        <v>2016</v>
      </c>
      <c r="K16566" t="str">
        <f>MID(H16566,5,2)</f>
        <v>12</v>
      </c>
      <c r="L16566" t="str">
        <f>MID(H16566,7,2)</f>
        <v>30</v>
      </c>
    </row>
    <row r="16567" spans="1:12" x14ac:dyDescent="0.35">
      <c r="A16567">
        <v>2.1739130434782599</v>
      </c>
      <c r="B16567">
        <v>2.1739130434782599</v>
      </c>
      <c r="C16567">
        <v>0</v>
      </c>
      <c r="D16567">
        <v>2.1739130434782599</v>
      </c>
      <c r="E16567">
        <v>32.6086956521739</v>
      </c>
      <c r="F16567">
        <v>2.1739130434782599</v>
      </c>
      <c r="G16567">
        <v>45</v>
      </c>
      <c r="H16567">
        <v>20161230161500</v>
      </c>
      <c r="I16567" s="2">
        <f>DATE(LEFT(H16567,4),MID(H16567,5,2),MID(H16567,7,2))+TIME(MID(H16567,9,2),MID(H16567,11,2),RIGHT(H16567,2))</f>
        <v>42734.677083333336</v>
      </c>
      <c r="J16567" t="str">
        <f>LEFT(H16567,4)</f>
        <v>2016</v>
      </c>
      <c r="K16567" t="str">
        <f>MID(H16567,5,2)</f>
        <v>12</v>
      </c>
      <c r="L16567" t="str">
        <f>MID(H16567,7,2)</f>
        <v>30</v>
      </c>
    </row>
    <row r="16568" spans="1:12" x14ac:dyDescent="0.35">
      <c r="A16568">
        <v>2.4523160762942799</v>
      </c>
      <c r="B16568">
        <v>3.26975476839237</v>
      </c>
      <c r="C16568">
        <v>0.81743869209809294</v>
      </c>
      <c r="D16568">
        <v>4.0871934604904601</v>
      </c>
      <c r="E16568">
        <v>21.525885558583099</v>
      </c>
      <c r="F16568">
        <v>1.0899182561307901</v>
      </c>
      <c r="G16568">
        <v>332</v>
      </c>
      <c r="H16568">
        <v>20161230164500</v>
      </c>
      <c r="I16568" s="2">
        <f>DATE(LEFT(H16568,4),MID(H16568,5,2),MID(H16568,7,2))+TIME(MID(H16568,9,2),MID(H16568,11,2),RIGHT(H16568,2))</f>
        <v>42734.697916666664</v>
      </c>
      <c r="J16568" t="str">
        <f>LEFT(H16568,4)</f>
        <v>2016</v>
      </c>
      <c r="K16568" t="str">
        <f>MID(H16568,5,2)</f>
        <v>12</v>
      </c>
      <c r="L16568" t="str">
        <f>MID(H16568,7,2)</f>
        <v>30</v>
      </c>
    </row>
    <row r="16569" spans="1:12" x14ac:dyDescent="0.35">
      <c r="A16569">
        <v>1.9209039548022599</v>
      </c>
      <c r="B16569">
        <v>2.3728813559322002</v>
      </c>
      <c r="C16569">
        <v>0.451977401129944</v>
      </c>
      <c r="D16569">
        <v>2.8248587570621502</v>
      </c>
      <c r="E16569">
        <v>22.7118644067797</v>
      </c>
      <c r="F16569">
        <v>0.56497175141242895</v>
      </c>
      <c r="G16569">
        <v>808</v>
      </c>
      <c r="H16569">
        <v>20161230164500</v>
      </c>
      <c r="I16569" s="2">
        <f>DATE(LEFT(H16569,4),MID(H16569,5,2),MID(H16569,7,2))+TIME(MID(H16569,9,2),MID(H16569,11,2),RIGHT(H16569,2))</f>
        <v>42734.697916666664</v>
      </c>
      <c r="J16569" t="str">
        <f>LEFT(H16569,4)</f>
        <v>2016</v>
      </c>
      <c r="K16569" t="str">
        <f>MID(H16569,5,2)</f>
        <v>12</v>
      </c>
      <c r="L16569" t="str">
        <f>MID(H16569,7,2)</f>
        <v>30</v>
      </c>
    </row>
    <row r="16570" spans="1:12" x14ac:dyDescent="0.35">
      <c r="A16570">
        <v>-0.54644808743169404</v>
      </c>
      <c r="B16570">
        <v>1.74863387978142</v>
      </c>
      <c r="C16570">
        <v>2.2950819672131102</v>
      </c>
      <c r="D16570">
        <v>4.04371584699454</v>
      </c>
      <c r="E16570">
        <v>25.2459016393443</v>
      </c>
      <c r="F16570">
        <v>4.04371584699454</v>
      </c>
      <c r="G16570">
        <v>823</v>
      </c>
      <c r="H16570">
        <v>20161230173000</v>
      </c>
      <c r="I16570" s="2">
        <f>DATE(LEFT(H16570,4),MID(H16570,5,2),MID(H16570,7,2))+TIME(MID(H16570,9,2),MID(H16570,11,2),RIGHT(H16570,2))</f>
        <v>42734.729166666664</v>
      </c>
      <c r="J16570" t="str">
        <f>LEFT(H16570,4)</f>
        <v>2016</v>
      </c>
      <c r="K16570" t="str">
        <f>MID(H16570,5,2)</f>
        <v>12</v>
      </c>
      <c r="L16570" t="str">
        <f>MID(H16570,7,2)</f>
        <v>30</v>
      </c>
    </row>
    <row r="16571" spans="1:12" x14ac:dyDescent="0.35">
      <c r="A16571">
        <v>1.59574468085106</v>
      </c>
      <c r="B16571">
        <v>3.1914893617021298</v>
      </c>
      <c r="C16571">
        <v>1.59574468085106</v>
      </c>
      <c r="D16571">
        <v>4.7872340425531901</v>
      </c>
      <c r="E16571">
        <v>26.595744680851102</v>
      </c>
      <c r="F16571">
        <v>0</v>
      </c>
      <c r="G16571">
        <v>170</v>
      </c>
      <c r="H16571">
        <v>20161230174500</v>
      </c>
      <c r="I16571" s="2">
        <f>DATE(LEFT(H16571,4),MID(H16571,5,2),MID(H16571,7,2))+TIME(MID(H16571,9,2),MID(H16571,11,2),RIGHT(H16571,2))</f>
        <v>42734.739583333336</v>
      </c>
      <c r="J16571" t="str">
        <f>LEFT(H16571,4)</f>
        <v>2016</v>
      </c>
      <c r="K16571" t="str">
        <f>MID(H16571,5,2)</f>
        <v>12</v>
      </c>
      <c r="L16571" t="str">
        <f>MID(H16571,7,2)</f>
        <v>30</v>
      </c>
    </row>
    <row r="16572" spans="1:12" x14ac:dyDescent="0.35">
      <c r="A16572">
        <v>0.42918454935622302</v>
      </c>
      <c r="B16572">
        <v>0.85836909871244604</v>
      </c>
      <c r="C16572">
        <v>0.42918454935622302</v>
      </c>
      <c r="D16572">
        <v>1.28755364806867</v>
      </c>
      <c r="E16572">
        <v>26.609442060085801</v>
      </c>
      <c r="F16572">
        <v>0.85836909871244604</v>
      </c>
      <c r="G16572">
        <v>206</v>
      </c>
      <c r="H16572">
        <v>20161230174500</v>
      </c>
      <c r="I16572" s="2">
        <f>DATE(LEFT(H16572,4),MID(H16572,5,2),MID(H16572,7,2))+TIME(MID(H16572,9,2),MID(H16572,11,2),RIGHT(H16572,2))</f>
        <v>42734.739583333336</v>
      </c>
      <c r="J16572" t="str">
        <f>LEFT(H16572,4)</f>
        <v>2016</v>
      </c>
      <c r="K16572" t="str">
        <f>MID(H16572,5,2)</f>
        <v>12</v>
      </c>
      <c r="L16572" t="str">
        <f>MID(H16572,7,2)</f>
        <v>30</v>
      </c>
    </row>
    <row r="16573" spans="1:12" x14ac:dyDescent="0.35">
      <c r="A16573">
        <v>1.30548302872063</v>
      </c>
      <c r="B16573">
        <v>2.3498694516971299</v>
      </c>
      <c r="C16573">
        <v>1.0443864229765001</v>
      </c>
      <c r="D16573">
        <v>3.3942558746736302</v>
      </c>
      <c r="E16573">
        <v>21.148825065274199</v>
      </c>
      <c r="F16573">
        <v>1.82767624020888</v>
      </c>
      <c r="G16573">
        <v>342</v>
      </c>
      <c r="H16573">
        <v>20161230181500</v>
      </c>
      <c r="I16573" s="2">
        <f>DATE(LEFT(H16573,4),MID(H16573,5,2),MID(H16573,7,2))+TIME(MID(H16573,9,2),MID(H16573,11,2),RIGHT(H16573,2))</f>
        <v>42734.760416666664</v>
      </c>
      <c r="J16573" t="str">
        <f>LEFT(H16573,4)</f>
        <v>2016</v>
      </c>
      <c r="K16573" t="str">
        <f>MID(H16573,5,2)</f>
        <v>12</v>
      </c>
      <c r="L16573" t="str">
        <f>MID(H16573,7,2)</f>
        <v>30</v>
      </c>
    </row>
    <row r="16574" spans="1:12" x14ac:dyDescent="0.35">
      <c r="A16574">
        <v>0.124843945068664</v>
      </c>
      <c r="B16574">
        <v>2.1223470661672899</v>
      </c>
      <c r="C16574">
        <v>1.99750312109863</v>
      </c>
      <c r="D16574">
        <v>4.1198501872659197</v>
      </c>
      <c r="E16574">
        <v>21.598002496878902</v>
      </c>
      <c r="F16574">
        <v>0.87390761548064899</v>
      </c>
      <c r="G16574">
        <v>704</v>
      </c>
      <c r="H16574">
        <v>20161230184500</v>
      </c>
      <c r="I16574" s="2">
        <f>DATE(LEFT(H16574,4),MID(H16574,5,2),MID(H16574,7,2))+TIME(MID(H16574,9,2),MID(H16574,11,2),RIGHT(H16574,2))</f>
        <v>42734.78125</v>
      </c>
      <c r="J16574" t="str">
        <f>LEFT(H16574,4)</f>
        <v>2016</v>
      </c>
      <c r="K16574" t="str">
        <f>MID(H16574,5,2)</f>
        <v>12</v>
      </c>
      <c r="L16574" t="str">
        <f>MID(H16574,7,2)</f>
        <v>30</v>
      </c>
    </row>
    <row r="16575" spans="1:12" x14ac:dyDescent="0.35">
      <c r="A16575">
        <v>0.41436464088397801</v>
      </c>
      <c r="B16575">
        <v>2.0718232044198901</v>
      </c>
      <c r="C16575">
        <v>1.65745856353591</v>
      </c>
      <c r="D16575">
        <v>3.7292817679558001</v>
      </c>
      <c r="E16575">
        <v>20.441988950276201</v>
      </c>
      <c r="F16575">
        <v>0.82872928176795602</v>
      </c>
      <c r="G16575">
        <v>624</v>
      </c>
      <c r="H16575">
        <v>20161230190000</v>
      </c>
      <c r="I16575" s="2">
        <f>DATE(LEFT(H16575,4),MID(H16575,5,2),MID(H16575,7,2))+TIME(MID(H16575,9,2),MID(H16575,11,2),RIGHT(H16575,2))</f>
        <v>42734.791666666664</v>
      </c>
      <c r="J16575" t="str">
        <f>LEFT(H16575,4)</f>
        <v>2016</v>
      </c>
      <c r="K16575" t="str">
        <f>MID(H16575,5,2)</f>
        <v>12</v>
      </c>
      <c r="L16575" t="str">
        <f>MID(H16575,7,2)</f>
        <v>30</v>
      </c>
    </row>
    <row r="16576" spans="1:12" x14ac:dyDescent="0.35">
      <c r="A16576">
        <v>3.85220125786164</v>
      </c>
      <c r="B16576">
        <v>4.7169811320754702</v>
      </c>
      <c r="C16576">
        <v>0.86477987421383695</v>
      </c>
      <c r="D16576">
        <v>5.5817610062893097</v>
      </c>
      <c r="E16576">
        <v>28.144654088050299</v>
      </c>
      <c r="F16576">
        <v>1.3364779874213799</v>
      </c>
      <c r="G16576">
        <v>1162</v>
      </c>
      <c r="H16576">
        <v>20161230191500</v>
      </c>
      <c r="I16576" s="2">
        <f>DATE(LEFT(H16576,4),MID(H16576,5,2),MID(H16576,7,2))+TIME(MID(H16576,9,2),MID(H16576,11,2),RIGHT(H16576,2))</f>
        <v>42734.802083333336</v>
      </c>
      <c r="J16576" t="str">
        <f>LEFT(H16576,4)</f>
        <v>2016</v>
      </c>
      <c r="K16576" t="str">
        <f>MID(H16576,5,2)</f>
        <v>12</v>
      </c>
      <c r="L16576" t="str">
        <f>MID(H16576,7,2)</f>
        <v>30</v>
      </c>
    </row>
    <row r="16577" spans="1:12" x14ac:dyDescent="0.35">
      <c r="A16577">
        <v>2.5510204081632701</v>
      </c>
      <c r="B16577">
        <v>5.1020408163265296</v>
      </c>
      <c r="C16577">
        <v>2.5510204081632701</v>
      </c>
      <c r="D16577">
        <v>7.6530612244898002</v>
      </c>
      <c r="E16577">
        <v>24.4897959183673</v>
      </c>
      <c r="F16577">
        <v>0</v>
      </c>
      <c r="G16577">
        <v>180</v>
      </c>
      <c r="H16577">
        <v>20161230191500</v>
      </c>
      <c r="I16577" s="2">
        <f>DATE(LEFT(H16577,4),MID(H16577,5,2),MID(H16577,7,2))+TIME(MID(H16577,9,2),MID(H16577,11,2),RIGHT(H16577,2))</f>
        <v>42734.802083333336</v>
      </c>
      <c r="J16577" t="str">
        <f>LEFT(H16577,4)</f>
        <v>2016</v>
      </c>
      <c r="K16577" t="str">
        <f>MID(H16577,5,2)</f>
        <v>12</v>
      </c>
      <c r="L16577" t="str">
        <f>MID(H16577,7,2)</f>
        <v>30</v>
      </c>
    </row>
    <row r="16578" spans="1:12" x14ac:dyDescent="0.35">
      <c r="A16578">
        <v>0.37267080745341602</v>
      </c>
      <c r="B16578">
        <v>2.1118012422360199</v>
      </c>
      <c r="C16578">
        <v>1.73913043478261</v>
      </c>
      <c r="D16578">
        <v>3.8509316770186302</v>
      </c>
      <c r="E16578">
        <v>21.366459627329199</v>
      </c>
      <c r="F16578">
        <v>0.86956521739130399</v>
      </c>
      <c r="G16578">
        <v>697</v>
      </c>
      <c r="H16578">
        <v>20161230193000</v>
      </c>
      <c r="I16578" s="2">
        <f>DATE(LEFT(H16578,4),MID(H16578,5,2),MID(H16578,7,2))+TIME(MID(H16578,9,2),MID(H16578,11,2),RIGHT(H16578,2))</f>
        <v>42734.8125</v>
      </c>
      <c r="J16578" t="str">
        <f>LEFT(H16578,4)</f>
        <v>2016</v>
      </c>
      <c r="K16578" t="str">
        <f>MID(H16578,5,2)</f>
        <v>12</v>
      </c>
      <c r="L16578" t="str">
        <f>MID(H16578,7,2)</f>
        <v>30</v>
      </c>
    </row>
    <row r="16579" spans="1:12" x14ac:dyDescent="0.35">
      <c r="A16579">
        <v>0</v>
      </c>
      <c r="B16579">
        <v>2.6995305164319201</v>
      </c>
      <c r="C16579">
        <v>2.6995305164319201</v>
      </c>
      <c r="D16579">
        <v>5.39906103286385</v>
      </c>
      <c r="E16579">
        <v>19.835680751173701</v>
      </c>
      <c r="F16579">
        <v>0</v>
      </c>
      <c r="G16579">
        <v>778</v>
      </c>
      <c r="H16579">
        <v>20161230193000</v>
      </c>
      <c r="I16579" s="2">
        <f>DATE(LEFT(H16579,4),MID(H16579,5,2),MID(H16579,7,2))+TIME(MID(H16579,9,2),MID(H16579,11,2),RIGHT(H16579,2))</f>
        <v>42734.8125</v>
      </c>
      <c r="J16579" t="str">
        <f>LEFT(H16579,4)</f>
        <v>2016</v>
      </c>
      <c r="K16579" t="str">
        <f>MID(H16579,5,2)</f>
        <v>12</v>
      </c>
      <c r="L16579" t="str">
        <f>MID(H16579,7,2)</f>
        <v>30</v>
      </c>
    </row>
    <row r="16580" spans="1:12" x14ac:dyDescent="0.35">
      <c r="A16580">
        <v>0</v>
      </c>
      <c r="B16580">
        <v>2.7058823529411802</v>
      </c>
      <c r="C16580">
        <v>2.7058823529411802</v>
      </c>
      <c r="D16580">
        <v>5.4117647058823497</v>
      </c>
      <c r="E16580">
        <v>19.882352941176499</v>
      </c>
      <c r="F16580">
        <v>0</v>
      </c>
      <c r="G16580">
        <v>778</v>
      </c>
      <c r="H16580">
        <v>20161230193000</v>
      </c>
      <c r="I16580" s="2">
        <f>DATE(LEFT(H16580,4),MID(H16580,5,2),MID(H16580,7,2))+TIME(MID(H16580,9,2),MID(H16580,11,2),RIGHT(H16580,2))</f>
        <v>42734.8125</v>
      </c>
      <c r="J16580" t="str">
        <f>LEFT(H16580,4)</f>
        <v>2016</v>
      </c>
      <c r="K16580" t="str">
        <f>MID(H16580,5,2)</f>
        <v>12</v>
      </c>
      <c r="L16580" t="str">
        <f>MID(H16580,7,2)</f>
        <v>30</v>
      </c>
    </row>
    <row r="16581" spans="1:12" x14ac:dyDescent="0.35">
      <c r="A16581">
        <v>0</v>
      </c>
      <c r="B16581">
        <v>2.5821596244131499</v>
      </c>
      <c r="C16581">
        <v>2.5821596244131499</v>
      </c>
      <c r="D16581">
        <v>5.1643192488262901</v>
      </c>
      <c r="E16581">
        <v>19.600938967136202</v>
      </c>
      <c r="F16581">
        <v>0</v>
      </c>
      <c r="G16581">
        <v>787</v>
      </c>
      <c r="H16581">
        <v>20161230194500</v>
      </c>
      <c r="I16581" s="2">
        <f>DATE(LEFT(H16581,4),MID(H16581,5,2),MID(H16581,7,2))+TIME(MID(H16581,9,2),MID(H16581,11,2),RIGHT(H16581,2))</f>
        <v>42734.822916666664</v>
      </c>
      <c r="J16581" t="str">
        <f>LEFT(H16581,4)</f>
        <v>2016</v>
      </c>
      <c r="K16581" t="str">
        <f>MID(H16581,5,2)</f>
        <v>12</v>
      </c>
      <c r="L16581" t="str">
        <f>MID(H16581,7,2)</f>
        <v>30</v>
      </c>
    </row>
    <row r="16582" spans="1:12" x14ac:dyDescent="0.35">
      <c r="A16582">
        <v>0.101936799184506</v>
      </c>
      <c r="B16582">
        <v>2.6503567787971498</v>
      </c>
      <c r="C16582">
        <v>2.5484199796126399</v>
      </c>
      <c r="D16582">
        <v>5.1987767584097897</v>
      </c>
      <c r="E16582">
        <v>19.3679918450561</v>
      </c>
      <c r="F16582">
        <v>0.30581039755351702</v>
      </c>
      <c r="G16582">
        <v>892</v>
      </c>
      <c r="H16582">
        <v>20161230194500</v>
      </c>
      <c r="I16582" s="2">
        <f>DATE(LEFT(H16582,4),MID(H16582,5,2),MID(H16582,7,2))+TIME(MID(H16582,9,2),MID(H16582,11,2),RIGHT(H16582,2))</f>
        <v>42734.822916666664</v>
      </c>
      <c r="J16582" t="str">
        <f>LEFT(H16582,4)</f>
        <v>2016</v>
      </c>
      <c r="K16582" t="str">
        <f>MID(H16582,5,2)</f>
        <v>12</v>
      </c>
      <c r="L16582" t="str">
        <f>MID(H16582,7,2)</f>
        <v>30</v>
      </c>
    </row>
    <row r="16583" spans="1:12" x14ac:dyDescent="0.35">
      <c r="A16583">
        <v>-9.2165898617511996E-2</v>
      </c>
      <c r="B16583">
        <v>2.1198156682027598</v>
      </c>
      <c r="C16583">
        <v>2.2119815668202798</v>
      </c>
      <c r="D16583">
        <v>4.33179723502304</v>
      </c>
      <c r="E16583">
        <v>20.36866359447</v>
      </c>
      <c r="F16583">
        <v>0</v>
      </c>
      <c r="G16583">
        <v>985</v>
      </c>
      <c r="H16583">
        <v>20161230194500</v>
      </c>
      <c r="I16583" s="2">
        <f>DATE(LEFT(H16583,4),MID(H16583,5,2),MID(H16583,7,2))+TIME(MID(H16583,9,2),MID(H16583,11,2),RIGHT(H16583,2))</f>
        <v>42734.822916666664</v>
      </c>
      <c r="J16583" t="str">
        <f>LEFT(H16583,4)</f>
        <v>2016</v>
      </c>
      <c r="K16583" t="str">
        <f>MID(H16583,5,2)</f>
        <v>12</v>
      </c>
      <c r="L16583" t="str">
        <f>MID(H16583,7,2)</f>
        <v>30</v>
      </c>
    </row>
    <row r="16584" spans="1:12" x14ac:dyDescent="0.35">
      <c r="A16584">
        <v>0</v>
      </c>
      <c r="B16584">
        <v>2.6620370370370399</v>
      </c>
      <c r="C16584">
        <v>2.6620370370370399</v>
      </c>
      <c r="D16584">
        <v>5.32407407407407</v>
      </c>
      <c r="E16584">
        <v>19.7916666666667</v>
      </c>
      <c r="F16584">
        <v>0</v>
      </c>
      <c r="G16584">
        <v>785</v>
      </c>
      <c r="H16584">
        <v>20161230194500</v>
      </c>
      <c r="I16584" s="2">
        <f>DATE(LEFT(H16584,4),MID(H16584,5,2),MID(H16584,7,2))+TIME(MID(H16584,9,2),MID(H16584,11,2),RIGHT(H16584,2))</f>
        <v>42734.822916666664</v>
      </c>
      <c r="J16584" t="str">
        <f>LEFT(H16584,4)</f>
        <v>2016</v>
      </c>
      <c r="K16584" t="str">
        <f>MID(H16584,5,2)</f>
        <v>12</v>
      </c>
      <c r="L16584" t="str">
        <f>MID(H16584,7,2)</f>
        <v>30</v>
      </c>
    </row>
    <row r="16585" spans="1:12" x14ac:dyDescent="0.35">
      <c r="A16585">
        <v>0</v>
      </c>
      <c r="B16585">
        <v>2.6995305164319201</v>
      </c>
      <c r="C16585">
        <v>2.6995305164319201</v>
      </c>
      <c r="D16585">
        <v>5.39906103286385</v>
      </c>
      <c r="E16585">
        <v>19.835680751173701</v>
      </c>
      <c r="F16585">
        <v>0</v>
      </c>
      <c r="G16585">
        <v>778</v>
      </c>
      <c r="H16585">
        <v>20161230194500</v>
      </c>
      <c r="I16585" s="2">
        <f>DATE(LEFT(H16585,4),MID(H16585,5,2),MID(H16585,7,2))+TIME(MID(H16585,9,2),MID(H16585,11,2),RIGHT(H16585,2))</f>
        <v>42734.822916666664</v>
      </c>
      <c r="J16585" t="str">
        <f>LEFT(H16585,4)</f>
        <v>2016</v>
      </c>
      <c r="K16585" t="str">
        <f>MID(H16585,5,2)</f>
        <v>12</v>
      </c>
      <c r="L16585" t="str">
        <f>MID(H16585,7,2)</f>
        <v>30</v>
      </c>
    </row>
    <row r="16586" spans="1:12" x14ac:dyDescent="0.35">
      <c r="A16586">
        <v>-9.2165898617511996E-2</v>
      </c>
      <c r="B16586">
        <v>2.1198156682027598</v>
      </c>
      <c r="C16586">
        <v>2.2119815668202798</v>
      </c>
      <c r="D16586">
        <v>4.33179723502304</v>
      </c>
      <c r="E16586">
        <v>20.36866359447</v>
      </c>
      <c r="F16586">
        <v>0</v>
      </c>
      <c r="G16586">
        <v>985</v>
      </c>
      <c r="H16586">
        <v>20161230194500</v>
      </c>
      <c r="I16586" s="2">
        <f>DATE(LEFT(H16586,4),MID(H16586,5,2),MID(H16586,7,2))+TIME(MID(H16586,9,2),MID(H16586,11,2),RIGHT(H16586,2))</f>
        <v>42734.822916666664</v>
      </c>
      <c r="J16586" t="str">
        <f>LEFT(H16586,4)</f>
        <v>2016</v>
      </c>
      <c r="K16586" t="str">
        <f>MID(H16586,5,2)</f>
        <v>12</v>
      </c>
      <c r="L16586" t="str">
        <f>MID(H16586,7,2)</f>
        <v>30</v>
      </c>
    </row>
    <row r="16587" spans="1:12" x14ac:dyDescent="0.35">
      <c r="A16587">
        <v>0.24834437086092701</v>
      </c>
      <c r="B16587">
        <v>2.3178807947019902</v>
      </c>
      <c r="C16587">
        <v>2.0695364238410598</v>
      </c>
      <c r="D16587">
        <v>4.3874172185430496</v>
      </c>
      <c r="E16587">
        <v>21.688741721854299</v>
      </c>
      <c r="F16587">
        <v>1.98675496688742</v>
      </c>
      <c r="G16587">
        <v>1110</v>
      </c>
      <c r="H16587">
        <v>20161230194500</v>
      </c>
      <c r="I16587" s="2">
        <f>DATE(LEFT(H16587,4),MID(H16587,5,2),MID(H16587,7,2))+TIME(MID(H16587,9,2),MID(H16587,11,2),RIGHT(H16587,2))</f>
        <v>42734.822916666664</v>
      </c>
      <c r="J16587" t="str">
        <f>LEFT(H16587,4)</f>
        <v>2016</v>
      </c>
      <c r="K16587" t="str">
        <f>MID(H16587,5,2)</f>
        <v>12</v>
      </c>
      <c r="L16587" t="str">
        <f>MID(H16587,7,2)</f>
        <v>30</v>
      </c>
    </row>
    <row r="16588" spans="1:12" x14ac:dyDescent="0.35">
      <c r="A16588">
        <v>0.102249488752556</v>
      </c>
      <c r="B16588">
        <v>2.55623721881391</v>
      </c>
      <c r="C16588">
        <v>2.4539877300613502</v>
      </c>
      <c r="D16588">
        <v>5.0102249488752602</v>
      </c>
      <c r="E16588">
        <v>18.5071574642127</v>
      </c>
      <c r="F16588">
        <v>0.30674846625766899</v>
      </c>
      <c r="G16588">
        <v>862</v>
      </c>
      <c r="H16588">
        <v>20161230200000</v>
      </c>
      <c r="I16588" s="2">
        <f>DATE(LEFT(H16588,4),MID(H16588,5,2),MID(H16588,7,2))+TIME(MID(H16588,9,2),MID(H16588,11,2),RIGHT(H16588,2))</f>
        <v>42734.833333333336</v>
      </c>
      <c r="J16588" t="str">
        <f>LEFT(H16588,4)</f>
        <v>2016</v>
      </c>
      <c r="K16588" t="str">
        <f>MID(H16588,5,2)</f>
        <v>12</v>
      </c>
      <c r="L16588" t="str">
        <f>MID(H16588,7,2)</f>
        <v>30</v>
      </c>
    </row>
    <row r="16589" spans="1:12" x14ac:dyDescent="0.35">
      <c r="A16589">
        <v>0</v>
      </c>
      <c r="B16589">
        <v>2.6159334126040399</v>
      </c>
      <c r="C16589">
        <v>2.6159334126040399</v>
      </c>
      <c r="D16589">
        <v>5.2318668252080904</v>
      </c>
      <c r="E16589">
        <v>19.857312722948901</v>
      </c>
      <c r="F16589">
        <v>0</v>
      </c>
      <c r="G16589">
        <v>769</v>
      </c>
      <c r="H16589">
        <v>20161230200000</v>
      </c>
      <c r="I16589" s="2">
        <f>DATE(LEFT(H16589,4),MID(H16589,5,2),MID(H16589,7,2))+TIME(MID(H16589,9,2),MID(H16589,11,2),RIGHT(H16589,2))</f>
        <v>42734.833333333336</v>
      </c>
      <c r="J16589" t="str">
        <f>LEFT(H16589,4)</f>
        <v>2016</v>
      </c>
      <c r="K16589" t="str">
        <f>MID(H16589,5,2)</f>
        <v>12</v>
      </c>
      <c r="L16589" t="str">
        <f>MID(H16589,7,2)</f>
        <v>30</v>
      </c>
    </row>
    <row r="16590" spans="1:12" x14ac:dyDescent="0.35">
      <c r="A16590">
        <v>0.25906735751295301</v>
      </c>
      <c r="B16590">
        <v>2.2020725388600999</v>
      </c>
      <c r="C16590">
        <v>1.9430051813471501</v>
      </c>
      <c r="D16590">
        <v>4.14507772020725</v>
      </c>
      <c r="E16590">
        <v>20.531088082901601</v>
      </c>
      <c r="F16590">
        <v>2.1373056994818702</v>
      </c>
      <c r="G16590">
        <v>1365</v>
      </c>
      <c r="H16590">
        <v>20161230200000</v>
      </c>
      <c r="I16590" s="2">
        <f>DATE(LEFT(H16590,4),MID(H16590,5,2),MID(H16590,7,2))+TIME(MID(H16590,9,2),MID(H16590,11,2),RIGHT(H16590,2))</f>
        <v>42734.833333333336</v>
      </c>
      <c r="J16590" t="str">
        <f>LEFT(H16590,4)</f>
        <v>2016</v>
      </c>
      <c r="K16590" t="str">
        <f>MID(H16590,5,2)</f>
        <v>12</v>
      </c>
      <c r="L16590" t="str">
        <f>MID(H16590,7,2)</f>
        <v>30</v>
      </c>
    </row>
    <row r="16591" spans="1:12" x14ac:dyDescent="0.35">
      <c r="A16591">
        <v>-9.2165898617511996E-2</v>
      </c>
      <c r="B16591">
        <v>2.1198156682027598</v>
      </c>
      <c r="C16591">
        <v>2.2119815668202798</v>
      </c>
      <c r="D16591">
        <v>4.33179723502304</v>
      </c>
      <c r="E16591">
        <v>20.36866359447</v>
      </c>
      <c r="F16591">
        <v>0</v>
      </c>
      <c r="G16591">
        <v>985</v>
      </c>
      <c r="H16591">
        <v>20161230200000</v>
      </c>
      <c r="I16591" s="2">
        <f>DATE(LEFT(H16591,4),MID(H16591,5,2),MID(H16591,7,2))+TIME(MID(H16591,9,2),MID(H16591,11,2),RIGHT(H16591,2))</f>
        <v>42734.833333333336</v>
      </c>
      <c r="J16591" t="str">
        <f>LEFT(H16591,4)</f>
        <v>2016</v>
      </c>
      <c r="K16591" t="str">
        <f>MID(H16591,5,2)</f>
        <v>12</v>
      </c>
      <c r="L16591" t="str">
        <f>MID(H16591,7,2)</f>
        <v>30</v>
      </c>
    </row>
    <row r="16592" spans="1:12" x14ac:dyDescent="0.35">
      <c r="A16592">
        <v>0</v>
      </c>
      <c r="B16592">
        <v>2.6467203682393601</v>
      </c>
      <c r="C16592">
        <v>2.6467203682393601</v>
      </c>
      <c r="D16592">
        <v>5.2934407364787104</v>
      </c>
      <c r="E16592">
        <v>20.3682393555811</v>
      </c>
      <c r="F16592">
        <v>0</v>
      </c>
      <c r="G16592">
        <v>793</v>
      </c>
      <c r="H16592">
        <v>20161230200000</v>
      </c>
      <c r="I16592" s="2">
        <f>DATE(LEFT(H16592,4),MID(H16592,5,2),MID(H16592,7,2))+TIME(MID(H16592,9,2),MID(H16592,11,2),RIGHT(H16592,2))</f>
        <v>42734.833333333336</v>
      </c>
      <c r="J16592" t="str">
        <f>LEFT(H16592,4)</f>
        <v>2016</v>
      </c>
      <c r="K16592" t="str">
        <f>MID(H16592,5,2)</f>
        <v>12</v>
      </c>
      <c r="L16592" t="str">
        <f>MID(H16592,7,2)</f>
        <v>30</v>
      </c>
    </row>
    <row r="16593" spans="1:12" x14ac:dyDescent="0.35">
      <c r="A16593">
        <v>0</v>
      </c>
      <c r="B16593">
        <v>2.63473053892216</v>
      </c>
      <c r="C16593">
        <v>2.63473053892216</v>
      </c>
      <c r="D16593">
        <v>5.2694610778443103</v>
      </c>
      <c r="E16593">
        <v>19.880239520958099</v>
      </c>
      <c r="F16593">
        <v>0</v>
      </c>
      <c r="G16593">
        <v>765</v>
      </c>
      <c r="H16593">
        <v>20161230200000</v>
      </c>
      <c r="I16593" s="2">
        <f>DATE(LEFT(H16593,4),MID(H16593,5,2),MID(H16593,7,2))+TIME(MID(H16593,9,2),MID(H16593,11,2),RIGHT(H16593,2))</f>
        <v>42734.833333333336</v>
      </c>
      <c r="J16593" t="str">
        <f>LEFT(H16593,4)</f>
        <v>2016</v>
      </c>
      <c r="K16593" t="str">
        <f>MID(H16593,5,2)</f>
        <v>12</v>
      </c>
      <c r="L16593" t="str">
        <f>MID(H16593,7,2)</f>
        <v>30</v>
      </c>
    </row>
    <row r="16594" spans="1:12" x14ac:dyDescent="0.35">
      <c r="A16594">
        <v>0</v>
      </c>
      <c r="B16594">
        <v>2.6159334126040399</v>
      </c>
      <c r="C16594">
        <v>2.6159334126040399</v>
      </c>
      <c r="D16594">
        <v>5.2318668252080904</v>
      </c>
      <c r="E16594">
        <v>19.857312722948901</v>
      </c>
      <c r="F16594">
        <v>0</v>
      </c>
      <c r="G16594">
        <v>769</v>
      </c>
      <c r="H16594">
        <v>20161230200000</v>
      </c>
      <c r="I16594" s="2">
        <f>DATE(LEFT(H16594,4),MID(H16594,5,2),MID(H16594,7,2))+TIME(MID(H16594,9,2),MID(H16594,11,2),RIGHT(H16594,2))</f>
        <v>42734.833333333336</v>
      </c>
      <c r="J16594" t="str">
        <f>LEFT(H16594,4)</f>
        <v>2016</v>
      </c>
      <c r="K16594" t="str">
        <f>MID(H16594,5,2)</f>
        <v>12</v>
      </c>
      <c r="L16594" t="str">
        <f>MID(H16594,7,2)</f>
        <v>30</v>
      </c>
    </row>
    <row r="16595" spans="1:12" x14ac:dyDescent="0.35">
      <c r="A16595">
        <v>0.10649627263045799</v>
      </c>
      <c r="B16595">
        <v>2.5559105431309899</v>
      </c>
      <c r="C16595">
        <v>2.44941427050053</v>
      </c>
      <c r="D16595">
        <v>5.0053248136315203</v>
      </c>
      <c r="E16595">
        <v>18.5303514376997</v>
      </c>
      <c r="F16595">
        <v>0.31948881789137401</v>
      </c>
      <c r="G16595">
        <v>847</v>
      </c>
      <c r="H16595">
        <v>20161230200000</v>
      </c>
      <c r="I16595" s="2">
        <f>DATE(LEFT(H16595,4),MID(H16595,5,2),MID(H16595,7,2))+TIME(MID(H16595,9,2),MID(H16595,11,2),RIGHT(H16595,2))</f>
        <v>42734.833333333336</v>
      </c>
      <c r="J16595" t="str">
        <f>LEFT(H16595,4)</f>
        <v>2016</v>
      </c>
      <c r="K16595" t="str">
        <f>MID(H16595,5,2)</f>
        <v>12</v>
      </c>
      <c r="L16595" t="str">
        <f>MID(H16595,7,2)</f>
        <v>30</v>
      </c>
    </row>
    <row r="16596" spans="1:12" x14ac:dyDescent="0.35">
      <c r="A16596">
        <v>-9.2165898617511996E-2</v>
      </c>
      <c r="B16596">
        <v>2.1198156682027598</v>
      </c>
      <c r="C16596">
        <v>2.2119815668202798</v>
      </c>
      <c r="D16596">
        <v>4.33179723502304</v>
      </c>
      <c r="E16596">
        <v>20.36866359447</v>
      </c>
      <c r="F16596">
        <v>0</v>
      </c>
      <c r="G16596">
        <v>985</v>
      </c>
      <c r="H16596">
        <v>20161230200000</v>
      </c>
      <c r="I16596" s="2">
        <f>DATE(LEFT(H16596,4),MID(H16596,5,2),MID(H16596,7,2))+TIME(MID(H16596,9,2),MID(H16596,11,2),RIGHT(H16596,2))</f>
        <v>42734.833333333336</v>
      </c>
      <c r="J16596" t="str">
        <f>LEFT(H16596,4)</f>
        <v>2016</v>
      </c>
      <c r="K16596" t="str">
        <f>MID(H16596,5,2)</f>
        <v>12</v>
      </c>
      <c r="L16596" t="str">
        <f>MID(H16596,7,2)</f>
        <v>30</v>
      </c>
    </row>
    <row r="16597" spans="1:12" x14ac:dyDescent="0.35">
      <c r="A16597">
        <v>0.39761431411530801</v>
      </c>
      <c r="B16597">
        <v>2.5844930417495</v>
      </c>
      <c r="C16597">
        <v>2.1868787276341899</v>
      </c>
      <c r="D16597">
        <v>4.7713717693837001</v>
      </c>
      <c r="E16597">
        <v>20.477137176938399</v>
      </c>
      <c r="F16597">
        <v>0.29821073558648098</v>
      </c>
      <c r="G16597">
        <v>918</v>
      </c>
      <c r="H16597">
        <v>20161230200000</v>
      </c>
      <c r="I16597" s="2">
        <f>DATE(LEFT(H16597,4),MID(H16597,5,2),MID(H16597,7,2))+TIME(MID(H16597,9,2),MID(H16597,11,2),RIGHT(H16597,2))</f>
        <v>42734.833333333336</v>
      </c>
      <c r="J16597" t="str">
        <f>LEFT(H16597,4)</f>
        <v>2016</v>
      </c>
      <c r="K16597" t="str">
        <f>MID(H16597,5,2)</f>
        <v>12</v>
      </c>
      <c r="L16597" t="str">
        <f>MID(H16597,7,2)</f>
        <v>30</v>
      </c>
    </row>
    <row r="16598" spans="1:12" x14ac:dyDescent="0.35">
      <c r="A16598">
        <v>1.3671875</v>
      </c>
      <c r="B16598">
        <v>2.34375</v>
      </c>
      <c r="C16598">
        <v>0.9765625</v>
      </c>
      <c r="D16598">
        <v>3.3203125</v>
      </c>
      <c r="E16598">
        <v>21.875</v>
      </c>
      <c r="F16598">
        <v>2.34375</v>
      </c>
      <c r="G16598">
        <v>411</v>
      </c>
      <c r="H16598">
        <v>20161230200000</v>
      </c>
      <c r="I16598" s="2">
        <f>DATE(LEFT(H16598,4),MID(H16598,5,2),MID(H16598,7,2))+TIME(MID(H16598,9,2),MID(H16598,11,2),RIGHT(H16598,2))</f>
        <v>42734.833333333336</v>
      </c>
      <c r="J16598" t="str">
        <f>LEFT(H16598,4)</f>
        <v>2016</v>
      </c>
      <c r="K16598" t="str">
        <f>MID(H16598,5,2)</f>
        <v>12</v>
      </c>
      <c r="L16598" t="str">
        <f>MID(H16598,7,2)</f>
        <v>30</v>
      </c>
    </row>
    <row r="16599" spans="1:12" x14ac:dyDescent="0.35">
      <c r="A16599">
        <v>0</v>
      </c>
      <c r="B16599">
        <v>2.6159334126040399</v>
      </c>
      <c r="C16599">
        <v>2.6159334126040399</v>
      </c>
      <c r="D16599">
        <v>5.2318668252080904</v>
      </c>
      <c r="E16599">
        <v>19.857312722948901</v>
      </c>
      <c r="F16599">
        <v>0</v>
      </c>
      <c r="G16599">
        <v>769</v>
      </c>
      <c r="H16599">
        <v>20161230200000</v>
      </c>
      <c r="I16599" s="2">
        <f>DATE(LEFT(H16599,4),MID(H16599,5,2),MID(H16599,7,2))+TIME(MID(H16599,9,2),MID(H16599,11,2),RIGHT(H16599,2))</f>
        <v>42734.833333333336</v>
      </c>
      <c r="J16599" t="str">
        <f>LEFT(H16599,4)</f>
        <v>2016</v>
      </c>
      <c r="K16599" t="str">
        <f>MID(H16599,5,2)</f>
        <v>12</v>
      </c>
      <c r="L16599" t="str">
        <f>MID(H16599,7,2)</f>
        <v>30</v>
      </c>
    </row>
    <row r="16600" spans="1:12" x14ac:dyDescent="0.35">
      <c r="A16600">
        <v>0</v>
      </c>
      <c r="B16600">
        <v>2.5</v>
      </c>
      <c r="C16600">
        <v>2.5</v>
      </c>
      <c r="D16600">
        <v>5</v>
      </c>
      <c r="E16600">
        <v>18.695652173913</v>
      </c>
      <c r="F16600">
        <v>0</v>
      </c>
      <c r="G16600">
        <v>830</v>
      </c>
      <c r="H16600">
        <v>20161230200000</v>
      </c>
      <c r="I16600" s="2">
        <f>DATE(LEFT(H16600,4),MID(H16600,5,2),MID(H16600,7,2))+TIME(MID(H16600,9,2),MID(H16600,11,2),RIGHT(H16600,2))</f>
        <v>42734.833333333336</v>
      </c>
      <c r="J16600" t="str">
        <f>LEFT(H16600,4)</f>
        <v>2016</v>
      </c>
      <c r="K16600" t="str">
        <f>MID(H16600,5,2)</f>
        <v>12</v>
      </c>
      <c r="L16600" t="str">
        <f>MID(H16600,7,2)</f>
        <v>30</v>
      </c>
    </row>
    <row r="16601" spans="1:12" x14ac:dyDescent="0.35">
      <c r="A16601">
        <v>0</v>
      </c>
      <c r="B16601">
        <v>2.6159334126040399</v>
      </c>
      <c r="C16601">
        <v>2.6159334126040399</v>
      </c>
      <c r="D16601">
        <v>5.2318668252080904</v>
      </c>
      <c r="E16601">
        <v>19.857312722948901</v>
      </c>
      <c r="F16601">
        <v>0</v>
      </c>
      <c r="G16601">
        <v>769</v>
      </c>
      <c r="H16601">
        <v>20161230201500</v>
      </c>
      <c r="I16601" s="2">
        <f>DATE(LEFT(H16601,4),MID(H16601,5,2),MID(H16601,7,2))+TIME(MID(H16601,9,2),MID(H16601,11,2),RIGHT(H16601,2))</f>
        <v>42734.84375</v>
      </c>
      <c r="J16601" t="str">
        <f>LEFT(H16601,4)</f>
        <v>2016</v>
      </c>
      <c r="K16601" t="str">
        <f>MID(H16601,5,2)</f>
        <v>12</v>
      </c>
      <c r="L16601" t="str">
        <f>MID(H16601,7,2)</f>
        <v>30</v>
      </c>
    </row>
    <row r="16602" spans="1:12" x14ac:dyDescent="0.35">
      <c r="A16602">
        <v>0</v>
      </c>
      <c r="B16602">
        <v>2.6159334126040399</v>
      </c>
      <c r="C16602">
        <v>2.6159334126040399</v>
      </c>
      <c r="D16602">
        <v>5.2318668252080904</v>
      </c>
      <c r="E16602">
        <v>19.857312722948901</v>
      </c>
      <c r="F16602">
        <v>0</v>
      </c>
      <c r="G16602">
        <v>769</v>
      </c>
      <c r="H16602">
        <v>20161230201500</v>
      </c>
      <c r="I16602" s="2">
        <f>DATE(LEFT(H16602,4),MID(H16602,5,2),MID(H16602,7,2))+TIME(MID(H16602,9,2),MID(H16602,11,2),RIGHT(H16602,2))</f>
        <v>42734.84375</v>
      </c>
      <c r="J16602" t="str">
        <f>LEFT(H16602,4)</f>
        <v>2016</v>
      </c>
      <c r="K16602" t="str">
        <f>MID(H16602,5,2)</f>
        <v>12</v>
      </c>
      <c r="L16602" t="str">
        <f>MID(H16602,7,2)</f>
        <v>30</v>
      </c>
    </row>
    <row r="16603" spans="1:12" x14ac:dyDescent="0.35">
      <c r="A16603">
        <v>0</v>
      </c>
      <c r="B16603">
        <v>2.6159334126040399</v>
      </c>
      <c r="C16603">
        <v>2.6159334126040399</v>
      </c>
      <c r="D16603">
        <v>5.2318668252080904</v>
      </c>
      <c r="E16603">
        <v>19.857312722948901</v>
      </c>
      <c r="F16603">
        <v>0</v>
      </c>
      <c r="G16603">
        <v>769</v>
      </c>
      <c r="H16603">
        <v>20161230201500</v>
      </c>
      <c r="I16603" s="2">
        <f>DATE(LEFT(H16603,4),MID(H16603,5,2),MID(H16603,7,2))+TIME(MID(H16603,9,2),MID(H16603,11,2),RIGHT(H16603,2))</f>
        <v>42734.84375</v>
      </c>
      <c r="J16603" t="str">
        <f>LEFT(H16603,4)</f>
        <v>2016</v>
      </c>
      <c r="K16603" t="str">
        <f>MID(H16603,5,2)</f>
        <v>12</v>
      </c>
      <c r="L16603" t="str">
        <f>MID(H16603,7,2)</f>
        <v>30</v>
      </c>
    </row>
    <row r="16604" spans="1:12" x14ac:dyDescent="0.35">
      <c r="A16604">
        <v>0</v>
      </c>
      <c r="B16604">
        <v>2.6159334126040399</v>
      </c>
      <c r="C16604">
        <v>2.6159334126040399</v>
      </c>
      <c r="D16604">
        <v>5.2318668252080904</v>
      </c>
      <c r="E16604">
        <v>19.857312722948901</v>
      </c>
      <c r="F16604">
        <v>0</v>
      </c>
      <c r="G16604">
        <v>769</v>
      </c>
      <c r="H16604">
        <v>20161230201500</v>
      </c>
      <c r="I16604" s="2">
        <f>DATE(LEFT(H16604,4),MID(H16604,5,2),MID(H16604,7,2))+TIME(MID(H16604,9,2),MID(H16604,11,2),RIGHT(H16604,2))</f>
        <v>42734.84375</v>
      </c>
      <c r="J16604" t="str">
        <f>LEFT(H16604,4)</f>
        <v>2016</v>
      </c>
      <c r="K16604" t="str">
        <f>MID(H16604,5,2)</f>
        <v>12</v>
      </c>
      <c r="L16604" t="str">
        <f>MID(H16604,7,2)</f>
        <v>30</v>
      </c>
    </row>
    <row r="16605" spans="1:12" x14ac:dyDescent="0.35">
      <c r="A16605">
        <v>0</v>
      </c>
      <c r="B16605">
        <v>2.6159334126040399</v>
      </c>
      <c r="C16605">
        <v>2.6159334126040399</v>
      </c>
      <c r="D16605">
        <v>5.2318668252080904</v>
      </c>
      <c r="E16605">
        <v>19.857312722948901</v>
      </c>
      <c r="F16605">
        <v>0</v>
      </c>
      <c r="G16605">
        <v>769</v>
      </c>
      <c r="H16605">
        <v>20161230201500</v>
      </c>
      <c r="I16605" s="2">
        <f>DATE(LEFT(H16605,4),MID(H16605,5,2),MID(H16605,7,2))+TIME(MID(H16605,9,2),MID(H16605,11,2),RIGHT(H16605,2))</f>
        <v>42734.84375</v>
      </c>
      <c r="J16605" t="str">
        <f>LEFT(H16605,4)</f>
        <v>2016</v>
      </c>
      <c r="K16605" t="str">
        <f>MID(H16605,5,2)</f>
        <v>12</v>
      </c>
      <c r="L16605" t="str">
        <f>MID(H16605,7,2)</f>
        <v>30</v>
      </c>
    </row>
    <row r="16606" spans="1:12" x14ac:dyDescent="0.35">
      <c r="A16606">
        <v>0.328227571115974</v>
      </c>
      <c r="B16606">
        <v>2.8446389496717699</v>
      </c>
      <c r="C16606">
        <v>2.5164113785558002</v>
      </c>
      <c r="D16606">
        <v>5.3610503282275701</v>
      </c>
      <c r="E16606">
        <v>20.2407002188184</v>
      </c>
      <c r="F16606">
        <v>0</v>
      </c>
      <c r="G16606">
        <v>835</v>
      </c>
      <c r="H16606">
        <v>20161230201500</v>
      </c>
      <c r="I16606" s="2">
        <f>DATE(LEFT(H16606,4),MID(H16606,5,2),MID(H16606,7,2))+TIME(MID(H16606,9,2),MID(H16606,11,2),RIGHT(H16606,2))</f>
        <v>42734.84375</v>
      </c>
      <c r="J16606" t="str">
        <f>LEFT(H16606,4)</f>
        <v>2016</v>
      </c>
      <c r="K16606" t="str">
        <f>MID(H16606,5,2)</f>
        <v>12</v>
      </c>
      <c r="L16606" t="str">
        <f>MID(H16606,7,2)</f>
        <v>30</v>
      </c>
    </row>
    <row r="16607" spans="1:12" x14ac:dyDescent="0.35">
      <c r="A16607">
        <v>0</v>
      </c>
      <c r="B16607">
        <v>2.6159334126040399</v>
      </c>
      <c r="C16607">
        <v>2.6159334126040399</v>
      </c>
      <c r="D16607">
        <v>5.2318668252080904</v>
      </c>
      <c r="E16607">
        <v>19.857312722948901</v>
      </c>
      <c r="F16607">
        <v>0</v>
      </c>
      <c r="G16607">
        <v>769</v>
      </c>
      <c r="H16607">
        <v>20161230201500</v>
      </c>
      <c r="I16607" s="2">
        <f>DATE(LEFT(H16607,4),MID(H16607,5,2),MID(H16607,7,2))+TIME(MID(H16607,9,2),MID(H16607,11,2),RIGHT(H16607,2))</f>
        <v>42734.84375</v>
      </c>
      <c r="J16607" t="str">
        <f>LEFT(H16607,4)</f>
        <v>2016</v>
      </c>
      <c r="K16607" t="str">
        <f>MID(H16607,5,2)</f>
        <v>12</v>
      </c>
      <c r="L16607" t="str">
        <f>MID(H16607,7,2)</f>
        <v>30</v>
      </c>
    </row>
    <row r="16608" spans="1:12" x14ac:dyDescent="0.35">
      <c r="A16608">
        <v>-9.2165898617511996E-2</v>
      </c>
      <c r="B16608">
        <v>2.1198156682027598</v>
      </c>
      <c r="C16608">
        <v>2.2119815668202798</v>
      </c>
      <c r="D16608">
        <v>4.33179723502304</v>
      </c>
      <c r="E16608">
        <v>20.36866359447</v>
      </c>
      <c r="F16608">
        <v>0</v>
      </c>
      <c r="G16608">
        <v>985</v>
      </c>
      <c r="H16608">
        <v>20161230201500</v>
      </c>
      <c r="I16608" s="2">
        <f>DATE(LEFT(H16608,4),MID(H16608,5,2),MID(H16608,7,2))+TIME(MID(H16608,9,2),MID(H16608,11,2),RIGHT(H16608,2))</f>
        <v>42734.84375</v>
      </c>
      <c r="J16608" t="str">
        <f>LEFT(H16608,4)</f>
        <v>2016</v>
      </c>
      <c r="K16608" t="str">
        <f>MID(H16608,5,2)</f>
        <v>12</v>
      </c>
      <c r="L16608" t="str">
        <f>MID(H16608,7,2)</f>
        <v>30</v>
      </c>
    </row>
    <row r="16609" spans="1:12" x14ac:dyDescent="0.35">
      <c r="A16609">
        <v>0</v>
      </c>
      <c r="B16609">
        <v>2.6159334126040399</v>
      </c>
      <c r="C16609">
        <v>2.6159334126040399</v>
      </c>
      <c r="D16609">
        <v>5.2318668252080904</v>
      </c>
      <c r="E16609">
        <v>19.857312722948901</v>
      </c>
      <c r="F16609">
        <v>0</v>
      </c>
      <c r="G16609">
        <v>769</v>
      </c>
      <c r="H16609">
        <v>20161230201500</v>
      </c>
      <c r="I16609" s="2">
        <f>DATE(LEFT(H16609,4),MID(H16609,5,2),MID(H16609,7,2))+TIME(MID(H16609,9,2),MID(H16609,11,2),RIGHT(H16609,2))</f>
        <v>42734.84375</v>
      </c>
      <c r="J16609" t="str">
        <f>LEFT(H16609,4)</f>
        <v>2016</v>
      </c>
      <c r="K16609" t="str">
        <f>MID(H16609,5,2)</f>
        <v>12</v>
      </c>
      <c r="L16609" t="str">
        <f>MID(H16609,7,2)</f>
        <v>30</v>
      </c>
    </row>
    <row r="16610" spans="1:12" x14ac:dyDescent="0.35">
      <c r="A16610">
        <v>0</v>
      </c>
      <c r="B16610">
        <v>2.6159334126040399</v>
      </c>
      <c r="C16610">
        <v>2.6159334126040399</v>
      </c>
      <c r="D16610">
        <v>5.2318668252080904</v>
      </c>
      <c r="E16610">
        <v>19.857312722948901</v>
      </c>
      <c r="F16610">
        <v>0</v>
      </c>
      <c r="G16610">
        <v>769</v>
      </c>
      <c r="H16610">
        <v>20161230201500</v>
      </c>
      <c r="I16610" s="2">
        <f>DATE(LEFT(H16610,4),MID(H16610,5,2),MID(H16610,7,2))+TIME(MID(H16610,9,2),MID(H16610,11,2),RIGHT(H16610,2))</f>
        <v>42734.84375</v>
      </c>
      <c r="J16610" t="str">
        <f>LEFT(H16610,4)</f>
        <v>2016</v>
      </c>
      <c r="K16610" t="str">
        <f>MID(H16610,5,2)</f>
        <v>12</v>
      </c>
      <c r="L16610" t="str">
        <f>MID(H16610,7,2)</f>
        <v>30</v>
      </c>
    </row>
    <row r="16611" spans="1:12" x14ac:dyDescent="0.35">
      <c r="A16611">
        <v>0</v>
      </c>
      <c r="B16611">
        <v>2.6159334126040399</v>
      </c>
      <c r="C16611">
        <v>2.6159334126040399</v>
      </c>
      <c r="D16611">
        <v>5.2318668252080904</v>
      </c>
      <c r="E16611">
        <v>19.857312722948901</v>
      </c>
      <c r="F16611">
        <v>0</v>
      </c>
      <c r="G16611">
        <v>769</v>
      </c>
      <c r="H16611">
        <v>20161230201500</v>
      </c>
      <c r="I16611" s="2">
        <f>DATE(LEFT(H16611,4),MID(H16611,5,2),MID(H16611,7,2))+TIME(MID(H16611,9,2),MID(H16611,11,2),RIGHT(H16611,2))</f>
        <v>42734.84375</v>
      </c>
      <c r="J16611" t="str">
        <f>LEFT(H16611,4)</f>
        <v>2016</v>
      </c>
      <c r="K16611" t="str">
        <f>MID(H16611,5,2)</f>
        <v>12</v>
      </c>
      <c r="L16611" t="str">
        <f>MID(H16611,7,2)</f>
        <v>30</v>
      </c>
    </row>
    <row r="16612" spans="1:12" x14ac:dyDescent="0.35">
      <c r="A16612">
        <v>0</v>
      </c>
      <c r="B16612">
        <v>2.6159334126040399</v>
      </c>
      <c r="C16612">
        <v>2.6159334126040399</v>
      </c>
      <c r="D16612">
        <v>5.2318668252080904</v>
      </c>
      <c r="E16612">
        <v>19.857312722948901</v>
      </c>
      <c r="F16612">
        <v>0</v>
      </c>
      <c r="G16612">
        <v>769</v>
      </c>
      <c r="H16612">
        <v>20161230201500</v>
      </c>
      <c r="I16612" s="2">
        <f>DATE(LEFT(H16612,4),MID(H16612,5,2),MID(H16612,7,2))+TIME(MID(H16612,9,2),MID(H16612,11,2),RIGHT(H16612,2))</f>
        <v>42734.84375</v>
      </c>
      <c r="J16612" t="str">
        <f>LEFT(H16612,4)</f>
        <v>2016</v>
      </c>
      <c r="K16612" t="str">
        <f>MID(H16612,5,2)</f>
        <v>12</v>
      </c>
      <c r="L16612" t="str">
        <f>MID(H16612,7,2)</f>
        <v>30</v>
      </c>
    </row>
    <row r="16613" spans="1:12" x14ac:dyDescent="0.35">
      <c r="A16613">
        <v>0</v>
      </c>
      <c r="B16613">
        <v>2.6159334126040399</v>
      </c>
      <c r="C16613">
        <v>2.6159334126040399</v>
      </c>
      <c r="D16613">
        <v>5.2318668252080904</v>
      </c>
      <c r="E16613">
        <v>19.857312722948901</v>
      </c>
      <c r="F16613">
        <v>0</v>
      </c>
      <c r="G16613">
        <v>769</v>
      </c>
      <c r="H16613">
        <v>20161230201500</v>
      </c>
      <c r="I16613" s="2">
        <f>DATE(LEFT(H16613,4),MID(H16613,5,2),MID(H16613,7,2))+TIME(MID(H16613,9,2),MID(H16613,11,2),RIGHT(H16613,2))</f>
        <v>42734.84375</v>
      </c>
      <c r="J16613" t="str">
        <f>LEFT(H16613,4)</f>
        <v>2016</v>
      </c>
      <c r="K16613" t="str">
        <f>MID(H16613,5,2)</f>
        <v>12</v>
      </c>
      <c r="L16613" t="str">
        <f>MID(H16613,7,2)</f>
        <v>30</v>
      </c>
    </row>
    <row r="16614" spans="1:12" x14ac:dyDescent="0.35">
      <c r="A16614">
        <v>0.116686114352392</v>
      </c>
      <c r="B16614">
        <v>2.6837806301050202</v>
      </c>
      <c r="C16614">
        <v>2.5670945157526299</v>
      </c>
      <c r="D16614">
        <v>5.2508751458576404</v>
      </c>
      <c r="E16614">
        <v>20.303383897316198</v>
      </c>
      <c r="F16614">
        <v>0</v>
      </c>
      <c r="G16614">
        <v>784</v>
      </c>
      <c r="H16614">
        <v>20161230201500</v>
      </c>
      <c r="I16614" s="2">
        <f>DATE(LEFT(H16614,4),MID(H16614,5,2),MID(H16614,7,2))+TIME(MID(H16614,9,2),MID(H16614,11,2),RIGHT(H16614,2))</f>
        <v>42734.84375</v>
      </c>
      <c r="J16614" t="str">
        <f>LEFT(H16614,4)</f>
        <v>2016</v>
      </c>
      <c r="K16614" t="str">
        <f>MID(H16614,5,2)</f>
        <v>12</v>
      </c>
      <c r="L16614" t="str">
        <f>MID(H16614,7,2)</f>
        <v>30</v>
      </c>
    </row>
    <row r="16615" spans="1:12" x14ac:dyDescent="0.35">
      <c r="A16615">
        <v>0</v>
      </c>
      <c r="B16615">
        <v>2.6159334126040399</v>
      </c>
      <c r="C16615">
        <v>2.6159334126040399</v>
      </c>
      <c r="D16615">
        <v>5.2318668252080904</v>
      </c>
      <c r="E16615">
        <v>19.857312722948901</v>
      </c>
      <c r="F16615">
        <v>0</v>
      </c>
      <c r="G16615">
        <v>769</v>
      </c>
      <c r="H16615">
        <v>20161230201500</v>
      </c>
      <c r="I16615" s="2">
        <f>DATE(LEFT(H16615,4),MID(H16615,5,2),MID(H16615,7,2))+TIME(MID(H16615,9,2),MID(H16615,11,2),RIGHT(H16615,2))</f>
        <v>42734.84375</v>
      </c>
      <c r="J16615" t="str">
        <f>LEFT(H16615,4)</f>
        <v>2016</v>
      </c>
      <c r="K16615" t="str">
        <f>MID(H16615,5,2)</f>
        <v>12</v>
      </c>
      <c r="L16615" t="str">
        <f>MID(H16615,7,2)</f>
        <v>30</v>
      </c>
    </row>
    <row r="16616" spans="1:12" x14ac:dyDescent="0.35">
      <c r="A16616">
        <v>0</v>
      </c>
      <c r="B16616">
        <v>2.6159334126040399</v>
      </c>
      <c r="C16616">
        <v>2.6159334126040399</v>
      </c>
      <c r="D16616">
        <v>5.2318668252080904</v>
      </c>
      <c r="E16616">
        <v>19.857312722948901</v>
      </c>
      <c r="F16616">
        <v>0</v>
      </c>
      <c r="G16616">
        <v>769</v>
      </c>
      <c r="H16616">
        <v>20161230201500</v>
      </c>
      <c r="I16616" s="2">
        <f>DATE(LEFT(H16616,4),MID(H16616,5,2),MID(H16616,7,2))+TIME(MID(H16616,9,2),MID(H16616,11,2),RIGHT(H16616,2))</f>
        <v>42734.84375</v>
      </c>
      <c r="J16616" t="str">
        <f>LEFT(H16616,4)</f>
        <v>2016</v>
      </c>
      <c r="K16616" t="str">
        <f>MID(H16616,5,2)</f>
        <v>12</v>
      </c>
      <c r="L16616" t="str">
        <f>MID(H16616,7,2)</f>
        <v>30</v>
      </c>
    </row>
    <row r="16617" spans="1:12" x14ac:dyDescent="0.35">
      <c r="A16617">
        <v>0</v>
      </c>
      <c r="B16617">
        <v>2.6159334126040399</v>
      </c>
      <c r="C16617">
        <v>2.6159334126040399</v>
      </c>
      <c r="D16617">
        <v>5.2318668252080904</v>
      </c>
      <c r="E16617">
        <v>19.857312722948901</v>
      </c>
      <c r="F16617">
        <v>0</v>
      </c>
      <c r="G16617">
        <v>769</v>
      </c>
      <c r="H16617">
        <v>20161230201500</v>
      </c>
      <c r="I16617" s="2">
        <f>DATE(LEFT(H16617,4),MID(H16617,5,2),MID(H16617,7,2))+TIME(MID(H16617,9,2),MID(H16617,11,2),RIGHT(H16617,2))</f>
        <v>42734.84375</v>
      </c>
      <c r="J16617" t="str">
        <f>LEFT(H16617,4)</f>
        <v>2016</v>
      </c>
      <c r="K16617" t="str">
        <f>MID(H16617,5,2)</f>
        <v>12</v>
      </c>
      <c r="L16617" t="str">
        <f>MID(H16617,7,2)</f>
        <v>30</v>
      </c>
    </row>
    <row r="16618" spans="1:12" x14ac:dyDescent="0.35">
      <c r="A16618">
        <v>0</v>
      </c>
      <c r="B16618">
        <v>2.6159334126040399</v>
      </c>
      <c r="C16618">
        <v>2.6159334126040399</v>
      </c>
      <c r="D16618">
        <v>5.2318668252080904</v>
      </c>
      <c r="E16618">
        <v>19.857312722948901</v>
      </c>
      <c r="F16618">
        <v>0</v>
      </c>
      <c r="G16618">
        <v>769</v>
      </c>
      <c r="H16618">
        <v>20161230203000</v>
      </c>
      <c r="I16618" s="2">
        <f>DATE(LEFT(H16618,4),MID(H16618,5,2),MID(H16618,7,2))+TIME(MID(H16618,9,2),MID(H16618,11,2),RIGHT(H16618,2))</f>
        <v>42734.854166666664</v>
      </c>
      <c r="J16618" t="str">
        <f>LEFT(H16618,4)</f>
        <v>2016</v>
      </c>
      <c r="K16618" t="str">
        <f>MID(H16618,5,2)</f>
        <v>12</v>
      </c>
      <c r="L16618" t="str">
        <f>MID(H16618,7,2)</f>
        <v>30</v>
      </c>
    </row>
    <row r="16619" spans="1:12" x14ac:dyDescent="0.35">
      <c r="A16619">
        <v>0</v>
      </c>
      <c r="B16619">
        <v>2.6159334126040399</v>
      </c>
      <c r="C16619">
        <v>2.6159334126040399</v>
      </c>
      <c r="D16619">
        <v>5.2318668252080904</v>
      </c>
      <c r="E16619">
        <v>19.857312722948901</v>
      </c>
      <c r="F16619">
        <v>0</v>
      </c>
      <c r="G16619">
        <v>769</v>
      </c>
      <c r="H16619">
        <v>20161230203000</v>
      </c>
      <c r="I16619" s="2">
        <f>DATE(LEFT(H16619,4),MID(H16619,5,2),MID(H16619,7,2))+TIME(MID(H16619,9,2),MID(H16619,11,2),RIGHT(H16619,2))</f>
        <v>42734.854166666664</v>
      </c>
      <c r="J16619" t="str">
        <f>LEFT(H16619,4)</f>
        <v>2016</v>
      </c>
      <c r="K16619" t="str">
        <f>MID(H16619,5,2)</f>
        <v>12</v>
      </c>
      <c r="L16619" t="str">
        <f>MID(H16619,7,2)</f>
        <v>30</v>
      </c>
    </row>
    <row r="16620" spans="1:12" x14ac:dyDescent="0.35">
      <c r="A16620">
        <v>0</v>
      </c>
      <c r="B16620">
        <v>2.6159334126040399</v>
      </c>
      <c r="C16620">
        <v>2.6159334126040399</v>
      </c>
      <c r="D16620">
        <v>5.2318668252080904</v>
      </c>
      <c r="E16620">
        <v>19.857312722948901</v>
      </c>
      <c r="F16620">
        <v>0</v>
      </c>
      <c r="G16620">
        <v>769</v>
      </c>
      <c r="H16620">
        <v>20161230203000</v>
      </c>
      <c r="I16620" s="2">
        <f>DATE(LEFT(H16620,4),MID(H16620,5,2),MID(H16620,7,2))+TIME(MID(H16620,9,2),MID(H16620,11,2),RIGHT(H16620,2))</f>
        <v>42734.854166666664</v>
      </c>
      <c r="J16620" t="str">
        <f>LEFT(H16620,4)</f>
        <v>2016</v>
      </c>
      <c r="K16620" t="str">
        <f>MID(H16620,5,2)</f>
        <v>12</v>
      </c>
      <c r="L16620" t="str">
        <f>MID(H16620,7,2)</f>
        <v>30</v>
      </c>
    </row>
    <row r="16621" spans="1:12" x14ac:dyDescent="0.35">
      <c r="A16621">
        <v>0</v>
      </c>
      <c r="B16621">
        <v>1.1235955056179801</v>
      </c>
      <c r="C16621">
        <v>1.1235955056179801</v>
      </c>
      <c r="D16621">
        <v>2.2471910112359601</v>
      </c>
      <c r="E16621">
        <v>21.348314606741599</v>
      </c>
      <c r="F16621">
        <v>0</v>
      </c>
      <c r="G16621">
        <v>73</v>
      </c>
      <c r="H16621">
        <v>20161230204500</v>
      </c>
      <c r="I16621" s="2">
        <f>DATE(LEFT(H16621,4),MID(H16621,5,2),MID(H16621,7,2))+TIME(MID(H16621,9,2),MID(H16621,11,2),RIGHT(H16621,2))</f>
        <v>42734.864583333336</v>
      </c>
      <c r="J16621" t="str">
        <f>LEFT(H16621,4)</f>
        <v>2016</v>
      </c>
      <c r="K16621" t="str">
        <f>MID(H16621,5,2)</f>
        <v>12</v>
      </c>
      <c r="L16621" t="str">
        <f>MID(H16621,7,2)</f>
        <v>30</v>
      </c>
    </row>
    <row r="16622" spans="1:12" x14ac:dyDescent="0.35">
      <c r="A16622">
        <v>0</v>
      </c>
      <c r="B16622">
        <v>2.6159334126040399</v>
      </c>
      <c r="C16622">
        <v>2.6159334126040399</v>
      </c>
      <c r="D16622">
        <v>5.2318668252080904</v>
      </c>
      <c r="E16622">
        <v>19.857312722948901</v>
      </c>
      <c r="F16622">
        <v>0</v>
      </c>
      <c r="G16622">
        <v>769</v>
      </c>
      <c r="H16622">
        <v>20161230204500</v>
      </c>
      <c r="I16622" s="2">
        <f>DATE(LEFT(H16622,4),MID(H16622,5,2),MID(H16622,7,2))+TIME(MID(H16622,9,2),MID(H16622,11,2),RIGHT(H16622,2))</f>
        <v>42734.864583333336</v>
      </c>
      <c r="J16622" t="str">
        <f>LEFT(H16622,4)</f>
        <v>2016</v>
      </c>
      <c r="K16622" t="str">
        <f>MID(H16622,5,2)</f>
        <v>12</v>
      </c>
      <c r="L16622" t="str">
        <f>MID(H16622,7,2)</f>
        <v>30</v>
      </c>
    </row>
    <row r="16623" spans="1:12" x14ac:dyDescent="0.35">
      <c r="A16623">
        <v>0</v>
      </c>
      <c r="B16623">
        <v>2.5028441410693998</v>
      </c>
      <c r="C16623">
        <v>2.5028441410693998</v>
      </c>
      <c r="D16623">
        <v>5.0056882821387898</v>
      </c>
      <c r="E16623">
        <v>20.2502844141069</v>
      </c>
      <c r="F16623">
        <v>0.34129692832764502</v>
      </c>
      <c r="G16623">
        <v>803</v>
      </c>
      <c r="H16623">
        <v>20161230210000</v>
      </c>
      <c r="I16623" s="2">
        <f>DATE(LEFT(H16623,4),MID(H16623,5,2),MID(H16623,7,2))+TIME(MID(H16623,9,2),MID(H16623,11,2),RIGHT(H16623,2))</f>
        <v>42734.875</v>
      </c>
      <c r="J16623" t="str">
        <f>LEFT(H16623,4)</f>
        <v>2016</v>
      </c>
      <c r="K16623" t="str">
        <f>MID(H16623,5,2)</f>
        <v>12</v>
      </c>
      <c r="L16623" t="str">
        <f>MID(H16623,7,2)</f>
        <v>30</v>
      </c>
    </row>
    <row r="16624" spans="1:12" x14ac:dyDescent="0.35">
      <c r="A16624">
        <v>1.14942528735632</v>
      </c>
      <c r="B16624">
        <v>2.8735632183908</v>
      </c>
      <c r="C16624">
        <v>1.72413793103448</v>
      </c>
      <c r="D16624">
        <v>4.5977011494252897</v>
      </c>
      <c r="E16624">
        <v>20.689655172413801</v>
      </c>
      <c r="F16624">
        <v>0.57471264367816099</v>
      </c>
      <c r="G16624">
        <v>319</v>
      </c>
      <c r="H16624">
        <v>20161230210000</v>
      </c>
      <c r="I16624" s="2">
        <f>DATE(LEFT(H16624,4),MID(H16624,5,2),MID(H16624,7,2))+TIME(MID(H16624,9,2),MID(H16624,11,2),RIGHT(H16624,2))</f>
        <v>42734.875</v>
      </c>
      <c r="J16624" t="str">
        <f>LEFT(H16624,4)</f>
        <v>2016</v>
      </c>
      <c r="K16624" t="str">
        <f>MID(H16624,5,2)</f>
        <v>12</v>
      </c>
      <c r="L16624" t="str">
        <f>MID(H16624,7,2)</f>
        <v>30</v>
      </c>
    </row>
    <row r="16625" spans="1:12" x14ac:dyDescent="0.35">
      <c r="A16625">
        <v>0</v>
      </c>
      <c r="B16625">
        <v>1.3698630136986301</v>
      </c>
      <c r="C16625">
        <v>1.3698630136986301</v>
      </c>
      <c r="D16625">
        <v>2.7397260273972601</v>
      </c>
      <c r="E16625">
        <v>23.287671232876701</v>
      </c>
      <c r="F16625">
        <v>0</v>
      </c>
      <c r="G16625">
        <v>59</v>
      </c>
      <c r="H16625">
        <v>20161230210000</v>
      </c>
      <c r="I16625" s="2">
        <f>DATE(LEFT(H16625,4),MID(H16625,5,2),MID(H16625,7,2))+TIME(MID(H16625,9,2),MID(H16625,11,2),RIGHT(H16625,2))</f>
        <v>42734.875</v>
      </c>
      <c r="J16625" t="str">
        <f>LEFT(H16625,4)</f>
        <v>2016</v>
      </c>
      <c r="K16625" t="str">
        <f>MID(H16625,5,2)</f>
        <v>12</v>
      </c>
      <c r="L16625" t="str">
        <f>MID(H16625,7,2)</f>
        <v>30</v>
      </c>
    </row>
    <row r="16626" spans="1:12" x14ac:dyDescent="0.35">
      <c r="A16626">
        <v>0</v>
      </c>
      <c r="B16626">
        <v>2.6252983293556098</v>
      </c>
      <c r="C16626">
        <v>2.6252983293556098</v>
      </c>
      <c r="D16626">
        <v>5.2505966587112196</v>
      </c>
      <c r="E16626">
        <v>19.928400954653899</v>
      </c>
      <c r="F16626">
        <v>0</v>
      </c>
      <c r="G16626">
        <v>768</v>
      </c>
      <c r="H16626">
        <v>20161230210000</v>
      </c>
      <c r="I16626" s="2">
        <f>DATE(LEFT(H16626,4),MID(H16626,5,2),MID(H16626,7,2))+TIME(MID(H16626,9,2),MID(H16626,11,2),RIGHT(H16626,2))</f>
        <v>42734.875</v>
      </c>
      <c r="J16626" t="str">
        <f>LEFT(H16626,4)</f>
        <v>2016</v>
      </c>
      <c r="K16626" t="str">
        <f>MID(H16626,5,2)</f>
        <v>12</v>
      </c>
      <c r="L16626" t="str">
        <f>MID(H16626,7,2)</f>
        <v>30</v>
      </c>
    </row>
    <row r="16627" spans="1:12" x14ac:dyDescent="0.35">
      <c r="A16627">
        <v>0</v>
      </c>
      <c r="B16627">
        <v>2.5912838633686701</v>
      </c>
      <c r="C16627">
        <v>2.5912838633686701</v>
      </c>
      <c r="D16627">
        <v>5.1825677267373402</v>
      </c>
      <c r="E16627">
        <v>19.670200235571301</v>
      </c>
      <c r="F16627">
        <v>0</v>
      </c>
      <c r="G16627">
        <v>776</v>
      </c>
      <c r="H16627">
        <v>20161230211500</v>
      </c>
      <c r="I16627" s="2">
        <f>DATE(LEFT(H16627,4),MID(H16627,5,2),MID(H16627,7,2))+TIME(MID(H16627,9,2),MID(H16627,11,2),RIGHT(H16627,2))</f>
        <v>42734.885416666664</v>
      </c>
      <c r="J16627" t="str">
        <f>LEFT(H16627,4)</f>
        <v>2016</v>
      </c>
      <c r="K16627" t="str">
        <f>MID(H16627,5,2)</f>
        <v>12</v>
      </c>
      <c r="L16627" t="str">
        <f>MID(H16627,7,2)</f>
        <v>30</v>
      </c>
    </row>
    <row r="16628" spans="1:12" x14ac:dyDescent="0.35">
      <c r="A16628">
        <v>0</v>
      </c>
      <c r="B16628">
        <v>2.6159334126040399</v>
      </c>
      <c r="C16628">
        <v>2.6159334126040399</v>
      </c>
      <c r="D16628">
        <v>5.2318668252080904</v>
      </c>
      <c r="E16628">
        <v>19.857312722948901</v>
      </c>
      <c r="F16628">
        <v>0</v>
      </c>
      <c r="G16628">
        <v>769</v>
      </c>
      <c r="H16628">
        <v>20161230211500</v>
      </c>
      <c r="I16628" s="2">
        <f>DATE(LEFT(H16628,4),MID(H16628,5,2),MID(H16628,7,2))+TIME(MID(H16628,9,2),MID(H16628,11,2),RIGHT(H16628,2))</f>
        <v>42734.885416666664</v>
      </c>
      <c r="J16628" t="str">
        <f>LEFT(H16628,4)</f>
        <v>2016</v>
      </c>
      <c r="K16628" t="str">
        <f>MID(H16628,5,2)</f>
        <v>12</v>
      </c>
      <c r="L16628" t="str">
        <f>MID(H16628,7,2)</f>
        <v>30</v>
      </c>
    </row>
    <row r="16629" spans="1:12" x14ac:dyDescent="0.35">
      <c r="A16629">
        <v>0</v>
      </c>
      <c r="B16629">
        <v>2.38095238095238</v>
      </c>
      <c r="C16629">
        <v>2.38095238095238</v>
      </c>
      <c r="D16629">
        <v>4.7619047619047601</v>
      </c>
      <c r="E16629">
        <v>19.805194805194802</v>
      </c>
      <c r="F16629">
        <v>0.216450216450216</v>
      </c>
      <c r="G16629">
        <v>844</v>
      </c>
      <c r="H16629">
        <v>20161230213000</v>
      </c>
      <c r="I16629" s="2">
        <f>DATE(LEFT(H16629,4),MID(H16629,5,2),MID(H16629,7,2))+TIME(MID(H16629,9,2),MID(H16629,11,2),RIGHT(H16629,2))</f>
        <v>42734.895833333336</v>
      </c>
      <c r="J16629" t="str">
        <f>LEFT(H16629,4)</f>
        <v>2016</v>
      </c>
      <c r="K16629" t="str">
        <f>MID(H16629,5,2)</f>
        <v>12</v>
      </c>
      <c r="L16629" t="str">
        <f>MID(H16629,7,2)</f>
        <v>30</v>
      </c>
    </row>
    <row r="16630" spans="1:12" x14ac:dyDescent="0.35">
      <c r="A16630">
        <v>4.2056074766355103</v>
      </c>
      <c r="B16630">
        <v>5.1401869158878499</v>
      </c>
      <c r="C16630">
        <v>0.934579439252336</v>
      </c>
      <c r="D16630">
        <v>6.0747663551401896</v>
      </c>
      <c r="E16630">
        <v>15.887850467289701</v>
      </c>
      <c r="F16630">
        <v>0</v>
      </c>
      <c r="G16630">
        <v>175</v>
      </c>
      <c r="H16630">
        <v>20161230213000</v>
      </c>
      <c r="I16630" s="2">
        <f>DATE(LEFT(H16630,4),MID(H16630,5,2),MID(H16630,7,2))+TIME(MID(H16630,9,2),MID(H16630,11,2),RIGHT(H16630,2))</f>
        <v>42734.895833333336</v>
      </c>
      <c r="J16630" t="str">
        <f>LEFT(H16630,4)</f>
        <v>2016</v>
      </c>
      <c r="K16630" t="str">
        <f>MID(H16630,5,2)</f>
        <v>12</v>
      </c>
      <c r="L16630" t="str">
        <f>MID(H16630,7,2)</f>
        <v>30</v>
      </c>
    </row>
    <row r="16631" spans="1:12" x14ac:dyDescent="0.35">
      <c r="A16631">
        <v>-2.0100502512562799</v>
      </c>
      <c r="B16631">
        <v>1.0050251256281399</v>
      </c>
      <c r="C16631">
        <v>3.0150753768844201</v>
      </c>
      <c r="D16631">
        <v>4.0201005025125598</v>
      </c>
      <c r="E16631">
        <v>22.110552763819101</v>
      </c>
      <c r="F16631">
        <v>1.0050251256281399</v>
      </c>
      <c r="G16631">
        <v>188</v>
      </c>
      <c r="H16631">
        <v>20161230221500</v>
      </c>
      <c r="I16631" s="2">
        <f>DATE(LEFT(H16631,4),MID(H16631,5,2),MID(H16631,7,2))+TIME(MID(H16631,9,2),MID(H16631,11,2),RIGHT(H16631,2))</f>
        <v>42734.927083333336</v>
      </c>
      <c r="J16631" t="str">
        <f>LEFT(H16631,4)</f>
        <v>2016</v>
      </c>
      <c r="K16631" t="str">
        <f>MID(H16631,5,2)</f>
        <v>12</v>
      </c>
      <c r="L16631" t="str">
        <f>MID(H16631,7,2)</f>
        <v>30</v>
      </c>
    </row>
    <row r="16632" spans="1:12" x14ac:dyDescent="0.35">
      <c r="A16632">
        <v>0</v>
      </c>
      <c r="B16632">
        <v>2.6159334126040399</v>
      </c>
      <c r="C16632">
        <v>2.6159334126040399</v>
      </c>
      <c r="D16632">
        <v>5.2318668252080904</v>
      </c>
      <c r="E16632">
        <v>19.857312722948901</v>
      </c>
      <c r="F16632">
        <v>0</v>
      </c>
      <c r="G16632">
        <v>769</v>
      </c>
      <c r="H16632">
        <v>20161230221500</v>
      </c>
      <c r="I16632" s="2">
        <f>DATE(LEFT(H16632,4),MID(H16632,5,2),MID(H16632,7,2))+TIME(MID(H16632,9,2),MID(H16632,11,2),RIGHT(H16632,2))</f>
        <v>42734.927083333336</v>
      </c>
      <c r="J16632" t="str">
        <f>LEFT(H16632,4)</f>
        <v>2016</v>
      </c>
      <c r="K16632" t="str">
        <f>MID(H16632,5,2)</f>
        <v>12</v>
      </c>
      <c r="L16632" t="str">
        <f>MID(H16632,7,2)</f>
        <v>30</v>
      </c>
    </row>
    <row r="16633" spans="1:12" x14ac:dyDescent="0.35">
      <c r="A16633">
        <v>0</v>
      </c>
      <c r="B16633">
        <v>2.6837806301050202</v>
      </c>
      <c r="C16633">
        <v>2.6837806301050202</v>
      </c>
      <c r="D16633">
        <v>5.3675612602100404</v>
      </c>
      <c r="E16633">
        <v>19.603267211201899</v>
      </c>
      <c r="F16633">
        <v>0</v>
      </c>
      <c r="G16633">
        <v>767</v>
      </c>
      <c r="H16633">
        <v>20161230223000</v>
      </c>
      <c r="I16633" s="2">
        <f>DATE(LEFT(H16633,4),MID(H16633,5,2),MID(H16633,7,2))+TIME(MID(H16633,9,2),MID(H16633,11,2),RIGHT(H16633,2))</f>
        <v>42734.9375</v>
      </c>
      <c r="J16633" t="str">
        <f>LEFT(H16633,4)</f>
        <v>2016</v>
      </c>
      <c r="K16633" t="str">
        <f>MID(H16633,5,2)</f>
        <v>12</v>
      </c>
      <c r="L16633" t="str">
        <f>MID(H16633,7,2)</f>
        <v>30</v>
      </c>
    </row>
    <row r="16634" spans="1:12" x14ac:dyDescent="0.35">
      <c r="A16634">
        <v>0</v>
      </c>
      <c r="B16634">
        <v>2.6159334126040399</v>
      </c>
      <c r="C16634">
        <v>2.6159334126040399</v>
      </c>
      <c r="D16634">
        <v>5.2318668252080904</v>
      </c>
      <c r="E16634">
        <v>19.857312722948901</v>
      </c>
      <c r="F16634">
        <v>0</v>
      </c>
      <c r="G16634">
        <v>769</v>
      </c>
      <c r="H16634">
        <v>20161230224500</v>
      </c>
      <c r="I16634" s="2">
        <f>DATE(LEFT(H16634,4),MID(H16634,5,2),MID(H16634,7,2))+TIME(MID(H16634,9,2),MID(H16634,11,2),RIGHT(H16634,2))</f>
        <v>42734.947916666664</v>
      </c>
      <c r="J16634" t="str">
        <f>LEFT(H16634,4)</f>
        <v>2016</v>
      </c>
      <c r="K16634" t="str">
        <f>MID(H16634,5,2)</f>
        <v>12</v>
      </c>
      <c r="L16634" t="str">
        <f>MID(H16634,7,2)</f>
        <v>30</v>
      </c>
    </row>
    <row r="16635" spans="1:12" x14ac:dyDescent="0.35">
      <c r="A16635">
        <v>0</v>
      </c>
      <c r="B16635">
        <v>2.72189349112426</v>
      </c>
      <c r="C16635">
        <v>2.72189349112426</v>
      </c>
      <c r="D16635">
        <v>5.4437869822485201</v>
      </c>
      <c r="E16635">
        <v>19.881656804733701</v>
      </c>
      <c r="F16635">
        <v>0</v>
      </c>
      <c r="G16635">
        <v>772</v>
      </c>
      <c r="H16635">
        <v>20161230224500</v>
      </c>
      <c r="I16635" s="2">
        <f>DATE(LEFT(H16635,4),MID(H16635,5,2),MID(H16635,7,2))+TIME(MID(H16635,9,2),MID(H16635,11,2),RIGHT(H16635,2))</f>
        <v>42734.947916666664</v>
      </c>
      <c r="J16635" t="str">
        <f>LEFT(H16635,4)</f>
        <v>2016</v>
      </c>
      <c r="K16635" t="str">
        <f>MID(H16635,5,2)</f>
        <v>12</v>
      </c>
      <c r="L16635" t="str">
        <f>MID(H16635,7,2)</f>
        <v>30</v>
      </c>
    </row>
    <row r="16636" spans="1:12" x14ac:dyDescent="0.35">
      <c r="A16636">
        <v>0.117370892018779</v>
      </c>
      <c r="B16636">
        <v>2.6995305164319201</v>
      </c>
      <c r="C16636">
        <v>2.5821596244131499</v>
      </c>
      <c r="D16636">
        <v>5.28169014084507</v>
      </c>
      <c r="E16636">
        <v>19.7183098591549</v>
      </c>
      <c r="F16636">
        <v>0.352112676056338</v>
      </c>
      <c r="G16636">
        <v>778</v>
      </c>
      <c r="H16636">
        <v>20161230224500</v>
      </c>
      <c r="I16636" s="2">
        <f>DATE(LEFT(H16636,4),MID(H16636,5,2),MID(H16636,7,2))+TIME(MID(H16636,9,2),MID(H16636,11,2),RIGHT(H16636,2))</f>
        <v>42734.947916666664</v>
      </c>
      <c r="J16636" t="str">
        <f>LEFT(H16636,4)</f>
        <v>2016</v>
      </c>
      <c r="K16636" t="str">
        <f>MID(H16636,5,2)</f>
        <v>12</v>
      </c>
      <c r="L16636" t="str">
        <f>MID(H16636,7,2)</f>
        <v>30</v>
      </c>
    </row>
    <row r="16637" spans="1:12" x14ac:dyDescent="0.35">
      <c r="A16637">
        <v>0</v>
      </c>
      <c r="B16637">
        <v>2.5219298245614001</v>
      </c>
      <c r="C16637">
        <v>2.5219298245614001</v>
      </c>
      <c r="D16637">
        <v>5.04385964912281</v>
      </c>
      <c r="E16637">
        <v>18.969298245613999</v>
      </c>
      <c r="F16637">
        <v>0.109649122807018</v>
      </c>
      <c r="G16637">
        <v>822</v>
      </c>
      <c r="H16637">
        <v>20161230224500</v>
      </c>
      <c r="I16637" s="2">
        <f>DATE(LEFT(H16637,4),MID(H16637,5,2),MID(H16637,7,2))+TIME(MID(H16637,9,2),MID(H16637,11,2),RIGHT(H16637,2))</f>
        <v>42734.947916666664</v>
      </c>
      <c r="J16637" t="str">
        <f>LEFT(H16637,4)</f>
        <v>2016</v>
      </c>
      <c r="K16637" t="str">
        <f>MID(H16637,5,2)</f>
        <v>12</v>
      </c>
      <c r="L16637" t="str">
        <f>MID(H16637,7,2)</f>
        <v>30</v>
      </c>
    </row>
    <row r="16638" spans="1:12" x14ac:dyDescent="0.35">
      <c r="A16638">
        <v>0</v>
      </c>
      <c r="B16638">
        <v>2.6221692491060802</v>
      </c>
      <c r="C16638">
        <v>2.6221692491060802</v>
      </c>
      <c r="D16638">
        <v>5.2443384982121604</v>
      </c>
      <c r="E16638">
        <v>19.904648390941599</v>
      </c>
      <c r="F16638">
        <v>0</v>
      </c>
      <c r="G16638">
        <v>769</v>
      </c>
      <c r="H16638">
        <v>20161230224500</v>
      </c>
      <c r="I16638" s="2">
        <f>DATE(LEFT(H16638,4),MID(H16638,5,2),MID(H16638,7,2))+TIME(MID(H16638,9,2),MID(H16638,11,2),RIGHT(H16638,2))</f>
        <v>42734.947916666664</v>
      </c>
      <c r="J16638" t="str">
        <f>LEFT(H16638,4)</f>
        <v>2016</v>
      </c>
      <c r="K16638" t="str">
        <f>MID(H16638,5,2)</f>
        <v>12</v>
      </c>
      <c r="L16638" t="str">
        <f>MID(H16638,7,2)</f>
        <v>30</v>
      </c>
    </row>
    <row r="16639" spans="1:12" x14ac:dyDescent="0.35">
      <c r="A16639">
        <v>-0.109170305676856</v>
      </c>
      <c r="B16639">
        <v>2.62008733624454</v>
      </c>
      <c r="C16639">
        <v>2.7292576419214001</v>
      </c>
      <c r="D16639">
        <v>5.3493449781659397</v>
      </c>
      <c r="E16639">
        <v>19.5414847161572</v>
      </c>
      <c r="F16639">
        <v>0.109170305676856</v>
      </c>
      <c r="G16639">
        <v>828</v>
      </c>
      <c r="H16639">
        <v>20161230224500</v>
      </c>
      <c r="I16639" s="2">
        <f>DATE(LEFT(H16639,4),MID(H16639,5,2),MID(H16639,7,2))+TIME(MID(H16639,9,2),MID(H16639,11,2),RIGHT(H16639,2))</f>
        <v>42734.947916666664</v>
      </c>
      <c r="J16639" t="str">
        <f>LEFT(H16639,4)</f>
        <v>2016</v>
      </c>
      <c r="K16639" t="str">
        <f>MID(H16639,5,2)</f>
        <v>12</v>
      </c>
      <c r="L16639" t="str">
        <f>MID(H16639,7,2)</f>
        <v>30</v>
      </c>
    </row>
    <row r="16640" spans="1:12" x14ac:dyDescent="0.35">
      <c r="A16640">
        <v>0</v>
      </c>
      <c r="B16640">
        <v>2.6159334126040399</v>
      </c>
      <c r="C16640">
        <v>2.6159334126040399</v>
      </c>
      <c r="D16640">
        <v>5.2318668252080904</v>
      </c>
      <c r="E16640">
        <v>19.857312722948901</v>
      </c>
      <c r="F16640">
        <v>0</v>
      </c>
      <c r="G16640">
        <v>769</v>
      </c>
      <c r="H16640">
        <v>20161230230000</v>
      </c>
      <c r="I16640" s="2">
        <f>DATE(LEFT(H16640,4),MID(H16640,5,2),MID(H16640,7,2))+TIME(MID(H16640,9,2),MID(H16640,11,2),RIGHT(H16640,2))</f>
        <v>42734.958333333336</v>
      </c>
      <c r="J16640" t="str">
        <f>LEFT(H16640,4)</f>
        <v>2016</v>
      </c>
      <c r="K16640" t="str">
        <f>MID(H16640,5,2)</f>
        <v>12</v>
      </c>
      <c r="L16640" t="str">
        <f>MID(H16640,7,2)</f>
        <v>30</v>
      </c>
    </row>
    <row r="16641" spans="1:12" x14ac:dyDescent="0.35">
      <c r="A16641">
        <v>0</v>
      </c>
      <c r="B16641">
        <v>2.6159334126040399</v>
      </c>
      <c r="C16641">
        <v>2.6159334126040399</v>
      </c>
      <c r="D16641">
        <v>5.2318668252080904</v>
      </c>
      <c r="E16641">
        <v>19.857312722948901</v>
      </c>
      <c r="F16641">
        <v>0</v>
      </c>
      <c r="G16641">
        <v>769</v>
      </c>
      <c r="H16641">
        <v>20161230230000</v>
      </c>
      <c r="I16641" s="2">
        <f>DATE(LEFT(H16641,4),MID(H16641,5,2),MID(H16641,7,2))+TIME(MID(H16641,9,2),MID(H16641,11,2),RIGHT(H16641,2))</f>
        <v>42734.958333333336</v>
      </c>
      <c r="J16641" t="str">
        <f>LEFT(H16641,4)</f>
        <v>2016</v>
      </c>
      <c r="K16641" t="str">
        <f>MID(H16641,5,2)</f>
        <v>12</v>
      </c>
      <c r="L16641" t="str">
        <f>MID(H16641,7,2)</f>
        <v>30</v>
      </c>
    </row>
    <row r="16642" spans="1:12" x14ac:dyDescent="0.35">
      <c r="A16642">
        <v>0</v>
      </c>
      <c r="B16642">
        <v>2.5988700564971801</v>
      </c>
      <c r="C16642">
        <v>2.5988700564971801</v>
      </c>
      <c r="D16642">
        <v>5.1977401129943503</v>
      </c>
      <c r="E16642">
        <v>19.0960451977401</v>
      </c>
      <c r="F16642">
        <v>0</v>
      </c>
      <c r="G16642">
        <v>794</v>
      </c>
      <c r="H16642">
        <v>20161230231500</v>
      </c>
      <c r="I16642" s="2">
        <f>DATE(LEFT(H16642,4),MID(H16642,5,2),MID(H16642,7,2))+TIME(MID(H16642,9,2),MID(H16642,11,2),RIGHT(H16642,2))</f>
        <v>42734.96875</v>
      </c>
      <c r="J16642" t="str">
        <f>LEFT(H16642,4)</f>
        <v>2016</v>
      </c>
      <c r="K16642" t="str">
        <f>MID(H16642,5,2)</f>
        <v>12</v>
      </c>
      <c r="L16642" t="str">
        <f>MID(H16642,7,2)</f>
        <v>30</v>
      </c>
    </row>
    <row r="16643" spans="1:12" x14ac:dyDescent="0.35">
      <c r="A16643">
        <v>0</v>
      </c>
      <c r="B16643">
        <v>2.6837806301050202</v>
      </c>
      <c r="C16643">
        <v>2.6837806301050202</v>
      </c>
      <c r="D16643">
        <v>5.3675612602100404</v>
      </c>
      <c r="E16643">
        <v>19.603267211201899</v>
      </c>
      <c r="F16643">
        <v>0</v>
      </c>
      <c r="G16643">
        <v>767</v>
      </c>
      <c r="H16643">
        <v>20161231004500</v>
      </c>
      <c r="I16643" s="2">
        <f>DATE(LEFT(H16643,4),MID(H16643,5,2),MID(H16643,7,2))+TIME(MID(H16643,9,2),MID(H16643,11,2),RIGHT(H16643,2))</f>
        <v>42735.03125</v>
      </c>
      <c r="J16643" t="str">
        <f>LEFT(H16643,4)</f>
        <v>2016</v>
      </c>
      <c r="K16643" t="str">
        <f>MID(H16643,5,2)</f>
        <v>12</v>
      </c>
      <c r="L16643" t="str">
        <f>MID(H16643,7,2)</f>
        <v>31</v>
      </c>
    </row>
    <row r="16644" spans="1:12" x14ac:dyDescent="0.35">
      <c r="A16644">
        <v>2.3310023310023298</v>
      </c>
      <c r="B16644">
        <v>2.5641025641025599</v>
      </c>
      <c r="C16644">
        <v>0.23310023310023301</v>
      </c>
      <c r="D16644">
        <v>2.7972027972028002</v>
      </c>
      <c r="E16644">
        <v>18.881118881118901</v>
      </c>
      <c r="F16644">
        <v>1.16550116550117</v>
      </c>
      <c r="G16644">
        <v>375</v>
      </c>
      <c r="H16644">
        <v>20161231004500</v>
      </c>
      <c r="I16644" s="2">
        <f>DATE(LEFT(H16644,4),MID(H16644,5,2),MID(H16644,7,2))+TIME(MID(H16644,9,2),MID(H16644,11,2),RIGHT(H16644,2))</f>
        <v>42735.03125</v>
      </c>
      <c r="J16644" t="str">
        <f>LEFT(H16644,4)</f>
        <v>2016</v>
      </c>
      <c r="K16644" t="str">
        <f>MID(H16644,5,2)</f>
        <v>12</v>
      </c>
      <c r="L16644" t="str">
        <f>MID(H16644,7,2)</f>
        <v>31</v>
      </c>
    </row>
    <row r="16645" spans="1:12" x14ac:dyDescent="0.35">
      <c r="A16645">
        <v>2.4691358024691401</v>
      </c>
      <c r="B16645">
        <v>3.2921810699588501</v>
      </c>
      <c r="C16645">
        <v>0.82304526748971196</v>
      </c>
      <c r="D16645">
        <v>4.1152263374485596</v>
      </c>
      <c r="E16645">
        <v>27.983539094650201</v>
      </c>
      <c r="F16645">
        <v>1.0288065843621399</v>
      </c>
      <c r="G16645">
        <v>416</v>
      </c>
      <c r="H16645">
        <v>20161231004500</v>
      </c>
      <c r="I16645" s="2">
        <f>DATE(LEFT(H16645,4),MID(H16645,5,2),MID(H16645,7,2))+TIME(MID(H16645,9,2),MID(H16645,11,2),RIGHT(H16645,2))</f>
        <v>42735.03125</v>
      </c>
      <c r="J16645" t="str">
        <f>LEFT(H16645,4)</f>
        <v>2016</v>
      </c>
      <c r="K16645" t="str">
        <f>MID(H16645,5,2)</f>
        <v>12</v>
      </c>
      <c r="L16645" t="str">
        <f>MID(H16645,7,2)</f>
        <v>31</v>
      </c>
    </row>
    <row r="16646" spans="1:12" x14ac:dyDescent="0.35">
      <c r="A16646">
        <v>0</v>
      </c>
      <c r="B16646">
        <v>2.7315914489311202</v>
      </c>
      <c r="C16646">
        <v>2.7315914489311202</v>
      </c>
      <c r="D16646">
        <v>5.4631828978622297</v>
      </c>
      <c r="E16646">
        <v>19.952494061757701</v>
      </c>
      <c r="F16646">
        <v>0</v>
      </c>
      <c r="G16646">
        <v>771</v>
      </c>
      <c r="H16646">
        <v>20161231004500</v>
      </c>
      <c r="I16646" s="2">
        <f>DATE(LEFT(H16646,4),MID(H16646,5,2),MID(H16646,7,2))+TIME(MID(H16646,9,2),MID(H16646,11,2),RIGHT(H16646,2))</f>
        <v>42735.03125</v>
      </c>
      <c r="J16646" t="str">
        <f>LEFT(H16646,4)</f>
        <v>2016</v>
      </c>
      <c r="K16646" t="str">
        <f>MID(H16646,5,2)</f>
        <v>12</v>
      </c>
      <c r="L16646" t="str">
        <f>MID(H16646,7,2)</f>
        <v>31</v>
      </c>
    </row>
    <row r="16647" spans="1:12" x14ac:dyDescent="0.35">
      <c r="A16647">
        <v>0.74850299401197595</v>
      </c>
      <c r="B16647">
        <v>1.79640718562874</v>
      </c>
      <c r="C16647">
        <v>1.04790419161677</v>
      </c>
      <c r="D16647">
        <v>2.8443113772455102</v>
      </c>
      <c r="E16647">
        <v>20.808383233532901</v>
      </c>
      <c r="F16647">
        <v>0.149700598802395</v>
      </c>
      <c r="G16647">
        <v>603</v>
      </c>
      <c r="H16647">
        <v>20161231011500</v>
      </c>
      <c r="I16647" s="2">
        <f>DATE(LEFT(H16647,4),MID(H16647,5,2),MID(H16647,7,2))+TIME(MID(H16647,9,2),MID(H16647,11,2),RIGHT(H16647,2))</f>
        <v>42735.052083333336</v>
      </c>
      <c r="J16647" t="str">
        <f>LEFT(H16647,4)</f>
        <v>2016</v>
      </c>
      <c r="K16647" t="str">
        <f>MID(H16647,5,2)</f>
        <v>12</v>
      </c>
      <c r="L16647" t="str">
        <f>MID(H16647,7,2)</f>
        <v>31</v>
      </c>
    </row>
    <row r="16648" spans="1:12" x14ac:dyDescent="0.35">
      <c r="A16648">
        <v>-0.952380952380952</v>
      </c>
      <c r="B16648">
        <v>1.9047619047619</v>
      </c>
      <c r="C16648">
        <v>2.8571428571428599</v>
      </c>
      <c r="D16648">
        <v>4.7619047619047601</v>
      </c>
      <c r="E16648">
        <v>16.1904761904762</v>
      </c>
      <c r="F16648">
        <v>0</v>
      </c>
      <c r="G16648">
        <v>94</v>
      </c>
      <c r="H16648">
        <v>20161231014500</v>
      </c>
      <c r="I16648" s="2">
        <f>DATE(LEFT(H16648,4),MID(H16648,5,2),MID(H16648,7,2))+TIME(MID(H16648,9,2),MID(H16648,11,2),RIGHT(H16648,2))</f>
        <v>42735.072916666664</v>
      </c>
      <c r="J16648" t="str">
        <f>LEFT(H16648,4)</f>
        <v>2016</v>
      </c>
      <c r="K16648" t="str">
        <f>MID(H16648,5,2)</f>
        <v>12</v>
      </c>
      <c r="L16648" t="str">
        <f>MID(H16648,7,2)</f>
        <v>31</v>
      </c>
    </row>
    <row r="16649" spans="1:12" x14ac:dyDescent="0.35">
      <c r="A16649">
        <v>-0.952380952380952</v>
      </c>
      <c r="B16649">
        <v>1.9047619047619</v>
      </c>
      <c r="C16649">
        <v>2.8571428571428599</v>
      </c>
      <c r="D16649">
        <v>4.7619047619047601</v>
      </c>
      <c r="E16649">
        <v>16.1904761904762</v>
      </c>
      <c r="F16649">
        <v>0</v>
      </c>
      <c r="G16649">
        <v>94</v>
      </c>
      <c r="H16649">
        <v>20161231023000</v>
      </c>
      <c r="I16649" s="2">
        <f>DATE(LEFT(H16649,4),MID(H16649,5,2),MID(H16649,7,2))+TIME(MID(H16649,9,2),MID(H16649,11,2),RIGHT(H16649,2))</f>
        <v>42735.104166666664</v>
      </c>
      <c r="J16649" t="str">
        <f>LEFT(H16649,4)</f>
        <v>2016</v>
      </c>
      <c r="K16649" t="str">
        <f>MID(H16649,5,2)</f>
        <v>12</v>
      </c>
      <c r="L16649" t="str">
        <f>MID(H16649,7,2)</f>
        <v>31</v>
      </c>
    </row>
    <row r="16650" spans="1:12" x14ac:dyDescent="0.35">
      <c r="A16650">
        <v>0</v>
      </c>
      <c r="B16650">
        <v>2.5912838633686701</v>
      </c>
      <c r="C16650">
        <v>2.5912838633686701</v>
      </c>
      <c r="D16650">
        <v>5.1825677267373402</v>
      </c>
      <c r="E16650">
        <v>20.1413427561837</v>
      </c>
      <c r="F16650">
        <v>0</v>
      </c>
      <c r="G16650">
        <v>771</v>
      </c>
      <c r="H16650">
        <v>20161231030000</v>
      </c>
      <c r="I16650" s="2">
        <f>DATE(LEFT(H16650,4),MID(H16650,5,2),MID(H16650,7,2))+TIME(MID(H16650,9,2),MID(H16650,11,2),RIGHT(H16650,2))</f>
        <v>42735.125</v>
      </c>
      <c r="J16650" t="str">
        <f>LEFT(H16650,4)</f>
        <v>2016</v>
      </c>
      <c r="K16650" t="str">
        <f>MID(H16650,5,2)</f>
        <v>12</v>
      </c>
      <c r="L16650" t="str">
        <f>MID(H16650,7,2)</f>
        <v>31</v>
      </c>
    </row>
    <row r="16651" spans="1:12" x14ac:dyDescent="0.35">
      <c r="A16651">
        <v>0</v>
      </c>
      <c r="B16651">
        <v>1.5625</v>
      </c>
      <c r="C16651">
        <v>1.5625</v>
      </c>
      <c r="D16651">
        <v>3.125</v>
      </c>
      <c r="E16651">
        <v>15.625</v>
      </c>
      <c r="F16651">
        <v>0</v>
      </c>
      <c r="G16651">
        <v>46</v>
      </c>
      <c r="H16651">
        <v>20161231040000</v>
      </c>
      <c r="I16651" s="2">
        <f>DATE(LEFT(H16651,4),MID(H16651,5,2),MID(H16651,7,2))+TIME(MID(H16651,9,2),MID(H16651,11,2),RIGHT(H16651,2))</f>
        <v>42735.166666666664</v>
      </c>
      <c r="J16651" t="str">
        <f>LEFT(H16651,4)</f>
        <v>2016</v>
      </c>
      <c r="K16651" t="str">
        <f>MID(H16651,5,2)</f>
        <v>12</v>
      </c>
      <c r="L16651" t="str">
        <f>MID(H16651,7,2)</f>
        <v>31</v>
      </c>
    </row>
    <row r="16652" spans="1:12" x14ac:dyDescent="0.35">
      <c r="A16652">
        <v>-0.18832391713747701</v>
      </c>
      <c r="B16652">
        <v>3.3898305084745801</v>
      </c>
      <c r="C16652">
        <v>3.5781544256120501</v>
      </c>
      <c r="D16652">
        <v>6.9679849340866298</v>
      </c>
      <c r="E16652">
        <v>20.244821092278698</v>
      </c>
      <c r="F16652">
        <v>0</v>
      </c>
      <c r="G16652">
        <v>958</v>
      </c>
      <c r="H16652">
        <v>20161231040000</v>
      </c>
      <c r="I16652" s="2">
        <f>DATE(LEFT(H16652,4),MID(H16652,5,2),MID(H16652,7,2))+TIME(MID(H16652,9,2),MID(H16652,11,2),RIGHT(H16652,2))</f>
        <v>42735.166666666664</v>
      </c>
      <c r="J16652" t="str">
        <f>LEFT(H16652,4)</f>
        <v>2016</v>
      </c>
      <c r="K16652" t="str">
        <f>MID(H16652,5,2)</f>
        <v>12</v>
      </c>
      <c r="L16652" t="str">
        <f>MID(H16652,7,2)</f>
        <v>31</v>
      </c>
    </row>
    <row r="16653" spans="1:12" x14ac:dyDescent="0.35">
      <c r="A16653">
        <v>0</v>
      </c>
      <c r="B16653">
        <v>1.5625</v>
      </c>
      <c r="C16653">
        <v>1.5625</v>
      </c>
      <c r="D16653">
        <v>3.125</v>
      </c>
      <c r="E16653">
        <v>15.625</v>
      </c>
      <c r="F16653">
        <v>0</v>
      </c>
      <c r="G16653">
        <v>46</v>
      </c>
      <c r="H16653">
        <v>20161231040000</v>
      </c>
      <c r="I16653" s="2">
        <f>DATE(LEFT(H16653,4),MID(H16653,5,2),MID(H16653,7,2))+TIME(MID(H16653,9,2),MID(H16653,11,2),RIGHT(H16653,2))</f>
        <v>42735.166666666664</v>
      </c>
      <c r="J16653" t="str">
        <f>LEFT(H16653,4)</f>
        <v>2016</v>
      </c>
      <c r="K16653" t="str">
        <f>MID(H16653,5,2)</f>
        <v>12</v>
      </c>
      <c r="L16653" t="str">
        <f>MID(H16653,7,2)</f>
        <v>31</v>
      </c>
    </row>
    <row r="16654" spans="1:12" x14ac:dyDescent="0.35">
      <c r="A16654">
        <v>0</v>
      </c>
      <c r="B16654">
        <v>2.6159334126040399</v>
      </c>
      <c r="C16654">
        <v>2.6159334126040399</v>
      </c>
      <c r="D16654">
        <v>5.2318668252080904</v>
      </c>
      <c r="E16654">
        <v>19.857312722948901</v>
      </c>
      <c r="F16654">
        <v>0</v>
      </c>
      <c r="G16654">
        <v>769</v>
      </c>
      <c r="H16654">
        <v>20161231044500</v>
      </c>
      <c r="I16654" s="2">
        <f>DATE(LEFT(H16654,4),MID(H16654,5,2),MID(H16654,7,2))+TIME(MID(H16654,9,2),MID(H16654,11,2),RIGHT(H16654,2))</f>
        <v>42735.197916666664</v>
      </c>
      <c r="J16654" t="str">
        <f>LEFT(H16654,4)</f>
        <v>2016</v>
      </c>
      <c r="K16654" t="str">
        <f>MID(H16654,5,2)</f>
        <v>12</v>
      </c>
      <c r="L16654" t="str">
        <f>MID(H16654,7,2)</f>
        <v>31</v>
      </c>
    </row>
    <row r="16655" spans="1:12" x14ac:dyDescent="0.35">
      <c r="A16655">
        <v>-1.92926045016077</v>
      </c>
      <c r="B16655">
        <v>1.6077170418006399</v>
      </c>
      <c r="C16655">
        <v>3.5369774919614101</v>
      </c>
      <c r="D16655">
        <v>5.1446945337620598</v>
      </c>
      <c r="E16655">
        <v>19.614147909967802</v>
      </c>
      <c r="F16655">
        <v>0</v>
      </c>
      <c r="G16655">
        <v>288</v>
      </c>
      <c r="H16655">
        <v>20161231063000</v>
      </c>
      <c r="I16655" s="2">
        <f>DATE(LEFT(H16655,4),MID(H16655,5,2),MID(H16655,7,2))+TIME(MID(H16655,9,2),MID(H16655,11,2),RIGHT(H16655,2))</f>
        <v>42735.270833333336</v>
      </c>
      <c r="J16655" t="str">
        <f>LEFT(H16655,4)</f>
        <v>2016</v>
      </c>
      <c r="K16655" t="str">
        <f>MID(H16655,5,2)</f>
        <v>12</v>
      </c>
      <c r="L16655" t="str">
        <f>MID(H16655,7,2)</f>
        <v>31</v>
      </c>
    </row>
    <row r="16656" spans="1:12" x14ac:dyDescent="0.35">
      <c r="A16656">
        <v>0</v>
      </c>
      <c r="B16656">
        <v>2.61904761904762</v>
      </c>
      <c r="C16656">
        <v>2.61904761904762</v>
      </c>
      <c r="D16656">
        <v>5.2380952380952399</v>
      </c>
      <c r="E16656">
        <v>19.880952380952401</v>
      </c>
      <c r="F16656">
        <v>0</v>
      </c>
      <c r="G16656">
        <v>766</v>
      </c>
      <c r="H16656">
        <v>20161231070000</v>
      </c>
      <c r="I16656" s="2">
        <f>DATE(LEFT(H16656,4),MID(H16656,5,2),MID(H16656,7,2))+TIME(MID(H16656,9,2),MID(H16656,11,2),RIGHT(H16656,2))</f>
        <v>42735.291666666664</v>
      </c>
      <c r="J16656" t="str">
        <f>LEFT(H16656,4)</f>
        <v>2016</v>
      </c>
      <c r="K16656" t="str">
        <f>MID(H16656,5,2)</f>
        <v>12</v>
      </c>
      <c r="L16656" t="str">
        <f>MID(H16656,7,2)</f>
        <v>31</v>
      </c>
    </row>
    <row r="16657" spans="1:12" x14ac:dyDescent="0.35">
      <c r="A16657">
        <v>1.64835164835165</v>
      </c>
      <c r="B16657">
        <v>2.1978021978022002</v>
      </c>
      <c r="C16657">
        <v>0.54945054945054905</v>
      </c>
      <c r="D16657">
        <v>2.7472527472527499</v>
      </c>
      <c r="E16657">
        <v>31.043956043956001</v>
      </c>
      <c r="F16657">
        <v>0</v>
      </c>
      <c r="G16657">
        <v>320</v>
      </c>
      <c r="H16657">
        <v>20161231074500</v>
      </c>
      <c r="I16657" s="2">
        <f>DATE(LEFT(H16657,4),MID(H16657,5,2),MID(H16657,7,2))+TIME(MID(H16657,9,2),MID(H16657,11,2),RIGHT(H16657,2))</f>
        <v>42735.322916666664</v>
      </c>
      <c r="J16657" t="str">
        <f>LEFT(H16657,4)</f>
        <v>2016</v>
      </c>
      <c r="K16657" t="str">
        <f>MID(H16657,5,2)</f>
        <v>12</v>
      </c>
      <c r="L16657" t="str">
        <f>MID(H16657,7,2)</f>
        <v>31</v>
      </c>
    </row>
    <row r="16658" spans="1:12" x14ac:dyDescent="0.35">
      <c r="A16658">
        <v>2.1023765996343702</v>
      </c>
      <c r="B16658">
        <v>2.5594149908592301</v>
      </c>
      <c r="C16658">
        <v>0.45703839122486301</v>
      </c>
      <c r="D16658">
        <v>3.0164533820841002</v>
      </c>
      <c r="E16658">
        <v>20.201096892138899</v>
      </c>
      <c r="F16658">
        <v>0.27422303473491799</v>
      </c>
      <c r="G16658">
        <v>1005</v>
      </c>
      <c r="H16658">
        <v>20161231100000</v>
      </c>
      <c r="I16658" s="2">
        <f>DATE(LEFT(H16658,4),MID(H16658,5,2),MID(H16658,7,2))+TIME(MID(H16658,9,2),MID(H16658,11,2),RIGHT(H16658,2))</f>
        <v>42735.416666666664</v>
      </c>
      <c r="J16658" t="str">
        <f>LEFT(H16658,4)</f>
        <v>2016</v>
      </c>
      <c r="K16658" t="str">
        <f>MID(H16658,5,2)</f>
        <v>12</v>
      </c>
      <c r="L16658" t="str">
        <f>MID(H16658,7,2)</f>
        <v>31</v>
      </c>
    </row>
    <row r="16659" spans="1:12" x14ac:dyDescent="0.35">
      <c r="A16659">
        <v>0.11086474501108599</v>
      </c>
      <c r="B16659">
        <v>2.5498891352549902</v>
      </c>
      <c r="C16659">
        <v>2.4390243902439002</v>
      </c>
      <c r="D16659">
        <v>4.9889135254988899</v>
      </c>
      <c r="E16659">
        <v>19.955654101995599</v>
      </c>
      <c r="F16659">
        <v>0.11086474501108599</v>
      </c>
      <c r="G16659">
        <v>802</v>
      </c>
      <c r="H16659">
        <v>20161231110000</v>
      </c>
      <c r="I16659" s="2">
        <f>DATE(LEFT(H16659,4),MID(H16659,5,2),MID(H16659,7,2))+TIME(MID(H16659,9,2),MID(H16659,11,2),RIGHT(H16659,2))</f>
        <v>42735.458333333336</v>
      </c>
      <c r="J16659" t="str">
        <f>LEFT(H16659,4)</f>
        <v>2016</v>
      </c>
      <c r="K16659" t="str">
        <f>MID(H16659,5,2)</f>
        <v>12</v>
      </c>
      <c r="L16659" t="str">
        <f>MID(H16659,7,2)</f>
        <v>31</v>
      </c>
    </row>
    <row r="16660" spans="1:12" x14ac:dyDescent="0.35">
      <c r="A16660">
        <v>-0.14556040756914099</v>
      </c>
      <c r="B16660">
        <v>2.03784570596798</v>
      </c>
      <c r="C16660">
        <v>2.1834061135371199</v>
      </c>
      <c r="D16660">
        <v>4.2212518195050901</v>
      </c>
      <c r="E16660">
        <v>25.327510917030601</v>
      </c>
      <c r="F16660">
        <v>0</v>
      </c>
      <c r="G16660">
        <v>625</v>
      </c>
      <c r="H16660">
        <v>20161231113000</v>
      </c>
      <c r="I16660" s="2">
        <f>DATE(LEFT(H16660,4),MID(H16660,5,2),MID(H16660,7,2))+TIME(MID(H16660,9,2),MID(H16660,11,2),RIGHT(H16660,2))</f>
        <v>42735.479166666664</v>
      </c>
      <c r="J16660" t="str">
        <f>LEFT(H16660,4)</f>
        <v>2016</v>
      </c>
      <c r="K16660" t="str">
        <f>MID(H16660,5,2)</f>
        <v>12</v>
      </c>
      <c r="L16660" t="str">
        <f>MID(H16660,7,2)</f>
        <v>31</v>
      </c>
    </row>
    <row r="16661" spans="1:12" x14ac:dyDescent="0.35">
      <c r="A16661">
        <v>-1.82403433476395</v>
      </c>
      <c r="B16661">
        <v>2.2532188841201699</v>
      </c>
      <c r="C16661">
        <v>4.0772532188841204</v>
      </c>
      <c r="D16661">
        <v>6.3304721030042899</v>
      </c>
      <c r="E16661">
        <v>26.072961373390601</v>
      </c>
      <c r="F16661">
        <v>0.85836909871244604</v>
      </c>
      <c r="G16661">
        <v>836</v>
      </c>
      <c r="H16661">
        <v>20161231134500</v>
      </c>
      <c r="I16661" s="2">
        <f>DATE(LEFT(H16661,4),MID(H16661,5,2),MID(H16661,7,2))+TIME(MID(H16661,9,2),MID(H16661,11,2),RIGHT(H16661,2))</f>
        <v>42735.572916666664</v>
      </c>
      <c r="J16661" t="str">
        <f>LEFT(H16661,4)</f>
        <v>2016</v>
      </c>
      <c r="K16661" t="str">
        <f>MID(H16661,5,2)</f>
        <v>12</v>
      </c>
      <c r="L16661" t="str">
        <f>MID(H16661,7,2)</f>
        <v>31</v>
      </c>
    </row>
    <row r="16662" spans="1:12" x14ac:dyDescent="0.35">
      <c r="A16662">
        <v>0</v>
      </c>
      <c r="B16662">
        <v>2.6410564225690298</v>
      </c>
      <c r="C16662">
        <v>2.6410564225690298</v>
      </c>
      <c r="D16662">
        <v>5.2821128451380597</v>
      </c>
      <c r="E16662">
        <v>19.9279711884754</v>
      </c>
      <c r="F16662">
        <v>0</v>
      </c>
      <c r="G16662">
        <v>762</v>
      </c>
      <c r="H16662">
        <v>20161231151500</v>
      </c>
      <c r="I16662" s="2">
        <f>DATE(LEFT(H16662,4),MID(H16662,5,2),MID(H16662,7,2))+TIME(MID(H16662,9,2),MID(H16662,11,2),RIGHT(H16662,2))</f>
        <v>42735.635416666664</v>
      </c>
      <c r="J16662" t="str">
        <f>LEFT(H16662,4)</f>
        <v>2016</v>
      </c>
      <c r="K16662" t="str">
        <f>MID(H16662,5,2)</f>
        <v>12</v>
      </c>
      <c r="L16662" t="str">
        <f>MID(H16662,7,2)</f>
        <v>31</v>
      </c>
    </row>
    <row r="16663" spans="1:12" x14ac:dyDescent="0.35">
      <c r="A16663">
        <v>1.1235955056179801</v>
      </c>
      <c r="B16663">
        <v>1.4981273408239699</v>
      </c>
      <c r="C16663">
        <v>0.37453183520599298</v>
      </c>
      <c r="D16663">
        <v>1.87265917602996</v>
      </c>
      <c r="E16663">
        <v>18.352059925093599</v>
      </c>
      <c r="F16663">
        <v>0</v>
      </c>
      <c r="G16663">
        <v>146</v>
      </c>
      <c r="H16663">
        <v>20161231154500</v>
      </c>
      <c r="I16663" s="2">
        <f>DATE(LEFT(H16663,4),MID(H16663,5,2),MID(H16663,7,2))+TIME(MID(H16663,9,2),MID(H16663,11,2),RIGHT(H16663,2))</f>
        <v>42735.65625</v>
      </c>
      <c r="J16663" t="str">
        <f>LEFT(H16663,4)</f>
        <v>2016</v>
      </c>
      <c r="K16663" t="str">
        <f>MID(H16663,5,2)</f>
        <v>12</v>
      </c>
      <c r="L16663" t="str">
        <f>MID(H16663,7,2)</f>
        <v>31</v>
      </c>
    </row>
    <row r="16664" spans="1:12" x14ac:dyDescent="0.35">
      <c r="A16664">
        <v>0</v>
      </c>
      <c r="B16664">
        <v>0.77881619937694702</v>
      </c>
      <c r="C16664">
        <v>0.77881619937694702</v>
      </c>
      <c r="D16664">
        <v>1.55763239875389</v>
      </c>
      <c r="E16664">
        <v>20.5607476635514</v>
      </c>
      <c r="F16664">
        <v>0.467289719626168</v>
      </c>
      <c r="G16664">
        <v>551</v>
      </c>
      <c r="H16664">
        <v>20161231160000</v>
      </c>
      <c r="I16664" s="2">
        <f>DATE(LEFT(H16664,4),MID(H16664,5,2),MID(H16664,7,2))+TIME(MID(H16664,9,2),MID(H16664,11,2),RIGHT(H16664,2))</f>
        <v>42735.666666666664</v>
      </c>
      <c r="J16664" t="str">
        <f>LEFT(H16664,4)</f>
        <v>2016</v>
      </c>
      <c r="K16664" t="str">
        <f>MID(H16664,5,2)</f>
        <v>12</v>
      </c>
      <c r="L16664" t="str">
        <f>MID(H16664,7,2)</f>
        <v>31</v>
      </c>
    </row>
    <row r="16665" spans="1:12" x14ac:dyDescent="0.35">
      <c r="A16665">
        <v>1.1320754716981101</v>
      </c>
      <c r="B16665">
        <v>2.0125786163521999</v>
      </c>
      <c r="C16665">
        <v>0.88050314465408797</v>
      </c>
      <c r="D16665">
        <v>2.89308176100629</v>
      </c>
      <c r="E16665">
        <v>23.7735849056604</v>
      </c>
      <c r="F16665">
        <v>1.3836477987421401</v>
      </c>
      <c r="G16665">
        <v>734</v>
      </c>
      <c r="H16665">
        <v>20161231234500</v>
      </c>
      <c r="I16665" s="2">
        <f>DATE(LEFT(H16665,4),MID(H16665,5,2),MID(H16665,7,2))+TIME(MID(H16665,9,2),MID(H16665,11,2),RIGHT(H16665,2))</f>
        <v>42735.989583333336</v>
      </c>
      <c r="J16665" t="str">
        <f>LEFT(H16665,4)</f>
        <v>2016</v>
      </c>
      <c r="K16665" t="str">
        <f>MID(H16665,5,2)</f>
        <v>12</v>
      </c>
      <c r="L16665" t="str">
        <f>MID(H16665,7,2)</f>
        <v>31</v>
      </c>
    </row>
    <row r="16666" spans="1:12" x14ac:dyDescent="0.35">
      <c r="A16666">
        <v>1.65289256198347</v>
      </c>
      <c r="B16666">
        <v>2.4793388429752099</v>
      </c>
      <c r="C16666">
        <v>0.826446280991736</v>
      </c>
      <c r="D16666">
        <v>3.30578512396694</v>
      </c>
      <c r="E16666">
        <v>27.6859504132231</v>
      </c>
      <c r="F16666">
        <v>0.413223140495868</v>
      </c>
      <c r="G16666">
        <v>231</v>
      </c>
      <c r="H16666">
        <v>20170101050000</v>
      </c>
      <c r="I16666" s="2">
        <f>DATE(LEFT(H16666,4),MID(H16666,5,2),MID(H16666,7,2))+TIME(MID(H16666,9,2),MID(H16666,11,2),RIGHT(H16666,2))</f>
        <v>42736.208333333336</v>
      </c>
      <c r="J16666" t="str">
        <f>LEFT(H16666,4)</f>
        <v>2017</v>
      </c>
      <c r="K16666" t="str">
        <f>MID(H16666,5,2)</f>
        <v>01</v>
      </c>
      <c r="L16666" t="str">
        <f>MID(H16666,7,2)</f>
        <v>01</v>
      </c>
    </row>
    <row r="16667" spans="1:12" x14ac:dyDescent="0.35">
      <c r="A16667">
        <v>2.1367521367521398</v>
      </c>
      <c r="B16667">
        <v>2.7777777777777799</v>
      </c>
      <c r="C16667">
        <v>0.64102564102564097</v>
      </c>
      <c r="D16667">
        <v>3.41880341880342</v>
      </c>
      <c r="E16667">
        <v>18.803418803418801</v>
      </c>
      <c r="F16667">
        <v>0.213675213675214</v>
      </c>
      <c r="G16667">
        <v>414</v>
      </c>
      <c r="H16667">
        <v>20170101074500</v>
      </c>
      <c r="I16667" s="2">
        <f>DATE(LEFT(H16667,4),MID(H16667,5,2),MID(H16667,7,2))+TIME(MID(H16667,9,2),MID(H16667,11,2),RIGHT(H16667,2))</f>
        <v>42736.322916666664</v>
      </c>
      <c r="J16667" t="str">
        <f>LEFT(H16667,4)</f>
        <v>2017</v>
      </c>
      <c r="K16667" t="str">
        <f>MID(H16667,5,2)</f>
        <v>01</v>
      </c>
      <c r="L16667" t="str">
        <f>MID(H16667,7,2)</f>
        <v>01</v>
      </c>
    </row>
    <row r="16668" spans="1:12" x14ac:dyDescent="0.35">
      <c r="A16668">
        <v>0</v>
      </c>
      <c r="B16668">
        <v>2.7617951668584602</v>
      </c>
      <c r="C16668">
        <v>2.7617951668584602</v>
      </c>
      <c r="D16668">
        <v>5.5235903337169203</v>
      </c>
      <c r="E16668">
        <v>20.1380897583429</v>
      </c>
      <c r="F16668">
        <v>0</v>
      </c>
      <c r="G16668">
        <v>803</v>
      </c>
      <c r="H16668">
        <v>20170101093000</v>
      </c>
      <c r="I16668" s="2">
        <f>DATE(LEFT(H16668,4),MID(H16668,5,2),MID(H16668,7,2))+TIME(MID(H16668,9,2),MID(H16668,11,2),RIGHT(H16668,2))</f>
        <v>42736.395833333336</v>
      </c>
      <c r="J16668" t="str">
        <f>LEFT(H16668,4)</f>
        <v>2017</v>
      </c>
      <c r="K16668" t="str">
        <f>MID(H16668,5,2)</f>
        <v>01</v>
      </c>
      <c r="L16668" t="str">
        <f>MID(H16668,7,2)</f>
        <v>01</v>
      </c>
    </row>
    <row r="16669" spans="1:12" x14ac:dyDescent="0.35">
      <c r="A16669">
        <v>-0.625</v>
      </c>
      <c r="B16669">
        <v>0.625</v>
      </c>
      <c r="C16669">
        <v>1.25</v>
      </c>
      <c r="D16669">
        <v>1.875</v>
      </c>
      <c r="E16669">
        <v>17.5</v>
      </c>
      <c r="F16669">
        <v>1.875</v>
      </c>
      <c r="G16669">
        <v>116</v>
      </c>
      <c r="H16669">
        <v>20170101131500</v>
      </c>
      <c r="I16669" s="2">
        <f>DATE(LEFT(H16669,4),MID(H16669,5,2),MID(H16669,7,2))+TIME(MID(H16669,9,2),MID(H16669,11,2),RIGHT(H16669,2))</f>
        <v>42736.552083333336</v>
      </c>
      <c r="J16669" t="str">
        <f>LEFT(H16669,4)</f>
        <v>2017</v>
      </c>
      <c r="K16669" t="str">
        <f>MID(H16669,5,2)</f>
        <v>01</v>
      </c>
      <c r="L16669" t="str">
        <f>MID(H16669,7,2)</f>
        <v>01</v>
      </c>
    </row>
    <row r="16670" spans="1:12" x14ac:dyDescent="0.35">
      <c r="A16670">
        <v>1.92307692307692</v>
      </c>
      <c r="B16670">
        <v>2.5641025641025599</v>
      </c>
      <c r="C16670">
        <v>0.64102564102564097</v>
      </c>
      <c r="D16670">
        <v>3.2051282051282</v>
      </c>
      <c r="E16670">
        <v>28.205128205128201</v>
      </c>
      <c r="F16670">
        <v>2.8846153846153801</v>
      </c>
      <c r="G16670">
        <v>293</v>
      </c>
      <c r="H16670">
        <v>20170101143000</v>
      </c>
      <c r="I16670" s="2">
        <f>DATE(LEFT(H16670,4),MID(H16670,5,2),MID(H16670,7,2))+TIME(MID(H16670,9,2),MID(H16670,11,2),RIGHT(H16670,2))</f>
        <v>42736.604166666664</v>
      </c>
      <c r="J16670" t="str">
        <f>LEFT(H16670,4)</f>
        <v>2017</v>
      </c>
      <c r="K16670" t="str">
        <f>MID(H16670,5,2)</f>
        <v>01</v>
      </c>
      <c r="L16670" t="str">
        <f>MID(H16670,7,2)</f>
        <v>01</v>
      </c>
    </row>
    <row r="16671" spans="1:12" x14ac:dyDescent="0.35">
      <c r="A16671">
        <v>2.4752475247524699</v>
      </c>
      <c r="B16671">
        <v>4.4554455445544496</v>
      </c>
      <c r="C16671">
        <v>1.98019801980198</v>
      </c>
      <c r="D16671">
        <v>6.4356435643564396</v>
      </c>
      <c r="E16671">
        <v>31.1881188118812</v>
      </c>
      <c r="F16671">
        <v>0</v>
      </c>
      <c r="G16671">
        <v>198</v>
      </c>
      <c r="H16671">
        <v>20170101173000</v>
      </c>
      <c r="I16671" s="2">
        <f>DATE(LEFT(H16671,4),MID(H16671,5,2),MID(H16671,7,2))+TIME(MID(H16671,9,2),MID(H16671,11,2),RIGHT(H16671,2))</f>
        <v>42736.729166666664</v>
      </c>
      <c r="J16671" t="str">
        <f>LEFT(H16671,4)</f>
        <v>2017</v>
      </c>
      <c r="K16671" t="str">
        <f>MID(H16671,5,2)</f>
        <v>01</v>
      </c>
      <c r="L16671" t="str">
        <f>MID(H16671,7,2)</f>
        <v>01</v>
      </c>
    </row>
    <row r="16672" spans="1:12" x14ac:dyDescent="0.35">
      <c r="A16672">
        <v>-0.381315538608198</v>
      </c>
      <c r="B16672">
        <v>3.4318398474737801</v>
      </c>
      <c r="C16672">
        <v>3.8131553860819798</v>
      </c>
      <c r="D16672">
        <v>7.2449952335557697</v>
      </c>
      <c r="E16672">
        <v>20.305052430886601</v>
      </c>
      <c r="F16672">
        <v>1.7159199237368901</v>
      </c>
      <c r="G16672">
        <v>954</v>
      </c>
      <c r="H16672">
        <v>20170101190000</v>
      </c>
      <c r="I16672" s="2">
        <f>DATE(LEFT(H16672,4),MID(H16672,5,2),MID(H16672,7,2))+TIME(MID(H16672,9,2),MID(H16672,11,2),RIGHT(H16672,2))</f>
        <v>42736.791666666664</v>
      </c>
      <c r="J16672" t="str">
        <f>LEFT(H16672,4)</f>
        <v>2017</v>
      </c>
      <c r="K16672" t="str">
        <f>MID(H16672,5,2)</f>
        <v>01</v>
      </c>
      <c r="L16672" t="str">
        <f>MID(H16672,7,2)</f>
        <v>01</v>
      </c>
    </row>
    <row r="16673" spans="1:12" x14ac:dyDescent="0.35">
      <c r="A16673">
        <v>3.96659707724426</v>
      </c>
      <c r="B16673">
        <v>5.6367432150313199</v>
      </c>
      <c r="C16673">
        <v>1.6701461377870599</v>
      </c>
      <c r="D16673">
        <v>7.30688935281837</v>
      </c>
      <c r="E16673">
        <v>27.974947807933201</v>
      </c>
      <c r="F16673">
        <v>0</v>
      </c>
      <c r="G16673">
        <v>465</v>
      </c>
      <c r="H16673">
        <v>20170101211500</v>
      </c>
      <c r="I16673" s="2">
        <f>DATE(LEFT(H16673,4),MID(H16673,5,2),MID(H16673,7,2))+TIME(MID(H16673,9,2),MID(H16673,11,2),RIGHT(H16673,2))</f>
        <v>42736.885416666664</v>
      </c>
      <c r="J16673" t="str">
        <f>LEFT(H16673,4)</f>
        <v>2017</v>
      </c>
      <c r="K16673" t="str">
        <f>MID(H16673,5,2)</f>
        <v>01</v>
      </c>
      <c r="L16673" t="str">
        <f>MID(H16673,7,2)</f>
        <v>01</v>
      </c>
    </row>
    <row r="16674" spans="1:12" x14ac:dyDescent="0.35">
      <c r="A16674">
        <v>0.85561497326203195</v>
      </c>
      <c r="B16674">
        <v>1.8181818181818199</v>
      </c>
      <c r="C16674">
        <v>0.96256684491978595</v>
      </c>
      <c r="D16674">
        <v>2.7807486631015998</v>
      </c>
      <c r="E16674">
        <v>18.395721925133699</v>
      </c>
      <c r="F16674">
        <v>0.64171122994652396</v>
      </c>
      <c r="G16674">
        <v>822</v>
      </c>
      <c r="H16674">
        <v>20170102013000</v>
      </c>
      <c r="I16674" s="2">
        <f>DATE(LEFT(H16674,4),MID(H16674,5,2),MID(H16674,7,2))+TIME(MID(H16674,9,2),MID(H16674,11,2),RIGHT(H16674,2))</f>
        <v>42737.0625</v>
      </c>
      <c r="J16674" t="str">
        <f>LEFT(H16674,4)</f>
        <v>2017</v>
      </c>
      <c r="K16674" t="str">
        <f>MID(H16674,5,2)</f>
        <v>01</v>
      </c>
      <c r="L16674" t="str">
        <f>MID(H16674,7,2)</f>
        <v>02</v>
      </c>
    </row>
    <row r="16675" spans="1:12" x14ac:dyDescent="0.35">
      <c r="A16675">
        <v>0.66617320503330901</v>
      </c>
      <c r="B16675">
        <v>1.25832716506292</v>
      </c>
      <c r="C16675">
        <v>0.59215396002960796</v>
      </c>
      <c r="D16675">
        <v>1.8504811250925199</v>
      </c>
      <c r="E16675">
        <v>19.9111769059956</v>
      </c>
      <c r="F16675">
        <v>0.44411547002220603</v>
      </c>
      <c r="G16675">
        <v>1194</v>
      </c>
      <c r="H16675">
        <v>20170102043000</v>
      </c>
      <c r="I16675" s="2">
        <f>DATE(LEFT(H16675,4),MID(H16675,5,2),MID(H16675,7,2))+TIME(MID(H16675,9,2),MID(H16675,11,2),RIGHT(H16675,2))</f>
        <v>42737.1875</v>
      </c>
      <c r="J16675" t="str">
        <f>LEFT(H16675,4)</f>
        <v>2017</v>
      </c>
      <c r="K16675" t="str">
        <f>MID(H16675,5,2)</f>
        <v>01</v>
      </c>
      <c r="L16675" t="str">
        <f>MID(H16675,7,2)</f>
        <v>02</v>
      </c>
    </row>
    <row r="16676" spans="1:12" x14ac:dyDescent="0.35">
      <c r="A16676">
        <v>0.58195926285160005</v>
      </c>
      <c r="B16676">
        <v>1.2609117361784701</v>
      </c>
      <c r="C16676">
        <v>0.67895247332686703</v>
      </c>
      <c r="D16676">
        <v>1.93986420950533</v>
      </c>
      <c r="E16676">
        <v>19.3016488845781</v>
      </c>
      <c r="F16676">
        <v>0.29097963142580002</v>
      </c>
      <c r="G16676">
        <v>912</v>
      </c>
      <c r="H16676">
        <v>20170102114500</v>
      </c>
      <c r="I16676" s="2">
        <f>DATE(LEFT(H16676,4),MID(H16676,5,2),MID(H16676,7,2))+TIME(MID(H16676,9,2),MID(H16676,11,2),RIGHT(H16676,2))</f>
        <v>42737.489583333336</v>
      </c>
      <c r="J16676" t="str">
        <f>LEFT(H16676,4)</f>
        <v>2017</v>
      </c>
      <c r="K16676" t="str">
        <f>MID(H16676,5,2)</f>
        <v>01</v>
      </c>
      <c r="L16676" t="str">
        <f>MID(H16676,7,2)</f>
        <v>02</v>
      </c>
    </row>
    <row r="16677" spans="1:12" x14ac:dyDescent="0.35">
      <c r="A16677">
        <v>1.33689839572193</v>
      </c>
      <c r="B16677">
        <v>4.5454545454545503</v>
      </c>
      <c r="C16677">
        <v>3.2085561497326198</v>
      </c>
      <c r="D16677">
        <v>7.7540106951871701</v>
      </c>
      <c r="E16677">
        <v>24.331550802138999</v>
      </c>
      <c r="F16677">
        <v>0</v>
      </c>
      <c r="G16677">
        <v>346</v>
      </c>
      <c r="H16677">
        <v>20170102131500</v>
      </c>
      <c r="I16677" s="2">
        <f>DATE(LEFT(H16677,4),MID(H16677,5,2),MID(H16677,7,2))+TIME(MID(H16677,9,2),MID(H16677,11,2),RIGHT(H16677,2))</f>
        <v>42737.552083333336</v>
      </c>
      <c r="J16677" t="str">
        <f>LEFT(H16677,4)</f>
        <v>2017</v>
      </c>
      <c r="K16677" t="str">
        <f>MID(H16677,5,2)</f>
        <v>01</v>
      </c>
      <c r="L16677" t="str">
        <f>MID(H16677,7,2)</f>
        <v>02</v>
      </c>
    </row>
    <row r="16678" spans="1:12" x14ac:dyDescent="0.35">
      <c r="A16678">
        <v>4.8</v>
      </c>
      <c r="B16678">
        <v>5.2</v>
      </c>
      <c r="C16678">
        <v>0.4</v>
      </c>
      <c r="D16678">
        <v>5.6</v>
      </c>
      <c r="E16678">
        <v>28.8</v>
      </c>
      <c r="F16678">
        <v>0</v>
      </c>
      <c r="G16678">
        <v>238</v>
      </c>
      <c r="H16678">
        <v>20170102143000</v>
      </c>
      <c r="I16678" s="2">
        <f>DATE(LEFT(H16678,4),MID(H16678,5,2),MID(H16678,7,2))+TIME(MID(H16678,9,2),MID(H16678,11,2),RIGHT(H16678,2))</f>
        <v>42737.604166666664</v>
      </c>
      <c r="J16678" t="str">
        <f>LEFT(H16678,4)</f>
        <v>2017</v>
      </c>
      <c r="K16678" t="str">
        <f>MID(H16678,5,2)</f>
        <v>01</v>
      </c>
      <c r="L16678" t="str">
        <f>MID(H16678,7,2)</f>
        <v>02</v>
      </c>
    </row>
    <row r="16679" spans="1:12" x14ac:dyDescent="0.35">
      <c r="A16679">
        <v>1.89328743545611</v>
      </c>
      <c r="B16679">
        <v>3.2702237521514599</v>
      </c>
      <c r="C16679">
        <v>1.3769363166953501</v>
      </c>
      <c r="D16679">
        <v>4.6471600688468202</v>
      </c>
      <c r="E16679">
        <v>21.170395869191101</v>
      </c>
      <c r="F16679">
        <v>0.86058519793459498</v>
      </c>
      <c r="G16679">
        <v>545</v>
      </c>
      <c r="H16679">
        <v>20170102180000</v>
      </c>
      <c r="I16679" s="2">
        <f>DATE(LEFT(H16679,4),MID(H16679,5,2),MID(H16679,7,2))+TIME(MID(H16679,9,2),MID(H16679,11,2),RIGHT(H16679,2))</f>
        <v>42737.75</v>
      </c>
      <c r="J16679" t="str">
        <f>LEFT(H16679,4)</f>
        <v>2017</v>
      </c>
      <c r="K16679" t="str">
        <f>MID(H16679,5,2)</f>
        <v>01</v>
      </c>
      <c r="L16679" t="str">
        <f>MID(H16679,7,2)</f>
        <v>02</v>
      </c>
    </row>
    <row r="16680" spans="1:12" x14ac:dyDescent="0.35">
      <c r="A16680">
        <v>3.3500837520937998</v>
      </c>
      <c r="B16680">
        <v>4.1876046901172499</v>
      </c>
      <c r="C16680">
        <v>0.83752093802345096</v>
      </c>
      <c r="D16680">
        <v>5.0251256281407004</v>
      </c>
      <c r="E16680">
        <v>20.9380234505863</v>
      </c>
      <c r="F16680">
        <v>0.83752093802345096</v>
      </c>
      <c r="G16680">
        <v>531</v>
      </c>
      <c r="H16680">
        <v>20170102183000</v>
      </c>
      <c r="I16680" s="2">
        <f>DATE(LEFT(H16680,4),MID(H16680,5,2),MID(H16680,7,2))+TIME(MID(H16680,9,2),MID(H16680,11,2),RIGHT(H16680,2))</f>
        <v>42737.770833333336</v>
      </c>
      <c r="J16680" t="str">
        <f>LEFT(H16680,4)</f>
        <v>2017</v>
      </c>
      <c r="K16680" t="str">
        <f>MID(H16680,5,2)</f>
        <v>01</v>
      </c>
      <c r="L16680" t="str">
        <f>MID(H16680,7,2)</f>
        <v>02</v>
      </c>
    </row>
    <row r="16681" spans="1:12" x14ac:dyDescent="0.35">
      <c r="A16681">
        <v>1.5228426395939101</v>
      </c>
      <c r="B16681">
        <v>1.6243654822335001</v>
      </c>
      <c r="C16681">
        <v>0.101522842639594</v>
      </c>
      <c r="D16681">
        <v>1.7258883248731001</v>
      </c>
      <c r="E16681">
        <v>21.6243654822335</v>
      </c>
      <c r="F16681">
        <v>0</v>
      </c>
      <c r="G16681">
        <v>893</v>
      </c>
      <c r="H16681">
        <v>20170102184500</v>
      </c>
      <c r="I16681" s="2">
        <f>DATE(LEFT(H16681,4),MID(H16681,5,2),MID(H16681,7,2))+TIME(MID(H16681,9,2),MID(H16681,11,2),RIGHT(H16681,2))</f>
        <v>42737.78125</v>
      </c>
      <c r="J16681" t="str">
        <f>LEFT(H16681,4)</f>
        <v>2017</v>
      </c>
      <c r="K16681" t="str">
        <f>MID(H16681,5,2)</f>
        <v>01</v>
      </c>
      <c r="L16681" t="str">
        <f>MID(H16681,7,2)</f>
        <v>02</v>
      </c>
    </row>
    <row r="16682" spans="1:12" x14ac:dyDescent="0.35">
      <c r="A16682">
        <v>1.67597765363128</v>
      </c>
      <c r="B16682">
        <v>1.95530726256983</v>
      </c>
      <c r="C16682">
        <v>0.27932960893854702</v>
      </c>
      <c r="D16682">
        <v>2.2346368715083802</v>
      </c>
      <c r="E16682">
        <v>22.346368715083798</v>
      </c>
      <c r="F16682">
        <v>0</v>
      </c>
      <c r="G16682">
        <v>321</v>
      </c>
      <c r="H16682">
        <v>20170102191500</v>
      </c>
      <c r="I16682" s="2">
        <f>DATE(LEFT(H16682,4),MID(H16682,5,2),MID(H16682,7,2))+TIME(MID(H16682,9,2),MID(H16682,11,2),RIGHT(H16682,2))</f>
        <v>42737.802083333336</v>
      </c>
      <c r="J16682" t="str">
        <f>LEFT(H16682,4)</f>
        <v>2017</v>
      </c>
      <c r="K16682" t="str">
        <f>MID(H16682,5,2)</f>
        <v>01</v>
      </c>
      <c r="L16682" t="str">
        <f>MID(H16682,7,2)</f>
        <v>02</v>
      </c>
    </row>
    <row r="16683" spans="1:12" x14ac:dyDescent="0.35">
      <c r="A16683">
        <v>-0.66964285714285698</v>
      </c>
      <c r="B16683">
        <v>1.2648809523809501</v>
      </c>
      <c r="C16683">
        <v>1.93452380952381</v>
      </c>
      <c r="D16683">
        <v>3.1994047619047601</v>
      </c>
      <c r="E16683">
        <v>23.8095238095238</v>
      </c>
      <c r="F16683">
        <v>0.66964285714285698</v>
      </c>
      <c r="G16683">
        <v>1206</v>
      </c>
      <c r="H16683">
        <v>20170102194500</v>
      </c>
      <c r="I16683" s="2">
        <f>DATE(LEFT(H16683,4),MID(H16683,5,2),MID(H16683,7,2))+TIME(MID(H16683,9,2),MID(H16683,11,2),RIGHT(H16683,2))</f>
        <v>42737.822916666664</v>
      </c>
      <c r="J16683" t="str">
        <f>LEFT(H16683,4)</f>
        <v>2017</v>
      </c>
      <c r="K16683" t="str">
        <f>MID(H16683,5,2)</f>
        <v>01</v>
      </c>
      <c r="L16683" t="str">
        <f>MID(H16683,7,2)</f>
        <v>02</v>
      </c>
    </row>
    <row r="16684" spans="1:12" x14ac:dyDescent="0.35">
      <c r="A16684">
        <v>1.91387559808612</v>
      </c>
      <c r="B16684">
        <v>1.91387559808612</v>
      </c>
      <c r="C16684">
        <v>0</v>
      </c>
      <c r="D16684">
        <v>1.91387559808612</v>
      </c>
      <c r="E16684">
        <v>25.8373205741627</v>
      </c>
      <c r="F16684">
        <v>0.47846889952153099</v>
      </c>
      <c r="G16684">
        <v>194</v>
      </c>
      <c r="H16684">
        <v>20170102204500</v>
      </c>
      <c r="I16684" s="2">
        <f>DATE(LEFT(H16684,4),MID(H16684,5,2),MID(H16684,7,2))+TIME(MID(H16684,9,2),MID(H16684,11,2),RIGHT(H16684,2))</f>
        <v>42737.864583333336</v>
      </c>
      <c r="J16684" t="str">
        <f>LEFT(H16684,4)</f>
        <v>2017</v>
      </c>
      <c r="K16684" t="str">
        <f>MID(H16684,5,2)</f>
        <v>01</v>
      </c>
      <c r="L16684" t="str">
        <f>MID(H16684,7,2)</f>
        <v>02</v>
      </c>
    </row>
    <row r="16685" spans="1:12" x14ac:dyDescent="0.35">
      <c r="A16685">
        <v>2.95566502463054</v>
      </c>
      <c r="B16685">
        <v>2.95566502463054</v>
      </c>
      <c r="C16685">
        <v>0</v>
      </c>
      <c r="D16685">
        <v>2.95566502463054</v>
      </c>
      <c r="E16685">
        <v>18.965517241379299</v>
      </c>
      <c r="F16685">
        <v>0</v>
      </c>
      <c r="G16685">
        <v>706</v>
      </c>
      <c r="H16685">
        <v>20170102211500</v>
      </c>
      <c r="I16685" s="2">
        <f>DATE(LEFT(H16685,4),MID(H16685,5,2),MID(H16685,7,2))+TIME(MID(H16685,9,2),MID(H16685,11,2),RIGHT(H16685,2))</f>
        <v>42737.885416666664</v>
      </c>
      <c r="J16685" t="str">
        <f>LEFT(H16685,4)</f>
        <v>2017</v>
      </c>
      <c r="K16685" t="str">
        <f>MID(H16685,5,2)</f>
        <v>01</v>
      </c>
      <c r="L16685" t="str">
        <f>MID(H16685,7,2)</f>
        <v>02</v>
      </c>
    </row>
    <row r="16686" spans="1:12" x14ac:dyDescent="0.35">
      <c r="A16686">
        <v>0.99009900990098998</v>
      </c>
      <c r="B16686">
        <v>2.4752475247524801</v>
      </c>
      <c r="C16686">
        <v>1.48514851485149</v>
      </c>
      <c r="D16686">
        <v>3.9603960396039599</v>
      </c>
      <c r="E16686">
        <v>18.8118811881188</v>
      </c>
      <c r="F16686">
        <v>0.99009900990098998</v>
      </c>
      <c r="G16686">
        <v>167</v>
      </c>
      <c r="H16686">
        <v>20170102231500</v>
      </c>
      <c r="I16686" s="2">
        <f>DATE(LEFT(H16686,4),MID(H16686,5,2),MID(H16686,7,2))+TIME(MID(H16686,9,2),MID(H16686,11,2),RIGHT(H16686,2))</f>
        <v>42737.96875</v>
      </c>
      <c r="J16686" t="str">
        <f>LEFT(H16686,4)</f>
        <v>2017</v>
      </c>
      <c r="K16686" t="str">
        <f>MID(H16686,5,2)</f>
        <v>01</v>
      </c>
      <c r="L16686" t="str">
        <f>MID(H16686,7,2)</f>
        <v>02</v>
      </c>
    </row>
    <row r="16687" spans="1:12" x14ac:dyDescent="0.35">
      <c r="A16687">
        <v>1.2048192771084301</v>
      </c>
      <c r="B16687">
        <v>3.01204819277108</v>
      </c>
      <c r="C16687">
        <v>1.80722891566265</v>
      </c>
      <c r="D16687">
        <v>4.8192771084337398</v>
      </c>
      <c r="E16687">
        <v>21.6867469879518</v>
      </c>
      <c r="F16687">
        <v>0</v>
      </c>
      <c r="G16687">
        <v>148</v>
      </c>
      <c r="H16687">
        <v>20170103031500</v>
      </c>
      <c r="I16687" s="2">
        <f>DATE(LEFT(H16687,4),MID(H16687,5,2),MID(H16687,7,2))+TIME(MID(H16687,9,2),MID(H16687,11,2),RIGHT(H16687,2))</f>
        <v>42738.135416666664</v>
      </c>
      <c r="J16687" t="str">
        <f>LEFT(H16687,4)</f>
        <v>2017</v>
      </c>
      <c r="K16687" t="str">
        <f>MID(H16687,5,2)</f>
        <v>01</v>
      </c>
      <c r="L16687" t="str">
        <f>MID(H16687,7,2)</f>
        <v>03</v>
      </c>
    </row>
    <row r="16688" spans="1:12" x14ac:dyDescent="0.35">
      <c r="A16688">
        <v>0</v>
      </c>
      <c r="B16688">
        <v>2.7292576419214001</v>
      </c>
      <c r="C16688">
        <v>2.7292576419214001</v>
      </c>
      <c r="D16688">
        <v>5.4585152838427904</v>
      </c>
      <c r="E16688">
        <v>19.650655021834101</v>
      </c>
      <c r="F16688">
        <v>0</v>
      </c>
      <c r="G16688">
        <v>822</v>
      </c>
      <c r="H16688">
        <v>20170103073000</v>
      </c>
      <c r="I16688" s="2">
        <f>DATE(LEFT(H16688,4),MID(H16688,5,2),MID(H16688,7,2))+TIME(MID(H16688,9,2),MID(H16688,11,2),RIGHT(H16688,2))</f>
        <v>42738.3125</v>
      </c>
      <c r="J16688" t="str">
        <f>LEFT(H16688,4)</f>
        <v>2017</v>
      </c>
      <c r="K16688" t="str">
        <f>MID(H16688,5,2)</f>
        <v>01</v>
      </c>
      <c r="L16688" t="str">
        <f>MID(H16688,7,2)</f>
        <v>03</v>
      </c>
    </row>
    <row r="16689" spans="1:12" x14ac:dyDescent="0.35">
      <c r="A16689">
        <v>0.95389507154213005</v>
      </c>
      <c r="B16689">
        <v>2.22575516693164</v>
      </c>
      <c r="C16689">
        <v>1.2718600953895101</v>
      </c>
      <c r="D16689">
        <v>3.4976152623211401</v>
      </c>
      <c r="E16689">
        <v>25.437201907790101</v>
      </c>
      <c r="F16689">
        <v>0</v>
      </c>
      <c r="G16689">
        <v>567</v>
      </c>
      <c r="H16689">
        <v>20170103104500</v>
      </c>
      <c r="I16689" s="2">
        <f>DATE(LEFT(H16689,4),MID(H16689,5,2),MID(H16689,7,2))+TIME(MID(H16689,9,2),MID(H16689,11,2),RIGHT(H16689,2))</f>
        <v>42738.447916666664</v>
      </c>
      <c r="J16689" t="str">
        <f>LEFT(H16689,4)</f>
        <v>2017</v>
      </c>
      <c r="K16689" t="str">
        <f>MID(H16689,5,2)</f>
        <v>01</v>
      </c>
      <c r="L16689" t="str">
        <f>MID(H16689,7,2)</f>
        <v>03</v>
      </c>
    </row>
    <row r="16690" spans="1:12" x14ac:dyDescent="0.35">
      <c r="A16690">
        <v>1.1744966442953</v>
      </c>
      <c r="B16690">
        <v>1.5100671140939601</v>
      </c>
      <c r="C16690">
        <v>0.33557046979865801</v>
      </c>
      <c r="D16690">
        <v>1.84563758389262</v>
      </c>
      <c r="E16690">
        <v>22.651006711409401</v>
      </c>
      <c r="F16690">
        <v>2.1812080536912801</v>
      </c>
      <c r="G16690">
        <v>529</v>
      </c>
      <c r="H16690">
        <v>20170103140000</v>
      </c>
      <c r="I16690" s="2">
        <f>DATE(LEFT(H16690,4),MID(H16690,5,2),MID(H16690,7,2))+TIME(MID(H16690,9,2),MID(H16690,11,2),RIGHT(H16690,2))</f>
        <v>42738.583333333336</v>
      </c>
      <c r="J16690" t="str">
        <f>LEFT(H16690,4)</f>
        <v>2017</v>
      </c>
      <c r="K16690" t="str">
        <f>MID(H16690,5,2)</f>
        <v>01</v>
      </c>
      <c r="L16690" t="str">
        <f>MID(H16690,7,2)</f>
        <v>03</v>
      </c>
    </row>
    <row r="16691" spans="1:12" x14ac:dyDescent="0.35">
      <c r="A16691">
        <v>-0.72463768115941996</v>
      </c>
      <c r="B16691">
        <v>0.72463768115941996</v>
      </c>
      <c r="C16691">
        <v>1.4492753623188399</v>
      </c>
      <c r="D16691">
        <v>2.1739130434782599</v>
      </c>
      <c r="E16691">
        <v>23.913043478260899</v>
      </c>
      <c r="F16691">
        <v>0.72463768115941996</v>
      </c>
      <c r="G16691">
        <v>113</v>
      </c>
      <c r="H16691">
        <v>20170103150000</v>
      </c>
      <c r="I16691" s="2">
        <f>DATE(LEFT(H16691,4),MID(H16691,5,2),MID(H16691,7,2))+TIME(MID(H16691,9,2),MID(H16691,11,2),RIGHT(H16691,2))</f>
        <v>42738.625</v>
      </c>
      <c r="J16691" t="str">
        <f>LEFT(H16691,4)</f>
        <v>2017</v>
      </c>
      <c r="K16691" t="str">
        <f>MID(H16691,5,2)</f>
        <v>01</v>
      </c>
      <c r="L16691" t="str">
        <f>MID(H16691,7,2)</f>
        <v>03</v>
      </c>
    </row>
    <row r="16692" spans="1:12" x14ac:dyDescent="0.35">
      <c r="A16692">
        <v>0.3125</v>
      </c>
      <c r="B16692">
        <v>2.1875</v>
      </c>
      <c r="C16692">
        <v>1.875</v>
      </c>
      <c r="D16692">
        <v>4.0625</v>
      </c>
      <c r="E16692">
        <v>24.0625</v>
      </c>
      <c r="F16692">
        <v>0.625</v>
      </c>
      <c r="G16692">
        <v>297</v>
      </c>
      <c r="H16692">
        <v>20170103151500</v>
      </c>
      <c r="I16692" s="2">
        <f>DATE(LEFT(H16692,4),MID(H16692,5,2),MID(H16692,7,2))+TIME(MID(H16692,9,2),MID(H16692,11,2),RIGHT(H16692,2))</f>
        <v>42738.635416666664</v>
      </c>
      <c r="J16692" t="str">
        <f>LEFT(H16692,4)</f>
        <v>2017</v>
      </c>
      <c r="K16692" t="str">
        <f>MID(H16692,5,2)</f>
        <v>01</v>
      </c>
      <c r="L16692" t="str">
        <f>MID(H16692,7,2)</f>
        <v>03</v>
      </c>
    </row>
    <row r="16693" spans="1:12" x14ac:dyDescent="0.35">
      <c r="A16693">
        <v>1.0518934081346401</v>
      </c>
      <c r="B16693">
        <v>2.45441795231417</v>
      </c>
      <c r="C16693">
        <v>1.40252454417952</v>
      </c>
      <c r="D16693">
        <v>3.8569424964936898</v>
      </c>
      <c r="E16693">
        <v>23.913043478260899</v>
      </c>
      <c r="F16693">
        <v>0.28050490883590501</v>
      </c>
      <c r="G16693">
        <v>1327</v>
      </c>
      <c r="H16693">
        <v>20170103164500</v>
      </c>
      <c r="I16693" s="2">
        <f>DATE(LEFT(H16693,4),MID(H16693,5,2),MID(H16693,7,2))+TIME(MID(H16693,9,2),MID(H16693,11,2),RIGHT(H16693,2))</f>
        <v>42738.697916666664</v>
      </c>
      <c r="J16693" t="str">
        <f>LEFT(H16693,4)</f>
        <v>2017</v>
      </c>
      <c r="K16693" t="str">
        <f>MID(H16693,5,2)</f>
        <v>01</v>
      </c>
      <c r="L16693" t="str">
        <f>MID(H16693,7,2)</f>
        <v>03</v>
      </c>
    </row>
    <row r="16694" spans="1:12" x14ac:dyDescent="0.35">
      <c r="A16694">
        <v>1.4329580348004101</v>
      </c>
      <c r="B16694">
        <v>4.2988741044012304</v>
      </c>
      <c r="C16694">
        <v>2.8659160696008201</v>
      </c>
      <c r="D16694">
        <v>7.1647901740020501</v>
      </c>
      <c r="E16694">
        <v>19.447287615148401</v>
      </c>
      <c r="F16694">
        <v>0.102354145342886</v>
      </c>
      <c r="G16694">
        <v>857</v>
      </c>
      <c r="H16694">
        <v>20170103164500</v>
      </c>
      <c r="I16694" s="2">
        <f>DATE(LEFT(H16694,4),MID(H16694,5,2),MID(H16694,7,2))+TIME(MID(H16694,9,2),MID(H16694,11,2),RIGHT(H16694,2))</f>
        <v>42738.697916666664</v>
      </c>
      <c r="J16694" t="str">
        <f>LEFT(H16694,4)</f>
        <v>2017</v>
      </c>
      <c r="K16694" t="str">
        <f>MID(H16694,5,2)</f>
        <v>01</v>
      </c>
      <c r="L16694" t="str">
        <f>MID(H16694,7,2)</f>
        <v>03</v>
      </c>
    </row>
    <row r="16695" spans="1:12" x14ac:dyDescent="0.35">
      <c r="A16695">
        <v>1.5564202334630399</v>
      </c>
      <c r="B16695">
        <v>1.5564202334630399</v>
      </c>
      <c r="C16695">
        <v>0</v>
      </c>
      <c r="D16695">
        <v>1.5564202334630399</v>
      </c>
      <c r="E16695">
        <v>26.070038910505801</v>
      </c>
      <c r="F16695">
        <v>1.5564202334630399</v>
      </c>
      <c r="G16695">
        <v>221</v>
      </c>
      <c r="H16695">
        <v>20170103171500</v>
      </c>
      <c r="I16695" s="2">
        <f>DATE(LEFT(H16695,4),MID(H16695,5,2),MID(H16695,7,2))+TIME(MID(H16695,9,2),MID(H16695,11,2),RIGHT(H16695,2))</f>
        <v>42738.71875</v>
      </c>
      <c r="J16695" t="str">
        <f>LEFT(H16695,4)</f>
        <v>2017</v>
      </c>
      <c r="K16695" t="str">
        <f>MID(H16695,5,2)</f>
        <v>01</v>
      </c>
      <c r="L16695" t="str">
        <f>MID(H16695,7,2)</f>
        <v>03</v>
      </c>
    </row>
    <row r="16696" spans="1:12" x14ac:dyDescent="0.35">
      <c r="A16696">
        <v>1.05448154657293</v>
      </c>
      <c r="B16696">
        <v>2.1089630931458698</v>
      </c>
      <c r="C16696">
        <v>1.05448154657293</v>
      </c>
      <c r="D16696">
        <v>3.1634446397188101</v>
      </c>
      <c r="E16696">
        <v>21.2653778558875</v>
      </c>
      <c r="F16696">
        <v>0.175746924428822</v>
      </c>
      <c r="G16696">
        <v>515</v>
      </c>
      <c r="H16696">
        <v>20170103171500</v>
      </c>
      <c r="I16696" s="2">
        <f>DATE(LEFT(H16696,4),MID(H16696,5,2),MID(H16696,7,2))+TIME(MID(H16696,9,2),MID(H16696,11,2),RIGHT(H16696,2))</f>
        <v>42738.71875</v>
      </c>
      <c r="J16696" t="str">
        <f>LEFT(H16696,4)</f>
        <v>2017</v>
      </c>
      <c r="K16696" t="str">
        <f>MID(H16696,5,2)</f>
        <v>01</v>
      </c>
      <c r="L16696" t="str">
        <f>MID(H16696,7,2)</f>
        <v>03</v>
      </c>
    </row>
    <row r="16697" spans="1:12" x14ac:dyDescent="0.35">
      <c r="A16697">
        <v>1.0600706713780901</v>
      </c>
      <c r="B16697">
        <v>1.6489988221437</v>
      </c>
      <c r="C16697">
        <v>0.58892815076560701</v>
      </c>
      <c r="D16697">
        <v>2.2379269729093001</v>
      </c>
      <c r="E16697">
        <v>16.0188457008245</v>
      </c>
      <c r="F16697">
        <v>0.117785630153121</v>
      </c>
      <c r="G16697">
        <v>712</v>
      </c>
      <c r="H16697">
        <v>20170103173000</v>
      </c>
      <c r="I16697" s="2">
        <f>DATE(LEFT(H16697,4),MID(H16697,5,2),MID(H16697,7,2))+TIME(MID(H16697,9,2),MID(H16697,11,2),RIGHT(H16697,2))</f>
        <v>42738.729166666664</v>
      </c>
      <c r="J16697" t="str">
        <f>LEFT(H16697,4)</f>
        <v>2017</v>
      </c>
      <c r="K16697" t="str">
        <f>MID(H16697,5,2)</f>
        <v>01</v>
      </c>
      <c r="L16697" t="str">
        <f>MID(H16697,7,2)</f>
        <v>03</v>
      </c>
    </row>
    <row r="16698" spans="1:12" x14ac:dyDescent="0.35">
      <c r="A16698">
        <v>0.907258064516129</v>
      </c>
      <c r="B16698">
        <v>1.4112903225806499</v>
      </c>
      <c r="C16698">
        <v>0.50403225806451601</v>
      </c>
      <c r="D16698">
        <v>1.9153225806451599</v>
      </c>
      <c r="E16698">
        <v>16.7338709677419</v>
      </c>
      <c r="F16698">
        <v>0.907258064516129</v>
      </c>
      <c r="G16698">
        <v>648</v>
      </c>
      <c r="H16698">
        <v>20170103174500</v>
      </c>
      <c r="I16698" s="2">
        <f>DATE(LEFT(H16698,4),MID(H16698,5,2),MID(H16698,7,2))+TIME(MID(H16698,9,2),MID(H16698,11,2),RIGHT(H16698,2))</f>
        <v>42738.739583333336</v>
      </c>
      <c r="J16698" t="str">
        <f>LEFT(H16698,4)</f>
        <v>2017</v>
      </c>
      <c r="K16698" t="str">
        <f>MID(H16698,5,2)</f>
        <v>01</v>
      </c>
      <c r="L16698" t="str">
        <f>MID(H16698,7,2)</f>
        <v>03</v>
      </c>
    </row>
    <row r="16699" spans="1:12" x14ac:dyDescent="0.35">
      <c r="A16699">
        <v>1.31578947368421</v>
      </c>
      <c r="B16699">
        <v>1.31578947368421</v>
      </c>
      <c r="C16699">
        <v>0</v>
      </c>
      <c r="D16699">
        <v>1.31578947368421</v>
      </c>
      <c r="E16699">
        <v>28.947368421052602</v>
      </c>
      <c r="F16699">
        <v>0</v>
      </c>
      <c r="G16699">
        <v>69</v>
      </c>
      <c r="H16699">
        <v>20170103180000</v>
      </c>
      <c r="I16699" s="2">
        <f>DATE(LEFT(H16699,4),MID(H16699,5,2),MID(H16699,7,2))+TIME(MID(H16699,9,2),MID(H16699,11,2),RIGHT(H16699,2))</f>
        <v>42738.75</v>
      </c>
      <c r="J16699" t="str">
        <f>LEFT(H16699,4)</f>
        <v>2017</v>
      </c>
      <c r="K16699" t="str">
        <f>MID(H16699,5,2)</f>
        <v>01</v>
      </c>
      <c r="L16699" t="str">
        <f>MID(H16699,7,2)</f>
        <v>03</v>
      </c>
    </row>
    <row r="16700" spans="1:12" x14ac:dyDescent="0.35">
      <c r="A16700">
        <v>1.3888888888888899</v>
      </c>
      <c r="B16700">
        <v>3.8888888888888902</v>
      </c>
      <c r="C16700">
        <v>2.5</v>
      </c>
      <c r="D16700">
        <v>6.3888888888888902</v>
      </c>
      <c r="E16700">
        <v>19.7222222222222</v>
      </c>
      <c r="F16700">
        <v>0.83333333333333304</v>
      </c>
      <c r="G16700">
        <v>346</v>
      </c>
      <c r="H16700">
        <v>20170103184500</v>
      </c>
      <c r="I16700" s="2">
        <f>DATE(LEFT(H16700,4),MID(H16700,5,2),MID(H16700,7,2))+TIME(MID(H16700,9,2),MID(H16700,11,2),RIGHT(H16700,2))</f>
        <v>42738.78125</v>
      </c>
      <c r="J16700" t="str">
        <f>LEFT(H16700,4)</f>
        <v>2017</v>
      </c>
      <c r="K16700" t="str">
        <f>MID(H16700,5,2)</f>
        <v>01</v>
      </c>
      <c r="L16700" t="str">
        <f>MID(H16700,7,2)</f>
        <v>03</v>
      </c>
    </row>
    <row r="16701" spans="1:12" x14ac:dyDescent="0.35">
      <c r="A16701">
        <v>2.34375</v>
      </c>
      <c r="B16701">
        <v>4.6875</v>
      </c>
      <c r="C16701">
        <v>2.34375</v>
      </c>
      <c r="D16701">
        <v>7.03125</v>
      </c>
      <c r="E16701">
        <v>22.8515625</v>
      </c>
      <c r="F16701">
        <v>0.1953125</v>
      </c>
      <c r="G16701">
        <v>450</v>
      </c>
      <c r="H16701">
        <v>20170103191500</v>
      </c>
      <c r="I16701" s="2">
        <f>DATE(LEFT(H16701,4),MID(H16701,5,2),MID(H16701,7,2))+TIME(MID(H16701,9,2),MID(H16701,11,2),RIGHT(H16701,2))</f>
        <v>42738.802083333336</v>
      </c>
      <c r="J16701" t="str">
        <f>LEFT(H16701,4)</f>
        <v>2017</v>
      </c>
      <c r="K16701" t="str">
        <f>MID(H16701,5,2)</f>
        <v>01</v>
      </c>
      <c r="L16701" t="str">
        <f>MID(H16701,7,2)</f>
        <v>03</v>
      </c>
    </row>
    <row r="16702" spans="1:12" x14ac:dyDescent="0.35">
      <c r="A16702">
        <v>5.3156146179402004</v>
      </c>
      <c r="B16702">
        <v>5.9800664451827199</v>
      </c>
      <c r="C16702">
        <v>0.66445182724252505</v>
      </c>
      <c r="D16702">
        <v>6.6445182724252501</v>
      </c>
      <c r="E16702">
        <v>14.950166112956801</v>
      </c>
      <c r="F16702">
        <v>1.3289036544850501</v>
      </c>
      <c r="G16702">
        <v>262</v>
      </c>
      <c r="H16702">
        <v>20170103191500</v>
      </c>
      <c r="I16702" s="2">
        <f>DATE(LEFT(H16702,4),MID(H16702,5,2),MID(H16702,7,2))+TIME(MID(H16702,9,2),MID(H16702,11,2),RIGHT(H16702,2))</f>
        <v>42738.802083333336</v>
      </c>
      <c r="J16702" t="str">
        <f>LEFT(H16702,4)</f>
        <v>2017</v>
      </c>
      <c r="K16702" t="str">
        <f>MID(H16702,5,2)</f>
        <v>01</v>
      </c>
      <c r="L16702" t="str">
        <f>MID(H16702,7,2)</f>
        <v>03</v>
      </c>
    </row>
    <row r="16703" spans="1:12" x14ac:dyDescent="0.35">
      <c r="A16703">
        <v>1.6771488469601701</v>
      </c>
      <c r="B16703">
        <v>4.4025157232704402</v>
      </c>
      <c r="C16703">
        <v>2.7253668763102699</v>
      </c>
      <c r="D16703">
        <v>7.12788259958071</v>
      </c>
      <c r="E16703">
        <v>19.4968553459119</v>
      </c>
      <c r="F16703">
        <v>0.10482180293501001</v>
      </c>
      <c r="G16703">
        <v>840</v>
      </c>
      <c r="H16703">
        <v>20170103191500</v>
      </c>
      <c r="I16703" s="2">
        <f>DATE(LEFT(H16703,4),MID(H16703,5,2),MID(H16703,7,2))+TIME(MID(H16703,9,2),MID(H16703,11,2),RIGHT(H16703,2))</f>
        <v>42738.802083333336</v>
      </c>
      <c r="J16703" t="str">
        <f>LEFT(H16703,4)</f>
        <v>2017</v>
      </c>
      <c r="K16703" t="str">
        <f>MID(H16703,5,2)</f>
        <v>01</v>
      </c>
      <c r="L16703" t="str">
        <f>MID(H16703,7,2)</f>
        <v>03</v>
      </c>
    </row>
    <row r="16704" spans="1:12" x14ac:dyDescent="0.35">
      <c r="A16704">
        <v>0.81190798376184004</v>
      </c>
      <c r="B16704">
        <v>1.7591339648173201</v>
      </c>
      <c r="C16704">
        <v>0.94722598105547995</v>
      </c>
      <c r="D16704">
        <v>2.7063599458728</v>
      </c>
      <c r="E16704">
        <v>15.5615696887686</v>
      </c>
      <c r="F16704">
        <v>0.94722598105547995</v>
      </c>
      <c r="G16704">
        <v>645</v>
      </c>
      <c r="H16704">
        <v>20170103193000</v>
      </c>
      <c r="I16704" s="2">
        <f>DATE(LEFT(H16704,4),MID(H16704,5,2),MID(H16704,7,2))+TIME(MID(H16704,9,2),MID(H16704,11,2),RIGHT(H16704,2))</f>
        <v>42738.8125</v>
      </c>
      <c r="J16704" t="str">
        <f>LEFT(H16704,4)</f>
        <v>2017</v>
      </c>
      <c r="K16704" t="str">
        <f>MID(H16704,5,2)</f>
        <v>01</v>
      </c>
      <c r="L16704" t="str">
        <f>MID(H16704,7,2)</f>
        <v>03</v>
      </c>
    </row>
    <row r="16705" spans="1:12" x14ac:dyDescent="0.35">
      <c r="A16705">
        <v>0.61919504643962897</v>
      </c>
      <c r="B16705">
        <v>1.54798761609907</v>
      </c>
      <c r="C16705">
        <v>0.92879256965944301</v>
      </c>
      <c r="D16705">
        <v>2.4767801857585101</v>
      </c>
      <c r="E16705">
        <v>18.575851393188898</v>
      </c>
      <c r="F16705">
        <v>0.30959752321981399</v>
      </c>
      <c r="G16705">
        <v>293</v>
      </c>
      <c r="H16705">
        <v>20170103194500</v>
      </c>
      <c r="I16705" s="2">
        <f>DATE(LEFT(H16705,4),MID(H16705,5,2),MID(H16705,7,2))+TIME(MID(H16705,9,2),MID(H16705,11,2),RIGHT(H16705,2))</f>
        <v>42738.822916666664</v>
      </c>
      <c r="J16705" t="str">
        <f>LEFT(H16705,4)</f>
        <v>2017</v>
      </c>
      <c r="K16705" t="str">
        <f>MID(H16705,5,2)</f>
        <v>01</v>
      </c>
      <c r="L16705" t="str">
        <f>MID(H16705,7,2)</f>
        <v>03</v>
      </c>
    </row>
    <row r="16706" spans="1:12" x14ac:dyDescent="0.35">
      <c r="A16706">
        <v>1.4962593516209499</v>
      </c>
      <c r="B16706">
        <v>2.3690773067331699</v>
      </c>
      <c r="C16706">
        <v>0.87281795511221905</v>
      </c>
      <c r="D16706">
        <v>3.2418952618453898</v>
      </c>
      <c r="E16706">
        <v>17.206982543640901</v>
      </c>
      <c r="F16706">
        <v>0.37406483790523698</v>
      </c>
      <c r="G16706">
        <v>704</v>
      </c>
      <c r="H16706">
        <v>20170103194500</v>
      </c>
      <c r="I16706" s="2">
        <f>DATE(LEFT(H16706,4),MID(H16706,5,2),MID(H16706,7,2))+TIME(MID(H16706,9,2),MID(H16706,11,2),RIGHT(H16706,2))</f>
        <v>42738.822916666664</v>
      </c>
      <c r="J16706" t="str">
        <f>LEFT(H16706,4)</f>
        <v>2017</v>
      </c>
      <c r="K16706" t="str">
        <f>MID(H16706,5,2)</f>
        <v>01</v>
      </c>
      <c r="L16706" t="str">
        <f>MID(H16706,7,2)</f>
        <v>03</v>
      </c>
    </row>
    <row r="16707" spans="1:12" x14ac:dyDescent="0.35">
      <c r="A16707">
        <v>2.7842227378190301</v>
      </c>
      <c r="B16707">
        <v>5.1044083526682096</v>
      </c>
      <c r="C16707">
        <v>2.3201856148491902</v>
      </c>
      <c r="D16707">
        <v>7.4245939675174002</v>
      </c>
      <c r="E16707">
        <v>21.5777262180974</v>
      </c>
      <c r="F16707">
        <v>0</v>
      </c>
      <c r="G16707">
        <v>377</v>
      </c>
      <c r="H16707">
        <v>20170103200000</v>
      </c>
      <c r="I16707" s="2">
        <f>DATE(LEFT(H16707,4),MID(H16707,5,2),MID(H16707,7,2))+TIME(MID(H16707,9,2),MID(H16707,11,2),RIGHT(H16707,2))</f>
        <v>42738.833333333336</v>
      </c>
      <c r="J16707" t="str">
        <f>LEFT(H16707,4)</f>
        <v>2017</v>
      </c>
      <c r="K16707" t="str">
        <f>MID(H16707,5,2)</f>
        <v>01</v>
      </c>
      <c r="L16707" t="str">
        <f>MID(H16707,7,2)</f>
        <v>03</v>
      </c>
    </row>
    <row r="16708" spans="1:12" x14ac:dyDescent="0.35">
      <c r="A16708">
        <v>2.84810126582278</v>
      </c>
      <c r="B16708">
        <v>3.16455696202532</v>
      </c>
      <c r="C16708">
        <v>0.316455696202532</v>
      </c>
      <c r="D16708">
        <v>3.4810126582278502</v>
      </c>
      <c r="E16708">
        <v>18.670886075949401</v>
      </c>
      <c r="F16708">
        <v>0</v>
      </c>
      <c r="G16708">
        <v>281</v>
      </c>
      <c r="H16708">
        <v>20170103201500</v>
      </c>
      <c r="I16708" s="2">
        <f>DATE(LEFT(H16708,4),MID(H16708,5,2),MID(H16708,7,2))+TIME(MID(H16708,9,2),MID(H16708,11,2),RIGHT(H16708,2))</f>
        <v>42738.84375</v>
      </c>
      <c r="J16708" t="str">
        <f>LEFT(H16708,4)</f>
        <v>2017</v>
      </c>
      <c r="K16708" t="str">
        <f>MID(H16708,5,2)</f>
        <v>01</v>
      </c>
      <c r="L16708" t="str">
        <f>MID(H16708,7,2)</f>
        <v>03</v>
      </c>
    </row>
    <row r="16709" spans="1:12" x14ac:dyDescent="0.35">
      <c r="A16709">
        <v>3.0354131534570001</v>
      </c>
      <c r="B16709">
        <v>4.5531197301855002</v>
      </c>
      <c r="C16709">
        <v>1.5177065767285001</v>
      </c>
      <c r="D16709">
        <v>6.0708263069140003</v>
      </c>
      <c r="E16709">
        <v>14.5025295109612</v>
      </c>
      <c r="F16709">
        <v>1.0118043844856699</v>
      </c>
      <c r="G16709">
        <v>449</v>
      </c>
      <c r="H16709">
        <v>20170103203000</v>
      </c>
      <c r="I16709" s="2">
        <f>DATE(LEFT(H16709,4),MID(H16709,5,2),MID(H16709,7,2))+TIME(MID(H16709,9,2),MID(H16709,11,2),RIGHT(H16709,2))</f>
        <v>42738.854166666664</v>
      </c>
      <c r="J16709" t="str">
        <f>LEFT(H16709,4)</f>
        <v>2017</v>
      </c>
      <c r="K16709" t="str">
        <f>MID(H16709,5,2)</f>
        <v>01</v>
      </c>
      <c r="L16709" t="str">
        <f>MID(H16709,7,2)</f>
        <v>03</v>
      </c>
    </row>
    <row r="16710" spans="1:12" x14ac:dyDescent="0.35">
      <c r="A16710">
        <v>3.0354131534570001</v>
      </c>
      <c r="B16710">
        <v>4.5531197301855002</v>
      </c>
      <c r="C16710">
        <v>1.5177065767285001</v>
      </c>
      <c r="D16710">
        <v>6.0708263069140003</v>
      </c>
      <c r="E16710">
        <v>14.5025295109612</v>
      </c>
      <c r="F16710">
        <v>1.0118043844856699</v>
      </c>
      <c r="G16710">
        <v>449</v>
      </c>
      <c r="H16710">
        <v>20170103203000</v>
      </c>
      <c r="I16710" s="2">
        <f>DATE(LEFT(H16710,4),MID(H16710,5,2),MID(H16710,7,2))+TIME(MID(H16710,9,2),MID(H16710,11,2),RIGHT(H16710,2))</f>
        <v>42738.854166666664</v>
      </c>
      <c r="J16710" t="str">
        <f>LEFT(H16710,4)</f>
        <v>2017</v>
      </c>
      <c r="K16710" t="str">
        <f>MID(H16710,5,2)</f>
        <v>01</v>
      </c>
      <c r="L16710" t="str">
        <f>MID(H16710,7,2)</f>
        <v>03</v>
      </c>
    </row>
    <row r="16711" spans="1:12" x14ac:dyDescent="0.35">
      <c r="A16711">
        <v>1.8140589569161001</v>
      </c>
      <c r="B16711">
        <v>4.5351473922902503</v>
      </c>
      <c r="C16711">
        <v>2.72108843537415</v>
      </c>
      <c r="D16711">
        <v>7.2562358276644003</v>
      </c>
      <c r="E16711">
        <v>18.367346938775501</v>
      </c>
      <c r="F16711">
        <v>0</v>
      </c>
      <c r="G16711">
        <v>776</v>
      </c>
      <c r="H16711">
        <v>20170103203000</v>
      </c>
      <c r="I16711" s="2">
        <f>DATE(LEFT(H16711,4),MID(H16711,5,2),MID(H16711,7,2))+TIME(MID(H16711,9,2),MID(H16711,11,2),RIGHT(H16711,2))</f>
        <v>42738.854166666664</v>
      </c>
      <c r="J16711" t="str">
        <f>LEFT(H16711,4)</f>
        <v>2017</v>
      </c>
      <c r="K16711" t="str">
        <f>MID(H16711,5,2)</f>
        <v>01</v>
      </c>
      <c r="L16711" t="str">
        <f>MID(H16711,7,2)</f>
        <v>03</v>
      </c>
    </row>
    <row r="16712" spans="1:12" x14ac:dyDescent="0.35">
      <c r="A16712">
        <v>1.25</v>
      </c>
      <c r="B16712">
        <v>1.25</v>
      </c>
      <c r="C16712">
        <v>0</v>
      </c>
      <c r="D16712">
        <v>1.25</v>
      </c>
      <c r="E16712">
        <v>13.75</v>
      </c>
      <c r="F16712">
        <v>1.25</v>
      </c>
      <c r="G16712">
        <v>53</v>
      </c>
      <c r="H16712">
        <v>20170103204500</v>
      </c>
      <c r="I16712" s="2">
        <f>DATE(LEFT(H16712,4),MID(H16712,5,2),MID(H16712,7,2))+TIME(MID(H16712,9,2),MID(H16712,11,2),RIGHT(H16712,2))</f>
        <v>42738.864583333336</v>
      </c>
      <c r="J16712" t="str">
        <f>LEFT(H16712,4)</f>
        <v>2017</v>
      </c>
      <c r="K16712" t="str">
        <f>MID(H16712,5,2)</f>
        <v>01</v>
      </c>
      <c r="L16712" t="str">
        <f>MID(H16712,7,2)</f>
        <v>03</v>
      </c>
    </row>
    <row r="16713" spans="1:12" x14ac:dyDescent="0.35">
      <c r="A16713">
        <v>4.5945945945945903</v>
      </c>
      <c r="B16713">
        <v>6.2162162162162202</v>
      </c>
      <c r="C16713">
        <v>1.6216216216216199</v>
      </c>
      <c r="D16713">
        <v>7.8378378378378404</v>
      </c>
      <c r="E16713">
        <v>18.648648648648599</v>
      </c>
      <c r="F16713">
        <v>0.81081081081081097</v>
      </c>
      <c r="G16713">
        <v>309</v>
      </c>
      <c r="H16713">
        <v>20170103204500</v>
      </c>
      <c r="I16713" s="2">
        <f>DATE(LEFT(H16713,4),MID(H16713,5,2),MID(H16713,7,2))+TIME(MID(H16713,9,2),MID(H16713,11,2),RIGHT(H16713,2))</f>
        <v>42738.864583333336</v>
      </c>
      <c r="J16713" t="str">
        <f>LEFT(H16713,4)</f>
        <v>2017</v>
      </c>
      <c r="K16713" t="str">
        <f>MID(H16713,5,2)</f>
        <v>01</v>
      </c>
      <c r="L16713" t="str">
        <f>MID(H16713,7,2)</f>
        <v>03</v>
      </c>
    </row>
    <row r="16714" spans="1:12" x14ac:dyDescent="0.35">
      <c r="A16714">
        <v>6.6666666666666696</v>
      </c>
      <c r="B16714">
        <v>6.6666666666666696</v>
      </c>
      <c r="C16714">
        <v>0</v>
      </c>
      <c r="D16714">
        <v>6.6666666666666696</v>
      </c>
      <c r="E16714">
        <v>18.8888888888889</v>
      </c>
      <c r="F16714">
        <v>0</v>
      </c>
      <c r="G16714">
        <v>80</v>
      </c>
      <c r="H16714">
        <v>20170103210000</v>
      </c>
      <c r="I16714" s="2">
        <f>DATE(LEFT(H16714,4),MID(H16714,5,2),MID(H16714,7,2))+TIME(MID(H16714,9,2),MID(H16714,11,2),RIGHT(H16714,2))</f>
        <v>42738.875</v>
      </c>
      <c r="J16714" t="str">
        <f>LEFT(H16714,4)</f>
        <v>2017</v>
      </c>
      <c r="K16714" t="str">
        <f>MID(H16714,5,2)</f>
        <v>01</v>
      </c>
      <c r="L16714" t="str">
        <f>MID(H16714,7,2)</f>
        <v>03</v>
      </c>
    </row>
    <row r="16715" spans="1:12" x14ac:dyDescent="0.35">
      <c r="A16715">
        <v>3.0201342281879202</v>
      </c>
      <c r="B16715">
        <v>3.3557046979865799</v>
      </c>
      <c r="C16715">
        <v>0.33557046979865801</v>
      </c>
      <c r="D16715">
        <v>3.69127516778524</v>
      </c>
      <c r="E16715">
        <v>18.7919463087248</v>
      </c>
      <c r="F16715">
        <v>0</v>
      </c>
      <c r="G16715">
        <v>267</v>
      </c>
      <c r="H16715">
        <v>20170103210000</v>
      </c>
      <c r="I16715" s="2">
        <f>DATE(LEFT(H16715,4),MID(H16715,5,2),MID(H16715,7,2))+TIME(MID(H16715,9,2),MID(H16715,11,2),RIGHT(H16715,2))</f>
        <v>42738.875</v>
      </c>
      <c r="J16715" t="str">
        <f>LEFT(H16715,4)</f>
        <v>2017</v>
      </c>
      <c r="K16715" t="str">
        <f>MID(H16715,5,2)</f>
        <v>01</v>
      </c>
      <c r="L16715" t="str">
        <f>MID(H16715,7,2)</f>
        <v>03</v>
      </c>
    </row>
    <row r="16716" spans="1:12" x14ac:dyDescent="0.35">
      <c r="A16716">
        <v>2.16450216450216</v>
      </c>
      <c r="B16716">
        <v>3.2467532467532498</v>
      </c>
      <c r="C16716">
        <v>1.08225108225108</v>
      </c>
      <c r="D16716">
        <v>4.3290043290043299</v>
      </c>
      <c r="E16716">
        <v>11.6883116883117</v>
      </c>
      <c r="F16716">
        <v>1.51515151515152</v>
      </c>
      <c r="G16716">
        <v>349</v>
      </c>
      <c r="H16716">
        <v>20170103210000</v>
      </c>
      <c r="I16716" s="2">
        <f>DATE(LEFT(H16716,4),MID(H16716,5,2),MID(H16716,7,2))+TIME(MID(H16716,9,2),MID(H16716,11,2),RIGHT(H16716,2))</f>
        <v>42738.875</v>
      </c>
      <c r="J16716" t="str">
        <f>LEFT(H16716,4)</f>
        <v>2017</v>
      </c>
      <c r="K16716" t="str">
        <f>MID(H16716,5,2)</f>
        <v>01</v>
      </c>
      <c r="L16716" t="str">
        <f>MID(H16716,7,2)</f>
        <v>03</v>
      </c>
    </row>
    <row r="16717" spans="1:12" x14ac:dyDescent="0.35">
      <c r="A16717">
        <v>0.81632653061224503</v>
      </c>
      <c r="B16717">
        <v>1.6326530612244901</v>
      </c>
      <c r="C16717">
        <v>0.81632653061224503</v>
      </c>
      <c r="D16717">
        <v>2.4489795918367299</v>
      </c>
      <c r="E16717">
        <v>15.918367346938799</v>
      </c>
      <c r="F16717">
        <v>0</v>
      </c>
      <c r="G16717">
        <v>210</v>
      </c>
      <c r="H16717">
        <v>20170103211500</v>
      </c>
      <c r="I16717" s="2">
        <f>DATE(LEFT(H16717,4),MID(H16717,5,2),MID(H16717,7,2))+TIME(MID(H16717,9,2),MID(H16717,11,2),RIGHT(H16717,2))</f>
        <v>42738.885416666664</v>
      </c>
      <c r="J16717" t="str">
        <f>LEFT(H16717,4)</f>
        <v>2017</v>
      </c>
      <c r="K16717" t="str">
        <f>MID(H16717,5,2)</f>
        <v>01</v>
      </c>
      <c r="L16717" t="str">
        <f>MID(H16717,7,2)</f>
        <v>03</v>
      </c>
    </row>
    <row r="16718" spans="1:12" x14ac:dyDescent="0.35">
      <c r="A16718">
        <v>4.85074626865672</v>
      </c>
      <c r="B16718">
        <v>5.2238805970149196</v>
      </c>
      <c r="C16718">
        <v>0.37313432835820898</v>
      </c>
      <c r="D16718">
        <v>5.5970149253731298</v>
      </c>
      <c r="E16718">
        <v>22.388059701492502</v>
      </c>
      <c r="F16718">
        <v>0.74626865671641796</v>
      </c>
      <c r="G16718">
        <v>230</v>
      </c>
      <c r="H16718">
        <v>20170103213000</v>
      </c>
      <c r="I16718" s="2">
        <f>DATE(LEFT(H16718,4),MID(H16718,5,2),MID(H16718,7,2))+TIME(MID(H16718,9,2),MID(H16718,11,2),RIGHT(H16718,2))</f>
        <v>42738.895833333336</v>
      </c>
      <c r="J16718" t="str">
        <f>LEFT(H16718,4)</f>
        <v>2017</v>
      </c>
      <c r="K16718" t="str">
        <f>MID(H16718,5,2)</f>
        <v>01</v>
      </c>
      <c r="L16718" t="str">
        <f>MID(H16718,7,2)</f>
        <v>03</v>
      </c>
    </row>
    <row r="16719" spans="1:12" x14ac:dyDescent="0.35">
      <c r="A16719">
        <v>4.46428571428571</v>
      </c>
      <c r="B16719">
        <v>5.0595238095238102</v>
      </c>
      <c r="C16719">
        <v>0.59523809523809501</v>
      </c>
      <c r="D16719">
        <v>5.6547619047619104</v>
      </c>
      <c r="E16719">
        <v>23.511904761904798</v>
      </c>
      <c r="F16719">
        <v>0.89285714285714302</v>
      </c>
      <c r="G16719">
        <v>294</v>
      </c>
      <c r="H16719">
        <v>20170103213000</v>
      </c>
      <c r="I16719" s="2">
        <f>DATE(LEFT(H16719,4),MID(H16719,5,2),MID(H16719,7,2))+TIME(MID(H16719,9,2),MID(H16719,11,2),RIGHT(H16719,2))</f>
        <v>42738.895833333336</v>
      </c>
      <c r="J16719" t="str">
        <f>LEFT(H16719,4)</f>
        <v>2017</v>
      </c>
      <c r="K16719" t="str">
        <f>MID(H16719,5,2)</f>
        <v>01</v>
      </c>
      <c r="L16719" t="str">
        <f>MID(H16719,7,2)</f>
        <v>03</v>
      </c>
    </row>
    <row r="16720" spans="1:12" x14ac:dyDescent="0.35">
      <c r="A16720">
        <v>0.37220843672456599</v>
      </c>
      <c r="B16720">
        <v>2.2332506203473899</v>
      </c>
      <c r="C16720">
        <v>1.8610421836228299</v>
      </c>
      <c r="D16720">
        <v>4.0942928039702204</v>
      </c>
      <c r="E16720">
        <v>22.7047146401985</v>
      </c>
      <c r="F16720">
        <v>0</v>
      </c>
      <c r="G16720">
        <v>702</v>
      </c>
      <c r="H16720">
        <v>20170103220000</v>
      </c>
      <c r="I16720" s="2">
        <f>DATE(LEFT(H16720,4),MID(H16720,5,2),MID(H16720,7,2))+TIME(MID(H16720,9,2),MID(H16720,11,2),RIGHT(H16720,2))</f>
        <v>42738.916666666664</v>
      </c>
      <c r="J16720" t="str">
        <f>LEFT(H16720,4)</f>
        <v>2017</v>
      </c>
      <c r="K16720" t="str">
        <f>MID(H16720,5,2)</f>
        <v>01</v>
      </c>
      <c r="L16720" t="str">
        <f>MID(H16720,7,2)</f>
        <v>03</v>
      </c>
    </row>
    <row r="16721" spans="1:12" x14ac:dyDescent="0.35">
      <c r="A16721">
        <v>2.84810126582278</v>
      </c>
      <c r="B16721">
        <v>3.16455696202532</v>
      </c>
      <c r="C16721">
        <v>0.316455696202532</v>
      </c>
      <c r="D16721">
        <v>3.4810126582278502</v>
      </c>
      <c r="E16721">
        <v>17.721518987341799</v>
      </c>
      <c r="F16721">
        <v>0</v>
      </c>
      <c r="G16721">
        <v>280</v>
      </c>
      <c r="H16721">
        <v>20170103220000</v>
      </c>
      <c r="I16721" s="2">
        <f>DATE(LEFT(H16721,4),MID(H16721,5,2),MID(H16721,7,2))+TIME(MID(H16721,9,2),MID(H16721,11,2),RIGHT(H16721,2))</f>
        <v>42738.916666666664</v>
      </c>
      <c r="J16721" t="str">
        <f>LEFT(H16721,4)</f>
        <v>2017</v>
      </c>
      <c r="K16721" t="str">
        <f>MID(H16721,5,2)</f>
        <v>01</v>
      </c>
      <c r="L16721" t="str">
        <f>MID(H16721,7,2)</f>
        <v>03</v>
      </c>
    </row>
    <row r="16722" spans="1:12" x14ac:dyDescent="0.35">
      <c r="A16722">
        <v>-1.7133956386292799</v>
      </c>
      <c r="B16722">
        <v>1.86915887850467</v>
      </c>
      <c r="C16722">
        <v>3.5825545171339601</v>
      </c>
      <c r="D16722">
        <v>5.4517133956386301</v>
      </c>
      <c r="E16722">
        <v>24.4548286604361</v>
      </c>
      <c r="F16722">
        <v>0.15576323987538901</v>
      </c>
      <c r="G16722">
        <v>555</v>
      </c>
      <c r="H16722">
        <v>20170103223000</v>
      </c>
      <c r="I16722" s="2">
        <f>DATE(LEFT(H16722,4),MID(H16722,5,2),MID(H16722,7,2))+TIME(MID(H16722,9,2),MID(H16722,11,2),RIGHT(H16722,2))</f>
        <v>42738.9375</v>
      </c>
      <c r="J16722" t="str">
        <f>LEFT(H16722,4)</f>
        <v>2017</v>
      </c>
      <c r="K16722" t="str">
        <f>MID(H16722,5,2)</f>
        <v>01</v>
      </c>
      <c r="L16722" t="str">
        <f>MID(H16722,7,2)</f>
        <v>03</v>
      </c>
    </row>
    <row r="16723" spans="1:12" x14ac:dyDescent="0.35">
      <c r="A16723">
        <v>-0.64516129032258096</v>
      </c>
      <c r="B16723">
        <v>0.64516129032258096</v>
      </c>
      <c r="C16723">
        <v>1.2903225806451599</v>
      </c>
      <c r="D16723">
        <v>1.93548387096774</v>
      </c>
      <c r="E16723">
        <v>19.354838709677399</v>
      </c>
      <c r="F16723">
        <v>1.2903225806451599</v>
      </c>
      <c r="G16723">
        <v>135</v>
      </c>
      <c r="H16723">
        <v>20170103231500</v>
      </c>
      <c r="I16723" s="2">
        <f>DATE(LEFT(H16723,4),MID(H16723,5,2),MID(H16723,7,2))+TIME(MID(H16723,9,2),MID(H16723,11,2),RIGHT(H16723,2))</f>
        <v>42738.96875</v>
      </c>
      <c r="J16723" t="str">
        <f>LEFT(H16723,4)</f>
        <v>2017</v>
      </c>
      <c r="K16723" t="str">
        <f>MID(H16723,5,2)</f>
        <v>01</v>
      </c>
      <c r="L16723" t="str">
        <f>MID(H16723,7,2)</f>
        <v>03</v>
      </c>
    </row>
    <row r="16724" spans="1:12" x14ac:dyDescent="0.35">
      <c r="A16724">
        <v>-0.23980815347721801</v>
      </c>
      <c r="B16724">
        <v>2.8776978417266199</v>
      </c>
      <c r="C16724">
        <v>3.1175059952038402</v>
      </c>
      <c r="D16724">
        <v>5.9952038369304601</v>
      </c>
      <c r="E16724">
        <v>20.863309352518002</v>
      </c>
      <c r="F16724">
        <v>0.23980815347721801</v>
      </c>
      <c r="G16724">
        <v>355</v>
      </c>
      <c r="H16724">
        <v>20170103234500</v>
      </c>
      <c r="I16724" s="2">
        <f>DATE(LEFT(H16724,4),MID(H16724,5,2),MID(H16724,7,2))+TIME(MID(H16724,9,2),MID(H16724,11,2),RIGHT(H16724,2))</f>
        <v>42738.989583333336</v>
      </c>
      <c r="J16724" t="str">
        <f>LEFT(H16724,4)</f>
        <v>2017</v>
      </c>
      <c r="K16724" t="str">
        <f>MID(H16724,5,2)</f>
        <v>01</v>
      </c>
      <c r="L16724" t="str">
        <f>MID(H16724,7,2)</f>
        <v>03</v>
      </c>
    </row>
    <row r="16725" spans="1:12" x14ac:dyDescent="0.35">
      <c r="A16725">
        <v>0.32</v>
      </c>
      <c r="B16725">
        <v>1.92</v>
      </c>
      <c r="C16725">
        <v>1.6</v>
      </c>
      <c r="D16725">
        <v>3.52</v>
      </c>
      <c r="E16725">
        <v>20.32</v>
      </c>
      <c r="F16725">
        <v>0.16</v>
      </c>
      <c r="G16725">
        <v>1103</v>
      </c>
      <c r="H16725">
        <v>20170103234500</v>
      </c>
      <c r="I16725" s="2">
        <f>DATE(LEFT(H16725,4),MID(H16725,5,2),MID(H16725,7,2))+TIME(MID(H16725,9,2),MID(H16725,11,2),RIGHT(H16725,2))</f>
        <v>42738.989583333336</v>
      </c>
      <c r="J16725" t="str">
        <f>LEFT(H16725,4)</f>
        <v>2017</v>
      </c>
      <c r="K16725" t="str">
        <f>MID(H16725,5,2)</f>
        <v>01</v>
      </c>
      <c r="L16725" t="str">
        <f>MID(H16725,7,2)</f>
        <v>03</v>
      </c>
    </row>
    <row r="16726" spans="1:12" x14ac:dyDescent="0.35">
      <c r="A16726">
        <v>2.4114544084400902</v>
      </c>
      <c r="B16726">
        <v>3.8432554634513898</v>
      </c>
      <c r="C16726">
        <v>1.4318010550113001</v>
      </c>
      <c r="D16726">
        <v>5.2750565184626996</v>
      </c>
      <c r="E16726">
        <v>27.5810097965335</v>
      </c>
      <c r="F16726">
        <v>0.97965335342878701</v>
      </c>
      <c r="G16726">
        <v>1233</v>
      </c>
      <c r="H16726">
        <v>20170104001500</v>
      </c>
      <c r="I16726" s="2">
        <f>DATE(LEFT(H16726,4),MID(H16726,5,2),MID(H16726,7,2))+TIME(MID(H16726,9,2),MID(H16726,11,2),RIGHT(H16726,2))</f>
        <v>42739.010416666664</v>
      </c>
      <c r="J16726" t="str">
        <f>LEFT(H16726,4)</f>
        <v>2017</v>
      </c>
      <c r="K16726" t="str">
        <f>MID(H16726,5,2)</f>
        <v>01</v>
      </c>
      <c r="L16726" t="str">
        <f>MID(H16726,7,2)</f>
        <v>04</v>
      </c>
    </row>
    <row r="16727" spans="1:12" x14ac:dyDescent="0.35">
      <c r="A16727">
        <v>2.2113022113022098</v>
      </c>
      <c r="B16727">
        <v>3.4398034398034398</v>
      </c>
      <c r="C16727">
        <v>1.22850122850123</v>
      </c>
      <c r="D16727">
        <v>4.6683046683046703</v>
      </c>
      <c r="E16727">
        <v>12.530712530712499</v>
      </c>
      <c r="F16727">
        <v>1.47420147420147</v>
      </c>
      <c r="G16727">
        <v>324</v>
      </c>
      <c r="H16727">
        <v>20170104001500</v>
      </c>
      <c r="I16727" s="2">
        <f>DATE(LEFT(H16727,4),MID(H16727,5,2),MID(H16727,7,2))+TIME(MID(H16727,9,2),MID(H16727,11,2),RIGHT(H16727,2))</f>
        <v>42739.010416666664</v>
      </c>
      <c r="J16727" t="str">
        <f>LEFT(H16727,4)</f>
        <v>2017</v>
      </c>
      <c r="K16727" t="str">
        <f>MID(H16727,5,2)</f>
        <v>01</v>
      </c>
      <c r="L16727" t="str">
        <f>MID(H16727,7,2)</f>
        <v>04</v>
      </c>
    </row>
    <row r="16728" spans="1:12" x14ac:dyDescent="0.35">
      <c r="A16728">
        <v>0</v>
      </c>
      <c r="B16728">
        <v>0.84745762711864403</v>
      </c>
      <c r="C16728">
        <v>0.84745762711864403</v>
      </c>
      <c r="D16728">
        <v>1.6949152542372901</v>
      </c>
      <c r="E16728">
        <v>23.728813559321999</v>
      </c>
      <c r="F16728">
        <v>3.3898305084745801</v>
      </c>
      <c r="G16728">
        <v>95</v>
      </c>
      <c r="H16728">
        <v>20170104010000</v>
      </c>
      <c r="I16728" s="2">
        <f>DATE(LEFT(H16728,4),MID(H16728,5,2),MID(H16728,7,2))+TIME(MID(H16728,9,2),MID(H16728,11,2),RIGHT(H16728,2))</f>
        <v>42739.041666666664</v>
      </c>
      <c r="J16728" t="str">
        <f>LEFT(H16728,4)</f>
        <v>2017</v>
      </c>
      <c r="K16728" t="str">
        <f>MID(H16728,5,2)</f>
        <v>01</v>
      </c>
      <c r="L16728" t="str">
        <f>MID(H16728,7,2)</f>
        <v>04</v>
      </c>
    </row>
    <row r="16729" spans="1:12" x14ac:dyDescent="0.35">
      <c r="A16729">
        <v>0</v>
      </c>
      <c r="B16729">
        <v>0.59171597633136097</v>
      </c>
      <c r="C16729">
        <v>0.59171597633136097</v>
      </c>
      <c r="D16729">
        <v>1.1834319526627199</v>
      </c>
      <c r="E16729">
        <v>15.9763313609467</v>
      </c>
      <c r="F16729">
        <v>1.1834319526627199</v>
      </c>
      <c r="G16729">
        <v>138</v>
      </c>
      <c r="H16729">
        <v>20170104014500</v>
      </c>
      <c r="I16729" s="2">
        <f>DATE(LEFT(H16729,4),MID(H16729,5,2),MID(H16729,7,2))+TIME(MID(H16729,9,2),MID(H16729,11,2),RIGHT(H16729,2))</f>
        <v>42739.072916666664</v>
      </c>
      <c r="J16729" t="str">
        <f>LEFT(H16729,4)</f>
        <v>2017</v>
      </c>
      <c r="K16729" t="str">
        <f>MID(H16729,5,2)</f>
        <v>01</v>
      </c>
      <c r="L16729" t="str">
        <f>MID(H16729,7,2)</f>
        <v>04</v>
      </c>
    </row>
    <row r="16730" spans="1:12" x14ac:dyDescent="0.35">
      <c r="A16730">
        <v>0.29498525073746301</v>
      </c>
      <c r="B16730">
        <v>2.8761061946902702</v>
      </c>
      <c r="C16730">
        <v>2.5811209439527998</v>
      </c>
      <c r="D16730">
        <v>5.45722713864307</v>
      </c>
      <c r="E16730">
        <v>23.230088495575199</v>
      </c>
      <c r="F16730">
        <v>0.368731563421829</v>
      </c>
      <c r="G16730">
        <v>1141</v>
      </c>
      <c r="H16730">
        <v>20170104023000</v>
      </c>
      <c r="I16730" s="2">
        <f>DATE(LEFT(H16730,4),MID(H16730,5,2),MID(H16730,7,2))+TIME(MID(H16730,9,2),MID(H16730,11,2),RIGHT(H16730,2))</f>
        <v>42739.104166666664</v>
      </c>
      <c r="J16730" t="str">
        <f>LEFT(H16730,4)</f>
        <v>2017</v>
      </c>
      <c r="K16730" t="str">
        <f>MID(H16730,5,2)</f>
        <v>01</v>
      </c>
      <c r="L16730" t="str">
        <f>MID(H16730,7,2)</f>
        <v>04</v>
      </c>
    </row>
    <row r="16731" spans="1:12" x14ac:dyDescent="0.35">
      <c r="A16731">
        <v>1.84615384615385</v>
      </c>
      <c r="B16731">
        <v>2.1538461538461502</v>
      </c>
      <c r="C16731">
        <v>0.30769230769230799</v>
      </c>
      <c r="D16731">
        <v>2.4615384615384599</v>
      </c>
      <c r="E16731">
        <v>16.923076923076898</v>
      </c>
      <c r="F16731">
        <v>2.1538461538461502</v>
      </c>
      <c r="G16731">
        <v>291</v>
      </c>
      <c r="H16731">
        <v>20170104024500</v>
      </c>
      <c r="I16731" s="2">
        <f>DATE(LEFT(H16731,4),MID(H16731,5,2),MID(H16731,7,2))+TIME(MID(H16731,9,2),MID(H16731,11,2),RIGHT(H16731,2))</f>
        <v>42739.114583333336</v>
      </c>
      <c r="J16731" t="str">
        <f>LEFT(H16731,4)</f>
        <v>2017</v>
      </c>
      <c r="K16731" t="str">
        <f>MID(H16731,5,2)</f>
        <v>01</v>
      </c>
      <c r="L16731" t="str">
        <f>MID(H16731,7,2)</f>
        <v>04</v>
      </c>
    </row>
    <row r="16732" spans="1:12" x14ac:dyDescent="0.35">
      <c r="A16732">
        <v>-0.49342105263157898</v>
      </c>
      <c r="B16732">
        <v>2.3026315789473699</v>
      </c>
      <c r="C16732">
        <v>2.79605263157895</v>
      </c>
      <c r="D16732">
        <v>5.0986842105263204</v>
      </c>
      <c r="E16732">
        <v>19.7368421052632</v>
      </c>
      <c r="F16732">
        <v>0.82236842105263197</v>
      </c>
      <c r="G16732">
        <v>521</v>
      </c>
      <c r="H16732">
        <v>20170104030000</v>
      </c>
      <c r="I16732" s="2">
        <f>DATE(LEFT(H16732,4),MID(H16732,5,2),MID(H16732,7,2))+TIME(MID(H16732,9,2),MID(H16732,11,2),RIGHT(H16732,2))</f>
        <v>42739.125</v>
      </c>
      <c r="J16732" t="str">
        <f>LEFT(H16732,4)</f>
        <v>2017</v>
      </c>
      <c r="K16732" t="str">
        <f>MID(H16732,5,2)</f>
        <v>01</v>
      </c>
      <c r="L16732" t="str">
        <f>MID(H16732,7,2)</f>
        <v>04</v>
      </c>
    </row>
    <row r="16733" spans="1:12" x14ac:dyDescent="0.35">
      <c r="A16733">
        <v>0.28348688873139599</v>
      </c>
      <c r="B16733">
        <v>2.9057406094968101</v>
      </c>
      <c r="C16733">
        <v>2.6222537207654102</v>
      </c>
      <c r="D16733">
        <v>5.5279943302622296</v>
      </c>
      <c r="E16733">
        <v>23.742026931254401</v>
      </c>
      <c r="F16733">
        <v>0.42523033309709402</v>
      </c>
      <c r="G16733">
        <v>1290</v>
      </c>
      <c r="H16733">
        <v>20170104030000</v>
      </c>
      <c r="I16733" s="2">
        <f>DATE(LEFT(H16733,4),MID(H16733,5,2),MID(H16733,7,2))+TIME(MID(H16733,9,2),MID(H16733,11,2),RIGHT(H16733,2))</f>
        <v>42739.125</v>
      </c>
      <c r="J16733" t="str">
        <f>LEFT(H16733,4)</f>
        <v>2017</v>
      </c>
      <c r="K16733" t="str">
        <f>MID(H16733,5,2)</f>
        <v>01</v>
      </c>
      <c r="L16733" t="str">
        <f>MID(H16733,7,2)</f>
        <v>04</v>
      </c>
    </row>
    <row r="16734" spans="1:12" x14ac:dyDescent="0.35">
      <c r="A16734">
        <v>2.2471910112359499</v>
      </c>
      <c r="B16734">
        <v>2.80898876404494</v>
      </c>
      <c r="C16734">
        <v>0.56179775280898903</v>
      </c>
      <c r="D16734">
        <v>3.3707865168539302</v>
      </c>
      <c r="E16734">
        <v>22.752808988763999</v>
      </c>
      <c r="F16734">
        <v>0</v>
      </c>
      <c r="G16734">
        <v>307</v>
      </c>
      <c r="H16734">
        <v>20170104031500</v>
      </c>
      <c r="I16734" s="2">
        <f>DATE(LEFT(H16734,4),MID(H16734,5,2),MID(H16734,7,2))+TIME(MID(H16734,9,2),MID(H16734,11,2),RIGHT(H16734,2))</f>
        <v>42739.135416666664</v>
      </c>
      <c r="J16734" t="str">
        <f>LEFT(H16734,4)</f>
        <v>2017</v>
      </c>
      <c r="K16734" t="str">
        <f>MID(H16734,5,2)</f>
        <v>01</v>
      </c>
      <c r="L16734" t="str">
        <f>MID(H16734,7,2)</f>
        <v>04</v>
      </c>
    </row>
    <row r="16735" spans="1:12" x14ac:dyDescent="0.35">
      <c r="A16735">
        <v>2.4193548387096802</v>
      </c>
      <c r="B16735">
        <v>2.4193548387096802</v>
      </c>
      <c r="C16735">
        <v>0</v>
      </c>
      <c r="D16735">
        <v>2.4193548387096802</v>
      </c>
      <c r="E16735">
        <v>16.129032258064498</v>
      </c>
      <c r="F16735">
        <v>0</v>
      </c>
      <c r="G16735">
        <v>117</v>
      </c>
      <c r="H16735">
        <v>20170104031500</v>
      </c>
      <c r="I16735" s="2">
        <f>DATE(LEFT(H16735,4),MID(H16735,5,2),MID(H16735,7,2))+TIME(MID(H16735,9,2),MID(H16735,11,2),RIGHT(H16735,2))</f>
        <v>42739.135416666664</v>
      </c>
      <c r="J16735" t="str">
        <f>LEFT(H16735,4)</f>
        <v>2017</v>
      </c>
      <c r="K16735" t="str">
        <f>MID(H16735,5,2)</f>
        <v>01</v>
      </c>
      <c r="L16735" t="str">
        <f>MID(H16735,7,2)</f>
        <v>04</v>
      </c>
    </row>
    <row r="16736" spans="1:12" x14ac:dyDescent="0.35">
      <c r="A16736">
        <v>0.354107648725213</v>
      </c>
      <c r="B16736">
        <v>2.9036827195467398</v>
      </c>
      <c r="C16736">
        <v>2.5495750708215299</v>
      </c>
      <c r="D16736">
        <v>5.4532577903682702</v>
      </c>
      <c r="E16736">
        <v>23.725212464589202</v>
      </c>
      <c r="F16736">
        <v>0.42492917847025502</v>
      </c>
      <c r="G16736">
        <v>1194</v>
      </c>
      <c r="H16736">
        <v>20170104034500</v>
      </c>
      <c r="I16736" s="2">
        <f>DATE(LEFT(H16736,4),MID(H16736,5,2),MID(H16736,7,2))+TIME(MID(H16736,9,2),MID(H16736,11,2),RIGHT(H16736,2))</f>
        <v>42739.15625</v>
      </c>
      <c r="J16736" t="str">
        <f>LEFT(H16736,4)</f>
        <v>2017</v>
      </c>
      <c r="K16736" t="str">
        <f>MID(H16736,5,2)</f>
        <v>01</v>
      </c>
      <c r="L16736" t="str">
        <f>MID(H16736,7,2)</f>
        <v>04</v>
      </c>
    </row>
    <row r="16737" spans="1:12" x14ac:dyDescent="0.35">
      <c r="A16737">
        <v>0.21505376344086</v>
      </c>
      <c r="B16737">
        <v>2.93906810035842</v>
      </c>
      <c r="C16737">
        <v>2.72401433691756</v>
      </c>
      <c r="D16737">
        <v>5.6630824372759898</v>
      </c>
      <c r="E16737">
        <v>24.086021505376301</v>
      </c>
      <c r="F16737">
        <v>0.43010752688171999</v>
      </c>
      <c r="G16737">
        <v>1203</v>
      </c>
      <c r="H16737">
        <v>20170104040000</v>
      </c>
      <c r="I16737" s="2">
        <f>DATE(LEFT(H16737,4),MID(H16737,5,2),MID(H16737,7,2))+TIME(MID(H16737,9,2),MID(H16737,11,2),RIGHT(H16737,2))</f>
        <v>42739.166666666664</v>
      </c>
      <c r="J16737" t="str">
        <f>LEFT(H16737,4)</f>
        <v>2017</v>
      </c>
      <c r="K16737" t="str">
        <f>MID(H16737,5,2)</f>
        <v>01</v>
      </c>
      <c r="L16737" t="str">
        <f>MID(H16737,7,2)</f>
        <v>04</v>
      </c>
    </row>
    <row r="16738" spans="1:12" x14ac:dyDescent="0.35">
      <c r="A16738">
        <v>0</v>
      </c>
      <c r="B16738">
        <v>0.59171597633136097</v>
      </c>
      <c r="C16738">
        <v>0.59171597633136097</v>
      </c>
      <c r="D16738">
        <v>1.1834319526627199</v>
      </c>
      <c r="E16738">
        <v>15.9763313609467</v>
      </c>
      <c r="F16738">
        <v>1.1834319526627199</v>
      </c>
      <c r="G16738">
        <v>138</v>
      </c>
      <c r="H16738">
        <v>20170104041500</v>
      </c>
      <c r="I16738" s="2">
        <f>DATE(LEFT(H16738,4),MID(H16738,5,2),MID(H16738,7,2))+TIME(MID(H16738,9,2),MID(H16738,11,2),RIGHT(H16738,2))</f>
        <v>42739.177083333336</v>
      </c>
      <c r="J16738" t="str">
        <f>LEFT(H16738,4)</f>
        <v>2017</v>
      </c>
      <c r="K16738" t="str">
        <f>MID(H16738,5,2)</f>
        <v>01</v>
      </c>
      <c r="L16738" t="str">
        <f>MID(H16738,7,2)</f>
        <v>04</v>
      </c>
    </row>
    <row r="16739" spans="1:12" x14ac:dyDescent="0.35">
      <c r="A16739">
        <v>0</v>
      </c>
      <c r="B16739">
        <v>0.59171597633136097</v>
      </c>
      <c r="C16739">
        <v>0.59171597633136097</v>
      </c>
      <c r="D16739">
        <v>1.1834319526627199</v>
      </c>
      <c r="E16739">
        <v>15.9763313609467</v>
      </c>
      <c r="F16739">
        <v>1.1834319526627199</v>
      </c>
      <c r="G16739">
        <v>138</v>
      </c>
      <c r="H16739">
        <v>20170104041500</v>
      </c>
      <c r="I16739" s="2">
        <f>DATE(LEFT(H16739,4),MID(H16739,5,2),MID(H16739,7,2))+TIME(MID(H16739,9,2),MID(H16739,11,2),RIGHT(H16739,2))</f>
        <v>42739.177083333336</v>
      </c>
      <c r="J16739" t="str">
        <f>LEFT(H16739,4)</f>
        <v>2017</v>
      </c>
      <c r="K16739" t="str">
        <f>MID(H16739,5,2)</f>
        <v>01</v>
      </c>
      <c r="L16739" t="str">
        <f>MID(H16739,7,2)</f>
        <v>04</v>
      </c>
    </row>
    <row r="16740" spans="1:12" x14ac:dyDescent="0.35">
      <c r="A16740">
        <v>0</v>
      </c>
      <c r="B16740">
        <v>0.59171597633136097</v>
      </c>
      <c r="C16740">
        <v>0.59171597633136097</v>
      </c>
      <c r="D16740">
        <v>1.1834319526627199</v>
      </c>
      <c r="E16740">
        <v>15.9763313609467</v>
      </c>
      <c r="F16740">
        <v>1.1834319526627199</v>
      </c>
      <c r="G16740">
        <v>138</v>
      </c>
      <c r="H16740">
        <v>20170104041500</v>
      </c>
      <c r="I16740" s="2">
        <f>DATE(LEFT(H16740,4),MID(H16740,5,2),MID(H16740,7,2))+TIME(MID(H16740,9,2),MID(H16740,11,2),RIGHT(H16740,2))</f>
        <v>42739.177083333336</v>
      </c>
      <c r="J16740" t="str">
        <f>LEFT(H16740,4)</f>
        <v>2017</v>
      </c>
      <c r="K16740" t="str">
        <f>MID(H16740,5,2)</f>
        <v>01</v>
      </c>
      <c r="L16740" t="str">
        <f>MID(H16740,7,2)</f>
        <v>04</v>
      </c>
    </row>
    <row r="16741" spans="1:12" x14ac:dyDescent="0.35">
      <c r="A16741">
        <v>0.90909090909090895</v>
      </c>
      <c r="B16741">
        <v>2.2727272727272698</v>
      </c>
      <c r="C16741">
        <v>1.36363636363636</v>
      </c>
      <c r="D16741">
        <v>3.6363636363636398</v>
      </c>
      <c r="E16741">
        <v>18.636363636363601</v>
      </c>
      <c r="F16741">
        <v>0.45454545454545497</v>
      </c>
      <c r="G16741">
        <v>193</v>
      </c>
      <c r="H16741">
        <v>20170104054500</v>
      </c>
      <c r="I16741" s="2">
        <f>DATE(LEFT(H16741,4),MID(H16741,5,2),MID(H16741,7,2))+TIME(MID(H16741,9,2),MID(H16741,11,2),RIGHT(H16741,2))</f>
        <v>42739.239583333336</v>
      </c>
      <c r="J16741" t="str">
        <f>LEFT(H16741,4)</f>
        <v>2017</v>
      </c>
      <c r="K16741" t="str">
        <f>MID(H16741,5,2)</f>
        <v>01</v>
      </c>
      <c r="L16741" t="str">
        <f>MID(H16741,7,2)</f>
        <v>04</v>
      </c>
    </row>
    <row r="16742" spans="1:12" x14ac:dyDescent="0.35">
      <c r="A16742">
        <v>2.2321428571428599</v>
      </c>
      <c r="B16742">
        <v>2.90178571428571</v>
      </c>
      <c r="C16742">
        <v>0.66964285714285698</v>
      </c>
      <c r="D16742">
        <v>3.5714285714285698</v>
      </c>
      <c r="E16742">
        <v>21.651785714285701</v>
      </c>
      <c r="F16742">
        <v>0</v>
      </c>
      <c r="G16742">
        <v>414</v>
      </c>
      <c r="H16742">
        <v>20170104081500</v>
      </c>
      <c r="I16742" s="2">
        <f>DATE(LEFT(H16742,4),MID(H16742,5,2),MID(H16742,7,2))+TIME(MID(H16742,9,2),MID(H16742,11,2),RIGHT(H16742,2))</f>
        <v>42739.34375</v>
      </c>
      <c r="J16742" t="str">
        <f>LEFT(H16742,4)</f>
        <v>2017</v>
      </c>
      <c r="K16742" t="str">
        <f>MID(H16742,5,2)</f>
        <v>01</v>
      </c>
      <c r="L16742" t="str">
        <f>MID(H16742,7,2)</f>
        <v>04</v>
      </c>
    </row>
    <row r="16743" spans="1:12" x14ac:dyDescent="0.35">
      <c r="A16743">
        <v>0.54086538461538503</v>
      </c>
      <c r="B16743">
        <v>1.0216346153846201</v>
      </c>
      <c r="C16743">
        <v>0.480769230769231</v>
      </c>
      <c r="D16743">
        <v>1.50240384615385</v>
      </c>
      <c r="E16743">
        <v>14.963942307692299</v>
      </c>
      <c r="F16743">
        <v>0.60096153846153899</v>
      </c>
      <c r="G16743">
        <v>1179</v>
      </c>
      <c r="H16743">
        <v>20170104081500</v>
      </c>
      <c r="I16743" s="2">
        <f>DATE(LEFT(H16743,4),MID(H16743,5,2),MID(H16743,7,2))+TIME(MID(H16743,9,2),MID(H16743,11,2),RIGHT(H16743,2))</f>
        <v>42739.34375</v>
      </c>
      <c r="J16743" t="str">
        <f>LEFT(H16743,4)</f>
        <v>2017</v>
      </c>
      <c r="K16743" t="str">
        <f>MID(H16743,5,2)</f>
        <v>01</v>
      </c>
      <c r="L16743" t="str">
        <f>MID(H16743,7,2)</f>
        <v>04</v>
      </c>
    </row>
    <row r="16744" spans="1:12" x14ac:dyDescent="0.35">
      <c r="A16744">
        <v>1.1235955056179801</v>
      </c>
      <c r="B16744">
        <v>2.2471910112359601</v>
      </c>
      <c r="C16744">
        <v>1.1235955056179801</v>
      </c>
      <c r="D16744">
        <v>3.3707865168539302</v>
      </c>
      <c r="E16744">
        <v>20.5056179775281</v>
      </c>
      <c r="F16744">
        <v>0</v>
      </c>
      <c r="G16744">
        <v>322</v>
      </c>
      <c r="H16744">
        <v>20170104093000</v>
      </c>
      <c r="I16744" s="2">
        <f>DATE(LEFT(H16744,4),MID(H16744,5,2),MID(H16744,7,2))+TIME(MID(H16744,9,2),MID(H16744,11,2),RIGHT(H16744,2))</f>
        <v>42739.395833333336</v>
      </c>
      <c r="J16744" t="str">
        <f>LEFT(H16744,4)</f>
        <v>2017</v>
      </c>
      <c r="K16744" t="str">
        <f>MID(H16744,5,2)</f>
        <v>01</v>
      </c>
      <c r="L16744" t="str">
        <f>MID(H16744,7,2)</f>
        <v>04</v>
      </c>
    </row>
    <row r="16745" spans="1:12" x14ac:dyDescent="0.35">
      <c r="A16745">
        <v>1.9736842105263199</v>
      </c>
      <c r="B16745">
        <v>1.9736842105263199</v>
      </c>
      <c r="C16745">
        <v>0</v>
      </c>
      <c r="D16745">
        <v>1.9736842105263199</v>
      </c>
      <c r="E16745">
        <v>15.1315789473684</v>
      </c>
      <c r="F16745">
        <v>0.65789473684210498</v>
      </c>
      <c r="G16745">
        <v>125</v>
      </c>
      <c r="H16745">
        <v>20170104104500</v>
      </c>
      <c r="I16745" s="2">
        <f>DATE(LEFT(H16745,4),MID(H16745,5,2),MID(H16745,7,2))+TIME(MID(H16745,9,2),MID(H16745,11,2),RIGHT(H16745,2))</f>
        <v>42739.447916666664</v>
      </c>
      <c r="J16745" t="str">
        <f>LEFT(H16745,4)</f>
        <v>2017</v>
      </c>
      <c r="K16745" t="str">
        <f>MID(H16745,5,2)</f>
        <v>01</v>
      </c>
      <c r="L16745" t="str">
        <f>MID(H16745,7,2)</f>
        <v>04</v>
      </c>
    </row>
    <row r="16746" spans="1:12" x14ac:dyDescent="0.35">
      <c r="A16746">
        <v>1.8716577540107</v>
      </c>
      <c r="B16746">
        <v>2.6737967914438499</v>
      </c>
      <c r="C16746">
        <v>0.80213903743315496</v>
      </c>
      <c r="D16746">
        <v>3.4759358288770099</v>
      </c>
      <c r="E16746">
        <v>18.449197860962599</v>
      </c>
      <c r="F16746">
        <v>0.26737967914438499</v>
      </c>
      <c r="G16746">
        <v>319</v>
      </c>
      <c r="H16746">
        <v>20170104113000</v>
      </c>
      <c r="I16746" s="2">
        <f>DATE(LEFT(H16746,4),MID(H16746,5,2),MID(H16746,7,2))+TIME(MID(H16746,9,2),MID(H16746,11,2),RIGHT(H16746,2))</f>
        <v>42739.479166666664</v>
      </c>
      <c r="J16746" t="str">
        <f>LEFT(H16746,4)</f>
        <v>2017</v>
      </c>
      <c r="K16746" t="str">
        <f>MID(H16746,5,2)</f>
        <v>01</v>
      </c>
      <c r="L16746" t="str">
        <f>MID(H16746,7,2)</f>
        <v>04</v>
      </c>
    </row>
    <row r="16747" spans="1:12" x14ac:dyDescent="0.35">
      <c r="A16747">
        <v>-0.72780203784570596</v>
      </c>
      <c r="B16747">
        <v>1.6011644832605501</v>
      </c>
      <c r="C16747">
        <v>2.3289665211062598</v>
      </c>
      <c r="D16747">
        <v>3.9301310043668098</v>
      </c>
      <c r="E16747">
        <v>20.669577874818</v>
      </c>
      <c r="F16747">
        <v>0.29112081513828197</v>
      </c>
      <c r="G16747">
        <v>633</v>
      </c>
      <c r="H16747">
        <v>20170104114500</v>
      </c>
      <c r="I16747" s="2">
        <f>DATE(LEFT(H16747,4),MID(H16747,5,2),MID(H16747,7,2))+TIME(MID(H16747,9,2),MID(H16747,11,2),RIGHT(H16747,2))</f>
        <v>42739.489583333336</v>
      </c>
      <c r="J16747" t="str">
        <f>LEFT(H16747,4)</f>
        <v>2017</v>
      </c>
      <c r="K16747" t="str">
        <f>MID(H16747,5,2)</f>
        <v>01</v>
      </c>
      <c r="L16747" t="str">
        <f>MID(H16747,7,2)</f>
        <v>04</v>
      </c>
    </row>
    <row r="16748" spans="1:12" x14ac:dyDescent="0.35">
      <c r="A16748">
        <v>3.0674846625766898</v>
      </c>
      <c r="B16748">
        <v>3.6809815950920202</v>
      </c>
      <c r="C16748">
        <v>0.61349693251533699</v>
      </c>
      <c r="D16748">
        <v>4.2944785276073603</v>
      </c>
      <c r="E16748">
        <v>15.9509202453988</v>
      </c>
      <c r="F16748">
        <v>0.40899795501022501</v>
      </c>
      <c r="G16748">
        <v>428</v>
      </c>
      <c r="H16748">
        <v>20170104120000</v>
      </c>
      <c r="I16748" s="2">
        <f>DATE(LEFT(H16748,4),MID(H16748,5,2),MID(H16748,7,2))+TIME(MID(H16748,9,2),MID(H16748,11,2),RIGHT(H16748,2))</f>
        <v>42739.5</v>
      </c>
      <c r="J16748" t="str">
        <f>LEFT(H16748,4)</f>
        <v>2017</v>
      </c>
      <c r="K16748" t="str">
        <f>MID(H16748,5,2)</f>
        <v>01</v>
      </c>
      <c r="L16748" t="str">
        <f>MID(H16748,7,2)</f>
        <v>04</v>
      </c>
    </row>
    <row r="16749" spans="1:12" x14ac:dyDescent="0.35">
      <c r="A16749">
        <v>-0.57142857142857095</v>
      </c>
      <c r="B16749">
        <v>1.4285714285714299</v>
      </c>
      <c r="C16749">
        <v>2</v>
      </c>
      <c r="D16749">
        <v>3.4285714285714302</v>
      </c>
      <c r="E16749">
        <v>18.571428571428601</v>
      </c>
      <c r="F16749">
        <v>1.1428571428571399</v>
      </c>
      <c r="G16749">
        <v>306</v>
      </c>
      <c r="H16749">
        <v>20170104124500</v>
      </c>
      <c r="I16749" s="2">
        <f>DATE(LEFT(H16749,4),MID(H16749,5,2),MID(H16749,7,2))+TIME(MID(H16749,9,2),MID(H16749,11,2),RIGHT(H16749,2))</f>
        <v>42739.53125</v>
      </c>
      <c r="J16749" t="str">
        <f>LEFT(H16749,4)</f>
        <v>2017</v>
      </c>
      <c r="K16749" t="str">
        <f>MID(H16749,5,2)</f>
        <v>01</v>
      </c>
      <c r="L16749" t="str">
        <f>MID(H16749,7,2)</f>
        <v>04</v>
      </c>
    </row>
    <row r="16750" spans="1:12" x14ac:dyDescent="0.35">
      <c r="A16750">
        <v>1.3477088948787099</v>
      </c>
      <c r="B16750">
        <v>2.1563342318059302</v>
      </c>
      <c r="C16750">
        <v>0.80862533692722405</v>
      </c>
      <c r="D16750">
        <v>2.9649595687331498</v>
      </c>
      <c r="E16750">
        <v>21.832884097034999</v>
      </c>
      <c r="F16750">
        <v>0.269541778975741</v>
      </c>
      <c r="G16750">
        <v>336</v>
      </c>
      <c r="H16750">
        <v>20170104124500</v>
      </c>
      <c r="I16750" s="2">
        <f>DATE(LEFT(H16750,4),MID(H16750,5,2),MID(H16750,7,2))+TIME(MID(H16750,9,2),MID(H16750,11,2),RIGHT(H16750,2))</f>
        <v>42739.53125</v>
      </c>
      <c r="J16750" t="str">
        <f>LEFT(H16750,4)</f>
        <v>2017</v>
      </c>
      <c r="K16750" t="str">
        <f>MID(H16750,5,2)</f>
        <v>01</v>
      </c>
      <c r="L16750" t="str">
        <f>MID(H16750,7,2)</f>
        <v>04</v>
      </c>
    </row>
    <row r="16751" spans="1:12" x14ac:dyDescent="0.35">
      <c r="A16751">
        <v>0.56497175141242895</v>
      </c>
      <c r="B16751">
        <v>1.6949152542372901</v>
      </c>
      <c r="C16751">
        <v>1.1299435028248599</v>
      </c>
      <c r="D16751">
        <v>2.8248587570621502</v>
      </c>
      <c r="E16751">
        <v>19.774011299434999</v>
      </c>
      <c r="F16751">
        <v>0.18832391713747601</v>
      </c>
      <c r="G16751">
        <v>445</v>
      </c>
      <c r="H16751">
        <v>20170104130000</v>
      </c>
      <c r="I16751" s="2">
        <f>DATE(LEFT(H16751,4),MID(H16751,5,2),MID(H16751,7,2))+TIME(MID(H16751,9,2),MID(H16751,11,2),RIGHT(H16751,2))</f>
        <v>42739.541666666664</v>
      </c>
      <c r="J16751" t="str">
        <f>LEFT(H16751,4)</f>
        <v>2017</v>
      </c>
      <c r="K16751" t="str">
        <f>MID(H16751,5,2)</f>
        <v>01</v>
      </c>
      <c r="L16751" t="str">
        <f>MID(H16751,7,2)</f>
        <v>04</v>
      </c>
    </row>
    <row r="16752" spans="1:12" x14ac:dyDescent="0.35">
      <c r="A16752">
        <v>3.8543897216274101</v>
      </c>
      <c r="B16752">
        <v>4.4967880085653098</v>
      </c>
      <c r="C16752">
        <v>0.64239828693790102</v>
      </c>
      <c r="D16752">
        <v>5.1391862955032099</v>
      </c>
      <c r="E16752">
        <v>18.201284796573901</v>
      </c>
      <c r="F16752">
        <v>1.4989293361884399</v>
      </c>
      <c r="G16752">
        <v>404</v>
      </c>
      <c r="H16752">
        <v>20170104134500</v>
      </c>
      <c r="I16752" s="2">
        <f>DATE(LEFT(H16752,4),MID(H16752,5,2),MID(H16752,7,2))+TIME(MID(H16752,9,2),MID(H16752,11,2),RIGHT(H16752,2))</f>
        <v>42739.572916666664</v>
      </c>
      <c r="J16752" t="str">
        <f>LEFT(H16752,4)</f>
        <v>2017</v>
      </c>
      <c r="K16752" t="str">
        <f>MID(H16752,5,2)</f>
        <v>01</v>
      </c>
      <c r="L16752" t="str">
        <f>MID(H16752,7,2)</f>
        <v>04</v>
      </c>
    </row>
    <row r="16753" spans="1:12" x14ac:dyDescent="0.35">
      <c r="A16753">
        <v>-5.5555555555555598</v>
      </c>
      <c r="B16753">
        <v>0</v>
      </c>
      <c r="C16753">
        <v>5.5555555555555598</v>
      </c>
      <c r="D16753">
        <v>5.5555555555555598</v>
      </c>
      <c r="E16753">
        <v>19.4444444444444</v>
      </c>
      <c r="F16753">
        <v>0</v>
      </c>
      <c r="G16753">
        <v>57</v>
      </c>
      <c r="H16753">
        <v>20170104140000</v>
      </c>
      <c r="I16753" s="2">
        <f>DATE(LEFT(H16753,4),MID(H16753,5,2),MID(H16753,7,2))+TIME(MID(H16753,9,2),MID(H16753,11,2),RIGHT(H16753,2))</f>
        <v>42739.583333333336</v>
      </c>
      <c r="J16753" t="str">
        <f>LEFT(H16753,4)</f>
        <v>2017</v>
      </c>
      <c r="K16753" t="str">
        <f>MID(H16753,5,2)</f>
        <v>01</v>
      </c>
      <c r="L16753" t="str">
        <f>MID(H16753,7,2)</f>
        <v>04</v>
      </c>
    </row>
    <row r="16754" spans="1:12" x14ac:dyDescent="0.35">
      <c r="A16754">
        <v>0.33333333333333298</v>
      </c>
      <c r="B16754">
        <v>1.6666666666666701</v>
      </c>
      <c r="C16754">
        <v>1.3333333333333299</v>
      </c>
      <c r="D16754">
        <v>3</v>
      </c>
      <c r="E16754">
        <v>20.6666666666667</v>
      </c>
      <c r="F16754">
        <v>0.33333333333333298</v>
      </c>
      <c r="G16754">
        <v>277</v>
      </c>
      <c r="H16754">
        <v>20170104141500</v>
      </c>
      <c r="I16754" s="2">
        <f>DATE(LEFT(H16754,4),MID(H16754,5,2),MID(H16754,7,2))+TIME(MID(H16754,9,2),MID(H16754,11,2),RIGHT(H16754,2))</f>
        <v>42739.59375</v>
      </c>
      <c r="J16754" t="str">
        <f>LEFT(H16754,4)</f>
        <v>2017</v>
      </c>
      <c r="K16754" t="str">
        <f>MID(H16754,5,2)</f>
        <v>01</v>
      </c>
      <c r="L16754" t="str">
        <f>MID(H16754,7,2)</f>
        <v>04</v>
      </c>
    </row>
    <row r="16755" spans="1:12" x14ac:dyDescent="0.35">
      <c r="A16755">
        <v>0</v>
      </c>
      <c r="B16755">
        <v>2.1077283372365301</v>
      </c>
      <c r="C16755">
        <v>2.1077283372365301</v>
      </c>
      <c r="D16755">
        <v>4.2154566744730699</v>
      </c>
      <c r="E16755">
        <v>19.203747072599501</v>
      </c>
      <c r="F16755">
        <v>0.70257611241217799</v>
      </c>
      <c r="G16755">
        <v>358</v>
      </c>
      <c r="H16755">
        <v>20170104143000</v>
      </c>
      <c r="I16755" s="2">
        <f>DATE(LEFT(H16755,4),MID(H16755,5,2),MID(H16755,7,2))+TIME(MID(H16755,9,2),MID(H16755,11,2),RIGHT(H16755,2))</f>
        <v>42739.604166666664</v>
      </c>
      <c r="J16755" t="str">
        <f>LEFT(H16755,4)</f>
        <v>2017</v>
      </c>
      <c r="K16755" t="str">
        <f>MID(H16755,5,2)</f>
        <v>01</v>
      </c>
      <c r="L16755" t="str">
        <f>MID(H16755,7,2)</f>
        <v>04</v>
      </c>
    </row>
    <row r="16756" spans="1:12" x14ac:dyDescent="0.35">
      <c r="A16756">
        <v>5.2486187845303904</v>
      </c>
      <c r="B16756">
        <v>6.6298342541436499</v>
      </c>
      <c r="C16756">
        <v>1.3812154696132599</v>
      </c>
      <c r="D16756">
        <v>8.0110497237569103</v>
      </c>
      <c r="E16756">
        <v>16.298342541436501</v>
      </c>
      <c r="F16756">
        <v>0.55248618784530401</v>
      </c>
      <c r="G16756">
        <v>315</v>
      </c>
      <c r="H16756">
        <v>20170104143000</v>
      </c>
      <c r="I16756" s="2">
        <f>DATE(LEFT(H16756,4),MID(H16756,5,2),MID(H16756,7,2))+TIME(MID(H16756,9,2),MID(H16756,11,2),RIGHT(H16756,2))</f>
        <v>42739.604166666664</v>
      </c>
      <c r="J16756" t="str">
        <f>LEFT(H16756,4)</f>
        <v>2017</v>
      </c>
      <c r="K16756" t="str">
        <f>MID(H16756,5,2)</f>
        <v>01</v>
      </c>
      <c r="L16756" t="str">
        <f>MID(H16756,7,2)</f>
        <v>04</v>
      </c>
    </row>
    <row r="16757" spans="1:12" x14ac:dyDescent="0.35">
      <c r="A16757">
        <v>0.99337748344370802</v>
      </c>
      <c r="B16757">
        <v>1.8763796909492301</v>
      </c>
      <c r="C16757">
        <v>0.88300220750551905</v>
      </c>
      <c r="D16757">
        <v>2.75938189845475</v>
      </c>
      <c r="E16757">
        <v>19.315673289183199</v>
      </c>
      <c r="F16757">
        <v>0.44150110375275903</v>
      </c>
      <c r="G16757">
        <v>790</v>
      </c>
      <c r="H16757">
        <v>20170104144500</v>
      </c>
      <c r="I16757" s="2">
        <f>DATE(LEFT(H16757,4),MID(H16757,5,2),MID(H16757,7,2))+TIME(MID(H16757,9,2),MID(H16757,11,2),RIGHT(H16757,2))</f>
        <v>42739.614583333336</v>
      </c>
      <c r="J16757" t="str">
        <f>LEFT(H16757,4)</f>
        <v>2017</v>
      </c>
      <c r="K16757" t="str">
        <f>MID(H16757,5,2)</f>
        <v>01</v>
      </c>
      <c r="L16757" t="str">
        <f>MID(H16757,7,2)</f>
        <v>04</v>
      </c>
    </row>
    <row r="16758" spans="1:12" x14ac:dyDescent="0.35">
      <c r="A16758">
        <v>0</v>
      </c>
      <c r="B16758">
        <v>1.1811023622047201</v>
      </c>
      <c r="C16758">
        <v>1.1811023622047201</v>
      </c>
      <c r="D16758">
        <v>2.36220472440945</v>
      </c>
      <c r="E16758">
        <v>14.5669291338583</v>
      </c>
      <c r="F16758">
        <v>0.39370078740157499</v>
      </c>
      <c r="G16758">
        <v>181</v>
      </c>
      <c r="H16758">
        <v>20170104151500</v>
      </c>
      <c r="I16758" s="2">
        <f>DATE(LEFT(H16758,4),MID(H16758,5,2),MID(H16758,7,2))+TIME(MID(H16758,9,2),MID(H16758,11,2),RIGHT(H16758,2))</f>
        <v>42739.635416666664</v>
      </c>
      <c r="J16758" t="str">
        <f>LEFT(H16758,4)</f>
        <v>2017</v>
      </c>
      <c r="K16758" t="str">
        <f>MID(H16758,5,2)</f>
        <v>01</v>
      </c>
      <c r="L16758" t="str">
        <f>MID(H16758,7,2)</f>
        <v>04</v>
      </c>
    </row>
    <row r="16759" spans="1:12" x14ac:dyDescent="0.35">
      <c r="A16759">
        <v>2.1857923497267802</v>
      </c>
      <c r="B16759">
        <v>2.1857923497267802</v>
      </c>
      <c r="C16759">
        <v>0</v>
      </c>
      <c r="D16759">
        <v>2.1857923497267802</v>
      </c>
      <c r="E16759">
        <v>22.404371584699501</v>
      </c>
      <c r="F16759">
        <v>0.54644808743169404</v>
      </c>
      <c r="G16759">
        <v>172</v>
      </c>
      <c r="H16759">
        <v>20170104154500</v>
      </c>
      <c r="I16759" s="2">
        <f>DATE(LEFT(H16759,4),MID(H16759,5,2),MID(H16759,7,2))+TIME(MID(H16759,9,2),MID(H16759,11,2),RIGHT(H16759,2))</f>
        <v>42739.65625</v>
      </c>
      <c r="J16759" t="str">
        <f>LEFT(H16759,4)</f>
        <v>2017</v>
      </c>
      <c r="K16759" t="str">
        <f>MID(H16759,5,2)</f>
        <v>01</v>
      </c>
      <c r="L16759" t="str">
        <f>MID(H16759,7,2)</f>
        <v>04</v>
      </c>
    </row>
    <row r="16760" spans="1:12" x14ac:dyDescent="0.35">
      <c r="A16760">
        <v>1.1754827875734699</v>
      </c>
      <c r="B16760">
        <v>1.42737195633921</v>
      </c>
      <c r="C16760">
        <v>0.25188916876574302</v>
      </c>
      <c r="D16760">
        <v>1.6792611251049501</v>
      </c>
      <c r="E16760">
        <v>18.0520570948783</v>
      </c>
      <c r="F16760">
        <v>8.3963056255247706E-2</v>
      </c>
      <c r="G16760">
        <v>1080</v>
      </c>
      <c r="H16760">
        <v>20170104154500</v>
      </c>
      <c r="I16760" s="2">
        <f>DATE(LEFT(H16760,4),MID(H16760,5,2),MID(H16760,7,2))+TIME(MID(H16760,9,2),MID(H16760,11,2),RIGHT(H16760,2))</f>
        <v>42739.65625</v>
      </c>
      <c r="J16760" t="str">
        <f>LEFT(H16760,4)</f>
        <v>2017</v>
      </c>
      <c r="K16760" t="str">
        <f>MID(H16760,5,2)</f>
        <v>01</v>
      </c>
      <c r="L16760" t="str">
        <f>MID(H16760,7,2)</f>
        <v>04</v>
      </c>
    </row>
    <row r="16761" spans="1:12" x14ac:dyDescent="0.35">
      <c r="A16761">
        <v>0.72115384615384603</v>
      </c>
      <c r="B16761">
        <v>1.4423076923076901</v>
      </c>
      <c r="C16761">
        <v>0.72115384615384603</v>
      </c>
      <c r="D16761">
        <v>2.1634615384615401</v>
      </c>
      <c r="E16761">
        <v>31.25</v>
      </c>
      <c r="F16761">
        <v>0</v>
      </c>
      <c r="G16761">
        <v>386</v>
      </c>
      <c r="H16761">
        <v>20170104160000</v>
      </c>
      <c r="I16761" s="2">
        <f>DATE(LEFT(H16761,4),MID(H16761,5,2),MID(H16761,7,2))+TIME(MID(H16761,9,2),MID(H16761,11,2),RIGHT(H16761,2))</f>
        <v>42739.666666666664</v>
      </c>
      <c r="J16761" t="str">
        <f>LEFT(H16761,4)</f>
        <v>2017</v>
      </c>
      <c r="K16761" t="str">
        <f>MID(H16761,5,2)</f>
        <v>01</v>
      </c>
      <c r="L16761" t="str">
        <f>MID(H16761,7,2)</f>
        <v>04</v>
      </c>
    </row>
    <row r="16762" spans="1:12" x14ac:dyDescent="0.35">
      <c r="A16762">
        <v>-0.63856960408684504</v>
      </c>
      <c r="B16762">
        <v>2.29885057471264</v>
      </c>
      <c r="C16762">
        <v>2.9374201787994898</v>
      </c>
      <c r="D16762">
        <v>5.2362707535121302</v>
      </c>
      <c r="E16762">
        <v>26.4367816091954</v>
      </c>
      <c r="F16762">
        <v>0.51085568326947595</v>
      </c>
      <c r="G16762">
        <v>704</v>
      </c>
      <c r="H16762">
        <v>20170104160000</v>
      </c>
      <c r="I16762" s="2">
        <f>DATE(LEFT(H16762,4),MID(H16762,5,2),MID(H16762,7,2))+TIME(MID(H16762,9,2),MID(H16762,11,2),RIGHT(H16762,2))</f>
        <v>42739.666666666664</v>
      </c>
      <c r="J16762" t="str">
        <f>LEFT(H16762,4)</f>
        <v>2017</v>
      </c>
      <c r="K16762" t="str">
        <f>MID(H16762,5,2)</f>
        <v>01</v>
      </c>
      <c r="L16762" t="str">
        <f>MID(H16762,7,2)</f>
        <v>04</v>
      </c>
    </row>
    <row r="16763" spans="1:12" x14ac:dyDescent="0.35">
      <c r="A16763">
        <v>0.70921985815602795</v>
      </c>
      <c r="B16763">
        <v>2.12765957446809</v>
      </c>
      <c r="C16763">
        <v>1.4184397163120599</v>
      </c>
      <c r="D16763">
        <v>3.5460992907801399</v>
      </c>
      <c r="E16763">
        <v>19.148936170212799</v>
      </c>
      <c r="F16763">
        <v>0</v>
      </c>
      <c r="G16763">
        <v>124</v>
      </c>
      <c r="H16763">
        <v>20170104163000</v>
      </c>
      <c r="I16763" s="2">
        <f>DATE(LEFT(H16763,4),MID(H16763,5,2),MID(H16763,7,2))+TIME(MID(H16763,9,2),MID(H16763,11,2),RIGHT(H16763,2))</f>
        <v>42739.6875</v>
      </c>
      <c r="J16763" t="str">
        <f>LEFT(H16763,4)</f>
        <v>2017</v>
      </c>
      <c r="K16763" t="str">
        <f>MID(H16763,5,2)</f>
        <v>01</v>
      </c>
      <c r="L16763" t="str">
        <f>MID(H16763,7,2)</f>
        <v>04</v>
      </c>
    </row>
    <row r="16764" spans="1:12" x14ac:dyDescent="0.35">
      <c r="A16764">
        <v>1.5831134564643801</v>
      </c>
      <c r="B16764">
        <v>2.5065963060685998</v>
      </c>
      <c r="C16764">
        <v>0.923482849604222</v>
      </c>
      <c r="D16764">
        <v>3.4300791556728201</v>
      </c>
      <c r="E16764">
        <v>19.656992084432702</v>
      </c>
      <c r="F16764">
        <v>0.65963060686015795</v>
      </c>
      <c r="G16764">
        <v>642</v>
      </c>
      <c r="H16764">
        <v>20170104163000</v>
      </c>
      <c r="I16764" s="2">
        <f>DATE(LEFT(H16764,4),MID(H16764,5,2),MID(H16764,7,2))+TIME(MID(H16764,9,2),MID(H16764,11,2),RIGHT(H16764,2))</f>
        <v>42739.6875</v>
      </c>
      <c r="J16764" t="str">
        <f>LEFT(H16764,4)</f>
        <v>2017</v>
      </c>
      <c r="K16764" t="str">
        <f>MID(H16764,5,2)</f>
        <v>01</v>
      </c>
      <c r="L16764" t="str">
        <f>MID(H16764,7,2)</f>
        <v>04</v>
      </c>
    </row>
    <row r="16765" spans="1:12" x14ac:dyDescent="0.35">
      <c r="A16765">
        <v>0</v>
      </c>
      <c r="B16765">
        <v>2.4390243902439002</v>
      </c>
      <c r="C16765">
        <v>2.4390243902439002</v>
      </c>
      <c r="D16765">
        <v>4.8780487804878003</v>
      </c>
      <c r="E16765">
        <v>25.0871080139373</v>
      </c>
      <c r="F16765">
        <v>0.348432055749129</v>
      </c>
      <c r="G16765">
        <v>246</v>
      </c>
      <c r="H16765">
        <v>20170104164500</v>
      </c>
      <c r="I16765" s="2">
        <f>DATE(LEFT(H16765,4),MID(H16765,5,2),MID(H16765,7,2))+TIME(MID(H16765,9,2),MID(H16765,11,2),RIGHT(H16765,2))</f>
        <v>42739.697916666664</v>
      </c>
      <c r="J16765" t="str">
        <f>LEFT(H16765,4)</f>
        <v>2017</v>
      </c>
      <c r="K16765" t="str">
        <f>MID(H16765,5,2)</f>
        <v>01</v>
      </c>
      <c r="L16765" t="str">
        <f>MID(H16765,7,2)</f>
        <v>04</v>
      </c>
    </row>
    <row r="16766" spans="1:12" x14ac:dyDescent="0.35">
      <c r="A16766">
        <v>0.879120879120879</v>
      </c>
      <c r="B16766">
        <v>2.8571428571428599</v>
      </c>
      <c r="C16766">
        <v>1.9780219780219801</v>
      </c>
      <c r="D16766">
        <v>4.8351648351648402</v>
      </c>
      <c r="E16766">
        <v>19.560439560439601</v>
      </c>
      <c r="F16766">
        <v>0.659340659340659</v>
      </c>
      <c r="G16766">
        <v>389</v>
      </c>
      <c r="H16766">
        <v>20170104164500</v>
      </c>
      <c r="I16766" s="2">
        <f>DATE(LEFT(H16766,4),MID(H16766,5,2),MID(H16766,7,2))+TIME(MID(H16766,9,2),MID(H16766,11,2),RIGHT(H16766,2))</f>
        <v>42739.697916666664</v>
      </c>
      <c r="J16766" t="str">
        <f>LEFT(H16766,4)</f>
        <v>2017</v>
      </c>
      <c r="K16766" t="str">
        <f>MID(H16766,5,2)</f>
        <v>01</v>
      </c>
      <c r="L16766" t="str">
        <f>MID(H16766,7,2)</f>
        <v>04</v>
      </c>
    </row>
    <row r="16767" spans="1:12" x14ac:dyDescent="0.35">
      <c r="A16767">
        <v>-0.58823529411764697</v>
      </c>
      <c r="B16767">
        <v>0.58823529411764697</v>
      </c>
      <c r="C16767">
        <v>1.1764705882352899</v>
      </c>
      <c r="D16767">
        <v>1.76470588235294</v>
      </c>
      <c r="E16767">
        <v>26.470588235294102</v>
      </c>
      <c r="F16767">
        <v>2.9411764705882399</v>
      </c>
      <c r="G16767">
        <v>156</v>
      </c>
      <c r="H16767">
        <v>20170104164500</v>
      </c>
      <c r="I16767" s="2">
        <f>DATE(LEFT(H16767,4),MID(H16767,5,2),MID(H16767,7,2))+TIME(MID(H16767,9,2),MID(H16767,11,2),RIGHT(H16767,2))</f>
        <v>42739.697916666664</v>
      </c>
      <c r="J16767" t="str">
        <f>LEFT(H16767,4)</f>
        <v>2017</v>
      </c>
      <c r="K16767" t="str">
        <f>MID(H16767,5,2)</f>
        <v>01</v>
      </c>
      <c r="L16767" t="str">
        <f>MID(H16767,7,2)</f>
        <v>04</v>
      </c>
    </row>
    <row r="16768" spans="1:12" x14ac:dyDescent="0.35">
      <c r="A16768">
        <v>-0.56818181818181801</v>
      </c>
      <c r="B16768">
        <v>0.56818181818181801</v>
      </c>
      <c r="C16768">
        <v>1.13636363636364</v>
      </c>
      <c r="D16768">
        <v>1.7045454545454499</v>
      </c>
      <c r="E16768">
        <v>28.409090909090899</v>
      </c>
      <c r="F16768">
        <v>4.5454545454545503</v>
      </c>
      <c r="G16768">
        <v>157</v>
      </c>
      <c r="H16768">
        <v>20170104174500</v>
      </c>
      <c r="I16768" s="2">
        <f>DATE(LEFT(H16768,4),MID(H16768,5,2),MID(H16768,7,2))+TIME(MID(H16768,9,2),MID(H16768,11,2),RIGHT(H16768,2))</f>
        <v>42739.739583333336</v>
      </c>
      <c r="J16768" t="str">
        <f>LEFT(H16768,4)</f>
        <v>2017</v>
      </c>
      <c r="K16768" t="str">
        <f>MID(H16768,5,2)</f>
        <v>01</v>
      </c>
      <c r="L16768" t="str">
        <f>MID(H16768,7,2)</f>
        <v>04</v>
      </c>
    </row>
    <row r="16769" spans="1:12" x14ac:dyDescent="0.35">
      <c r="A16769">
        <v>1.1686143572620999</v>
      </c>
      <c r="B16769">
        <v>1.5025041736227001</v>
      </c>
      <c r="C16769">
        <v>0.333889816360601</v>
      </c>
      <c r="D16769">
        <v>1.8363939899833099</v>
      </c>
      <c r="E16769">
        <v>22.8714524207012</v>
      </c>
      <c r="F16769">
        <v>2.1702838063439098</v>
      </c>
      <c r="G16769">
        <v>531</v>
      </c>
      <c r="H16769">
        <v>20170104174500</v>
      </c>
      <c r="I16769" s="2">
        <f>DATE(LEFT(H16769,4),MID(H16769,5,2),MID(H16769,7,2))+TIME(MID(H16769,9,2),MID(H16769,11,2),RIGHT(H16769,2))</f>
        <v>42739.739583333336</v>
      </c>
      <c r="J16769" t="str">
        <f>LEFT(H16769,4)</f>
        <v>2017</v>
      </c>
      <c r="K16769" t="str">
        <f>MID(H16769,5,2)</f>
        <v>01</v>
      </c>
      <c r="L16769" t="str">
        <f>MID(H16769,7,2)</f>
        <v>04</v>
      </c>
    </row>
    <row r="16770" spans="1:12" x14ac:dyDescent="0.35">
      <c r="A16770">
        <v>-0.63451776649746205</v>
      </c>
      <c r="B16770">
        <v>2.2842639593908598</v>
      </c>
      <c r="C16770">
        <v>2.91878172588833</v>
      </c>
      <c r="D16770">
        <v>5.2030456852791902</v>
      </c>
      <c r="E16770">
        <v>26.269035532994899</v>
      </c>
      <c r="F16770">
        <v>0.50761421319796995</v>
      </c>
      <c r="G16770">
        <v>710</v>
      </c>
      <c r="H16770">
        <v>20170104181500</v>
      </c>
      <c r="I16770" s="2">
        <f>DATE(LEFT(H16770,4),MID(H16770,5,2),MID(H16770,7,2))+TIME(MID(H16770,9,2),MID(H16770,11,2),RIGHT(H16770,2))</f>
        <v>42739.760416666664</v>
      </c>
      <c r="J16770" t="str">
        <f>LEFT(H16770,4)</f>
        <v>2017</v>
      </c>
      <c r="K16770" t="str">
        <f>MID(H16770,5,2)</f>
        <v>01</v>
      </c>
      <c r="L16770" t="str">
        <f>MID(H16770,7,2)</f>
        <v>04</v>
      </c>
    </row>
    <row r="16771" spans="1:12" x14ac:dyDescent="0.35">
      <c r="A16771">
        <v>1.7277125086385601</v>
      </c>
      <c r="B16771">
        <v>2.7643400138217</v>
      </c>
      <c r="C16771">
        <v>1.03662750518314</v>
      </c>
      <c r="D16771">
        <v>3.80096751900484</v>
      </c>
      <c r="E16771">
        <v>23.704215618521101</v>
      </c>
      <c r="F16771">
        <v>1.1748445058742201</v>
      </c>
      <c r="G16771">
        <v>1331</v>
      </c>
      <c r="H16771">
        <v>20170104183000</v>
      </c>
      <c r="I16771" s="2">
        <f>DATE(LEFT(H16771,4),MID(H16771,5,2),MID(H16771,7,2))+TIME(MID(H16771,9,2),MID(H16771,11,2),RIGHT(H16771,2))</f>
        <v>42739.770833333336</v>
      </c>
      <c r="J16771" t="str">
        <f>LEFT(H16771,4)</f>
        <v>2017</v>
      </c>
      <c r="K16771" t="str">
        <f>MID(H16771,5,2)</f>
        <v>01</v>
      </c>
      <c r="L16771" t="str">
        <f>MID(H16771,7,2)</f>
        <v>04</v>
      </c>
    </row>
    <row r="16772" spans="1:12" x14ac:dyDescent="0.35">
      <c r="A16772">
        <v>1.8518518518518501</v>
      </c>
      <c r="B16772">
        <v>2.4691358024691401</v>
      </c>
      <c r="C16772">
        <v>0.61728395061728403</v>
      </c>
      <c r="D16772">
        <v>3.0864197530864201</v>
      </c>
      <c r="E16772">
        <v>23.148148148148099</v>
      </c>
      <c r="F16772">
        <v>0</v>
      </c>
      <c r="G16772">
        <v>291</v>
      </c>
      <c r="H16772">
        <v>20170104191500</v>
      </c>
      <c r="I16772" s="2">
        <f>DATE(LEFT(H16772,4),MID(H16772,5,2),MID(H16772,7,2))+TIME(MID(H16772,9,2),MID(H16772,11,2),RIGHT(H16772,2))</f>
        <v>42739.802083333336</v>
      </c>
      <c r="J16772" t="str">
        <f>LEFT(H16772,4)</f>
        <v>2017</v>
      </c>
      <c r="K16772" t="str">
        <f>MID(H16772,5,2)</f>
        <v>01</v>
      </c>
      <c r="L16772" t="str">
        <f>MID(H16772,7,2)</f>
        <v>04</v>
      </c>
    </row>
    <row r="16773" spans="1:12" x14ac:dyDescent="0.35">
      <c r="A16773">
        <v>2.3963133640552998</v>
      </c>
      <c r="B16773">
        <v>3.87096774193548</v>
      </c>
      <c r="C16773">
        <v>1.4746543778801799</v>
      </c>
      <c r="D16773">
        <v>5.3456221198156699</v>
      </c>
      <c r="E16773">
        <v>21.935483870967701</v>
      </c>
      <c r="F16773">
        <v>0</v>
      </c>
      <c r="G16773">
        <v>998</v>
      </c>
      <c r="H16773">
        <v>20170104200000</v>
      </c>
      <c r="I16773" s="2">
        <f>DATE(LEFT(H16773,4),MID(H16773,5,2),MID(H16773,7,2))+TIME(MID(H16773,9,2),MID(H16773,11,2),RIGHT(H16773,2))</f>
        <v>42739.833333333336</v>
      </c>
      <c r="J16773" t="str">
        <f>LEFT(H16773,4)</f>
        <v>2017</v>
      </c>
      <c r="K16773" t="str">
        <f>MID(H16773,5,2)</f>
        <v>01</v>
      </c>
      <c r="L16773" t="str">
        <f>MID(H16773,7,2)</f>
        <v>04</v>
      </c>
    </row>
    <row r="16774" spans="1:12" x14ac:dyDescent="0.35">
      <c r="A16774">
        <v>0.36101083032490999</v>
      </c>
      <c r="B16774">
        <v>1.44404332129964</v>
      </c>
      <c r="C16774">
        <v>1.08303249097473</v>
      </c>
      <c r="D16774">
        <v>2.5270758122743699</v>
      </c>
      <c r="E16774">
        <v>17.689530685920602</v>
      </c>
      <c r="F16774">
        <v>0</v>
      </c>
      <c r="G16774">
        <v>245</v>
      </c>
      <c r="H16774">
        <v>20170104203000</v>
      </c>
      <c r="I16774" s="2">
        <f>DATE(LEFT(H16774,4),MID(H16774,5,2),MID(H16774,7,2))+TIME(MID(H16774,9,2),MID(H16774,11,2),RIGHT(H16774,2))</f>
        <v>42739.854166666664</v>
      </c>
      <c r="J16774" t="str">
        <f>LEFT(H16774,4)</f>
        <v>2017</v>
      </c>
      <c r="K16774" t="str">
        <f>MID(H16774,5,2)</f>
        <v>01</v>
      </c>
      <c r="L16774" t="str">
        <f>MID(H16774,7,2)</f>
        <v>04</v>
      </c>
    </row>
    <row r="16775" spans="1:12" x14ac:dyDescent="0.35">
      <c r="A16775">
        <v>0</v>
      </c>
      <c r="B16775">
        <v>0.93896713615023497</v>
      </c>
      <c r="C16775">
        <v>0.93896713615023497</v>
      </c>
      <c r="D16775">
        <v>1.8779342723004699</v>
      </c>
      <c r="E16775">
        <v>25.352112676056301</v>
      </c>
      <c r="F16775">
        <v>0.93896713615023497</v>
      </c>
      <c r="G16775">
        <v>192</v>
      </c>
      <c r="H16775">
        <v>20170104203000</v>
      </c>
      <c r="I16775" s="2">
        <f>DATE(LEFT(H16775,4),MID(H16775,5,2),MID(H16775,7,2))+TIME(MID(H16775,9,2),MID(H16775,11,2),RIGHT(H16775,2))</f>
        <v>42739.854166666664</v>
      </c>
      <c r="J16775" t="str">
        <f>LEFT(H16775,4)</f>
        <v>2017</v>
      </c>
      <c r="K16775" t="str">
        <f>MID(H16775,5,2)</f>
        <v>01</v>
      </c>
      <c r="L16775" t="str">
        <f>MID(H16775,7,2)</f>
        <v>04</v>
      </c>
    </row>
    <row r="16776" spans="1:12" x14ac:dyDescent="0.35">
      <c r="A16776">
        <v>2.0761245674740501</v>
      </c>
      <c r="B16776">
        <v>2.4221453287197199</v>
      </c>
      <c r="C16776">
        <v>0.34602076124567499</v>
      </c>
      <c r="D16776">
        <v>2.7681660899653999</v>
      </c>
      <c r="E16776">
        <v>25.605536332179899</v>
      </c>
      <c r="F16776">
        <v>3.1141868512110702</v>
      </c>
      <c r="G16776">
        <v>254</v>
      </c>
      <c r="H16776">
        <v>20170104204500</v>
      </c>
      <c r="I16776" s="2">
        <f>DATE(LEFT(H16776,4),MID(H16776,5,2),MID(H16776,7,2))+TIME(MID(H16776,9,2),MID(H16776,11,2),RIGHT(H16776,2))</f>
        <v>42739.864583333336</v>
      </c>
      <c r="J16776" t="str">
        <f>LEFT(H16776,4)</f>
        <v>2017</v>
      </c>
      <c r="K16776" t="str">
        <f>MID(H16776,5,2)</f>
        <v>01</v>
      </c>
      <c r="L16776" t="str">
        <f>MID(H16776,7,2)</f>
        <v>04</v>
      </c>
    </row>
    <row r="16777" spans="1:12" x14ac:dyDescent="0.35">
      <c r="A16777">
        <v>0.38986354775828502</v>
      </c>
      <c r="B16777">
        <v>2.3391812865497101</v>
      </c>
      <c r="C16777">
        <v>1.94931773879142</v>
      </c>
      <c r="D16777">
        <v>4.2884990253411299</v>
      </c>
      <c r="E16777">
        <v>14.4249512670565</v>
      </c>
      <c r="F16777">
        <v>0.77972709551656905</v>
      </c>
      <c r="G16777">
        <v>397</v>
      </c>
      <c r="H16777">
        <v>20170104213000</v>
      </c>
      <c r="I16777" s="2">
        <f>DATE(LEFT(H16777,4),MID(H16777,5,2),MID(H16777,7,2))+TIME(MID(H16777,9,2),MID(H16777,11,2),RIGHT(H16777,2))</f>
        <v>42739.895833333336</v>
      </c>
      <c r="J16777" t="str">
        <f>LEFT(H16777,4)</f>
        <v>2017</v>
      </c>
      <c r="K16777" t="str">
        <f>MID(H16777,5,2)</f>
        <v>01</v>
      </c>
      <c r="L16777" t="str">
        <f>MID(H16777,7,2)</f>
        <v>04</v>
      </c>
    </row>
    <row r="16778" spans="1:12" x14ac:dyDescent="0.35">
      <c r="A16778">
        <v>1.86335403726708</v>
      </c>
      <c r="B16778">
        <v>4.0372670807453401</v>
      </c>
      <c r="C16778">
        <v>2.1739130434782599</v>
      </c>
      <c r="D16778">
        <v>6.2111801242236</v>
      </c>
      <c r="E16778">
        <v>16.6149068322981</v>
      </c>
      <c r="F16778">
        <v>0.62111801242235998</v>
      </c>
      <c r="G16778">
        <v>499</v>
      </c>
      <c r="H16778">
        <v>20170104213000</v>
      </c>
      <c r="I16778" s="2">
        <f>DATE(LEFT(H16778,4),MID(H16778,5,2),MID(H16778,7,2))+TIME(MID(H16778,9,2),MID(H16778,11,2),RIGHT(H16778,2))</f>
        <v>42739.895833333336</v>
      </c>
      <c r="J16778" t="str">
        <f>LEFT(H16778,4)</f>
        <v>2017</v>
      </c>
      <c r="K16778" t="str">
        <f>MID(H16778,5,2)</f>
        <v>01</v>
      </c>
      <c r="L16778" t="str">
        <f>MID(H16778,7,2)</f>
        <v>04</v>
      </c>
    </row>
    <row r="16779" spans="1:12" x14ac:dyDescent="0.35">
      <c r="A16779">
        <v>1.86335403726708</v>
      </c>
      <c r="B16779">
        <v>4.0372670807453401</v>
      </c>
      <c r="C16779">
        <v>2.1739130434782599</v>
      </c>
      <c r="D16779">
        <v>6.2111801242236</v>
      </c>
      <c r="E16779">
        <v>16.6149068322981</v>
      </c>
      <c r="F16779">
        <v>0.62111801242235998</v>
      </c>
      <c r="G16779">
        <v>499</v>
      </c>
      <c r="H16779">
        <v>20170104213000</v>
      </c>
      <c r="I16779" s="2">
        <f>DATE(LEFT(H16779,4),MID(H16779,5,2),MID(H16779,7,2))+TIME(MID(H16779,9,2),MID(H16779,11,2),RIGHT(H16779,2))</f>
        <v>42739.895833333336</v>
      </c>
      <c r="J16779" t="str">
        <f>LEFT(H16779,4)</f>
        <v>2017</v>
      </c>
      <c r="K16779" t="str">
        <f>MID(H16779,5,2)</f>
        <v>01</v>
      </c>
      <c r="L16779" t="str">
        <f>MID(H16779,7,2)</f>
        <v>04</v>
      </c>
    </row>
    <row r="16780" spans="1:12" x14ac:dyDescent="0.35">
      <c r="A16780">
        <v>1.17994100294985</v>
      </c>
      <c r="B16780">
        <v>2.0648967551622399</v>
      </c>
      <c r="C16780">
        <v>0.88495575221238898</v>
      </c>
      <c r="D16780">
        <v>2.9498525073746298</v>
      </c>
      <c r="E16780">
        <v>23.598820058996999</v>
      </c>
      <c r="F16780">
        <v>0.29498525073746301</v>
      </c>
      <c r="G16780">
        <v>316</v>
      </c>
      <c r="H16780">
        <v>20170104214500</v>
      </c>
      <c r="I16780" s="2">
        <f>DATE(LEFT(H16780,4),MID(H16780,5,2),MID(H16780,7,2))+TIME(MID(H16780,9,2),MID(H16780,11,2),RIGHT(H16780,2))</f>
        <v>42739.90625</v>
      </c>
      <c r="J16780" t="str">
        <f>LEFT(H16780,4)</f>
        <v>2017</v>
      </c>
      <c r="K16780" t="str">
        <f>MID(H16780,5,2)</f>
        <v>01</v>
      </c>
      <c r="L16780" t="str">
        <f>MID(H16780,7,2)</f>
        <v>04</v>
      </c>
    </row>
    <row r="16781" spans="1:12" x14ac:dyDescent="0.35">
      <c r="A16781">
        <v>2.4489795918367299</v>
      </c>
      <c r="B16781">
        <v>2.8571428571428599</v>
      </c>
      <c r="C16781">
        <v>0.40816326530612201</v>
      </c>
      <c r="D16781">
        <v>3.2653061224489801</v>
      </c>
      <c r="E16781">
        <v>21.632653061224499</v>
      </c>
      <c r="F16781">
        <v>0.40816326530612201</v>
      </c>
      <c r="G16781">
        <v>407</v>
      </c>
      <c r="H16781">
        <v>20170104220000</v>
      </c>
      <c r="I16781" s="2">
        <f>DATE(LEFT(H16781,4),MID(H16781,5,2),MID(H16781,7,2))+TIME(MID(H16781,9,2),MID(H16781,11,2),RIGHT(H16781,2))</f>
        <v>42739.916666666664</v>
      </c>
      <c r="J16781" t="str">
        <f>LEFT(H16781,4)</f>
        <v>2017</v>
      </c>
      <c r="K16781" t="str">
        <f>MID(H16781,5,2)</f>
        <v>01</v>
      </c>
      <c r="L16781" t="str">
        <f>MID(H16781,7,2)</f>
        <v>04</v>
      </c>
    </row>
    <row r="16782" spans="1:12" x14ac:dyDescent="0.35">
      <c r="A16782">
        <v>3.7735849056603801</v>
      </c>
      <c r="B16782">
        <v>4.3126684636118604</v>
      </c>
      <c r="C16782">
        <v>0.53908355795148299</v>
      </c>
      <c r="D16782">
        <v>4.8517520215633398</v>
      </c>
      <c r="E16782">
        <v>20.215633423180599</v>
      </c>
      <c r="F16782">
        <v>0.80862533692722405</v>
      </c>
      <c r="G16782">
        <v>339</v>
      </c>
      <c r="H16782">
        <v>20170104220000</v>
      </c>
      <c r="I16782" s="2">
        <f>DATE(LEFT(H16782,4),MID(H16782,5,2),MID(H16782,7,2))+TIME(MID(H16782,9,2),MID(H16782,11,2),RIGHT(H16782,2))</f>
        <v>42739.916666666664</v>
      </c>
      <c r="J16782" t="str">
        <f>LEFT(H16782,4)</f>
        <v>2017</v>
      </c>
      <c r="K16782" t="str">
        <f>MID(H16782,5,2)</f>
        <v>01</v>
      </c>
      <c r="L16782" t="str">
        <f>MID(H16782,7,2)</f>
        <v>04</v>
      </c>
    </row>
    <row r="16783" spans="1:12" x14ac:dyDescent="0.35">
      <c r="A16783">
        <v>0.86206896551724099</v>
      </c>
      <c r="B16783">
        <v>1.6163793103448301</v>
      </c>
      <c r="C16783">
        <v>0.75431034482758597</v>
      </c>
      <c r="D16783">
        <v>2.3706896551724101</v>
      </c>
      <c r="E16783">
        <v>18.75</v>
      </c>
      <c r="F16783">
        <v>0.75431034482758597</v>
      </c>
      <c r="G16783">
        <v>807</v>
      </c>
      <c r="H16783">
        <v>20170104220000</v>
      </c>
      <c r="I16783" s="2">
        <f>DATE(LEFT(H16783,4),MID(H16783,5,2),MID(H16783,7,2))+TIME(MID(H16783,9,2),MID(H16783,11,2),RIGHT(H16783,2))</f>
        <v>42739.916666666664</v>
      </c>
      <c r="J16783" t="str">
        <f>LEFT(H16783,4)</f>
        <v>2017</v>
      </c>
      <c r="K16783" t="str">
        <f>MID(H16783,5,2)</f>
        <v>01</v>
      </c>
      <c r="L16783" t="str">
        <f>MID(H16783,7,2)</f>
        <v>04</v>
      </c>
    </row>
    <row r="16784" spans="1:12" x14ac:dyDescent="0.35">
      <c r="A16784">
        <v>0.625</v>
      </c>
      <c r="B16784">
        <v>1.875</v>
      </c>
      <c r="C16784">
        <v>1.25</v>
      </c>
      <c r="D16784">
        <v>3.125</v>
      </c>
      <c r="E16784">
        <v>18.75</v>
      </c>
      <c r="F16784">
        <v>0.625</v>
      </c>
      <c r="G16784">
        <v>125</v>
      </c>
      <c r="H16784">
        <v>20170104230000</v>
      </c>
      <c r="I16784" s="2">
        <f>DATE(LEFT(H16784,4),MID(H16784,5,2),MID(H16784,7,2))+TIME(MID(H16784,9,2),MID(H16784,11,2),RIGHT(H16784,2))</f>
        <v>42739.958333333336</v>
      </c>
      <c r="J16784" t="str">
        <f>LEFT(H16784,4)</f>
        <v>2017</v>
      </c>
      <c r="K16784" t="str">
        <f>MID(H16784,5,2)</f>
        <v>01</v>
      </c>
      <c r="L16784" t="str">
        <f>MID(H16784,7,2)</f>
        <v>04</v>
      </c>
    </row>
    <row r="16785" spans="1:12" x14ac:dyDescent="0.35">
      <c r="A16785">
        <v>1.1520737327188899</v>
      </c>
      <c r="B16785">
        <v>1.5360983102918599</v>
      </c>
      <c r="C16785">
        <v>0.38402457757296499</v>
      </c>
      <c r="D16785">
        <v>1.92012288786482</v>
      </c>
      <c r="E16785">
        <v>19.815668202765</v>
      </c>
      <c r="F16785">
        <v>0.230414746543779</v>
      </c>
      <c r="G16785">
        <v>1161</v>
      </c>
      <c r="H16785">
        <v>20170104231500</v>
      </c>
      <c r="I16785" s="2">
        <f>DATE(LEFT(H16785,4),MID(H16785,5,2),MID(H16785,7,2))+TIME(MID(H16785,9,2),MID(H16785,11,2),RIGHT(H16785,2))</f>
        <v>42739.96875</v>
      </c>
      <c r="J16785" t="str">
        <f>LEFT(H16785,4)</f>
        <v>2017</v>
      </c>
      <c r="K16785" t="str">
        <f>MID(H16785,5,2)</f>
        <v>01</v>
      </c>
      <c r="L16785" t="str">
        <f>MID(H16785,7,2)</f>
        <v>04</v>
      </c>
    </row>
    <row r="16786" spans="1:12" x14ac:dyDescent="0.35">
      <c r="A16786">
        <v>0.65502183406113601</v>
      </c>
      <c r="B16786">
        <v>2.8384279475982499</v>
      </c>
      <c r="C16786">
        <v>2.1834061135371199</v>
      </c>
      <c r="D16786">
        <v>5.0218340611353698</v>
      </c>
      <c r="E16786">
        <v>15.7205240174673</v>
      </c>
      <c r="F16786">
        <v>0.87336244541484698</v>
      </c>
      <c r="G16786">
        <v>374</v>
      </c>
      <c r="H16786">
        <v>20170104233000</v>
      </c>
      <c r="I16786" s="2">
        <f>DATE(LEFT(H16786,4),MID(H16786,5,2),MID(H16786,7,2))+TIME(MID(H16786,9,2),MID(H16786,11,2),RIGHT(H16786,2))</f>
        <v>42739.979166666664</v>
      </c>
      <c r="J16786" t="str">
        <f>LEFT(H16786,4)</f>
        <v>2017</v>
      </c>
      <c r="K16786" t="str">
        <f>MID(H16786,5,2)</f>
        <v>01</v>
      </c>
      <c r="L16786" t="str">
        <f>MID(H16786,7,2)</f>
        <v>04</v>
      </c>
    </row>
    <row r="16787" spans="1:12" x14ac:dyDescent="0.35">
      <c r="A16787">
        <v>1.5454545454545501</v>
      </c>
      <c r="B16787">
        <v>1.9090909090909101</v>
      </c>
      <c r="C16787">
        <v>0.36363636363636398</v>
      </c>
      <c r="D16787">
        <v>2.2727272727272698</v>
      </c>
      <c r="E16787">
        <v>19.909090909090899</v>
      </c>
      <c r="F16787">
        <v>0.18181818181818199</v>
      </c>
      <c r="G16787">
        <v>1008</v>
      </c>
      <c r="H16787">
        <v>20170105004500</v>
      </c>
      <c r="I16787" s="2">
        <f>DATE(LEFT(H16787,4),MID(H16787,5,2),MID(H16787,7,2))+TIME(MID(H16787,9,2),MID(H16787,11,2),RIGHT(H16787,2))</f>
        <v>42740.03125</v>
      </c>
      <c r="J16787" t="str">
        <f>LEFT(H16787,4)</f>
        <v>2017</v>
      </c>
      <c r="K16787" t="str">
        <f>MID(H16787,5,2)</f>
        <v>01</v>
      </c>
      <c r="L16787" t="str">
        <f>MID(H16787,7,2)</f>
        <v>05</v>
      </c>
    </row>
    <row r="16788" spans="1:12" x14ac:dyDescent="0.35">
      <c r="A16788">
        <v>0.86767895878524903</v>
      </c>
      <c r="B16788">
        <v>2.8199566160520599</v>
      </c>
      <c r="C16788">
        <v>1.9522776572668099</v>
      </c>
      <c r="D16788">
        <v>4.7722342733188698</v>
      </c>
      <c r="E16788">
        <v>19.305856832971799</v>
      </c>
      <c r="F16788">
        <v>0.65075921908893697</v>
      </c>
      <c r="G16788">
        <v>391</v>
      </c>
      <c r="H16788">
        <v>20170105010000</v>
      </c>
      <c r="I16788" s="2">
        <f>DATE(LEFT(H16788,4),MID(H16788,5,2),MID(H16788,7,2))+TIME(MID(H16788,9,2),MID(H16788,11,2),RIGHT(H16788,2))</f>
        <v>42740.041666666664</v>
      </c>
      <c r="J16788" t="str">
        <f>LEFT(H16788,4)</f>
        <v>2017</v>
      </c>
      <c r="K16788" t="str">
        <f>MID(H16788,5,2)</f>
        <v>01</v>
      </c>
      <c r="L16788" t="str">
        <f>MID(H16788,7,2)</f>
        <v>05</v>
      </c>
    </row>
    <row r="16789" spans="1:12" x14ac:dyDescent="0.35">
      <c r="A16789">
        <v>4.5845272206303704</v>
      </c>
      <c r="B16789">
        <v>5.3724928366762201</v>
      </c>
      <c r="C16789">
        <v>0.78796561604584503</v>
      </c>
      <c r="D16789">
        <v>6.1604584527220601</v>
      </c>
      <c r="E16789">
        <v>17.979942693409701</v>
      </c>
      <c r="F16789">
        <v>0.57306590257879697</v>
      </c>
      <c r="G16789">
        <v>1227</v>
      </c>
      <c r="H16789">
        <v>20170105013000</v>
      </c>
      <c r="I16789" s="2">
        <f>DATE(LEFT(H16789,4),MID(H16789,5,2),MID(H16789,7,2))+TIME(MID(H16789,9,2),MID(H16789,11,2),RIGHT(H16789,2))</f>
        <v>42740.0625</v>
      </c>
      <c r="J16789" t="str">
        <f>LEFT(H16789,4)</f>
        <v>2017</v>
      </c>
      <c r="K16789" t="str">
        <f>MID(H16789,5,2)</f>
        <v>01</v>
      </c>
      <c r="L16789" t="str">
        <f>MID(H16789,7,2)</f>
        <v>05</v>
      </c>
    </row>
    <row r="16790" spans="1:12" x14ac:dyDescent="0.35">
      <c r="A16790">
        <v>5.9090909090909101</v>
      </c>
      <c r="B16790">
        <v>5.9090909090909101</v>
      </c>
      <c r="C16790">
        <v>0</v>
      </c>
      <c r="D16790">
        <v>5.9090909090909101</v>
      </c>
      <c r="E16790">
        <v>17.727272727272702</v>
      </c>
      <c r="F16790">
        <v>0</v>
      </c>
      <c r="G16790">
        <v>191</v>
      </c>
      <c r="H16790">
        <v>20170105013000</v>
      </c>
      <c r="I16790" s="2">
        <f>DATE(LEFT(H16790,4),MID(H16790,5,2),MID(H16790,7,2))+TIME(MID(H16790,9,2),MID(H16790,11,2),RIGHT(H16790,2))</f>
        <v>42740.0625</v>
      </c>
      <c r="J16790" t="str">
        <f>LEFT(H16790,4)</f>
        <v>2017</v>
      </c>
      <c r="K16790" t="str">
        <f>MID(H16790,5,2)</f>
        <v>01</v>
      </c>
      <c r="L16790" t="str">
        <f>MID(H16790,7,2)</f>
        <v>05</v>
      </c>
    </row>
    <row r="16791" spans="1:12" x14ac:dyDescent="0.35">
      <c r="A16791">
        <v>-0.52356020942408399</v>
      </c>
      <c r="B16791">
        <v>2.6178010471204201</v>
      </c>
      <c r="C16791">
        <v>3.1413612565445002</v>
      </c>
      <c r="D16791">
        <v>5.7591623036649198</v>
      </c>
      <c r="E16791">
        <v>23.0366492146597</v>
      </c>
      <c r="F16791">
        <v>0.52356020942408399</v>
      </c>
      <c r="G16791">
        <v>175</v>
      </c>
      <c r="H16791">
        <v>20170105013000</v>
      </c>
      <c r="I16791" s="2">
        <f>DATE(LEFT(H16791,4),MID(H16791,5,2),MID(H16791,7,2))+TIME(MID(H16791,9,2),MID(H16791,11,2),RIGHT(H16791,2))</f>
        <v>42740.0625</v>
      </c>
      <c r="J16791" t="str">
        <f>LEFT(H16791,4)</f>
        <v>2017</v>
      </c>
      <c r="K16791" t="str">
        <f>MID(H16791,5,2)</f>
        <v>01</v>
      </c>
      <c r="L16791" t="str">
        <f>MID(H16791,7,2)</f>
        <v>05</v>
      </c>
    </row>
    <row r="16792" spans="1:12" x14ac:dyDescent="0.35">
      <c r="A16792">
        <v>1.34228187919463</v>
      </c>
      <c r="B16792">
        <v>2.0134228187919501</v>
      </c>
      <c r="C16792">
        <v>0.67114093959731502</v>
      </c>
      <c r="D16792">
        <v>2.6845637583892601</v>
      </c>
      <c r="E16792">
        <v>26.174496644295299</v>
      </c>
      <c r="F16792">
        <v>3.3557046979865799</v>
      </c>
      <c r="G16792">
        <v>131</v>
      </c>
      <c r="H16792">
        <v>20170105014500</v>
      </c>
      <c r="I16792" s="2">
        <f>DATE(LEFT(H16792,4),MID(H16792,5,2),MID(H16792,7,2))+TIME(MID(H16792,9,2),MID(H16792,11,2),RIGHT(H16792,2))</f>
        <v>42740.072916666664</v>
      </c>
      <c r="J16792" t="str">
        <f>LEFT(H16792,4)</f>
        <v>2017</v>
      </c>
      <c r="K16792" t="str">
        <f>MID(H16792,5,2)</f>
        <v>01</v>
      </c>
      <c r="L16792" t="str">
        <f>MID(H16792,7,2)</f>
        <v>05</v>
      </c>
    </row>
    <row r="16793" spans="1:12" x14ac:dyDescent="0.35">
      <c r="A16793">
        <v>2.5477707006369399</v>
      </c>
      <c r="B16793">
        <v>2.5477707006369399</v>
      </c>
      <c r="C16793">
        <v>0</v>
      </c>
      <c r="D16793">
        <v>2.5477707006369399</v>
      </c>
      <c r="E16793">
        <v>20.382165605095501</v>
      </c>
      <c r="F16793">
        <v>1.9108280254777099</v>
      </c>
      <c r="G16793">
        <v>138</v>
      </c>
      <c r="H16793">
        <v>20170105014500</v>
      </c>
      <c r="I16793" s="2">
        <f>DATE(LEFT(H16793,4),MID(H16793,5,2),MID(H16793,7,2))+TIME(MID(H16793,9,2),MID(H16793,11,2),RIGHT(H16793,2))</f>
        <v>42740.072916666664</v>
      </c>
      <c r="J16793" t="str">
        <f>LEFT(H16793,4)</f>
        <v>2017</v>
      </c>
      <c r="K16793" t="str">
        <f>MID(H16793,5,2)</f>
        <v>01</v>
      </c>
      <c r="L16793" t="str">
        <f>MID(H16793,7,2)</f>
        <v>05</v>
      </c>
    </row>
    <row r="16794" spans="1:12" x14ac:dyDescent="0.35">
      <c r="A16794">
        <v>-0.88495575221238898</v>
      </c>
      <c r="B16794">
        <v>1.76991150442478</v>
      </c>
      <c r="C16794">
        <v>2.65486725663717</v>
      </c>
      <c r="D16794">
        <v>4.4247787610619502</v>
      </c>
      <c r="E16794">
        <v>15.044247787610599</v>
      </c>
      <c r="F16794">
        <v>0</v>
      </c>
      <c r="G16794">
        <v>85</v>
      </c>
      <c r="H16794">
        <v>20170105020000</v>
      </c>
      <c r="I16794" s="2">
        <f>DATE(LEFT(H16794,4),MID(H16794,5,2),MID(H16794,7,2))+TIME(MID(H16794,9,2),MID(H16794,11,2),RIGHT(H16794,2))</f>
        <v>42740.083333333336</v>
      </c>
      <c r="J16794" t="str">
        <f>LEFT(H16794,4)</f>
        <v>2017</v>
      </c>
      <c r="K16794" t="str">
        <f>MID(H16794,5,2)</f>
        <v>01</v>
      </c>
      <c r="L16794" t="str">
        <f>MID(H16794,7,2)</f>
        <v>05</v>
      </c>
    </row>
    <row r="16795" spans="1:12" x14ac:dyDescent="0.35">
      <c r="A16795">
        <v>-0.49627791563275397</v>
      </c>
      <c r="B16795">
        <v>2.7295285359801502</v>
      </c>
      <c r="C16795">
        <v>3.2258064516128999</v>
      </c>
      <c r="D16795">
        <v>5.9553349875930497</v>
      </c>
      <c r="E16795">
        <v>16.873449131513599</v>
      </c>
      <c r="F16795">
        <v>0.49627791563275397</v>
      </c>
      <c r="G16795">
        <v>355</v>
      </c>
      <c r="H16795">
        <v>20170105021500</v>
      </c>
      <c r="I16795" s="2">
        <f>DATE(LEFT(H16795,4),MID(H16795,5,2),MID(H16795,7,2))+TIME(MID(H16795,9,2),MID(H16795,11,2),RIGHT(H16795,2))</f>
        <v>42740.09375</v>
      </c>
      <c r="J16795" t="str">
        <f>LEFT(H16795,4)</f>
        <v>2017</v>
      </c>
      <c r="K16795" t="str">
        <f>MID(H16795,5,2)</f>
        <v>01</v>
      </c>
      <c r="L16795" t="str">
        <f>MID(H16795,7,2)</f>
        <v>05</v>
      </c>
    </row>
    <row r="16796" spans="1:12" x14ac:dyDescent="0.35">
      <c r="A16796">
        <v>-0.46296296296296302</v>
      </c>
      <c r="B16796">
        <v>2.5462962962962998</v>
      </c>
      <c r="C16796">
        <v>3.00925925925926</v>
      </c>
      <c r="D16796">
        <v>5.5555555555555598</v>
      </c>
      <c r="E16796">
        <v>16.6666666666667</v>
      </c>
      <c r="F16796">
        <v>0.46296296296296302</v>
      </c>
      <c r="G16796">
        <v>376</v>
      </c>
      <c r="H16796">
        <v>20170105021500</v>
      </c>
      <c r="I16796" s="2">
        <f>DATE(LEFT(H16796,4),MID(H16796,5,2),MID(H16796,7,2))+TIME(MID(H16796,9,2),MID(H16796,11,2),RIGHT(H16796,2))</f>
        <v>42740.09375</v>
      </c>
      <c r="J16796" t="str">
        <f>LEFT(H16796,4)</f>
        <v>2017</v>
      </c>
      <c r="K16796" t="str">
        <f>MID(H16796,5,2)</f>
        <v>01</v>
      </c>
      <c r="L16796" t="str">
        <f>MID(H16796,7,2)</f>
        <v>05</v>
      </c>
    </row>
    <row r="16797" spans="1:12" x14ac:dyDescent="0.35">
      <c r="A16797">
        <v>1.5384615384615401</v>
      </c>
      <c r="B16797">
        <v>3.0769230769230802</v>
      </c>
      <c r="C16797">
        <v>1.5384615384615401</v>
      </c>
      <c r="D16797">
        <v>4.6153846153846203</v>
      </c>
      <c r="E16797">
        <v>31.153846153846199</v>
      </c>
      <c r="F16797">
        <v>0</v>
      </c>
      <c r="G16797">
        <v>236</v>
      </c>
      <c r="H16797">
        <v>20170105033000</v>
      </c>
      <c r="I16797" s="2">
        <f>DATE(LEFT(H16797,4),MID(H16797,5,2),MID(H16797,7,2))+TIME(MID(H16797,9,2),MID(H16797,11,2),RIGHT(H16797,2))</f>
        <v>42740.145833333336</v>
      </c>
      <c r="J16797" t="str">
        <f>LEFT(H16797,4)</f>
        <v>2017</v>
      </c>
      <c r="K16797" t="str">
        <f>MID(H16797,5,2)</f>
        <v>01</v>
      </c>
      <c r="L16797" t="str">
        <f>MID(H16797,7,2)</f>
        <v>05</v>
      </c>
    </row>
    <row r="16798" spans="1:12" x14ac:dyDescent="0.35">
      <c r="A16798">
        <v>1.7006802721088401</v>
      </c>
      <c r="B16798">
        <v>3.5714285714285698</v>
      </c>
      <c r="C16798">
        <v>1.87074829931973</v>
      </c>
      <c r="D16798">
        <v>5.4421768707483</v>
      </c>
      <c r="E16798">
        <v>21.2585034013605</v>
      </c>
      <c r="F16798">
        <v>1.19047619047619</v>
      </c>
      <c r="G16798">
        <v>534</v>
      </c>
      <c r="H16798">
        <v>20170105033000</v>
      </c>
      <c r="I16798" s="2">
        <f>DATE(LEFT(H16798,4),MID(H16798,5,2),MID(H16798,7,2))+TIME(MID(H16798,9,2),MID(H16798,11,2),RIGHT(H16798,2))</f>
        <v>42740.145833333336</v>
      </c>
      <c r="J16798" t="str">
        <f>LEFT(H16798,4)</f>
        <v>2017</v>
      </c>
      <c r="K16798" t="str">
        <f>MID(H16798,5,2)</f>
        <v>01</v>
      </c>
      <c r="L16798" t="str">
        <f>MID(H16798,7,2)</f>
        <v>05</v>
      </c>
    </row>
    <row r="16799" spans="1:12" x14ac:dyDescent="0.35">
      <c r="A16799">
        <v>0</v>
      </c>
      <c r="B16799">
        <v>1.26582278481013</v>
      </c>
      <c r="C16799">
        <v>1.26582278481013</v>
      </c>
      <c r="D16799">
        <v>2.5316455696202498</v>
      </c>
      <c r="E16799">
        <v>23.4177215189873</v>
      </c>
      <c r="F16799">
        <v>0.632911392405063</v>
      </c>
      <c r="G16799">
        <v>140</v>
      </c>
      <c r="H16799">
        <v>20170105033000</v>
      </c>
      <c r="I16799" s="2">
        <f>DATE(LEFT(H16799,4),MID(H16799,5,2),MID(H16799,7,2))+TIME(MID(H16799,9,2),MID(H16799,11,2),RIGHT(H16799,2))</f>
        <v>42740.145833333336</v>
      </c>
      <c r="J16799" t="str">
        <f>LEFT(H16799,4)</f>
        <v>2017</v>
      </c>
      <c r="K16799" t="str">
        <f>MID(H16799,5,2)</f>
        <v>01</v>
      </c>
      <c r="L16799" t="str">
        <f>MID(H16799,7,2)</f>
        <v>05</v>
      </c>
    </row>
    <row r="16800" spans="1:12" x14ac:dyDescent="0.35">
      <c r="A16800">
        <v>2.1857923497267802</v>
      </c>
      <c r="B16800">
        <v>2.1857923497267802</v>
      </c>
      <c r="C16800">
        <v>0</v>
      </c>
      <c r="D16800">
        <v>2.1857923497267802</v>
      </c>
      <c r="E16800">
        <v>22.404371584699501</v>
      </c>
      <c r="F16800">
        <v>0.54644808743169404</v>
      </c>
      <c r="G16800">
        <v>172</v>
      </c>
      <c r="H16800">
        <v>20170105034500</v>
      </c>
      <c r="I16800" s="2">
        <f>DATE(LEFT(H16800,4),MID(H16800,5,2),MID(H16800,7,2))+TIME(MID(H16800,9,2),MID(H16800,11,2),RIGHT(H16800,2))</f>
        <v>42740.15625</v>
      </c>
      <c r="J16800" t="str">
        <f>LEFT(H16800,4)</f>
        <v>2017</v>
      </c>
      <c r="K16800" t="str">
        <f>MID(H16800,5,2)</f>
        <v>01</v>
      </c>
      <c r="L16800" t="str">
        <f>MID(H16800,7,2)</f>
        <v>05</v>
      </c>
    </row>
    <row r="16801" spans="1:12" x14ac:dyDescent="0.35">
      <c r="A16801">
        <v>3.5216434336023501</v>
      </c>
      <c r="B16801">
        <v>4.1819515774027902</v>
      </c>
      <c r="C16801">
        <v>0.66030814380044001</v>
      </c>
      <c r="D16801">
        <v>4.8422597212032299</v>
      </c>
      <c r="E16801">
        <v>25.091709464416699</v>
      </c>
      <c r="F16801">
        <v>2.7146001467351399</v>
      </c>
      <c r="G16801">
        <v>1262</v>
      </c>
      <c r="H16801">
        <v>20170105034500</v>
      </c>
      <c r="I16801" s="2">
        <f>DATE(LEFT(H16801,4),MID(H16801,5,2),MID(H16801,7,2))+TIME(MID(H16801,9,2),MID(H16801,11,2),RIGHT(H16801,2))</f>
        <v>42740.15625</v>
      </c>
      <c r="J16801" t="str">
        <f>LEFT(H16801,4)</f>
        <v>2017</v>
      </c>
      <c r="K16801" t="str">
        <f>MID(H16801,5,2)</f>
        <v>01</v>
      </c>
      <c r="L16801" t="str">
        <f>MID(H16801,7,2)</f>
        <v>05</v>
      </c>
    </row>
    <row r="16802" spans="1:12" x14ac:dyDescent="0.35">
      <c r="A16802">
        <v>2.60869565217391</v>
      </c>
      <c r="B16802">
        <v>3.47826086956522</v>
      </c>
      <c r="C16802">
        <v>0.86956521739130399</v>
      </c>
      <c r="D16802">
        <v>4.3478260869565197</v>
      </c>
      <c r="E16802">
        <v>14.7826086956522</v>
      </c>
      <c r="F16802">
        <v>0.86956521739130399</v>
      </c>
      <c r="G16802">
        <v>95</v>
      </c>
      <c r="H16802">
        <v>20170105034500</v>
      </c>
      <c r="I16802" s="2">
        <f>DATE(LEFT(H16802,4),MID(H16802,5,2),MID(H16802,7,2))+TIME(MID(H16802,9,2),MID(H16802,11,2),RIGHT(H16802,2))</f>
        <v>42740.15625</v>
      </c>
      <c r="J16802" t="str">
        <f>LEFT(H16802,4)</f>
        <v>2017</v>
      </c>
      <c r="K16802" t="str">
        <f>MID(H16802,5,2)</f>
        <v>01</v>
      </c>
      <c r="L16802" t="str">
        <f>MID(H16802,7,2)</f>
        <v>05</v>
      </c>
    </row>
    <row r="16803" spans="1:12" x14ac:dyDescent="0.35">
      <c r="A16803">
        <v>5.2631578947368398</v>
      </c>
      <c r="B16803">
        <v>6.1403508771929802</v>
      </c>
      <c r="C16803">
        <v>0.87719298245613997</v>
      </c>
      <c r="D16803">
        <v>7.0175438596491198</v>
      </c>
      <c r="E16803">
        <v>25.4385964912281</v>
      </c>
      <c r="F16803">
        <v>0.87719298245613997</v>
      </c>
      <c r="G16803">
        <v>102</v>
      </c>
      <c r="H16803">
        <v>20170105034500</v>
      </c>
      <c r="I16803" s="2">
        <f>DATE(LEFT(H16803,4),MID(H16803,5,2),MID(H16803,7,2))+TIME(MID(H16803,9,2),MID(H16803,11,2),RIGHT(H16803,2))</f>
        <v>42740.15625</v>
      </c>
      <c r="J16803" t="str">
        <f>LEFT(H16803,4)</f>
        <v>2017</v>
      </c>
      <c r="K16803" t="str">
        <f>MID(H16803,5,2)</f>
        <v>01</v>
      </c>
      <c r="L16803" t="str">
        <f>MID(H16803,7,2)</f>
        <v>05</v>
      </c>
    </row>
    <row r="16804" spans="1:12" x14ac:dyDescent="0.35">
      <c r="A16804">
        <v>5.7213930348258701</v>
      </c>
      <c r="B16804">
        <v>6.2189054726368198</v>
      </c>
      <c r="C16804">
        <v>0.49751243781094501</v>
      </c>
      <c r="D16804">
        <v>6.7164179104477597</v>
      </c>
      <c r="E16804">
        <v>25.870646766169202</v>
      </c>
      <c r="F16804">
        <v>0</v>
      </c>
      <c r="G16804">
        <v>366</v>
      </c>
      <c r="H16804">
        <v>20170105034500</v>
      </c>
      <c r="I16804" s="2">
        <f>DATE(LEFT(H16804,4),MID(H16804,5,2),MID(H16804,7,2))+TIME(MID(H16804,9,2),MID(H16804,11,2),RIGHT(H16804,2))</f>
        <v>42740.15625</v>
      </c>
      <c r="J16804" t="str">
        <f>LEFT(H16804,4)</f>
        <v>2017</v>
      </c>
      <c r="K16804" t="str">
        <f>MID(H16804,5,2)</f>
        <v>01</v>
      </c>
      <c r="L16804" t="str">
        <f>MID(H16804,7,2)</f>
        <v>05</v>
      </c>
    </row>
    <row r="16805" spans="1:12" x14ac:dyDescent="0.35">
      <c r="A16805">
        <v>-1.9409937888198801</v>
      </c>
      <c r="B16805">
        <v>2.0186335403726701</v>
      </c>
      <c r="C16805">
        <v>3.9596273291925499</v>
      </c>
      <c r="D16805">
        <v>5.9782608695652204</v>
      </c>
      <c r="E16805">
        <v>22.593167701863401</v>
      </c>
      <c r="F16805">
        <v>0.62111801242235998</v>
      </c>
      <c r="G16805">
        <v>1117</v>
      </c>
      <c r="H16805">
        <v>20170105034500</v>
      </c>
      <c r="I16805" s="2">
        <f>DATE(LEFT(H16805,4),MID(H16805,5,2),MID(H16805,7,2))+TIME(MID(H16805,9,2),MID(H16805,11,2),RIGHT(H16805,2))</f>
        <v>42740.15625</v>
      </c>
      <c r="J16805" t="str">
        <f>LEFT(H16805,4)</f>
        <v>2017</v>
      </c>
      <c r="K16805" t="str">
        <f>MID(H16805,5,2)</f>
        <v>01</v>
      </c>
      <c r="L16805" t="str">
        <f>MID(H16805,7,2)</f>
        <v>05</v>
      </c>
    </row>
    <row r="16806" spans="1:12" x14ac:dyDescent="0.35">
      <c r="A16806">
        <v>1.36411332633788</v>
      </c>
      <c r="B16806">
        <v>2.6232948583420801</v>
      </c>
      <c r="C16806">
        <v>1.2591815320041999</v>
      </c>
      <c r="D16806">
        <v>3.88247639034627</v>
      </c>
      <c r="E16806">
        <v>18.6778593913956</v>
      </c>
      <c r="F16806">
        <v>0.734522560335782</v>
      </c>
      <c r="G16806">
        <v>808</v>
      </c>
      <c r="H16806">
        <v>20170105034500</v>
      </c>
      <c r="I16806" s="2">
        <f>DATE(LEFT(H16806,4),MID(H16806,5,2),MID(H16806,7,2))+TIME(MID(H16806,9,2),MID(H16806,11,2),RIGHT(H16806,2))</f>
        <v>42740.15625</v>
      </c>
      <c r="J16806" t="str">
        <f>LEFT(H16806,4)</f>
        <v>2017</v>
      </c>
      <c r="K16806" t="str">
        <f>MID(H16806,5,2)</f>
        <v>01</v>
      </c>
      <c r="L16806" t="str">
        <f>MID(H16806,7,2)</f>
        <v>05</v>
      </c>
    </row>
    <row r="16807" spans="1:12" x14ac:dyDescent="0.35">
      <c r="A16807">
        <v>1.1331444759206799</v>
      </c>
      <c r="B16807">
        <v>1.9830028328611899</v>
      </c>
      <c r="C16807">
        <v>0.84985835694051004</v>
      </c>
      <c r="D16807">
        <v>2.8328611898017</v>
      </c>
      <c r="E16807">
        <v>20.963172804532601</v>
      </c>
      <c r="F16807">
        <v>0.84985835694051004</v>
      </c>
      <c r="G16807">
        <v>309</v>
      </c>
      <c r="H16807">
        <v>20170105034500</v>
      </c>
      <c r="I16807" s="2">
        <f>DATE(LEFT(H16807,4),MID(H16807,5,2),MID(H16807,7,2))+TIME(MID(H16807,9,2),MID(H16807,11,2),RIGHT(H16807,2))</f>
        <v>42740.15625</v>
      </c>
      <c r="J16807" t="str">
        <f>LEFT(H16807,4)</f>
        <v>2017</v>
      </c>
      <c r="K16807" t="str">
        <f>MID(H16807,5,2)</f>
        <v>01</v>
      </c>
      <c r="L16807" t="str">
        <f>MID(H16807,7,2)</f>
        <v>05</v>
      </c>
    </row>
    <row r="16808" spans="1:12" x14ac:dyDescent="0.35">
      <c r="A16808">
        <v>2.9661016949152499</v>
      </c>
      <c r="B16808">
        <v>3.3898305084745801</v>
      </c>
      <c r="C16808">
        <v>0.42372881355932202</v>
      </c>
      <c r="D16808">
        <v>3.8135593220339001</v>
      </c>
      <c r="E16808">
        <v>23.728813559321999</v>
      </c>
      <c r="F16808">
        <v>1.27118644067797</v>
      </c>
      <c r="G16808">
        <v>432</v>
      </c>
      <c r="H16808">
        <v>20170105034500</v>
      </c>
      <c r="I16808" s="2">
        <f>DATE(LEFT(H16808,4),MID(H16808,5,2),MID(H16808,7,2))+TIME(MID(H16808,9,2),MID(H16808,11,2),RIGHT(H16808,2))</f>
        <v>42740.15625</v>
      </c>
      <c r="J16808" t="str">
        <f>LEFT(H16808,4)</f>
        <v>2017</v>
      </c>
      <c r="K16808" t="str">
        <f>MID(H16808,5,2)</f>
        <v>01</v>
      </c>
      <c r="L16808" t="str">
        <f>MID(H16808,7,2)</f>
        <v>05</v>
      </c>
    </row>
    <row r="16809" spans="1:12" x14ac:dyDescent="0.35">
      <c r="A16809">
        <v>2.1739130434782599</v>
      </c>
      <c r="B16809">
        <v>3.6956521739130399</v>
      </c>
      <c r="C16809">
        <v>1.52173913043478</v>
      </c>
      <c r="D16809">
        <v>5.2173913043478297</v>
      </c>
      <c r="E16809">
        <v>22.3913043478261</v>
      </c>
      <c r="F16809">
        <v>0.434782608695652</v>
      </c>
      <c r="G16809">
        <v>409</v>
      </c>
      <c r="H16809">
        <v>20170105040000</v>
      </c>
      <c r="I16809" s="2">
        <f>DATE(LEFT(H16809,4),MID(H16809,5,2),MID(H16809,7,2))+TIME(MID(H16809,9,2),MID(H16809,11,2),RIGHT(H16809,2))</f>
        <v>42740.166666666664</v>
      </c>
      <c r="J16809" t="str">
        <f>LEFT(H16809,4)</f>
        <v>2017</v>
      </c>
      <c r="K16809" t="str">
        <f>MID(H16809,5,2)</f>
        <v>01</v>
      </c>
      <c r="L16809" t="str">
        <f>MID(H16809,7,2)</f>
        <v>05</v>
      </c>
    </row>
    <row r="16810" spans="1:12" x14ac:dyDescent="0.35">
      <c r="A16810">
        <v>1.36268343815514</v>
      </c>
      <c r="B16810">
        <v>2.3060796645702299</v>
      </c>
      <c r="C16810">
        <v>0.94339622641509402</v>
      </c>
      <c r="D16810">
        <v>3.2494758909853201</v>
      </c>
      <c r="E16810">
        <v>21.069182389937101</v>
      </c>
      <c r="F16810">
        <v>1.1530398322851201</v>
      </c>
      <c r="G16810">
        <v>882</v>
      </c>
      <c r="H16810">
        <v>20170105040000</v>
      </c>
      <c r="I16810" s="2">
        <f>DATE(LEFT(H16810,4),MID(H16810,5,2),MID(H16810,7,2))+TIME(MID(H16810,9,2),MID(H16810,11,2),RIGHT(H16810,2))</f>
        <v>42740.166666666664</v>
      </c>
      <c r="J16810" t="str">
        <f>LEFT(H16810,4)</f>
        <v>2017</v>
      </c>
      <c r="K16810" t="str">
        <f>MID(H16810,5,2)</f>
        <v>01</v>
      </c>
      <c r="L16810" t="str">
        <f>MID(H16810,7,2)</f>
        <v>05</v>
      </c>
    </row>
    <row r="16811" spans="1:12" x14ac:dyDescent="0.35">
      <c r="A16811">
        <v>1.0309278350515501</v>
      </c>
      <c r="B16811">
        <v>1.0309278350515501</v>
      </c>
      <c r="C16811">
        <v>0</v>
      </c>
      <c r="D16811">
        <v>1.0309278350515501</v>
      </c>
      <c r="E16811">
        <v>21.6494845360825</v>
      </c>
      <c r="F16811">
        <v>4.1237113402061896</v>
      </c>
      <c r="G16811">
        <v>89</v>
      </c>
      <c r="H16811">
        <v>20170105040000</v>
      </c>
      <c r="I16811" s="2">
        <f>DATE(LEFT(H16811,4),MID(H16811,5,2),MID(H16811,7,2))+TIME(MID(H16811,9,2),MID(H16811,11,2),RIGHT(H16811,2))</f>
        <v>42740.166666666664</v>
      </c>
      <c r="J16811" t="str">
        <f>LEFT(H16811,4)</f>
        <v>2017</v>
      </c>
      <c r="K16811" t="str">
        <f>MID(H16811,5,2)</f>
        <v>01</v>
      </c>
      <c r="L16811" t="str">
        <f>MID(H16811,7,2)</f>
        <v>05</v>
      </c>
    </row>
    <row r="16812" spans="1:12" x14ac:dyDescent="0.35">
      <c r="A16812">
        <v>6.14754098360656</v>
      </c>
      <c r="B16812">
        <v>6.14754098360656</v>
      </c>
      <c r="C16812">
        <v>0</v>
      </c>
      <c r="D16812">
        <v>6.14754098360656</v>
      </c>
      <c r="E16812">
        <v>25</v>
      </c>
      <c r="F16812">
        <v>2.4590163934426199</v>
      </c>
      <c r="G16812">
        <v>223</v>
      </c>
      <c r="H16812">
        <v>20170105040000</v>
      </c>
      <c r="I16812" s="2">
        <f>DATE(LEFT(H16812,4),MID(H16812,5,2),MID(H16812,7,2))+TIME(MID(H16812,9,2),MID(H16812,11,2),RIGHT(H16812,2))</f>
        <v>42740.166666666664</v>
      </c>
      <c r="J16812" t="str">
        <f>LEFT(H16812,4)</f>
        <v>2017</v>
      </c>
      <c r="K16812" t="str">
        <f>MID(H16812,5,2)</f>
        <v>01</v>
      </c>
      <c r="L16812" t="str">
        <f>MID(H16812,7,2)</f>
        <v>05</v>
      </c>
    </row>
    <row r="16813" spans="1:12" x14ac:dyDescent="0.35">
      <c r="A16813">
        <v>0.625</v>
      </c>
      <c r="B16813">
        <v>1.875</v>
      </c>
      <c r="C16813">
        <v>1.25</v>
      </c>
      <c r="D16813">
        <v>3.125</v>
      </c>
      <c r="E16813">
        <v>21.875</v>
      </c>
      <c r="F16813">
        <v>0</v>
      </c>
      <c r="G16813">
        <v>143</v>
      </c>
      <c r="H16813">
        <v>20170105040000</v>
      </c>
      <c r="I16813" s="2">
        <f>DATE(LEFT(H16813,4),MID(H16813,5,2),MID(H16813,7,2))+TIME(MID(H16813,9,2),MID(H16813,11,2),RIGHT(H16813,2))</f>
        <v>42740.166666666664</v>
      </c>
      <c r="J16813" t="str">
        <f>LEFT(H16813,4)</f>
        <v>2017</v>
      </c>
      <c r="K16813" t="str">
        <f>MID(H16813,5,2)</f>
        <v>01</v>
      </c>
      <c r="L16813" t="str">
        <f>MID(H16813,7,2)</f>
        <v>05</v>
      </c>
    </row>
    <row r="16814" spans="1:12" x14ac:dyDescent="0.35">
      <c r="A16814">
        <v>4.7222222222222197</v>
      </c>
      <c r="B16814">
        <v>6.1111111111111098</v>
      </c>
      <c r="C16814">
        <v>1.3888888888888899</v>
      </c>
      <c r="D16814">
        <v>7.5</v>
      </c>
      <c r="E16814">
        <v>20.092592592592599</v>
      </c>
      <c r="F16814">
        <v>0.92592592592592604</v>
      </c>
      <c r="G16814">
        <v>947</v>
      </c>
      <c r="H16814">
        <v>20170105040000</v>
      </c>
      <c r="I16814" s="2">
        <f>DATE(LEFT(H16814,4),MID(H16814,5,2),MID(H16814,7,2))+TIME(MID(H16814,9,2),MID(H16814,11,2),RIGHT(H16814,2))</f>
        <v>42740.166666666664</v>
      </c>
      <c r="J16814" t="str">
        <f>LEFT(H16814,4)</f>
        <v>2017</v>
      </c>
      <c r="K16814" t="str">
        <f>MID(H16814,5,2)</f>
        <v>01</v>
      </c>
      <c r="L16814" t="str">
        <f>MID(H16814,7,2)</f>
        <v>05</v>
      </c>
    </row>
    <row r="16815" spans="1:12" x14ac:dyDescent="0.35">
      <c r="A16815">
        <v>0.74626865671641796</v>
      </c>
      <c r="B16815">
        <v>1.1194029850746301</v>
      </c>
      <c r="C16815">
        <v>0.37313432835820898</v>
      </c>
      <c r="D16815">
        <v>1.4925373134328399</v>
      </c>
      <c r="E16815">
        <v>20.8955223880597</v>
      </c>
      <c r="F16815">
        <v>1.1194029850746301</v>
      </c>
      <c r="G16815">
        <v>232</v>
      </c>
      <c r="H16815">
        <v>20170105040000</v>
      </c>
      <c r="I16815" s="2">
        <f>DATE(LEFT(H16815,4),MID(H16815,5,2),MID(H16815,7,2))+TIME(MID(H16815,9,2),MID(H16815,11,2),RIGHT(H16815,2))</f>
        <v>42740.166666666664</v>
      </c>
      <c r="J16815" t="str">
        <f>LEFT(H16815,4)</f>
        <v>2017</v>
      </c>
      <c r="K16815" t="str">
        <f>MID(H16815,5,2)</f>
        <v>01</v>
      </c>
      <c r="L16815" t="str">
        <f>MID(H16815,7,2)</f>
        <v>05</v>
      </c>
    </row>
    <row r="16816" spans="1:12" x14ac:dyDescent="0.35">
      <c r="A16816">
        <v>1.37795275590551</v>
      </c>
      <c r="B16816">
        <v>2.5590551181102401</v>
      </c>
      <c r="C16816">
        <v>1.1811023622047201</v>
      </c>
      <c r="D16816">
        <v>3.7401574803149602</v>
      </c>
      <c r="E16816">
        <v>18.110236220472402</v>
      </c>
      <c r="F16816">
        <v>0.68897637795275601</v>
      </c>
      <c r="G16816">
        <v>851</v>
      </c>
      <c r="H16816">
        <v>20170105040000</v>
      </c>
      <c r="I16816" s="2">
        <f>DATE(LEFT(H16816,4),MID(H16816,5,2),MID(H16816,7,2))+TIME(MID(H16816,9,2),MID(H16816,11,2),RIGHT(H16816,2))</f>
        <v>42740.166666666664</v>
      </c>
      <c r="J16816" t="str">
        <f>LEFT(H16816,4)</f>
        <v>2017</v>
      </c>
      <c r="K16816" t="str">
        <f>MID(H16816,5,2)</f>
        <v>01</v>
      </c>
      <c r="L16816" t="str">
        <f>MID(H16816,7,2)</f>
        <v>05</v>
      </c>
    </row>
    <row r="16817" spans="1:12" x14ac:dyDescent="0.35">
      <c r="A16817">
        <v>1.1869436201780399</v>
      </c>
      <c r="B16817">
        <v>2.2255192878338299</v>
      </c>
      <c r="C16817">
        <v>1.03857566765579</v>
      </c>
      <c r="D16817">
        <v>3.2640949554896102</v>
      </c>
      <c r="E16817">
        <v>19.287833827893198</v>
      </c>
      <c r="F16817">
        <v>1.5331355093966399</v>
      </c>
      <c r="G16817">
        <v>2044</v>
      </c>
      <c r="H16817">
        <v>20170105040000</v>
      </c>
      <c r="I16817" s="2">
        <f>DATE(LEFT(H16817,4),MID(H16817,5,2),MID(H16817,7,2))+TIME(MID(H16817,9,2),MID(H16817,11,2),RIGHT(H16817,2))</f>
        <v>42740.166666666664</v>
      </c>
      <c r="J16817" t="str">
        <f>LEFT(H16817,4)</f>
        <v>2017</v>
      </c>
      <c r="K16817" t="str">
        <f>MID(H16817,5,2)</f>
        <v>01</v>
      </c>
      <c r="L16817" t="str">
        <f>MID(H16817,7,2)</f>
        <v>05</v>
      </c>
    </row>
    <row r="16818" spans="1:12" x14ac:dyDescent="0.35">
      <c r="A16818">
        <v>2.42468772961058</v>
      </c>
      <c r="B16818">
        <v>3.60029390154298</v>
      </c>
      <c r="C16818">
        <v>1.1756061719324</v>
      </c>
      <c r="D16818">
        <v>4.7759000734753903</v>
      </c>
      <c r="E16818">
        <v>20.426157237325501</v>
      </c>
      <c r="F16818">
        <v>1.9103600293901499</v>
      </c>
      <c r="G16818">
        <v>1197</v>
      </c>
      <c r="H16818">
        <v>20170105040000</v>
      </c>
      <c r="I16818" s="2">
        <f>DATE(LEFT(H16818,4),MID(H16818,5,2),MID(H16818,7,2))+TIME(MID(H16818,9,2),MID(H16818,11,2),RIGHT(H16818,2))</f>
        <v>42740.166666666664</v>
      </c>
      <c r="J16818" t="str">
        <f>LEFT(H16818,4)</f>
        <v>2017</v>
      </c>
      <c r="K16818" t="str">
        <f>MID(H16818,5,2)</f>
        <v>01</v>
      </c>
      <c r="L16818" t="str">
        <f>MID(H16818,7,2)</f>
        <v>05</v>
      </c>
    </row>
    <row r="16819" spans="1:12" x14ac:dyDescent="0.35">
      <c r="A16819">
        <v>2.9268292682926802</v>
      </c>
      <c r="B16819">
        <v>3.9024390243902398</v>
      </c>
      <c r="C16819">
        <v>0.97560975609756095</v>
      </c>
      <c r="D16819">
        <v>4.8780487804878003</v>
      </c>
      <c r="E16819">
        <v>28.292682926829301</v>
      </c>
      <c r="F16819">
        <v>2.9268292682926802</v>
      </c>
      <c r="G16819">
        <v>181</v>
      </c>
      <c r="H16819">
        <v>20170105040000</v>
      </c>
      <c r="I16819" s="2">
        <f>DATE(LEFT(H16819,4),MID(H16819,5,2),MID(H16819,7,2))+TIME(MID(H16819,9,2),MID(H16819,11,2),RIGHT(H16819,2))</f>
        <v>42740.166666666664</v>
      </c>
      <c r="J16819" t="str">
        <f>LEFT(H16819,4)</f>
        <v>2017</v>
      </c>
      <c r="K16819" t="str">
        <f>MID(H16819,5,2)</f>
        <v>01</v>
      </c>
      <c r="L16819" t="str">
        <f>MID(H16819,7,2)</f>
        <v>05</v>
      </c>
    </row>
    <row r="16820" spans="1:12" x14ac:dyDescent="0.35">
      <c r="A16820">
        <v>1.8681318681318699</v>
      </c>
      <c r="B16820">
        <v>2.9670329670329698</v>
      </c>
      <c r="C16820">
        <v>1.0989010989011001</v>
      </c>
      <c r="D16820">
        <v>4.0659340659340701</v>
      </c>
      <c r="E16820">
        <v>19.560439560439601</v>
      </c>
      <c r="F16820">
        <v>1.31868131868132</v>
      </c>
      <c r="G16820">
        <v>774</v>
      </c>
      <c r="H16820">
        <v>20170105041500</v>
      </c>
      <c r="I16820" s="2">
        <f>DATE(LEFT(H16820,4),MID(H16820,5,2),MID(H16820,7,2))+TIME(MID(H16820,9,2),MID(H16820,11,2),RIGHT(H16820,2))</f>
        <v>42740.177083333336</v>
      </c>
      <c r="J16820" t="str">
        <f>LEFT(H16820,4)</f>
        <v>2017</v>
      </c>
      <c r="K16820" t="str">
        <f>MID(H16820,5,2)</f>
        <v>01</v>
      </c>
      <c r="L16820" t="str">
        <f>MID(H16820,7,2)</f>
        <v>05</v>
      </c>
    </row>
    <row r="16821" spans="1:12" x14ac:dyDescent="0.35">
      <c r="A16821">
        <v>5.6433408577878099</v>
      </c>
      <c r="B16821">
        <v>7.2234762979684</v>
      </c>
      <c r="C16821">
        <v>1.58013544018059</v>
      </c>
      <c r="D16821">
        <v>8.8036117381489802</v>
      </c>
      <c r="E16821">
        <v>24.8306997742664</v>
      </c>
      <c r="F16821">
        <v>0.225733634311512</v>
      </c>
      <c r="G16821">
        <v>392</v>
      </c>
      <c r="H16821">
        <v>20170105041500</v>
      </c>
      <c r="I16821" s="2">
        <f>DATE(LEFT(H16821,4),MID(H16821,5,2),MID(H16821,7,2))+TIME(MID(H16821,9,2),MID(H16821,11,2),RIGHT(H16821,2))</f>
        <v>42740.177083333336</v>
      </c>
      <c r="J16821" t="str">
        <f>LEFT(H16821,4)</f>
        <v>2017</v>
      </c>
      <c r="K16821" t="str">
        <f>MID(H16821,5,2)</f>
        <v>01</v>
      </c>
      <c r="L16821" t="str">
        <f>MID(H16821,7,2)</f>
        <v>05</v>
      </c>
    </row>
    <row r="16822" spans="1:12" x14ac:dyDescent="0.35">
      <c r="A16822">
        <v>1.2389380530973499</v>
      </c>
      <c r="B16822">
        <v>1.4159292035398201</v>
      </c>
      <c r="C16822">
        <v>0.17699115044247801</v>
      </c>
      <c r="D16822">
        <v>1.5929203539823</v>
      </c>
      <c r="E16822">
        <v>22.477876106194699</v>
      </c>
      <c r="F16822">
        <v>1.76991150442478</v>
      </c>
      <c r="G16822">
        <v>511</v>
      </c>
      <c r="H16822">
        <v>20170105041500</v>
      </c>
      <c r="I16822" s="2">
        <f>DATE(LEFT(H16822,4),MID(H16822,5,2),MID(H16822,7,2))+TIME(MID(H16822,9,2),MID(H16822,11,2),RIGHT(H16822,2))</f>
        <v>42740.177083333336</v>
      </c>
      <c r="J16822" t="str">
        <f>LEFT(H16822,4)</f>
        <v>2017</v>
      </c>
      <c r="K16822" t="str">
        <f>MID(H16822,5,2)</f>
        <v>01</v>
      </c>
      <c r="L16822" t="str">
        <f>MID(H16822,7,2)</f>
        <v>05</v>
      </c>
    </row>
    <row r="16823" spans="1:12" x14ac:dyDescent="0.35">
      <c r="A16823">
        <v>0.61919504643962897</v>
      </c>
      <c r="B16823">
        <v>2.3219814241486101</v>
      </c>
      <c r="C16823">
        <v>1.70278637770898</v>
      </c>
      <c r="D16823">
        <v>4.0247678018575899</v>
      </c>
      <c r="E16823">
        <v>19.969040247677999</v>
      </c>
      <c r="F16823">
        <v>1.2383900928792599</v>
      </c>
      <c r="G16823">
        <v>554</v>
      </c>
      <c r="H16823">
        <v>20170105041500</v>
      </c>
      <c r="I16823" s="2">
        <f>DATE(LEFT(H16823,4),MID(H16823,5,2),MID(H16823,7,2))+TIME(MID(H16823,9,2),MID(H16823,11,2),RIGHT(H16823,2))</f>
        <v>42740.177083333336</v>
      </c>
      <c r="J16823" t="str">
        <f>LEFT(H16823,4)</f>
        <v>2017</v>
      </c>
      <c r="K16823" t="str">
        <f>MID(H16823,5,2)</f>
        <v>01</v>
      </c>
      <c r="L16823" t="str">
        <f>MID(H16823,7,2)</f>
        <v>05</v>
      </c>
    </row>
    <row r="16824" spans="1:12" x14ac:dyDescent="0.35">
      <c r="A16824">
        <v>4.97854077253219</v>
      </c>
      <c r="B16824">
        <v>6.2660944206008597</v>
      </c>
      <c r="C16824">
        <v>1.28755364806867</v>
      </c>
      <c r="D16824">
        <v>7.5536480686695304</v>
      </c>
      <c r="E16824">
        <v>21.4592274678112</v>
      </c>
      <c r="F16824">
        <v>0.85836909871244604</v>
      </c>
      <c r="G16824">
        <v>1010</v>
      </c>
      <c r="H16824">
        <v>20170105041500</v>
      </c>
      <c r="I16824" s="2">
        <f>DATE(LEFT(H16824,4),MID(H16824,5,2),MID(H16824,7,2))+TIME(MID(H16824,9,2),MID(H16824,11,2),RIGHT(H16824,2))</f>
        <v>42740.177083333336</v>
      </c>
      <c r="J16824" t="str">
        <f>LEFT(H16824,4)</f>
        <v>2017</v>
      </c>
      <c r="K16824" t="str">
        <f>MID(H16824,5,2)</f>
        <v>01</v>
      </c>
      <c r="L16824" t="str">
        <f>MID(H16824,7,2)</f>
        <v>05</v>
      </c>
    </row>
    <row r="16825" spans="1:12" x14ac:dyDescent="0.35">
      <c r="A16825">
        <v>0.528401585204756</v>
      </c>
      <c r="B16825">
        <v>2.11360634081902</v>
      </c>
      <c r="C16825">
        <v>1.5852047556142701</v>
      </c>
      <c r="D16825">
        <v>3.6988110964332899</v>
      </c>
      <c r="E16825">
        <v>19.682959048877098</v>
      </c>
      <c r="F16825">
        <v>1.05680317040951</v>
      </c>
      <c r="G16825">
        <v>636</v>
      </c>
      <c r="H16825">
        <v>20170105041500</v>
      </c>
      <c r="I16825" s="2">
        <f>DATE(LEFT(H16825,4),MID(H16825,5,2),MID(H16825,7,2))+TIME(MID(H16825,9,2),MID(H16825,11,2),RIGHT(H16825,2))</f>
        <v>42740.177083333336</v>
      </c>
      <c r="J16825" t="str">
        <f>LEFT(H16825,4)</f>
        <v>2017</v>
      </c>
      <c r="K16825" t="str">
        <f>MID(H16825,5,2)</f>
        <v>01</v>
      </c>
      <c r="L16825" t="str">
        <f>MID(H16825,7,2)</f>
        <v>05</v>
      </c>
    </row>
    <row r="16826" spans="1:12" x14ac:dyDescent="0.35">
      <c r="A16826">
        <v>0.856793145654835</v>
      </c>
      <c r="B16826">
        <v>2.203182374541</v>
      </c>
      <c r="C16826">
        <v>1.3463892288861701</v>
      </c>
      <c r="D16826">
        <v>3.5495716034271698</v>
      </c>
      <c r="E16826">
        <v>18.237454100367199</v>
      </c>
      <c r="F16826">
        <v>0.97919216646266805</v>
      </c>
      <c r="G16826">
        <v>705</v>
      </c>
      <c r="H16826">
        <v>20170105041500</v>
      </c>
      <c r="I16826" s="2">
        <f>DATE(LEFT(H16826,4),MID(H16826,5,2),MID(H16826,7,2))+TIME(MID(H16826,9,2),MID(H16826,11,2),RIGHT(H16826,2))</f>
        <v>42740.177083333336</v>
      </c>
      <c r="J16826" t="str">
        <f>LEFT(H16826,4)</f>
        <v>2017</v>
      </c>
      <c r="K16826" t="str">
        <f>MID(H16826,5,2)</f>
        <v>01</v>
      </c>
      <c r="L16826" t="str">
        <f>MID(H16826,7,2)</f>
        <v>05</v>
      </c>
    </row>
    <row r="16827" spans="1:12" x14ac:dyDescent="0.35">
      <c r="A16827">
        <v>1.9547325102880699</v>
      </c>
      <c r="B16827">
        <v>2.9835390946502098</v>
      </c>
      <c r="C16827">
        <v>1.0288065843621399</v>
      </c>
      <c r="D16827">
        <v>4.0123456790123502</v>
      </c>
      <c r="E16827">
        <v>17.798353909465</v>
      </c>
      <c r="F16827">
        <v>1.2345679012345701</v>
      </c>
      <c r="G16827">
        <v>842</v>
      </c>
      <c r="H16827">
        <v>20170105041500</v>
      </c>
      <c r="I16827" s="2">
        <f>DATE(LEFT(H16827,4),MID(H16827,5,2),MID(H16827,7,2))+TIME(MID(H16827,9,2),MID(H16827,11,2),RIGHT(H16827,2))</f>
        <v>42740.177083333336</v>
      </c>
      <c r="J16827" t="str">
        <f>LEFT(H16827,4)</f>
        <v>2017</v>
      </c>
      <c r="K16827" t="str">
        <f>MID(H16827,5,2)</f>
        <v>01</v>
      </c>
      <c r="L16827" t="str">
        <f>MID(H16827,7,2)</f>
        <v>05</v>
      </c>
    </row>
    <row r="16828" spans="1:12" x14ac:dyDescent="0.35">
      <c r="A16828">
        <v>1.3065326633165799</v>
      </c>
      <c r="B16828">
        <v>2.5125628140703502</v>
      </c>
      <c r="C16828">
        <v>1.2060301507537701</v>
      </c>
      <c r="D16828">
        <v>3.7185929648241198</v>
      </c>
      <c r="E16828">
        <v>18.190954773869301</v>
      </c>
      <c r="F16828">
        <v>0.70351758793969899</v>
      </c>
      <c r="G16828">
        <v>821</v>
      </c>
      <c r="H16828">
        <v>20170105041500</v>
      </c>
      <c r="I16828" s="2">
        <f>DATE(LEFT(H16828,4),MID(H16828,5,2),MID(H16828,7,2))+TIME(MID(H16828,9,2),MID(H16828,11,2),RIGHT(H16828,2))</f>
        <v>42740.177083333336</v>
      </c>
      <c r="J16828" t="str">
        <f>LEFT(H16828,4)</f>
        <v>2017</v>
      </c>
      <c r="K16828" t="str">
        <f>MID(H16828,5,2)</f>
        <v>01</v>
      </c>
      <c r="L16828" t="str">
        <f>MID(H16828,7,2)</f>
        <v>05</v>
      </c>
    </row>
    <row r="16829" spans="1:12" x14ac:dyDescent="0.35">
      <c r="A16829">
        <v>1.40845070422535</v>
      </c>
      <c r="B16829">
        <v>2.9175050301810899</v>
      </c>
      <c r="C16829">
        <v>1.5090543259557301</v>
      </c>
      <c r="D16829">
        <v>4.4265593561368197</v>
      </c>
      <c r="E16829">
        <v>17.5050301810865</v>
      </c>
      <c r="F16829">
        <v>1.00603621730382</v>
      </c>
      <c r="G16829">
        <v>869</v>
      </c>
      <c r="H16829">
        <v>20170105043000</v>
      </c>
      <c r="I16829" s="2">
        <f>DATE(LEFT(H16829,4),MID(H16829,5,2),MID(H16829,7,2))+TIME(MID(H16829,9,2),MID(H16829,11,2),RIGHT(H16829,2))</f>
        <v>42740.1875</v>
      </c>
      <c r="J16829" t="str">
        <f>LEFT(H16829,4)</f>
        <v>2017</v>
      </c>
      <c r="K16829" t="str">
        <f>MID(H16829,5,2)</f>
        <v>01</v>
      </c>
      <c r="L16829" t="str">
        <f>MID(H16829,7,2)</f>
        <v>05</v>
      </c>
    </row>
    <row r="16830" spans="1:12" x14ac:dyDescent="0.35">
      <c r="A16830">
        <v>1.95272353545735</v>
      </c>
      <c r="B16830">
        <v>3.5971223021582701</v>
      </c>
      <c r="C16830">
        <v>1.6443987667009199</v>
      </c>
      <c r="D16830">
        <v>5.2415210688591998</v>
      </c>
      <c r="E16830">
        <v>21.7882836587873</v>
      </c>
      <c r="F16830">
        <v>1.43884892086331</v>
      </c>
      <c r="G16830">
        <v>916</v>
      </c>
      <c r="H16830">
        <v>20170105043000</v>
      </c>
      <c r="I16830" s="2">
        <f>DATE(LEFT(H16830,4),MID(H16830,5,2),MID(H16830,7,2))+TIME(MID(H16830,9,2),MID(H16830,11,2),RIGHT(H16830,2))</f>
        <v>42740.1875</v>
      </c>
      <c r="J16830" t="str">
        <f>LEFT(H16830,4)</f>
        <v>2017</v>
      </c>
      <c r="K16830" t="str">
        <f>MID(H16830,5,2)</f>
        <v>01</v>
      </c>
      <c r="L16830" t="str">
        <f>MID(H16830,7,2)</f>
        <v>05</v>
      </c>
    </row>
    <row r="16831" spans="1:12" x14ac:dyDescent="0.35">
      <c r="A16831">
        <v>1.2572533849129599</v>
      </c>
      <c r="B16831">
        <v>2.4177949709864599</v>
      </c>
      <c r="C16831">
        <v>1.1605415860735</v>
      </c>
      <c r="D16831">
        <v>3.5783365570599601</v>
      </c>
      <c r="E16831">
        <v>17.408123791102501</v>
      </c>
      <c r="F16831">
        <v>0.67698259187620902</v>
      </c>
      <c r="G16831">
        <v>844</v>
      </c>
      <c r="H16831">
        <v>20170105043000</v>
      </c>
      <c r="I16831" s="2">
        <f>DATE(LEFT(H16831,4),MID(H16831,5,2),MID(H16831,7,2))+TIME(MID(H16831,9,2),MID(H16831,11,2),RIGHT(H16831,2))</f>
        <v>42740.1875</v>
      </c>
      <c r="J16831" t="str">
        <f>LEFT(H16831,4)</f>
        <v>2017</v>
      </c>
      <c r="K16831" t="str">
        <f>MID(H16831,5,2)</f>
        <v>01</v>
      </c>
      <c r="L16831" t="str">
        <f>MID(H16831,7,2)</f>
        <v>05</v>
      </c>
    </row>
    <row r="16832" spans="1:12" x14ac:dyDescent="0.35">
      <c r="A16832">
        <v>1.43884892086331</v>
      </c>
      <c r="B16832">
        <v>1.9184652278177501</v>
      </c>
      <c r="C16832">
        <v>0.47961630695443602</v>
      </c>
      <c r="D16832">
        <v>2.3980815347721798</v>
      </c>
      <c r="E16832">
        <v>24.9400479616307</v>
      </c>
      <c r="F16832">
        <v>1.9184652278177501</v>
      </c>
      <c r="G16832">
        <v>384</v>
      </c>
      <c r="H16832">
        <v>20170105043000</v>
      </c>
      <c r="I16832" s="2">
        <f>DATE(LEFT(H16832,4),MID(H16832,5,2),MID(H16832,7,2))+TIME(MID(H16832,9,2),MID(H16832,11,2),RIGHT(H16832,2))</f>
        <v>42740.1875</v>
      </c>
      <c r="J16832" t="str">
        <f>LEFT(H16832,4)</f>
        <v>2017</v>
      </c>
      <c r="K16832" t="str">
        <f>MID(H16832,5,2)</f>
        <v>01</v>
      </c>
      <c r="L16832" t="str">
        <f>MID(H16832,7,2)</f>
        <v>05</v>
      </c>
    </row>
    <row r="16833" spans="1:12" x14ac:dyDescent="0.35">
      <c r="A16833">
        <v>5.4590570719603004</v>
      </c>
      <c r="B16833">
        <v>5.7071960297766804</v>
      </c>
      <c r="C16833">
        <v>0.24813895781637699</v>
      </c>
      <c r="D16833">
        <v>5.9553349875930497</v>
      </c>
      <c r="E16833">
        <v>25.806451612903199</v>
      </c>
      <c r="F16833">
        <v>0.49627791563275397</v>
      </c>
      <c r="G16833">
        <v>379</v>
      </c>
      <c r="H16833">
        <v>20170105043000</v>
      </c>
      <c r="I16833" s="2">
        <f>DATE(LEFT(H16833,4),MID(H16833,5,2),MID(H16833,7,2))+TIME(MID(H16833,9,2),MID(H16833,11,2),RIGHT(H16833,2))</f>
        <v>42740.1875</v>
      </c>
      <c r="J16833" t="str">
        <f>LEFT(H16833,4)</f>
        <v>2017</v>
      </c>
      <c r="K16833" t="str">
        <f>MID(H16833,5,2)</f>
        <v>01</v>
      </c>
      <c r="L16833" t="str">
        <f>MID(H16833,7,2)</f>
        <v>05</v>
      </c>
    </row>
    <row r="16834" spans="1:12" x14ac:dyDescent="0.35">
      <c r="A16834">
        <v>4.6028880866425999</v>
      </c>
      <c r="B16834">
        <v>5.9566787003610102</v>
      </c>
      <c r="C16834">
        <v>1.3537906137184099</v>
      </c>
      <c r="D16834">
        <v>7.3104693140794197</v>
      </c>
      <c r="E16834">
        <v>19.494584837545101</v>
      </c>
      <c r="F16834">
        <v>0.90252707581227398</v>
      </c>
      <c r="G16834">
        <v>943</v>
      </c>
      <c r="H16834">
        <v>20170105043000</v>
      </c>
      <c r="I16834" s="2">
        <f>DATE(LEFT(H16834,4),MID(H16834,5,2),MID(H16834,7,2))+TIME(MID(H16834,9,2),MID(H16834,11,2),RIGHT(H16834,2))</f>
        <v>42740.1875</v>
      </c>
      <c r="J16834" t="str">
        <f>LEFT(H16834,4)</f>
        <v>2017</v>
      </c>
      <c r="K16834" t="str">
        <f>MID(H16834,5,2)</f>
        <v>01</v>
      </c>
      <c r="L16834" t="str">
        <f>MID(H16834,7,2)</f>
        <v>05</v>
      </c>
    </row>
    <row r="16835" spans="1:12" x14ac:dyDescent="0.35">
      <c r="A16835">
        <v>0.76923076923076905</v>
      </c>
      <c r="B16835">
        <v>1.5384615384615401</v>
      </c>
      <c r="C16835">
        <v>0.76923076923076905</v>
      </c>
      <c r="D16835">
        <v>2.3076923076923102</v>
      </c>
      <c r="E16835">
        <v>16.923076923076898</v>
      </c>
      <c r="F16835">
        <v>0</v>
      </c>
      <c r="G16835">
        <v>221</v>
      </c>
      <c r="H16835">
        <v>20170105043000</v>
      </c>
      <c r="I16835" s="2">
        <f>DATE(LEFT(H16835,4),MID(H16835,5,2),MID(H16835,7,2))+TIME(MID(H16835,9,2),MID(H16835,11,2),RIGHT(H16835,2))</f>
        <v>42740.1875</v>
      </c>
      <c r="J16835" t="str">
        <f>LEFT(H16835,4)</f>
        <v>2017</v>
      </c>
      <c r="K16835" t="str">
        <f>MID(H16835,5,2)</f>
        <v>01</v>
      </c>
      <c r="L16835" t="str">
        <f>MID(H16835,7,2)</f>
        <v>05</v>
      </c>
    </row>
    <row r="16836" spans="1:12" x14ac:dyDescent="0.35">
      <c r="A16836">
        <v>4.3269230769230802</v>
      </c>
      <c r="B16836">
        <v>4.3269230769230802</v>
      </c>
      <c r="C16836">
        <v>0</v>
      </c>
      <c r="D16836">
        <v>4.3269230769230802</v>
      </c>
      <c r="E16836">
        <v>21.634615384615401</v>
      </c>
      <c r="F16836">
        <v>0</v>
      </c>
      <c r="G16836">
        <v>189</v>
      </c>
      <c r="H16836">
        <v>20170105043000</v>
      </c>
      <c r="I16836" s="2">
        <f>DATE(LEFT(H16836,4),MID(H16836,5,2),MID(H16836,7,2))+TIME(MID(H16836,9,2),MID(H16836,11,2),RIGHT(H16836,2))</f>
        <v>42740.1875</v>
      </c>
      <c r="J16836" t="str">
        <f>LEFT(H16836,4)</f>
        <v>2017</v>
      </c>
      <c r="K16836" t="str">
        <f>MID(H16836,5,2)</f>
        <v>01</v>
      </c>
      <c r="L16836" t="str">
        <f>MID(H16836,7,2)</f>
        <v>05</v>
      </c>
    </row>
    <row r="16837" spans="1:12" x14ac:dyDescent="0.35">
      <c r="A16837">
        <v>1.51843817787419</v>
      </c>
      <c r="B16837">
        <v>2.92841648590022</v>
      </c>
      <c r="C16837">
        <v>1.40997830802603</v>
      </c>
      <c r="D16837">
        <v>4.3383947939262502</v>
      </c>
      <c r="E16837">
        <v>17.2451193058568</v>
      </c>
      <c r="F16837">
        <v>1.0845986984815601</v>
      </c>
      <c r="G16837">
        <v>786</v>
      </c>
      <c r="H16837">
        <v>20170105043000</v>
      </c>
      <c r="I16837" s="2">
        <f>DATE(LEFT(H16837,4),MID(H16837,5,2),MID(H16837,7,2))+TIME(MID(H16837,9,2),MID(H16837,11,2),RIGHT(H16837,2))</f>
        <v>42740.1875</v>
      </c>
      <c r="J16837" t="str">
        <f>LEFT(H16837,4)</f>
        <v>2017</v>
      </c>
      <c r="K16837" t="str">
        <f>MID(H16837,5,2)</f>
        <v>01</v>
      </c>
      <c r="L16837" t="str">
        <f>MID(H16837,7,2)</f>
        <v>05</v>
      </c>
    </row>
    <row r="16838" spans="1:12" x14ac:dyDescent="0.35">
      <c r="A16838">
        <v>-1.0989010989011001</v>
      </c>
      <c r="B16838">
        <v>1.0989010989011001</v>
      </c>
      <c r="C16838">
        <v>2.1978021978022002</v>
      </c>
      <c r="D16838">
        <v>3.2967032967033001</v>
      </c>
      <c r="E16838">
        <v>27.472527472527499</v>
      </c>
      <c r="F16838">
        <v>2.1978021978022002</v>
      </c>
      <c r="G16838">
        <v>81</v>
      </c>
      <c r="H16838">
        <v>20170105044500</v>
      </c>
      <c r="I16838" s="2">
        <f>DATE(LEFT(H16838,4),MID(H16838,5,2),MID(H16838,7,2))+TIME(MID(H16838,9,2),MID(H16838,11,2),RIGHT(H16838,2))</f>
        <v>42740.197916666664</v>
      </c>
      <c r="J16838" t="str">
        <f>LEFT(H16838,4)</f>
        <v>2017</v>
      </c>
      <c r="K16838" t="str">
        <f>MID(H16838,5,2)</f>
        <v>01</v>
      </c>
      <c r="L16838" t="str">
        <f>MID(H16838,7,2)</f>
        <v>05</v>
      </c>
    </row>
    <row r="16839" spans="1:12" x14ac:dyDescent="0.35">
      <c r="A16839">
        <v>2.2883295194508002</v>
      </c>
      <c r="B16839">
        <v>3.6613272311212799</v>
      </c>
      <c r="C16839">
        <v>1.3729977116704799</v>
      </c>
      <c r="D16839">
        <v>5.03432494279176</v>
      </c>
      <c r="E16839">
        <v>22.425629290617799</v>
      </c>
      <c r="F16839">
        <v>1.6018306636155599</v>
      </c>
      <c r="G16839">
        <v>405</v>
      </c>
      <c r="H16839">
        <v>20170105044500</v>
      </c>
      <c r="I16839" s="2">
        <f>DATE(LEFT(H16839,4),MID(H16839,5,2),MID(H16839,7,2))+TIME(MID(H16839,9,2),MID(H16839,11,2),RIGHT(H16839,2))</f>
        <v>42740.197916666664</v>
      </c>
      <c r="J16839" t="str">
        <f>LEFT(H16839,4)</f>
        <v>2017</v>
      </c>
      <c r="K16839" t="str">
        <f>MID(H16839,5,2)</f>
        <v>01</v>
      </c>
      <c r="L16839" t="str">
        <f>MID(H16839,7,2)</f>
        <v>05</v>
      </c>
    </row>
    <row r="16840" spans="1:12" x14ac:dyDescent="0.35">
      <c r="A16840">
        <v>6.4690026954177897</v>
      </c>
      <c r="B16840">
        <v>7.4573225516621697</v>
      </c>
      <c r="C16840">
        <v>0.98831985624438501</v>
      </c>
      <c r="D16840">
        <v>8.4456424079065595</v>
      </c>
      <c r="E16840">
        <v>22.821203953279401</v>
      </c>
      <c r="F16840">
        <v>0.44923629829290201</v>
      </c>
      <c r="G16840">
        <v>995</v>
      </c>
      <c r="H16840">
        <v>20170105044500</v>
      </c>
      <c r="I16840" s="2">
        <f>DATE(LEFT(H16840,4),MID(H16840,5,2),MID(H16840,7,2))+TIME(MID(H16840,9,2),MID(H16840,11,2),RIGHT(H16840,2))</f>
        <v>42740.197916666664</v>
      </c>
      <c r="J16840" t="str">
        <f>LEFT(H16840,4)</f>
        <v>2017</v>
      </c>
      <c r="K16840" t="str">
        <f>MID(H16840,5,2)</f>
        <v>01</v>
      </c>
      <c r="L16840" t="str">
        <f>MID(H16840,7,2)</f>
        <v>05</v>
      </c>
    </row>
    <row r="16841" spans="1:12" x14ac:dyDescent="0.35">
      <c r="A16841">
        <v>1.3333333333333299</v>
      </c>
      <c r="B16841">
        <v>1.3333333333333299</v>
      </c>
      <c r="C16841">
        <v>0</v>
      </c>
      <c r="D16841">
        <v>1.3333333333333299</v>
      </c>
      <c r="E16841">
        <v>34.6666666666667</v>
      </c>
      <c r="F16841">
        <v>5.3333333333333304</v>
      </c>
      <c r="G16841">
        <v>66</v>
      </c>
      <c r="H16841">
        <v>20170105044500</v>
      </c>
      <c r="I16841" s="2">
        <f>DATE(LEFT(H16841,4),MID(H16841,5,2),MID(H16841,7,2))+TIME(MID(H16841,9,2),MID(H16841,11,2),RIGHT(H16841,2))</f>
        <v>42740.197916666664</v>
      </c>
      <c r="J16841" t="str">
        <f>LEFT(H16841,4)</f>
        <v>2017</v>
      </c>
      <c r="K16841" t="str">
        <f>MID(H16841,5,2)</f>
        <v>01</v>
      </c>
      <c r="L16841" t="str">
        <f>MID(H16841,7,2)</f>
        <v>05</v>
      </c>
    </row>
    <row r="16842" spans="1:12" x14ac:dyDescent="0.35">
      <c r="A16842">
        <v>1.57342657342657</v>
      </c>
      <c r="B16842">
        <v>2.9720279720279699</v>
      </c>
      <c r="C16842">
        <v>1.3986013986014001</v>
      </c>
      <c r="D16842">
        <v>4.37062937062937</v>
      </c>
      <c r="E16842">
        <v>19.055944055944099</v>
      </c>
      <c r="F16842">
        <v>1.7482517482517499</v>
      </c>
      <c r="G16842">
        <v>517</v>
      </c>
      <c r="H16842">
        <v>20170105044500</v>
      </c>
      <c r="I16842" s="2">
        <f>DATE(LEFT(H16842,4),MID(H16842,5,2),MID(H16842,7,2))+TIME(MID(H16842,9,2),MID(H16842,11,2),RIGHT(H16842,2))</f>
        <v>42740.197916666664</v>
      </c>
      <c r="J16842" t="str">
        <f>LEFT(H16842,4)</f>
        <v>2017</v>
      </c>
      <c r="K16842" t="str">
        <f>MID(H16842,5,2)</f>
        <v>01</v>
      </c>
      <c r="L16842" t="str">
        <f>MID(H16842,7,2)</f>
        <v>05</v>
      </c>
    </row>
    <row r="16843" spans="1:12" x14ac:dyDescent="0.35">
      <c r="A16843">
        <v>1.57342657342657</v>
      </c>
      <c r="B16843">
        <v>2.9720279720279699</v>
      </c>
      <c r="C16843">
        <v>1.3986013986014001</v>
      </c>
      <c r="D16843">
        <v>4.37062937062937</v>
      </c>
      <c r="E16843">
        <v>19.055944055944099</v>
      </c>
      <c r="F16843">
        <v>1.7482517482517499</v>
      </c>
      <c r="G16843">
        <v>517</v>
      </c>
      <c r="H16843">
        <v>20170105044500</v>
      </c>
      <c r="I16843" s="2">
        <f>DATE(LEFT(H16843,4),MID(H16843,5,2),MID(H16843,7,2))+TIME(MID(H16843,9,2),MID(H16843,11,2),RIGHT(H16843,2))</f>
        <v>42740.197916666664</v>
      </c>
      <c r="J16843" t="str">
        <f>LEFT(H16843,4)</f>
        <v>2017</v>
      </c>
      <c r="K16843" t="str">
        <f>MID(H16843,5,2)</f>
        <v>01</v>
      </c>
      <c r="L16843" t="str">
        <f>MID(H16843,7,2)</f>
        <v>05</v>
      </c>
    </row>
    <row r="16844" spans="1:12" x14ac:dyDescent="0.35">
      <c r="A16844">
        <v>2.30414746543779</v>
      </c>
      <c r="B16844">
        <v>3.68663594470046</v>
      </c>
      <c r="C16844">
        <v>1.3824884792626699</v>
      </c>
      <c r="D16844">
        <v>5.0691244239631299</v>
      </c>
      <c r="E16844">
        <v>22.8110599078341</v>
      </c>
      <c r="F16844">
        <v>1.61290322580645</v>
      </c>
      <c r="G16844">
        <v>402</v>
      </c>
      <c r="H16844">
        <v>20170105044500</v>
      </c>
      <c r="I16844" s="2">
        <f>DATE(LEFT(H16844,4),MID(H16844,5,2),MID(H16844,7,2))+TIME(MID(H16844,9,2),MID(H16844,11,2),RIGHT(H16844,2))</f>
        <v>42740.197916666664</v>
      </c>
      <c r="J16844" t="str">
        <f>LEFT(H16844,4)</f>
        <v>2017</v>
      </c>
      <c r="K16844" t="str">
        <f>MID(H16844,5,2)</f>
        <v>01</v>
      </c>
      <c r="L16844" t="str">
        <f>MID(H16844,7,2)</f>
        <v>05</v>
      </c>
    </row>
    <row r="16845" spans="1:12" x14ac:dyDescent="0.35">
      <c r="A16845">
        <v>3.2085561497326198</v>
      </c>
      <c r="B16845">
        <v>4.2780748663101598</v>
      </c>
      <c r="C16845">
        <v>1.0695187165775399</v>
      </c>
      <c r="D16845">
        <v>5.3475935828876997</v>
      </c>
      <c r="E16845">
        <v>27.807486631016001</v>
      </c>
      <c r="F16845">
        <v>2.6737967914438499</v>
      </c>
      <c r="G16845">
        <v>170</v>
      </c>
      <c r="H16845">
        <v>20170105044500</v>
      </c>
      <c r="I16845" s="2">
        <f>DATE(LEFT(H16845,4),MID(H16845,5,2),MID(H16845,7,2))+TIME(MID(H16845,9,2),MID(H16845,11,2),RIGHT(H16845,2))</f>
        <v>42740.197916666664</v>
      </c>
      <c r="J16845" t="str">
        <f>LEFT(H16845,4)</f>
        <v>2017</v>
      </c>
      <c r="K16845" t="str">
        <f>MID(H16845,5,2)</f>
        <v>01</v>
      </c>
      <c r="L16845" t="str">
        <f>MID(H16845,7,2)</f>
        <v>05</v>
      </c>
    </row>
    <row r="16846" spans="1:12" x14ac:dyDescent="0.35">
      <c r="A16846">
        <v>0.474683544303797</v>
      </c>
      <c r="B16846">
        <v>2.21518987341772</v>
      </c>
      <c r="C16846">
        <v>1.74050632911392</v>
      </c>
      <c r="D16846">
        <v>3.9556962025316502</v>
      </c>
      <c r="E16846">
        <v>20.0949367088608</v>
      </c>
      <c r="F16846">
        <v>1.26582278481013</v>
      </c>
      <c r="G16846">
        <v>544</v>
      </c>
      <c r="H16846">
        <v>20170105044500</v>
      </c>
      <c r="I16846" s="2">
        <f>DATE(LEFT(H16846,4),MID(H16846,5,2),MID(H16846,7,2))+TIME(MID(H16846,9,2),MID(H16846,11,2),RIGHT(H16846,2))</f>
        <v>42740.197916666664</v>
      </c>
      <c r="J16846" t="str">
        <f>LEFT(H16846,4)</f>
        <v>2017</v>
      </c>
      <c r="K16846" t="str">
        <f>MID(H16846,5,2)</f>
        <v>01</v>
      </c>
      <c r="L16846" t="str">
        <f>MID(H16846,7,2)</f>
        <v>05</v>
      </c>
    </row>
    <row r="16847" spans="1:12" x14ac:dyDescent="0.35">
      <c r="A16847">
        <v>3.7837837837837802</v>
      </c>
      <c r="B16847">
        <v>4.8648648648648596</v>
      </c>
      <c r="C16847">
        <v>1.08108108108108</v>
      </c>
      <c r="D16847">
        <v>5.9459459459459501</v>
      </c>
      <c r="E16847">
        <v>25.945945945945901</v>
      </c>
      <c r="F16847">
        <v>1.08108108108108</v>
      </c>
      <c r="G16847">
        <v>169</v>
      </c>
      <c r="H16847">
        <v>20170105044500</v>
      </c>
      <c r="I16847" s="2">
        <f>DATE(LEFT(H16847,4),MID(H16847,5,2),MID(H16847,7,2))+TIME(MID(H16847,9,2),MID(H16847,11,2),RIGHT(H16847,2))</f>
        <v>42740.197916666664</v>
      </c>
      <c r="J16847" t="str">
        <f>LEFT(H16847,4)</f>
        <v>2017</v>
      </c>
      <c r="K16847" t="str">
        <f>MID(H16847,5,2)</f>
        <v>01</v>
      </c>
      <c r="L16847" t="str">
        <f>MID(H16847,7,2)</f>
        <v>05</v>
      </c>
    </row>
    <row r="16848" spans="1:12" x14ac:dyDescent="0.35">
      <c r="A16848">
        <v>1.45772594752187</v>
      </c>
      <c r="B16848">
        <v>1.45772594752187</v>
      </c>
      <c r="C16848">
        <v>0</v>
      </c>
      <c r="D16848">
        <v>1.45772594752187</v>
      </c>
      <c r="E16848">
        <v>18.367346938775501</v>
      </c>
      <c r="F16848">
        <v>0</v>
      </c>
      <c r="G16848">
        <v>318</v>
      </c>
      <c r="H16848">
        <v>20170105044500</v>
      </c>
      <c r="I16848" s="2">
        <f>DATE(LEFT(H16848,4),MID(H16848,5,2),MID(H16848,7,2))+TIME(MID(H16848,9,2),MID(H16848,11,2),RIGHT(H16848,2))</f>
        <v>42740.197916666664</v>
      </c>
      <c r="J16848" t="str">
        <f>LEFT(H16848,4)</f>
        <v>2017</v>
      </c>
      <c r="K16848" t="str">
        <f>MID(H16848,5,2)</f>
        <v>01</v>
      </c>
      <c r="L16848" t="str">
        <f>MID(H16848,7,2)</f>
        <v>05</v>
      </c>
    </row>
    <row r="16849" spans="1:12" x14ac:dyDescent="0.35">
      <c r="A16849">
        <v>0.52083333333333304</v>
      </c>
      <c r="B16849">
        <v>1.0416666666666701</v>
      </c>
      <c r="C16849">
        <v>0.52083333333333304</v>
      </c>
      <c r="D16849">
        <v>1.5625</v>
      </c>
      <c r="E16849">
        <v>14.0625</v>
      </c>
      <c r="F16849">
        <v>0</v>
      </c>
      <c r="G16849">
        <v>150</v>
      </c>
      <c r="H16849">
        <v>20170105050000</v>
      </c>
      <c r="I16849" s="2">
        <f>DATE(LEFT(H16849,4),MID(H16849,5,2),MID(H16849,7,2))+TIME(MID(H16849,9,2),MID(H16849,11,2),RIGHT(H16849,2))</f>
        <v>42740.208333333336</v>
      </c>
      <c r="J16849" t="str">
        <f>LEFT(H16849,4)</f>
        <v>2017</v>
      </c>
      <c r="K16849" t="str">
        <f>MID(H16849,5,2)</f>
        <v>01</v>
      </c>
      <c r="L16849" t="str">
        <f>MID(H16849,7,2)</f>
        <v>05</v>
      </c>
    </row>
    <row r="16850" spans="1:12" x14ac:dyDescent="0.35">
      <c r="A16850">
        <v>6.1594202898550696</v>
      </c>
      <c r="B16850">
        <v>6.5217391304347796</v>
      </c>
      <c r="C16850">
        <v>0.36231884057970998</v>
      </c>
      <c r="D16850">
        <v>6.8840579710144896</v>
      </c>
      <c r="E16850">
        <v>23.913043478260899</v>
      </c>
      <c r="F16850">
        <v>1.4492753623188399</v>
      </c>
      <c r="G16850">
        <v>256</v>
      </c>
      <c r="H16850">
        <v>20170105050000</v>
      </c>
      <c r="I16850" s="2">
        <f>DATE(LEFT(H16850,4),MID(H16850,5,2),MID(H16850,7,2))+TIME(MID(H16850,9,2),MID(H16850,11,2),RIGHT(H16850,2))</f>
        <v>42740.208333333336</v>
      </c>
      <c r="J16850" t="str">
        <f>LEFT(H16850,4)</f>
        <v>2017</v>
      </c>
      <c r="K16850" t="str">
        <f>MID(H16850,5,2)</f>
        <v>01</v>
      </c>
      <c r="L16850" t="str">
        <f>MID(H16850,7,2)</f>
        <v>05</v>
      </c>
    </row>
    <row r="16851" spans="1:12" x14ac:dyDescent="0.35">
      <c r="A16851">
        <v>5.6603773584905603</v>
      </c>
      <c r="B16851">
        <v>7.12788259958071</v>
      </c>
      <c r="C16851">
        <v>1.4675052410901499</v>
      </c>
      <c r="D16851">
        <v>8.5953878406708597</v>
      </c>
      <c r="E16851">
        <v>23.899371069182401</v>
      </c>
      <c r="F16851">
        <v>0.20964360587002101</v>
      </c>
      <c r="G16851">
        <v>436</v>
      </c>
      <c r="H16851">
        <v>20170105050000</v>
      </c>
      <c r="I16851" s="2">
        <f>DATE(LEFT(H16851,4),MID(H16851,5,2),MID(H16851,7,2))+TIME(MID(H16851,9,2),MID(H16851,11,2),RIGHT(H16851,2))</f>
        <v>42740.208333333336</v>
      </c>
      <c r="J16851" t="str">
        <f>LEFT(H16851,4)</f>
        <v>2017</v>
      </c>
      <c r="K16851" t="str">
        <f>MID(H16851,5,2)</f>
        <v>01</v>
      </c>
      <c r="L16851" t="str">
        <f>MID(H16851,7,2)</f>
        <v>05</v>
      </c>
    </row>
    <row r="16852" spans="1:12" x14ac:dyDescent="0.35">
      <c r="A16852">
        <v>1.5209125475285199</v>
      </c>
      <c r="B16852">
        <v>3.4220532319391599</v>
      </c>
      <c r="C16852">
        <v>1.90114068441065</v>
      </c>
      <c r="D16852">
        <v>5.3231939163498101</v>
      </c>
      <c r="E16852">
        <v>16.349809885931599</v>
      </c>
      <c r="F16852">
        <v>0</v>
      </c>
      <c r="G16852">
        <v>227</v>
      </c>
      <c r="H16852">
        <v>20170105050000</v>
      </c>
      <c r="I16852" s="2">
        <f>DATE(LEFT(H16852,4),MID(H16852,5,2),MID(H16852,7,2))+TIME(MID(H16852,9,2),MID(H16852,11,2),RIGHT(H16852,2))</f>
        <v>42740.208333333336</v>
      </c>
      <c r="J16852" t="str">
        <f>LEFT(H16852,4)</f>
        <v>2017</v>
      </c>
      <c r="K16852" t="str">
        <f>MID(H16852,5,2)</f>
        <v>01</v>
      </c>
      <c r="L16852" t="str">
        <f>MID(H16852,7,2)</f>
        <v>05</v>
      </c>
    </row>
    <row r="16853" spans="1:12" x14ac:dyDescent="0.35">
      <c r="A16853">
        <v>-2.0769230769230802</v>
      </c>
      <c r="B16853">
        <v>2</v>
      </c>
      <c r="C16853">
        <v>4.0769230769230802</v>
      </c>
      <c r="D16853">
        <v>6.0769230769230802</v>
      </c>
      <c r="E16853">
        <v>22.615384615384599</v>
      </c>
      <c r="F16853">
        <v>0.69230769230769196</v>
      </c>
      <c r="G16853">
        <v>1132</v>
      </c>
      <c r="H16853">
        <v>20170105050000</v>
      </c>
      <c r="I16853" s="2">
        <f>DATE(LEFT(H16853,4),MID(H16853,5,2),MID(H16853,7,2))+TIME(MID(H16853,9,2),MID(H16853,11,2),RIGHT(H16853,2))</f>
        <v>42740.208333333336</v>
      </c>
      <c r="J16853" t="str">
        <f>LEFT(H16853,4)</f>
        <v>2017</v>
      </c>
      <c r="K16853" t="str">
        <f>MID(H16853,5,2)</f>
        <v>01</v>
      </c>
      <c r="L16853" t="str">
        <f>MID(H16853,7,2)</f>
        <v>05</v>
      </c>
    </row>
    <row r="16854" spans="1:12" x14ac:dyDescent="0.35">
      <c r="A16854">
        <v>3.42679127725857</v>
      </c>
      <c r="B16854">
        <v>3.7383177570093502</v>
      </c>
      <c r="C16854">
        <v>0.31152647975077902</v>
      </c>
      <c r="D16854">
        <v>4.0498442367601202</v>
      </c>
      <c r="E16854">
        <v>24.922118380062301</v>
      </c>
      <c r="F16854">
        <v>0.934579439252336</v>
      </c>
      <c r="G16854">
        <v>292</v>
      </c>
      <c r="H16854">
        <v>20170105050000</v>
      </c>
      <c r="I16854" s="2">
        <f>DATE(LEFT(H16854,4),MID(H16854,5,2),MID(H16854,7,2))+TIME(MID(H16854,9,2),MID(H16854,11,2),RIGHT(H16854,2))</f>
        <v>42740.208333333336</v>
      </c>
      <c r="J16854" t="str">
        <f>LEFT(H16854,4)</f>
        <v>2017</v>
      </c>
      <c r="K16854" t="str">
        <f>MID(H16854,5,2)</f>
        <v>01</v>
      </c>
      <c r="L16854" t="str">
        <f>MID(H16854,7,2)</f>
        <v>05</v>
      </c>
    </row>
    <row r="16855" spans="1:12" x14ac:dyDescent="0.35">
      <c r="A16855">
        <v>1.7201834862385299</v>
      </c>
      <c r="B16855">
        <v>2.98165137614679</v>
      </c>
      <c r="C16855">
        <v>1.2614678899082601</v>
      </c>
      <c r="D16855">
        <v>4.2431192660550501</v>
      </c>
      <c r="E16855">
        <v>19.151376146789001</v>
      </c>
      <c r="F16855">
        <v>1.3761467889908301</v>
      </c>
      <c r="G16855">
        <v>763</v>
      </c>
      <c r="H16855">
        <v>20170105050000</v>
      </c>
      <c r="I16855" s="2">
        <f>DATE(LEFT(H16855,4),MID(H16855,5,2),MID(H16855,7,2))+TIME(MID(H16855,9,2),MID(H16855,11,2),RIGHT(H16855,2))</f>
        <v>42740.208333333336</v>
      </c>
      <c r="J16855" t="str">
        <f>LEFT(H16855,4)</f>
        <v>2017</v>
      </c>
      <c r="K16855" t="str">
        <f>MID(H16855,5,2)</f>
        <v>01</v>
      </c>
      <c r="L16855" t="str">
        <f>MID(H16855,7,2)</f>
        <v>05</v>
      </c>
    </row>
    <row r="16856" spans="1:12" x14ac:dyDescent="0.35">
      <c r="A16856">
        <v>5.3333333333333304</v>
      </c>
      <c r="B16856">
        <v>6.6666666666666696</v>
      </c>
      <c r="C16856">
        <v>1.3333333333333299</v>
      </c>
      <c r="D16856">
        <v>8</v>
      </c>
      <c r="E16856">
        <v>24</v>
      </c>
      <c r="F16856">
        <v>1.3333333333333299</v>
      </c>
      <c r="G16856">
        <v>132</v>
      </c>
      <c r="H16856">
        <v>20170105050000</v>
      </c>
      <c r="I16856" s="2">
        <f>DATE(LEFT(H16856,4),MID(H16856,5,2),MID(H16856,7,2))+TIME(MID(H16856,9,2),MID(H16856,11,2),RIGHT(H16856,2))</f>
        <v>42740.208333333336</v>
      </c>
      <c r="J16856" t="str">
        <f>LEFT(H16856,4)</f>
        <v>2017</v>
      </c>
      <c r="K16856" t="str">
        <f>MID(H16856,5,2)</f>
        <v>01</v>
      </c>
      <c r="L16856" t="str">
        <f>MID(H16856,7,2)</f>
        <v>05</v>
      </c>
    </row>
    <row r="16857" spans="1:12" x14ac:dyDescent="0.35">
      <c r="A16857">
        <v>1.0296010296010301</v>
      </c>
      <c r="B16857">
        <v>3.73230373230373</v>
      </c>
      <c r="C16857">
        <v>2.7027027027027</v>
      </c>
      <c r="D16857">
        <v>6.4350064350064304</v>
      </c>
      <c r="E16857">
        <v>17.503217503217499</v>
      </c>
      <c r="F16857">
        <v>0.38610038610038599</v>
      </c>
      <c r="G16857">
        <v>698</v>
      </c>
      <c r="H16857">
        <v>20170105051500</v>
      </c>
      <c r="I16857" s="2">
        <f>DATE(LEFT(H16857,4),MID(H16857,5,2),MID(H16857,7,2))+TIME(MID(H16857,9,2),MID(H16857,11,2),RIGHT(H16857,2))</f>
        <v>42740.21875</v>
      </c>
      <c r="J16857" t="str">
        <f>LEFT(H16857,4)</f>
        <v>2017</v>
      </c>
      <c r="K16857" t="str">
        <f>MID(H16857,5,2)</f>
        <v>01</v>
      </c>
      <c r="L16857" t="str">
        <f>MID(H16857,7,2)</f>
        <v>05</v>
      </c>
    </row>
    <row r="16858" spans="1:12" x14ac:dyDescent="0.35">
      <c r="A16858">
        <v>1.2087026591458501</v>
      </c>
      <c r="B16858">
        <v>2.4174053182917001</v>
      </c>
      <c r="C16858">
        <v>1.2087026591458501</v>
      </c>
      <c r="D16858">
        <v>3.6261079774375502</v>
      </c>
      <c r="E16858">
        <v>15.5519742143433</v>
      </c>
      <c r="F16858">
        <v>0.80580177276389997</v>
      </c>
      <c r="G16858">
        <v>1054</v>
      </c>
      <c r="H16858">
        <v>20170105051500</v>
      </c>
      <c r="I16858" s="2">
        <f>DATE(LEFT(H16858,4),MID(H16858,5,2),MID(H16858,7,2))+TIME(MID(H16858,9,2),MID(H16858,11,2),RIGHT(H16858,2))</f>
        <v>42740.21875</v>
      </c>
      <c r="J16858" t="str">
        <f>LEFT(H16858,4)</f>
        <v>2017</v>
      </c>
      <c r="K16858" t="str">
        <f>MID(H16858,5,2)</f>
        <v>01</v>
      </c>
      <c r="L16858" t="str">
        <f>MID(H16858,7,2)</f>
        <v>05</v>
      </c>
    </row>
    <row r="16859" spans="1:12" x14ac:dyDescent="0.35">
      <c r="A16859">
        <v>1.25</v>
      </c>
      <c r="B16859">
        <v>2.5</v>
      </c>
      <c r="C16859">
        <v>1.25</v>
      </c>
      <c r="D16859">
        <v>3.75</v>
      </c>
      <c r="E16859">
        <v>24.1666666666667</v>
      </c>
      <c r="F16859">
        <v>0.83333333333333304</v>
      </c>
      <c r="G16859">
        <v>216</v>
      </c>
      <c r="H16859">
        <v>20170105051500</v>
      </c>
      <c r="I16859" s="2">
        <f>DATE(LEFT(H16859,4),MID(H16859,5,2),MID(H16859,7,2))+TIME(MID(H16859,9,2),MID(H16859,11,2),RIGHT(H16859,2))</f>
        <v>42740.21875</v>
      </c>
      <c r="J16859" t="str">
        <f>LEFT(H16859,4)</f>
        <v>2017</v>
      </c>
      <c r="K16859" t="str">
        <f>MID(H16859,5,2)</f>
        <v>01</v>
      </c>
      <c r="L16859" t="str">
        <f>MID(H16859,7,2)</f>
        <v>05</v>
      </c>
    </row>
    <row r="16860" spans="1:12" x14ac:dyDescent="0.35">
      <c r="A16860">
        <v>3.3557046979865799</v>
      </c>
      <c r="B16860">
        <v>3.3557046979865799</v>
      </c>
      <c r="C16860">
        <v>0</v>
      </c>
      <c r="D16860">
        <v>3.3557046979865799</v>
      </c>
      <c r="E16860">
        <v>22.147651006711399</v>
      </c>
      <c r="F16860">
        <v>0.67114093959731502</v>
      </c>
      <c r="G16860">
        <v>124</v>
      </c>
      <c r="H16860">
        <v>20170105051500</v>
      </c>
      <c r="I16860" s="2">
        <f>DATE(LEFT(H16860,4),MID(H16860,5,2),MID(H16860,7,2))+TIME(MID(H16860,9,2),MID(H16860,11,2),RIGHT(H16860,2))</f>
        <v>42740.21875</v>
      </c>
      <c r="J16860" t="str">
        <f>LEFT(H16860,4)</f>
        <v>2017</v>
      </c>
      <c r="K16860" t="str">
        <f>MID(H16860,5,2)</f>
        <v>01</v>
      </c>
      <c r="L16860" t="str">
        <f>MID(H16860,7,2)</f>
        <v>05</v>
      </c>
    </row>
    <row r="16861" spans="1:12" x14ac:dyDescent="0.35">
      <c r="A16861">
        <v>5.2447552447552397</v>
      </c>
      <c r="B16861">
        <v>5.5944055944055897</v>
      </c>
      <c r="C16861">
        <v>0.34965034965035002</v>
      </c>
      <c r="D16861">
        <v>5.9440559440559397</v>
      </c>
      <c r="E16861">
        <v>22.027972027972002</v>
      </c>
      <c r="F16861">
        <v>1.3986013986014001</v>
      </c>
      <c r="G16861">
        <v>253</v>
      </c>
      <c r="H16861">
        <v>20170105051500</v>
      </c>
      <c r="I16861" s="2">
        <f>DATE(LEFT(H16861,4),MID(H16861,5,2),MID(H16861,7,2))+TIME(MID(H16861,9,2),MID(H16861,11,2),RIGHT(H16861,2))</f>
        <v>42740.21875</v>
      </c>
      <c r="J16861" t="str">
        <f>LEFT(H16861,4)</f>
        <v>2017</v>
      </c>
      <c r="K16861" t="str">
        <f>MID(H16861,5,2)</f>
        <v>01</v>
      </c>
      <c r="L16861" t="str">
        <f>MID(H16861,7,2)</f>
        <v>05</v>
      </c>
    </row>
    <row r="16862" spans="1:12" x14ac:dyDescent="0.35">
      <c r="A16862">
        <v>1.86046511627907</v>
      </c>
      <c r="B16862">
        <v>2.32558139534884</v>
      </c>
      <c r="C16862">
        <v>0.46511627906976699</v>
      </c>
      <c r="D16862">
        <v>2.7906976744185998</v>
      </c>
      <c r="E16862">
        <v>9.7674418604651194</v>
      </c>
      <c r="F16862">
        <v>0.46511627906976699</v>
      </c>
      <c r="G16862">
        <v>163</v>
      </c>
      <c r="H16862">
        <v>20170105051500</v>
      </c>
      <c r="I16862" s="2">
        <f>DATE(LEFT(H16862,4),MID(H16862,5,2),MID(H16862,7,2))+TIME(MID(H16862,9,2),MID(H16862,11,2),RIGHT(H16862,2))</f>
        <v>42740.21875</v>
      </c>
      <c r="J16862" t="str">
        <f>LEFT(H16862,4)</f>
        <v>2017</v>
      </c>
      <c r="K16862" t="str">
        <f>MID(H16862,5,2)</f>
        <v>01</v>
      </c>
      <c r="L16862" t="str">
        <f>MID(H16862,7,2)</f>
        <v>05</v>
      </c>
    </row>
    <row r="16863" spans="1:12" x14ac:dyDescent="0.35">
      <c r="A16863">
        <v>1.7441860465116299</v>
      </c>
      <c r="B16863">
        <v>3.0232558139534902</v>
      </c>
      <c r="C16863">
        <v>1.2790697674418601</v>
      </c>
      <c r="D16863">
        <v>4.3023255813953503</v>
      </c>
      <c r="E16863">
        <v>19.302325581395301</v>
      </c>
      <c r="F16863">
        <v>0</v>
      </c>
      <c r="G16863">
        <v>753</v>
      </c>
      <c r="H16863">
        <v>20170105051500</v>
      </c>
      <c r="I16863" s="2">
        <f>DATE(LEFT(H16863,4),MID(H16863,5,2),MID(H16863,7,2))+TIME(MID(H16863,9,2),MID(H16863,11,2),RIGHT(H16863,2))</f>
        <v>42740.21875</v>
      </c>
      <c r="J16863" t="str">
        <f>LEFT(H16863,4)</f>
        <v>2017</v>
      </c>
      <c r="K16863" t="str">
        <f>MID(H16863,5,2)</f>
        <v>01</v>
      </c>
      <c r="L16863" t="str">
        <f>MID(H16863,7,2)</f>
        <v>05</v>
      </c>
    </row>
    <row r="16864" spans="1:12" x14ac:dyDescent="0.35">
      <c r="A16864">
        <v>1.02564102564103</v>
      </c>
      <c r="B16864">
        <v>3.5897435897435899</v>
      </c>
      <c r="C16864">
        <v>2.5641025641025599</v>
      </c>
      <c r="D16864">
        <v>6.1538461538461497</v>
      </c>
      <c r="E16864">
        <v>22.051282051282101</v>
      </c>
      <c r="F16864">
        <v>3.0769230769230802</v>
      </c>
      <c r="G16864">
        <v>168</v>
      </c>
      <c r="H16864">
        <v>20170105053000</v>
      </c>
      <c r="I16864" s="2">
        <f>DATE(LEFT(H16864,4),MID(H16864,5,2),MID(H16864,7,2))+TIME(MID(H16864,9,2),MID(H16864,11,2),RIGHT(H16864,2))</f>
        <v>42740.229166666664</v>
      </c>
      <c r="J16864" t="str">
        <f>LEFT(H16864,4)</f>
        <v>2017</v>
      </c>
      <c r="K16864" t="str">
        <f>MID(H16864,5,2)</f>
        <v>01</v>
      </c>
      <c r="L16864" t="str">
        <f>MID(H16864,7,2)</f>
        <v>05</v>
      </c>
    </row>
    <row r="16865" spans="1:12" x14ac:dyDescent="0.35">
      <c r="A16865">
        <v>0.38314176245210702</v>
      </c>
      <c r="B16865">
        <v>1.9157088122605399</v>
      </c>
      <c r="C16865">
        <v>1.5325670498084301</v>
      </c>
      <c r="D16865">
        <v>3.4482758620689702</v>
      </c>
      <c r="E16865">
        <v>24.521072796934899</v>
      </c>
      <c r="F16865">
        <v>0</v>
      </c>
      <c r="G16865">
        <v>236</v>
      </c>
      <c r="H16865">
        <v>20170105053000</v>
      </c>
      <c r="I16865" s="2">
        <f>DATE(LEFT(H16865,4),MID(H16865,5,2),MID(H16865,7,2))+TIME(MID(H16865,9,2),MID(H16865,11,2),RIGHT(H16865,2))</f>
        <v>42740.229166666664</v>
      </c>
      <c r="J16865" t="str">
        <f>LEFT(H16865,4)</f>
        <v>2017</v>
      </c>
      <c r="K16865" t="str">
        <f>MID(H16865,5,2)</f>
        <v>01</v>
      </c>
      <c r="L16865" t="str">
        <f>MID(H16865,7,2)</f>
        <v>05</v>
      </c>
    </row>
    <row r="16866" spans="1:12" x14ac:dyDescent="0.35">
      <c r="A16866">
        <v>-0.37037037037037002</v>
      </c>
      <c r="B16866">
        <v>2.2222222222222201</v>
      </c>
      <c r="C16866">
        <v>2.5925925925925899</v>
      </c>
      <c r="D16866">
        <v>4.8148148148148104</v>
      </c>
      <c r="E16866">
        <v>17.407407407407401</v>
      </c>
      <c r="F16866">
        <v>0</v>
      </c>
      <c r="G16866">
        <v>233</v>
      </c>
      <c r="H16866">
        <v>20170105053000</v>
      </c>
      <c r="I16866" s="2">
        <f>DATE(LEFT(H16866,4),MID(H16866,5,2),MID(H16866,7,2))+TIME(MID(H16866,9,2),MID(H16866,11,2),RIGHT(H16866,2))</f>
        <v>42740.229166666664</v>
      </c>
      <c r="J16866" t="str">
        <f>LEFT(H16866,4)</f>
        <v>2017</v>
      </c>
      <c r="K16866" t="str">
        <f>MID(H16866,5,2)</f>
        <v>01</v>
      </c>
      <c r="L16866" t="str">
        <f>MID(H16866,7,2)</f>
        <v>05</v>
      </c>
    </row>
    <row r="16867" spans="1:12" x14ac:dyDescent="0.35">
      <c r="A16867">
        <v>1.5209125475285199</v>
      </c>
      <c r="B16867">
        <v>3.4220532319391599</v>
      </c>
      <c r="C16867">
        <v>1.90114068441065</v>
      </c>
      <c r="D16867">
        <v>5.3231939163498101</v>
      </c>
      <c r="E16867">
        <v>16.349809885931599</v>
      </c>
      <c r="F16867">
        <v>0</v>
      </c>
      <c r="G16867">
        <v>227</v>
      </c>
      <c r="H16867">
        <v>20170105053000</v>
      </c>
      <c r="I16867" s="2">
        <f>DATE(LEFT(H16867,4),MID(H16867,5,2),MID(H16867,7,2))+TIME(MID(H16867,9,2),MID(H16867,11,2),RIGHT(H16867,2))</f>
        <v>42740.229166666664</v>
      </c>
      <c r="J16867" t="str">
        <f>LEFT(H16867,4)</f>
        <v>2017</v>
      </c>
      <c r="K16867" t="str">
        <f>MID(H16867,5,2)</f>
        <v>01</v>
      </c>
      <c r="L16867" t="str">
        <f>MID(H16867,7,2)</f>
        <v>05</v>
      </c>
    </row>
    <row r="16868" spans="1:12" x14ac:dyDescent="0.35">
      <c r="A16868">
        <v>2.2123893805309698</v>
      </c>
      <c r="B16868">
        <v>3.98230088495575</v>
      </c>
      <c r="C16868">
        <v>1.76991150442478</v>
      </c>
      <c r="D16868">
        <v>5.7522123893805297</v>
      </c>
      <c r="E16868">
        <v>19.469026548672598</v>
      </c>
      <c r="F16868">
        <v>1.3274336283185799</v>
      </c>
      <c r="G16868">
        <v>198</v>
      </c>
      <c r="H16868">
        <v>20170105053000</v>
      </c>
      <c r="I16868" s="2">
        <f>DATE(LEFT(H16868,4),MID(H16868,5,2),MID(H16868,7,2))+TIME(MID(H16868,9,2),MID(H16868,11,2),RIGHT(H16868,2))</f>
        <v>42740.229166666664</v>
      </c>
      <c r="J16868" t="str">
        <f>LEFT(H16868,4)</f>
        <v>2017</v>
      </c>
      <c r="K16868" t="str">
        <f>MID(H16868,5,2)</f>
        <v>01</v>
      </c>
      <c r="L16868" t="str">
        <f>MID(H16868,7,2)</f>
        <v>05</v>
      </c>
    </row>
    <row r="16869" spans="1:12" x14ac:dyDescent="0.35">
      <c r="A16869">
        <v>0</v>
      </c>
      <c r="B16869">
        <v>1.14942528735632</v>
      </c>
      <c r="C16869">
        <v>1.14942528735632</v>
      </c>
      <c r="D16869">
        <v>2.29885057471264</v>
      </c>
      <c r="E16869">
        <v>20.689655172413801</v>
      </c>
      <c r="F16869">
        <v>0.38314176245210702</v>
      </c>
      <c r="G16869">
        <v>240</v>
      </c>
      <c r="H16869">
        <v>20170105053000</v>
      </c>
      <c r="I16869" s="2">
        <f>DATE(LEFT(H16869,4),MID(H16869,5,2),MID(H16869,7,2))+TIME(MID(H16869,9,2),MID(H16869,11,2),RIGHT(H16869,2))</f>
        <v>42740.229166666664</v>
      </c>
      <c r="J16869" t="str">
        <f>LEFT(H16869,4)</f>
        <v>2017</v>
      </c>
      <c r="K16869" t="str">
        <f>MID(H16869,5,2)</f>
        <v>01</v>
      </c>
      <c r="L16869" t="str">
        <f>MID(H16869,7,2)</f>
        <v>05</v>
      </c>
    </row>
    <row r="16870" spans="1:12" x14ac:dyDescent="0.35">
      <c r="A16870">
        <v>-1.93199381761978</v>
      </c>
      <c r="B16870">
        <v>2.0092735703245701</v>
      </c>
      <c r="C16870">
        <v>3.94126738794436</v>
      </c>
      <c r="D16870">
        <v>5.9505409582689301</v>
      </c>
      <c r="E16870">
        <v>22.6429675425039</v>
      </c>
      <c r="F16870">
        <v>0.69551777434312201</v>
      </c>
      <c r="G16870">
        <v>1125</v>
      </c>
      <c r="H16870">
        <v>20170105053000</v>
      </c>
      <c r="I16870" s="2">
        <f>DATE(LEFT(H16870,4),MID(H16870,5,2),MID(H16870,7,2))+TIME(MID(H16870,9,2),MID(H16870,11,2),RIGHT(H16870,2))</f>
        <v>42740.229166666664</v>
      </c>
      <c r="J16870" t="str">
        <f>LEFT(H16870,4)</f>
        <v>2017</v>
      </c>
      <c r="K16870" t="str">
        <f>MID(H16870,5,2)</f>
        <v>01</v>
      </c>
      <c r="L16870" t="str">
        <f>MID(H16870,7,2)</f>
        <v>05</v>
      </c>
    </row>
    <row r="16871" spans="1:12" x14ac:dyDescent="0.35">
      <c r="A16871">
        <v>1.74672489082969</v>
      </c>
      <c r="B16871">
        <v>3.05676855895197</v>
      </c>
      <c r="C16871">
        <v>1.31004366812227</v>
      </c>
      <c r="D16871">
        <v>4.3668122270742398</v>
      </c>
      <c r="E16871">
        <v>27.5109170305677</v>
      </c>
      <c r="F16871">
        <v>0.87336244541484698</v>
      </c>
      <c r="G16871">
        <v>207</v>
      </c>
      <c r="H16871">
        <v>20170105054500</v>
      </c>
      <c r="I16871" s="2">
        <f>DATE(LEFT(H16871,4),MID(H16871,5,2),MID(H16871,7,2))+TIME(MID(H16871,9,2),MID(H16871,11,2),RIGHT(H16871,2))</f>
        <v>42740.239583333336</v>
      </c>
      <c r="J16871" t="str">
        <f>LEFT(H16871,4)</f>
        <v>2017</v>
      </c>
      <c r="K16871" t="str">
        <f>MID(H16871,5,2)</f>
        <v>01</v>
      </c>
      <c r="L16871" t="str">
        <f>MID(H16871,7,2)</f>
        <v>05</v>
      </c>
    </row>
    <row r="16872" spans="1:12" x14ac:dyDescent="0.35">
      <c r="A16872">
        <v>4.7325102880658401</v>
      </c>
      <c r="B16872">
        <v>5.7613168724279804</v>
      </c>
      <c r="C16872">
        <v>1.0288065843621399</v>
      </c>
      <c r="D16872">
        <v>6.7901234567901199</v>
      </c>
      <c r="E16872">
        <v>27.7777777777778</v>
      </c>
      <c r="F16872">
        <v>0.41152263374485598</v>
      </c>
      <c r="G16872">
        <v>436</v>
      </c>
      <c r="H16872">
        <v>20170105054500</v>
      </c>
      <c r="I16872" s="2">
        <f>DATE(LEFT(H16872,4),MID(H16872,5,2),MID(H16872,7,2))+TIME(MID(H16872,9,2),MID(H16872,11,2),RIGHT(H16872,2))</f>
        <v>42740.239583333336</v>
      </c>
      <c r="J16872" t="str">
        <f>LEFT(H16872,4)</f>
        <v>2017</v>
      </c>
      <c r="K16872" t="str">
        <f>MID(H16872,5,2)</f>
        <v>01</v>
      </c>
      <c r="L16872" t="str">
        <f>MID(H16872,7,2)</f>
        <v>05</v>
      </c>
    </row>
    <row r="16873" spans="1:12" x14ac:dyDescent="0.35">
      <c r="A16873">
        <v>0.57971014492753603</v>
      </c>
      <c r="B16873">
        <v>2.1739130434782599</v>
      </c>
      <c r="C16873">
        <v>1.5942028985507199</v>
      </c>
      <c r="D16873">
        <v>3.7681159420289898</v>
      </c>
      <c r="E16873">
        <v>19.2753623188406</v>
      </c>
      <c r="F16873">
        <v>1.1594202898550701</v>
      </c>
      <c r="G16873">
        <v>592</v>
      </c>
      <c r="H16873">
        <v>20170105054500</v>
      </c>
      <c r="I16873" s="2">
        <f>DATE(LEFT(H16873,4),MID(H16873,5,2),MID(H16873,7,2))+TIME(MID(H16873,9,2),MID(H16873,11,2),RIGHT(H16873,2))</f>
        <v>42740.239583333336</v>
      </c>
      <c r="J16873" t="str">
        <f>LEFT(H16873,4)</f>
        <v>2017</v>
      </c>
      <c r="K16873" t="str">
        <f>MID(H16873,5,2)</f>
        <v>01</v>
      </c>
      <c r="L16873" t="str">
        <f>MID(H16873,7,2)</f>
        <v>05</v>
      </c>
    </row>
    <row r="16874" spans="1:12" x14ac:dyDescent="0.35">
      <c r="A16874">
        <v>2.1978021978022002</v>
      </c>
      <c r="B16874">
        <v>2.9304029304029302</v>
      </c>
      <c r="C16874">
        <v>0.732600732600733</v>
      </c>
      <c r="D16874">
        <v>3.6630036630036602</v>
      </c>
      <c r="E16874">
        <v>29.304029304029299</v>
      </c>
      <c r="F16874">
        <v>0.732600732600733</v>
      </c>
      <c r="G16874">
        <v>249</v>
      </c>
      <c r="H16874">
        <v>20170105054500</v>
      </c>
      <c r="I16874" s="2">
        <f>DATE(LEFT(H16874,4),MID(H16874,5,2),MID(H16874,7,2))+TIME(MID(H16874,9,2),MID(H16874,11,2),RIGHT(H16874,2))</f>
        <v>42740.239583333336</v>
      </c>
      <c r="J16874" t="str">
        <f>LEFT(H16874,4)</f>
        <v>2017</v>
      </c>
      <c r="K16874" t="str">
        <f>MID(H16874,5,2)</f>
        <v>01</v>
      </c>
      <c r="L16874" t="str">
        <f>MID(H16874,7,2)</f>
        <v>05</v>
      </c>
    </row>
    <row r="16875" spans="1:12" x14ac:dyDescent="0.35">
      <c r="A16875">
        <v>5.5865921787709496</v>
      </c>
      <c r="B16875">
        <v>6.1452513966480398</v>
      </c>
      <c r="C16875">
        <v>0.55865921787709505</v>
      </c>
      <c r="D16875">
        <v>6.7039106145251397</v>
      </c>
      <c r="E16875">
        <v>24.7672253258845</v>
      </c>
      <c r="F16875">
        <v>2.4208566108007399</v>
      </c>
      <c r="G16875">
        <v>499</v>
      </c>
      <c r="H16875">
        <v>20170105054500</v>
      </c>
      <c r="I16875" s="2">
        <f>DATE(LEFT(H16875,4),MID(H16875,5,2),MID(H16875,7,2))+TIME(MID(H16875,9,2),MID(H16875,11,2),RIGHT(H16875,2))</f>
        <v>42740.239583333336</v>
      </c>
      <c r="J16875" t="str">
        <f>LEFT(H16875,4)</f>
        <v>2017</v>
      </c>
      <c r="K16875" t="str">
        <f>MID(H16875,5,2)</f>
        <v>01</v>
      </c>
      <c r="L16875" t="str">
        <f>MID(H16875,7,2)</f>
        <v>05</v>
      </c>
    </row>
    <row r="16876" spans="1:12" x14ac:dyDescent="0.35">
      <c r="A16876">
        <v>1.92307692307692</v>
      </c>
      <c r="B16876">
        <v>2.72435897435897</v>
      </c>
      <c r="C16876">
        <v>0.80128205128205099</v>
      </c>
      <c r="D16876">
        <v>3.52564102564103</v>
      </c>
      <c r="E16876">
        <v>16.826923076923102</v>
      </c>
      <c r="F16876">
        <v>1.12179487179487</v>
      </c>
      <c r="G16876">
        <v>456</v>
      </c>
      <c r="H16876">
        <v>20170105054500</v>
      </c>
      <c r="I16876" s="2">
        <f>DATE(LEFT(H16876,4),MID(H16876,5,2),MID(H16876,7,2))+TIME(MID(H16876,9,2),MID(H16876,11,2),RIGHT(H16876,2))</f>
        <v>42740.239583333336</v>
      </c>
      <c r="J16876" t="str">
        <f>LEFT(H16876,4)</f>
        <v>2017</v>
      </c>
      <c r="K16876" t="str">
        <f>MID(H16876,5,2)</f>
        <v>01</v>
      </c>
      <c r="L16876" t="str">
        <f>MID(H16876,7,2)</f>
        <v>05</v>
      </c>
    </row>
    <row r="16877" spans="1:12" x14ac:dyDescent="0.35">
      <c r="A16877">
        <v>3.2028469750889701</v>
      </c>
      <c r="B16877">
        <v>4.2704626334519604</v>
      </c>
      <c r="C16877">
        <v>1.0676156583629901</v>
      </c>
      <c r="D16877">
        <v>5.3380782918149503</v>
      </c>
      <c r="E16877">
        <v>23.843416370106802</v>
      </c>
      <c r="F16877">
        <v>2.3131672597864799</v>
      </c>
      <c r="G16877">
        <v>500</v>
      </c>
      <c r="H16877">
        <v>20170105054500</v>
      </c>
      <c r="I16877" s="2">
        <f>DATE(LEFT(H16877,4),MID(H16877,5,2),MID(H16877,7,2))+TIME(MID(H16877,9,2),MID(H16877,11,2),RIGHT(H16877,2))</f>
        <v>42740.239583333336</v>
      </c>
      <c r="J16877" t="str">
        <f>LEFT(H16877,4)</f>
        <v>2017</v>
      </c>
      <c r="K16877" t="str">
        <f>MID(H16877,5,2)</f>
        <v>01</v>
      </c>
      <c r="L16877" t="str">
        <f>MID(H16877,7,2)</f>
        <v>05</v>
      </c>
    </row>
    <row r="16878" spans="1:12" x14ac:dyDescent="0.35">
      <c r="A16878">
        <v>6.4406779661017</v>
      </c>
      <c r="B16878">
        <v>7.4576271186440701</v>
      </c>
      <c r="C16878">
        <v>1.0169491525423699</v>
      </c>
      <c r="D16878">
        <v>8.4745762711864394</v>
      </c>
      <c r="E16878">
        <v>24.745762711864401</v>
      </c>
      <c r="F16878">
        <v>0.338983050847458</v>
      </c>
      <c r="G16878">
        <v>279</v>
      </c>
      <c r="H16878">
        <v>20170105054500</v>
      </c>
      <c r="I16878" s="2">
        <f>DATE(LEFT(H16878,4),MID(H16878,5,2),MID(H16878,7,2))+TIME(MID(H16878,9,2),MID(H16878,11,2),RIGHT(H16878,2))</f>
        <v>42740.239583333336</v>
      </c>
      <c r="J16878" t="str">
        <f>LEFT(H16878,4)</f>
        <v>2017</v>
      </c>
      <c r="K16878" t="str">
        <f>MID(H16878,5,2)</f>
        <v>01</v>
      </c>
      <c r="L16878" t="str">
        <f>MID(H16878,7,2)</f>
        <v>05</v>
      </c>
    </row>
    <row r="16879" spans="1:12" x14ac:dyDescent="0.35">
      <c r="A16879">
        <v>1.2987012987013</v>
      </c>
      <c r="B16879">
        <v>1.2987012987013</v>
      </c>
      <c r="C16879">
        <v>0</v>
      </c>
      <c r="D16879">
        <v>1.2987012987013</v>
      </c>
      <c r="E16879">
        <v>15.5844155844156</v>
      </c>
      <c r="F16879">
        <v>0</v>
      </c>
      <c r="G16879">
        <v>69</v>
      </c>
      <c r="H16879">
        <v>20170105054500</v>
      </c>
      <c r="I16879" s="2">
        <f>DATE(LEFT(H16879,4),MID(H16879,5,2),MID(H16879,7,2))+TIME(MID(H16879,9,2),MID(H16879,11,2),RIGHT(H16879,2))</f>
        <v>42740.239583333336</v>
      </c>
      <c r="J16879" t="str">
        <f>LEFT(H16879,4)</f>
        <v>2017</v>
      </c>
      <c r="K16879" t="str">
        <f>MID(H16879,5,2)</f>
        <v>01</v>
      </c>
      <c r="L16879" t="str">
        <f>MID(H16879,7,2)</f>
        <v>05</v>
      </c>
    </row>
    <row r="16880" spans="1:12" x14ac:dyDescent="0.35">
      <c r="A16880">
        <v>0.91503267973856195</v>
      </c>
      <c r="B16880">
        <v>1.8300653594771199</v>
      </c>
      <c r="C16880">
        <v>0.91503267973856195</v>
      </c>
      <c r="D16880">
        <v>2.7450980392156898</v>
      </c>
      <c r="E16880">
        <v>25.359477124183002</v>
      </c>
      <c r="F16880">
        <v>0.91503267973856195</v>
      </c>
      <c r="G16880">
        <v>681</v>
      </c>
      <c r="H16880">
        <v>20170105054500</v>
      </c>
      <c r="I16880" s="2">
        <f>DATE(LEFT(H16880,4),MID(H16880,5,2),MID(H16880,7,2))+TIME(MID(H16880,9,2),MID(H16880,11,2),RIGHT(H16880,2))</f>
        <v>42740.239583333336</v>
      </c>
      <c r="J16880" t="str">
        <f>LEFT(H16880,4)</f>
        <v>2017</v>
      </c>
      <c r="K16880" t="str">
        <f>MID(H16880,5,2)</f>
        <v>01</v>
      </c>
      <c r="L16880" t="str">
        <f>MID(H16880,7,2)</f>
        <v>05</v>
      </c>
    </row>
    <row r="16881" spans="1:12" x14ac:dyDescent="0.35">
      <c r="A16881">
        <v>4.7413793103448301</v>
      </c>
      <c r="B16881">
        <v>6.0344827586206904</v>
      </c>
      <c r="C16881">
        <v>1.2931034482758601</v>
      </c>
      <c r="D16881">
        <v>7.3275862068965498</v>
      </c>
      <c r="E16881">
        <v>24.4252873563218</v>
      </c>
      <c r="F16881">
        <v>0.28735632183908</v>
      </c>
      <c r="G16881">
        <v>569</v>
      </c>
      <c r="H16881">
        <v>20170105054500</v>
      </c>
      <c r="I16881" s="2">
        <f>DATE(LEFT(H16881,4),MID(H16881,5,2),MID(H16881,7,2))+TIME(MID(H16881,9,2),MID(H16881,11,2),RIGHT(H16881,2))</f>
        <v>42740.239583333336</v>
      </c>
      <c r="J16881" t="str">
        <f>LEFT(H16881,4)</f>
        <v>2017</v>
      </c>
      <c r="K16881" t="str">
        <f>MID(H16881,5,2)</f>
        <v>01</v>
      </c>
      <c r="L16881" t="str">
        <f>MID(H16881,7,2)</f>
        <v>05</v>
      </c>
    </row>
    <row r="16882" spans="1:12" x14ac:dyDescent="0.35">
      <c r="A16882">
        <v>4.6428571428571397</v>
      </c>
      <c r="B16882">
        <v>5.53571428571429</v>
      </c>
      <c r="C16882">
        <v>0.89285714285714302</v>
      </c>
      <c r="D16882">
        <v>6.4285714285714297</v>
      </c>
      <c r="E16882">
        <v>25.714285714285701</v>
      </c>
      <c r="F16882">
        <v>0.35714285714285698</v>
      </c>
      <c r="G16882">
        <v>471</v>
      </c>
      <c r="H16882">
        <v>20170105054500</v>
      </c>
      <c r="I16882" s="2">
        <f>DATE(LEFT(H16882,4),MID(H16882,5,2),MID(H16882,7,2))+TIME(MID(H16882,9,2),MID(H16882,11,2),RIGHT(H16882,2))</f>
        <v>42740.239583333336</v>
      </c>
      <c r="J16882" t="str">
        <f>LEFT(H16882,4)</f>
        <v>2017</v>
      </c>
      <c r="K16882" t="str">
        <f>MID(H16882,5,2)</f>
        <v>01</v>
      </c>
      <c r="L16882" t="str">
        <f>MID(H16882,7,2)</f>
        <v>05</v>
      </c>
    </row>
    <row r="16883" spans="1:12" x14ac:dyDescent="0.35">
      <c r="A16883">
        <v>0.60514372163388797</v>
      </c>
      <c r="B16883">
        <v>1.9667170953101401</v>
      </c>
      <c r="C16883">
        <v>1.3615733736762501</v>
      </c>
      <c r="D16883">
        <v>3.3282904689863799</v>
      </c>
      <c r="E16883">
        <v>25.5673222390318</v>
      </c>
      <c r="F16883">
        <v>2.1180030257186102</v>
      </c>
      <c r="G16883">
        <v>579</v>
      </c>
      <c r="H16883">
        <v>20170105060000</v>
      </c>
      <c r="I16883" s="2">
        <f>DATE(LEFT(H16883,4),MID(H16883,5,2),MID(H16883,7,2))+TIME(MID(H16883,9,2),MID(H16883,11,2),RIGHT(H16883,2))</f>
        <v>42740.25</v>
      </c>
      <c r="J16883" t="str">
        <f>LEFT(H16883,4)</f>
        <v>2017</v>
      </c>
      <c r="K16883" t="str">
        <f>MID(H16883,5,2)</f>
        <v>01</v>
      </c>
      <c r="L16883" t="str">
        <f>MID(H16883,7,2)</f>
        <v>05</v>
      </c>
    </row>
    <row r="16884" spans="1:12" x14ac:dyDescent="0.35">
      <c r="A16884">
        <v>-0.99337748344370902</v>
      </c>
      <c r="B16884">
        <v>2.3178807947019902</v>
      </c>
      <c r="C16884">
        <v>3.3112582781456998</v>
      </c>
      <c r="D16884">
        <v>5.6291390728476802</v>
      </c>
      <c r="E16884">
        <v>18.211920529801301</v>
      </c>
      <c r="F16884">
        <v>0.66225165562913901</v>
      </c>
      <c r="G16884">
        <v>271</v>
      </c>
      <c r="H16884">
        <v>20170105060000</v>
      </c>
      <c r="I16884" s="2">
        <f>DATE(LEFT(H16884,4),MID(H16884,5,2),MID(H16884,7,2))+TIME(MID(H16884,9,2),MID(H16884,11,2),RIGHT(H16884,2))</f>
        <v>42740.25</v>
      </c>
      <c r="J16884" t="str">
        <f>LEFT(H16884,4)</f>
        <v>2017</v>
      </c>
      <c r="K16884" t="str">
        <f>MID(H16884,5,2)</f>
        <v>01</v>
      </c>
      <c r="L16884" t="str">
        <f>MID(H16884,7,2)</f>
        <v>05</v>
      </c>
    </row>
    <row r="16885" spans="1:12" x14ac:dyDescent="0.35">
      <c r="A16885">
        <v>2.9126213592233001</v>
      </c>
      <c r="B16885">
        <v>3.55987055016181</v>
      </c>
      <c r="C16885">
        <v>0.64724919093851097</v>
      </c>
      <c r="D16885">
        <v>4.2071197411003203</v>
      </c>
      <c r="E16885">
        <v>22.330097087378601</v>
      </c>
      <c r="F16885">
        <v>0.32362459546925598</v>
      </c>
      <c r="G16885">
        <v>266</v>
      </c>
      <c r="H16885">
        <v>20170105060000</v>
      </c>
      <c r="I16885" s="2">
        <f>DATE(LEFT(H16885,4),MID(H16885,5,2),MID(H16885,7,2))+TIME(MID(H16885,9,2),MID(H16885,11,2),RIGHT(H16885,2))</f>
        <v>42740.25</v>
      </c>
      <c r="J16885" t="str">
        <f>LEFT(H16885,4)</f>
        <v>2017</v>
      </c>
      <c r="K16885" t="str">
        <f>MID(H16885,5,2)</f>
        <v>01</v>
      </c>
      <c r="L16885" t="str">
        <f>MID(H16885,7,2)</f>
        <v>05</v>
      </c>
    </row>
    <row r="16886" spans="1:12" x14ac:dyDescent="0.35">
      <c r="A16886">
        <v>3.30578512396694</v>
      </c>
      <c r="B16886">
        <v>4.1322314049586799</v>
      </c>
      <c r="C16886">
        <v>0.826446280991736</v>
      </c>
      <c r="D16886">
        <v>4.95867768595041</v>
      </c>
      <c r="E16886">
        <v>26.8595041322314</v>
      </c>
      <c r="F16886">
        <v>2.06611570247934</v>
      </c>
      <c r="G16886">
        <v>223</v>
      </c>
      <c r="H16886">
        <v>20170105061500</v>
      </c>
      <c r="I16886" s="2">
        <f>DATE(LEFT(H16886,4),MID(H16886,5,2),MID(H16886,7,2))+TIME(MID(H16886,9,2),MID(H16886,11,2),RIGHT(H16886,2))</f>
        <v>42740.260416666664</v>
      </c>
      <c r="J16886" t="str">
        <f>LEFT(H16886,4)</f>
        <v>2017</v>
      </c>
      <c r="K16886" t="str">
        <f>MID(H16886,5,2)</f>
        <v>01</v>
      </c>
      <c r="L16886" t="str">
        <f>MID(H16886,7,2)</f>
        <v>05</v>
      </c>
    </row>
    <row r="16887" spans="1:12" x14ac:dyDescent="0.35">
      <c r="A16887">
        <v>1</v>
      </c>
      <c r="B16887">
        <v>2.5</v>
      </c>
      <c r="C16887">
        <v>1.5</v>
      </c>
      <c r="D16887">
        <v>4</v>
      </c>
      <c r="E16887">
        <v>26.5</v>
      </c>
      <c r="F16887">
        <v>0</v>
      </c>
      <c r="G16887">
        <v>175</v>
      </c>
      <c r="H16887">
        <v>20170105061500</v>
      </c>
      <c r="I16887" s="2">
        <f>DATE(LEFT(H16887,4),MID(H16887,5,2),MID(H16887,7,2))+TIME(MID(H16887,9,2),MID(H16887,11,2),RIGHT(H16887,2))</f>
        <v>42740.260416666664</v>
      </c>
      <c r="J16887" t="str">
        <f>LEFT(H16887,4)</f>
        <v>2017</v>
      </c>
      <c r="K16887" t="str">
        <f>MID(H16887,5,2)</f>
        <v>01</v>
      </c>
      <c r="L16887" t="str">
        <f>MID(H16887,7,2)</f>
        <v>05</v>
      </c>
    </row>
    <row r="16888" spans="1:12" x14ac:dyDescent="0.35">
      <c r="A16888">
        <v>0.60514372163388797</v>
      </c>
      <c r="B16888">
        <v>1.9667170953101401</v>
      </c>
      <c r="C16888">
        <v>1.3615733736762501</v>
      </c>
      <c r="D16888">
        <v>3.3282904689863799</v>
      </c>
      <c r="E16888">
        <v>25.5673222390318</v>
      </c>
      <c r="F16888">
        <v>2.1180030257186102</v>
      </c>
      <c r="G16888">
        <v>579</v>
      </c>
      <c r="H16888">
        <v>20170105061500</v>
      </c>
      <c r="I16888" s="2">
        <f>DATE(LEFT(H16888,4),MID(H16888,5,2),MID(H16888,7,2))+TIME(MID(H16888,9,2),MID(H16888,11,2),RIGHT(H16888,2))</f>
        <v>42740.260416666664</v>
      </c>
      <c r="J16888" t="str">
        <f>LEFT(H16888,4)</f>
        <v>2017</v>
      </c>
      <c r="K16888" t="str">
        <f>MID(H16888,5,2)</f>
        <v>01</v>
      </c>
      <c r="L16888" t="str">
        <f>MID(H16888,7,2)</f>
        <v>05</v>
      </c>
    </row>
    <row r="16889" spans="1:12" x14ac:dyDescent="0.35">
      <c r="A16889">
        <v>4.4585987261146496</v>
      </c>
      <c r="B16889">
        <v>5.4140127388534998</v>
      </c>
      <c r="C16889">
        <v>0.95541401273885396</v>
      </c>
      <c r="D16889">
        <v>6.3694267515923597</v>
      </c>
      <c r="E16889">
        <v>23.248407643312099</v>
      </c>
      <c r="F16889">
        <v>0.63694267515923597</v>
      </c>
      <c r="G16889">
        <v>269</v>
      </c>
      <c r="H16889">
        <v>20170105061500</v>
      </c>
      <c r="I16889" s="2">
        <f>DATE(LEFT(H16889,4),MID(H16889,5,2),MID(H16889,7,2))+TIME(MID(H16889,9,2),MID(H16889,11,2),RIGHT(H16889,2))</f>
        <v>42740.260416666664</v>
      </c>
      <c r="J16889" t="str">
        <f>LEFT(H16889,4)</f>
        <v>2017</v>
      </c>
      <c r="K16889" t="str">
        <f>MID(H16889,5,2)</f>
        <v>01</v>
      </c>
      <c r="L16889" t="str">
        <f>MID(H16889,7,2)</f>
        <v>05</v>
      </c>
    </row>
    <row r="16890" spans="1:12" x14ac:dyDescent="0.35">
      <c r="A16890">
        <v>6.61157024793388</v>
      </c>
      <c r="B16890">
        <v>6.61157024793388</v>
      </c>
      <c r="C16890">
        <v>0</v>
      </c>
      <c r="D16890">
        <v>6.61157024793388</v>
      </c>
      <c r="E16890">
        <v>33.8842975206612</v>
      </c>
      <c r="F16890">
        <v>0</v>
      </c>
      <c r="G16890">
        <v>110</v>
      </c>
      <c r="H16890">
        <v>20170105061500</v>
      </c>
      <c r="I16890" s="2">
        <f>DATE(LEFT(H16890,4),MID(H16890,5,2),MID(H16890,7,2))+TIME(MID(H16890,9,2),MID(H16890,11,2),RIGHT(H16890,2))</f>
        <v>42740.260416666664</v>
      </c>
      <c r="J16890" t="str">
        <f>LEFT(H16890,4)</f>
        <v>2017</v>
      </c>
      <c r="K16890" t="str">
        <f>MID(H16890,5,2)</f>
        <v>01</v>
      </c>
      <c r="L16890" t="str">
        <f>MID(H16890,7,2)</f>
        <v>05</v>
      </c>
    </row>
    <row r="16891" spans="1:12" x14ac:dyDescent="0.35">
      <c r="A16891">
        <v>2.4137931034482798</v>
      </c>
      <c r="B16891">
        <v>2.7586206896551699</v>
      </c>
      <c r="C16891">
        <v>0.34482758620689702</v>
      </c>
      <c r="D16891">
        <v>3.1034482758620698</v>
      </c>
      <c r="E16891">
        <v>17.241379310344801</v>
      </c>
      <c r="F16891">
        <v>0.68965517241379304</v>
      </c>
      <c r="G16891">
        <v>239</v>
      </c>
      <c r="H16891">
        <v>20170105061500</v>
      </c>
      <c r="I16891" s="2">
        <f>DATE(LEFT(H16891,4),MID(H16891,5,2),MID(H16891,7,2))+TIME(MID(H16891,9,2),MID(H16891,11,2),RIGHT(H16891,2))</f>
        <v>42740.260416666664</v>
      </c>
      <c r="J16891" t="str">
        <f>LEFT(H16891,4)</f>
        <v>2017</v>
      </c>
      <c r="K16891" t="str">
        <f>MID(H16891,5,2)</f>
        <v>01</v>
      </c>
      <c r="L16891" t="str">
        <f>MID(H16891,7,2)</f>
        <v>05</v>
      </c>
    </row>
    <row r="16892" spans="1:12" x14ac:dyDescent="0.35">
      <c r="A16892">
        <v>5.9701492537313401</v>
      </c>
      <c r="B16892">
        <v>5.9701492537313401</v>
      </c>
      <c r="C16892">
        <v>0</v>
      </c>
      <c r="D16892">
        <v>5.9701492537313401</v>
      </c>
      <c r="E16892">
        <v>23.507462686567202</v>
      </c>
      <c r="F16892">
        <v>1.4925373134328399</v>
      </c>
      <c r="G16892">
        <v>236</v>
      </c>
      <c r="H16892">
        <v>20170105061500</v>
      </c>
      <c r="I16892" s="2">
        <f>DATE(LEFT(H16892,4),MID(H16892,5,2),MID(H16892,7,2))+TIME(MID(H16892,9,2),MID(H16892,11,2),RIGHT(H16892,2))</f>
        <v>42740.260416666664</v>
      </c>
      <c r="J16892" t="str">
        <f>LEFT(H16892,4)</f>
        <v>2017</v>
      </c>
      <c r="K16892" t="str">
        <f>MID(H16892,5,2)</f>
        <v>01</v>
      </c>
      <c r="L16892" t="str">
        <f>MID(H16892,7,2)</f>
        <v>05</v>
      </c>
    </row>
    <row r="16893" spans="1:12" x14ac:dyDescent="0.35">
      <c r="A16893">
        <v>-2.42718446601942</v>
      </c>
      <c r="B16893">
        <v>0</v>
      </c>
      <c r="C16893">
        <v>2.42718446601942</v>
      </c>
      <c r="D16893">
        <v>2.42718446601942</v>
      </c>
      <c r="E16893">
        <v>21.3592233009709</v>
      </c>
      <c r="F16893">
        <v>0.485436893203883</v>
      </c>
      <c r="G16893">
        <v>183</v>
      </c>
      <c r="H16893">
        <v>20170105063000</v>
      </c>
      <c r="I16893" s="2">
        <f>DATE(LEFT(H16893,4),MID(H16893,5,2),MID(H16893,7,2))+TIME(MID(H16893,9,2),MID(H16893,11,2),RIGHT(H16893,2))</f>
        <v>42740.270833333336</v>
      </c>
      <c r="J16893" t="str">
        <f>LEFT(H16893,4)</f>
        <v>2017</v>
      </c>
      <c r="K16893" t="str">
        <f>MID(H16893,5,2)</f>
        <v>01</v>
      </c>
      <c r="L16893" t="str">
        <f>MID(H16893,7,2)</f>
        <v>05</v>
      </c>
    </row>
    <row r="16894" spans="1:12" x14ac:dyDescent="0.35">
      <c r="A16894">
        <v>2.5316455696202498</v>
      </c>
      <c r="B16894">
        <v>3.16455696202532</v>
      </c>
      <c r="C16894">
        <v>0.632911392405063</v>
      </c>
      <c r="D16894">
        <v>3.79746835443038</v>
      </c>
      <c r="E16894">
        <v>24.050632911392398</v>
      </c>
      <c r="F16894">
        <v>4.43037974683544</v>
      </c>
      <c r="G16894">
        <v>132</v>
      </c>
      <c r="H16894">
        <v>20170105063000</v>
      </c>
      <c r="I16894" s="2">
        <f>DATE(LEFT(H16894,4),MID(H16894,5,2),MID(H16894,7,2))+TIME(MID(H16894,9,2),MID(H16894,11,2),RIGHT(H16894,2))</f>
        <v>42740.270833333336</v>
      </c>
      <c r="J16894" t="str">
        <f>LEFT(H16894,4)</f>
        <v>2017</v>
      </c>
      <c r="K16894" t="str">
        <f>MID(H16894,5,2)</f>
        <v>01</v>
      </c>
      <c r="L16894" t="str">
        <f>MID(H16894,7,2)</f>
        <v>05</v>
      </c>
    </row>
    <row r="16895" spans="1:12" x14ac:dyDescent="0.35">
      <c r="A16895">
        <v>0.90225563909774398</v>
      </c>
      <c r="B16895">
        <v>2.2556390977443601</v>
      </c>
      <c r="C16895">
        <v>1.35338345864662</v>
      </c>
      <c r="D16895">
        <v>3.6090225563909799</v>
      </c>
      <c r="E16895">
        <v>25.714285714285701</v>
      </c>
      <c r="F16895">
        <v>2.1052631578947398</v>
      </c>
      <c r="G16895">
        <v>582</v>
      </c>
      <c r="H16895">
        <v>20170105063000</v>
      </c>
      <c r="I16895" s="2">
        <f>DATE(LEFT(H16895,4),MID(H16895,5,2),MID(H16895,7,2))+TIME(MID(H16895,9,2),MID(H16895,11,2),RIGHT(H16895,2))</f>
        <v>42740.270833333336</v>
      </c>
      <c r="J16895" t="str">
        <f>LEFT(H16895,4)</f>
        <v>2017</v>
      </c>
      <c r="K16895" t="str">
        <f>MID(H16895,5,2)</f>
        <v>01</v>
      </c>
      <c r="L16895" t="str">
        <f>MID(H16895,7,2)</f>
        <v>05</v>
      </c>
    </row>
    <row r="16896" spans="1:12" x14ac:dyDescent="0.35">
      <c r="A16896">
        <v>3.91061452513966</v>
      </c>
      <c r="B16896">
        <v>4.4692737430167604</v>
      </c>
      <c r="C16896">
        <v>0.55865921787709505</v>
      </c>
      <c r="D16896">
        <v>5.0279329608938497</v>
      </c>
      <c r="E16896">
        <v>33.519553072625698</v>
      </c>
      <c r="F16896">
        <v>2.7932960893854699</v>
      </c>
      <c r="G16896">
        <v>171</v>
      </c>
      <c r="H16896">
        <v>20170105063000</v>
      </c>
      <c r="I16896" s="2">
        <f>DATE(LEFT(H16896,4),MID(H16896,5,2),MID(H16896,7,2))+TIME(MID(H16896,9,2),MID(H16896,11,2),RIGHT(H16896,2))</f>
        <v>42740.270833333336</v>
      </c>
      <c r="J16896" t="str">
        <f>LEFT(H16896,4)</f>
        <v>2017</v>
      </c>
      <c r="K16896" t="str">
        <f>MID(H16896,5,2)</f>
        <v>01</v>
      </c>
      <c r="L16896" t="str">
        <f>MID(H16896,7,2)</f>
        <v>05</v>
      </c>
    </row>
    <row r="16897" spans="1:12" x14ac:dyDescent="0.35">
      <c r="A16897">
        <v>2.5369978858350999</v>
      </c>
      <c r="B16897">
        <v>3.8054968287526401</v>
      </c>
      <c r="C16897">
        <v>1.2684989429175499</v>
      </c>
      <c r="D16897">
        <v>5.07399577167019</v>
      </c>
      <c r="E16897">
        <v>24.101479915433401</v>
      </c>
      <c r="F16897">
        <v>2.1141649048625801</v>
      </c>
      <c r="G16897">
        <v>415</v>
      </c>
      <c r="H16897">
        <v>20170105063000</v>
      </c>
      <c r="I16897" s="2">
        <f>DATE(LEFT(H16897,4),MID(H16897,5,2),MID(H16897,7,2))+TIME(MID(H16897,9,2),MID(H16897,11,2),RIGHT(H16897,2))</f>
        <v>42740.270833333336</v>
      </c>
      <c r="J16897" t="str">
        <f>LEFT(H16897,4)</f>
        <v>2017</v>
      </c>
      <c r="K16897" t="str">
        <f>MID(H16897,5,2)</f>
        <v>01</v>
      </c>
      <c r="L16897" t="str">
        <f>MID(H16897,7,2)</f>
        <v>05</v>
      </c>
    </row>
    <row r="16898" spans="1:12" x14ac:dyDescent="0.35">
      <c r="A16898">
        <v>-0.389483933787731</v>
      </c>
      <c r="B16898">
        <v>2.3369036027263901</v>
      </c>
      <c r="C16898">
        <v>2.7263875365141201</v>
      </c>
      <c r="D16898">
        <v>5.0632911392405102</v>
      </c>
      <c r="E16898">
        <v>22.5900681596884</v>
      </c>
      <c r="F16898">
        <v>2.5316455696202498</v>
      </c>
      <c r="G16898">
        <v>940</v>
      </c>
      <c r="H16898">
        <v>20170105063000</v>
      </c>
      <c r="I16898" s="2">
        <f>DATE(LEFT(H16898,4),MID(H16898,5,2),MID(H16898,7,2))+TIME(MID(H16898,9,2),MID(H16898,11,2),RIGHT(H16898,2))</f>
        <v>42740.270833333336</v>
      </c>
      <c r="J16898" t="str">
        <f>LEFT(H16898,4)</f>
        <v>2017</v>
      </c>
      <c r="K16898" t="str">
        <f>MID(H16898,5,2)</f>
        <v>01</v>
      </c>
      <c r="L16898" t="str">
        <f>MID(H16898,7,2)</f>
        <v>05</v>
      </c>
    </row>
    <row r="16899" spans="1:12" x14ac:dyDescent="0.35">
      <c r="A16899">
        <v>-1.5267175572519101</v>
      </c>
      <c r="B16899">
        <v>0</v>
      </c>
      <c r="C16899">
        <v>1.5267175572519101</v>
      </c>
      <c r="D16899">
        <v>1.5267175572519101</v>
      </c>
      <c r="E16899">
        <v>24.4274809160305</v>
      </c>
      <c r="F16899">
        <v>0</v>
      </c>
      <c r="G16899">
        <v>116</v>
      </c>
      <c r="H16899">
        <v>20170105063000</v>
      </c>
      <c r="I16899" s="2">
        <f>DATE(LEFT(H16899,4),MID(H16899,5,2),MID(H16899,7,2))+TIME(MID(H16899,9,2),MID(H16899,11,2),RIGHT(H16899,2))</f>
        <v>42740.270833333336</v>
      </c>
      <c r="J16899" t="str">
        <f>LEFT(H16899,4)</f>
        <v>2017</v>
      </c>
      <c r="K16899" t="str">
        <f>MID(H16899,5,2)</f>
        <v>01</v>
      </c>
      <c r="L16899" t="str">
        <f>MID(H16899,7,2)</f>
        <v>05</v>
      </c>
    </row>
    <row r="16900" spans="1:12" x14ac:dyDescent="0.35">
      <c r="A16900">
        <v>3.8888888888888902</v>
      </c>
      <c r="B16900">
        <v>4.7222222222222197</v>
      </c>
      <c r="C16900">
        <v>0.83333333333333304</v>
      </c>
      <c r="D16900">
        <v>5.5555555555555598</v>
      </c>
      <c r="E16900">
        <v>23.0555555555556</v>
      </c>
      <c r="F16900">
        <v>0.55555555555555602</v>
      </c>
      <c r="G16900">
        <v>320</v>
      </c>
      <c r="H16900">
        <v>20170105063000</v>
      </c>
      <c r="I16900" s="2">
        <f>DATE(LEFT(H16900,4),MID(H16900,5,2),MID(H16900,7,2))+TIME(MID(H16900,9,2),MID(H16900,11,2),RIGHT(H16900,2))</f>
        <v>42740.270833333336</v>
      </c>
      <c r="J16900" t="str">
        <f>LEFT(H16900,4)</f>
        <v>2017</v>
      </c>
      <c r="K16900" t="str">
        <f>MID(H16900,5,2)</f>
        <v>01</v>
      </c>
      <c r="L16900" t="str">
        <f>MID(H16900,7,2)</f>
        <v>05</v>
      </c>
    </row>
    <row r="16901" spans="1:12" x14ac:dyDescent="0.35">
      <c r="A16901">
        <v>-0.30864197530864201</v>
      </c>
      <c r="B16901">
        <v>1.8518518518518501</v>
      </c>
      <c r="C16901">
        <v>2.1604938271604901</v>
      </c>
      <c r="D16901">
        <v>4.0123456790123502</v>
      </c>
      <c r="E16901">
        <v>23.456790123456798</v>
      </c>
      <c r="F16901">
        <v>0</v>
      </c>
      <c r="G16901">
        <v>300</v>
      </c>
      <c r="H16901">
        <v>20170105063000</v>
      </c>
      <c r="I16901" s="2">
        <f>DATE(LEFT(H16901,4),MID(H16901,5,2),MID(H16901,7,2))+TIME(MID(H16901,9,2),MID(H16901,11,2),RIGHT(H16901,2))</f>
        <v>42740.270833333336</v>
      </c>
      <c r="J16901" t="str">
        <f>LEFT(H16901,4)</f>
        <v>2017</v>
      </c>
      <c r="K16901" t="str">
        <f>MID(H16901,5,2)</f>
        <v>01</v>
      </c>
      <c r="L16901" t="str">
        <f>MID(H16901,7,2)</f>
        <v>05</v>
      </c>
    </row>
    <row r="16902" spans="1:12" x14ac:dyDescent="0.35">
      <c r="A16902">
        <v>4.6428571428571397</v>
      </c>
      <c r="B16902">
        <v>5.53571428571429</v>
      </c>
      <c r="C16902">
        <v>0.89285714285714302</v>
      </c>
      <c r="D16902">
        <v>6.4285714285714297</v>
      </c>
      <c r="E16902">
        <v>25.714285714285701</v>
      </c>
      <c r="F16902">
        <v>0.35714285714285698</v>
      </c>
      <c r="G16902">
        <v>471</v>
      </c>
      <c r="H16902">
        <v>20170105063000</v>
      </c>
      <c r="I16902" s="2">
        <f>DATE(LEFT(H16902,4),MID(H16902,5,2),MID(H16902,7,2))+TIME(MID(H16902,9,2),MID(H16902,11,2),RIGHT(H16902,2))</f>
        <v>42740.270833333336</v>
      </c>
      <c r="J16902" t="str">
        <f>LEFT(H16902,4)</f>
        <v>2017</v>
      </c>
      <c r="K16902" t="str">
        <f>MID(H16902,5,2)</f>
        <v>01</v>
      </c>
      <c r="L16902" t="str">
        <f>MID(H16902,7,2)</f>
        <v>05</v>
      </c>
    </row>
    <row r="16903" spans="1:12" x14ac:dyDescent="0.35">
      <c r="A16903">
        <v>4.8192771084337398</v>
      </c>
      <c r="B16903">
        <v>4.8192771084337398</v>
      </c>
      <c r="C16903">
        <v>0</v>
      </c>
      <c r="D16903">
        <v>4.8192771084337398</v>
      </c>
      <c r="E16903">
        <v>24.6987951807229</v>
      </c>
      <c r="F16903">
        <v>1.80722891566265</v>
      </c>
      <c r="G16903">
        <v>137</v>
      </c>
      <c r="H16903">
        <v>20170105063000</v>
      </c>
      <c r="I16903" s="2">
        <f>DATE(LEFT(H16903,4),MID(H16903,5,2),MID(H16903,7,2))+TIME(MID(H16903,9,2),MID(H16903,11,2),RIGHT(H16903,2))</f>
        <v>42740.270833333336</v>
      </c>
      <c r="J16903" t="str">
        <f>LEFT(H16903,4)</f>
        <v>2017</v>
      </c>
      <c r="K16903" t="str">
        <f>MID(H16903,5,2)</f>
        <v>01</v>
      </c>
      <c r="L16903" t="str">
        <f>MID(H16903,7,2)</f>
        <v>05</v>
      </c>
    </row>
    <row r="16904" spans="1:12" x14ac:dyDescent="0.35">
      <c r="A16904">
        <v>1.05633802816901</v>
      </c>
      <c r="B16904">
        <v>2.1126760563380298</v>
      </c>
      <c r="C16904">
        <v>1.05633802816901</v>
      </c>
      <c r="D16904">
        <v>3.1690140845070398</v>
      </c>
      <c r="E16904">
        <v>17.7816901408451</v>
      </c>
      <c r="F16904">
        <v>0</v>
      </c>
      <c r="G16904">
        <v>493</v>
      </c>
      <c r="H16904">
        <v>20170105070000</v>
      </c>
      <c r="I16904" s="2">
        <f>DATE(LEFT(H16904,4),MID(H16904,5,2),MID(H16904,7,2))+TIME(MID(H16904,9,2),MID(H16904,11,2),RIGHT(H16904,2))</f>
        <v>42740.291666666664</v>
      </c>
      <c r="J16904" t="str">
        <f>LEFT(H16904,4)</f>
        <v>2017</v>
      </c>
      <c r="K16904" t="str">
        <f>MID(H16904,5,2)</f>
        <v>01</v>
      </c>
      <c r="L16904" t="str">
        <f>MID(H16904,7,2)</f>
        <v>05</v>
      </c>
    </row>
    <row r="16905" spans="1:12" x14ac:dyDescent="0.35">
      <c r="A16905">
        <v>6.9135802469135799</v>
      </c>
      <c r="B16905">
        <v>7.4074074074074101</v>
      </c>
      <c r="C16905">
        <v>0.49382716049382702</v>
      </c>
      <c r="D16905">
        <v>7.9012345679012297</v>
      </c>
      <c r="E16905">
        <v>26.9135802469136</v>
      </c>
      <c r="F16905">
        <v>2.7160493827160499</v>
      </c>
      <c r="G16905">
        <v>369</v>
      </c>
      <c r="H16905">
        <v>20170105070000</v>
      </c>
      <c r="I16905" s="2">
        <f>DATE(LEFT(H16905,4),MID(H16905,5,2),MID(H16905,7,2))+TIME(MID(H16905,9,2),MID(H16905,11,2),RIGHT(H16905,2))</f>
        <v>42740.291666666664</v>
      </c>
      <c r="J16905" t="str">
        <f>LEFT(H16905,4)</f>
        <v>2017</v>
      </c>
      <c r="K16905" t="str">
        <f>MID(H16905,5,2)</f>
        <v>01</v>
      </c>
      <c r="L16905" t="str">
        <f>MID(H16905,7,2)</f>
        <v>05</v>
      </c>
    </row>
    <row r="16906" spans="1:12" x14ac:dyDescent="0.35">
      <c r="A16906">
        <v>2.8645833333333299</v>
      </c>
      <c r="B16906">
        <v>4.1666666666666696</v>
      </c>
      <c r="C16906">
        <v>1.3020833333333299</v>
      </c>
      <c r="D16906">
        <v>5.46875</v>
      </c>
      <c r="E16906">
        <v>18.4895833333333</v>
      </c>
      <c r="F16906">
        <v>2.34375</v>
      </c>
      <c r="G16906">
        <v>329</v>
      </c>
      <c r="H16906">
        <v>20170105070000</v>
      </c>
      <c r="I16906" s="2">
        <f>DATE(LEFT(H16906,4),MID(H16906,5,2),MID(H16906,7,2))+TIME(MID(H16906,9,2),MID(H16906,11,2),RIGHT(H16906,2))</f>
        <v>42740.291666666664</v>
      </c>
      <c r="J16906" t="str">
        <f>LEFT(H16906,4)</f>
        <v>2017</v>
      </c>
      <c r="K16906" t="str">
        <f>MID(H16906,5,2)</f>
        <v>01</v>
      </c>
      <c r="L16906" t="str">
        <f>MID(H16906,7,2)</f>
        <v>05</v>
      </c>
    </row>
    <row r="16907" spans="1:12" x14ac:dyDescent="0.35">
      <c r="A16907">
        <v>5.71428571428571</v>
      </c>
      <c r="B16907">
        <v>6.0317460317460299</v>
      </c>
      <c r="C16907">
        <v>0.317460317460317</v>
      </c>
      <c r="D16907">
        <v>6.3492063492063497</v>
      </c>
      <c r="E16907">
        <v>26.031746031746</v>
      </c>
      <c r="F16907">
        <v>0.952380952380952</v>
      </c>
      <c r="G16907">
        <v>287</v>
      </c>
      <c r="H16907">
        <v>20170105070000</v>
      </c>
      <c r="I16907" s="2">
        <f>DATE(LEFT(H16907,4),MID(H16907,5,2),MID(H16907,7,2))+TIME(MID(H16907,9,2),MID(H16907,11,2),RIGHT(H16907,2))</f>
        <v>42740.291666666664</v>
      </c>
      <c r="J16907" t="str">
        <f>LEFT(H16907,4)</f>
        <v>2017</v>
      </c>
      <c r="K16907" t="str">
        <f>MID(H16907,5,2)</f>
        <v>01</v>
      </c>
      <c r="L16907" t="str">
        <f>MID(H16907,7,2)</f>
        <v>05</v>
      </c>
    </row>
    <row r="16908" spans="1:12" x14ac:dyDescent="0.35">
      <c r="A16908">
        <v>1.99750312109863</v>
      </c>
      <c r="B16908">
        <v>3.2459425717852701</v>
      </c>
      <c r="C16908">
        <v>1.2484394506866401</v>
      </c>
      <c r="D16908">
        <v>4.4943820224719104</v>
      </c>
      <c r="E16908">
        <v>19.600499375780299</v>
      </c>
      <c r="F16908">
        <v>0.124843945068664</v>
      </c>
      <c r="G16908">
        <v>664</v>
      </c>
      <c r="H16908">
        <v>20170105070000</v>
      </c>
      <c r="I16908" s="2">
        <f>DATE(LEFT(H16908,4),MID(H16908,5,2),MID(H16908,7,2))+TIME(MID(H16908,9,2),MID(H16908,11,2),RIGHT(H16908,2))</f>
        <v>42740.291666666664</v>
      </c>
      <c r="J16908" t="str">
        <f>LEFT(H16908,4)</f>
        <v>2017</v>
      </c>
      <c r="K16908" t="str">
        <f>MID(H16908,5,2)</f>
        <v>01</v>
      </c>
      <c r="L16908" t="str">
        <f>MID(H16908,7,2)</f>
        <v>05</v>
      </c>
    </row>
    <row r="16909" spans="1:12" x14ac:dyDescent="0.35">
      <c r="A16909">
        <v>3.58851674641148</v>
      </c>
      <c r="B16909">
        <v>5.2631578947368398</v>
      </c>
      <c r="C16909">
        <v>1.67464114832536</v>
      </c>
      <c r="D16909">
        <v>6.9377990430622001</v>
      </c>
      <c r="E16909">
        <v>19.856459330143501</v>
      </c>
      <c r="F16909">
        <v>1.4354066985645899</v>
      </c>
      <c r="G16909">
        <v>364</v>
      </c>
      <c r="H16909">
        <v>20170105071500</v>
      </c>
      <c r="I16909" s="2">
        <f>DATE(LEFT(H16909,4),MID(H16909,5,2),MID(H16909,7,2))+TIME(MID(H16909,9,2),MID(H16909,11,2),RIGHT(H16909,2))</f>
        <v>42740.302083333336</v>
      </c>
      <c r="J16909" t="str">
        <f>LEFT(H16909,4)</f>
        <v>2017</v>
      </c>
      <c r="K16909" t="str">
        <f>MID(H16909,5,2)</f>
        <v>01</v>
      </c>
      <c r="L16909" t="str">
        <f>MID(H16909,7,2)</f>
        <v>05</v>
      </c>
    </row>
    <row r="16910" spans="1:12" x14ac:dyDescent="0.35">
      <c r="A16910">
        <v>4.3478260869565197</v>
      </c>
      <c r="B16910">
        <v>4.7430830039525702</v>
      </c>
      <c r="C16910">
        <v>0.39525691699604698</v>
      </c>
      <c r="D16910">
        <v>5.1383399209486198</v>
      </c>
      <c r="E16910">
        <v>20.948616600790501</v>
      </c>
      <c r="F16910">
        <v>0</v>
      </c>
      <c r="G16910">
        <v>223</v>
      </c>
      <c r="H16910">
        <v>20170105071500</v>
      </c>
      <c r="I16910" s="2">
        <f>DATE(LEFT(H16910,4),MID(H16910,5,2),MID(H16910,7,2))+TIME(MID(H16910,9,2),MID(H16910,11,2),RIGHT(H16910,2))</f>
        <v>42740.302083333336</v>
      </c>
      <c r="J16910" t="str">
        <f>LEFT(H16910,4)</f>
        <v>2017</v>
      </c>
      <c r="K16910" t="str">
        <f>MID(H16910,5,2)</f>
        <v>01</v>
      </c>
      <c r="L16910" t="str">
        <f>MID(H16910,7,2)</f>
        <v>05</v>
      </c>
    </row>
    <row r="16911" spans="1:12" x14ac:dyDescent="0.35">
      <c r="A16911">
        <v>0.27855153203342597</v>
      </c>
      <c r="B16911">
        <v>2.22841225626741</v>
      </c>
      <c r="C16911">
        <v>1.94986072423398</v>
      </c>
      <c r="D16911">
        <v>4.1782729805013901</v>
      </c>
      <c r="E16911">
        <v>23.119777158774401</v>
      </c>
      <c r="F16911">
        <v>0.27855153203342597</v>
      </c>
      <c r="G16911">
        <v>325</v>
      </c>
      <c r="H16911">
        <v>20170105071500</v>
      </c>
      <c r="I16911" s="2">
        <f>DATE(LEFT(H16911,4),MID(H16911,5,2),MID(H16911,7,2))+TIME(MID(H16911,9,2),MID(H16911,11,2),RIGHT(H16911,2))</f>
        <v>42740.302083333336</v>
      </c>
      <c r="J16911" t="str">
        <f>LEFT(H16911,4)</f>
        <v>2017</v>
      </c>
      <c r="K16911" t="str">
        <f>MID(H16911,5,2)</f>
        <v>01</v>
      </c>
      <c r="L16911" t="str">
        <f>MID(H16911,7,2)</f>
        <v>05</v>
      </c>
    </row>
    <row r="16912" spans="1:12" x14ac:dyDescent="0.35">
      <c r="A16912">
        <v>2.5974025974026</v>
      </c>
      <c r="B16912">
        <v>3.2467532467532498</v>
      </c>
      <c r="C16912">
        <v>0.64935064935064901</v>
      </c>
      <c r="D16912">
        <v>3.8961038961039001</v>
      </c>
      <c r="E16912">
        <v>22.402597402597401</v>
      </c>
      <c r="F16912">
        <v>0.32467532467532501</v>
      </c>
      <c r="G16912">
        <v>265</v>
      </c>
      <c r="H16912">
        <v>20170105071500</v>
      </c>
      <c r="I16912" s="2">
        <f>DATE(LEFT(H16912,4),MID(H16912,5,2),MID(H16912,7,2))+TIME(MID(H16912,9,2),MID(H16912,11,2),RIGHT(H16912,2))</f>
        <v>42740.302083333336</v>
      </c>
      <c r="J16912" t="str">
        <f>LEFT(H16912,4)</f>
        <v>2017</v>
      </c>
      <c r="K16912" t="str">
        <f>MID(H16912,5,2)</f>
        <v>01</v>
      </c>
      <c r="L16912" t="str">
        <f>MID(H16912,7,2)</f>
        <v>05</v>
      </c>
    </row>
    <row r="16913" spans="1:12" x14ac:dyDescent="0.35">
      <c r="A16913">
        <v>2.4390243902439002</v>
      </c>
      <c r="B16913">
        <v>3.0487804878048799</v>
      </c>
      <c r="C16913">
        <v>0.60975609756097604</v>
      </c>
      <c r="D16913">
        <v>3.6585365853658498</v>
      </c>
      <c r="E16913">
        <v>25.609756097561</v>
      </c>
      <c r="F16913">
        <v>1.82926829268293</v>
      </c>
      <c r="G16913">
        <v>157</v>
      </c>
      <c r="H16913">
        <v>20170105073000</v>
      </c>
      <c r="I16913" s="2">
        <f>DATE(LEFT(H16913,4),MID(H16913,5,2),MID(H16913,7,2))+TIME(MID(H16913,9,2),MID(H16913,11,2),RIGHT(H16913,2))</f>
        <v>42740.3125</v>
      </c>
      <c r="J16913" t="str">
        <f>LEFT(H16913,4)</f>
        <v>2017</v>
      </c>
      <c r="K16913" t="str">
        <f>MID(H16913,5,2)</f>
        <v>01</v>
      </c>
      <c r="L16913" t="str">
        <f>MID(H16913,7,2)</f>
        <v>05</v>
      </c>
    </row>
    <row r="16914" spans="1:12" x14ac:dyDescent="0.35">
      <c r="A16914">
        <v>1.35135135135135</v>
      </c>
      <c r="B16914">
        <v>2.2522522522522501</v>
      </c>
      <c r="C16914">
        <v>0.90090090090090102</v>
      </c>
      <c r="D16914">
        <v>3.1531531531531498</v>
      </c>
      <c r="E16914">
        <v>19.819819819819799</v>
      </c>
      <c r="F16914">
        <v>0.90090090090090102</v>
      </c>
      <c r="G16914">
        <v>202</v>
      </c>
      <c r="H16914">
        <v>20170105073000</v>
      </c>
      <c r="I16914" s="2">
        <f>DATE(LEFT(H16914,4),MID(H16914,5,2),MID(H16914,7,2))+TIME(MID(H16914,9,2),MID(H16914,11,2),RIGHT(H16914,2))</f>
        <v>42740.3125</v>
      </c>
      <c r="J16914" t="str">
        <f>LEFT(H16914,4)</f>
        <v>2017</v>
      </c>
      <c r="K16914" t="str">
        <f>MID(H16914,5,2)</f>
        <v>01</v>
      </c>
      <c r="L16914" t="str">
        <f>MID(H16914,7,2)</f>
        <v>05</v>
      </c>
    </row>
    <row r="16915" spans="1:12" x14ac:dyDescent="0.35">
      <c r="A16915">
        <v>4.5238095238095202</v>
      </c>
      <c r="B16915">
        <v>5.4761904761904798</v>
      </c>
      <c r="C16915">
        <v>0.952380952380952</v>
      </c>
      <c r="D16915">
        <v>6.4285714285714297</v>
      </c>
      <c r="E16915">
        <v>22.8571428571429</v>
      </c>
      <c r="F16915">
        <v>0</v>
      </c>
      <c r="G16915">
        <v>380</v>
      </c>
      <c r="H16915">
        <v>20170105073000</v>
      </c>
      <c r="I16915" s="2">
        <f>DATE(LEFT(H16915,4),MID(H16915,5,2),MID(H16915,7,2))+TIME(MID(H16915,9,2),MID(H16915,11,2),RIGHT(H16915,2))</f>
        <v>42740.3125</v>
      </c>
      <c r="J16915" t="str">
        <f>LEFT(H16915,4)</f>
        <v>2017</v>
      </c>
      <c r="K16915" t="str">
        <f>MID(H16915,5,2)</f>
        <v>01</v>
      </c>
      <c r="L16915" t="str">
        <f>MID(H16915,7,2)</f>
        <v>05</v>
      </c>
    </row>
    <row r="16916" spans="1:12" x14ac:dyDescent="0.35">
      <c r="A16916">
        <v>0.59880239520958101</v>
      </c>
      <c r="B16916">
        <v>1.79640718562874</v>
      </c>
      <c r="C16916">
        <v>1.19760479041916</v>
      </c>
      <c r="D16916">
        <v>2.9940119760478998</v>
      </c>
      <c r="E16916">
        <v>22.1556886227545</v>
      </c>
      <c r="F16916">
        <v>1.19760479041916</v>
      </c>
      <c r="G16916">
        <v>156</v>
      </c>
      <c r="H16916">
        <v>20170105073000</v>
      </c>
      <c r="I16916" s="2">
        <f>DATE(LEFT(H16916,4),MID(H16916,5,2),MID(H16916,7,2))+TIME(MID(H16916,9,2),MID(H16916,11,2),RIGHT(H16916,2))</f>
        <v>42740.3125</v>
      </c>
      <c r="J16916" t="str">
        <f>LEFT(H16916,4)</f>
        <v>2017</v>
      </c>
      <c r="K16916" t="str">
        <f>MID(H16916,5,2)</f>
        <v>01</v>
      </c>
      <c r="L16916" t="str">
        <f>MID(H16916,7,2)</f>
        <v>05</v>
      </c>
    </row>
    <row r="16917" spans="1:12" x14ac:dyDescent="0.35">
      <c r="A16917">
        <v>0.387596899224806</v>
      </c>
      <c r="B16917">
        <v>1.93798449612403</v>
      </c>
      <c r="C16917">
        <v>1.55038759689922</v>
      </c>
      <c r="D16917">
        <v>3.4883720930232598</v>
      </c>
      <c r="E16917">
        <v>25.968992248062001</v>
      </c>
      <c r="F16917">
        <v>1.16279069767442</v>
      </c>
      <c r="G16917">
        <v>236</v>
      </c>
      <c r="H16917">
        <v>20170105073000</v>
      </c>
      <c r="I16917" s="2">
        <f>DATE(LEFT(H16917,4),MID(H16917,5,2),MID(H16917,7,2))+TIME(MID(H16917,9,2),MID(H16917,11,2),RIGHT(H16917,2))</f>
        <v>42740.3125</v>
      </c>
      <c r="J16917" t="str">
        <f>LEFT(H16917,4)</f>
        <v>2017</v>
      </c>
      <c r="K16917" t="str">
        <f>MID(H16917,5,2)</f>
        <v>01</v>
      </c>
      <c r="L16917" t="str">
        <f>MID(H16917,7,2)</f>
        <v>05</v>
      </c>
    </row>
    <row r="16918" spans="1:12" x14ac:dyDescent="0.35">
      <c r="A16918">
        <v>2.5641025641025599</v>
      </c>
      <c r="B16918">
        <v>2.5641025641025599</v>
      </c>
      <c r="C16918">
        <v>0</v>
      </c>
      <c r="D16918">
        <v>2.5641025641025599</v>
      </c>
      <c r="E16918">
        <v>27.350427350427399</v>
      </c>
      <c r="F16918">
        <v>0</v>
      </c>
      <c r="G16918">
        <v>110</v>
      </c>
      <c r="H16918">
        <v>20170105073000</v>
      </c>
      <c r="I16918" s="2">
        <f>DATE(LEFT(H16918,4),MID(H16918,5,2),MID(H16918,7,2))+TIME(MID(H16918,9,2),MID(H16918,11,2),RIGHT(H16918,2))</f>
        <v>42740.3125</v>
      </c>
      <c r="J16918" t="str">
        <f>LEFT(H16918,4)</f>
        <v>2017</v>
      </c>
      <c r="K16918" t="str">
        <f>MID(H16918,5,2)</f>
        <v>01</v>
      </c>
      <c r="L16918" t="str">
        <f>MID(H16918,7,2)</f>
        <v>05</v>
      </c>
    </row>
    <row r="16919" spans="1:12" x14ac:dyDescent="0.35">
      <c r="A16919">
        <v>0.97879282218597097</v>
      </c>
      <c r="B16919">
        <v>1.9575856443719399</v>
      </c>
      <c r="C16919">
        <v>0.97879282218597097</v>
      </c>
      <c r="D16919">
        <v>2.93637846655791</v>
      </c>
      <c r="E16919">
        <v>20.717781402936399</v>
      </c>
      <c r="F16919">
        <v>0.16313213703099499</v>
      </c>
      <c r="G16919">
        <v>549</v>
      </c>
      <c r="H16919">
        <v>20170105073000</v>
      </c>
      <c r="I16919" s="2">
        <f>DATE(LEFT(H16919,4),MID(H16919,5,2),MID(H16919,7,2))+TIME(MID(H16919,9,2),MID(H16919,11,2),RIGHT(H16919,2))</f>
        <v>42740.3125</v>
      </c>
      <c r="J16919" t="str">
        <f>LEFT(H16919,4)</f>
        <v>2017</v>
      </c>
      <c r="K16919" t="str">
        <f>MID(H16919,5,2)</f>
        <v>01</v>
      </c>
      <c r="L16919" t="str">
        <f>MID(H16919,7,2)</f>
        <v>05</v>
      </c>
    </row>
    <row r="16920" spans="1:12" x14ac:dyDescent="0.35">
      <c r="A16920">
        <v>0.297176820208024</v>
      </c>
      <c r="B16920">
        <v>2.2288261515601802</v>
      </c>
      <c r="C16920">
        <v>1.9316493313521499</v>
      </c>
      <c r="D16920">
        <v>4.1604754829123296</v>
      </c>
      <c r="E16920">
        <v>17.682020802377401</v>
      </c>
      <c r="F16920">
        <v>0.297176820208024</v>
      </c>
      <c r="G16920">
        <v>590</v>
      </c>
      <c r="H16920">
        <v>20170105073000</v>
      </c>
      <c r="I16920" s="2">
        <f>DATE(LEFT(H16920,4),MID(H16920,5,2),MID(H16920,7,2))+TIME(MID(H16920,9,2),MID(H16920,11,2),RIGHT(H16920,2))</f>
        <v>42740.3125</v>
      </c>
      <c r="J16920" t="str">
        <f>LEFT(H16920,4)</f>
        <v>2017</v>
      </c>
      <c r="K16920" t="str">
        <f>MID(H16920,5,2)</f>
        <v>01</v>
      </c>
      <c r="L16920" t="str">
        <f>MID(H16920,7,2)</f>
        <v>05</v>
      </c>
    </row>
    <row r="16921" spans="1:12" x14ac:dyDescent="0.35">
      <c r="A16921">
        <v>1.0101010101010099</v>
      </c>
      <c r="B16921">
        <v>2.3569023569023599</v>
      </c>
      <c r="C16921">
        <v>1.34680134680135</v>
      </c>
      <c r="D16921">
        <v>3.7037037037037002</v>
      </c>
      <c r="E16921">
        <v>25.252525252525299</v>
      </c>
      <c r="F16921">
        <v>1.6835016835016801</v>
      </c>
      <c r="G16921">
        <v>258</v>
      </c>
      <c r="H16921">
        <v>20170105073000</v>
      </c>
      <c r="I16921" s="2">
        <f>DATE(LEFT(H16921,4),MID(H16921,5,2),MID(H16921,7,2))+TIME(MID(H16921,9,2),MID(H16921,11,2),RIGHT(H16921,2))</f>
        <v>42740.3125</v>
      </c>
      <c r="J16921" t="str">
        <f>LEFT(H16921,4)</f>
        <v>2017</v>
      </c>
      <c r="K16921" t="str">
        <f>MID(H16921,5,2)</f>
        <v>01</v>
      </c>
      <c r="L16921" t="str">
        <f>MID(H16921,7,2)</f>
        <v>05</v>
      </c>
    </row>
    <row r="16922" spans="1:12" x14ac:dyDescent="0.35">
      <c r="A16922">
        <v>1.2232415902140701</v>
      </c>
      <c r="B16922">
        <v>2.44648318042813</v>
      </c>
      <c r="C16922">
        <v>1.2232415902140701</v>
      </c>
      <c r="D16922">
        <v>3.6697247706421998</v>
      </c>
      <c r="E16922">
        <v>22.3241590214067</v>
      </c>
      <c r="F16922">
        <v>2.75229357798165</v>
      </c>
      <c r="G16922">
        <v>285</v>
      </c>
      <c r="H16922">
        <v>20170105073000</v>
      </c>
      <c r="I16922" s="2">
        <f>DATE(LEFT(H16922,4),MID(H16922,5,2),MID(H16922,7,2))+TIME(MID(H16922,9,2),MID(H16922,11,2),RIGHT(H16922,2))</f>
        <v>42740.3125</v>
      </c>
      <c r="J16922" t="str">
        <f>LEFT(H16922,4)</f>
        <v>2017</v>
      </c>
      <c r="K16922" t="str">
        <f>MID(H16922,5,2)</f>
        <v>01</v>
      </c>
      <c r="L16922" t="str">
        <f>MID(H16922,7,2)</f>
        <v>05</v>
      </c>
    </row>
    <row r="16923" spans="1:12" x14ac:dyDescent="0.35">
      <c r="A16923">
        <v>1.21580547112462</v>
      </c>
      <c r="B16923">
        <v>2.12765957446809</v>
      </c>
      <c r="C16923">
        <v>0.91185410334346495</v>
      </c>
      <c r="D16923">
        <v>3.0395136778115499</v>
      </c>
      <c r="E16923">
        <v>18.996960486322202</v>
      </c>
      <c r="F16923">
        <v>0.151975683890578</v>
      </c>
      <c r="G16923">
        <v>555</v>
      </c>
      <c r="H16923">
        <v>20170105074500</v>
      </c>
      <c r="I16923" s="2">
        <f>DATE(LEFT(H16923,4),MID(H16923,5,2),MID(H16923,7,2))+TIME(MID(H16923,9,2),MID(H16923,11,2),RIGHT(H16923,2))</f>
        <v>42740.322916666664</v>
      </c>
      <c r="J16923" t="str">
        <f>LEFT(H16923,4)</f>
        <v>2017</v>
      </c>
      <c r="K16923" t="str">
        <f>MID(H16923,5,2)</f>
        <v>01</v>
      </c>
      <c r="L16923" t="str">
        <f>MID(H16923,7,2)</f>
        <v>05</v>
      </c>
    </row>
    <row r="16924" spans="1:12" x14ac:dyDescent="0.35">
      <c r="A16924">
        <v>-0.41152263374485598</v>
      </c>
      <c r="B16924">
        <v>2.6748971193415598</v>
      </c>
      <c r="C16924">
        <v>3.0864197530864201</v>
      </c>
      <c r="D16924">
        <v>5.7613168724279804</v>
      </c>
      <c r="E16924">
        <v>21.810699588477402</v>
      </c>
      <c r="F16924">
        <v>1.0288065843621399</v>
      </c>
      <c r="G16924">
        <v>436</v>
      </c>
      <c r="H16924">
        <v>20170105074500</v>
      </c>
      <c r="I16924" s="2">
        <f>DATE(LEFT(H16924,4),MID(H16924,5,2),MID(H16924,7,2))+TIME(MID(H16924,9,2),MID(H16924,11,2),RIGHT(H16924,2))</f>
        <v>42740.322916666664</v>
      </c>
      <c r="J16924" t="str">
        <f>LEFT(H16924,4)</f>
        <v>2017</v>
      </c>
      <c r="K16924" t="str">
        <f>MID(H16924,5,2)</f>
        <v>01</v>
      </c>
      <c r="L16924" t="str">
        <f>MID(H16924,7,2)</f>
        <v>05</v>
      </c>
    </row>
    <row r="16925" spans="1:12" x14ac:dyDescent="0.35">
      <c r="A16925">
        <v>1.19760479041916</v>
      </c>
      <c r="B16925">
        <v>1.79640718562874</v>
      </c>
      <c r="C16925">
        <v>0.59880239520958101</v>
      </c>
      <c r="D16925">
        <v>2.39520958083832</v>
      </c>
      <c r="E16925">
        <v>24.550898203592801</v>
      </c>
      <c r="F16925">
        <v>6.2874251497006002</v>
      </c>
      <c r="G16925">
        <v>299</v>
      </c>
      <c r="H16925">
        <v>20170105074500</v>
      </c>
      <c r="I16925" s="2">
        <f>DATE(LEFT(H16925,4),MID(H16925,5,2),MID(H16925,7,2))+TIME(MID(H16925,9,2),MID(H16925,11,2),RIGHT(H16925,2))</f>
        <v>42740.322916666664</v>
      </c>
      <c r="J16925" t="str">
        <f>LEFT(H16925,4)</f>
        <v>2017</v>
      </c>
      <c r="K16925" t="str">
        <f>MID(H16925,5,2)</f>
        <v>01</v>
      </c>
      <c r="L16925" t="str">
        <f>MID(H16925,7,2)</f>
        <v>05</v>
      </c>
    </row>
    <row r="16926" spans="1:12" x14ac:dyDescent="0.35">
      <c r="A16926">
        <v>5.1546391752577296</v>
      </c>
      <c r="B16926">
        <v>5.8419243986254301</v>
      </c>
      <c r="C16926">
        <v>0.68728522336769804</v>
      </c>
      <c r="D16926">
        <v>6.5292096219931297</v>
      </c>
      <c r="E16926">
        <v>22.680412371134</v>
      </c>
      <c r="F16926">
        <v>0.34364261168384902</v>
      </c>
      <c r="G16926">
        <v>267</v>
      </c>
      <c r="H16926">
        <v>20170105074500</v>
      </c>
      <c r="I16926" s="2">
        <f>DATE(LEFT(H16926,4),MID(H16926,5,2),MID(H16926,7,2))+TIME(MID(H16926,9,2),MID(H16926,11,2),RIGHT(H16926,2))</f>
        <v>42740.322916666664</v>
      </c>
      <c r="J16926" t="str">
        <f>LEFT(H16926,4)</f>
        <v>2017</v>
      </c>
      <c r="K16926" t="str">
        <f>MID(H16926,5,2)</f>
        <v>01</v>
      </c>
      <c r="L16926" t="str">
        <f>MID(H16926,7,2)</f>
        <v>05</v>
      </c>
    </row>
    <row r="16927" spans="1:12" x14ac:dyDescent="0.35">
      <c r="A16927">
        <v>2.7272727272727302</v>
      </c>
      <c r="B16927">
        <v>3.4545454545454501</v>
      </c>
      <c r="C16927">
        <v>0.72727272727272696</v>
      </c>
      <c r="D16927">
        <v>4.1818181818181799</v>
      </c>
      <c r="E16927">
        <v>20.727272727272702</v>
      </c>
      <c r="F16927">
        <v>0</v>
      </c>
      <c r="G16927">
        <v>472</v>
      </c>
      <c r="H16927">
        <v>20170105074500</v>
      </c>
      <c r="I16927" s="2">
        <f>DATE(LEFT(H16927,4),MID(H16927,5,2),MID(H16927,7,2))+TIME(MID(H16927,9,2),MID(H16927,11,2),RIGHT(H16927,2))</f>
        <v>42740.322916666664</v>
      </c>
      <c r="J16927" t="str">
        <f>LEFT(H16927,4)</f>
        <v>2017</v>
      </c>
      <c r="K16927" t="str">
        <f>MID(H16927,5,2)</f>
        <v>01</v>
      </c>
      <c r="L16927" t="str">
        <f>MID(H16927,7,2)</f>
        <v>05</v>
      </c>
    </row>
    <row r="16928" spans="1:12" x14ac:dyDescent="0.35">
      <c r="A16928">
        <v>5.6994818652849704</v>
      </c>
      <c r="B16928">
        <v>7.2538860103626899</v>
      </c>
      <c r="C16928">
        <v>1.55440414507772</v>
      </c>
      <c r="D16928">
        <v>8.8082901554404103</v>
      </c>
      <c r="E16928">
        <v>21.502590673575099</v>
      </c>
      <c r="F16928">
        <v>1.55440414507772</v>
      </c>
      <c r="G16928">
        <v>363</v>
      </c>
      <c r="H16928">
        <v>20170105080000</v>
      </c>
      <c r="I16928" s="2">
        <f>DATE(LEFT(H16928,4),MID(H16928,5,2),MID(H16928,7,2))+TIME(MID(H16928,9,2),MID(H16928,11,2),RIGHT(H16928,2))</f>
        <v>42740.333333333336</v>
      </c>
      <c r="J16928" t="str">
        <f>LEFT(H16928,4)</f>
        <v>2017</v>
      </c>
      <c r="K16928" t="str">
        <f>MID(H16928,5,2)</f>
        <v>01</v>
      </c>
      <c r="L16928" t="str">
        <f>MID(H16928,7,2)</f>
        <v>05</v>
      </c>
    </row>
    <row r="16929" spans="1:12" x14ac:dyDescent="0.35">
      <c r="A16929">
        <v>1.9375672766415499</v>
      </c>
      <c r="B16929">
        <v>3.1216361679225</v>
      </c>
      <c r="C16929">
        <v>1.1840688912809501</v>
      </c>
      <c r="D16929">
        <v>4.30570505920344</v>
      </c>
      <c r="E16929">
        <v>21.7438105489774</v>
      </c>
      <c r="F16929">
        <v>1.1840688912809501</v>
      </c>
      <c r="G16929">
        <v>809</v>
      </c>
      <c r="H16929">
        <v>20170105080000</v>
      </c>
      <c r="I16929" s="2">
        <f>DATE(LEFT(H16929,4),MID(H16929,5,2),MID(H16929,7,2))+TIME(MID(H16929,9,2),MID(H16929,11,2),RIGHT(H16929,2))</f>
        <v>42740.333333333336</v>
      </c>
      <c r="J16929" t="str">
        <f>LEFT(H16929,4)</f>
        <v>2017</v>
      </c>
      <c r="K16929" t="str">
        <f>MID(H16929,5,2)</f>
        <v>01</v>
      </c>
      <c r="L16929" t="str">
        <f>MID(H16929,7,2)</f>
        <v>05</v>
      </c>
    </row>
    <row r="16930" spans="1:12" x14ac:dyDescent="0.35">
      <c r="A16930">
        <v>5.7971014492753596</v>
      </c>
      <c r="B16930">
        <v>7.2463768115942004</v>
      </c>
      <c r="C16930">
        <v>1.4492753623188399</v>
      </c>
      <c r="D16930">
        <v>8.6956521739130395</v>
      </c>
      <c r="E16930">
        <v>26.086956521739101</v>
      </c>
      <c r="F16930">
        <v>0</v>
      </c>
      <c r="G16930">
        <v>55</v>
      </c>
      <c r="H16930">
        <v>20170105080000</v>
      </c>
      <c r="I16930" s="2">
        <f>DATE(LEFT(H16930,4),MID(H16930,5,2),MID(H16930,7,2))+TIME(MID(H16930,9,2),MID(H16930,11,2),RIGHT(H16930,2))</f>
        <v>42740.333333333336</v>
      </c>
      <c r="J16930" t="str">
        <f>LEFT(H16930,4)</f>
        <v>2017</v>
      </c>
      <c r="K16930" t="str">
        <f>MID(H16930,5,2)</f>
        <v>01</v>
      </c>
      <c r="L16930" t="str">
        <f>MID(H16930,7,2)</f>
        <v>05</v>
      </c>
    </row>
    <row r="16931" spans="1:12" x14ac:dyDescent="0.35">
      <c r="A16931">
        <v>4.8076923076923102</v>
      </c>
      <c r="B16931">
        <v>5.2884615384615401</v>
      </c>
      <c r="C16931">
        <v>0.480769230769231</v>
      </c>
      <c r="D16931">
        <v>5.7692307692307701</v>
      </c>
      <c r="E16931">
        <v>22.756410256410302</v>
      </c>
      <c r="F16931">
        <v>1.92307692307692</v>
      </c>
      <c r="G16931">
        <v>582</v>
      </c>
      <c r="H16931">
        <v>20170105080000</v>
      </c>
      <c r="I16931" s="2">
        <f>DATE(LEFT(H16931,4),MID(H16931,5,2),MID(H16931,7,2))+TIME(MID(H16931,9,2),MID(H16931,11,2),RIGHT(H16931,2))</f>
        <v>42740.333333333336</v>
      </c>
      <c r="J16931" t="str">
        <f>LEFT(H16931,4)</f>
        <v>2017</v>
      </c>
      <c r="K16931" t="str">
        <f>MID(H16931,5,2)</f>
        <v>01</v>
      </c>
      <c r="L16931" t="str">
        <f>MID(H16931,7,2)</f>
        <v>05</v>
      </c>
    </row>
    <row r="16932" spans="1:12" x14ac:dyDescent="0.35">
      <c r="A16932">
        <v>1.0840108401084001</v>
      </c>
      <c r="B16932">
        <v>2.4390243902439002</v>
      </c>
      <c r="C16932">
        <v>1.3550135501355001</v>
      </c>
      <c r="D16932">
        <v>3.7940379403794</v>
      </c>
      <c r="E16932">
        <v>15.9891598915989</v>
      </c>
      <c r="F16932">
        <v>1.0840108401084001</v>
      </c>
      <c r="G16932">
        <v>323</v>
      </c>
      <c r="H16932">
        <v>20170105080000</v>
      </c>
      <c r="I16932" s="2">
        <f>DATE(LEFT(H16932,4),MID(H16932,5,2),MID(H16932,7,2))+TIME(MID(H16932,9,2),MID(H16932,11,2),RIGHT(H16932,2))</f>
        <v>42740.333333333336</v>
      </c>
      <c r="J16932" t="str">
        <f>LEFT(H16932,4)</f>
        <v>2017</v>
      </c>
      <c r="K16932" t="str">
        <f>MID(H16932,5,2)</f>
        <v>01</v>
      </c>
      <c r="L16932" t="str">
        <f>MID(H16932,7,2)</f>
        <v>05</v>
      </c>
    </row>
    <row r="16933" spans="1:12" x14ac:dyDescent="0.35">
      <c r="A16933">
        <v>0.60790273556231</v>
      </c>
      <c r="B16933">
        <v>2.2796352583586601</v>
      </c>
      <c r="C16933">
        <v>1.67173252279635</v>
      </c>
      <c r="D16933">
        <v>3.9513677811550201</v>
      </c>
      <c r="E16933">
        <v>19.6048632218845</v>
      </c>
      <c r="F16933">
        <v>1.21580547112462</v>
      </c>
      <c r="G16933">
        <v>569</v>
      </c>
      <c r="H16933">
        <v>20170105080000</v>
      </c>
      <c r="I16933" s="2">
        <f>DATE(LEFT(H16933,4),MID(H16933,5,2),MID(H16933,7,2))+TIME(MID(H16933,9,2),MID(H16933,11,2),RIGHT(H16933,2))</f>
        <v>42740.333333333336</v>
      </c>
      <c r="J16933" t="str">
        <f>LEFT(H16933,4)</f>
        <v>2017</v>
      </c>
      <c r="K16933" t="str">
        <f>MID(H16933,5,2)</f>
        <v>01</v>
      </c>
      <c r="L16933" t="str">
        <f>MID(H16933,7,2)</f>
        <v>05</v>
      </c>
    </row>
    <row r="16934" spans="1:12" x14ac:dyDescent="0.35">
      <c r="A16934">
        <v>5.5944055944056004</v>
      </c>
      <c r="B16934">
        <v>6.2937062937062898</v>
      </c>
      <c r="C16934">
        <v>0.69930069930069905</v>
      </c>
      <c r="D16934">
        <v>6.9930069930069898</v>
      </c>
      <c r="E16934">
        <v>14.685314685314699</v>
      </c>
      <c r="F16934">
        <v>0</v>
      </c>
      <c r="G16934">
        <v>115</v>
      </c>
      <c r="H16934">
        <v>20170105080000</v>
      </c>
      <c r="I16934" s="2">
        <f>DATE(LEFT(H16934,4),MID(H16934,5,2),MID(H16934,7,2))+TIME(MID(H16934,9,2),MID(H16934,11,2),RIGHT(H16934,2))</f>
        <v>42740.333333333336</v>
      </c>
      <c r="J16934" t="str">
        <f>LEFT(H16934,4)</f>
        <v>2017</v>
      </c>
      <c r="K16934" t="str">
        <f>MID(H16934,5,2)</f>
        <v>01</v>
      </c>
      <c r="L16934" t="str">
        <f>MID(H16934,7,2)</f>
        <v>05</v>
      </c>
    </row>
    <row r="16935" spans="1:12" x14ac:dyDescent="0.35">
      <c r="A16935">
        <v>1.94805194805195</v>
      </c>
      <c r="B16935">
        <v>1.94805194805195</v>
      </c>
      <c r="C16935">
        <v>0</v>
      </c>
      <c r="D16935">
        <v>1.94805194805195</v>
      </c>
      <c r="E16935">
        <v>20.7792207792208</v>
      </c>
      <c r="F16935">
        <v>0</v>
      </c>
      <c r="G16935">
        <v>124</v>
      </c>
      <c r="H16935">
        <v>20170105080000</v>
      </c>
      <c r="I16935" s="2">
        <f>DATE(LEFT(H16935,4),MID(H16935,5,2),MID(H16935,7,2))+TIME(MID(H16935,9,2),MID(H16935,11,2),RIGHT(H16935,2))</f>
        <v>42740.333333333336</v>
      </c>
      <c r="J16935" t="str">
        <f>LEFT(H16935,4)</f>
        <v>2017</v>
      </c>
      <c r="K16935" t="str">
        <f>MID(H16935,5,2)</f>
        <v>01</v>
      </c>
      <c r="L16935" t="str">
        <f>MID(H16935,7,2)</f>
        <v>05</v>
      </c>
    </row>
    <row r="16936" spans="1:12" x14ac:dyDescent="0.35">
      <c r="A16936">
        <v>6.9892473118279597</v>
      </c>
      <c r="B16936">
        <v>6.9892473118279597</v>
      </c>
      <c r="C16936">
        <v>0</v>
      </c>
      <c r="D16936">
        <v>6.9892473118279597</v>
      </c>
      <c r="E16936">
        <v>24.731182795698899</v>
      </c>
      <c r="F16936">
        <v>0</v>
      </c>
      <c r="G16936">
        <v>148</v>
      </c>
      <c r="H16936">
        <v>20170105080000</v>
      </c>
      <c r="I16936" s="2">
        <f>DATE(LEFT(H16936,4),MID(H16936,5,2),MID(H16936,7,2))+TIME(MID(H16936,9,2),MID(H16936,11,2),RIGHT(H16936,2))</f>
        <v>42740.333333333336</v>
      </c>
      <c r="J16936" t="str">
        <f>LEFT(H16936,4)</f>
        <v>2017</v>
      </c>
      <c r="K16936" t="str">
        <f>MID(H16936,5,2)</f>
        <v>01</v>
      </c>
      <c r="L16936" t="str">
        <f>MID(H16936,7,2)</f>
        <v>05</v>
      </c>
    </row>
    <row r="16937" spans="1:12" x14ac:dyDescent="0.35">
      <c r="A16937">
        <v>1.90114068441065</v>
      </c>
      <c r="B16937">
        <v>3.1685678073510801</v>
      </c>
      <c r="C16937">
        <v>1.2674271229404299</v>
      </c>
      <c r="D16937">
        <v>4.4359949302915096</v>
      </c>
      <c r="E16937">
        <v>19.391634980988599</v>
      </c>
      <c r="F16937">
        <v>1.5209125475285199</v>
      </c>
      <c r="G16937">
        <v>691</v>
      </c>
      <c r="H16937">
        <v>20170105080000</v>
      </c>
      <c r="I16937" s="2">
        <f>DATE(LEFT(H16937,4),MID(H16937,5,2),MID(H16937,7,2))+TIME(MID(H16937,9,2),MID(H16937,11,2),RIGHT(H16937,2))</f>
        <v>42740.333333333336</v>
      </c>
      <c r="J16937" t="str">
        <f>LEFT(H16937,4)</f>
        <v>2017</v>
      </c>
      <c r="K16937" t="str">
        <f>MID(H16937,5,2)</f>
        <v>01</v>
      </c>
      <c r="L16937" t="str">
        <f>MID(H16937,7,2)</f>
        <v>05</v>
      </c>
    </row>
    <row r="16938" spans="1:12" x14ac:dyDescent="0.35">
      <c r="A16938">
        <v>4.8076923076923102</v>
      </c>
      <c r="B16938">
        <v>5.2884615384615401</v>
      </c>
      <c r="C16938">
        <v>0.480769230769231</v>
      </c>
      <c r="D16938">
        <v>5.7692307692307701</v>
      </c>
      <c r="E16938">
        <v>22.756410256410302</v>
      </c>
      <c r="F16938">
        <v>1.92307692307692</v>
      </c>
      <c r="G16938">
        <v>582</v>
      </c>
      <c r="H16938">
        <v>20170105081500</v>
      </c>
      <c r="I16938" s="2">
        <f>DATE(LEFT(H16938,4),MID(H16938,5,2),MID(H16938,7,2))+TIME(MID(H16938,9,2),MID(H16938,11,2),RIGHT(H16938,2))</f>
        <v>42740.34375</v>
      </c>
      <c r="J16938" t="str">
        <f>LEFT(H16938,4)</f>
        <v>2017</v>
      </c>
      <c r="K16938" t="str">
        <f>MID(H16938,5,2)</f>
        <v>01</v>
      </c>
      <c r="L16938" t="str">
        <f>MID(H16938,7,2)</f>
        <v>05</v>
      </c>
    </row>
    <row r="16939" spans="1:12" x14ac:dyDescent="0.35">
      <c r="A16939">
        <v>0</v>
      </c>
      <c r="B16939">
        <v>0</v>
      </c>
      <c r="C16939">
        <v>0</v>
      </c>
      <c r="D16939">
        <v>0</v>
      </c>
      <c r="E16939">
        <v>14.9253731343284</v>
      </c>
      <c r="F16939">
        <v>0</v>
      </c>
      <c r="G16939">
        <v>48</v>
      </c>
      <c r="H16939">
        <v>20170105081500</v>
      </c>
      <c r="I16939" s="2">
        <f>DATE(LEFT(H16939,4),MID(H16939,5,2),MID(H16939,7,2))+TIME(MID(H16939,9,2),MID(H16939,11,2),RIGHT(H16939,2))</f>
        <v>42740.34375</v>
      </c>
      <c r="J16939" t="str">
        <f>LEFT(H16939,4)</f>
        <v>2017</v>
      </c>
      <c r="K16939" t="str">
        <f>MID(H16939,5,2)</f>
        <v>01</v>
      </c>
      <c r="L16939" t="str">
        <f>MID(H16939,7,2)</f>
        <v>05</v>
      </c>
    </row>
    <row r="16940" spans="1:12" x14ac:dyDescent="0.35">
      <c r="A16940">
        <v>1.21580547112462</v>
      </c>
      <c r="B16940">
        <v>2.12765957446809</v>
      </c>
      <c r="C16940">
        <v>0.91185410334346495</v>
      </c>
      <c r="D16940">
        <v>3.0395136778115499</v>
      </c>
      <c r="E16940">
        <v>18.996960486322202</v>
      </c>
      <c r="F16940">
        <v>0.151975683890578</v>
      </c>
      <c r="G16940">
        <v>555</v>
      </c>
      <c r="H16940">
        <v>20170105083000</v>
      </c>
      <c r="I16940" s="2">
        <f>DATE(LEFT(H16940,4),MID(H16940,5,2),MID(H16940,7,2))+TIME(MID(H16940,9,2),MID(H16940,11,2),RIGHT(H16940,2))</f>
        <v>42740.354166666664</v>
      </c>
      <c r="J16940" t="str">
        <f>LEFT(H16940,4)</f>
        <v>2017</v>
      </c>
      <c r="K16940" t="str">
        <f>MID(H16940,5,2)</f>
        <v>01</v>
      </c>
      <c r="L16940" t="str">
        <f>MID(H16940,7,2)</f>
        <v>05</v>
      </c>
    </row>
    <row r="16941" spans="1:12" x14ac:dyDescent="0.35">
      <c r="A16941">
        <v>4.1666666666666696</v>
      </c>
      <c r="B16941">
        <v>5.9027777777777803</v>
      </c>
      <c r="C16941">
        <v>1.7361111111111101</v>
      </c>
      <c r="D16941">
        <v>7.6388888888888902</v>
      </c>
      <c r="E16941">
        <v>25.3472222222222</v>
      </c>
      <c r="F16941">
        <v>6.5972222222222197</v>
      </c>
      <c r="G16941">
        <v>265</v>
      </c>
      <c r="H16941">
        <v>20170105083000</v>
      </c>
      <c r="I16941" s="2">
        <f>DATE(LEFT(H16941,4),MID(H16941,5,2),MID(H16941,7,2))+TIME(MID(H16941,9,2),MID(H16941,11,2),RIGHT(H16941,2))</f>
        <v>42740.354166666664</v>
      </c>
      <c r="J16941" t="str">
        <f>LEFT(H16941,4)</f>
        <v>2017</v>
      </c>
      <c r="K16941" t="str">
        <f>MID(H16941,5,2)</f>
        <v>01</v>
      </c>
      <c r="L16941" t="str">
        <f>MID(H16941,7,2)</f>
        <v>05</v>
      </c>
    </row>
    <row r="16942" spans="1:12" x14ac:dyDescent="0.35">
      <c r="A16942">
        <v>4.4217687074829897</v>
      </c>
      <c r="B16942">
        <v>5.8956916099773196</v>
      </c>
      <c r="C16942">
        <v>1.4739229024943299</v>
      </c>
      <c r="D16942">
        <v>7.3696145124716503</v>
      </c>
      <c r="E16942">
        <v>22.789115646258502</v>
      </c>
      <c r="F16942">
        <v>1.8140589569161001</v>
      </c>
      <c r="G16942">
        <v>793</v>
      </c>
      <c r="H16942">
        <v>20170105083000</v>
      </c>
      <c r="I16942" s="2">
        <f>DATE(LEFT(H16942,4),MID(H16942,5,2),MID(H16942,7,2))+TIME(MID(H16942,9,2),MID(H16942,11,2),RIGHT(H16942,2))</f>
        <v>42740.354166666664</v>
      </c>
      <c r="J16942" t="str">
        <f>LEFT(H16942,4)</f>
        <v>2017</v>
      </c>
      <c r="K16942" t="str">
        <f>MID(H16942,5,2)</f>
        <v>01</v>
      </c>
      <c r="L16942" t="str">
        <f>MID(H16942,7,2)</f>
        <v>05</v>
      </c>
    </row>
    <row r="16943" spans="1:12" x14ac:dyDescent="0.35">
      <c r="A16943">
        <v>1.3289036544850501</v>
      </c>
      <c r="B16943">
        <v>2.99003322259136</v>
      </c>
      <c r="C16943">
        <v>1.6611295681063101</v>
      </c>
      <c r="D16943">
        <v>4.6511627906976702</v>
      </c>
      <c r="E16943">
        <v>24.9169435215947</v>
      </c>
      <c r="F16943">
        <v>0.66445182724252505</v>
      </c>
      <c r="G16943">
        <v>259</v>
      </c>
      <c r="H16943">
        <v>20170105083000</v>
      </c>
      <c r="I16943" s="2">
        <f>DATE(LEFT(H16943,4),MID(H16943,5,2),MID(H16943,7,2))+TIME(MID(H16943,9,2),MID(H16943,11,2),RIGHT(H16943,2))</f>
        <v>42740.354166666664</v>
      </c>
      <c r="J16943" t="str">
        <f>LEFT(H16943,4)</f>
        <v>2017</v>
      </c>
      <c r="K16943" t="str">
        <f>MID(H16943,5,2)</f>
        <v>01</v>
      </c>
      <c r="L16943" t="str">
        <f>MID(H16943,7,2)</f>
        <v>05</v>
      </c>
    </row>
    <row r="16944" spans="1:12" x14ac:dyDescent="0.35">
      <c r="A16944">
        <v>1.5810276679841899</v>
      </c>
      <c r="B16944">
        <v>3.1620553359683798</v>
      </c>
      <c r="C16944">
        <v>1.5810276679841899</v>
      </c>
      <c r="D16944">
        <v>4.7430830039525702</v>
      </c>
      <c r="E16944">
        <v>23.122529644268798</v>
      </c>
      <c r="F16944">
        <v>0.59288537549407105</v>
      </c>
      <c r="G16944">
        <v>471</v>
      </c>
      <c r="H16944">
        <v>20170105083000</v>
      </c>
      <c r="I16944" s="2">
        <f>DATE(LEFT(H16944,4),MID(H16944,5,2),MID(H16944,7,2))+TIME(MID(H16944,9,2),MID(H16944,11,2),RIGHT(H16944,2))</f>
        <v>42740.354166666664</v>
      </c>
      <c r="J16944" t="str">
        <f>LEFT(H16944,4)</f>
        <v>2017</v>
      </c>
      <c r="K16944" t="str">
        <f>MID(H16944,5,2)</f>
        <v>01</v>
      </c>
      <c r="L16944" t="str">
        <f>MID(H16944,7,2)</f>
        <v>05</v>
      </c>
    </row>
    <row r="16945" spans="1:12" x14ac:dyDescent="0.35">
      <c r="A16945">
        <v>1.0714285714285701</v>
      </c>
      <c r="B16945">
        <v>1.78571428571429</v>
      </c>
      <c r="C16945">
        <v>0.71428571428571397</v>
      </c>
      <c r="D16945">
        <v>2.5</v>
      </c>
      <c r="E16945">
        <v>17.8571428571429</v>
      </c>
      <c r="F16945">
        <v>1.0714285714285701</v>
      </c>
      <c r="G16945">
        <v>250</v>
      </c>
      <c r="H16945">
        <v>20170105083000</v>
      </c>
      <c r="I16945" s="2">
        <f>DATE(LEFT(H16945,4),MID(H16945,5,2),MID(H16945,7,2))+TIME(MID(H16945,9,2),MID(H16945,11,2),RIGHT(H16945,2))</f>
        <v>42740.354166666664</v>
      </c>
      <c r="J16945" t="str">
        <f>LEFT(H16945,4)</f>
        <v>2017</v>
      </c>
      <c r="K16945" t="str">
        <f>MID(H16945,5,2)</f>
        <v>01</v>
      </c>
      <c r="L16945" t="str">
        <f>MID(H16945,7,2)</f>
        <v>05</v>
      </c>
    </row>
    <row r="16946" spans="1:12" x14ac:dyDescent="0.35">
      <c r="A16946">
        <v>1.99501246882793</v>
      </c>
      <c r="B16946">
        <v>2.4937655860349102</v>
      </c>
      <c r="C16946">
        <v>0.49875311720698301</v>
      </c>
      <c r="D16946">
        <v>2.9925187032418998</v>
      </c>
      <c r="E16946">
        <v>24.438902743142101</v>
      </c>
      <c r="F16946">
        <v>2.7431421446384001</v>
      </c>
      <c r="G16946">
        <v>358</v>
      </c>
      <c r="H16946">
        <v>20170105083000</v>
      </c>
      <c r="I16946" s="2">
        <f>DATE(LEFT(H16946,4),MID(H16946,5,2),MID(H16946,7,2))+TIME(MID(H16946,9,2),MID(H16946,11,2),RIGHT(H16946,2))</f>
        <v>42740.354166666664</v>
      </c>
      <c r="J16946" t="str">
        <f>LEFT(H16946,4)</f>
        <v>2017</v>
      </c>
      <c r="K16946" t="str">
        <f>MID(H16946,5,2)</f>
        <v>01</v>
      </c>
      <c r="L16946" t="str">
        <f>MID(H16946,7,2)</f>
        <v>05</v>
      </c>
    </row>
    <row r="16947" spans="1:12" x14ac:dyDescent="0.35">
      <c r="A16947">
        <v>5.1829268292682897</v>
      </c>
      <c r="B16947">
        <v>5.48780487804878</v>
      </c>
      <c r="C16947">
        <v>0.30487804878048802</v>
      </c>
      <c r="D16947">
        <v>5.7926829268292703</v>
      </c>
      <c r="E16947">
        <v>24.085365853658502</v>
      </c>
      <c r="F16947">
        <v>1.2195121951219501</v>
      </c>
      <c r="G16947">
        <v>297</v>
      </c>
      <c r="H16947">
        <v>20170105083000</v>
      </c>
      <c r="I16947" s="2">
        <f>DATE(LEFT(H16947,4),MID(H16947,5,2),MID(H16947,7,2))+TIME(MID(H16947,9,2),MID(H16947,11,2),RIGHT(H16947,2))</f>
        <v>42740.354166666664</v>
      </c>
      <c r="J16947" t="str">
        <f>LEFT(H16947,4)</f>
        <v>2017</v>
      </c>
      <c r="K16947" t="str">
        <f>MID(H16947,5,2)</f>
        <v>01</v>
      </c>
      <c r="L16947" t="str">
        <f>MID(H16947,7,2)</f>
        <v>05</v>
      </c>
    </row>
    <row r="16948" spans="1:12" x14ac:dyDescent="0.35">
      <c r="A16948">
        <v>4.5</v>
      </c>
      <c r="B16948">
        <v>5.75</v>
      </c>
      <c r="C16948">
        <v>1.25</v>
      </c>
      <c r="D16948">
        <v>7</v>
      </c>
      <c r="E16948">
        <v>23.25</v>
      </c>
      <c r="F16948">
        <v>1.25</v>
      </c>
      <c r="G16948">
        <v>357</v>
      </c>
      <c r="H16948">
        <v>20170105083000</v>
      </c>
      <c r="I16948" s="2">
        <f>DATE(LEFT(H16948,4),MID(H16948,5,2),MID(H16948,7,2))+TIME(MID(H16948,9,2),MID(H16948,11,2),RIGHT(H16948,2))</f>
        <v>42740.354166666664</v>
      </c>
      <c r="J16948" t="str">
        <f>LEFT(H16948,4)</f>
        <v>2017</v>
      </c>
      <c r="K16948" t="str">
        <f>MID(H16948,5,2)</f>
        <v>01</v>
      </c>
      <c r="L16948" t="str">
        <f>MID(H16948,7,2)</f>
        <v>05</v>
      </c>
    </row>
    <row r="16949" spans="1:12" x14ac:dyDescent="0.35">
      <c r="A16949">
        <v>-0.43859649122806998</v>
      </c>
      <c r="B16949">
        <v>2.8508771929824599</v>
      </c>
      <c r="C16949">
        <v>3.2894736842105301</v>
      </c>
      <c r="D16949">
        <v>6.1403508771929802</v>
      </c>
      <c r="E16949">
        <v>22.3684210526316</v>
      </c>
      <c r="F16949">
        <v>1.09649122807018</v>
      </c>
      <c r="G16949">
        <v>413</v>
      </c>
      <c r="H16949">
        <v>20170105083000</v>
      </c>
      <c r="I16949" s="2">
        <f>DATE(LEFT(H16949,4),MID(H16949,5,2),MID(H16949,7,2))+TIME(MID(H16949,9,2),MID(H16949,11,2),RIGHT(H16949,2))</f>
        <v>42740.354166666664</v>
      </c>
      <c r="J16949" t="str">
        <f>LEFT(H16949,4)</f>
        <v>2017</v>
      </c>
      <c r="K16949" t="str">
        <f>MID(H16949,5,2)</f>
        <v>01</v>
      </c>
      <c r="L16949" t="str">
        <f>MID(H16949,7,2)</f>
        <v>05</v>
      </c>
    </row>
    <row r="16950" spans="1:12" x14ac:dyDescent="0.35">
      <c r="A16950">
        <v>0.72992700729926996</v>
      </c>
      <c r="B16950">
        <v>0.97323600973236002</v>
      </c>
      <c r="C16950">
        <v>0.24330900243309</v>
      </c>
      <c r="D16950">
        <v>1.21654501216545</v>
      </c>
      <c r="E16950">
        <v>19.951338199513401</v>
      </c>
      <c r="F16950">
        <v>0.24330900243309</v>
      </c>
      <c r="G16950">
        <v>355</v>
      </c>
      <c r="H16950">
        <v>20170105083000</v>
      </c>
      <c r="I16950" s="2">
        <f>DATE(LEFT(H16950,4),MID(H16950,5,2),MID(H16950,7,2))+TIME(MID(H16950,9,2),MID(H16950,11,2),RIGHT(H16950,2))</f>
        <v>42740.354166666664</v>
      </c>
      <c r="J16950" t="str">
        <f>LEFT(H16950,4)</f>
        <v>2017</v>
      </c>
      <c r="K16950" t="str">
        <f>MID(H16950,5,2)</f>
        <v>01</v>
      </c>
      <c r="L16950" t="str">
        <f>MID(H16950,7,2)</f>
        <v>05</v>
      </c>
    </row>
    <row r="16951" spans="1:12" x14ac:dyDescent="0.35">
      <c r="A16951">
        <v>0.25125628140703499</v>
      </c>
      <c r="B16951">
        <v>1.50753768844221</v>
      </c>
      <c r="C16951">
        <v>1.25628140703518</v>
      </c>
      <c r="D16951">
        <v>2.7638190954773898</v>
      </c>
      <c r="E16951">
        <v>19.849246231155799</v>
      </c>
      <c r="F16951">
        <v>0.50251256281406997</v>
      </c>
      <c r="G16951">
        <v>370</v>
      </c>
      <c r="H16951">
        <v>20170105083000</v>
      </c>
      <c r="I16951" s="2">
        <f>DATE(LEFT(H16951,4),MID(H16951,5,2),MID(H16951,7,2))+TIME(MID(H16951,9,2),MID(H16951,11,2),RIGHT(H16951,2))</f>
        <v>42740.354166666664</v>
      </c>
      <c r="J16951" t="str">
        <f>LEFT(H16951,4)</f>
        <v>2017</v>
      </c>
      <c r="K16951" t="str">
        <f>MID(H16951,5,2)</f>
        <v>01</v>
      </c>
      <c r="L16951" t="str">
        <f>MID(H16951,7,2)</f>
        <v>05</v>
      </c>
    </row>
    <row r="16952" spans="1:12" x14ac:dyDescent="0.35">
      <c r="A16952">
        <v>1.5873015873015901</v>
      </c>
      <c r="B16952">
        <v>3.7037037037037002</v>
      </c>
      <c r="C16952">
        <v>2.1164021164021198</v>
      </c>
      <c r="D16952">
        <v>5.8201058201058196</v>
      </c>
      <c r="E16952">
        <v>17.989417989418001</v>
      </c>
      <c r="F16952">
        <v>1.0582010582010599</v>
      </c>
      <c r="G16952">
        <v>172</v>
      </c>
      <c r="H16952">
        <v>20170105084500</v>
      </c>
      <c r="I16952" s="2">
        <f>DATE(LEFT(H16952,4),MID(H16952,5,2),MID(H16952,7,2))+TIME(MID(H16952,9,2),MID(H16952,11,2),RIGHT(H16952,2))</f>
        <v>42740.364583333336</v>
      </c>
      <c r="J16952" t="str">
        <f>LEFT(H16952,4)</f>
        <v>2017</v>
      </c>
      <c r="K16952" t="str">
        <f>MID(H16952,5,2)</f>
        <v>01</v>
      </c>
      <c r="L16952" t="str">
        <f>MID(H16952,7,2)</f>
        <v>05</v>
      </c>
    </row>
    <row r="16953" spans="1:12" x14ac:dyDescent="0.35">
      <c r="A16953">
        <v>-0.44247787610619499</v>
      </c>
      <c r="B16953">
        <v>0.44247787610619499</v>
      </c>
      <c r="C16953">
        <v>0.88495575221238898</v>
      </c>
      <c r="D16953">
        <v>1.3274336283185799</v>
      </c>
      <c r="E16953">
        <v>23.4513274336283</v>
      </c>
      <c r="F16953">
        <v>0.44247787610619499</v>
      </c>
      <c r="G16953">
        <v>203</v>
      </c>
      <c r="H16953">
        <v>20170105084500</v>
      </c>
      <c r="I16953" s="2">
        <f>DATE(LEFT(H16953,4),MID(H16953,5,2),MID(H16953,7,2))+TIME(MID(H16953,9,2),MID(H16953,11,2),RIGHT(H16953,2))</f>
        <v>42740.364583333336</v>
      </c>
      <c r="J16953" t="str">
        <f>LEFT(H16953,4)</f>
        <v>2017</v>
      </c>
      <c r="K16953" t="str">
        <f>MID(H16953,5,2)</f>
        <v>01</v>
      </c>
      <c r="L16953" t="str">
        <f>MID(H16953,7,2)</f>
        <v>05</v>
      </c>
    </row>
    <row r="16954" spans="1:12" x14ac:dyDescent="0.35">
      <c r="A16954">
        <v>0.336700336700336</v>
      </c>
      <c r="B16954">
        <v>1.34680134680135</v>
      </c>
      <c r="C16954">
        <v>1.0101010101010099</v>
      </c>
      <c r="D16954">
        <v>2.3569023569023599</v>
      </c>
      <c r="E16954">
        <v>26.936026936026899</v>
      </c>
      <c r="F16954">
        <v>3.3670033670033699</v>
      </c>
      <c r="G16954">
        <v>260</v>
      </c>
      <c r="H16954">
        <v>20170105084500</v>
      </c>
      <c r="I16954" s="2">
        <f>DATE(LEFT(H16954,4),MID(H16954,5,2),MID(H16954,7,2))+TIME(MID(H16954,9,2),MID(H16954,11,2),RIGHT(H16954,2))</f>
        <v>42740.364583333336</v>
      </c>
      <c r="J16954" t="str">
        <f>LEFT(H16954,4)</f>
        <v>2017</v>
      </c>
      <c r="K16954" t="str">
        <f>MID(H16954,5,2)</f>
        <v>01</v>
      </c>
      <c r="L16954" t="str">
        <f>MID(H16954,7,2)</f>
        <v>05</v>
      </c>
    </row>
    <row r="16955" spans="1:12" x14ac:dyDescent="0.35">
      <c r="A16955">
        <v>1.4618434093161501</v>
      </c>
      <c r="B16955">
        <v>2.7998017839445</v>
      </c>
      <c r="C16955">
        <v>1.3379583746283401</v>
      </c>
      <c r="D16955">
        <v>4.1377601585728403</v>
      </c>
      <c r="E16955">
        <v>19.846382556987098</v>
      </c>
      <c r="F16955">
        <v>2.9980178394450001</v>
      </c>
      <c r="G16955">
        <v>3395</v>
      </c>
      <c r="H16955">
        <v>20170105084500</v>
      </c>
      <c r="I16955" s="2">
        <f>DATE(LEFT(H16955,4),MID(H16955,5,2),MID(H16955,7,2))+TIME(MID(H16955,9,2),MID(H16955,11,2),RIGHT(H16955,2))</f>
        <v>42740.364583333336</v>
      </c>
      <c r="J16955" t="str">
        <f>LEFT(H16955,4)</f>
        <v>2017</v>
      </c>
      <c r="K16955" t="str">
        <f>MID(H16955,5,2)</f>
        <v>01</v>
      </c>
      <c r="L16955" t="str">
        <f>MID(H16955,7,2)</f>
        <v>05</v>
      </c>
    </row>
    <row r="16956" spans="1:12" x14ac:dyDescent="0.35">
      <c r="A16956">
        <v>4.7058823529411802</v>
      </c>
      <c r="B16956">
        <v>5.68627450980392</v>
      </c>
      <c r="C16956">
        <v>0.98039215686274495</v>
      </c>
      <c r="D16956">
        <v>6.6666666666666696</v>
      </c>
      <c r="E16956">
        <v>26.470588235294102</v>
      </c>
      <c r="F16956">
        <v>0.39215686274509798</v>
      </c>
      <c r="G16956">
        <v>444</v>
      </c>
      <c r="H16956">
        <v>20170105084500</v>
      </c>
      <c r="I16956" s="2">
        <f>DATE(LEFT(H16956,4),MID(H16956,5,2),MID(H16956,7,2))+TIME(MID(H16956,9,2),MID(H16956,11,2),RIGHT(H16956,2))</f>
        <v>42740.364583333336</v>
      </c>
      <c r="J16956" t="str">
        <f>LEFT(H16956,4)</f>
        <v>2017</v>
      </c>
      <c r="K16956" t="str">
        <f>MID(H16956,5,2)</f>
        <v>01</v>
      </c>
      <c r="L16956" t="str">
        <f>MID(H16956,7,2)</f>
        <v>05</v>
      </c>
    </row>
    <row r="16957" spans="1:12" x14ac:dyDescent="0.35">
      <c r="A16957">
        <v>1.74672489082969</v>
      </c>
      <c r="B16957">
        <v>2.62008733624454</v>
      </c>
      <c r="C16957">
        <v>0.87336244541484698</v>
      </c>
      <c r="D16957">
        <v>3.4934497816593901</v>
      </c>
      <c r="E16957">
        <v>23.362445414847201</v>
      </c>
      <c r="F16957">
        <v>0.65502183406113501</v>
      </c>
      <c r="G16957">
        <v>418</v>
      </c>
      <c r="H16957">
        <v>20170105084500</v>
      </c>
      <c r="I16957" s="2">
        <f>DATE(LEFT(H16957,4),MID(H16957,5,2),MID(H16957,7,2))+TIME(MID(H16957,9,2),MID(H16957,11,2),RIGHT(H16957,2))</f>
        <v>42740.364583333336</v>
      </c>
      <c r="J16957" t="str">
        <f>LEFT(H16957,4)</f>
        <v>2017</v>
      </c>
      <c r="K16957" t="str">
        <f>MID(H16957,5,2)</f>
        <v>01</v>
      </c>
      <c r="L16957" t="str">
        <f>MID(H16957,7,2)</f>
        <v>05</v>
      </c>
    </row>
    <row r="16958" spans="1:12" x14ac:dyDescent="0.35">
      <c r="A16958">
        <v>1.63934426229508</v>
      </c>
      <c r="B16958">
        <v>1.63934426229508</v>
      </c>
      <c r="C16958">
        <v>0</v>
      </c>
      <c r="D16958">
        <v>1.63934426229508</v>
      </c>
      <c r="E16958">
        <v>16.393442622950801</v>
      </c>
      <c r="F16958">
        <v>2.4590163934426199</v>
      </c>
      <c r="G16958">
        <v>79</v>
      </c>
      <c r="H16958">
        <v>20170105084500</v>
      </c>
      <c r="I16958" s="2">
        <f>DATE(LEFT(H16958,4),MID(H16958,5,2),MID(H16958,7,2))+TIME(MID(H16958,9,2),MID(H16958,11,2),RIGHT(H16958,2))</f>
        <v>42740.364583333336</v>
      </c>
      <c r="J16958" t="str">
        <f>LEFT(H16958,4)</f>
        <v>2017</v>
      </c>
      <c r="K16958" t="str">
        <f>MID(H16958,5,2)</f>
        <v>01</v>
      </c>
      <c r="L16958" t="str">
        <f>MID(H16958,7,2)</f>
        <v>05</v>
      </c>
    </row>
    <row r="16959" spans="1:12" x14ac:dyDescent="0.35">
      <c r="A16959">
        <v>1.13821138211382</v>
      </c>
      <c r="B16959">
        <v>2.1138211382113798</v>
      </c>
      <c r="C16959">
        <v>0.97560975609756095</v>
      </c>
      <c r="D16959">
        <v>3.0894308943089399</v>
      </c>
      <c r="E16959">
        <v>19.837398373983699</v>
      </c>
      <c r="F16959">
        <v>0.16260162601625999</v>
      </c>
      <c r="G16959">
        <v>539</v>
      </c>
      <c r="H16959">
        <v>20170105084500</v>
      </c>
      <c r="I16959" s="2">
        <f>DATE(LEFT(H16959,4),MID(H16959,5,2),MID(H16959,7,2))+TIME(MID(H16959,9,2),MID(H16959,11,2),RIGHT(H16959,2))</f>
        <v>42740.364583333336</v>
      </c>
      <c r="J16959" t="str">
        <f>LEFT(H16959,4)</f>
        <v>2017</v>
      </c>
      <c r="K16959" t="str">
        <f>MID(H16959,5,2)</f>
        <v>01</v>
      </c>
      <c r="L16959" t="str">
        <f>MID(H16959,7,2)</f>
        <v>05</v>
      </c>
    </row>
    <row r="16960" spans="1:12" x14ac:dyDescent="0.35">
      <c r="A16960">
        <v>0.95057034220532299</v>
      </c>
      <c r="B16960">
        <v>1.5209125475285199</v>
      </c>
      <c r="C16960">
        <v>0.57034220532319402</v>
      </c>
      <c r="D16960">
        <v>2.09125475285171</v>
      </c>
      <c r="E16960">
        <v>22.2433460076046</v>
      </c>
      <c r="F16960">
        <v>0.57034220532319402</v>
      </c>
      <c r="G16960">
        <v>466</v>
      </c>
      <c r="H16960">
        <v>20170105090000</v>
      </c>
      <c r="I16960" s="2">
        <f>DATE(LEFT(H16960,4),MID(H16960,5,2),MID(H16960,7,2))+TIME(MID(H16960,9,2),MID(H16960,11,2),RIGHT(H16960,2))</f>
        <v>42740.375</v>
      </c>
      <c r="J16960" t="str">
        <f>LEFT(H16960,4)</f>
        <v>2017</v>
      </c>
      <c r="K16960" t="str">
        <f>MID(H16960,5,2)</f>
        <v>01</v>
      </c>
      <c r="L16960" t="str">
        <f>MID(H16960,7,2)</f>
        <v>05</v>
      </c>
    </row>
    <row r="16961" spans="1:12" x14ac:dyDescent="0.35">
      <c r="A16961">
        <v>5.5226824457593704</v>
      </c>
      <c r="B16961">
        <v>6.5088757396449699</v>
      </c>
      <c r="C16961">
        <v>0.98619329388560195</v>
      </c>
      <c r="D16961">
        <v>7.4950690335305703</v>
      </c>
      <c r="E16961">
        <v>21.400394477317601</v>
      </c>
      <c r="F16961">
        <v>0.69033530571992097</v>
      </c>
      <c r="G16961">
        <v>932</v>
      </c>
      <c r="H16961">
        <v>20170105091500</v>
      </c>
      <c r="I16961" s="2">
        <f>DATE(LEFT(H16961,4),MID(H16961,5,2),MID(H16961,7,2))+TIME(MID(H16961,9,2),MID(H16961,11,2),RIGHT(H16961,2))</f>
        <v>42740.385416666664</v>
      </c>
      <c r="J16961" t="str">
        <f>LEFT(H16961,4)</f>
        <v>2017</v>
      </c>
      <c r="K16961" t="str">
        <f>MID(H16961,5,2)</f>
        <v>01</v>
      </c>
      <c r="L16961" t="str">
        <f>MID(H16961,7,2)</f>
        <v>05</v>
      </c>
    </row>
    <row r="16962" spans="1:12" x14ac:dyDescent="0.35">
      <c r="A16962">
        <v>-1.40845070422535</v>
      </c>
      <c r="B16962">
        <v>1.40845070422535</v>
      </c>
      <c r="C16962">
        <v>2.8169014084507</v>
      </c>
      <c r="D16962">
        <v>4.2253521126760596</v>
      </c>
      <c r="E16962">
        <v>26.056338028169002</v>
      </c>
      <c r="F16962">
        <v>1.40845070422535</v>
      </c>
      <c r="G16962">
        <v>129</v>
      </c>
      <c r="H16962">
        <v>20170105091500</v>
      </c>
      <c r="I16962" s="2">
        <f>DATE(LEFT(H16962,4),MID(H16962,5,2),MID(H16962,7,2))+TIME(MID(H16962,9,2),MID(H16962,11,2),RIGHT(H16962,2))</f>
        <v>42740.385416666664</v>
      </c>
      <c r="J16962" t="str">
        <f>LEFT(H16962,4)</f>
        <v>2017</v>
      </c>
      <c r="K16962" t="str">
        <f>MID(H16962,5,2)</f>
        <v>01</v>
      </c>
      <c r="L16962" t="str">
        <f>MID(H16962,7,2)</f>
        <v>05</v>
      </c>
    </row>
    <row r="16963" spans="1:12" x14ac:dyDescent="0.35">
      <c r="A16963">
        <v>9.4117647058823497</v>
      </c>
      <c r="B16963">
        <v>9.4117647058823497</v>
      </c>
      <c r="C16963">
        <v>0</v>
      </c>
      <c r="D16963">
        <v>9.4117647058823497</v>
      </c>
      <c r="E16963">
        <v>23.529411764705898</v>
      </c>
      <c r="F16963">
        <v>1.1764705882352899</v>
      </c>
      <c r="G16963">
        <v>66</v>
      </c>
      <c r="H16963">
        <v>20170105091500</v>
      </c>
      <c r="I16963" s="2">
        <f>DATE(LEFT(H16963,4),MID(H16963,5,2),MID(H16963,7,2))+TIME(MID(H16963,9,2),MID(H16963,11,2),RIGHT(H16963,2))</f>
        <v>42740.385416666664</v>
      </c>
      <c r="J16963" t="str">
        <f>LEFT(H16963,4)</f>
        <v>2017</v>
      </c>
      <c r="K16963" t="str">
        <f>MID(H16963,5,2)</f>
        <v>01</v>
      </c>
      <c r="L16963" t="str">
        <f>MID(H16963,7,2)</f>
        <v>05</v>
      </c>
    </row>
    <row r="16964" spans="1:12" x14ac:dyDescent="0.35">
      <c r="A16964">
        <v>4.1935483870967696</v>
      </c>
      <c r="B16964">
        <v>5.4838709677419404</v>
      </c>
      <c r="C16964">
        <v>1.2903225806451599</v>
      </c>
      <c r="D16964">
        <v>6.7741935483870996</v>
      </c>
      <c r="E16964">
        <v>20.322580645161299</v>
      </c>
      <c r="F16964">
        <v>0.967741935483871</v>
      </c>
      <c r="G16964">
        <v>281</v>
      </c>
      <c r="H16964">
        <v>20170105093000</v>
      </c>
      <c r="I16964" s="2">
        <f>DATE(LEFT(H16964,4),MID(H16964,5,2),MID(H16964,7,2))+TIME(MID(H16964,9,2),MID(H16964,11,2),RIGHT(H16964,2))</f>
        <v>42740.395833333336</v>
      </c>
      <c r="J16964" t="str">
        <f>LEFT(H16964,4)</f>
        <v>2017</v>
      </c>
      <c r="K16964" t="str">
        <f>MID(H16964,5,2)</f>
        <v>01</v>
      </c>
      <c r="L16964" t="str">
        <f>MID(H16964,7,2)</f>
        <v>05</v>
      </c>
    </row>
    <row r="16965" spans="1:12" x14ac:dyDescent="0.35">
      <c r="A16965">
        <v>0.51813471502590602</v>
      </c>
      <c r="B16965">
        <v>2.59067357512953</v>
      </c>
      <c r="C16965">
        <v>2.0725388601036299</v>
      </c>
      <c r="D16965">
        <v>4.6632124352331603</v>
      </c>
      <c r="E16965">
        <v>18.911917098445599</v>
      </c>
      <c r="F16965">
        <v>0.25906735751295301</v>
      </c>
      <c r="G16965">
        <v>336</v>
      </c>
      <c r="H16965">
        <v>20170105093000</v>
      </c>
      <c r="I16965" s="2">
        <f>DATE(LEFT(H16965,4),MID(H16965,5,2),MID(H16965,7,2))+TIME(MID(H16965,9,2),MID(H16965,11,2),RIGHT(H16965,2))</f>
        <v>42740.395833333336</v>
      </c>
      <c r="J16965" t="str">
        <f>LEFT(H16965,4)</f>
        <v>2017</v>
      </c>
      <c r="K16965" t="str">
        <f>MID(H16965,5,2)</f>
        <v>01</v>
      </c>
      <c r="L16965" t="str">
        <f>MID(H16965,7,2)</f>
        <v>05</v>
      </c>
    </row>
    <row r="16966" spans="1:12" x14ac:dyDescent="0.35">
      <c r="A16966">
        <v>6.4285714285714297</v>
      </c>
      <c r="B16966">
        <v>6.4285714285714297</v>
      </c>
      <c r="C16966">
        <v>0</v>
      </c>
      <c r="D16966">
        <v>6.4285714285714297</v>
      </c>
      <c r="E16966">
        <v>22.8571428571429</v>
      </c>
      <c r="F16966">
        <v>2.1428571428571401</v>
      </c>
      <c r="G16966">
        <v>257</v>
      </c>
      <c r="H16966">
        <v>20170105093000</v>
      </c>
      <c r="I16966" s="2">
        <f>DATE(LEFT(H16966,4),MID(H16966,5,2),MID(H16966,7,2))+TIME(MID(H16966,9,2),MID(H16966,11,2),RIGHT(H16966,2))</f>
        <v>42740.395833333336</v>
      </c>
      <c r="J16966" t="str">
        <f>LEFT(H16966,4)</f>
        <v>2017</v>
      </c>
      <c r="K16966" t="str">
        <f>MID(H16966,5,2)</f>
        <v>01</v>
      </c>
      <c r="L16966" t="str">
        <f>MID(H16966,7,2)</f>
        <v>05</v>
      </c>
    </row>
    <row r="16967" spans="1:12" x14ac:dyDescent="0.35">
      <c r="A16967">
        <v>4.8526863084922001</v>
      </c>
      <c r="B16967">
        <v>5.7192374350086697</v>
      </c>
      <c r="C16967">
        <v>0.86655112651646404</v>
      </c>
      <c r="D16967">
        <v>6.5857885615251304</v>
      </c>
      <c r="E16967">
        <v>25.823223570190599</v>
      </c>
      <c r="F16967">
        <v>0.51993067590987896</v>
      </c>
      <c r="G16967">
        <v>485</v>
      </c>
      <c r="H16967">
        <v>20170105093000</v>
      </c>
      <c r="I16967" s="2">
        <f>DATE(LEFT(H16967,4),MID(H16967,5,2),MID(H16967,7,2))+TIME(MID(H16967,9,2),MID(H16967,11,2),RIGHT(H16967,2))</f>
        <v>42740.395833333336</v>
      </c>
      <c r="J16967" t="str">
        <f>LEFT(H16967,4)</f>
        <v>2017</v>
      </c>
      <c r="K16967" t="str">
        <f>MID(H16967,5,2)</f>
        <v>01</v>
      </c>
      <c r="L16967" t="str">
        <f>MID(H16967,7,2)</f>
        <v>05</v>
      </c>
    </row>
    <row r="16968" spans="1:12" x14ac:dyDescent="0.35">
      <c r="A16968">
        <v>0.26595744680851102</v>
      </c>
      <c r="B16968">
        <v>1.86170212765957</v>
      </c>
      <c r="C16968">
        <v>1.59574468085106</v>
      </c>
      <c r="D16968">
        <v>3.4574468085106398</v>
      </c>
      <c r="E16968">
        <v>26.063829787233999</v>
      </c>
      <c r="F16968">
        <v>0.26595744680851102</v>
      </c>
      <c r="G16968">
        <v>350</v>
      </c>
      <c r="H16968">
        <v>20170105093000</v>
      </c>
      <c r="I16968" s="2">
        <f>DATE(LEFT(H16968,4),MID(H16968,5,2),MID(H16968,7,2))+TIME(MID(H16968,9,2),MID(H16968,11,2),RIGHT(H16968,2))</f>
        <v>42740.395833333336</v>
      </c>
      <c r="J16968" t="str">
        <f>LEFT(H16968,4)</f>
        <v>2017</v>
      </c>
      <c r="K16968" t="str">
        <f>MID(H16968,5,2)</f>
        <v>01</v>
      </c>
      <c r="L16968" t="str">
        <f>MID(H16968,7,2)</f>
        <v>05</v>
      </c>
    </row>
    <row r="16969" spans="1:12" x14ac:dyDescent="0.35">
      <c r="A16969">
        <v>2.46478873239437</v>
      </c>
      <c r="B16969">
        <v>5.6338028169014098</v>
      </c>
      <c r="C16969">
        <v>3.1690140845070398</v>
      </c>
      <c r="D16969">
        <v>8.8028169014084501</v>
      </c>
      <c r="E16969">
        <v>21.478873239436599</v>
      </c>
      <c r="F16969">
        <v>0.352112676056338</v>
      </c>
      <c r="G16969">
        <v>267</v>
      </c>
      <c r="H16969">
        <v>20170105093000</v>
      </c>
      <c r="I16969" s="2">
        <f>DATE(LEFT(H16969,4),MID(H16969,5,2),MID(H16969,7,2))+TIME(MID(H16969,9,2),MID(H16969,11,2),RIGHT(H16969,2))</f>
        <v>42740.395833333336</v>
      </c>
      <c r="J16969" t="str">
        <f>LEFT(H16969,4)</f>
        <v>2017</v>
      </c>
      <c r="K16969" t="str">
        <f>MID(H16969,5,2)</f>
        <v>01</v>
      </c>
      <c r="L16969" t="str">
        <f>MID(H16969,7,2)</f>
        <v>05</v>
      </c>
    </row>
    <row r="16970" spans="1:12" x14ac:dyDescent="0.35">
      <c r="A16970">
        <v>0.41753653444676397</v>
      </c>
      <c r="B16970">
        <v>1.46137787056367</v>
      </c>
      <c r="C16970">
        <v>1.0438413361169101</v>
      </c>
      <c r="D16970">
        <v>2.5052192066805801</v>
      </c>
      <c r="E16970">
        <v>22.129436325678501</v>
      </c>
      <c r="F16970">
        <v>0.20876826722338199</v>
      </c>
      <c r="G16970">
        <v>440</v>
      </c>
      <c r="H16970">
        <v>20170105093000</v>
      </c>
      <c r="I16970" s="2">
        <f>DATE(LEFT(H16970,4),MID(H16970,5,2),MID(H16970,7,2))+TIME(MID(H16970,9,2),MID(H16970,11,2),RIGHT(H16970,2))</f>
        <v>42740.395833333336</v>
      </c>
      <c r="J16970" t="str">
        <f>LEFT(H16970,4)</f>
        <v>2017</v>
      </c>
      <c r="K16970" t="str">
        <f>MID(H16970,5,2)</f>
        <v>01</v>
      </c>
      <c r="L16970" t="str">
        <f>MID(H16970,7,2)</f>
        <v>05</v>
      </c>
    </row>
    <row r="16971" spans="1:12" x14ac:dyDescent="0.35">
      <c r="A16971">
        <v>8.4337349397590398</v>
      </c>
      <c r="B16971">
        <v>8.4337349397590398</v>
      </c>
      <c r="C16971">
        <v>0</v>
      </c>
      <c r="D16971">
        <v>8.4337349397590398</v>
      </c>
      <c r="E16971">
        <v>16.867469879518101</v>
      </c>
      <c r="F16971">
        <v>0</v>
      </c>
      <c r="G16971">
        <v>136</v>
      </c>
      <c r="H16971">
        <v>20170105093000</v>
      </c>
      <c r="I16971" s="2">
        <f>DATE(LEFT(H16971,4),MID(H16971,5,2),MID(H16971,7,2))+TIME(MID(H16971,9,2),MID(H16971,11,2),RIGHT(H16971,2))</f>
        <v>42740.395833333336</v>
      </c>
      <c r="J16971" t="str">
        <f>LEFT(H16971,4)</f>
        <v>2017</v>
      </c>
      <c r="K16971" t="str">
        <f>MID(H16971,5,2)</f>
        <v>01</v>
      </c>
      <c r="L16971" t="str">
        <f>MID(H16971,7,2)</f>
        <v>05</v>
      </c>
    </row>
    <row r="16972" spans="1:12" x14ac:dyDescent="0.35">
      <c r="A16972">
        <v>4.2635658914728696</v>
      </c>
      <c r="B16972">
        <v>5.4263565891472902</v>
      </c>
      <c r="C16972">
        <v>1.16279069767442</v>
      </c>
      <c r="D16972">
        <v>6.58914728682171</v>
      </c>
      <c r="E16972">
        <v>27.5193798449612</v>
      </c>
      <c r="F16972">
        <v>0.775193798449612</v>
      </c>
      <c r="G16972">
        <v>245</v>
      </c>
      <c r="H16972">
        <v>20170105094500</v>
      </c>
      <c r="I16972" s="2">
        <f>DATE(LEFT(H16972,4),MID(H16972,5,2),MID(H16972,7,2))+TIME(MID(H16972,9,2),MID(H16972,11,2),RIGHT(H16972,2))</f>
        <v>42740.40625</v>
      </c>
      <c r="J16972" t="str">
        <f>LEFT(H16972,4)</f>
        <v>2017</v>
      </c>
      <c r="K16972" t="str">
        <f>MID(H16972,5,2)</f>
        <v>01</v>
      </c>
      <c r="L16972" t="str">
        <f>MID(H16972,7,2)</f>
        <v>05</v>
      </c>
    </row>
    <row r="16973" spans="1:12" x14ac:dyDescent="0.35">
      <c r="A16973">
        <v>-1.34228187919463</v>
      </c>
      <c r="B16973">
        <v>4.6979865771812097</v>
      </c>
      <c r="C16973">
        <v>6.0402684563758404</v>
      </c>
      <c r="D16973">
        <v>10.738255033557</v>
      </c>
      <c r="E16973">
        <v>24.832214765100701</v>
      </c>
      <c r="F16973">
        <v>0.67114093959731502</v>
      </c>
      <c r="G16973">
        <v>143</v>
      </c>
      <c r="H16973">
        <v>20170105094500</v>
      </c>
      <c r="I16973" s="2">
        <f>DATE(LEFT(H16973,4),MID(H16973,5,2),MID(H16973,7,2))+TIME(MID(H16973,9,2),MID(H16973,11,2),RIGHT(H16973,2))</f>
        <v>42740.40625</v>
      </c>
      <c r="J16973" t="str">
        <f>LEFT(H16973,4)</f>
        <v>2017</v>
      </c>
      <c r="K16973" t="str">
        <f>MID(H16973,5,2)</f>
        <v>01</v>
      </c>
      <c r="L16973" t="str">
        <f>MID(H16973,7,2)</f>
        <v>05</v>
      </c>
    </row>
    <row r="16974" spans="1:12" x14ac:dyDescent="0.35">
      <c r="A16974">
        <v>3.0395136778115499</v>
      </c>
      <c r="B16974">
        <v>3.9513677811550201</v>
      </c>
      <c r="C16974">
        <v>0.91185410334346495</v>
      </c>
      <c r="D16974">
        <v>4.86322188449848</v>
      </c>
      <c r="E16974">
        <v>19.452887537993899</v>
      </c>
      <c r="F16974">
        <v>0</v>
      </c>
      <c r="G16974">
        <v>306</v>
      </c>
      <c r="H16974">
        <v>20170105094500</v>
      </c>
      <c r="I16974" s="2">
        <f>DATE(LEFT(H16974,4),MID(H16974,5,2),MID(H16974,7,2))+TIME(MID(H16974,9,2),MID(H16974,11,2),RIGHT(H16974,2))</f>
        <v>42740.40625</v>
      </c>
      <c r="J16974" t="str">
        <f>LEFT(H16974,4)</f>
        <v>2017</v>
      </c>
      <c r="K16974" t="str">
        <f>MID(H16974,5,2)</f>
        <v>01</v>
      </c>
      <c r="L16974" t="str">
        <f>MID(H16974,7,2)</f>
        <v>05</v>
      </c>
    </row>
    <row r="16975" spans="1:12" x14ac:dyDescent="0.35">
      <c r="A16975">
        <v>0.62630480167014602</v>
      </c>
      <c r="B16975">
        <v>1.87891440501044</v>
      </c>
      <c r="C16975">
        <v>1.25260960334029</v>
      </c>
      <c r="D16975">
        <v>3.1315240083507301</v>
      </c>
      <c r="E16975">
        <v>24.217118997912301</v>
      </c>
      <c r="F16975">
        <v>1.0438413361169101</v>
      </c>
      <c r="G16975">
        <v>442</v>
      </c>
      <c r="H16975">
        <v>20170105094500</v>
      </c>
      <c r="I16975" s="2">
        <f>DATE(LEFT(H16975,4),MID(H16975,5,2),MID(H16975,7,2))+TIME(MID(H16975,9,2),MID(H16975,11,2),RIGHT(H16975,2))</f>
        <v>42740.40625</v>
      </c>
      <c r="J16975" t="str">
        <f>LEFT(H16975,4)</f>
        <v>2017</v>
      </c>
      <c r="K16975" t="str">
        <f>MID(H16975,5,2)</f>
        <v>01</v>
      </c>
      <c r="L16975" t="str">
        <f>MID(H16975,7,2)</f>
        <v>05</v>
      </c>
    </row>
    <row r="16976" spans="1:12" x14ac:dyDescent="0.35">
      <c r="A16976">
        <v>3.125</v>
      </c>
      <c r="B16976">
        <v>3.6057692307692299</v>
      </c>
      <c r="C16976">
        <v>0.480769230769231</v>
      </c>
      <c r="D16976">
        <v>4.0865384615384599</v>
      </c>
      <c r="E16976">
        <v>22.836538461538499</v>
      </c>
      <c r="F16976">
        <v>0.96153846153846201</v>
      </c>
      <c r="G16976">
        <v>390</v>
      </c>
      <c r="H16976">
        <v>20170105094500</v>
      </c>
      <c r="I16976" s="2">
        <f>DATE(LEFT(H16976,4),MID(H16976,5,2),MID(H16976,7,2))+TIME(MID(H16976,9,2),MID(H16976,11,2),RIGHT(H16976,2))</f>
        <v>42740.40625</v>
      </c>
      <c r="J16976" t="str">
        <f>LEFT(H16976,4)</f>
        <v>2017</v>
      </c>
      <c r="K16976" t="str">
        <f>MID(H16976,5,2)</f>
        <v>01</v>
      </c>
      <c r="L16976" t="str">
        <f>MID(H16976,7,2)</f>
        <v>05</v>
      </c>
    </row>
    <row r="16977" spans="1:12" x14ac:dyDescent="0.35">
      <c r="A16977">
        <v>0.36585365853658502</v>
      </c>
      <c r="B16977">
        <v>1.7073170731707299</v>
      </c>
      <c r="C16977">
        <v>1.34146341463415</v>
      </c>
      <c r="D16977">
        <v>3.0487804878048799</v>
      </c>
      <c r="E16977">
        <v>25.975609756097601</v>
      </c>
      <c r="F16977">
        <v>0.97560975609756095</v>
      </c>
      <c r="G16977">
        <v>757</v>
      </c>
      <c r="H16977">
        <v>20170105094500</v>
      </c>
      <c r="I16977" s="2">
        <f>DATE(LEFT(H16977,4),MID(H16977,5,2),MID(H16977,7,2))+TIME(MID(H16977,9,2),MID(H16977,11,2),RIGHT(H16977,2))</f>
        <v>42740.40625</v>
      </c>
      <c r="J16977" t="str">
        <f>LEFT(H16977,4)</f>
        <v>2017</v>
      </c>
      <c r="K16977" t="str">
        <f>MID(H16977,5,2)</f>
        <v>01</v>
      </c>
      <c r="L16977" t="str">
        <f>MID(H16977,7,2)</f>
        <v>05</v>
      </c>
    </row>
    <row r="16978" spans="1:12" x14ac:dyDescent="0.35">
      <c r="A16978">
        <v>2.1176470588235299</v>
      </c>
      <c r="B16978">
        <v>3.0588235294117601</v>
      </c>
      <c r="C16978">
        <v>0.94117647058823495</v>
      </c>
      <c r="D16978">
        <v>4</v>
      </c>
      <c r="E16978">
        <v>22.823529411764699</v>
      </c>
      <c r="F16978">
        <v>0</v>
      </c>
      <c r="G16978">
        <v>392</v>
      </c>
      <c r="H16978">
        <v>20170105100000</v>
      </c>
      <c r="I16978" s="2">
        <f>DATE(LEFT(H16978,4),MID(H16978,5,2),MID(H16978,7,2))+TIME(MID(H16978,9,2),MID(H16978,11,2),RIGHT(H16978,2))</f>
        <v>42740.416666666664</v>
      </c>
      <c r="J16978" t="str">
        <f>LEFT(H16978,4)</f>
        <v>2017</v>
      </c>
      <c r="K16978" t="str">
        <f>MID(H16978,5,2)</f>
        <v>01</v>
      </c>
      <c r="L16978" t="str">
        <f>MID(H16978,7,2)</f>
        <v>05</v>
      </c>
    </row>
    <row r="16979" spans="1:12" x14ac:dyDescent="0.35">
      <c r="A16979">
        <v>1.7073170731707299</v>
      </c>
      <c r="B16979">
        <v>3.1707317073170702</v>
      </c>
      <c r="C16979">
        <v>1.4634146341463401</v>
      </c>
      <c r="D16979">
        <v>4.6341463414634099</v>
      </c>
      <c r="E16979">
        <v>18.780487804878</v>
      </c>
      <c r="F16979">
        <v>3.9024390243902398</v>
      </c>
      <c r="G16979">
        <v>391</v>
      </c>
      <c r="H16979">
        <v>20170105100000</v>
      </c>
      <c r="I16979" s="2">
        <f>DATE(LEFT(H16979,4),MID(H16979,5,2),MID(H16979,7,2))+TIME(MID(H16979,9,2),MID(H16979,11,2),RIGHT(H16979,2))</f>
        <v>42740.416666666664</v>
      </c>
      <c r="J16979" t="str">
        <f>LEFT(H16979,4)</f>
        <v>2017</v>
      </c>
      <c r="K16979" t="str">
        <f>MID(H16979,5,2)</f>
        <v>01</v>
      </c>
      <c r="L16979" t="str">
        <f>MID(H16979,7,2)</f>
        <v>05</v>
      </c>
    </row>
    <row r="16980" spans="1:12" x14ac:dyDescent="0.35">
      <c r="A16980">
        <v>1.0928961748633901</v>
      </c>
      <c r="B16980">
        <v>2.1857923497267802</v>
      </c>
      <c r="C16980">
        <v>1.0928961748633901</v>
      </c>
      <c r="D16980">
        <v>3.27868852459016</v>
      </c>
      <c r="E16980">
        <v>26.775956284153001</v>
      </c>
      <c r="F16980">
        <v>3.8251366120218599</v>
      </c>
      <c r="G16980">
        <v>165</v>
      </c>
      <c r="H16980">
        <v>20170105101500</v>
      </c>
      <c r="I16980" s="2">
        <f>DATE(LEFT(H16980,4),MID(H16980,5,2),MID(H16980,7,2))+TIME(MID(H16980,9,2),MID(H16980,11,2),RIGHT(H16980,2))</f>
        <v>42740.427083333336</v>
      </c>
      <c r="J16980" t="str">
        <f>LEFT(H16980,4)</f>
        <v>2017</v>
      </c>
      <c r="K16980" t="str">
        <f>MID(H16980,5,2)</f>
        <v>01</v>
      </c>
      <c r="L16980" t="str">
        <f>MID(H16980,7,2)</f>
        <v>05</v>
      </c>
    </row>
    <row r="16981" spans="1:12" x14ac:dyDescent="0.35">
      <c r="A16981">
        <v>4.4715447154471502</v>
      </c>
      <c r="B16981">
        <v>4.4715447154471502</v>
      </c>
      <c r="C16981">
        <v>0</v>
      </c>
      <c r="D16981">
        <v>4.4715447154471502</v>
      </c>
      <c r="E16981">
        <v>30.081300813008099</v>
      </c>
      <c r="F16981">
        <v>3.6585365853658498</v>
      </c>
      <c r="G16981">
        <v>229</v>
      </c>
      <c r="H16981">
        <v>20170105101500</v>
      </c>
      <c r="I16981" s="2">
        <f>DATE(LEFT(H16981,4),MID(H16981,5,2),MID(H16981,7,2))+TIME(MID(H16981,9,2),MID(H16981,11,2),RIGHT(H16981,2))</f>
        <v>42740.427083333336</v>
      </c>
      <c r="J16981" t="str">
        <f>LEFT(H16981,4)</f>
        <v>2017</v>
      </c>
      <c r="K16981" t="str">
        <f>MID(H16981,5,2)</f>
        <v>01</v>
      </c>
      <c r="L16981" t="str">
        <f>MID(H16981,7,2)</f>
        <v>05</v>
      </c>
    </row>
    <row r="16982" spans="1:12" x14ac:dyDescent="0.35">
      <c r="A16982">
        <v>4.5643153526970996</v>
      </c>
      <c r="B16982">
        <v>5.8091286307053904</v>
      </c>
      <c r="C16982">
        <v>1.2448132780083001</v>
      </c>
      <c r="D16982">
        <v>7.0539419087136901</v>
      </c>
      <c r="E16982">
        <v>20.4979253112033</v>
      </c>
      <c r="F16982">
        <v>0.99585062240663902</v>
      </c>
      <c r="G16982">
        <v>1034</v>
      </c>
      <c r="H16982">
        <v>20170105101500</v>
      </c>
      <c r="I16982" s="2">
        <f>DATE(LEFT(H16982,4),MID(H16982,5,2),MID(H16982,7,2))+TIME(MID(H16982,9,2),MID(H16982,11,2),RIGHT(H16982,2))</f>
        <v>42740.427083333336</v>
      </c>
      <c r="J16982" t="str">
        <f>LEFT(H16982,4)</f>
        <v>2017</v>
      </c>
      <c r="K16982" t="str">
        <f>MID(H16982,5,2)</f>
        <v>01</v>
      </c>
      <c r="L16982" t="str">
        <f>MID(H16982,7,2)</f>
        <v>05</v>
      </c>
    </row>
    <row r="16983" spans="1:12" x14ac:dyDescent="0.35">
      <c r="A16983">
        <v>-1.2953367875647701</v>
      </c>
      <c r="B16983">
        <v>1.55440414507772</v>
      </c>
      <c r="C16983">
        <v>2.8497409326424901</v>
      </c>
      <c r="D16983">
        <v>4.4041450777202096</v>
      </c>
      <c r="E16983">
        <v>20.7253886010363</v>
      </c>
      <c r="F16983">
        <v>1.2953367875647701</v>
      </c>
      <c r="G16983">
        <v>355</v>
      </c>
      <c r="H16983">
        <v>20170105101500</v>
      </c>
      <c r="I16983" s="2">
        <f>DATE(LEFT(H16983,4),MID(H16983,5,2),MID(H16983,7,2))+TIME(MID(H16983,9,2),MID(H16983,11,2),RIGHT(H16983,2))</f>
        <v>42740.427083333336</v>
      </c>
      <c r="J16983" t="str">
        <f>LEFT(H16983,4)</f>
        <v>2017</v>
      </c>
      <c r="K16983" t="str">
        <f>MID(H16983,5,2)</f>
        <v>01</v>
      </c>
      <c r="L16983" t="str">
        <f>MID(H16983,7,2)</f>
        <v>05</v>
      </c>
    </row>
    <row r="16984" spans="1:12" x14ac:dyDescent="0.35">
      <c r="A16984">
        <v>2.32558139534884</v>
      </c>
      <c r="B16984">
        <v>2.32558139534884</v>
      </c>
      <c r="C16984">
        <v>0</v>
      </c>
      <c r="D16984">
        <v>2.32558139534884</v>
      </c>
      <c r="E16984">
        <v>26.744186046511601</v>
      </c>
      <c r="F16984">
        <v>0</v>
      </c>
      <c r="G16984">
        <v>79</v>
      </c>
      <c r="H16984">
        <v>20170105101500</v>
      </c>
      <c r="I16984" s="2">
        <f>DATE(LEFT(H16984,4),MID(H16984,5,2),MID(H16984,7,2))+TIME(MID(H16984,9,2),MID(H16984,11,2),RIGHT(H16984,2))</f>
        <v>42740.427083333336</v>
      </c>
      <c r="J16984" t="str">
        <f>LEFT(H16984,4)</f>
        <v>2017</v>
      </c>
      <c r="K16984" t="str">
        <f>MID(H16984,5,2)</f>
        <v>01</v>
      </c>
      <c r="L16984" t="str">
        <f>MID(H16984,7,2)</f>
        <v>05</v>
      </c>
    </row>
    <row r="16985" spans="1:12" x14ac:dyDescent="0.35">
      <c r="A16985">
        <v>1.25361620057859</v>
      </c>
      <c r="B16985">
        <v>2.4108003857280602</v>
      </c>
      <c r="C16985">
        <v>1.15718418514947</v>
      </c>
      <c r="D16985">
        <v>3.5679845708775302</v>
      </c>
      <c r="E16985">
        <v>17.454194792671199</v>
      </c>
      <c r="F16985">
        <v>0.86788813886210203</v>
      </c>
      <c r="G16985">
        <v>851</v>
      </c>
      <c r="H16985">
        <v>20170105101500</v>
      </c>
      <c r="I16985" s="2">
        <f>DATE(LEFT(H16985,4),MID(H16985,5,2),MID(H16985,7,2))+TIME(MID(H16985,9,2),MID(H16985,11,2),RIGHT(H16985,2))</f>
        <v>42740.427083333336</v>
      </c>
      <c r="J16985" t="str">
        <f>LEFT(H16985,4)</f>
        <v>2017</v>
      </c>
      <c r="K16985" t="str">
        <f>MID(H16985,5,2)</f>
        <v>01</v>
      </c>
      <c r="L16985" t="str">
        <f>MID(H16985,7,2)</f>
        <v>05</v>
      </c>
    </row>
    <row r="16986" spans="1:12" x14ac:dyDescent="0.35">
      <c r="A16986">
        <v>3.0075187969924801</v>
      </c>
      <c r="B16986">
        <v>3.7593984962406002</v>
      </c>
      <c r="C16986">
        <v>0.75187969924812004</v>
      </c>
      <c r="D16986">
        <v>4.5112781954887202</v>
      </c>
      <c r="E16986">
        <v>25.939849624060201</v>
      </c>
      <c r="F16986">
        <v>1.5037593984962401</v>
      </c>
      <c r="G16986">
        <v>245</v>
      </c>
      <c r="H16986">
        <v>20170105101500</v>
      </c>
      <c r="I16986" s="2">
        <f>DATE(LEFT(H16986,4),MID(H16986,5,2),MID(H16986,7,2))+TIME(MID(H16986,9,2),MID(H16986,11,2),RIGHT(H16986,2))</f>
        <v>42740.427083333336</v>
      </c>
      <c r="J16986" t="str">
        <f>LEFT(H16986,4)</f>
        <v>2017</v>
      </c>
      <c r="K16986" t="str">
        <f>MID(H16986,5,2)</f>
        <v>01</v>
      </c>
      <c r="L16986" t="str">
        <f>MID(H16986,7,2)</f>
        <v>05</v>
      </c>
    </row>
    <row r="16987" spans="1:12" x14ac:dyDescent="0.35">
      <c r="A16987">
        <v>0.65573770491803296</v>
      </c>
      <c r="B16987">
        <v>2.2950819672131102</v>
      </c>
      <c r="C16987">
        <v>1.63934426229508</v>
      </c>
      <c r="D16987">
        <v>3.9344262295082002</v>
      </c>
      <c r="E16987">
        <v>24.590163934426201</v>
      </c>
      <c r="F16987">
        <v>2.6229508196721301</v>
      </c>
      <c r="G16987">
        <v>282</v>
      </c>
      <c r="H16987">
        <v>20170105101500</v>
      </c>
      <c r="I16987" s="2">
        <f>DATE(LEFT(H16987,4),MID(H16987,5,2),MID(H16987,7,2))+TIME(MID(H16987,9,2),MID(H16987,11,2),RIGHT(H16987,2))</f>
        <v>42740.427083333336</v>
      </c>
      <c r="J16987" t="str">
        <f>LEFT(H16987,4)</f>
        <v>2017</v>
      </c>
      <c r="K16987" t="str">
        <f>MID(H16987,5,2)</f>
        <v>01</v>
      </c>
      <c r="L16987" t="str">
        <f>MID(H16987,7,2)</f>
        <v>05</v>
      </c>
    </row>
    <row r="16988" spans="1:12" x14ac:dyDescent="0.35">
      <c r="A16988">
        <v>0.248756218905472</v>
      </c>
      <c r="B16988">
        <v>1.4925373134328399</v>
      </c>
      <c r="C16988">
        <v>1.24378109452736</v>
      </c>
      <c r="D16988">
        <v>2.7363184079602001</v>
      </c>
      <c r="E16988">
        <v>24.626865671641799</v>
      </c>
      <c r="F16988">
        <v>5.4726368159204002</v>
      </c>
      <c r="G16988">
        <v>374</v>
      </c>
      <c r="H16988">
        <v>20170105101500</v>
      </c>
      <c r="I16988" s="2">
        <f>DATE(LEFT(H16988,4),MID(H16988,5,2),MID(H16988,7,2))+TIME(MID(H16988,9,2),MID(H16988,11,2),RIGHT(H16988,2))</f>
        <v>42740.427083333336</v>
      </c>
      <c r="J16988" t="str">
        <f>LEFT(H16988,4)</f>
        <v>2017</v>
      </c>
      <c r="K16988" t="str">
        <f>MID(H16988,5,2)</f>
        <v>01</v>
      </c>
      <c r="L16988" t="str">
        <f>MID(H16988,7,2)</f>
        <v>05</v>
      </c>
    </row>
    <row r="16989" spans="1:12" x14ac:dyDescent="0.35">
      <c r="A16989">
        <v>-0.28571428571428598</v>
      </c>
      <c r="B16989">
        <v>1.71428571428571</v>
      </c>
      <c r="C16989">
        <v>2</v>
      </c>
      <c r="D16989">
        <v>3.71428571428571</v>
      </c>
      <c r="E16989">
        <v>18.8571428571429</v>
      </c>
      <c r="F16989">
        <v>0.57142857142857095</v>
      </c>
      <c r="G16989">
        <v>316</v>
      </c>
      <c r="H16989">
        <v>20170105101500</v>
      </c>
      <c r="I16989" s="2">
        <f>DATE(LEFT(H16989,4),MID(H16989,5,2),MID(H16989,7,2))+TIME(MID(H16989,9,2),MID(H16989,11,2),RIGHT(H16989,2))</f>
        <v>42740.427083333336</v>
      </c>
      <c r="J16989" t="str">
        <f>LEFT(H16989,4)</f>
        <v>2017</v>
      </c>
      <c r="K16989" t="str">
        <f>MID(H16989,5,2)</f>
        <v>01</v>
      </c>
      <c r="L16989" t="str">
        <f>MID(H16989,7,2)</f>
        <v>05</v>
      </c>
    </row>
    <row r="16990" spans="1:12" x14ac:dyDescent="0.35">
      <c r="A16990">
        <v>2.734375</v>
      </c>
      <c r="B16990">
        <v>3.515625</v>
      </c>
      <c r="C16990">
        <v>0.78125</v>
      </c>
      <c r="D16990">
        <v>4.296875</v>
      </c>
      <c r="E16990">
        <v>27.734375</v>
      </c>
      <c r="F16990">
        <v>1.953125</v>
      </c>
      <c r="G16990">
        <v>243</v>
      </c>
      <c r="H16990">
        <v>20170105101500</v>
      </c>
      <c r="I16990" s="2">
        <f>DATE(LEFT(H16990,4),MID(H16990,5,2),MID(H16990,7,2))+TIME(MID(H16990,9,2),MID(H16990,11,2),RIGHT(H16990,2))</f>
        <v>42740.427083333336</v>
      </c>
      <c r="J16990" t="str">
        <f>LEFT(H16990,4)</f>
        <v>2017</v>
      </c>
      <c r="K16990" t="str">
        <f>MID(H16990,5,2)</f>
        <v>01</v>
      </c>
      <c r="L16990" t="str">
        <f>MID(H16990,7,2)</f>
        <v>05</v>
      </c>
    </row>
    <row r="16991" spans="1:12" x14ac:dyDescent="0.35">
      <c r="A16991">
        <v>1.7441860465116299</v>
      </c>
      <c r="B16991">
        <v>3.0232558139534902</v>
      </c>
      <c r="C16991">
        <v>1.2790697674418601</v>
      </c>
      <c r="D16991">
        <v>4.3023255813953503</v>
      </c>
      <c r="E16991">
        <v>19.302325581395301</v>
      </c>
      <c r="F16991">
        <v>0</v>
      </c>
      <c r="G16991">
        <v>753</v>
      </c>
      <c r="H16991">
        <v>20170105101500</v>
      </c>
      <c r="I16991" s="2">
        <f>DATE(LEFT(H16991,4),MID(H16991,5,2),MID(H16991,7,2))+TIME(MID(H16991,9,2),MID(H16991,11,2),RIGHT(H16991,2))</f>
        <v>42740.427083333336</v>
      </c>
      <c r="J16991" t="str">
        <f>LEFT(H16991,4)</f>
        <v>2017</v>
      </c>
      <c r="K16991" t="str">
        <f>MID(H16991,5,2)</f>
        <v>01</v>
      </c>
      <c r="L16991" t="str">
        <f>MID(H16991,7,2)</f>
        <v>05</v>
      </c>
    </row>
    <row r="16992" spans="1:12" x14ac:dyDescent="0.35">
      <c r="A16992">
        <v>8.4507042253521103</v>
      </c>
      <c r="B16992">
        <v>8.4507042253521103</v>
      </c>
      <c r="C16992">
        <v>0</v>
      </c>
      <c r="D16992">
        <v>8.4507042253521103</v>
      </c>
      <c r="E16992">
        <v>25.352112676056301</v>
      </c>
      <c r="F16992">
        <v>0</v>
      </c>
      <c r="G16992">
        <v>64</v>
      </c>
      <c r="H16992">
        <v>20170105103000</v>
      </c>
      <c r="I16992" s="2">
        <f>DATE(LEFT(H16992,4),MID(H16992,5,2),MID(H16992,7,2))+TIME(MID(H16992,9,2),MID(H16992,11,2),RIGHT(H16992,2))</f>
        <v>42740.4375</v>
      </c>
      <c r="J16992" t="str">
        <f>LEFT(H16992,4)</f>
        <v>2017</v>
      </c>
      <c r="K16992" t="str">
        <f>MID(H16992,5,2)</f>
        <v>01</v>
      </c>
      <c r="L16992" t="str">
        <f>MID(H16992,7,2)</f>
        <v>05</v>
      </c>
    </row>
    <row r="16993" spans="1:12" x14ac:dyDescent="0.35">
      <c r="A16993">
        <v>1.92837465564738</v>
      </c>
      <c r="B16993">
        <v>2.7548209366391201</v>
      </c>
      <c r="C16993">
        <v>0.826446280991736</v>
      </c>
      <c r="D16993">
        <v>3.5812672176308502</v>
      </c>
      <c r="E16993">
        <v>25.344352617079899</v>
      </c>
      <c r="F16993">
        <v>0</v>
      </c>
      <c r="G16993">
        <v>310</v>
      </c>
      <c r="H16993">
        <v>20170105103000</v>
      </c>
      <c r="I16993" s="2">
        <f>DATE(LEFT(H16993,4),MID(H16993,5,2),MID(H16993,7,2))+TIME(MID(H16993,9,2),MID(H16993,11,2),RIGHT(H16993,2))</f>
        <v>42740.4375</v>
      </c>
      <c r="J16993" t="str">
        <f>LEFT(H16993,4)</f>
        <v>2017</v>
      </c>
      <c r="K16993" t="str">
        <f>MID(H16993,5,2)</f>
        <v>01</v>
      </c>
      <c r="L16993" t="str">
        <f>MID(H16993,7,2)</f>
        <v>05</v>
      </c>
    </row>
    <row r="16994" spans="1:12" x14ac:dyDescent="0.35">
      <c r="A16994">
        <v>1</v>
      </c>
      <c r="B16994">
        <v>2</v>
      </c>
      <c r="C16994">
        <v>1</v>
      </c>
      <c r="D16994">
        <v>3</v>
      </c>
      <c r="E16994">
        <v>21.5</v>
      </c>
      <c r="F16994">
        <v>1</v>
      </c>
      <c r="G16994">
        <v>349</v>
      </c>
      <c r="H16994">
        <v>20170105103000</v>
      </c>
      <c r="I16994" s="2">
        <f>DATE(LEFT(H16994,4),MID(H16994,5,2),MID(H16994,7,2))+TIME(MID(H16994,9,2),MID(H16994,11,2),RIGHT(H16994,2))</f>
        <v>42740.4375</v>
      </c>
      <c r="J16994" t="str">
        <f>LEFT(H16994,4)</f>
        <v>2017</v>
      </c>
      <c r="K16994" t="str">
        <f>MID(H16994,5,2)</f>
        <v>01</v>
      </c>
      <c r="L16994" t="str">
        <f>MID(H16994,7,2)</f>
        <v>05</v>
      </c>
    </row>
    <row r="16995" spans="1:12" x14ac:dyDescent="0.35">
      <c r="A16995">
        <v>0.83798882681564302</v>
      </c>
      <c r="B16995">
        <v>2.5139664804469302</v>
      </c>
      <c r="C16995">
        <v>1.67597765363128</v>
      </c>
      <c r="D16995">
        <v>4.1899441340782104</v>
      </c>
      <c r="E16995">
        <v>16.201117318435799</v>
      </c>
      <c r="F16995">
        <v>0</v>
      </c>
      <c r="G16995">
        <v>323</v>
      </c>
      <c r="H16995">
        <v>20170105104500</v>
      </c>
      <c r="I16995" s="2">
        <f>DATE(LEFT(H16995,4),MID(H16995,5,2),MID(H16995,7,2))+TIME(MID(H16995,9,2),MID(H16995,11,2),RIGHT(H16995,2))</f>
        <v>42740.447916666664</v>
      </c>
      <c r="J16995" t="str">
        <f>LEFT(H16995,4)</f>
        <v>2017</v>
      </c>
      <c r="K16995" t="str">
        <f>MID(H16995,5,2)</f>
        <v>01</v>
      </c>
      <c r="L16995" t="str">
        <f>MID(H16995,7,2)</f>
        <v>05</v>
      </c>
    </row>
    <row r="16996" spans="1:12" x14ac:dyDescent="0.35">
      <c r="A16996">
        <v>0.67720090293453705</v>
      </c>
      <c r="B16996">
        <v>1.1286681715575599</v>
      </c>
      <c r="C16996">
        <v>0.451467268623025</v>
      </c>
      <c r="D16996">
        <v>1.58013544018059</v>
      </c>
      <c r="E16996">
        <v>19.864559819413099</v>
      </c>
      <c r="F16996">
        <v>1.1286681715575599</v>
      </c>
      <c r="G16996">
        <v>389</v>
      </c>
      <c r="H16996">
        <v>20170105104500</v>
      </c>
      <c r="I16996" s="2">
        <f>DATE(LEFT(H16996,4),MID(H16996,5,2),MID(H16996,7,2))+TIME(MID(H16996,9,2),MID(H16996,11,2),RIGHT(H16996,2))</f>
        <v>42740.447916666664</v>
      </c>
      <c r="J16996" t="str">
        <f>LEFT(H16996,4)</f>
        <v>2017</v>
      </c>
      <c r="K16996" t="str">
        <f>MID(H16996,5,2)</f>
        <v>01</v>
      </c>
      <c r="L16996" t="str">
        <f>MID(H16996,7,2)</f>
        <v>05</v>
      </c>
    </row>
    <row r="16997" spans="1:12" x14ac:dyDescent="0.35">
      <c r="A16997">
        <v>0.55865921787709505</v>
      </c>
      <c r="B16997">
        <v>3.0726256983240199</v>
      </c>
      <c r="C16997">
        <v>2.5139664804469302</v>
      </c>
      <c r="D16997">
        <v>5.5865921787709496</v>
      </c>
      <c r="E16997">
        <v>22.346368715083798</v>
      </c>
      <c r="F16997">
        <v>0.27932960893854702</v>
      </c>
      <c r="G16997">
        <v>341</v>
      </c>
      <c r="H16997">
        <v>20170105104500</v>
      </c>
      <c r="I16997" s="2">
        <f>DATE(LEFT(H16997,4),MID(H16997,5,2),MID(H16997,7,2))+TIME(MID(H16997,9,2),MID(H16997,11,2),RIGHT(H16997,2))</f>
        <v>42740.447916666664</v>
      </c>
      <c r="J16997" t="str">
        <f>LEFT(H16997,4)</f>
        <v>2017</v>
      </c>
      <c r="K16997" t="str">
        <f>MID(H16997,5,2)</f>
        <v>01</v>
      </c>
      <c r="L16997" t="str">
        <f>MID(H16997,7,2)</f>
        <v>05</v>
      </c>
    </row>
    <row r="16998" spans="1:12" x14ac:dyDescent="0.35">
      <c r="A16998">
        <v>5.5363321799307998</v>
      </c>
      <c r="B16998">
        <v>5.8823529411764701</v>
      </c>
      <c r="C16998">
        <v>0.34602076124567499</v>
      </c>
      <c r="D16998">
        <v>6.2283737024221404</v>
      </c>
      <c r="E16998">
        <v>24.2214532871972</v>
      </c>
      <c r="F16998">
        <v>2.4221453287197199</v>
      </c>
      <c r="G16998">
        <v>260</v>
      </c>
      <c r="H16998">
        <v>20170105110000</v>
      </c>
      <c r="I16998" s="2">
        <f>DATE(LEFT(H16998,4),MID(H16998,5,2),MID(H16998,7,2))+TIME(MID(H16998,9,2),MID(H16998,11,2),RIGHT(H16998,2))</f>
        <v>42740.458333333336</v>
      </c>
      <c r="J16998" t="str">
        <f>LEFT(H16998,4)</f>
        <v>2017</v>
      </c>
      <c r="K16998" t="str">
        <f>MID(H16998,5,2)</f>
        <v>01</v>
      </c>
      <c r="L16998" t="str">
        <f>MID(H16998,7,2)</f>
        <v>05</v>
      </c>
    </row>
    <row r="16999" spans="1:12" x14ac:dyDescent="0.35">
      <c r="A16999">
        <v>1.93798449612403</v>
      </c>
      <c r="B16999">
        <v>3.1007751937984498</v>
      </c>
      <c r="C16999">
        <v>1.16279069767442</v>
      </c>
      <c r="D16999">
        <v>4.2635658914728696</v>
      </c>
      <c r="E16999">
        <v>26.744186046511601</v>
      </c>
      <c r="F16999">
        <v>1.93798449612403</v>
      </c>
      <c r="G16999">
        <v>233</v>
      </c>
      <c r="H16999">
        <v>20170105110000</v>
      </c>
      <c r="I16999" s="2">
        <f>DATE(LEFT(H16999,4),MID(H16999,5,2),MID(H16999,7,2))+TIME(MID(H16999,9,2),MID(H16999,11,2),RIGHT(H16999,2))</f>
        <v>42740.458333333336</v>
      </c>
      <c r="J16999" t="str">
        <f>LEFT(H16999,4)</f>
        <v>2017</v>
      </c>
      <c r="K16999" t="str">
        <f>MID(H16999,5,2)</f>
        <v>01</v>
      </c>
      <c r="L16999" t="str">
        <f>MID(H16999,7,2)</f>
        <v>05</v>
      </c>
    </row>
    <row r="17000" spans="1:12" x14ac:dyDescent="0.35">
      <c r="A17000">
        <v>5.0080775444264898</v>
      </c>
      <c r="B17000">
        <v>5.4927302100161501</v>
      </c>
      <c r="C17000">
        <v>0.48465266558966102</v>
      </c>
      <c r="D17000">
        <v>5.9773828756058203</v>
      </c>
      <c r="E17000">
        <v>18.0936995153473</v>
      </c>
      <c r="F17000">
        <v>0.48465266558966102</v>
      </c>
      <c r="G17000">
        <v>430</v>
      </c>
      <c r="H17000">
        <v>20170105110000</v>
      </c>
      <c r="I17000" s="2">
        <f>DATE(LEFT(H17000,4),MID(H17000,5,2),MID(H17000,7,2))+TIME(MID(H17000,9,2),MID(H17000,11,2),RIGHT(H17000,2))</f>
        <v>42740.458333333336</v>
      </c>
      <c r="J17000" t="str">
        <f>LEFT(H17000,4)</f>
        <v>2017</v>
      </c>
      <c r="K17000" t="str">
        <f>MID(H17000,5,2)</f>
        <v>01</v>
      </c>
      <c r="L17000" t="str">
        <f>MID(H17000,7,2)</f>
        <v>05</v>
      </c>
    </row>
    <row r="17001" spans="1:12" x14ac:dyDescent="0.35">
      <c r="A17001">
        <v>-1.8348623853210999</v>
      </c>
      <c r="B17001">
        <v>1.8348623853210999</v>
      </c>
      <c r="C17001">
        <v>3.6697247706421998</v>
      </c>
      <c r="D17001">
        <v>5.5045871559632999</v>
      </c>
      <c r="E17001">
        <v>23.853211009174299</v>
      </c>
      <c r="F17001">
        <v>0.91743119266055095</v>
      </c>
      <c r="G17001">
        <v>193</v>
      </c>
      <c r="H17001">
        <v>20170105111500</v>
      </c>
      <c r="I17001" s="2">
        <f>DATE(LEFT(H17001,4),MID(H17001,5,2),MID(H17001,7,2))+TIME(MID(H17001,9,2),MID(H17001,11,2),RIGHT(H17001,2))</f>
        <v>42740.46875</v>
      </c>
      <c r="J17001" t="str">
        <f>LEFT(H17001,4)</f>
        <v>2017</v>
      </c>
      <c r="K17001" t="str">
        <f>MID(H17001,5,2)</f>
        <v>01</v>
      </c>
      <c r="L17001" t="str">
        <f>MID(H17001,7,2)</f>
        <v>05</v>
      </c>
    </row>
    <row r="17002" spans="1:12" x14ac:dyDescent="0.35">
      <c r="A17002">
        <v>0.86705202312138796</v>
      </c>
      <c r="B17002">
        <v>2.0231213872832399</v>
      </c>
      <c r="C17002">
        <v>1.15606936416185</v>
      </c>
      <c r="D17002">
        <v>3.1791907514450899</v>
      </c>
      <c r="E17002">
        <v>22.8323699421965</v>
      </c>
      <c r="F17002">
        <v>0.28901734104046201</v>
      </c>
      <c r="G17002">
        <v>298</v>
      </c>
      <c r="H17002">
        <v>20170105111500</v>
      </c>
      <c r="I17002" s="2">
        <f>DATE(LEFT(H17002,4),MID(H17002,5,2),MID(H17002,7,2))+TIME(MID(H17002,9,2),MID(H17002,11,2),RIGHT(H17002,2))</f>
        <v>42740.46875</v>
      </c>
      <c r="J17002" t="str">
        <f>LEFT(H17002,4)</f>
        <v>2017</v>
      </c>
      <c r="K17002" t="str">
        <f>MID(H17002,5,2)</f>
        <v>01</v>
      </c>
      <c r="L17002" t="str">
        <f>MID(H17002,7,2)</f>
        <v>05</v>
      </c>
    </row>
    <row r="17003" spans="1:12" x14ac:dyDescent="0.35">
      <c r="A17003">
        <v>0</v>
      </c>
      <c r="B17003">
        <v>2.0618556701030899</v>
      </c>
      <c r="C17003">
        <v>2.0618556701030899</v>
      </c>
      <c r="D17003">
        <v>4.1237113402061896</v>
      </c>
      <c r="E17003">
        <v>19.587628865979401</v>
      </c>
      <c r="F17003">
        <v>1.3745704467354001</v>
      </c>
      <c r="G17003">
        <v>260</v>
      </c>
      <c r="H17003">
        <v>20170105111500</v>
      </c>
      <c r="I17003" s="2">
        <f>DATE(LEFT(H17003,4),MID(H17003,5,2),MID(H17003,7,2))+TIME(MID(H17003,9,2),MID(H17003,11,2),RIGHT(H17003,2))</f>
        <v>42740.46875</v>
      </c>
      <c r="J17003" t="str">
        <f>LEFT(H17003,4)</f>
        <v>2017</v>
      </c>
      <c r="K17003" t="str">
        <f>MID(H17003,5,2)</f>
        <v>01</v>
      </c>
      <c r="L17003" t="str">
        <f>MID(H17003,7,2)</f>
        <v>05</v>
      </c>
    </row>
    <row r="17004" spans="1:12" x14ac:dyDescent="0.35">
      <c r="A17004">
        <v>5.0290135396518396</v>
      </c>
      <c r="B17004">
        <v>5.8027079303675002</v>
      </c>
      <c r="C17004">
        <v>0.77369439071566704</v>
      </c>
      <c r="D17004">
        <v>6.5764023210831697</v>
      </c>
      <c r="E17004">
        <v>28.046421663442899</v>
      </c>
      <c r="F17004">
        <v>1.35396518375242</v>
      </c>
      <c r="G17004">
        <v>474</v>
      </c>
      <c r="H17004">
        <v>20170105111500</v>
      </c>
      <c r="I17004" s="2">
        <f>DATE(LEFT(H17004,4),MID(H17004,5,2),MID(H17004,7,2))+TIME(MID(H17004,9,2),MID(H17004,11,2),RIGHT(H17004,2))</f>
        <v>42740.46875</v>
      </c>
      <c r="J17004" t="str">
        <f>LEFT(H17004,4)</f>
        <v>2017</v>
      </c>
      <c r="K17004" t="str">
        <f>MID(H17004,5,2)</f>
        <v>01</v>
      </c>
      <c r="L17004" t="str">
        <f>MID(H17004,7,2)</f>
        <v>05</v>
      </c>
    </row>
    <row r="17005" spans="1:12" x14ac:dyDescent="0.35">
      <c r="A17005">
        <v>-1.8348623853210999</v>
      </c>
      <c r="B17005">
        <v>1.8348623853210999</v>
      </c>
      <c r="C17005">
        <v>3.6697247706421998</v>
      </c>
      <c r="D17005">
        <v>5.5045871559632999</v>
      </c>
      <c r="E17005">
        <v>23.853211009174299</v>
      </c>
      <c r="F17005">
        <v>0.91743119266055095</v>
      </c>
      <c r="G17005">
        <v>193</v>
      </c>
      <c r="H17005">
        <v>20170105111500</v>
      </c>
      <c r="I17005" s="2">
        <f>DATE(LEFT(H17005,4),MID(H17005,5,2),MID(H17005,7,2))+TIME(MID(H17005,9,2),MID(H17005,11,2),RIGHT(H17005,2))</f>
        <v>42740.46875</v>
      </c>
      <c r="J17005" t="str">
        <f>LEFT(H17005,4)</f>
        <v>2017</v>
      </c>
      <c r="K17005" t="str">
        <f>MID(H17005,5,2)</f>
        <v>01</v>
      </c>
      <c r="L17005" t="str">
        <f>MID(H17005,7,2)</f>
        <v>05</v>
      </c>
    </row>
    <row r="17006" spans="1:12" x14ac:dyDescent="0.35">
      <c r="A17006">
        <v>1.21580547112462</v>
      </c>
      <c r="B17006">
        <v>2.12765957446809</v>
      </c>
      <c r="C17006">
        <v>0.91185410334346495</v>
      </c>
      <c r="D17006">
        <v>3.0395136778115499</v>
      </c>
      <c r="E17006">
        <v>18.996960486322202</v>
      </c>
      <c r="F17006">
        <v>0.151975683890578</v>
      </c>
      <c r="G17006">
        <v>555</v>
      </c>
      <c r="H17006">
        <v>20170105113000</v>
      </c>
      <c r="I17006" s="2">
        <f>DATE(LEFT(H17006,4),MID(H17006,5,2),MID(H17006,7,2))+TIME(MID(H17006,9,2),MID(H17006,11,2),RIGHT(H17006,2))</f>
        <v>42740.479166666664</v>
      </c>
      <c r="J17006" t="str">
        <f>LEFT(H17006,4)</f>
        <v>2017</v>
      </c>
      <c r="K17006" t="str">
        <f>MID(H17006,5,2)</f>
        <v>01</v>
      </c>
      <c r="L17006" t="str">
        <f>MID(H17006,7,2)</f>
        <v>05</v>
      </c>
    </row>
    <row r="17007" spans="1:12" x14ac:dyDescent="0.35">
      <c r="A17007">
        <v>-1.55555555555556</v>
      </c>
      <c r="B17007">
        <v>2</v>
      </c>
      <c r="C17007">
        <v>3.5555555555555598</v>
      </c>
      <c r="D17007">
        <v>5.5555555555555598</v>
      </c>
      <c r="E17007">
        <v>23.5555555555556</v>
      </c>
      <c r="F17007">
        <v>2.2222222222222201</v>
      </c>
      <c r="G17007">
        <v>402</v>
      </c>
      <c r="H17007">
        <v>20170105113000</v>
      </c>
      <c r="I17007" s="2">
        <f>DATE(LEFT(H17007,4),MID(H17007,5,2),MID(H17007,7,2))+TIME(MID(H17007,9,2),MID(H17007,11,2),RIGHT(H17007,2))</f>
        <v>42740.479166666664</v>
      </c>
      <c r="J17007" t="str">
        <f>LEFT(H17007,4)</f>
        <v>2017</v>
      </c>
      <c r="K17007" t="str">
        <f>MID(H17007,5,2)</f>
        <v>01</v>
      </c>
      <c r="L17007" t="str">
        <f>MID(H17007,7,2)</f>
        <v>05</v>
      </c>
    </row>
    <row r="17008" spans="1:12" x14ac:dyDescent="0.35">
      <c r="A17008">
        <v>2.6315789473684199</v>
      </c>
      <c r="B17008">
        <v>4.3859649122807003</v>
      </c>
      <c r="C17008">
        <v>1.7543859649122799</v>
      </c>
      <c r="D17008">
        <v>6.1403508771929802</v>
      </c>
      <c r="E17008">
        <v>19.2982456140351</v>
      </c>
      <c r="F17008">
        <v>0.21929824561403499</v>
      </c>
      <c r="G17008">
        <v>416</v>
      </c>
      <c r="H17008">
        <v>20170105113000</v>
      </c>
      <c r="I17008" s="2">
        <f>DATE(LEFT(H17008,4),MID(H17008,5,2),MID(H17008,7,2))+TIME(MID(H17008,9,2),MID(H17008,11,2),RIGHT(H17008,2))</f>
        <v>42740.479166666664</v>
      </c>
      <c r="J17008" t="str">
        <f>LEFT(H17008,4)</f>
        <v>2017</v>
      </c>
      <c r="K17008" t="str">
        <f>MID(H17008,5,2)</f>
        <v>01</v>
      </c>
      <c r="L17008" t="str">
        <f>MID(H17008,7,2)</f>
        <v>05</v>
      </c>
    </row>
    <row r="17009" spans="1:12" x14ac:dyDescent="0.35">
      <c r="A17009">
        <v>3.0456852791878202</v>
      </c>
      <c r="B17009">
        <v>3.8917089678511001</v>
      </c>
      <c r="C17009">
        <v>0.84602368866328304</v>
      </c>
      <c r="D17009">
        <v>4.73773265651438</v>
      </c>
      <c r="E17009">
        <v>17.597292724196301</v>
      </c>
      <c r="F17009">
        <v>2.0304568527918798</v>
      </c>
      <c r="G17009">
        <v>524</v>
      </c>
      <c r="H17009">
        <v>20170105113000</v>
      </c>
      <c r="I17009" s="2">
        <f>DATE(LEFT(H17009,4),MID(H17009,5,2),MID(H17009,7,2))+TIME(MID(H17009,9,2),MID(H17009,11,2),RIGHT(H17009,2))</f>
        <v>42740.479166666664</v>
      </c>
      <c r="J17009" t="str">
        <f>LEFT(H17009,4)</f>
        <v>2017</v>
      </c>
      <c r="K17009" t="str">
        <f>MID(H17009,5,2)</f>
        <v>01</v>
      </c>
      <c r="L17009" t="str">
        <f>MID(H17009,7,2)</f>
        <v>05</v>
      </c>
    </row>
    <row r="17010" spans="1:12" x14ac:dyDescent="0.35">
      <c r="A17010">
        <v>2.1739130434782599</v>
      </c>
      <c r="B17010">
        <v>3.41614906832298</v>
      </c>
      <c r="C17010">
        <v>1.24223602484472</v>
      </c>
      <c r="D17010">
        <v>4.6583850931677002</v>
      </c>
      <c r="E17010">
        <v>18.322981366459601</v>
      </c>
      <c r="F17010">
        <v>0.62111801242235998</v>
      </c>
      <c r="G17010">
        <v>295</v>
      </c>
      <c r="H17010">
        <v>20170105113000</v>
      </c>
      <c r="I17010" s="2">
        <f>DATE(LEFT(H17010,4),MID(H17010,5,2),MID(H17010,7,2))+TIME(MID(H17010,9,2),MID(H17010,11,2),RIGHT(H17010,2))</f>
        <v>42740.479166666664</v>
      </c>
      <c r="J17010" t="str">
        <f>LEFT(H17010,4)</f>
        <v>2017</v>
      </c>
      <c r="K17010" t="str">
        <f>MID(H17010,5,2)</f>
        <v>01</v>
      </c>
      <c r="L17010" t="str">
        <f>MID(H17010,7,2)</f>
        <v>05</v>
      </c>
    </row>
    <row r="17011" spans="1:12" x14ac:dyDescent="0.35">
      <c r="A17011">
        <v>3.1496062992125999</v>
      </c>
      <c r="B17011">
        <v>3.54330708661417</v>
      </c>
      <c r="C17011">
        <v>0.39370078740157499</v>
      </c>
      <c r="D17011">
        <v>3.9370078740157499</v>
      </c>
      <c r="E17011">
        <v>25.984251968503902</v>
      </c>
      <c r="F17011">
        <v>4.3307086614173196</v>
      </c>
      <c r="G17011">
        <v>236</v>
      </c>
      <c r="H17011">
        <v>20170105114500</v>
      </c>
      <c r="I17011" s="2">
        <f>DATE(LEFT(H17011,4),MID(H17011,5,2),MID(H17011,7,2))+TIME(MID(H17011,9,2),MID(H17011,11,2),RIGHT(H17011,2))</f>
        <v>42740.489583333336</v>
      </c>
      <c r="J17011" t="str">
        <f>LEFT(H17011,4)</f>
        <v>2017</v>
      </c>
      <c r="K17011" t="str">
        <f>MID(H17011,5,2)</f>
        <v>01</v>
      </c>
      <c r="L17011" t="str">
        <f>MID(H17011,7,2)</f>
        <v>05</v>
      </c>
    </row>
    <row r="17012" spans="1:12" x14ac:dyDescent="0.35">
      <c r="A17012">
        <v>2.64900662251656</v>
      </c>
      <c r="B17012">
        <v>2.64900662251656</v>
      </c>
      <c r="C17012">
        <v>0</v>
      </c>
      <c r="D17012">
        <v>2.64900662251656</v>
      </c>
      <c r="E17012">
        <v>21.192052980132502</v>
      </c>
      <c r="F17012">
        <v>0</v>
      </c>
      <c r="G17012">
        <v>125</v>
      </c>
      <c r="H17012">
        <v>20170105114500</v>
      </c>
      <c r="I17012" s="2">
        <f>DATE(LEFT(H17012,4),MID(H17012,5,2),MID(H17012,7,2))+TIME(MID(H17012,9,2),MID(H17012,11,2),RIGHT(H17012,2))</f>
        <v>42740.489583333336</v>
      </c>
      <c r="J17012" t="str">
        <f>LEFT(H17012,4)</f>
        <v>2017</v>
      </c>
      <c r="K17012" t="str">
        <f>MID(H17012,5,2)</f>
        <v>01</v>
      </c>
      <c r="L17012" t="str">
        <f>MID(H17012,7,2)</f>
        <v>05</v>
      </c>
    </row>
    <row r="17013" spans="1:12" x14ac:dyDescent="0.35">
      <c r="A17013">
        <v>3.4090909090909101</v>
      </c>
      <c r="B17013">
        <v>5.3030303030303001</v>
      </c>
      <c r="C17013">
        <v>1.89393939393939</v>
      </c>
      <c r="D17013">
        <v>7.1969696969696999</v>
      </c>
      <c r="E17013">
        <v>17.803030303030301</v>
      </c>
      <c r="F17013">
        <v>1.51515151515152</v>
      </c>
      <c r="G17013">
        <v>242</v>
      </c>
      <c r="H17013">
        <v>20170105114500</v>
      </c>
      <c r="I17013" s="2">
        <f>DATE(LEFT(H17013,4),MID(H17013,5,2),MID(H17013,7,2))+TIME(MID(H17013,9,2),MID(H17013,11,2),RIGHT(H17013,2))</f>
        <v>42740.489583333336</v>
      </c>
      <c r="J17013" t="str">
        <f>LEFT(H17013,4)</f>
        <v>2017</v>
      </c>
      <c r="K17013" t="str">
        <f>MID(H17013,5,2)</f>
        <v>01</v>
      </c>
      <c r="L17013" t="str">
        <f>MID(H17013,7,2)</f>
        <v>05</v>
      </c>
    </row>
    <row r="17014" spans="1:12" x14ac:dyDescent="0.35">
      <c r="A17014">
        <v>1.9067796610169501</v>
      </c>
      <c r="B17014">
        <v>3.8135593220339001</v>
      </c>
      <c r="C17014">
        <v>1.9067796610169501</v>
      </c>
      <c r="D17014">
        <v>5.7203389830508504</v>
      </c>
      <c r="E17014">
        <v>18.855932203389798</v>
      </c>
      <c r="F17014">
        <v>2.9661016949152499</v>
      </c>
      <c r="G17014">
        <v>419</v>
      </c>
      <c r="H17014">
        <v>20170105114500</v>
      </c>
      <c r="I17014" s="2">
        <f>DATE(LEFT(H17014,4),MID(H17014,5,2),MID(H17014,7,2))+TIME(MID(H17014,9,2),MID(H17014,11,2),RIGHT(H17014,2))</f>
        <v>42740.489583333336</v>
      </c>
      <c r="J17014" t="str">
        <f>LEFT(H17014,4)</f>
        <v>2017</v>
      </c>
      <c r="K17014" t="str">
        <f>MID(H17014,5,2)</f>
        <v>01</v>
      </c>
      <c r="L17014" t="str">
        <f>MID(H17014,7,2)</f>
        <v>05</v>
      </c>
    </row>
    <row r="17015" spans="1:12" x14ac:dyDescent="0.35">
      <c r="A17015">
        <v>3.90625</v>
      </c>
      <c r="B17015">
        <v>5.46875</v>
      </c>
      <c r="C17015">
        <v>1.5625</v>
      </c>
      <c r="D17015">
        <v>7.03125</v>
      </c>
      <c r="E17015">
        <v>17.4479166666667</v>
      </c>
      <c r="F17015">
        <v>0.78125</v>
      </c>
      <c r="G17015">
        <v>360</v>
      </c>
      <c r="H17015">
        <v>20170105114500</v>
      </c>
      <c r="I17015" s="2">
        <f>DATE(LEFT(H17015,4),MID(H17015,5,2),MID(H17015,7,2))+TIME(MID(H17015,9,2),MID(H17015,11,2),RIGHT(H17015,2))</f>
        <v>42740.489583333336</v>
      </c>
      <c r="J17015" t="str">
        <f>LEFT(H17015,4)</f>
        <v>2017</v>
      </c>
      <c r="K17015" t="str">
        <f>MID(H17015,5,2)</f>
        <v>01</v>
      </c>
      <c r="L17015" t="str">
        <f>MID(H17015,7,2)</f>
        <v>05</v>
      </c>
    </row>
    <row r="17016" spans="1:12" x14ac:dyDescent="0.35">
      <c r="A17016">
        <v>3.1400966183574899</v>
      </c>
      <c r="B17016">
        <v>4.3478260869565197</v>
      </c>
      <c r="C17016">
        <v>1.2077294685990301</v>
      </c>
      <c r="D17016">
        <v>5.5555555555555598</v>
      </c>
      <c r="E17016">
        <v>24.6376811594203</v>
      </c>
      <c r="F17016">
        <v>1.4492753623188399</v>
      </c>
      <c r="G17016">
        <v>384</v>
      </c>
      <c r="H17016">
        <v>20170105114500</v>
      </c>
      <c r="I17016" s="2">
        <f>DATE(LEFT(H17016,4),MID(H17016,5,2),MID(H17016,7,2))+TIME(MID(H17016,9,2),MID(H17016,11,2),RIGHT(H17016,2))</f>
        <v>42740.489583333336</v>
      </c>
      <c r="J17016" t="str">
        <f>LEFT(H17016,4)</f>
        <v>2017</v>
      </c>
      <c r="K17016" t="str">
        <f>MID(H17016,5,2)</f>
        <v>01</v>
      </c>
      <c r="L17016" t="str">
        <f>MID(H17016,7,2)</f>
        <v>05</v>
      </c>
    </row>
    <row r="17017" spans="1:12" x14ac:dyDescent="0.35">
      <c r="A17017">
        <v>2.6819923371647501</v>
      </c>
      <c r="B17017">
        <v>4.2145593869731801</v>
      </c>
      <c r="C17017">
        <v>1.5325670498084301</v>
      </c>
      <c r="D17017">
        <v>5.7471264367816097</v>
      </c>
      <c r="E17017">
        <v>22.2222222222222</v>
      </c>
      <c r="F17017">
        <v>0.19157088122605401</v>
      </c>
      <c r="G17017">
        <v>487</v>
      </c>
      <c r="H17017">
        <v>20170105120000</v>
      </c>
      <c r="I17017" s="2">
        <f>DATE(LEFT(H17017,4),MID(H17017,5,2),MID(H17017,7,2))+TIME(MID(H17017,9,2),MID(H17017,11,2),RIGHT(H17017,2))</f>
        <v>42740.5</v>
      </c>
      <c r="J17017" t="str">
        <f>LEFT(H17017,4)</f>
        <v>2017</v>
      </c>
      <c r="K17017" t="str">
        <f>MID(H17017,5,2)</f>
        <v>01</v>
      </c>
      <c r="L17017" t="str">
        <f>MID(H17017,7,2)</f>
        <v>05</v>
      </c>
    </row>
    <row r="17018" spans="1:12" x14ac:dyDescent="0.35">
      <c r="A17018">
        <v>1.8404907975460101</v>
      </c>
      <c r="B17018">
        <v>2.1472392638036801</v>
      </c>
      <c r="C17018">
        <v>0.30674846625766899</v>
      </c>
      <c r="D17018">
        <v>2.4539877300613502</v>
      </c>
      <c r="E17018">
        <v>23.006134969325199</v>
      </c>
      <c r="F17018">
        <v>1.53374233128834</v>
      </c>
      <c r="G17018">
        <v>293</v>
      </c>
      <c r="H17018">
        <v>20170105120000</v>
      </c>
      <c r="I17018" s="2">
        <f>DATE(LEFT(H17018,4),MID(H17018,5,2),MID(H17018,7,2))+TIME(MID(H17018,9,2),MID(H17018,11,2),RIGHT(H17018,2))</f>
        <v>42740.5</v>
      </c>
      <c r="J17018" t="str">
        <f>LEFT(H17018,4)</f>
        <v>2017</v>
      </c>
      <c r="K17018" t="str">
        <f>MID(H17018,5,2)</f>
        <v>01</v>
      </c>
      <c r="L17018" t="str">
        <f>MID(H17018,7,2)</f>
        <v>05</v>
      </c>
    </row>
    <row r="17019" spans="1:12" x14ac:dyDescent="0.35">
      <c r="A17019">
        <v>2.4630541871921201</v>
      </c>
      <c r="B17019">
        <v>3.20197044334975</v>
      </c>
      <c r="C17019">
        <v>0.73891625615763501</v>
      </c>
      <c r="D17019">
        <v>3.9408866995073901</v>
      </c>
      <c r="E17019">
        <v>24.384236453202</v>
      </c>
      <c r="F17019">
        <v>0.73891625615763501</v>
      </c>
      <c r="G17019">
        <v>370</v>
      </c>
      <c r="H17019">
        <v>20170105121500</v>
      </c>
      <c r="I17019" s="2">
        <f>DATE(LEFT(H17019,4),MID(H17019,5,2),MID(H17019,7,2))+TIME(MID(H17019,9,2),MID(H17019,11,2),RIGHT(H17019,2))</f>
        <v>42740.510416666664</v>
      </c>
      <c r="J17019" t="str">
        <f>LEFT(H17019,4)</f>
        <v>2017</v>
      </c>
      <c r="K17019" t="str">
        <f>MID(H17019,5,2)</f>
        <v>01</v>
      </c>
      <c r="L17019" t="str">
        <f>MID(H17019,7,2)</f>
        <v>05</v>
      </c>
    </row>
    <row r="17020" spans="1:12" x14ac:dyDescent="0.35">
      <c r="A17020">
        <v>1.4161220043573</v>
      </c>
      <c r="B17020">
        <v>2.8322440087145999</v>
      </c>
      <c r="C17020">
        <v>1.4161220043573</v>
      </c>
      <c r="D17020">
        <v>4.2483660130718999</v>
      </c>
      <c r="E17020">
        <v>17.647058823529399</v>
      </c>
      <c r="F17020">
        <v>1.1982570806100199</v>
      </c>
      <c r="G17020">
        <v>799</v>
      </c>
      <c r="H17020">
        <v>20170105121500</v>
      </c>
      <c r="I17020" s="2">
        <f>DATE(LEFT(H17020,4),MID(H17020,5,2),MID(H17020,7,2))+TIME(MID(H17020,9,2),MID(H17020,11,2),RIGHT(H17020,2))</f>
        <v>42740.510416666664</v>
      </c>
      <c r="J17020" t="str">
        <f>LEFT(H17020,4)</f>
        <v>2017</v>
      </c>
      <c r="K17020" t="str">
        <f>MID(H17020,5,2)</f>
        <v>01</v>
      </c>
      <c r="L17020" t="str">
        <f>MID(H17020,7,2)</f>
        <v>05</v>
      </c>
    </row>
    <row r="17021" spans="1:12" x14ac:dyDescent="0.35">
      <c r="A17021">
        <v>2.9891304347826102</v>
      </c>
      <c r="B17021">
        <v>4.8913043478260896</v>
      </c>
      <c r="C17021">
        <v>1.90217391304348</v>
      </c>
      <c r="D17021">
        <v>6.7934782608695601</v>
      </c>
      <c r="E17021">
        <v>20.923913043478301</v>
      </c>
      <c r="F17021">
        <v>0.27173913043478298</v>
      </c>
      <c r="G17021">
        <v>348</v>
      </c>
      <c r="H17021">
        <v>20170105121500</v>
      </c>
      <c r="I17021" s="2">
        <f>DATE(LEFT(H17021,4),MID(H17021,5,2),MID(H17021,7,2))+TIME(MID(H17021,9,2),MID(H17021,11,2),RIGHT(H17021,2))</f>
        <v>42740.510416666664</v>
      </c>
      <c r="J17021" t="str">
        <f>LEFT(H17021,4)</f>
        <v>2017</v>
      </c>
      <c r="K17021" t="str">
        <f>MID(H17021,5,2)</f>
        <v>01</v>
      </c>
      <c r="L17021" t="str">
        <f>MID(H17021,7,2)</f>
        <v>05</v>
      </c>
    </row>
    <row r="17022" spans="1:12" x14ac:dyDescent="0.35">
      <c r="A17022">
        <v>0.44052863436123302</v>
      </c>
      <c r="B17022">
        <v>2.0558002936857598</v>
      </c>
      <c r="C17022">
        <v>1.61527165932452</v>
      </c>
      <c r="D17022">
        <v>3.67107195301028</v>
      </c>
      <c r="E17022">
        <v>19.676945668135101</v>
      </c>
      <c r="F17022">
        <v>1.3215859030837001</v>
      </c>
      <c r="G17022">
        <v>583</v>
      </c>
      <c r="H17022">
        <v>20170105121500</v>
      </c>
      <c r="I17022" s="2">
        <f>DATE(LEFT(H17022,4),MID(H17022,5,2),MID(H17022,7,2))+TIME(MID(H17022,9,2),MID(H17022,11,2),RIGHT(H17022,2))</f>
        <v>42740.510416666664</v>
      </c>
      <c r="J17022" t="str">
        <f>LEFT(H17022,4)</f>
        <v>2017</v>
      </c>
      <c r="K17022" t="str">
        <f>MID(H17022,5,2)</f>
        <v>01</v>
      </c>
      <c r="L17022" t="str">
        <f>MID(H17022,7,2)</f>
        <v>05</v>
      </c>
    </row>
    <row r="17023" spans="1:12" x14ac:dyDescent="0.35">
      <c r="A17023">
        <v>1.7899761336515501</v>
      </c>
      <c r="B17023">
        <v>2.9832935560859202</v>
      </c>
      <c r="C17023">
        <v>1.1933174224343699</v>
      </c>
      <c r="D17023">
        <v>4.1766109785202898</v>
      </c>
      <c r="E17023">
        <v>18.854415274463001</v>
      </c>
      <c r="F17023">
        <v>1.55131264916468</v>
      </c>
      <c r="G17023">
        <v>725</v>
      </c>
      <c r="H17023">
        <v>20170105121500</v>
      </c>
      <c r="I17023" s="2">
        <f>DATE(LEFT(H17023,4),MID(H17023,5,2),MID(H17023,7,2))+TIME(MID(H17023,9,2),MID(H17023,11,2),RIGHT(H17023,2))</f>
        <v>42740.510416666664</v>
      </c>
      <c r="J17023" t="str">
        <f>LEFT(H17023,4)</f>
        <v>2017</v>
      </c>
      <c r="K17023" t="str">
        <f>MID(H17023,5,2)</f>
        <v>01</v>
      </c>
      <c r="L17023" t="str">
        <f>MID(H17023,7,2)</f>
        <v>05</v>
      </c>
    </row>
    <row r="17024" spans="1:12" x14ac:dyDescent="0.35">
      <c r="A17024">
        <v>0</v>
      </c>
      <c r="B17024">
        <v>1.7766497461928901</v>
      </c>
      <c r="C17024">
        <v>1.7766497461928901</v>
      </c>
      <c r="D17024">
        <v>3.5532994923857899</v>
      </c>
      <c r="E17024">
        <v>24.873096446700501</v>
      </c>
      <c r="F17024">
        <v>0.76142131979695404</v>
      </c>
      <c r="G17024">
        <v>366</v>
      </c>
      <c r="H17024">
        <v>20170105123000</v>
      </c>
      <c r="I17024" s="2">
        <f>DATE(LEFT(H17024,4),MID(H17024,5,2),MID(H17024,7,2))+TIME(MID(H17024,9,2),MID(H17024,11,2),RIGHT(H17024,2))</f>
        <v>42740.520833333336</v>
      </c>
      <c r="J17024" t="str">
        <f>LEFT(H17024,4)</f>
        <v>2017</v>
      </c>
      <c r="K17024" t="str">
        <f>MID(H17024,5,2)</f>
        <v>01</v>
      </c>
      <c r="L17024" t="str">
        <f>MID(H17024,7,2)</f>
        <v>05</v>
      </c>
    </row>
    <row r="17025" spans="1:12" x14ac:dyDescent="0.35">
      <c r="A17025">
        <v>7.75</v>
      </c>
      <c r="B17025">
        <v>8.5</v>
      </c>
      <c r="C17025">
        <v>0.75</v>
      </c>
      <c r="D17025">
        <v>9.25</v>
      </c>
      <c r="E17025">
        <v>25</v>
      </c>
      <c r="F17025">
        <v>1.5</v>
      </c>
      <c r="G17025">
        <v>361</v>
      </c>
      <c r="H17025">
        <v>20170105123000</v>
      </c>
      <c r="I17025" s="2">
        <f>DATE(LEFT(H17025,4),MID(H17025,5,2),MID(H17025,7,2))+TIME(MID(H17025,9,2),MID(H17025,11,2),RIGHT(H17025,2))</f>
        <v>42740.520833333336</v>
      </c>
      <c r="J17025" t="str">
        <f>LEFT(H17025,4)</f>
        <v>2017</v>
      </c>
      <c r="K17025" t="str">
        <f>MID(H17025,5,2)</f>
        <v>01</v>
      </c>
      <c r="L17025" t="str">
        <f>MID(H17025,7,2)</f>
        <v>05</v>
      </c>
    </row>
    <row r="17026" spans="1:12" x14ac:dyDescent="0.35">
      <c r="A17026">
        <v>4.9180327868852496</v>
      </c>
      <c r="B17026">
        <v>5.5737704918032804</v>
      </c>
      <c r="C17026">
        <v>0.65573770491803296</v>
      </c>
      <c r="D17026">
        <v>6.2295081967213104</v>
      </c>
      <c r="E17026">
        <v>17.0491803278689</v>
      </c>
      <c r="F17026">
        <v>0.65573770491803296</v>
      </c>
      <c r="G17026">
        <v>280</v>
      </c>
      <c r="H17026">
        <v>20170105123000</v>
      </c>
      <c r="I17026" s="2">
        <f>DATE(LEFT(H17026,4),MID(H17026,5,2),MID(H17026,7,2))+TIME(MID(H17026,9,2),MID(H17026,11,2),RIGHT(H17026,2))</f>
        <v>42740.520833333336</v>
      </c>
      <c r="J17026" t="str">
        <f>LEFT(H17026,4)</f>
        <v>2017</v>
      </c>
      <c r="K17026" t="str">
        <f>MID(H17026,5,2)</f>
        <v>01</v>
      </c>
      <c r="L17026" t="str">
        <f>MID(H17026,7,2)</f>
        <v>05</v>
      </c>
    </row>
    <row r="17027" spans="1:12" x14ac:dyDescent="0.35">
      <c r="A17027">
        <v>2.1791767554479402</v>
      </c>
      <c r="B17027">
        <v>3.87409200968523</v>
      </c>
      <c r="C17027">
        <v>1.6949152542372901</v>
      </c>
      <c r="D17027">
        <v>5.5690072639225203</v>
      </c>
      <c r="E17027">
        <v>23.002421307506101</v>
      </c>
      <c r="F17027">
        <v>0</v>
      </c>
      <c r="G17027">
        <v>375</v>
      </c>
      <c r="H17027">
        <v>20170105123000</v>
      </c>
      <c r="I17027" s="2">
        <f>DATE(LEFT(H17027,4),MID(H17027,5,2),MID(H17027,7,2))+TIME(MID(H17027,9,2),MID(H17027,11,2),RIGHT(H17027,2))</f>
        <v>42740.520833333336</v>
      </c>
      <c r="J17027" t="str">
        <f>LEFT(H17027,4)</f>
        <v>2017</v>
      </c>
      <c r="K17027" t="str">
        <f>MID(H17027,5,2)</f>
        <v>01</v>
      </c>
      <c r="L17027" t="str">
        <f>MID(H17027,7,2)</f>
        <v>05</v>
      </c>
    </row>
    <row r="17028" spans="1:12" x14ac:dyDescent="0.35">
      <c r="A17028">
        <v>-0.31545741324921101</v>
      </c>
      <c r="B17028">
        <v>1.5772870662460601</v>
      </c>
      <c r="C17028">
        <v>1.8927444794952699</v>
      </c>
      <c r="D17028">
        <v>3.4700315457413198</v>
      </c>
      <c r="E17028">
        <v>15.772870662460599</v>
      </c>
      <c r="F17028">
        <v>0.31545741324921101</v>
      </c>
      <c r="G17028">
        <v>297</v>
      </c>
      <c r="H17028">
        <v>20170105124500</v>
      </c>
      <c r="I17028" s="2">
        <f>DATE(LEFT(H17028,4),MID(H17028,5,2),MID(H17028,7,2))+TIME(MID(H17028,9,2),MID(H17028,11,2),RIGHT(H17028,2))</f>
        <v>42740.53125</v>
      </c>
      <c r="J17028" t="str">
        <f>LEFT(H17028,4)</f>
        <v>2017</v>
      </c>
      <c r="K17028" t="str">
        <f>MID(H17028,5,2)</f>
        <v>01</v>
      </c>
      <c r="L17028" t="str">
        <f>MID(H17028,7,2)</f>
        <v>05</v>
      </c>
    </row>
    <row r="17029" spans="1:12" x14ac:dyDescent="0.35">
      <c r="A17029">
        <v>3.86904761904762</v>
      </c>
      <c r="B17029">
        <v>5.6547619047619104</v>
      </c>
      <c r="C17029">
        <v>1.78571428571429</v>
      </c>
      <c r="D17029">
        <v>7.4404761904761898</v>
      </c>
      <c r="E17029">
        <v>28.571428571428601</v>
      </c>
      <c r="F17029">
        <v>2.38095238095238</v>
      </c>
      <c r="G17029">
        <v>306</v>
      </c>
      <c r="H17029">
        <v>20170105124500</v>
      </c>
      <c r="I17029" s="2">
        <f>DATE(LEFT(H17029,4),MID(H17029,5,2),MID(H17029,7,2))+TIME(MID(H17029,9,2),MID(H17029,11,2),RIGHT(H17029,2))</f>
        <v>42740.53125</v>
      </c>
      <c r="J17029" t="str">
        <f>LEFT(H17029,4)</f>
        <v>2017</v>
      </c>
      <c r="K17029" t="str">
        <f>MID(H17029,5,2)</f>
        <v>01</v>
      </c>
      <c r="L17029" t="str">
        <f>MID(H17029,7,2)</f>
        <v>05</v>
      </c>
    </row>
    <row r="17030" spans="1:12" x14ac:dyDescent="0.35">
      <c r="A17030">
        <v>1.60320641282565</v>
      </c>
      <c r="B17030">
        <v>4.0080160320641296</v>
      </c>
      <c r="C17030">
        <v>2.4048096192384798</v>
      </c>
      <c r="D17030">
        <v>6.4128256513026001</v>
      </c>
      <c r="E17030">
        <v>24.8496993987976</v>
      </c>
      <c r="F17030">
        <v>0.200400801603206</v>
      </c>
      <c r="G17030">
        <v>471</v>
      </c>
      <c r="H17030">
        <v>20170105124500</v>
      </c>
      <c r="I17030" s="2">
        <f>DATE(LEFT(H17030,4),MID(H17030,5,2),MID(H17030,7,2))+TIME(MID(H17030,9,2),MID(H17030,11,2),RIGHT(H17030,2))</f>
        <v>42740.53125</v>
      </c>
      <c r="J17030" t="str">
        <f>LEFT(H17030,4)</f>
        <v>2017</v>
      </c>
      <c r="K17030" t="str">
        <f>MID(H17030,5,2)</f>
        <v>01</v>
      </c>
      <c r="L17030" t="str">
        <f>MID(H17030,7,2)</f>
        <v>05</v>
      </c>
    </row>
    <row r="17031" spans="1:12" x14ac:dyDescent="0.35">
      <c r="A17031">
        <v>4.9180327868852496</v>
      </c>
      <c r="B17031">
        <v>5.8122205663189304</v>
      </c>
      <c r="C17031">
        <v>0.894187779433681</v>
      </c>
      <c r="D17031">
        <v>6.7064083457526102</v>
      </c>
      <c r="E17031">
        <v>26.676602086438201</v>
      </c>
      <c r="F17031">
        <v>2.3845007451564801</v>
      </c>
      <c r="G17031">
        <v>611</v>
      </c>
      <c r="H17031">
        <v>20170105124500</v>
      </c>
      <c r="I17031" s="2">
        <f>DATE(LEFT(H17031,4),MID(H17031,5,2),MID(H17031,7,2))+TIME(MID(H17031,9,2),MID(H17031,11,2),RIGHT(H17031,2))</f>
        <v>42740.53125</v>
      </c>
      <c r="J17031" t="str">
        <f>LEFT(H17031,4)</f>
        <v>2017</v>
      </c>
      <c r="K17031" t="str">
        <f>MID(H17031,5,2)</f>
        <v>01</v>
      </c>
      <c r="L17031" t="str">
        <f>MID(H17031,7,2)</f>
        <v>05</v>
      </c>
    </row>
    <row r="17032" spans="1:12" x14ac:dyDescent="0.35">
      <c r="A17032">
        <v>1.2931034482758601</v>
      </c>
      <c r="B17032">
        <v>2.5862068965517202</v>
      </c>
      <c r="C17032">
        <v>1.2931034482758601</v>
      </c>
      <c r="D17032">
        <v>3.8793103448275899</v>
      </c>
      <c r="E17032">
        <v>30.172413793103399</v>
      </c>
      <c r="F17032">
        <v>0.86206896551724099</v>
      </c>
      <c r="G17032">
        <v>219</v>
      </c>
      <c r="H17032">
        <v>20170105124500</v>
      </c>
      <c r="I17032" s="2">
        <f>DATE(LEFT(H17032,4),MID(H17032,5,2),MID(H17032,7,2))+TIME(MID(H17032,9,2),MID(H17032,11,2),RIGHT(H17032,2))</f>
        <v>42740.53125</v>
      </c>
      <c r="J17032" t="str">
        <f>LEFT(H17032,4)</f>
        <v>2017</v>
      </c>
      <c r="K17032" t="str">
        <f>MID(H17032,5,2)</f>
        <v>01</v>
      </c>
      <c r="L17032" t="str">
        <f>MID(H17032,7,2)</f>
        <v>05</v>
      </c>
    </row>
    <row r="17033" spans="1:12" x14ac:dyDescent="0.35">
      <c r="A17033">
        <v>0.387596899224806</v>
      </c>
      <c r="B17033">
        <v>1.55038759689922</v>
      </c>
      <c r="C17033">
        <v>1.16279069767442</v>
      </c>
      <c r="D17033">
        <v>2.7131782945736398</v>
      </c>
      <c r="E17033">
        <v>22.093023255814</v>
      </c>
      <c r="F17033">
        <v>0</v>
      </c>
      <c r="G17033">
        <v>221</v>
      </c>
      <c r="H17033">
        <v>20170105124500</v>
      </c>
      <c r="I17033" s="2">
        <f>DATE(LEFT(H17033,4),MID(H17033,5,2),MID(H17033,7,2))+TIME(MID(H17033,9,2),MID(H17033,11,2),RIGHT(H17033,2))</f>
        <v>42740.53125</v>
      </c>
      <c r="J17033" t="str">
        <f>LEFT(H17033,4)</f>
        <v>2017</v>
      </c>
      <c r="K17033" t="str">
        <f>MID(H17033,5,2)</f>
        <v>01</v>
      </c>
      <c r="L17033" t="str">
        <f>MID(H17033,7,2)</f>
        <v>05</v>
      </c>
    </row>
    <row r="17034" spans="1:12" x14ac:dyDescent="0.35">
      <c r="A17034">
        <v>7.9365079365079403</v>
      </c>
      <c r="B17034">
        <v>7.9365079365079403</v>
      </c>
      <c r="C17034">
        <v>0</v>
      </c>
      <c r="D17034">
        <v>7.9365079365079403</v>
      </c>
      <c r="E17034">
        <v>23.015873015873002</v>
      </c>
      <c r="F17034">
        <v>1.0582010582010599</v>
      </c>
      <c r="G17034">
        <v>343</v>
      </c>
      <c r="H17034">
        <v>20170105124500</v>
      </c>
      <c r="I17034" s="2">
        <f>DATE(LEFT(H17034,4),MID(H17034,5,2),MID(H17034,7,2))+TIME(MID(H17034,9,2),MID(H17034,11,2),RIGHT(H17034,2))</f>
        <v>42740.53125</v>
      </c>
      <c r="J17034" t="str">
        <f>LEFT(H17034,4)</f>
        <v>2017</v>
      </c>
      <c r="K17034" t="str">
        <f>MID(H17034,5,2)</f>
        <v>01</v>
      </c>
      <c r="L17034" t="str">
        <f>MID(H17034,7,2)</f>
        <v>05</v>
      </c>
    </row>
    <row r="17035" spans="1:12" x14ac:dyDescent="0.35">
      <c r="A17035">
        <v>0.15797788309636701</v>
      </c>
      <c r="B17035">
        <v>2.3696682464454999</v>
      </c>
      <c r="C17035">
        <v>2.2116903633491298</v>
      </c>
      <c r="D17035">
        <v>4.5813586097946297</v>
      </c>
      <c r="E17035">
        <v>20.3791469194313</v>
      </c>
      <c r="F17035">
        <v>0.47393364928909998</v>
      </c>
      <c r="G17035">
        <v>586</v>
      </c>
      <c r="H17035">
        <v>20170105124500</v>
      </c>
      <c r="I17035" s="2">
        <f>DATE(LEFT(H17035,4),MID(H17035,5,2),MID(H17035,7,2))+TIME(MID(H17035,9,2),MID(H17035,11,2),RIGHT(H17035,2))</f>
        <v>42740.53125</v>
      </c>
      <c r="J17035" t="str">
        <f>LEFT(H17035,4)</f>
        <v>2017</v>
      </c>
      <c r="K17035" t="str">
        <f>MID(H17035,5,2)</f>
        <v>01</v>
      </c>
      <c r="L17035" t="str">
        <f>MID(H17035,7,2)</f>
        <v>05</v>
      </c>
    </row>
    <row r="17036" spans="1:12" x14ac:dyDescent="0.35">
      <c r="A17036">
        <v>2.5896414342629499</v>
      </c>
      <c r="B17036">
        <v>3.9840637450199199</v>
      </c>
      <c r="C17036">
        <v>1.39442231075697</v>
      </c>
      <c r="D17036">
        <v>5.3784860557768903</v>
      </c>
      <c r="E17036">
        <v>22.5099601593625</v>
      </c>
      <c r="F17036">
        <v>0.39840637450199201</v>
      </c>
      <c r="G17036">
        <v>448</v>
      </c>
      <c r="H17036">
        <v>20170105124500</v>
      </c>
      <c r="I17036" s="2">
        <f>DATE(LEFT(H17036,4),MID(H17036,5,2),MID(H17036,7,2))+TIME(MID(H17036,9,2),MID(H17036,11,2),RIGHT(H17036,2))</f>
        <v>42740.53125</v>
      </c>
      <c r="J17036" t="str">
        <f>LEFT(H17036,4)</f>
        <v>2017</v>
      </c>
      <c r="K17036" t="str">
        <f>MID(H17036,5,2)</f>
        <v>01</v>
      </c>
      <c r="L17036" t="str">
        <f>MID(H17036,7,2)</f>
        <v>05</v>
      </c>
    </row>
    <row r="17037" spans="1:12" x14ac:dyDescent="0.35">
      <c r="A17037">
        <v>1.2</v>
      </c>
      <c r="B17037">
        <v>2</v>
      </c>
      <c r="C17037">
        <v>0.8</v>
      </c>
      <c r="D17037">
        <v>2.8</v>
      </c>
      <c r="E17037">
        <v>19.600000000000001</v>
      </c>
      <c r="F17037">
        <v>0.4</v>
      </c>
      <c r="G17037">
        <v>232</v>
      </c>
      <c r="H17037">
        <v>20170105130000</v>
      </c>
      <c r="I17037" s="2">
        <f>DATE(LEFT(H17037,4),MID(H17037,5,2),MID(H17037,7,2))+TIME(MID(H17037,9,2),MID(H17037,11,2),RIGHT(H17037,2))</f>
        <v>42740.541666666664</v>
      </c>
      <c r="J17037" t="str">
        <f>LEFT(H17037,4)</f>
        <v>2017</v>
      </c>
      <c r="K17037" t="str">
        <f>MID(H17037,5,2)</f>
        <v>01</v>
      </c>
      <c r="L17037" t="str">
        <f>MID(H17037,7,2)</f>
        <v>05</v>
      </c>
    </row>
    <row r="17038" spans="1:12" x14ac:dyDescent="0.35">
      <c r="A17038">
        <v>1.16279069767442</v>
      </c>
      <c r="B17038">
        <v>2.32558139534884</v>
      </c>
      <c r="C17038">
        <v>1.16279069767442</v>
      </c>
      <c r="D17038">
        <v>3.4883720930232598</v>
      </c>
      <c r="E17038">
        <v>23.023255813953501</v>
      </c>
      <c r="F17038">
        <v>3.9534883720930201</v>
      </c>
      <c r="G17038">
        <v>378</v>
      </c>
      <c r="H17038">
        <v>20170105130000</v>
      </c>
      <c r="I17038" s="2">
        <f>DATE(LEFT(H17038,4),MID(H17038,5,2),MID(H17038,7,2))+TIME(MID(H17038,9,2),MID(H17038,11,2),RIGHT(H17038,2))</f>
        <v>42740.541666666664</v>
      </c>
      <c r="J17038" t="str">
        <f>LEFT(H17038,4)</f>
        <v>2017</v>
      </c>
      <c r="K17038" t="str">
        <f>MID(H17038,5,2)</f>
        <v>01</v>
      </c>
      <c r="L17038" t="str">
        <f>MID(H17038,7,2)</f>
        <v>05</v>
      </c>
    </row>
    <row r="17039" spans="1:12" x14ac:dyDescent="0.35">
      <c r="A17039">
        <v>6.4615384615384599</v>
      </c>
      <c r="B17039">
        <v>7.3846153846153904</v>
      </c>
      <c r="C17039">
        <v>0.92307692307692302</v>
      </c>
      <c r="D17039">
        <v>8.3076923076923102</v>
      </c>
      <c r="E17039">
        <v>25.538461538461501</v>
      </c>
      <c r="F17039">
        <v>0.30769230769230799</v>
      </c>
      <c r="G17039">
        <v>295</v>
      </c>
      <c r="H17039">
        <v>20170105130000</v>
      </c>
      <c r="I17039" s="2">
        <f>DATE(LEFT(H17039,4),MID(H17039,5,2),MID(H17039,7,2))+TIME(MID(H17039,9,2),MID(H17039,11,2),RIGHT(H17039,2))</f>
        <v>42740.541666666664</v>
      </c>
      <c r="J17039" t="str">
        <f>LEFT(H17039,4)</f>
        <v>2017</v>
      </c>
      <c r="K17039" t="str">
        <f>MID(H17039,5,2)</f>
        <v>01</v>
      </c>
      <c r="L17039" t="str">
        <f>MID(H17039,7,2)</f>
        <v>05</v>
      </c>
    </row>
    <row r="17040" spans="1:12" x14ac:dyDescent="0.35">
      <c r="A17040">
        <v>2.9629629629629601</v>
      </c>
      <c r="B17040">
        <v>3.3333333333333299</v>
      </c>
      <c r="C17040">
        <v>0.37037037037037002</v>
      </c>
      <c r="D17040">
        <v>3.7037037037037002</v>
      </c>
      <c r="E17040">
        <v>17.7777777777778</v>
      </c>
      <c r="F17040">
        <v>1.1111111111111101</v>
      </c>
      <c r="G17040">
        <v>243</v>
      </c>
      <c r="H17040">
        <v>20170105130000</v>
      </c>
      <c r="I17040" s="2">
        <f>DATE(LEFT(H17040,4),MID(H17040,5,2),MID(H17040,7,2))+TIME(MID(H17040,9,2),MID(H17040,11,2),RIGHT(H17040,2))</f>
        <v>42740.541666666664</v>
      </c>
      <c r="J17040" t="str">
        <f>LEFT(H17040,4)</f>
        <v>2017</v>
      </c>
      <c r="K17040" t="str">
        <f>MID(H17040,5,2)</f>
        <v>01</v>
      </c>
      <c r="L17040" t="str">
        <f>MID(H17040,7,2)</f>
        <v>05</v>
      </c>
    </row>
    <row r="17041" spans="1:12" x14ac:dyDescent="0.35">
      <c r="A17041">
        <v>2.72373540856031</v>
      </c>
      <c r="B17041">
        <v>3.8910505836575902</v>
      </c>
      <c r="C17041">
        <v>1.1673151750972799</v>
      </c>
      <c r="D17041">
        <v>5.0583657587548601</v>
      </c>
      <c r="E17041">
        <v>26.459143968871601</v>
      </c>
      <c r="F17041">
        <v>0</v>
      </c>
      <c r="G17041">
        <v>243</v>
      </c>
      <c r="H17041">
        <v>20170105131500</v>
      </c>
      <c r="I17041" s="2">
        <f>DATE(LEFT(H17041,4),MID(H17041,5,2),MID(H17041,7,2))+TIME(MID(H17041,9,2),MID(H17041,11,2),RIGHT(H17041,2))</f>
        <v>42740.552083333336</v>
      </c>
      <c r="J17041" t="str">
        <f>LEFT(H17041,4)</f>
        <v>2017</v>
      </c>
      <c r="K17041" t="str">
        <f>MID(H17041,5,2)</f>
        <v>01</v>
      </c>
      <c r="L17041" t="str">
        <f>MID(H17041,7,2)</f>
        <v>05</v>
      </c>
    </row>
    <row r="17042" spans="1:12" x14ac:dyDescent="0.35">
      <c r="A17042">
        <v>1.8957345971563999</v>
      </c>
      <c r="B17042">
        <v>2.8436018957345999</v>
      </c>
      <c r="C17042">
        <v>0.94786729857819896</v>
      </c>
      <c r="D17042">
        <v>3.7914691943127998</v>
      </c>
      <c r="E17042">
        <v>21.327014218009499</v>
      </c>
      <c r="F17042">
        <v>0</v>
      </c>
      <c r="G17042">
        <v>193</v>
      </c>
      <c r="H17042">
        <v>20170105131500</v>
      </c>
      <c r="I17042" s="2">
        <f>DATE(LEFT(H17042,4),MID(H17042,5,2),MID(H17042,7,2))+TIME(MID(H17042,9,2),MID(H17042,11,2),RIGHT(H17042,2))</f>
        <v>42740.552083333336</v>
      </c>
      <c r="J17042" t="str">
        <f>LEFT(H17042,4)</f>
        <v>2017</v>
      </c>
      <c r="K17042" t="str">
        <f>MID(H17042,5,2)</f>
        <v>01</v>
      </c>
      <c r="L17042" t="str">
        <f>MID(H17042,7,2)</f>
        <v>05</v>
      </c>
    </row>
    <row r="17043" spans="1:12" x14ac:dyDescent="0.35">
      <c r="A17043">
        <v>0.81967213114754101</v>
      </c>
      <c r="B17043">
        <v>1.63934426229508</v>
      </c>
      <c r="C17043">
        <v>0.81967213114754101</v>
      </c>
      <c r="D17043">
        <v>2.4590163934426199</v>
      </c>
      <c r="E17043">
        <v>32.786885245901601</v>
      </c>
      <c r="F17043">
        <v>0.81967213114754101</v>
      </c>
      <c r="G17043">
        <v>121</v>
      </c>
      <c r="H17043">
        <v>20170105131500</v>
      </c>
      <c r="I17043" s="2">
        <f>DATE(LEFT(H17043,4),MID(H17043,5,2),MID(H17043,7,2))+TIME(MID(H17043,9,2),MID(H17043,11,2),RIGHT(H17043,2))</f>
        <v>42740.552083333336</v>
      </c>
      <c r="J17043" t="str">
        <f>LEFT(H17043,4)</f>
        <v>2017</v>
      </c>
      <c r="K17043" t="str">
        <f>MID(H17043,5,2)</f>
        <v>01</v>
      </c>
      <c r="L17043" t="str">
        <f>MID(H17043,7,2)</f>
        <v>05</v>
      </c>
    </row>
    <row r="17044" spans="1:12" x14ac:dyDescent="0.35">
      <c r="A17044">
        <v>0</v>
      </c>
      <c r="B17044">
        <v>2.0833333333333299</v>
      </c>
      <c r="C17044">
        <v>2.0833333333333299</v>
      </c>
      <c r="D17044">
        <v>4.1666666666666696</v>
      </c>
      <c r="E17044">
        <v>17.9166666666667</v>
      </c>
      <c r="F17044">
        <v>0</v>
      </c>
      <c r="G17044">
        <v>214</v>
      </c>
      <c r="H17044">
        <v>20170105131500</v>
      </c>
      <c r="I17044" s="2">
        <f>DATE(LEFT(H17044,4),MID(H17044,5,2),MID(H17044,7,2))+TIME(MID(H17044,9,2),MID(H17044,11,2),RIGHT(H17044,2))</f>
        <v>42740.552083333336</v>
      </c>
      <c r="J17044" t="str">
        <f>LEFT(H17044,4)</f>
        <v>2017</v>
      </c>
      <c r="K17044" t="str">
        <f>MID(H17044,5,2)</f>
        <v>01</v>
      </c>
      <c r="L17044" t="str">
        <f>MID(H17044,7,2)</f>
        <v>05</v>
      </c>
    </row>
    <row r="17045" spans="1:12" x14ac:dyDescent="0.35">
      <c r="A17045">
        <v>4.1251778093883296</v>
      </c>
      <c r="B17045">
        <v>5.2631578947368398</v>
      </c>
      <c r="C17045">
        <v>1.13798008534851</v>
      </c>
      <c r="D17045">
        <v>6.4011379800853501</v>
      </c>
      <c r="E17045">
        <v>20.768136557610202</v>
      </c>
      <c r="F17045">
        <v>0.99573257467994303</v>
      </c>
      <c r="G17045">
        <v>636</v>
      </c>
      <c r="H17045">
        <v>20170105133000</v>
      </c>
      <c r="I17045" s="2">
        <f>DATE(LEFT(H17045,4),MID(H17045,5,2),MID(H17045,7,2))+TIME(MID(H17045,9,2),MID(H17045,11,2),RIGHT(H17045,2))</f>
        <v>42740.5625</v>
      </c>
      <c r="J17045" t="str">
        <f>LEFT(H17045,4)</f>
        <v>2017</v>
      </c>
      <c r="K17045" t="str">
        <f>MID(H17045,5,2)</f>
        <v>01</v>
      </c>
      <c r="L17045" t="str">
        <f>MID(H17045,7,2)</f>
        <v>05</v>
      </c>
    </row>
    <row r="17046" spans="1:12" x14ac:dyDescent="0.35">
      <c r="A17046">
        <v>3.8745387453874498</v>
      </c>
      <c r="B17046">
        <v>4.9815498154981501</v>
      </c>
      <c r="C17046">
        <v>1.1070110701107001</v>
      </c>
      <c r="D17046">
        <v>6.0885608856088602</v>
      </c>
      <c r="E17046">
        <v>24.169741697416999</v>
      </c>
      <c r="F17046">
        <v>0.55350553505535005</v>
      </c>
      <c r="G17046">
        <v>523</v>
      </c>
      <c r="H17046">
        <v>20170105133000</v>
      </c>
      <c r="I17046" s="2">
        <f>DATE(LEFT(H17046,4),MID(H17046,5,2),MID(H17046,7,2))+TIME(MID(H17046,9,2),MID(H17046,11,2),RIGHT(H17046,2))</f>
        <v>42740.5625</v>
      </c>
      <c r="J17046" t="str">
        <f>LEFT(H17046,4)</f>
        <v>2017</v>
      </c>
      <c r="K17046" t="str">
        <f>MID(H17046,5,2)</f>
        <v>01</v>
      </c>
      <c r="L17046" t="str">
        <f>MID(H17046,7,2)</f>
        <v>05</v>
      </c>
    </row>
    <row r="17047" spans="1:12" x14ac:dyDescent="0.35">
      <c r="A17047">
        <v>1.78571428571429</v>
      </c>
      <c r="B17047">
        <v>4.1666666666666696</v>
      </c>
      <c r="C17047">
        <v>2.38095238095238</v>
      </c>
      <c r="D17047">
        <v>6.5476190476190501</v>
      </c>
      <c r="E17047">
        <v>22.619047619047599</v>
      </c>
      <c r="F17047">
        <v>3.5714285714285698</v>
      </c>
      <c r="G17047">
        <v>166</v>
      </c>
      <c r="H17047">
        <v>20170105133000</v>
      </c>
      <c r="I17047" s="2">
        <f>DATE(LEFT(H17047,4),MID(H17047,5,2),MID(H17047,7,2))+TIME(MID(H17047,9,2),MID(H17047,11,2),RIGHT(H17047,2))</f>
        <v>42740.5625</v>
      </c>
      <c r="J17047" t="str">
        <f>LEFT(H17047,4)</f>
        <v>2017</v>
      </c>
      <c r="K17047" t="str">
        <f>MID(H17047,5,2)</f>
        <v>01</v>
      </c>
      <c r="L17047" t="str">
        <f>MID(H17047,7,2)</f>
        <v>05</v>
      </c>
    </row>
    <row r="17048" spans="1:12" x14ac:dyDescent="0.35">
      <c r="A17048">
        <v>3.7735849056603801</v>
      </c>
      <c r="B17048">
        <v>5.24109014675052</v>
      </c>
      <c r="C17048">
        <v>1.4675052410901499</v>
      </c>
      <c r="D17048">
        <v>6.7085953878406697</v>
      </c>
      <c r="E17048">
        <v>20.754716981132098</v>
      </c>
      <c r="F17048">
        <v>0.20964360587002101</v>
      </c>
      <c r="G17048">
        <v>435</v>
      </c>
      <c r="H17048">
        <v>20170105134500</v>
      </c>
      <c r="I17048" s="2">
        <f>DATE(LEFT(H17048,4),MID(H17048,5,2),MID(H17048,7,2))+TIME(MID(H17048,9,2),MID(H17048,11,2),RIGHT(H17048,2))</f>
        <v>42740.572916666664</v>
      </c>
      <c r="J17048" t="str">
        <f>LEFT(H17048,4)</f>
        <v>2017</v>
      </c>
      <c r="K17048" t="str">
        <f>MID(H17048,5,2)</f>
        <v>01</v>
      </c>
      <c r="L17048" t="str">
        <f>MID(H17048,7,2)</f>
        <v>05</v>
      </c>
    </row>
    <row r="17049" spans="1:12" x14ac:dyDescent="0.35">
      <c r="A17049">
        <v>6.0085836909871198</v>
      </c>
      <c r="B17049">
        <v>6.4377682403433498</v>
      </c>
      <c r="C17049">
        <v>0.42918454935622302</v>
      </c>
      <c r="D17049">
        <v>6.8669527896995701</v>
      </c>
      <c r="E17049">
        <v>25.9656652360515</v>
      </c>
      <c r="F17049">
        <v>0.42918454935622302</v>
      </c>
      <c r="G17049">
        <v>430</v>
      </c>
      <c r="H17049">
        <v>20170105134500</v>
      </c>
      <c r="I17049" s="2">
        <f>DATE(LEFT(H17049,4),MID(H17049,5,2),MID(H17049,7,2))+TIME(MID(H17049,9,2),MID(H17049,11,2),RIGHT(H17049,2))</f>
        <v>42740.572916666664</v>
      </c>
      <c r="J17049" t="str">
        <f>LEFT(H17049,4)</f>
        <v>2017</v>
      </c>
      <c r="K17049" t="str">
        <f>MID(H17049,5,2)</f>
        <v>01</v>
      </c>
      <c r="L17049" t="str">
        <f>MID(H17049,7,2)</f>
        <v>05</v>
      </c>
    </row>
    <row r="17050" spans="1:12" x14ac:dyDescent="0.35">
      <c r="A17050">
        <v>0.41152263374485598</v>
      </c>
      <c r="B17050">
        <v>1.6460905349794199</v>
      </c>
      <c r="C17050">
        <v>1.2345679012345701</v>
      </c>
      <c r="D17050">
        <v>2.8806584362139902</v>
      </c>
      <c r="E17050">
        <v>25.925925925925899</v>
      </c>
      <c r="F17050">
        <v>1.6460905349794199</v>
      </c>
      <c r="G17050">
        <v>213</v>
      </c>
      <c r="H17050">
        <v>20170105134500</v>
      </c>
      <c r="I17050" s="2">
        <f>DATE(LEFT(H17050,4),MID(H17050,5,2),MID(H17050,7,2))+TIME(MID(H17050,9,2),MID(H17050,11,2),RIGHT(H17050,2))</f>
        <v>42740.572916666664</v>
      </c>
      <c r="J17050" t="str">
        <f>LEFT(H17050,4)</f>
        <v>2017</v>
      </c>
      <c r="K17050" t="str">
        <f>MID(H17050,5,2)</f>
        <v>01</v>
      </c>
      <c r="L17050" t="str">
        <f>MID(H17050,7,2)</f>
        <v>05</v>
      </c>
    </row>
    <row r="17051" spans="1:12" x14ac:dyDescent="0.35">
      <c r="A17051">
        <v>-0.35087719298245601</v>
      </c>
      <c r="B17051">
        <v>2.1052631578947398</v>
      </c>
      <c r="C17051">
        <v>2.45614035087719</v>
      </c>
      <c r="D17051">
        <v>4.5614035087719298</v>
      </c>
      <c r="E17051">
        <v>22.105263157894701</v>
      </c>
      <c r="F17051">
        <v>1.40350877192982</v>
      </c>
      <c r="G17051">
        <v>258</v>
      </c>
      <c r="H17051">
        <v>20170105134500</v>
      </c>
      <c r="I17051" s="2">
        <f>DATE(LEFT(H17051,4),MID(H17051,5,2),MID(H17051,7,2))+TIME(MID(H17051,9,2),MID(H17051,11,2),RIGHT(H17051,2))</f>
        <v>42740.572916666664</v>
      </c>
      <c r="J17051" t="str">
        <f>LEFT(H17051,4)</f>
        <v>2017</v>
      </c>
      <c r="K17051" t="str">
        <f>MID(H17051,5,2)</f>
        <v>01</v>
      </c>
      <c r="L17051" t="str">
        <f>MID(H17051,7,2)</f>
        <v>05</v>
      </c>
    </row>
    <row r="17052" spans="1:12" x14ac:dyDescent="0.35">
      <c r="A17052">
        <v>2.7491408934707899</v>
      </c>
      <c r="B17052">
        <v>3.7800687285223402</v>
      </c>
      <c r="C17052">
        <v>1.0309278350515501</v>
      </c>
      <c r="D17052">
        <v>4.8109965635738803</v>
      </c>
      <c r="E17052">
        <v>16.1512027491409</v>
      </c>
      <c r="F17052">
        <v>2.0618556701030899</v>
      </c>
      <c r="G17052">
        <v>256</v>
      </c>
      <c r="H17052">
        <v>20170105140000</v>
      </c>
      <c r="I17052" s="2">
        <f>DATE(LEFT(H17052,4),MID(H17052,5,2),MID(H17052,7,2))+TIME(MID(H17052,9,2),MID(H17052,11,2),RIGHT(H17052,2))</f>
        <v>42740.583333333336</v>
      </c>
      <c r="J17052" t="str">
        <f>LEFT(H17052,4)</f>
        <v>2017</v>
      </c>
      <c r="K17052" t="str">
        <f>MID(H17052,5,2)</f>
        <v>01</v>
      </c>
      <c r="L17052" t="str">
        <f>MID(H17052,7,2)</f>
        <v>05</v>
      </c>
    </row>
    <row r="17053" spans="1:12" x14ac:dyDescent="0.35">
      <c r="A17053">
        <v>2.9661016949152499</v>
      </c>
      <c r="B17053">
        <v>2.9661016949152499</v>
      </c>
      <c r="C17053">
        <v>0</v>
      </c>
      <c r="D17053">
        <v>2.9661016949152499</v>
      </c>
      <c r="E17053">
        <v>34.745762711864401</v>
      </c>
      <c r="F17053">
        <v>2.1186440677966099</v>
      </c>
      <c r="G17053">
        <v>233</v>
      </c>
      <c r="H17053">
        <v>20170105140000</v>
      </c>
      <c r="I17053" s="2">
        <f>DATE(LEFT(H17053,4),MID(H17053,5,2),MID(H17053,7,2))+TIME(MID(H17053,9,2),MID(H17053,11,2),RIGHT(H17053,2))</f>
        <v>42740.583333333336</v>
      </c>
      <c r="J17053" t="str">
        <f>LEFT(H17053,4)</f>
        <v>2017</v>
      </c>
      <c r="K17053" t="str">
        <f>MID(H17053,5,2)</f>
        <v>01</v>
      </c>
      <c r="L17053" t="str">
        <f>MID(H17053,7,2)</f>
        <v>05</v>
      </c>
    </row>
    <row r="17054" spans="1:12" x14ac:dyDescent="0.35">
      <c r="A17054">
        <v>6.6666666666666696</v>
      </c>
      <c r="B17054">
        <v>6.6666666666666696</v>
      </c>
      <c r="C17054">
        <v>0</v>
      </c>
      <c r="D17054">
        <v>6.6666666666666696</v>
      </c>
      <c r="E17054">
        <v>20</v>
      </c>
      <c r="F17054">
        <v>0.55555555555555602</v>
      </c>
      <c r="G17054">
        <v>148</v>
      </c>
      <c r="H17054">
        <v>20170105141500</v>
      </c>
      <c r="I17054" s="2">
        <f>DATE(LEFT(H17054,4),MID(H17054,5,2),MID(H17054,7,2))+TIME(MID(H17054,9,2),MID(H17054,11,2),RIGHT(H17054,2))</f>
        <v>42740.59375</v>
      </c>
      <c r="J17054" t="str">
        <f>LEFT(H17054,4)</f>
        <v>2017</v>
      </c>
      <c r="K17054" t="str">
        <f>MID(H17054,5,2)</f>
        <v>01</v>
      </c>
      <c r="L17054" t="str">
        <f>MID(H17054,7,2)</f>
        <v>05</v>
      </c>
    </row>
    <row r="17055" spans="1:12" x14ac:dyDescent="0.35">
      <c r="A17055">
        <v>4.7808764940239001</v>
      </c>
      <c r="B17055">
        <v>5.1792828685258998</v>
      </c>
      <c r="C17055">
        <v>0.39840637450199201</v>
      </c>
      <c r="D17055">
        <v>5.5776892430278897</v>
      </c>
      <c r="E17055">
        <v>28.685258964143401</v>
      </c>
      <c r="F17055">
        <v>0</v>
      </c>
      <c r="G17055">
        <v>238</v>
      </c>
      <c r="H17055">
        <v>20170105143000</v>
      </c>
      <c r="I17055" s="2">
        <f>DATE(LEFT(H17055,4),MID(H17055,5,2),MID(H17055,7,2))+TIME(MID(H17055,9,2),MID(H17055,11,2),RIGHT(H17055,2))</f>
        <v>42740.604166666664</v>
      </c>
      <c r="J17055" t="str">
        <f>LEFT(H17055,4)</f>
        <v>2017</v>
      </c>
      <c r="K17055" t="str">
        <f>MID(H17055,5,2)</f>
        <v>01</v>
      </c>
      <c r="L17055" t="str">
        <f>MID(H17055,7,2)</f>
        <v>05</v>
      </c>
    </row>
    <row r="17056" spans="1:12" x14ac:dyDescent="0.35">
      <c r="A17056">
        <v>3.8560411311054001</v>
      </c>
      <c r="B17056">
        <v>4.1131105398457599</v>
      </c>
      <c r="C17056">
        <v>0.25706940874035999</v>
      </c>
      <c r="D17056">
        <v>4.3701799485861201</v>
      </c>
      <c r="E17056">
        <v>17.994858611825201</v>
      </c>
      <c r="F17056">
        <v>0.51413881748071999</v>
      </c>
      <c r="G17056">
        <v>346</v>
      </c>
      <c r="H17056">
        <v>20170105144500</v>
      </c>
      <c r="I17056" s="2">
        <f>DATE(LEFT(H17056,4),MID(H17056,5,2),MID(H17056,7,2))+TIME(MID(H17056,9,2),MID(H17056,11,2),RIGHT(H17056,2))</f>
        <v>42740.614583333336</v>
      </c>
      <c r="J17056" t="str">
        <f>LEFT(H17056,4)</f>
        <v>2017</v>
      </c>
      <c r="K17056" t="str">
        <f>MID(H17056,5,2)</f>
        <v>01</v>
      </c>
      <c r="L17056" t="str">
        <f>MID(H17056,7,2)</f>
        <v>05</v>
      </c>
    </row>
    <row r="17057" spans="1:12" x14ac:dyDescent="0.35">
      <c r="A17057">
        <v>3.4482758620689702</v>
      </c>
      <c r="B17057">
        <v>4.2145593869731801</v>
      </c>
      <c r="C17057">
        <v>0.76628352490421403</v>
      </c>
      <c r="D17057">
        <v>4.9808429118773896</v>
      </c>
      <c r="E17057">
        <v>14.176245210728</v>
      </c>
      <c r="F17057">
        <v>0.76628352490421403</v>
      </c>
      <c r="G17057">
        <v>217</v>
      </c>
      <c r="H17057">
        <v>20170105144500</v>
      </c>
      <c r="I17057" s="2">
        <f>DATE(LEFT(H17057,4),MID(H17057,5,2),MID(H17057,7,2))+TIME(MID(H17057,9,2),MID(H17057,11,2),RIGHT(H17057,2))</f>
        <v>42740.614583333336</v>
      </c>
      <c r="J17057" t="str">
        <f>LEFT(H17057,4)</f>
        <v>2017</v>
      </c>
      <c r="K17057" t="str">
        <f>MID(H17057,5,2)</f>
        <v>01</v>
      </c>
      <c r="L17057" t="str">
        <f>MID(H17057,7,2)</f>
        <v>05</v>
      </c>
    </row>
    <row r="17058" spans="1:12" x14ac:dyDescent="0.35">
      <c r="A17058">
        <v>5.8997050147492596</v>
      </c>
      <c r="B17058">
        <v>6.4896755162241897</v>
      </c>
      <c r="C17058">
        <v>0.58997050147492602</v>
      </c>
      <c r="D17058">
        <v>7.0796460176991198</v>
      </c>
      <c r="E17058">
        <v>21.533923303834801</v>
      </c>
      <c r="F17058">
        <v>1.76991150442478</v>
      </c>
      <c r="G17058">
        <v>312</v>
      </c>
      <c r="H17058">
        <v>20170105144500</v>
      </c>
      <c r="I17058" s="2">
        <f>DATE(LEFT(H17058,4),MID(H17058,5,2),MID(H17058,7,2))+TIME(MID(H17058,9,2),MID(H17058,11,2),RIGHT(H17058,2))</f>
        <v>42740.614583333336</v>
      </c>
      <c r="J17058" t="str">
        <f>LEFT(H17058,4)</f>
        <v>2017</v>
      </c>
      <c r="K17058" t="str">
        <f>MID(H17058,5,2)</f>
        <v>01</v>
      </c>
      <c r="L17058" t="str">
        <f>MID(H17058,7,2)</f>
        <v>05</v>
      </c>
    </row>
    <row r="17059" spans="1:12" x14ac:dyDescent="0.35">
      <c r="A17059">
        <v>1.9736842105263199</v>
      </c>
      <c r="B17059">
        <v>2.8508771929824599</v>
      </c>
      <c r="C17059">
        <v>0.87719298245613997</v>
      </c>
      <c r="D17059">
        <v>3.7280701754385999</v>
      </c>
      <c r="E17059">
        <v>21.9298245614035</v>
      </c>
      <c r="F17059">
        <v>0.21929824561403499</v>
      </c>
      <c r="G17059">
        <v>406</v>
      </c>
      <c r="H17059">
        <v>20170105150000</v>
      </c>
      <c r="I17059" s="2">
        <f>DATE(LEFT(H17059,4),MID(H17059,5,2),MID(H17059,7,2))+TIME(MID(H17059,9,2),MID(H17059,11,2),RIGHT(H17059,2))</f>
        <v>42740.625</v>
      </c>
      <c r="J17059" t="str">
        <f>LEFT(H17059,4)</f>
        <v>2017</v>
      </c>
      <c r="K17059" t="str">
        <f>MID(H17059,5,2)</f>
        <v>01</v>
      </c>
      <c r="L17059" t="str">
        <f>MID(H17059,7,2)</f>
        <v>05</v>
      </c>
    </row>
    <row r="17060" spans="1:12" x14ac:dyDescent="0.35">
      <c r="A17060">
        <v>2.09424083769634</v>
      </c>
      <c r="B17060">
        <v>2.09424083769634</v>
      </c>
      <c r="C17060">
        <v>0</v>
      </c>
      <c r="D17060">
        <v>2.09424083769634</v>
      </c>
      <c r="E17060">
        <v>29.8429319371728</v>
      </c>
      <c r="F17060">
        <v>1.04712041884817</v>
      </c>
      <c r="G17060">
        <v>174</v>
      </c>
      <c r="H17060">
        <v>20170105150000</v>
      </c>
      <c r="I17060" s="2">
        <f>DATE(LEFT(H17060,4),MID(H17060,5,2),MID(H17060,7,2))+TIME(MID(H17060,9,2),MID(H17060,11,2),RIGHT(H17060,2))</f>
        <v>42740.625</v>
      </c>
      <c r="J17060" t="str">
        <f>LEFT(H17060,4)</f>
        <v>2017</v>
      </c>
      <c r="K17060" t="str">
        <f>MID(H17060,5,2)</f>
        <v>01</v>
      </c>
      <c r="L17060" t="str">
        <f>MID(H17060,7,2)</f>
        <v>05</v>
      </c>
    </row>
    <row r="17061" spans="1:12" x14ac:dyDescent="0.35">
      <c r="A17061">
        <v>2.4793388429752099</v>
      </c>
      <c r="B17061">
        <v>2.4793388429752099</v>
      </c>
      <c r="C17061">
        <v>0</v>
      </c>
      <c r="D17061">
        <v>2.4793388429752099</v>
      </c>
      <c r="E17061">
        <v>29.752066115702501</v>
      </c>
      <c r="F17061">
        <v>0.826446280991736</v>
      </c>
      <c r="G17061">
        <v>118</v>
      </c>
      <c r="H17061">
        <v>20170105150000</v>
      </c>
      <c r="I17061" s="2">
        <f>DATE(LEFT(H17061,4),MID(H17061,5,2),MID(H17061,7,2))+TIME(MID(H17061,9,2),MID(H17061,11,2),RIGHT(H17061,2))</f>
        <v>42740.625</v>
      </c>
      <c r="J17061" t="str">
        <f>LEFT(H17061,4)</f>
        <v>2017</v>
      </c>
      <c r="K17061" t="str">
        <f>MID(H17061,5,2)</f>
        <v>01</v>
      </c>
      <c r="L17061" t="str">
        <f>MID(H17061,7,2)</f>
        <v>05</v>
      </c>
    </row>
    <row r="17062" spans="1:12" x14ac:dyDescent="0.35">
      <c r="A17062">
        <v>1.8716577540107</v>
      </c>
      <c r="B17062">
        <v>3.4759358288770099</v>
      </c>
      <c r="C17062">
        <v>1.6042780748663099</v>
      </c>
      <c r="D17062">
        <v>5.0802139037433198</v>
      </c>
      <c r="E17062">
        <v>19.786096256684498</v>
      </c>
      <c r="F17062">
        <v>0.53475935828876997</v>
      </c>
      <c r="G17062">
        <v>340</v>
      </c>
      <c r="H17062">
        <v>20170105151500</v>
      </c>
      <c r="I17062" s="2">
        <f>DATE(LEFT(H17062,4),MID(H17062,5,2),MID(H17062,7,2))+TIME(MID(H17062,9,2),MID(H17062,11,2),RIGHT(H17062,2))</f>
        <v>42740.635416666664</v>
      </c>
      <c r="J17062" t="str">
        <f>LEFT(H17062,4)</f>
        <v>2017</v>
      </c>
      <c r="K17062" t="str">
        <f>MID(H17062,5,2)</f>
        <v>01</v>
      </c>
      <c r="L17062" t="str">
        <f>MID(H17062,7,2)</f>
        <v>05</v>
      </c>
    </row>
    <row r="17063" spans="1:12" x14ac:dyDescent="0.35">
      <c r="A17063">
        <v>-0.68027210884353795</v>
      </c>
      <c r="B17063">
        <v>1.3605442176870699</v>
      </c>
      <c r="C17063">
        <v>2.0408163265306101</v>
      </c>
      <c r="D17063">
        <v>3.40136054421769</v>
      </c>
      <c r="E17063">
        <v>23.1292517006803</v>
      </c>
      <c r="F17063">
        <v>1.3605442176870699</v>
      </c>
      <c r="G17063">
        <v>270</v>
      </c>
      <c r="H17063">
        <v>20170105151500</v>
      </c>
      <c r="I17063" s="2">
        <f>DATE(LEFT(H17063,4),MID(H17063,5,2),MID(H17063,7,2))+TIME(MID(H17063,9,2),MID(H17063,11,2),RIGHT(H17063,2))</f>
        <v>42740.635416666664</v>
      </c>
      <c r="J17063" t="str">
        <f>LEFT(H17063,4)</f>
        <v>2017</v>
      </c>
      <c r="K17063" t="str">
        <f>MID(H17063,5,2)</f>
        <v>01</v>
      </c>
      <c r="L17063" t="str">
        <f>MID(H17063,7,2)</f>
        <v>05</v>
      </c>
    </row>
    <row r="17064" spans="1:12" x14ac:dyDescent="0.35">
      <c r="A17064">
        <v>5.32544378698225</v>
      </c>
      <c r="B17064">
        <v>6.2130177514792901</v>
      </c>
      <c r="C17064">
        <v>0.88757396449704096</v>
      </c>
      <c r="D17064">
        <v>7.1005917159763303</v>
      </c>
      <c r="E17064">
        <v>22.189349112426001</v>
      </c>
      <c r="F17064">
        <v>1.4792899408283999</v>
      </c>
      <c r="G17064">
        <v>308</v>
      </c>
      <c r="H17064">
        <v>20170105151500</v>
      </c>
      <c r="I17064" s="2">
        <f>DATE(LEFT(H17064,4),MID(H17064,5,2),MID(H17064,7,2))+TIME(MID(H17064,9,2),MID(H17064,11,2),RIGHT(H17064,2))</f>
        <v>42740.635416666664</v>
      </c>
      <c r="J17064" t="str">
        <f>LEFT(H17064,4)</f>
        <v>2017</v>
      </c>
      <c r="K17064" t="str">
        <f>MID(H17064,5,2)</f>
        <v>01</v>
      </c>
      <c r="L17064" t="str">
        <f>MID(H17064,7,2)</f>
        <v>05</v>
      </c>
    </row>
    <row r="17065" spans="1:12" x14ac:dyDescent="0.35">
      <c r="A17065">
        <v>0.46153846153846101</v>
      </c>
      <c r="B17065">
        <v>2</v>
      </c>
      <c r="C17065">
        <v>1.5384615384615401</v>
      </c>
      <c r="D17065">
        <v>3.5384615384615401</v>
      </c>
      <c r="E17065">
        <v>23.384615384615401</v>
      </c>
      <c r="F17065">
        <v>1.84615384615385</v>
      </c>
      <c r="G17065">
        <v>581</v>
      </c>
      <c r="H17065">
        <v>20170105151500</v>
      </c>
      <c r="I17065" s="2">
        <f>DATE(LEFT(H17065,4),MID(H17065,5,2),MID(H17065,7,2))+TIME(MID(H17065,9,2),MID(H17065,11,2),RIGHT(H17065,2))</f>
        <v>42740.635416666664</v>
      </c>
      <c r="J17065" t="str">
        <f>LEFT(H17065,4)</f>
        <v>2017</v>
      </c>
      <c r="K17065" t="str">
        <f>MID(H17065,5,2)</f>
        <v>01</v>
      </c>
      <c r="L17065" t="str">
        <f>MID(H17065,7,2)</f>
        <v>05</v>
      </c>
    </row>
    <row r="17066" spans="1:12" x14ac:dyDescent="0.35">
      <c r="A17066">
        <v>0.90277777777777801</v>
      </c>
      <c r="B17066">
        <v>3.5416666666666701</v>
      </c>
      <c r="C17066">
        <v>2.6388888888888902</v>
      </c>
      <c r="D17066">
        <v>6.1805555555555598</v>
      </c>
      <c r="E17066">
        <v>23.125</v>
      </c>
      <c r="F17066">
        <v>2.5</v>
      </c>
      <c r="G17066">
        <v>1323</v>
      </c>
      <c r="H17066">
        <v>20170105151500</v>
      </c>
      <c r="I17066" s="2">
        <f>DATE(LEFT(H17066,4),MID(H17066,5,2),MID(H17066,7,2))+TIME(MID(H17066,9,2),MID(H17066,11,2),RIGHT(H17066,2))</f>
        <v>42740.635416666664</v>
      </c>
      <c r="J17066" t="str">
        <f>LEFT(H17066,4)</f>
        <v>2017</v>
      </c>
      <c r="K17066" t="str">
        <f>MID(H17066,5,2)</f>
        <v>01</v>
      </c>
      <c r="L17066" t="str">
        <f>MID(H17066,7,2)</f>
        <v>05</v>
      </c>
    </row>
    <row r="17067" spans="1:12" x14ac:dyDescent="0.35">
      <c r="A17067">
        <v>0</v>
      </c>
      <c r="B17067">
        <v>2.4390243902439002</v>
      </c>
      <c r="C17067">
        <v>2.4390243902439002</v>
      </c>
      <c r="D17067">
        <v>4.8780487804878003</v>
      </c>
      <c r="E17067">
        <v>23.344947735191599</v>
      </c>
      <c r="F17067">
        <v>1.39372822299652</v>
      </c>
      <c r="G17067">
        <v>268</v>
      </c>
      <c r="H17067">
        <v>20170105151500</v>
      </c>
      <c r="I17067" s="2">
        <f>DATE(LEFT(H17067,4),MID(H17067,5,2),MID(H17067,7,2))+TIME(MID(H17067,9,2),MID(H17067,11,2),RIGHT(H17067,2))</f>
        <v>42740.635416666664</v>
      </c>
      <c r="J17067" t="str">
        <f>LEFT(H17067,4)</f>
        <v>2017</v>
      </c>
      <c r="K17067" t="str">
        <f>MID(H17067,5,2)</f>
        <v>01</v>
      </c>
      <c r="L17067" t="str">
        <f>MID(H17067,7,2)</f>
        <v>05</v>
      </c>
    </row>
    <row r="17068" spans="1:12" x14ac:dyDescent="0.35">
      <c r="A17068">
        <v>-1.86046511627907</v>
      </c>
      <c r="B17068">
        <v>4.18604651162791</v>
      </c>
      <c r="C17068">
        <v>6.0465116279069804</v>
      </c>
      <c r="D17068">
        <v>10.2325581395349</v>
      </c>
      <c r="E17068">
        <v>23.7209302325581</v>
      </c>
      <c r="F17068">
        <v>0</v>
      </c>
      <c r="G17068">
        <v>206</v>
      </c>
      <c r="H17068">
        <v>20170105151500</v>
      </c>
      <c r="I17068" s="2">
        <f>DATE(LEFT(H17068,4),MID(H17068,5,2),MID(H17068,7,2))+TIME(MID(H17068,9,2),MID(H17068,11,2),RIGHT(H17068,2))</f>
        <v>42740.635416666664</v>
      </c>
      <c r="J17068" t="str">
        <f>LEFT(H17068,4)</f>
        <v>2017</v>
      </c>
      <c r="K17068" t="str">
        <f>MID(H17068,5,2)</f>
        <v>01</v>
      </c>
      <c r="L17068" t="str">
        <f>MID(H17068,7,2)</f>
        <v>05</v>
      </c>
    </row>
    <row r="17069" spans="1:12" x14ac:dyDescent="0.35">
      <c r="A17069">
        <v>1.7587939698492501</v>
      </c>
      <c r="B17069">
        <v>3.76884422110553</v>
      </c>
      <c r="C17069">
        <v>2.0100502512562799</v>
      </c>
      <c r="D17069">
        <v>5.7788944723618103</v>
      </c>
      <c r="E17069">
        <v>19.597989949748701</v>
      </c>
      <c r="F17069">
        <v>0.50251256281406997</v>
      </c>
      <c r="G17069">
        <v>353</v>
      </c>
      <c r="H17069">
        <v>20170105151500</v>
      </c>
      <c r="I17069" s="2">
        <f>DATE(LEFT(H17069,4),MID(H17069,5,2),MID(H17069,7,2))+TIME(MID(H17069,9,2),MID(H17069,11,2),RIGHT(H17069,2))</f>
        <v>42740.635416666664</v>
      </c>
      <c r="J17069" t="str">
        <f>LEFT(H17069,4)</f>
        <v>2017</v>
      </c>
      <c r="K17069" t="str">
        <f>MID(H17069,5,2)</f>
        <v>01</v>
      </c>
      <c r="L17069" t="str">
        <f>MID(H17069,7,2)</f>
        <v>05</v>
      </c>
    </row>
    <row r="17070" spans="1:12" x14ac:dyDescent="0.35">
      <c r="A17070">
        <v>3.0769230769230802</v>
      </c>
      <c r="B17070">
        <v>3.3846153846153801</v>
      </c>
      <c r="C17070">
        <v>0.30769230769230799</v>
      </c>
      <c r="D17070">
        <v>3.6923076923076898</v>
      </c>
      <c r="E17070">
        <v>20.615384615384599</v>
      </c>
      <c r="F17070">
        <v>0.30769230769230799</v>
      </c>
      <c r="G17070">
        <v>278</v>
      </c>
      <c r="H17070">
        <v>20170105151500</v>
      </c>
      <c r="I17070" s="2">
        <f>DATE(LEFT(H17070,4),MID(H17070,5,2),MID(H17070,7,2))+TIME(MID(H17070,9,2),MID(H17070,11,2),RIGHT(H17070,2))</f>
        <v>42740.635416666664</v>
      </c>
      <c r="J17070" t="str">
        <f>LEFT(H17070,4)</f>
        <v>2017</v>
      </c>
      <c r="K17070" t="str">
        <f>MID(H17070,5,2)</f>
        <v>01</v>
      </c>
      <c r="L17070" t="str">
        <f>MID(H17070,7,2)</f>
        <v>05</v>
      </c>
    </row>
    <row r="17071" spans="1:12" x14ac:dyDescent="0.35">
      <c r="A17071">
        <v>0.35118525021949099</v>
      </c>
      <c r="B17071">
        <v>1.6681299385425801</v>
      </c>
      <c r="C17071">
        <v>1.31694468832309</v>
      </c>
      <c r="D17071">
        <v>2.98507462686567</v>
      </c>
      <c r="E17071">
        <v>14.837576821773499</v>
      </c>
      <c r="F17071">
        <v>0.96575943810359999</v>
      </c>
      <c r="G17071">
        <v>948</v>
      </c>
      <c r="H17071">
        <v>20170105151500</v>
      </c>
      <c r="I17071" s="2">
        <f>DATE(LEFT(H17071,4),MID(H17071,5,2),MID(H17071,7,2))+TIME(MID(H17071,9,2),MID(H17071,11,2),RIGHT(H17071,2))</f>
        <v>42740.635416666664</v>
      </c>
      <c r="J17071" t="str">
        <f>LEFT(H17071,4)</f>
        <v>2017</v>
      </c>
      <c r="K17071" t="str">
        <f>MID(H17071,5,2)</f>
        <v>01</v>
      </c>
      <c r="L17071" t="str">
        <f>MID(H17071,7,2)</f>
        <v>05</v>
      </c>
    </row>
    <row r="17072" spans="1:12" x14ac:dyDescent="0.35">
      <c r="A17072">
        <v>2.6683608640406602</v>
      </c>
      <c r="B17072">
        <v>4.3202033036848801</v>
      </c>
      <c r="C17072">
        <v>1.65184243964422</v>
      </c>
      <c r="D17072">
        <v>5.9720457433291001</v>
      </c>
      <c r="E17072">
        <v>21.8551461245235</v>
      </c>
      <c r="F17072">
        <v>0.25412960609911101</v>
      </c>
      <c r="G17072">
        <v>629</v>
      </c>
      <c r="H17072">
        <v>20170105153000</v>
      </c>
      <c r="I17072" s="2">
        <f>DATE(LEFT(H17072,4),MID(H17072,5,2),MID(H17072,7,2))+TIME(MID(H17072,9,2),MID(H17072,11,2),RIGHT(H17072,2))</f>
        <v>42740.645833333336</v>
      </c>
      <c r="J17072" t="str">
        <f>LEFT(H17072,4)</f>
        <v>2017</v>
      </c>
      <c r="K17072" t="str">
        <f>MID(H17072,5,2)</f>
        <v>01</v>
      </c>
      <c r="L17072" t="str">
        <f>MID(H17072,7,2)</f>
        <v>05</v>
      </c>
    </row>
    <row r="17073" spans="1:12" x14ac:dyDescent="0.35">
      <c r="A17073">
        <v>2.9761904761904798</v>
      </c>
      <c r="B17073">
        <v>3.5714285714285698</v>
      </c>
      <c r="C17073">
        <v>0.59523809523809501</v>
      </c>
      <c r="D17073">
        <v>4.1666666666666696</v>
      </c>
      <c r="E17073">
        <v>23.214285714285701</v>
      </c>
      <c r="F17073">
        <v>0.59523809523809501</v>
      </c>
      <c r="G17073">
        <v>161</v>
      </c>
      <c r="H17073">
        <v>20170105153000</v>
      </c>
      <c r="I17073" s="2">
        <f>DATE(LEFT(H17073,4),MID(H17073,5,2),MID(H17073,7,2))+TIME(MID(H17073,9,2),MID(H17073,11,2),RIGHT(H17073,2))</f>
        <v>42740.645833333336</v>
      </c>
      <c r="J17073" t="str">
        <f>LEFT(H17073,4)</f>
        <v>2017</v>
      </c>
      <c r="K17073" t="str">
        <f>MID(H17073,5,2)</f>
        <v>01</v>
      </c>
      <c r="L17073" t="str">
        <f>MID(H17073,7,2)</f>
        <v>05</v>
      </c>
    </row>
    <row r="17074" spans="1:12" x14ac:dyDescent="0.35">
      <c r="A17074">
        <v>1.4492753623188399</v>
      </c>
      <c r="B17074">
        <v>2.8985507246376798</v>
      </c>
      <c r="C17074">
        <v>1.4492753623188399</v>
      </c>
      <c r="D17074">
        <v>4.3478260869565197</v>
      </c>
      <c r="E17074">
        <v>22.360248447204999</v>
      </c>
      <c r="F17074">
        <v>0.82815734989648004</v>
      </c>
      <c r="G17074">
        <v>439</v>
      </c>
      <c r="H17074">
        <v>20170105153000</v>
      </c>
      <c r="I17074" s="2">
        <f>DATE(LEFT(H17074,4),MID(H17074,5,2),MID(H17074,7,2))+TIME(MID(H17074,9,2),MID(H17074,11,2),RIGHT(H17074,2))</f>
        <v>42740.645833333336</v>
      </c>
      <c r="J17074" t="str">
        <f>LEFT(H17074,4)</f>
        <v>2017</v>
      </c>
      <c r="K17074" t="str">
        <f>MID(H17074,5,2)</f>
        <v>01</v>
      </c>
      <c r="L17074" t="str">
        <f>MID(H17074,7,2)</f>
        <v>05</v>
      </c>
    </row>
    <row r="17075" spans="1:12" x14ac:dyDescent="0.35">
      <c r="A17075">
        <v>2.6683608640406602</v>
      </c>
      <c r="B17075">
        <v>4.3202033036848801</v>
      </c>
      <c r="C17075">
        <v>1.65184243964422</v>
      </c>
      <c r="D17075">
        <v>5.9720457433291001</v>
      </c>
      <c r="E17075">
        <v>21.8551461245235</v>
      </c>
      <c r="F17075">
        <v>0.25412960609911101</v>
      </c>
      <c r="G17075">
        <v>629</v>
      </c>
      <c r="H17075">
        <v>20170105153000</v>
      </c>
      <c r="I17075" s="2">
        <f>DATE(LEFT(H17075,4),MID(H17075,5,2),MID(H17075,7,2))+TIME(MID(H17075,9,2),MID(H17075,11,2),RIGHT(H17075,2))</f>
        <v>42740.645833333336</v>
      </c>
      <c r="J17075" t="str">
        <f>LEFT(H17075,4)</f>
        <v>2017</v>
      </c>
      <c r="K17075" t="str">
        <f>MID(H17075,5,2)</f>
        <v>01</v>
      </c>
      <c r="L17075" t="str">
        <f>MID(H17075,7,2)</f>
        <v>05</v>
      </c>
    </row>
    <row r="17076" spans="1:12" x14ac:dyDescent="0.35">
      <c r="A17076">
        <v>-0.20120724346076499</v>
      </c>
      <c r="B17076">
        <v>1.40845070422535</v>
      </c>
      <c r="C17076">
        <v>1.6096579476861199</v>
      </c>
      <c r="D17076">
        <v>3.0181086519114699</v>
      </c>
      <c r="E17076">
        <v>23.943661971830998</v>
      </c>
      <c r="F17076">
        <v>0.20120724346076499</v>
      </c>
      <c r="G17076">
        <v>447</v>
      </c>
      <c r="H17076">
        <v>20170105153000</v>
      </c>
      <c r="I17076" s="2">
        <f>DATE(LEFT(H17076,4),MID(H17076,5,2),MID(H17076,7,2))+TIME(MID(H17076,9,2),MID(H17076,11,2),RIGHT(H17076,2))</f>
        <v>42740.645833333336</v>
      </c>
      <c r="J17076" t="str">
        <f>LEFT(H17076,4)</f>
        <v>2017</v>
      </c>
      <c r="K17076" t="str">
        <f>MID(H17076,5,2)</f>
        <v>01</v>
      </c>
      <c r="L17076" t="str">
        <f>MID(H17076,7,2)</f>
        <v>05</v>
      </c>
    </row>
    <row r="17077" spans="1:12" x14ac:dyDescent="0.35">
      <c r="A17077">
        <v>2.9585798816567999</v>
      </c>
      <c r="B17077">
        <v>3.55029585798817</v>
      </c>
      <c r="C17077">
        <v>0.59171597633136097</v>
      </c>
      <c r="D17077">
        <v>4.14201183431953</v>
      </c>
      <c r="E17077">
        <v>23.076923076923102</v>
      </c>
      <c r="F17077">
        <v>0.59171597633136097</v>
      </c>
      <c r="G17077">
        <v>161</v>
      </c>
      <c r="H17077">
        <v>20170105153000</v>
      </c>
      <c r="I17077" s="2">
        <f>DATE(LEFT(H17077,4),MID(H17077,5,2),MID(H17077,7,2))+TIME(MID(H17077,9,2),MID(H17077,11,2),RIGHT(H17077,2))</f>
        <v>42740.645833333336</v>
      </c>
      <c r="J17077" t="str">
        <f>LEFT(H17077,4)</f>
        <v>2017</v>
      </c>
      <c r="K17077" t="str">
        <f>MID(H17077,5,2)</f>
        <v>01</v>
      </c>
      <c r="L17077" t="str">
        <f>MID(H17077,7,2)</f>
        <v>05</v>
      </c>
    </row>
    <row r="17078" spans="1:12" x14ac:dyDescent="0.35">
      <c r="A17078">
        <v>-1.2820512820512799</v>
      </c>
      <c r="B17078">
        <v>1.92307692307692</v>
      </c>
      <c r="C17078">
        <v>3.2051282051282</v>
      </c>
      <c r="D17078">
        <v>5.1282051282051304</v>
      </c>
      <c r="E17078">
        <v>18.589743589743598</v>
      </c>
      <c r="F17078">
        <v>0.96153846153846201</v>
      </c>
      <c r="G17078">
        <v>289</v>
      </c>
      <c r="H17078">
        <v>20170105153000</v>
      </c>
      <c r="I17078" s="2">
        <f>DATE(LEFT(H17078,4),MID(H17078,5,2),MID(H17078,7,2))+TIME(MID(H17078,9,2),MID(H17078,11,2),RIGHT(H17078,2))</f>
        <v>42740.645833333336</v>
      </c>
      <c r="J17078" t="str">
        <f>LEFT(H17078,4)</f>
        <v>2017</v>
      </c>
      <c r="K17078" t="str">
        <f>MID(H17078,5,2)</f>
        <v>01</v>
      </c>
      <c r="L17078" t="str">
        <f>MID(H17078,7,2)</f>
        <v>05</v>
      </c>
    </row>
    <row r="17079" spans="1:12" x14ac:dyDescent="0.35">
      <c r="A17079">
        <v>1.7543859649122799</v>
      </c>
      <c r="B17079">
        <v>2.6315789473684199</v>
      </c>
      <c r="C17079">
        <v>0.87719298245613997</v>
      </c>
      <c r="D17079">
        <v>3.5087719298245599</v>
      </c>
      <c r="E17079">
        <v>29.824561403508799</v>
      </c>
      <c r="F17079">
        <v>1.31578947368421</v>
      </c>
      <c r="G17079">
        <v>214</v>
      </c>
      <c r="H17079">
        <v>20170105154500</v>
      </c>
      <c r="I17079" s="2">
        <f>DATE(LEFT(H17079,4),MID(H17079,5,2),MID(H17079,7,2))+TIME(MID(H17079,9,2),MID(H17079,11,2),RIGHT(H17079,2))</f>
        <v>42740.65625</v>
      </c>
      <c r="J17079" t="str">
        <f>LEFT(H17079,4)</f>
        <v>2017</v>
      </c>
      <c r="K17079" t="str">
        <f>MID(H17079,5,2)</f>
        <v>01</v>
      </c>
      <c r="L17079" t="str">
        <f>MID(H17079,7,2)</f>
        <v>05</v>
      </c>
    </row>
    <row r="17080" spans="1:12" x14ac:dyDescent="0.35">
      <c r="A17080">
        <v>2.3872679045092799</v>
      </c>
      <c r="B17080">
        <v>3.1830238726790401</v>
      </c>
      <c r="C17080">
        <v>0.79575596816976102</v>
      </c>
      <c r="D17080">
        <v>3.97877984084881</v>
      </c>
      <c r="E17080">
        <v>23.342175066313001</v>
      </c>
      <c r="F17080">
        <v>1.06100795755968</v>
      </c>
      <c r="G17080">
        <v>357</v>
      </c>
      <c r="H17080">
        <v>20170105154500</v>
      </c>
      <c r="I17080" s="2">
        <f>DATE(LEFT(H17080,4),MID(H17080,5,2),MID(H17080,7,2))+TIME(MID(H17080,9,2),MID(H17080,11,2),RIGHT(H17080,2))</f>
        <v>42740.65625</v>
      </c>
      <c r="J17080" t="str">
        <f>LEFT(H17080,4)</f>
        <v>2017</v>
      </c>
      <c r="K17080" t="str">
        <f>MID(H17080,5,2)</f>
        <v>01</v>
      </c>
      <c r="L17080" t="str">
        <f>MID(H17080,7,2)</f>
        <v>05</v>
      </c>
    </row>
    <row r="17081" spans="1:12" x14ac:dyDescent="0.35">
      <c r="A17081">
        <v>1.43884892086331</v>
      </c>
      <c r="B17081">
        <v>3.1175059952038402</v>
      </c>
      <c r="C17081">
        <v>1.67865707434053</v>
      </c>
      <c r="D17081">
        <v>4.7961630695443596</v>
      </c>
      <c r="E17081">
        <v>20.3836930455636</v>
      </c>
      <c r="F17081">
        <v>0.11990407673860901</v>
      </c>
      <c r="G17081">
        <v>736</v>
      </c>
      <c r="H17081">
        <v>20170105154500</v>
      </c>
      <c r="I17081" s="2">
        <f>DATE(LEFT(H17081,4),MID(H17081,5,2),MID(H17081,7,2))+TIME(MID(H17081,9,2),MID(H17081,11,2),RIGHT(H17081,2))</f>
        <v>42740.65625</v>
      </c>
      <c r="J17081" t="str">
        <f>LEFT(H17081,4)</f>
        <v>2017</v>
      </c>
      <c r="K17081" t="str">
        <f>MID(H17081,5,2)</f>
        <v>01</v>
      </c>
      <c r="L17081" t="str">
        <f>MID(H17081,7,2)</f>
        <v>05</v>
      </c>
    </row>
    <row r="17082" spans="1:12" x14ac:dyDescent="0.35">
      <c r="A17082">
        <v>-4.1958041958042003</v>
      </c>
      <c r="B17082">
        <v>0</v>
      </c>
      <c r="C17082">
        <v>4.1958041958042003</v>
      </c>
      <c r="D17082">
        <v>4.1958041958042003</v>
      </c>
      <c r="E17082">
        <v>27.972027972027998</v>
      </c>
      <c r="F17082">
        <v>0</v>
      </c>
      <c r="G17082">
        <v>131</v>
      </c>
      <c r="H17082">
        <v>20170105160000</v>
      </c>
      <c r="I17082" s="2">
        <f>DATE(LEFT(H17082,4),MID(H17082,5,2),MID(H17082,7,2))+TIME(MID(H17082,9,2),MID(H17082,11,2),RIGHT(H17082,2))</f>
        <v>42740.666666666664</v>
      </c>
      <c r="J17082" t="str">
        <f>LEFT(H17082,4)</f>
        <v>2017</v>
      </c>
      <c r="K17082" t="str">
        <f>MID(H17082,5,2)</f>
        <v>01</v>
      </c>
      <c r="L17082" t="str">
        <f>MID(H17082,7,2)</f>
        <v>05</v>
      </c>
    </row>
    <row r="17083" spans="1:12" x14ac:dyDescent="0.35">
      <c r="A17083">
        <v>2.4242424242424199</v>
      </c>
      <c r="B17083">
        <v>3.3333333333333299</v>
      </c>
      <c r="C17083">
        <v>0.90909090909090895</v>
      </c>
      <c r="D17083">
        <v>4.2424242424242404</v>
      </c>
      <c r="E17083">
        <v>22.1212121212121</v>
      </c>
      <c r="F17083">
        <v>0.30303030303030298</v>
      </c>
      <c r="G17083">
        <v>295</v>
      </c>
      <c r="H17083">
        <v>20170105160000</v>
      </c>
      <c r="I17083" s="2">
        <f>DATE(LEFT(H17083,4),MID(H17083,5,2),MID(H17083,7,2))+TIME(MID(H17083,9,2),MID(H17083,11,2),RIGHT(H17083,2))</f>
        <v>42740.666666666664</v>
      </c>
      <c r="J17083" t="str">
        <f>LEFT(H17083,4)</f>
        <v>2017</v>
      </c>
      <c r="K17083" t="str">
        <f>MID(H17083,5,2)</f>
        <v>01</v>
      </c>
      <c r="L17083" t="str">
        <f>MID(H17083,7,2)</f>
        <v>05</v>
      </c>
    </row>
    <row r="17084" spans="1:12" x14ac:dyDescent="0.35">
      <c r="A17084">
        <v>4.0816326530612299</v>
      </c>
      <c r="B17084">
        <v>5.6689342403628098</v>
      </c>
      <c r="C17084">
        <v>1.5873015873015901</v>
      </c>
      <c r="D17084">
        <v>7.2562358276644003</v>
      </c>
      <c r="E17084">
        <v>21.9954648526077</v>
      </c>
      <c r="F17084">
        <v>0.22675736961451201</v>
      </c>
      <c r="G17084">
        <v>402</v>
      </c>
      <c r="H17084">
        <v>20170105160000</v>
      </c>
      <c r="I17084" s="2">
        <f>DATE(LEFT(H17084,4),MID(H17084,5,2),MID(H17084,7,2))+TIME(MID(H17084,9,2),MID(H17084,11,2),RIGHT(H17084,2))</f>
        <v>42740.666666666664</v>
      </c>
      <c r="J17084" t="str">
        <f>LEFT(H17084,4)</f>
        <v>2017</v>
      </c>
      <c r="K17084" t="str">
        <f>MID(H17084,5,2)</f>
        <v>01</v>
      </c>
      <c r="L17084" t="str">
        <f>MID(H17084,7,2)</f>
        <v>05</v>
      </c>
    </row>
    <row r="17085" spans="1:12" x14ac:dyDescent="0.35">
      <c r="A17085">
        <v>1.2738853503184699</v>
      </c>
      <c r="B17085">
        <v>2.5477707006369399</v>
      </c>
      <c r="C17085">
        <v>1.2738853503184699</v>
      </c>
      <c r="D17085">
        <v>3.8216560509554101</v>
      </c>
      <c r="E17085">
        <v>19.7452229299363</v>
      </c>
      <c r="F17085">
        <v>0.63694267515923597</v>
      </c>
      <c r="G17085">
        <v>139</v>
      </c>
      <c r="H17085">
        <v>20170105160000</v>
      </c>
      <c r="I17085" s="2">
        <f>DATE(LEFT(H17085,4),MID(H17085,5,2),MID(H17085,7,2))+TIME(MID(H17085,9,2),MID(H17085,11,2),RIGHT(H17085,2))</f>
        <v>42740.666666666664</v>
      </c>
      <c r="J17085" t="str">
        <f>LEFT(H17085,4)</f>
        <v>2017</v>
      </c>
      <c r="K17085" t="str">
        <f>MID(H17085,5,2)</f>
        <v>01</v>
      </c>
      <c r="L17085" t="str">
        <f>MID(H17085,7,2)</f>
        <v>05</v>
      </c>
    </row>
    <row r="17086" spans="1:12" x14ac:dyDescent="0.35">
      <c r="A17086">
        <v>0.87145969498910703</v>
      </c>
      <c r="B17086">
        <v>1.9607843137254899</v>
      </c>
      <c r="C17086">
        <v>1.0893246187363801</v>
      </c>
      <c r="D17086">
        <v>3.0501089324618702</v>
      </c>
      <c r="E17086">
        <v>18.736383442265801</v>
      </c>
      <c r="F17086">
        <v>1.3071895424836599</v>
      </c>
      <c r="G17086">
        <v>421</v>
      </c>
      <c r="H17086">
        <v>20170105160000</v>
      </c>
      <c r="I17086" s="2">
        <f>DATE(LEFT(H17086,4),MID(H17086,5,2),MID(H17086,7,2))+TIME(MID(H17086,9,2),MID(H17086,11,2),RIGHT(H17086,2))</f>
        <v>42740.666666666664</v>
      </c>
      <c r="J17086" t="str">
        <f>LEFT(H17086,4)</f>
        <v>2017</v>
      </c>
      <c r="K17086" t="str">
        <f>MID(H17086,5,2)</f>
        <v>01</v>
      </c>
      <c r="L17086" t="str">
        <f>MID(H17086,7,2)</f>
        <v>05</v>
      </c>
    </row>
    <row r="17087" spans="1:12" x14ac:dyDescent="0.35">
      <c r="A17087">
        <v>1.8248175182481801</v>
      </c>
      <c r="B17087">
        <v>2.73722627737226</v>
      </c>
      <c r="C17087">
        <v>0.91240875912408703</v>
      </c>
      <c r="D17087">
        <v>3.6496350364963499</v>
      </c>
      <c r="E17087">
        <v>22.445255474452601</v>
      </c>
      <c r="F17087">
        <v>1.64233576642336</v>
      </c>
      <c r="G17087">
        <v>467</v>
      </c>
      <c r="H17087">
        <v>20170105161500</v>
      </c>
      <c r="I17087" s="2">
        <f>DATE(LEFT(H17087,4),MID(H17087,5,2),MID(H17087,7,2))+TIME(MID(H17087,9,2),MID(H17087,11,2),RIGHT(H17087,2))</f>
        <v>42740.677083333336</v>
      </c>
      <c r="J17087" t="str">
        <f>LEFT(H17087,4)</f>
        <v>2017</v>
      </c>
      <c r="K17087" t="str">
        <f>MID(H17087,5,2)</f>
        <v>01</v>
      </c>
      <c r="L17087" t="str">
        <f>MID(H17087,7,2)</f>
        <v>05</v>
      </c>
    </row>
    <row r="17088" spans="1:12" x14ac:dyDescent="0.35">
      <c r="A17088">
        <v>1.7350157728706599</v>
      </c>
      <c r="B17088">
        <v>3.1545741324921099</v>
      </c>
      <c r="C17088">
        <v>1.41955835962145</v>
      </c>
      <c r="D17088">
        <v>4.5741324921135602</v>
      </c>
      <c r="E17088">
        <v>21.9242902208202</v>
      </c>
      <c r="F17088">
        <v>0.31545741324921101</v>
      </c>
      <c r="G17088">
        <v>510</v>
      </c>
      <c r="H17088">
        <v>20170105161500</v>
      </c>
      <c r="I17088" s="2">
        <f>DATE(LEFT(H17088,4),MID(H17088,5,2),MID(H17088,7,2))+TIME(MID(H17088,9,2),MID(H17088,11,2),RIGHT(H17088,2))</f>
        <v>42740.677083333336</v>
      </c>
      <c r="J17088" t="str">
        <f>LEFT(H17088,4)</f>
        <v>2017</v>
      </c>
      <c r="K17088" t="str">
        <f>MID(H17088,5,2)</f>
        <v>01</v>
      </c>
      <c r="L17088" t="str">
        <f>MID(H17088,7,2)</f>
        <v>05</v>
      </c>
    </row>
    <row r="17089" spans="1:12" x14ac:dyDescent="0.35">
      <c r="A17089">
        <v>3.75</v>
      </c>
      <c r="B17089">
        <v>3.75</v>
      </c>
      <c r="C17089">
        <v>0</v>
      </c>
      <c r="D17089">
        <v>3.75</v>
      </c>
      <c r="E17089">
        <v>16.6666666666667</v>
      </c>
      <c r="F17089">
        <v>0</v>
      </c>
      <c r="G17089">
        <v>191</v>
      </c>
      <c r="H17089">
        <v>20170105161500</v>
      </c>
      <c r="I17089" s="2">
        <f>DATE(LEFT(H17089,4),MID(H17089,5,2),MID(H17089,7,2))+TIME(MID(H17089,9,2),MID(H17089,11,2),RIGHT(H17089,2))</f>
        <v>42740.677083333336</v>
      </c>
      <c r="J17089" t="str">
        <f>LEFT(H17089,4)</f>
        <v>2017</v>
      </c>
      <c r="K17089" t="str">
        <f>MID(H17089,5,2)</f>
        <v>01</v>
      </c>
      <c r="L17089" t="str">
        <f>MID(H17089,7,2)</f>
        <v>05</v>
      </c>
    </row>
    <row r="17090" spans="1:12" x14ac:dyDescent="0.35">
      <c r="A17090">
        <v>-1.92307692307692</v>
      </c>
      <c r="B17090">
        <v>1.15384615384615</v>
      </c>
      <c r="C17090">
        <v>3.0769230769230802</v>
      </c>
      <c r="D17090">
        <v>4.2307692307692299</v>
      </c>
      <c r="E17090">
        <v>23.076923076923102</v>
      </c>
      <c r="F17090">
        <v>0.76923076923076905</v>
      </c>
      <c r="G17090">
        <v>239</v>
      </c>
      <c r="H17090">
        <v>20170105161500</v>
      </c>
      <c r="I17090" s="2">
        <f>DATE(LEFT(H17090,4),MID(H17090,5,2),MID(H17090,7,2))+TIME(MID(H17090,9,2),MID(H17090,11,2),RIGHT(H17090,2))</f>
        <v>42740.677083333336</v>
      </c>
      <c r="J17090" t="str">
        <f>LEFT(H17090,4)</f>
        <v>2017</v>
      </c>
      <c r="K17090" t="str">
        <f>MID(H17090,5,2)</f>
        <v>01</v>
      </c>
      <c r="L17090" t="str">
        <f>MID(H17090,7,2)</f>
        <v>05</v>
      </c>
    </row>
    <row r="17091" spans="1:12" x14ac:dyDescent="0.35">
      <c r="A17091">
        <v>1.8808777429467101</v>
      </c>
      <c r="B17091">
        <v>2.5078369905956102</v>
      </c>
      <c r="C17091">
        <v>0.62695924764890298</v>
      </c>
      <c r="D17091">
        <v>3.13479623824451</v>
      </c>
      <c r="E17091">
        <v>19.122257053291499</v>
      </c>
      <c r="F17091">
        <v>2.1943573667711598</v>
      </c>
      <c r="G17091">
        <v>270</v>
      </c>
      <c r="H17091">
        <v>20170105161500</v>
      </c>
      <c r="I17091" s="2">
        <f>DATE(LEFT(H17091,4),MID(H17091,5,2),MID(H17091,7,2))+TIME(MID(H17091,9,2),MID(H17091,11,2),RIGHT(H17091,2))</f>
        <v>42740.677083333336</v>
      </c>
      <c r="J17091" t="str">
        <f>LEFT(H17091,4)</f>
        <v>2017</v>
      </c>
      <c r="K17091" t="str">
        <f>MID(H17091,5,2)</f>
        <v>01</v>
      </c>
      <c r="L17091" t="str">
        <f>MID(H17091,7,2)</f>
        <v>05</v>
      </c>
    </row>
    <row r="17092" spans="1:12" x14ac:dyDescent="0.35">
      <c r="A17092">
        <v>1.9656019656019701</v>
      </c>
      <c r="B17092">
        <v>4.0540540540540499</v>
      </c>
      <c r="C17092">
        <v>2.0884520884520898</v>
      </c>
      <c r="D17092">
        <v>6.1425061425061402</v>
      </c>
      <c r="E17092">
        <v>21.007371007370999</v>
      </c>
      <c r="F17092">
        <v>0.12285012285012301</v>
      </c>
      <c r="G17092">
        <v>721</v>
      </c>
      <c r="H17092">
        <v>20170105161500</v>
      </c>
      <c r="I17092" s="2">
        <f>DATE(LEFT(H17092,4),MID(H17092,5,2),MID(H17092,7,2))+TIME(MID(H17092,9,2),MID(H17092,11,2),RIGHT(H17092,2))</f>
        <v>42740.677083333336</v>
      </c>
      <c r="J17092" t="str">
        <f>LEFT(H17092,4)</f>
        <v>2017</v>
      </c>
      <c r="K17092" t="str">
        <f>MID(H17092,5,2)</f>
        <v>01</v>
      </c>
      <c r="L17092" t="str">
        <f>MID(H17092,7,2)</f>
        <v>05</v>
      </c>
    </row>
    <row r="17093" spans="1:12" x14ac:dyDescent="0.35">
      <c r="A17093">
        <v>-0.18832391713747601</v>
      </c>
      <c r="B17093">
        <v>2.8248587570621502</v>
      </c>
      <c r="C17093">
        <v>3.0131826741996202</v>
      </c>
      <c r="D17093">
        <v>5.8380414312617699</v>
      </c>
      <c r="E17093">
        <v>18.455743879472699</v>
      </c>
      <c r="F17093">
        <v>0.37664783427495302</v>
      </c>
      <c r="G17093">
        <v>481</v>
      </c>
      <c r="H17093">
        <v>20170105161500</v>
      </c>
      <c r="I17093" s="2">
        <f>DATE(LEFT(H17093,4),MID(H17093,5,2),MID(H17093,7,2))+TIME(MID(H17093,9,2),MID(H17093,11,2),RIGHT(H17093,2))</f>
        <v>42740.677083333336</v>
      </c>
      <c r="J17093" t="str">
        <f>LEFT(H17093,4)</f>
        <v>2017</v>
      </c>
      <c r="K17093" t="str">
        <f>MID(H17093,5,2)</f>
        <v>01</v>
      </c>
      <c r="L17093" t="str">
        <f>MID(H17093,7,2)</f>
        <v>05</v>
      </c>
    </row>
    <row r="17094" spans="1:12" x14ac:dyDescent="0.35">
      <c r="A17094">
        <v>2.4390243902439002</v>
      </c>
      <c r="B17094">
        <v>4.2005420054200497</v>
      </c>
      <c r="C17094">
        <v>1.76151761517615</v>
      </c>
      <c r="D17094">
        <v>5.96205962059621</v>
      </c>
      <c r="E17094">
        <v>19.918699186991901</v>
      </c>
      <c r="F17094">
        <v>0</v>
      </c>
      <c r="G17094">
        <v>654</v>
      </c>
      <c r="H17094">
        <v>20170105161500</v>
      </c>
      <c r="I17094" s="2">
        <f>DATE(LEFT(H17094,4),MID(H17094,5,2),MID(H17094,7,2))+TIME(MID(H17094,9,2),MID(H17094,11,2),RIGHT(H17094,2))</f>
        <v>42740.677083333336</v>
      </c>
      <c r="J17094" t="str">
        <f>LEFT(H17094,4)</f>
        <v>2017</v>
      </c>
      <c r="K17094" t="str">
        <f>MID(H17094,5,2)</f>
        <v>01</v>
      </c>
      <c r="L17094" t="str">
        <f>MID(H17094,7,2)</f>
        <v>05</v>
      </c>
    </row>
    <row r="17095" spans="1:12" x14ac:dyDescent="0.35">
      <c r="A17095">
        <v>3.9473684210526301</v>
      </c>
      <c r="B17095">
        <v>4.6052631578947398</v>
      </c>
      <c r="C17095">
        <v>0.65789473684210498</v>
      </c>
      <c r="D17095">
        <v>5.2631578947368398</v>
      </c>
      <c r="E17095">
        <v>25.219298245613999</v>
      </c>
      <c r="F17095">
        <v>3.2894736842105301</v>
      </c>
      <c r="G17095">
        <v>410</v>
      </c>
      <c r="H17095">
        <v>20170105161500</v>
      </c>
      <c r="I17095" s="2">
        <f>DATE(LEFT(H17095,4),MID(H17095,5,2),MID(H17095,7,2))+TIME(MID(H17095,9,2),MID(H17095,11,2),RIGHT(H17095,2))</f>
        <v>42740.677083333336</v>
      </c>
      <c r="J17095" t="str">
        <f>LEFT(H17095,4)</f>
        <v>2017</v>
      </c>
      <c r="K17095" t="str">
        <f>MID(H17095,5,2)</f>
        <v>01</v>
      </c>
      <c r="L17095" t="str">
        <f>MID(H17095,7,2)</f>
        <v>05</v>
      </c>
    </row>
    <row r="17096" spans="1:12" x14ac:dyDescent="0.35">
      <c r="A17096">
        <v>1.4184397163120599</v>
      </c>
      <c r="B17096">
        <v>2.4822695035461</v>
      </c>
      <c r="C17096">
        <v>1.0638297872340401</v>
      </c>
      <c r="D17096">
        <v>3.5460992907801399</v>
      </c>
      <c r="E17096">
        <v>21.631205673758899</v>
      </c>
      <c r="F17096">
        <v>3.5460992907801399</v>
      </c>
      <c r="G17096">
        <v>246</v>
      </c>
      <c r="H17096">
        <v>20170105161500</v>
      </c>
      <c r="I17096" s="2">
        <f>DATE(LEFT(H17096,4),MID(H17096,5,2),MID(H17096,7,2))+TIME(MID(H17096,9,2),MID(H17096,11,2),RIGHT(H17096,2))</f>
        <v>42740.677083333336</v>
      </c>
      <c r="J17096" t="str">
        <f>LEFT(H17096,4)</f>
        <v>2017</v>
      </c>
      <c r="K17096" t="str">
        <f>MID(H17096,5,2)</f>
        <v>01</v>
      </c>
      <c r="L17096" t="str">
        <f>MID(H17096,7,2)</f>
        <v>05</v>
      </c>
    </row>
    <row r="17097" spans="1:12" x14ac:dyDescent="0.35">
      <c r="A17097">
        <v>0.96618357487922701</v>
      </c>
      <c r="B17097">
        <v>1.93236714975845</v>
      </c>
      <c r="C17097">
        <v>0.96618357487922701</v>
      </c>
      <c r="D17097">
        <v>2.8985507246376798</v>
      </c>
      <c r="E17097">
        <v>28.985507246376802</v>
      </c>
      <c r="F17097">
        <v>0</v>
      </c>
      <c r="G17097">
        <v>195</v>
      </c>
      <c r="H17097">
        <v>20170105163000</v>
      </c>
      <c r="I17097" s="2">
        <f>DATE(LEFT(H17097,4),MID(H17097,5,2),MID(H17097,7,2))+TIME(MID(H17097,9,2),MID(H17097,11,2),RIGHT(H17097,2))</f>
        <v>42740.6875</v>
      </c>
      <c r="J17097" t="str">
        <f>LEFT(H17097,4)</f>
        <v>2017</v>
      </c>
      <c r="K17097" t="str">
        <f>MID(H17097,5,2)</f>
        <v>01</v>
      </c>
      <c r="L17097" t="str">
        <f>MID(H17097,7,2)</f>
        <v>05</v>
      </c>
    </row>
    <row r="17098" spans="1:12" x14ac:dyDescent="0.35">
      <c r="A17098">
        <v>2.1818181818181799</v>
      </c>
      <c r="B17098">
        <v>4</v>
      </c>
      <c r="C17098">
        <v>1.8181818181818199</v>
      </c>
      <c r="D17098">
        <v>5.8181818181818201</v>
      </c>
      <c r="E17098">
        <v>20.606060606060598</v>
      </c>
      <c r="F17098">
        <v>0.12121212121212099</v>
      </c>
      <c r="G17098">
        <v>767</v>
      </c>
      <c r="H17098">
        <v>20170105163000</v>
      </c>
      <c r="I17098" s="2">
        <f>DATE(LEFT(H17098,4),MID(H17098,5,2),MID(H17098,7,2))+TIME(MID(H17098,9,2),MID(H17098,11,2),RIGHT(H17098,2))</f>
        <v>42740.6875</v>
      </c>
      <c r="J17098" t="str">
        <f>LEFT(H17098,4)</f>
        <v>2017</v>
      </c>
      <c r="K17098" t="str">
        <f>MID(H17098,5,2)</f>
        <v>01</v>
      </c>
      <c r="L17098" t="str">
        <f>MID(H17098,7,2)</f>
        <v>05</v>
      </c>
    </row>
    <row r="17099" spans="1:12" x14ac:dyDescent="0.35">
      <c r="A17099">
        <v>3.6789297658862901</v>
      </c>
      <c r="B17099">
        <v>4.3478260869565197</v>
      </c>
      <c r="C17099">
        <v>0.668896321070234</v>
      </c>
      <c r="D17099">
        <v>5.0167224080267596</v>
      </c>
      <c r="E17099">
        <v>20.401337792642099</v>
      </c>
      <c r="F17099">
        <v>1.0033444816053501</v>
      </c>
      <c r="G17099">
        <v>263</v>
      </c>
      <c r="H17099">
        <v>20170105163000</v>
      </c>
      <c r="I17099" s="2">
        <f>DATE(LEFT(H17099,4),MID(H17099,5,2),MID(H17099,7,2))+TIME(MID(H17099,9,2),MID(H17099,11,2),RIGHT(H17099,2))</f>
        <v>42740.6875</v>
      </c>
      <c r="J17099" t="str">
        <f>LEFT(H17099,4)</f>
        <v>2017</v>
      </c>
      <c r="K17099" t="str">
        <f>MID(H17099,5,2)</f>
        <v>01</v>
      </c>
      <c r="L17099" t="str">
        <f>MID(H17099,7,2)</f>
        <v>05</v>
      </c>
    </row>
    <row r="17100" spans="1:12" x14ac:dyDescent="0.35">
      <c r="A17100">
        <v>2.72108843537415</v>
      </c>
      <c r="B17100">
        <v>3.7414965986394599</v>
      </c>
      <c r="C17100">
        <v>1.0204081632653099</v>
      </c>
      <c r="D17100">
        <v>4.7619047619047601</v>
      </c>
      <c r="E17100">
        <v>19.2176870748299</v>
      </c>
      <c r="F17100">
        <v>0.34013605442176897</v>
      </c>
      <c r="G17100">
        <v>506</v>
      </c>
      <c r="H17100">
        <v>20170105164500</v>
      </c>
      <c r="I17100" s="2">
        <f>DATE(LEFT(H17100,4),MID(H17100,5,2),MID(H17100,7,2))+TIME(MID(H17100,9,2),MID(H17100,11,2),RIGHT(H17100,2))</f>
        <v>42740.697916666664</v>
      </c>
      <c r="J17100" t="str">
        <f>LEFT(H17100,4)</f>
        <v>2017</v>
      </c>
      <c r="K17100" t="str">
        <f>MID(H17100,5,2)</f>
        <v>01</v>
      </c>
      <c r="L17100" t="str">
        <f>MID(H17100,7,2)</f>
        <v>05</v>
      </c>
    </row>
    <row r="17101" spans="1:12" x14ac:dyDescent="0.35">
      <c r="A17101">
        <v>2.82685512367491</v>
      </c>
      <c r="B17101">
        <v>4.5936395759717303</v>
      </c>
      <c r="C17101">
        <v>1.7667844522968199</v>
      </c>
      <c r="D17101">
        <v>6.3604240282685502</v>
      </c>
      <c r="E17101">
        <v>18.021201413427601</v>
      </c>
      <c r="F17101">
        <v>1.4134275618374601</v>
      </c>
      <c r="G17101">
        <v>237</v>
      </c>
      <c r="H17101">
        <v>20170105164500</v>
      </c>
      <c r="I17101" s="2">
        <f>DATE(LEFT(H17101,4),MID(H17101,5,2),MID(H17101,7,2))+TIME(MID(H17101,9,2),MID(H17101,11,2),RIGHT(H17101,2))</f>
        <v>42740.697916666664</v>
      </c>
      <c r="J17101" t="str">
        <f>LEFT(H17101,4)</f>
        <v>2017</v>
      </c>
      <c r="K17101" t="str">
        <f>MID(H17101,5,2)</f>
        <v>01</v>
      </c>
      <c r="L17101" t="str">
        <f>MID(H17101,7,2)</f>
        <v>05</v>
      </c>
    </row>
    <row r="17102" spans="1:12" x14ac:dyDescent="0.35">
      <c r="A17102">
        <v>2.40295748613678</v>
      </c>
      <c r="B17102">
        <v>3.6968576709796701</v>
      </c>
      <c r="C17102">
        <v>1.2939001848428799</v>
      </c>
      <c r="D17102">
        <v>4.99075785582255</v>
      </c>
      <c r="E17102">
        <v>26.432532347504601</v>
      </c>
      <c r="F17102">
        <v>0</v>
      </c>
      <c r="G17102">
        <v>487</v>
      </c>
      <c r="H17102">
        <v>20170105164500</v>
      </c>
      <c r="I17102" s="2">
        <f>DATE(LEFT(H17102,4),MID(H17102,5,2),MID(H17102,7,2))+TIME(MID(H17102,9,2),MID(H17102,11,2),RIGHT(H17102,2))</f>
        <v>42740.697916666664</v>
      </c>
      <c r="J17102" t="str">
        <f>LEFT(H17102,4)</f>
        <v>2017</v>
      </c>
      <c r="K17102" t="str">
        <f>MID(H17102,5,2)</f>
        <v>01</v>
      </c>
      <c r="L17102" t="str">
        <f>MID(H17102,7,2)</f>
        <v>05</v>
      </c>
    </row>
    <row r="17103" spans="1:12" x14ac:dyDescent="0.35">
      <c r="A17103">
        <v>-0.815217391304348</v>
      </c>
      <c r="B17103">
        <v>2.61857707509881</v>
      </c>
      <c r="C17103">
        <v>3.4337944664031599</v>
      </c>
      <c r="D17103">
        <v>6.0523715415019801</v>
      </c>
      <c r="E17103">
        <v>22.381422924901202</v>
      </c>
      <c r="F17103">
        <v>1.01284584980237</v>
      </c>
      <c r="G17103">
        <v>3743</v>
      </c>
      <c r="H17103">
        <v>20170105164500</v>
      </c>
      <c r="I17103" s="2">
        <f>DATE(LEFT(H17103,4),MID(H17103,5,2),MID(H17103,7,2))+TIME(MID(H17103,9,2),MID(H17103,11,2),RIGHT(H17103,2))</f>
        <v>42740.697916666664</v>
      </c>
      <c r="J17103" t="str">
        <f>LEFT(H17103,4)</f>
        <v>2017</v>
      </c>
      <c r="K17103" t="str">
        <f>MID(H17103,5,2)</f>
        <v>01</v>
      </c>
      <c r="L17103" t="str">
        <f>MID(H17103,7,2)</f>
        <v>05</v>
      </c>
    </row>
    <row r="17104" spans="1:12" x14ac:dyDescent="0.35">
      <c r="A17104">
        <v>2.0958083832335301</v>
      </c>
      <c r="B17104">
        <v>3.0938123752495001</v>
      </c>
      <c r="C17104">
        <v>0.99800399201596801</v>
      </c>
      <c r="D17104">
        <v>4.0918163672654702</v>
      </c>
      <c r="E17104">
        <v>20.958083832335301</v>
      </c>
      <c r="F17104">
        <v>1.19760479041916</v>
      </c>
      <c r="G17104">
        <v>922</v>
      </c>
      <c r="H17104">
        <v>20170105164500</v>
      </c>
      <c r="I17104" s="2">
        <f>DATE(LEFT(H17104,4),MID(H17104,5,2),MID(H17104,7,2))+TIME(MID(H17104,9,2),MID(H17104,11,2),RIGHT(H17104,2))</f>
        <v>42740.697916666664</v>
      </c>
      <c r="J17104" t="str">
        <f>LEFT(H17104,4)</f>
        <v>2017</v>
      </c>
      <c r="K17104" t="str">
        <f>MID(H17104,5,2)</f>
        <v>01</v>
      </c>
      <c r="L17104" t="str">
        <f>MID(H17104,7,2)</f>
        <v>05</v>
      </c>
    </row>
    <row r="17105" spans="1:12" x14ac:dyDescent="0.35">
      <c r="A17105">
        <v>3.3816425120772902</v>
      </c>
      <c r="B17105">
        <v>3.3816425120772902</v>
      </c>
      <c r="C17105">
        <v>0</v>
      </c>
      <c r="D17105">
        <v>3.3816425120772902</v>
      </c>
      <c r="E17105">
        <v>16.908212560386499</v>
      </c>
      <c r="F17105">
        <v>0</v>
      </c>
      <c r="G17105">
        <v>179</v>
      </c>
      <c r="H17105">
        <v>20170105170000</v>
      </c>
      <c r="I17105" s="2">
        <f>DATE(LEFT(H17105,4),MID(H17105,5,2),MID(H17105,7,2))+TIME(MID(H17105,9,2),MID(H17105,11,2),RIGHT(H17105,2))</f>
        <v>42740.708333333336</v>
      </c>
      <c r="J17105" t="str">
        <f>LEFT(H17105,4)</f>
        <v>2017</v>
      </c>
      <c r="K17105" t="str">
        <f>MID(H17105,5,2)</f>
        <v>01</v>
      </c>
      <c r="L17105" t="str">
        <f>MID(H17105,7,2)</f>
        <v>05</v>
      </c>
    </row>
    <row r="17106" spans="1:12" x14ac:dyDescent="0.35">
      <c r="A17106">
        <v>1.2396694214876001</v>
      </c>
      <c r="B17106">
        <v>2.4793388429752099</v>
      </c>
      <c r="C17106">
        <v>1.2396694214876001</v>
      </c>
      <c r="D17106">
        <v>3.71900826446281</v>
      </c>
      <c r="E17106">
        <v>20.247933884297499</v>
      </c>
      <c r="F17106">
        <v>2.4793388429752099</v>
      </c>
      <c r="G17106">
        <v>214</v>
      </c>
      <c r="H17106">
        <v>20170105170000</v>
      </c>
      <c r="I17106" s="2">
        <f>DATE(LEFT(H17106,4),MID(H17106,5,2),MID(H17106,7,2))+TIME(MID(H17106,9,2),MID(H17106,11,2),RIGHT(H17106,2))</f>
        <v>42740.708333333336</v>
      </c>
      <c r="J17106" t="str">
        <f>LEFT(H17106,4)</f>
        <v>2017</v>
      </c>
      <c r="K17106" t="str">
        <f>MID(H17106,5,2)</f>
        <v>01</v>
      </c>
      <c r="L17106" t="str">
        <f>MID(H17106,7,2)</f>
        <v>05</v>
      </c>
    </row>
    <row r="17107" spans="1:12" x14ac:dyDescent="0.35">
      <c r="A17107">
        <v>-0.30030030030030003</v>
      </c>
      <c r="B17107">
        <v>1.8018018018018001</v>
      </c>
      <c r="C17107">
        <v>2.1021021021021</v>
      </c>
      <c r="D17107">
        <v>3.9039039039038999</v>
      </c>
      <c r="E17107">
        <v>21.9219219219219</v>
      </c>
      <c r="F17107">
        <v>0</v>
      </c>
      <c r="G17107">
        <v>308</v>
      </c>
      <c r="H17107">
        <v>20170105170000</v>
      </c>
      <c r="I17107" s="2">
        <f>DATE(LEFT(H17107,4),MID(H17107,5,2),MID(H17107,7,2))+TIME(MID(H17107,9,2),MID(H17107,11,2),RIGHT(H17107,2))</f>
        <v>42740.708333333336</v>
      </c>
      <c r="J17107" t="str">
        <f>LEFT(H17107,4)</f>
        <v>2017</v>
      </c>
      <c r="K17107" t="str">
        <f>MID(H17107,5,2)</f>
        <v>01</v>
      </c>
      <c r="L17107" t="str">
        <f>MID(H17107,7,2)</f>
        <v>05</v>
      </c>
    </row>
    <row r="17108" spans="1:12" x14ac:dyDescent="0.35">
      <c r="A17108">
        <v>0.325732899022801</v>
      </c>
      <c r="B17108">
        <v>0.97719869706840401</v>
      </c>
      <c r="C17108">
        <v>0.65146579804560301</v>
      </c>
      <c r="D17108">
        <v>1.6286644951140099</v>
      </c>
      <c r="E17108">
        <v>22.801302931596101</v>
      </c>
      <c r="F17108">
        <v>0.325732899022801</v>
      </c>
      <c r="G17108">
        <v>264</v>
      </c>
      <c r="H17108">
        <v>20170105170000</v>
      </c>
      <c r="I17108" s="2">
        <f>DATE(LEFT(H17108,4),MID(H17108,5,2),MID(H17108,7,2))+TIME(MID(H17108,9,2),MID(H17108,11,2),RIGHT(H17108,2))</f>
        <v>42740.708333333336</v>
      </c>
      <c r="J17108" t="str">
        <f>LEFT(H17108,4)</f>
        <v>2017</v>
      </c>
      <c r="K17108" t="str">
        <f>MID(H17108,5,2)</f>
        <v>01</v>
      </c>
      <c r="L17108" t="str">
        <f>MID(H17108,7,2)</f>
        <v>05</v>
      </c>
    </row>
    <row r="17109" spans="1:12" x14ac:dyDescent="0.35">
      <c r="A17109">
        <v>-0.485436893203884</v>
      </c>
      <c r="B17109">
        <v>0.970873786407767</v>
      </c>
      <c r="C17109">
        <v>1.4563106796116501</v>
      </c>
      <c r="D17109">
        <v>2.42718446601942</v>
      </c>
      <c r="E17109">
        <v>22.815533980582501</v>
      </c>
      <c r="F17109">
        <v>0</v>
      </c>
      <c r="G17109">
        <v>177</v>
      </c>
      <c r="H17109">
        <v>20170105170000</v>
      </c>
      <c r="I17109" s="2">
        <f>DATE(LEFT(H17109,4),MID(H17109,5,2),MID(H17109,7,2))+TIME(MID(H17109,9,2),MID(H17109,11,2),RIGHT(H17109,2))</f>
        <v>42740.708333333336</v>
      </c>
      <c r="J17109" t="str">
        <f>LEFT(H17109,4)</f>
        <v>2017</v>
      </c>
      <c r="K17109" t="str">
        <f>MID(H17109,5,2)</f>
        <v>01</v>
      </c>
      <c r="L17109" t="str">
        <f>MID(H17109,7,2)</f>
        <v>05</v>
      </c>
    </row>
    <row r="17110" spans="1:12" x14ac:dyDescent="0.35">
      <c r="A17110">
        <v>2.2613065326633199</v>
      </c>
      <c r="B17110">
        <v>4.1457286432160796</v>
      </c>
      <c r="C17110">
        <v>1.8844221105527601</v>
      </c>
      <c r="D17110">
        <v>6.0301507537688401</v>
      </c>
      <c r="E17110">
        <v>21.105527638190999</v>
      </c>
      <c r="F17110">
        <v>0</v>
      </c>
      <c r="G17110">
        <v>706</v>
      </c>
      <c r="H17110">
        <v>20170105171500</v>
      </c>
      <c r="I17110" s="2">
        <f>DATE(LEFT(H17110,4),MID(H17110,5,2),MID(H17110,7,2))+TIME(MID(H17110,9,2),MID(H17110,11,2),RIGHT(H17110,2))</f>
        <v>42740.71875</v>
      </c>
      <c r="J17110" t="str">
        <f>LEFT(H17110,4)</f>
        <v>2017</v>
      </c>
      <c r="K17110" t="str">
        <f>MID(H17110,5,2)</f>
        <v>01</v>
      </c>
      <c r="L17110" t="str">
        <f>MID(H17110,7,2)</f>
        <v>05</v>
      </c>
    </row>
    <row r="17111" spans="1:12" x14ac:dyDescent="0.35">
      <c r="A17111">
        <v>2.2415940224159399</v>
      </c>
      <c r="B17111">
        <v>4.10958904109589</v>
      </c>
      <c r="C17111">
        <v>1.8679950186799501</v>
      </c>
      <c r="D17111">
        <v>5.9775840597758396</v>
      </c>
      <c r="E17111">
        <v>21.170610211706101</v>
      </c>
      <c r="F17111">
        <v>0.12453300124533</v>
      </c>
      <c r="G17111">
        <v>713</v>
      </c>
      <c r="H17111">
        <v>20170105171500</v>
      </c>
      <c r="I17111" s="2">
        <f>DATE(LEFT(H17111,4),MID(H17111,5,2),MID(H17111,7,2))+TIME(MID(H17111,9,2),MID(H17111,11,2),RIGHT(H17111,2))</f>
        <v>42740.71875</v>
      </c>
      <c r="J17111" t="str">
        <f>LEFT(H17111,4)</f>
        <v>2017</v>
      </c>
      <c r="K17111" t="str">
        <f>MID(H17111,5,2)</f>
        <v>01</v>
      </c>
      <c r="L17111" t="str">
        <f>MID(H17111,7,2)</f>
        <v>05</v>
      </c>
    </row>
    <row r="17112" spans="1:12" x14ac:dyDescent="0.35">
      <c r="A17112">
        <v>1.3793103448275901</v>
      </c>
      <c r="B17112">
        <v>2.7586206896551699</v>
      </c>
      <c r="C17112">
        <v>1.3793103448275901</v>
      </c>
      <c r="D17112">
        <v>4.1379310344827598</v>
      </c>
      <c r="E17112">
        <v>18.620689655172399</v>
      </c>
      <c r="F17112">
        <v>0</v>
      </c>
      <c r="G17112">
        <v>117</v>
      </c>
      <c r="H17112">
        <v>20170105171500</v>
      </c>
      <c r="I17112" s="2">
        <f>DATE(LEFT(H17112,4),MID(H17112,5,2),MID(H17112,7,2))+TIME(MID(H17112,9,2),MID(H17112,11,2),RIGHT(H17112,2))</f>
        <v>42740.71875</v>
      </c>
      <c r="J17112" t="str">
        <f>LEFT(H17112,4)</f>
        <v>2017</v>
      </c>
      <c r="K17112" t="str">
        <f>MID(H17112,5,2)</f>
        <v>01</v>
      </c>
      <c r="L17112" t="str">
        <f>MID(H17112,7,2)</f>
        <v>05</v>
      </c>
    </row>
    <row r="17113" spans="1:12" x14ac:dyDescent="0.35">
      <c r="A17113">
        <v>2.4327784891165201</v>
      </c>
      <c r="B17113">
        <v>4.9935979513444302</v>
      </c>
      <c r="C17113">
        <v>2.5608194622279101</v>
      </c>
      <c r="D17113">
        <v>7.5544174135723399</v>
      </c>
      <c r="E17113">
        <v>23.303457106273999</v>
      </c>
      <c r="F17113">
        <v>1.2804097311139599</v>
      </c>
      <c r="G17113">
        <v>733</v>
      </c>
      <c r="H17113">
        <v>20170105171500</v>
      </c>
      <c r="I17113" s="2">
        <f>DATE(LEFT(H17113,4),MID(H17113,5,2),MID(H17113,7,2))+TIME(MID(H17113,9,2),MID(H17113,11,2),RIGHT(H17113,2))</f>
        <v>42740.71875</v>
      </c>
      <c r="J17113" t="str">
        <f>LEFT(H17113,4)</f>
        <v>2017</v>
      </c>
      <c r="K17113" t="str">
        <f>MID(H17113,5,2)</f>
        <v>01</v>
      </c>
      <c r="L17113" t="str">
        <f>MID(H17113,7,2)</f>
        <v>05</v>
      </c>
    </row>
    <row r="17114" spans="1:12" x14ac:dyDescent="0.35">
      <c r="A17114">
        <v>3.6789297658862901</v>
      </c>
      <c r="B17114">
        <v>4.3478260869565197</v>
      </c>
      <c r="C17114">
        <v>0.668896321070234</v>
      </c>
      <c r="D17114">
        <v>5.0167224080267596</v>
      </c>
      <c r="E17114">
        <v>20.401337792642099</v>
      </c>
      <c r="F17114">
        <v>1.0033444816053501</v>
      </c>
      <c r="G17114">
        <v>263</v>
      </c>
      <c r="H17114">
        <v>20170105173000</v>
      </c>
      <c r="I17114" s="2">
        <f>DATE(LEFT(H17114,4),MID(H17114,5,2),MID(H17114,7,2))+TIME(MID(H17114,9,2),MID(H17114,11,2),RIGHT(H17114,2))</f>
        <v>42740.729166666664</v>
      </c>
      <c r="J17114" t="str">
        <f>LEFT(H17114,4)</f>
        <v>2017</v>
      </c>
      <c r="K17114" t="str">
        <f>MID(H17114,5,2)</f>
        <v>01</v>
      </c>
      <c r="L17114" t="str">
        <f>MID(H17114,7,2)</f>
        <v>05</v>
      </c>
    </row>
    <row r="17115" spans="1:12" x14ac:dyDescent="0.35">
      <c r="A17115">
        <v>3.36391437308869</v>
      </c>
      <c r="B17115">
        <v>4.5871559633027497</v>
      </c>
      <c r="C17115">
        <v>1.2232415902140701</v>
      </c>
      <c r="D17115">
        <v>5.81039755351682</v>
      </c>
      <c r="E17115">
        <v>19.164118246687099</v>
      </c>
      <c r="F17115">
        <v>0.20387359836901101</v>
      </c>
      <c r="G17115">
        <v>892</v>
      </c>
      <c r="H17115">
        <v>20170105173000</v>
      </c>
      <c r="I17115" s="2">
        <f>DATE(LEFT(H17115,4),MID(H17115,5,2),MID(H17115,7,2))+TIME(MID(H17115,9,2),MID(H17115,11,2),RIGHT(H17115,2))</f>
        <v>42740.729166666664</v>
      </c>
      <c r="J17115" t="str">
        <f>LEFT(H17115,4)</f>
        <v>2017</v>
      </c>
      <c r="K17115" t="str">
        <f>MID(H17115,5,2)</f>
        <v>01</v>
      </c>
      <c r="L17115" t="str">
        <f>MID(H17115,7,2)</f>
        <v>05</v>
      </c>
    </row>
    <row r="17116" spans="1:12" x14ac:dyDescent="0.35">
      <c r="A17116">
        <v>4.3010752688171996</v>
      </c>
      <c r="B17116">
        <v>5.6451612903225801</v>
      </c>
      <c r="C17116">
        <v>1.34408602150538</v>
      </c>
      <c r="D17116">
        <v>6.9892473118279597</v>
      </c>
      <c r="E17116">
        <v>20.430107526881699</v>
      </c>
      <c r="F17116">
        <v>0.53763440860215095</v>
      </c>
      <c r="G17116">
        <v>341</v>
      </c>
      <c r="H17116">
        <v>20170105173000</v>
      </c>
      <c r="I17116" s="2">
        <f>DATE(LEFT(H17116,4),MID(H17116,5,2),MID(H17116,7,2))+TIME(MID(H17116,9,2),MID(H17116,11,2),RIGHT(H17116,2))</f>
        <v>42740.729166666664</v>
      </c>
      <c r="J17116" t="str">
        <f>LEFT(H17116,4)</f>
        <v>2017</v>
      </c>
      <c r="K17116" t="str">
        <f>MID(H17116,5,2)</f>
        <v>01</v>
      </c>
      <c r="L17116" t="str">
        <f>MID(H17116,7,2)</f>
        <v>05</v>
      </c>
    </row>
    <row r="17117" spans="1:12" x14ac:dyDescent="0.35">
      <c r="A17117">
        <v>6.9767441860465098</v>
      </c>
      <c r="B17117">
        <v>7.3643410852713203</v>
      </c>
      <c r="C17117">
        <v>0.387596899224806</v>
      </c>
      <c r="D17117">
        <v>7.75193798449612</v>
      </c>
      <c r="E17117">
        <v>24.418604651162799</v>
      </c>
      <c r="F17117">
        <v>1.16279069767442</v>
      </c>
      <c r="G17117">
        <v>241</v>
      </c>
      <c r="H17117">
        <v>20170105174500</v>
      </c>
      <c r="I17117" s="2">
        <f>DATE(LEFT(H17117,4),MID(H17117,5,2),MID(H17117,7,2))+TIME(MID(H17117,9,2),MID(H17117,11,2),RIGHT(H17117,2))</f>
        <v>42740.739583333336</v>
      </c>
      <c r="J17117" t="str">
        <f>LEFT(H17117,4)</f>
        <v>2017</v>
      </c>
      <c r="K17117" t="str">
        <f>MID(H17117,5,2)</f>
        <v>01</v>
      </c>
      <c r="L17117" t="str">
        <f>MID(H17117,7,2)</f>
        <v>05</v>
      </c>
    </row>
    <row r="17118" spans="1:12" x14ac:dyDescent="0.35">
      <c r="A17118">
        <v>-1.35135135135135</v>
      </c>
      <c r="B17118">
        <v>0</v>
      </c>
      <c r="C17118">
        <v>1.35135135135135</v>
      </c>
      <c r="D17118">
        <v>1.35135135135135</v>
      </c>
      <c r="E17118">
        <v>27.027027027027</v>
      </c>
      <c r="F17118">
        <v>0</v>
      </c>
      <c r="G17118">
        <v>63</v>
      </c>
      <c r="H17118">
        <v>20170105174500</v>
      </c>
      <c r="I17118" s="2">
        <f>DATE(LEFT(H17118,4),MID(H17118,5,2),MID(H17118,7,2))+TIME(MID(H17118,9,2),MID(H17118,11,2),RIGHT(H17118,2))</f>
        <v>42740.739583333336</v>
      </c>
      <c r="J17118" t="str">
        <f>LEFT(H17118,4)</f>
        <v>2017</v>
      </c>
      <c r="K17118" t="str">
        <f>MID(H17118,5,2)</f>
        <v>01</v>
      </c>
      <c r="L17118" t="str">
        <f>MID(H17118,7,2)</f>
        <v>05</v>
      </c>
    </row>
    <row r="17119" spans="1:12" x14ac:dyDescent="0.35">
      <c r="A17119">
        <v>4.2253521126760596</v>
      </c>
      <c r="B17119">
        <v>5.0301810865191197</v>
      </c>
      <c r="C17119">
        <v>0.80482897384305796</v>
      </c>
      <c r="D17119">
        <v>5.83501006036217</v>
      </c>
      <c r="E17119">
        <v>20.523138832998001</v>
      </c>
      <c r="F17119">
        <v>1.6096579476861199</v>
      </c>
      <c r="G17119">
        <v>405</v>
      </c>
      <c r="H17119">
        <v>20170105174500</v>
      </c>
      <c r="I17119" s="2">
        <f>DATE(LEFT(H17119,4),MID(H17119,5,2),MID(H17119,7,2))+TIME(MID(H17119,9,2),MID(H17119,11,2),RIGHT(H17119,2))</f>
        <v>42740.739583333336</v>
      </c>
      <c r="J17119" t="str">
        <f>LEFT(H17119,4)</f>
        <v>2017</v>
      </c>
      <c r="K17119" t="str">
        <f>MID(H17119,5,2)</f>
        <v>01</v>
      </c>
      <c r="L17119" t="str">
        <f>MID(H17119,7,2)</f>
        <v>05</v>
      </c>
    </row>
    <row r="17120" spans="1:12" x14ac:dyDescent="0.35">
      <c r="A17120">
        <v>1.71428571428571</v>
      </c>
      <c r="B17120">
        <v>2.28571428571429</v>
      </c>
      <c r="C17120">
        <v>0.57142857142857095</v>
      </c>
      <c r="D17120">
        <v>2.8571428571428599</v>
      </c>
      <c r="E17120">
        <v>25.1428571428571</v>
      </c>
      <c r="F17120">
        <v>0.57142857142857095</v>
      </c>
      <c r="G17120">
        <v>149</v>
      </c>
      <c r="H17120">
        <v>20170105174500</v>
      </c>
      <c r="I17120" s="2">
        <f>DATE(LEFT(H17120,4),MID(H17120,5,2),MID(H17120,7,2))+TIME(MID(H17120,9,2),MID(H17120,11,2),RIGHT(H17120,2))</f>
        <v>42740.739583333336</v>
      </c>
      <c r="J17120" t="str">
        <f>LEFT(H17120,4)</f>
        <v>2017</v>
      </c>
      <c r="K17120" t="str">
        <f>MID(H17120,5,2)</f>
        <v>01</v>
      </c>
      <c r="L17120" t="str">
        <f>MID(H17120,7,2)</f>
        <v>05</v>
      </c>
    </row>
    <row r="17121" spans="1:12" x14ac:dyDescent="0.35">
      <c r="A17121">
        <v>2.4727992087042501</v>
      </c>
      <c r="B17121">
        <v>3.2640949554896102</v>
      </c>
      <c r="C17121">
        <v>0.79129574678536096</v>
      </c>
      <c r="D17121">
        <v>4.0553907022749804</v>
      </c>
      <c r="E17121">
        <v>24.431256181997998</v>
      </c>
      <c r="F17121">
        <v>1.68150346191889</v>
      </c>
      <c r="G17121">
        <v>915</v>
      </c>
      <c r="H17121">
        <v>20170105174500</v>
      </c>
      <c r="I17121" s="2">
        <f>DATE(LEFT(H17121,4),MID(H17121,5,2),MID(H17121,7,2))+TIME(MID(H17121,9,2),MID(H17121,11,2),RIGHT(H17121,2))</f>
        <v>42740.739583333336</v>
      </c>
      <c r="J17121" t="str">
        <f>LEFT(H17121,4)</f>
        <v>2017</v>
      </c>
      <c r="K17121" t="str">
        <f>MID(H17121,5,2)</f>
        <v>01</v>
      </c>
      <c r="L17121" t="str">
        <f>MID(H17121,7,2)</f>
        <v>05</v>
      </c>
    </row>
    <row r="17122" spans="1:12" x14ac:dyDescent="0.35">
      <c r="A17122">
        <v>1.4234875444839901</v>
      </c>
      <c r="B17122">
        <v>1.4234875444839901</v>
      </c>
      <c r="C17122">
        <v>0</v>
      </c>
      <c r="D17122">
        <v>1.4234875444839901</v>
      </c>
      <c r="E17122">
        <v>24.911032028469801</v>
      </c>
      <c r="F17122">
        <v>2.8469750889679699</v>
      </c>
      <c r="G17122">
        <v>245</v>
      </c>
      <c r="H17122">
        <v>20170105174500</v>
      </c>
      <c r="I17122" s="2">
        <f>DATE(LEFT(H17122,4),MID(H17122,5,2),MID(H17122,7,2))+TIME(MID(H17122,9,2),MID(H17122,11,2),RIGHT(H17122,2))</f>
        <v>42740.739583333336</v>
      </c>
      <c r="J17122" t="str">
        <f>LEFT(H17122,4)</f>
        <v>2017</v>
      </c>
      <c r="K17122" t="str">
        <f>MID(H17122,5,2)</f>
        <v>01</v>
      </c>
      <c r="L17122" t="str">
        <f>MID(H17122,7,2)</f>
        <v>05</v>
      </c>
    </row>
    <row r="17123" spans="1:12" x14ac:dyDescent="0.35">
      <c r="A17123">
        <v>-0.60422960725075503</v>
      </c>
      <c r="B17123">
        <v>2.1148036253776401</v>
      </c>
      <c r="C17123">
        <v>2.7190332326284001</v>
      </c>
      <c r="D17123">
        <v>4.8338368580060402</v>
      </c>
      <c r="E17123">
        <v>19.3353474320242</v>
      </c>
      <c r="F17123">
        <v>0</v>
      </c>
      <c r="G17123">
        <v>303</v>
      </c>
      <c r="H17123">
        <v>20170105180000</v>
      </c>
      <c r="I17123" s="2">
        <f>DATE(LEFT(H17123,4),MID(H17123,5,2),MID(H17123,7,2))+TIME(MID(H17123,9,2),MID(H17123,11,2),RIGHT(H17123,2))</f>
        <v>42740.75</v>
      </c>
      <c r="J17123" t="str">
        <f>LEFT(H17123,4)</f>
        <v>2017</v>
      </c>
      <c r="K17123" t="str">
        <f>MID(H17123,5,2)</f>
        <v>01</v>
      </c>
      <c r="L17123" t="str">
        <f>MID(H17123,7,2)</f>
        <v>05</v>
      </c>
    </row>
    <row r="17124" spans="1:12" x14ac:dyDescent="0.35">
      <c r="A17124">
        <v>1.11821086261981</v>
      </c>
      <c r="B17124">
        <v>2.8753993610223598</v>
      </c>
      <c r="C17124">
        <v>1.7571884984025601</v>
      </c>
      <c r="D17124">
        <v>4.6325878594249197</v>
      </c>
      <c r="E17124">
        <v>18.370607028754002</v>
      </c>
      <c r="F17124">
        <v>0.15974440894568701</v>
      </c>
      <c r="G17124">
        <v>597</v>
      </c>
      <c r="H17124">
        <v>20170105180000</v>
      </c>
      <c r="I17124" s="2">
        <f>DATE(LEFT(H17124,4),MID(H17124,5,2),MID(H17124,7,2))+TIME(MID(H17124,9,2),MID(H17124,11,2),RIGHT(H17124,2))</f>
        <v>42740.75</v>
      </c>
      <c r="J17124" t="str">
        <f>LEFT(H17124,4)</f>
        <v>2017</v>
      </c>
      <c r="K17124" t="str">
        <f>MID(H17124,5,2)</f>
        <v>01</v>
      </c>
      <c r="L17124" t="str">
        <f>MID(H17124,7,2)</f>
        <v>05</v>
      </c>
    </row>
    <row r="17125" spans="1:12" x14ac:dyDescent="0.35">
      <c r="A17125">
        <v>2.7624309392265198</v>
      </c>
      <c r="B17125">
        <v>3.3149171270718201</v>
      </c>
      <c r="C17125">
        <v>0.55248618784530401</v>
      </c>
      <c r="D17125">
        <v>3.8674033149171301</v>
      </c>
      <c r="E17125">
        <v>25.414364640883999</v>
      </c>
      <c r="F17125">
        <v>3.3149171270718201</v>
      </c>
      <c r="G17125">
        <v>179</v>
      </c>
      <c r="H17125">
        <v>20170105180000</v>
      </c>
      <c r="I17125" s="2">
        <f>DATE(LEFT(H17125,4),MID(H17125,5,2),MID(H17125,7,2))+TIME(MID(H17125,9,2),MID(H17125,11,2),RIGHT(H17125,2))</f>
        <v>42740.75</v>
      </c>
      <c r="J17125" t="str">
        <f>LEFT(H17125,4)</f>
        <v>2017</v>
      </c>
      <c r="K17125" t="str">
        <f>MID(H17125,5,2)</f>
        <v>01</v>
      </c>
      <c r="L17125" t="str">
        <f>MID(H17125,7,2)</f>
        <v>05</v>
      </c>
    </row>
    <row r="17126" spans="1:12" x14ac:dyDescent="0.35">
      <c r="A17126">
        <v>-1.5952143569292101</v>
      </c>
      <c r="B17126">
        <v>2.0937188434695901</v>
      </c>
      <c r="C17126">
        <v>3.6889332003987998</v>
      </c>
      <c r="D17126">
        <v>5.7826520438683904</v>
      </c>
      <c r="E17126">
        <v>21.934197407776701</v>
      </c>
      <c r="F17126">
        <v>2.6919242273180499</v>
      </c>
      <c r="G17126">
        <v>882</v>
      </c>
      <c r="H17126">
        <v>20170105180000</v>
      </c>
      <c r="I17126" s="2">
        <f>DATE(LEFT(H17126,4),MID(H17126,5,2),MID(H17126,7,2))+TIME(MID(H17126,9,2),MID(H17126,11,2),RIGHT(H17126,2))</f>
        <v>42740.75</v>
      </c>
      <c r="J17126" t="str">
        <f>LEFT(H17126,4)</f>
        <v>2017</v>
      </c>
      <c r="K17126" t="str">
        <f>MID(H17126,5,2)</f>
        <v>01</v>
      </c>
      <c r="L17126" t="str">
        <f>MID(H17126,7,2)</f>
        <v>05</v>
      </c>
    </row>
    <row r="17127" spans="1:12" x14ac:dyDescent="0.35">
      <c r="A17127">
        <v>-0.47789725209079997</v>
      </c>
      <c r="B17127">
        <v>1.5531660692950999</v>
      </c>
      <c r="C17127">
        <v>2.0310633213859002</v>
      </c>
      <c r="D17127">
        <v>3.5842293906810001</v>
      </c>
      <c r="E17127">
        <v>23.775388291517299</v>
      </c>
      <c r="F17127">
        <v>0</v>
      </c>
      <c r="G17127">
        <v>781</v>
      </c>
      <c r="H17127">
        <v>20170105180000</v>
      </c>
      <c r="I17127" s="2">
        <f>DATE(LEFT(H17127,4),MID(H17127,5,2),MID(H17127,7,2))+TIME(MID(H17127,9,2),MID(H17127,11,2),RIGHT(H17127,2))</f>
        <v>42740.75</v>
      </c>
      <c r="J17127" t="str">
        <f>LEFT(H17127,4)</f>
        <v>2017</v>
      </c>
      <c r="K17127" t="str">
        <f>MID(H17127,5,2)</f>
        <v>01</v>
      </c>
      <c r="L17127" t="str">
        <f>MID(H17127,7,2)</f>
        <v>05</v>
      </c>
    </row>
    <row r="17128" spans="1:12" x14ac:dyDescent="0.35">
      <c r="A17128">
        <v>3</v>
      </c>
      <c r="B17128">
        <v>3</v>
      </c>
      <c r="C17128">
        <v>0</v>
      </c>
      <c r="D17128">
        <v>3</v>
      </c>
      <c r="E17128">
        <v>15.5</v>
      </c>
      <c r="F17128">
        <v>0</v>
      </c>
      <c r="G17128">
        <v>174</v>
      </c>
      <c r="H17128">
        <v>20170105180000</v>
      </c>
      <c r="I17128" s="2">
        <f>DATE(LEFT(H17128,4),MID(H17128,5,2),MID(H17128,7,2))+TIME(MID(H17128,9,2),MID(H17128,11,2),RIGHT(H17128,2))</f>
        <v>42740.75</v>
      </c>
      <c r="J17128" t="str">
        <f>LEFT(H17128,4)</f>
        <v>2017</v>
      </c>
      <c r="K17128" t="str">
        <f>MID(H17128,5,2)</f>
        <v>01</v>
      </c>
      <c r="L17128" t="str">
        <f>MID(H17128,7,2)</f>
        <v>05</v>
      </c>
    </row>
    <row r="17129" spans="1:12" x14ac:dyDescent="0.35">
      <c r="A17129">
        <v>-0.51413881748071999</v>
      </c>
      <c r="B17129">
        <v>1.02827763496144</v>
      </c>
      <c r="C17129">
        <v>1.54241645244216</v>
      </c>
      <c r="D17129">
        <v>2.5706940874035999</v>
      </c>
      <c r="E17129">
        <v>20.3084832904884</v>
      </c>
      <c r="F17129">
        <v>0.25706940874035999</v>
      </c>
      <c r="G17129">
        <v>352</v>
      </c>
      <c r="H17129">
        <v>20170105180000</v>
      </c>
      <c r="I17129" s="2">
        <f>DATE(LEFT(H17129,4),MID(H17129,5,2),MID(H17129,7,2))+TIME(MID(H17129,9,2),MID(H17129,11,2),RIGHT(H17129,2))</f>
        <v>42740.75</v>
      </c>
      <c r="J17129" t="str">
        <f>LEFT(H17129,4)</f>
        <v>2017</v>
      </c>
      <c r="K17129" t="str">
        <f>MID(H17129,5,2)</f>
        <v>01</v>
      </c>
      <c r="L17129" t="str">
        <f>MID(H17129,7,2)</f>
        <v>05</v>
      </c>
    </row>
    <row r="17130" spans="1:12" x14ac:dyDescent="0.35">
      <c r="A17130">
        <v>2.2415940224159399</v>
      </c>
      <c r="B17130">
        <v>4.10958904109589</v>
      </c>
      <c r="C17130">
        <v>1.8679950186799501</v>
      </c>
      <c r="D17130">
        <v>5.9775840597758396</v>
      </c>
      <c r="E17130">
        <v>21.170610211706101</v>
      </c>
      <c r="F17130">
        <v>0.12453300124533</v>
      </c>
      <c r="G17130">
        <v>713</v>
      </c>
      <c r="H17130">
        <v>20170105180000</v>
      </c>
      <c r="I17130" s="2">
        <f>DATE(LEFT(H17130,4),MID(H17130,5,2),MID(H17130,7,2))+TIME(MID(H17130,9,2),MID(H17130,11,2),RIGHT(H17130,2))</f>
        <v>42740.75</v>
      </c>
      <c r="J17130" t="str">
        <f>LEFT(H17130,4)</f>
        <v>2017</v>
      </c>
      <c r="K17130" t="str">
        <f>MID(H17130,5,2)</f>
        <v>01</v>
      </c>
      <c r="L17130" t="str">
        <f>MID(H17130,7,2)</f>
        <v>05</v>
      </c>
    </row>
    <row r="17131" spans="1:12" x14ac:dyDescent="0.35">
      <c r="A17131">
        <v>1.9966722129783701</v>
      </c>
      <c r="B17131">
        <v>3.49417637271215</v>
      </c>
      <c r="C17131">
        <v>1.4975041597337799</v>
      </c>
      <c r="D17131">
        <v>4.9916805324459199</v>
      </c>
      <c r="E17131">
        <v>22.7953410981697</v>
      </c>
      <c r="F17131">
        <v>0.33277870216306199</v>
      </c>
      <c r="G17131">
        <v>504</v>
      </c>
      <c r="H17131">
        <v>20170105180000</v>
      </c>
      <c r="I17131" s="2">
        <f>DATE(LEFT(H17131,4),MID(H17131,5,2),MID(H17131,7,2))+TIME(MID(H17131,9,2),MID(H17131,11,2),RIGHT(H17131,2))</f>
        <v>42740.75</v>
      </c>
      <c r="J17131" t="str">
        <f>LEFT(H17131,4)</f>
        <v>2017</v>
      </c>
      <c r="K17131" t="str">
        <f>MID(H17131,5,2)</f>
        <v>01</v>
      </c>
      <c r="L17131" t="str">
        <f>MID(H17131,7,2)</f>
        <v>05</v>
      </c>
    </row>
    <row r="17132" spans="1:12" x14ac:dyDescent="0.35">
      <c r="A17132">
        <v>1.55038759689922</v>
      </c>
      <c r="B17132">
        <v>4.6511627906976702</v>
      </c>
      <c r="C17132">
        <v>3.1007751937984498</v>
      </c>
      <c r="D17132">
        <v>7.75193798449612</v>
      </c>
      <c r="E17132">
        <v>25.581395348837201</v>
      </c>
      <c r="F17132">
        <v>3.1007751937984498</v>
      </c>
      <c r="G17132">
        <v>124</v>
      </c>
      <c r="H17132">
        <v>20170105180000</v>
      </c>
      <c r="I17132" s="2">
        <f>DATE(LEFT(H17132,4),MID(H17132,5,2),MID(H17132,7,2))+TIME(MID(H17132,9,2),MID(H17132,11,2),RIGHT(H17132,2))</f>
        <v>42740.75</v>
      </c>
      <c r="J17132" t="str">
        <f>LEFT(H17132,4)</f>
        <v>2017</v>
      </c>
      <c r="K17132" t="str">
        <f>MID(H17132,5,2)</f>
        <v>01</v>
      </c>
      <c r="L17132" t="str">
        <f>MID(H17132,7,2)</f>
        <v>05</v>
      </c>
    </row>
    <row r="17133" spans="1:12" x14ac:dyDescent="0.35">
      <c r="A17133">
        <v>-0.106269925611052</v>
      </c>
      <c r="B17133">
        <v>2.0722635494155202</v>
      </c>
      <c r="C17133">
        <v>2.1785334750265699</v>
      </c>
      <c r="D17133">
        <v>4.2507970244420799</v>
      </c>
      <c r="E17133">
        <v>21.413390010627001</v>
      </c>
      <c r="F17133">
        <v>0.15940488841657799</v>
      </c>
      <c r="G17133">
        <v>1715</v>
      </c>
      <c r="H17133">
        <v>20170105181500</v>
      </c>
      <c r="I17133" s="2">
        <f>DATE(LEFT(H17133,4),MID(H17133,5,2),MID(H17133,7,2))+TIME(MID(H17133,9,2),MID(H17133,11,2),RIGHT(H17133,2))</f>
        <v>42740.760416666664</v>
      </c>
      <c r="J17133" t="str">
        <f>LEFT(H17133,4)</f>
        <v>2017</v>
      </c>
      <c r="K17133" t="str">
        <f>MID(H17133,5,2)</f>
        <v>01</v>
      </c>
      <c r="L17133" t="str">
        <f>MID(H17133,7,2)</f>
        <v>05</v>
      </c>
    </row>
    <row r="17134" spans="1:12" x14ac:dyDescent="0.35">
      <c r="A17134">
        <v>1.3077593722755001</v>
      </c>
      <c r="B17134">
        <v>2.4411508282476002</v>
      </c>
      <c r="C17134">
        <v>1.1333914559720999</v>
      </c>
      <c r="D17134">
        <v>3.5745422842196999</v>
      </c>
      <c r="E17134">
        <v>19.877942458587601</v>
      </c>
      <c r="F17134">
        <v>2.0052310374891</v>
      </c>
      <c r="G17134">
        <v>1058</v>
      </c>
      <c r="H17134">
        <v>20170105181500</v>
      </c>
      <c r="I17134" s="2">
        <f>DATE(LEFT(H17134,4),MID(H17134,5,2),MID(H17134,7,2))+TIME(MID(H17134,9,2),MID(H17134,11,2),RIGHT(H17134,2))</f>
        <v>42740.760416666664</v>
      </c>
      <c r="J17134" t="str">
        <f>LEFT(H17134,4)</f>
        <v>2017</v>
      </c>
      <c r="K17134" t="str">
        <f>MID(H17134,5,2)</f>
        <v>01</v>
      </c>
      <c r="L17134" t="str">
        <f>MID(H17134,7,2)</f>
        <v>05</v>
      </c>
    </row>
    <row r="17135" spans="1:12" x14ac:dyDescent="0.35">
      <c r="A17135">
        <v>4.9295774647887303</v>
      </c>
      <c r="B17135">
        <v>5.7511737089201898</v>
      </c>
      <c r="C17135">
        <v>0.82159624413145504</v>
      </c>
      <c r="D17135">
        <v>6.5727699530516404</v>
      </c>
      <c r="E17135">
        <v>23.239436619718301</v>
      </c>
      <c r="F17135">
        <v>0.70422535211267601</v>
      </c>
      <c r="G17135">
        <v>763</v>
      </c>
      <c r="H17135">
        <v>20170105183000</v>
      </c>
      <c r="I17135" s="2">
        <f>DATE(LEFT(H17135,4),MID(H17135,5,2),MID(H17135,7,2))+TIME(MID(H17135,9,2),MID(H17135,11,2),RIGHT(H17135,2))</f>
        <v>42740.770833333336</v>
      </c>
      <c r="J17135" t="str">
        <f>LEFT(H17135,4)</f>
        <v>2017</v>
      </c>
      <c r="K17135" t="str">
        <f>MID(H17135,5,2)</f>
        <v>01</v>
      </c>
      <c r="L17135" t="str">
        <f>MID(H17135,7,2)</f>
        <v>05</v>
      </c>
    </row>
    <row r="17136" spans="1:12" x14ac:dyDescent="0.35">
      <c r="A17136">
        <v>0</v>
      </c>
      <c r="B17136">
        <v>2.0527859237536701</v>
      </c>
      <c r="C17136">
        <v>2.0527859237536701</v>
      </c>
      <c r="D17136">
        <v>4.1055718475073304</v>
      </c>
      <c r="E17136">
        <v>27.5659824046921</v>
      </c>
      <c r="F17136">
        <v>2.3460410557184801</v>
      </c>
      <c r="G17136">
        <v>302</v>
      </c>
      <c r="H17136">
        <v>20170105183000</v>
      </c>
      <c r="I17136" s="2">
        <f>DATE(LEFT(H17136,4),MID(H17136,5,2),MID(H17136,7,2))+TIME(MID(H17136,9,2),MID(H17136,11,2),RIGHT(H17136,2))</f>
        <v>42740.770833333336</v>
      </c>
      <c r="J17136" t="str">
        <f>LEFT(H17136,4)</f>
        <v>2017</v>
      </c>
      <c r="K17136" t="str">
        <f>MID(H17136,5,2)</f>
        <v>01</v>
      </c>
      <c r="L17136" t="str">
        <f>MID(H17136,7,2)</f>
        <v>05</v>
      </c>
    </row>
    <row r="17137" spans="1:12" x14ac:dyDescent="0.35">
      <c r="A17137">
        <v>3.8194444444444402</v>
      </c>
      <c r="B17137">
        <v>4.5138888888888902</v>
      </c>
      <c r="C17137">
        <v>0.69444444444444398</v>
      </c>
      <c r="D17137">
        <v>5.2083333333333304</v>
      </c>
      <c r="E17137">
        <v>21.1805555555556</v>
      </c>
      <c r="F17137">
        <v>1.0416666666666701</v>
      </c>
      <c r="G17137">
        <v>253</v>
      </c>
      <c r="H17137">
        <v>20170105183000</v>
      </c>
      <c r="I17137" s="2">
        <f>DATE(LEFT(H17137,4),MID(H17137,5,2),MID(H17137,7,2))+TIME(MID(H17137,9,2),MID(H17137,11,2),RIGHT(H17137,2))</f>
        <v>42740.770833333336</v>
      </c>
      <c r="J17137" t="str">
        <f>LEFT(H17137,4)</f>
        <v>2017</v>
      </c>
      <c r="K17137" t="str">
        <f>MID(H17137,5,2)</f>
        <v>01</v>
      </c>
      <c r="L17137" t="str">
        <f>MID(H17137,7,2)</f>
        <v>05</v>
      </c>
    </row>
    <row r="17138" spans="1:12" x14ac:dyDescent="0.35">
      <c r="A17138">
        <v>4.4444444444444402</v>
      </c>
      <c r="B17138">
        <v>5.67901234567901</v>
      </c>
      <c r="C17138">
        <v>1.2345679012345701</v>
      </c>
      <c r="D17138">
        <v>6.9135802469135799</v>
      </c>
      <c r="E17138">
        <v>23.209876543209901</v>
      </c>
      <c r="F17138">
        <v>1.2345679012345701</v>
      </c>
      <c r="G17138">
        <v>366</v>
      </c>
      <c r="H17138">
        <v>20170105184500</v>
      </c>
      <c r="I17138" s="2">
        <f>DATE(LEFT(H17138,4),MID(H17138,5,2),MID(H17138,7,2))+TIME(MID(H17138,9,2),MID(H17138,11,2),RIGHT(H17138,2))</f>
        <v>42740.78125</v>
      </c>
      <c r="J17138" t="str">
        <f>LEFT(H17138,4)</f>
        <v>2017</v>
      </c>
      <c r="K17138" t="str">
        <f>MID(H17138,5,2)</f>
        <v>01</v>
      </c>
      <c r="L17138" t="str">
        <f>MID(H17138,7,2)</f>
        <v>05</v>
      </c>
    </row>
    <row r="17139" spans="1:12" x14ac:dyDescent="0.35">
      <c r="A17139">
        <v>-1.5873015873015901</v>
      </c>
      <c r="B17139">
        <v>1.0582010582010599</v>
      </c>
      <c r="C17139">
        <v>2.64550264550265</v>
      </c>
      <c r="D17139">
        <v>3.7037037037037002</v>
      </c>
      <c r="E17139">
        <v>26.455026455026498</v>
      </c>
      <c r="F17139">
        <v>0</v>
      </c>
      <c r="G17139">
        <v>174</v>
      </c>
      <c r="H17139">
        <v>20170105184500</v>
      </c>
      <c r="I17139" s="2">
        <f>DATE(LEFT(H17139,4),MID(H17139,5,2),MID(H17139,7,2))+TIME(MID(H17139,9,2),MID(H17139,11,2),RIGHT(H17139,2))</f>
        <v>42740.78125</v>
      </c>
      <c r="J17139" t="str">
        <f>LEFT(H17139,4)</f>
        <v>2017</v>
      </c>
      <c r="K17139" t="str">
        <f>MID(H17139,5,2)</f>
        <v>01</v>
      </c>
      <c r="L17139" t="str">
        <f>MID(H17139,7,2)</f>
        <v>05</v>
      </c>
    </row>
    <row r="17140" spans="1:12" x14ac:dyDescent="0.35">
      <c r="A17140">
        <v>5.1150895140664998</v>
      </c>
      <c r="B17140">
        <v>6.1381074168797998</v>
      </c>
      <c r="C17140">
        <v>1.0230179028133</v>
      </c>
      <c r="D17140">
        <v>7.16112531969309</v>
      </c>
      <c r="E17140">
        <v>21.4833759590793</v>
      </c>
      <c r="F17140">
        <v>1.0230179028133</v>
      </c>
      <c r="G17140">
        <v>355</v>
      </c>
      <c r="H17140">
        <v>20170105184500</v>
      </c>
      <c r="I17140" s="2">
        <f>DATE(LEFT(H17140,4),MID(H17140,5,2),MID(H17140,7,2))+TIME(MID(H17140,9,2),MID(H17140,11,2),RIGHT(H17140,2))</f>
        <v>42740.78125</v>
      </c>
      <c r="J17140" t="str">
        <f>LEFT(H17140,4)</f>
        <v>2017</v>
      </c>
      <c r="K17140" t="str">
        <f>MID(H17140,5,2)</f>
        <v>01</v>
      </c>
      <c r="L17140" t="str">
        <f>MID(H17140,7,2)</f>
        <v>05</v>
      </c>
    </row>
    <row r="17141" spans="1:12" x14ac:dyDescent="0.35">
      <c r="A17141">
        <v>2.0710059171597601</v>
      </c>
      <c r="B17141">
        <v>2.9585798816567999</v>
      </c>
      <c r="C17141">
        <v>0.88757396449704096</v>
      </c>
      <c r="D17141">
        <v>3.8461538461538498</v>
      </c>
      <c r="E17141">
        <v>28.4023668639053</v>
      </c>
      <c r="F17141">
        <v>0</v>
      </c>
      <c r="G17141">
        <v>303</v>
      </c>
      <c r="H17141">
        <v>20170105184500</v>
      </c>
      <c r="I17141" s="2">
        <f>DATE(LEFT(H17141,4),MID(H17141,5,2),MID(H17141,7,2))+TIME(MID(H17141,9,2),MID(H17141,11,2),RIGHT(H17141,2))</f>
        <v>42740.78125</v>
      </c>
      <c r="J17141" t="str">
        <f>LEFT(H17141,4)</f>
        <v>2017</v>
      </c>
      <c r="K17141" t="str">
        <f>MID(H17141,5,2)</f>
        <v>01</v>
      </c>
      <c r="L17141" t="str">
        <f>MID(H17141,7,2)</f>
        <v>05</v>
      </c>
    </row>
    <row r="17142" spans="1:12" x14ac:dyDescent="0.35">
      <c r="A17142">
        <v>1.9189765458422201</v>
      </c>
      <c r="B17142">
        <v>2.5586353944562901</v>
      </c>
      <c r="C17142">
        <v>0.63965884861407296</v>
      </c>
      <c r="D17142">
        <v>3.19829424307036</v>
      </c>
      <c r="E17142">
        <v>22.174840085287801</v>
      </c>
      <c r="F17142">
        <v>1.0660980810234499</v>
      </c>
      <c r="G17142">
        <v>432</v>
      </c>
      <c r="H17142">
        <v>20170105184500</v>
      </c>
      <c r="I17142" s="2">
        <f>DATE(LEFT(H17142,4),MID(H17142,5,2),MID(H17142,7,2))+TIME(MID(H17142,9,2),MID(H17142,11,2),RIGHT(H17142,2))</f>
        <v>42740.78125</v>
      </c>
      <c r="J17142" t="str">
        <f>LEFT(H17142,4)</f>
        <v>2017</v>
      </c>
      <c r="K17142" t="str">
        <f>MID(H17142,5,2)</f>
        <v>01</v>
      </c>
      <c r="L17142" t="str">
        <f>MID(H17142,7,2)</f>
        <v>05</v>
      </c>
    </row>
    <row r="17143" spans="1:12" x14ac:dyDescent="0.35">
      <c r="A17143">
        <v>7.5862068965517198</v>
      </c>
      <c r="B17143">
        <v>7.9310344827586201</v>
      </c>
      <c r="C17143">
        <v>0.34482758620689702</v>
      </c>
      <c r="D17143">
        <v>8.2758620689655196</v>
      </c>
      <c r="E17143">
        <v>24.827586206896601</v>
      </c>
      <c r="F17143">
        <v>1.0344827586206899</v>
      </c>
      <c r="G17143">
        <v>264</v>
      </c>
      <c r="H17143">
        <v>20170105184500</v>
      </c>
      <c r="I17143" s="2">
        <f>DATE(LEFT(H17143,4),MID(H17143,5,2),MID(H17143,7,2))+TIME(MID(H17143,9,2),MID(H17143,11,2),RIGHT(H17143,2))</f>
        <v>42740.78125</v>
      </c>
      <c r="J17143" t="str">
        <f>LEFT(H17143,4)</f>
        <v>2017</v>
      </c>
      <c r="K17143" t="str">
        <f>MID(H17143,5,2)</f>
        <v>01</v>
      </c>
      <c r="L17143" t="str">
        <f>MID(H17143,7,2)</f>
        <v>05</v>
      </c>
    </row>
    <row r="17144" spans="1:12" x14ac:dyDescent="0.35">
      <c r="A17144">
        <v>0.209205020920502</v>
      </c>
      <c r="B17144">
        <v>1.4644351464435099</v>
      </c>
      <c r="C17144">
        <v>1.2552301255230101</v>
      </c>
      <c r="D17144">
        <v>2.7196652719665302</v>
      </c>
      <c r="E17144">
        <v>17.154811715481198</v>
      </c>
      <c r="F17144">
        <v>0</v>
      </c>
      <c r="G17144">
        <v>426</v>
      </c>
      <c r="H17144">
        <v>20170105184500</v>
      </c>
      <c r="I17144" s="2">
        <f>DATE(LEFT(H17144,4),MID(H17144,5,2),MID(H17144,7,2))+TIME(MID(H17144,9,2),MID(H17144,11,2),RIGHT(H17144,2))</f>
        <v>42740.78125</v>
      </c>
      <c r="J17144" t="str">
        <f>LEFT(H17144,4)</f>
        <v>2017</v>
      </c>
      <c r="K17144" t="str">
        <f>MID(H17144,5,2)</f>
        <v>01</v>
      </c>
      <c r="L17144" t="str">
        <f>MID(H17144,7,2)</f>
        <v>05</v>
      </c>
    </row>
    <row r="17145" spans="1:12" x14ac:dyDescent="0.35">
      <c r="A17145">
        <v>0</v>
      </c>
      <c r="B17145">
        <v>1.99430199430199</v>
      </c>
      <c r="C17145">
        <v>1.99430199430199</v>
      </c>
      <c r="D17145">
        <v>3.9886039886039901</v>
      </c>
      <c r="E17145">
        <v>26.7806267806268</v>
      </c>
      <c r="F17145">
        <v>2.2792022792022801</v>
      </c>
      <c r="G17145">
        <v>325</v>
      </c>
      <c r="H17145">
        <v>20170105184500</v>
      </c>
      <c r="I17145" s="2">
        <f>DATE(LEFT(H17145,4),MID(H17145,5,2),MID(H17145,7,2))+TIME(MID(H17145,9,2),MID(H17145,11,2),RIGHT(H17145,2))</f>
        <v>42740.78125</v>
      </c>
      <c r="J17145" t="str">
        <f>LEFT(H17145,4)</f>
        <v>2017</v>
      </c>
      <c r="K17145" t="str">
        <f>MID(H17145,5,2)</f>
        <v>01</v>
      </c>
      <c r="L17145" t="str">
        <f>MID(H17145,7,2)</f>
        <v>05</v>
      </c>
    </row>
    <row r="17146" spans="1:12" x14ac:dyDescent="0.35">
      <c r="A17146">
        <v>0.316455696202532</v>
      </c>
      <c r="B17146">
        <v>1.58227848101266</v>
      </c>
      <c r="C17146">
        <v>1.26582278481013</v>
      </c>
      <c r="D17146">
        <v>2.84810126582278</v>
      </c>
      <c r="E17146">
        <v>18.9873417721519</v>
      </c>
      <c r="F17146">
        <v>0</v>
      </c>
      <c r="G17146">
        <v>262</v>
      </c>
      <c r="H17146">
        <v>20170105184500</v>
      </c>
      <c r="I17146" s="2">
        <f>DATE(LEFT(H17146,4),MID(H17146,5,2),MID(H17146,7,2))+TIME(MID(H17146,9,2),MID(H17146,11,2),RIGHT(H17146,2))</f>
        <v>42740.78125</v>
      </c>
      <c r="J17146" t="str">
        <f>LEFT(H17146,4)</f>
        <v>2017</v>
      </c>
      <c r="K17146" t="str">
        <f>MID(H17146,5,2)</f>
        <v>01</v>
      </c>
      <c r="L17146" t="str">
        <f>MID(H17146,7,2)</f>
        <v>05</v>
      </c>
    </row>
    <row r="17147" spans="1:12" x14ac:dyDescent="0.35">
      <c r="A17147">
        <v>5.68720379146919</v>
      </c>
      <c r="B17147">
        <v>6.1611374407582904</v>
      </c>
      <c r="C17147">
        <v>0.47393364928909998</v>
      </c>
      <c r="D17147">
        <v>6.6350710900473899</v>
      </c>
      <c r="E17147">
        <v>28.436018957346</v>
      </c>
      <c r="F17147">
        <v>3.3175355450236999</v>
      </c>
      <c r="G17147">
        <v>198</v>
      </c>
      <c r="H17147">
        <v>20170105184500</v>
      </c>
      <c r="I17147" s="2">
        <f>DATE(LEFT(H17147,4),MID(H17147,5,2),MID(H17147,7,2))+TIME(MID(H17147,9,2),MID(H17147,11,2),RIGHT(H17147,2))</f>
        <v>42740.78125</v>
      </c>
      <c r="J17147" t="str">
        <f>LEFT(H17147,4)</f>
        <v>2017</v>
      </c>
      <c r="K17147" t="str">
        <f>MID(H17147,5,2)</f>
        <v>01</v>
      </c>
      <c r="L17147" t="str">
        <f>MID(H17147,7,2)</f>
        <v>05</v>
      </c>
    </row>
    <row r="17148" spans="1:12" x14ac:dyDescent="0.35">
      <c r="A17148">
        <v>3.7433155080213898</v>
      </c>
      <c r="B17148">
        <v>4.5454545454545503</v>
      </c>
      <c r="C17148">
        <v>0.80213903743315496</v>
      </c>
      <c r="D17148">
        <v>5.3475935828876997</v>
      </c>
      <c r="E17148">
        <v>26.737967914438499</v>
      </c>
      <c r="F17148">
        <v>0.26737967914438499</v>
      </c>
      <c r="G17148">
        <v>333</v>
      </c>
      <c r="H17148">
        <v>20170105184500</v>
      </c>
      <c r="I17148" s="2">
        <f>DATE(LEFT(H17148,4),MID(H17148,5,2),MID(H17148,7,2))+TIME(MID(H17148,9,2),MID(H17148,11,2),RIGHT(H17148,2))</f>
        <v>42740.78125</v>
      </c>
      <c r="J17148" t="str">
        <f>LEFT(H17148,4)</f>
        <v>2017</v>
      </c>
      <c r="K17148" t="str">
        <f>MID(H17148,5,2)</f>
        <v>01</v>
      </c>
      <c r="L17148" t="str">
        <f>MID(H17148,7,2)</f>
        <v>05</v>
      </c>
    </row>
    <row r="17149" spans="1:12" x14ac:dyDescent="0.35">
      <c r="A17149">
        <v>1.6071428571428601</v>
      </c>
      <c r="B17149">
        <v>3.03571428571429</v>
      </c>
      <c r="C17149">
        <v>1.4285714285714299</v>
      </c>
      <c r="D17149">
        <v>4.46428571428571</v>
      </c>
      <c r="E17149">
        <v>23.75</v>
      </c>
      <c r="F17149">
        <v>1.0714285714285701</v>
      </c>
      <c r="G17149">
        <v>488</v>
      </c>
      <c r="H17149">
        <v>20170105184500</v>
      </c>
      <c r="I17149" s="2">
        <f>DATE(LEFT(H17149,4),MID(H17149,5,2),MID(H17149,7,2))+TIME(MID(H17149,9,2),MID(H17149,11,2),RIGHT(H17149,2))</f>
        <v>42740.78125</v>
      </c>
      <c r="J17149" t="str">
        <f>LEFT(H17149,4)</f>
        <v>2017</v>
      </c>
      <c r="K17149" t="str">
        <f>MID(H17149,5,2)</f>
        <v>01</v>
      </c>
      <c r="L17149" t="str">
        <f>MID(H17149,7,2)</f>
        <v>05</v>
      </c>
    </row>
    <row r="17150" spans="1:12" x14ac:dyDescent="0.35">
      <c r="A17150">
        <v>1.7369727047146399</v>
      </c>
      <c r="B17150">
        <v>2.9776674937965302</v>
      </c>
      <c r="C17150">
        <v>1.24069478908189</v>
      </c>
      <c r="D17150">
        <v>4.2183622828784104</v>
      </c>
      <c r="E17150">
        <v>21.339950372208399</v>
      </c>
      <c r="F17150">
        <v>0</v>
      </c>
      <c r="G17150">
        <v>364</v>
      </c>
      <c r="H17150">
        <v>20170105184500</v>
      </c>
      <c r="I17150" s="2">
        <f>DATE(LEFT(H17150,4),MID(H17150,5,2),MID(H17150,7,2))+TIME(MID(H17150,9,2),MID(H17150,11,2),RIGHT(H17150,2))</f>
        <v>42740.78125</v>
      </c>
      <c r="J17150" t="str">
        <f>LEFT(H17150,4)</f>
        <v>2017</v>
      </c>
      <c r="K17150" t="str">
        <f>MID(H17150,5,2)</f>
        <v>01</v>
      </c>
      <c r="L17150" t="str">
        <f>MID(H17150,7,2)</f>
        <v>05</v>
      </c>
    </row>
    <row r="17151" spans="1:12" x14ac:dyDescent="0.35">
      <c r="A17151">
        <v>0</v>
      </c>
      <c r="B17151">
        <v>1.3289036544850501</v>
      </c>
      <c r="C17151">
        <v>1.3289036544850501</v>
      </c>
      <c r="D17151">
        <v>2.6578073089701002</v>
      </c>
      <c r="E17151">
        <v>23.255813953488399</v>
      </c>
      <c r="F17151">
        <v>1.3289036544850501</v>
      </c>
      <c r="G17151">
        <v>252</v>
      </c>
      <c r="H17151">
        <v>20170105191500</v>
      </c>
      <c r="I17151" s="2">
        <f>DATE(LEFT(H17151,4),MID(H17151,5,2),MID(H17151,7,2))+TIME(MID(H17151,9,2),MID(H17151,11,2),RIGHT(H17151,2))</f>
        <v>42740.802083333336</v>
      </c>
      <c r="J17151" t="str">
        <f>LEFT(H17151,4)</f>
        <v>2017</v>
      </c>
      <c r="K17151" t="str">
        <f>MID(H17151,5,2)</f>
        <v>01</v>
      </c>
      <c r="L17151" t="str">
        <f>MID(H17151,7,2)</f>
        <v>05</v>
      </c>
    </row>
    <row r="17152" spans="1:12" x14ac:dyDescent="0.35">
      <c r="A17152">
        <v>1.78571428571429</v>
      </c>
      <c r="B17152">
        <v>3.06122448979592</v>
      </c>
      <c r="C17152">
        <v>1.27551020408163</v>
      </c>
      <c r="D17152">
        <v>4.33673469387755</v>
      </c>
      <c r="E17152">
        <v>21.938775510204099</v>
      </c>
      <c r="F17152">
        <v>0</v>
      </c>
      <c r="G17152">
        <v>342</v>
      </c>
      <c r="H17152">
        <v>20170105191500</v>
      </c>
      <c r="I17152" s="2">
        <f>DATE(LEFT(H17152,4),MID(H17152,5,2),MID(H17152,7,2))+TIME(MID(H17152,9,2),MID(H17152,11,2),RIGHT(H17152,2))</f>
        <v>42740.802083333336</v>
      </c>
      <c r="J17152" t="str">
        <f>LEFT(H17152,4)</f>
        <v>2017</v>
      </c>
      <c r="K17152" t="str">
        <f>MID(H17152,5,2)</f>
        <v>01</v>
      </c>
      <c r="L17152" t="str">
        <f>MID(H17152,7,2)</f>
        <v>05</v>
      </c>
    </row>
    <row r="17153" spans="1:12" x14ac:dyDescent="0.35">
      <c r="A17153">
        <v>2.72373540856031</v>
      </c>
      <c r="B17153">
        <v>2.72373540856031</v>
      </c>
      <c r="C17153">
        <v>0</v>
      </c>
      <c r="D17153">
        <v>2.72373540856031</v>
      </c>
      <c r="E17153">
        <v>19.455252918287901</v>
      </c>
      <c r="F17153">
        <v>3.1128404669260701</v>
      </c>
      <c r="G17153">
        <v>221</v>
      </c>
      <c r="H17153">
        <v>20170105191500</v>
      </c>
      <c r="I17153" s="2">
        <f>DATE(LEFT(H17153,4),MID(H17153,5,2),MID(H17153,7,2))+TIME(MID(H17153,9,2),MID(H17153,11,2),RIGHT(H17153,2))</f>
        <v>42740.802083333336</v>
      </c>
      <c r="J17153" t="str">
        <f>LEFT(H17153,4)</f>
        <v>2017</v>
      </c>
      <c r="K17153" t="str">
        <f>MID(H17153,5,2)</f>
        <v>01</v>
      </c>
      <c r="L17153" t="str">
        <f>MID(H17153,7,2)</f>
        <v>05</v>
      </c>
    </row>
    <row r="17154" spans="1:12" x14ac:dyDescent="0.35">
      <c r="A17154">
        <v>3.0701754385964901</v>
      </c>
      <c r="B17154">
        <v>4.3859649122807003</v>
      </c>
      <c r="C17154">
        <v>1.31578947368421</v>
      </c>
      <c r="D17154">
        <v>5.70175438596491</v>
      </c>
      <c r="E17154">
        <v>25.877192982456101</v>
      </c>
      <c r="F17154">
        <v>1.09649122807018</v>
      </c>
      <c r="G17154">
        <v>424</v>
      </c>
      <c r="H17154">
        <v>20170105191500</v>
      </c>
      <c r="I17154" s="2">
        <f>DATE(LEFT(H17154,4),MID(H17154,5,2),MID(H17154,7,2))+TIME(MID(H17154,9,2),MID(H17154,11,2),RIGHT(H17154,2))</f>
        <v>42740.802083333336</v>
      </c>
      <c r="J17154" t="str">
        <f>LEFT(H17154,4)</f>
        <v>2017</v>
      </c>
      <c r="K17154" t="str">
        <f>MID(H17154,5,2)</f>
        <v>01</v>
      </c>
      <c r="L17154" t="str">
        <f>MID(H17154,7,2)</f>
        <v>05</v>
      </c>
    </row>
    <row r="17155" spans="1:12" x14ac:dyDescent="0.35">
      <c r="A17155">
        <v>5.4455445544554504</v>
      </c>
      <c r="B17155">
        <v>6.4356435643564396</v>
      </c>
      <c r="C17155">
        <v>0.99009900990098998</v>
      </c>
      <c r="D17155">
        <v>7.4257425742574297</v>
      </c>
      <c r="E17155">
        <v>22.277227722772299</v>
      </c>
      <c r="F17155">
        <v>0</v>
      </c>
      <c r="G17155">
        <v>192</v>
      </c>
      <c r="H17155">
        <v>20170105191500</v>
      </c>
      <c r="I17155" s="2">
        <f>DATE(LEFT(H17155,4),MID(H17155,5,2),MID(H17155,7,2))+TIME(MID(H17155,9,2),MID(H17155,11,2),RIGHT(H17155,2))</f>
        <v>42740.802083333336</v>
      </c>
      <c r="J17155" t="str">
        <f>LEFT(H17155,4)</f>
        <v>2017</v>
      </c>
      <c r="K17155" t="str">
        <f>MID(H17155,5,2)</f>
        <v>01</v>
      </c>
      <c r="L17155" t="str">
        <f>MID(H17155,7,2)</f>
        <v>05</v>
      </c>
    </row>
    <row r="17156" spans="1:12" x14ac:dyDescent="0.35">
      <c r="A17156">
        <v>4.9295774647887303</v>
      </c>
      <c r="B17156">
        <v>6.3380281690140796</v>
      </c>
      <c r="C17156">
        <v>1.40845070422535</v>
      </c>
      <c r="D17156">
        <v>7.7464788732394396</v>
      </c>
      <c r="E17156">
        <v>21.126760563380302</v>
      </c>
      <c r="F17156">
        <v>0</v>
      </c>
      <c r="G17156">
        <v>104</v>
      </c>
      <c r="H17156">
        <v>20170105193000</v>
      </c>
      <c r="I17156" s="2">
        <f>DATE(LEFT(H17156,4),MID(H17156,5,2),MID(H17156,7,2))+TIME(MID(H17156,9,2),MID(H17156,11,2),RIGHT(H17156,2))</f>
        <v>42740.8125</v>
      </c>
      <c r="J17156" t="str">
        <f>LEFT(H17156,4)</f>
        <v>2017</v>
      </c>
      <c r="K17156" t="str">
        <f>MID(H17156,5,2)</f>
        <v>01</v>
      </c>
      <c r="L17156" t="str">
        <f>MID(H17156,7,2)</f>
        <v>05</v>
      </c>
    </row>
    <row r="17157" spans="1:12" x14ac:dyDescent="0.35">
      <c r="A17157">
        <v>0</v>
      </c>
      <c r="B17157">
        <v>1.99430199430199</v>
      </c>
      <c r="C17157">
        <v>1.99430199430199</v>
      </c>
      <c r="D17157">
        <v>3.9886039886039901</v>
      </c>
      <c r="E17157">
        <v>26.7806267806268</v>
      </c>
      <c r="F17157">
        <v>2.2792022792022801</v>
      </c>
      <c r="G17157">
        <v>325</v>
      </c>
      <c r="H17157">
        <v>20170105193000</v>
      </c>
      <c r="I17157" s="2">
        <f>DATE(LEFT(H17157,4),MID(H17157,5,2),MID(H17157,7,2))+TIME(MID(H17157,9,2),MID(H17157,11,2),RIGHT(H17157,2))</f>
        <v>42740.8125</v>
      </c>
      <c r="J17157" t="str">
        <f>LEFT(H17157,4)</f>
        <v>2017</v>
      </c>
      <c r="K17157" t="str">
        <f>MID(H17157,5,2)</f>
        <v>01</v>
      </c>
      <c r="L17157" t="str">
        <f>MID(H17157,7,2)</f>
        <v>05</v>
      </c>
    </row>
    <row r="17158" spans="1:12" x14ac:dyDescent="0.35">
      <c r="A17158">
        <v>-0.47169811320754701</v>
      </c>
      <c r="B17158">
        <v>1.88679245283019</v>
      </c>
      <c r="C17158">
        <v>2.35849056603774</v>
      </c>
      <c r="D17158">
        <v>4.2452830188679203</v>
      </c>
      <c r="E17158">
        <v>20.9905660377358</v>
      </c>
      <c r="F17158">
        <v>0</v>
      </c>
      <c r="G17158">
        <v>374</v>
      </c>
      <c r="H17158">
        <v>20170105193000</v>
      </c>
      <c r="I17158" s="2">
        <f>DATE(LEFT(H17158,4),MID(H17158,5,2),MID(H17158,7,2))+TIME(MID(H17158,9,2),MID(H17158,11,2),RIGHT(H17158,2))</f>
        <v>42740.8125</v>
      </c>
      <c r="J17158" t="str">
        <f>LEFT(H17158,4)</f>
        <v>2017</v>
      </c>
      <c r="K17158" t="str">
        <f>MID(H17158,5,2)</f>
        <v>01</v>
      </c>
      <c r="L17158" t="str">
        <f>MID(H17158,7,2)</f>
        <v>05</v>
      </c>
    </row>
    <row r="17159" spans="1:12" x14ac:dyDescent="0.35">
      <c r="A17159">
        <v>4.4444444444444402</v>
      </c>
      <c r="B17159">
        <v>5.67901234567901</v>
      </c>
      <c r="C17159">
        <v>1.2345679012345701</v>
      </c>
      <c r="D17159">
        <v>6.9135802469135799</v>
      </c>
      <c r="E17159">
        <v>23.209876543209901</v>
      </c>
      <c r="F17159">
        <v>1.2345679012345701</v>
      </c>
      <c r="G17159">
        <v>366</v>
      </c>
      <c r="H17159">
        <v>20170105193000</v>
      </c>
      <c r="I17159" s="2">
        <f>DATE(LEFT(H17159,4),MID(H17159,5,2),MID(H17159,7,2))+TIME(MID(H17159,9,2),MID(H17159,11,2),RIGHT(H17159,2))</f>
        <v>42740.8125</v>
      </c>
      <c r="J17159" t="str">
        <f>LEFT(H17159,4)</f>
        <v>2017</v>
      </c>
      <c r="K17159" t="str">
        <f>MID(H17159,5,2)</f>
        <v>01</v>
      </c>
      <c r="L17159" t="str">
        <f>MID(H17159,7,2)</f>
        <v>05</v>
      </c>
    </row>
    <row r="17160" spans="1:12" x14ac:dyDescent="0.35">
      <c r="A17160">
        <v>4.6012269938650299</v>
      </c>
      <c r="B17160">
        <v>4.9079754601227004</v>
      </c>
      <c r="C17160">
        <v>0.30674846625766899</v>
      </c>
      <c r="D17160">
        <v>5.21472392638037</v>
      </c>
      <c r="E17160">
        <v>25.153374233128801</v>
      </c>
      <c r="F17160">
        <v>0.30674846625766899</v>
      </c>
      <c r="G17160">
        <v>299</v>
      </c>
      <c r="H17160">
        <v>20170105193000</v>
      </c>
      <c r="I17160" s="2">
        <f>DATE(LEFT(H17160,4),MID(H17160,5,2),MID(H17160,7,2))+TIME(MID(H17160,9,2),MID(H17160,11,2),RIGHT(H17160,2))</f>
        <v>42740.8125</v>
      </c>
      <c r="J17160" t="str">
        <f>LEFT(H17160,4)</f>
        <v>2017</v>
      </c>
      <c r="K17160" t="str">
        <f>MID(H17160,5,2)</f>
        <v>01</v>
      </c>
      <c r="L17160" t="str">
        <f>MID(H17160,7,2)</f>
        <v>05</v>
      </c>
    </row>
    <row r="17161" spans="1:12" x14ac:dyDescent="0.35">
      <c r="A17161">
        <v>0.84889643463497499</v>
      </c>
      <c r="B17161">
        <v>2.0373514431239399</v>
      </c>
      <c r="C17161">
        <v>1.18845500848896</v>
      </c>
      <c r="D17161">
        <v>3.2258064516128999</v>
      </c>
      <c r="E17161">
        <v>22.2410865874363</v>
      </c>
      <c r="F17161">
        <v>1.5280135823429499</v>
      </c>
      <c r="G17161">
        <v>520</v>
      </c>
      <c r="H17161">
        <v>20170105200000</v>
      </c>
      <c r="I17161" s="2">
        <f>DATE(LEFT(H17161,4),MID(H17161,5,2),MID(H17161,7,2))+TIME(MID(H17161,9,2),MID(H17161,11,2),RIGHT(H17161,2))</f>
        <v>42740.833333333336</v>
      </c>
      <c r="J17161" t="str">
        <f>LEFT(H17161,4)</f>
        <v>2017</v>
      </c>
      <c r="K17161" t="str">
        <f>MID(H17161,5,2)</f>
        <v>01</v>
      </c>
      <c r="L17161" t="str">
        <f>MID(H17161,7,2)</f>
        <v>05</v>
      </c>
    </row>
    <row r="17162" spans="1:12" x14ac:dyDescent="0.35">
      <c r="A17162">
        <v>1.87074829931973</v>
      </c>
      <c r="B17162">
        <v>2.38095238095238</v>
      </c>
      <c r="C17162">
        <v>0.51020408163265296</v>
      </c>
      <c r="D17162">
        <v>2.8911564625850299</v>
      </c>
      <c r="E17162">
        <v>18.707482993197299</v>
      </c>
      <c r="F17162">
        <v>1.7006802721088401</v>
      </c>
      <c r="G17162">
        <v>532</v>
      </c>
      <c r="H17162">
        <v>20170105200000</v>
      </c>
      <c r="I17162" s="2">
        <f>DATE(LEFT(H17162,4),MID(H17162,5,2),MID(H17162,7,2))+TIME(MID(H17162,9,2),MID(H17162,11,2),RIGHT(H17162,2))</f>
        <v>42740.833333333336</v>
      </c>
      <c r="J17162" t="str">
        <f>LEFT(H17162,4)</f>
        <v>2017</v>
      </c>
      <c r="K17162" t="str">
        <f>MID(H17162,5,2)</f>
        <v>01</v>
      </c>
      <c r="L17162" t="str">
        <f>MID(H17162,7,2)</f>
        <v>05</v>
      </c>
    </row>
    <row r="17163" spans="1:12" x14ac:dyDescent="0.35">
      <c r="A17163">
        <v>3.41880341880342</v>
      </c>
      <c r="B17163">
        <v>5.5555555555555598</v>
      </c>
      <c r="C17163">
        <v>2.1367521367521398</v>
      </c>
      <c r="D17163">
        <v>7.6923076923076898</v>
      </c>
      <c r="E17163">
        <v>20.085470085470099</v>
      </c>
      <c r="F17163">
        <v>0</v>
      </c>
      <c r="G17163">
        <v>222</v>
      </c>
      <c r="H17163">
        <v>20170105200000</v>
      </c>
      <c r="I17163" s="2">
        <f>DATE(LEFT(H17163,4),MID(H17163,5,2),MID(H17163,7,2))+TIME(MID(H17163,9,2),MID(H17163,11,2),RIGHT(H17163,2))</f>
        <v>42740.833333333336</v>
      </c>
      <c r="J17163" t="str">
        <f>LEFT(H17163,4)</f>
        <v>2017</v>
      </c>
      <c r="K17163" t="str">
        <f>MID(H17163,5,2)</f>
        <v>01</v>
      </c>
      <c r="L17163" t="str">
        <f>MID(H17163,7,2)</f>
        <v>05</v>
      </c>
    </row>
    <row r="17164" spans="1:12" x14ac:dyDescent="0.35">
      <c r="A17164">
        <v>4.9180327868852496</v>
      </c>
      <c r="B17164">
        <v>5.5737704918032804</v>
      </c>
      <c r="C17164">
        <v>0.65573770491803296</v>
      </c>
      <c r="D17164">
        <v>6.2295081967213104</v>
      </c>
      <c r="E17164">
        <v>20.655737704918</v>
      </c>
      <c r="F17164">
        <v>0.65573770491803296</v>
      </c>
      <c r="G17164">
        <v>277</v>
      </c>
      <c r="H17164">
        <v>20170105200000</v>
      </c>
      <c r="I17164" s="2">
        <f>DATE(LEFT(H17164,4),MID(H17164,5,2),MID(H17164,7,2))+TIME(MID(H17164,9,2),MID(H17164,11,2),RIGHT(H17164,2))</f>
        <v>42740.833333333336</v>
      </c>
      <c r="J17164" t="str">
        <f>LEFT(H17164,4)</f>
        <v>2017</v>
      </c>
      <c r="K17164" t="str">
        <f>MID(H17164,5,2)</f>
        <v>01</v>
      </c>
      <c r="L17164" t="str">
        <f>MID(H17164,7,2)</f>
        <v>05</v>
      </c>
    </row>
    <row r="17165" spans="1:12" x14ac:dyDescent="0.35">
      <c r="A17165">
        <v>2.1634615384615401</v>
      </c>
      <c r="B17165">
        <v>3.125</v>
      </c>
      <c r="C17165">
        <v>0.96153846153846201</v>
      </c>
      <c r="D17165">
        <v>4.0865384615384599</v>
      </c>
      <c r="E17165">
        <v>22.596153846153801</v>
      </c>
      <c r="F17165">
        <v>0</v>
      </c>
      <c r="G17165">
        <v>377</v>
      </c>
      <c r="H17165">
        <v>20170105200000</v>
      </c>
      <c r="I17165" s="2">
        <f>DATE(LEFT(H17165,4),MID(H17165,5,2),MID(H17165,7,2))+TIME(MID(H17165,9,2),MID(H17165,11,2),RIGHT(H17165,2))</f>
        <v>42740.833333333336</v>
      </c>
      <c r="J17165" t="str">
        <f>LEFT(H17165,4)</f>
        <v>2017</v>
      </c>
      <c r="K17165" t="str">
        <f>MID(H17165,5,2)</f>
        <v>01</v>
      </c>
      <c r="L17165" t="str">
        <f>MID(H17165,7,2)</f>
        <v>05</v>
      </c>
    </row>
    <row r="17166" spans="1:12" x14ac:dyDescent="0.35">
      <c r="A17166">
        <v>0</v>
      </c>
      <c r="B17166">
        <v>3.04449648711944</v>
      </c>
      <c r="C17166">
        <v>3.04449648711944</v>
      </c>
      <c r="D17166">
        <v>6.08899297423888</v>
      </c>
      <c r="E17166">
        <v>16.393442622950801</v>
      </c>
      <c r="F17166">
        <v>0.46838407494145201</v>
      </c>
      <c r="G17166">
        <v>371</v>
      </c>
      <c r="H17166">
        <v>20170105201500</v>
      </c>
      <c r="I17166" s="2">
        <f>DATE(LEFT(H17166,4),MID(H17166,5,2),MID(H17166,7,2))+TIME(MID(H17166,9,2),MID(H17166,11,2),RIGHT(H17166,2))</f>
        <v>42740.84375</v>
      </c>
      <c r="J17166" t="str">
        <f>LEFT(H17166,4)</f>
        <v>2017</v>
      </c>
      <c r="K17166" t="str">
        <f>MID(H17166,5,2)</f>
        <v>01</v>
      </c>
      <c r="L17166" t="str">
        <f>MID(H17166,7,2)</f>
        <v>05</v>
      </c>
    </row>
    <row r="17167" spans="1:12" x14ac:dyDescent="0.35">
      <c r="A17167">
        <v>2.64900662251656</v>
      </c>
      <c r="B17167">
        <v>4.0838852097130198</v>
      </c>
      <c r="C17167">
        <v>1.43487858719647</v>
      </c>
      <c r="D17167">
        <v>5.5187637969094903</v>
      </c>
      <c r="E17167">
        <v>22.5165562913907</v>
      </c>
      <c r="F17167">
        <v>0.77262693156732898</v>
      </c>
      <c r="G17167">
        <v>803</v>
      </c>
      <c r="H17167">
        <v>20170105201500</v>
      </c>
      <c r="I17167" s="2">
        <f>DATE(LEFT(H17167,4),MID(H17167,5,2),MID(H17167,7,2))+TIME(MID(H17167,9,2),MID(H17167,11,2),RIGHT(H17167,2))</f>
        <v>42740.84375</v>
      </c>
      <c r="J17167" t="str">
        <f>LEFT(H17167,4)</f>
        <v>2017</v>
      </c>
      <c r="K17167" t="str">
        <f>MID(H17167,5,2)</f>
        <v>01</v>
      </c>
      <c r="L17167" t="str">
        <f>MID(H17167,7,2)</f>
        <v>05</v>
      </c>
    </row>
    <row r="17168" spans="1:12" x14ac:dyDescent="0.35">
      <c r="A17168">
        <v>2.64900662251656</v>
      </c>
      <c r="B17168">
        <v>4.0838852097130198</v>
      </c>
      <c r="C17168">
        <v>1.43487858719647</v>
      </c>
      <c r="D17168">
        <v>5.5187637969094903</v>
      </c>
      <c r="E17168">
        <v>22.5165562913907</v>
      </c>
      <c r="F17168">
        <v>0.77262693156732898</v>
      </c>
      <c r="G17168">
        <v>803</v>
      </c>
      <c r="H17168">
        <v>20170105201500</v>
      </c>
      <c r="I17168" s="2">
        <f>DATE(LEFT(H17168,4),MID(H17168,5,2),MID(H17168,7,2))+TIME(MID(H17168,9,2),MID(H17168,11,2),RIGHT(H17168,2))</f>
        <v>42740.84375</v>
      </c>
      <c r="J17168" t="str">
        <f>LEFT(H17168,4)</f>
        <v>2017</v>
      </c>
      <c r="K17168" t="str">
        <f>MID(H17168,5,2)</f>
        <v>01</v>
      </c>
      <c r="L17168" t="str">
        <f>MID(H17168,7,2)</f>
        <v>05</v>
      </c>
    </row>
    <row r="17169" spans="1:12" x14ac:dyDescent="0.35">
      <c r="A17169">
        <v>2.64900662251656</v>
      </c>
      <c r="B17169">
        <v>4.0838852097130198</v>
      </c>
      <c r="C17169">
        <v>1.43487858719647</v>
      </c>
      <c r="D17169">
        <v>5.5187637969094903</v>
      </c>
      <c r="E17169">
        <v>22.5165562913907</v>
      </c>
      <c r="F17169">
        <v>0.77262693156732898</v>
      </c>
      <c r="G17169">
        <v>803</v>
      </c>
      <c r="H17169">
        <v>20170105201500</v>
      </c>
      <c r="I17169" s="2">
        <f>DATE(LEFT(H17169,4),MID(H17169,5,2),MID(H17169,7,2))+TIME(MID(H17169,9,2),MID(H17169,11,2),RIGHT(H17169,2))</f>
        <v>42740.84375</v>
      </c>
      <c r="J17169" t="str">
        <f>LEFT(H17169,4)</f>
        <v>2017</v>
      </c>
      <c r="K17169" t="str">
        <f>MID(H17169,5,2)</f>
        <v>01</v>
      </c>
      <c r="L17169" t="str">
        <f>MID(H17169,7,2)</f>
        <v>05</v>
      </c>
    </row>
    <row r="17170" spans="1:12" x14ac:dyDescent="0.35">
      <c r="A17170">
        <v>0.18621973929236499</v>
      </c>
      <c r="B17170">
        <v>2.6070763500931098</v>
      </c>
      <c r="C17170">
        <v>2.4208566108007399</v>
      </c>
      <c r="D17170">
        <v>5.0279329608938497</v>
      </c>
      <c r="E17170">
        <v>19.553072625698299</v>
      </c>
      <c r="F17170">
        <v>2.4208566108007399</v>
      </c>
      <c r="G17170">
        <v>458</v>
      </c>
      <c r="H17170">
        <v>20170105203000</v>
      </c>
      <c r="I17170" s="2">
        <f>DATE(LEFT(H17170,4),MID(H17170,5,2),MID(H17170,7,2))+TIME(MID(H17170,9,2),MID(H17170,11,2),RIGHT(H17170,2))</f>
        <v>42740.854166666664</v>
      </c>
      <c r="J17170" t="str">
        <f>LEFT(H17170,4)</f>
        <v>2017</v>
      </c>
      <c r="K17170" t="str">
        <f>MID(H17170,5,2)</f>
        <v>01</v>
      </c>
      <c r="L17170" t="str">
        <f>MID(H17170,7,2)</f>
        <v>05</v>
      </c>
    </row>
    <row r="17171" spans="1:12" x14ac:dyDescent="0.35">
      <c r="A17171">
        <v>0.32894736842105299</v>
      </c>
      <c r="B17171">
        <v>1.31578947368421</v>
      </c>
      <c r="C17171">
        <v>0.98684210526315796</v>
      </c>
      <c r="D17171">
        <v>2.3026315789473699</v>
      </c>
      <c r="E17171">
        <v>25</v>
      </c>
      <c r="F17171">
        <v>0</v>
      </c>
      <c r="G17171">
        <v>280</v>
      </c>
      <c r="H17171">
        <v>20170105203000</v>
      </c>
      <c r="I17171" s="2">
        <f>DATE(LEFT(H17171,4),MID(H17171,5,2),MID(H17171,7,2))+TIME(MID(H17171,9,2),MID(H17171,11,2),RIGHT(H17171,2))</f>
        <v>42740.854166666664</v>
      </c>
      <c r="J17171" t="str">
        <f>LEFT(H17171,4)</f>
        <v>2017</v>
      </c>
      <c r="K17171" t="str">
        <f>MID(H17171,5,2)</f>
        <v>01</v>
      </c>
      <c r="L17171" t="str">
        <f>MID(H17171,7,2)</f>
        <v>05</v>
      </c>
    </row>
    <row r="17172" spans="1:12" x14ac:dyDescent="0.35">
      <c r="A17172">
        <v>4.8148148148148104</v>
      </c>
      <c r="B17172">
        <v>5.1851851851851896</v>
      </c>
      <c r="C17172">
        <v>0.37037037037037002</v>
      </c>
      <c r="D17172">
        <v>5.5555555555555598</v>
      </c>
      <c r="E17172">
        <v>19.259259259259299</v>
      </c>
      <c r="F17172">
        <v>2.2222222222222201</v>
      </c>
      <c r="G17172">
        <v>246</v>
      </c>
      <c r="H17172">
        <v>20170105203000</v>
      </c>
      <c r="I17172" s="2">
        <f>DATE(LEFT(H17172,4),MID(H17172,5,2),MID(H17172,7,2))+TIME(MID(H17172,9,2),MID(H17172,11,2),RIGHT(H17172,2))</f>
        <v>42740.854166666664</v>
      </c>
      <c r="J17172" t="str">
        <f>LEFT(H17172,4)</f>
        <v>2017</v>
      </c>
      <c r="K17172" t="str">
        <f>MID(H17172,5,2)</f>
        <v>01</v>
      </c>
      <c r="L17172" t="str">
        <f>MID(H17172,7,2)</f>
        <v>05</v>
      </c>
    </row>
    <row r="17173" spans="1:12" x14ac:dyDescent="0.35">
      <c r="A17173">
        <v>6.7193675889328102</v>
      </c>
      <c r="B17173">
        <v>6.7193675889328102</v>
      </c>
      <c r="C17173">
        <v>0</v>
      </c>
      <c r="D17173">
        <v>6.7193675889328102</v>
      </c>
      <c r="E17173">
        <v>29.249011857707501</v>
      </c>
      <c r="F17173">
        <v>0.59288537549407105</v>
      </c>
      <c r="G17173">
        <v>491</v>
      </c>
      <c r="H17173">
        <v>20170105204500</v>
      </c>
      <c r="I17173" s="2">
        <f>DATE(LEFT(H17173,4),MID(H17173,5,2),MID(H17173,7,2))+TIME(MID(H17173,9,2),MID(H17173,11,2),RIGHT(H17173,2))</f>
        <v>42740.864583333336</v>
      </c>
      <c r="J17173" t="str">
        <f>LEFT(H17173,4)</f>
        <v>2017</v>
      </c>
      <c r="K17173" t="str">
        <f>MID(H17173,5,2)</f>
        <v>01</v>
      </c>
      <c r="L17173" t="str">
        <f>MID(H17173,7,2)</f>
        <v>05</v>
      </c>
    </row>
    <row r="17174" spans="1:12" x14ac:dyDescent="0.35">
      <c r="A17174">
        <v>-0.19493177387914201</v>
      </c>
      <c r="B17174">
        <v>1.94931773879142</v>
      </c>
      <c r="C17174">
        <v>2.1442495126705601</v>
      </c>
      <c r="D17174">
        <v>4.0935672514619901</v>
      </c>
      <c r="E17174">
        <v>16.569200779727101</v>
      </c>
      <c r="F17174">
        <v>0.77972709551656905</v>
      </c>
      <c r="G17174">
        <v>454</v>
      </c>
      <c r="H17174">
        <v>20170105210000</v>
      </c>
      <c r="I17174" s="2">
        <f>DATE(LEFT(H17174,4),MID(H17174,5,2),MID(H17174,7,2))+TIME(MID(H17174,9,2),MID(H17174,11,2),RIGHT(H17174,2))</f>
        <v>42740.875</v>
      </c>
      <c r="J17174" t="str">
        <f>LEFT(H17174,4)</f>
        <v>2017</v>
      </c>
      <c r="K17174" t="str">
        <f>MID(H17174,5,2)</f>
        <v>01</v>
      </c>
      <c r="L17174" t="str">
        <f>MID(H17174,7,2)</f>
        <v>05</v>
      </c>
    </row>
    <row r="17175" spans="1:12" x14ac:dyDescent="0.35">
      <c r="A17175">
        <v>1.1864406779661001</v>
      </c>
      <c r="B17175">
        <v>2.8813559322033901</v>
      </c>
      <c r="C17175">
        <v>1.6949152542372901</v>
      </c>
      <c r="D17175">
        <v>4.57627118644068</v>
      </c>
      <c r="E17175">
        <v>18.8135593220339</v>
      </c>
      <c r="F17175">
        <v>0.677966101694915</v>
      </c>
      <c r="G17175">
        <v>536</v>
      </c>
      <c r="H17175">
        <v>20170105210000</v>
      </c>
      <c r="I17175" s="2">
        <f>DATE(LEFT(H17175,4),MID(H17175,5,2),MID(H17175,7,2))+TIME(MID(H17175,9,2),MID(H17175,11,2),RIGHT(H17175,2))</f>
        <v>42740.875</v>
      </c>
      <c r="J17175" t="str">
        <f>LEFT(H17175,4)</f>
        <v>2017</v>
      </c>
      <c r="K17175" t="str">
        <f>MID(H17175,5,2)</f>
        <v>01</v>
      </c>
      <c r="L17175" t="str">
        <f>MID(H17175,7,2)</f>
        <v>05</v>
      </c>
    </row>
    <row r="17176" spans="1:12" x14ac:dyDescent="0.35">
      <c r="A17176">
        <v>0</v>
      </c>
      <c r="B17176">
        <v>1.3289036544850501</v>
      </c>
      <c r="C17176">
        <v>1.3289036544850501</v>
      </c>
      <c r="D17176">
        <v>2.6578073089701002</v>
      </c>
      <c r="E17176">
        <v>23.255813953488399</v>
      </c>
      <c r="F17176">
        <v>1.3289036544850501</v>
      </c>
      <c r="G17176">
        <v>252</v>
      </c>
      <c r="H17176">
        <v>20170105210000</v>
      </c>
      <c r="I17176" s="2">
        <f>DATE(LEFT(H17176,4),MID(H17176,5,2),MID(H17176,7,2))+TIME(MID(H17176,9,2),MID(H17176,11,2),RIGHT(H17176,2))</f>
        <v>42740.875</v>
      </c>
      <c r="J17176" t="str">
        <f>LEFT(H17176,4)</f>
        <v>2017</v>
      </c>
      <c r="K17176" t="str">
        <f>MID(H17176,5,2)</f>
        <v>01</v>
      </c>
      <c r="L17176" t="str">
        <f>MID(H17176,7,2)</f>
        <v>05</v>
      </c>
    </row>
    <row r="17177" spans="1:12" x14ac:dyDescent="0.35">
      <c r="A17177">
        <v>1.43884892086331</v>
      </c>
      <c r="B17177">
        <v>2.8776978417266199</v>
      </c>
      <c r="C17177">
        <v>1.43884892086331</v>
      </c>
      <c r="D17177">
        <v>4.3165467625899296</v>
      </c>
      <c r="E17177">
        <v>25</v>
      </c>
      <c r="F17177">
        <v>0</v>
      </c>
      <c r="G17177">
        <v>505</v>
      </c>
      <c r="H17177">
        <v>20170105211500</v>
      </c>
      <c r="I17177" s="2">
        <f>DATE(LEFT(H17177,4),MID(H17177,5,2),MID(H17177,7,2))+TIME(MID(H17177,9,2),MID(H17177,11,2),RIGHT(H17177,2))</f>
        <v>42740.885416666664</v>
      </c>
      <c r="J17177" t="str">
        <f>LEFT(H17177,4)</f>
        <v>2017</v>
      </c>
      <c r="K17177" t="str">
        <f>MID(H17177,5,2)</f>
        <v>01</v>
      </c>
      <c r="L17177" t="str">
        <f>MID(H17177,7,2)</f>
        <v>05</v>
      </c>
    </row>
    <row r="17178" spans="1:12" x14ac:dyDescent="0.35">
      <c r="A17178">
        <v>4.52830188679245</v>
      </c>
      <c r="B17178">
        <v>4.9056603773584904</v>
      </c>
      <c r="C17178">
        <v>0.37735849056603799</v>
      </c>
      <c r="D17178">
        <v>5.2830188679245298</v>
      </c>
      <c r="E17178">
        <v>27.1698113207547</v>
      </c>
      <c r="F17178">
        <v>0</v>
      </c>
      <c r="G17178">
        <v>234</v>
      </c>
      <c r="H17178">
        <v>20170105211500</v>
      </c>
      <c r="I17178" s="2">
        <f>DATE(LEFT(H17178,4),MID(H17178,5,2),MID(H17178,7,2))+TIME(MID(H17178,9,2),MID(H17178,11,2),RIGHT(H17178,2))</f>
        <v>42740.885416666664</v>
      </c>
      <c r="J17178" t="str">
        <f>LEFT(H17178,4)</f>
        <v>2017</v>
      </c>
      <c r="K17178" t="str">
        <f>MID(H17178,5,2)</f>
        <v>01</v>
      </c>
      <c r="L17178" t="str">
        <f>MID(H17178,7,2)</f>
        <v>05</v>
      </c>
    </row>
    <row r="17179" spans="1:12" x14ac:dyDescent="0.35">
      <c r="A17179">
        <v>-0.49140049140049102</v>
      </c>
      <c r="B17179">
        <v>1.22850122850123</v>
      </c>
      <c r="C17179">
        <v>1.7199017199017199</v>
      </c>
      <c r="D17179">
        <v>2.9484029484029501</v>
      </c>
      <c r="E17179">
        <v>22.850122850122901</v>
      </c>
      <c r="F17179">
        <v>0.24570024570024601</v>
      </c>
      <c r="G17179">
        <v>358</v>
      </c>
      <c r="H17179">
        <v>20170105211500</v>
      </c>
      <c r="I17179" s="2">
        <f>DATE(LEFT(H17179,4),MID(H17179,5,2),MID(H17179,7,2))+TIME(MID(H17179,9,2),MID(H17179,11,2),RIGHT(H17179,2))</f>
        <v>42740.885416666664</v>
      </c>
      <c r="J17179" t="str">
        <f>LEFT(H17179,4)</f>
        <v>2017</v>
      </c>
      <c r="K17179" t="str">
        <f>MID(H17179,5,2)</f>
        <v>01</v>
      </c>
      <c r="L17179" t="str">
        <f>MID(H17179,7,2)</f>
        <v>05</v>
      </c>
    </row>
    <row r="17180" spans="1:12" x14ac:dyDescent="0.35">
      <c r="A17180">
        <v>2.8688524590163902</v>
      </c>
      <c r="B17180">
        <v>3.27868852459016</v>
      </c>
      <c r="C17180">
        <v>0.409836065573771</v>
      </c>
      <c r="D17180">
        <v>3.6885245901639299</v>
      </c>
      <c r="E17180">
        <v>18.032786885245901</v>
      </c>
      <c r="F17180">
        <v>0.409836065573771</v>
      </c>
      <c r="G17180">
        <v>236</v>
      </c>
      <c r="H17180">
        <v>20170105211500</v>
      </c>
      <c r="I17180" s="2">
        <f>DATE(LEFT(H17180,4),MID(H17180,5,2),MID(H17180,7,2))+TIME(MID(H17180,9,2),MID(H17180,11,2),RIGHT(H17180,2))</f>
        <v>42740.885416666664</v>
      </c>
      <c r="J17180" t="str">
        <f>LEFT(H17180,4)</f>
        <v>2017</v>
      </c>
      <c r="K17180" t="str">
        <f>MID(H17180,5,2)</f>
        <v>01</v>
      </c>
      <c r="L17180" t="str">
        <f>MID(H17180,7,2)</f>
        <v>05</v>
      </c>
    </row>
    <row r="17181" spans="1:12" x14ac:dyDescent="0.35">
      <c r="A17181">
        <v>1.35617416131335</v>
      </c>
      <c r="B17181">
        <v>2.28408279800143</v>
      </c>
      <c r="C17181">
        <v>0.92790863668807999</v>
      </c>
      <c r="D17181">
        <v>3.21199143468951</v>
      </c>
      <c r="E17181">
        <v>21.7701641684511</v>
      </c>
      <c r="F17181">
        <v>0.49964311206281198</v>
      </c>
      <c r="G17181">
        <v>1282</v>
      </c>
      <c r="H17181">
        <v>20170105211500</v>
      </c>
      <c r="I17181" s="2">
        <f>DATE(LEFT(H17181,4),MID(H17181,5,2),MID(H17181,7,2))+TIME(MID(H17181,9,2),MID(H17181,11,2),RIGHT(H17181,2))</f>
        <v>42740.885416666664</v>
      </c>
      <c r="J17181" t="str">
        <f>LEFT(H17181,4)</f>
        <v>2017</v>
      </c>
      <c r="K17181" t="str">
        <f>MID(H17181,5,2)</f>
        <v>01</v>
      </c>
      <c r="L17181" t="str">
        <f>MID(H17181,7,2)</f>
        <v>05</v>
      </c>
    </row>
    <row r="17182" spans="1:12" x14ac:dyDescent="0.35">
      <c r="A17182">
        <v>0.69541029207232197</v>
      </c>
      <c r="B17182">
        <v>2.0862308762169701</v>
      </c>
      <c r="C17182">
        <v>1.3908205841446499</v>
      </c>
      <c r="D17182">
        <v>3.4770514603616101</v>
      </c>
      <c r="E17182">
        <v>22.114047287899901</v>
      </c>
      <c r="F17182">
        <v>0.69541029207232297</v>
      </c>
      <c r="G17182">
        <v>640</v>
      </c>
      <c r="H17182">
        <v>20170105213000</v>
      </c>
      <c r="I17182" s="2">
        <f>DATE(LEFT(H17182,4),MID(H17182,5,2),MID(H17182,7,2))+TIME(MID(H17182,9,2),MID(H17182,11,2),RIGHT(H17182,2))</f>
        <v>42740.895833333336</v>
      </c>
      <c r="J17182" t="str">
        <f>LEFT(H17182,4)</f>
        <v>2017</v>
      </c>
      <c r="K17182" t="str">
        <f>MID(H17182,5,2)</f>
        <v>01</v>
      </c>
      <c r="L17182" t="str">
        <f>MID(H17182,7,2)</f>
        <v>05</v>
      </c>
    </row>
    <row r="17183" spans="1:12" x14ac:dyDescent="0.35">
      <c r="A17183">
        <v>1.8779342723004699</v>
      </c>
      <c r="B17183">
        <v>3.2863849765258202</v>
      </c>
      <c r="C17183">
        <v>1.40845070422535</v>
      </c>
      <c r="D17183">
        <v>4.6948356807511704</v>
      </c>
      <c r="E17183">
        <v>18.779342723004699</v>
      </c>
      <c r="F17183">
        <v>0.46948356807511699</v>
      </c>
      <c r="G17183">
        <v>183</v>
      </c>
      <c r="H17183">
        <v>20170105213000</v>
      </c>
      <c r="I17183" s="2">
        <f>DATE(LEFT(H17183,4),MID(H17183,5,2),MID(H17183,7,2))+TIME(MID(H17183,9,2),MID(H17183,11,2),RIGHT(H17183,2))</f>
        <v>42740.895833333336</v>
      </c>
      <c r="J17183" t="str">
        <f>LEFT(H17183,4)</f>
        <v>2017</v>
      </c>
      <c r="K17183" t="str">
        <f>MID(H17183,5,2)</f>
        <v>01</v>
      </c>
      <c r="L17183" t="str">
        <f>MID(H17183,7,2)</f>
        <v>05</v>
      </c>
    </row>
    <row r="17184" spans="1:12" x14ac:dyDescent="0.35">
      <c r="A17184">
        <v>1.3432835820895499</v>
      </c>
      <c r="B17184">
        <v>3.2835820895522398</v>
      </c>
      <c r="C17184">
        <v>1.9402985074626899</v>
      </c>
      <c r="D17184">
        <v>5.2238805970149196</v>
      </c>
      <c r="E17184">
        <v>20.597014925373099</v>
      </c>
      <c r="F17184">
        <v>0.14925373134328401</v>
      </c>
      <c r="G17184">
        <v>632</v>
      </c>
      <c r="H17184">
        <v>20170105213000</v>
      </c>
      <c r="I17184" s="2">
        <f>DATE(LEFT(H17184,4),MID(H17184,5,2),MID(H17184,7,2))+TIME(MID(H17184,9,2),MID(H17184,11,2),RIGHT(H17184,2))</f>
        <v>42740.895833333336</v>
      </c>
      <c r="J17184" t="str">
        <f>LEFT(H17184,4)</f>
        <v>2017</v>
      </c>
      <c r="K17184" t="str">
        <f>MID(H17184,5,2)</f>
        <v>01</v>
      </c>
      <c r="L17184" t="str">
        <f>MID(H17184,7,2)</f>
        <v>05</v>
      </c>
    </row>
    <row r="17185" spans="1:12" x14ac:dyDescent="0.35">
      <c r="A17185">
        <v>2.9032258064516099</v>
      </c>
      <c r="B17185">
        <v>3.2258064516128999</v>
      </c>
      <c r="C17185">
        <v>0.32258064516128998</v>
      </c>
      <c r="D17185">
        <v>3.54838709677419</v>
      </c>
      <c r="E17185">
        <v>30</v>
      </c>
      <c r="F17185">
        <v>1.2903225806451599</v>
      </c>
      <c r="G17185">
        <v>285</v>
      </c>
      <c r="H17185">
        <v>20170105214500</v>
      </c>
      <c r="I17185" s="2">
        <f>DATE(LEFT(H17185,4),MID(H17185,5,2),MID(H17185,7,2))+TIME(MID(H17185,9,2),MID(H17185,11,2),RIGHT(H17185,2))</f>
        <v>42740.90625</v>
      </c>
      <c r="J17185" t="str">
        <f>LEFT(H17185,4)</f>
        <v>2017</v>
      </c>
      <c r="K17185" t="str">
        <f>MID(H17185,5,2)</f>
        <v>01</v>
      </c>
      <c r="L17185" t="str">
        <f>MID(H17185,7,2)</f>
        <v>05</v>
      </c>
    </row>
    <row r="17186" spans="1:12" x14ac:dyDescent="0.35">
      <c r="A17186">
        <v>5.2795031055900603</v>
      </c>
      <c r="B17186">
        <v>5.9006211180124204</v>
      </c>
      <c r="C17186">
        <v>0.62111801242235998</v>
      </c>
      <c r="D17186">
        <v>6.5217391304347796</v>
      </c>
      <c r="E17186">
        <v>19.565217391304301</v>
      </c>
      <c r="F17186">
        <v>2.1739130434782599</v>
      </c>
      <c r="G17186">
        <v>270</v>
      </c>
      <c r="H17186">
        <v>20170105214500</v>
      </c>
      <c r="I17186" s="2">
        <f>DATE(LEFT(H17186,4),MID(H17186,5,2),MID(H17186,7,2))+TIME(MID(H17186,9,2),MID(H17186,11,2),RIGHT(H17186,2))</f>
        <v>42740.90625</v>
      </c>
      <c r="J17186" t="str">
        <f>LEFT(H17186,4)</f>
        <v>2017</v>
      </c>
      <c r="K17186" t="str">
        <f>MID(H17186,5,2)</f>
        <v>01</v>
      </c>
      <c r="L17186" t="str">
        <f>MID(H17186,7,2)</f>
        <v>05</v>
      </c>
    </row>
    <row r="17187" spans="1:12" x14ac:dyDescent="0.35">
      <c r="A17187">
        <v>0</v>
      </c>
      <c r="B17187">
        <v>1.3289036544850501</v>
      </c>
      <c r="C17187">
        <v>1.3289036544850501</v>
      </c>
      <c r="D17187">
        <v>2.6578073089701002</v>
      </c>
      <c r="E17187">
        <v>23.255813953488399</v>
      </c>
      <c r="F17187">
        <v>1.3289036544850501</v>
      </c>
      <c r="G17187">
        <v>252</v>
      </c>
      <c r="H17187">
        <v>20170105220000</v>
      </c>
      <c r="I17187" s="2">
        <f>DATE(LEFT(H17187,4),MID(H17187,5,2),MID(H17187,7,2))+TIME(MID(H17187,9,2),MID(H17187,11,2),RIGHT(H17187,2))</f>
        <v>42740.916666666664</v>
      </c>
      <c r="J17187" t="str">
        <f>LEFT(H17187,4)</f>
        <v>2017</v>
      </c>
      <c r="K17187" t="str">
        <f>MID(H17187,5,2)</f>
        <v>01</v>
      </c>
      <c r="L17187" t="str">
        <f>MID(H17187,7,2)</f>
        <v>05</v>
      </c>
    </row>
    <row r="17188" spans="1:12" x14ac:dyDescent="0.35">
      <c r="A17188">
        <v>6.1913696060037502</v>
      </c>
      <c r="B17188">
        <v>6.7542213883677302</v>
      </c>
      <c r="C17188">
        <v>0.56285178236397704</v>
      </c>
      <c r="D17188">
        <v>7.3170731707317103</v>
      </c>
      <c r="E17188">
        <v>24.577861163226999</v>
      </c>
      <c r="F17188">
        <v>0.93808630393996295</v>
      </c>
      <c r="G17188">
        <v>487</v>
      </c>
      <c r="H17188">
        <v>20170105220000</v>
      </c>
      <c r="I17188" s="2">
        <f>DATE(LEFT(H17188,4),MID(H17188,5,2),MID(H17188,7,2))+TIME(MID(H17188,9,2),MID(H17188,11,2),RIGHT(H17188,2))</f>
        <v>42740.916666666664</v>
      </c>
      <c r="J17188" t="str">
        <f>LEFT(H17188,4)</f>
        <v>2017</v>
      </c>
      <c r="K17188" t="str">
        <f>MID(H17188,5,2)</f>
        <v>01</v>
      </c>
      <c r="L17188" t="str">
        <f>MID(H17188,7,2)</f>
        <v>05</v>
      </c>
    </row>
    <row r="17189" spans="1:12" x14ac:dyDescent="0.35">
      <c r="A17189">
        <v>0.88105726872246704</v>
      </c>
      <c r="B17189">
        <v>3.5242290748898699</v>
      </c>
      <c r="C17189">
        <v>2.6431718061674001</v>
      </c>
      <c r="D17189">
        <v>6.1674008810572696</v>
      </c>
      <c r="E17189">
        <v>22.7606461086637</v>
      </c>
      <c r="F17189">
        <v>1.4684287812041099</v>
      </c>
      <c r="G17189">
        <v>616</v>
      </c>
      <c r="H17189">
        <v>20170105223000</v>
      </c>
      <c r="I17189" s="2">
        <f>DATE(LEFT(H17189,4),MID(H17189,5,2),MID(H17189,7,2))+TIME(MID(H17189,9,2),MID(H17189,11,2),RIGHT(H17189,2))</f>
        <v>42740.9375</v>
      </c>
      <c r="J17189" t="str">
        <f>LEFT(H17189,4)</f>
        <v>2017</v>
      </c>
      <c r="K17189" t="str">
        <f>MID(H17189,5,2)</f>
        <v>01</v>
      </c>
      <c r="L17189" t="str">
        <f>MID(H17189,7,2)</f>
        <v>05</v>
      </c>
    </row>
    <row r="17190" spans="1:12" x14ac:dyDescent="0.35">
      <c r="A17190">
        <v>2.0679468242245198</v>
      </c>
      <c r="B17190">
        <v>2.5110782865583499</v>
      </c>
      <c r="C17190">
        <v>0.443131462333826</v>
      </c>
      <c r="D17190">
        <v>2.9542097488921701</v>
      </c>
      <c r="E17190">
        <v>25.258493353028101</v>
      </c>
      <c r="F17190">
        <v>3.1019202363367802</v>
      </c>
      <c r="G17190">
        <v>618</v>
      </c>
      <c r="H17190">
        <v>20170105223000</v>
      </c>
      <c r="I17190" s="2">
        <f>DATE(LEFT(H17190,4),MID(H17190,5,2),MID(H17190,7,2))+TIME(MID(H17190,9,2),MID(H17190,11,2),RIGHT(H17190,2))</f>
        <v>42740.9375</v>
      </c>
      <c r="J17190" t="str">
        <f>LEFT(H17190,4)</f>
        <v>2017</v>
      </c>
      <c r="K17190" t="str">
        <f>MID(H17190,5,2)</f>
        <v>01</v>
      </c>
      <c r="L17190" t="str">
        <f>MID(H17190,7,2)</f>
        <v>05</v>
      </c>
    </row>
    <row r="17191" spans="1:12" x14ac:dyDescent="0.35">
      <c r="A17191">
        <v>1.8711018711018701</v>
      </c>
      <c r="B17191">
        <v>2.4948024948024901</v>
      </c>
      <c r="C17191">
        <v>0.62370062370062396</v>
      </c>
      <c r="D17191">
        <v>3.1185031185031198</v>
      </c>
      <c r="E17191">
        <v>20.582120582120599</v>
      </c>
      <c r="F17191">
        <v>0.83160083160083198</v>
      </c>
      <c r="G17191">
        <v>453</v>
      </c>
      <c r="H17191">
        <v>20170105224500</v>
      </c>
      <c r="I17191" s="2">
        <f>DATE(LEFT(H17191,4),MID(H17191,5,2),MID(H17191,7,2))+TIME(MID(H17191,9,2),MID(H17191,11,2),RIGHT(H17191,2))</f>
        <v>42740.947916666664</v>
      </c>
      <c r="J17191" t="str">
        <f>LEFT(H17191,4)</f>
        <v>2017</v>
      </c>
      <c r="K17191" t="str">
        <f>MID(H17191,5,2)</f>
        <v>01</v>
      </c>
      <c r="L17191" t="str">
        <f>MID(H17191,7,2)</f>
        <v>05</v>
      </c>
    </row>
    <row r="17192" spans="1:12" x14ac:dyDescent="0.35">
      <c r="A17192">
        <v>2.9126213592233001</v>
      </c>
      <c r="B17192">
        <v>2.9126213592233001</v>
      </c>
      <c r="C17192">
        <v>0</v>
      </c>
      <c r="D17192">
        <v>2.9126213592233001</v>
      </c>
      <c r="E17192">
        <v>21.3592233009709</v>
      </c>
      <c r="F17192">
        <v>0</v>
      </c>
      <c r="G17192">
        <v>89</v>
      </c>
      <c r="H17192">
        <v>20170105224500</v>
      </c>
      <c r="I17192" s="2">
        <f>DATE(LEFT(H17192,4),MID(H17192,5,2),MID(H17192,7,2))+TIME(MID(H17192,9,2),MID(H17192,11,2),RIGHT(H17192,2))</f>
        <v>42740.947916666664</v>
      </c>
      <c r="J17192" t="str">
        <f>LEFT(H17192,4)</f>
        <v>2017</v>
      </c>
      <c r="K17192" t="str">
        <f>MID(H17192,5,2)</f>
        <v>01</v>
      </c>
      <c r="L17192" t="str">
        <f>MID(H17192,7,2)</f>
        <v>05</v>
      </c>
    </row>
    <row r="17193" spans="1:12" x14ac:dyDescent="0.35">
      <c r="A17193">
        <v>0.44642857142857201</v>
      </c>
      <c r="B17193">
        <v>3.2738095238095202</v>
      </c>
      <c r="C17193">
        <v>2.8273809523809499</v>
      </c>
      <c r="D17193">
        <v>6.1011904761904798</v>
      </c>
      <c r="E17193">
        <v>24.255952380952401</v>
      </c>
      <c r="F17193">
        <v>2.2321428571428599</v>
      </c>
      <c r="G17193">
        <v>603</v>
      </c>
      <c r="H17193">
        <v>20170105224500</v>
      </c>
      <c r="I17193" s="2">
        <f>DATE(LEFT(H17193,4),MID(H17193,5,2),MID(H17193,7,2))+TIME(MID(H17193,9,2),MID(H17193,11,2),RIGHT(H17193,2))</f>
        <v>42740.947916666664</v>
      </c>
      <c r="J17193" t="str">
        <f>LEFT(H17193,4)</f>
        <v>2017</v>
      </c>
      <c r="K17193" t="str">
        <f>MID(H17193,5,2)</f>
        <v>01</v>
      </c>
      <c r="L17193" t="str">
        <f>MID(H17193,7,2)</f>
        <v>05</v>
      </c>
    </row>
    <row r="17194" spans="1:12" x14ac:dyDescent="0.35">
      <c r="A17194">
        <v>2.65261627906977</v>
      </c>
      <c r="B17194">
        <v>4.7965116279069804</v>
      </c>
      <c r="C17194">
        <v>2.1438953488372099</v>
      </c>
      <c r="D17194">
        <v>6.9404069767441898</v>
      </c>
      <c r="E17194">
        <v>22.7470930232558</v>
      </c>
      <c r="F17194">
        <v>1.3444767441860499</v>
      </c>
      <c r="G17194">
        <v>2485</v>
      </c>
      <c r="H17194">
        <v>20170105233000</v>
      </c>
      <c r="I17194" s="2">
        <f>DATE(LEFT(H17194,4),MID(H17194,5,2),MID(H17194,7,2))+TIME(MID(H17194,9,2),MID(H17194,11,2),RIGHT(H17194,2))</f>
        <v>42740.979166666664</v>
      </c>
      <c r="J17194" t="str">
        <f>LEFT(H17194,4)</f>
        <v>2017</v>
      </c>
      <c r="K17194" t="str">
        <f>MID(H17194,5,2)</f>
        <v>01</v>
      </c>
      <c r="L17194" t="str">
        <f>MID(H17194,7,2)</f>
        <v>05</v>
      </c>
    </row>
    <row r="17195" spans="1:12" x14ac:dyDescent="0.35">
      <c r="A17195">
        <v>1.65289256198347</v>
      </c>
      <c r="B17195">
        <v>3.30578512396694</v>
      </c>
      <c r="C17195">
        <v>1.65289256198347</v>
      </c>
      <c r="D17195">
        <v>4.95867768595041</v>
      </c>
      <c r="E17195">
        <v>24.2424242424242</v>
      </c>
      <c r="F17195">
        <v>3.0303030303030298</v>
      </c>
      <c r="G17195">
        <v>336</v>
      </c>
      <c r="H17195">
        <v>20170105234500</v>
      </c>
      <c r="I17195" s="2">
        <f>DATE(LEFT(H17195,4),MID(H17195,5,2),MID(H17195,7,2))+TIME(MID(H17195,9,2),MID(H17195,11,2),RIGHT(H17195,2))</f>
        <v>42740.989583333336</v>
      </c>
      <c r="J17195" t="str">
        <f>LEFT(H17195,4)</f>
        <v>2017</v>
      </c>
      <c r="K17195" t="str">
        <f>MID(H17195,5,2)</f>
        <v>01</v>
      </c>
      <c r="L17195" t="str">
        <f>MID(H17195,7,2)</f>
        <v>05</v>
      </c>
    </row>
    <row r="17196" spans="1:12" x14ac:dyDescent="0.35">
      <c r="A17196">
        <v>-0.45871559633027498</v>
      </c>
      <c r="B17196">
        <v>2.59938837920489</v>
      </c>
      <c r="C17196">
        <v>3.05810397553517</v>
      </c>
      <c r="D17196">
        <v>5.65749235474006</v>
      </c>
      <c r="E17196">
        <v>23.241590214067301</v>
      </c>
      <c r="F17196">
        <v>1.6819571865443399</v>
      </c>
      <c r="G17196">
        <v>597</v>
      </c>
      <c r="H17196">
        <v>20170105234500</v>
      </c>
      <c r="I17196" s="2">
        <f>DATE(LEFT(H17196,4),MID(H17196,5,2),MID(H17196,7,2))+TIME(MID(H17196,9,2),MID(H17196,11,2),RIGHT(H17196,2))</f>
        <v>42740.989583333336</v>
      </c>
      <c r="J17196" t="str">
        <f>LEFT(H17196,4)</f>
        <v>2017</v>
      </c>
      <c r="K17196" t="str">
        <f>MID(H17196,5,2)</f>
        <v>01</v>
      </c>
      <c r="L17196" t="str">
        <f>MID(H17196,7,2)</f>
        <v>05</v>
      </c>
    </row>
    <row r="17197" spans="1:12" x14ac:dyDescent="0.35">
      <c r="A17197">
        <v>1.1834319526627199</v>
      </c>
      <c r="B17197">
        <v>2.9585798816567999</v>
      </c>
      <c r="C17197">
        <v>1.7751479289940799</v>
      </c>
      <c r="D17197">
        <v>4.7337278106508904</v>
      </c>
      <c r="E17197">
        <v>14.792899408284001</v>
      </c>
      <c r="F17197">
        <v>0</v>
      </c>
      <c r="G17197">
        <v>151</v>
      </c>
      <c r="H17197">
        <v>20170106000000</v>
      </c>
      <c r="I17197" s="2">
        <f>DATE(LEFT(H17197,4),MID(H17197,5,2),MID(H17197,7,2))+TIME(MID(H17197,9,2),MID(H17197,11,2),RIGHT(H17197,2))</f>
        <v>42741</v>
      </c>
      <c r="J17197" t="str">
        <f>LEFT(H17197,4)</f>
        <v>2017</v>
      </c>
      <c r="K17197" t="str">
        <f>MID(H17197,5,2)</f>
        <v>01</v>
      </c>
      <c r="L17197" t="str">
        <f>MID(H17197,7,2)</f>
        <v>06</v>
      </c>
    </row>
    <row r="17198" spans="1:12" x14ac:dyDescent="0.35">
      <c r="A17198">
        <v>1.3799448022079099</v>
      </c>
      <c r="B17198">
        <v>3.67985280588776</v>
      </c>
      <c r="C17198">
        <v>2.29990800367985</v>
      </c>
      <c r="D17198">
        <v>5.9797608095676198</v>
      </c>
      <c r="E17198">
        <v>22.631094756209801</v>
      </c>
      <c r="F17198">
        <v>1.3799448022079099</v>
      </c>
      <c r="G17198">
        <v>1012</v>
      </c>
      <c r="H17198">
        <v>20170106001500</v>
      </c>
      <c r="I17198" s="2">
        <f>DATE(LEFT(H17198,4),MID(H17198,5,2),MID(H17198,7,2))+TIME(MID(H17198,9,2),MID(H17198,11,2),RIGHT(H17198,2))</f>
        <v>42741.010416666664</v>
      </c>
      <c r="J17198" t="str">
        <f>LEFT(H17198,4)</f>
        <v>2017</v>
      </c>
      <c r="K17198" t="str">
        <f>MID(H17198,5,2)</f>
        <v>01</v>
      </c>
      <c r="L17198" t="str">
        <f>MID(H17198,7,2)</f>
        <v>06</v>
      </c>
    </row>
    <row r="17199" spans="1:12" x14ac:dyDescent="0.35">
      <c r="A17199">
        <v>2.8455284552845499</v>
      </c>
      <c r="B17199">
        <v>4.0650406504065</v>
      </c>
      <c r="C17199">
        <v>1.2195121951219501</v>
      </c>
      <c r="D17199">
        <v>5.2845528455284603</v>
      </c>
      <c r="E17199">
        <v>19.105691056910601</v>
      </c>
      <c r="F17199">
        <v>0</v>
      </c>
      <c r="G17199">
        <v>465</v>
      </c>
      <c r="H17199">
        <v>20170106001500</v>
      </c>
      <c r="I17199" s="2">
        <f>DATE(LEFT(H17199,4),MID(H17199,5,2),MID(H17199,7,2))+TIME(MID(H17199,9,2),MID(H17199,11,2),RIGHT(H17199,2))</f>
        <v>42741.010416666664</v>
      </c>
      <c r="J17199" t="str">
        <f>LEFT(H17199,4)</f>
        <v>2017</v>
      </c>
      <c r="K17199" t="str">
        <f>MID(H17199,5,2)</f>
        <v>01</v>
      </c>
      <c r="L17199" t="str">
        <f>MID(H17199,7,2)</f>
        <v>06</v>
      </c>
    </row>
    <row r="17200" spans="1:12" x14ac:dyDescent="0.35">
      <c r="A17200">
        <v>0.51813471502590702</v>
      </c>
      <c r="B17200">
        <v>1.81347150259067</v>
      </c>
      <c r="C17200">
        <v>1.2953367875647701</v>
      </c>
      <c r="D17200">
        <v>3.1088082901554399</v>
      </c>
      <c r="E17200">
        <v>25.388601036269399</v>
      </c>
      <c r="F17200">
        <v>4.4041450777202096</v>
      </c>
      <c r="G17200">
        <v>340</v>
      </c>
      <c r="H17200">
        <v>20170106001500</v>
      </c>
      <c r="I17200" s="2">
        <f>DATE(LEFT(H17200,4),MID(H17200,5,2),MID(H17200,7,2))+TIME(MID(H17200,9,2),MID(H17200,11,2),RIGHT(H17200,2))</f>
        <v>42741.010416666664</v>
      </c>
      <c r="J17200" t="str">
        <f>LEFT(H17200,4)</f>
        <v>2017</v>
      </c>
      <c r="K17200" t="str">
        <f>MID(H17200,5,2)</f>
        <v>01</v>
      </c>
      <c r="L17200" t="str">
        <f>MID(H17200,7,2)</f>
        <v>06</v>
      </c>
    </row>
    <row r="17201" spans="1:12" x14ac:dyDescent="0.35">
      <c r="A17201">
        <v>1.13452188006483</v>
      </c>
      <c r="B17201">
        <v>2.7552674230145899</v>
      </c>
      <c r="C17201">
        <v>1.6207455429497599</v>
      </c>
      <c r="D17201">
        <v>4.3760129659643399</v>
      </c>
      <c r="E17201">
        <v>20.4213938411669</v>
      </c>
      <c r="F17201">
        <v>2.0259319286872</v>
      </c>
      <c r="G17201">
        <v>1117</v>
      </c>
      <c r="H17201">
        <v>20170106001500</v>
      </c>
      <c r="I17201" s="2">
        <f>DATE(LEFT(H17201,4),MID(H17201,5,2),MID(H17201,7,2))+TIME(MID(H17201,9,2),MID(H17201,11,2),RIGHT(H17201,2))</f>
        <v>42741.010416666664</v>
      </c>
      <c r="J17201" t="str">
        <f>LEFT(H17201,4)</f>
        <v>2017</v>
      </c>
      <c r="K17201" t="str">
        <f>MID(H17201,5,2)</f>
        <v>01</v>
      </c>
      <c r="L17201" t="str">
        <f>MID(H17201,7,2)</f>
        <v>06</v>
      </c>
    </row>
    <row r="17202" spans="1:12" x14ac:dyDescent="0.35">
      <c r="A17202">
        <v>1.33451957295374</v>
      </c>
      <c r="B17202">
        <v>2.9359430604982202</v>
      </c>
      <c r="C17202">
        <v>1.6014234875444799</v>
      </c>
      <c r="D17202">
        <v>4.5373665480427103</v>
      </c>
      <c r="E17202">
        <v>23.665480427046301</v>
      </c>
      <c r="F17202">
        <v>2.58007117437722</v>
      </c>
      <c r="G17202">
        <v>1000</v>
      </c>
      <c r="H17202">
        <v>20170106003000</v>
      </c>
      <c r="I17202" s="2">
        <f>DATE(LEFT(H17202,4),MID(H17202,5,2),MID(H17202,7,2))+TIME(MID(H17202,9,2),MID(H17202,11,2),RIGHT(H17202,2))</f>
        <v>42741.020833333336</v>
      </c>
      <c r="J17202" t="str">
        <f>LEFT(H17202,4)</f>
        <v>2017</v>
      </c>
      <c r="K17202" t="str">
        <f>MID(H17202,5,2)</f>
        <v>01</v>
      </c>
      <c r="L17202" t="str">
        <f>MID(H17202,7,2)</f>
        <v>06</v>
      </c>
    </row>
    <row r="17203" spans="1:12" x14ac:dyDescent="0.35">
      <c r="A17203">
        <v>1.3793103448275901</v>
      </c>
      <c r="B17203">
        <v>2.0689655172413799</v>
      </c>
      <c r="C17203">
        <v>0.68965517241379304</v>
      </c>
      <c r="D17203">
        <v>2.7586206896551699</v>
      </c>
      <c r="E17203">
        <v>20</v>
      </c>
      <c r="F17203">
        <v>2.0689655172413799</v>
      </c>
      <c r="G17203">
        <v>121</v>
      </c>
      <c r="H17203">
        <v>20170106003000</v>
      </c>
      <c r="I17203" s="2">
        <f>DATE(LEFT(H17203,4),MID(H17203,5,2),MID(H17203,7,2))+TIME(MID(H17203,9,2),MID(H17203,11,2),RIGHT(H17203,2))</f>
        <v>42741.020833333336</v>
      </c>
      <c r="J17203" t="str">
        <f>LEFT(H17203,4)</f>
        <v>2017</v>
      </c>
      <c r="K17203" t="str">
        <f>MID(H17203,5,2)</f>
        <v>01</v>
      </c>
      <c r="L17203" t="str">
        <f>MID(H17203,7,2)</f>
        <v>06</v>
      </c>
    </row>
    <row r="17204" spans="1:12" x14ac:dyDescent="0.35">
      <c r="A17204">
        <v>2.8208744710860398</v>
      </c>
      <c r="B17204">
        <v>3.3850493653032401</v>
      </c>
      <c r="C17204">
        <v>0.56417489421720701</v>
      </c>
      <c r="D17204">
        <v>3.9492242595204501</v>
      </c>
      <c r="E17204">
        <v>16.643159379407599</v>
      </c>
      <c r="F17204">
        <v>0.141043723554302</v>
      </c>
      <c r="G17204">
        <v>631</v>
      </c>
      <c r="H17204">
        <v>20170106010000</v>
      </c>
      <c r="I17204" s="2">
        <f>DATE(LEFT(H17204,4),MID(H17204,5,2),MID(H17204,7,2))+TIME(MID(H17204,9,2),MID(H17204,11,2),RIGHT(H17204,2))</f>
        <v>42741.041666666664</v>
      </c>
      <c r="J17204" t="str">
        <f>LEFT(H17204,4)</f>
        <v>2017</v>
      </c>
      <c r="K17204" t="str">
        <f>MID(H17204,5,2)</f>
        <v>01</v>
      </c>
      <c r="L17204" t="str">
        <f>MID(H17204,7,2)</f>
        <v>06</v>
      </c>
    </row>
    <row r="17205" spans="1:12" x14ac:dyDescent="0.35">
      <c r="A17205">
        <v>2.93367346938776</v>
      </c>
      <c r="B17205">
        <v>4.33673469387755</v>
      </c>
      <c r="C17205">
        <v>1.4030612244898</v>
      </c>
      <c r="D17205">
        <v>5.7397959183673501</v>
      </c>
      <c r="E17205">
        <v>22.831632653061199</v>
      </c>
      <c r="F17205">
        <v>0.63775510204081598</v>
      </c>
      <c r="G17205">
        <v>734</v>
      </c>
      <c r="H17205">
        <v>20170106010000</v>
      </c>
      <c r="I17205" s="2">
        <f>DATE(LEFT(H17205,4),MID(H17205,5,2),MID(H17205,7,2))+TIME(MID(H17205,9,2),MID(H17205,11,2),RIGHT(H17205,2))</f>
        <v>42741.041666666664</v>
      </c>
      <c r="J17205" t="str">
        <f>LEFT(H17205,4)</f>
        <v>2017</v>
      </c>
      <c r="K17205" t="str">
        <f>MID(H17205,5,2)</f>
        <v>01</v>
      </c>
      <c r="L17205" t="str">
        <f>MID(H17205,7,2)</f>
        <v>06</v>
      </c>
    </row>
    <row r="17206" spans="1:12" x14ac:dyDescent="0.35">
      <c r="A17206">
        <v>1.1994002998500699</v>
      </c>
      <c r="B17206">
        <v>1.72413793103448</v>
      </c>
      <c r="C17206">
        <v>0.52473763118440797</v>
      </c>
      <c r="D17206">
        <v>2.2488755622188901</v>
      </c>
      <c r="E17206">
        <v>19.640179910044999</v>
      </c>
      <c r="F17206">
        <v>0.224887556221889</v>
      </c>
      <c r="G17206">
        <v>1191</v>
      </c>
      <c r="H17206">
        <v>20170106010000</v>
      </c>
      <c r="I17206" s="2">
        <f>DATE(LEFT(H17206,4),MID(H17206,5,2),MID(H17206,7,2))+TIME(MID(H17206,9,2),MID(H17206,11,2),RIGHT(H17206,2))</f>
        <v>42741.041666666664</v>
      </c>
      <c r="J17206" t="str">
        <f>LEFT(H17206,4)</f>
        <v>2017</v>
      </c>
      <c r="K17206" t="str">
        <f>MID(H17206,5,2)</f>
        <v>01</v>
      </c>
      <c r="L17206" t="str">
        <f>MID(H17206,7,2)</f>
        <v>06</v>
      </c>
    </row>
    <row r="17207" spans="1:12" x14ac:dyDescent="0.35">
      <c r="A17207">
        <v>1.07238605898123</v>
      </c>
      <c r="B17207">
        <v>2.68096514745308</v>
      </c>
      <c r="C17207">
        <v>1.60857908847185</v>
      </c>
      <c r="D17207">
        <v>4.2895442359249296</v>
      </c>
      <c r="E17207">
        <v>17.694369973190302</v>
      </c>
      <c r="F17207">
        <v>0.53619302949061698</v>
      </c>
      <c r="G17207">
        <v>350</v>
      </c>
      <c r="H17207">
        <v>20170106011500</v>
      </c>
      <c r="I17207" s="2">
        <f>DATE(LEFT(H17207,4),MID(H17207,5,2),MID(H17207,7,2))+TIME(MID(H17207,9,2),MID(H17207,11,2),RIGHT(H17207,2))</f>
        <v>42741.052083333336</v>
      </c>
      <c r="J17207" t="str">
        <f>LEFT(H17207,4)</f>
        <v>2017</v>
      </c>
      <c r="K17207" t="str">
        <f>MID(H17207,5,2)</f>
        <v>01</v>
      </c>
      <c r="L17207" t="str">
        <f>MID(H17207,7,2)</f>
        <v>06</v>
      </c>
    </row>
    <row r="17208" spans="1:12" x14ac:dyDescent="0.35">
      <c r="A17208">
        <v>2.9585798816567999</v>
      </c>
      <c r="B17208">
        <v>3.55029585798817</v>
      </c>
      <c r="C17208">
        <v>0.59171597633136097</v>
      </c>
      <c r="D17208">
        <v>4.14201183431953</v>
      </c>
      <c r="E17208">
        <v>23.076923076923102</v>
      </c>
      <c r="F17208">
        <v>0.59171597633136097</v>
      </c>
      <c r="G17208">
        <v>161</v>
      </c>
      <c r="H17208">
        <v>20170106011500</v>
      </c>
      <c r="I17208" s="2">
        <f>DATE(LEFT(H17208,4),MID(H17208,5,2),MID(H17208,7,2))+TIME(MID(H17208,9,2),MID(H17208,11,2),RIGHT(H17208,2))</f>
        <v>42741.052083333336</v>
      </c>
      <c r="J17208" t="str">
        <f>LEFT(H17208,4)</f>
        <v>2017</v>
      </c>
      <c r="K17208" t="str">
        <f>MID(H17208,5,2)</f>
        <v>01</v>
      </c>
      <c r="L17208" t="str">
        <f>MID(H17208,7,2)</f>
        <v>06</v>
      </c>
    </row>
    <row r="17209" spans="1:12" x14ac:dyDescent="0.35">
      <c r="A17209">
        <v>6.3559322033898296</v>
      </c>
      <c r="B17209">
        <v>6.7796610169491496</v>
      </c>
      <c r="C17209">
        <v>0.42372881355932202</v>
      </c>
      <c r="D17209">
        <v>7.2033898305084696</v>
      </c>
      <c r="E17209">
        <v>22.881355932203402</v>
      </c>
      <c r="F17209">
        <v>0.84745762711864403</v>
      </c>
      <c r="G17209">
        <v>218</v>
      </c>
      <c r="H17209">
        <v>20170106011500</v>
      </c>
      <c r="I17209" s="2">
        <f>DATE(LEFT(H17209,4),MID(H17209,5,2),MID(H17209,7,2))+TIME(MID(H17209,9,2),MID(H17209,11,2),RIGHT(H17209,2))</f>
        <v>42741.052083333336</v>
      </c>
      <c r="J17209" t="str">
        <f>LEFT(H17209,4)</f>
        <v>2017</v>
      </c>
      <c r="K17209" t="str">
        <f>MID(H17209,5,2)</f>
        <v>01</v>
      </c>
      <c r="L17209" t="str">
        <f>MID(H17209,7,2)</f>
        <v>06</v>
      </c>
    </row>
    <row r="17210" spans="1:12" x14ac:dyDescent="0.35">
      <c r="A17210">
        <v>2.99043062200957</v>
      </c>
      <c r="B17210">
        <v>3.9473684210526301</v>
      </c>
      <c r="C17210">
        <v>0.95693779904306198</v>
      </c>
      <c r="D17210">
        <v>4.9043062200956902</v>
      </c>
      <c r="E17210">
        <v>19.6172248803828</v>
      </c>
      <c r="F17210">
        <v>0.35885167464114798</v>
      </c>
      <c r="G17210">
        <v>754</v>
      </c>
      <c r="H17210">
        <v>20170106020000</v>
      </c>
      <c r="I17210" s="2">
        <f>DATE(LEFT(H17210,4),MID(H17210,5,2),MID(H17210,7,2))+TIME(MID(H17210,9,2),MID(H17210,11,2),RIGHT(H17210,2))</f>
        <v>42741.083333333336</v>
      </c>
      <c r="J17210" t="str">
        <f>LEFT(H17210,4)</f>
        <v>2017</v>
      </c>
      <c r="K17210" t="str">
        <f>MID(H17210,5,2)</f>
        <v>01</v>
      </c>
      <c r="L17210" t="str">
        <f>MID(H17210,7,2)</f>
        <v>06</v>
      </c>
    </row>
    <row r="17211" spans="1:12" x14ac:dyDescent="0.35">
      <c r="A17211">
        <v>2.8911564625850299</v>
      </c>
      <c r="B17211">
        <v>3.40136054421769</v>
      </c>
      <c r="C17211">
        <v>0.51020408163265296</v>
      </c>
      <c r="D17211">
        <v>3.9115646258503398</v>
      </c>
      <c r="E17211">
        <v>19.727891156462601</v>
      </c>
      <c r="F17211">
        <v>1.53061224489796</v>
      </c>
      <c r="G17211">
        <v>547</v>
      </c>
      <c r="H17211">
        <v>20170106021500</v>
      </c>
      <c r="I17211" s="2">
        <f>DATE(LEFT(H17211,4),MID(H17211,5,2),MID(H17211,7,2))+TIME(MID(H17211,9,2),MID(H17211,11,2),RIGHT(H17211,2))</f>
        <v>42741.09375</v>
      </c>
      <c r="J17211" t="str">
        <f>LEFT(H17211,4)</f>
        <v>2017</v>
      </c>
      <c r="K17211" t="str">
        <f>MID(H17211,5,2)</f>
        <v>01</v>
      </c>
      <c r="L17211" t="str">
        <f>MID(H17211,7,2)</f>
        <v>06</v>
      </c>
    </row>
    <row r="17212" spans="1:12" x14ac:dyDescent="0.35">
      <c r="A17212">
        <v>0.28169014084506999</v>
      </c>
      <c r="B17212">
        <v>1.6901408450704201</v>
      </c>
      <c r="C17212">
        <v>1.40845070422535</v>
      </c>
      <c r="D17212">
        <v>3.0985915492957701</v>
      </c>
      <c r="E17212">
        <v>18.309859154929601</v>
      </c>
      <c r="F17212">
        <v>0</v>
      </c>
      <c r="G17212">
        <v>287</v>
      </c>
      <c r="H17212">
        <v>20170106023000</v>
      </c>
      <c r="I17212" s="2">
        <f>DATE(LEFT(H17212,4),MID(H17212,5,2),MID(H17212,7,2))+TIME(MID(H17212,9,2),MID(H17212,11,2),RIGHT(H17212,2))</f>
        <v>42741.104166666664</v>
      </c>
      <c r="J17212" t="str">
        <f>LEFT(H17212,4)</f>
        <v>2017</v>
      </c>
      <c r="K17212" t="str">
        <f>MID(H17212,5,2)</f>
        <v>01</v>
      </c>
      <c r="L17212" t="str">
        <f>MID(H17212,7,2)</f>
        <v>06</v>
      </c>
    </row>
    <row r="17213" spans="1:12" x14ac:dyDescent="0.35">
      <c r="A17213">
        <v>3.6082474226804102</v>
      </c>
      <c r="B17213">
        <v>3.8659793814432999</v>
      </c>
      <c r="C17213">
        <v>0.25773195876288701</v>
      </c>
      <c r="D17213">
        <v>4.1237113402061896</v>
      </c>
      <c r="E17213">
        <v>22.9381443298969</v>
      </c>
      <c r="F17213">
        <v>0.77319587628866004</v>
      </c>
      <c r="G17213">
        <v>371</v>
      </c>
      <c r="H17213">
        <v>20170106023000</v>
      </c>
      <c r="I17213" s="2">
        <f>DATE(LEFT(H17213,4),MID(H17213,5,2),MID(H17213,7,2))+TIME(MID(H17213,9,2),MID(H17213,11,2),RIGHT(H17213,2))</f>
        <v>42741.104166666664</v>
      </c>
      <c r="J17213" t="str">
        <f>LEFT(H17213,4)</f>
        <v>2017</v>
      </c>
      <c r="K17213" t="str">
        <f>MID(H17213,5,2)</f>
        <v>01</v>
      </c>
      <c r="L17213" t="str">
        <f>MID(H17213,7,2)</f>
        <v>06</v>
      </c>
    </row>
    <row r="17214" spans="1:12" x14ac:dyDescent="0.35">
      <c r="A17214">
        <v>3.6437246963562799</v>
      </c>
      <c r="B17214">
        <v>4.6558704453441297</v>
      </c>
      <c r="C17214">
        <v>1.01214574898785</v>
      </c>
      <c r="D17214">
        <v>5.6680161943319796</v>
      </c>
      <c r="E17214">
        <v>22.267206477732799</v>
      </c>
      <c r="F17214">
        <v>1.2145748987854299</v>
      </c>
      <c r="G17214">
        <v>866</v>
      </c>
      <c r="H17214">
        <v>20170106023000</v>
      </c>
      <c r="I17214" s="2">
        <f>DATE(LEFT(H17214,4),MID(H17214,5,2),MID(H17214,7,2))+TIME(MID(H17214,9,2),MID(H17214,11,2),RIGHT(H17214,2))</f>
        <v>42741.104166666664</v>
      </c>
      <c r="J17214" t="str">
        <f>LEFT(H17214,4)</f>
        <v>2017</v>
      </c>
      <c r="K17214" t="str">
        <f>MID(H17214,5,2)</f>
        <v>01</v>
      </c>
      <c r="L17214" t="str">
        <f>MID(H17214,7,2)</f>
        <v>06</v>
      </c>
    </row>
    <row r="17215" spans="1:12" x14ac:dyDescent="0.35">
      <c r="A17215">
        <v>2.9940119760478998</v>
      </c>
      <c r="B17215">
        <v>3.95209580838323</v>
      </c>
      <c r="C17215">
        <v>0.95808383233532901</v>
      </c>
      <c r="D17215">
        <v>4.9101796407185603</v>
      </c>
      <c r="E17215">
        <v>19.640718562874302</v>
      </c>
      <c r="F17215">
        <v>0.359281437125749</v>
      </c>
      <c r="G17215">
        <v>752</v>
      </c>
      <c r="H17215">
        <v>20170106030000</v>
      </c>
      <c r="I17215" s="2">
        <f>DATE(LEFT(H17215,4),MID(H17215,5,2),MID(H17215,7,2))+TIME(MID(H17215,9,2),MID(H17215,11,2),RIGHT(H17215,2))</f>
        <v>42741.125</v>
      </c>
      <c r="J17215" t="str">
        <f>LEFT(H17215,4)</f>
        <v>2017</v>
      </c>
      <c r="K17215" t="str">
        <f>MID(H17215,5,2)</f>
        <v>01</v>
      </c>
      <c r="L17215" t="str">
        <f>MID(H17215,7,2)</f>
        <v>06</v>
      </c>
    </row>
    <row r="17216" spans="1:12" x14ac:dyDescent="0.35">
      <c r="A17216">
        <v>1.80722891566265</v>
      </c>
      <c r="B17216">
        <v>2.4096385542168699</v>
      </c>
      <c r="C17216">
        <v>0.60240963855421703</v>
      </c>
      <c r="D17216">
        <v>3.01204819277108</v>
      </c>
      <c r="E17216">
        <v>20.481927710843401</v>
      </c>
      <c r="F17216">
        <v>0</v>
      </c>
      <c r="G17216">
        <v>125</v>
      </c>
      <c r="H17216">
        <v>20170106030000</v>
      </c>
      <c r="I17216" s="2">
        <f>DATE(LEFT(H17216,4),MID(H17216,5,2),MID(H17216,7,2))+TIME(MID(H17216,9,2),MID(H17216,11,2),RIGHT(H17216,2))</f>
        <v>42741.125</v>
      </c>
      <c r="J17216" t="str">
        <f>LEFT(H17216,4)</f>
        <v>2017</v>
      </c>
      <c r="K17216" t="str">
        <f>MID(H17216,5,2)</f>
        <v>01</v>
      </c>
      <c r="L17216" t="str">
        <f>MID(H17216,7,2)</f>
        <v>06</v>
      </c>
    </row>
    <row r="17217" spans="1:12" x14ac:dyDescent="0.35">
      <c r="A17217">
        <v>4.5454545454545396</v>
      </c>
      <c r="B17217">
        <v>5.2631578947368398</v>
      </c>
      <c r="C17217">
        <v>0.71770334928229695</v>
      </c>
      <c r="D17217">
        <v>5.98086124401914</v>
      </c>
      <c r="E17217">
        <v>22.727272727272702</v>
      </c>
      <c r="F17217">
        <v>0</v>
      </c>
      <c r="G17217">
        <v>383</v>
      </c>
      <c r="H17217">
        <v>20170106030000</v>
      </c>
      <c r="I17217" s="2">
        <f>DATE(LEFT(H17217,4),MID(H17217,5,2),MID(H17217,7,2))+TIME(MID(H17217,9,2),MID(H17217,11,2),RIGHT(H17217,2))</f>
        <v>42741.125</v>
      </c>
      <c r="J17217" t="str">
        <f>LEFT(H17217,4)</f>
        <v>2017</v>
      </c>
      <c r="K17217" t="str">
        <f>MID(H17217,5,2)</f>
        <v>01</v>
      </c>
      <c r="L17217" t="str">
        <f>MID(H17217,7,2)</f>
        <v>06</v>
      </c>
    </row>
    <row r="17218" spans="1:12" x14ac:dyDescent="0.35">
      <c r="A17218">
        <v>3.6437246963562799</v>
      </c>
      <c r="B17218">
        <v>4.6558704453441297</v>
      </c>
      <c r="C17218">
        <v>1.01214574898785</v>
      </c>
      <c r="D17218">
        <v>5.6680161943319796</v>
      </c>
      <c r="E17218">
        <v>22.267206477732799</v>
      </c>
      <c r="F17218">
        <v>1.2145748987854299</v>
      </c>
      <c r="G17218">
        <v>866</v>
      </c>
      <c r="H17218">
        <v>20170106031500</v>
      </c>
      <c r="I17218" s="2">
        <f>DATE(LEFT(H17218,4),MID(H17218,5,2),MID(H17218,7,2))+TIME(MID(H17218,9,2),MID(H17218,11,2),RIGHT(H17218,2))</f>
        <v>42741.135416666664</v>
      </c>
      <c r="J17218" t="str">
        <f>LEFT(H17218,4)</f>
        <v>2017</v>
      </c>
      <c r="K17218" t="str">
        <f>MID(H17218,5,2)</f>
        <v>01</v>
      </c>
      <c r="L17218" t="str">
        <f>MID(H17218,7,2)</f>
        <v>06</v>
      </c>
    </row>
    <row r="17219" spans="1:12" x14ac:dyDescent="0.35">
      <c r="A17219">
        <v>7.5268817204301097</v>
      </c>
      <c r="B17219">
        <v>7.5268817204301097</v>
      </c>
      <c r="C17219">
        <v>0</v>
      </c>
      <c r="D17219">
        <v>7.5268817204301097</v>
      </c>
      <c r="E17219">
        <v>24.193548387096801</v>
      </c>
      <c r="F17219">
        <v>2.1505376344085998</v>
      </c>
      <c r="G17219">
        <v>168</v>
      </c>
      <c r="H17219">
        <v>20170106033000</v>
      </c>
      <c r="I17219" s="2">
        <f>DATE(LEFT(H17219,4),MID(H17219,5,2),MID(H17219,7,2))+TIME(MID(H17219,9,2),MID(H17219,11,2),RIGHT(H17219,2))</f>
        <v>42741.145833333336</v>
      </c>
      <c r="J17219" t="str">
        <f>LEFT(H17219,4)</f>
        <v>2017</v>
      </c>
      <c r="K17219" t="str">
        <f>MID(H17219,5,2)</f>
        <v>01</v>
      </c>
      <c r="L17219" t="str">
        <f>MID(H17219,7,2)</f>
        <v>06</v>
      </c>
    </row>
    <row r="17220" spans="1:12" x14ac:dyDescent="0.35">
      <c r="A17220">
        <v>-2.32558139534884</v>
      </c>
      <c r="B17220">
        <v>1.7441860465116299</v>
      </c>
      <c r="C17220">
        <v>4.0697674418604697</v>
      </c>
      <c r="D17220">
        <v>5.81395348837209</v>
      </c>
      <c r="E17220">
        <v>22.093023255814</v>
      </c>
      <c r="F17220">
        <v>2.03488372093023</v>
      </c>
      <c r="G17220">
        <v>303</v>
      </c>
      <c r="H17220">
        <v>20170106041500</v>
      </c>
      <c r="I17220" s="2">
        <f>DATE(LEFT(H17220,4),MID(H17220,5,2),MID(H17220,7,2))+TIME(MID(H17220,9,2),MID(H17220,11,2),RIGHT(H17220,2))</f>
        <v>42741.177083333336</v>
      </c>
      <c r="J17220" t="str">
        <f>LEFT(H17220,4)</f>
        <v>2017</v>
      </c>
      <c r="K17220" t="str">
        <f>MID(H17220,5,2)</f>
        <v>01</v>
      </c>
      <c r="L17220" t="str">
        <f>MID(H17220,7,2)</f>
        <v>06</v>
      </c>
    </row>
    <row r="17221" spans="1:12" x14ac:dyDescent="0.35">
      <c r="A17221">
        <v>0.49099836333878899</v>
      </c>
      <c r="B17221">
        <v>1.6366612111293</v>
      </c>
      <c r="C17221">
        <v>1.14566284779051</v>
      </c>
      <c r="D17221">
        <v>2.7823240589198002</v>
      </c>
      <c r="E17221">
        <v>17.512274959083499</v>
      </c>
      <c r="F17221">
        <v>0</v>
      </c>
      <c r="G17221">
        <v>576</v>
      </c>
      <c r="H17221">
        <v>20170106041500</v>
      </c>
      <c r="I17221" s="2">
        <f>DATE(LEFT(H17221,4),MID(H17221,5,2),MID(H17221,7,2))+TIME(MID(H17221,9,2),MID(H17221,11,2),RIGHT(H17221,2))</f>
        <v>42741.177083333336</v>
      </c>
      <c r="J17221" t="str">
        <f>LEFT(H17221,4)</f>
        <v>2017</v>
      </c>
      <c r="K17221" t="str">
        <f>MID(H17221,5,2)</f>
        <v>01</v>
      </c>
      <c r="L17221" t="str">
        <f>MID(H17221,7,2)</f>
        <v>06</v>
      </c>
    </row>
    <row r="17222" spans="1:12" x14ac:dyDescent="0.35">
      <c r="A17222">
        <v>-0.57471264367816099</v>
      </c>
      <c r="B17222">
        <v>0.57471264367816099</v>
      </c>
      <c r="C17222">
        <v>1.14942528735632</v>
      </c>
      <c r="D17222">
        <v>1.72413793103448</v>
      </c>
      <c r="E17222">
        <v>19.827586206896601</v>
      </c>
      <c r="F17222">
        <v>0.28735632183908</v>
      </c>
      <c r="G17222">
        <v>319</v>
      </c>
      <c r="H17222">
        <v>20170106054500</v>
      </c>
      <c r="I17222" s="2">
        <f>DATE(LEFT(H17222,4),MID(H17222,5,2),MID(H17222,7,2))+TIME(MID(H17222,9,2),MID(H17222,11,2),RIGHT(H17222,2))</f>
        <v>42741.239583333336</v>
      </c>
      <c r="J17222" t="str">
        <f>LEFT(H17222,4)</f>
        <v>2017</v>
      </c>
      <c r="K17222" t="str">
        <f>MID(H17222,5,2)</f>
        <v>01</v>
      </c>
      <c r="L17222" t="str">
        <f>MID(H17222,7,2)</f>
        <v>06</v>
      </c>
    </row>
    <row r="17223" spans="1:12" x14ac:dyDescent="0.35">
      <c r="A17223">
        <v>0.88495575221238898</v>
      </c>
      <c r="B17223">
        <v>2.0648967551622399</v>
      </c>
      <c r="C17223">
        <v>1.17994100294985</v>
      </c>
      <c r="D17223">
        <v>3.24483775811209</v>
      </c>
      <c r="E17223">
        <v>19.469026548672598</v>
      </c>
      <c r="F17223">
        <v>0.29498525073746301</v>
      </c>
      <c r="G17223">
        <v>320</v>
      </c>
      <c r="H17223">
        <v>20170106054500</v>
      </c>
      <c r="I17223" s="2">
        <f>DATE(LEFT(H17223,4),MID(H17223,5,2),MID(H17223,7,2))+TIME(MID(H17223,9,2),MID(H17223,11,2),RIGHT(H17223,2))</f>
        <v>42741.239583333336</v>
      </c>
      <c r="J17223" t="str">
        <f>LEFT(H17223,4)</f>
        <v>2017</v>
      </c>
      <c r="K17223" t="str">
        <f>MID(H17223,5,2)</f>
        <v>01</v>
      </c>
      <c r="L17223" t="str">
        <f>MID(H17223,7,2)</f>
        <v>06</v>
      </c>
    </row>
    <row r="17224" spans="1:12" x14ac:dyDescent="0.35">
      <c r="A17224">
        <v>4.4742729306487696</v>
      </c>
      <c r="B17224">
        <v>5.1454138702460801</v>
      </c>
      <c r="C17224">
        <v>0.67114093959731502</v>
      </c>
      <c r="D17224">
        <v>5.8165548098434003</v>
      </c>
      <c r="E17224">
        <v>22.147651006711399</v>
      </c>
      <c r="F17224">
        <v>0</v>
      </c>
      <c r="G17224">
        <v>411</v>
      </c>
      <c r="H17224">
        <v>20170106054500</v>
      </c>
      <c r="I17224" s="2">
        <f>DATE(LEFT(H17224,4),MID(H17224,5,2),MID(H17224,7,2))+TIME(MID(H17224,9,2),MID(H17224,11,2),RIGHT(H17224,2))</f>
        <v>42741.239583333336</v>
      </c>
      <c r="J17224" t="str">
        <f>LEFT(H17224,4)</f>
        <v>2017</v>
      </c>
      <c r="K17224" t="str">
        <f>MID(H17224,5,2)</f>
        <v>01</v>
      </c>
      <c r="L17224" t="str">
        <f>MID(H17224,7,2)</f>
        <v>06</v>
      </c>
    </row>
    <row r="17225" spans="1:12" x14ac:dyDescent="0.35">
      <c r="A17225">
        <v>3.0172413793103399</v>
      </c>
      <c r="B17225">
        <v>4.7413793103448301</v>
      </c>
      <c r="C17225">
        <v>1.72413793103448</v>
      </c>
      <c r="D17225">
        <v>6.4655172413793096</v>
      </c>
      <c r="E17225">
        <v>25</v>
      </c>
      <c r="F17225">
        <v>0.86206896551724099</v>
      </c>
      <c r="G17225">
        <v>205</v>
      </c>
      <c r="H17225">
        <v>20170106061500</v>
      </c>
      <c r="I17225" s="2">
        <f>DATE(LEFT(H17225,4),MID(H17225,5,2),MID(H17225,7,2))+TIME(MID(H17225,9,2),MID(H17225,11,2),RIGHT(H17225,2))</f>
        <v>42741.260416666664</v>
      </c>
      <c r="J17225" t="str">
        <f>LEFT(H17225,4)</f>
        <v>2017</v>
      </c>
      <c r="K17225" t="str">
        <f>MID(H17225,5,2)</f>
        <v>01</v>
      </c>
      <c r="L17225" t="str">
        <f>MID(H17225,7,2)</f>
        <v>06</v>
      </c>
    </row>
    <row r="17226" spans="1:12" x14ac:dyDescent="0.35">
      <c r="A17226">
        <v>3.1007751937984498</v>
      </c>
      <c r="B17226">
        <v>4.7803617571059398</v>
      </c>
      <c r="C17226">
        <v>1.67958656330749</v>
      </c>
      <c r="D17226">
        <v>6.4599483204134396</v>
      </c>
      <c r="E17226">
        <v>23.385012919896599</v>
      </c>
      <c r="F17226">
        <v>1.67958656330749</v>
      </c>
      <c r="G17226">
        <v>693</v>
      </c>
      <c r="H17226">
        <v>20170106063000</v>
      </c>
      <c r="I17226" s="2">
        <f>DATE(LEFT(H17226,4),MID(H17226,5,2),MID(H17226,7,2))+TIME(MID(H17226,9,2),MID(H17226,11,2),RIGHT(H17226,2))</f>
        <v>42741.270833333336</v>
      </c>
      <c r="J17226" t="str">
        <f>LEFT(H17226,4)</f>
        <v>2017</v>
      </c>
      <c r="K17226" t="str">
        <f>MID(H17226,5,2)</f>
        <v>01</v>
      </c>
      <c r="L17226" t="str">
        <f>MID(H17226,7,2)</f>
        <v>06</v>
      </c>
    </row>
    <row r="17227" spans="1:12" x14ac:dyDescent="0.35">
      <c r="A17227">
        <v>3.0303030303030298</v>
      </c>
      <c r="B17227">
        <v>3.0303030303030298</v>
      </c>
      <c r="C17227">
        <v>0</v>
      </c>
      <c r="D17227">
        <v>3.0303030303030298</v>
      </c>
      <c r="E17227">
        <v>19.393939393939402</v>
      </c>
      <c r="F17227">
        <v>0</v>
      </c>
      <c r="G17227">
        <v>133</v>
      </c>
      <c r="H17227">
        <v>20170106064500</v>
      </c>
      <c r="I17227" s="2">
        <f>DATE(LEFT(H17227,4),MID(H17227,5,2),MID(H17227,7,2))+TIME(MID(H17227,9,2),MID(H17227,11,2),RIGHT(H17227,2))</f>
        <v>42741.28125</v>
      </c>
      <c r="J17227" t="str">
        <f>LEFT(H17227,4)</f>
        <v>2017</v>
      </c>
      <c r="K17227" t="str">
        <f>MID(H17227,5,2)</f>
        <v>01</v>
      </c>
      <c r="L17227" t="str">
        <f>MID(H17227,7,2)</f>
        <v>06</v>
      </c>
    </row>
    <row r="17228" spans="1:12" x14ac:dyDescent="0.35">
      <c r="A17228">
        <v>0.63091482649842301</v>
      </c>
      <c r="B17228">
        <v>1.8927444794952699</v>
      </c>
      <c r="C17228">
        <v>1.26182965299685</v>
      </c>
      <c r="D17228">
        <v>3.1545741324921099</v>
      </c>
      <c r="E17228">
        <v>19.873817034700298</v>
      </c>
      <c r="F17228">
        <v>0.31545741324921101</v>
      </c>
      <c r="G17228">
        <v>293</v>
      </c>
      <c r="H17228">
        <v>20170106070000</v>
      </c>
      <c r="I17228" s="2">
        <f>DATE(LEFT(H17228,4),MID(H17228,5,2),MID(H17228,7,2))+TIME(MID(H17228,9,2),MID(H17228,11,2),RIGHT(H17228,2))</f>
        <v>42741.291666666664</v>
      </c>
      <c r="J17228" t="str">
        <f>LEFT(H17228,4)</f>
        <v>2017</v>
      </c>
      <c r="K17228" t="str">
        <f>MID(H17228,5,2)</f>
        <v>01</v>
      </c>
      <c r="L17228" t="str">
        <f>MID(H17228,7,2)</f>
        <v>06</v>
      </c>
    </row>
    <row r="17229" spans="1:12" x14ac:dyDescent="0.35">
      <c r="A17229">
        <v>1.9471488178025</v>
      </c>
      <c r="B17229">
        <v>2.7816411682892901</v>
      </c>
      <c r="C17229">
        <v>0.83449235048678705</v>
      </c>
      <c r="D17229">
        <v>3.6161335187760799</v>
      </c>
      <c r="E17229">
        <v>26.9819193324061</v>
      </c>
      <c r="F17229">
        <v>1.9471488178025</v>
      </c>
      <c r="G17229">
        <v>675</v>
      </c>
      <c r="H17229">
        <v>20170106073000</v>
      </c>
      <c r="I17229" s="2">
        <f>DATE(LEFT(H17229,4),MID(H17229,5,2),MID(H17229,7,2))+TIME(MID(H17229,9,2),MID(H17229,11,2),RIGHT(H17229,2))</f>
        <v>42741.3125</v>
      </c>
      <c r="J17229" t="str">
        <f>LEFT(H17229,4)</f>
        <v>2017</v>
      </c>
      <c r="K17229" t="str">
        <f>MID(H17229,5,2)</f>
        <v>01</v>
      </c>
      <c r="L17229" t="str">
        <f>MID(H17229,7,2)</f>
        <v>06</v>
      </c>
    </row>
    <row r="17230" spans="1:12" x14ac:dyDescent="0.35">
      <c r="A17230">
        <v>1.6042780748663099</v>
      </c>
      <c r="B17230">
        <v>3.7433155080213898</v>
      </c>
      <c r="C17230">
        <v>2.1390374331550799</v>
      </c>
      <c r="D17230">
        <v>5.8823529411764701</v>
      </c>
      <c r="E17230">
        <v>24.064171122994701</v>
      </c>
      <c r="F17230">
        <v>1.0695187165775399</v>
      </c>
      <c r="G17230">
        <v>175</v>
      </c>
      <c r="H17230">
        <v>20170106074500</v>
      </c>
      <c r="I17230" s="2">
        <f>DATE(LEFT(H17230,4),MID(H17230,5,2),MID(H17230,7,2))+TIME(MID(H17230,9,2),MID(H17230,11,2),RIGHT(H17230,2))</f>
        <v>42741.322916666664</v>
      </c>
      <c r="J17230" t="str">
        <f>LEFT(H17230,4)</f>
        <v>2017</v>
      </c>
      <c r="K17230" t="str">
        <f>MID(H17230,5,2)</f>
        <v>01</v>
      </c>
      <c r="L17230" t="str">
        <f>MID(H17230,7,2)</f>
        <v>06</v>
      </c>
    </row>
    <row r="17231" spans="1:12" x14ac:dyDescent="0.35">
      <c r="A17231">
        <v>5.2238805970149302</v>
      </c>
      <c r="B17231">
        <v>5.7213930348258701</v>
      </c>
      <c r="C17231">
        <v>0.49751243781094501</v>
      </c>
      <c r="D17231">
        <v>6.2189054726368198</v>
      </c>
      <c r="E17231">
        <v>24.3781094527363</v>
      </c>
      <c r="F17231">
        <v>1.7412935323383101</v>
      </c>
      <c r="G17231">
        <v>365</v>
      </c>
      <c r="H17231">
        <v>20170106080000</v>
      </c>
      <c r="I17231" s="2">
        <f>DATE(LEFT(H17231,4),MID(H17231,5,2),MID(H17231,7,2))+TIME(MID(H17231,9,2),MID(H17231,11,2),RIGHT(H17231,2))</f>
        <v>42741.333333333336</v>
      </c>
      <c r="J17231" t="str">
        <f>LEFT(H17231,4)</f>
        <v>2017</v>
      </c>
      <c r="K17231" t="str">
        <f>MID(H17231,5,2)</f>
        <v>01</v>
      </c>
      <c r="L17231" t="str">
        <f>MID(H17231,7,2)</f>
        <v>06</v>
      </c>
    </row>
    <row r="17232" spans="1:12" x14ac:dyDescent="0.35">
      <c r="A17232">
        <v>2.4691358024691401</v>
      </c>
      <c r="B17232">
        <v>2.4691358024691401</v>
      </c>
      <c r="C17232">
        <v>0</v>
      </c>
      <c r="D17232">
        <v>2.4691358024691401</v>
      </c>
      <c r="E17232">
        <v>16.872427983539101</v>
      </c>
      <c r="F17232">
        <v>0.82304526748971196</v>
      </c>
      <c r="G17232">
        <v>213</v>
      </c>
      <c r="H17232">
        <v>20170106080000</v>
      </c>
      <c r="I17232" s="2">
        <f>DATE(LEFT(H17232,4),MID(H17232,5,2),MID(H17232,7,2))+TIME(MID(H17232,9,2),MID(H17232,11,2),RIGHT(H17232,2))</f>
        <v>42741.333333333336</v>
      </c>
      <c r="J17232" t="str">
        <f>LEFT(H17232,4)</f>
        <v>2017</v>
      </c>
      <c r="K17232" t="str">
        <f>MID(H17232,5,2)</f>
        <v>01</v>
      </c>
      <c r="L17232" t="str">
        <f>MID(H17232,7,2)</f>
        <v>06</v>
      </c>
    </row>
    <row r="17233" spans="1:12" x14ac:dyDescent="0.35">
      <c r="A17233">
        <v>0.34965034965035002</v>
      </c>
      <c r="B17233">
        <v>1.0489510489510501</v>
      </c>
      <c r="C17233">
        <v>0.69930069930069905</v>
      </c>
      <c r="D17233">
        <v>1.7482517482517499</v>
      </c>
      <c r="E17233">
        <v>21.328671328671302</v>
      </c>
      <c r="F17233">
        <v>0.69930069930069905</v>
      </c>
      <c r="G17233">
        <v>269</v>
      </c>
      <c r="H17233">
        <v>20170106083000</v>
      </c>
      <c r="I17233" s="2">
        <f>DATE(LEFT(H17233,4),MID(H17233,5,2),MID(H17233,7,2))+TIME(MID(H17233,9,2),MID(H17233,11,2),RIGHT(H17233,2))</f>
        <v>42741.354166666664</v>
      </c>
      <c r="J17233" t="str">
        <f>LEFT(H17233,4)</f>
        <v>2017</v>
      </c>
      <c r="K17233" t="str">
        <f>MID(H17233,5,2)</f>
        <v>01</v>
      </c>
      <c r="L17233" t="str">
        <f>MID(H17233,7,2)</f>
        <v>06</v>
      </c>
    </row>
    <row r="17234" spans="1:12" x14ac:dyDescent="0.35">
      <c r="A17234">
        <v>3.125</v>
      </c>
      <c r="B17234">
        <v>3.125</v>
      </c>
      <c r="C17234">
        <v>0</v>
      </c>
      <c r="D17234">
        <v>3.125</v>
      </c>
      <c r="E17234">
        <v>28.125</v>
      </c>
      <c r="F17234">
        <v>0.78125</v>
      </c>
      <c r="G17234">
        <v>124</v>
      </c>
      <c r="H17234">
        <v>20170106083000</v>
      </c>
      <c r="I17234" s="2">
        <f>DATE(LEFT(H17234,4),MID(H17234,5,2),MID(H17234,7,2))+TIME(MID(H17234,9,2),MID(H17234,11,2),RIGHT(H17234,2))</f>
        <v>42741.354166666664</v>
      </c>
      <c r="J17234" t="str">
        <f>LEFT(H17234,4)</f>
        <v>2017</v>
      </c>
      <c r="K17234" t="str">
        <f>MID(H17234,5,2)</f>
        <v>01</v>
      </c>
      <c r="L17234" t="str">
        <f>MID(H17234,7,2)</f>
        <v>06</v>
      </c>
    </row>
    <row r="17235" spans="1:12" x14ac:dyDescent="0.35">
      <c r="A17235">
        <v>-1.29198966408269</v>
      </c>
      <c r="B17235">
        <v>1.03359173126615</v>
      </c>
      <c r="C17235">
        <v>2.32558139534884</v>
      </c>
      <c r="D17235">
        <v>3.3591731266149898</v>
      </c>
      <c r="E17235">
        <v>20.155038759689901</v>
      </c>
      <c r="F17235">
        <v>0.775193798449612</v>
      </c>
      <c r="G17235">
        <v>357</v>
      </c>
      <c r="H17235">
        <v>20170106083000</v>
      </c>
      <c r="I17235" s="2">
        <f>DATE(LEFT(H17235,4),MID(H17235,5,2),MID(H17235,7,2))+TIME(MID(H17235,9,2),MID(H17235,11,2),RIGHT(H17235,2))</f>
        <v>42741.354166666664</v>
      </c>
      <c r="J17235" t="str">
        <f>LEFT(H17235,4)</f>
        <v>2017</v>
      </c>
      <c r="K17235" t="str">
        <f>MID(H17235,5,2)</f>
        <v>01</v>
      </c>
      <c r="L17235" t="str">
        <f>MID(H17235,7,2)</f>
        <v>06</v>
      </c>
    </row>
    <row r="17236" spans="1:12" x14ac:dyDescent="0.35">
      <c r="A17236">
        <v>3.2374100719424499</v>
      </c>
      <c r="B17236">
        <v>4.6762589928057601</v>
      </c>
      <c r="C17236">
        <v>1.43884892086331</v>
      </c>
      <c r="D17236">
        <v>6.1151079136690596</v>
      </c>
      <c r="E17236">
        <v>21.043165467625901</v>
      </c>
      <c r="F17236">
        <v>1.07913669064748</v>
      </c>
      <c r="G17236">
        <v>501</v>
      </c>
      <c r="H17236">
        <v>20170106090000</v>
      </c>
      <c r="I17236" s="2">
        <f>DATE(LEFT(H17236,4),MID(H17236,5,2),MID(H17236,7,2))+TIME(MID(H17236,9,2),MID(H17236,11,2),RIGHT(H17236,2))</f>
        <v>42741.375</v>
      </c>
      <c r="J17236" t="str">
        <f>LEFT(H17236,4)</f>
        <v>2017</v>
      </c>
      <c r="K17236" t="str">
        <f>MID(H17236,5,2)</f>
        <v>01</v>
      </c>
      <c r="L17236" t="str">
        <f>MID(H17236,7,2)</f>
        <v>06</v>
      </c>
    </row>
    <row r="17237" spans="1:12" x14ac:dyDescent="0.35">
      <c r="A17237">
        <v>-1.38568129330254</v>
      </c>
      <c r="B17237">
        <v>1.4626635873749001</v>
      </c>
      <c r="C17237">
        <v>2.8483448806774398</v>
      </c>
      <c r="D17237">
        <v>4.3110084680523499</v>
      </c>
      <c r="E17237">
        <v>22.9407236335643</v>
      </c>
      <c r="F17237">
        <v>1.6166281755196299</v>
      </c>
      <c r="G17237">
        <v>1159</v>
      </c>
      <c r="H17237">
        <v>20170106101500</v>
      </c>
      <c r="I17237" s="2">
        <f>DATE(LEFT(H17237,4),MID(H17237,5,2),MID(H17237,7,2))+TIME(MID(H17237,9,2),MID(H17237,11,2),RIGHT(H17237,2))</f>
        <v>42741.427083333336</v>
      </c>
      <c r="J17237" t="str">
        <f>LEFT(H17237,4)</f>
        <v>2017</v>
      </c>
      <c r="K17237" t="str">
        <f>MID(H17237,5,2)</f>
        <v>01</v>
      </c>
      <c r="L17237" t="str">
        <f>MID(H17237,7,2)</f>
        <v>06</v>
      </c>
    </row>
    <row r="17238" spans="1:12" x14ac:dyDescent="0.35">
      <c r="A17238">
        <v>0.84566596194503196</v>
      </c>
      <c r="B17238">
        <v>1.6913319238900599</v>
      </c>
      <c r="C17238">
        <v>0.84566596194503196</v>
      </c>
      <c r="D17238">
        <v>2.5369978858350999</v>
      </c>
      <c r="E17238">
        <v>22.410147991543301</v>
      </c>
      <c r="F17238">
        <v>0</v>
      </c>
      <c r="G17238">
        <v>442</v>
      </c>
      <c r="H17238">
        <v>20170106103000</v>
      </c>
      <c r="I17238" s="2">
        <f>DATE(LEFT(H17238,4),MID(H17238,5,2),MID(H17238,7,2))+TIME(MID(H17238,9,2),MID(H17238,11,2),RIGHT(H17238,2))</f>
        <v>42741.4375</v>
      </c>
      <c r="J17238" t="str">
        <f>LEFT(H17238,4)</f>
        <v>2017</v>
      </c>
      <c r="K17238" t="str">
        <f>MID(H17238,5,2)</f>
        <v>01</v>
      </c>
      <c r="L17238" t="str">
        <f>MID(H17238,7,2)</f>
        <v>06</v>
      </c>
    </row>
    <row r="17239" spans="1:12" x14ac:dyDescent="0.35">
      <c r="A17239">
        <v>-0.38095238095238099</v>
      </c>
      <c r="B17239">
        <v>1.9047619047619</v>
      </c>
      <c r="C17239">
        <v>2.28571428571429</v>
      </c>
      <c r="D17239">
        <v>4.1904761904761898</v>
      </c>
      <c r="E17239">
        <v>10.6666666666667</v>
      </c>
      <c r="F17239">
        <v>0.19047619047618999</v>
      </c>
      <c r="G17239">
        <v>498</v>
      </c>
      <c r="H17239">
        <v>20170106103000</v>
      </c>
      <c r="I17239" s="2">
        <f>DATE(LEFT(H17239,4),MID(H17239,5,2),MID(H17239,7,2))+TIME(MID(H17239,9,2),MID(H17239,11,2),RIGHT(H17239,2))</f>
        <v>42741.4375</v>
      </c>
      <c r="J17239" t="str">
        <f>LEFT(H17239,4)</f>
        <v>2017</v>
      </c>
      <c r="K17239" t="str">
        <f>MID(H17239,5,2)</f>
        <v>01</v>
      </c>
      <c r="L17239" t="str">
        <f>MID(H17239,7,2)</f>
        <v>06</v>
      </c>
    </row>
    <row r="17240" spans="1:12" x14ac:dyDescent="0.35">
      <c r="A17240">
        <v>4.7923322683706102</v>
      </c>
      <c r="B17240">
        <v>5.4313099041533501</v>
      </c>
      <c r="C17240">
        <v>0.63897763578274802</v>
      </c>
      <c r="D17240">
        <v>6.0702875399360998</v>
      </c>
      <c r="E17240">
        <v>22.044728434504801</v>
      </c>
      <c r="F17240">
        <v>0</v>
      </c>
      <c r="G17240">
        <v>288</v>
      </c>
      <c r="H17240">
        <v>20170106104500</v>
      </c>
      <c r="I17240" s="2">
        <f>DATE(LEFT(H17240,4),MID(H17240,5,2),MID(H17240,7,2))+TIME(MID(H17240,9,2),MID(H17240,11,2),RIGHT(H17240,2))</f>
        <v>42741.447916666664</v>
      </c>
      <c r="J17240" t="str">
        <f>LEFT(H17240,4)</f>
        <v>2017</v>
      </c>
      <c r="K17240" t="str">
        <f>MID(H17240,5,2)</f>
        <v>01</v>
      </c>
      <c r="L17240" t="str">
        <f>MID(H17240,7,2)</f>
        <v>06</v>
      </c>
    </row>
    <row r="17241" spans="1:12" x14ac:dyDescent="0.35">
      <c r="A17241">
        <v>2.8673835125448002</v>
      </c>
      <c r="B17241">
        <v>5.0179211469534097</v>
      </c>
      <c r="C17241">
        <v>2.1505376344085998</v>
      </c>
      <c r="D17241">
        <v>7.16845878136201</v>
      </c>
      <c r="E17241">
        <v>26.881720430107499</v>
      </c>
      <c r="F17241">
        <v>1.0752688172042999</v>
      </c>
      <c r="G17241">
        <v>524</v>
      </c>
      <c r="H17241">
        <v>20170106104500</v>
      </c>
      <c r="I17241" s="2">
        <f>DATE(LEFT(H17241,4),MID(H17241,5,2),MID(H17241,7,2))+TIME(MID(H17241,9,2),MID(H17241,11,2),RIGHT(H17241,2))</f>
        <v>42741.447916666664</v>
      </c>
      <c r="J17241" t="str">
        <f>LEFT(H17241,4)</f>
        <v>2017</v>
      </c>
      <c r="K17241" t="str">
        <f>MID(H17241,5,2)</f>
        <v>01</v>
      </c>
      <c r="L17241" t="str">
        <f>MID(H17241,7,2)</f>
        <v>06</v>
      </c>
    </row>
    <row r="17242" spans="1:12" x14ac:dyDescent="0.35">
      <c r="A17242">
        <v>6.7193675889328102</v>
      </c>
      <c r="B17242">
        <v>6.7193675889328102</v>
      </c>
      <c r="C17242">
        <v>0</v>
      </c>
      <c r="D17242">
        <v>6.7193675889328102</v>
      </c>
      <c r="E17242">
        <v>29.249011857707501</v>
      </c>
      <c r="F17242">
        <v>0.59288537549407105</v>
      </c>
      <c r="G17242">
        <v>491</v>
      </c>
      <c r="H17242">
        <v>20170106110000</v>
      </c>
      <c r="I17242" s="2">
        <f>DATE(LEFT(H17242,4),MID(H17242,5,2),MID(H17242,7,2))+TIME(MID(H17242,9,2),MID(H17242,11,2),RIGHT(H17242,2))</f>
        <v>42741.458333333336</v>
      </c>
      <c r="J17242" t="str">
        <f>LEFT(H17242,4)</f>
        <v>2017</v>
      </c>
      <c r="K17242" t="str">
        <f>MID(H17242,5,2)</f>
        <v>01</v>
      </c>
      <c r="L17242" t="str">
        <f>MID(H17242,7,2)</f>
        <v>06</v>
      </c>
    </row>
    <row r="17243" spans="1:12" x14ac:dyDescent="0.35">
      <c r="A17243">
        <v>3.6144578313253</v>
      </c>
      <c r="B17243">
        <v>4.8192771084337398</v>
      </c>
      <c r="C17243">
        <v>1.2048192771084301</v>
      </c>
      <c r="D17243">
        <v>6.0240963855421699</v>
      </c>
      <c r="E17243">
        <v>20.481927710843401</v>
      </c>
      <c r="F17243">
        <v>2.4096385542168699</v>
      </c>
      <c r="G17243">
        <v>152</v>
      </c>
      <c r="H17243">
        <v>20170106111500</v>
      </c>
      <c r="I17243" s="2">
        <f>DATE(LEFT(H17243,4),MID(H17243,5,2),MID(H17243,7,2))+TIME(MID(H17243,9,2),MID(H17243,11,2),RIGHT(H17243,2))</f>
        <v>42741.46875</v>
      </c>
      <c r="J17243" t="str">
        <f>LEFT(H17243,4)</f>
        <v>2017</v>
      </c>
      <c r="K17243" t="str">
        <f>MID(H17243,5,2)</f>
        <v>01</v>
      </c>
      <c r="L17243" t="str">
        <f>MID(H17243,7,2)</f>
        <v>06</v>
      </c>
    </row>
    <row r="17244" spans="1:12" x14ac:dyDescent="0.35">
      <c r="A17244">
        <v>1.3793103448275901</v>
      </c>
      <c r="B17244">
        <v>1.72413793103448</v>
      </c>
      <c r="C17244">
        <v>0.34482758620689702</v>
      </c>
      <c r="D17244">
        <v>2.0689655172413799</v>
      </c>
      <c r="E17244">
        <v>18.275862068965498</v>
      </c>
      <c r="F17244">
        <v>0.34482758620689702</v>
      </c>
      <c r="G17244">
        <v>268</v>
      </c>
      <c r="H17244">
        <v>20170106113000</v>
      </c>
      <c r="I17244" s="2">
        <f>DATE(LEFT(H17244,4),MID(H17244,5,2),MID(H17244,7,2))+TIME(MID(H17244,9,2),MID(H17244,11,2),RIGHT(H17244,2))</f>
        <v>42741.479166666664</v>
      </c>
      <c r="J17244" t="str">
        <f>LEFT(H17244,4)</f>
        <v>2017</v>
      </c>
      <c r="K17244" t="str">
        <f>MID(H17244,5,2)</f>
        <v>01</v>
      </c>
      <c r="L17244" t="str">
        <f>MID(H17244,7,2)</f>
        <v>06</v>
      </c>
    </row>
    <row r="17245" spans="1:12" x14ac:dyDescent="0.35">
      <c r="A17245">
        <v>4.1167664670658697</v>
      </c>
      <c r="B17245">
        <v>5.3892215568862296</v>
      </c>
      <c r="C17245">
        <v>1.2724550898203599</v>
      </c>
      <c r="D17245">
        <v>6.6616766467065904</v>
      </c>
      <c r="E17245">
        <v>20.508982035928099</v>
      </c>
      <c r="F17245">
        <v>1.64670658682635</v>
      </c>
      <c r="G17245">
        <v>1094</v>
      </c>
      <c r="H17245">
        <v>20170106113000</v>
      </c>
      <c r="I17245" s="2">
        <f>DATE(LEFT(H17245,4),MID(H17245,5,2),MID(H17245,7,2))+TIME(MID(H17245,9,2),MID(H17245,11,2),RIGHT(H17245,2))</f>
        <v>42741.479166666664</v>
      </c>
      <c r="J17245" t="str">
        <f>LEFT(H17245,4)</f>
        <v>2017</v>
      </c>
      <c r="K17245" t="str">
        <f>MID(H17245,5,2)</f>
        <v>01</v>
      </c>
      <c r="L17245" t="str">
        <f>MID(H17245,7,2)</f>
        <v>06</v>
      </c>
    </row>
    <row r="17246" spans="1:12" x14ac:dyDescent="0.35">
      <c r="A17246">
        <v>4.1167664670658697</v>
      </c>
      <c r="B17246">
        <v>5.3892215568862296</v>
      </c>
      <c r="C17246">
        <v>1.2724550898203599</v>
      </c>
      <c r="D17246">
        <v>6.6616766467065904</v>
      </c>
      <c r="E17246">
        <v>20.508982035928099</v>
      </c>
      <c r="F17246">
        <v>1.64670658682635</v>
      </c>
      <c r="G17246">
        <v>1094</v>
      </c>
      <c r="H17246">
        <v>20170106113000</v>
      </c>
      <c r="I17246" s="2">
        <f>DATE(LEFT(H17246,4),MID(H17246,5,2),MID(H17246,7,2))+TIME(MID(H17246,9,2),MID(H17246,11,2),RIGHT(H17246,2))</f>
        <v>42741.479166666664</v>
      </c>
      <c r="J17246" t="str">
        <f>LEFT(H17246,4)</f>
        <v>2017</v>
      </c>
      <c r="K17246" t="str">
        <f>MID(H17246,5,2)</f>
        <v>01</v>
      </c>
      <c r="L17246" t="str">
        <f>MID(H17246,7,2)</f>
        <v>06</v>
      </c>
    </row>
    <row r="17247" spans="1:12" x14ac:dyDescent="0.35">
      <c r="A17247">
        <v>-0.99667774086378802</v>
      </c>
      <c r="B17247">
        <v>2.1594684385382101</v>
      </c>
      <c r="C17247">
        <v>3.1561461794019898</v>
      </c>
      <c r="D17247">
        <v>5.3156146179402004</v>
      </c>
      <c r="E17247">
        <v>17.940199335548201</v>
      </c>
      <c r="F17247">
        <v>0.49833887043189401</v>
      </c>
      <c r="G17247">
        <v>561</v>
      </c>
      <c r="H17247">
        <v>20170106114500</v>
      </c>
      <c r="I17247" s="2">
        <f>DATE(LEFT(H17247,4),MID(H17247,5,2),MID(H17247,7,2))+TIME(MID(H17247,9,2),MID(H17247,11,2),RIGHT(H17247,2))</f>
        <v>42741.489583333336</v>
      </c>
      <c r="J17247" t="str">
        <f>LEFT(H17247,4)</f>
        <v>2017</v>
      </c>
      <c r="K17247" t="str">
        <f>MID(H17247,5,2)</f>
        <v>01</v>
      </c>
      <c r="L17247" t="str">
        <f>MID(H17247,7,2)</f>
        <v>06</v>
      </c>
    </row>
    <row r="17248" spans="1:12" x14ac:dyDescent="0.35">
      <c r="A17248">
        <v>3.8527397260274001</v>
      </c>
      <c r="B17248">
        <v>4.9657534246575299</v>
      </c>
      <c r="C17248">
        <v>1.11301369863014</v>
      </c>
      <c r="D17248">
        <v>6.0787671232876699</v>
      </c>
      <c r="E17248">
        <v>21.061643835616401</v>
      </c>
      <c r="F17248">
        <v>2.0547945205479401</v>
      </c>
      <c r="G17248">
        <v>995</v>
      </c>
      <c r="H17248">
        <v>20170106114500</v>
      </c>
      <c r="I17248" s="2">
        <f>DATE(LEFT(H17248,4),MID(H17248,5,2),MID(H17248,7,2))+TIME(MID(H17248,9,2),MID(H17248,11,2),RIGHT(H17248,2))</f>
        <v>42741.489583333336</v>
      </c>
      <c r="J17248" t="str">
        <f>LEFT(H17248,4)</f>
        <v>2017</v>
      </c>
      <c r="K17248" t="str">
        <f>MID(H17248,5,2)</f>
        <v>01</v>
      </c>
      <c r="L17248" t="str">
        <f>MID(H17248,7,2)</f>
        <v>06</v>
      </c>
    </row>
    <row r="17249" spans="1:12" x14ac:dyDescent="0.35">
      <c r="A17249">
        <v>2.0792079207920802</v>
      </c>
      <c r="B17249">
        <v>3.0693069306930698</v>
      </c>
      <c r="C17249">
        <v>0.99009900990098998</v>
      </c>
      <c r="D17249">
        <v>4.0594059405940603</v>
      </c>
      <c r="E17249">
        <v>20.693069306930699</v>
      </c>
      <c r="F17249">
        <v>1.1881188118811901</v>
      </c>
      <c r="G17249">
        <v>946</v>
      </c>
      <c r="H17249">
        <v>20170106120000</v>
      </c>
      <c r="I17249" s="2">
        <f>DATE(LEFT(H17249,4),MID(H17249,5,2),MID(H17249,7,2))+TIME(MID(H17249,9,2),MID(H17249,11,2),RIGHT(H17249,2))</f>
        <v>42741.5</v>
      </c>
      <c r="J17249" t="str">
        <f>LEFT(H17249,4)</f>
        <v>2017</v>
      </c>
      <c r="K17249" t="str">
        <f>MID(H17249,5,2)</f>
        <v>01</v>
      </c>
      <c r="L17249" t="str">
        <f>MID(H17249,7,2)</f>
        <v>06</v>
      </c>
    </row>
    <row r="17250" spans="1:12" x14ac:dyDescent="0.35">
      <c r="A17250">
        <v>5.55555555555555</v>
      </c>
      <c r="B17250">
        <v>5.9523809523809499</v>
      </c>
      <c r="C17250">
        <v>0.39682539682539703</v>
      </c>
      <c r="D17250">
        <v>6.3492063492063497</v>
      </c>
      <c r="E17250">
        <v>20.238095238095202</v>
      </c>
      <c r="F17250">
        <v>0</v>
      </c>
      <c r="G17250">
        <v>221</v>
      </c>
      <c r="H17250">
        <v>20170106120000</v>
      </c>
      <c r="I17250" s="2">
        <f>DATE(LEFT(H17250,4),MID(H17250,5,2),MID(H17250,7,2))+TIME(MID(H17250,9,2),MID(H17250,11,2),RIGHT(H17250,2))</f>
        <v>42741.5</v>
      </c>
      <c r="J17250" t="str">
        <f>LEFT(H17250,4)</f>
        <v>2017</v>
      </c>
      <c r="K17250" t="str">
        <f>MID(H17250,5,2)</f>
        <v>01</v>
      </c>
      <c r="L17250" t="str">
        <f>MID(H17250,7,2)</f>
        <v>06</v>
      </c>
    </row>
    <row r="17251" spans="1:12" x14ac:dyDescent="0.35">
      <c r="A17251">
        <v>4.6818727490996404</v>
      </c>
      <c r="B17251">
        <v>5.6422569027611003</v>
      </c>
      <c r="C17251">
        <v>0.96038415366146501</v>
      </c>
      <c r="D17251">
        <v>6.6026410564225699</v>
      </c>
      <c r="E17251">
        <v>22.0888355342137</v>
      </c>
      <c r="F17251">
        <v>2.40096038415366</v>
      </c>
      <c r="G17251">
        <v>748</v>
      </c>
      <c r="H17251">
        <v>20170106121500</v>
      </c>
      <c r="I17251" s="2">
        <f>DATE(LEFT(H17251,4),MID(H17251,5,2),MID(H17251,7,2))+TIME(MID(H17251,9,2),MID(H17251,11,2),RIGHT(H17251,2))</f>
        <v>42741.510416666664</v>
      </c>
      <c r="J17251" t="str">
        <f>LEFT(H17251,4)</f>
        <v>2017</v>
      </c>
      <c r="K17251" t="str">
        <f>MID(H17251,5,2)</f>
        <v>01</v>
      </c>
      <c r="L17251" t="str">
        <f>MID(H17251,7,2)</f>
        <v>06</v>
      </c>
    </row>
    <row r="17252" spans="1:12" x14ac:dyDescent="0.35">
      <c r="A17252">
        <v>0.59523809523809501</v>
      </c>
      <c r="B17252">
        <v>1.78571428571429</v>
      </c>
      <c r="C17252">
        <v>1.19047619047619</v>
      </c>
      <c r="D17252">
        <v>2.9761904761904798</v>
      </c>
      <c r="E17252">
        <v>26.488095238095202</v>
      </c>
      <c r="F17252">
        <v>0.297619047619048</v>
      </c>
      <c r="G17252">
        <v>307</v>
      </c>
      <c r="H17252">
        <v>20170106124500</v>
      </c>
      <c r="I17252" s="2">
        <f>DATE(LEFT(H17252,4),MID(H17252,5,2),MID(H17252,7,2))+TIME(MID(H17252,9,2),MID(H17252,11,2),RIGHT(H17252,2))</f>
        <v>42741.53125</v>
      </c>
      <c r="J17252" t="str">
        <f>LEFT(H17252,4)</f>
        <v>2017</v>
      </c>
      <c r="K17252" t="str">
        <f>MID(H17252,5,2)</f>
        <v>01</v>
      </c>
      <c r="L17252" t="str">
        <f>MID(H17252,7,2)</f>
        <v>06</v>
      </c>
    </row>
    <row r="17253" spans="1:12" x14ac:dyDescent="0.35">
      <c r="A17253">
        <v>3.1141868512110702</v>
      </c>
      <c r="B17253">
        <v>4.1522491349481001</v>
      </c>
      <c r="C17253">
        <v>1.0380622837370199</v>
      </c>
      <c r="D17253">
        <v>5.1903114186851198</v>
      </c>
      <c r="E17253">
        <v>16.6089965397924</v>
      </c>
      <c r="F17253">
        <v>0</v>
      </c>
      <c r="G17253">
        <v>270</v>
      </c>
      <c r="H17253">
        <v>20170106124500</v>
      </c>
      <c r="I17253" s="2">
        <f>DATE(LEFT(H17253,4),MID(H17253,5,2),MID(H17253,7,2))+TIME(MID(H17253,9,2),MID(H17253,11,2),RIGHT(H17253,2))</f>
        <v>42741.53125</v>
      </c>
      <c r="J17253" t="str">
        <f>LEFT(H17253,4)</f>
        <v>2017</v>
      </c>
      <c r="K17253" t="str">
        <f>MID(H17253,5,2)</f>
        <v>01</v>
      </c>
      <c r="L17253" t="str">
        <f>MID(H17253,7,2)</f>
        <v>06</v>
      </c>
    </row>
    <row r="17254" spans="1:12" x14ac:dyDescent="0.35">
      <c r="A17254">
        <v>0.84566596194503196</v>
      </c>
      <c r="B17254">
        <v>1.6913319238900599</v>
      </c>
      <c r="C17254">
        <v>0.84566596194503196</v>
      </c>
      <c r="D17254">
        <v>2.5369978858350999</v>
      </c>
      <c r="E17254">
        <v>22.410147991543301</v>
      </c>
      <c r="F17254">
        <v>0</v>
      </c>
      <c r="G17254">
        <v>442</v>
      </c>
      <c r="H17254">
        <v>20170106130000</v>
      </c>
      <c r="I17254" s="2">
        <f>DATE(LEFT(H17254,4),MID(H17254,5,2),MID(H17254,7,2))+TIME(MID(H17254,9,2),MID(H17254,11,2),RIGHT(H17254,2))</f>
        <v>42741.541666666664</v>
      </c>
      <c r="J17254" t="str">
        <f>LEFT(H17254,4)</f>
        <v>2017</v>
      </c>
      <c r="K17254" t="str">
        <f>MID(H17254,5,2)</f>
        <v>01</v>
      </c>
      <c r="L17254" t="str">
        <f>MID(H17254,7,2)</f>
        <v>06</v>
      </c>
    </row>
    <row r="17255" spans="1:12" x14ac:dyDescent="0.35">
      <c r="A17255">
        <v>0.732600732600732</v>
      </c>
      <c r="B17255">
        <v>2.9304029304029302</v>
      </c>
      <c r="C17255">
        <v>2.1978021978022002</v>
      </c>
      <c r="D17255">
        <v>5.1282051282051304</v>
      </c>
      <c r="E17255">
        <v>19.780219780219799</v>
      </c>
      <c r="F17255">
        <v>0.366300366300366</v>
      </c>
      <c r="G17255">
        <v>252</v>
      </c>
      <c r="H17255">
        <v>20170106130000</v>
      </c>
      <c r="I17255" s="2">
        <f>DATE(LEFT(H17255,4),MID(H17255,5,2),MID(H17255,7,2))+TIME(MID(H17255,9,2),MID(H17255,11,2),RIGHT(H17255,2))</f>
        <v>42741.541666666664</v>
      </c>
      <c r="J17255" t="str">
        <f>LEFT(H17255,4)</f>
        <v>2017</v>
      </c>
      <c r="K17255" t="str">
        <f>MID(H17255,5,2)</f>
        <v>01</v>
      </c>
      <c r="L17255" t="str">
        <f>MID(H17255,7,2)</f>
        <v>06</v>
      </c>
    </row>
    <row r="17256" spans="1:12" x14ac:dyDescent="0.35">
      <c r="A17256">
        <v>4</v>
      </c>
      <c r="B17256">
        <v>5.1304347826086998</v>
      </c>
      <c r="C17256">
        <v>1.1304347826087</v>
      </c>
      <c r="D17256">
        <v>6.2608695652173898</v>
      </c>
      <c r="E17256">
        <v>20.7826086956522</v>
      </c>
      <c r="F17256">
        <v>1.9130434782608701</v>
      </c>
      <c r="G17256">
        <v>969</v>
      </c>
      <c r="H17256">
        <v>20170106131500</v>
      </c>
      <c r="I17256" s="2">
        <f>DATE(LEFT(H17256,4),MID(H17256,5,2),MID(H17256,7,2))+TIME(MID(H17256,9,2),MID(H17256,11,2),RIGHT(H17256,2))</f>
        <v>42741.552083333336</v>
      </c>
      <c r="J17256" t="str">
        <f>LEFT(H17256,4)</f>
        <v>2017</v>
      </c>
      <c r="K17256" t="str">
        <f>MID(H17256,5,2)</f>
        <v>01</v>
      </c>
      <c r="L17256" t="str">
        <f>MID(H17256,7,2)</f>
        <v>06</v>
      </c>
    </row>
    <row r="17257" spans="1:12" x14ac:dyDescent="0.35">
      <c r="A17257">
        <v>0.84817642069550503</v>
      </c>
      <c r="B17257">
        <v>1.4418999151823599</v>
      </c>
      <c r="C17257">
        <v>0.59372349448685302</v>
      </c>
      <c r="D17257">
        <v>2.0356234096692098</v>
      </c>
      <c r="E17257">
        <v>18.575063613231599</v>
      </c>
      <c r="F17257">
        <v>0.25445292620865101</v>
      </c>
      <c r="G17257">
        <v>1064</v>
      </c>
      <c r="H17257">
        <v>20170106133000</v>
      </c>
      <c r="I17257" s="2">
        <f>DATE(LEFT(H17257,4),MID(H17257,5,2),MID(H17257,7,2))+TIME(MID(H17257,9,2),MID(H17257,11,2),RIGHT(H17257,2))</f>
        <v>42741.5625</v>
      </c>
      <c r="J17257" t="str">
        <f>LEFT(H17257,4)</f>
        <v>2017</v>
      </c>
      <c r="K17257" t="str">
        <f>MID(H17257,5,2)</f>
        <v>01</v>
      </c>
      <c r="L17257" t="str">
        <f>MID(H17257,7,2)</f>
        <v>06</v>
      </c>
    </row>
    <row r="17258" spans="1:12" x14ac:dyDescent="0.35">
      <c r="A17258">
        <v>1.16279069767442</v>
      </c>
      <c r="B17258">
        <v>2.32558139534884</v>
      </c>
      <c r="C17258">
        <v>1.16279069767442</v>
      </c>
      <c r="D17258">
        <v>3.4883720930232598</v>
      </c>
      <c r="E17258">
        <v>23.023255813953501</v>
      </c>
      <c r="F17258">
        <v>3.9534883720930201</v>
      </c>
      <c r="G17258">
        <v>378</v>
      </c>
      <c r="H17258">
        <v>20170106133000</v>
      </c>
      <c r="I17258" s="2">
        <f>DATE(LEFT(H17258,4),MID(H17258,5,2),MID(H17258,7,2))+TIME(MID(H17258,9,2),MID(H17258,11,2),RIGHT(H17258,2))</f>
        <v>42741.5625</v>
      </c>
      <c r="J17258" t="str">
        <f>LEFT(H17258,4)</f>
        <v>2017</v>
      </c>
      <c r="K17258" t="str">
        <f>MID(H17258,5,2)</f>
        <v>01</v>
      </c>
      <c r="L17258" t="str">
        <f>MID(H17258,7,2)</f>
        <v>06</v>
      </c>
    </row>
    <row r="17259" spans="1:12" x14ac:dyDescent="0.35">
      <c r="A17259">
        <v>1.0169491525423699</v>
      </c>
      <c r="B17259">
        <v>2.3728813559322002</v>
      </c>
      <c r="C17259">
        <v>1.35593220338983</v>
      </c>
      <c r="D17259">
        <v>3.7288135593220302</v>
      </c>
      <c r="E17259">
        <v>28.135593220339</v>
      </c>
      <c r="F17259">
        <v>1.0169491525423699</v>
      </c>
      <c r="G17259">
        <v>265</v>
      </c>
      <c r="H17259">
        <v>20170106141500</v>
      </c>
      <c r="I17259" s="2">
        <f>DATE(LEFT(H17259,4),MID(H17259,5,2),MID(H17259,7,2))+TIME(MID(H17259,9,2),MID(H17259,11,2),RIGHT(H17259,2))</f>
        <v>42741.59375</v>
      </c>
      <c r="J17259" t="str">
        <f>LEFT(H17259,4)</f>
        <v>2017</v>
      </c>
      <c r="K17259" t="str">
        <f>MID(H17259,5,2)</f>
        <v>01</v>
      </c>
      <c r="L17259" t="str">
        <f>MID(H17259,7,2)</f>
        <v>06</v>
      </c>
    </row>
    <row r="17260" spans="1:12" x14ac:dyDescent="0.35">
      <c r="A17260">
        <v>3.7751677852348999</v>
      </c>
      <c r="B17260">
        <v>4.9496644295302001</v>
      </c>
      <c r="C17260">
        <v>1.1744966442953</v>
      </c>
      <c r="D17260">
        <v>6.1241610738255003</v>
      </c>
      <c r="E17260">
        <v>21.057046979865799</v>
      </c>
      <c r="F17260">
        <v>2.0134228187919501</v>
      </c>
      <c r="G17260">
        <v>1015</v>
      </c>
      <c r="H17260">
        <v>20170106144500</v>
      </c>
      <c r="I17260" s="2">
        <f>DATE(LEFT(H17260,4),MID(H17260,5,2),MID(H17260,7,2))+TIME(MID(H17260,9,2),MID(H17260,11,2),RIGHT(H17260,2))</f>
        <v>42741.614583333336</v>
      </c>
      <c r="J17260" t="str">
        <f>LEFT(H17260,4)</f>
        <v>2017</v>
      </c>
      <c r="K17260" t="str">
        <f>MID(H17260,5,2)</f>
        <v>01</v>
      </c>
      <c r="L17260" t="str">
        <f>MID(H17260,7,2)</f>
        <v>06</v>
      </c>
    </row>
    <row r="17261" spans="1:12" x14ac:dyDescent="0.35">
      <c r="A17261">
        <v>3.8057742782152202</v>
      </c>
      <c r="B17261">
        <v>5.5118110236220499</v>
      </c>
      <c r="C17261">
        <v>1.7060367454068199</v>
      </c>
      <c r="D17261">
        <v>7.2178477690288698</v>
      </c>
      <c r="E17261">
        <v>24.868766404199501</v>
      </c>
      <c r="F17261">
        <v>0.65616797900262502</v>
      </c>
      <c r="G17261">
        <v>1432</v>
      </c>
      <c r="H17261">
        <v>20170106144500</v>
      </c>
      <c r="I17261" s="2">
        <f>DATE(LEFT(H17261,4),MID(H17261,5,2),MID(H17261,7,2))+TIME(MID(H17261,9,2),MID(H17261,11,2),RIGHT(H17261,2))</f>
        <v>42741.614583333336</v>
      </c>
      <c r="J17261" t="str">
        <f>LEFT(H17261,4)</f>
        <v>2017</v>
      </c>
      <c r="K17261" t="str">
        <f>MID(H17261,5,2)</f>
        <v>01</v>
      </c>
      <c r="L17261" t="str">
        <f>MID(H17261,7,2)</f>
        <v>06</v>
      </c>
    </row>
    <row r="17262" spans="1:12" x14ac:dyDescent="0.35">
      <c r="A17262">
        <v>5.0505050505050502</v>
      </c>
      <c r="B17262">
        <v>5.0505050505050502</v>
      </c>
      <c r="C17262">
        <v>0</v>
      </c>
      <c r="D17262">
        <v>5.0505050505050502</v>
      </c>
      <c r="E17262">
        <v>22.2222222222222</v>
      </c>
      <c r="F17262">
        <v>0.50505050505050497</v>
      </c>
      <c r="G17262">
        <v>367</v>
      </c>
      <c r="H17262">
        <v>20170106144500</v>
      </c>
      <c r="I17262" s="2">
        <f>DATE(LEFT(H17262,4),MID(H17262,5,2),MID(H17262,7,2))+TIME(MID(H17262,9,2),MID(H17262,11,2),RIGHT(H17262,2))</f>
        <v>42741.614583333336</v>
      </c>
      <c r="J17262" t="str">
        <f>LEFT(H17262,4)</f>
        <v>2017</v>
      </c>
      <c r="K17262" t="str">
        <f>MID(H17262,5,2)</f>
        <v>01</v>
      </c>
      <c r="L17262" t="str">
        <f>MID(H17262,7,2)</f>
        <v>06</v>
      </c>
    </row>
    <row r="17263" spans="1:12" x14ac:dyDescent="0.35">
      <c r="A17263">
        <v>2.0671834625323</v>
      </c>
      <c r="B17263">
        <v>2.8423772609819098</v>
      </c>
      <c r="C17263">
        <v>0.775193798449612</v>
      </c>
      <c r="D17263">
        <v>3.61757105943152</v>
      </c>
      <c r="E17263">
        <v>22.9974160206718</v>
      </c>
      <c r="F17263">
        <v>1.03359173126615</v>
      </c>
      <c r="G17263">
        <v>341</v>
      </c>
      <c r="H17263">
        <v>20170106150000</v>
      </c>
      <c r="I17263" s="2">
        <f>DATE(LEFT(H17263,4),MID(H17263,5,2),MID(H17263,7,2))+TIME(MID(H17263,9,2),MID(H17263,11,2),RIGHT(H17263,2))</f>
        <v>42741.625</v>
      </c>
      <c r="J17263" t="str">
        <f>LEFT(H17263,4)</f>
        <v>2017</v>
      </c>
      <c r="K17263" t="str">
        <f>MID(H17263,5,2)</f>
        <v>01</v>
      </c>
      <c r="L17263" t="str">
        <f>MID(H17263,7,2)</f>
        <v>06</v>
      </c>
    </row>
    <row r="17264" spans="1:12" x14ac:dyDescent="0.35">
      <c r="A17264">
        <v>0.94786729857819896</v>
      </c>
      <c r="B17264">
        <v>1.6587677725118499</v>
      </c>
      <c r="C17264">
        <v>0.71090047393364897</v>
      </c>
      <c r="D17264">
        <v>2.3696682464454999</v>
      </c>
      <c r="E17264">
        <v>21.563981042654</v>
      </c>
      <c r="F17264">
        <v>1.8957345971563999</v>
      </c>
      <c r="G17264">
        <v>378</v>
      </c>
      <c r="H17264">
        <v>20170106150000</v>
      </c>
      <c r="I17264" s="2">
        <f>DATE(LEFT(H17264,4),MID(H17264,5,2),MID(H17264,7,2))+TIME(MID(H17264,9,2),MID(H17264,11,2),RIGHT(H17264,2))</f>
        <v>42741.625</v>
      </c>
      <c r="J17264" t="str">
        <f>LEFT(H17264,4)</f>
        <v>2017</v>
      </c>
      <c r="K17264" t="str">
        <f>MID(H17264,5,2)</f>
        <v>01</v>
      </c>
      <c r="L17264" t="str">
        <f>MID(H17264,7,2)</f>
        <v>06</v>
      </c>
    </row>
    <row r="17265" spans="1:12" x14ac:dyDescent="0.35">
      <c r="A17265">
        <v>2.0797227036395101</v>
      </c>
      <c r="B17265">
        <v>3.2928942807625599</v>
      </c>
      <c r="C17265">
        <v>1.21317157712305</v>
      </c>
      <c r="D17265">
        <v>4.5060658578856199</v>
      </c>
      <c r="E17265">
        <v>26.3431542461005</v>
      </c>
      <c r="F17265">
        <v>3.9861351819757398</v>
      </c>
      <c r="G17265">
        <v>522</v>
      </c>
      <c r="H17265">
        <v>20170106150000</v>
      </c>
      <c r="I17265" s="2">
        <f>DATE(LEFT(H17265,4),MID(H17265,5,2),MID(H17265,7,2))+TIME(MID(H17265,9,2),MID(H17265,11,2),RIGHT(H17265,2))</f>
        <v>42741.625</v>
      </c>
      <c r="J17265" t="str">
        <f>LEFT(H17265,4)</f>
        <v>2017</v>
      </c>
      <c r="K17265" t="str">
        <f>MID(H17265,5,2)</f>
        <v>01</v>
      </c>
      <c r="L17265" t="str">
        <f>MID(H17265,7,2)</f>
        <v>06</v>
      </c>
    </row>
    <row r="17266" spans="1:12" x14ac:dyDescent="0.35">
      <c r="A17266">
        <v>1.07642626480086</v>
      </c>
      <c r="B17266">
        <v>3.22927879440258</v>
      </c>
      <c r="C17266">
        <v>2.15285252960172</v>
      </c>
      <c r="D17266">
        <v>5.3821313240043098</v>
      </c>
      <c r="E17266">
        <v>20.021528525295999</v>
      </c>
      <c r="F17266">
        <v>0.96878363832077496</v>
      </c>
      <c r="G17266">
        <v>825</v>
      </c>
      <c r="H17266">
        <v>20170106151500</v>
      </c>
      <c r="I17266" s="2">
        <f>DATE(LEFT(H17266,4),MID(H17266,5,2),MID(H17266,7,2))+TIME(MID(H17266,9,2),MID(H17266,11,2),RIGHT(H17266,2))</f>
        <v>42741.635416666664</v>
      </c>
      <c r="J17266" t="str">
        <f>LEFT(H17266,4)</f>
        <v>2017</v>
      </c>
      <c r="K17266" t="str">
        <f>MID(H17266,5,2)</f>
        <v>01</v>
      </c>
      <c r="L17266" t="str">
        <f>MID(H17266,7,2)</f>
        <v>06</v>
      </c>
    </row>
    <row r="17267" spans="1:12" x14ac:dyDescent="0.35">
      <c r="A17267">
        <v>0.41279669762641902</v>
      </c>
      <c r="B17267">
        <v>2.3735810113519098</v>
      </c>
      <c r="C17267">
        <v>1.9607843137254899</v>
      </c>
      <c r="D17267">
        <v>4.3343653250773997</v>
      </c>
      <c r="E17267">
        <v>23.942208462332299</v>
      </c>
      <c r="F17267">
        <v>0.30959752321981399</v>
      </c>
      <c r="G17267">
        <v>873</v>
      </c>
      <c r="H17267">
        <v>20170106153000</v>
      </c>
      <c r="I17267" s="2">
        <f>DATE(LEFT(H17267,4),MID(H17267,5,2),MID(H17267,7,2))+TIME(MID(H17267,9,2),MID(H17267,11,2),RIGHT(H17267,2))</f>
        <v>42741.645833333336</v>
      </c>
      <c r="J17267" t="str">
        <f>LEFT(H17267,4)</f>
        <v>2017</v>
      </c>
      <c r="K17267" t="str">
        <f>MID(H17267,5,2)</f>
        <v>01</v>
      </c>
      <c r="L17267" t="str">
        <f>MID(H17267,7,2)</f>
        <v>06</v>
      </c>
    </row>
    <row r="17268" spans="1:12" x14ac:dyDescent="0.35">
      <c r="A17268">
        <v>2.21518987341772</v>
      </c>
      <c r="B17268">
        <v>2.5316455696202498</v>
      </c>
      <c r="C17268">
        <v>0.316455696202532</v>
      </c>
      <c r="D17268">
        <v>2.84810126582278</v>
      </c>
      <c r="E17268">
        <v>20.569620253164601</v>
      </c>
      <c r="F17268">
        <v>0.632911392405063</v>
      </c>
      <c r="G17268">
        <v>291</v>
      </c>
      <c r="H17268">
        <v>20170106153000</v>
      </c>
      <c r="I17268" s="2">
        <f>DATE(LEFT(H17268,4),MID(H17268,5,2),MID(H17268,7,2))+TIME(MID(H17268,9,2),MID(H17268,11,2),RIGHT(H17268,2))</f>
        <v>42741.645833333336</v>
      </c>
      <c r="J17268" t="str">
        <f>LEFT(H17268,4)</f>
        <v>2017</v>
      </c>
      <c r="K17268" t="str">
        <f>MID(H17268,5,2)</f>
        <v>01</v>
      </c>
      <c r="L17268" t="str">
        <f>MID(H17268,7,2)</f>
        <v>06</v>
      </c>
    </row>
    <row r="17269" spans="1:12" x14ac:dyDescent="0.35">
      <c r="A17269">
        <v>-0.217391304347826</v>
      </c>
      <c r="B17269">
        <v>1.73913043478261</v>
      </c>
      <c r="C17269">
        <v>1.9565217391304399</v>
      </c>
      <c r="D17269">
        <v>3.6956521739130399</v>
      </c>
      <c r="E17269">
        <v>23.043478260869598</v>
      </c>
      <c r="F17269">
        <v>0.65217391304347805</v>
      </c>
      <c r="G17269">
        <v>400</v>
      </c>
      <c r="H17269">
        <v>20170106154500</v>
      </c>
      <c r="I17269" s="2">
        <f>DATE(LEFT(H17269,4),MID(H17269,5,2),MID(H17269,7,2))+TIME(MID(H17269,9,2),MID(H17269,11,2),RIGHT(H17269,2))</f>
        <v>42741.65625</v>
      </c>
      <c r="J17269" t="str">
        <f>LEFT(H17269,4)</f>
        <v>2017</v>
      </c>
      <c r="K17269" t="str">
        <f>MID(H17269,5,2)</f>
        <v>01</v>
      </c>
      <c r="L17269" t="str">
        <f>MID(H17269,7,2)</f>
        <v>06</v>
      </c>
    </row>
    <row r="17270" spans="1:12" x14ac:dyDescent="0.35">
      <c r="A17270">
        <v>0</v>
      </c>
      <c r="B17270">
        <v>0</v>
      </c>
      <c r="C17270">
        <v>0</v>
      </c>
      <c r="D17270">
        <v>0</v>
      </c>
      <c r="E17270">
        <v>22.891566265060199</v>
      </c>
      <c r="F17270">
        <v>1.2048192771084301</v>
      </c>
      <c r="G17270">
        <v>68</v>
      </c>
      <c r="H17270">
        <v>20170106154500</v>
      </c>
      <c r="I17270" s="2">
        <f>DATE(LEFT(H17270,4),MID(H17270,5,2),MID(H17270,7,2))+TIME(MID(H17270,9,2),MID(H17270,11,2),RIGHT(H17270,2))</f>
        <v>42741.65625</v>
      </c>
      <c r="J17270" t="str">
        <f>LEFT(H17270,4)</f>
        <v>2017</v>
      </c>
      <c r="K17270" t="str">
        <f>MID(H17270,5,2)</f>
        <v>01</v>
      </c>
      <c r="L17270" t="str">
        <f>MID(H17270,7,2)</f>
        <v>06</v>
      </c>
    </row>
    <row r="17271" spans="1:12" x14ac:dyDescent="0.35">
      <c r="A17271">
        <v>3.8461538461538498</v>
      </c>
      <c r="B17271">
        <v>3.8461538461538498</v>
      </c>
      <c r="C17271">
        <v>0</v>
      </c>
      <c r="D17271">
        <v>3.8461538461538498</v>
      </c>
      <c r="E17271">
        <v>24.786324786324801</v>
      </c>
      <c r="F17271">
        <v>0</v>
      </c>
      <c r="G17271">
        <v>209</v>
      </c>
      <c r="H17271">
        <v>20170106161500</v>
      </c>
      <c r="I17271" s="2">
        <f>DATE(LEFT(H17271,4),MID(H17271,5,2),MID(H17271,7,2))+TIME(MID(H17271,9,2),MID(H17271,11,2),RIGHT(H17271,2))</f>
        <v>42741.677083333336</v>
      </c>
      <c r="J17271" t="str">
        <f>LEFT(H17271,4)</f>
        <v>2017</v>
      </c>
      <c r="K17271" t="str">
        <f>MID(H17271,5,2)</f>
        <v>01</v>
      </c>
      <c r="L17271" t="str">
        <f>MID(H17271,7,2)</f>
        <v>06</v>
      </c>
    </row>
    <row r="17272" spans="1:12" x14ac:dyDescent="0.35">
      <c r="A17272">
        <v>2.2727272727272698</v>
      </c>
      <c r="B17272">
        <v>3.4090909090909101</v>
      </c>
      <c r="C17272">
        <v>1.13636363636364</v>
      </c>
      <c r="D17272">
        <v>4.5454545454545503</v>
      </c>
      <c r="E17272">
        <v>24.431818181818201</v>
      </c>
      <c r="F17272">
        <v>1.7045454545454499</v>
      </c>
      <c r="G17272">
        <v>159</v>
      </c>
      <c r="H17272">
        <v>20170106161500</v>
      </c>
      <c r="I17272" s="2">
        <f>DATE(LEFT(H17272,4),MID(H17272,5,2),MID(H17272,7,2))+TIME(MID(H17272,9,2),MID(H17272,11,2),RIGHT(H17272,2))</f>
        <v>42741.677083333336</v>
      </c>
      <c r="J17272" t="str">
        <f>LEFT(H17272,4)</f>
        <v>2017</v>
      </c>
      <c r="K17272" t="str">
        <f>MID(H17272,5,2)</f>
        <v>01</v>
      </c>
      <c r="L17272" t="str">
        <f>MID(H17272,7,2)</f>
        <v>06</v>
      </c>
    </row>
    <row r="17273" spans="1:12" x14ac:dyDescent="0.35">
      <c r="A17273">
        <v>0.37735849056603799</v>
      </c>
      <c r="B17273">
        <v>1.1320754716981101</v>
      </c>
      <c r="C17273">
        <v>0.75471698113207597</v>
      </c>
      <c r="D17273">
        <v>1.88679245283019</v>
      </c>
      <c r="E17273">
        <v>23.7735849056604</v>
      </c>
      <c r="F17273">
        <v>0.75471698113207597</v>
      </c>
      <c r="G17273">
        <v>224</v>
      </c>
      <c r="H17273">
        <v>20170106164500</v>
      </c>
      <c r="I17273" s="2">
        <f>DATE(LEFT(H17273,4),MID(H17273,5,2),MID(H17273,7,2))+TIME(MID(H17273,9,2),MID(H17273,11,2),RIGHT(H17273,2))</f>
        <v>42741.697916666664</v>
      </c>
      <c r="J17273" t="str">
        <f>LEFT(H17273,4)</f>
        <v>2017</v>
      </c>
      <c r="K17273" t="str">
        <f>MID(H17273,5,2)</f>
        <v>01</v>
      </c>
      <c r="L17273" t="str">
        <f>MID(H17273,7,2)</f>
        <v>06</v>
      </c>
    </row>
    <row r="17274" spans="1:12" x14ac:dyDescent="0.35">
      <c r="A17274">
        <v>0.253164556962026</v>
      </c>
      <c r="B17274">
        <v>1.77215189873418</v>
      </c>
      <c r="C17274">
        <v>1.51898734177215</v>
      </c>
      <c r="D17274">
        <v>3.2911392405063302</v>
      </c>
      <c r="E17274">
        <v>22.025316455696199</v>
      </c>
      <c r="F17274">
        <v>0.253164556962025</v>
      </c>
      <c r="G17274">
        <v>366</v>
      </c>
      <c r="H17274">
        <v>20170106164500</v>
      </c>
      <c r="I17274" s="2">
        <f>DATE(LEFT(H17274,4),MID(H17274,5,2),MID(H17274,7,2))+TIME(MID(H17274,9,2),MID(H17274,11,2),RIGHT(H17274,2))</f>
        <v>42741.697916666664</v>
      </c>
      <c r="J17274" t="str">
        <f>LEFT(H17274,4)</f>
        <v>2017</v>
      </c>
      <c r="K17274" t="str">
        <f>MID(H17274,5,2)</f>
        <v>01</v>
      </c>
      <c r="L17274" t="str">
        <f>MID(H17274,7,2)</f>
        <v>06</v>
      </c>
    </row>
    <row r="17275" spans="1:12" x14ac:dyDescent="0.35">
      <c r="A17275">
        <v>2.1538461538461502</v>
      </c>
      <c r="B17275">
        <v>3.1794871794871802</v>
      </c>
      <c r="C17275">
        <v>1.02564102564103</v>
      </c>
      <c r="D17275">
        <v>4.2051282051282097</v>
      </c>
      <c r="E17275">
        <v>23.1794871794872</v>
      </c>
      <c r="F17275">
        <v>0.61538461538461497</v>
      </c>
      <c r="G17275">
        <v>1786</v>
      </c>
      <c r="H17275">
        <v>20170106164500</v>
      </c>
      <c r="I17275" s="2">
        <f>DATE(LEFT(H17275,4),MID(H17275,5,2),MID(H17275,7,2))+TIME(MID(H17275,9,2),MID(H17275,11,2),RIGHT(H17275,2))</f>
        <v>42741.697916666664</v>
      </c>
      <c r="J17275" t="str">
        <f>LEFT(H17275,4)</f>
        <v>2017</v>
      </c>
      <c r="K17275" t="str">
        <f>MID(H17275,5,2)</f>
        <v>01</v>
      </c>
      <c r="L17275" t="str">
        <f>MID(H17275,7,2)</f>
        <v>06</v>
      </c>
    </row>
    <row r="17276" spans="1:12" x14ac:dyDescent="0.35">
      <c r="A17276">
        <v>0.13774104683195601</v>
      </c>
      <c r="B17276">
        <v>1.79063360881543</v>
      </c>
      <c r="C17276">
        <v>1.65289256198347</v>
      </c>
      <c r="D17276">
        <v>3.4435261707989002</v>
      </c>
      <c r="E17276">
        <v>25.619834710743799</v>
      </c>
      <c r="F17276">
        <v>0</v>
      </c>
      <c r="G17276">
        <v>678</v>
      </c>
      <c r="H17276">
        <v>20170106164500</v>
      </c>
      <c r="I17276" s="2">
        <f>DATE(LEFT(H17276,4),MID(H17276,5,2),MID(H17276,7,2))+TIME(MID(H17276,9,2),MID(H17276,11,2),RIGHT(H17276,2))</f>
        <v>42741.697916666664</v>
      </c>
      <c r="J17276" t="str">
        <f>LEFT(H17276,4)</f>
        <v>2017</v>
      </c>
      <c r="K17276" t="str">
        <f>MID(H17276,5,2)</f>
        <v>01</v>
      </c>
      <c r="L17276" t="str">
        <f>MID(H17276,7,2)</f>
        <v>06</v>
      </c>
    </row>
    <row r="17277" spans="1:12" x14ac:dyDescent="0.35">
      <c r="A17277">
        <v>3.8321167883211702</v>
      </c>
      <c r="B17277">
        <v>4.4403892944038903</v>
      </c>
      <c r="C17277">
        <v>0.60827250608272498</v>
      </c>
      <c r="D17277">
        <v>5.0486618004866202</v>
      </c>
      <c r="E17277">
        <v>24.635036496350398</v>
      </c>
      <c r="F17277">
        <v>0.66909975669099797</v>
      </c>
      <c r="G17277">
        <v>1466</v>
      </c>
      <c r="H17277">
        <v>20170106170000</v>
      </c>
      <c r="I17277" s="2">
        <f>DATE(LEFT(H17277,4),MID(H17277,5,2),MID(H17277,7,2))+TIME(MID(H17277,9,2),MID(H17277,11,2),RIGHT(H17277,2))</f>
        <v>42741.708333333336</v>
      </c>
      <c r="J17277" t="str">
        <f>LEFT(H17277,4)</f>
        <v>2017</v>
      </c>
      <c r="K17277" t="str">
        <f>MID(H17277,5,2)</f>
        <v>01</v>
      </c>
      <c r="L17277" t="str">
        <f>MID(H17277,7,2)</f>
        <v>06</v>
      </c>
    </row>
    <row r="17278" spans="1:12" x14ac:dyDescent="0.35">
      <c r="A17278">
        <v>2.7368421052631602</v>
      </c>
      <c r="B17278">
        <v>3.57894736842105</v>
      </c>
      <c r="C17278">
        <v>0.84210526315789502</v>
      </c>
      <c r="D17278">
        <v>4.4210526315789496</v>
      </c>
      <c r="E17278">
        <v>26.315789473684202</v>
      </c>
      <c r="F17278">
        <v>3.3684210526315801</v>
      </c>
      <c r="G17278">
        <v>424</v>
      </c>
      <c r="H17278">
        <v>20170106171500</v>
      </c>
      <c r="I17278" s="2">
        <f>DATE(LEFT(H17278,4),MID(H17278,5,2),MID(H17278,7,2))+TIME(MID(H17278,9,2),MID(H17278,11,2),RIGHT(H17278,2))</f>
        <v>42741.71875</v>
      </c>
      <c r="J17278" t="str">
        <f>LEFT(H17278,4)</f>
        <v>2017</v>
      </c>
      <c r="K17278" t="str">
        <f>MID(H17278,5,2)</f>
        <v>01</v>
      </c>
      <c r="L17278" t="str">
        <f>MID(H17278,7,2)</f>
        <v>06</v>
      </c>
    </row>
    <row r="17279" spans="1:12" x14ac:dyDescent="0.35">
      <c r="A17279">
        <v>5.0561797752809001</v>
      </c>
      <c r="B17279">
        <v>5.3370786516853901</v>
      </c>
      <c r="C17279">
        <v>0.28089887640449401</v>
      </c>
      <c r="D17279">
        <v>5.6179775280898898</v>
      </c>
      <c r="E17279">
        <v>29.7752808988764</v>
      </c>
      <c r="F17279">
        <v>0.56179775280898903</v>
      </c>
      <c r="G17279">
        <v>336</v>
      </c>
      <c r="H17279">
        <v>20170106171500</v>
      </c>
      <c r="I17279" s="2">
        <f>DATE(LEFT(H17279,4),MID(H17279,5,2),MID(H17279,7,2))+TIME(MID(H17279,9,2),MID(H17279,11,2),RIGHT(H17279,2))</f>
        <v>42741.71875</v>
      </c>
      <c r="J17279" t="str">
        <f>LEFT(H17279,4)</f>
        <v>2017</v>
      </c>
      <c r="K17279" t="str">
        <f>MID(H17279,5,2)</f>
        <v>01</v>
      </c>
      <c r="L17279" t="str">
        <f>MID(H17279,7,2)</f>
        <v>06</v>
      </c>
    </row>
    <row r="17280" spans="1:12" x14ac:dyDescent="0.35">
      <c r="A17280">
        <v>2.8409090909090899</v>
      </c>
      <c r="B17280">
        <v>2.8409090909090899</v>
      </c>
      <c r="C17280">
        <v>0</v>
      </c>
      <c r="D17280">
        <v>2.8409090909090899</v>
      </c>
      <c r="E17280">
        <v>21.590909090909101</v>
      </c>
      <c r="F17280">
        <v>0.56818181818181801</v>
      </c>
      <c r="G17280">
        <v>132</v>
      </c>
      <c r="H17280">
        <v>20170106173000</v>
      </c>
      <c r="I17280" s="2">
        <f>DATE(LEFT(H17280,4),MID(H17280,5,2),MID(H17280,7,2))+TIME(MID(H17280,9,2),MID(H17280,11,2),RIGHT(H17280,2))</f>
        <v>42741.729166666664</v>
      </c>
      <c r="J17280" t="str">
        <f>LEFT(H17280,4)</f>
        <v>2017</v>
      </c>
      <c r="K17280" t="str">
        <f>MID(H17280,5,2)</f>
        <v>01</v>
      </c>
      <c r="L17280" t="str">
        <f>MID(H17280,7,2)</f>
        <v>06</v>
      </c>
    </row>
    <row r="17281" spans="1:12" x14ac:dyDescent="0.35">
      <c r="A17281">
        <v>0.16181229773462799</v>
      </c>
      <c r="B17281">
        <v>2.1035598705501601</v>
      </c>
      <c r="C17281">
        <v>1.94174757281553</v>
      </c>
      <c r="D17281">
        <v>4.0453074433656999</v>
      </c>
      <c r="E17281">
        <v>22.168284789644002</v>
      </c>
      <c r="F17281">
        <v>1.4563106796116501</v>
      </c>
      <c r="G17281">
        <v>530</v>
      </c>
      <c r="H17281">
        <v>20170106173000</v>
      </c>
      <c r="I17281" s="2">
        <f>DATE(LEFT(H17281,4),MID(H17281,5,2),MID(H17281,7,2))+TIME(MID(H17281,9,2),MID(H17281,11,2),RIGHT(H17281,2))</f>
        <v>42741.729166666664</v>
      </c>
      <c r="J17281" t="str">
        <f>LEFT(H17281,4)</f>
        <v>2017</v>
      </c>
      <c r="K17281" t="str">
        <f>MID(H17281,5,2)</f>
        <v>01</v>
      </c>
      <c r="L17281" t="str">
        <f>MID(H17281,7,2)</f>
        <v>06</v>
      </c>
    </row>
    <row r="17282" spans="1:12" x14ac:dyDescent="0.35">
      <c r="A17282">
        <v>1.4285714285714299</v>
      </c>
      <c r="B17282">
        <v>2.8571428571428599</v>
      </c>
      <c r="C17282">
        <v>1.4285714285714299</v>
      </c>
      <c r="D17282">
        <v>4.28571428571429</v>
      </c>
      <c r="E17282">
        <v>21.428571428571399</v>
      </c>
      <c r="F17282">
        <v>0</v>
      </c>
      <c r="G17282">
        <v>61</v>
      </c>
      <c r="H17282">
        <v>20170106174500</v>
      </c>
      <c r="I17282" s="2">
        <f>DATE(LEFT(H17282,4),MID(H17282,5,2),MID(H17282,7,2))+TIME(MID(H17282,9,2),MID(H17282,11,2),RIGHT(H17282,2))</f>
        <v>42741.739583333336</v>
      </c>
      <c r="J17282" t="str">
        <f>LEFT(H17282,4)</f>
        <v>2017</v>
      </c>
      <c r="K17282" t="str">
        <f>MID(H17282,5,2)</f>
        <v>01</v>
      </c>
      <c r="L17282" t="str">
        <f>MID(H17282,7,2)</f>
        <v>06</v>
      </c>
    </row>
    <row r="17283" spans="1:12" x14ac:dyDescent="0.35">
      <c r="A17283">
        <v>3.16301703163017</v>
      </c>
      <c r="B17283">
        <v>3.6496350364963499</v>
      </c>
      <c r="C17283">
        <v>0.48661800486618001</v>
      </c>
      <c r="D17283">
        <v>4.1362530413625302</v>
      </c>
      <c r="E17283">
        <v>27.007299270072998</v>
      </c>
      <c r="F17283">
        <v>2.1897810218978102</v>
      </c>
      <c r="G17283">
        <v>376</v>
      </c>
      <c r="H17283">
        <v>20170106174500</v>
      </c>
      <c r="I17283" s="2">
        <f>DATE(LEFT(H17283,4),MID(H17283,5,2),MID(H17283,7,2))+TIME(MID(H17283,9,2),MID(H17283,11,2),RIGHT(H17283,2))</f>
        <v>42741.739583333336</v>
      </c>
      <c r="J17283" t="str">
        <f>LEFT(H17283,4)</f>
        <v>2017</v>
      </c>
      <c r="K17283" t="str">
        <f>MID(H17283,5,2)</f>
        <v>01</v>
      </c>
      <c r="L17283" t="str">
        <f>MID(H17283,7,2)</f>
        <v>06</v>
      </c>
    </row>
    <row r="17284" spans="1:12" x14ac:dyDescent="0.35">
      <c r="A17284">
        <v>2.65486725663717</v>
      </c>
      <c r="B17284">
        <v>4.4247787610619502</v>
      </c>
      <c r="C17284">
        <v>1.76991150442478</v>
      </c>
      <c r="D17284">
        <v>6.19469026548673</v>
      </c>
      <c r="E17284">
        <v>27.433628318584098</v>
      </c>
      <c r="F17284">
        <v>0</v>
      </c>
      <c r="G17284">
        <v>317</v>
      </c>
      <c r="H17284">
        <v>20170106180000</v>
      </c>
      <c r="I17284" s="2">
        <f>DATE(LEFT(H17284,4),MID(H17284,5,2),MID(H17284,7,2))+TIME(MID(H17284,9,2),MID(H17284,11,2),RIGHT(H17284,2))</f>
        <v>42741.75</v>
      </c>
      <c r="J17284" t="str">
        <f>LEFT(H17284,4)</f>
        <v>2017</v>
      </c>
      <c r="K17284" t="str">
        <f>MID(H17284,5,2)</f>
        <v>01</v>
      </c>
      <c r="L17284" t="str">
        <f>MID(H17284,7,2)</f>
        <v>06</v>
      </c>
    </row>
    <row r="17285" spans="1:12" x14ac:dyDescent="0.35">
      <c r="A17285">
        <v>1.0186757215619699</v>
      </c>
      <c r="B17285">
        <v>1.4431239388794601</v>
      </c>
      <c r="C17285">
        <v>0.424448217317487</v>
      </c>
      <c r="D17285">
        <v>1.8675721561969401</v>
      </c>
      <c r="E17285">
        <v>20.3735144312394</v>
      </c>
      <c r="F17285">
        <v>0.16977928692699501</v>
      </c>
      <c r="G17285">
        <v>1066</v>
      </c>
      <c r="H17285">
        <v>20170106180000</v>
      </c>
      <c r="I17285" s="2">
        <f>DATE(LEFT(H17285,4),MID(H17285,5,2),MID(H17285,7,2))+TIME(MID(H17285,9,2),MID(H17285,11,2),RIGHT(H17285,2))</f>
        <v>42741.75</v>
      </c>
      <c r="J17285" t="str">
        <f>LEFT(H17285,4)</f>
        <v>2017</v>
      </c>
      <c r="K17285" t="str">
        <f>MID(H17285,5,2)</f>
        <v>01</v>
      </c>
      <c r="L17285" t="str">
        <f>MID(H17285,7,2)</f>
        <v>06</v>
      </c>
    </row>
    <row r="17286" spans="1:12" x14ac:dyDescent="0.35">
      <c r="A17286">
        <v>2.0710059171597601</v>
      </c>
      <c r="B17286">
        <v>3.2544378698224898</v>
      </c>
      <c r="C17286">
        <v>1.1834319526627199</v>
      </c>
      <c r="D17286">
        <v>4.4378698224852098</v>
      </c>
      <c r="E17286">
        <v>28.698224852071</v>
      </c>
      <c r="F17286">
        <v>0.88757396449704096</v>
      </c>
      <c r="G17286">
        <v>316</v>
      </c>
      <c r="H17286">
        <v>20170106180000</v>
      </c>
      <c r="I17286" s="2">
        <f>DATE(LEFT(H17286,4),MID(H17286,5,2),MID(H17286,7,2))+TIME(MID(H17286,9,2),MID(H17286,11,2),RIGHT(H17286,2))</f>
        <v>42741.75</v>
      </c>
      <c r="J17286" t="str">
        <f>LEFT(H17286,4)</f>
        <v>2017</v>
      </c>
      <c r="K17286" t="str">
        <f>MID(H17286,5,2)</f>
        <v>01</v>
      </c>
      <c r="L17286" t="str">
        <f>MID(H17286,7,2)</f>
        <v>06</v>
      </c>
    </row>
    <row r="17287" spans="1:12" x14ac:dyDescent="0.35">
      <c r="A17287">
        <v>2.2964509394572001</v>
      </c>
      <c r="B17287">
        <v>2.9227557411273501</v>
      </c>
      <c r="C17287">
        <v>0.62630480167014602</v>
      </c>
      <c r="D17287">
        <v>3.5490605427974899</v>
      </c>
      <c r="E17287">
        <v>19.832985386221299</v>
      </c>
      <c r="F17287">
        <v>0.83507306889352795</v>
      </c>
      <c r="G17287">
        <v>433</v>
      </c>
      <c r="H17287">
        <v>20170106180000</v>
      </c>
      <c r="I17287" s="2">
        <f>DATE(LEFT(H17287,4),MID(H17287,5,2),MID(H17287,7,2))+TIME(MID(H17287,9,2),MID(H17287,11,2),RIGHT(H17287,2))</f>
        <v>42741.75</v>
      </c>
      <c r="J17287" t="str">
        <f>LEFT(H17287,4)</f>
        <v>2017</v>
      </c>
      <c r="K17287" t="str">
        <f>MID(H17287,5,2)</f>
        <v>01</v>
      </c>
      <c r="L17287" t="str">
        <f>MID(H17287,7,2)</f>
        <v>06</v>
      </c>
    </row>
    <row r="17288" spans="1:12" x14ac:dyDescent="0.35">
      <c r="A17288">
        <v>2.48833592534992</v>
      </c>
      <c r="B17288">
        <v>3.1104199066874001</v>
      </c>
      <c r="C17288">
        <v>0.622083981337481</v>
      </c>
      <c r="D17288">
        <v>3.7325038880248802</v>
      </c>
      <c r="E17288">
        <v>20.062208398133698</v>
      </c>
      <c r="F17288">
        <v>0.93312597200622105</v>
      </c>
      <c r="G17288">
        <v>576</v>
      </c>
      <c r="H17288">
        <v>20170106180000</v>
      </c>
      <c r="I17288" s="2">
        <f>DATE(LEFT(H17288,4),MID(H17288,5,2),MID(H17288,7,2))+TIME(MID(H17288,9,2),MID(H17288,11,2),RIGHT(H17288,2))</f>
        <v>42741.75</v>
      </c>
      <c r="J17288" t="str">
        <f>LEFT(H17288,4)</f>
        <v>2017</v>
      </c>
      <c r="K17288" t="str">
        <f>MID(H17288,5,2)</f>
        <v>01</v>
      </c>
      <c r="L17288" t="str">
        <f>MID(H17288,7,2)</f>
        <v>06</v>
      </c>
    </row>
    <row r="17289" spans="1:12" x14ac:dyDescent="0.35">
      <c r="A17289">
        <v>1.6728624535315999</v>
      </c>
      <c r="B17289">
        <v>2.0446096654275099</v>
      </c>
      <c r="C17289">
        <v>0.37174721189591098</v>
      </c>
      <c r="D17289">
        <v>2.4163568773234201</v>
      </c>
      <c r="E17289">
        <v>22.118959107806699</v>
      </c>
      <c r="F17289">
        <v>0.18587360594795499</v>
      </c>
      <c r="G17289">
        <v>480</v>
      </c>
      <c r="H17289">
        <v>20170106181500</v>
      </c>
      <c r="I17289" s="2">
        <f>DATE(LEFT(H17289,4),MID(H17289,5,2),MID(H17289,7,2))+TIME(MID(H17289,9,2),MID(H17289,11,2),RIGHT(H17289,2))</f>
        <v>42741.760416666664</v>
      </c>
      <c r="J17289" t="str">
        <f>LEFT(H17289,4)</f>
        <v>2017</v>
      </c>
      <c r="K17289" t="str">
        <f>MID(H17289,5,2)</f>
        <v>01</v>
      </c>
      <c r="L17289" t="str">
        <f>MID(H17289,7,2)</f>
        <v>06</v>
      </c>
    </row>
    <row r="17290" spans="1:12" x14ac:dyDescent="0.35">
      <c r="A17290">
        <v>0.145137880986938</v>
      </c>
      <c r="B17290">
        <v>2.75761973875181</v>
      </c>
      <c r="C17290">
        <v>2.6124818577648798</v>
      </c>
      <c r="D17290">
        <v>5.3701015965166903</v>
      </c>
      <c r="E17290">
        <v>17.271407837445601</v>
      </c>
      <c r="F17290">
        <v>0.145137880986938</v>
      </c>
      <c r="G17290">
        <v>621</v>
      </c>
      <c r="H17290">
        <v>20170106183000</v>
      </c>
      <c r="I17290" s="2">
        <f>DATE(LEFT(H17290,4),MID(H17290,5,2),MID(H17290,7,2))+TIME(MID(H17290,9,2),MID(H17290,11,2),RIGHT(H17290,2))</f>
        <v>42741.770833333336</v>
      </c>
      <c r="J17290" t="str">
        <f>LEFT(H17290,4)</f>
        <v>2017</v>
      </c>
      <c r="K17290" t="str">
        <f>MID(H17290,5,2)</f>
        <v>01</v>
      </c>
      <c r="L17290" t="str">
        <f>MID(H17290,7,2)</f>
        <v>06</v>
      </c>
    </row>
    <row r="17291" spans="1:12" x14ac:dyDescent="0.35">
      <c r="A17291">
        <v>-0.44247787610619499</v>
      </c>
      <c r="B17291">
        <v>1.3274336283185799</v>
      </c>
      <c r="C17291">
        <v>1.76991150442478</v>
      </c>
      <c r="D17291">
        <v>3.0973451327433601</v>
      </c>
      <c r="E17291">
        <v>26.991150442477899</v>
      </c>
      <c r="F17291">
        <v>0.88495575221238898</v>
      </c>
      <c r="G17291">
        <v>178</v>
      </c>
      <c r="H17291">
        <v>20170106183000</v>
      </c>
      <c r="I17291" s="2">
        <f>DATE(LEFT(H17291,4),MID(H17291,5,2),MID(H17291,7,2))+TIME(MID(H17291,9,2),MID(H17291,11,2),RIGHT(H17291,2))</f>
        <v>42741.770833333336</v>
      </c>
      <c r="J17291" t="str">
        <f>LEFT(H17291,4)</f>
        <v>2017</v>
      </c>
      <c r="K17291" t="str">
        <f>MID(H17291,5,2)</f>
        <v>01</v>
      </c>
      <c r="L17291" t="str">
        <f>MID(H17291,7,2)</f>
        <v>06</v>
      </c>
    </row>
    <row r="17292" spans="1:12" x14ac:dyDescent="0.35">
      <c r="A17292">
        <v>2.6315789473684199</v>
      </c>
      <c r="B17292">
        <v>4.3859649122807003</v>
      </c>
      <c r="C17292">
        <v>1.7543859649122799</v>
      </c>
      <c r="D17292">
        <v>6.1403508771929802</v>
      </c>
      <c r="E17292">
        <v>24.5614035087719</v>
      </c>
      <c r="F17292">
        <v>0</v>
      </c>
      <c r="G17292">
        <v>98</v>
      </c>
      <c r="H17292">
        <v>20170106190000</v>
      </c>
      <c r="I17292" s="2">
        <f>DATE(LEFT(H17292,4),MID(H17292,5,2),MID(H17292,7,2))+TIME(MID(H17292,9,2),MID(H17292,11,2),RIGHT(H17292,2))</f>
        <v>42741.791666666664</v>
      </c>
      <c r="J17292" t="str">
        <f>LEFT(H17292,4)</f>
        <v>2017</v>
      </c>
      <c r="K17292" t="str">
        <f>MID(H17292,5,2)</f>
        <v>01</v>
      </c>
      <c r="L17292" t="str">
        <f>MID(H17292,7,2)</f>
        <v>06</v>
      </c>
    </row>
    <row r="17293" spans="1:12" x14ac:dyDescent="0.35">
      <c r="A17293">
        <v>0.145137880986938</v>
      </c>
      <c r="B17293">
        <v>2.75761973875181</v>
      </c>
      <c r="C17293">
        <v>2.6124818577648798</v>
      </c>
      <c r="D17293">
        <v>5.3701015965166903</v>
      </c>
      <c r="E17293">
        <v>17.271407837445601</v>
      </c>
      <c r="F17293">
        <v>0.145137880986938</v>
      </c>
      <c r="G17293">
        <v>621</v>
      </c>
      <c r="H17293">
        <v>20170106191500</v>
      </c>
      <c r="I17293" s="2">
        <f>DATE(LEFT(H17293,4),MID(H17293,5,2),MID(H17293,7,2))+TIME(MID(H17293,9,2),MID(H17293,11,2),RIGHT(H17293,2))</f>
        <v>42741.802083333336</v>
      </c>
      <c r="J17293" t="str">
        <f>LEFT(H17293,4)</f>
        <v>2017</v>
      </c>
      <c r="K17293" t="str">
        <f>MID(H17293,5,2)</f>
        <v>01</v>
      </c>
      <c r="L17293" t="str">
        <f>MID(H17293,7,2)</f>
        <v>06</v>
      </c>
    </row>
    <row r="17294" spans="1:12" x14ac:dyDescent="0.35">
      <c r="A17294">
        <v>3.8103302286198102</v>
      </c>
      <c r="B17294">
        <v>4.9957662997459797</v>
      </c>
      <c r="C17294">
        <v>1.18543607112616</v>
      </c>
      <c r="D17294">
        <v>6.18120237087214</v>
      </c>
      <c r="E17294">
        <v>21.168501270110099</v>
      </c>
      <c r="F17294">
        <v>2.0321761219305698</v>
      </c>
      <c r="G17294">
        <v>1015</v>
      </c>
      <c r="H17294">
        <v>20170106194500</v>
      </c>
      <c r="I17294" s="2">
        <f>DATE(LEFT(H17294,4),MID(H17294,5,2),MID(H17294,7,2))+TIME(MID(H17294,9,2),MID(H17294,11,2),RIGHT(H17294,2))</f>
        <v>42741.822916666664</v>
      </c>
      <c r="J17294" t="str">
        <f>LEFT(H17294,4)</f>
        <v>2017</v>
      </c>
      <c r="K17294" t="str">
        <f>MID(H17294,5,2)</f>
        <v>01</v>
      </c>
      <c r="L17294" t="str">
        <f>MID(H17294,7,2)</f>
        <v>06</v>
      </c>
    </row>
    <row r="17295" spans="1:12" x14ac:dyDescent="0.35">
      <c r="A17295">
        <v>0.56710775047258999</v>
      </c>
      <c r="B17295">
        <v>1.5122873345935699</v>
      </c>
      <c r="C17295">
        <v>0.94517958412098302</v>
      </c>
      <c r="D17295">
        <v>2.4574669187145601</v>
      </c>
      <c r="E17295">
        <v>22.873345935727802</v>
      </c>
      <c r="F17295">
        <v>1.13421550094518</v>
      </c>
      <c r="G17295">
        <v>459</v>
      </c>
      <c r="H17295">
        <v>20170106194500</v>
      </c>
      <c r="I17295" s="2">
        <f>DATE(LEFT(H17295,4),MID(H17295,5,2),MID(H17295,7,2))+TIME(MID(H17295,9,2),MID(H17295,11,2),RIGHT(H17295,2))</f>
        <v>42741.822916666664</v>
      </c>
      <c r="J17295" t="str">
        <f>LEFT(H17295,4)</f>
        <v>2017</v>
      </c>
      <c r="K17295" t="str">
        <f>MID(H17295,5,2)</f>
        <v>01</v>
      </c>
      <c r="L17295" t="str">
        <f>MID(H17295,7,2)</f>
        <v>06</v>
      </c>
    </row>
    <row r="17296" spans="1:12" x14ac:dyDescent="0.35">
      <c r="A17296">
        <v>1.7462165308498301</v>
      </c>
      <c r="B17296">
        <v>2.7939464493597201</v>
      </c>
      <c r="C17296">
        <v>1.0477299185099</v>
      </c>
      <c r="D17296">
        <v>3.8416763678696202</v>
      </c>
      <c r="E17296">
        <v>23.632130384167599</v>
      </c>
      <c r="F17296">
        <v>0.116414435389988</v>
      </c>
      <c r="G17296">
        <v>772</v>
      </c>
      <c r="H17296">
        <v>20170106194500</v>
      </c>
      <c r="I17296" s="2">
        <f>DATE(LEFT(H17296,4),MID(H17296,5,2),MID(H17296,7,2))+TIME(MID(H17296,9,2),MID(H17296,11,2),RIGHT(H17296,2))</f>
        <v>42741.822916666664</v>
      </c>
      <c r="J17296" t="str">
        <f>LEFT(H17296,4)</f>
        <v>2017</v>
      </c>
      <c r="K17296" t="str">
        <f>MID(H17296,5,2)</f>
        <v>01</v>
      </c>
      <c r="L17296" t="str">
        <f>MID(H17296,7,2)</f>
        <v>06</v>
      </c>
    </row>
    <row r="17297" spans="1:12" x14ac:dyDescent="0.35">
      <c r="A17297">
        <v>1.18421052631579</v>
      </c>
      <c r="B17297">
        <v>3.5526315789473699</v>
      </c>
      <c r="C17297">
        <v>2.3684210526315801</v>
      </c>
      <c r="D17297">
        <v>5.9210526315789496</v>
      </c>
      <c r="E17297">
        <v>17.7631578947368</v>
      </c>
      <c r="F17297">
        <v>1.7105263157894699</v>
      </c>
      <c r="G17297">
        <v>591</v>
      </c>
      <c r="H17297">
        <v>20170106200000</v>
      </c>
      <c r="I17297" s="2">
        <f>DATE(LEFT(H17297,4),MID(H17297,5,2),MID(H17297,7,2))+TIME(MID(H17297,9,2),MID(H17297,11,2),RIGHT(H17297,2))</f>
        <v>42741.833333333336</v>
      </c>
      <c r="J17297" t="str">
        <f>LEFT(H17297,4)</f>
        <v>2017</v>
      </c>
      <c r="K17297" t="str">
        <f>MID(H17297,5,2)</f>
        <v>01</v>
      </c>
      <c r="L17297" t="str">
        <f>MID(H17297,7,2)</f>
        <v>06</v>
      </c>
    </row>
    <row r="17298" spans="1:12" x14ac:dyDescent="0.35">
      <c r="A17298">
        <v>1.18421052631579</v>
      </c>
      <c r="B17298">
        <v>3.5526315789473699</v>
      </c>
      <c r="C17298">
        <v>2.3684210526315801</v>
      </c>
      <c r="D17298">
        <v>5.9210526315789496</v>
      </c>
      <c r="E17298">
        <v>17.7631578947368</v>
      </c>
      <c r="F17298">
        <v>1.7105263157894699</v>
      </c>
      <c r="G17298">
        <v>591</v>
      </c>
      <c r="H17298">
        <v>20170106200000</v>
      </c>
      <c r="I17298" s="2">
        <f>DATE(LEFT(H17298,4),MID(H17298,5,2),MID(H17298,7,2))+TIME(MID(H17298,9,2),MID(H17298,11,2),RIGHT(H17298,2))</f>
        <v>42741.833333333336</v>
      </c>
      <c r="J17298" t="str">
        <f>LEFT(H17298,4)</f>
        <v>2017</v>
      </c>
      <c r="K17298" t="str">
        <f>MID(H17298,5,2)</f>
        <v>01</v>
      </c>
      <c r="L17298" t="str">
        <f>MID(H17298,7,2)</f>
        <v>06</v>
      </c>
    </row>
    <row r="17299" spans="1:12" x14ac:dyDescent="0.35">
      <c r="A17299">
        <v>0.93167701863354002</v>
      </c>
      <c r="B17299">
        <v>1.78571428571429</v>
      </c>
      <c r="C17299">
        <v>0.85403726708074501</v>
      </c>
      <c r="D17299">
        <v>2.6397515527950302</v>
      </c>
      <c r="E17299">
        <v>16.4596273291925</v>
      </c>
      <c r="F17299">
        <v>0.23291925465838501</v>
      </c>
      <c r="G17299">
        <v>1163</v>
      </c>
      <c r="H17299">
        <v>20170106201500</v>
      </c>
      <c r="I17299" s="2">
        <f>DATE(LEFT(H17299,4),MID(H17299,5,2),MID(H17299,7,2))+TIME(MID(H17299,9,2),MID(H17299,11,2),RIGHT(H17299,2))</f>
        <v>42741.84375</v>
      </c>
      <c r="J17299" t="str">
        <f>LEFT(H17299,4)</f>
        <v>2017</v>
      </c>
      <c r="K17299" t="str">
        <f>MID(H17299,5,2)</f>
        <v>01</v>
      </c>
      <c r="L17299" t="str">
        <f>MID(H17299,7,2)</f>
        <v>06</v>
      </c>
    </row>
    <row r="17300" spans="1:12" x14ac:dyDescent="0.35">
      <c r="A17300">
        <v>4.7297297297297298</v>
      </c>
      <c r="B17300">
        <v>6.5315315315315301</v>
      </c>
      <c r="C17300">
        <v>1.8018018018018001</v>
      </c>
      <c r="D17300">
        <v>8.3333333333333304</v>
      </c>
      <c r="E17300">
        <v>22.0720720720721</v>
      </c>
      <c r="F17300">
        <v>1.57657657657658</v>
      </c>
      <c r="G17300">
        <v>419</v>
      </c>
      <c r="H17300">
        <v>20170106201500</v>
      </c>
      <c r="I17300" s="2">
        <f>DATE(LEFT(H17300,4),MID(H17300,5,2),MID(H17300,7,2))+TIME(MID(H17300,9,2),MID(H17300,11,2),RIGHT(H17300,2))</f>
        <v>42741.84375</v>
      </c>
      <c r="J17300" t="str">
        <f>LEFT(H17300,4)</f>
        <v>2017</v>
      </c>
      <c r="K17300" t="str">
        <f>MID(H17300,5,2)</f>
        <v>01</v>
      </c>
      <c r="L17300" t="str">
        <f>MID(H17300,7,2)</f>
        <v>06</v>
      </c>
    </row>
    <row r="17301" spans="1:12" x14ac:dyDescent="0.35">
      <c r="A17301">
        <v>0.96385542168674698</v>
      </c>
      <c r="B17301">
        <v>2.8915662650602401</v>
      </c>
      <c r="C17301">
        <v>1.92771084337349</v>
      </c>
      <c r="D17301">
        <v>4.8192771084337398</v>
      </c>
      <c r="E17301">
        <v>22.409638554216901</v>
      </c>
      <c r="F17301">
        <v>0.240963855421687</v>
      </c>
      <c r="G17301">
        <v>362</v>
      </c>
      <c r="H17301">
        <v>20170106203000</v>
      </c>
      <c r="I17301" s="2">
        <f>DATE(LEFT(H17301,4),MID(H17301,5,2),MID(H17301,7,2))+TIME(MID(H17301,9,2),MID(H17301,11,2),RIGHT(H17301,2))</f>
        <v>42741.854166666664</v>
      </c>
      <c r="J17301" t="str">
        <f>LEFT(H17301,4)</f>
        <v>2017</v>
      </c>
      <c r="K17301" t="str">
        <f>MID(H17301,5,2)</f>
        <v>01</v>
      </c>
      <c r="L17301" t="str">
        <f>MID(H17301,7,2)</f>
        <v>06</v>
      </c>
    </row>
    <row r="17302" spans="1:12" x14ac:dyDescent="0.35">
      <c r="A17302">
        <v>-0.168918918918919</v>
      </c>
      <c r="B17302">
        <v>2.1959459459459501</v>
      </c>
      <c r="C17302">
        <v>2.36486486486486</v>
      </c>
      <c r="D17302">
        <v>4.5608108108108096</v>
      </c>
      <c r="E17302">
        <v>18.074324324324301</v>
      </c>
      <c r="F17302">
        <v>2.5337837837837802</v>
      </c>
      <c r="G17302">
        <v>492</v>
      </c>
      <c r="H17302">
        <v>20170106203000</v>
      </c>
      <c r="I17302" s="2">
        <f>DATE(LEFT(H17302,4),MID(H17302,5,2),MID(H17302,7,2))+TIME(MID(H17302,9,2),MID(H17302,11,2),RIGHT(H17302,2))</f>
        <v>42741.854166666664</v>
      </c>
      <c r="J17302" t="str">
        <f>LEFT(H17302,4)</f>
        <v>2017</v>
      </c>
      <c r="K17302" t="str">
        <f>MID(H17302,5,2)</f>
        <v>01</v>
      </c>
      <c r="L17302" t="str">
        <f>MID(H17302,7,2)</f>
        <v>06</v>
      </c>
    </row>
    <row r="17303" spans="1:12" x14ac:dyDescent="0.35">
      <c r="A17303">
        <v>0.42075736325385699</v>
      </c>
      <c r="B17303">
        <v>1.9635343618513299</v>
      </c>
      <c r="C17303">
        <v>1.54277699859748</v>
      </c>
      <c r="D17303">
        <v>3.5063113604488101</v>
      </c>
      <c r="E17303">
        <v>21.739130434782599</v>
      </c>
      <c r="F17303">
        <v>1.40252454417952</v>
      </c>
      <c r="G17303">
        <v>642</v>
      </c>
      <c r="H17303">
        <v>20170106204500</v>
      </c>
      <c r="I17303" s="2">
        <f>DATE(LEFT(H17303,4),MID(H17303,5,2),MID(H17303,7,2))+TIME(MID(H17303,9,2),MID(H17303,11,2),RIGHT(H17303,2))</f>
        <v>42741.864583333336</v>
      </c>
      <c r="J17303" t="str">
        <f>LEFT(H17303,4)</f>
        <v>2017</v>
      </c>
      <c r="K17303" t="str">
        <f>MID(H17303,5,2)</f>
        <v>01</v>
      </c>
      <c r="L17303" t="str">
        <f>MID(H17303,7,2)</f>
        <v>06</v>
      </c>
    </row>
    <row r="17304" spans="1:12" x14ac:dyDescent="0.35">
      <c r="A17304">
        <v>1.14848236259229</v>
      </c>
      <c r="B17304">
        <v>2.87120590648072</v>
      </c>
      <c r="C17304">
        <v>1.7227235438884301</v>
      </c>
      <c r="D17304">
        <v>4.5939294503691599</v>
      </c>
      <c r="E17304">
        <v>21.739130434782599</v>
      </c>
      <c r="F17304">
        <v>0.16406890894175599</v>
      </c>
      <c r="G17304">
        <v>1100</v>
      </c>
      <c r="H17304">
        <v>20170106204500</v>
      </c>
      <c r="I17304" s="2">
        <f>DATE(LEFT(H17304,4),MID(H17304,5,2),MID(H17304,7,2))+TIME(MID(H17304,9,2),MID(H17304,11,2),RIGHT(H17304,2))</f>
        <v>42741.864583333336</v>
      </c>
      <c r="J17304" t="str">
        <f>LEFT(H17304,4)</f>
        <v>2017</v>
      </c>
      <c r="K17304" t="str">
        <f>MID(H17304,5,2)</f>
        <v>01</v>
      </c>
      <c r="L17304" t="str">
        <f>MID(H17304,7,2)</f>
        <v>06</v>
      </c>
    </row>
    <row r="17305" spans="1:12" x14ac:dyDescent="0.35">
      <c r="A17305">
        <v>1.1428571428571399</v>
      </c>
      <c r="B17305">
        <v>4.5714285714285703</v>
      </c>
      <c r="C17305">
        <v>3.4285714285714302</v>
      </c>
      <c r="D17305">
        <v>8</v>
      </c>
      <c r="E17305">
        <v>21.1428571428571</v>
      </c>
      <c r="F17305">
        <v>0</v>
      </c>
      <c r="G17305">
        <v>134</v>
      </c>
      <c r="H17305">
        <v>20170106204500</v>
      </c>
      <c r="I17305" s="2">
        <f>DATE(LEFT(H17305,4),MID(H17305,5,2),MID(H17305,7,2))+TIME(MID(H17305,9,2),MID(H17305,11,2),RIGHT(H17305,2))</f>
        <v>42741.864583333336</v>
      </c>
      <c r="J17305" t="str">
        <f>LEFT(H17305,4)</f>
        <v>2017</v>
      </c>
      <c r="K17305" t="str">
        <f>MID(H17305,5,2)</f>
        <v>01</v>
      </c>
      <c r="L17305" t="str">
        <f>MID(H17305,7,2)</f>
        <v>06</v>
      </c>
    </row>
    <row r="17306" spans="1:12" x14ac:dyDescent="0.35">
      <c r="A17306">
        <v>3.8893690579083802</v>
      </c>
      <c r="B17306">
        <v>5.01296456352636</v>
      </c>
      <c r="C17306">
        <v>1.1235955056179801</v>
      </c>
      <c r="D17306">
        <v>6.1365600691443403</v>
      </c>
      <c r="E17306">
        <v>21.1754537597234</v>
      </c>
      <c r="F17306">
        <v>2.0743301642178</v>
      </c>
      <c r="G17306">
        <v>995</v>
      </c>
      <c r="H17306">
        <v>20170106204500</v>
      </c>
      <c r="I17306" s="2">
        <f>DATE(LEFT(H17306,4),MID(H17306,5,2),MID(H17306,7,2))+TIME(MID(H17306,9,2),MID(H17306,11,2),RIGHT(H17306,2))</f>
        <v>42741.864583333336</v>
      </c>
      <c r="J17306" t="str">
        <f>LEFT(H17306,4)</f>
        <v>2017</v>
      </c>
      <c r="K17306" t="str">
        <f>MID(H17306,5,2)</f>
        <v>01</v>
      </c>
      <c r="L17306" t="str">
        <f>MID(H17306,7,2)</f>
        <v>06</v>
      </c>
    </row>
    <row r="17307" spans="1:12" x14ac:dyDescent="0.35">
      <c r="A17307">
        <v>1.97044334975369</v>
      </c>
      <c r="B17307">
        <v>2.4630541871921201</v>
      </c>
      <c r="C17307">
        <v>0.49261083743842399</v>
      </c>
      <c r="D17307">
        <v>2.95566502463054</v>
      </c>
      <c r="E17307">
        <v>25.615763546798</v>
      </c>
      <c r="F17307">
        <v>0.98522167487684698</v>
      </c>
      <c r="G17307">
        <v>194</v>
      </c>
      <c r="H17307">
        <v>20170106210000</v>
      </c>
      <c r="I17307" s="2">
        <f>DATE(LEFT(H17307,4),MID(H17307,5,2),MID(H17307,7,2))+TIME(MID(H17307,9,2),MID(H17307,11,2),RIGHT(H17307,2))</f>
        <v>42741.875</v>
      </c>
      <c r="J17307" t="str">
        <f>LEFT(H17307,4)</f>
        <v>2017</v>
      </c>
      <c r="K17307" t="str">
        <f>MID(H17307,5,2)</f>
        <v>01</v>
      </c>
      <c r="L17307" t="str">
        <f>MID(H17307,7,2)</f>
        <v>06</v>
      </c>
    </row>
    <row r="17308" spans="1:12" x14ac:dyDescent="0.35">
      <c r="A17308">
        <v>-0.162866449511401</v>
      </c>
      <c r="B17308">
        <v>2.2801302931596101</v>
      </c>
      <c r="C17308">
        <v>2.44299674267101</v>
      </c>
      <c r="D17308">
        <v>4.7231270358306201</v>
      </c>
      <c r="E17308">
        <v>17.915309446254099</v>
      </c>
      <c r="F17308">
        <v>2.44299674267101</v>
      </c>
      <c r="G17308">
        <v>511</v>
      </c>
      <c r="H17308">
        <v>20170106210000</v>
      </c>
      <c r="I17308" s="2">
        <f>DATE(LEFT(H17308,4),MID(H17308,5,2),MID(H17308,7,2))+TIME(MID(H17308,9,2),MID(H17308,11,2),RIGHT(H17308,2))</f>
        <v>42741.875</v>
      </c>
      <c r="J17308" t="str">
        <f>LEFT(H17308,4)</f>
        <v>2017</v>
      </c>
      <c r="K17308" t="str">
        <f>MID(H17308,5,2)</f>
        <v>01</v>
      </c>
      <c r="L17308" t="str">
        <f>MID(H17308,7,2)</f>
        <v>06</v>
      </c>
    </row>
    <row r="17309" spans="1:12" x14ac:dyDescent="0.35">
      <c r="A17309">
        <v>3.3492822966507201</v>
      </c>
      <c r="B17309">
        <v>3.8277511961722501</v>
      </c>
      <c r="C17309">
        <v>0.47846889952153099</v>
      </c>
      <c r="D17309">
        <v>4.3062200956937797</v>
      </c>
      <c r="E17309">
        <v>26.7942583732057</v>
      </c>
      <c r="F17309">
        <v>2.1531100478468899</v>
      </c>
      <c r="G17309">
        <v>382</v>
      </c>
      <c r="H17309">
        <v>20170106210000</v>
      </c>
      <c r="I17309" s="2">
        <f>DATE(LEFT(H17309,4),MID(H17309,5,2),MID(H17309,7,2))+TIME(MID(H17309,9,2),MID(H17309,11,2),RIGHT(H17309,2))</f>
        <v>42741.875</v>
      </c>
      <c r="J17309" t="str">
        <f>LEFT(H17309,4)</f>
        <v>2017</v>
      </c>
      <c r="K17309" t="str">
        <f>MID(H17309,5,2)</f>
        <v>01</v>
      </c>
      <c r="L17309" t="str">
        <f>MID(H17309,7,2)</f>
        <v>06</v>
      </c>
    </row>
    <row r="17310" spans="1:12" x14ac:dyDescent="0.35">
      <c r="A17310">
        <v>1.7953321364452399</v>
      </c>
      <c r="B17310">
        <v>3.05206463195691</v>
      </c>
      <c r="C17310">
        <v>1.2567324955116701</v>
      </c>
      <c r="D17310">
        <v>4.3087971274685799</v>
      </c>
      <c r="E17310">
        <v>20.646319569120301</v>
      </c>
      <c r="F17310">
        <v>0.89766606822262096</v>
      </c>
      <c r="G17310">
        <v>479</v>
      </c>
      <c r="H17310">
        <v>20170106214500</v>
      </c>
      <c r="I17310" s="2">
        <f>DATE(LEFT(H17310,4),MID(H17310,5,2),MID(H17310,7,2))+TIME(MID(H17310,9,2),MID(H17310,11,2),RIGHT(H17310,2))</f>
        <v>42741.90625</v>
      </c>
      <c r="J17310" t="str">
        <f>LEFT(H17310,4)</f>
        <v>2017</v>
      </c>
      <c r="K17310" t="str">
        <f>MID(H17310,5,2)</f>
        <v>01</v>
      </c>
      <c r="L17310" t="str">
        <f>MID(H17310,7,2)</f>
        <v>06</v>
      </c>
    </row>
    <row r="17311" spans="1:12" x14ac:dyDescent="0.35">
      <c r="A17311">
        <v>1.6286644951140099</v>
      </c>
      <c r="B17311">
        <v>3.25732899022801</v>
      </c>
      <c r="C17311">
        <v>1.6286644951140099</v>
      </c>
      <c r="D17311">
        <v>4.8859934853420199</v>
      </c>
      <c r="E17311">
        <v>29.315960912052098</v>
      </c>
      <c r="F17311">
        <v>1.95439739413681</v>
      </c>
      <c r="G17311">
        <v>281</v>
      </c>
      <c r="H17311">
        <v>20170106214500</v>
      </c>
      <c r="I17311" s="2">
        <f>DATE(LEFT(H17311,4),MID(H17311,5,2),MID(H17311,7,2))+TIME(MID(H17311,9,2),MID(H17311,11,2),RIGHT(H17311,2))</f>
        <v>42741.90625</v>
      </c>
      <c r="J17311" t="str">
        <f>LEFT(H17311,4)</f>
        <v>2017</v>
      </c>
      <c r="K17311" t="str">
        <f>MID(H17311,5,2)</f>
        <v>01</v>
      </c>
      <c r="L17311" t="str">
        <f>MID(H17311,7,2)</f>
        <v>06</v>
      </c>
    </row>
    <row r="17312" spans="1:12" x14ac:dyDescent="0.35">
      <c r="A17312">
        <v>-0.34965034965035002</v>
      </c>
      <c r="B17312">
        <v>3.1468531468531502</v>
      </c>
      <c r="C17312">
        <v>3.4965034965034998</v>
      </c>
      <c r="D17312">
        <v>6.6433566433566398</v>
      </c>
      <c r="E17312">
        <v>16.783216783216801</v>
      </c>
      <c r="F17312">
        <v>0.69930069930069905</v>
      </c>
      <c r="G17312">
        <v>244</v>
      </c>
      <c r="H17312">
        <v>20170106220000</v>
      </c>
      <c r="I17312" s="2">
        <f>DATE(LEFT(H17312,4),MID(H17312,5,2),MID(H17312,7,2))+TIME(MID(H17312,9,2),MID(H17312,11,2),RIGHT(H17312,2))</f>
        <v>42741.916666666664</v>
      </c>
      <c r="J17312" t="str">
        <f>LEFT(H17312,4)</f>
        <v>2017</v>
      </c>
      <c r="K17312" t="str">
        <f>MID(H17312,5,2)</f>
        <v>01</v>
      </c>
      <c r="L17312" t="str">
        <f>MID(H17312,7,2)</f>
        <v>06</v>
      </c>
    </row>
    <row r="17313" spans="1:12" x14ac:dyDescent="0.35">
      <c r="A17313">
        <v>5.4970760233918101</v>
      </c>
      <c r="B17313">
        <v>5.7309941520467804</v>
      </c>
      <c r="C17313">
        <v>0.233918128654971</v>
      </c>
      <c r="D17313">
        <v>5.9649122807017498</v>
      </c>
      <c r="E17313">
        <v>22.807017543859601</v>
      </c>
      <c r="F17313">
        <v>0.70175438596491202</v>
      </c>
      <c r="G17313">
        <v>789</v>
      </c>
      <c r="H17313">
        <v>20170106223000</v>
      </c>
      <c r="I17313" s="2">
        <f>DATE(LEFT(H17313,4),MID(H17313,5,2),MID(H17313,7,2))+TIME(MID(H17313,9,2),MID(H17313,11,2),RIGHT(H17313,2))</f>
        <v>42741.9375</v>
      </c>
      <c r="J17313" t="str">
        <f>LEFT(H17313,4)</f>
        <v>2017</v>
      </c>
      <c r="K17313" t="str">
        <f>MID(H17313,5,2)</f>
        <v>01</v>
      </c>
      <c r="L17313" t="str">
        <f>MID(H17313,7,2)</f>
        <v>06</v>
      </c>
    </row>
    <row r="17314" spans="1:12" x14ac:dyDescent="0.35">
      <c r="A17314">
        <v>0</v>
      </c>
      <c r="B17314">
        <v>2.4390243902439002</v>
      </c>
      <c r="C17314">
        <v>2.4390243902439002</v>
      </c>
      <c r="D17314">
        <v>4.8780487804878003</v>
      </c>
      <c r="E17314">
        <v>17.421602787456401</v>
      </c>
      <c r="F17314">
        <v>2.2648083623693398</v>
      </c>
      <c r="G17314">
        <v>466</v>
      </c>
      <c r="H17314">
        <v>20170106223000</v>
      </c>
      <c r="I17314" s="2">
        <f>DATE(LEFT(H17314,4),MID(H17314,5,2),MID(H17314,7,2))+TIME(MID(H17314,9,2),MID(H17314,11,2),RIGHT(H17314,2))</f>
        <v>42741.9375</v>
      </c>
      <c r="J17314" t="str">
        <f>LEFT(H17314,4)</f>
        <v>2017</v>
      </c>
      <c r="K17314" t="str">
        <f>MID(H17314,5,2)</f>
        <v>01</v>
      </c>
      <c r="L17314" t="str">
        <f>MID(H17314,7,2)</f>
        <v>06</v>
      </c>
    </row>
    <row r="17315" spans="1:12" x14ac:dyDescent="0.35">
      <c r="A17315">
        <v>3.40715502555366</v>
      </c>
      <c r="B17315">
        <v>4.0885860306643904</v>
      </c>
      <c r="C17315">
        <v>0.68143100511073296</v>
      </c>
      <c r="D17315">
        <v>4.7700170357751297</v>
      </c>
      <c r="E17315">
        <v>25.2129471890971</v>
      </c>
      <c r="F17315">
        <v>2.2146507666098798</v>
      </c>
      <c r="G17315">
        <v>549</v>
      </c>
      <c r="H17315">
        <v>20170106230000</v>
      </c>
      <c r="I17315" s="2">
        <f>DATE(LEFT(H17315,4),MID(H17315,5,2),MID(H17315,7,2))+TIME(MID(H17315,9,2),MID(H17315,11,2),RIGHT(H17315,2))</f>
        <v>42741.958333333336</v>
      </c>
      <c r="J17315" t="str">
        <f>LEFT(H17315,4)</f>
        <v>2017</v>
      </c>
      <c r="K17315" t="str">
        <f>MID(H17315,5,2)</f>
        <v>01</v>
      </c>
      <c r="L17315" t="str">
        <f>MID(H17315,7,2)</f>
        <v>06</v>
      </c>
    </row>
    <row r="17316" spans="1:12" x14ac:dyDescent="0.35">
      <c r="A17316">
        <v>9.8765432098765409</v>
      </c>
      <c r="B17316">
        <v>9.8765432098765409</v>
      </c>
      <c r="C17316">
        <v>0</v>
      </c>
      <c r="D17316">
        <v>9.8765432098765409</v>
      </c>
      <c r="E17316">
        <v>24.074074074074101</v>
      </c>
      <c r="F17316">
        <v>0.61728395061728403</v>
      </c>
      <c r="G17316">
        <v>131</v>
      </c>
      <c r="H17316">
        <v>20170106231500</v>
      </c>
      <c r="I17316" s="2">
        <f>DATE(LEFT(H17316,4),MID(H17316,5,2),MID(H17316,7,2))+TIME(MID(H17316,9,2),MID(H17316,11,2),RIGHT(H17316,2))</f>
        <v>42741.96875</v>
      </c>
      <c r="J17316" t="str">
        <f>LEFT(H17316,4)</f>
        <v>2017</v>
      </c>
      <c r="K17316" t="str">
        <f>MID(H17316,5,2)</f>
        <v>01</v>
      </c>
      <c r="L17316" t="str">
        <f>MID(H17316,7,2)</f>
        <v>06</v>
      </c>
    </row>
    <row r="17317" spans="1:12" x14ac:dyDescent="0.35">
      <c r="A17317">
        <v>2.4630541871921201</v>
      </c>
      <c r="B17317">
        <v>3.2840722495894901</v>
      </c>
      <c r="C17317">
        <v>0.82101806239737296</v>
      </c>
      <c r="D17317">
        <v>4.10509031198686</v>
      </c>
      <c r="E17317">
        <v>23.9737274220033</v>
      </c>
      <c r="F17317">
        <v>3.9408866995073901</v>
      </c>
      <c r="G17317">
        <v>549</v>
      </c>
      <c r="H17317">
        <v>20170106233000</v>
      </c>
      <c r="I17317" s="2">
        <f>DATE(LEFT(H17317,4),MID(H17317,5,2),MID(H17317,7,2))+TIME(MID(H17317,9,2),MID(H17317,11,2),RIGHT(H17317,2))</f>
        <v>42741.979166666664</v>
      </c>
      <c r="J17317" t="str">
        <f>LEFT(H17317,4)</f>
        <v>2017</v>
      </c>
      <c r="K17317" t="str">
        <f>MID(H17317,5,2)</f>
        <v>01</v>
      </c>
      <c r="L17317" t="str">
        <f>MID(H17317,7,2)</f>
        <v>06</v>
      </c>
    </row>
    <row r="17318" spans="1:12" x14ac:dyDescent="0.35">
      <c r="A17318">
        <v>1.32450331125828</v>
      </c>
      <c r="B17318">
        <v>1.98675496688742</v>
      </c>
      <c r="C17318">
        <v>0.66225165562913901</v>
      </c>
      <c r="D17318">
        <v>2.64900662251656</v>
      </c>
      <c r="E17318">
        <v>18.874172185430499</v>
      </c>
      <c r="F17318">
        <v>0</v>
      </c>
      <c r="G17318">
        <v>261</v>
      </c>
      <c r="H17318">
        <v>20170106234500</v>
      </c>
      <c r="I17318" s="2">
        <f>DATE(LEFT(H17318,4),MID(H17318,5,2),MID(H17318,7,2))+TIME(MID(H17318,9,2),MID(H17318,11,2),RIGHT(H17318,2))</f>
        <v>42741.989583333336</v>
      </c>
      <c r="J17318" t="str">
        <f>LEFT(H17318,4)</f>
        <v>2017</v>
      </c>
      <c r="K17318" t="str">
        <f>MID(H17318,5,2)</f>
        <v>01</v>
      </c>
      <c r="L17318" t="str">
        <f>MID(H17318,7,2)</f>
        <v>06</v>
      </c>
    </row>
    <row r="17319" spans="1:12" x14ac:dyDescent="0.35">
      <c r="A17319">
        <v>1.14068441064639</v>
      </c>
      <c r="B17319">
        <v>1.90114068441065</v>
      </c>
      <c r="C17319">
        <v>0.76045627376425895</v>
      </c>
      <c r="D17319">
        <v>2.6615969581749002</v>
      </c>
      <c r="E17319">
        <v>22.433460076045598</v>
      </c>
      <c r="F17319">
        <v>0.76045627376425895</v>
      </c>
      <c r="G17319">
        <v>228</v>
      </c>
      <c r="H17319">
        <v>20170106234500</v>
      </c>
      <c r="I17319" s="2">
        <f>DATE(LEFT(H17319,4),MID(H17319,5,2),MID(H17319,7,2))+TIME(MID(H17319,9,2),MID(H17319,11,2),RIGHT(H17319,2))</f>
        <v>42741.989583333336</v>
      </c>
      <c r="J17319" t="str">
        <f>LEFT(H17319,4)</f>
        <v>2017</v>
      </c>
      <c r="K17319" t="str">
        <f>MID(H17319,5,2)</f>
        <v>01</v>
      </c>
      <c r="L17319" t="str">
        <f>MID(H17319,7,2)</f>
        <v>06</v>
      </c>
    </row>
    <row r="17320" spans="1:12" x14ac:dyDescent="0.35">
      <c r="A17320">
        <v>2.4615384615384599</v>
      </c>
      <c r="B17320">
        <v>3.6923076923076898</v>
      </c>
      <c r="C17320">
        <v>1.2307692307692299</v>
      </c>
      <c r="D17320">
        <v>4.9230769230769198</v>
      </c>
      <c r="E17320">
        <v>24.615384615384599</v>
      </c>
      <c r="F17320">
        <v>1.5384615384615401</v>
      </c>
      <c r="G17320">
        <v>282</v>
      </c>
      <c r="H17320">
        <v>20170107000000</v>
      </c>
      <c r="I17320" s="2">
        <f>DATE(LEFT(H17320,4),MID(H17320,5,2),MID(H17320,7,2))+TIME(MID(H17320,9,2),MID(H17320,11,2),RIGHT(H17320,2))</f>
        <v>42742</v>
      </c>
      <c r="J17320" t="str">
        <f>LEFT(H17320,4)</f>
        <v>2017</v>
      </c>
      <c r="K17320" t="str">
        <f>MID(H17320,5,2)</f>
        <v>01</v>
      </c>
      <c r="L17320" t="str">
        <f>MID(H17320,7,2)</f>
        <v>07</v>
      </c>
    </row>
    <row r="17321" spans="1:12" x14ac:dyDescent="0.35">
      <c r="A17321">
        <v>4.2372881355932197</v>
      </c>
      <c r="B17321">
        <v>5.5084745762711904</v>
      </c>
      <c r="C17321">
        <v>1.27118644067797</v>
      </c>
      <c r="D17321">
        <v>6.7796610169491496</v>
      </c>
      <c r="E17321">
        <v>23.093220338983102</v>
      </c>
      <c r="F17321">
        <v>1.0593220338983</v>
      </c>
      <c r="G17321">
        <v>436</v>
      </c>
      <c r="H17321">
        <v>20170107000000</v>
      </c>
      <c r="I17321" s="2">
        <f>DATE(LEFT(H17321,4),MID(H17321,5,2),MID(H17321,7,2))+TIME(MID(H17321,9,2),MID(H17321,11,2),RIGHT(H17321,2))</f>
        <v>42742</v>
      </c>
      <c r="J17321" t="str">
        <f>LEFT(H17321,4)</f>
        <v>2017</v>
      </c>
      <c r="K17321" t="str">
        <f>MID(H17321,5,2)</f>
        <v>01</v>
      </c>
      <c r="L17321" t="str">
        <f>MID(H17321,7,2)</f>
        <v>07</v>
      </c>
    </row>
    <row r="17322" spans="1:12" x14ac:dyDescent="0.35">
      <c r="A17322">
        <v>-2.2813688212927801</v>
      </c>
      <c r="B17322">
        <v>1.5209125475285199</v>
      </c>
      <c r="C17322">
        <v>3.8022813688212902</v>
      </c>
      <c r="D17322">
        <v>5.3231939163498101</v>
      </c>
      <c r="E17322">
        <v>24.7148288973384</v>
      </c>
      <c r="F17322">
        <v>0</v>
      </c>
      <c r="G17322">
        <v>244</v>
      </c>
      <c r="H17322">
        <v>20170107001500</v>
      </c>
      <c r="I17322" s="2">
        <f>DATE(LEFT(H17322,4),MID(H17322,5,2),MID(H17322,7,2))+TIME(MID(H17322,9,2),MID(H17322,11,2),RIGHT(H17322,2))</f>
        <v>42742.010416666664</v>
      </c>
      <c r="J17322" t="str">
        <f>LEFT(H17322,4)</f>
        <v>2017</v>
      </c>
      <c r="K17322" t="str">
        <f>MID(H17322,5,2)</f>
        <v>01</v>
      </c>
      <c r="L17322" t="str">
        <f>MID(H17322,7,2)</f>
        <v>07</v>
      </c>
    </row>
    <row r="17323" spans="1:12" x14ac:dyDescent="0.35">
      <c r="A17323">
        <v>0.54945054945054905</v>
      </c>
      <c r="B17323">
        <v>1.64835164835165</v>
      </c>
      <c r="C17323">
        <v>1.0989010989011001</v>
      </c>
      <c r="D17323">
        <v>2.7472527472527499</v>
      </c>
      <c r="E17323">
        <v>11.9047619047619</v>
      </c>
      <c r="F17323">
        <v>0.183150183150183</v>
      </c>
      <c r="G17323">
        <v>480</v>
      </c>
      <c r="H17323">
        <v>20170107001500</v>
      </c>
      <c r="I17323" s="2">
        <f>DATE(LEFT(H17323,4),MID(H17323,5,2),MID(H17323,7,2))+TIME(MID(H17323,9,2),MID(H17323,11,2),RIGHT(H17323,2))</f>
        <v>42742.010416666664</v>
      </c>
      <c r="J17323" t="str">
        <f>LEFT(H17323,4)</f>
        <v>2017</v>
      </c>
      <c r="K17323" t="str">
        <f>MID(H17323,5,2)</f>
        <v>01</v>
      </c>
      <c r="L17323" t="str">
        <f>MID(H17323,7,2)</f>
        <v>07</v>
      </c>
    </row>
    <row r="17324" spans="1:12" x14ac:dyDescent="0.35">
      <c r="A17324">
        <v>2.56</v>
      </c>
      <c r="B17324">
        <v>4.4000000000000004</v>
      </c>
      <c r="C17324">
        <v>1.84</v>
      </c>
      <c r="D17324">
        <v>6.24</v>
      </c>
      <c r="E17324">
        <v>26</v>
      </c>
      <c r="F17324">
        <v>1.76</v>
      </c>
      <c r="G17324">
        <v>1118</v>
      </c>
      <c r="H17324">
        <v>20170107001500</v>
      </c>
      <c r="I17324" s="2">
        <f>DATE(LEFT(H17324,4),MID(H17324,5,2),MID(H17324,7,2))+TIME(MID(H17324,9,2),MID(H17324,11,2),RIGHT(H17324,2))</f>
        <v>42742.010416666664</v>
      </c>
      <c r="J17324" t="str">
        <f>LEFT(H17324,4)</f>
        <v>2017</v>
      </c>
      <c r="K17324" t="str">
        <f>MID(H17324,5,2)</f>
        <v>01</v>
      </c>
      <c r="L17324" t="str">
        <f>MID(H17324,7,2)</f>
        <v>07</v>
      </c>
    </row>
    <row r="17325" spans="1:12" x14ac:dyDescent="0.35">
      <c r="A17325">
        <v>2.4208566108007399</v>
      </c>
      <c r="B17325">
        <v>3.7243947858472999</v>
      </c>
      <c r="C17325">
        <v>1.30353817504655</v>
      </c>
      <c r="D17325">
        <v>5.0279329608938497</v>
      </c>
      <c r="E17325">
        <v>23.277467411545601</v>
      </c>
      <c r="F17325">
        <v>1.1173184357541901</v>
      </c>
      <c r="G17325">
        <v>484</v>
      </c>
      <c r="H17325">
        <v>20170107003000</v>
      </c>
      <c r="I17325" s="2">
        <f>DATE(LEFT(H17325,4),MID(H17325,5,2),MID(H17325,7,2))+TIME(MID(H17325,9,2),MID(H17325,11,2),RIGHT(H17325,2))</f>
        <v>42742.020833333336</v>
      </c>
      <c r="J17325" t="str">
        <f>LEFT(H17325,4)</f>
        <v>2017</v>
      </c>
      <c r="K17325" t="str">
        <f>MID(H17325,5,2)</f>
        <v>01</v>
      </c>
      <c r="L17325" t="str">
        <f>MID(H17325,7,2)</f>
        <v>07</v>
      </c>
    </row>
    <row r="17326" spans="1:12" x14ac:dyDescent="0.35">
      <c r="A17326">
        <v>0.84269662921348298</v>
      </c>
      <c r="B17326">
        <v>2.3876404494382002</v>
      </c>
      <c r="C17326">
        <v>1.5449438202247201</v>
      </c>
      <c r="D17326">
        <v>3.9325842696629199</v>
      </c>
      <c r="E17326">
        <v>22.331460674157299</v>
      </c>
      <c r="F17326">
        <v>0.42134831460674199</v>
      </c>
      <c r="G17326">
        <v>630</v>
      </c>
      <c r="H17326">
        <v>20170107004500</v>
      </c>
      <c r="I17326" s="2">
        <f>DATE(LEFT(H17326,4),MID(H17326,5,2),MID(H17326,7,2))+TIME(MID(H17326,9,2),MID(H17326,11,2),RIGHT(H17326,2))</f>
        <v>42742.03125</v>
      </c>
      <c r="J17326" t="str">
        <f>LEFT(H17326,4)</f>
        <v>2017</v>
      </c>
      <c r="K17326" t="str">
        <f>MID(H17326,5,2)</f>
        <v>01</v>
      </c>
      <c r="L17326" t="str">
        <f>MID(H17326,7,2)</f>
        <v>07</v>
      </c>
    </row>
    <row r="17327" spans="1:12" x14ac:dyDescent="0.35">
      <c r="A17327">
        <v>1.6949152542372901</v>
      </c>
      <c r="B17327">
        <v>2.3728813559322002</v>
      </c>
      <c r="C17327">
        <v>0.677966101694915</v>
      </c>
      <c r="D17327">
        <v>3.0508474576271198</v>
      </c>
      <c r="E17327">
        <v>16.9491525423729</v>
      </c>
      <c r="F17327">
        <v>0.84745762711864403</v>
      </c>
      <c r="G17327">
        <v>557</v>
      </c>
      <c r="H17327">
        <v>20170107010000</v>
      </c>
      <c r="I17327" s="2">
        <f>DATE(LEFT(H17327,4),MID(H17327,5,2),MID(H17327,7,2))+TIME(MID(H17327,9,2),MID(H17327,11,2),RIGHT(H17327,2))</f>
        <v>42742.041666666664</v>
      </c>
      <c r="J17327" t="str">
        <f>LEFT(H17327,4)</f>
        <v>2017</v>
      </c>
      <c r="K17327" t="str">
        <f>MID(H17327,5,2)</f>
        <v>01</v>
      </c>
      <c r="L17327" t="str">
        <f>MID(H17327,7,2)</f>
        <v>07</v>
      </c>
    </row>
    <row r="17328" spans="1:12" x14ac:dyDescent="0.35">
      <c r="A17328">
        <v>0.65789473684210498</v>
      </c>
      <c r="B17328">
        <v>2.1929824561403501</v>
      </c>
      <c r="C17328">
        <v>1.5350877192982499</v>
      </c>
      <c r="D17328">
        <v>3.7280701754385999</v>
      </c>
      <c r="E17328">
        <v>22.807017543859601</v>
      </c>
      <c r="F17328">
        <v>1.31578947368421</v>
      </c>
      <c r="G17328">
        <v>412</v>
      </c>
      <c r="H17328">
        <v>20170107010000</v>
      </c>
      <c r="I17328" s="2">
        <f>DATE(LEFT(H17328,4),MID(H17328,5,2),MID(H17328,7,2))+TIME(MID(H17328,9,2),MID(H17328,11,2),RIGHT(H17328,2))</f>
        <v>42742.041666666664</v>
      </c>
      <c r="J17328" t="str">
        <f>LEFT(H17328,4)</f>
        <v>2017</v>
      </c>
      <c r="K17328" t="str">
        <f>MID(H17328,5,2)</f>
        <v>01</v>
      </c>
      <c r="L17328" t="str">
        <f>MID(H17328,7,2)</f>
        <v>07</v>
      </c>
    </row>
    <row r="17329" spans="1:12" x14ac:dyDescent="0.35">
      <c r="A17329">
        <v>2.3897058823529398</v>
      </c>
      <c r="B17329">
        <v>3.6764705882352899</v>
      </c>
      <c r="C17329">
        <v>1.2867647058823499</v>
      </c>
      <c r="D17329">
        <v>4.9632352941176503</v>
      </c>
      <c r="E17329">
        <v>22.977941176470601</v>
      </c>
      <c r="F17329">
        <v>1.1029411764705901</v>
      </c>
      <c r="G17329">
        <v>475</v>
      </c>
      <c r="H17329">
        <v>20170107011500</v>
      </c>
      <c r="I17329" s="2">
        <f>DATE(LEFT(H17329,4),MID(H17329,5,2),MID(H17329,7,2))+TIME(MID(H17329,9,2),MID(H17329,11,2),RIGHT(H17329,2))</f>
        <v>42742.052083333336</v>
      </c>
      <c r="J17329" t="str">
        <f>LEFT(H17329,4)</f>
        <v>2017</v>
      </c>
      <c r="K17329" t="str">
        <f>MID(H17329,5,2)</f>
        <v>01</v>
      </c>
      <c r="L17329" t="str">
        <f>MID(H17329,7,2)</f>
        <v>07</v>
      </c>
    </row>
    <row r="17330" spans="1:12" x14ac:dyDescent="0.35">
      <c r="A17330">
        <v>0.78125</v>
      </c>
      <c r="B17330">
        <v>2.734375</v>
      </c>
      <c r="C17330">
        <v>1.953125</v>
      </c>
      <c r="D17330">
        <v>4.6875</v>
      </c>
      <c r="E17330">
        <v>16.40625</v>
      </c>
      <c r="F17330">
        <v>1.953125</v>
      </c>
      <c r="G17330">
        <v>219</v>
      </c>
      <c r="H17330">
        <v>20170107013000</v>
      </c>
      <c r="I17330" s="2">
        <f>DATE(LEFT(H17330,4),MID(H17330,5,2),MID(H17330,7,2))+TIME(MID(H17330,9,2),MID(H17330,11,2),RIGHT(H17330,2))</f>
        <v>42742.0625</v>
      </c>
      <c r="J17330" t="str">
        <f>LEFT(H17330,4)</f>
        <v>2017</v>
      </c>
      <c r="K17330" t="str">
        <f>MID(H17330,5,2)</f>
        <v>01</v>
      </c>
      <c r="L17330" t="str">
        <f>MID(H17330,7,2)</f>
        <v>07</v>
      </c>
    </row>
    <row r="17331" spans="1:12" x14ac:dyDescent="0.35">
      <c r="A17331">
        <v>3.6414565826330501</v>
      </c>
      <c r="B17331">
        <v>4.7619047619047601</v>
      </c>
      <c r="C17331">
        <v>1.12044817927171</v>
      </c>
      <c r="D17331">
        <v>5.8823529411764701</v>
      </c>
      <c r="E17331">
        <v>24.929971988795501</v>
      </c>
      <c r="F17331">
        <v>1.9607843137254899</v>
      </c>
      <c r="G17331">
        <v>316</v>
      </c>
      <c r="H17331">
        <v>20170107013000</v>
      </c>
      <c r="I17331" s="2">
        <f>DATE(LEFT(H17331,4),MID(H17331,5,2),MID(H17331,7,2))+TIME(MID(H17331,9,2),MID(H17331,11,2),RIGHT(H17331,2))</f>
        <v>42742.0625</v>
      </c>
      <c r="J17331" t="str">
        <f>LEFT(H17331,4)</f>
        <v>2017</v>
      </c>
      <c r="K17331" t="str">
        <f>MID(H17331,5,2)</f>
        <v>01</v>
      </c>
      <c r="L17331" t="str">
        <f>MID(H17331,7,2)</f>
        <v>07</v>
      </c>
    </row>
    <row r="17332" spans="1:12" x14ac:dyDescent="0.35">
      <c r="A17332">
        <v>2.6143790849673199</v>
      </c>
      <c r="B17332">
        <v>3.2679738562091498</v>
      </c>
      <c r="C17332">
        <v>0.65359477124182996</v>
      </c>
      <c r="D17332">
        <v>3.9215686274509798</v>
      </c>
      <c r="E17332">
        <v>22.2222222222222</v>
      </c>
      <c r="F17332">
        <v>0.32679738562091498</v>
      </c>
      <c r="G17332">
        <v>268</v>
      </c>
      <c r="H17332">
        <v>20170107024500</v>
      </c>
      <c r="I17332" s="2">
        <f>DATE(LEFT(H17332,4),MID(H17332,5,2),MID(H17332,7,2))+TIME(MID(H17332,9,2),MID(H17332,11,2),RIGHT(H17332,2))</f>
        <v>42742.114583333336</v>
      </c>
      <c r="J17332" t="str">
        <f>LEFT(H17332,4)</f>
        <v>2017</v>
      </c>
      <c r="K17332" t="str">
        <f>MID(H17332,5,2)</f>
        <v>01</v>
      </c>
      <c r="L17332" t="str">
        <f>MID(H17332,7,2)</f>
        <v>07</v>
      </c>
    </row>
    <row r="17333" spans="1:12" x14ac:dyDescent="0.35">
      <c r="A17333">
        <v>0.243605359317905</v>
      </c>
      <c r="B17333">
        <v>1.82704019488429</v>
      </c>
      <c r="C17333">
        <v>1.5834348355663801</v>
      </c>
      <c r="D17333">
        <v>3.4104750304506699</v>
      </c>
      <c r="E17333">
        <v>21.1936662606577</v>
      </c>
      <c r="F17333">
        <v>0.73081607795371495</v>
      </c>
      <c r="G17333">
        <v>598</v>
      </c>
      <c r="H17333">
        <v>20170107030000</v>
      </c>
      <c r="I17333" s="2">
        <f>DATE(LEFT(H17333,4),MID(H17333,5,2),MID(H17333,7,2))+TIME(MID(H17333,9,2),MID(H17333,11,2),RIGHT(H17333,2))</f>
        <v>42742.125</v>
      </c>
      <c r="J17333" t="str">
        <f>LEFT(H17333,4)</f>
        <v>2017</v>
      </c>
      <c r="K17333" t="str">
        <f>MID(H17333,5,2)</f>
        <v>01</v>
      </c>
      <c r="L17333" t="str">
        <f>MID(H17333,7,2)</f>
        <v>07</v>
      </c>
    </row>
    <row r="17334" spans="1:12" x14ac:dyDescent="0.35">
      <c r="A17334">
        <v>0</v>
      </c>
      <c r="B17334">
        <v>1.0714285714285701</v>
      </c>
      <c r="C17334">
        <v>1.0714285714285701</v>
      </c>
      <c r="D17334">
        <v>2.1428571428571401</v>
      </c>
      <c r="E17334">
        <v>21.071428571428601</v>
      </c>
      <c r="F17334">
        <v>0.71428571428571397</v>
      </c>
      <c r="G17334">
        <v>249</v>
      </c>
      <c r="H17334">
        <v>20170107030000</v>
      </c>
      <c r="I17334" s="2">
        <f>DATE(LEFT(H17334,4),MID(H17334,5,2),MID(H17334,7,2))+TIME(MID(H17334,9,2),MID(H17334,11,2),RIGHT(H17334,2))</f>
        <v>42742.125</v>
      </c>
      <c r="J17334" t="str">
        <f>LEFT(H17334,4)</f>
        <v>2017</v>
      </c>
      <c r="K17334" t="str">
        <f>MID(H17334,5,2)</f>
        <v>01</v>
      </c>
      <c r="L17334" t="str">
        <f>MID(H17334,7,2)</f>
        <v>07</v>
      </c>
    </row>
    <row r="17335" spans="1:12" x14ac:dyDescent="0.35">
      <c r="A17335">
        <v>-0.84865629420084898</v>
      </c>
      <c r="B17335">
        <v>1.5558698727015601</v>
      </c>
      <c r="C17335">
        <v>2.4045261669024001</v>
      </c>
      <c r="D17335">
        <v>3.9603960396039599</v>
      </c>
      <c r="E17335">
        <v>20.933521923620901</v>
      </c>
      <c r="F17335">
        <v>0.99009900990098998</v>
      </c>
      <c r="G17335">
        <v>632</v>
      </c>
      <c r="H17335">
        <v>20170107031500</v>
      </c>
      <c r="I17335" s="2">
        <f>DATE(LEFT(H17335,4),MID(H17335,5,2),MID(H17335,7,2))+TIME(MID(H17335,9,2),MID(H17335,11,2),RIGHT(H17335,2))</f>
        <v>42742.135416666664</v>
      </c>
      <c r="J17335" t="str">
        <f>LEFT(H17335,4)</f>
        <v>2017</v>
      </c>
      <c r="K17335" t="str">
        <f>MID(H17335,5,2)</f>
        <v>01</v>
      </c>
      <c r="L17335" t="str">
        <f>MID(H17335,7,2)</f>
        <v>07</v>
      </c>
    </row>
    <row r="17336" spans="1:12" x14ac:dyDescent="0.35">
      <c r="A17336">
        <v>-1.4018691588784999</v>
      </c>
      <c r="B17336">
        <v>1.4018691588784999</v>
      </c>
      <c r="C17336">
        <v>2.8037383177570101</v>
      </c>
      <c r="D17336">
        <v>4.2056074766355103</v>
      </c>
      <c r="E17336">
        <v>18.691588785046701</v>
      </c>
      <c r="F17336">
        <v>0</v>
      </c>
      <c r="G17336">
        <v>190</v>
      </c>
      <c r="H17336">
        <v>20170107033000</v>
      </c>
      <c r="I17336" s="2">
        <f>DATE(LEFT(H17336,4),MID(H17336,5,2),MID(H17336,7,2))+TIME(MID(H17336,9,2),MID(H17336,11,2),RIGHT(H17336,2))</f>
        <v>42742.145833333336</v>
      </c>
      <c r="J17336" t="str">
        <f>LEFT(H17336,4)</f>
        <v>2017</v>
      </c>
      <c r="K17336" t="str">
        <f>MID(H17336,5,2)</f>
        <v>01</v>
      </c>
      <c r="L17336" t="str">
        <f>MID(H17336,7,2)</f>
        <v>07</v>
      </c>
    </row>
    <row r="17337" spans="1:12" x14ac:dyDescent="0.35">
      <c r="A17337">
        <v>1.0526315789473699</v>
      </c>
      <c r="B17337">
        <v>2.1052631578947398</v>
      </c>
      <c r="C17337">
        <v>1.0526315789473699</v>
      </c>
      <c r="D17337">
        <v>3.1578947368421102</v>
      </c>
      <c r="E17337">
        <v>22.6315789473684</v>
      </c>
      <c r="F17337">
        <v>1.0526315789473699</v>
      </c>
      <c r="G17337">
        <v>170</v>
      </c>
      <c r="H17337">
        <v>20170107040000</v>
      </c>
      <c r="I17337" s="2">
        <f>DATE(LEFT(H17337,4),MID(H17337,5,2),MID(H17337,7,2))+TIME(MID(H17337,9,2),MID(H17337,11,2),RIGHT(H17337,2))</f>
        <v>42742.166666666664</v>
      </c>
      <c r="J17337" t="str">
        <f>LEFT(H17337,4)</f>
        <v>2017</v>
      </c>
      <c r="K17337" t="str">
        <f>MID(H17337,5,2)</f>
        <v>01</v>
      </c>
      <c r="L17337" t="str">
        <f>MID(H17337,7,2)</f>
        <v>07</v>
      </c>
    </row>
    <row r="17338" spans="1:12" x14ac:dyDescent="0.35">
      <c r="A17338">
        <v>-0.55045871559632997</v>
      </c>
      <c r="B17338">
        <v>1.8348623853210999</v>
      </c>
      <c r="C17338">
        <v>2.3853211009174302</v>
      </c>
      <c r="D17338">
        <v>4.2201834862385299</v>
      </c>
      <c r="E17338">
        <v>23.119266055045902</v>
      </c>
      <c r="F17338">
        <v>0</v>
      </c>
      <c r="G17338">
        <v>497</v>
      </c>
      <c r="H17338">
        <v>20170107044500</v>
      </c>
      <c r="I17338" s="2">
        <f>DATE(LEFT(H17338,4),MID(H17338,5,2),MID(H17338,7,2))+TIME(MID(H17338,9,2),MID(H17338,11,2),RIGHT(H17338,2))</f>
        <v>42742.197916666664</v>
      </c>
      <c r="J17338" t="str">
        <f>LEFT(H17338,4)</f>
        <v>2017</v>
      </c>
      <c r="K17338" t="str">
        <f>MID(H17338,5,2)</f>
        <v>01</v>
      </c>
      <c r="L17338" t="str">
        <f>MID(H17338,7,2)</f>
        <v>07</v>
      </c>
    </row>
    <row r="17339" spans="1:12" x14ac:dyDescent="0.35">
      <c r="A17339">
        <v>4.6345811051693397</v>
      </c>
      <c r="B17339">
        <v>4.8128342245989302</v>
      </c>
      <c r="C17339">
        <v>0.17825311942958999</v>
      </c>
      <c r="D17339">
        <v>4.9910873440285197</v>
      </c>
      <c r="E17339">
        <v>22.638146167557899</v>
      </c>
      <c r="F17339">
        <v>1.9607843137254899</v>
      </c>
      <c r="G17339">
        <v>520</v>
      </c>
      <c r="H17339">
        <v>20170107051500</v>
      </c>
      <c r="I17339" s="2">
        <f>DATE(LEFT(H17339,4),MID(H17339,5,2),MID(H17339,7,2))+TIME(MID(H17339,9,2),MID(H17339,11,2),RIGHT(H17339,2))</f>
        <v>42742.21875</v>
      </c>
      <c r="J17339" t="str">
        <f>LEFT(H17339,4)</f>
        <v>2017</v>
      </c>
      <c r="K17339" t="str">
        <f>MID(H17339,5,2)</f>
        <v>01</v>
      </c>
      <c r="L17339" t="str">
        <f>MID(H17339,7,2)</f>
        <v>07</v>
      </c>
    </row>
    <row r="17340" spans="1:12" x14ac:dyDescent="0.35">
      <c r="A17340">
        <v>3.1690140845070398</v>
      </c>
      <c r="B17340">
        <v>3.8732394366197198</v>
      </c>
      <c r="C17340">
        <v>0.70422535211267601</v>
      </c>
      <c r="D17340">
        <v>4.5774647887323896</v>
      </c>
      <c r="E17340">
        <v>19.014084507042298</v>
      </c>
      <c r="F17340">
        <v>1.76056338028169</v>
      </c>
      <c r="G17340">
        <v>239</v>
      </c>
      <c r="H17340">
        <v>20170107064500</v>
      </c>
      <c r="I17340" s="2">
        <f>DATE(LEFT(H17340,4),MID(H17340,5,2),MID(H17340,7,2))+TIME(MID(H17340,9,2),MID(H17340,11,2),RIGHT(H17340,2))</f>
        <v>42742.28125</v>
      </c>
      <c r="J17340" t="str">
        <f>LEFT(H17340,4)</f>
        <v>2017</v>
      </c>
      <c r="K17340" t="str">
        <f>MID(H17340,5,2)</f>
        <v>01</v>
      </c>
      <c r="L17340" t="str">
        <f>MID(H17340,7,2)</f>
        <v>07</v>
      </c>
    </row>
    <row r="17341" spans="1:12" x14ac:dyDescent="0.35">
      <c r="A17341">
        <v>1.8404907975460101</v>
      </c>
      <c r="B17341">
        <v>2.4539877300613502</v>
      </c>
      <c r="C17341">
        <v>0.61349693251533699</v>
      </c>
      <c r="D17341">
        <v>3.0674846625766898</v>
      </c>
      <c r="E17341">
        <v>22.085889570552101</v>
      </c>
      <c r="F17341">
        <v>0</v>
      </c>
      <c r="G17341">
        <v>141</v>
      </c>
      <c r="H17341">
        <v>20170107070000</v>
      </c>
      <c r="I17341" s="2">
        <f>DATE(LEFT(H17341,4),MID(H17341,5,2),MID(H17341,7,2))+TIME(MID(H17341,9,2),MID(H17341,11,2),RIGHT(H17341,2))</f>
        <v>42742.291666666664</v>
      </c>
      <c r="J17341" t="str">
        <f>LEFT(H17341,4)</f>
        <v>2017</v>
      </c>
      <c r="K17341" t="str">
        <f>MID(H17341,5,2)</f>
        <v>01</v>
      </c>
      <c r="L17341" t="str">
        <f>MID(H17341,7,2)</f>
        <v>07</v>
      </c>
    </row>
    <row r="17342" spans="1:12" x14ac:dyDescent="0.35">
      <c r="A17342">
        <v>0</v>
      </c>
      <c r="B17342">
        <v>1.8382352941176501</v>
      </c>
      <c r="C17342">
        <v>1.8382352941176501</v>
      </c>
      <c r="D17342">
        <v>3.6764705882352899</v>
      </c>
      <c r="E17342">
        <v>17.279411764705898</v>
      </c>
      <c r="F17342">
        <v>0</v>
      </c>
      <c r="G17342">
        <v>254</v>
      </c>
      <c r="H17342">
        <v>20170107073000</v>
      </c>
      <c r="I17342" s="2">
        <f>DATE(LEFT(H17342,4),MID(H17342,5,2),MID(H17342,7,2))+TIME(MID(H17342,9,2),MID(H17342,11,2),RIGHT(H17342,2))</f>
        <v>42742.3125</v>
      </c>
      <c r="J17342" t="str">
        <f>LEFT(H17342,4)</f>
        <v>2017</v>
      </c>
      <c r="K17342" t="str">
        <f>MID(H17342,5,2)</f>
        <v>01</v>
      </c>
      <c r="L17342" t="str">
        <f>MID(H17342,7,2)</f>
        <v>07</v>
      </c>
    </row>
    <row r="17343" spans="1:12" x14ac:dyDescent="0.35">
      <c r="A17343">
        <v>3.1690140845070398</v>
      </c>
      <c r="B17343">
        <v>3.8732394366197198</v>
      </c>
      <c r="C17343">
        <v>0.70422535211267601</v>
      </c>
      <c r="D17343">
        <v>4.5774647887323896</v>
      </c>
      <c r="E17343">
        <v>19.014084507042298</v>
      </c>
      <c r="F17343">
        <v>1.76056338028169</v>
      </c>
      <c r="G17343">
        <v>239</v>
      </c>
      <c r="H17343">
        <v>20170107080000</v>
      </c>
      <c r="I17343" s="2">
        <f>DATE(LEFT(H17343,4),MID(H17343,5,2),MID(H17343,7,2))+TIME(MID(H17343,9,2),MID(H17343,11,2),RIGHT(H17343,2))</f>
        <v>42742.333333333336</v>
      </c>
      <c r="J17343" t="str">
        <f>LEFT(H17343,4)</f>
        <v>2017</v>
      </c>
      <c r="K17343" t="str">
        <f>MID(H17343,5,2)</f>
        <v>01</v>
      </c>
      <c r="L17343" t="str">
        <f>MID(H17343,7,2)</f>
        <v>07</v>
      </c>
    </row>
    <row r="17344" spans="1:12" x14ac:dyDescent="0.35">
      <c r="A17344">
        <v>4.2216358839050097</v>
      </c>
      <c r="B17344">
        <v>5.2770448548812698</v>
      </c>
      <c r="C17344">
        <v>1.05540897097625</v>
      </c>
      <c r="D17344">
        <v>6.3324538258575203</v>
      </c>
      <c r="E17344">
        <v>23.482849604221599</v>
      </c>
      <c r="F17344">
        <v>1.05540897097625</v>
      </c>
      <c r="G17344">
        <v>349</v>
      </c>
      <c r="H17344">
        <v>20170107083000</v>
      </c>
      <c r="I17344" s="2">
        <f>DATE(LEFT(H17344,4),MID(H17344,5,2),MID(H17344,7,2))+TIME(MID(H17344,9,2),MID(H17344,11,2),RIGHT(H17344,2))</f>
        <v>42742.354166666664</v>
      </c>
      <c r="J17344" t="str">
        <f>LEFT(H17344,4)</f>
        <v>2017</v>
      </c>
      <c r="K17344" t="str">
        <f>MID(H17344,5,2)</f>
        <v>01</v>
      </c>
      <c r="L17344" t="str">
        <f>MID(H17344,7,2)</f>
        <v>07</v>
      </c>
    </row>
    <row r="17345" spans="1:12" x14ac:dyDescent="0.35">
      <c r="A17345">
        <v>2.8169014084507</v>
      </c>
      <c r="B17345">
        <v>3.2863849765258202</v>
      </c>
      <c r="C17345">
        <v>0.46948356807511699</v>
      </c>
      <c r="D17345">
        <v>3.7558685446009399</v>
      </c>
      <c r="E17345">
        <v>30.046948356807501</v>
      </c>
      <c r="F17345">
        <v>3.7558685446009399</v>
      </c>
      <c r="G17345">
        <v>207</v>
      </c>
      <c r="H17345">
        <v>20170107103000</v>
      </c>
      <c r="I17345" s="2">
        <f>DATE(LEFT(H17345,4),MID(H17345,5,2),MID(H17345,7,2))+TIME(MID(H17345,9,2),MID(H17345,11,2),RIGHT(H17345,2))</f>
        <v>42742.4375</v>
      </c>
      <c r="J17345" t="str">
        <f>LEFT(H17345,4)</f>
        <v>2017</v>
      </c>
      <c r="K17345" t="str">
        <f>MID(H17345,5,2)</f>
        <v>01</v>
      </c>
      <c r="L17345" t="str">
        <f>MID(H17345,7,2)</f>
        <v>07</v>
      </c>
    </row>
    <row r="17346" spans="1:12" x14ac:dyDescent="0.35">
      <c r="A17346">
        <v>1.9607843137254899</v>
      </c>
      <c r="B17346">
        <v>7.8431372549019596</v>
      </c>
      <c r="C17346">
        <v>5.8823529411764701</v>
      </c>
      <c r="D17346">
        <v>13.7254901960784</v>
      </c>
      <c r="E17346">
        <v>18.9542483660131</v>
      </c>
      <c r="F17346">
        <v>0</v>
      </c>
      <c r="G17346">
        <v>141</v>
      </c>
      <c r="H17346">
        <v>20170107103000</v>
      </c>
      <c r="I17346" s="2">
        <f>DATE(LEFT(H17346,4),MID(H17346,5,2),MID(H17346,7,2))+TIME(MID(H17346,9,2),MID(H17346,11,2),RIGHT(H17346,2))</f>
        <v>42742.4375</v>
      </c>
      <c r="J17346" t="str">
        <f>LEFT(H17346,4)</f>
        <v>2017</v>
      </c>
      <c r="K17346" t="str">
        <f>MID(H17346,5,2)</f>
        <v>01</v>
      </c>
      <c r="L17346" t="str">
        <f>MID(H17346,7,2)</f>
        <v>07</v>
      </c>
    </row>
    <row r="17347" spans="1:12" x14ac:dyDescent="0.35">
      <c r="A17347">
        <v>2.1159153633854602</v>
      </c>
      <c r="B17347">
        <v>3.5878564857405699</v>
      </c>
      <c r="C17347">
        <v>1.47194112235511</v>
      </c>
      <c r="D17347">
        <v>5.0597976080956801</v>
      </c>
      <c r="E17347">
        <v>21.527138914443402</v>
      </c>
      <c r="F17347">
        <v>1.3799448022079099</v>
      </c>
      <c r="G17347">
        <v>1011</v>
      </c>
      <c r="H17347">
        <v>20170107104500</v>
      </c>
      <c r="I17347" s="2">
        <f>DATE(LEFT(H17347,4),MID(H17347,5,2),MID(H17347,7,2))+TIME(MID(H17347,9,2),MID(H17347,11,2),RIGHT(H17347,2))</f>
        <v>42742.447916666664</v>
      </c>
      <c r="J17347" t="str">
        <f>LEFT(H17347,4)</f>
        <v>2017</v>
      </c>
      <c r="K17347" t="str">
        <f>MID(H17347,5,2)</f>
        <v>01</v>
      </c>
      <c r="L17347" t="str">
        <f>MID(H17347,7,2)</f>
        <v>07</v>
      </c>
    </row>
    <row r="17348" spans="1:12" x14ac:dyDescent="0.35">
      <c r="A17348">
        <v>2.94372294372294</v>
      </c>
      <c r="B17348">
        <v>4.0692640692640696</v>
      </c>
      <c r="C17348">
        <v>1.1255411255411301</v>
      </c>
      <c r="D17348">
        <v>5.1948051948051903</v>
      </c>
      <c r="E17348">
        <v>22.337662337662302</v>
      </c>
      <c r="F17348">
        <v>2.3376623376623402</v>
      </c>
      <c r="G17348">
        <v>1071</v>
      </c>
      <c r="H17348">
        <v>20170107113000</v>
      </c>
      <c r="I17348" s="2">
        <f>DATE(LEFT(H17348,4),MID(H17348,5,2),MID(H17348,7,2))+TIME(MID(H17348,9,2),MID(H17348,11,2),RIGHT(H17348,2))</f>
        <v>42742.479166666664</v>
      </c>
      <c r="J17348" t="str">
        <f>LEFT(H17348,4)</f>
        <v>2017</v>
      </c>
      <c r="K17348" t="str">
        <f>MID(H17348,5,2)</f>
        <v>01</v>
      </c>
      <c r="L17348" t="str">
        <f>MID(H17348,7,2)</f>
        <v>07</v>
      </c>
    </row>
    <row r="17349" spans="1:12" x14ac:dyDescent="0.35">
      <c r="A17349">
        <v>4.3280182232346203</v>
      </c>
      <c r="B17349">
        <v>5.0113895216400897</v>
      </c>
      <c r="C17349">
        <v>0.68337129840546695</v>
      </c>
      <c r="D17349">
        <v>5.6947608200455599</v>
      </c>
      <c r="E17349">
        <v>23.234624145785901</v>
      </c>
      <c r="F17349">
        <v>1.3667425968109299</v>
      </c>
      <c r="G17349">
        <v>413</v>
      </c>
      <c r="H17349">
        <v>20170107120000</v>
      </c>
      <c r="I17349" s="2">
        <f>DATE(LEFT(H17349,4),MID(H17349,5,2),MID(H17349,7,2))+TIME(MID(H17349,9,2),MID(H17349,11,2),RIGHT(H17349,2))</f>
        <v>42742.5</v>
      </c>
      <c r="J17349" t="str">
        <f>LEFT(H17349,4)</f>
        <v>2017</v>
      </c>
      <c r="K17349" t="str">
        <f>MID(H17349,5,2)</f>
        <v>01</v>
      </c>
      <c r="L17349" t="str">
        <f>MID(H17349,7,2)</f>
        <v>07</v>
      </c>
    </row>
    <row r="17350" spans="1:12" x14ac:dyDescent="0.35">
      <c r="A17350">
        <v>1.00603621730382</v>
      </c>
      <c r="B17350">
        <v>2.41448692152917</v>
      </c>
      <c r="C17350">
        <v>1.40845070422535</v>
      </c>
      <c r="D17350">
        <v>3.82293762575453</v>
      </c>
      <c r="E17350">
        <v>19.517102615694199</v>
      </c>
      <c r="F17350">
        <v>0.20120724346076499</v>
      </c>
      <c r="G17350">
        <v>461</v>
      </c>
      <c r="H17350">
        <v>20170107121500</v>
      </c>
      <c r="I17350" s="2">
        <f>DATE(LEFT(H17350,4),MID(H17350,5,2),MID(H17350,7,2))+TIME(MID(H17350,9,2),MID(H17350,11,2),RIGHT(H17350,2))</f>
        <v>42742.510416666664</v>
      </c>
      <c r="J17350" t="str">
        <f>LEFT(H17350,4)</f>
        <v>2017</v>
      </c>
      <c r="K17350" t="str">
        <f>MID(H17350,5,2)</f>
        <v>01</v>
      </c>
      <c r="L17350" t="str">
        <f>MID(H17350,7,2)</f>
        <v>07</v>
      </c>
    </row>
    <row r="17351" spans="1:12" x14ac:dyDescent="0.35">
      <c r="A17351">
        <v>5.96330275229358</v>
      </c>
      <c r="B17351">
        <v>5.96330275229358</v>
      </c>
      <c r="C17351">
        <v>0</v>
      </c>
      <c r="D17351">
        <v>5.96330275229358</v>
      </c>
      <c r="E17351">
        <v>24.7706422018349</v>
      </c>
      <c r="F17351">
        <v>0.45871559633027498</v>
      </c>
      <c r="G17351">
        <v>197</v>
      </c>
      <c r="H17351">
        <v>20170107123000</v>
      </c>
      <c r="I17351" s="2">
        <f>DATE(LEFT(H17351,4),MID(H17351,5,2),MID(H17351,7,2))+TIME(MID(H17351,9,2),MID(H17351,11,2),RIGHT(H17351,2))</f>
        <v>42742.520833333336</v>
      </c>
      <c r="J17351" t="str">
        <f>LEFT(H17351,4)</f>
        <v>2017</v>
      </c>
      <c r="K17351" t="str">
        <f>MID(H17351,5,2)</f>
        <v>01</v>
      </c>
      <c r="L17351" t="str">
        <f>MID(H17351,7,2)</f>
        <v>07</v>
      </c>
    </row>
    <row r="17352" spans="1:12" x14ac:dyDescent="0.35">
      <c r="A17352">
        <v>1.33214920071048</v>
      </c>
      <c r="B17352">
        <v>1.59857904085258</v>
      </c>
      <c r="C17352">
        <v>0.26642984014209597</v>
      </c>
      <c r="D17352">
        <v>1.8650088809946701</v>
      </c>
      <c r="E17352">
        <v>19.626998223801099</v>
      </c>
      <c r="F17352">
        <v>8.8809946714032001E-2</v>
      </c>
      <c r="G17352">
        <v>1033</v>
      </c>
      <c r="H17352">
        <v>20170107131500</v>
      </c>
      <c r="I17352" s="2">
        <f>DATE(LEFT(H17352,4),MID(H17352,5,2),MID(H17352,7,2))+TIME(MID(H17352,9,2),MID(H17352,11,2),RIGHT(H17352,2))</f>
        <v>42742.552083333336</v>
      </c>
      <c r="J17352" t="str">
        <f>LEFT(H17352,4)</f>
        <v>2017</v>
      </c>
      <c r="K17352" t="str">
        <f>MID(H17352,5,2)</f>
        <v>01</v>
      </c>
      <c r="L17352" t="str">
        <f>MID(H17352,7,2)</f>
        <v>07</v>
      </c>
    </row>
    <row r="17353" spans="1:12" x14ac:dyDescent="0.35">
      <c r="A17353">
        <v>1.35869565217391</v>
      </c>
      <c r="B17353">
        <v>1.72101449275362</v>
      </c>
      <c r="C17353">
        <v>0.36231884057970998</v>
      </c>
      <c r="D17353">
        <v>2.0833333333333299</v>
      </c>
      <c r="E17353">
        <v>18.3876811594203</v>
      </c>
      <c r="F17353">
        <v>9.0579710144927494E-2</v>
      </c>
      <c r="G17353">
        <v>1021</v>
      </c>
      <c r="H17353">
        <v>20170107134500</v>
      </c>
      <c r="I17353" s="2">
        <f>DATE(LEFT(H17353,4),MID(H17353,5,2),MID(H17353,7,2))+TIME(MID(H17353,9,2),MID(H17353,11,2),RIGHT(H17353,2))</f>
        <v>42742.572916666664</v>
      </c>
      <c r="J17353" t="str">
        <f>LEFT(H17353,4)</f>
        <v>2017</v>
      </c>
      <c r="K17353" t="str">
        <f>MID(H17353,5,2)</f>
        <v>01</v>
      </c>
      <c r="L17353" t="str">
        <f>MID(H17353,7,2)</f>
        <v>07</v>
      </c>
    </row>
    <row r="17354" spans="1:12" x14ac:dyDescent="0.35">
      <c r="A17354">
        <v>0.95011876484560598</v>
      </c>
      <c r="B17354">
        <v>2.6128266033254199</v>
      </c>
      <c r="C17354">
        <v>1.66270783847981</v>
      </c>
      <c r="D17354">
        <v>4.2755344418052301</v>
      </c>
      <c r="E17354">
        <v>21.496437054631802</v>
      </c>
      <c r="F17354">
        <v>0.118764845605701</v>
      </c>
      <c r="G17354">
        <v>755</v>
      </c>
      <c r="H17354">
        <v>20170107144500</v>
      </c>
      <c r="I17354" s="2">
        <f>DATE(LEFT(H17354,4),MID(H17354,5,2),MID(H17354,7,2))+TIME(MID(H17354,9,2),MID(H17354,11,2),RIGHT(H17354,2))</f>
        <v>42742.614583333336</v>
      </c>
      <c r="J17354" t="str">
        <f>LEFT(H17354,4)</f>
        <v>2017</v>
      </c>
      <c r="K17354" t="str">
        <f>MID(H17354,5,2)</f>
        <v>01</v>
      </c>
      <c r="L17354" t="str">
        <f>MID(H17354,7,2)</f>
        <v>07</v>
      </c>
    </row>
    <row r="17355" spans="1:12" x14ac:dyDescent="0.35">
      <c r="A17355">
        <v>1.2958963282937399</v>
      </c>
      <c r="B17355">
        <v>2.15982721382289</v>
      </c>
      <c r="C17355">
        <v>0.86393088552915798</v>
      </c>
      <c r="D17355">
        <v>3.0237580993520501</v>
      </c>
      <c r="E17355">
        <v>22.0302375809935</v>
      </c>
      <c r="F17355">
        <v>0.43196544276457899</v>
      </c>
      <c r="G17355">
        <v>414</v>
      </c>
      <c r="H17355">
        <v>20170107173000</v>
      </c>
      <c r="I17355" s="2">
        <f>DATE(LEFT(H17355,4),MID(H17355,5,2),MID(H17355,7,2))+TIME(MID(H17355,9,2),MID(H17355,11,2),RIGHT(H17355,2))</f>
        <v>42742.729166666664</v>
      </c>
      <c r="J17355" t="str">
        <f>LEFT(H17355,4)</f>
        <v>2017</v>
      </c>
      <c r="K17355" t="str">
        <f>MID(H17355,5,2)</f>
        <v>01</v>
      </c>
      <c r="L17355" t="str">
        <f>MID(H17355,7,2)</f>
        <v>07</v>
      </c>
    </row>
    <row r="17356" spans="1:12" x14ac:dyDescent="0.35">
      <c r="A17356">
        <v>1.6460905349794199</v>
      </c>
      <c r="B17356">
        <v>2.8806584362139902</v>
      </c>
      <c r="C17356">
        <v>1.2345679012345701</v>
      </c>
      <c r="D17356">
        <v>4.1152263374485596</v>
      </c>
      <c r="E17356">
        <v>18.930041152263399</v>
      </c>
      <c r="F17356">
        <v>0.41152263374485598</v>
      </c>
      <c r="G17356">
        <v>228</v>
      </c>
      <c r="H17356">
        <v>20170107204500</v>
      </c>
      <c r="I17356" s="2">
        <f>DATE(LEFT(H17356,4),MID(H17356,5,2),MID(H17356,7,2))+TIME(MID(H17356,9,2),MID(H17356,11,2),RIGHT(H17356,2))</f>
        <v>42742.864583333336</v>
      </c>
      <c r="J17356" t="str">
        <f>LEFT(H17356,4)</f>
        <v>2017</v>
      </c>
      <c r="K17356" t="str">
        <f>MID(H17356,5,2)</f>
        <v>01</v>
      </c>
      <c r="L17356" t="str">
        <f>MID(H17356,7,2)</f>
        <v>07</v>
      </c>
    </row>
    <row r="17357" spans="1:12" x14ac:dyDescent="0.35">
      <c r="A17357">
        <v>1.0909090909090899</v>
      </c>
      <c r="B17357">
        <v>1.8181818181818199</v>
      </c>
      <c r="C17357">
        <v>0.72727272727272696</v>
      </c>
      <c r="D17357">
        <v>2.5454545454545499</v>
      </c>
      <c r="E17357">
        <v>21.454545454545499</v>
      </c>
      <c r="F17357">
        <v>0.72727272727272696</v>
      </c>
      <c r="G17357">
        <v>237</v>
      </c>
      <c r="H17357">
        <v>20170107221500</v>
      </c>
      <c r="I17357" s="2">
        <f>DATE(LEFT(H17357,4),MID(H17357,5,2),MID(H17357,7,2))+TIME(MID(H17357,9,2),MID(H17357,11,2),RIGHT(H17357,2))</f>
        <v>42742.927083333336</v>
      </c>
      <c r="J17357" t="str">
        <f>LEFT(H17357,4)</f>
        <v>2017</v>
      </c>
      <c r="K17357" t="str">
        <f>MID(H17357,5,2)</f>
        <v>01</v>
      </c>
      <c r="L17357" t="str">
        <f>MID(H17357,7,2)</f>
        <v>07</v>
      </c>
    </row>
    <row r="17358" spans="1:12" x14ac:dyDescent="0.35">
      <c r="A17358">
        <v>-1.3840830449827</v>
      </c>
      <c r="B17358">
        <v>1.90311418685121</v>
      </c>
      <c r="C17358">
        <v>3.2871972318339102</v>
      </c>
      <c r="D17358">
        <v>5.1903114186851198</v>
      </c>
      <c r="E17358">
        <v>19.5501730103806</v>
      </c>
      <c r="F17358">
        <v>0.173010380622837</v>
      </c>
      <c r="G17358">
        <v>526</v>
      </c>
      <c r="H17358">
        <v>20170107231500</v>
      </c>
      <c r="I17358" s="2">
        <f>DATE(LEFT(H17358,4),MID(H17358,5,2),MID(H17358,7,2))+TIME(MID(H17358,9,2),MID(H17358,11,2),RIGHT(H17358,2))</f>
        <v>42742.96875</v>
      </c>
      <c r="J17358" t="str">
        <f>LEFT(H17358,4)</f>
        <v>2017</v>
      </c>
      <c r="K17358" t="str">
        <f>MID(H17358,5,2)</f>
        <v>01</v>
      </c>
      <c r="L17358" t="str">
        <f>MID(H17358,7,2)</f>
        <v>07</v>
      </c>
    </row>
    <row r="17359" spans="1:12" x14ac:dyDescent="0.35">
      <c r="A17359">
        <v>4.8780487804878003</v>
      </c>
      <c r="B17359">
        <v>4.8780487804878003</v>
      </c>
      <c r="C17359">
        <v>0</v>
      </c>
      <c r="D17359">
        <v>4.8780487804878003</v>
      </c>
      <c r="E17359">
        <v>15.853658536585399</v>
      </c>
      <c r="F17359">
        <v>0</v>
      </c>
      <c r="G17359">
        <v>128</v>
      </c>
      <c r="H17359">
        <v>20170108001500</v>
      </c>
      <c r="I17359" s="2">
        <f>DATE(LEFT(H17359,4),MID(H17359,5,2),MID(H17359,7,2))+TIME(MID(H17359,9,2),MID(H17359,11,2),RIGHT(H17359,2))</f>
        <v>42743.010416666664</v>
      </c>
      <c r="J17359" t="str">
        <f>LEFT(H17359,4)</f>
        <v>2017</v>
      </c>
      <c r="K17359" t="str">
        <f>MID(H17359,5,2)</f>
        <v>01</v>
      </c>
      <c r="L17359" t="str">
        <f>MID(H17359,7,2)</f>
        <v>08</v>
      </c>
    </row>
    <row r="17360" spans="1:12" x14ac:dyDescent="0.35">
      <c r="A17360">
        <v>6.9148936170212796</v>
      </c>
      <c r="B17360">
        <v>6.9148936170212796</v>
      </c>
      <c r="C17360">
        <v>0</v>
      </c>
      <c r="D17360">
        <v>6.9148936170212796</v>
      </c>
      <c r="E17360">
        <v>24.468085106383</v>
      </c>
      <c r="F17360">
        <v>0</v>
      </c>
      <c r="G17360">
        <v>150</v>
      </c>
      <c r="H17360">
        <v>20170108001500</v>
      </c>
      <c r="I17360" s="2">
        <f>DATE(LEFT(H17360,4),MID(H17360,5,2),MID(H17360,7,2))+TIME(MID(H17360,9,2),MID(H17360,11,2),RIGHT(H17360,2))</f>
        <v>42743.010416666664</v>
      </c>
      <c r="J17360" t="str">
        <f>LEFT(H17360,4)</f>
        <v>2017</v>
      </c>
      <c r="K17360" t="str">
        <f>MID(H17360,5,2)</f>
        <v>01</v>
      </c>
      <c r="L17360" t="str">
        <f>MID(H17360,7,2)</f>
        <v>08</v>
      </c>
    </row>
    <row r="17361" spans="1:12" x14ac:dyDescent="0.35">
      <c r="A17361">
        <v>3.5175879396984899</v>
      </c>
      <c r="B17361">
        <v>4.5226130653266301</v>
      </c>
      <c r="C17361">
        <v>1.0050251256281399</v>
      </c>
      <c r="D17361">
        <v>5.5276381909547698</v>
      </c>
      <c r="E17361">
        <v>22.010050251256299</v>
      </c>
      <c r="F17361">
        <v>0.80402010050251305</v>
      </c>
      <c r="G17361">
        <v>922</v>
      </c>
      <c r="H17361">
        <v>20170108004500</v>
      </c>
      <c r="I17361" s="2">
        <f>DATE(LEFT(H17361,4),MID(H17361,5,2),MID(H17361,7,2))+TIME(MID(H17361,9,2),MID(H17361,11,2),RIGHT(H17361,2))</f>
        <v>42743.03125</v>
      </c>
      <c r="J17361" t="str">
        <f>LEFT(H17361,4)</f>
        <v>2017</v>
      </c>
      <c r="K17361" t="str">
        <f>MID(H17361,5,2)</f>
        <v>01</v>
      </c>
      <c r="L17361" t="str">
        <f>MID(H17361,7,2)</f>
        <v>08</v>
      </c>
    </row>
    <row r="17362" spans="1:12" x14ac:dyDescent="0.35">
      <c r="A17362">
        <v>1.03896103896104</v>
      </c>
      <c r="B17362">
        <v>2.5974025974026</v>
      </c>
      <c r="C17362">
        <v>1.5584415584415601</v>
      </c>
      <c r="D17362">
        <v>4.1558441558441599</v>
      </c>
      <c r="E17362">
        <v>20.649350649350701</v>
      </c>
      <c r="F17362">
        <v>0</v>
      </c>
      <c r="G17362">
        <v>690</v>
      </c>
      <c r="H17362">
        <v>20170108013000</v>
      </c>
      <c r="I17362" s="2">
        <f>DATE(LEFT(H17362,4),MID(H17362,5,2),MID(H17362,7,2))+TIME(MID(H17362,9,2),MID(H17362,11,2),RIGHT(H17362,2))</f>
        <v>42743.0625</v>
      </c>
      <c r="J17362" t="str">
        <f>LEFT(H17362,4)</f>
        <v>2017</v>
      </c>
      <c r="K17362" t="str">
        <f>MID(H17362,5,2)</f>
        <v>01</v>
      </c>
      <c r="L17362" t="str">
        <f>MID(H17362,7,2)</f>
        <v>08</v>
      </c>
    </row>
    <row r="17363" spans="1:12" x14ac:dyDescent="0.35">
      <c r="A17363">
        <v>1.7453798767967099</v>
      </c>
      <c r="B17363">
        <v>2.9774127310061602</v>
      </c>
      <c r="C17363">
        <v>1.2320328542094501</v>
      </c>
      <c r="D17363">
        <v>4.2094455852156099</v>
      </c>
      <c r="E17363">
        <v>21.560574948665298</v>
      </c>
      <c r="F17363">
        <v>1.12936344969199</v>
      </c>
      <c r="G17363">
        <v>834</v>
      </c>
      <c r="H17363">
        <v>20170108014500</v>
      </c>
      <c r="I17363" s="2">
        <f>DATE(LEFT(H17363,4),MID(H17363,5,2),MID(H17363,7,2))+TIME(MID(H17363,9,2),MID(H17363,11,2),RIGHT(H17363,2))</f>
        <v>42743.072916666664</v>
      </c>
      <c r="J17363" t="str">
        <f>LEFT(H17363,4)</f>
        <v>2017</v>
      </c>
      <c r="K17363" t="str">
        <f>MID(H17363,5,2)</f>
        <v>01</v>
      </c>
      <c r="L17363" t="str">
        <f>MID(H17363,7,2)</f>
        <v>08</v>
      </c>
    </row>
    <row r="17364" spans="1:12" x14ac:dyDescent="0.35">
      <c r="A17364">
        <v>4.86322188449848</v>
      </c>
      <c r="B17364">
        <v>5.7750759878419498</v>
      </c>
      <c r="C17364">
        <v>0.91185410334346495</v>
      </c>
      <c r="D17364">
        <v>6.6869300911854097</v>
      </c>
      <c r="E17364">
        <v>23.100303951367799</v>
      </c>
      <c r="F17364">
        <v>0.60790273556231</v>
      </c>
      <c r="G17364">
        <v>308</v>
      </c>
      <c r="H17364">
        <v>20170108023000</v>
      </c>
      <c r="I17364" s="2">
        <f>DATE(LEFT(H17364,4),MID(H17364,5,2),MID(H17364,7,2))+TIME(MID(H17364,9,2),MID(H17364,11,2),RIGHT(H17364,2))</f>
        <v>42743.104166666664</v>
      </c>
      <c r="J17364" t="str">
        <f>LEFT(H17364,4)</f>
        <v>2017</v>
      </c>
      <c r="K17364" t="str">
        <f>MID(H17364,5,2)</f>
        <v>01</v>
      </c>
      <c r="L17364" t="str">
        <f>MID(H17364,7,2)</f>
        <v>08</v>
      </c>
    </row>
    <row r="17365" spans="1:12" x14ac:dyDescent="0.35">
      <c r="A17365">
        <v>6.7510548523206797</v>
      </c>
      <c r="B17365">
        <v>8.4388185654008403</v>
      </c>
      <c r="C17365">
        <v>1.6877637130801699</v>
      </c>
      <c r="D17365">
        <v>10.126582278480999</v>
      </c>
      <c r="E17365">
        <v>20.253164556961998</v>
      </c>
      <c r="F17365">
        <v>0.42194092827004198</v>
      </c>
      <c r="G17365">
        <v>214</v>
      </c>
      <c r="H17365">
        <v>20170108071500</v>
      </c>
      <c r="I17365" s="2">
        <f>DATE(LEFT(H17365,4),MID(H17365,5,2),MID(H17365,7,2))+TIME(MID(H17365,9,2),MID(H17365,11,2),RIGHT(H17365,2))</f>
        <v>42743.302083333336</v>
      </c>
      <c r="J17365" t="str">
        <f>LEFT(H17365,4)</f>
        <v>2017</v>
      </c>
      <c r="K17365" t="str">
        <f>MID(H17365,5,2)</f>
        <v>01</v>
      </c>
      <c r="L17365" t="str">
        <f>MID(H17365,7,2)</f>
        <v>08</v>
      </c>
    </row>
    <row r="17366" spans="1:12" x14ac:dyDescent="0.35">
      <c r="A17366">
        <v>1.7543859649122799</v>
      </c>
      <c r="B17366">
        <v>4.3859649122807003</v>
      </c>
      <c r="C17366">
        <v>2.6315789473684199</v>
      </c>
      <c r="D17366">
        <v>7.0175438596491198</v>
      </c>
      <c r="E17366">
        <v>21.637426900584799</v>
      </c>
      <c r="F17366">
        <v>1.4619883040935699</v>
      </c>
      <c r="G17366">
        <v>616</v>
      </c>
      <c r="H17366">
        <v>20170108090000</v>
      </c>
      <c r="I17366" s="2">
        <f>DATE(LEFT(H17366,4),MID(H17366,5,2),MID(H17366,7,2))+TIME(MID(H17366,9,2),MID(H17366,11,2),RIGHT(H17366,2))</f>
        <v>42743.375</v>
      </c>
      <c r="J17366" t="str">
        <f>LEFT(H17366,4)</f>
        <v>2017</v>
      </c>
      <c r="K17366" t="str">
        <f>MID(H17366,5,2)</f>
        <v>01</v>
      </c>
      <c r="L17366" t="str">
        <f>MID(H17366,7,2)</f>
        <v>08</v>
      </c>
    </row>
    <row r="17367" spans="1:12" x14ac:dyDescent="0.35">
      <c r="A17367">
        <v>0.41152263374485598</v>
      </c>
      <c r="B17367">
        <v>0.82304526748971196</v>
      </c>
      <c r="C17367">
        <v>0.41152263374485598</v>
      </c>
      <c r="D17367">
        <v>1.2345679012345701</v>
      </c>
      <c r="E17367">
        <v>11.522633744856</v>
      </c>
      <c r="F17367">
        <v>0</v>
      </c>
      <c r="G17367">
        <v>202</v>
      </c>
      <c r="H17367">
        <v>20170108104500</v>
      </c>
      <c r="I17367" s="2">
        <f>DATE(LEFT(H17367,4),MID(H17367,5,2),MID(H17367,7,2))+TIME(MID(H17367,9,2),MID(H17367,11,2),RIGHT(H17367,2))</f>
        <v>42743.447916666664</v>
      </c>
      <c r="J17367" t="str">
        <f>LEFT(H17367,4)</f>
        <v>2017</v>
      </c>
      <c r="K17367" t="str">
        <f>MID(H17367,5,2)</f>
        <v>01</v>
      </c>
      <c r="L17367" t="str">
        <f>MID(H17367,7,2)</f>
        <v>08</v>
      </c>
    </row>
    <row r="17368" spans="1:12" x14ac:dyDescent="0.35">
      <c r="A17368">
        <v>1.49393090569561</v>
      </c>
      <c r="B17368">
        <v>1.9607843137254899</v>
      </c>
      <c r="C17368">
        <v>0.46685340802987901</v>
      </c>
      <c r="D17368">
        <v>2.42763772175537</v>
      </c>
      <c r="E17368">
        <v>21.195144724556499</v>
      </c>
      <c r="F17368">
        <v>9.3370681605975697E-2</v>
      </c>
      <c r="G17368">
        <v>979</v>
      </c>
      <c r="H17368">
        <v>20170108131500</v>
      </c>
      <c r="I17368" s="2">
        <f>DATE(LEFT(H17368,4),MID(H17368,5,2),MID(H17368,7,2))+TIME(MID(H17368,9,2),MID(H17368,11,2),RIGHT(H17368,2))</f>
        <v>42743.552083333336</v>
      </c>
      <c r="J17368" t="str">
        <f>LEFT(H17368,4)</f>
        <v>2017</v>
      </c>
      <c r="K17368" t="str">
        <f>MID(H17368,5,2)</f>
        <v>01</v>
      </c>
      <c r="L17368" t="str">
        <f>MID(H17368,7,2)</f>
        <v>08</v>
      </c>
    </row>
    <row r="17369" spans="1:12" x14ac:dyDescent="0.35">
      <c r="A17369">
        <v>1.9607843137254899</v>
      </c>
      <c r="B17369">
        <v>3.3613445378151301</v>
      </c>
      <c r="C17369">
        <v>1.40056022408964</v>
      </c>
      <c r="D17369">
        <v>4.7619047619047601</v>
      </c>
      <c r="E17369">
        <v>24.369747899159702</v>
      </c>
      <c r="F17369">
        <v>0</v>
      </c>
      <c r="G17369">
        <v>346</v>
      </c>
      <c r="H17369">
        <v>20170108131500</v>
      </c>
      <c r="I17369" s="2">
        <f>DATE(LEFT(H17369,4),MID(H17369,5,2),MID(H17369,7,2))+TIME(MID(H17369,9,2),MID(H17369,11,2),RIGHT(H17369,2))</f>
        <v>42743.552083333336</v>
      </c>
      <c r="J17369" t="str">
        <f>LEFT(H17369,4)</f>
        <v>2017</v>
      </c>
      <c r="K17369" t="str">
        <f>MID(H17369,5,2)</f>
        <v>01</v>
      </c>
      <c r="L17369" t="str">
        <f>MID(H17369,7,2)</f>
        <v>08</v>
      </c>
    </row>
    <row r="17370" spans="1:12" x14ac:dyDescent="0.35">
      <c r="A17370">
        <v>2.4390243902439002</v>
      </c>
      <c r="B17370">
        <v>4.0650406504065</v>
      </c>
      <c r="C17370">
        <v>1.6260162601626</v>
      </c>
      <c r="D17370">
        <v>5.6910569105691096</v>
      </c>
      <c r="E17370">
        <v>26.4227642276423</v>
      </c>
      <c r="F17370">
        <v>0.40650406504065001</v>
      </c>
      <c r="G17370">
        <v>228</v>
      </c>
      <c r="H17370">
        <v>20170108160000</v>
      </c>
      <c r="I17370" s="2">
        <f>DATE(LEFT(H17370,4),MID(H17370,5,2),MID(H17370,7,2))+TIME(MID(H17370,9,2),MID(H17370,11,2),RIGHT(H17370,2))</f>
        <v>42743.666666666664</v>
      </c>
      <c r="J17370" t="str">
        <f>LEFT(H17370,4)</f>
        <v>2017</v>
      </c>
      <c r="K17370" t="str">
        <f>MID(H17370,5,2)</f>
        <v>01</v>
      </c>
      <c r="L17370" t="str">
        <f>MID(H17370,7,2)</f>
        <v>08</v>
      </c>
    </row>
    <row r="17371" spans="1:12" x14ac:dyDescent="0.35">
      <c r="A17371">
        <v>-2.4282560706401801</v>
      </c>
      <c r="B17371">
        <v>1.32450331125828</v>
      </c>
      <c r="C17371">
        <v>3.7527593818984499</v>
      </c>
      <c r="D17371">
        <v>5.0772626931567304</v>
      </c>
      <c r="E17371">
        <v>21.854304635761601</v>
      </c>
      <c r="F17371">
        <v>2.4282560706401801</v>
      </c>
      <c r="G17371">
        <v>400</v>
      </c>
      <c r="H17371">
        <v>20170108171500</v>
      </c>
      <c r="I17371" s="2">
        <f>DATE(LEFT(H17371,4),MID(H17371,5,2),MID(H17371,7,2))+TIME(MID(H17371,9,2),MID(H17371,11,2),RIGHT(H17371,2))</f>
        <v>42743.71875</v>
      </c>
      <c r="J17371" t="str">
        <f>LEFT(H17371,4)</f>
        <v>2017</v>
      </c>
      <c r="K17371" t="str">
        <f>MID(H17371,5,2)</f>
        <v>01</v>
      </c>
      <c r="L17371" t="str">
        <f>MID(H17371,7,2)</f>
        <v>08</v>
      </c>
    </row>
    <row r="17372" spans="1:12" x14ac:dyDescent="0.35">
      <c r="A17372">
        <v>1.7543859649122799</v>
      </c>
      <c r="B17372">
        <v>2.6315789473684199</v>
      </c>
      <c r="C17372">
        <v>0.87719298245613997</v>
      </c>
      <c r="D17372">
        <v>3.5087719298245599</v>
      </c>
      <c r="E17372">
        <v>19.078947368421101</v>
      </c>
      <c r="F17372">
        <v>1.31578947368421</v>
      </c>
      <c r="G17372">
        <v>410</v>
      </c>
      <c r="H17372">
        <v>20170108174500</v>
      </c>
      <c r="I17372" s="2">
        <f>DATE(LEFT(H17372,4),MID(H17372,5,2),MID(H17372,7,2))+TIME(MID(H17372,9,2),MID(H17372,11,2),RIGHT(H17372,2))</f>
        <v>42743.739583333336</v>
      </c>
      <c r="J17372" t="str">
        <f>LEFT(H17372,4)</f>
        <v>2017</v>
      </c>
      <c r="K17372" t="str">
        <f>MID(H17372,5,2)</f>
        <v>01</v>
      </c>
      <c r="L17372" t="str">
        <f>MID(H17372,7,2)</f>
        <v>08</v>
      </c>
    </row>
    <row r="17373" spans="1:12" x14ac:dyDescent="0.35">
      <c r="A17373">
        <v>4.4487427466150899</v>
      </c>
      <c r="B17373">
        <v>5.0290135396518396</v>
      </c>
      <c r="C17373">
        <v>0.580270793036751</v>
      </c>
      <c r="D17373">
        <v>5.6092843326885902</v>
      </c>
      <c r="E17373">
        <v>26.112185686653799</v>
      </c>
      <c r="F17373">
        <v>1.1605415860735</v>
      </c>
      <c r="G17373">
        <v>482</v>
      </c>
      <c r="H17373">
        <v>20170108184500</v>
      </c>
      <c r="I17373" s="2">
        <f>DATE(LEFT(H17373,4),MID(H17373,5,2),MID(H17373,7,2))+TIME(MID(H17373,9,2),MID(H17373,11,2),RIGHT(H17373,2))</f>
        <v>42743.78125</v>
      </c>
      <c r="J17373" t="str">
        <f>LEFT(H17373,4)</f>
        <v>2017</v>
      </c>
      <c r="K17373" t="str">
        <f>MID(H17373,5,2)</f>
        <v>01</v>
      </c>
      <c r="L17373" t="str">
        <f>MID(H17373,7,2)</f>
        <v>08</v>
      </c>
    </row>
    <row r="17374" spans="1:12" x14ac:dyDescent="0.35">
      <c r="A17374">
        <v>3.77643504531722</v>
      </c>
      <c r="B17374">
        <v>4.5317220543806602</v>
      </c>
      <c r="C17374">
        <v>0.75528700906344404</v>
      </c>
      <c r="D17374">
        <v>5.2870090634441098</v>
      </c>
      <c r="E17374">
        <v>24.169184290030199</v>
      </c>
      <c r="F17374">
        <v>2.8700906344410901</v>
      </c>
      <c r="G17374">
        <v>608</v>
      </c>
      <c r="H17374">
        <v>20170108193000</v>
      </c>
      <c r="I17374" s="2">
        <f>DATE(LEFT(H17374,4),MID(H17374,5,2),MID(H17374,7,2))+TIME(MID(H17374,9,2),MID(H17374,11,2),RIGHT(H17374,2))</f>
        <v>42743.8125</v>
      </c>
      <c r="J17374" t="str">
        <f>LEFT(H17374,4)</f>
        <v>2017</v>
      </c>
      <c r="K17374" t="str">
        <f>MID(H17374,5,2)</f>
        <v>01</v>
      </c>
      <c r="L17374" t="str">
        <f>MID(H17374,7,2)</f>
        <v>08</v>
      </c>
    </row>
    <row r="17375" spans="1:12" x14ac:dyDescent="0.35">
      <c r="A17375">
        <v>3.012912482066</v>
      </c>
      <c r="B17375">
        <v>3.29985652797704</v>
      </c>
      <c r="C17375">
        <v>0.286944045911047</v>
      </c>
      <c r="D17375">
        <v>3.5868005738880901</v>
      </c>
      <c r="E17375">
        <v>20.659971305595398</v>
      </c>
      <c r="F17375">
        <v>0.143472022955524</v>
      </c>
      <c r="G17375">
        <v>611</v>
      </c>
      <c r="H17375">
        <v>20170108200000</v>
      </c>
      <c r="I17375" s="2">
        <f>DATE(LEFT(H17375,4),MID(H17375,5,2),MID(H17375,7,2))+TIME(MID(H17375,9,2),MID(H17375,11,2),RIGHT(H17375,2))</f>
        <v>42743.833333333336</v>
      </c>
      <c r="J17375" t="str">
        <f>LEFT(H17375,4)</f>
        <v>2017</v>
      </c>
      <c r="K17375" t="str">
        <f>MID(H17375,5,2)</f>
        <v>01</v>
      </c>
      <c r="L17375" t="str">
        <f>MID(H17375,7,2)</f>
        <v>08</v>
      </c>
    </row>
    <row r="17376" spans="1:12" x14ac:dyDescent="0.35">
      <c r="A17376">
        <v>1.1545293072824201</v>
      </c>
      <c r="B17376">
        <v>1.42095914742451</v>
      </c>
      <c r="C17376">
        <v>0.26642984014209597</v>
      </c>
      <c r="D17376">
        <v>1.6873889875666099</v>
      </c>
      <c r="E17376">
        <v>20.248667850799301</v>
      </c>
      <c r="F17376">
        <v>0.177619893428064</v>
      </c>
      <c r="G17376">
        <v>1028</v>
      </c>
      <c r="H17376">
        <v>20170108214500</v>
      </c>
      <c r="I17376" s="2">
        <f>DATE(LEFT(H17376,4),MID(H17376,5,2),MID(H17376,7,2))+TIME(MID(H17376,9,2),MID(H17376,11,2),RIGHT(H17376,2))</f>
        <v>42743.90625</v>
      </c>
      <c r="J17376" t="str">
        <f>LEFT(H17376,4)</f>
        <v>2017</v>
      </c>
      <c r="K17376" t="str">
        <f>MID(H17376,5,2)</f>
        <v>01</v>
      </c>
      <c r="L17376" t="str">
        <f>MID(H17376,7,2)</f>
        <v>08</v>
      </c>
    </row>
    <row r="17377" spans="1:12" x14ac:dyDescent="0.35">
      <c r="A17377">
        <v>-5.2631578947368398</v>
      </c>
      <c r="B17377">
        <v>1.7543859649122799</v>
      </c>
      <c r="C17377">
        <v>7.0175438596491198</v>
      </c>
      <c r="D17377">
        <v>8.7719298245614006</v>
      </c>
      <c r="E17377">
        <v>21.052631578947398</v>
      </c>
      <c r="F17377">
        <v>0</v>
      </c>
      <c r="G17377">
        <v>54</v>
      </c>
      <c r="H17377">
        <v>20170108221500</v>
      </c>
      <c r="I17377" s="2">
        <f>DATE(LEFT(H17377,4),MID(H17377,5,2),MID(H17377,7,2))+TIME(MID(H17377,9,2),MID(H17377,11,2),RIGHT(H17377,2))</f>
        <v>42743.927083333336</v>
      </c>
      <c r="J17377" t="str">
        <f>LEFT(H17377,4)</f>
        <v>2017</v>
      </c>
      <c r="K17377" t="str">
        <f>MID(H17377,5,2)</f>
        <v>01</v>
      </c>
      <c r="L17377" t="str">
        <f>MID(H17377,7,2)</f>
        <v>08</v>
      </c>
    </row>
    <row r="17378" spans="1:12" x14ac:dyDescent="0.35">
      <c r="A17378">
        <v>-1.61290322580645</v>
      </c>
      <c r="B17378">
        <v>1.61290322580645</v>
      </c>
      <c r="C17378">
        <v>3.2258064516128999</v>
      </c>
      <c r="D17378">
        <v>4.8387096774193497</v>
      </c>
      <c r="E17378">
        <v>19.354838709677399</v>
      </c>
      <c r="F17378">
        <v>0</v>
      </c>
      <c r="G17378">
        <v>292</v>
      </c>
      <c r="H17378">
        <v>20170108231500</v>
      </c>
      <c r="I17378" s="2">
        <f>DATE(LEFT(H17378,4),MID(H17378,5,2),MID(H17378,7,2))+TIME(MID(H17378,9,2),MID(H17378,11,2),RIGHT(H17378,2))</f>
        <v>42743.96875</v>
      </c>
      <c r="J17378" t="str">
        <f>LEFT(H17378,4)</f>
        <v>2017</v>
      </c>
      <c r="K17378" t="str">
        <f>MID(H17378,5,2)</f>
        <v>01</v>
      </c>
      <c r="L17378" t="str">
        <f>MID(H17378,7,2)</f>
        <v>08</v>
      </c>
    </row>
    <row r="17379" spans="1:12" x14ac:dyDescent="0.35">
      <c r="A17379">
        <v>3.4129692832764502</v>
      </c>
      <c r="B17379">
        <v>5.11945392491468</v>
      </c>
      <c r="C17379">
        <v>1.70648464163823</v>
      </c>
      <c r="D17379">
        <v>6.8259385665529004</v>
      </c>
      <c r="E17379">
        <v>23.549488054607501</v>
      </c>
      <c r="F17379">
        <v>1.0238907849829399</v>
      </c>
      <c r="G17379">
        <v>259</v>
      </c>
      <c r="H17379">
        <v>20170108231500</v>
      </c>
      <c r="I17379" s="2">
        <f>DATE(LEFT(H17379,4),MID(H17379,5,2),MID(H17379,7,2))+TIME(MID(H17379,9,2),MID(H17379,11,2),RIGHT(H17379,2))</f>
        <v>42743.96875</v>
      </c>
      <c r="J17379" t="str">
        <f>LEFT(H17379,4)</f>
        <v>2017</v>
      </c>
      <c r="K17379" t="str">
        <f>MID(H17379,5,2)</f>
        <v>01</v>
      </c>
      <c r="L17379" t="str">
        <f>MID(H17379,7,2)</f>
        <v>08</v>
      </c>
    </row>
    <row r="17380" spans="1:12" x14ac:dyDescent="0.35">
      <c r="A17380">
        <v>1.8143459915611799</v>
      </c>
      <c r="B17380">
        <v>2.8691983122362901</v>
      </c>
      <c r="C17380">
        <v>1.0548523206751099</v>
      </c>
      <c r="D17380">
        <v>3.9240506329113898</v>
      </c>
      <c r="E17380">
        <v>23.319268635724299</v>
      </c>
      <c r="F17380">
        <v>4.3037974683544302</v>
      </c>
      <c r="G17380">
        <v>6381</v>
      </c>
      <c r="H17380">
        <v>20170109000000</v>
      </c>
      <c r="I17380" s="2">
        <f>DATE(LEFT(H17380,4),MID(H17380,5,2),MID(H17380,7,2))+TIME(MID(H17380,9,2),MID(H17380,11,2),RIGHT(H17380,2))</f>
        <v>42744</v>
      </c>
      <c r="J17380" t="str">
        <f>LEFT(H17380,4)</f>
        <v>2017</v>
      </c>
      <c r="K17380" t="str">
        <f>MID(H17380,5,2)</f>
        <v>01</v>
      </c>
      <c r="L17380" t="str">
        <f>MID(H17380,7,2)</f>
        <v>09</v>
      </c>
    </row>
    <row r="17381" spans="1:12" x14ac:dyDescent="0.35">
      <c r="A17381">
        <v>1.7341040462427699</v>
      </c>
      <c r="B17381">
        <v>1.7341040462427699</v>
      </c>
      <c r="C17381">
        <v>0</v>
      </c>
      <c r="D17381">
        <v>1.7341040462427699</v>
      </c>
      <c r="E17381">
        <v>20</v>
      </c>
      <c r="F17381">
        <v>0</v>
      </c>
      <c r="G17381">
        <v>798</v>
      </c>
      <c r="H17381">
        <v>20170109003000</v>
      </c>
      <c r="I17381" s="2">
        <f>DATE(LEFT(H17381,4),MID(H17381,5,2),MID(H17381,7,2))+TIME(MID(H17381,9,2),MID(H17381,11,2),RIGHT(H17381,2))</f>
        <v>42744.020833333336</v>
      </c>
      <c r="J17381" t="str">
        <f>LEFT(H17381,4)</f>
        <v>2017</v>
      </c>
      <c r="K17381" t="str">
        <f>MID(H17381,5,2)</f>
        <v>01</v>
      </c>
      <c r="L17381" t="str">
        <f>MID(H17381,7,2)</f>
        <v>09</v>
      </c>
    </row>
    <row r="17382" spans="1:12" x14ac:dyDescent="0.35">
      <c r="A17382">
        <v>0.75187969924812004</v>
      </c>
      <c r="B17382">
        <v>0.75187969924812004</v>
      </c>
      <c r="C17382">
        <v>0</v>
      </c>
      <c r="D17382">
        <v>0.75187969924812004</v>
      </c>
      <c r="E17382">
        <v>15.037593984962401</v>
      </c>
      <c r="F17382">
        <v>0</v>
      </c>
      <c r="G17382">
        <v>109</v>
      </c>
      <c r="H17382">
        <v>20170109004500</v>
      </c>
      <c r="I17382" s="2">
        <f>DATE(LEFT(H17382,4),MID(H17382,5,2),MID(H17382,7,2))+TIME(MID(H17382,9,2),MID(H17382,11,2),RIGHT(H17382,2))</f>
        <v>42744.03125</v>
      </c>
      <c r="J17382" t="str">
        <f>LEFT(H17382,4)</f>
        <v>2017</v>
      </c>
      <c r="K17382" t="str">
        <f>MID(H17382,5,2)</f>
        <v>01</v>
      </c>
      <c r="L17382" t="str">
        <f>MID(H17382,7,2)</f>
        <v>09</v>
      </c>
    </row>
    <row r="17383" spans="1:12" x14ac:dyDescent="0.35">
      <c r="A17383">
        <v>6.9892473118279597</v>
      </c>
      <c r="B17383">
        <v>7.7956989247311803</v>
      </c>
      <c r="C17383">
        <v>0.80645161290322598</v>
      </c>
      <c r="D17383">
        <v>8.6021505376344098</v>
      </c>
      <c r="E17383">
        <v>25.537634408602202</v>
      </c>
      <c r="F17383">
        <v>0.53763440860215095</v>
      </c>
      <c r="G17383">
        <v>331</v>
      </c>
      <c r="H17383">
        <v>20170109011500</v>
      </c>
      <c r="I17383" s="2">
        <f>DATE(LEFT(H17383,4),MID(H17383,5,2),MID(H17383,7,2))+TIME(MID(H17383,9,2),MID(H17383,11,2),RIGHT(H17383,2))</f>
        <v>42744.052083333336</v>
      </c>
      <c r="J17383" t="str">
        <f>LEFT(H17383,4)</f>
        <v>2017</v>
      </c>
      <c r="K17383" t="str">
        <f>MID(H17383,5,2)</f>
        <v>01</v>
      </c>
      <c r="L17383" t="str">
        <f>MID(H17383,7,2)</f>
        <v>09</v>
      </c>
    </row>
    <row r="17384" spans="1:12" x14ac:dyDescent="0.35">
      <c r="A17384">
        <v>0.48426150121065398</v>
      </c>
      <c r="B17384">
        <v>1.9370460048426199</v>
      </c>
      <c r="C17384">
        <v>1.45278450363196</v>
      </c>
      <c r="D17384">
        <v>3.3898305084745801</v>
      </c>
      <c r="E17384">
        <v>20.338983050847499</v>
      </c>
      <c r="F17384">
        <v>0.48426150121065398</v>
      </c>
      <c r="G17384">
        <v>366</v>
      </c>
      <c r="H17384">
        <v>20170109013000</v>
      </c>
      <c r="I17384" s="2">
        <f>DATE(LEFT(H17384,4),MID(H17384,5,2),MID(H17384,7,2))+TIME(MID(H17384,9,2),MID(H17384,11,2),RIGHT(H17384,2))</f>
        <v>42744.0625</v>
      </c>
      <c r="J17384" t="str">
        <f>LEFT(H17384,4)</f>
        <v>2017</v>
      </c>
      <c r="K17384" t="str">
        <f>MID(H17384,5,2)</f>
        <v>01</v>
      </c>
      <c r="L17384" t="str">
        <f>MID(H17384,7,2)</f>
        <v>09</v>
      </c>
    </row>
    <row r="17385" spans="1:12" x14ac:dyDescent="0.35">
      <c r="A17385">
        <v>2.6229508196721301</v>
      </c>
      <c r="B17385">
        <v>4.2622950819672099</v>
      </c>
      <c r="C17385">
        <v>1.63934426229508</v>
      </c>
      <c r="D17385">
        <v>5.9016393442622999</v>
      </c>
      <c r="E17385">
        <v>20.983606557377001</v>
      </c>
      <c r="F17385">
        <v>3.27868852459016</v>
      </c>
      <c r="G17385">
        <v>268</v>
      </c>
      <c r="H17385">
        <v>20170109013000</v>
      </c>
      <c r="I17385" s="2">
        <f>DATE(LEFT(H17385,4),MID(H17385,5,2),MID(H17385,7,2))+TIME(MID(H17385,9,2),MID(H17385,11,2),RIGHT(H17385,2))</f>
        <v>42744.0625</v>
      </c>
      <c r="J17385" t="str">
        <f>LEFT(H17385,4)</f>
        <v>2017</v>
      </c>
      <c r="K17385" t="str">
        <f>MID(H17385,5,2)</f>
        <v>01</v>
      </c>
      <c r="L17385" t="str">
        <f>MID(H17385,7,2)</f>
        <v>09</v>
      </c>
    </row>
    <row r="17386" spans="1:12" x14ac:dyDescent="0.35">
      <c r="A17386">
        <v>1.91637630662021</v>
      </c>
      <c r="B17386">
        <v>2.7874564459930302</v>
      </c>
      <c r="C17386">
        <v>0.87108013937282203</v>
      </c>
      <c r="D17386">
        <v>3.6585365853658498</v>
      </c>
      <c r="E17386">
        <v>15.156794425087099</v>
      </c>
      <c r="F17386">
        <v>1.2195121951219501</v>
      </c>
      <c r="G17386">
        <v>493</v>
      </c>
      <c r="H17386">
        <v>20170109021500</v>
      </c>
      <c r="I17386" s="2">
        <f>DATE(LEFT(H17386,4),MID(H17386,5,2),MID(H17386,7,2))+TIME(MID(H17386,9,2),MID(H17386,11,2),RIGHT(H17386,2))</f>
        <v>42744.09375</v>
      </c>
      <c r="J17386" t="str">
        <f>LEFT(H17386,4)</f>
        <v>2017</v>
      </c>
      <c r="K17386" t="str">
        <f>MID(H17386,5,2)</f>
        <v>01</v>
      </c>
      <c r="L17386" t="str">
        <f>MID(H17386,7,2)</f>
        <v>09</v>
      </c>
    </row>
    <row r="17387" spans="1:12" x14ac:dyDescent="0.35">
      <c r="A17387">
        <v>4.5901639344262302</v>
      </c>
      <c r="B17387">
        <v>5.5737704918032804</v>
      </c>
      <c r="C17387">
        <v>0.98360655737704905</v>
      </c>
      <c r="D17387">
        <v>6.5573770491803298</v>
      </c>
      <c r="E17387">
        <v>27.540983606557401</v>
      </c>
      <c r="F17387">
        <v>0.32786885245901598</v>
      </c>
      <c r="G17387">
        <v>290</v>
      </c>
      <c r="H17387">
        <v>20170109021500</v>
      </c>
      <c r="I17387" s="2">
        <f>DATE(LEFT(H17387,4),MID(H17387,5,2),MID(H17387,7,2))+TIME(MID(H17387,9,2),MID(H17387,11,2),RIGHT(H17387,2))</f>
        <v>42744.09375</v>
      </c>
      <c r="J17387" t="str">
        <f>LEFT(H17387,4)</f>
        <v>2017</v>
      </c>
      <c r="K17387" t="str">
        <f>MID(H17387,5,2)</f>
        <v>01</v>
      </c>
      <c r="L17387" t="str">
        <f>MID(H17387,7,2)</f>
        <v>09</v>
      </c>
    </row>
    <row r="17388" spans="1:12" x14ac:dyDescent="0.35">
      <c r="A17388">
        <v>8.8461538461538503</v>
      </c>
      <c r="B17388">
        <v>9.6153846153846203</v>
      </c>
      <c r="C17388">
        <v>0.76923076923076905</v>
      </c>
      <c r="D17388">
        <v>10.384615384615399</v>
      </c>
      <c r="E17388">
        <v>17.307692307692299</v>
      </c>
      <c r="F17388">
        <v>0.76923076923076905</v>
      </c>
      <c r="G17388">
        <v>240</v>
      </c>
      <c r="H17388">
        <v>20170109023000</v>
      </c>
      <c r="I17388" s="2">
        <f>DATE(LEFT(H17388,4),MID(H17388,5,2),MID(H17388,7,2))+TIME(MID(H17388,9,2),MID(H17388,11,2),RIGHT(H17388,2))</f>
        <v>42744.104166666664</v>
      </c>
      <c r="J17388" t="str">
        <f>LEFT(H17388,4)</f>
        <v>2017</v>
      </c>
      <c r="K17388" t="str">
        <f>MID(H17388,5,2)</f>
        <v>01</v>
      </c>
      <c r="L17388" t="str">
        <f>MID(H17388,7,2)</f>
        <v>09</v>
      </c>
    </row>
    <row r="17389" spans="1:12" x14ac:dyDescent="0.35">
      <c r="A17389">
        <v>1.4234875444839901</v>
      </c>
      <c r="B17389">
        <v>2.1352313167259802</v>
      </c>
      <c r="C17389">
        <v>0.71174377224199303</v>
      </c>
      <c r="D17389">
        <v>2.8469750889679699</v>
      </c>
      <c r="E17389">
        <v>15.6583629893238</v>
      </c>
      <c r="F17389">
        <v>0</v>
      </c>
      <c r="G17389">
        <v>248</v>
      </c>
      <c r="H17389">
        <v>20170109043000</v>
      </c>
      <c r="I17389" s="2">
        <f>DATE(LEFT(H17389,4),MID(H17389,5,2),MID(H17389,7,2))+TIME(MID(H17389,9,2),MID(H17389,11,2),RIGHT(H17389,2))</f>
        <v>42744.1875</v>
      </c>
      <c r="J17389" t="str">
        <f>LEFT(H17389,4)</f>
        <v>2017</v>
      </c>
      <c r="K17389" t="str">
        <f>MID(H17389,5,2)</f>
        <v>01</v>
      </c>
      <c r="L17389" t="str">
        <f>MID(H17389,7,2)</f>
        <v>09</v>
      </c>
    </row>
    <row r="17390" spans="1:12" x14ac:dyDescent="0.35">
      <c r="A17390">
        <v>0.81595648232094298</v>
      </c>
      <c r="B17390">
        <v>2.9011786038078</v>
      </c>
      <c r="C17390">
        <v>2.0852221214868498</v>
      </c>
      <c r="D17390">
        <v>4.9864007252946498</v>
      </c>
      <c r="E17390">
        <v>24.116047144152301</v>
      </c>
      <c r="F17390">
        <v>2.6291931097008199</v>
      </c>
      <c r="G17390">
        <v>988</v>
      </c>
      <c r="H17390">
        <v>20170109050000</v>
      </c>
      <c r="I17390" s="2">
        <f>DATE(LEFT(H17390,4),MID(H17390,5,2),MID(H17390,7,2))+TIME(MID(H17390,9,2),MID(H17390,11,2),RIGHT(H17390,2))</f>
        <v>42744.208333333336</v>
      </c>
      <c r="J17390" t="str">
        <f>LEFT(H17390,4)</f>
        <v>2017</v>
      </c>
      <c r="K17390" t="str">
        <f>MID(H17390,5,2)</f>
        <v>01</v>
      </c>
      <c r="L17390" t="str">
        <f>MID(H17390,7,2)</f>
        <v>09</v>
      </c>
    </row>
    <row r="17391" spans="1:12" x14ac:dyDescent="0.35">
      <c r="A17391">
        <v>1.0230179028133</v>
      </c>
      <c r="B17391">
        <v>3.3248081841432202</v>
      </c>
      <c r="C17391">
        <v>2.3017902813299198</v>
      </c>
      <c r="D17391">
        <v>5.6265984654731502</v>
      </c>
      <c r="E17391">
        <v>21.227621483376002</v>
      </c>
      <c r="F17391">
        <v>0</v>
      </c>
      <c r="G17391">
        <v>360</v>
      </c>
      <c r="H17391">
        <v>20170109073000</v>
      </c>
      <c r="I17391" s="2">
        <f>DATE(LEFT(H17391,4),MID(H17391,5,2),MID(H17391,7,2))+TIME(MID(H17391,9,2),MID(H17391,11,2),RIGHT(H17391,2))</f>
        <v>42744.3125</v>
      </c>
      <c r="J17391" t="str">
        <f>LEFT(H17391,4)</f>
        <v>2017</v>
      </c>
      <c r="K17391" t="str">
        <f>MID(H17391,5,2)</f>
        <v>01</v>
      </c>
      <c r="L17391" t="str">
        <f>MID(H17391,7,2)</f>
        <v>09</v>
      </c>
    </row>
    <row r="17392" spans="1:12" x14ac:dyDescent="0.35">
      <c r="A17392">
        <v>0.425733207190161</v>
      </c>
      <c r="B17392">
        <v>2.74361400189215</v>
      </c>
      <c r="C17392">
        <v>2.3178807947019902</v>
      </c>
      <c r="D17392">
        <v>5.0614947965941299</v>
      </c>
      <c r="E17392">
        <v>18.495742667928099</v>
      </c>
      <c r="F17392">
        <v>1.18259224219489</v>
      </c>
      <c r="G17392">
        <v>1980</v>
      </c>
      <c r="H17392">
        <v>20170109083000</v>
      </c>
      <c r="I17392" s="2">
        <f>DATE(LEFT(H17392,4),MID(H17392,5,2),MID(H17392,7,2))+TIME(MID(H17392,9,2),MID(H17392,11,2),RIGHT(H17392,2))</f>
        <v>42744.354166666664</v>
      </c>
      <c r="J17392" t="str">
        <f>LEFT(H17392,4)</f>
        <v>2017</v>
      </c>
      <c r="K17392" t="str">
        <f>MID(H17392,5,2)</f>
        <v>01</v>
      </c>
      <c r="L17392" t="str">
        <f>MID(H17392,7,2)</f>
        <v>09</v>
      </c>
    </row>
    <row r="17393" spans="1:12" x14ac:dyDescent="0.35">
      <c r="A17393">
        <v>1.5267175572519101</v>
      </c>
      <c r="B17393">
        <v>3.0534351145038201</v>
      </c>
      <c r="C17393">
        <v>1.5267175572519101</v>
      </c>
      <c r="D17393">
        <v>4.5801526717557204</v>
      </c>
      <c r="E17393">
        <v>22.137404580152701</v>
      </c>
      <c r="F17393">
        <v>1.5267175572519101</v>
      </c>
      <c r="G17393">
        <v>114</v>
      </c>
      <c r="H17393">
        <v>20170109094500</v>
      </c>
      <c r="I17393" s="2">
        <f>DATE(LEFT(H17393,4),MID(H17393,5,2),MID(H17393,7,2))+TIME(MID(H17393,9,2),MID(H17393,11,2),RIGHT(H17393,2))</f>
        <v>42744.40625</v>
      </c>
      <c r="J17393" t="str">
        <f>LEFT(H17393,4)</f>
        <v>2017</v>
      </c>
      <c r="K17393" t="str">
        <f>MID(H17393,5,2)</f>
        <v>01</v>
      </c>
      <c r="L17393" t="str">
        <f>MID(H17393,7,2)</f>
        <v>09</v>
      </c>
    </row>
    <row r="17394" spans="1:12" x14ac:dyDescent="0.35">
      <c r="A17394">
        <v>3.7463976945245001</v>
      </c>
      <c r="B17394">
        <v>4.3227665706051903</v>
      </c>
      <c r="C17394">
        <v>0.57636887608069198</v>
      </c>
      <c r="D17394">
        <v>4.8991354466858796</v>
      </c>
      <c r="E17394">
        <v>22.190201729106601</v>
      </c>
      <c r="F17394">
        <v>1.44092219020173</v>
      </c>
      <c r="G17394">
        <v>320</v>
      </c>
      <c r="H17394">
        <v>20170109114500</v>
      </c>
      <c r="I17394" s="2">
        <f>DATE(LEFT(H17394,4),MID(H17394,5,2),MID(H17394,7,2))+TIME(MID(H17394,9,2),MID(H17394,11,2),RIGHT(H17394,2))</f>
        <v>42744.489583333336</v>
      </c>
      <c r="J17394" t="str">
        <f>LEFT(H17394,4)</f>
        <v>2017</v>
      </c>
      <c r="K17394" t="str">
        <f>MID(H17394,5,2)</f>
        <v>01</v>
      </c>
      <c r="L17394" t="str">
        <f>MID(H17394,7,2)</f>
        <v>09</v>
      </c>
    </row>
    <row r="17395" spans="1:12" x14ac:dyDescent="0.35">
      <c r="A17395">
        <v>0</v>
      </c>
      <c r="B17395">
        <v>3.87596899224806</v>
      </c>
      <c r="C17395">
        <v>3.87596899224806</v>
      </c>
      <c r="D17395">
        <v>7.75193798449612</v>
      </c>
      <c r="E17395">
        <v>36.434108527131798</v>
      </c>
      <c r="F17395">
        <v>0</v>
      </c>
      <c r="G17395">
        <v>241</v>
      </c>
      <c r="H17395">
        <v>20170109121500</v>
      </c>
      <c r="I17395" s="2">
        <f>DATE(LEFT(H17395,4),MID(H17395,5,2),MID(H17395,7,2))+TIME(MID(H17395,9,2),MID(H17395,11,2),RIGHT(H17395,2))</f>
        <v>42744.510416666664</v>
      </c>
      <c r="J17395" t="str">
        <f>LEFT(H17395,4)</f>
        <v>2017</v>
      </c>
      <c r="K17395" t="str">
        <f>MID(H17395,5,2)</f>
        <v>01</v>
      </c>
      <c r="L17395" t="str">
        <f>MID(H17395,7,2)</f>
        <v>09</v>
      </c>
    </row>
    <row r="17396" spans="1:12" x14ac:dyDescent="0.35">
      <c r="A17396">
        <v>2.4475524475524502</v>
      </c>
      <c r="B17396">
        <v>2.9137529137529099</v>
      </c>
      <c r="C17396">
        <v>0.46620046620046601</v>
      </c>
      <c r="D17396">
        <v>3.3799533799533799</v>
      </c>
      <c r="E17396">
        <v>23.310023310023301</v>
      </c>
      <c r="F17396">
        <v>2.7972027972028002</v>
      </c>
      <c r="G17396">
        <v>783</v>
      </c>
      <c r="H17396">
        <v>20170109121500</v>
      </c>
      <c r="I17396" s="2">
        <f>DATE(LEFT(H17396,4),MID(H17396,5,2),MID(H17396,7,2))+TIME(MID(H17396,9,2),MID(H17396,11,2),RIGHT(H17396,2))</f>
        <v>42744.510416666664</v>
      </c>
      <c r="J17396" t="str">
        <f>LEFT(H17396,4)</f>
        <v>2017</v>
      </c>
      <c r="K17396" t="str">
        <f>MID(H17396,5,2)</f>
        <v>01</v>
      </c>
      <c r="L17396" t="str">
        <f>MID(H17396,7,2)</f>
        <v>09</v>
      </c>
    </row>
    <row r="17397" spans="1:12" x14ac:dyDescent="0.35">
      <c r="A17397">
        <v>0.29673590504450997</v>
      </c>
      <c r="B17397">
        <v>2.6706231454005902</v>
      </c>
      <c r="C17397">
        <v>2.3738872403560798</v>
      </c>
      <c r="D17397">
        <v>5.0445103857566798</v>
      </c>
      <c r="E17397">
        <v>22.551928783382799</v>
      </c>
      <c r="F17397">
        <v>0</v>
      </c>
      <c r="G17397">
        <v>297</v>
      </c>
      <c r="H17397">
        <v>20170109130000</v>
      </c>
      <c r="I17397" s="2">
        <f>DATE(LEFT(H17397,4),MID(H17397,5,2),MID(H17397,7,2))+TIME(MID(H17397,9,2),MID(H17397,11,2),RIGHT(H17397,2))</f>
        <v>42744.541666666664</v>
      </c>
      <c r="J17397" t="str">
        <f>LEFT(H17397,4)</f>
        <v>2017</v>
      </c>
      <c r="K17397" t="str">
        <f>MID(H17397,5,2)</f>
        <v>01</v>
      </c>
      <c r="L17397" t="str">
        <f>MID(H17397,7,2)</f>
        <v>09</v>
      </c>
    </row>
    <row r="17398" spans="1:12" x14ac:dyDescent="0.35">
      <c r="A17398">
        <v>2.51716247139588</v>
      </c>
      <c r="B17398">
        <v>3.2036613272311198</v>
      </c>
      <c r="C17398">
        <v>0.68649885583523995</v>
      </c>
      <c r="D17398">
        <v>3.8901601830663601</v>
      </c>
      <c r="E17398">
        <v>21.052631578947398</v>
      </c>
      <c r="F17398">
        <v>0.68649885583523995</v>
      </c>
      <c r="G17398">
        <v>394</v>
      </c>
      <c r="H17398">
        <v>20170109134500</v>
      </c>
      <c r="I17398" s="2">
        <f>DATE(LEFT(H17398,4),MID(H17398,5,2),MID(H17398,7,2))+TIME(MID(H17398,9,2),MID(H17398,11,2),RIGHT(H17398,2))</f>
        <v>42744.572916666664</v>
      </c>
      <c r="J17398" t="str">
        <f>LEFT(H17398,4)</f>
        <v>2017</v>
      </c>
      <c r="K17398" t="str">
        <f>MID(H17398,5,2)</f>
        <v>01</v>
      </c>
      <c r="L17398" t="str">
        <f>MID(H17398,7,2)</f>
        <v>09</v>
      </c>
    </row>
    <row r="17399" spans="1:12" x14ac:dyDescent="0.35">
      <c r="A17399">
        <v>0</v>
      </c>
      <c r="B17399">
        <v>3.18021201413428</v>
      </c>
      <c r="C17399">
        <v>3.18021201413428</v>
      </c>
      <c r="D17399">
        <v>6.3604240282685502</v>
      </c>
      <c r="E17399">
        <v>22.9681978798587</v>
      </c>
      <c r="F17399">
        <v>1.0600706713780901</v>
      </c>
      <c r="G17399">
        <v>534</v>
      </c>
      <c r="H17399">
        <v>20170109140000</v>
      </c>
      <c r="I17399" s="2">
        <f>DATE(LEFT(H17399,4),MID(H17399,5,2),MID(H17399,7,2))+TIME(MID(H17399,9,2),MID(H17399,11,2),RIGHT(H17399,2))</f>
        <v>42744.583333333336</v>
      </c>
      <c r="J17399" t="str">
        <f>LEFT(H17399,4)</f>
        <v>2017</v>
      </c>
      <c r="K17399" t="str">
        <f>MID(H17399,5,2)</f>
        <v>01</v>
      </c>
      <c r="L17399" t="str">
        <f>MID(H17399,7,2)</f>
        <v>09</v>
      </c>
    </row>
    <row r="17400" spans="1:12" x14ac:dyDescent="0.35">
      <c r="A17400">
        <v>-1.90114068441065</v>
      </c>
      <c r="B17400">
        <v>1.90114068441065</v>
      </c>
      <c r="C17400">
        <v>3.8022813688212902</v>
      </c>
      <c r="D17400">
        <v>5.7034220532319404</v>
      </c>
      <c r="E17400">
        <v>25.2851711026616</v>
      </c>
      <c r="F17400">
        <v>0.57034220532319402</v>
      </c>
      <c r="G17400">
        <v>446</v>
      </c>
      <c r="H17400">
        <v>20170109140000</v>
      </c>
      <c r="I17400" s="2">
        <f>DATE(LEFT(H17400,4),MID(H17400,5,2),MID(H17400,7,2))+TIME(MID(H17400,9,2),MID(H17400,11,2),RIGHT(H17400,2))</f>
        <v>42744.583333333336</v>
      </c>
      <c r="J17400" t="str">
        <f>LEFT(H17400,4)</f>
        <v>2017</v>
      </c>
      <c r="K17400" t="str">
        <f>MID(H17400,5,2)</f>
        <v>01</v>
      </c>
      <c r="L17400" t="str">
        <f>MID(H17400,7,2)</f>
        <v>09</v>
      </c>
    </row>
    <row r="17401" spans="1:12" x14ac:dyDescent="0.35">
      <c r="A17401">
        <v>0.8</v>
      </c>
      <c r="B17401">
        <v>2.4</v>
      </c>
      <c r="C17401">
        <v>1.6</v>
      </c>
      <c r="D17401">
        <v>4</v>
      </c>
      <c r="E17401">
        <v>21.2</v>
      </c>
      <c r="F17401">
        <v>0.8</v>
      </c>
      <c r="G17401">
        <v>230</v>
      </c>
      <c r="H17401">
        <v>20170109143000</v>
      </c>
      <c r="I17401" s="2">
        <f>DATE(LEFT(H17401,4),MID(H17401,5,2),MID(H17401,7,2))+TIME(MID(H17401,9,2),MID(H17401,11,2),RIGHT(H17401,2))</f>
        <v>42744.604166666664</v>
      </c>
      <c r="J17401" t="str">
        <f>LEFT(H17401,4)</f>
        <v>2017</v>
      </c>
      <c r="K17401" t="str">
        <f>MID(H17401,5,2)</f>
        <v>01</v>
      </c>
      <c r="L17401" t="str">
        <f>MID(H17401,7,2)</f>
        <v>09</v>
      </c>
    </row>
    <row r="17402" spans="1:12" x14ac:dyDescent="0.35">
      <c r="A17402">
        <v>0.89955022488755598</v>
      </c>
      <c r="B17402">
        <v>2.2488755622188901</v>
      </c>
      <c r="C17402">
        <v>1.3493253373313301</v>
      </c>
      <c r="D17402">
        <v>3.5982008995502199</v>
      </c>
      <c r="E17402">
        <v>25.187406296851599</v>
      </c>
      <c r="F17402">
        <v>0.44977511244377799</v>
      </c>
      <c r="G17402">
        <v>585</v>
      </c>
      <c r="H17402">
        <v>20170109144500</v>
      </c>
      <c r="I17402" s="2">
        <f>DATE(LEFT(H17402,4),MID(H17402,5,2),MID(H17402,7,2))+TIME(MID(H17402,9,2),MID(H17402,11,2),RIGHT(H17402,2))</f>
        <v>42744.614583333336</v>
      </c>
      <c r="J17402" t="str">
        <f>LEFT(H17402,4)</f>
        <v>2017</v>
      </c>
      <c r="K17402" t="str">
        <f>MID(H17402,5,2)</f>
        <v>01</v>
      </c>
      <c r="L17402" t="str">
        <f>MID(H17402,7,2)</f>
        <v>09</v>
      </c>
    </row>
    <row r="17403" spans="1:12" x14ac:dyDescent="0.35">
      <c r="A17403">
        <v>3.9603960396039599</v>
      </c>
      <c r="B17403">
        <v>3.9603960396039599</v>
      </c>
      <c r="C17403">
        <v>0</v>
      </c>
      <c r="D17403">
        <v>3.9603960396039599</v>
      </c>
      <c r="E17403">
        <v>25.412541254125401</v>
      </c>
      <c r="F17403">
        <v>0.66006600660065995</v>
      </c>
      <c r="G17403">
        <v>278</v>
      </c>
      <c r="H17403">
        <v>20170109144500</v>
      </c>
      <c r="I17403" s="2">
        <f>DATE(LEFT(H17403,4),MID(H17403,5,2),MID(H17403,7,2))+TIME(MID(H17403,9,2),MID(H17403,11,2),RIGHT(H17403,2))</f>
        <v>42744.614583333336</v>
      </c>
      <c r="J17403" t="str">
        <f>LEFT(H17403,4)</f>
        <v>2017</v>
      </c>
      <c r="K17403" t="str">
        <f>MID(H17403,5,2)</f>
        <v>01</v>
      </c>
      <c r="L17403" t="str">
        <f>MID(H17403,7,2)</f>
        <v>09</v>
      </c>
    </row>
    <row r="17404" spans="1:12" x14ac:dyDescent="0.35">
      <c r="A17404">
        <v>5.1063829787234001</v>
      </c>
      <c r="B17404">
        <v>5.31914893617021</v>
      </c>
      <c r="C17404">
        <v>0.21276595744680901</v>
      </c>
      <c r="D17404">
        <v>5.5319148936170199</v>
      </c>
      <c r="E17404">
        <v>27.021276595744698</v>
      </c>
      <c r="F17404">
        <v>1.27659574468085</v>
      </c>
      <c r="G17404">
        <v>437</v>
      </c>
      <c r="H17404">
        <v>20170109144500</v>
      </c>
      <c r="I17404" s="2">
        <f>DATE(LEFT(H17404,4),MID(H17404,5,2),MID(H17404,7,2))+TIME(MID(H17404,9,2),MID(H17404,11,2),RIGHT(H17404,2))</f>
        <v>42744.614583333336</v>
      </c>
      <c r="J17404" t="str">
        <f>LEFT(H17404,4)</f>
        <v>2017</v>
      </c>
      <c r="K17404" t="str">
        <f>MID(H17404,5,2)</f>
        <v>01</v>
      </c>
      <c r="L17404" t="str">
        <f>MID(H17404,7,2)</f>
        <v>09</v>
      </c>
    </row>
    <row r="17405" spans="1:12" x14ac:dyDescent="0.35">
      <c r="A17405">
        <v>2.0242914979757098</v>
      </c>
      <c r="B17405">
        <v>4.0485829959514197</v>
      </c>
      <c r="C17405">
        <v>2.0242914979757098</v>
      </c>
      <c r="D17405">
        <v>6.07287449392713</v>
      </c>
      <c r="E17405">
        <v>24.291497975708499</v>
      </c>
      <c r="F17405">
        <v>0</v>
      </c>
      <c r="G17405">
        <v>228</v>
      </c>
      <c r="H17405">
        <v>20170109150000</v>
      </c>
      <c r="I17405" s="2">
        <f>DATE(LEFT(H17405,4),MID(H17405,5,2),MID(H17405,7,2))+TIME(MID(H17405,9,2),MID(H17405,11,2),RIGHT(H17405,2))</f>
        <v>42744.625</v>
      </c>
      <c r="J17405" t="str">
        <f>LEFT(H17405,4)</f>
        <v>2017</v>
      </c>
      <c r="K17405" t="str">
        <f>MID(H17405,5,2)</f>
        <v>01</v>
      </c>
      <c r="L17405" t="str">
        <f>MID(H17405,7,2)</f>
        <v>09</v>
      </c>
    </row>
    <row r="17406" spans="1:12" x14ac:dyDescent="0.35">
      <c r="A17406">
        <v>-0.66225165562913901</v>
      </c>
      <c r="B17406">
        <v>0.66225165562913901</v>
      </c>
      <c r="C17406">
        <v>1.32450331125828</v>
      </c>
      <c r="D17406">
        <v>1.98675496688742</v>
      </c>
      <c r="E17406">
        <v>23.841059602649</v>
      </c>
      <c r="F17406">
        <v>1.32450331125828</v>
      </c>
      <c r="G17406">
        <v>124</v>
      </c>
      <c r="H17406">
        <v>20170109150000</v>
      </c>
      <c r="I17406" s="2">
        <f>DATE(LEFT(H17406,4),MID(H17406,5,2),MID(H17406,7,2))+TIME(MID(H17406,9,2),MID(H17406,11,2),RIGHT(H17406,2))</f>
        <v>42744.625</v>
      </c>
      <c r="J17406" t="str">
        <f>LEFT(H17406,4)</f>
        <v>2017</v>
      </c>
      <c r="K17406" t="str">
        <f>MID(H17406,5,2)</f>
        <v>01</v>
      </c>
      <c r="L17406" t="str">
        <f>MID(H17406,7,2)</f>
        <v>09</v>
      </c>
    </row>
    <row r="17407" spans="1:12" x14ac:dyDescent="0.35">
      <c r="A17407">
        <v>1.80722891566265</v>
      </c>
      <c r="B17407">
        <v>2.1084337349397599</v>
      </c>
      <c r="C17407">
        <v>0.30120481927710802</v>
      </c>
      <c r="D17407">
        <v>2.4096385542168699</v>
      </c>
      <c r="E17407">
        <v>18.0722891566265</v>
      </c>
      <c r="F17407">
        <v>0.90361445783132499</v>
      </c>
      <c r="G17407">
        <v>284</v>
      </c>
      <c r="H17407">
        <v>20170109150000</v>
      </c>
      <c r="I17407" s="2">
        <f>DATE(LEFT(H17407,4),MID(H17407,5,2),MID(H17407,7,2))+TIME(MID(H17407,9,2),MID(H17407,11,2),RIGHT(H17407,2))</f>
        <v>42744.625</v>
      </c>
      <c r="J17407" t="str">
        <f>LEFT(H17407,4)</f>
        <v>2017</v>
      </c>
      <c r="K17407" t="str">
        <f>MID(H17407,5,2)</f>
        <v>01</v>
      </c>
      <c r="L17407" t="str">
        <f>MID(H17407,7,2)</f>
        <v>09</v>
      </c>
    </row>
    <row r="17408" spans="1:12" x14ac:dyDescent="0.35">
      <c r="A17408">
        <v>1.1764705882352899</v>
      </c>
      <c r="B17408">
        <v>2.3529411764705901</v>
      </c>
      <c r="C17408">
        <v>1.1764705882352899</v>
      </c>
      <c r="D17408">
        <v>3.52941176470588</v>
      </c>
      <c r="E17408">
        <v>24.2016806722689</v>
      </c>
      <c r="F17408">
        <v>0.33613445378151302</v>
      </c>
      <c r="G17408">
        <v>521</v>
      </c>
      <c r="H17408">
        <v>20170109151500</v>
      </c>
      <c r="I17408" s="2">
        <f>DATE(LEFT(H17408,4),MID(H17408,5,2),MID(H17408,7,2))+TIME(MID(H17408,9,2),MID(H17408,11,2),RIGHT(H17408,2))</f>
        <v>42744.635416666664</v>
      </c>
      <c r="J17408" t="str">
        <f>LEFT(H17408,4)</f>
        <v>2017</v>
      </c>
      <c r="K17408" t="str">
        <f>MID(H17408,5,2)</f>
        <v>01</v>
      </c>
      <c r="L17408" t="str">
        <f>MID(H17408,7,2)</f>
        <v>09</v>
      </c>
    </row>
    <row r="17409" spans="1:12" x14ac:dyDescent="0.35">
      <c r="A17409">
        <v>2.4096385542168699</v>
      </c>
      <c r="B17409">
        <v>2.8112449799196799</v>
      </c>
      <c r="C17409">
        <v>0.40160642570281102</v>
      </c>
      <c r="D17409">
        <v>3.2128514056224899</v>
      </c>
      <c r="E17409">
        <v>19.6787148594378</v>
      </c>
      <c r="F17409">
        <v>0.80321285140562204</v>
      </c>
      <c r="G17409">
        <v>202</v>
      </c>
      <c r="H17409">
        <v>20170109160000</v>
      </c>
      <c r="I17409" s="2">
        <f>DATE(LEFT(H17409,4),MID(H17409,5,2),MID(H17409,7,2))+TIME(MID(H17409,9,2),MID(H17409,11,2),RIGHT(H17409,2))</f>
        <v>42744.666666666664</v>
      </c>
      <c r="J17409" t="str">
        <f>LEFT(H17409,4)</f>
        <v>2017</v>
      </c>
      <c r="K17409" t="str">
        <f>MID(H17409,5,2)</f>
        <v>01</v>
      </c>
      <c r="L17409" t="str">
        <f>MID(H17409,7,2)</f>
        <v>09</v>
      </c>
    </row>
    <row r="17410" spans="1:12" x14ac:dyDescent="0.35">
      <c r="A17410">
        <v>-1.4150943396226401</v>
      </c>
      <c r="B17410">
        <v>1.88679245283019</v>
      </c>
      <c r="C17410">
        <v>3.3018867924528301</v>
      </c>
      <c r="D17410">
        <v>5.1886792452830202</v>
      </c>
      <c r="E17410">
        <v>21.698113207547198</v>
      </c>
      <c r="F17410">
        <v>0.47169811320754701</v>
      </c>
      <c r="G17410">
        <v>204</v>
      </c>
      <c r="H17410">
        <v>20170109164500</v>
      </c>
      <c r="I17410" s="2">
        <f>DATE(LEFT(H17410,4),MID(H17410,5,2),MID(H17410,7,2))+TIME(MID(H17410,9,2),MID(H17410,11,2),RIGHT(H17410,2))</f>
        <v>42744.697916666664</v>
      </c>
      <c r="J17410" t="str">
        <f>LEFT(H17410,4)</f>
        <v>2017</v>
      </c>
      <c r="K17410" t="str">
        <f>MID(H17410,5,2)</f>
        <v>01</v>
      </c>
      <c r="L17410" t="str">
        <f>MID(H17410,7,2)</f>
        <v>09</v>
      </c>
    </row>
    <row r="17411" spans="1:12" x14ac:dyDescent="0.35">
      <c r="A17411">
        <v>-0.42016806722689098</v>
      </c>
      <c r="B17411">
        <v>0.21008403361344499</v>
      </c>
      <c r="C17411">
        <v>0.630252100840336</v>
      </c>
      <c r="D17411">
        <v>0.84033613445378197</v>
      </c>
      <c r="E17411">
        <v>21.218487394958</v>
      </c>
      <c r="F17411">
        <v>0.42016806722689098</v>
      </c>
      <c r="G17411">
        <v>422</v>
      </c>
      <c r="H17411">
        <v>20170109164500</v>
      </c>
      <c r="I17411" s="2">
        <f>DATE(LEFT(H17411,4),MID(H17411,5,2),MID(H17411,7,2))+TIME(MID(H17411,9,2),MID(H17411,11,2),RIGHT(H17411,2))</f>
        <v>42744.697916666664</v>
      </c>
      <c r="J17411" t="str">
        <f>LEFT(H17411,4)</f>
        <v>2017</v>
      </c>
      <c r="K17411" t="str">
        <f>MID(H17411,5,2)</f>
        <v>01</v>
      </c>
      <c r="L17411" t="str">
        <f>MID(H17411,7,2)</f>
        <v>09</v>
      </c>
    </row>
    <row r="17412" spans="1:12" x14ac:dyDescent="0.35">
      <c r="A17412">
        <v>0.74982958418541301</v>
      </c>
      <c r="B17412">
        <v>3.0674846625766898</v>
      </c>
      <c r="C17412">
        <v>2.3176550783912702</v>
      </c>
      <c r="D17412">
        <v>5.3851397409679604</v>
      </c>
      <c r="E17412">
        <v>22.903885480572601</v>
      </c>
      <c r="F17412">
        <v>1.6359918200409</v>
      </c>
      <c r="G17412">
        <v>1333</v>
      </c>
      <c r="H17412">
        <v>20170109164500</v>
      </c>
      <c r="I17412" s="2">
        <f>DATE(LEFT(H17412,4),MID(H17412,5,2),MID(H17412,7,2))+TIME(MID(H17412,9,2),MID(H17412,11,2),RIGHT(H17412,2))</f>
        <v>42744.697916666664</v>
      </c>
      <c r="J17412" t="str">
        <f>LEFT(H17412,4)</f>
        <v>2017</v>
      </c>
      <c r="K17412" t="str">
        <f>MID(H17412,5,2)</f>
        <v>01</v>
      </c>
      <c r="L17412" t="str">
        <f>MID(H17412,7,2)</f>
        <v>09</v>
      </c>
    </row>
    <row r="17413" spans="1:12" x14ac:dyDescent="0.35">
      <c r="A17413">
        <v>3.1791907514450899</v>
      </c>
      <c r="B17413">
        <v>3.4682080924855501</v>
      </c>
      <c r="C17413">
        <v>0.28901734104046201</v>
      </c>
      <c r="D17413">
        <v>3.7572254335260098</v>
      </c>
      <c r="E17413">
        <v>26.589595375722499</v>
      </c>
      <c r="F17413">
        <v>1.44508670520231</v>
      </c>
      <c r="G17413">
        <v>310</v>
      </c>
      <c r="H17413">
        <v>20170109170000</v>
      </c>
      <c r="I17413" s="2">
        <f>DATE(LEFT(H17413,4),MID(H17413,5,2),MID(H17413,7,2))+TIME(MID(H17413,9,2),MID(H17413,11,2),RIGHT(H17413,2))</f>
        <v>42744.708333333336</v>
      </c>
      <c r="J17413" t="str">
        <f>LEFT(H17413,4)</f>
        <v>2017</v>
      </c>
      <c r="K17413" t="str">
        <f>MID(H17413,5,2)</f>
        <v>01</v>
      </c>
      <c r="L17413" t="str">
        <f>MID(H17413,7,2)</f>
        <v>09</v>
      </c>
    </row>
    <row r="17414" spans="1:12" x14ac:dyDescent="0.35">
      <c r="A17414">
        <v>5.4347826086956497</v>
      </c>
      <c r="B17414">
        <v>5.4347826086956497</v>
      </c>
      <c r="C17414">
        <v>0</v>
      </c>
      <c r="D17414">
        <v>5.4347826086956497</v>
      </c>
      <c r="E17414">
        <v>22.554347826087</v>
      </c>
      <c r="F17414">
        <v>0.27173913043478298</v>
      </c>
      <c r="G17414">
        <v>344</v>
      </c>
      <c r="H17414">
        <v>20170109171500</v>
      </c>
      <c r="I17414" s="2">
        <f>DATE(LEFT(H17414,4),MID(H17414,5,2),MID(H17414,7,2))+TIME(MID(H17414,9,2),MID(H17414,11,2),RIGHT(H17414,2))</f>
        <v>42744.71875</v>
      </c>
      <c r="J17414" t="str">
        <f>LEFT(H17414,4)</f>
        <v>2017</v>
      </c>
      <c r="K17414" t="str">
        <f>MID(H17414,5,2)</f>
        <v>01</v>
      </c>
      <c r="L17414" t="str">
        <f>MID(H17414,7,2)</f>
        <v>09</v>
      </c>
    </row>
    <row r="17415" spans="1:12" x14ac:dyDescent="0.35">
      <c r="A17415">
        <v>3.21428571428571</v>
      </c>
      <c r="B17415">
        <v>3.5714285714285698</v>
      </c>
      <c r="C17415">
        <v>0.35714285714285698</v>
      </c>
      <c r="D17415">
        <v>3.9285714285714302</v>
      </c>
      <c r="E17415">
        <v>28.928571428571399</v>
      </c>
      <c r="F17415">
        <v>3.21428571428571</v>
      </c>
      <c r="G17415">
        <v>251</v>
      </c>
      <c r="H17415">
        <v>20170109171500</v>
      </c>
      <c r="I17415" s="2">
        <f>DATE(LEFT(H17415,4),MID(H17415,5,2),MID(H17415,7,2))+TIME(MID(H17415,9,2),MID(H17415,11,2),RIGHT(H17415,2))</f>
        <v>42744.71875</v>
      </c>
      <c r="J17415" t="str">
        <f>LEFT(H17415,4)</f>
        <v>2017</v>
      </c>
      <c r="K17415" t="str">
        <f>MID(H17415,5,2)</f>
        <v>01</v>
      </c>
      <c r="L17415" t="str">
        <f>MID(H17415,7,2)</f>
        <v>09</v>
      </c>
    </row>
    <row r="17416" spans="1:12" x14ac:dyDescent="0.35">
      <c r="A17416">
        <v>-0.37313432835820898</v>
      </c>
      <c r="B17416">
        <v>2.6119402985074598</v>
      </c>
      <c r="C17416">
        <v>2.98507462686567</v>
      </c>
      <c r="D17416">
        <v>5.5970149253731298</v>
      </c>
      <c r="E17416">
        <v>26.865671641791</v>
      </c>
      <c r="F17416">
        <v>0.37313432835820898</v>
      </c>
      <c r="G17416">
        <v>251</v>
      </c>
      <c r="H17416">
        <v>20170109171500</v>
      </c>
      <c r="I17416" s="2">
        <f>DATE(LEFT(H17416,4),MID(H17416,5,2),MID(H17416,7,2))+TIME(MID(H17416,9,2),MID(H17416,11,2),RIGHT(H17416,2))</f>
        <v>42744.71875</v>
      </c>
      <c r="J17416" t="str">
        <f>LEFT(H17416,4)</f>
        <v>2017</v>
      </c>
      <c r="K17416" t="str">
        <f>MID(H17416,5,2)</f>
        <v>01</v>
      </c>
      <c r="L17416" t="str">
        <f>MID(H17416,7,2)</f>
        <v>09</v>
      </c>
    </row>
    <row r="17417" spans="1:12" x14ac:dyDescent="0.35">
      <c r="A17417">
        <v>2.8901734104046199</v>
      </c>
      <c r="B17417">
        <v>3.4682080924855501</v>
      </c>
      <c r="C17417">
        <v>0.57803468208092501</v>
      </c>
      <c r="D17417">
        <v>4.04624277456647</v>
      </c>
      <c r="E17417">
        <v>17.9190751445087</v>
      </c>
      <c r="F17417">
        <v>0.28901734104046201</v>
      </c>
      <c r="G17417">
        <v>306</v>
      </c>
      <c r="H17417">
        <v>20170109180000</v>
      </c>
      <c r="I17417" s="2">
        <f>DATE(LEFT(H17417,4),MID(H17417,5,2),MID(H17417,7,2))+TIME(MID(H17417,9,2),MID(H17417,11,2),RIGHT(H17417,2))</f>
        <v>42744.75</v>
      </c>
      <c r="J17417" t="str">
        <f>LEFT(H17417,4)</f>
        <v>2017</v>
      </c>
      <c r="K17417" t="str">
        <f>MID(H17417,5,2)</f>
        <v>01</v>
      </c>
      <c r="L17417" t="str">
        <f>MID(H17417,7,2)</f>
        <v>09</v>
      </c>
    </row>
    <row r="17418" spans="1:12" x14ac:dyDescent="0.35">
      <c r="A17418">
        <v>3.9301310043668098</v>
      </c>
      <c r="B17418">
        <v>4.8034934497816604</v>
      </c>
      <c r="C17418">
        <v>0.87336244541484698</v>
      </c>
      <c r="D17418">
        <v>5.6768558951965096</v>
      </c>
      <c r="E17418">
        <v>27.9475982532751</v>
      </c>
      <c r="F17418">
        <v>1.31004366812227</v>
      </c>
      <c r="G17418">
        <v>216</v>
      </c>
      <c r="H17418">
        <v>20170109180000</v>
      </c>
      <c r="I17418" s="2">
        <f>DATE(LEFT(H17418,4),MID(H17418,5,2),MID(H17418,7,2))+TIME(MID(H17418,9,2),MID(H17418,11,2),RIGHT(H17418,2))</f>
        <v>42744.75</v>
      </c>
      <c r="J17418" t="str">
        <f>LEFT(H17418,4)</f>
        <v>2017</v>
      </c>
      <c r="K17418" t="str">
        <f>MID(H17418,5,2)</f>
        <v>01</v>
      </c>
      <c r="L17418" t="str">
        <f>MID(H17418,7,2)</f>
        <v>09</v>
      </c>
    </row>
    <row r="17419" spans="1:12" x14ac:dyDescent="0.35">
      <c r="A17419">
        <v>2.9322548028311402</v>
      </c>
      <c r="B17419">
        <v>3.74115267947422</v>
      </c>
      <c r="C17419">
        <v>0.808897876643074</v>
      </c>
      <c r="D17419">
        <v>4.5500505561172897</v>
      </c>
      <c r="E17419">
        <v>20.424671385237598</v>
      </c>
      <c r="F17419">
        <v>0.30333670374115301</v>
      </c>
      <c r="G17419">
        <v>879</v>
      </c>
      <c r="H17419">
        <v>20170109184500</v>
      </c>
      <c r="I17419" s="2">
        <f>DATE(LEFT(H17419,4),MID(H17419,5,2),MID(H17419,7,2))+TIME(MID(H17419,9,2),MID(H17419,11,2),RIGHT(H17419,2))</f>
        <v>42744.78125</v>
      </c>
      <c r="J17419" t="str">
        <f>LEFT(H17419,4)</f>
        <v>2017</v>
      </c>
      <c r="K17419" t="str">
        <f>MID(H17419,5,2)</f>
        <v>01</v>
      </c>
      <c r="L17419" t="str">
        <f>MID(H17419,7,2)</f>
        <v>09</v>
      </c>
    </row>
    <row r="17420" spans="1:12" x14ac:dyDescent="0.35">
      <c r="A17420">
        <v>1.58013544018059</v>
      </c>
      <c r="B17420">
        <v>2.9345372460496599</v>
      </c>
      <c r="C17420">
        <v>1.3544018058690701</v>
      </c>
      <c r="D17420">
        <v>4.2889390519187396</v>
      </c>
      <c r="E17420">
        <v>23.476297968397301</v>
      </c>
      <c r="F17420">
        <v>0.225733634311512</v>
      </c>
      <c r="G17420">
        <v>376</v>
      </c>
      <c r="H17420">
        <v>20170109190000</v>
      </c>
      <c r="I17420" s="2">
        <f>DATE(LEFT(H17420,4),MID(H17420,5,2),MID(H17420,7,2))+TIME(MID(H17420,9,2),MID(H17420,11,2),RIGHT(H17420,2))</f>
        <v>42744.791666666664</v>
      </c>
      <c r="J17420" t="str">
        <f>LEFT(H17420,4)</f>
        <v>2017</v>
      </c>
      <c r="K17420" t="str">
        <f>MID(H17420,5,2)</f>
        <v>01</v>
      </c>
      <c r="L17420" t="str">
        <f>MID(H17420,7,2)</f>
        <v>09</v>
      </c>
    </row>
    <row r="17421" spans="1:12" x14ac:dyDescent="0.35">
      <c r="A17421">
        <v>-0.25113008538422898</v>
      </c>
      <c r="B17421">
        <v>1.9588146659969901</v>
      </c>
      <c r="C17421">
        <v>2.20994475138122</v>
      </c>
      <c r="D17421">
        <v>4.1687594173782001</v>
      </c>
      <c r="E17421">
        <v>22.752385735811099</v>
      </c>
      <c r="F17421">
        <v>1.35610246107484</v>
      </c>
      <c r="G17421">
        <v>1760</v>
      </c>
      <c r="H17421">
        <v>20170109190000</v>
      </c>
      <c r="I17421" s="2">
        <f>DATE(LEFT(H17421,4),MID(H17421,5,2),MID(H17421,7,2))+TIME(MID(H17421,9,2),MID(H17421,11,2),RIGHT(H17421,2))</f>
        <v>42744.791666666664</v>
      </c>
      <c r="J17421" t="str">
        <f>LEFT(H17421,4)</f>
        <v>2017</v>
      </c>
      <c r="K17421" t="str">
        <f>MID(H17421,5,2)</f>
        <v>01</v>
      </c>
      <c r="L17421" t="str">
        <f>MID(H17421,7,2)</f>
        <v>09</v>
      </c>
    </row>
    <row r="17422" spans="1:12" x14ac:dyDescent="0.35">
      <c r="A17422">
        <v>1.26582278481013</v>
      </c>
      <c r="B17422">
        <v>1.26582278481013</v>
      </c>
      <c r="C17422">
        <v>0</v>
      </c>
      <c r="D17422">
        <v>1.26582278481013</v>
      </c>
      <c r="E17422">
        <v>26.5822784810127</v>
      </c>
      <c r="F17422">
        <v>1.26582278481013</v>
      </c>
      <c r="G17422">
        <v>69</v>
      </c>
      <c r="H17422">
        <v>20170109190000</v>
      </c>
      <c r="I17422" s="2">
        <f>DATE(LEFT(H17422,4),MID(H17422,5,2),MID(H17422,7,2))+TIME(MID(H17422,9,2),MID(H17422,11,2),RIGHT(H17422,2))</f>
        <v>42744.791666666664</v>
      </c>
      <c r="J17422" t="str">
        <f>LEFT(H17422,4)</f>
        <v>2017</v>
      </c>
      <c r="K17422" t="str">
        <f>MID(H17422,5,2)</f>
        <v>01</v>
      </c>
      <c r="L17422" t="str">
        <f>MID(H17422,7,2)</f>
        <v>09</v>
      </c>
    </row>
    <row r="17423" spans="1:12" x14ac:dyDescent="0.35">
      <c r="A17423">
        <v>0.51020408163265296</v>
      </c>
      <c r="B17423">
        <v>2.0408163265306101</v>
      </c>
      <c r="C17423">
        <v>1.53061224489796</v>
      </c>
      <c r="D17423">
        <v>3.5714285714285698</v>
      </c>
      <c r="E17423">
        <v>20.663265306122501</v>
      </c>
      <c r="F17423">
        <v>0</v>
      </c>
      <c r="G17423">
        <v>347</v>
      </c>
      <c r="H17423">
        <v>20170109193000</v>
      </c>
      <c r="I17423" s="2">
        <f>DATE(LEFT(H17423,4),MID(H17423,5,2),MID(H17423,7,2))+TIME(MID(H17423,9,2),MID(H17423,11,2),RIGHT(H17423,2))</f>
        <v>42744.8125</v>
      </c>
      <c r="J17423" t="str">
        <f>LEFT(H17423,4)</f>
        <v>2017</v>
      </c>
      <c r="K17423" t="str">
        <f>MID(H17423,5,2)</f>
        <v>01</v>
      </c>
      <c r="L17423" t="str">
        <f>MID(H17423,7,2)</f>
        <v>09</v>
      </c>
    </row>
    <row r="17424" spans="1:12" x14ac:dyDescent="0.35">
      <c r="A17424">
        <v>3.4833091436864998</v>
      </c>
      <c r="B17424">
        <v>3.6284470246734402</v>
      </c>
      <c r="C17424">
        <v>0.145137880986938</v>
      </c>
      <c r="D17424">
        <v>3.7735849056603801</v>
      </c>
      <c r="E17424">
        <v>24.528301886792502</v>
      </c>
      <c r="F17424">
        <v>2.1770682148040601</v>
      </c>
      <c r="G17424">
        <v>614</v>
      </c>
      <c r="H17424">
        <v>20170109194500</v>
      </c>
      <c r="I17424" s="2">
        <f>DATE(LEFT(H17424,4),MID(H17424,5,2),MID(H17424,7,2))+TIME(MID(H17424,9,2),MID(H17424,11,2),RIGHT(H17424,2))</f>
        <v>42744.822916666664</v>
      </c>
      <c r="J17424" t="str">
        <f>LEFT(H17424,4)</f>
        <v>2017</v>
      </c>
      <c r="K17424" t="str">
        <f>MID(H17424,5,2)</f>
        <v>01</v>
      </c>
      <c r="L17424" t="str">
        <f>MID(H17424,7,2)</f>
        <v>09</v>
      </c>
    </row>
    <row r="17425" spans="1:12" x14ac:dyDescent="0.35">
      <c r="A17425">
        <v>0</v>
      </c>
      <c r="B17425">
        <v>1.27659574468085</v>
      </c>
      <c r="C17425">
        <v>1.27659574468085</v>
      </c>
      <c r="D17425">
        <v>2.5531914893617</v>
      </c>
      <c r="E17425">
        <v>26.3829787234043</v>
      </c>
      <c r="F17425">
        <v>0</v>
      </c>
      <c r="G17425">
        <v>207</v>
      </c>
      <c r="H17425">
        <v>20170109200000</v>
      </c>
      <c r="I17425" s="2">
        <f>DATE(LEFT(H17425,4),MID(H17425,5,2),MID(H17425,7,2))+TIME(MID(H17425,9,2),MID(H17425,11,2),RIGHT(H17425,2))</f>
        <v>42744.833333333336</v>
      </c>
      <c r="J17425" t="str">
        <f>LEFT(H17425,4)</f>
        <v>2017</v>
      </c>
      <c r="K17425" t="str">
        <f>MID(H17425,5,2)</f>
        <v>01</v>
      </c>
      <c r="L17425" t="str">
        <f>MID(H17425,7,2)</f>
        <v>09</v>
      </c>
    </row>
    <row r="17426" spans="1:12" x14ac:dyDescent="0.35">
      <c r="A17426">
        <v>1.2820512820512799</v>
      </c>
      <c r="B17426">
        <v>2.5641025641025599</v>
      </c>
      <c r="C17426">
        <v>1.2820512820512799</v>
      </c>
      <c r="D17426">
        <v>3.8461538461538498</v>
      </c>
      <c r="E17426">
        <v>21.794871794871799</v>
      </c>
      <c r="F17426">
        <v>1.2820512820512799</v>
      </c>
      <c r="G17426">
        <v>68</v>
      </c>
      <c r="H17426">
        <v>20170109200000</v>
      </c>
      <c r="I17426" s="2">
        <f>DATE(LEFT(H17426,4),MID(H17426,5,2),MID(H17426,7,2))+TIME(MID(H17426,9,2),MID(H17426,11,2),RIGHT(H17426,2))</f>
        <v>42744.833333333336</v>
      </c>
      <c r="J17426" t="str">
        <f>LEFT(H17426,4)</f>
        <v>2017</v>
      </c>
      <c r="K17426" t="str">
        <f>MID(H17426,5,2)</f>
        <v>01</v>
      </c>
      <c r="L17426" t="str">
        <f>MID(H17426,7,2)</f>
        <v>09</v>
      </c>
    </row>
    <row r="17427" spans="1:12" x14ac:dyDescent="0.35">
      <c r="A17427">
        <v>1.4814814814814801</v>
      </c>
      <c r="B17427">
        <v>2.9629629629629601</v>
      </c>
      <c r="C17427">
        <v>1.4814814814814801</v>
      </c>
      <c r="D17427">
        <v>4.4444444444444402</v>
      </c>
      <c r="E17427">
        <v>21.9753086419753</v>
      </c>
      <c r="F17427">
        <v>0.74074074074074103</v>
      </c>
      <c r="G17427">
        <v>369</v>
      </c>
      <c r="H17427">
        <v>20170109201500</v>
      </c>
      <c r="I17427" s="2">
        <f>DATE(LEFT(H17427,4),MID(H17427,5,2),MID(H17427,7,2))+TIME(MID(H17427,9,2),MID(H17427,11,2),RIGHT(H17427,2))</f>
        <v>42744.84375</v>
      </c>
      <c r="J17427" t="str">
        <f>LEFT(H17427,4)</f>
        <v>2017</v>
      </c>
      <c r="K17427" t="str">
        <f>MID(H17427,5,2)</f>
        <v>01</v>
      </c>
      <c r="L17427" t="str">
        <f>MID(H17427,7,2)</f>
        <v>09</v>
      </c>
    </row>
    <row r="17428" spans="1:12" x14ac:dyDescent="0.35">
      <c r="A17428">
        <v>-2.1003500583430599</v>
      </c>
      <c r="B17428">
        <v>0.93348891481913598</v>
      </c>
      <c r="C17428">
        <v>3.0338389731621902</v>
      </c>
      <c r="D17428">
        <v>3.9673278879813298</v>
      </c>
      <c r="E17428">
        <v>21.3535589264877</v>
      </c>
      <c r="F17428">
        <v>0</v>
      </c>
      <c r="G17428">
        <v>761</v>
      </c>
      <c r="H17428">
        <v>20170109201500</v>
      </c>
      <c r="I17428" s="2">
        <f>DATE(LEFT(H17428,4),MID(H17428,5,2),MID(H17428,7,2))+TIME(MID(H17428,9,2),MID(H17428,11,2),RIGHT(H17428,2))</f>
        <v>42744.84375</v>
      </c>
      <c r="J17428" t="str">
        <f>LEFT(H17428,4)</f>
        <v>2017</v>
      </c>
      <c r="K17428" t="str">
        <f>MID(H17428,5,2)</f>
        <v>01</v>
      </c>
      <c r="L17428" t="str">
        <f>MID(H17428,7,2)</f>
        <v>09</v>
      </c>
    </row>
    <row r="17429" spans="1:12" x14ac:dyDescent="0.35">
      <c r="A17429">
        <v>-0.76335877862595403</v>
      </c>
      <c r="B17429">
        <v>0.76335877862595403</v>
      </c>
      <c r="C17429">
        <v>1.5267175572519101</v>
      </c>
      <c r="D17429">
        <v>2.2900763358778602</v>
      </c>
      <c r="E17429">
        <v>22.900763358778601</v>
      </c>
      <c r="F17429">
        <v>3.0534351145038201</v>
      </c>
      <c r="G17429">
        <v>117</v>
      </c>
      <c r="H17429">
        <v>20170109204500</v>
      </c>
      <c r="I17429" s="2">
        <f>DATE(LEFT(H17429,4),MID(H17429,5,2),MID(H17429,7,2))+TIME(MID(H17429,9,2),MID(H17429,11,2),RIGHT(H17429,2))</f>
        <v>42744.864583333336</v>
      </c>
      <c r="J17429" t="str">
        <f>LEFT(H17429,4)</f>
        <v>2017</v>
      </c>
      <c r="K17429" t="str">
        <f>MID(H17429,5,2)</f>
        <v>01</v>
      </c>
      <c r="L17429" t="str">
        <f>MID(H17429,7,2)</f>
        <v>09</v>
      </c>
    </row>
    <row r="17430" spans="1:12" x14ac:dyDescent="0.35">
      <c r="A17430">
        <v>-1.4814814814814801</v>
      </c>
      <c r="B17430">
        <v>2.2222222222222201</v>
      </c>
      <c r="C17430">
        <v>3.7037037037037002</v>
      </c>
      <c r="D17430">
        <v>5.92592592592593</v>
      </c>
      <c r="E17430">
        <v>22.2222222222222</v>
      </c>
      <c r="F17430">
        <v>1.4814814814814801</v>
      </c>
      <c r="G17430">
        <v>121</v>
      </c>
      <c r="H17430">
        <v>20170109210000</v>
      </c>
      <c r="I17430" s="2">
        <f>DATE(LEFT(H17430,4),MID(H17430,5,2),MID(H17430,7,2))+TIME(MID(H17430,9,2),MID(H17430,11,2),RIGHT(H17430,2))</f>
        <v>42744.875</v>
      </c>
      <c r="J17430" t="str">
        <f>LEFT(H17430,4)</f>
        <v>2017</v>
      </c>
      <c r="K17430" t="str">
        <f>MID(H17430,5,2)</f>
        <v>01</v>
      </c>
      <c r="L17430" t="str">
        <f>MID(H17430,7,2)</f>
        <v>09</v>
      </c>
    </row>
    <row r="17431" spans="1:12" x14ac:dyDescent="0.35">
      <c r="A17431">
        <v>0.851788756388416</v>
      </c>
      <c r="B17431">
        <v>1.70357751277683</v>
      </c>
      <c r="C17431">
        <v>0.851788756388416</v>
      </c>
      <c r="D17431">
        <v>2.5553662691652499</v>
      </c>
      <c r="E17431">
        <v>22.657580919931899</v>
      </c>
      <c r="F17431">
        <v>0</v>
      </c>
      <c r="G17431">
        <v>494</v>
      </c>
      <c r="H17431">
        <v>20170109210000</v>
      </c>
      <c r="I17431" s="2">
        <f>DATE(LEFT(H17431,4),MID(H17431,5,2),MID(H17431,7,2))+TIME(MID(H17431,9,2),MID(H17431,11,2),RIGHT(H17431,2))</f>
        <v>42744.875</v>
      </c>
      <c r="J17431" t="str">
        <f>LEFT(H17431,4)</f>
        <v>2017</v>
      </c>
      <c r="K17431" t="str">
        <f>MID(H17431,5,2)</f>
        <v>01</v>
      </c>
      <c r="L17431" t="str">
        <f>MID(H17431,7,2)</f>
        <v>09</v>
      </c>
    </row>
    <row r="17432" spans="1:12" x14ac:dyDescent="0.35">
      <c r="A17432">
        <v>2.6168224299065401</v>
      </c>
      <c r="B17432">
        <v>3.3644859813084098</v>
      </c>
      <c r="C17432">
        <v>0.74766355140186902</v>
      </c>
      <c r="D17432">
        <v>4.1121495327102799</v>
      </c>
      <c r="E17432">
        <v>25.981308411215</v>
      </c>
      <c r="F17432">
        <v>0.56074766355140204</v>
      </c>
      <c r="G17432">
        <v>459</v>
      </c>
      <c r="H17432">
        <v>20170109211500</v>
      </c>
      <c r="I17432" s="2">
        <f>DATE(LEFT(H17432,4),MID(H17432,5,2),MID(H17432,7,2))+TIME(MID(H17432,9,2),MID(H17432,11,2),RIGHT(H17432,2))</f>
        <v>42744.885416666664</v>
      </c>
      <c r="J17432" t="str">
        <f>LEFT(H17432,4)</f>
        <v>2017</v>
      </c>
      <c r="K17432" t="str">
        <f>MID(H17432,5,2)</f>
        <v>01</v>
      </c>
      <c r="L17432" t="str">
        <f>MID(H17432,7,2)</f>
        <v>09</v>
      </c>
    </row>
    <row r="17433" spans="1:12" x14ac:dyDescent="0.35">
      <c r="A17433">
        <v>3.9215686274509798</v>
      </c>
      <c r="B17433">
        <v>3.9215686274509798</v>
      </c>
      <c r="C17433">
        <v>0</v>
      </c>
      <c r="D17433">
        <v>3.9215686274509798</v>
      </c>
      <c r="E17433">
        <v>25.490196078431399</v>
      </c>
      <c r="F17433">
        <v>0.98039215686274495</v>
      </c>
      <c r="G17433">
        <v>186</v>
      </c>
      <c r="H17433">
        <v>20170109213000</v>
      </c>
      <c r="I17433" s="2">
        <f>DATE(LEFT(H17433,4),MID(H17433,5,2),MID(H17433,7,2))+TIME(MID(H17433,9,2),MID(H17433,11,2),RIGHT(H17433,2))</f>
        <v>42744.895833333336</v>
      </c>
      <c r="J17433" t="str">
        <f>LEFT(H17433,4)</f>
        <v>2017</v>
      </c>
      <c r="K17433" t="str">
        <f>MID(H17433,5,2)</f>
        <v>01</v>
      </c>
      <c r="L17433" t="str">
        <f>MID(H17433,7,2)</f>
        <v>09</v>
      </c>
    </row>
    <row r="17434" spans="1:12" x14ac:dyDescent="0.35">
      <c r="A17434">
        <v>2.3136246786632402</v>
      </c>
      <c r="B17434">
        <v>3.5989717223650399</v>
      </c>
      <c r="C17434">
        <v>1.2853470437018</v>
      </c>
      <c r="D17434">
        <v>4.8843187660668397</v>
      </c>
      <c r="E17434">
        <v>21.850899742930601</v>
      </c>
      <c r="F17434">
        <v>2.3136246786632402</v>
      </c>
      <c r="G17434">
        <v>354</v>
      </c>
      <c r="H17434">
        <v>20170109214500</v>
      </c>
      <c r="I17434" s="2">
        <f>DATE(LEFT(H17434,4),MID(H17434,5,2),MID(H17434,7,2))+TIME(MID(H17434,9,2),MID(H17434,11,2),RIGHT(H17434,2))</f>
        <v>42744.90625</v>
      </c>
      <c r="J17434" t="str">
        <f>LEFT(H17434,4)</f>
        <v>2017</v>
      </c>
      <c r="K17434" t="str">
        <f>MID(H17434,5,2)</f>
        <v>01</v>
      </c>
      <c r="L17434" t="str">
        <f>MID(H17434,7,2)</f>
        <v>09</v>
      </c>
    </row>
    <row r="17435" spans="1:12" x14ac:dyDescent="0.35">
      <c r="A17435">
        <v>3.8165589412126799</v>
      </c>
      <c r="B17435">
        <v>5.2939365958756497</v>
      </c>
      <c r="C17435">
        <v>1.47737765466297</v>
      </c>
      <c r="D17435">
        <v>6.7713142505386301</v>
      </c>
      <c r="E17435">
        <v>21.175746383502599</v>
      </c>
      <c r="F17435">
        <v>2.8316405047707001</v>
      </c>
      <c r="G17435">
        <v>2936</v>
      </c>
      <c r="H17435">
        <v>20170109214500</v>
      </c>
      <c r="I17435" s="2">
        <f>DATE(LEFT(H17435,4),MID(H17435,5,2),MID(H17435,7,2))+TIME(MID(H17435,9,2),MID(H17435,11,2),RIGHT(H17435,2))</f>
        <v>42744.90625</v>
      </c>
      <c r="J17435" t="str">
        <f>LEFT(H17435,4)</f>
        <v>2017</v>
      </c>
      <c r="K17435" t="str">
        <f>MID(H17435,5,2)</f>
        <v>01</v>
      </c>
      <c r="L17435" t="str">
        <f>MID(H17435,7,2)</f>
        <v>09</v>
      </c>
    </row>
    <row r="17436" spans="1:12" x14ac:dyDescent="0.35">
      <c r="A17436">
        <v>-0.42060988433228202</v>
      </c>
      <c r="B17436">
        <v>1.4721345951629901</v>
      </c>
      <c r="C17436">
        <v>1.8927444794952699</v>
      </c>
      <c r="D17436">
        <v>3.36487907465825</v>
      </c>
      <c r="E17436">
        <v>24.290220820189301</v>
      </c>
      <c r="F17436">
        <v>0.84121976866456405</v>
      </c>
      <c r="G17436">
        <v>873</v>
      </c>
      <c r="H17436">
        <v>20170109220000</v>
      </c>
      <c r="I17436" s="2">
        <f>DATE(LEFT(H17436,4),MID(H17436,5,2),MID(H17436,7,2))+TIME(MID(H17436,9,2),MID(H17436,11,2),RIGHT(H17436,2))</f>
        <v>42744.916666666664</v>
      </c>
      <c r="J17436" t="str">
        <f>LEFT(H17436,4)</f>
        <v>2017</v>
      </c>
      <c r="K17436" t="str">
        <f>MID(H17436,5,2)</f>
        <v>01</v>
      </c>
      <c r="L17436" t="str">
        <f>MID(H17436,7,2)</f>
        <v>09</v>
      </c>
    </row>
    <row r="17437" spans="1:12" x14ac:dyDescent="0.35">
      <c r="A17437">
        <v>2.7121609798775199</v>
      </c>
      <c r="B17437">
        <v>3.8495188101487301</v>
      </c>
      <c r="C17437">
        <v>1.1373578302712199</v>
      </c>
      <c r="D17437">
        <v>4.9868766404199496</v>
      </c>
      <c r="E17437">
        <v>22.4846894138233</v>
      </c>
      <c r="F17437">
        <v>2.36220472440945</v>
      </c>
      <c r="G17437">
        <v>1070</v>
      </c>
      <c r="H17437">
        <v>20170109224500</v>
      </c>
      <c r="I17437" s="2">
        <f>DATE(LEFT(H17437,4),MID(H17437,5,2),MID(H17437,7,2))+TIME(MID(H17437,9,2),MID(H17437,11,2),RIGHT(H17437,2))</f>
        <v>42744.947916666664</v>
      </c>
      <c r="J17437" t="str">
        <f>LEFT(H17437,4)</f>
        <v>2017</v>
      </c>
      <c r="K17437" t="str">
        <f>MID(H17437,5,2)</f>
        <v>01</v>
      </c>
      <c r="L17437" t="str">
        <f>MID(H17437,7,2)</f>
        <v>09</v>
      </c>
    </row>
    <row r="17438" spans="1:12" x14ac:dyDescent="0.35">
      <c r="A17438">
        <v>2.6315789473684199</v>
      </c>
      <c r="B17438">
        <v>2.6315789473684199</v>
      </c>
      <c r="C17438">
        <v>0</v>
      </c>
      <c r="D17438">
        <v>2.6315789473684199</v>
      </c>
      <c r="E17438">
        <v>21.052631578947398</v>
      </c>
      <c r="F17438">
        <v>0</v>
      </c>
      <c r="G17438">
        <v>243</v>
      </c>
      <c r="H17438">
        <v>20170109233000</v>
      </c>
      <c r="I17438" s="2">
        <f>DATE(LEFT(H17438,4),MID(H17438,5,2),MID(H17438,7,2))+TIME(MID(H17438,9,2),MID(H17438,11,2),RIGHT(H17438,2))</f>
        <v>42744.979166666664</v>
      </c>
      <c r="J17438" t="str">
        <f>LEFT(H17438,4)</f>
        <v>2017</v>
      </c>
      <c r="K17438" t="str">
        <f>MID(H17438,5,2)</f>
        <v>01</v>
      </c>
      <c r="L17438" t="str">
        <f>MID(H17438,7,2)</f>
        <v>09</v>
      </c>
    </row>
    <row r="17439" spans="1:12" x14ac:dyDescent="0.35">
      <c r="A17439">
        <v>2.2413793103448301</v>
      </c>
      <c r="B17439">
        <v>3.27586206896552</v>
      </c>
      <c r="C17439">
        <v>1.0344827586206899</v>
      </c>
      <c r="D17439">
        <v>4.31034482758621</v>
      </c>
      <c r="E17439">
        <v>20.919540229885101</v>
      </c>
      <c r="F17439">
        <v>0.34482758620689702</v>
      </c>
      <c r="G17439">
        <v>1554</v>
      </c>
      <c r="H17439">
        <v>20170110001500</v>
      </c>
      <c r="I17439" s="2">
        <f>DATE(LEFT(H17439,4),MID(H17439,5,2),MID(H17439,7,2))+TIME(MID(H17439,9,2),MID(H17439,11,2),RIGHT(H17439,2))</f>
        <v>42745.010416666664</v>
      </c>
      <c r="J17439" t="str">
        <f>LEFT(H17439,4)</f>
        <v>2017</v>
      </c>
      <c r="K17439" t="str">
        <f>MID(H17439,5,2)</f>
        <v>01</v>
      </c>
      <c r="L17439" t="str">
        <f>MID(H17439,7,2)</f>
        <v>10</v>
      </c>
    </row>
    <row r="17440" spans="1:12" x14ac:dyDescent="0.35">
      <c r="A17440">
        <v>0.30349013657056101</v>
      </c>
      <c r="B17440">
        <v>1.6691957511380899</v>
      </c>
      <c r="C17440">
        <v>1.3657056145675299</v>
      </c>
      <c r="D17440">
        <v>3.0349013657056099</v>
      </c>
      <c r="E17440">
        <v>19.423368740515901</v>
      </c>
      <c r="F17440">
        <v>0.45523520485584201</v>
      </c>
      <c r="G17440">
        <v>582</v>
      </c>
      <c r="H17440">
        <v>20170110013000</v>
      </c>
      <c r="I17440" s="2">
        <f>DATE(LEFT(H17440,4),MID(H17440,5,2),MID(H17440,7,2))+TIME(MID(H17440,9,2),MID(H17440,11,2),RIGHT(H17440,2))</f>
        <v>42745.0625</v>
      </c>
      <c r="J17440" t="str">
        <f>LEFT(H17440,4)</f>
        <v>2017</v>
      </c>
      <c r="K17440" t="str">
        <f>MID(H17440,5,2)</f>
        <v>01</v>
      </c>
      <c r="L17440" t="str">
        <f>MID(H17440,7,2)</f>
        <v>10</v>
      </c>
    </row>
    <row r="17441" spans="1:12" x14ac:dyDescent="0.35">
      <c r="A17441">
        <v>0.130890052356021</v>
      </c>
      <c r="B17441">
        <v>2.09424083769634</v>
      </c>
      <c r="C17441">
        <v>1.96335078534031</v>
      </c>
      <c r="D17441">
        <v>4.0575916230366502</v>
      </c>
      <c r="E17441">
        <v>21.073298429319401</v>
      </c>
      <c r="F17441">
        <v>0.39267015706806302</v>
      </c>
      <c r="G17441">
        <v>571</v>
      </c>
      <c r="H17441">
        <v>20170110014500</v>
      </c>
      <c r="I17441" s="2">
        <f>DATE(LEFT(H17441,4),MID(H17441,5,2),MID(H17441,7,2))+TIME(MID(H17441,9,2),MID(H17441,11,2),RIGHT(H17441,2))</f>
        <v>42745.072916666664</v>
      </c>
      <c r="J17441" t="str">
        <f>LEFT(H17441,4)</f>
        <v>2017</v>
      </c>
      <c r="K17441" t="str">
        <f>MID(H17441,5,2)</f>
        <v>01</v>
      </c>
      <c r="L17441" t="str">
        <f>MID(H17441,7,2)</f>
        <v>10</v>
      </c>
    </row>
    <row r="17442" spans="1:12" x14ac:dyDescent="0.35">
      <c r="A17442">
        <v>1.91489361702128</v>
      </c>
      <c r="B17442">
        <v>2.12765957446809</v>
      </c>
      <c r="C17442">
        <v>0.21276595744680901</v>
      </c>
      <c r="D17442">
        <v>2.3404255319148901</v>
      </c>
      <c r="E17442">
        <v>19.361702127659601</v>
      </c>
      <c r="F17442">
        <v>0.42553191489361702</v>
      </c>
      <c r="G17442">
        <v>402</v>
      </c>
      <c r="H17442">
        <v>20170110014500</v>
      </c>
      <c r="I17442" s="2">
        <f>DATE(LEFT(H17442,4),MID(H17442,5,2),MID(H17442,7,2))+TIME(MID(H17442,9,2),MID(H17442,11,2),RIGHT(H17442,2))</f>
        <v>42745.072916666664</v>
      </c>
      <c r="J17442" t="str">
        <f>LEFT(H17442,4)</f>
        <v>2017</v>
      </c>
      <c r="K17442" t="str">
        <f>MID(H17442,5,2)</f>
        <v>01</v>
      </c>
      <c r="L17442" t="str">
        <f>MID(H17442,7,2)</f>
        <v>10</v>
      </c>
    </row>
    <row r="17443" spans="1:12" x14ac:dyDescent="0.35">
      <c r="A17443">
        <v>0</v>
      </c>
      <c r="B17443">
        <v>2.23880597014925</v>
      </c>
      <c r="C17443">
        <v>2.23880597014925</v>
      </c>
      <c r="D17443">
        <v>4.4776119402985097</v>
      </c>
      <c r="E17443">
        <v>23.134328358209</v>
      </c>
      <c r="F17443">
        <v>0</v>
      </c>
      <c r="G17443">
        <v>123</v>
      </c>
      <c r="H17443">
        <v>20170110020000</v>
      </c>
      <c r="I17443" s="2">
        <f>DATE(LEFT(H17443,4),MID(H17443,5,2),MID(H17443,7,2))+TIME(MID(H17443,9,2),MID(H17443,11,2),RIGHT(H17443,2))</f>
        <v>42745.083333333336</v>
      </c>
      <c r="J17443" t="str">
        <f>LEFT(H17443,4)</f>
        <v>2017</v>
      </c>
      <c r="K17443" t="str">
        <f>MID(H17443,5,2)</f>
        <v>01</v>
      </c>
      <c r="L17443" t="str">
        <f>MID(H17443,7,2)</f>
        <v>10</v>
      </c>
    </row>
    <row r="17444" spans="1:12" x14ac:dyDescent="0.35">
      <c r="A17444">
        <v>2.8213166144200601</v>
      </c>
      <c r="B17444">
        <v>3.13479623824451</v>
      </c>
      <c r="C17444">
        <v>0.31347962382445099</v>
      </c>
      <c r="D17444">
        <v>3.4482758620689702</v>
      </c>
      <c r="E17444">
        <v>24.137931034482801</v>
      </c>
      <c r="F17444">
        <v>0.31347962382445099</v>
      </c>
      <c r="G17444">
        <v>293</v>
      </c>
      <c r="H17444">
        <v>20170110021500</v>
      </c>
      <c r="I17444" s="2">
        <f>DATE(LEFT(H17444,4),MID(H17444,5,2),MID(H17444,7,2))+TIME(MID(H17444,9,2),MID(H17444,11,2),RIGHT(H17444,2))</f>
        <v>42745.09375</v>
      </c>
      <c r="J17444" t="str">
        <f>LEFT(H17444,4)</f>
        <v>2017</v>
      </c>
      <c r="K17444" t="str">
        <f>MID(H17444,5,2)</f>
        <v>01</v>
      </c>
      <c r="L17444" t="str">
        <f>MID(H17444,7,2)</f>
        <v>10</v>
      </c>
    </row>
    <row r="17445" spans="1:12" x14ac:dyDescent="0.35">
      <c r="A17445">
        <v>-1.0893246187363801</v>
      </c>
      <c r="B17445">
        <v>2.17864923747277</v>
      </c>
      <c r="C17445">
        <v>3.2679738562091498</v>
      </c>
      <c r="D17445">
        <v>5.4466230936819198</v>
      </c>
      <c r="E17445">
        <v>23.965141612200402</v>
      </c>
      <c r="F17445">
        <v>0</v>
      </c>
      <c r="G17445">
        <v>422</v>
      </c>
      <c r="H17445">
        <v>20170110024500</v>
      </c>
      <c r="I17445" s="2">
        <f>DATE(LEFT(H17445,4),MID(H17445,5,2),MID(H17445,7,2))+TIME(MID(H17445,9,2),MID(H17445,11,2),RIGHT(H17445,2))</f>
        <v>42745.114583333336</v>
      </c>
      <c r="J17445" t="str">
        <f>LEFT(H17445,4)</f>
        <v>2017</v>
      </c>
      <c r="K17445" t="str">
        <f>MID(H17445,5,2)</f>
        <v>01</v>
      </c>
      <c r="L17445" t="str">
        <f>MID(H17445,7,2)</f>
        <v>10</v>
      </c>
    </row>
    <row r="17446" spans="1:12" x14ac:dyDescent="0.35">
      <c r="A17446">
        <v>2.42718446601942</v>
      </c>
      <c r="B17446">
        <v>4.6925566343042098</v>
      </c>
      <c r="C17446">
        <v>2.2653721682847898</v>
      </c>
      <c r="D17446">
        <v>6.9579288025889996</v>
      </c>
      <c r="E17446">
        <v>24.595469255663399</v>
      </c>
      <c r="F17446">
        <v>1.2944983818770199</v>
      </c>
      <c r="G17446">
        <v>566</v>
      </c>
      <c r="H17446">
        <v>20170110024500</v>
      </c>
      <c r="I17446" s="2">
        <f>DATE(LEFT(H17446,4),MID(H17446,5,2),MID(H17446,7,2))+TIME(MID(H17446,9,2),MID(H17446,11,2),RIGHT(H17446,2))</f>
        <v>42745.114583333336</v>
      </c>
      <c r="J17446" t="str">
        <f>LEFT(H17446,4)</f>
        <v>2017</v>
      </c>
      <c r="K17446" t="str">
        <f>MID(H17446,5,2)</f>
        <v>01</v>
      </c>
      <c r="L17446" t="str">
        <f>MID(H17446,7,2)</f>
        <v>10</v>
      </c>
    </row>
    <row r="17447" spans="1:12" x14ac:dyDescent="0.35">
      <c r="A17447">
        <v>-1.1194029850746301</v>
      </c>
      <c r="B17447">
        <v>0.55970149253731305</v>
      </c>
      <c r="C17447">
        <v>1.6791044776119399</v>
      </c>
      <c r="D17447">
        <v>2.23880597014925</v>
      </c>
      <c r="E17447">
        <v>19.0298507462687</v>
      </c>
      <c r="F17447">
        <v>0.37313432835820898</v>
      </c>
      <c r="G17447">
        <v>467</v>
      </c>
      <c r="H17447">
        <v>20170110041500</v>
      </c>
      <c r="I17447" s="2">
        <f>DATE(LEFT(H17447,4),MID(H17447,5,2),MID(H17447,7,2))+TIME(MID(H17447,9,2),MID(H17447,11,2),RIGHT(H17447,2))</f>
        <v>42745.177083333336</v>
      </c>
      <c r="J17447" t="str">
        <f>LEFT(H17447,4)</f>
        <v>2017</v>
      </c>
      <c r="K17447" t="str">
        <f>MID(H17447,5,2)</f>
        <v>01</v>
      </c>
      <c r="L17447" t="str">
        <f>MID(H17447,7,2)</f>
        <v>10</v>
      </c>
    </row>
    <row r="17448" spans="1:12" x14ac:dyDescent="0.35">
      <c r="A17448">
        <v>4.25</v>
      </c>
      <c r="B17448">
        <v>4.25</v>
      </c>
      <c r="C17448">
        <v>0</v>
      </c>
      <c r="D17448">
        <v>4.25</v>
      </c>
      <c r="E17448">
        <v>24.75</v>
      </c>
      <c r="F17448">
        <v>0.75</v>
      </c>
      <c r="G17448">
        <v>365</v>
      </c>
      <c r="H17448">
        <v>20170110043000</v>
      </c>
      <c r="I17448" s="2">
        <f>DATE(LEFT(H17448,4),MID(H17448,5,2),MID(H17448,7,2))+TIME(MID(H17448,9,2),MID(H17448,11,2),RIGHT(H17448,2))</f>
        <v>42745.1875</v>
      </c>
      <c r="J17448" t="str">
        <f>LEFT(H17448,4)</f>
        <v>2017</v>
      </c>
      <c r="K17448" t="str">
        <f>MID(H17448,5,2)</f>
        <v>01</v>
      </c>
      <c r="L17448" t="str">
        <f>MID(H17448,7,2)</f>
        <v>10</v>
      </c>
    </row>
    <row r="17449" spans="1:12" x14ac:dyDescent="0.35">
      <c r="A17449">
        <v>8.3333333333333304</v>
      </c>
      <c r="B17449">
        <v>9.375</v>
      </c>
      <c r="C17449">
        <v>1.0416666666666701</v>
      </c>
      <c r="D17449">
        <v>10.4166666666667</v>
      </c>
      <c r="E17449">
        <v>17.7083333333333</v>
      </c>
      <c r="F17449">
        <v>1.0416666666666701</v>
      </c>
      <c r="G17449">
        <v>181</v>
      </c>
      <c r="H17449">
        <v>20170110050000</v>
      </c>
      <c r="I17449" s="2">
        <f>DATE(LEFT(H17449,4),MID(H17449,5,2),MID(H17449,7,2))+TIME(MID(H17449,9,2),MID(H17449,11,2),RIGHT(H17449,2))</f>
        <v>42745.208333333336</v>
      </c>
      <c r="J17449" t="str">
        <f>LEFT(H17449,4)</f>
        <v>2017</v>
      </c>
      <c r="K17449" t="str">
        <f>MID(H17449,5,2)</f>
        <v>01</v>
      </c>
      <c r="L17449" t="str">
        <f>MID(H17449,7,2)</f>
        <v>10</v>
      </c>
    </row>
    <row r="17450" spans="1:12" x14ac:dyDescent="0.35">
      <c r="A17450">
        <v>-1.5463917525773201</v>
      </c>
      <c r="B17450">
        <v>1.0309278350515501</v>
      </c>
      <c r="C17450">
        <v>2.5773195876288701</v>
      </c>
      <c r="D17450">
        <v>3.6082474226804102</v>
      </c>
      <c r="E17450">
        <v>21.6494845360825</v>
      </c>
      <c r="F17450">
        <v>1.5463917525773201</v>
      </c>
      <c r="G17450">
        <v>178</v>
      </c>
      <c r="H17450">
        <v>20170110050000</v>
      </c>
      <c r="I17450" s="2">
        <f>DATE(LEFT(H17450,4),MID(H17450,5,2),MID(H17450,7,2))+TIME(MID(H17450,9,2),MID(H17450,11,2),RIGHT(H17450,2))</f>
        <v>42745.208333333336</v>
      </c>
      <c r="J17450" t="str">
        <f>LEFT(H17450,4)</f>
        <v>2017</v>
      </c>
      <c r="K17450" t="str">
        <f>MID(H17450,5,2)</f>
        <v>01</v>
      </c>
      <c r="L17450" t="str">
        <f>MID(H17450,7,2)</f>
        <v>10</v>
      </c>
    </row>
    <row r="17451" spans="1:12" x14ac:dyDescent="0.35">
      <c r="A17451">
        <v>0.70921985815602895</v>
      </c>
      <c r="B17451">
        <v>2.83687943262411</v>
      </c>
      <c r="C17451">
        <v>2.12765957446809</v>
      </c>
      <c r="D17451">
        <v>4.9645390070922</v>
      </c>
      <c r="E17451">
        <v>19.8581560283688</v>
      </c>
      <c r="F17451">
        <v>0</v>
      </c>
      <c r="G17451">
        <v>120</v>
      </c>
      <c r="H17451">
        <v>20170110053000</v>
      </c>
      <c r="I17451" s="2">
        <f>DATE(LEFT(H17451,4),MID(H17451,5,2),MID(H17451,7,2))+TIME(MID(H17451,9,2),MID(H17451,11,2),RIGHT(H17451,2))</f>
        <v>42745.229166666664</v>
      </c>
      <c r="J17451" t="str">
        <f>LEFT(H17451,4)</f>
        <v>2017</v>
      </c>
      <c r="K17451" t="str">
        <f>MID(H17451,5,2)</f>
        <v>01</v>
      </c>
      <c r="L17451" t="str">
        <f>MID(H17451,7,2)</f>
        <v>10</v>
      </c>
    </row>
    <row r="17452" spans="1:12" x14ac:dyDescent="0.35">
      <c r="A17452">
        <v>-4.1322314049586799</v>
      </c>
      <c r="B17452">
        <v>0.413223140495868</v>
      </c>
      <c r="C17452">
        <v>4.5454545454545503</v>
      </c>
      <c r="D17452">
        <v>4.95867768595041</v>
      </c>
      <c r="E17452">
        <v>23.9669421487603</v>
      </c>
      <c r="F17452">
        <v>0.826446280991736</v>
      </c>
      <c r="G17452">
        <v>217</v>
      </c>
      <c r="H17452">
        <v>20170110060000</v>
      </c>
      <c r="I17452" s="2">
        <f>DATE(LEFT(H17452,4),MID(H17452,5,2),MID(H17452,7,2))+TIME(MID(H17452,9,2),MID(H17452,11,2),RIGHT(H17452,2))</f>
        <v>42745.25</v>
      </c>
      <c r="J17452" t="str">
        <f>LEFT(H17452,4)</f>
        <v>2017</v>
      </c>
      <c r="K17452" t="str">
        <f>MID(H17452,5,2)</f>
        <v>01</v>
      </c>
      <c r="L17452" t="str">
        <f>MID(H17452,7,2)</f>
        <v>10</v>
      </c>
    </row>
    <row r="17453" spans="1:12" x14ac:dyDescent="0.35">
      <c r="A17453">
        <v>0.26881720430107497</v>
      </c>
      <c r="B17453">
        <v>1.61290322580645</v>
      </c>
      <c r="C17453">
        <v>1.34408602150538</v>
      </c>
      <c r="D17453">
        <v>2.9569892473118302</v>
      </c>
      <c r="E17453">
        <v>18.906810035842302</v>
      </c>
      <c r="F17453">
        <v>8.9605734767025103E-2</v>
      </c>
      <c r="G17453">
        <v>1029</v>
      </c>
      <c r="H17453">
        <v>20170110061500</v>
      </c>
      <c r="I17453" s="2">
        <f>DATE(LEFT(H17453,4),MID(H17453,5,2),MID(H17453,7,2))+TIME(MID(H17453,9,2),MID(H17453,11,2),RIGHT(H17453,2))</f>
        <v>42745.260416666664</v>
      </c>
      <c r="J17453" t="str">
        <f>LEFT(H17453,4)</f>
        <v>2017</v>
      </c>
      <c r="K17453" t="str">
        <f>MID(H17453,5,2)</f>
        <v>01</v>
      </c>
      <c r="L17453" t="str">
        <f>MID(H17453,7,2)</f>
        <v>10</v>
      </c>
    </row>
    <row r="17454" spans="1:12" x14ac:dyDescent="0.35">
      <c r="A17454">
        <v>3.3519553072625698</v>
      </c>
      <c r="B17454">
        <v>3.3519553072625698</v>
      </c>
      <c r="C17454">
        <v>0</v>
      </c>
      <c r="D17454">
        <v>3.3519553072625698</v>
      </c>
      <c r="E17454">
        <v>15.6424581005587</v>
      </c>
      <c r="F17454">
        <v>0</v>
      </c>
      <c r="G17454">
        <v>143</v>
      </c>
      <c r="H17454">
        <v>20170110064500</v>
      </c>
      <c r="I17454" s="2">
        <f>DATE(LEFT(H17454,4),MID(H17454,5,2),MID(H17454,7,2))+TIME(MID(H17454,9,2),MID(H17454,11,2),RIGHT(H17454,2))</f>
        <v>42745.28125</v>
      </c>
      <c r="J17454" t="str">
        <f>LEFT(H17454,4)</f>
        <v>2017</v>
      </c>
      <c r="K17454" t="str">
        <f>MID(H17454,5,2)</f>
        <v>01</v>
      </c>
      <c r="L17454" t="str">
        <f>MID(H17454,7,2)</f>
        <v>10</v>
      </c>
    </row>
    <row r="17455" spans="1:12" x14ac:dyDescent="0.35">
      <c r="A17455">
        <v>3.1620553359683798</v>
      </c>
      <c r="B17455">
        <v>4.5454545454545503</v>
      </c>
      <c r="C17455">
        <v>1.38339920948617</v>
      </c>
      <c r="D17455">
        <v>5.9288537549407101</v>
      </c>
      <c r="E17455">
        <v>27.0750988142292</v>
      </c>
      <c r="F17455">
        <v>1.1857707509881401</v>
      </c>
      <c r="G17455">
        <v>476</v>
      </c>
      <c r="H17455">
        <v>20170110080000</v>
      </c>
      <c r="I17455" s="2">
        <f>DATE(LEFT(H17455,4),MID(H17455,5,2),MID(H17455,7,2))+TIME(MID(H17455,9,2),MID(H17455,11,2),RIGHT(H17455,2))</f>
        <v>42745.333333333336</v>
      </c>
      <c r="J17455" t="str">
        <f>LEFT(H17455,4)</f>
        <v>2017</v>
      </c>
      <c r="K17455" t="str">
        <f>MID(H17455,5,2)</f>
        <v>01</v>
      </c>
      <c r="L17455" t="str">
        <f>MID(H17455,7,2)</f>
        <v>10</v>
      </c>
    </row>
    <row r="17456" spans="1:12" x14ac:dyDescent="0.35">
      <c r="A17456">
        <v>3.2921810699588501</v>
      </c>
      <c r="B17456">
        <v>4.1152263374485596</v>
      </c>
      <c r="C17456">
        <v>0.82304526748971196</v>
      </c>
      <c r="D17456">
        <v>4.9382716049382704</v>
      </c>
      <c r="E17456">
        <v>30.041152263374499</v>
      </c>
      <c r="F17456">
        <v>0.41152263374485598</v>
      </c>
      <c r="G17456">
        <v>238</v>
      </c>
      <c r="H17456">
        <v>20170110094500</v>
      </c>
      <c r="I17456" s="2">
        <f>DATE(LEFT(H17456,4),MID(H17456,5,2),MID(H17456,7,2))+TIME(MID(H17456,9,2),MID(H17456,11,2),RIGHT(H17456,2))</f>
        <v>42745.40625</v>
      </c>
      <c r="J17456" t="str">
        <f>LEFT(H17456,4)</f>
        <v>2017</v>
      </c>
      <c r="K17456" t="str">
        <f>MID(H17456,5,2)</f>
        <v>01</v>
      </c>
      <c r="L17456" t="str">
        <f>MID(H17456,7,2)</f>
        <v>10</v>
      </c>
    </row>
    <row r="17457" spans="1:12" x14ac:dyDescent="0.35">
      <c r="A17457">
        <v>4.2105263157894699</v>
      </c>
      <c r="B17457">
        <v>6.3157894736842097</v>
      </c>
      <c r="C17457">
        <v>2.1052631578947398</v>
      </c>
      <c r="D17457">
        <v>8.4210526315789505</v>
      </c>
      <c r="E17457">
        <v>22.6315789473684</v>
      </c>
      <c r="F17457">
        <v>0</v>
      </c>
      <c r="G17457">
        <v>177</v>
      </c>
      <c r="H17457">
        <v>20170110094500</v>
      </c>
      <c r="I17457" s="2">
        <f>DATE(LEFT(H17457,4),MID(H17457,5,2),MID(H17457,7,2))+TIME(MID(H17457,9,2),MID(H17457,11,2),RIGHT(H17457,2))</f>
        <v>42745.40625</v>
      </c>
      <c r="J17457" t="str">
        <f>LEFT(H17457,4)</f>
        <v>2017</v>
      </c>
      <c r="K17457" t="str">
        <f>MID(H17457,5,2)</f>
        <v>01</v>
      </c>
      <c r="L17457" t="str">
        <f>MID(H17457,7,2)</f>
        <v>10</v>
      </c>
    </row>
    <row r="17458" spans="1:12" x14ac:dyDescent="0.35">
      <c r="A17458">
        <v>1.89393939393939</v>
      </c>
      <c r="B17458">
        <v>2.65151515151515</v>
      </c>
      <c r="C17458">
        <v>0.75757575757575801</v>
      </c>
      <c r="D17458">
        <v>3.4090909090909101</v>
      </c>
      <c r="E17458">
        <v>25.3787878787879</v>
      </c>
      <c r="F17458">
        <v>0.75757575757575801</v>
      </c>
      <c r="G17458">
        <v>247</v>
      </c>
      <c r="H17458">
        <v>20170110100000</v>
      </c>
      <c r="I17458" s="2">
        <f>DATE(LEFT(H17458,4),MID(H17458,5,2),MID(H17458,7,2))+TIME(MID(H17458,9,2),MID(H17458,11,2),RIGHT(H17458,2))</f>
        <v>42745.416666666664</v>
      </c>
      <c r="J17458" t="str">
        <f>LEFT(H17458,4)</f>
        <v>2017</v>
      </c>
      <c r="K17458" t="str">
        <f>MID(H17458,5,2)</f>
        <v>01</v>
      </c>
      <c r="L17458" t="str">
        <f>MID(H17458,7,2)</f>
        <v>10</v>
      </c>
    </row>
    <row r="17459" spans="1:12" x14ac:dyDescent="0.35">
      <c r="A17459">
        <v>0.47846889952153099</v>
      </c>
      <c r="B17459">
        <v>1.4354066985645899</v>
      </c>
      <c r="C17459">
        <v>0.95693779904306198</v>
      </c>
      <c r="D17459">
        <v>2.39234449760766</v>
      </c>
      <c r="E17459">
        <v>26.7942583732057</v>
      </c>
      <c r="F17459">
        <v>0</v>
      </c>
      <c r="G17459">
        <v>187</v>
      </c>
      <c r="H17459">
        <v>20170110111500</v>
      </c>
      <c r="I17459" s="2">
        <f>DATE(LEFT(H17459,4),MID(H17459,5,2),MID(H17459,7,2))+TIME(MID(H17459,9,2),MID(H17459,11,2),RIGHT(H17459,2))</f>
        <v>42745.46875</v>
      </c>
      <c r="J17459" t="str">
        <f>LEFT(H17459,4)</f>
        <v>2017</v>
      </c>
      <c r="K17459" t="str">
        <f>MID(H17459,5,2)</f>
        <v>01</v>
      </c>
      <c r="L17459" t="str">
        <f>MID(H17459,7,2)</f>
        <v>10</v>
      </c>
    </row>
    <row r="17460" spans="1:12" x14ac:dyDescent="0.35">
      <c r="A17460">
        <v>0.78947368421052699</v>
      </c>
      <c r="B17460">
        <v>2.3684210526315801</v>
      </c>
      <c r="C17460">
        <v>1.57894736842105</v>
      </c>
      <c r="D17460">
        <v>3.9473684210526301</v>
      </c>
      <c r="E17460">
        <v>22.894736842105299</v>
      </c>
      <c r="F17460">
        <v>0</v>
      </c>
      <c r="G17460">
        <v>358</v>
      </c>
      <c r="H17460">
        <v>20170110113000</v>
      </c>
      <c r="I17460" s="2">
        <f>DATE(LEFT(H17460,4),MID(H17460,5,2),MID(H17460,7,2))+TIME(MID(H17460,9,2),MID(H17460,11,2),RIGHT(H17460,2))</f>
        <v>42745.479166666664</v>
      </c>
      <c r="J17460" t="str">
        <f>LEFT(H17460,4)</f>
        <v>2017</v>
      </c>
      <c r="K17460" t="str">
        <f>MID(H17460,5,2)</f>
        <v>01</v>
      </c>
      <c r="L17460" t="str">
        <f>MID(H17460,7,2)</f>
        <v>10</v>
      </c>
    </row>
    <row r="17461" spans="1:12" x14ac:dyDescent="0.35">
      <c r="A17461">
        <v>0.409836065573771</v>
      </c>
      <c r="B17461">
        <v>1.84426229508197</v>
      </c>
      <c r="C17461">
        <v>1.4344262295082</v>
      </c>
      <c r="D17461">
        <v>3.27868852459016</v>
      </c>
      <c r="E17461">
        <v>19.877049180327901</v>
      </c>
      <c r="F17461">
        <v>0.204918032786885</v>
      </c>
      <c r="G17461">
        <v>438</v>
      </c>
      <c r="H17461">
        <v>20170110123000</v>
      </c>
      <c r="I17461" s="2">
        <f>DATE(LEFT(H17461,4),MID(H17461,5,2),MID(H17461,7,2))+TIME(MID(H17461,9,2),MID(H17461,11,2),RIGHT(H17461,2))</f>
        <v>42745.520833333336</v>
      </c>
      <c r="J17461" t="str">
        <f>LEFT(H17461,4)</f>
        <v>2017</v>
      </c>
      <c r="K17461" t="str">
        <f>MID(H17461,5,2)</f>
        <v>01</v>
      </c>
      <c r="L17461" t="str">
        <f>MID(H17461,7,2)</f>
        <v>10</v>
      </c>
    </row>
    <row r="17462" spans="1:12" x14ac:dyDescent="0.35">
      <c r="A17462">
        <v>1.7804154302670601</v>
      </c>
      <c r="B17462">
        <v>3.5608308605341201</v>
      </c>
      <c r="C17462">
        <v>1.7804154302670601</v>
      </c>
      <c r="D17462">
        <v>5.3412462908011902</v>
      </c>
      <c r="E17462">
        <v>31.157270029673601</v>
      </c>
      <c r="F17462">
        <v>1.1869436201780399</v>
      </c>
      <c r="G17462">
        <v>317</v>
      </c>
      <c r="H17462">
        <v>20170110124500</v>
      </c>
      <c r="I17462" s="2">
        <f>DATE(LEFT(H17462,4),MID(H17462,5,2),MID(H17462,7,2))+TIME(MID(H17462,9,2),MID(H17462,11,2),RIGHT(H17462,2))</f>
        <v>42745.53125</v>
      </c>
      <c r="J17462" t="str">
        <f>LEFT(H17462,4)</f>
        <v>2017</v>
      </c>
      <c r="K17462" t="str">
        <f>MID(H17462,5,2)</f>
        <v>01</v>
      </c>
      <c r="L17462" t="str">
        <f>MID(H17462,7,2)</f>
        <v>10</v>
      </c>
    </row>
    <row r="17463" spans="1:12" x14ac:dyDescent="0.35">
      <c r="A17463">
        <v>0</v>
      </c>
      <c r="B17463">
        <v>2.8037383177570101</v>
      </c>
      <c r="C17463">
        <v>2.8037383177570101</v>
      </c>
      <c r="D17463">
        <v>5.6074766355140202</v>
      </c>
      <c r="E17463">
        <v>21.495327102803699</v>
      </c>
      <c r="F17463">
        <v>1.4018691588784999</v>
      </c>
      <c r="G17463">
        <v>200</v>
      </c>
      <c r="H17463">
        <v>20170110133000</v>
      </c>
      <c r="I17463" s="2">
        <f>DATE(LEFT(H17463,4),MID(H17463,5,2),MID(H17463,7,2))+TIME(MID(H17463,9,2),MID(H17463,11,2),RIGHT(H17463,2))</f>
        <v>42745.5625</v>
      </c>
      <c r="J17463" t="str">
        <f>LEFT(H17463,4)</f>
        <v>2017</v>
      </c>
      <c r="K17463" t="str">
        <f>MID(H17463,5,2)</f>
        <v>01</v>
      </c>
      <c r="L17463" t="str">
        <f>MID(H17463,7,2)</f>
        <v>10</v>
      </c>
    </row>
    <row r="17464" spans="1:12" x14ac:dyDescent="0.35">
      <c r="A17464">
        <v>-0.65897858319604596</v>
      </c>
      <c r="B17464">
        <v>3.1301482701812202</v>
      </c>
      <c r="C17464">
        <v>3.78912685337726</v>
      </c>
      <c r="D17464">
        <v>6.9192751235584797</v>
      </c>
      <c r="E17464">
        <v>24.546952224052699</v>
      </c>
      <c r="F17464">
        <v>0.49423393739703497</v>
      </c>
      <c r="G17464">
        <v>556</v>
      </c>
      <c r="H17464">
        <v>20170110140000</v>
      </c>
      <c r="I17464" s="2">
        <f>DATE(LEFT(H17464,4),MID(H17464,5,2),MID(H17464,7,2))+TIME(MID(H17464,9,2),MID(H17464,11,2),RIGHT(H17464,2))</f>
        <v>42745.583333333336</v>
      </c>
      <c r="J17464" t="str">
        <f>LEFT(H17464,4)</f>
        <v>2017</v>
      </c>
      <c r="K17464" t="str">
        <f>MID(H17464,5,2)</f>
        <v>01</v>
      </c>
      <c r="L17464" t="str">
        <f>MID(H17464,7,2)</f>
        <v>10</v>
      </c>
    </row>
    <row r="17465" spans="1:12" x14ac:dyDescent="0.35">
      <c r="A17465">
        <v>-1.4423076923076901</v>
      </c>
      <c r="B17465">
        <v>1.4423076923076901</v>
      </c>
      <c r="C17465">
        <v>2.8846153846153801</v>
      </c>
      <c r="D17465">
        <v>4.3269230769230802</v>
      </c>
      <c r="E17465">
        <v>24.038461538461501</v>
      </c>
      <c r="F17465">
        <v>1.92307692307692</v>
      </c>
      <c r="G17465">
        <v>388</v>
      </c>
      <c r="H17465">
        <v>20170110143000</v>
      </c>
      <c r="I17465" s="2">
        <f>DATE(LEFT(H17465,4),MID(H17465,5,2),MID(H17465,7,2))+TIME(MID(H17465,9,2),MID(H17465,11,2),RIGHT(H17465,2))</f>
        <v>42745.604166666664</v>
      </c>
      <c r="J17465" t="str">
        <f>LEFT(H17465,4)</f>
        <v>2017</v>
      </c>
      <c r="K17465" t="str">
        <f>MID(H17465,5,2)</f>
        <v>01</v>
      </c>
      <c r="L17465" t="str">
        <f>MID(H17465,7,2)</f>
        <v>10</v>
      </c>
    </row>
    <row r="17466" spans="1:12" x14ac:dyDescent="0.35">
      <c r="A17466">
        <v>0.77848549186128801</v>
      </c>
      <c r="B17466">
        <v>2.33545647558386</v>
      </c>
      <c r="C17466">
        <v>1.55697098372258</v>
      </c>
      <c r="D17466">
        <v>3.8924274593064401</v>
      </c>
      <c r="E17466">
        <v>19.8159943382873</v>
      </c>
      <c r="F17466">
        <v>0.63694267515923597</v>
      </c>
      <c r="G17466">
        <v>1273</v>
      </c>
      <c r="H17466">
        <v>20170110153000</v>
      </c>
      <c r="I17466" s="2">
        <f>DATE(LEFT(H17466,4),MID(H17466,5,2),MID(H17466,7,2))+TIME(MID(H17466,9,2),MID(H17466,11,2),RIGHT(H17466,2))</f>
        <v>42745.645833333336</v>
      </c>
      <c r="J17466" t="str">
        <f>LEFT(H17466,4)</f>
        <v>2017</v>
      </c>
      <c r="K17466" t="str">
        <f>MID(H17466,5,2)</f>
        <v>01</v>
      </c>
      <c r="L17466" t="str">
        <f>MID(H17466,7,2)</f>
        <v>10</v>
      </c>
    </row>
    <row r="17467" spans="1:12" x14ac:dyDescent="0.35">
      <c r="A17467">
        <v>0</v>
      </c>
      <c r="B17467">
        <v>2.5062656641604</v>
      </c>
      <c r="C17467">
        <v>2.5062656641604</v>
      </c>
      <c r="D17467">
        <v>5.0125313283208</v>
      </c>
      <c r="E17467">
        <v>24.310776942355901</v>
      </c>
      <c r="F17467">
        <v>1.0025062656641599</v>
      </c>
      <c r="G17467">
        <v>372</v>
      </c>
      <c r="H17467">
        <v>20170110154500</v>
      </c>
      <c r="I17467" s="2">
        <f>DATE(LEFT(H17467,4),MID(H17467,5,2),MID(H17467,7,2))+TIME(MID(H17467,9,2),MID(H17467,11,2),RIGHT(H17467,2))</f>
        <v>42745.65625</v>
      </c>
      <c r="J17467" t="str">
        <f>LEFT(H17467,4)</f>
        <v>2017</v>
      </c>
      <c r="K17467" t="str">
        <f>MID(H17467,5,2)</f>
        <v>01</v>
      </c>
      <c r="L17467" t="str">
        <f>MID(H17467,7,2)</f>
        <v>10</v>
      </c>
    </row>
    <row r="17468" spans="1:12" x14ac:dyDescent="0.35">
      <c r="A17468">
        <v>0</v>
      </c>
      <c r="B17468">
        <v>2.53807106598985</v>
      </c>
      <c r="C17468">
        <v>2.53807106598985</v>
      </c>
      <c r="D17468">
        <v>5.0761421319797</v>
      </c>
      <c r="E17468">
        <v>24.619289340101499</v>
      </c>
      <c r="F17468">
        <v>1.0152284263959399</v>
      </c>
      <c r="G17468">
        <v>372</v>
      </c>
      <c r="H17468">
        <v>20170110160000</v>
      </c>
      <c r="I17468" s="2">
        <f>DATE(LEFT(H17468,4),MID(H17468,5,2),MID(H17468,7,2))+TIME(MID(H17468,9,2),MID(H17468,11,2),RIGHT(H17468,2))</f>
        <v>42745.666666666664</v>
      </c>
      <c r="J17468" t="str">
        <f>LEFT(H17468,4)</f>
        <v>2017</v>
      </c>
      <c r="K17468" t="str">
        <f>MID(H17468,5,2)</f>
        <v>01</v>
      </c>
      <c r="L17468" t="str">
        <f>MID(H17468,7,2)</f>
        <v>10</v>
      </c>
    </row>
    <row r="17469" spans="1:12" x14ac:dyDescent="0.35">
      <c r="A17469">
        <v>2.0986358866736601</v>
      </c>
      <c r="B17469">
        <v>3.6201469045120702</v>
      </c>
      <c r="C17469">
        <v>1.5215110178384099</v>
      </c>
      <c r="D17469">
        <v>5.1416579223504701</v>
      </c>
      <c r="E17469">
        <v>23.662119622245498</v>
      </c>
      <c r="F17469">
        <v>0.26232948583420801</v>
      </c>
      <c r="G17469">
        <v>1694</v>
      </c>
      <c r="H17469">
        <v>20170110161500</v>
      </c>
      <c r="I17469" s="2">
        <f>DATE(LEFT(H17469,4),MID(H17469,5,2),MID(H17469,7,2))+TIME(MID(H17469,9,2),MID(H17469,11,2),RIGHT(H17469,2))</f>
        <v>42745.677083333336</v>
      </c>
      <c r="J17469" t="str">
        <f>LEFT(H17469,4)</f>
        <v>2017</v>
      </c>
      <c r="K17469" t="str">
        <f>MID(H17469,5,2)</f>
        <v>01</v>
      </c>
      <c r="L17469" t="str">
        <f>MID(H17469,7,2)</f>
        <v>10</v>
      </c>
    </row>
    <row r="17470" spans="1:12" x14ac:dyDescent="0.35">
      <c r="A17470">
        <v>4.63651974813967</v>
      </c>
      <c r="B17470">
        <v>5.5523755008586102</v>
      </c>
      <c r="C17470">
        <v>0.91585575271894704</v>
      </c>
      <c r="D17470">
        <v>6.4682312535775601</v>
      </c>
      <c r="E17470">
        <v>24.0984544934173</v>
      </c>
      <c r="F17470">
        <v>0.85861476817401305</v>
      </c>
      <c r="G17470">
        <v>1519</v>
      </c>
      <c r="H17470">
        <v>20170110163000</v>
      </c>
      <c r="I17470" s="2">
        <f>DATE(LEFT(H17470,4),MID(H17470,5,2),MID(H17470,7,2))+TIME(MID(H17470,9,2),MID(H17470,11,2),RIGHT(H17470,2))</f>
        <v>42745.6875</v>
      </c>
      <c r="J17470" t="str">
        <f>LEFT(H17470,4)</f>
        <v>2017</v>
      </c>
      <c r="K17470" t="str">
        <f>MID(H17470,5,2)</f>
        <v>01</v>
      </c>
      <c r="L17470" t="str">
        <f>MID(H17470,7,2)</f>
        <v>10</v>
      </c>
    </row>
    <row r="17471" spans="1:12" x14ac:dyDescent="0.35">
      <c r="A17471">
        <v>2.0920502092050199</v>
      </c>
      <c r="B17471">
        <v>3.6087866108786599</v>
      </c>
      <c r="C17471">
        <v>1.51673640167364</v>
      </c>
      <c r="D17471">
        <v>5.1255230125522999</v>
      </c>
      <c r="E17471">
        <v>23.640167364016701</v>
      </c>
      <c r="F17471">
        <v>0.26150627615062799</v>
      </c>
      <c r="G17471">
        <v>1697</v>
      </c>
      <c r="H17471">
        <v>20170110163000</v>
      </c>
      <c r="I17471" s="2">
        <f>DATE(LEFT(H17471,4),MID(H17471,5,2),MID(H17471,7,2))+TIME(MID(H17471,9,2),MID(H17471,11,2),RIGHT(H17471,2))</f>
        <v>42745.6875</v>
      </c>
      <c r="J17471" t="str">
        <f>LEFT(H17471,4)</f>
        <v>2017</v>
      </c>
      <c r="K17471" t="str">
        <f>MID(H17471,5,2)</f>
        <v>01</v>
      </c>
      <c r="L17471" t="str">
        <f>MID(H17471,7,2)</f>
        <v>10</v>
      </c>
    </row>
    <row r="17472" spans="1:12" x14ac:dyDescent="0.35">
      <c r="A17472">
        <v>2.2448979591836702</v>
      </c>
      <c r="B17472">
        <v>2.8571428571428599</v>
      </c>
      <c r="C17472">
        <v>0.61224489795918402</v>
      </c>
      <c r="D17472">
        <v>3.4693877551020398</v>
      </c>
      <c r="E17472">
        <v>23.469387755102002</v>
      </c>
      <c r="F17472">
        <v>2.6530612244898002</v>
      </c>
      <c r="G17472">
        <v>441</v>
      </c>
      <c r="H17472">
        <v>20170110163000</v>
      </c>
      <c r="I17472" s="2">
        <f>DATE(LEFT(H17472,4),MID(H17472,5,2),MID(H17472,7,2))+TIME(MID(H17472,9,2),MID(H17472,11,2),RIGHT(H17472,2))</f>
        <v>42745.6875</v>
      </c>
      <c r="J17472" t="str">
        <f>LEFT(H17472,4)</f>
        <v>2017</v>
      </c>
      <c r="K17472" t="str">
        <f>MID(H17472,5,2)</f>
        <v>01</v>
      </c>
      <c r="L17472" t="str">
        <f>MID(H17472,7,2)</f>
        <v>10</v>
      </c>
    </row>
    <row r="17473" spans="1:12" x14ac:dyDescent="0.35">
      <c r="A17473">
        <v>3.4172661870503598</v>
      </c>
      <c r="B17473">
        <v>5.2158273381295004</v>
      </c>
      <c r="C17473">
        <v>1.7985611510791399</v>
      </c>
      <c r="D17473">
        <v>7.0143884892086303</v>
      </c>
      <c r="E17473">
        <v>19.6043165467626</v>
      </c>
      <c r="F17473">
        <v>0.17985611510791399</v>
      </c>
      <c r="G17473">
        <v>527</v>
      </c>
      <c r="H17473">
        <v>20170110171500</v>
      </c>
      <c r="I17473" s="2">
        <f>DATE(LEFT(H17473,4),MID(H17473,5,2),MID(H17473,7,2))+TIME(MID(H17473,9,2),MID(H17473,11,2),RIGHT(H17473,2))</f>
        <v>42745.71875</v>
      </c>
      <c r="J17473" t="str">
        <f>LEFT(H17473,4)</f>
        <v>2017</v>
      </c>
      <c r="K17473" t="str">
        <f>MID(H17473,5,2)</f>
        <v>01</v>
      </c>
      <c r="L17473" t="str">
        <f>MID(H17473,7,2)</f>
        <v>10</v>
      </c>
    </row>
    <row r="17474" spans="1:12" x14ac:dyDescent="0.35">
      <c r="A17474">
        <v>1.16279069767442</v>
      </c>
      <c r="B17474">
        <v>2.03488372093023</v>
      </c>
      <c r="C17474">
        <v>0.87209302325581395</v>
      </c>
      <c r="D17474">
        <v>2.9069767441860499</v>
      </c>
      <c r="E17474">
        <v>20.930232558139501</v>
      </c>
      <c r="F17474">
        <v>1.16279069767442</v>
      </c>
      <c r="G17474">
        <v>305</v>
      </c>
      <c r="H17474">
        <v>20170110173000</v>
      </c>
      <c r="I17474" s="2">
        <f>DATE(LEFT(H17474,4),MID(H17474,5,2),MID(H17474,7,2))+TIME(MID(H17474,9,2),MID(H17474,11,2),RIGHT(H17474,2))</f>
        <v>42745.729166666664</v>
      </c>
      <c r="J17474" t="str">
        <f>LEFT(H17474,4)</f>
        <v>2017</v>
      </c>
      <c r="K17474" t="str">
        <f>MID(H17474,5,2)</f>
        <v>01</v>
      </c>
      <c r="L17474" t="str">
        <f>MID(H17474,7,2)</f>
        <v>10</v>
      </c>
    </row>
    <row r="17475" spans="1:12" x14ac:dyDescent="0.35">
      <c r="A17475">
        <v>-1.21580547112462</v>
      </c>
      <c r="B17475">
        <v>2.53292806484296</v>
      </c>
      <c r="C17475">
        <v>3.7487335359675802</v>
      </c>
      <c r="D17475">
        <v>6.2816616008105397</v>
      </c>
      <c r="E17475">
        <v>21.023302938196601</v>
      </c>
      <c r="F17475">
        <v>3.1408308004052699</v>
      </c>
      <c r="G17475">
        <v>1775</v>
      </c>
      <c r="H17475">
        <v>20170110174500</v>
      </c>
      <c r="I17475" s="2">
        <f>DATE(LEFT(H17475,4),MID(H17475,5,2),MID(H17475,7,2))+TIME(MID(H17475,9,2),MID(H17475,11,2),RIGHT(H17475,2))</f>
        <v>42745.739583333336</v>
      </c>
      <c r="J17475" t="str">
        <f>LEFT(H17475,4)</f>
        <v>2017</v>
      </c>
      <c r="K17475" t="str">
        <f>MID(H17475,5,2)</f>
        <v>01</v>
      </c>
      <c r="L17475" t="str">
        <f>MID(H17475,7,2)</f>
        <v>10</v>
      </c>
    </row>
    <row r="17476" spans="1:12" x14ac:dyDescent="0.35">
      <c r="A17476">
        <v>4.1237113402061896</v>
      </c>
      <c r="B17476">
        <v>4.9484536082474202</v>
      </c>
      <c r="C17476">
        <v>0.82474226804123696</v>
      </c>
      <c r="D17476">
        <v>5.7731958762886597</v>
      </c>
      <c r="E17476">
        <v>16.082474226804099</v>
      </c>
      <c r="F17476">
        <v>1.0309278350515501</v>
      </c>
      <c r="G17476">
        <v>419</v>
      </c>
      <c r="H17476">
        <v>20170110174500</v>
      </c>
      <c r="I17476" s="2">
        <f>DATE(LEFT(H17476,4),MID(H17476,5,2),MID(H17476,7,2))+TIME(MID(H17476,9,2),MID(H17476,11,2),RIGHT(H17476,2))</f>
        <v>42745.739583333336</v>
      </c>
      <c r="J17476" t="str">
        <f>LEFT(H17476,4)</f>
        <v>2017</v>
      </c>
      <c r="K17476" t="str">
        <f>MID(H17476,5,2)</f>
        <v>01</v>
      </c>
      <c r="L17476" t="str">
        <f>MID(H17476,7,2)</f>
        <v>10</v>
      </c>
    </row>
    <row r="17477" spans="1:12" x14ac:dyDescent="0.35">
      <c r="A17477">
        <v>2.0588235294117601</v>
      </c>
      <c r="B17477">
        <v>2.9411764705882399</v>
      </c>
      <c r="C17477">
        <v>0.88235294117647101</v>
      </c>
      <c r="D17477">
        <v>3.8235294117647101</v>
      </c>
      <c r="E17477">
        <v>27.647058823529399</v>
      </c>
      <c r="F17477">
        <v>1.1764705882352899</v>
      </c>
      <c r="G17477">
        <v>325</v>
      </c>
      <c r="H17477">
        <v>20170110183000</v>
      </c>
      <c r="I17477" s="2">
        <f>DATE(LEFT(H17477,4),MID(H17477,5,2),MID(H17477,7,2))+TIME(MID(H17477,9,2),MID(H17477,11,2),RIGHT(H17477,2))</f>
        <v>42745.770833333336</v>
      </c>
      <c r="J17477" t="str">
        <f>LEFT(H17477,4)</f>
        <v>2017</v>
      </c>
      <c r="K17477" t="str">
        <f>MID(H17477,5,2)</f>
        <v>01</v>
      </c>
      <c r="L17477" t="str">
        <f>MID(H17477,7,2)</f>
        <v>10</v>
      </c>
    </row>
    <row r="17478" spans="1:12" x14ac:dyDescent="0.35">
      <c r="A17478">
        <v>3.42245989304813</v>
      </c>
      <c r="B17478">
        <v>4.5989304812834204</v>
      </c>
      <c r="C17478">
        <v>1.1764705882352899</v>
      </c>
      <c r="D17478">
        <v>5.7754010695187201</v>
      </c>
      <c r="E17478">
        <v>21.925133689839601</v>
      </c>
      <c r="F17478">
        <v>2.1390374331550799</v>
      </c>
      <c r="G17478">
        <v>848</v>
      </c>
      <c r="H17478">
        <v>20170110183000</v>
      </c>
      <c r="I17478" s="2">
        <f>DATE(LEFT(H17478,4),MID(H17478,5,2),MID(H17478,7,2))+TIME(MID(H17478,9,2),MID(H17478,11,2),RIGHT(H17478,2))</f>
        <v>42745.770833333336</v>
      </c>
      <c r="J17478" t="str">
        <f>LEFT(H17478,4)</f>
        <v>2017</v>
      </c>
      <c r="K17478" t="str">
        <f>MID(H17478,5,2)</f>
        <v>01</v>
      </c>
      <c r="L17478" t="str">
        <f>MID(H17478,7,2)</f>
        <v>10</v>
      </c>
    </row>
    <row r="17479" spans="1:12" x14ac:dyDescent="0.35">
      <c r="A17479">
        <v>0.26431718061673998</v>
      </c>
      <c r="B17479">
        <v>1.9383259911894299</v>
      </c>
      <c r="C17479">
        <v>1.67400881057269</v>
      </c>
      <c r="D17479">
        <v>3.6123348017621102</v>
      </c>
      <c r="E17479">
        <v>22.026431718061701</v>
      </c>
      <c r="F17479">
        <v>0.52863436123347995</v>
      </c>
      <c r="G17479">
        <v>1003</v>
      </c>
      <c r="H17479">
        <v>20170110183000</v>
      </c>
      <c r="I17479" s="2">
        <f>DATE(LEFT(H17479,4),MID(H17479,5,2),MID(H17479,7,2))+TIME(MID(H17479,9,2),MID(H17479,11,2),RIGHT(H17479,2))</f>
        <v>42745.770833333336</v>
      </c>
      <c r="J17479" t="str">
        <f>LEFT(H17479,4)</f>
        <v>2017</v>
      </c>
      <c r="K17479" t="str">
        <f>MID(H17479,5,2)</f>
        <v>01</v>
      </c>
      <c r="L17479" t="str">
        <f>MID(H17479,7,2)</f>
        <v>10</v>
      </c>
    </row>
    <row r="17480" spans="1:12" x14ac:dyDescent="0.35">
      <c r="A17480">
        <v>-0.57251908396946505</v>
      </c>
      <c r="B17480">
        <v>1.7175572519083999</v>
      </c>
      <c r="C17480">
        <v>2.2900763358778602</v>
      </c>
      <c r="D17480">
        <v>4.0076335877862599</v>
      </c>
      <c r="E17480">
        <v>27.290076335877899</v>
      </c>
      <c r="F17480">
        <v>0</v>
      </c>
      <c r="G17480">
        <v>472</v>
      </c>
      <c r="H17480">
        <v>20170110184500</v>
      </c>
      <c r="I17480" s="2">
        <f>DATE(LEFT(H17480,4),MID(H17480,5,2),MID(H17480,7,2))+TIME(MID(H17480,9,2),MID(H17480,11,2),RIGHT(H17480,2))</f>
        <v>42745.78125</v>
      </c>
      <c r="J17480" t="str">
        <f>LEFT(H17480,4)</f>
        <v>2017</v>
      </c>
      <c r="K17480" t="str">
        <f>MID(H17480,5,2)</f>
        <v>01</v>
      </c>
      <c r="L17480" t="str">
        <f>MID(H17480,7,2)</f>
        <v>10</v>
      </c>
    </row>
    <row r="17481" spans="1:12" x14ac:dyDescent="0.35">
      <c r="A17481">
        <v>3.3398821218074701</v>
      </c>
      <c r="B17481">
        <v>4.5186640471512796</v>
      </c>
      <c r="C17481">
        <v>1.1787819253438101</v>
      </c>
      <c r="D17481">
        <v>5.6974459724950899</v>
      </c>
      <c r="E17481">
        <v>21.021611001964601</v>
      </c>
      <c r="F17481">
        <v>0.98231827111984305</v>
      </c>
      <c r="G17481">
        <v>437</v>
      </c>
      <c r="H17481">
        <v>20170110193000</v>
      </c>
      <c r="I17481" s="2">
        <f>DATE(LEFT(H17481,4),MID(H17481,5,2),MID(H17481,7,2))+TIME(MID(H17481,9,2),MID(H17481,11,2),RIGHT(H17481,2))</f>
        <v>42745.8125</v>
      </c>
      <c r="J17481" t="str">
        <f>LEFT(H17481,4)</f>
        <v>2017</v>
      </c>
      <c r="K17481" t="str">
        <f>MID(H17481,5,2)</f>
        <v>01</v>
      </c>
      <c r="L17481" t="str">
        <f>MID(H17481,7,2)</f>
        <v>10</v>
      </c>
    </row>
    <row r="17482" spans="1:12" x14ac:dyDescent="0.35">
      <c r="A17482">
        <v>0.28222013170272803</v>
      </c>
      <c r="B17482">
        <v>1.8814675446848499</v>
      </c>
      <c r="C17482">
        <v>1.5992474129821299</v>
      </c>
      <c r="D17482">
        <v>3.4807149576669798</v>
      </c>
      <c r="E17482">
        <v>21.3546566321731</v>
      </c>
      <c r="F17482">
        <v>0.47036688617121403</v>
      </c>
      <c r="G17482">
        <v>940</v>
      </c>
      <c r="H17482">
        <v>20170110193000</v>
      </c>
      <c r="I17482" s="2">
        <f>DATE(LEFT(H17482,4),MID(H17482,5,2),MID(H17482,7,2))+TIME(MID(H17482,9,2),MID(H17482,11,2),RIGHT(H17482,2))</f>
        <v>42745.8125</v>
      </c>
      <c r="J17482" t="str">
        <f>LEFT(H17482,4)</f>
        <v>2017</v>
      </c>
      <c r="K17482" t="str">
        <f>MID(H17482,5,2)</f>
        <v>01</v>
      </c>
      <c r="L17482" t="str">
        <f>MID(H17482,7,2)</f>
        <v>10</v>
      </c>
    </row>
    <row r="17483" spans="1:12" x14ac:dyDescent="0.35">
      <c r="A17483">
        <v>0.181323662737987</v>
      </c>
      <c r="B17483">
        <v>0.45330915684496798</v>
      </c>
      <c r="C17483">
        <v>0.27198549410698097</v>
      </c>
      <c r="D17483">
        <v>0.725294650951949</v>
      </c>
      <c r="E17483">
        <v>19.038984587488699</v>
      </c>
      <c r="F17483">
        <v>9.0661831368993695E-2</v>
      </c>
      <c r="G17483">
        <v>1011</v>
      </c>
      <c r="H17483">
        <v>20170110193000</v>
      </c>
      <c r="I17483" s="2">
        <f>DATE(LEFT(H17483,4),MID(H17483,5,2),MID(H17483,7,2))+TIME(MID(H17483,9,2),MID(H17483,11,2),RIGHT(H17483,2))</f>
        <v>42745.8125</v>
      </c>
      <c r="J17483" t="str">
        <f>LEFT(H17483,4)</f>
        <v>2017</v>
      </c>
      <c r="K17483" t="str">
        <f>MID(H17483,5,2)</f>
        <v>01</v>
      </c>
      <c r="L17483" t="str">
        <f>MID(H17483,7,2)</f>
        <v>10</v>
      </c>
    </row>
    <row r="17484" spans="1:12" x14ac:dyDescent="0.35">
      <c r="A17484">
        <v>-0.18691588785046701</v>
      </c>
      <c r="B17484">
        <v>1.68224299065421</v>
      </c>
      <c r="C17484">
        <v>1.86915887850467</v>
      </c>
      <c r="D17484">
        <v>3.5514018691588798</v>
      </c>
      <c r="E17484">
        <v>22.429906542056099</v>
      </c>
      <c r="F17484">
        <v>0</v>
      </c>
      <c r="G17484">
        <v>491</v>
      </c>
      <c r="H17484">
        <v>20170110193000</v>
      </c>
      <c r="I17484" s="2">
        <f>DATE(LEFT(H17484,4),MID(H17484,5,2),MID(H17484,7,2))+TIME(MID(H17484,9,2),MID(H17484,11,2),RIGHT(H17484,2))</f>
        <v>42745.8125</v>
      </c>
      <c r="J17484" t="str">
        <f>LEFT(H17484,4)</f>
        <v>2017</v>
      </c>
      <c r="K17484" t="str">
        <f>MID(H17484,5,2)</f>
        <v>01</v>
      </c>
      <c r="L17484" t="str">
        <f>MID(H17484,7,2)</f>
        <v>10</v>
      </c>
    </row>
    <row r="17485" spans="1:12" x14ac:dyDescent="0.35">
      <c r="A17485">
        <v>2.17273221075502</v>
      </c>
      <c r="B17485">
        <v>3.7479630635524201</v>
      </c>
      <c r="C17485">
        <v>1.5752308527973899</v>
      </c>
      <c r="D17485">
        <v>5.3231939163498101</v>
      </c>
      <c r="E17485">
        <v>24.1716458446496</v>
      </c>
      <c r="F17485">
        <v>0.16295491580662699</v>
      </c>
      <c r="G17485">
        <v>1671</v>
      </c>
      <c r="H17485">
        <v>20170110200000</v>
      </c>
      <c r="I17485" s="2">
        <f>DATE(LEFT(H17485,4),MID(H17485,5,2),MID(H17485,7,2))+TIME(MID(H17485,9,2),MID(H17485,11,2),RIGHT(H17485,2))</f>
        <v>42745.833333333336</v>
      </c>
      <c r="J17485" t="str">
        <f>LEFT(H17485,4)</f>
        <v>2017</v>
      </c>
      <c r="K17485" t="str">
        <f>MID(H17485,5,2)</f>
        <v>01</v>
      </c>
      <c r="L17485" t="str">
        <f>MID(H17485,7,2)</f>
        <v>10</v>
      </c>
    </row>
    <row r="17486" spans="1:12" x14ac:dyDescent="0.35">
      <c r="A17486">
        <v>4.7449584816132901</v>
      </c>
      <c r="B17486">
        <v>5.6346381969157804</v>
      </c>
      <c r="C17486">
        <v>0.88967971530249101</v>
      </c>
      <c r="D17486">
        <v>6.5243179122182697</v>
      </c>
      <c r="E17486">
        <v>24.436536180308401</v>
      </c>
      <c r="F17486">
        <v>0.77105575326215903</v>
      </c>
      <c r="G17486">
        <v>1481</v>
      </c>
      <c r="H17486">
        <v>20170110200000</v>
      </c>
      <c r="I17486" s="2">
        <f>DATE(LEFT(H17486,4),MID(H17486,5,2),MID(H17486,7,2))+TIME(MID(H17486,9,2),MID(H17486,11,2),RIGHT(H17486,2))</f>
        <v>42745.833333333336</v>
      </c>
      <c r="J17486" t="str">
        <f>LEFT(H17486,4)</f>
        <v>2017</v>
      </c>
      <c r="K17486" t="str">
        <f>MID(H17486,5,2)</f>
        <v>01</v>
      </c>
      <c r="L17486" t="str">
        <f>MID(H17486,7,2)</f>
        <v>10</v>
      </c>
    </row>
    <row r="17487" spans="1:12" x14ac:dyDescent="0.35">
      <c r="A17487">
        <v>0.26431718061673998</v>
      </c>
      <c r="B17487">
        <v>1.9383259911894299</v>
      </c>
      <c r="C17487">
        <v>1.67400881057269</v>
      </c>
      <c r="D17487">
        <v>3.6123348017621102</v>
      </c>
      <c r="E17487">
        <v>22.026431718061701</v>
      </c>
      <c r="F17487">
        <v>0.52863436123347995</v>
      </c>
      <c r="G17487">
        <v>1003</v>
      </c>
      <c r="H17487">
        <v>20170110201500</v>
      </c>
      <c r="I17487" s="2">
        <f>DATE(LEFT(H17487,4),MID(H17487,5,2),MID(H17487,7,2))+TIME(MID(H17487,9,2),MID(H17487,11,2),RIGHT(H17487,2))</f>
        <v>42745.84375</v>
      </c>
      <c r="J17487" t="str">
        <f>LEFT(H17487,4)</f>
        <v>2017</v>
      </c>
      <c r="K17487" t="str">
        <f>MID(H17487,5,2)</f>
        <v>01</v>
      </c>
      <c r="L17487" t="str">
        <f>MID(H17487,7,2)</f>
        <v>10</v>
      </c>
    </row>
    <row r="17488" spans="1:12" x14ac:dyDescent="0.35">
      <c r="A17488">
        <v>1.1661807580174901</v>
      </c>
      <c r="B17488">
        <v>2.4295432458697799</v>
      </c>
      <c r="C17488">
        <v>1.26336248785228</v>
      </c>
      <c r="D17488">
        <v>3.6929057337220601</v>
      </c>
      <c r="E17488">
        <v>17.298347910592799</v>
      </c>
      <c r="F17488">
        <v>0</v>
      </c>
      <c r="G17488">
        <v>969</v>
      </c>
      <c r="H17488">
        <v>20170110201500</v>
      </c>
      <c r="I17488" s="2">
        <f>DATE(LEFT(H17488,4),MID(H17488,5,2),MID(H17488,7,2))+TIME(MID(H17488,9,2),MID(H17488,11,2),RIGHT(H17488,2))</f>
        <v>42745.84375</v>
      </c>
      <c r="J17488" t="str">
        <f>LEFT(H17488,4)</f>
        <v>2017</v>
      </c>
      <c r="K17488" t="str">
        <f>MID(H17488,5,2)</f>
        <v>01</v>
      </c>
      <c r="L17488" t="str">
        <f>MID(H17488,7,2)</f>
        <v>10</v>
      </c>
    </row>
    <row r="17489" spans="1:12" x14ac:dyDescent="0.35">
      <c r="A17489">
        <v>3.4972677595628401</v>
      </c>
      <c r="B17489">
        <v>4.69945355191257</v>
      </c>
      <c r="C17489">
        <v>1.2021857923497301</v>
      </c>
      <c r="D17489">
        <v>5.9016393442622999</v>
      </c>
      <c r="E17489">
        <v>22.404371584699501</v>
      </c>
      <c r="F17489">
        <v>2.1857923497267802</v>
      </c>
      <c r="G17489">
        <v>832</v>
      </c>
      <c r="H17489">
        <v>20170110203000</v>
      </c>
      <c r="I17489" s="2">
        <f>DATE(LEFT(H17489,4),MID(H17489,5,2),MID(H17489,7,2))+TIME(MID(H17489,9,2),MID(H17489,11,2),RIGHT(H17489,2))</f>
        <v>42745.854166666664</v>
      </c>
      <c r="J17489" t="str">
        <f>LEFT(H17489,4)</f>
        <v>2017</v>
      </c>
      <c r="K17489" t="str">
        <f>MID(H17489,5,2)</f>
        <v>01</v>
      </c>
      <c r="L17489" t="str">
        <f>MID(H17489,7,2)</f>
        <v>10</v>
      </c>
    </row>
    <row r="17490" spans="1:12" x14ac:dyDescent="0.35">
      <c r="A17490">
        <v>1.8656716417910399</v>
      </c>
      <c r="B17490">
        <v>1.8656716417910399</v>
      </c>
      <c r="C17490">
        <v>0</v>
      </c>
      <c r="D17490">
        <v>1.8656716417910399</v>
      </c>
      <c r="E17490">
        <v>16.791044776119399</v>
      </c>
      <c r="F17490">
        <v>0.37313432835820898</v>
      </c>
      <c r="G17490">
        <v>230</v>
      </c>
      <c r="H17490">
        <v>20170110211500</v>
      </c>
      <c r="I17490" s="2">
        <f>DATE(LEFT(H17490,4),MID(H17490,5,2),MID(H17490,7,2))+TIME(MID(H17490,9,2),MID(H17490,11,2),RIGHT(H17490,2))</f>
        <v>42745.885416666664</v>
      </c>
      <c r="J17490" t="str">
        <f>LEFT(H17490,4)</f>
        <v>2017</v>
      </c>
      <c r="K17490" t="str">
        <f>MID(H17490,5,2)</f>
        <v>01</v>
      </c>
      <c r="L17490" t="str">
        <f>MID(H17490,7,2)</f>
        <v>10</v>
      </c>
    </row>
    <row r="17491" spans="1:12" x14ac:dyDescent="0.35">
      <c r="A17491">
        <v>3.2738095238095202</v>
      </c>
      <c r="B17491">
        <v>3.86904761904762</v>
      </c>
      <c r="C17491">
        <v>0.59523809523809501</v>
      </c>
      <c r="D17491">
        <v>4.46428571428571</v>
      </c>
      <c r="E17491">
        <v>16.2946428571429</v>
      </c>
      <c r="F17491">
        <v>0</v>
      </c>
      <c r="G17491">
        <v>917</v>
      </c>
      <c r="H17491">
        <v>20170110213000</v>
      </c>
      <c r="I17491" s="2">
        <f>DATE(LEFT(H17491,4),MID(H17491,5,2),MID(H17491,7,2))+TIME(MID(H17491,9,2),MID(H17491,11,2),RIGHT(H17491,2))</f>
        <v>42745.895833333336</v>
      </c>
      <c r="J17491" t="str">
        <f>LEFT(H17491,4)</f>
        <v>2017</v>
      </c>
      <c r="K17491" t="str">
        <f>MID(H17491,5,2)</f>
        <v>01</v>
      </c>
      <c r="L17491" t="str">
        <f>MID(H17491,7,2)</f>
        <v>10</v>
      </c>
    </row>
    <row r="17492" spans="1:12" x14ac:dyDescent="0.35">
      <c r="A17492">
        <v>3.0729833546735001</v>
      </c>
      <c r="B17492">
        <v>3.8412291933418699</v>
      </c>
      <c r="C17492">
        <v>0.76824583866837404</v>
      </c>
      <c r="D17492">
        <v>4.6094750320102396</v>
      </c>
      <c r="E17492">
        <v>16.901408450704199</v>
      </c>
      <c r="F17492">
        <v>2.1766965428937302</v>
      </c>
      <c r="G17492">
        <v>715</v>
      </c>
      <c r="H17492">
        <v>20170110214500</v>
      </c>
      <c r="I17492" s="2">
        <f>DATE(LEFT(H17492,4),MID(H17492,5,2),MID(H17492,7,2))+TIME(MID(H17492,9,2),MID(H17492,11,2),RIGHT(H17492,2))</f>
        <v>42745.90625</v>
      </c>
      <c r="J17492" t="str">
        <f>LEFT(H17492,4)</f>
        <v>2017</v>
      </c>
      <c r="K17492" t="str">
        <f>MID(H17492,5,2)</f>
        <v>01</v>
      </c>
      <c r="L17492" t="str">
        <f>MID(H17492,7,2)</f>
        <v>10</v>
      </c>
    </row>
    <row r="17493" spans="1:12" x14ac:dyDescent="0.35">
      <c r="A17493">
        <v>3.65591397849462</v>
      </c>
      <c r="B17493">
        <v>4.3010752688171996</v>
      </c>
      <c r="C17493">
        <v>0.64516129032258096</v>
      </c>
      <c r="D17493">
        <v>4.9462365591397797</v>
      </c>
      <c r="E17493">
        <v>21.935483870967701</v>
      </c>
      <c r="F17493">
        <v>1.0752688172042999</v>
      </c>
      <c r="G17493">
        <v>396</v>
      </c>
      <c r="H17493">
        <v>20170111001500</v>
      </c>
      <c r="I17493" s="2">
        <f>DATE(LEFT(H17493,4),MID(H17493,5,2),MID(H17493,7,2))+TIME(MID(H17493,9,2),MID(H17493,11,2),RIGHT(H17493,2))</f>
        <v>42746.010416666664</v>
      </c>
      <c r="J17493" t="str">
        <f>LEFT(H17493,4)</f>
        <v>2017</v>
      </c>
      <c r="K17493" t="str">
        <f>MID(H17493,5,2)</f>
        <v>01</v>
      </c>
      <c r="L17493" t="str">
        <f>MID(H17493,7,2)</f>
        <v>11</v>
      </c>
    </row>
    <row r="17494" spans="1:12" x14ac:dyDescent="0.35">
      <c r="A17494">
        <v>-2.7272727272727302</v>
      </c>
      <c r="B17494">
        <v>1.8181818181818199</v>
      </c>
      <c r="C17494">
        <v>4.5454545454545503</v>
      </c>
      <c r="D17494">
        <v>6.3636363636363598</v>
      </c>
      <c r="E17494">
        <v>23.636363636363601</v>
      </c>
      <c r="F17494">
        <v>1.8181818181818199</v>
      </c>
      <c r="G17494">
        <v>106</v>
      </c>
      <c r="H17494">
        <v>20170111021500</v>
      </c>
      <c r="I17494" s="2">
        <f>DATE(LEFT(H17494,4),MID(H17494,5,2),MID(H17494,7,2))+TIME(MID(H17494,9,2),MID(H17494,11,2),RIGHT(H17494,2))</f>
        <v>42746.09375</v>
      </c>
      <c r="J17494" t="str">
        <f>LEFT(H17494,4)</f>
        <v>2017</v>
      </c>
      <c r="K17494" t="str">
        <f>MID(H17494,5,2)</f>
        <v>01</v>
      </c>
      <c r="L17494" t="str">
        <f>MID(H17494,7,2)</f>
        <v>11</v>
      </c>
    </row>
    <row r="17495" spans="1:12" x14ac:dyDescent="0.35">
      <c r="A17495">
        <v>0</v>
      </c>
      <c r="B17495">
        <v>2.7559055118110201</v>
      </c>
      <c r="C17495">
        <v>2.7559055118110201</v>
      </c>
      <c r="D17495">
        <v>5.5118110236220499</v>
      </c>
      <c r="E17495">
        <v>20.078740157480301</v>
      </c>
      <c r="F17495">
        <v>0.78740157480314998</v>
      </c>
      <c r="G17495">
        <v>239</v>
      </c>
      <c r="H17495">
        <v>20170111023000</v>
      </c>
      <c r="I17495" s="2">
        <f>DATE(LEFT(H17495,4),MID(H17495,5,2),MID(H17495,7,2))+TIME(MID(H17495,9,2),MID(H17495,11,2),RIGHT(H17495,2))</f>
        <v>42746.104166666664</v>
      </c>
      <c r="J17495" t="str">
        <f>LEFT(H17495,4)</f>
        <v>2017</v>
      </c>
      <c r="K17495" t="str">
        <f>MID(H17495,5,2)</f>
        <v>01</v>
      </c>
      <c r="L17495" t="str">
        <f>MID(H17495,7,2)</f>
        <v>11</v>
      </c>
    </row>
    <row r="17496" spans="1:12" x14ac:dyDescent="0.35">
      <c r="A17496">
        <v>-0.52015604681404504</v>
      </c>
      <c r="B17496">
        <v>2.2106631989596899</v>
      </c>
      <c r="C17496">
        <v>2.7308192457737301</v>
      </c>
      <c r="D17496">
        <v>4.9414824447334196</v>
      </c>
      <c r="E17496">
        <v>28.4785435630689</v>
      </c>
      <c r="F17496">
        <v>1.0403120936280901</v>
      </c>
      <c r="G17496">
        <v>716</v>
      </c>
      <c r="H17496">
        <v>20170111024500</v>
      </c>
      <c r="I17496" s="2">
        <f>DATE(LEFT(H17496,4),MID(H17496,5,2),MID(H17496,7,2))+TIME(MID(H17496,9,2),MID(H17496,11,2),RIGHT(H17496,2))</f>
        <v>42746.114583333336</v>
      </c>
      <c r="J17496" t="str">
        <f>LEFT(H17496,4)</f>
        <v>2017</v>
      </c>
      <c r="K17496" t="str">
        <f>MID(H17496,5,2)</f>
        <v>01</v>
      </c>
      <c r="L17496" t="str">
        <f>MID(H17496,7,2)</f>
        <v>11</v>
      </c>
    </row>
    <row r="17497" spans="1:12" x14ac:dyDescent="0.35">
      <c r="A17497">
        <v>1.4311270125223601</v>
      </c>
      <c r="B17497">
        <v>2.8622540250447202</v>
      </c>
      <c r="C17497">
        <v>1.4311270125223601</v>
      </c>
      <c r="D17497">
        <v>4.2933810375670802</v>
      </c>
      <c r="E17497">
        <v>23.613595706619002</v>
      </c>
      <c r="F17497">
        <v>2.5939177101967799</v>
      </c>
      <c r="G17497">
        <v>1002</v>
      </c>
      <c r="H17497">
        <v>20170111030000</v>
      </c>
      <c r="I17497" s="2">
        <f>DATE(LEFT(H17497,4),MID(H17497,5,2),MID(H17497,7,2))+TIME(MID(H17497,9,2),MID(H17497,11,2),RIGHT(H17497,2))</f>
        <v>42746.125</v>
      </c>
      <c r="J17497" t="str">
        <f>LEFT(H17497,4)</f>
        <v>2017</v>
      </c>
      <c r="K17497" t="str">
        <f>MID(H17497,5,2)</f>
        <v>01</v>
      </c>
      <c r="L17497" t="str">
        <f>MID(H17497,7,2)</f>
        <v>11</v>
      </c>
    </row>
    <row r="17498" spans="1:12" x14ac:dyDescent="0.35">
      <c r="A17498">
        <v>2.52525252525253</v>
      </c>
      <c r="B17498">
        <v>3.7878787878787898</v>
      </c>
      <c r="C17498">
        <v>1.2626262626262601</v>
      </c>
      <c r="D17498">
        <v>5.0505050505050502</v>
      </c>
      <c r="E17498">
        <v>24.2424242424242</v>
      </c>
      <c r="F17498">
        <v>0.50505050505050497</v>
      </c>
      <c r="G17498">
        <v>354</v>
      </c>
      <c r="H17498">
        <v>20170111054500</v>
      </c>
      <c r="I17498" s="2">
        <f>DATE(LEFT(H17498,4),MID(H17498,5,2),MID(H17498,7,2))+TIME(MID(H17498,9,2),MID(H17498,11,2),RIGHT(H17498,2))</f>
        <v>42746.239583333336</v>
      </c>
      <c r="J17498" t="str">
        <f>LEFT(H17498,4)</f>
        <v>2017</v>
      </c>
      <c r="K17498" t="str">
        <f>MID(H17498,5,2)</f>
        <v>01</v>
      </c>
      <c r="L17498" t="str">
        <f>MID(H17498,7,2)</f>
        <v>11</v>
      </c>
    </row>
    <row r="17499" spans="1:12" x14ac:dyDescent="0.35">
      <c r="A17499">
        <v>0.75187969924812004</v>
      </c>
      <c r="B17499">
        <v>2.6315789473684199</v>
      </c>
      <c r="C17499">
        <v>1.8796992481203001</v>
      </c>
      <c r="D17499">
        <v>4.5112781954887202</v>
      </c>
      <c r="E17499">
        <v>22.556390977443598</v>
      </c>
      <c r="F17499">
        <v>0.75187969924812004</v>
      </c>
      <c r="G17499">
        <v>230</v>
      </c>
      <c r="H17499">
        <v>20170111100000</v>
      </c>
      <c r="I17499" s="2">
        <f>DATE(LEFT(H17499,4),MID(H17499,5,2),MID(H17499,7,2))+TIME(MID(H17499,9,2),MID(H17499,11,2),RIGHT(H17499,2))</f>
        <v>42746.416666666664</v>
      </c>
      <c r="J17499" t="str">
        <f>LEFT(H17499,4)</f>
        <v>2017</v>
      </c>
      <c r="K17499" t="str">
        <f>MID(H17499,5,2)</f>
        <v>01</v>
      </c>
      <c r="L17499" t="str">
        <f>MID(H17499,7,2)</f>
        <v>11</v>
      </c>
    </row>
    <row r="17500" spans="1:12" x14ac:dyDescent="0.35">
      <c r="A17500">
        <v>1.3769363166953501</v>
      </c>
      <c r="B17500">
        <v>2.4096385542168699</v>
      </c>
      <c r="C17500">
        <v>1.03270223752151</v>
      </c>
      <c r="D17500">
        <v>3.4423407917383799</v>
      </c>
      <c r="E17500">
        <v>22.891566265060199</v>
      </c>
      <c r="F17500">
        <v>0</v>
      </c>
      <c r="G17500">
        <v>523</v>
      </c>
      <c r="H17500">
        <v>20170111101500</v>
      </c>
      <c r="I17500" s="2">
        <f>DATE(LEFT(H17500,4),MID(H17500,5,2),MID(H17500,7,2))+TIME(MID(H17500,9,2),MID(H17500,11,2),RIGHT(H17500,2))</f>
        <v>42746.427083333336</v>
      </c>
      <c r="J17500" t="str">
        <f>LEFT(H17500,4)</f>
        <v>2017</v>
      </c>
      <c r="K17500" t="str">
        <f>MID(H17500,5,2)</f>
        <v>01</v>
      </c>
      <c r="L17500" t="str">
        <f>MID(H17500,7,2)</f>
        <v>11</v>
      </c>
    </row>
    <row r="17501" spans="1:12" x14ac:dyDescent="0.35">
      <c r="A17501">
        <v>2.5345622119815698</v>
      </c>
      <c r="B17501">
        <v>4.1474654377880196</v>
      </c>
      <c r="C17501">
        <v>1.61290322580645</v>
      </c>
      <c r="D17501">
        <v>5.7603686635944698</v>
      </c>
      <c r="E17501">
        <v>17.281105990783399</v>
      </c>
      <c r="F17501">
        <v>1.84331797235023</v>
      </c>
      <c r="G17501">
        <v>399</v>
      </c>
      <c r="H17501">
        <v>20170111103000</v>
      </c>
      <c r="I17501" s="2">
        <f>DATE(LEFT(H17501,4),MID(H17501,5,2),MID(H17501,7,2))+TIME(MID(H17501,9,2),MID(H17501,11,2),RIGHT(H17501,2))</f>
        <v>42746.4375</v>
      </c>
      <c r="J17501" t="str">
        <f>LEFT(H17501,4)</f>
        <v>2017</v>
      </c>
      <c r="K17501" t="str">
        <f>MID(H17501,5,2)</f>
        <v>01</v>
      </c>
      <c r="L17501" t="str">
        <f>MID(H17501,7,2)</f>
        <v>11</v>
      </c>
    </row>
    <row r="17502" spans="1:12" x14ac:dyDescent="0.35">
      <c r="A17502">
        <v>0.73800738007380096</v>
      </c>
      <c r="B17502">
        <v>1.4760147601475999</v>
      </c>
      <c r="C17502">
        <v>0.73800738007380096</v>
      </c>
      <c r="D17502">
        <v>2.2140221402214002</v>
      </c>
      <c r="E17502">
        <v>22.509225092250901</v>
      </c>
      <c r="F17502">
        <v>1.8450184501844999</v>
      </c>
      <c r="G17502">
        <v>247</v>
      </c>
      <c r="H17502">
        <v>20170111130000</v>
      </c>
      <c r="I17502" s="2">
        <f>DATE(LEFT(H17502,4),MID(H17502,5,2),MID(H17502,7,2))+TIME(MID(H17502,9,2),MID(H17502,11,2),RIGHT(H17502,2))</f>
        <v>42746.541666666664</v>
      </c>
      <c r="J17502" t="str">
        <f>LEFT(H17502,4)</f>
        <v>2017</v>
      </c>
      <c r="K17502" t="str">
        <f>MID(H17502,5,2)</f>
        <v>01</v>
      </c>
      <c r="L17502" t="str">
        <f>MID(H17502,7,2)</f>
        <v>11</v>
      </c>
    </row>
    <row r="17503" spans="1:12" x14ac:dyDescent="0.35">
      <c r="A17503">
        <v>1.5673981191222599</v>
      </c>
      <c r="B17503">
        <v>3.5527690700104499</v>
      </c>
      <c r="C17503">
        <v>1.98537095088819</v>
      </c>
      <c r="D17503">
        <v>5.5381400208986404</v>
      </c>
      <c r="E17503">
        <v>19.7492163009404</v>
      </c>
      <c r="F17503">
        <v>0.62695924764890298</v>
      </c>
      <c r="G17503">
        <v>849</v>
      </c>
      <c r="H17503">
        <v>20170111144500</v>
      </c>
      <c r="I17503" s="2">
        <f>DATE(LEFT(H17503,4),MID(H17503,5,2),MID(H17503,7,2))+TIME(MID(H17503,9,2),MID(H17503,11,2),RIGHT(H17503,2))</f>
        <v>42746.614583333336</v>
      </c>
      <c r="J17503" t="str">
        <f>LEFT(H17503,4)</f>
        <v>2017</v>
      </c>
      <c r="K17503" t="str">
        <f>MID(H17503,5,2)</f>
        <v>01</v>
      </c>
      <c r="L17503" t="str">
        <f>MID(H17503,7,2)</f>
        <v>11</v>
      </c>
    </row>
    <row r="17504" spans="1:12" x14ac:dyDescent="0.35">
      <c r="A17504">
        <v>0</v>
      </c>
      <c r="B17504">
        <v>1.78571428571429</v>
      </c>
      <c r="C17504">
        <v>1.78571428571429</v>
      </c>
      <c r="D17504">
        <v>3.5714285714285698</v>
      </c>
      <c r="E17504">
        <v>21.428571428571399</v>
      </c>
      <c r="F17504">
        <v>0</v>
      </c>
      <c r="G17504">
        <v>359</v>
      </c>
      <c r="H17504">
        <v>20170111150000</v>
      </c>
      <c r="I17504" s="2">
        <f>DATE(LEFT(H17504,4),MID(H17504,5,2),MID(H17504,7,2))+TIME(MID(H17504,9,2),MID(H17504,11,2),RIGHT(H17504,2))</f>
        <v>42746.625</v>
      </c>
      <c r="J17504" t="str">
        <f>LEFT(H17504,4)</f>
        <v>2017</v>
      </c>
      <c r="K17504" t="str">
        <f>MID(H17504,5,2)</f>
        <v>01</v>
      </c>
      <c r="L17504" t="str">
        <f>MID(H17504,7,2)</f>
        <v>11</v>
      </c>
    </row>
    <row r="17505" spans="1:12" x14ac:dyDescent="0.35">
      <c r="A17505">
        <v>0.32679738562091498</v>
      </c>
      <c r="B17505">
        <v>1.3071895424836599</v>
      </c>
      <c r="C17505">
        <v>0.98039215686274495</v>
      </c>
      <c r="D17505">
        <v>2.28758169934641</v>
      </c>
      <c r="E17505">
        <v>20.915032679738601</v>
      </c>
      <c r="F17505">
        <v>0</v>
      </c>
      <c r="G17505">
        <v>286</v>
      </c>
      <c r="H17505">
        <v>20170111151500</v>
      </c>
      <c r="I17505" s="2">
        <f>DATE(LEFT(H17505,4),MID(H17505,5,2),MID(H17505,7,2))+TIME(MID(H17505,9,2),MID(H17505,11,2),RIGHT(H17505,2))</f>
        <v>42746.635416666664</v>
      </c>
      <c r="J17505" t="str">
        <f>LEFT(H17505,4)</f>
        <v>2017</v>
      </c>
      <c r="K17505" t="str">
        <f>MID(H17505,5,2)</f>
        <v>01</v>
      </c>
      <c r="L17505" t="str">
        <f>MID(H17505,7,2)</f>
        <v>11</v>
      </c>
    </row>
    <row r="17506" spans="1:12" x14ac:dyDescent="0.35">
      <c r="A17506">
        <v>2.4130190796857498</v>
      </c>
      <c r="B17506">
        <v>3.8159371492704799</v>
      </c>
      <c r="C17506">
        <v>1.4029180695847401</v>
      </c>
      <c r="D17506">
        <v>5.2188552188552197</v>
      </c>
      <c r="E17506">
        <v>21.941638608305301</v>
      </c>
      <c r="F17506">
        <v>0.78563411896745206</v>
      </c>
      <c r="G17506">
        <v>1549</v>
      </c>
      <c r="H17506">
        <v>20170111153000</v>
      </c>
      <c r="I17506" s="2">
        <f>DATE(LEFT(H17506,4),MID(H17506,5,2),MID(H17506,7,2))+TIME(MID(H17506,9,2),MID(H17506,11,2),RIGHT(H17506,2))</f>
        <v>42746.645833333336</v>
      </c>
      <c r="J17506" t="str">
        <f>LEFT(H17506,4)</f>
        <v>2017</v>
      </c>
      <c r="K17506" t="str">
        <f>MID(H17506,5,2)</f>
        <v>01</v>
      </c>
      <c r="L17506" t="str">
        <f>MID(H17506,7,2)</f>
        <v>11</v>
      </c>
    </row>
    <row r="17507" spans="1:12" x14ac:dyDescent="0.35">
      <c r="A17507">
        <v>0.37243947858472998</v>
      </c>
      <c r="B17507">
        <v>1.4897579143389199</v>
      </c>
      <c r="C17507">
        <v>1.1173184357541901</v>
      </c>
      <c r="D17507">
        <v>2.6070763500931098</v>
      </c>
      <c r="E17507">
        <v>22.905027932960898</v>
      </c>
      <c r="F17507">
        <v>0</v>
      </c>
      <c r="G17507">
        <v>477</v>
      </c>
      <c r="H17507">
        <v>20170111154500</v>
      </c>
      <c r="I17507" s="2">
        <f>DATE(LEFT(H17507,4),MID(H17507,5,2),MID(H17507,7,2))+TIME(MID(H17507,9,2),MID(H17507,11,2),RIGHT(H17507,2))</f>
        <v>42746.65625</v>
      </c>
      <c r="J17507" t="str">
        <f>LEFT(H17507,4)</f>
        <v>2017</v>
      </c>
      <c r="K17507" t="str">
        <f>MID(H17507,5,2)</f>
        <v>01</v>
      </c>
      <c r="L17507" t="str">
        <f>MID(H17507,7,2)</f>
        <v>11</v>
      </c>
    </row>
    <row r="17508" spans="1:12" x14ac:dyDescent="0.35">
      <c r="A17508">
        <v>0.37593984962406002</v>
      </c>
      <c r="B17508">
        <v>2.2556390977443601</v>
      </c>
      <c r="C17508">
        <v>1.8796992481203001</v>
      </c>
      <c r="D17508">
        <v>4.1353383458646604</v>
      </c>
      <c r="E17508">
        <v>17.669172932330799</v>
      </c>
      <c r="F17508">
        <v>3.0075187969924801</v>
      </c>
      <c r="G17508">
        <v>233</v>
      </c>
      <c r="H17508">
        <v>20170111160000</v>
      </c>
      <c r="I17508" s="2">
        <f>DATE(LEFT(H17508,4),MID(H17508,5,2),MID(H17508,7,2))+TIME(MID(H17508,9,2),MID(H17508,11,2),RIGHT(H17508,2))</f>
        <v>42746.666666666664</v>
      </c>
      <c r="J17508" t="str">
        <f>LEFT(H17508,4)</f>
        <v>2017</v>
      </c>
      <c r="K17508" t="str">
        <f>MID(H17508,5,2)</f>
        <v>01</v>
      </c>
      <c r="L17508" t="str">
        <f>MID(H17508,7,2)</f>
        <v>11</v>
      </c>
    </row>
    <row r="17509" spans="1:12" x14ac:dyDescent="0.35">
      <c r="A17509">
        <v>-1.46678170836928</v>
      </c>
      <c r="B17509">
        <v>1.63934426229508</v>
      </c>
      <c r="C17509">
        <v>3.1061259706643698</v>
      </c>
      <c r="D17509">
        <v>4.74547023295945</v>
      </c>
      <c r="E17509">
        <v>28.731665228645401</v>
      </c>
      <c r="F17509">
        <v>1.29421915444349</v>
      </c>
      <c r="G17509">
        <v>1061</v>
      </c>
      <c r="H17509">
        <v>20170111160000</v>
      </c>
      <c r="I17509" s="2">
        <f>DATE(LEFT(H17509,4),MID(H17509,5,2),MID(H17509,7,2))+TIME(MID(H17509,9,2),MID(H17509,11,2),RIGHT(H17509,2))</f>
        <v>42746.666666666664</v>
      </c>
      <c r="J17509" t="str">
        <f>LEFT(H17509,4)</f>
        <v>2017</v>
      </c>
      <c r="K17509" t="str">
        <f>MID(H17509,5,2)</f>
        <v>01</v>
      </c>
      <c r="L17509" t="str">
        <f>MID(H17509,7,2)</f>
        <v>11</v>
      </c>
    </row>
    <row r="17510" spans="1:12" x14ac:dyDescent="0.35">
      <c r="A17510">
        <v>6.0810810810810798</v>
      </c>
      <c r="B17510">
        <v>7.4324324324324298</v>
      </c>
      <c r="C17510">
        <v>1.35135135135135</v>
      </c>
      <c r="D17510">
        <v>8.7837837837837807</v>
      </c>
      <c r="E17510">
        <v>22.972972972973</v>
      </c>
      <c r="F17510">
        <v>0</v>
      </c>
      <c r="G17510">
        <v>121</v>
      </c>
      <c r="H17510">
        <v>20170111161500</v>
      </c>
      <c r="I17510" s="2">
        <f>DATE(LEFT(H17510,4),MID(H17510,5,2),MID(H17510,7,2))+TIME(MID(H17510,9,2),MID(H17510,11,2),RIGHT(H17510,2))</f>
        <v>42746.677083333336</v>
      </c>
      <c r="J17510" t="str">
        <f>LEFT(H17510,4)</f>
        <v>2017</v>
      </c>
      <c r="K17510" t="str">
        <f>MID(H17510,5,2)</f>
        <v>01</v>
      </c>
      <c r="L17510" t="str">
        <f>MID(H17510,7,2)</f>
        <v>11</v>
      </c>
    </row>
    <row r="17511" spans="1:12" x14ac:dyDescent="0.35">
      <c r="A17511">
        <v>0.82644628099173501</v>
      </c>
      <c r="B17511">
        <v>3.1877213695395499</v>
      </c>
      <c r="C17511">
        <v>2.3612750885478202</v>
      </c>
      <c r="D17511">
        <v>5.5489964580873696</v>
      </c>
      <c r="E17511">
        <v>22.0779220779221</v>
      </c>
      <c r="F17511">
        <v>1.7709563164108599</v>
      </c>
      <c r="G17511">
        <v>771</v>
      </c>
      <c r="H17511">
        <v>20170111161500</v>
      </c>
      <c r="I17511" s="2">
        <f>DATE(LEFT(H17511,4),MID(H17511,5,2),MID(H17511,7,2))+TIME(MID(H17511,9,2),MID(H17511,11,2),RIGHT(H17511,2))</f>
        <v>42746.677083333336</v>
      </c>
      <c r="J17511" t="str">
        <f>LEFT(H17511,4)</f>
        <v>2017</v>
      </c>
      <c r="K17511" t="str">
        <f>MID(H17511,5,2)</f>
        <v>01</v>
      </c>
      <c r="L17511" t="str">
        <f>MID(H17511,7,2)</f>
        <v>11</v>
      </c>
    </row>
    <row r="17512" spans="1:12" x14ac:dyDescent="0.35">
      <c r="A17512">
        <v>0.57692307692307698</v>
      </c>
      <c r="B17512">
        <v>1.92307692307692</v>
      </c>
      <c r="C17512">
        <v>1.34615384615385</v>
      </c>
      <c r="D17512">
        <v>3.2692307692307701</v>
      </c>
      <c r="E17512">
        <v>22.884615384615401</v>
      </c>
      <c r="F17512">
        <v>0.19230769230769201</v>
      </c>
      <c r="G17512">
        <v>474</v>
      </c>
      <c r="H17512">
        <v>20170111164500</v>
      </c>
      <c r="I17512" s="2">
        <f>DATE(LEFT(H17512,4),MID(H17512,5,2),MID(H17512,7,2))+TIME(MID(H17512,9,2),MID(H17512,11,2),RIGHT(H17512,2))</f>
        <v>42746.697916666664</v>
      </c>
      <c r="J17512" t="str">
        <f>LEFT(H17512,4)</f>
        <v>2017</v>
      </c>
      <c r="K17512" t="str">
        <f>MID(H17512,5,2)</f>
        <v>01</v>
      </c>
      <c r="L17512" t="str">
        <f>MID(H17512,7,2)</f>
        <v>11</v>
      </c>
    </row>
    <row r="17513" spans="1:12" x14ac:dyDescent="0.35">
      <c r="A17513">
        <v>4.0145985401459896</v>
      </c>
      <c r="B17513">
        <v>5.4744525547445297</v>
      </c>
      <c r="C17513">
        <v>1.4598540145985399</v>
      </c>
      <c r="D17513">
        <v>6.9343065693430699</v>
      </c>
      <c r="E17513">
        <v>26.277372262773699</v>
      </c>
      <c r="F17513">
        <v>0.72992700729926996</v>
      </c>
      <c r="G17513">
        <v>260</v>
      </c>
      <c r="H17513">
        <v>20170111170000</v>
      </c>
      <c r="I17513" s="2">
        <f>DATE(LEFT(H17513,4),MID(H17513,5,2),MID(H17513,7,2))+TIME(MID(H17513,9,2),MID(H17513,11,2),RIGHT(H17513,2))</f>
        <v>42746.708333333336</v>
      </c>
      <c r="J17513" t="str">
        <f>LEFT(H17513,4)</f>
        <v>2017</v>
      </c>
      <c r="K17513" t="str">
        <f>MID(H17513,5,2)</f>
        <v>01</v>
      </c>
      <c r="L17513" t="str">
        <f>MID(H17513,7,2)</f>
        <v>11</v>
      </c>
    </row>
    <row r="17514" spans="1:12" x14ac:dyDescent="0.35">
      <c r="A17514">
        <v>0</v>
      </c>
      <c r="B17514">
        <v>1.44329896907216</v>
      </c>
      <c r="C17514">
        <v>1.44329896907216</v>
      </c>
      <c r="D17514">
        <v>2.8865979381443299</v>
      </c>
      <c r="E17514">
        <v>23.0927835051546</v>
      </c>
      <c r="F17514">
        <v>0.92783505154639201</v>
      </c>
      <c r="G17514">
        <v>835</v>
      </c>
      <c r="H17514">
        <v>20170111170000</v>
      </c>
      <c r="I17514" s="2">
        <f>DATE(LEFT(H17514,4),MID(H17514,5,2),MID(H17514,7,2))+TIME(MID(H17514,9,2),MID(H17514,11,2),RIGHT(H17514,2))</f>
        <v>42746.708333333336</v>
      </c>
      <c r="J17514" t="str">
        <f>LEFT(H17514,4)</f>
        <v>2017</v>
      </c>
      <c r="K17514" t="str">
        <f>MID(H17514,5,2)</f>
        <v>01</v>
      </c>
      <c r="L17514" t="str">
        <f>MID(H17514,7,2)</f>
        <v>11</v>
      </c>
    </row>
    <row r="17515" spans="1:12" x14ac:dyDescent="0.35">
      <c r="A17515">
        <v>1.6949152542372901</v>
      </c>
      <c r="B17515">
        <v>2.1186440677966099</v>
      </c>
      <c r="C17515">
        <v>0.42372881355932202</v>
      </c>
      <c r="D17515">
        <v>2.5423728813559299</v>
      </c>
      <c r="E17515">
        <v>8.0508474576271194</v>
      </c>
      <c r="F17515">
        <v>0</v>
      </c>
      <c r="G17515">
        <v>113</v>
      </c>
      <c r="H17515">
        <v>20170111173000</v>
      </c>
      <c r="I17515" s="2">
        <f>DATE(LEFT(H17515,4),MID(H17515,5,2),MID(H17515,7,2))+TIME(MID(H17515,9,2),MID(H17515,11,2),RIGHT(H17515,2))</f>
        <v>42746.729166666664</v>
      </c>
      <c r="J17515" t="str">
        <f>LEFT(H17515,4)</f>
        <v>2017</v>
      </c>
      <c r="K17515" t="str">
        <f>MID(H17515,5,2)</f>
        <v>01</v>
      </c>
      <c r="L17515" t="str">
        <f>MID(H17515,7,2)</f>
        <v>11</v>
      </c>
    </row>
    <row r="17516" spans="1:12" x14ac:dyDescent="0.35">
      <c r="A17516">
        <v>2.44192972007147</v>
      </c>
      <c r="B17516">
        <v>3.75223347230494</v>
      </c>
      <c r="C17516">
        <v>1.31030375223347</v>
      </c>
      <c r="D17516">
        <v>5.0625372245384197</v>
      </c>
      <c r="E17516">
        <v>22.3942823108993</v>
      </c>
      <c r="F17516">
        <v>0.71471113758189397</v>
      </c>
      <c r="G17516">
        <v>1482</v>
      </c>
      <c r="H17516">
        <v>20170111190000</v>
      </c>
      <c r="I17516" s="2">
        <f>DATE(LEFT(H17516,4),MID(H17516,5,2),MID(H17516,7,2))+TIME(MID(H17516,9,2),MID(H17516,11,2),RIGHT(H17516,2))</f>
        <v>42746.791666666664</v>
      </c>
      <c r="J17516" t="str">
        <f>LEFT(H17516,4)</f>
        <v>2017</v>
      </c>
      <c r="K17516" t="str">
        <f>MID(H17516,5,2)</f>
        <v>01</v>
      </c>
      <c r="L17516" t="str">
        <f>MID(H17516,7,2)</f>
        <v>11</v>
      </c>
    </row>
    <row r="17517" spans="1:12" x14ac:dyDescent="0.35">
      <c r="A17517">
        <v>4.5148895292987499</v>
      </c>
      <c r="B17517">
        <v>5.2833813640730103</v>
      </c>
      <c r="C17517">
        <v>0.76849183477425598</v>
      </c>
      <c r="D17517">
        <v>6.05187319884726</v>
      </c>
      <c r="E17517">
        <v>24.111431316042299</v>
      </c>
      <c r="F17517">
        <v>0.86455331412103797</v>
      </c>
      <c r="G17517">
        <v>944</v>
      </c>
      <c r="H17517">
        <v>20170111190000</v>
      </c>
      <c r="I17517" s="2">
        <f>DATE(LEFT(H17517,4),MID(H17517,5,2),MID(H17517,7,2))+TIME(MID(H17517,9,2),MID(H17517,11,2),RIGHT(H17517,2))</f>
        <v>42746.791666666664</v>
      </c>
      <c r="J17517" t="str">
        <f>LEFT(H17517,4)</f>
        <v>2017</v>
      </c>
      <c r="K17517" t="str">
        <f>MID(H17517,5,2)</f>
        <v>01</v>
      </c>
      <c r="L17517" t="str">
        <f>MID(H17517,7,2)</f>
        <v>11</v>
      </c>
    </row>
    <row r="17518" spans="1:12" x14ac:dyDescent="0.35">
      <c r="A17518">
        <v>-1.0309278350515501</v>
      </c>
      <c r="B17518">
        <v>1.6494845360824699</v>
      </c>
      <c r="C17518">
        <v>2.68041237113402</v>
      </c>
      <c r="D17518">
        <v>4.3298969072164901</v>
      </c>
      <c r="E17518">
        <v>27.216494845360799</v>
      </c>
      <c r="F17518">
        <v>0</v>
      </c>
      <c r="G17518">
        <v>434</v>
      </c>
      <c r="H17518">
        <v>20170111193000</v>
      </c>
      <c r="I17518" s="2">
        <f>DATE(LEFT(H17518,4),MID(H17518,5,2),MID(H17518,7,2))+TIME(MID(H17518,9,2),MID(H17518,11,2),RIGHT(H17518,2))</f>
        <v>42746.8125</v>
      </c>
      <c r="J17518" t="str">
        <f>LEFT(H17518,4)</f>
        <v>2017</v>
      </c>
      <c r="K17518" t="str">
        <f>MID(H17518,5,2)</f>
        <v>01</v>
      </c>
      <c r="L17518" t="str">
        <f>MID(H17518,7,2)</f>
        <v>11</v>
      </c>
    </row>
    <row r="17519" spans="1:12" x14ac:dyDescent="0.35">
      <c r="A17519">
        <v>-0.94117647058823495</v>
      </c>
      <c r="B17519">
        <v>1.6470588235294099</v>
      </c>
      <c r="C17519">
        <v>2.5882352941176499</v>
      </c>
      <c r="D17519">
        <v>4.2352941176470598</v>
      </c>
      <c r="E17519">
        <v>24</v>
      </c>
      <c r="F17519">
        <v>0</v>
      </c>
      <c r="G17519">
        <v>395</v>
      </c>
      <c r="H17519">
        <v>20170111193000</v>
      </c>
      <c r="I17519" s="2">
        <f>DATE(LEFT(H17519,4),MID(H17519,5,2),MID(H17519,7,2))+TIME(MID(H17519,9,2),MID(H17519,11,2),RIGHT(H17519,2))</f>
        <v>42746.8125</v>
      </c>
      <c r="J17519" t="str">
        <f>LEFT(H17519,4)</f>
        <v>2017</v>
      </c>
      <c r="K17519" t="str">
        <f>MID(H17519,5,2)</f>
        <v>01</v>
      </c>
      <c r="L17519" t="str">
        <f>MID(H17519,7,2)</f>
        <v>11</v>
      </c>
    </row>
    <row r="17520" spans="1:12" x14ac:dyDescent="0.35">
      <c r="A17520">
        <v>6.76855895196507</v>
      </c>
      <c r="B17520">
        <v>7.4235807860262</v>
      </c>
      <c r="C17520">
        <v>0.65502183406113501</v>
      </c>
      <c r="D17520">
        <v>8.0786026200873398</v>
      </c>
      <c r="E17520">
        <v>24.0174672489083</v>
      </c>
      <c r="F17520">
        <v>2.1834061135371199</v>
      </c>
      <c r="G17520">
        <v>412</v>
      </c>
      <c r="H17520">
        <v>20170111204500</v>
      </c>
      <c r="I17520" s="2">
        <f>DATE(LEFT(H17520,4),MID(H17520,5,2),MID(H17520,7,2))+TIME(MID(H17520,9,2),MID(H17520,11,2),RIGHT(H17520,2))</f>
        <v>42746.864583333336</v>
      </c>
      <c r="J17520" t="str">
        <f>LEFT(H17520,4)</f>
        <v>2017</v>
      </c>
      <c r="K17520" t="str">
        <f>MID(H17520,5,2)</f>
        <v>01</v>
      </c>
      <c r="L17520" t="str">
        <f>MID(H17520,7,2)</f>
        <v>11</v>
      </c>
    </row>
    <row r="17521" spans="1:12" x14ac:dyDescent="0.35">
      <c r="A17521">
        <v>2.65151515151515</v>
      </c>
      <c r="B17521">
        <v>2.65151515151515</v>
      </c>
      <c r="C17521">
        <v>0</v>
      </c>
      <c r="D17521">
        <v>2.65151515151515</v>
      </c>
      <c r="E17521">
        <v>19.318181818181799</v>
      </c>
      <c r="F17521">
        <v>0</v>
      </c>
      <c r="G17521">
        <v>241</v>
      </c>
      <c r="H17521">
        <v>20170111221500</v>
      </c>
      <c r="I17521" s="2">
        <f>DATE(LEFT(H17521,4),MID(H17521,5,2),MID(H17521,7,2))+TIME(MID(H17521,9,2),MID(H17521,11,2),RIGHT(H17521,2))</f>
        <v>42746.927083333336</v>
      </c>
      <c r="J17521" t="str">
        <f>LEFT(H17521,4)</f>
        <v>2017</v>
      </c>
      <c r="K17521" t="str">
        <f>MID(H17521,5,2)</f>
        <v>01</v>
      </c>
      <c r="L17521" t="str">
        <f>MID(H17521,7,2)</f>
        <v>11</v>
      </c>
    </row>
    <row r="17522" spans="1:12" x14ac:dyDescent="0.35">
      <c r="A17522">
        <v>1.86528497409326</v>
      </c>
      <c r="B17522">
        <v>3.6269430051813498</v>
      </c>
      <c r="C17522">
        <v>1.7616580310880801</v>
      </c>
      <c r="D17522">
        <v>5.3886010362694297</v>
      </c>
      <c r="E17522">
        <v>21.139896373056999</v>
      </c>
      <c r="F17522">
        <v>0.31088082901554398</v>
      </c>
      <c r="G17522">
        <v>887</v>
      </c>
      <c r="H17522">
        <v>20170111223000</v>
      </c>
      <c r="I17522" s="2">
        <f>DATE(LEFT(H17522,4),MID(H17522,5,2),MID(H17522,7,2))+TIME(MID(H17522,9,2),MID(H17522,11,2),RIGHT(H17522,2))</f>
        <v>42746.9375</v>
      </c>
      <c r="J17522" t="str">
        <f>LEFT(H17522,4)</f>
        <v>2017</v>
      </c>
      <c r="K17522" t="str">
        <f>MID(H17522,5,2)</f>
        <v>01</v>
      </c>
      <c r="L17522" t="str">
        <f>MID(H17522,7,2)</f>
        <v>11</v>
      </c>
    </row>
    <row r="17523" spans="1:12" x14ac:dyDescent="0.35">
      <c r="A17523">
        <v>0.17985611510791399</v>
      </c>
      <c r="B17523">
        <v>1.2589928057554001</v>
      </c>
      <c r="C17523">
        <v>1.07913669064748</v>
      </c>
      <c r="D17523">
        <v>2.33812949640288</v>
      </c>
      <c r="E17523">
        <v>26.798561151079099</v>
      </c>
      <c r="F17523">
        <v>1.43884892086331</v>
      </c>
      <c r="G17523">
        <v>516</v>
      </c>
      <c r="H17523">
        <v>20170111223000</v>
      </c>
      <c r="I17523" s="2">
        <f>DATE(LEFT(H17523,4),MID(H17523,5,2),MID(H17523,7,2))+TIME(MID(H17523,9,2),MID(H17523,11,2),RIGHT(H17523,2))</f>
        <v>42746.9375</v>
      </c>
      <c r="J17523" t="str">
        <f>LEFT(H17523,4)</f>
        <v>2017</v>
      </c>
      <c r="K17523" t="str">
        <f>MID(H17523,5,2)</f>
        <v>01</v>
      </c>
      <c r="L17523" t="str">
        <f>MID(H17523,7,2)</f>
        <v>11</v>
      </c>
    </row>
    <row r="17524" spans="1:12" x14ac:dyDescent="0.35">
      <c r="A17524">
        <v>-0.27855153203342597</v>
      </c>
      <c r="B17524">
        <v>1.1142061281336999</v>
      </c>
      <c r="C17524">
        <v>1.3927576601671301</v>
      </c>
      <c r="D17524">
        <v>2.50696378830084</v>
      </c>
      <c r="E17524">
        <v>21.727019498607198</v>
      </c>
      <c r="F17524">
        <v>0.27855153203342597</v>
      </c>
      <c r="G17524">
        <v>317</v>
      </c>
      <c r="H17524">
        <v>20170111231500</v>
      </c>
      <c r="I17524" s="2">
        <f>DATE(LEFT(H17524,4),MID(H17524,5,2),MID(H17524,7,2))+TIME(MID(H17524,9,2),MID(H17524,11,2),RIGHT(H17524,2))</f>
        <v>42746.96875</v>
      </c>
      <c r="J17524" t="str">
        <f>LEFT(H17524,4)</f>
        <v>2017</v>
      </c>
      <c r="K17524" t="str">
        <f>MID(H17524,5,2)</f>
        <v>01</v>
      </c>
      <c r="L17524" t="str">
        <f>MID(H17524,7,2)</f>
        <v>11</v>
      </c>
    </row>
    <row r="17525" spans="1:12" x14ac:dyDescent="0.35">
      <c r="A17525">
        <v>-2.2727272727272698</v>
      </c>
      <c r="B17525">
        <v>1.13636363636364</v>
      </c>
      <c r="C17525">
        <v>3.4090909090909101</v>
      </c>
      <c r="D17525">
        <v>4.5454545454545503</v>
      </c>
      <c r="E17525">
        <v>19.318181818181799</v>
      </c>
      <c r="F17525">
        <v>1.13636363636364</v>
      </c>
      <c r="G17525">
        <v>139</v>
      </c>
      <c r="H17525">
        <v>20170112004500</v>
      </c>
      <c r="I17525" s="2">
        <f>DATE(LEFT(H17525,4),MID(H17525,5,2),MID(H17525,7,2))+TIME(MID(H17525,9,2),MID(H17525,11,2),RIGHT(H17525,2))</f>
        <v>42747.03125</v>
      </c>
      <c r="J17525" t="str">
        <f>LEFT(H17525,4)</f>
        <v>2017</v>
      </c>
      <c r="K17525" t="str">
        <f>MID(H17525,5,2)</f>
        <v>01</v>
      </c>
      <c r="L17525" t="str">
        <f>MID(H17525,7,2)</f>
        <v>12</v>
      </c>
    </row>
    <row r="17526" spans="1:12" x14ac:dyDescent="0.35">
      <c r="A17526">
        <v>0</v>
      </c>
      <c r="B17526">
        <v>1.0676156583629901</v>
      </c>
      <c r="C17526">
        <v>1.0676156583629901</v>
      </c>
      <c r="D17526">
        <v>2.1352313167259802</v>
      </c>
      <c r="E17526">
        <v>20.640569395017799</v>
      </c>
      <c r="F17526">
        <v>0.35587188612099602</v>
      </c>
      <c r="G17526">
        <v>229</v>
      </c>
      <c r="H17526">
        <v>20170112004500</v>
      </c>
      <c r="I17526" s="2">
        <f>DATE(LEFT(H17526,4),MID(H17526,5,2),MID(H17526,7,2))+TIME(MID(H17526,9,2),MID(H17526,11,2),RIGHT(H17526,2))</f>
        <v>42747.03125</v>
      </c>
      <c r="J17526" t="str">
        <f>LEFT(H17526,4)</f>
        <v>2017</v>
      </c>
      <c r="K17526" t="str">
        <f>MID(H17526,5,2)</f>
        <v>01</v>
      </c>
      <c r="L17526" t="str">
        <f>MID(H17526,7,2)</f>
        <v>12</v>
      </c>
    </row>
    <row r="17527" spans="1:12" x14ac:dyDescent="0.35">
      <c r="A17527">
        <v>2.5236593059936898</v>
      </c>
      <c r="B17527">
        <v>4.41640378548896</v>
      </c>
      <c r="C17527">
        <v>1.8927444794952699</v>
      </c>
      <c r="D17527">
        <v>6.3091482649842296</v>
      </c>
      <c r="E17527">
        <v>23.0283911671924</v>
      </c>
      <c r="F17527">
        <v>1.5772870662460601</v>
      </c>
      <c r="G17527">
        <v>283</v>
      </c>
      <c r="H17527">
        <v>20170112021500</v>
      </c>
      <c r="I17527" s="2">
        <f>DATE(LEFT(H17527,4),MID(H17527,5,2),MID(H17527,7,2))+TIME(MID(H17527,9,2),MID(H17527,11,2),RIGHT(H17527,2))</f>
        <v>42747.09375</v>
      </c>
      <c r="J17527" t="str">
        <f>LEFT(H17527,4)</f>
        <v>2017</v>
      </c>
      <c r="K17527" t="str">
        <f>MID(H17527,5,2)</f>
        <v>01</v>
      </c>
      <c r="L17527" t="str">
        <f>MID(H17527,7,2)</f>
        <v>12</v>
      </c>
    </row>
    <row r="17528" spans="1:12" x14ac:dyDescent="0.35">
      <c r="A17528">
        <v>-0.54347826086956497</v>
      </c>
      <c r="B17528">
        <v>1.0869565217391299</v>
      </c>
      <c r="C17528">
        <v>1.6304347826087</v>
      </c>
      <c r="D17528">
        <v>2.7173913043478302</v>
      </c>
      <c r="E17528">
        <v>22.826086956521699</v>
      </c>
      <c r="F17528">
        <v>0</v>
      </c>
      <c r="G17528">
        <v>331</v>
      </c>
      <c r="H17528">
        <v>20170112043000</v>
      </c>
      <c r="I17528" s="2">
        <f>DATE(LEFT(H17528,4),MID(H17528,5,2),MID(H17528,7,2))+TIME(MID(H17528,9,2),MID(H17528,11,2),RIGHT(H17528,2))</f>
        <v>42747.1875</v>
      </c>
      <c r="J17528" t="str">
        <f>LEFT(H17528,4)</f>
        <v>2017</v>
      </c>
      <c r="K17528" t="str">
        <f>MID(H17528,5,2)</f>
        <v>01</v>
      </c>
      <c r="L17528" t="str">
        <f>MID(H17528,7,2)</f>
        <v>12</v>
      </c>
    </row>
    <row r="17529" spans="1:12" x14ac:dyDescent="0.35">
      <c r="A17529">
        <v>1.4285714285714299</v>
      </c>
      <c r="B17529">
        <v>2.1428571428571401</v>
      </c>
      <c r="C17529">
        <v>0.71428571428571397</v>
      </c>
      <c r="D17529">
        <v>2.8571428571428599</v>
      </c>
      <c r="E17529">
        <v>27.1428571428571</v>
      </c>
      <c r="F17529">
        <v>0</v>
      </c>
      <c r="G17529">
        <v>230</v>
      </c>
      <c r="H17529">
        <v>20170112043000</v>
      </c>
      <c r="I17529" s="2">
        <f>DATE(LEFT(H17529,4),MID(H17529,5,2),MID(H17529,7,2))+TIME(MID(H17529,9,2),MID(H17529,11,2),RIGHT(H17529,2))</f>
        <v>42747.1875</v>
      </c>
      <c r="J17529" t="str">
        <f>LEFT(H17529,4)</f>
        <v>2017</v>
      </c>
      <c r="K17529" t="str">
        <f>MID(H17529,5,2)</f>
        <v>01</v>
      </c>
      <c r="L17529" t="str">
        <f>MID(H17529,7,2)</f>
        <v>12</v>
      </c>
    </row>
    <row r="17530" spans="1:12" x14ac:dyDescent="0.35">
      <c r="A17530">
        <v>0.4149377593361</v>
      </c>
      <c r="B17530">
        <v>1.6597510373444</v>
      </c>
      <c r="C17530">
        <v>1.2448132780083001</v>
      </c>
      <c r="D17530">
        <v>2.9045643153527001</v>
      </c>
      <c r="E17530">
        <v>20.746887966805001</v>
      </c>
      <c r="F17530">
        <v>0.829875518672199</v>
      </c>
      <c r="G17530">
        <v>213</v>
      </c>
      <c r="H17530">
        <v>20170112073000</v>
      </c>
      <c r="I17530" s="2">
        <f>DATE(LEFT(H17530,4),MID(H17530,5,2),MID(H17530,7,2))+TIME(MID(H17530,9,2),MID(H17530,11,2),RIGHT(H17530,2))</f>
        <v>42747.3125</v>
      </c>
      <c r="J17530" t="str">
        <f>LEFT(H17530,4)</f>
        <v>2017</v>
      </c>
      <c r="K17530" t="str">
        <f>MID(H17530,5,2)</f>
        <v>01</v>
      </c>
      <c r="L17530" t="str">
        <f>MID(H17530,7,2)</f>
        <v>12</v>
      </c>
    </row>
    <row r="17531" spans="1:12" x14ac:dyDescent="0.35">
      <c r="A17531">
        <v>0.91743119266055095</v>
      </c>
      <c r="B17531">
        <v>1.8348623853210999</v>
      </c>
      <c r="C17531">
        <v>0.91743119266055095</v>
      </c>
      <c r="D17531">
        <v>2.75229357798165</v>
      </c>
      <c r="E17531">
        <v>27.5229357798165</v>
      </c>
      <c r="F17531">
        <v>0.91743119266055095</v>
      </c>
      <c r="G17531">
        <v>101</v>
      </c>
      <c r="H17531">
        <v>20170112103000</v>
      </c>
      <c r="I17531" s="2">
        <f>DATE(LEFT(H17531,4),MID(H17531,5,2),MID(H17531,7,2))+TIME(MID(H17531,9,2),MID(H17531,11,2),RIGHT(H17531,2))</f>
        <v>42747.4375</v>
      </c>
      <c r="J17531" t="str">
        <f>LEFT(H17531,4)</f>
        <v>2017</v>
      </c>
      <c r="K17531" t="str">
        <f>MID(H17531,5,2)</f>
        <v>01</v>
      </c>
      <c r="L17531" t="str">
        <f>MID(H17531,7,2)</f>
        <v>12</v>
      </c>
    </row>
    <row r="17532" spans="1:12" x14ac:dyDescent="0.35">
      <c r="A17532">
        <v>-1</v>
      </c>
      <c r="B17532">
        <v>0.5</v>
      </c>
      <c r="C17532">
        <v>1.5</v>
      </c>
      <c r="D17532">
        <v>2</v>
      </c>
      <c r="E17532">
        <v>22.75</v>
      </c>
      <c r="F17532">
        <v>0.25</v>
      </c>
      <c r="G17532">
        <v>361</v>
      </c>
      <c r="H17532">
        <v>20170112111500</v>
      </c>
      <c r="I17532" s="2">
        <f>DATE(LEFT(H17532,4),MID(H17532,5,2),MID(H17532,7,2))+TIME(MID(H17532,9,2),MID(H17532,11,2),RIGHT(H17532,2))</f>
        <v>42747.46875</v>
      </c>
      <c r="J17532" t="str">
        <f>LEFT(H17532,4)</f>
        <v>2017</v>
      </c>
      <c r="K17532" t="str">
        <f>MID(H17532,5,2)</f>
        <v>01</v>
      </c>
      <c r="L17532" t="str">
        <f>MID(H17532,7,2)</f>
        <v>12</v>
      </c>
    </row>
    <row r="17533" spans="1:12" x14ac:dyDescent="0.35">
      <c r="A17533">
        <v>3.76344086021505</v>
      </c>
      <c r="B17533">
        <v>5.6451612903225801</v>
      </c>
      <c r="C17533">
        <v>1.8817204301075301</v>
      </c>
      <c r="D17533">
        <v>7.5268817204301097</v>
      </c>
      <c r="E17533">
        <v>27.419354838709701</v>
      </c>
      <c r="F17533">
        <v>0.53763440860215095</v>
      </c>
      <c r="G17533">
        <v>336</v>
      </c>
      <c r="H17533">
        <v>20170112113000</v>
      </c>
      <c r="I17533" s="2">
        <f>DATE(LEFT(H17533,4),MID(H17533,5,2),MID(H17533,7,2))+TIME(MID(H17533,9,2),MID(H17533,11,2),RIGHT(H17533,2))</f>
        <v>42747.479166666664</v>
      </c>
      <c r="J17533" t="str">
        <f>LEFT(H17533,4)</f>
        <v>2017</v>
      </c>
      <c r="K17533" t="str">
        <f>MID(H17533,5,2)</f>
        <v>01</v>
      </c>
      <c r="L17533" t="str">
        <f>MID(H17533,7,2)</f>
        <v>12</v>
      </c>
    </row>
    <row r="17534" spans="1:12" x14ac:dyDescent="0.35">
      <c r="A17534">
        <v>-1.39405204460967</v>
      </c>
      <c r="B17534">
        <v>0.55762081784386597</v>
      </c>
      <c r="C17534">
        <v>1.95167286245353</v>
      </c>
      <c r="D17534">
        <v>2.5092936802974002</v>
      </c>
      <c r="E17534">
        <v>20.724907063197001</v>
      </c>
      <c r="F17534">
        <v>0</v>
      </c>
      <c r="G17534">
        <v>902</v>
      </c>
      <c r="H17534">
        <v>20170112120000</v>
      </c>
      <c r="I17534" s="2">
        <f>DATE(LEFT(H17534,4),MID(H17534,5,2),MID(H17534,7,2))+TIME(MID(H17534,9,2),MID(H17534,11,2),RIGHT(H17534,2))</f>
        <v>42747.5</v>
      </c>
      <c r="J17534" t="str">
        <f>LEFT(H17534,4)</f>
        <v>2017</v>
      </c>
      <c r="K17534" t="str">
        <f>MID(H17534,5,2)</f>
        <v>01</v>
      </c>
      <c r="L17534" t="str">
        <f>MID(H17534,7,2)</f>
        <v>12</v>
      </c>
    </row>
    <row r="17535" spans="1:12" x14ac:dyDescent="0.35">
      <c r="A17535">
        <v>-0.86206896551724199</v>
      </c>
      <c r="B17535">
        <v>1.72413793103448</v>
      </c>
      <c r="C17535">
        <v>2.5862068965517202</v>
      </c>
      <c r="D17535">
        <v>4.31034482758621</v>
      </c>
      <c r="E17535">
        <v>21.551724137931</v>
      </c>
      <c r="F17535">
        <v>0</v>
      </c>
      <c r="G17535">
        <v>96</v>
      </c>
      <c r="H17535">
        <v>20170112121500</v>
      </c>
      <c r="I17535" s="2">
        <f>DATE(LEFT(H17535,4),MID(H17535,5,2),MID(H17535,7,2))+TIME(MID(H17535,9,2),MID(H17535,11,2),RIGHT(H17535,2))</f>
        <v>42747.510416666664</v>
      </c>
      <c r="J17535" t="str">
        <f>LEFT(H17535,4)</f>
        <v>2017</v>
      </c>
      <c r="K17535" t="str">
        <f>MID(H17535,5,2)</f>
        <v>01</v>
      </c>
      <c r="L17535" t="str">
        <f>MID(H17535,7,2)</f>
        <v>12</v>
      </c>
    </row>
    <row r="17536" spans="1:12" x14ac:dyDescent="0.35">
      <c r="A17536">
        <v>3.7037037037037002</v>
      </c>
      <c r="B17536">
        <v>4.7325102880658401</v>
      </c>
      <c r="C17536">
        <v>1.0288065843621399</v>
      </c>
      <c r="D17536">
        <v>5.7613168724279804</v>
      </c>
      <c r="E17536">
        <v>23.662551440329199</v>
      </c>
      <c r="F17536">
        <v>1.0288065843621399</v>
      </c>
      <c r="G17536">
        <v>425</v>
      </c>
      <c r="H17536">
        <v>20170112123000</v>
      </c>
      <c r="I17536" s="2">
        <f>DATE(LEFT(H17536,4),MID(H17536,5,2),MID(H17536,7,2))+TIME(MID(H17536,9,2),MID(H17536,11,2),RIGHT(H17536,2))</f>
        <v>42747.520833333336</v>
      </c>
      <c r="J17536" t="str">
        <f>LEFT(H17536,4)</f>
        <v>2017</v>
      </c>
      <c r="K17536" t="str">
        <f>MID(H17536,5,2)</f>
        <v>01</v>
      </c>
      <c r="L17536" t="str">
        <f>MID(H17536,7,2)</f>
        <v>12</v>
      </c>
    </row>
    <row r="17537" spans="1:12" x14ac:dyDescent="0.35">
      <c r="A17537">
        <v>4.6357615894039697</v>
      </c>
      <c r="B17537">
        <v>5.2980132450331103</v>
      </c>
      <c r="C17537">
        <v>0.66225165562913901</v>
      </c>
      <c r="D17537">
        <v>5.9602649006622501</v>
      </c>
      <c r="E17537">
        <v>30.242825607063999</v>
      </c>
      <c r="F17537">
        <v>1.98675496688742</v>
      </c>
      <c r="G17537">
        <v>417</v>
      </c>
      <c r="H17537">
        <v>20170112131500</v>
      </c>
      <c r="I17537" s="2">
        <f>DATE(LEFT(H17537,4),MID(H17537,5,2),MID(H17537,7,2))+TIME(MID(H17537,9,2),MID(H17537,11,2),RIGHT(H17537,2))</f>
        <v>42747.552083333336</v>
      </c>
      <c r="J17537" t="str">
        <f>LEFT(H17537,4)</f>
        <v>2017</v>
      </c>
      <c r="K17537" t="str">
        <f>MID(H17537,5,2)</f>
        <v>01</v>
      </c>
      <c r="L17537" t="str">
        <f>MID(H17537,7,2)</f>
        <v>12</v>
      </c>
    </row>
    <row r="17538" spans="1:12" x14ac:dyDescent="0.35">
      <c r="A17538">
        <v>4.3933054393305397</v>
      </c>
      <c r="B17538">
        <v>5.02092050209205</v>
      </c>
      <c r="C17538">
        <v>0.62761506276150603</v>
      </c>
      <c r="D17538">
        <v>5.6485355648535602</v>
      </c>
      <c r="E17538">
        <v>16.736401673640199</v>
      </c>
      <c r="F17538">
        <v>0.418410041841004</v>
      </c>
      <c r="G17538">
        <v>420</v>
      </c>
      <c r="H17538">
        <v>20170112140000</v>
      </c>
      <c r="I17538" s="2">
        <f>DATE(LEFT(H17538,4),MID(H17538,5,2),MID(H17538,7,2))+TIME(MID(H17538,9,2),MID(H17538,11,2),RIGHT(H17538,2))</f>
        <v>42747.583333333336</v>
      </c>
      <c r="J17538" t="str">
        <f>LEFT(H17538,4)</f>
        <v>2017</v>
      </c>
      <c r="K17538" t="str">
        <f>MID(H17538,5,2)</f>
        <v>01</v>
      </c>
      <c r="L17538" t="str">
        <f>MID(H17538,7,2)</f>
        <v>12</v>
      </c>
    </row>
    <row r="17539" spans="1:12" x14ac:dyDescent="0.35">
      <c r="A17539">
        <v>1.4619883040935699</v>
      </c>
      <c r="B17539">
        <v>1.7543859649122799</v>
      </c>
      <c r="C17539">
        <v>0.29239766081871299</v>
      </c>
      <c r="D17539">
        <v>2.0467836257309902</v>
      </c>
      <c r="E17539">
        <v>21.345029239766099</v>
      </c>
      <c r="F17539">
        <v>0</v>
      </c>
      <c r="G17539">
        <v>311</v>
      </c>
      <c r="H17539">
        <v>20170112141500</v>
      </c>
      <c r="I17539" s="2">
        <f>DATE(LEFT(H17539,4),MID(H17539,5,2),MID(H17539,7,2))+TIME(MID(H17539,9,2),MID(H17539,11,2),RIGHT(H17539,2))</f>
        <v>42747.59375</v>
      </c>
      <c r="J17539" t="str">
        <f>LEFT(H17539,4)</f>
        <v>2017</v>
      </c>
      <c r="K17539" t="str">
        <f>MID(H17539,5,2)</f>
        <v>01</v>
      </c>
      <c r="L17539" t="str">
        <f>MID(H17539,7,2)</f>
        <v>12</v>
      </c>
    </row>
    <row r="17540" spans="1:12" x14ac:dyDescent="0.35">
      <c r="A17540">
        <v>2.7777777777777799</v>
      </c>
      <c r="B17540">
        <v>2.7777777777777799</v>
      </c>
      <c r="C17540">
        <v>0</v>
      </c>
      <c r="D17540">
        <v>2.7777777777777799</v>
      </c>
      <c r="E17540">
        <v>19.4444444444444</v>
      </c>
      <c r="F17540">
        <v>0</v>
      </c>
      <c r="G17540">
        <v>61</v>
      </c>
      <c r="H17540">
        <v>20170112141500</v>
      </c>
      <c r="I17540" s="2">
        <f>DATE(LEFT(H17540,4),MID(H17540,5,2),MID(H17540,7,2))+TIME(MID(H17540,9,2),MID(H17540,11,2),RIGHT(H17540,2))</f>
        <v>42747.59375</v>
      </c>
      <c r="J17540" t="str">
        <f>LEFT(H17540,4)</f>
        <v>2017</v>
      </c>
      <c r="K17540" t="str">
        <f>MID(H17540,5,2)</f>
        <v>01</v>
      </c>
      <c r="L17540" t="str">
        <f>MID(H17540,7,2)</f>
        <v>12</v>
      </c>
    </row>
    <row r="17541" spans="1:12" x14ac:dyDescent="0.35">
      <c r="A17541">
        <v>-3.1578947368421</v>
      </c>
      <c r="B17541">
        <v>0.52631578947368396</v>
      </c>
      <c r="C17541">
        <v>3.6842105263157898</v>
      </c>
      <c r="D17541">
        <v>4.2105263157894699</v>
      </c>
      <c r="E17541">
        <v>21.578947368421101</v>
      </c>
      <c r="F17541">
        <v>0</v>
      </c>
      <c r="G17541">
        <v>168</v>
      </c>
      <c r="H17541">
        <v>20170112141500</v>
      </c>
      <c r="I17541" s="2">
        <f>DATE(LEFT(H17541,4),MID(H17541,5,2),MID(H17541,7,2))+TIME(MID(H17541,9,2),MID(H17541,11,2),RIGHT(H17541,2))</f>
        <v>42747.59375</v>
      </c>
      <c r="J17541" t="str">
        <f>LEFT(H17541,4)</f>
        <v>2017</v>
      </c>
      <c r="K17541" t="str">
        <f>MID(H17541,5,2)</f>
        <v>01</v>
      </c>
      <c r="L17541" t="str">
        <f>MID(H17541,7,2)</f>
        <v>12</v>
      </c>
    </row>
    <row r="17542" spans="1:12" x14ac:dyDescent="0.35">
      <c r="A17542">
        <v>0.64308681672025703</v>
      </c>
      <c r="B17542">
        <v>1.92926045016077</v>
      </c>
      <c r="C17542">
        <v>1.2861736334405101</v>
      </c>
      <c r="D17542">
        <v>3.21543408360129</v>
      </c>
      <c r="E17542">
        <v>25.723472668810299</v>
      </c>
      <c r="F17542">
        <v>0</v>
      </c>
      <c r="G17542">
        <v>265</v>
      </c>
      <c r="H17542">
        <v>20170112153000</v>
      </c>
      <c r="I17542" s="2">
        <f>DATE(LEFT(H17542,4),MID(H17542,5,2),MID(H17542,7,2))+TIME(MID(H17542,9,2),MID(H17542,11,2),RIGHT(H17542,2))</f>
        <v>42747.645833333336</v>
      </c>
      <c r="J17542" t="str">
        <f>LEFT(H17542,4)</f>
        <v>2017</v>
      </c>
      <c r="K17542" t="str">
        <f>MID(H17542,5,2)</f>
        <v>01</v>
      </c>
      <c r="L17542" t="str">
        <f>MID(H17542,7,2)</f>
        <v>12</v>
      </c>
    </row>
    <row r="17543" spans="1:12" x14ac:dyDescent="0.35">
      <c r="A17543">
        <v>3.6082474226804102</v>
      </c>
      <c r="B17543">
        <v>4.8969072164948502</v>
      </c>
      <c r="C17543">
        <v>1.28865979381443</v>
      </c>
      <c r="D17543">
        <v>6.1855670103092804</v>
      </c>
      <c r="E17543">
        <v>25.7731958762887</v>
      </c>
      <c r="F17543">
        <v>2.31958762886598</v>
      </c>
      <c r="G17543">
        <v>357</v>
      </c>
      <c r="H17543">
        <v>20170112153000</v>
      </c>
      <c r="I17543" s="2">
        <f>DATE(LEFT(H17543,4),MID(H17543,5,2),MID(H17543,7,2))+TIME(MID(H17543,9,2),MID(H17543,11,2),RIGHT(H17543,2))</f>
        <v>42747.645833333336</v>
      </c>
      <c r="J17543" t="str">
        <f>LEFT(H17543,4)</f>
        <v>2017</v>
      </c>
      <c r="K17543" t="str">
        <f>MID(H17543,5,2)</f>
        <v>01</v>
      </c>
      <c r="L17543" t="str">
        <f>MID(H17543,7,2)</f>
        <v>12</v>
      </c>
    </row>
    <row r="17544" spans="1:12" x14ac:dyDescent="0.35">
      <c r="A17544">
        <v>4.6315789473684204</v>
      </c>
      <c r="B17544">
        <v>5.4736842105263204</v>
      </c>
      <c r="C17544">
        <v>0.84210526315789502</v>
      </c>
      <c r="D17544">
        <v>6.3157894736842097</v>
      </c>
      <c r="E17544">
        <v>22.105263157894701</v>
      </c>
      <c r="F17544">
        <v>1.68421052631579</v>
      </c>
      <c r="G17544">
        <v>429</v>
      </c>
      <c r="H17544">
        <v>20170112160000</v>
      </c>
      <c r="I17544" s="2">
        <f>DATE(LEFT(H17544,4),MID(H17544,5,2),MID(H17544,7,2))+TIME(MID(H17544,9,2),MID(H17544,11,2),RIGHT(H17544,2))</f>
        <v>42747.666666666664</v>
      </c>
      <c r="J17544" t="str">
        <f>LEFT(H17544,4)</f>
        <v>2017</v>
      </c>
      <c r="K17544" t="str">
        <f>MID(H17544,5,2)</f>
        <v>01</v>
      </c>
      <c r="L17544" t="str">
        <f>MID(H17544,7,2)</f>
        <v>12</v>
      </c>
    </row>
    <row r="17545" spans="1:12" x14ac:dyDescent="0.35">
      <c r="A17545">
        <v>2.1844660194174801</v>
      </c>
      <c r="B17545">
        <v>3.6407766990291299</v>
      </c>
      <c r="C17545">
        <v>1.4563106796116501</v>
      </c>
      <c r="D17545">
        <v>5.0970873786407802</v>
      </c>
      <c r="E17545">
        <v>21.3592233009709</v>
      </c>
      <c r="F17545">
        <v>0.242718446601942</v>
      </c>
      <c r="G17545">
        <v>373</v>
      </c>
      <c r="H17545">
        <v>20170112160000</v>
      </c>
      <c r="I17545" s="2">
        <f>DATE(LEFT(H17545,4),MID(H17545,5,2),MID(H17545,7,2))+TIME(MID(H17545,9,2),MID(H17545,11,2),RIGHT(H17545,2))</f>
        <v>42747.666666666664</v>
      </c>
      <c r="J17545" t="str">
        <f>LEFT(H17545,4)</f>
        <v>2017</v>
      </c>
      <c r="K17545" t="str">
        <f>MID(H17545,5,2)</f>
        <v>01</v>
      </c>
      <c r="L17545" t="str">
        <f>MID(H17545,7,2)</f>
        <v>12</v>
      </c>
    </row>
    <row r="17546" spans="1:12" x14ac:dyDescent="0.35">
      <c r="A17546">
        <v>5.4945054945054901</v>
      </c>
      <c r="B17546">
        <v>5.4945054945054901</v>
      </c>
      <c r="C17546">
        <v>0</v>
      </c>
      <c r="D17546">
        <v>5.4945054945054901</v>
      </c>
      <c r="E17546">
        <v>24.725274725274701</v>
      </c>
      <c r="F17546">
        <v>1.0989010989011001</v>
      </c>
      <c r="G17546">
        <v>169</v>
      </c>
      <c r="H17546">
        <v>20170112163000</v>
      </c>
      <c r="I17546" s="2">
        <f>DATE(LEFT(H17546,4),MID(H17546,5,2),MID(H17546,7,2))+TIME(MID(H17546,9,2),MID(H17546,11,2),RIGHT(H17546,2))</f>
        <v>42747.6875</v>
      </c>
      <c r="J17546" t="str">
        <f>LEFT(H17546,4)</f>
        <v>2017</v>
      </c>
      <c r="K17546" t="str">
        <f>MID(H17546,5,2)</f>
        <v>01</v>
      </c>
      <c r="L17546" t="str">
        <f>MID(H17546,7,2)</f>
        <v>12</v>
      </c>
    </row>
    <row r="17547" spans="1:12" x14ac:dyDescent="0.35">
      <c r="A17547">
        <v>3.1393568147013799</v>
      </c>
      <c r="B17547">
        <v>4.5941807044410403</v>
      </c>
      <c r="C17547">
        <v>1.4548238897396599</v>
      </c>
      <c r="D17547">
        <v>6.0490045941807002</v>
      </c>
      <c r="E17547">
        <v>22.434915773353801</v>
      </c>
      <c r="F17547">
        <v>1.37825421133231</v>
      </c>
      <c r="G17547">
        <v>1157</v>
      </c>
      <c r="H17547">
        <v>20170112174500</v>
      </c>
      <c r="I17547" s="2">
        <f>DATE(LEFT(H17547,4),MID(H17547,5,2),MID(H17547,7,2))+TIME(MID(H17547,9,2),MID(H17547,11,2),RIGHT(H17547,2))</f>
        <v>42747.739583333336</v>
      </c>
      <c r="J17547" t="str">
        <f>LEFT(H17547,4)</f>
        <v>2017</v>
      </c>
      <c r="K17547" t="str">
        <f>MID(H17547,5,2)</f>
        <v>01</v>
      </c>
      <c r="L17547" t="str">
        <f>MID(H17547,7,2)</f>
        <v>12</v>
      </c>
    </row>
    <row r="17548" spans="1:12" x14ac:dyDescent="0.35">
      <c r="A17548">
        <v>4.2801556420233497</v>
      </c>
      <c r="B17548">
        <v>5.4474708171206201</v>
      </c>
      <c r="C17548">
        <v>1.1673151750972799</v>
      </c>
      <c r="D17548">
        <v>6.6147859922179002</v>
      </c>
      <c r="E17548">
        <v>22.178988326848199</v>
      </c>
      <c r="F17548">
        <v>0.38910505836575898</v>
      </c>
      <c r="G17548">
        <v>241</v>
      </c>
      <c r="H17548">
        <v>20170112180000</v>
      </c>
      <c r="I17548" s="2">
        <f>DATE(LEFT(H17548,4),MID(H17548,5,2),MID(H17548,7,2))+TIME(MID(H17548,9,2),MID(H17548,11,2),RIGHT(H17548,2))</f>
        <v>42747.75</v>
      </c>
      <c r="J17548" t="str">
        <f>LEFT(H17548,4)</f>
        <v>2017</v>
      </c>
      <c r="K17548" t="str">
        <f>MID(H17548,5,2)</f>
        <v>01</v>
      </c>
      <c r="L17548" t="str">
        <f>MID(H17548,7,2)</f>
        <v>12</v>
      </c>
    </row>
    <row r="17549" spans="1:12" x14ac:dyDescent="0.35">
      <c r="A17549">
        <v>0</v>
      </c>
      <c r="B17549">
        <v>2.1739130434782599</v>
      </c>
      <c r="C17549">
        <v>2.1739130434782599</v>
      </c>
      <c r="D17549">
        <v>4.3478260869565197</v>
      </c>
      <c r="E17549">
        <v>21.1462450592885</v>
      </c>
      <c r="F17549">
        <v>0</v>
      </c>
      <c r="G17549">
        <v>455</v>
      </c>
      <c r="H17549">
        <v>20170112180000</v>
      </c>
      <c r="I17549" s="2">
        <f>DATE(LEFT(H17549,4),MID(H17549,5,2),MID(H17549,7,2))+TIME(MID(H17549,9,2),MID(H17549,11,2),RIGHT(H17549,2))</f>
        <v>42747.75</v>
      </c>
      <c r="J17549" t="str">
        <f>LEFT(H17549,4)</f>
        <v>2017</v>
      </c>
      <c r="K17549" t="str">
        <f>MID(H17549,5,2)</f>
        <v>01</v>
      </c>
      <c r="L17549" t="str">
        <f>MID(H17549,7,2)</f>
        <v>12</v>
      </c>
    </row>
    <row r="17550" spans="1:12" x14ac:dyDescent="0.35">
      <c r="A17550">
        <v>2.7397260273972601</v>
      </c>
      <c r="B17550">
        <v>4.4520547945205502</v>
      </c>
      <c r="C17550">
        <v>1.7123287671232901</v>
      </c>
      <c r="D17550">
        <v>6.1643835616438398</v>
      </c>
      <c r="E17550">
        <v>26.027397260274</v>
      </c>
      <c r="F17550">
        <v>1.02739726027397</v>
      </c>
      <c r="G17550">
        <v>263</v>
      </c>
      <c r="H17550">
        <v>20170112180000</v>
      </c>
      <c r="I17550" s="2">
        <f>DATE(LEFT(H17550,4),MID(H17550,5,2),MID(H17550,7,2))+TIME(MID(H17550,9,2),MID(H17550,11,2),RIGHT(H17550,2))</f>
        <v>42747.75</v>
      </c>
      <c r="J17550" t="str">
        <f>LEFT(H17550,4)</f>
        <v>2017</v>
      </c>
      <c r="K17550" t="str">
        <f>MID(H17550,5,2)</f>
        <v>01</v>
      </c>
      <c r="L17550" t="str">
        <f>MID(H17550,7,2)</f>
        <v>12</v>
      </c>
    </row>
    <row r="17551" spans="1:12" x14ac:dyDescent="0.35">
      <c r="A17551">
        <v>3.2258064516128999</v>
      </c>
      <c r="B17551">
        <v>4.8387096774193497</v>
      </c>
      <c r="C17551">
        <v>1.61290322580645</v>
      </c>
      <c r="D17551">
        <v>6.4516129032258096</v>
      </c>
      <c r="E17551">
        <v>22.580645161290299</v>
      </c>
      <c r="F17551">
        <v>0.26881720430107497</v>
      </c>
      <c r="G17551">
        <v>343</v>
      </c>
      <c r="H17551">
        <v>20170112181500</v>
      </c>
      <c r="I17551" s="2">
        <f>DATE(LEFT(H17551,4),MID(H17551,5,2),MID(H17551,7,2))+TIME(MID(H17551,9,2),MID(H17551,11,2),RIGHT(H17551,2))</f>
        <v>42747.760416666664</v>
      </c>
      <c r="J17551" t="str">
        <f>LEFT(H17551,4)</f>
        <v>2017</v>
      </c>
      <c r="K17551" t="str">
        <f>MID(H17551,5,2)</f>
        <v>01</v>
      </c>
      <c r="L17551" t="str">
        <f>MID(H17551,7,2)</f>
        <v>12</v>
      </c>
    </row>
    <row r="17552" spans="1:12" x14ac:dyDescent="0.35">
      <c r="A17552">
        <v>3.5365853658536599</v>
      </c>
      <c r="B17552">
        <v>4.8170731707317103</v>
      </c>
      <c r="C17552">
        <v>1.2804878048780499</v>
      </c>
      <c r="D17552">
        <v>6.0975609756097597</v>
      </c>
      <c r="E17552">
        <v>23.841463414634099</v>
      </c>
      <c r="F17552">
        <v>1.0365853658536599</v>
      </c>
      <c r="G17552">
        <v>1476</v>
      </c>
      <c r="H17552">
        <v>20170112181500</v>
      </c>
      <c r="I17552" s="2">
        <f>DATE(LEFT(H17552,4),MID(H17552,5,2),MID(H17552,7,2))+TIME(MID(H17552,9,2),MID(H17552,11,2),RIGHT(H17552,2))</f>
        <v>42747.760416666664</v>
      </c>
      <c r="J17552" t="str">
        <f>LEFT(H17552,4)</f>
        <v>2017</v>
      </c>
      <c r="K17552" t="str">
        <f>MID(H17552,5,2)</f>
        <v>01</v>
      </c>
      <c r="L17552" t="str">
        <f>MID(H17552,7,2)</f>
        <v>12</v>
      </c>
    </row>
    <row r="17553" spans="1:12" x14ac:dyDescent="0.35">
      <c r="A17553">
        <v>1.86046511627907</v>
      </c>
      <c r="B17553">
        <v>3.2558139534883699</v>
      </c>
      <c r="C17553">
        <v>1.3953488372092999</v>
      </c>
      <c r="D17553">
        <v>4.6511627906976702</v>
      </c>
      <c r="E17553">
        <v>29.302325581395401</v>
      </c>
      <c r="F17553">
        <v>0.93023255813953498</v>
      </c>
      <c r="G17553">
        <v>206</v>
      </c>
      <c r="H17553">
        <v>20170112191500</v>
      </c>
      <c r="I17553" s="2">
        <f>DATE(LEFT(H17553,4),MID(H17553,5,2),MID(H17553,7,2))+TIME(MID(H17553,9,2),MID(H17553,11,2),RIGHT(H17553,2))</f>
        <v>42747.802083333336</v>
      </c>
      <c r="J17553" t="str">
        <f>LEFT(H17553,4)</f>
        <v>2017</v>
      </c>
      <c r="K17553" t="str">
        <f>MID(H17553,5,2)</f>
        <v>01</v>
      </c>
      <c r="L17553" t="str">
        <f>MID(H17553,7,2)</f>
        <v>12</v>
      </c>
    </row>
    <row r="17554" spans="1:12" x14ac:dyDescent="0.35">
      <c r="A17554">
        <v>2.5791855203619898</v>
      </c>
      <c r="B17554">
        <v>4.3891402714932104</v>
      </c>
      <c r="C17554">
        <v>1.80995475113122</v>
      </c>
      <c r="D17554">
        <v>6.1990950226244301</v>
      </c>
      <c r="E17554">
        <v>22.714932126696802</v>
      </c>
      <c r="F17554">
        <v>2.3076923076923102</v>
      </c>
      <c r="G17554">
        <v>1986</v>
      </c>
      <c r="H17554">
        <v>20170112193000</v>
      </c>
      <c r="I17554" s="2">
        <f>DATE(LEFT(H17554,4),MID(H17554,5,2),MID(H17554,7,2))+TIME(MID(H17554,9,2),MID(H17554,11,2),RIGHT(H17554,2))</f>
        <v>42747.8125</v>
      </c>
      <c r="J17554" t="str">
        <f>LEFT(H17554,4)</f>
        <v>2017</v>
      </c>
      <c r="K17554" t="str">
        <f>MID(H17554,5,2)</f>
        <v>01</v>
      </c>
      <c r="L17554" t="str">
        <f>MID(H17554,7,2)</f>
        <v>12</v>
      </c>
    </row>
    <row r="17555" spans="1:12" x14ac:dyDescent="0.35">
      <c r="A17555">
        <v>0.31055900621117999</v>
      </c>
      <c r="B17555">
        <v>3.1055900621118</v>
      </c>
      <c r="C17555">
        <v>2.79503105590062</v>
      </c>
      <c r="D17555">
        <v>5.9006211180124204</v>
      </c>
      <c r="E17555">
        <v>25.776397515528</v>
      </c>
      <c r="F17555">
        <v>2.1739130434782599</v>
      </c>
      <c r="G17555">
        <v>590</v>
      </c>
      <c r="H17555">
        <v>20170112200000</v>
      </c>
      <c r="I17555" s="2">
        <f>DATE(LEFT(H17555,4),MID(H17555,5,2),MID(H17555,7,2))+TIME(MID(H17555,9,2),MID(H17555,11,2),RIGHT(H17555,2))</f>
        <v>42747.833333333336</v>
      </c>
      <c r="J17555" t="str">
        <f>LEFT(H17555,4)</f>
        <v>2017</v>
      </c>
      <c r="K17555" t="str">
        <f>MID(H17555,5,2)</f>
        <v>01</v>
      </c>
      <c r="L17555" t="str">
        <f>MID(H17555,7,2)</f>
        <v>12</v>
      </c>
    </row>
    <row r="17556" spans="1:12" x14ac:dyDescent="0.35">
      <c r="A17556">
        <v>1.41242937853107</v>
      </c>
      <c r="B17556">
        <v>2.2598870056497198</v>
      </c>
      <c r="C17556">
        <v>0.84745762711864403</v>
      </c>
      <c r="D17556">
        <v>3.1073446327683598</v>
      </c>
      <c r="E17556">
        <v>23.163841807909598</v>
      </c>
      <c r="F17556">
        <v>2.2598870056497198</v>
      </c>
      <c r="G17556">
        <v>306</v>
      </c>
      <c r="H17556">
        <v>20170112204500</v>
      </c>
      <c r="I17556" s="2">
        <f>DATE(LEFT(H17556,4),MID(H17556,5,2),MID(H17556,7,2))+TIME(MID(H17556,9,2),MID(H17556,11,2),RIGHT(H17556,2))</f>
        <v>42747.864583333336</v>
      </c>
      <c r="J17556" t="str">
        <f>LEFT(H17556,4)</f>
        <v>2017</v>
      </c>
      <c r="K17556" t="str">
        <f>MID(H17556,5,2)</f>
        <v>01</v>
      </c>
      <c r="L17556" t="str">
        <f>MID(H17556,7,2)</f>
        <v>12</v>
      </c>
    </row>
    <row r="17557" spans="1:12" x14ac:dyDescent="0.35">
      <c r="A17557">
        <v>3.8610038610038599</v>
      </c>
      <c r="B17557">
        <v>4.2471042471042502</v>
      </c>
      <c r="C17557">
        <v>0.38610038610038599</v>
      </c>
      <c r="D17557">
        <v>4.6332046332046302</v>
      </c>
      <c r="E17557">
        <v>27.799227799227801</v>
      </c>
      <c r="F17557">
        <v>1.54440154440154</v>
      </c>
      <c r="G17557">
        <v>240</v>
      </c>
      <c r="H17557">
        <v>20170112214500</v>
      </c>
      <c r="I17557" s="2">
        <f>DATE(LEFT(H17557,4),MID(H17557,5,2),MID(H17557,7,2))+TIME(MID(H17557,9,2),MID(H17557,11,2),RIGHT(H17557,2))</f>
        <v>42747.90625</v>
      </c>
      <c r="J17557" t="str">
        <f>LEFT(H17557,4)</f>
        <v>2017</v>
      </c>
      <c r="K17557" t="str">
        <f>MID(H17557,5,2)</f>
        <v>01</v>
      </c>
      <c r="L17557" t="str">
        <f>MID(H17557,7,2)</f>
        <v>12</v>
      </c>
    </row>
    <row r="17558" spans="1:12" x14ac:dyDescent="0.35">
      <c r="A17558">
        <v>2.6392961876832799</v>
      </c>
      <c r="B17558">
        <v>3.8123167155425199</v>
      </c>
      <c r="C17558">
        <v>1.17302052785924</v>
      </c>
      <c r="D17558">
        <v>4.9853372434017604</v>
      </c>
      <c r="E17558">
        <v>28.739002932551301</v>
      </c>
      <c r="F17558">
        <v>0.29325513196480901</v>
      </c>
      <c r="G17558">
        <v>318</v>
      </c>
      <c r="H17558">
        <v>20170112214500</v>
      </c>
      <c r="I17558" s="2">
        <f>DATE(LEFT(H17558,4),MID(H17558,5,2),MID(H17558,7,2))+TIME(MID(H17558,9,2),MID(H17558,11,2),RIGHT(H17558,2))</f>
        <v>42747.90625</v>
      </c>
      <c r="J17558" t="str">
        <f>LEFT(H17558,4)</f>
        <v>2017</v>
      </c>
      <c r="K17558" t="str">
        <f>MID(H17558,5,2)</f>
        <v>01</v>
      </c>
      <c r="L17558" t="str">
        <f>MID(H17558,7,2)</f>
        <v>12</v>
      </c>
    </row>
    <row r="17559" spans="1:12" x14ac:dyDescent="0.35">
      <c r="A17559">
        <v>1.59744408945687</v>
      </c>
      <c r="B17559">
        <v>2.8753993610223598</v>
      </c>
      <c r="C17559">
        <v>1.2779552715655</v>
      </c>
      <c r="D17559">
        <v>4.1533546325878596</v>
      </c>
      <c r="E17559">
        <v>24.281150159744399</v>
      </c>
      <c r="F17559">
        <v>2.2364217252396199</v>
      </c>
      <c r="G17559">
        <v>287</v>
      </c>
      <c r="H17559">
        <v>20170112230000</v>
      </c>
      <c r="I17559" s="2">
        <f>DATE(LEFT(H17559,4),MID(H17559,5,2),MID(H17559,7,2))+TIME(MID(H17559,9,2),MID(H17559,11,2),RIGHT(H17559,2))</f>
        <v>42747.958333333336</v>
      </c>
      <c r="J17559" t="str">
        <f>LEFT(H17559,4)</f>
        <v>2017</v>
      </c>
      <c r="K17559" t="str">
        <f>MID(H17559,5,2)</f>
        <v>01</v>
      </c>
      <c r="L17559" t="str">
        <f>MID(H17559,7,2)</f>
        <v>12</v>
      </c>
    </row>
    <row r="17560" spans="1:12" x14ac:dyDescent="0.35">
      <c r="A17560">
        <v>3.4285714285714302</v>
      </c>
      <c r="B17560">
        <v>4.5714285714285703</v>
      </c>
      <c r="C17560">
        <v>1.1428571428571399</v>
      </c>
      <c r="D17560">
        <v>5.71428571428571</v>
      </c>
      <c r="E17560">
        <v>28</v>
      </c>
      <c r="F17560">
        <v>1.71428571428571</v>
      </c>
      <c r="G17560">
        <v>162</v>
      </c>
      <c r="H17560">
        <v>20170112231500</v>
      </c>
      <c r="I17560" s="2">
        <f>DATE(LEFT(H17560,4),MID(H17560,5,2),MID(H17560,7,2))+TIME(MID(H17560,9,2),MID(H17560,11,2),RIGHT(H17560,2))</f>
        <v>42747.96875</v>
      </c>
      <c r="J17560" t="str">
        <f>LEFT(H17560,4)</f>
        <v>2017</v>
      </c>
      <c r="K17560" t="str">
        <f>MID(H17560,5,2)</f>
        <v>01</v>
      </c>
      <c r="L17560" t="str">
        <f>MID(H17560,7,2)</f>
        <v>12</v>
      </c>
    </row>
    <row r="17561" spans="1:12" x14ac:dyDescent="0.35">
      <c r="A17561">
        <v>1.99501246882793</v>
      </c>
      <c r="B17561">
        <v>3.2418952618453898</v>
      </c>
      <c r="C17561">
        <v>1.24688279301746</v>
      </c>
      <c r="D17561">
        <v>4.4887780548628404</v>
      </c>
      <c r="E17561">
        <v>24.9376558603491</v>
      </c>
      <c r="F17561">
        <v>1.24688279301746</v>
      </c>
      <c r="G17561">
        <v>366</v>
      </c>
      <c r="H17561">
        <v>20170113000000</v>
      </c>
      <c r="I17561" s="2">
        <f>DATE(LEFT(H17561,4),MID(H17561,5,2),MID(H17561,7,2))+TIME(MID(H17561,9,2),MID(H17561,11,2),RIGHT(H17561,2))</f>
        <v>42748</v>
      </c>
      <c r="J17561" t="str">
        <f>LEFT(H17561,4)</f>
        <v>2017</v>
      </c>
      <c r="K17561" t="str">
        <f>MID(H17561,5,2)</f>
        <v>01</v>
      </c>
      <c r="L17561" t="str">
        <f>MID(H17561,7,2)</f>
        <v>13</v>
      </c>
    </row>
    <row r="17562" spans="1:12" x14ac:dyDescent="0.35">
      <c r="A17562">
        <v>3.1007751937984498</v>
      </c>
      <c r="B17562">
        <v>3.87596899224806</v>
      </c>
      <c r="C17562">
        <v>0.775193798449612</v>
      </c>
      <c r="D17562">
        <v>4.6511627906976702</v>
      </c>
      <c r="E17562">
        <v>25.581395348837201</v>
      </c>
      <c r="F17562">
        <v>0</v>
      </c>
      <c r="G17562">
        <v>362</v>
      </c>
      <c r="H17562">
        <v>20170113001500</v>
      </c>
      <c r="I17562" s="2">
        <f>DATE(LEFT(H17562,4),MID(H17562,5,2),MID(H17562,7,2))+TIME(MID(H17562,9,2),MID(H17562,11,2),RIGHT(H17562,2))</f>
        <v>42748.010416666664</v>
      </c>
      <c r="J17562" t="str">
        <f>LEFT(H17562,4)</f>
        <v>2017</v>
      </c>
      <c r="K17562" t="str">
        <f>MID(H17562,5,2)</f>
        <v>01</v>
      </c>
      <c r="L17562" t="str">
        <f>MID(H17562,7,2)</f>
        <v>13</v>
      </c>
    </row>
    <row r="17563" spans="1:12" x14ac:dyDescent="0.35">
      <c r="A17563">
        <v>2.0408163265306101</v>
      </c>
      <c r="B17563">
        <v>3.06122448979592</v>
      </c>
      <c r="C17563">
        <v>1.0204081632653099</v>
      </c>
      <c r="D17563">
        <v>4.0816326530612201</v>
      </c>
      <c r="E17563">
        <v>22.108843537415002</v>
      </c>
      <c r="F17563">
        <v>0.68027210884353695</v>
      </c>
      <c r="G17563">
        <v>273</v>
      </c>
      <c r="H17563">
        <v>20170113001500</v>
      </c>
      <c r="I17563" s="2">
        <f>DATE(LEFT(H17563,4),MID(H17563,5,2),MID(H17563,7,2))+TIME(MID(H17563,9,2),MID(H17563,11,2),RIGHT(H17563,2))</f>
        <v>42748.010416666664</v>
      </c>
      <c r="J17563" t="str">
        <f>LEFT(H17563,4)</f>
        <v>2017</v>
      </c>
      <c r="K17563" t="str">
        <f>MID(H17563,5,2)</f>
        <v>01</v>
      </c>
      <c r="L17563" t="str">
        <f>MID(H17563,7,2)</f>
        <v>13</v>
      </c>
    </row>
    <row r="17564" spans="1:12" x14ac:dyDescent="0.35">
      <c r="A17564">
        <v>1.1764705882352899</v>
      </c>
      <c r="B17564">
        <v>2.6470588235294099</v>
      </c>
      <c r="C17564">
        <v>1.47058823529412</v>
      </c>
      <c r="D17564">
        <v>4.1176470588235299</v>
      </c>
      <c r="E17564">
        <v>22.647058823529399</v>
      </c>
      <c r="F17564">
        <v>1.47058823529412</v>
      </c>
      <c r="G17564">
        <v>289</v>
      </c>
      <c r="H17564">
        <v>20170113001500</v>
      </c>
      <c r="I17564" s="2">
        <f>DATE(LEFT(H17564,4),MID(H17564,5,2),MID(H17564,7,2))+TIME(MID(H17564,9,2),MID(H17564,11,2),RIGHT(H17564,2))</f>
        <v>42748.010416666664</v>
      </c>
      <c r="J17564" t="str">
        <f>LEFT(H17564,4)</f>
        <v>2017</v>
      </c>
      <c r="K17564" t="str">
        <f>MID(H17564,5,2)</f>
        <v>01</v>
      </c>
      <c r="L17564" t="str">
        <f>MID(H17564,7,2)</f>
        <v>13</v>
      </c>
    </row>
    <row r="17565" spans="1:12" x14ac:dyDescent="0.35">
      <c r="A17565">
        <v>1.4534883720930201</v>
      </c>
      <c r="B17565">
        <v>2.9069767441860499</v>
      </c>
      <c r="C17565">
        <v>1.4534883720930201</v>
      </c>
      <c r="D17565">
        <v>4.3604651162790704</v>
      </c>
      <c r="E17565">
        <v>23.837209302325601</v>
      </c>
      <c r="F17565">
        <v>1.4534883720930201</v>
      </c>
      <c r="G17565">
        <v>312</v>
      </c>
      <c r="H17565">
        <v>20170113003000</v>
      </c>
      <c r="I17565" s="2">
        <f>DATE(LEFT(H17565,4),MID(H17565,5,2),MID(H17565,7,2))+TIME(MID(H17565,9,2),MID(H17565,11,2),RIGHT(H17565,2))</f>
        <v>42748.020833333336</v>
      </c>
      <c r="J17565" t="str">
        <f>LEFT(H17565,4)</f>
        <v>2017</v>
      </c>
      <c r="K17565" t="str">
        <f>MID(H17565,5,2)</f>
        <v>01</v>
      </c>
      <c r="L17565" t="str">
        <f>MID(H17565,7,2)</f>
        <v>13</v>
      </c>
    </row>
    <row r="17566" spans="1:12" x14ac:dyDescent="0.35">
      <c r="A17566">
        <v>2.0408163265306101</v>
      </c>
      <c r="B17566">
        <v>3.06122448979592</v>
      </c>
      <c r="C17566">
        <v>1.0204081632653099</v>
      </c>
      <c r="D17566">
        <v>4.0816326530612201</v>
      </c>
      <c r="E17566">
        <v>22.108843537415002</v>
      </c>
      <c r="F17566">
        <v>0.68027210884353695</v>
      </c>
      <c r="G17566">
        <v>273</v>
      </c>
      <c r="H17566">
        <v>20170113003000</v>
      </c>
      <c r="I17566" s="2">
        <f>DATE(LEFT(H17566,4),MID(H17566,5,2),MID(H17566,7,2))+TIME(MID(H17566,9,2),MID(H17566,11,2),RIGHT(H17566,2))</f>
        <v>42748.020833333336</v>
      </c>
      <c r="J17566" t="str">
        <f>LEFT(H17566,4)</f>
        <v>2017</v>
      </c>
      <c r="K17566" t="str">
        <f>MID(H17566,5,2)</f>
        <v>01</v>
      </c>
      <c r="L17566" t="str">
        <f>MID(H17566,7,2)</f>
        <v>13</v>
      </c>
    </row>
    <row r="17567" spans="1:12" x14ac:dyDescent="0.35">
      <c r="A17567">
        <v>0.97719869706840401</v>
      </c>
      <c r="B17567">
        <v>2.6058631921824098</v>
      </c>
      <c r="C17567">
        <v>1.6286644951140099</v>
      </c>
      <c r="D17567">
        <v>4.2345276872964197</v>
      </c>
      <c r="E17567">
        <v>23.127035830618901</v>
      </c>
      <c r="F17567">
        <v>1.6286644951140099</v>
      </c>
      <c r="G17567">
        <v>269</v>
      </c>
      <c r="H17567">
        <v>20170113003000</v>
      </c>
      <c r="I17567" s="2">
        <f>DATE(LEFT(H17567,4),MID(H17567,5,2),MID(H17567,7,2))+TIME(MID(H17567,9,2),MID(H17567,11,2),RIGHT(H17567,2))</f>
        <v>42748.020833333336</v>
      </c>
      <c r="J17567" t="str">
        <f>LEFT(H17567,4)</f>
        <v>2017</v>
      </c>
      <c r="K17567" t="str">
        <f>MID(H17567,5,2)</f>
        <v>01</v>
      </c>
      <c r="L17567" t="str">
        <f>MID(H17567,7,2)</f>
        <v>13</v>
      </c>
    </row>
    <row r="17568" spans="1:12" x14ac:dyDescent="0.35">
      <c r="A17568">
        <v>1.44092219020173</v>
      </c>
      <c r="B17568">
        <v>2.5936599423631099</v>
      </c>
      <c r="C17568">
        <v>1.15273775216138</v>
      </c>
      <c r="D17568">
        <v>3.7463976945245001</v>
      </c>
      <c r="E17568">
        <v>24.783861671469701</v>
      </c>
      <c r="F17568">
        <v>0.28818443804034599</v>
      </c>
      <c r="G17568">
        <v>308</v>
      </c>
      <c r="H17568">
        <v>20170113004500</v>
      </c>
      <c r="I17568" s="2">
        <f>DATE(LEFT(H17568,4),MID(H17568,5,2),MID(H17568,7,2))+TIME(MID(H17568,9,2),MID(H17568,11,2),RIGHT(H17568,2))</f>
        <v>42748.03125</v>
      </c>
      <c r="J17568" t="str">
        <f>LEFT(H17568,4)</f>
        <v>2017</v>
      </c>
      <c r="K17568" t="str">
        <f>MID(H17568,5,2)</f>
        <v>01</v>
      </c>
      <c r="L17568" t="str">
        <f>MID(H17568,7,2)</f>
        <v>13</v>
      </c>
    </row>
    <row r="17569" spans="1:12" x14ac:dyDescent="0.35">
      <c r="A17569">
        <v>5.0691244239631299</v>
      </c>
      <c r="B17569">
        <v>5.99078341013825</v>
      </c>
      <c r="C17569">
        <v>0.92165898617511499</v>
      </c>
      <c r="D17569">
        <v>6.9124423963133603</v>
      </c>
      <c r="E17569">
        <v>28.571428571428601</v>
      </c>
      <c r="F17569">
        <v>1.3824884792626699</v>
      </c>
      <c r="G17569">
        <v>197</v>
      </c>
      <c r="H17569">
        <v>20170113013000</v>
      </c>
      <c r="I17569" s="2">
        <f>DATE(LEFT(H17569,4),MID(H17569,5,2),MID(H17569,7,2))+TIME(MID(H17569,9,2),MID(H17569,11,2),RIGHT(H17569,2))</f>
        <v>42748.0625</v>
      </c>
      <c r="J17569" t="str">
        <f>LEFT(H17569,4)</f>
        <v>2017</v>
      </c>
      <c r="K17569" t="str">
        <f>MID(H17569,5,2)</f>
        <v>01</v>
      </c>
      <c r="L17569" t="str">
        <f>MID(H17569,7,2)</f>
        <v>13</v>
      </c>
    </row>
    <row r="17570" spans="1:12" x14ac:dyDescent="0.35">
      <c r="A17570">
        <v>3.09597523219814</v>
      </c>
      <c r="B17570">
        <v>4.6439628482972104</v>
      </c>
      <c r="C17570">
        <v>1.54798761609907</v>
      </c>
      <c r="D17570">
        <v>6.1919504643962897</v>
      </c>
      <c r="E17570">
        <v>25.077399380805002</v>
      </c>
      <c r="F17570">
        <v>2.1671826625386998</v>
      </c>
      <c r="G17570">
        <v>273</v>
      </c>
      <c r="H17570">
        <v>20170113021500</v>
      </c>
      <c r="I17570" s="2">
        <f>DATE(LEFT(H17570,4),MID(H17570,5,2),MID(H17570,7,2))+TIME(MID(H17570,9,2),MID(H17570,11,2),RIGHT(H17570,2))</f>
        <v>42748.09375</v>
      </c>
      <c r="J17570" t="str">
        <f>LEFT(H17570,4)</f>
        <v>2017</v>
      </c>
      <c r="K17570" t="str">
        <f>MID(H17570,5,2)</f>
        <v>01</v>
      </c>
      <c r="L17570" t="str">
        <f>MID(H17570,7,2)</f>
        <v>13</v>
      </c>
    </row>
    <row r="17571" spans="1:12" x14ac:dyDescent="0.35">
      <c r="A17571">
        <v>2.0477815699658701</v>
      </c>
      <c r="B17571">
        <v>3.0716723549488099</v>
      </c>
      <c r="C17571">
        <v>1.0238907849829399</v>
      </c>
      <c r="D17571">
        <v>4.0955631399317403</v>
      </c>
      <c r="E17571">
        <v>22.1843003412969</v>
      </c>
      <c r="F17571">
        <v>0.68259385665529004</v>
      </c>
      <c r="G17571">
        <v>259</v>
      </c>
      <c r="H17571">
        <v>20170113023000</v>
      </c>
      <c r="I17571" s="2">
        <f>DATE(LEFT(H17571,4),MID(H17571,5,2),MID(H17571,7,2))+TIME(MID(H17571,9,2),MID(H17571,11,2),RIGHT(H17571,2))</f>
        <v>42748.104166666664</v>
      </c>
      <c r="J17571" t="str">
        <f>LEFT(H17571,4)</f>
        <v>2017</v>
      </c>
      <c r="K17571" t="str">
        <f>MID(H17571,5,2)</f>
        <v>01</v>
      </c>
      <c r="L17571" t="str">
        <f>MID(H17571,7,2)</f>
        <v>13</v>
      </c>
    </row>
    <row r="17572" spans="1:12" x14ac:dyDescent="0.35">
      <c r="A17572">
        <v>-1.2987012987013</v>
      </c>
      <c r="B17572">
        <v>3.2467532467532498</v>
      </c>
      <c r="C17572">
        <v>4.5454545454545503</v>
      </c>
      <c r="D17572">
        <v>7.7922077922077904</v>
      </c>
      <c r="E17572">
        <v>28.571428571428601</v>
      </c>
      <c r="F17572">
        <v>1.2987012987013</v>
      </c>
      <c r="G17572">
        <v>147</v>
      </c>
      <c r="H17572">
        <v>20170113144500</v>
      </c>
      <c r="I17572" s="2">
        <f>DATE(LEFT(H17572,4),MID(H17572,5,2),MID(H17572,7,2))+TIME(MID(H17572,9,2),MID(H17572,11,2),RIGHT(H17572,2))</f>
        <v>42748.614583333336</v>
      </c>
      <c r="J17572" t="str">
        <f>LEFT(H17572,4)</f>
        <v>2017</v>
      </c>
      <c r="K17572" t="str">
        <f>MID(H17572,5,2)</f>
        <v>01</v>
      </c>
      <c r="L17572" t="str">
        <f>MID(H17572,7,2)</f>
        <v>13</v>
      </c>
    </row>
    <row r="17573" spans="1:12" x14ac:dyDescent="0.35">
      <c r="A17573">
        <v>1.44578313253012</v>
      </c>
      <c r="B17573">
        <v>2.1686746987951802</v>
      </c>
      <c r="C17573">
        <v>0.72289156626506001</v>
      </c>
      <c r="D17573">
        <v>2.8915662650602401</v>
      </c>
      <c r="E17573">
        <v>19.7590361445783</v>
      </c>
      <c r="F17573">
        <v>0.48192771084337399</v>
      </c>
      <c r="G17573">
        <v>1082</v>
      </c>
      <c r="H17573">
        <v>20170113153000</v>
      </c>
      <c r="I17573" s="2">
        <f>DATE(LEFT(H17573,4),MID(H17573,5,2),MID(H17573,7,2))+TIME(MID(H17573,9,2),MID(H17573,11,2),RIGHT(H17573,2))</f>
        <v>42748.645833333336</v>
      </c>
      <c r="J17573" t="str">
        <f>LEFT(H17573,4)</f>
        <v>2017</v>
      </c>
      <c r="K17573" t="str">
        <f>MID(H17573,5,2)</f>
        <v>01</v>
      </c>
      <c r="L17573" t="str">
        <f>MID(H17573,7,2)</f>
        <v>13</v>
      </c>
    </row>
    <row r="17574" spans="1:12" x14ac:dyDescent="0.35">
      <c r="A17574">
        <v>-0.25445292620865101</v>
      </c>
      <c r="B17574">
        <v>3.8167938931297698</v>
      </c>
      <c r="C17574">
        <v>4.0712468193384197</v>
      </c>
      <c r="D17574">
        <v>7.8880407124681904</v>
      </c>
      <c r="E17574">
        <v>28.498727735368998</v>
      </c>
      <c r="F17574">
        <v>0.25445292620865101</v>
      </c>
      <c r="G17574">
        <v>354</v>
      </c>
      <c r="H17574">
        <v>20170113161500</v>
      </c>
      <c r="I17574" s="2">
        <f>DATE(LEFT(H17574,4),MID(H17574,5,2),MID(H17574,7,2))+TIME(MID(H17574,9,2),MID(H17574,11,2),RIGHT(H17574,2))</f>
        <v>42748.677083333336</v>
      </c>
      <c r="J17574" t="str">
        <f>LEFT(H17574,4)</f>
        <v>2017</v>
      </c>
      <c r="K17574" t="str">
        <f>MID(H17574,5,2)</f>
        <v>01</v>
      </c>
      <c r="L17574" t="str">
        <f>MID(H17574,7,2)</f>
        <v>13</v>
      </c>
    </row>
    <row r="17575" spans="1:12" x14ac:dyDescent="0.35">
      <c r="A17575">
        <v>0.57636887608069198</v>
      </c>
      <c r="B17575">
        <v>2.4495677233429398</v>
      </c>
      <c r="C17575">
        <v>1.8731988472622501</v>
      </c>
      <c r="D17575">
        <v>4.3227665706051903</v>
      </c>
      <c r="E17575">
        <v>23.054755043227701</v>
      </c>
      <c r="F17575">
        <v>0</v>
      </c>
      <c r="G17575">
        <v>629</v>
      </c>
      <c r="H17575">
        <v>20170113163000</v>
      </c>
      <c r="I17575" s="2">
        <f>DATE(LEFT(H17575,4),MID(H17575,5,2),MID(H17575,7,2))+TIME(MID(H17575,9,2),MID(H17575,11,2),RIGHT(H17575,2))</f>
        <v>42748.6875</v>
      </c>
      <c r="J17575" t="str">
        <f>LEFT(H17575,4)</f>
        <v>2017</v>
      </c>
      <c r="K17575" t="str">
        <f>MID(H17575,5,2)</f>
        <v>01</v>
      </c>
      <c r="L17575" t="str">
        <f>MID(H17575,7,2)</f>
        <v>13</v>
      </c>
    </row>
    <row r="17576" spans="1:12" x14ac:dyDescent="0.35">
      <c r="A17576">
        <v>-0.23866348448687399</v>
      </c>
      <c r="B17576">
        <v>3.5799522673031001</v>
      </c>
      <c r="C17576">
        <v>3.8186157517899799</v>
      </c>
      <c r="D17576">
        <v>7.39856801909308</v>
      </c>
      <c r="E17576">
        <v>27.923627684964199</v>
      </c>
      <c r="F17576">
        <v>0.23866348448687399</v>
      </c>
      <c r="G17576">
        <v>375</v>
      </c>
      <c r="H17576">
        <v>20170113174500</v>
      </c>
      <c r="I17576" s="2">
        <f>DATE(LEFT(H17576,4),MID(H17576,5,2),MID(H17576,7,2))+TIME(MID(H17576,9,2),MID(H17576,11,2),RIGHT(H17576,2))</f>
        <v>42748.739583333336</v>
      </c>
      <c r="J17576" t="str">
        <f>LEFT(H17576,4)</f>
        <v>2017</v>
      </c>
      <c r="K17576" t="str">
        <f>MID(H17576,5,2)</f>
        <v>01</v>
      </c>
      <c r="L17576" t="str">
        <f>MID(H17576,7,2)</f>
        <v>13</v>
      </c>
    </row>
    <row r="17577" spans="1:12" x14ac:dyDescent="0.35">
      <c r="A17577">
        <v>2.2922636103151901</v>
      </c>
      <c r="B17577">
        <v>4.2979942693409701</v>
      </c>
      <c r="C17577">
        <v>2.0057306590257902</v>
      </c>
      <c r="D17577">
        <v>6.3037249283667602</v>
      </c>
      <c r="E17577">
        <v>29.799426934097401</v>
      </c>
      <c r="F17577">
        <v>5.7306590257879702</v>
      </c>
      <c r="G17577">
        <v>331</v>
      </c>
      <c r="H17577">
        <v>20170113174500</v>
      </c>
      <c r="I17577" s="2">
        <f>DATE(LEFT(H17577,4),MID(H17577,5,2),MID(H17577,7,2))+TIME(MID(H17577,9,2),MID(H17577,11,2),RIGHT(H17577,2))</f>
        <v>42748.739583333336</v>
      </c>
      <c r="J17577" t="str">
        <f>LEFT(H17577,4)</f>
        <v>2017</v>
      </c>
      <c r="K17577" t="str">
        <f>MID(H17577,5,2)</f>
        <v>01</v>
      </c>
      <c r="L17577" t="str">
        <f>MID(H17577,7,2)</f>
        <v>13</v>
      </c>
    </row>
    <row r="17578" spans="1:12" x14ac:dyDescent="0.35">
      <c r="A17578">
        <v>-0.11337868480725601</v>
      </c>
      <c r="B17578">
        <v>1.4739229024943299</v>
      </c>
      <c r="C17578">
        <v>1.5873015873015901</v>
      </c>
      <c r="D17578">
        <v>3.06122448979592</v>
      </c>
      <c r="E17578">
        <v>19.160997732426299</v>
      </c>
      <c r="F17578">
        <v>0.34013605442176897</v>
      </c>
      <c r="G17578">
        <v>786</v>
      </c>
      <c r="H17578">
        <v>20170113184500</v>
      </c>
      <c r="I17578" s="2">
        <f>DATE(LEFT(H17578,4),MID(H17578,5,2),MID(H17578,7,2))+TIME(MID(H17578,9,2),MID(H17578,11,2),RIGHT(H17578,2))</f>
        <v>42748.78125</v>
      </c>
      <c r="J17578" t="str">
        <f>LEFT(H17578,4)</f>
        <v>2017</v>
      </c>
      <c r="K17578" t="str">
        <f>MID(H17578,5,2)</f>
        <v>01</v>
      </c>
      <c r="L17578" t="str">
        <f>MID(H17578,7,2)</f>
        <v>13</v>
      </c>
    </row>
    <row r="17579" spans="1:12" x14ac:dyDescent="0.35">
      <c r="A17579">
        <v>-0.50251256281406997</v>
      </c>
      <c r="B17579">
        <v>1.0050251256281399</v>
      </c>
      <c r="C17579">
        <v>1.50753768844221</v>
      </c>
      <c r="D17579">
        <v>2.5125628140703502</v>
      </c>
      <c r="E17579">
        <v>22.361809045226099</v>
      </c>
      <c r="F17579">
        <v>0.75376884422110502</v>
      </c>
      <c r="G17579">
        <v>346</v>
      </c>
      <c r="H17579">
        <v>20170113191500</v>
      </c>
      <c r="I17579" s="2">
        <f>DATE(LEFT(H17579,4),MID(H17579,5,2),MID(H17579,7,2))+TIME(MID(H17579,9,2),MID(H17579,11,2),RIGHT(H17579,2))</f>
        <v>42748.802083333336</v>
      </c>
      <c r="J17579" t="str">
        <f>LEFT(H17579,4)</f>
        <v>2017</v>
      </c>
      <c r="K17579" t="str">
        <f>MID(H17579,5,2)</f>
        <v>01</v>
      </c>
      <c r="L17579" t="str">
        <f>MID(H17579,7,2)</f>
        <v>13</v>
      </c>
    </row>
    <row r="17580" spans="1:12" x14ac:dyDescent="0.35">
      <c r="A17580">
        <v>0.58430717863105197</v>
      </c>
      <c r="B17580">
        <v>1.08514190317195</v>
      </c>
      <c r="C17580">
        <v>0.50083472454090106</v>
      </c>
      <c r="D17580">
        <v>1.58597662771285</v>
      </c>
      <c r="E17580">
        <v>20.4507512520868</v>
      </c>
      <c r="F17580">
        <v>0.333889816360601</v>
      </c>
      <c r="G17580">
        <v>1078</v>
      </c>
      <c r="H17580">
        <v>20170113193000</v>
      </c>
      <c r="I17580" s="2">
        <f>DATE(LEFT(H17580,4),MID(H17580,5,2),MID(H17580,7,2))+TIME(MID(H17580,9,2),MID(H17580,11,2),RIGHT(H17580,2))</f>
        <v>42748.8125</v>
      </c>
      <c r="J17580" t="str">
        <f>LEFT(H17580,4)</f>
        <v>2017</v>
      </c>
      <c r="K17580" t="str">
        <f>MID(H17580,5,2)</f>
        <v>01</v>
      </c>
      <c r="L17580" t="str">
        <f>MID(H17580,7,2)</f>
        <v>13</v>
      </c>
    </row>
    <row r="17581" spans="1:12" x14ac:dyDescent="0.35">
      <c r="A17581">
        <v>9.6993210475266406E-2</v>
      </c>
      <c r="B17581">
        <v>2.2308438409311302</v>
      </c>
      <c r="C17581">
        <v>2.13385063045587</v>
      </c>
      <c r="D17581">
        <v>4.3646944713869997</v>
      </c>
      <c r="E17581">
        <v>23.6663433559651</v>
      </c>
      <c r="F17581">
        <v>0.19398642095053301</v>
      </c>
      <c r="G17581">
        <v>983</v>
      </c>
      <c r="H17581">
        <v>20170113203000</v>
      </c>
      <c r="I17581" s="2">
        <f>DATE(LEFT(H17581,4),MID(H17581,5,2),MID(H17581,7,2))+TIME(MID(H17581,9,2),MID(H17581,11,2),RIGHT(H17581,2))</f>
        <v>42748.854166666664</v>
      </c>
      <c r="J17581" t="str">
        <f>LEFT(H17581,4)</f>
        <v>2017</v>
      </c>
      <c r="K17581" t="str">
        <f>MID(H17581,5,2)</f>
        <v>01</v>
      </c>
      <c r="L17581" t="str">
        <f>MID(H17581,7,2)</f>
        <v>13</v>
      </c>
    </row>
    <row r="17582" spans="1:12" x14ac:dyDescent="0.35">
      <c r="A17582">
        <v>0.90909090909090895</v>
      </c>
      <c r="B17582">
        <v>2.3636363636363602</v>
      </c>
      <c r="C17582">
        <v>1.4545454545454499</v>
      </c>
      <c r="D17582">
        <v>3.8181818181818201</v>
      </c>
      <c r="E17582">
        <v>18.909090909090899</v>
      </c>
      <c r="F17582">
        <v>0.54545454545454597</v>
      </c>
      <c r="G17582">
        <v>500</v>
      </c>
      <c r="H17582">
        <v>20170113203000</v>
      </c>
      <c r="I17582" s="2">
        <f>DATE(LEFT(H17582,4),MID(H17582,5,2),MID(H17582,7,2))+TIME(MID(H17582,9,2),MID(H17582,11,2),RIGHT(H17582,2))</f>
        <v>42748.854166666664</v>
      </c>
      <c r="J17582" t="str">
        <f>LEFT(H17582,4)</f>
        <v>2017</v>
      </c>
      <c r="K17582" t="str">
        <f>MID(H17582,5,2)</f>
        <v>01</v>
      </c>
      <c r="L17582" t="str">
        <f>MID(H17582,7,2)</f>
        <v>13</v>
      </c>
    </row>
    <row r="17583" spans="1:12" x14ac:dyDescent="0.35">
      <c r="A17583">
        <v>4.8</v>
      </c>
      <c r="B17583">
        <v>5.2</v>
      </c>
      <c r="C17583">
        <v>0.4</v>
      </c>
      <c r="D17583">
        <v>5.6</v>
      </c>
      <c r="E17583">
        <v>28.4</v>
      </c>
      <c r="F17583">
        <v>0</v>
      </c>
      <c r="G17583">
        <v>238</v>
      </c>
      <c r="H17583">
        <v>20170113204500</v>
      </c>
      <c r="I17583" s="2">
        <f>DATE(LEFT(H17583,4),MID(H17583,5,2),MID(H17583,7,2))+TIME(MID(H17583,9,2),MID(H17583,11,2),RIGHT(H17583,2))</f>
        <v>42748.864583333336</v>
      </c>
      <c r="J17583" t="str">
        <f>LEFT(H17583,4)</f>
        <v>2017</v>
      </c>
      <c r="K17583" t="str">
        <f>MID(H17583,5,2)</f>
        <v>01</v>
      </c>
      <c r="L17583" t="str">
        <f>MID(H17583,7,2)</f>
        <v>13</v>
      </c>
    </row>
    <row r="17584" spans="1:12" x14ac:dyDescent="0.35">
      <c r="A17584">
        <v>4.4117647058823497</v>
      </c>
      <c r="B17584">
        <v>5.5882352941176503</v>
      </c>
      <c r="C17584">
        <v>1.1764705882352899</v>
      </c>
      <c r="D17584">
        <v>6.7647058823529402</v>
      </c>
      <c r="E17584">
        <v>24.117647058823501</v>
      </c>
      <c r="F17584">
        <v>0.29411764705882398</v>
      </c>
      <c r="G17584">
        <v>301</v>
      </c>
      <c r="H17584">
        <v>20170113214500</v>
      </c>
      <c r="I17584" s="2">
        <f>DATE(LEFT(H17584,4),MID(H17584,5,2),MID(H17584,7,2))+TIME(MID(H17584,9,2),MID(H17584,11,2),RIGHT(H17584,2))</f>
        <v>42748.90625</v>
      </c>
      <c r="J17584" t="str">
        <f>LEFT(H17584,4)</f>
        <v>2017</v>
      </c>
      <c r="K17584" t="str">
        <f>MID(H17584,5,2)</f>
        <v>01</v>
      </c>
      <c r="L17584" t="str">
        <f>MID(H17584,7,2)</f>
        <v>13</v>
      </c>
    </row>
    <row r="17585" spans="1:12" x14ac:dyDescent="0.35">
      <c r="A17585">
        <v>5.4901960784313699</v>
      </c>
      <c r="B17585">
        <v>6.7973856209150298</v>
      </c>
      <c r="C17585">
        <v>1.3071895424836599</v>
      </c>
      <c r="D17585">
        <v>8.1045751633986907</v>
      </c>
      <c r="E17585">
        <v>24.8366013071895</v>
      </c>
      <c r="F17585">
        <v>2.4836601307189499</v>
      </c>
      <c r="G17585">
        <v>710</v>
      </c>
      <c r="H17585">
        <v>20170114003000</v>
      </c>
      <c r="I17585" s="2">
        <f>DATE(LEFT(H17585,4),MID(H17585,5,2),MID(H17585,7,2))+TIME(MID(H17585,9,2),MID(H17585,11,2),RIGHT(H17585,2))</f>
        <v>42749.020833333336</v>
      </c>
      <c r="J17585" t="str">
        <f>LEFT(H17585,4)</f>
        <v>2017</v>
      </c>
      <c r="K17585" t="str">
        <f>MID(H17585,5,2)</f>
        <v>01</v>
      </c>
      <c r="L17585" t="str">
        <f>MID(H17585,7,2)</f>
        <v>14</v>
      </c>
    </row>
    <row r="17586" spans="1:12" x14ac:dyDescent="0.35">
      <c r="A17586">
        <v>1.9220501868659901</v>
      </c>
      <c r="B17586">
        <v>3.47036839295248</v>
      </c>
      <c r="C17586">
        <v>1.54831820608649</v>
      </c>
      <c r="D17586">
        <v>5.0186865990389702</v>
      </c>
      <c r="E17586">
        <v>23.1713828083289</v>
      </c>
      <c r="F17586">
        <v>1.01441537640149</v>
      </c>
      <c r="G17586">
        <v>1715</v>
      </c>
      <c r="H17586">
        <v>20170114004500</v>
      </c>
      <c r="I17586" s="2">
        <f>DATE(LEFT(H17586,4),MID(H17586,5,2),MID(H17586,7,2))+TIME(MID(H17586,9,2),MID(H17586,11,2),RIGHT(H17586,2))</f>
        <v>42749.03125</v>
      </c>
      <c r="J17586" t="str">
        <f>LEFT(H17586,4)</f>
        <v>2017</v>
      </c>
      <c r="K17586" t="str">
        <f>MID(H17586,5,2)</f>
        <v>01</v>
      </c>
      <c r="L17586" t="str">
        <f>MID(H17586,7,2)</f>
        <v>14</v>
      </c>
    </row>
    <row r="17587" spans="1:12" x14ac:dyDescent="0.35">
      <c r="A17587">
        <v>1.2476007677543199</v>
      </c>
      <c r="B17587">
        <v>3.2629558541266799</v>
      </c>
      <c r="C17587">
        <v>2.0153550863723599</v>
      </c>
      <c r="D17587">
        <v>5.2783109404990398</v>
      </c>
      <c r="E17587">
        <v>21.593090211132399</v>
      </c>
      <c r="F17587">
        <v>0.287907869481766</v>
      </c>
      <c r="G17587">
        <v>924</v>
      </c>
      <c r="H17587">
        <v>20170114010000</v>
      </c>
      <c r="I17587" s="2">
        <f>DATE(LEFT(H17587,4),MID(H17587,5,2),MID(H17587,7,2))+TIME(MID(H17587,9,2),MID(H17587,11,2),RIGHT(H17587,2))</f>
        <v>42749.041666666664</v>
      </c>
      <c r="J17587" t="str">
        <f>LEFT(H17587,4)</f>
        <v>2017</v>
      </c>
      <c r="K17587" t="str">
        <f>MID(H17587,5,2)</f>
        <v>01</v>
      </c>
      <c r="L17587" t="str">
        <f>MID(H17587,7,2)</f>
        <v>14</v>
      </c>
    </row>
    <row r="17588" spans="1:12" x14ac:dyDescent="0.35">
      <c r="A17588">
        <v>2.0249221183800601</v>
      </c>
      <c r="B17588">
        <v>3.5306334371754899</v>
      </c>
      <c r="C17588">
        <v>1.5057113187954301</v>
      </c>
      <c r="D17588">
        <v>5.0363447559709202</v>
      </c>
      <c r="E17588">
        <v>22.5856697819315</v>
      </c>
      <c r="F17588">
        <v>0.98650051921079995</v>
      </c>
      <c r="G17588">
        <v>1739</v>
      </c>
      <c r="H17588">
        <v>20170114010000</v>
      </c>
      <c r="I17588" s="2">
        <f>DATE(LEFT(H17588,4),MID(H17588,5,2),MID(H17588,7,2))+TIME(MID(H17588,9,2),MID(H17588,11,2),RIGHT(H17588,2))</f>
        <v>42749.041666666664</v>
      </c>
      <c r="J17588" t="str">
        <f>LEFT(H17588,4)</f>
        <v>2017</v>
      </c>
      <c r="K17588" t="str">
        <f>MID(H17588,5,2)</f>
        <v>01</v>
      </c>
      <c r="L17588" t="str">
        <f>MID(H17588,7,2)</f>
        <v>14</v>
      </c>
    </row>
    <row r="17589" spans="1:12" x14ac:dyDescent="0.35">
      <c r="A17589">
        <v>1.9517795637198601</v>
      </c>
      <c r="B17589">
        <v>2.75545350172216</v>
      </c>
      <c r="C17589">
        <v>0.80367393800229603</v>
      </c>
      <c r="D17589">
        <v>3.5591274397244499</v>
      </c>
      <c r="E17589">
        <v>19.402985074626901</v>
      </c>
      <c r="F17589">
        <v>1.8369690011481099</v>
      </c>
      <c r="G17589">
        <v>772</v>
      </c>
      <c r="H17589">
        <v>20170114014500</v>
      </c>
      <c r="I17589" s="2">
        <f>DATE(LEFT(H17589,4),MID(H17589,5,2),MID(H17589,7,2))+TIME(MID(H17589,9,2),MID(H17589,11,2),RIGHT(H17589,2))</f>
        <v>42749.072916666664</v>
      </c>
      <c r="J17589" t="str">
        <f>LEFT(H17589,4)</f>
        <v>2017</v>
      </c>
      <c r="K17589" t="str">
        <f>MID(H17589,5,2)</f>
        <v>01</v>
      </c>
      <c r="L17589" t="str">
        <f>MID(H17589,7,2)</f>
        <v>14</v>
      </c>
    </row>
    <row r="17590" spans="1:12" x14ac:dyDescent="0.35">
      <c r="A17590">
        <v>1.45772594752187</v>
      </c>
      <c r="B17590">
        <v>3.3041788143829001</v>
      </c>
      <c r="C17590">
        <v>1.8464528668610301</v>
      </c>
      <c r="D17590">
        <v>5.1506316812439303</v>
      </c>
      <c r="E17590">
        <v>21.7687074829932</v>
      </c>
      <c r="F17590">
        <v>0.29154518950437303</v>
      </c>
      <c r="G17590">
        <v>916</v>
      </c>
      <c r="H17590">
        <v>20170114014500</v>
      </c>
      <c r="I17590" s="2">
        <f>DATE(LEFT(H17590,4),MID(H17590,5,2),MID(H17590,7,2))+TIME(MID(H17590,9,2),MID(H17590,11,2),RIGHT(H17590,2))</f>
        <v>42749.072916666664</v>
      </c>
      <c r="J17590" t="str">
        <f>LEFT(H17590,4)</f>
        <v>2017</v>
      </c>
      <c r="K17590" t="str">
        <f>MID(H17590,5,2)</f>
        <v>01</v>
      </c>
      <c r="L17590" t="str">
        <f>MID(H17590,7,2)</f>
        <v>14</v>
      </c>
    </row>
    <row r="17591" spans="1:12" x14ac:dyDescent="0.35">
      <c r="A17591">
        <v>1.46771037181996</v>
      </c>
      <c r="B17591">
        <v>3.3268101761252402</v>
      </c>
      <c r="C17591">
        <v>1.85909980430528</v>
      </c>
      <c r="D17591">
        <v>5.1859099804305302</v>
      </c>
      <c r="E17591">
        <v>21.7221135029354</v>
      </c>
      <c r="F17591">
        <v>0.19569471624266099</v>
      </c>
      <c r="G17591">
        <v>909</v>
      </c>
      <c r="H17591">
        <v>20170114014500</v>
      </c>
      <c r="I17591" s="2">
        <f>DATE(LEFT(H17591,4),MID(H17591,5,2),MID(H17591,7,2))+TIME(MID(H17591,9,2),MID(H17591,11,2),RIGHT(H17591,2))</f>
        <v>42749.072916666664</v>
      </c>
      <c r="J17591" t="str">
        <f>LEFT(H17591,4)</f>
        <v>2017</v>
      </c>
      <c r="K17591" t="str">
        <f>MID(H17591,5,2)</f>
        <v>01</v>
      </c>
      <c r="L17591" t="str">
        <f>MID(H17591,7,2)</f>
        <v>14</v>
      </c>
    </row>
    <row r="17592" spans="1:12" x14ac:dyDescent="0.35">
      <c r="A17592">
        <v>1.45772594752187</v>
      </c>
      <c r="B17592">
        <v>3.3041788143829001</v>
      </c>
      <c r="C17592">
        <v>1.8464528668610301</v>
      </c>
      <c r="D17592">
        <v>5.1506316812439303</v>
      </c>
      <c r="E17592">
        <v>21.7687074829932</v>
      </c>
      <c r="F17592">
        <v>0.29154518950437303</v>
      </c>
      <c r="G17592">
        <v>916</v>
      </c>
      <c r="H17592">
        <v>20170114021500</v>
      </c>
      <c r="I17592" s="2">
        <f>DATE(LEFT(H17592,4),MID(H17592,5,2),MID(H17592,7,2))+TIME(MID(H17592,9,2),MID(H17592,11,2),RIGHT(H17592,2))</f>
        <v>42749.09375</v>
      </c>
      <c r="J17592" t="str">
        <f>LEFT(H17592,4)</f>
        <v>2017</v>
      </c>
      <c r="K17592" t="str">
        <f>MID(H17592,5,2)</f>
        <v>01</v>
      </c>
      <c r="L17592" t="str">
        <f>MID(H17592,7,2)</f>
        <v>14</v>
      </c>
    </row>
    <row r="17593" spans="1:12" x14ac:dyDescent="0.35">
      <c r="A17593">
        <v>1.84696569920844</v>
      </c>
      <c r="B17593">
        <v>3.1662269129287601</v>
      </c>
      <c r="C17593">
        <v>1.3192612137203199</v>
      </c>
      <c r="D17593">
        <v>4.4854881266490798</v>
      </c>
      <c r="E17593">
        <v>14.7757255936675</v>
      </c>
      <c r="F17593">
        <v>1.3192612137203199</v>
      </c>
      <c r="G17593">
        <v>343</v>
      </c>
      <c r="H17593">
        <v>20170114033000</v>
      </c>
      <c r="I17593" s="2">
        <f>DATE(LEFT(H17593,4),MID(H17593,5,2),MID(H17593,7,2))+TIME(MID(H17593,9,2),MID(H17593,11,2),RIGHT(H17593,2))</f>
        <v>42749.145833333336</v>
      </c>
      <c r="J17593" t="str">
        <f>LEFT(H17593,4)</f>
        <v>2017</v>
      </c>
      <c r="K17593" t="str">
        <f>MID(H17593,5,2)</f>
        <v>01</v>
      </c>
      <c r="L17593" t="str">
        <f>MID(H17593,7,2)</f>
        <v>14</v>
      </c>
    </row>
    <row r="17594" spans="1:12" x14ac:dyDescent="0.35">
      <c r="A17594">
        <v>0</v>
      </c>
      <c r="B17594">
        <v>1.26582278481013</v>
      </c>
      <c r="C17594">
        <v>1.26582278481013</v>
      </c>
      <c r="D17594">
        <v>2.5316455696202498</v>
      </c>
      <c r="E17594">
        <v>18.5654008438819</v>
      </c>
      <c r="F17594">
        <v>0.84388185654008396</v>
      </c>
      <c r="G17594">
        <v>215</v>
      </c>
      <c r="H17594">
        <v>20170114053000</v>
      </c>
      <c r="I17594" s="2">
        <f>DATE(LEFT(H17594,4),MID(H17594,5,2),MID(H17594,7,2))+TIME(MID(H17594,9,2),MID(H17594,11,2),RIGHT(H17594,2))</f>
        <v>42749.229166666664</v>
      </c>
      <c r="J17594" t="str">
        <f>LEFT(H17594,4)</f>
        <v>2017</v>
      </c>
      <c r="K17594" t="str">
        <f>MID(H17594,5,2)</f>
        <v>01</v>
      </c>
      <c r="L17594" t="str">
        <f>MID(H17594,7,2)</f>
        <v>14</v>
      </c>
    </row>
    <row r="17595" spans="1:12" x14ac:dyDescent="0.35">
      <c r="A17595">
        <v>2.49632892804699</v>
      </c>
      <c r="B17595">
        <v>4.2584434654919203</v>
      </c>
      <c r="C17595">
        <v>1.7621145374449301</v>
      </c>
      <c r="D17595">
        <v>6.0205580029368599</v>
      </c>
      <c r="E17595">
        <v>22.956436612824302</v>
      </c>
      <c r="F17595">
        <v>2.00685266764562</v>
      </c>
      <c r="G17595">
        <v>1790</v>
      </c>
      <c r="H17595">
        <v>20170114104500</v>
      </c>
      <c r="I17595" s="2">
        <f>DATE(LEFT(H17595,4),MID(H17595,5,2),MID(H17595,7,2))+TIME(MID(H17595,9,2),MID(H17595,11,2),RIGHT(H17595,2))</f>
        <v>42749.447916666664</v>
      </c>
      <c r="J17595" t="str">
        <f>LEFT(H17595,4)</f>
        <v>2017</v>
      </c>
      <c r="K17595" t="str">
        <f>MID(H17595,5,2)</f>
        <v>01</v>
      </c>
      <c r="L17595" t="str">
        <f>MID(H17595,7,2)</f>
        <v>14</v>
      </c>
    </row>
    <row r="17596" spans="1:12" x14ac:dyDescent="0.35">
      <c r="A17596">
        <v>-1.3888888888888899</v>
      </c>
      <c r="B17596">
        <v>0.83333333333333304</v>
      </c>
      <c r="C17596">
        <v>2.2222222222222201</v>
      </c>
      <c r="D17596">
        <v>3.0555555555555598</v>
      </c>
      <c r="E17596">
        <v>20</v>
      </c>
      <c r="F17596">
        <v>0.83333333333333304</v>
      </c>
      <c r="G17596">
        <v>319</v>
      </c>
      <c r="H17596">
        <v>20170114161500</v>
      </c>
      <c r="I17596" s="2">
        <f>DATE(LEFT(H17596,4),MID(H17596,5,2),MID(H17596,7,2))+TIME(MID(H17596,9,2),MID(H17596,11,2),RIGHT(H17596,2))</f>
        <v>42749.677083333336</v>
      </c>
      <c r="J17596" t="str">
        <f>LEFT(H17596,4)</f>
        <v>2017</v>
      </c>
      <c r="K17596" t="str">
        <f>MID(H17596,5,2)</f>
        <v>01</v>
      </c>
      <c r="L17596" t="str">
        <f>MID(H17596,7,2)</f>
        <v>14</v>
      </c>
    </row>
    <row r="17597" spans="1:12" x14ac:dyDescent="0.35">
      <c r="A17597">
        <v>1.51515151515152</v>
      </c>
      <c r="B17597">
        <v>3.7878787878787898</v>
      </c>
      <c r="C17597">
        <v>2.2727272727272698</v>
      </c>
      <c r="D17597">
        <v>6.0606060606060597</v>
      </c>
      <c r="E17597">
        <v>18.939393939393899</v>
      </c>
      <c r="F17597">
        <v>0</v>
      </c>
      <c r="G17597">
        <v>125</v>
      </c>
      <c r="H17597">
        <v>20170114170000</v>
      </c>
      <c r="I17597" s="2">
        <f>DATE(LEFT(H17597,4),MID(H17597,5,2),MID(H17597,7,2))+TIME(MID(H17597,9,2),MID(H17597,11,2),RIGHT(H17597,2))</f>
        <v>42749.708333333336</v>
      </c>
      <c r="J17597" t="str">
        <f>LEFT(H17597,4)</f>
        <v>2017</v>
      </c>
      <c r="K17597" t="str">
        <f>MID(H17597,5,2)</f>
        <v>01</v>
      </c>
      <c r="L17597" t="str">
        <f>MID(H17597,7,2)</f>
        <v>14</v>
      </c>
    </row>
    <row r="17598" spans="1:12" x14ac:dyDescent="0.35">
      <c r="A17598">
        <v>2.9702970297029698</v>
      </c>
      <c r="B17598">
        <v>5.9405940594059397</v>
      </c>
      <c r="C17598">
        <v>2.9702970297029698</v>
      </c>
      <c r="D17598">
        <v>8.9108910891089099</v>
      </c>
      <c r="E17598">
        <v>28.217821782178198</v>
      </c>
      <c r="F17598">
        <v>1.48514851485149</v>
      </c>
      <c r="G17598">
        <v>189</v>
      </c>
      <c r="H17598">
        <v>20170114183000</v>
      </c>
      <c r="I17598" s="2">
        <f>DATE(LEFT(H17598,4),MID(H17598,5,2),MID(H17598,7,2))+TIME(MID(H17598,9,2),MID(H17598,11,2),RIGHT(H17598,2))</f>
        <v>42749.770833333336</v>
      </c>
      <c r="J17598" t="str">
        <f>LEFT(H17598,4)</f>
        <v>2017</v>
      </c>
      <c r="K17598" t="str">
        <f>MID(H17598,5,2)</f>
        <v>01</v>
      </c>
      <c r="L17598" t="str">
        <f>MID(H17598,7,2)</f>
        <v>14</v>
      </c>
    </row>
    <row r="17599" spans="1:12" x14ac:dyDescent="0.35">
      <c r="A17599">
        <v>0</v>
      </c>
      <c r="B17599">
        <v>2.1398002853067002</v>
      </c>
      <c r="C17599">
        <v>2.1398002853067002</v>
      </c>
      <c r="D17599">
        <v>4.2796005706134101</v>
      </c>
      <c r="E17599">
        <v>24.3937232524964</v>
      </c>
      <c r="F17599">
        <v>0</v>
      </c>
      <c r="G17599">
        <v>635</v>
      </c>
      <c r="H17599">
        <v>20170114190000</v>
      </c>
      <c r="I17599" s="2">
        <f>DATE(LEFT(H17599,4),MID(H17599,5,2),MID(H17599,7,2))+TIME(MID(H17599,9,2),MID(H17599,11,2),RIGHT(H17599,2))</f>
        <v>42749.791666666664</v>
      </c>
      <c r="J17599" t="str">
        <f>LEFT(H17599,4)</f>
        <v>2017</v>
      </c>
      <c r="K17599" t="str">
        <f>MID(H17599,5,2)</f>
        <v>01</v>
      </c>
      <c r="L17599" t="str">
        <f>MID(H17599,7,2)</f>
        <v>14</v>
      </c>
    </row>
    <row r="17600" spans="1:12" x14ac:dyDescent="0.35">
      <c r="A17600">
        <v>1.1173184357541901</v>
      </c>
      <c r="B17600">
        <v>3.0726256983240199</v>
      </c>
      <c r="C17600">
        <v>1.95530726256983</v>
      </c>
      <c r="D17600">
        <v>5.0279329608938497</v>
      </c>
      <c r="E17600">
        <v>22.625698324022299</v>
      </c>
      <c r="F17600">
        <v>0</v>
      </c>
      <c r="G17600">
        <v>312</v>
      </c>
      <c r="H17600">
        <v>20170115000000</v>
      </c>
      <c r="I17600" s="2">
        <f>DATE(LEFT(H17600,4),MID(H17600,5,2),MID(H17600,7,2))+TIME(MID(H17600,9,2),MID(H17600,11,2),RIGHT(H17600,2))</f>
        <v>42750</v>
      </c>
      <c r="J17600" t="str">
        <f>LEFT(H17600,4)</f>
        <v>2017</v>
      </c>
      <c r="K17600" t="str">
        <f>MID(H17600,5,2)</f>
        <v>01</v>
      </c>
      <c r="L17600" t="str">
        <f>MID(H17600,7,2)</f>
        <v>15</v>
      </c>
    </row>
    <row r="17601" spans="1:12" x14ac:dyDescent="0.35">
      <c r="A17601">
        <v>2.5073746312684402</v>
      </c>
      <c r="B17601">
        <v>3.8348082595870201</v>
      </c>
      <c r="C17601">
        <v>1.3274336283185799</v>
      </c>
      <c r="D17601">
        <v>5.1622418879055996</v>
      </c>
      <c r="E17601">
        <v>26.401179941003001</v>
      </c>
      <c r="F17601">
        <v>2.8023598820058999</v>
      </c>
      <c r="G17601">
        <v>599</v>
      </c>
      <c r="H17601">
        <v>20170115001500</v>
      </c>
      <c r="I17601" s="2">
        <f>DATE(LEFT(H17601,4),MID(H17601,5,2),MID(H17601,7,2))+TIME(MID(H17601,9,2),MID(H17601,11,2),RIGHT(H17601,2))</f>
        <v>42750.010416666664</v>
      </c>
      <c r="J17601" t="str">
        <f>LEFT(H17601,4)</f>
        <v>2017</v>
      </c>
      <c r="K17601" t="str">
        <f>MID(H17601,5,2)</f>
        <v>01</v>
      </c>
      <c r="L17601" t="str">
        <f>MID(H17601,7,2)</f>
        <v>15</v>
      </c>
    </row>
    <row r="17602" spans="1:12" x14ac:dyDescent="0.35">
      <c r="A17602">
        <v>-2.0408163265306101</v>
      </c>
      <c r="B17602">
        <v>2.0408163265306101</v>
      </c>
      <c r="C17602">
        <v>4.0816326530612201</v>
      </c>
      <c r="D17602">
        <v>6.12244897959184</v>
      </c>
      <c r="E17602">
        <v>25.850340136054399</v>
      </c>
      <c r="F17602">
        <v>2.0408163265306101</v>
      </c>
      <c r="G17602">
        <v>135</v>
      </c>
      <c r="H17602">
        <v>20170115011500</v>
      </c>
      <c r="I17602" s="2">
        <f>DATE(LEFT(H17602,4),MID(H17602,5,2),MID(H17602,7,2))+TIME(MID(H17602,9,2),MID(H17602,11,2),RIGHT(H17602,2))</f>
        <v>42750.052083333336</v>
      </c>
      <c r="J17602" t="str">
        <f>LEFT(H17602,4)</f>
        <v>2017</v>
      </c>
      <c r="K17602" t="str">
        <f>MID(H17602,5,2)</f>
        <v>01</v>
      </c>
      <c r="L17602" t="str">
        <f>MID(H17602,7,2)</f>
        <v>15</v>
      </c>
    </row>
    <row r="17603" spans="1:12" x14ac:dyDescent="0.35">
      <c r="A17603">
        <v>5.03978779840849</v>
      </c>
      <c r="B17603">
        <v>6.3660477453580899</v>
      </c>
      <c r="C17603">
        <v>1.3262599469495999</v>
      </c>
      <c r="D17603">
        <v>7.6923076923076898</v>
      </c>
      <c r="E17603">
        <v>20.424403183023902</v>
      </c>
      <c r="F17603">
        <v>0.53050397877984101</v>
      </c>
      <c r="G17603">
        <v>349</v>
      </c>
      <c r="H17603">
        <v>20170115041500</v>
      </c>
      <c r="I17603" s="2">
        <f>DATE(LEFT(H17603,4),MID(H17603,5,2),MID(H17603,7,2))+TIME(MID(H17603,9,2),MID(H17603,11,2),RIGHT(H17603,2))</f>
        <v>42750.177083333336</v>
      </c>
      <c r="J17603" t="str">
        <f>LEFT(H17603,4)</f>
        <v>2017</v>
      </c>
      <c r="K17603" t="str">
        <f>MID(H17603,5,2)</f>
        <v>01</v>
      </c>
      <c r="L17603" t="str">
        <f>MID(H17603,7,2)</f>
        <v>15</v>
      </c>
    </row>
    <row r="17604" spans="1:12" x14ac:dyDescent="0.35">
      <c r="A17604">
        <v>8.03571428571429</v>
      </c>
      <c r="B17604">
        <v>8.03571428571429</v>
      </c>
      <c r="C17604">
        <v>0</v>
      </c>
      <c r="D17604">
        <v>8.03571428571429</v>
      </c>
      <c r="E17604">
        <v>29.464285714285701</v>
      </c>
      <c r="F17604">
        <v>1.78571428571429</v>
      </c>
      <c r="G17604">
        <v>100</v>
      </c>
      <c r="H17604">
        <v>20170115041500</v>
      </c>
      <c r="I17604" s="2">
        <f>DATE(LEFT(H17604,4),MID(H17604,5,2),MID(H17604,7,2))+TIME(MID(H17604,9,2),MID(H17604,11,2),RIGHT(H17604,2))</f>
        <v>42750.177083333336</v>
      </c>
      <c r="J17604" t="str">
        <f>LEFT(H17604,4)</f>
        <v>2017</v>
      </c>
      <c r="K17604" t="str">
        <f>MID(H17604,5,2)</f>
        <v>01</v>
      </c>
      <c r="L17604" t="str">
        <f>MID(H17604,7,2)</f>
        <v>15</v>
      </c>
    </row>
    <row r="17605" spans="1:12" x14ac:dyDescent="0.35">
      <c r="A17605">
        <v>0</v>
      </c>
      <c r="B17605">
        <v>1.24223602484472</v>
      </c>
      <c r="C17605">
        <v>1.24223602484472</v>
      </c>
      <c r="D17605">
        <v>2.4844720496894399</v>
      </c>
      <c r="E17605">
        <v>17.3913043478261</v>
      </c>
      <c r="F17605">
        <v>0</v>
      </c>
      <c r="G17605">
        <v>146</v>
      </c>
      <c r="H17605">
        <v>20170115131500</v>
      </c>
      <c r="I17605" s="2">
        <f>DATE(LEFT(H17605,4),MID(H17605,5,2),MID(H17605,7,2))+TIME(MID(H17605,9,2),MID(H17605,11,2),RIGHT(H17605,2))</f>
        <v>42750.552083333336</v>
      </c>
      <c r="J17605" t="str">
        <f>LEFT(H17605,4)</f>
        <v>2017</v>
      </c>
      <c r="K17605" t="str">
        <f>MID(H17605,5,2)</f>
        <v>01</v>
      </c>
      <c r="L17605" t="str">
        <f>MID(H17605,7,2)</f>
        <v>15</v>
      </c>
    </row>
    <row r="17606" spans="1:12" x14ac:dyDescent="0.35">
      <c r="A17606">
        <v>1.4760147601475999</v>
      </c>
      <c r="B17606">
        <v>2.9520295202951998</v>
      </c>
      <c r="C17606">
        <v>1.4760147601475999</v>
      </c>
      <c r="D17606">
        <v>4.4280442804428004</v>
      </c>
      <c r="E17606">
        <v>19.9261992619926</v>
      </c>
      <c r="F17606">
        <v>1.4760147601475999</v>
      </c>
      <c r="G17606">
        <v>246</v>
      </c>
      <c r="H17606">
        <v>20170115150000</v>
      </c>
      <c r="I17606" s="2">
        <f>DATE(LEFT(H17606,4),MID(H17606,5,2),MID(H17606,7,2))+TIME(MID(H17606,9,2),MID(H17606,11,2),RIGHT(H17606,2))</f>
        <v>42750.625</v>
      </c>
      <c r="J17606" t="str">
        <f>LEFT(H17606,4)</f>
        <v>2017</v>
      </c>
      <c r="K17606" t="str">
        <f>MID(H17606,5,2)</f>
        <v>01</v>
      </c>
      <c r="L17606" t="str">
        <f>MID(H17606,7,2)</f>
        <v>15</v>
      </c>
    </row>
    <row r="17607" spans="1:12" x14ac:dyDescent="0.35">
      <c r="A17607">
        <v>6.7698259187620904</v>
      </c>
      <c r="B17607">
        <v>7.5435203094777599</v>
      </c>
      <c r="C17607">
        <v>0.77369439071566704</v>
      </c>
      <c r="D17607">
        <v>8.3172147001934196</v>
      </c>
      <c r="E17607">
        <v>20.889748549322999</v>
      </c>
      <c r="F17607">
        <v>0.580270793036751</v>
      </c>
      <c r="G17607">
        <v>480</v>
      </c>
      <c r="H17607">
        <v>20170115161500</v>
      </c>
      <c r="I17607" s="2">
        <f>DATE(LEFT(H17607,4),MID(H17607,5,2),MID(H17607,7,2))+TIME(MID(H17607,9,2),MID(H17607,11,2),RIGHT(H17607,2))</f>
        <v>42750.677083333336</v>
      </c>
      <c r="J17607" t="str">
        <f>LEFT(H17607,4)</f>
        <v>2017</v>
      </c>
      <c r="K17607" t="str">
        <f>MID(H17607,5,2)</f>
        <v>01</v>
      </c>
      <c r="L17607" t="str">
        <f>MID(H17607,7,2)</f>
        <v>15</v>
      </c>
    </row>
    <row r="17608" spans="1:12" x14ac:dyDescent="0.35">
      <c r="A17608">
        <v>5.1948051948051903</v>
      </c>
      <c r="B17608">
        <v>5.8441558441558401</v>
      </c>
      <c r="C17608">
        <v>0.64935064935064901</v>
      </c>
      <c r="D17608">
        <v>6.4935064935064899</v>
      </c>
      <c r="E17608">
        <v>19.480519480519501</v>
      </c>
      <c r="F17608">
        <v>0</v>
      </c>
      <c r="G17608">
        <v>125</v>
      </c>
      <c r="H17608">
        <v>20170115170000</v>
      </c>
      <c r="I17608" s="2">
        <f>DATE(LEFT(H17608,4),MID(H17608,5,2),MID(H17608,7,2))+TIME(MID(H17608,9,2),MID(H17608,11,2),RIGHT(H17608,2))</f>
        <v>42750.708333333336</v>
      </c>
      <c r="J17608" t="str">
        <f>LEFT(H17608,4)</f>
        <v>2017</v>
      </c>
      <c r="K17608" t="str">
        <f>MID(H17608,5,2)</f>
        <v>01</v>
      </c>
      <c r="L17608" t="str">
        <f>MID(H17608,7,2)</f>
        <v>15</v>
      </c>
    </row>
    <row r="17609" spans="1:12" x14ac:dyDescent="0.35">
      <c r="A17609">
        <v>3.3333333333333299</v>
      </c>
      <c r="B17609">
        <v>3.6363636363636398</v>
      </c>
      <c r="C17609">
        <v>0.30303030303030298</v>
      </c>
      <c r="D17609">
        <v>3.9393939393939399</v>
      </c>
      <c r="E17609">
        <v>23.636363636363601</v>
      </c>
      <c r="F17609">
        <v>0</v>
      </c>
      <c r="G17609">
        <v>316</v>
      </c>
      <c r="H17609">
        <v>20170115224500</v>
      </c>
      <c r="I17609" s="2">
        <f>DATE(LEFT(H17609,4),MID(H17609,5,2),MID(H17609,7,2))+TIME(MID(H17609,9,2),MID(H17609,11,2),RIGHT(H17609,2))</f>
        <v>42750.947916666664</v>
      </c>
      <c r="J17609" t="str">
        <f>LEFT(H17609,4)</f>
        <v>2017</v>
      </c>
      <c r="K17609" t="str">
        <f>MID(H17609,5,2)</f>
        <v>01</v>
      </c>
      <c r="L17609" t="str">
        <f>MID(H17609,7,2)</f>
        <v>15</v>
      </c>
    </row>
    <row r="17610" spans="1:12" x14ac:dyDescent="0.35">
      <c r="A17610">
        <v>3.8123167155425199</v>
      </c>
      <c r="B17610">
        <v>3.8123167155425199</v>
      </c>
      <c r="C17610">
        <v>0</v>
      </c>
      <c r="D17610">
        <v>3.8123167155425199</v>
      </c>
      <c r="E17610">
        <v>23.167155425219899</v>
      </c>
      <c r="F17610">
        <v>0</v>
      </c>
      <c r="G17610">
        <v>301</v>
      </c>
      <c r="H17610">
        <v>20170116073000</v>
      </c>
      <c r="I17610" s="2">
        <f>DATE(LEFT(H17610,4),MID(H17610,5,2),MID(H17610,7,2))+TIME(MID(H17610,9,2),MID(H17610,11,2),RIGHT(H17610,2))</f>
        <v>42751.3125</v>
      </c>
      <c r="J17610" t="str">
        <f>LEFT(H17610,4)</f>
        <v>2017</v>
      </c>
      <c r="K17610" t="str">
        <f>MID(H17610,5,2)</f>
        <v>01</v>
      </c>
      <c r="L17610" t="str">
        <f>MID(H17610,7,2)</f>
        <v>16</v>
      </c>
    </row>
    <row r="17611" spans="1:12" x14ac:dyDescent="0.35">
      <c r="A17611">
        <v>3.2756489493201499</v>
      </c>
      <c r="B17611">
        <v>5.1915945611866503</v>
      </c>
      <c r="C17611">
        <v>1.9159456118664999</v>
      </c>
      <c r="D17611">
        <v>7.1075401730531498</v>
      </c>
      <c r="E17611">
        <v>28.615574783683599</v>
      </c>
      <c r="F17611">
        <v>2.9666254635352298</v>
      </c>
      <c r="G17611">
        <v>1479</v>
      </c>
      <c r="H17611">
        <v>20170116084500</v>
      </c>
      <c r="I17611" s="2">
        <f>DATE(LEFT(H17611,4),MID(H17611,5,2),MID(H17611,7,2))+TIME(MID(H17611,9,2),MID(H17611,11,2),RIGHT(H17611,2))</f>
        <v>42751.364583333336</v>
      </c>
      <c r="J17611" t="str">
        <f>LEFT(H17611,4)</f>
        <v>2017</v>
      </c>
      <c r="K17611" t="str">
        <f>MID(H17611,5,2)</f>
        <v>01</v>
      </c>
      <c r="L17611" t="str">
        <f>MID(H17611,7,2)</f>
        <v>16</v>
      </c>
    </row>
    <row r="17612" spans="1:12" x14ac:dyDescent="0.35">
      <c r="A17612">
        <v>4.3478260869565197</v>
      </c>
      <c r="B17612">
        <v>5.7971014492753596</v>
      </c>
      <c r="C17612">
        <v>1.4492753623188399</v>
      </c>
      <c r="D17612">
        <v>7.2463768115942004</v>
      </c>
      <c r="E17612">
        <v>27.536231884058001</v>
      </c>
      <c r="F17612">
        <v>0</v>
      </c>
      <c r="G17612">
        <v>58</v>
      </c>
      <c r="H17612">
        <v>20170116113000</v>
      </c>
      <c r="I17612" s="2">
        <f>DATE(LEFT(H17612,4),MID(H17612,5,2),MID(H17612,7,2))+TIME(MID(H17612,9,2),MID(H17612,11,2),RIGHT(H17612,2))</f>
        <v>42751.479166666664</v>
      </c>
      <c r="J17612" t="str">
        <f>LEFT(H17612,4)</f>
        <v>2017</v>
      </c>
      <c r="K17612" t="str">
        <f>MID(H17612,5,2)</f>
        <v>01</v>
      </c>
      <c r="L17612" t="str">
        <f>MID(H17612,7,2)</f>
        <v>16</v>
      </c>
    </row>
    <row r="17613" spans="1:12" x14ac:dyDescent="0.35">
      <c r="A17613">
        <v>5.2980132450331103</v>
      </c>
      <c r="B17613">
        <v>5.9602649006622501</v>
      </c>
      <c r="C17613">
        <v>0.66225165562913901</v>
      </c>
      <c r="D17613">
        <v>6.6225165562913899</v>
      </c>
      <c r="E17613">
        <v>29.801324503311299</v>
      </c>
      <c r="F17613">
        <v>1.98675496688742</v>
      </c>
      <c r="G17613">
        <v>142</v>
      </c>
      <c r="H17613">
        <v>20170116123000</v>
      </c>
      <c r="I17613" s="2">
        <f>DATE(LEFT(H17613,4),MID(H17613,5,2),MID(H17613,7,2))+TIME(MID(H17613,9,2),MID(H17613,11,2),RIGHT(H17613,2))</f>
        <v>42751.520833333336</v>
      </c>
      <c r="J17613" t="str">
        <f>LEFT(H17613,4)</f>
        <v>2017</v>
      </c>
      <c r="K17613" t="str">
        <f>MID(H17613,5,2)</f>
        <v>01</v>
      </c>
      <c r="L17613" t="str">
        <f>MID(H17613,7,2)</f>
        <v>16</v>
      </c>
    </row>
    <row r="17614" spans="1:12" x14ac:dyDescent="0.35">
      <c r="A17614">
        <v>1.8918918918918901</v>
      </c>
      <c r="B17614">
        <v>3.51351351351351</v>
      </c>
      <c r="C17614">
        <v>1.6216216216216199</v>
      </c>
      <c r="D17614">
        <v>5.1351351351351404</v>
      </c>
      <c r="E17614">
        <v>24.5945945945946</v>
      </c>
      <c r="F17614">
        <v>0</v>
      </c>
      <c r="G17614">
        <v>341</v>
      </c>
      <c r="H17614">
        <v>20170116123000</v>
      </c>
      <c r="I17614" s="2">
        <f>DATE(LEFT(H17614,4),MID(H17614,5,2),MID(H17614,7,2))+TIME(MID(H17614,9,2),MID(H17614,11,2),RIGHT(H17614,2))</f>
        <v>42751.520833333336</v>
      </c>
      <c r="J17614" t="str">
        <f>LEFT(H17614,4)</f>
        <v>2017</v>
      </c>
      <c r="K17614" t="str">
        <f>MID(H17614,5,2)</f>
        <v>01</v>
      </c>
      <c r="L17614" t="str">
        <f>MID(H17614,7,2)</f>
        <v>16</v>
      </c>
    </row>
    <row r="17615" spans="1:12" x14ac:dyDescent="0.35">
      <c r="A17615">
        <v>9.0909090909090899</v>
      </c>
      <c r="B17615">
        <v>9.0909090909090899</v>
      </c>
      <c r="C17615">
        <v>0</v>
      </c>
      <c r="D17615">
        <v>9.0909090909090899</v>
      </c>
      <c r="E17615">
        <v>26.136363636363601</v>
      </c>
      <c r="F17615">
        <v>1.13636363636364</v>
      </c>
      <c r="G17615">
        <v>85</v>
      </c>
      <c r="H17615">
        <v>20170116130000</v>
      </c>
      <c r="I17615" s="2">
        <f>DATE(LEFT(H17615,4),MID(H17615,5,2),MID(H17615,7,2))+TIME(MID(H17615,9,2),MID(H17615,11,2),RIGHT(H17615,2))</f>
        <v>42751.541666666664</v>
      </c>
      <c r="J17615" t="str">
        <f>LEFT(H17615,4)</f>
        <v>2017</v>
      </c>
      <c r="K17615" t="str">
        <f>MID(H17615,5,2)</f>
        <v>01</v>
      </c>
      <c r="L17615" t="str">
        <f>MID(H17615,7,2)</f>
        <v>16</v>
      </c>
    </row>
    <row r="17616" spans="1:12" x14ac:dyDescent="0.35">
      <c r="A17616">
        <v>6.1971830985915499</v>
      </c>
      <c r="B17616">
        <v>6.76056338028169</v>
      </c>
      <c r="C17616">
        <v>0.56338028169014098</v>
      </c>
      <c r="D17616">
        <v>7.3239436619718301</v>
      </c>
      <c r="E17616">
        <v>21.971830985915499</v>
      </c>
      <c r="F17616">
        <v>0.28169014084506999</v>
      </c>
      <c r="G17616">
        <v>311</v>
      </c>
      <c r="H17616">
        <v>20170116134500</v>
      </c>
      <c r="I17616" s="2">
        <f>DATE(LEFT(H17616,4),MID(H17616,5,2),MID(H17616,7,2))+TIME(MID(H17616,9,2),MID(H17616,11,2),RIGHT(H17616,2))</f>
        <v>42751.572916666664</v>
      </c>
      <c r="J17616" t="str">
        <f>LEFT(H17616,4)</f>
        <v>2017</v>
      </c>
      <c r="K17616" t="str">
        <f>MID(H17616,5,2)</f>
        <v>01</v>
      </c>
      <c r="L17616" t="str">
        <f>MID(H17616,7,2)</f>
        <v>16</v>
      </c>
    </row>
    <row r="17617" spans="1:12" x14ac:dyDescent="0.35">
      <c r="A17617">
        <v>1.35690789473684</v>
      </c>
      <c r="B17617">
        <v>3.0016447368421102</v>
      </c>
      <c r="C17617">
        <v>1.6447368421052599</v>
      </c>
      <c r="D17617">
        <v>4.6463815789473699</v>
      </c>
      <c r="E17617">
        <v>23.108552631578899</v>
      </c>
      <c r="F17617">
        <v>2.1381578947368398</v>
      </c>
      <c r="G17617">
        <v>2239</v>
      </c>
      <c r="H17617">
        <v>20170116141500</v>
      </c>
      <c r="I17617" s="2">
        <f>DATE(LEFT(H17617,4),MID(H17617,5,2),MID(H17617,7,2))+TIME(MID(H17617,9,2),MID(H17617,11,2),RIGHT(H17617,2))</f>
        <v>42751.59375</v>
      </c>
      <c r="J17617" t="str">
        <f>LEFT(H17617,4)</f>
        <v>2017</v>
      </c>
      <c r="K17617" t="str">
        <f>MID(H17617,5,2)</f>
        <v>01</v>
      </c>
      <c r="L17617" t="str">
        <f>MID(H17617,7,2)</f>
        <v>16</v>
      </c>
    </row>
    <row r="17618" spans="1:12" x14ac:dyDescent="0.35">
      <c r="A17618">
        <v>5.3763440860215104</v>
      </c>
      <c r="B17618">
        <v>5.6451612903225801</v>
      </c>
      <c r="C17618">
        <v>0.26881720430107497</v>
      </c>
      <c r="D17618">
        <v>5.9139784946236604</v>
      </c>
      <c r="E17618">
        <v>21.7741935483871</v>
      </c>
      <c r="F17618">
        <v>1.34408602150538</v>
      </c>
      <c r="G17618">
        <v>338</v>
      </c>
      <c r="H17618">
        <v>20170116141500</v>
      </c>
      <c r="I17618" s="2">
        <f>DATE(LEFT(H17618,4),MID(H17618,5,2),MID(H17618,7,2))+TIME(MID(H17618,9,2),MID(H17618,11,2),RIGHT(H17618,2))</f>
        <v>42751.59375</v>
      </c>
      <c r="J17618" t="str">
        <f>LEFT(H17618,4)</f>
        <v>2017</v>
      </c>
      <c r="K17618" t="str">
        <f>MID(H17618,5,2)</f>
        <v>01</v>
      </c>
      <c r="L17618" t="str">
        <f>MID(H17618,7,2)</f>
        <v>16</v>
      </c>
    </row>
    <row r="17619" spans="1:12" x14ac:dyDescent="0.35">
      <c r="A17619">
        <v>3.4042553191489402</v>
      </c>
      <c r="B17619">
        <v>4.0121580547112501</v>
      </c>
      <c r="C17619">
        <v>0.60790273556231</v>
      </c>
      <c r="D17619">
        <v>4.62006079027356</v>
      </c>
      <c r="E17619">
        <v>23.282674772036501</v>
      </c>
      <c r="F17619">
        <v>2.0060790273556202</v>
      </c>
      <c r="G17619">
        <v>1491</v>
      </c>
      <c r="H17619">
        <v>20170116143000</v>
      </c>
      <c r="I17619" s="2">
        <f>DATE(LEFT(H17619,4),MID(H17619,5,2),MID(H17619,7,2))+TIME(MID(H17619,9,2),MID(H17619,11,2),RIGHT(H17619,2))</f>
        <v>42751.604166666664</v>
      </c>
      <c r="J17619" t="str">
        <f>LEFT(H17619,4)</f>
        <v>2017</v>
      </c>
      <c r="K17619" t="str">
        <f>MID(H17619,5,2)</f>
        <v>01</v>
      </c>
      <c r="L17619" t="str">
        <f>MID(H17619,7,2)</f>
        <v>16</v>
      </c>
    </row>
    <row r="17620" spans="1:12" x14ac:dyDescent="0.35">
      <c r="A17620">
        <v>4.8832271762208102</v>
      </c>
      <c r="B17620">
        <v>5.3078556263269601</v>
      </c>
      <c r="C17620">
        <v>0.42462845010615702</v>
      </c>
      <c r="D17620">
        <v>5.7324840764331197</v>
      </c>
      <c r="E17620">
        <v>21.4437367303609</v>
      </c>
      <c r="F17620">
        <v>1.6985138004246301</v>
      </c>
      <c r="G17620">
        <v>410</v>
      </c>
      <c r="H17620">
        <v>20170116143000</v>
      </c>
      <c r="I17620" s="2">
        <f>DATE(LEFT(H17620,4),MID(H17620,5,2),MID(H17620,7,2))+TIME(MID(H17620,9,2),MID(H17620,11,2),RIGHT(H17620,2))</f>
        <v>42751.604166666664</v>
      </c>
      <c r="J17620" t="str">
        <f>LEFT(H17620,4)</f>
        <v>2017</v>
      </c>
      <c r="K17620" t="str">
        <f>MID(H17620,5,2)</f>
        <v>01</v>
      </c>
      <c r="L17620" t="str">
        <f>MID(H17620,7,2)</f>
        <v>16</v>
      </c>
    </row>
    <row r="17621" spans="1:12" x14ac:dyDescent="0.35">
      <c r="A17621">
        <v>1.1811023622047201</v>
      </c>
      <c r="B17621">
        <v>2.7559055118110201</v>
      </c>
      <c r="C17621">
        <v>1.5748031496063</v>
      </c>
      <c r="D17621">
        <v>4.3307086614173196</v>
      </c>
      <c r="E17621">
        <v>16.535433070866102</v>
      </c>
      <c r="F17621">
        <v>1.1811023622047201</v>
      </c>
      <c r="G17621">
        <v>227</v>
      </c>
      <c r="H17621">
        <v>20170116144500</v>
      </c>
      <c r="I17621" s="2">
        <f>DATE(LEFT(H17621,4),MID(H17621,5,2),MID(H17621,7,2))+TIME(MID(H17621,9,2),MID(H17621,11,2),RIGHT(H17621,2))</f>
        <v>42751.614583333336</v>
      </c>
      <c r="J17621" t="str">
        <f>LEFT(H17621,4)</f>
        <v>2017</v>
      </c>
      <c r="K17621" t="str">
        <f>MID(H17621,5,2)</f>
        <v>01</v>
      </c>
      <c r="L17621" t="str">
        <f>MID(H17621,7,2)</f>
        <v>16</v>
      </c>
    </row>
    <row r="17622" spans="1:12" x14ac:dyDescent="0.35">
      <c r="A17622">
        <v>5.2419354838709697</v>
      </c>
      <c r="B17622">
        <v>5.6451612903225801</v>
      </c>
      <c r="C17622">
        <v>0.40322580645161299</v>
      </c>
      <c r="D17622">
        <v>6.0483870967741904</v>
      </c>
      <c r="E17622">
        <v>26.612903225806399</v>
      </c>
      <c r="F17622">
        <v>1.2096774193548401</v>
      </c>
      <c r="G17622">
        <v>218</v>
      </c>
      <c r="H17622">
        <v>20170116150000</v>
      </c>
      <c r="I17622" s="2">
        <f>DATE(LEFT(H17622,4),MID(H17622,5,2),MID(H17622,7,2))+TIME(MID(H17622,9,2),MID(H17622,11,2),RIGHT(H17622,2))</f>
        <v>42751.625</v>
      </c>
      <c r="J17622" t="str">
        <f>LEFT(H17622,4)</f>
        <v>2017</v>
      </c>
      <c r="K17622" t="str">
        <f>MID(H17622,5,2)</f>
        <v>01</v>
      </c>
      <c r="L17622" t="str">
        <f>MID(H17622,7,2)</f>
        <v>16</v>
      </c>
    </row>
    <row r="17623" spans="1:12" x14ac:dyDescent="0.35">
      <c r="A17623">
        <v>4.2692939244663402</v>
      </c>
      <c r="B17623">
        <v>6.0755336617405602</v>
      </c>
      <c r="C17623">
        <v>1.80623973727422</v>
      </c>
      <c r="D17623">
        <v>7.8817733990147802</v>
      </c>
      <c r="E17623">
        <v>24.958949096880101</v>
      </c>
      <c r="F17623">
        <v>0.98522167487684698</v>
      </c>
      <c r="G17623">
        <v>533</v>
      </c>
      <c r="H17623">
        <v>20170116150000</v>
      </c>
      <c r="I17623" s="2">
        <f>DATE(LEFT(H17623,4),MID(H17623,5,2),MID(H17623,7,2))+TIME(MID(H17623,9,2),MID(H17623,11,2),RIGHT(H17623,2))</f>
        <v>42751.625</v>
      </c>
      <c r="J17623" t="str">
        <f>LEFT(H17623,4)</f>
        <v>2017</v>
      </c>
      <c r="K17623" t="str">
        <f>MID(H17623,5,2)</f>
        <v>01</v>
      </c>
      <c r="L17623" t="str">
        <f>MID(H17623,7,2)</f>
        <v>16</v>
      </c>
    </row>
    <row r="17624" spans="1:12" x14ac:dyDescent="0.35">
      <c r="A17624">
        <v>3.9840637450199199</v>
      </c>
      <c r="B17624">
        <v>4.1832669322709197</v>
      </c>
      <c r="C17624">
        <v>0.19920318725099601</v>
      </c>
      <c r="D17624">
        <v>4.3824701195219102</v>
      </c>
      <c r="E17624">
        <v>20.3187250996016</v>
      </c>
      <c r="F17624">
        <v>1.1952191235059799</v>
      </c>
      <c r="G17624">
        <v>458</v>
      </c>
      <c r="H17624">
        <v>20170116150000</v>
      </c>
      <c r="I17624" s="2">
        <f>DATE(LEFT(H17624,4),MID(H17624,5,2),MID(H17624,7,2))+TIME(MID(H17624,9,2),MID(H17624,11,2),RIGHT(H17624,2))</f>
        <v>42751.625</v>
      </c>
      <c r="J17624" t="str">
        <f>LEFT(H17624,4)</f>
        <v>2017</v>
      </c>
      <c r="K17624" t="str">
        <f>MID(H17624,5,2)</f>
        <v>01</v>
      </c>
      <c r="L17624" t="str">
        <f>MID(H17624,7,2)</f>
        <v>16</v>
      </c>
    </row>
    <row r="17625" spans="1:12" x14ac:dyDescent="0.35">
      <c r="A17625">
        <v>9.3567251461988299</v>
      </c>
      <c r="B17625">
        <v>9.3567251461988299</v>
      </c>
      <c r="C17625">
        <v>0</v>
      </c>
      <c r="D17625">
        <v>9.3567251461988299</v>
      </c>
      <c r="E17625">
        <v>23.976608187134499</v>
      </c>
      <c r="F17625">
        <v>0</v>
      </c>
      <c r="G17625">
        <v>135</v>
      </c>
      <c r="H17625">
        <v>20170116150000</v>
      </c>
      <c r="I17625" s="2">
        <f>DATE(LEFT(H17625,4),MID(H17625,5,2),MID(H17625,7,2))+TIME(MID(H17625,9,2),MID(H17625,11,2),RIGHT(H17625,2))</f>
        <v>42751.625</v>
      </c>
      <c r="J17625" t="str">
        <f>LEFT(H17625,4)</f>
        <v>2017</v>
      </c>
      <c r="K17625" t="str">
        <f>MID(H17625,5,2)</f>
        <v>01</v>
      </c>
      <c r="L17625" t="str">
        <f>MID(H17625,7,2)</f>
        <v>16</v>
      </c>
    </row>
    <row r="17626" spans="1:12" x14ac:dyDescent="0.35">
      <c r="A17626">
        <v>2.2975929978118201</v>
      </c>
      <c r="B17626">
        <v>3.5010940919037199</v>
      </c>
      <c r="C17626">
        <v>1.2035010940919</v>
      </c>
      <c r="D17626">
        <v>4.7045951859956201</v>
      </c>
      <c r="E17626">
        <v>24.507658643326</v>
      </c>
      <c r="F17626">
        <v>1.4223194748358901</v>
      </c>
      <c r="G17626">
        <v>841</v>
      </c>
      <c r="H17626">
        <v>20170116150000</v>
      </c>
      <c r="I17626" s="2">
        <f>DATE(LEFT(H17626,4),MID(H17626,5,2),MID(H17626,7,2))+TIME(MID(H17626,9,2),MID(H17626,11,2),RIGHT(H17626,2))</f>
        <v>42751.625</v>
      </c>
      <c r="J17626" t="str">
        <f>LEFT(H17626,4)</f>
        <v>2017</v>
      </c>
      <c r="K17626" t="str">
        <f>MID(H17626,5,2)</f>
        <v>01</v>
      </c>
      <c r="L17626" t="str">
        <f>MID(H17626,7,2)</f>
        <v>16</v>
      </c>
    </row>
    <row r="17627" spans="1:12" x14ac:dyDescent="0.35">
      <c r="A17627">
        <v>3.0988686669945902</v>
      </c>
      <c r="B17627">
        <v>3.5907525823905599</v>
      </c>
      <c r="C17627">
        <v>0.49188391539596699</v>
      </c>
      <c r="D17627">
        <v>4.0826364977865204</v>
      </c>
      <c r="E17627">
        <v>23.708804722085599</v>
      </c>
      <c r="F17627">
        <v>1.1805213969503201</v>
      </c>
      <c r="G17627">
        <v>1883</v>
      </c>
      <c r="H17627">
        <v>20170116150000</v>
      </c>
      <c r="I17627" s="2">
        <f>DATE(LEFT(H17627,4),MID(H17627,5,2),MID(H17627,7,2))+TIME(MID(H17627,9,2),MID(H17627,11,2),RIGHT(H17627,2))</f>
        <v>42751.625</v>
      </c>
      <c r="J17627" t="str">
        <f>LEFT(H17627,4)</f>
        <v>2017</v>
      </c>
      <c r="K17627" t="str">
        <f>MID(H17627,5,2)</f>
        <v>01</v>
      </c>
      <c r="L17627" t="str">
        <f>MID(H17627,7,2)</f>
        <v>16</v>
      </c>
    </row>
    <row r="17628" spans="1:12" x14ac:dyDescent="0.35">
      <c r="A17628">
        <v>4.9069373942470396</v>
      </c>
      <c r="B17628">
        <v>6.5989847715736003</v>
      </c>
      <c r="C17628">
        <v>1.6920473773265701</v>
      </c>
      <c r="D17628">
        <v>8.2910321489001699</v>
      </c>
      <c r="E17628">
        <v>26.226734348561799</v>
      </c>
      <c r="F17628">
        <v>1.1844331641285999</v>
      </c>
      <c r="G17628">
        <v>517</v>
      </c>
      <c r="H17628">
        <v>20170116153000</v>
      </c>
      <c r="I17628" s="2">
        <f>DATE(LEFT(H17628,4),MID(H17628,5,2),MID(H17628,7,2))+TIME(MID(H17628,9,2),MID(H17628,11,2),RIGHT(H17628,2))</f>
        <v>42751.645833333336</v>
      </c>
      <c r="J17628" t="str">
        <f>LEFT(H17628,4)</f>
        <v>2017</v>
      </c>
      <c r="K17628" t="str">
        <f>MID(H17628,5,2)</f>
        <v>01</v>
      </c>
      <c r="L17628" t="str">
        <f>MID(H17628,7,2)</f>
        <v>16</v>
      </c>
    </row>
    <row r="17629" spans="1:12" x14ac:dyDescent="0.35">
      <c r="A17629">
        <v>2.38095238095238</v>
      </c>
      <c r="B17629">
        <v>2.38095238095238</v>
      </c>
      <c r="C17629">
        <v>0</v>
      </c>
      <c r="D17629">
        <v>2.38095238095238</v>
      </c>
      <c r="E17629">
        <v>11.9047619047619</v>
      </c>
      <c r="F17629">
        <v>0</v>
      </c>
      <c r="G17629">
        <v>34</v>
      </c>
      <c r="H17629">
        <v>20170116154500</v>
      </c>
      <c r="I17629" s="2">
        <f>DATE(LEFT(H17629,4),MID(H17629,5,2),MID(H17629,7,2))+TIME(MID(H17629,9,2),MID(H17629,11,2),RIGHT(H17629,2))</f>
        <v>42751.65625</v>
      </c>
      <c r="J17629" t="str">
        <f>LEFT(H17629,4)</f>
        <v>2017</v>
      </c>
      <c r="K17629" t="str">
        <f>MID(H17629,5,2)</f>
        <v>01</v>
      </c>
      <c r="L17629" t="str">
        <f>MID(H17629,7,2)</f>
        <v>16</v>
      </c>
    </row>
    <row r="17630" spans="1:12" x14ac:dyDescent="0.35">
      <c r="A17630">
        <v>3.4167175106772398</v>
      </c>
      <c r="B17630">
        <v>4.0268456375838904</v>
      </c>
      <c r="C17630">
        <v>0.61012812690664997</v>
      </c>
      <c r="D17630">
        <v>4.6369737644905404</v>
      </c>
      <c r="E17630">
        <v>23.306894447834001</v>
      </c>
      <c r="F17630">
        <v>2.0134228187919501</v>
      </c>
      <c r="G17630">
        <v>1484</v>
      </c>
      <c r="H17630">
        <v>20170116160000</v>
      </c>
      <c r="I17630" s="2">
        <f>DATE(LEFT(H17630,4),MID(H17630,5,2),MID(H17630,7,2))+TIME(MID(H17630,9,2),MID(H17630,11,2),RIGHT(H17630,2))</f>
        <v>42751.666666666664</v>
      </c>
      <c r="J17630" t="str">
        <f>LEFT(H17630,4)</f>
        <v>2017</v>
      </c>
      <c r="K17630" t="str">
        <f>MID(H17630,5,2)</f>
        <v>01</v>
      </c>
      <c r="L17630" t="str">
        <f>MID(H17630,7,2)</f>
        <v>16</v>
      </c>
    </row>
    <row r="17631" spans="1:12" x14ac:dyDescent="0.35">
      <c r="A17631">
        <v>3.6893203883495098</v>
      </c>
      <c r="B17631">
        <v>4.6601941747572804</v>
      </c>
      <c r="C17631">
        <v>0.970873786407767</v>
      </c>
      <c r="D17631">
        <v>5.6310679611650496</v>
      </c>
      <c r="E17631">
        <v>20.9708737864078</v>
      </c>
      <c r="F17631">
        <v>1.74757281553398</v>
      </c>
      <c r="G17631">
        <v>472</v>
      </c>
      <c r="H17631">
        <v>20170116160000</v>
      </c>
      <c r="I17631" s="2">
        <f>DATE(LEFT(H17631,4),MID(H17631,5,2),MID(H17631,7,2))+TIME(MID(H17631,9,2),MID(H17631,11,2),RIGHT(H17631,2))</f>
        <v>42751.666666666664</v>
      </c>
      <c r="J17631" t="str">
        <f>LEFT(H17631,4)</f>
        <v>2017</v>
      </c>
      <c r="K17631" t="str">
        <f>MID(H17631,5,2)</f>
        <v>01</v>
      </c>
      <c r="L17631" t="str">
        <f>MID(H17631,7,2)</f>
        <v>16</v>
      </c>
    </row>
    <row r="17632" spans="1:12" x14ac:dyDescent="0.35">
      <c r="A17632">
        <v>2.4951076320939301</v>
      </c>
      <c r="B17632">
        <v>4.2563600782778899</v>
      </c>
      <c r="C17632">
        <v>1.76125244618395</v>
      </c>
      <c r="D17632">
        <v>6.0176125244618399</v>
      </c>
      <c r="E17632">
        <v>22.945205479452099</v>
      </c>
      <c r="F17632">
        <v>2.0058708414872801</v>
      </c>
      <c r="G17632">
        <v>1791</v>
      </c>
      <c r="H17632">
        <v>20170116160000</v>
      </c>
      <c r="I17632" s="2">
        <f>DATE(LEFT(H17632,4),MID(H17632,5,2),MID(H17632,7,2))+TIME(MID(H17632,9,2),MID(H17632,11,2),RIGHT(H17632,2))</f>
        <v>42751.666666666664</v>
      </c>
      <c r="J17632" t="str">
        <f>LEFT(H17632,4)</f>
        <v>2017</v>
      </c>
      <c r="K17632" t="str">
        <f>MID(H17632,5,2)</f>
        <v>01</v>
      </c>
      <c r="L17632" t="str">
        <f>MID(H17632,7,2)</f>
        <v>16</v>
      </c>
    </row>
    <row r="17633" spans="1:12" x14ac:dyDescent="0.35">
      <c r="A17633">
        <v>5.7603686635944698</v>
      </c>
      <c r="B17633">
        <v>5.99078341013825</v>
      </c>
      <c r="C17633">
        <v>0.230414746543779</v>
      </c>
      <c r="D17633">
        <v>6.2211981566820302</v>
      </c>
      <c r="E17633">
        <v>21.889400921659</v>
      </c>
      <c r="F17633">
        <v>2.0737327188940098</v>
      </c>
      <c r="G17633">
        <v>394</v>
      </c>
      <c r="H17633">
        <v>20170116163000</v>
      </c>
      <c r="I17633" s="2">
        <f>DATE(LEFT(H17633,4),MID(H17633,5,2),MID(H17633,7,2))+TIME(MID(H17633,9,2),MID(H17633,11,2),RIGHT(H17633,2))</f>
        <v>42751.6875</v>
      </c>
      <c r="J17633" t="str">
        <f>LEFT(H17633,4)</f>
        <v>2017</v>
      </c>
      <c r="K17633" t="str">
        <f>MID(H17633,5,2)</f>
        <v>01</v>
      </c>
      <c r="L17633" t="str">
        <f>MID(H17633,7,2)</f>
        <v>16</v>
      </c>
    </row>
    <row r="17634" spans="1:12" x14ac:dyDescent="0.35">
      <c r="A17634">
        <v>4.3243243243243201</v>
      </c>
      <c r="B17634">
        <v>6.2162162162162202</v>
      </c>
      <c r="C17634">
        <v>1.8918918918918901</v>
      </c>
      <c r="D17634">
        <v>8.1081081081081106</v>
      </c>
      <c r="E17634">
        <v>23.5675675675676</v>
      </c>
      <c r="F17634">
        <v>1.72972972972973</v>
      </c>
      <c r="G17634">
        <v>1636</v>
      </c>
      <c r="H17634">
        <v>20170116164500</v>
      </c>
      <c r="I17634" s="2">
        <f>DATE(LEFT(H17634,4),MID(H17634,5,2),MID(H17634,7,2))+TIME(MID(H17634,9,2),MID(H17634,11,2),RIGHT(H17634,2))</f>
        <v>42751.697916666664</v>
      </c>
      <c r="J17634" t="str">
        <f>LEFT(H17634,4)</f>
        <v>2017</v>
      </c>
      <c r="K17634" t="str">
        <f>MID(H17634,5,2)</f>
        <v>01</v>
      </c>
      <c r="L17634" t="str">
        <f>MID(H17634,7,2)</f>
        <v>16</v>
      </c>
    </row>
    <row r="17635" spans="1:12" x14ac:dyDescent="0.35">
      <c r="A17635">
        <v>4.3988269794721404</v>
      </c>
      <c r="B17635">
        <v>5.2785923753665696</v>
      </c>
      <c r="C17635">
        <v>0.87976539589442804</v>
      </c>
      <c r="D17635">
        <v>6.1583577712609996</v>
      </c>
      <c r="E17635">
        <v>23.167155425219899</v>
      </c>
      <c r="F17635">
        <v>3.8123167155425199</v>
      </c>
      <c r="G17635">
        <v>289</v>
      </c>
      <c r="H17635">
        <v>20170116164500</v>
      </c>
      <c r="I17635" s="2">
        <f>DATE(LEFT(H17635,4),MID(H17635,5,2),MID(H17635,7,2))+TIME(MID(H17635,9,2),MID(H17635,11,2),RIGHT(H17635,2))</f>
        <v>42751.697916666664</v>
      </c>
      <c r="J17635" t="str">
        <f>LEFT(H17635,4)</f>
        <v>2017</v>
      </c>
      <c r="K17635" t="str">
        <f>MID(H17635,5,2)</f>
        <v>01</v>
      </c>
      <c r="L17635" t="str">
        <f>MID(H17635,7,2)</f>
        <v>16</v>
      </c>
    </row>
    <row r="17636" spans="1:12" x14ac:dyDescent="0.35">
      <c r="A17636">
        <v>0.589622641509434</v>
      </c>
      <c r="B17636">
        <v>2.7122641509433998</v>
      </c>
      <c r="C17636">
        <v>2.1226415094339601</v>
      </c>
      <c r="D17636">
        <v>4.8349056603773599</v>
      </c>
      <c r="E17636">
        <v>23.4669811320755</v>
      </c>
      <c r="F17636">
        <v>0.117924528301887</v>
      </c>
      <c r="G17636">
        <v>785</v>
      </c>
      <c r="H17636">
        <v>20170116170000</v>
      </c>
      <c r="I17636" s="2">
        <f>DATE(LEFT(H17636,4),MID(H17636,5,2),MID(H17636,7,2))+TIME(MID(H17636,9,2),MID(H17636,11,2),RIGHT(H17636,2))</f>
        <v>42751.708333333336</v>
      </c>
      <c r="J17636" t="str">
        <f>LEFT(H17636,4)</f>
        <v>2017</v>
      </c>
      <c r="K17636" t="str">
        <f>MID(H17636,5,2)</f>
        <v>01</v>
      </c>
      <c r="L17636" t="str">
        <f>MID(H17636,7,2)</f>
        <v>16</v>
      </c>
    </row>
    <row r="17637" spans="1:12" x14ac:dyDescent="0.35">
      <c r="A17637">
        <v>0</v>
      </c>
      <c r="B17637">
        <v>1.5086206896551699</v>
      </c>
      <c r="C17637">
        <v>1.5086206896551699</v>
      </c>
      <c r="D17637">
        <v>3.0172413793103399</v>
      </c>
      <c r="E17637">
        <v>19.3965517241379</v>
      </c>
      <c r="F17637">
        <v>1.07758620689655</v>
      </c>
      <c r="G17637">
        <v>426</v>
      </c>
      <c r="H17637">
        <v>20170116171500</v>
      </c>
      <c r="I17637" s="2">
        <f>DATE(LEFT(H17637,4),MID(H17637,5,2),MID(H17637,7,2))+TIME(MID(H17637,9,2),MID(H17637,11,2),RIGHT(H17637,2))</f>
        <v>42751.71875</v>
      </c>
      <c r="J17637" t="str">
        <f>LEFT(H17637,4)</f>
        <v>2017</v>
      </c>
      <c r="K17637" t="str">
        <f>MID(H17637,5,2)</f>
        <v>01</v>
      </c>
      <c r="L17637" t="str">
        <f>MID(H17637,7,2)</f>
        <v>16</v>
      </c>
    </row>
    <row r="17638" spans="1:12" x14ac:dyDescent="0.35">
      <c r="A17638">
        <v>5.2830188679245298</v>
      </c>
      <c r="B17638">
        <v>6.0377358490565998</v>
      </c>
      <c r="C17638">
        <v>0.75471698113207597</v>
      </c>
      <c r="D17638">
        <v>6.7924528301886804</v>
      </c>
      <c r="E17638">
        <v>26.792452830188701</v>
      </c>
      <c r="F17638">
        <v>1.5094339622641499</v>
      </c>
      <c r="G17638">
        <v>235</v>
      </c>
      <c r="H17638">
        <v>20170116171500</v>
      </c>
      <c r="I17638" s="2">
        <f>DATE(LEFT(H17638,4),MID(H17638,5,2),MID(H17638,7,2))+TIME(MID(H17638,9,2),MID(H17638,11,2),RIGHT(H17638,2))</f>
        <v>42751.71875</v>
      </c>
      <c r="J17638" t="str">
        <f>LEFT(H17638,4)</f>
        <v>2017</v>
      </c>
      <c r="K17638" t="str">
        <f>MID(H17638,5,2)</f>
        <v>01</v>
      </c>
      <c r="L17638" t="str">
        <f>MID(H17638,7,2)</f>
        <v>16</v>
      </c>
    </row>
    <row r="17639" spans="1:12" x14ac:dyDescent="0.35">
      <c r="A17639">
        <v>2.87081339712919</v>
      </c>
      <c r="B17639">
        <v>3.3492822966507201</v>
      </c>
      <c r="C17639">
        <v>0.47846889952153099</v>
      </c>
      <c r="D17639">
        <v>3.8277511961722501</v>
      </c>
      <c r="E17639">
        <v>25.8373205741627</v>
      </c>
      <c r="F17639">
        <v>4.3062200956937797</v>
      </c>
      <c r="G17639">
        <v>195</v>
      </c>
      <c r="H17639">
        <v>20170116173000</v>
      </c>
      <c r="I17639" s="2">
        <f>DATE(LEFT(H17639,4),MID(H17639,5,2),MID(H17639,7,2))+TIME(MID(H17639,9,2),MID(H17639,11,2),RIGHT(H17639,2))</f>
        <v>42751.729166666664</v>
      </c>
      <c r="J17639" t="str">
        <f>LEFT(H17639,4)</f>
        <v>2017</v>
      </c>
      <c r="K17639" t="str">
        <f>MID(H17639,5,2)</f>
        <v>01</v>
      </c>
      <c r="L17639" t="str">
        <f>MID(H17639,7,2)</f>
        <v>16</v>
      </c>
    </row>
    <row r="17640" spans="1:12" x14ac:dyDescent="0.35">
      <c r="A17640">
        <v>0</v>
      </c>
      <c r="B17640">
        <v>2.6666666666666701</v>
      </c>
      <c r="C17640">
        <v>2.6666666666666701</v>
      </c>
      <c r="D17640">
        <v>5.3333333333333304</v>
      </c>
      <c r="E17640">
        <v>24.8888888888889</v>
      </c>
      <c r="F17640">
        <v>0.44444444444444398</v>
      </c>
      <c r="G17640">
        <v>201</v>
      </c>
      <c r="H17640">
        <v>20170116173000</v>
      </c>
      <c r="I17640" s="2">
        <f>DATE(LEFT(H17640,4),MID(H17640,5,2),MID(H17640,7,2))+TIME(MID(H17640,9,2),MID(H17640,11,2),RIGHT(H17640,2))</f>
        <v>42751.729166666664</v>
      </c>
      <c r="J17640" t="str">
        <f>LEFT(H17640,4)</f>
        <v>2017</v>
      </c>
      <c r="K17640" t="str">
        <f>MID(H17640,5,2)</f>
        <v>01</v>
      </c>
      <c r="L17640" t="str">
        <f>MID(H17640,7,2)</f>
        <v>16</v>
      </c>
    </row>
    <row r="17641" spans="1:12" x14ac:dyDescent="0.35">
      <c r="A17641">
        <v>3.369140625</v>
      </c>
      <c r="B17641">
        <v>4.39453125</v>
      </c>
      <c r="C17641">
        <v>1.025390625</v>
      </c>
      <c r="D17641">
        <v>5.419921875</v>
      </c>
      <c r="E17641">
        <v>20.654296875</v>
      </c>
      <c r="F17641">
        <v>1.66015625</v>
      </c>
      <c r="G17641">
        <v>1868</v>
      </c>
      <c r="H17641">
        <v>20170116174500</v>
      </c>
      <c r="I17641" s="2">
        <f>DATE(LEFT(H17641,4),MID(H17641,5,2),MID(H17641,7,2))+TIME(MID(H17641,9,2),MID(H17641,11,2),RIGHT(H17641,2))</f>
        <v>42751.739583333336</v>
      </c>
      <c r="J17641" t="str">
        <f>LEFT(H17641,4)</f>
        <v>2017</v>
      </c>
      <c r="K17641" t="str">
        <f>MID(H17641,5,2)</f>
        <v>01</v>
      </c>
      <c r="L17641" t="str">
        <f>MID(H17641,7,2)</f>
        <v>16</v>
      </c>
    </row>
    <row r="17642" spans="1:12" x14ac:dyDescent="0.35">
      <c r="A17642">
        <v>1.0126582278481</v>
      </c>
      <c r="B17642">
        <v>2.0253164556962</v>
      </c>
      <c r="C17642">
        <v>1.0126582278481</v>
      </c>
      <c r="D17642">
        <v>3.0379746835443</v>
      </c>
      <c r="E17642">
        <v>23.037974683544299</v>
      </c>
      <c r="F17642">
        <v>0</v>
      </c>
      <c r="G17642">
        <v>365</v>
      </c>
      <c r="H17642">
        <v>20170116180000</v>
      </c>
      <c r="I17642" s="2">
        <f>DATE(LEFT(H17642,4),MID(H17642,5,2),MID(H17642,7,2))+TIME(MID(H17642,9,2),MID(H17642,11,2),RIGHT(H17642,2))</f>
        <v>42751.75</v>
      </c>
      <c r="J17642" t="str">
        <f>LEFT(H17642,4)</f>
        <v>2017</v>
      </c>
      <c r="K17642" t="str">
        <f>MID(H17642,5,2)</f>
        <v>01</v>
      </c>
      <c r="L17642" t="str">
        <f>MID(H17642,7,2)</f>
        <v>16</v>
      </c>
    </row>
    <row r="17643" spans="1:12" x14ac:dyDescent="0.35">
      <c r="A17643">
        <v>6.9444444444444402</v>
      </c>
      <c r="B17643">
        <v>6.9444444444444402</v>
      </c>
      <c r="C17643">
        <v>0</v>
      </c>
      <c r="D17643">
        <v>6.9444444444444402</v>
      </c>
      <c r="E17643">
        <v>29.1666666666667</v>
      </c>
      <c r="F17643">
        <v>1.3888888888888899</v>
      </c>
      <c r="G17643">
        <v>62</v>
      </c>
      <c r="H17643">
        <v>20170116181500</v>
      </c>
      <c r="I17643" s="2">
        <f>DATE(LEFT(H17643,4),MID(H17643,5,2),MID(H17643,7,2))+TIME(MID(H17643,9,2),MID(H17643,11,2),RIGHT(H17643,2))</f>
        <v>42751.760416666664</v>
      </c>
      <c r="J17643" t="str">
        <f>LEFT(H17643,4)</f>
        <v>2017</v>
      </c>
      <c r="K17643" t="str">
        <f>MID(H17643,5,2)</f>
        <v>01</v>
      </c>
      <c r="L17643" t="str">
        <f>MID(H17643,7,2)</f>
        <v>16</v>
      </c>
    </row>
    <row r="17644" spans="1:12" x14ac:dyDescent="0.35">
      <c r="A17644">
        <v>8.3769633507853403</v>
      </c>
      <c r="B17644">
        <v>8.3769633507853403</v>
      </c>
      <c r="C17644">
        <v>0</v>
      </c>
      <c r="D17644">
        <v>8.3769633507853403</v>
      </c>
      <c r="E17644">
        <v>15.183246073298401</v>
      </c>
      <c r="F17644">
        <v>2.09424083769634</v>
      </c>
      <c r="G17644">
        <v>164</v>
      </c>
      <c r="H17644">
        <v>20170116181500</v>
      </c>
      <c r="I17644" s="2">
        <f>DATE(LEFT(H17644,4),MID(H17644,5,2),MID(H17644,7,2))+TIME(MID(H17644,9,2),MID(H17644,11,2),RIGHT(H17644,2))</f>
        <v>42751.760416666664</v>
      </c>
      <c r="J17644" t="str">
        <f>LEFT(H17644,4)</f>
        <v>2017</v>
      </c>
      <c r="K17644" t="str">
        <f>MID(H17644,5,2)</f>
        <v>01</v>
      </c>
      <c r="L17644" t="str">
        <f>MID(H17644,7,2)</f>
        <v>16</v>
      </c>
    </row>
    <row r="17645" spans="1:12" x14ac:dyDescent="0.35">
      <c r="A17645">
        <v>2.2188217291507302</v>
      </c>
      <c r="B17645">
        <v>4.85845447589901</v>
      </c>
      <c r="C17645">
        <v>2.6396327467482799</v>
      </c>
      <c r="D17645">
        <v>7.4980872226472801</v>
      </c>
      <c r="E17645">
        <v>24.177505738332101</v>
      </c>
      <c r="F17645">
        <v>1.4537107880642699</v>
      </c>
      <c r="G17645">
        <v>2350</v>
      </c>
      <c r="H17645">
        <v>20170116181500</v>
      </c>
      <c r="I17645" s="2">
        <f>DATE(LEFT(H17645,4),MID(H17645,5,2),MID(H17645,7,2))+TIME(MID(H17645,9,2),MID(H17645,11,2),RIGHT(H17645,2))</f>
        <v>42751.760416666664</v>
      </c>
      <c r="J17645" t="str">
        <f>LEFT(H17645,4)</f>
        <v>2017</v>
      </c>
      <c r="K17645" t="str">
        <f>MID(H17645,5,2)</f>
        <v>01</v>
      </c>
      <c r="L17645" t="str">
        <f>MID(H17645,7,2)</f>
        <v>16</v>
      </c>
    </row>
    <row r="17646" spans="1:12" x14ac:dyDescent="0.35">
      <c r="A17646">
        <v>2.2536456031816199</v>
      </c>
      <c r="B17646">
        <v>4.3305346884666402</v>
      </c>
      <c r="C17646">
        <v>2.0768890852850199</v>
      </c>
      <c r="D17646">
        <v>6.4074237737516597</v>
      </c>
      <c r="E17646">
        <v>23.420238621299202</v>
      </c>
      <c r="F17646">
        <v>1.45824127264693</v>
      </c>
      <c r="G17646">
        <v>2032</v>
      </c>
      <c r="H17646">
        <v>20170116183000</v>
      </c>
      <c r="I17646" s="2">
        <f>DATE(LEFT(H17646,4),MID(H17646,5,2),MID(H17646,7,2))+TIME(MID(H17646,9,2),MID(H17646,11,2),RIGHT(H17646,2))</f>
        <v>42751.770833333336</v>
      </c>
      <c r="J17646" t="str">
        <f>LEFT(H17646,4)</f>
        <v>2017</v>
      </c>
      <c r="K17646" t="str">
        <f>MID(H17646,5,2)</f>
        <v>01</v>
      </c>
      <c r="L17646" t="str">
        <f>MID(H17646,7,2)</f>
        <v>16</v>
      </c>
    </row>
    <row r="17647" spans="1:12" x14ac:dyDescent="0.35">
      <c r="A17647">
        <v>6.9444444444444402</v>
      </c>
      <c r="B17647">
        <v>7.7777777777777803</v>
      </c>
      <c r="C17647">
        <v>0.83333333333333304</v>
      </c>
      <c r="D17647">
        <v>8.6111111111111107</v>
      </c>
      <c r="E17647">
        <v>27.5</v>
      </c>
      <c r="F17647">
        <v>0</v>
      </c>
      <c r="G17647">
        <v>329</v>
      </c>
      <c r="H17647">
        <v>20170116183000</v>
      </c>
      <c r="I17647" s="2">
        <f>DATE(LEFT(H17647,4),MID(H17647,5,2),MID(H17647,7,2))+TIME(MID(H17647,9,2),MID(H17647,11,2),RIGHT(H17647,2))</f>
        <v>42751.770833333336</v>
      </c>
      <c r="J17647" t="str">
        <f>LEFT(H17647,4)</f>
        <v>2017</v>
      </c>
      <c r="K17647" t="str">
        <f>MID(H17647,5,2)</f>
        <v>01</v>
      </c>
      <c r="L17647" t="str">
        <f>MID(H17647,7,2)</f>
        <v>16</v>
      </c>
    </row>
    <row r="17648" spans="1:12" x14ac:dyDescent="0.35">
      <c r="A17648">
        <v>3.6082474226804102</v>
      </c>
      <c r="B17648">
        <v>3.6082474226804102</v>
      </c>
      <c r="C17648">
        <v>0</v>
      </c>
      <c r="D17648">
        <v>3.6082474226804102</v>
      </c>
      <c r="E17648">
        <v>23.1958762886598</v>
      </c>
      <c r="F17648">
        <v>1.5463917525773201</v>
      </c>
      <c r="G17648">
        <v>180</v>
      </c>
      <c r="H17648">
        <v>20170116183000</v>
      </c>
      <c r="I17648" s="2">
        <f>DATE(LEFT(H17648,4),MID(H17648,5,2),MID(H17648,7,2))+TIME(MID(H17648,9,2),MID(H17648,11,2),RIGHT(H17648,2))</f>
        <v>42751.770833333336</v>
      </c>
      <c r="J17648" t="str">
        <f>LEFT(H17648,4)</f>
        <v>2017</v>
      </c>
      <c r="K17648" t="str">
        <f>MID(H17648,5,2)</f>
        <v>01</v>
      </c>
      <c r="L17648" t="str">
        <f>MID(H17648,7,2)</f>
        <v>16</v>
      </c>
    </row>
    <row r="17649" spans="1:12" x14ac:dyDescent="0.35">
      <c r="A17649">
        <v>3.3248081841432202</v>
      </c>
      <c r="B17649">
        <v>3.5805626598465499</v>
      </c>
      <c r="C17649">
        <v>0.25575447570332499</v>
      </c>
      <c r="D17649">
        <v>3.8363171355498702</v>
      </c>
      <c r="E17649">
        <v>25.319693094629201</v>
      </c>
      <c r="F17649">
        <v>0.25575447570332499</v>
      </c>
      <c r="G17649">
        <v>358</v>
      </c>
      <c r="H17649">
        <v>20170116184500</v>
      </c>
      <c r="I17649" s="2">
        <f>DATE(LEFT(H17649,4),MID(H17649,5,2),MID(H17649,7,2))+TIME(MID(H17649,9,2),MID(H17649,11,2),RIGHT(H17649,2))</f>
        <v>42751.78125</v>
      </c>
      <c r="J17649" t="str">
        <f>LEFT(H17649,4)</f>
        <v>2017</v>
      </c>
      <c r="K17649" t="str">
        <f>MID(H17649,5,2)</f>
        <v>01</v>
      </c>
      <c r="L17649" t="str">
        <f>MID(H17649,7,2)</f>
        <v>16</v>
      </c>
    </row>
    <row r="17650" spans="1:12" x14ac:dyDescent="0.35">
      <c r="A17650">
        <v>0.736454497632825</v>
      </c>
      <c r="B17650">
        <v>2.47238295633877</v>
      </c>
      <c r="C17650">
        <v>1.73592845870594</v>
      </c>
      <c r="D17650">
        <v>4.2083114150447098</v>
      </c>
      <c r="E17650">
        <v>22.041031036296701</v>
      </c>
      <c r="F17650">
        <v>1.5255128879537101</v>
      </c>
      <c r="G17650">
        <v>1686</v>
      </c>
      <c r="H17650">
        <v>20170116184500</v>
      </c>
      <c r="I17650" s="2">
        <f>DATE(LEFT(H17650,4),MID(H17650,5,2),MID(H17650,7,2))+TIME(MID(H17650,9,2),MID(H17650,11,2),RIGHT(H17650,2))</f>
        <v>42751.78125</v>
      </c>
      <c r="J17650" t="str">
        <f>LEFT(H17650,4)</f>
        <v>2017</v>
      </c>
      <c r="K17650" t="str">
        <f>MID(H17650,5,2)</f>
        <v>01</v>
      </c>
      <c r="L17650" t="str">
        <f>MID(H17650,7,2)</f>
        <v>16</v>
      </c>
    </row>
    <row r="17651" spans="1:12" x14ac:dyDescent="0.35">
      <c r="A17651">
        <v>2.2883295194508002</v>
      </c>
      <c r="B17651">
        <v>3.6613272311212799</v>
      </c>
      <c r="C17651">
        <v>1.3729977116704799</v>
      </c>
      <c r="D17651">
        <v>5.03432494279176</v>
      </c>
      <c r="E17651">
        <v>27.2311212814645</v>
      </c>
      <c r="F17651">
        <v>2.51716247139588</v>
      </c>
      <c r="G17651">
        <v>403</v>
      </c>
      <c r="H17651">
        <v>20170116184500</v>
      </c>
      <c r="I17651" s="2">
        <f>DATE(LEFT(H17651,4),MID(H17651,5,2),MID(H17651,7,2))+TIME(MID(H17651,9,2),MID(H17651,11,2),RIGHT(H17651,2))</f>
        <v>42751.78125</v>
      </c>
      <c r="J17651" t="str">
        <f>LEFT(H17651,4)</f>
        <v>2017</v>
      </c>
      <c r="K17651" t="str">
        <f>MID(H17651,5,2)</f>
        <v>01</v>
      </c>
      <c r="L17651" t="str">
        <f>MID(H17651,7,2)</f>
        <v>16</v>
      </c>
    </row>
    <row r="17652" spans="1:12" x14ac:dyDescent="0.35">
      <c r="A17652">
        <v>-0.21141649048625799</v>
      </c>
      <c r="B17652">
        <v>2.25510923185342</v>
      </c>
      <c r="C17652">
        <v>2.4665257223396799</v>
      </c>
      <c r="D17652">
        <v>4.7216349541930898</v>
      </c>
      <c r="E17652">
        <v>15.997181113460201</v>
      </c>
      <c r="F17652">
        <v>0.21141649048625799</v>
      </c>
      <c r="G17652">
        <v>1132</v>
      </c>
      <c r="H17652">
        <v>20170116184500</v>
      </c>
      <c r="I17652" s="2">
        <f>DATE(LEFT(H17652,4),MID(H17652,5,2),MID(H17652,7,2))+TIME(MID(H17652,9,2),MID(H17652,11,2),RIGHT(H17652,2))</f>
        <v>42751.78125</v>
      </c>
      <c r="J17652" t="str">
        <f>LEFT(H17652,4)</f>
        <v>2017</v>
      </c>
      <c r="K17652" t="str">
        <f>MID(H17652,5,2)</f>
        <v>01</v>
      </c>
      <c r="L17652" t="str">
        <f>MID(H17652,7,2)</f>
        <v>16</v>
      </c>
    </row>
    <row r="17653" spans="1:12" x14ac:dyDescent="0.35">
      <c r="A17653">
        <v>3.5897435897435899</v>
      </c>
      <c r="B17653">
        <v>3.5897435897435899</v>
      </c>
      <c r="C17653">
        <v>0</v>
      </c>
      <c r="D17653">
        <v>3.5897435897435899</v>
      </c>
      <c r="E17653">
        <v>23.589743589743598</v>
      </c>
      <c r="F17653">
        <v>1.5384615384615401</v>
      </c>
      <c r="G17653">
        <v>180</v>
      </c>
      <c r="H17653">
        <v>20170116190000</v>
      </c>
      <c r="I17653" s="2">
        <f>DATE(LEFT(H17653,4),MID(H17653,5,2),MID(H17653,7,2))+TIME(MID(H17653,9,2),MID(H17653,11,2),RIGHT(H17653,2))</f>
        <v>42751.791666666664</v>
      </c>
      <c r="J17653" t="str">
        <f>LEFT(H17653,4)</f>
        <v>2017</v>
      </c>
      <c r="K17653" t="str">
        <f>MID(H17653,5,2)</f>
        <v>01</v>
      </c>
      <c r="L17653" t="str">
        <f>MID(H17653,7,2)</f>
        <v>16</v>
      </c>
    </row>
    <row r="17654" spans="1:12" x14ac:dyDescent="0.35">
      <c r="A17654">
        <v>3.3898305084745801</v>
      </c>
      <c r="B17654">
        <v>3.3898305084745801</v>
      </c>
      <c r="C17654">
        <v>0</v>
      </c>
      <c r="D17654">
        <v>3.3898305084745801</v>
      </c>
      <c r="E17654">
        <v>22.033898305084701</v>
      </c>
      <c r="F17654">
        <v>0</v>
      </c>
      <c r="G17654">
        <v>45</v>
      </c>
      <c r="H17654">
        <v>20170116191500</v>
      </c>
      <c r="I17654" s="2">
        <f>DATE(LEFT(H17654,4),MID(H17654,5,2),MID(H17654,7,2))+TIME(MID(H17654,9,2),MID(H17654,11,2),RIGHT(H17654,2))</f>
        <v>42751.802083333336</v>
      </c>
      <c r="J17654" t="str">
        <f>LEFT(H17654,4)</f>
        <v>2017</v>
      </c>
      <c r="K17654" t="str">
        <f>MID(H17654,5,2)</f>
        <v>01</v>
      </c>
      <c r="L17654" t="str">
        <f>MID(H17654,7,2)</f>
        <v>16</v>
      </c>
    </row>
    <row r="17655" spans="1:12" x14ac:dyDescent="0.35">
      <c r="A17655">
        <v>2.9761904761904798</v>
      </c>
      <c r="B17655">
        <v>3.86904761904762</v>
      </c>
      <c r="C17655">
        <v>0.89285714285714302</v>
      </c>
      <c r="D17655">
        <v>4.7619047619047601</v>
      </c>
      <c r="E17655">
        <v>20.535714285714299</v>
      </c>
      <c r="F17655">
        <v>0.297619047619048</v>
      </c>
      <c r="G17655">
        <v>304</v>
      </c>
      <c r="H17655">
        <v>20170116193000</v>
      </c>
      <c r="I17655" s="2">
        <f>DATE(LEFT(H17655,4),MID(H17655,5,2),MID(H17655,7,2))+TIME(MID(H17655,9,2),MID(H17655,11,2),RIGHT(H17655,2))</f>
        <v>42751.8125</v>
      </c>
      <c r="J17655" t="str">
        <f>LEFT(H17655,4)</f>
        <v>2017</v>
      </c>
      <c r="K17655" t="str">
        <f>MID(H17655,5,2)</f>
        <v>01</v>
      </c>
      <c r="L17655" t="str">
        <f>MID(H17655,7,2)</f>
        <v>16</v>
      </c>
    </row>
    <row r="17656" spans="1:12" x14ac:dyDescent="0.35">
      <c r="A17656">
        <v>7.30337078651685</v>
      </c>
      <c r="B17656">
        <v>7.30337078651685</v>
      </c>
      <c r="C17656">
        <v>0</v>
      </c>
      <c r="D17656">
        <v>7.30337078651685</v>
      </c>
      <c r="E17656">
        <v>21.910112359550599</v>
      </c>
      <c r="F17656">
        <v>0</v>
      </c>
      <c r="G17656">
        <v>171</v>
      </c>
      <c r="H17656">
        <v>20170116193000</v>
      </c>
      <c r="I17656" s="2">
        <f>DATE(LEFT(H17656,4),MID(H17656,5,2),MID(H17656,7,2))+TIME(MID(H17656,9,2),MID(H17656,11,2),RIGHT(H17656,2))</f>
        <v>42751.8125</v>
      </c>
      <c r="J17656" t="str">
        <f>LEFT(H17656,4)</f>
        <v>2017</v>
      </c>
      <c r="K17656" t="str">
        <f>MID(H17656,5,2)</f>
        <v>01</v>
      </c>
      <c r="L17656" t="str">
        <f>MID(H17656,7,2)</f>
        <v>16</v>
      </c>
    </row>
    <row r="17657" spans="1:12" x14ac:dyDescent="0.35">
      <c r="A17657">
        <v>-0.249376558603492</v>
      </c>
      <c r="B17657">
        <v>1.99501246882793</v>
      </c>
      <c r="C17657">
        <v>2.2443890274314202</v>
      </c>
      <c r="D17657">
        <v>4.23940149625935</v>
      </c>
      <c r="E17657">
        <v>22.443890274314199</v>
      </c>
      <c r="F17657">
        <v>0.24937655860349101</v>
      </c>
      <c r="G17657">
        <v>357</v>
      </c>
      <c r="H17657">
        <v>20170116194500</v>
      </c>
      <c r="I17657" s="2">
        <f>DATE(LEFT(H17657,4),MID(H17657,5,2),MID(H17657,7,2))+TIME(MID(H17657,9,2),MID(H17657,11,2),RIGHT(H17657,2))</f>
        <v>42751.822916666664</v>
      </c>
      <c r="J17657" t="str">
        <f>LEFT(H17657,4)</f>
        <v>2017</v>
      </c>
      <c r="K17657" t="str">
        <f>MID(H17657,5,2)</f>
        <v>01</v>
      </c>
      <c r="L17657" t="str">
        <f>MID(H17657,7,2)</f>
        <v>16</v>
      </c>
    </row>
    <row r="17658" spans="1:12" x14ac:dyDescent="0.35">
      <c r="A17658">
        <v>5.9288537549407101</v>
      </c>
      <c r="B17658">
        <v>5.9288537549407101</v>
      </c>
      <c r="C17658">
        <v>0</v>
      </c>
      <c r="D17658">
        <v>5.9288537549407101</v>
      </c>
      <c r="E17658">
        <v>25.6916996047431</v>
      </c>
      <c r="F17658">
        <v>0</v>
      </c>
      <c r="G17658">
        <v>236</v>
      </c>
      <c r="H17658">
        <v>20170116200000</v>
      </c>
      <c r="I17658" s="2">
        <f>DATE(LEFT(H17658,4),MID(H17658,5,2),MID(H17658,7,2))+TIME(MID(H17658,9,2),MID(H17658,11,2),RIGHT(H17658,2))</f>
        <v>42751.833333333336</v>
      </c>
      <c r="J17658" t="str">
        <f>LEFT(H17658,4)</f>
        <v>2017</v>
      </c>
      <c r="K17658" t="str">
        <f>MID(H17658,5,2)</f>
        <v>01</v>
      </c>
      <c r="L17658" t="str">
        <f>MID(H17658,7,2)</f>
        <v>16</v>
      </c>
    </row>
    <row r="17659" spans="1:12" x14ac:dyDescent="0.35">
      <c r="A17659">
        <v>3.5714285714285698</v>
      </c>
      <c r="B17659">
        <v>3.8961038961039001</v>
      </c>
      <c r="C17659">
        <v>0.32467532467532501</v>
      </c>
      <c r="D17659">
        <v>4.2207792207792201</v>
      </c>
      <c r="E17659">
        <v>18.181818181818201</v>
      </c>
      <c r="F17659">
        <v>0.32467532467532501</v>
      </c>
      <c r="G17659">
        <v>275</v>
      </c>
      <c r="H17659">
        <v>20170116204500</v>
      </c>
      <c r="I17659" s="2">
        <f>DATE(LEFT(H17659,4),MID(H17659,5,2),MID(H17659,7,2))+TIME(MID(H17659,9,2),MID(H17659,11,2),RIGHT(H17659,2))</f>
        <v>42751.864583333336</v>
      </c>
      <c r="J17659" t="str">
        <f>LEFT(H17659,4)</f>
        <v>2017</v>
      </c>
      <c r="K17659" t="str">
        <f>MID(H17659,5,2)</f>
        <v>01</v>
      </c>
      <c r="L17659" t="str">
        <f>MID(H17659,7,2)</f>
        <v>16</v>
      </c>
    </row>
    <row r="17660" spans="1:12" x14ac:dyDescent="0.35">
      <c r="A17660">
        <v>0.240963855421687</v>
      </c>
      <c r="B17660">
        <v>1.2048192771084301</v>
      </c>
      <c r="C17660">
        <v>0.96385542168674698</v>
      </c>
      <c r="D17660">
        <v>2.1686746987951802</v>
      </c>
      <c r="E17660">
        <v>21.9277108433735</v>
      </c>
      <c r="F17660">
        <v>0</v>
      </c>
      <c r="G17660">
        <v>369</v>
      </c>
      <c r="H17660">
        <v>20170116204500</v>
      </c>
      <c r="I17660" s="2">
        <f>DATE(LEFT(H17660,4),MID(H17660,5,2),MID(H17660,7,2))+TIME(MID(H17660,9,2),MID(H17660,11,2),RIGHT(H17660,2))</f>
        <v>42751.864583333336</v>
      </c>
      <c r="J17660" t="str">
        <f>LEFT(H17660,4)</f>
        <v>2017</v>
      </c>
      <c r="K17660" t="str">
        <f>MID(H17660,5,2)</f>
        <v>01</v>
      </c>
      <c r="L17660" t="str">
        <f>MID(H17660,7,2)</f>
        <v>16</v>
      </c>
    </row>
    <row r="17661" spans="1:12" x14ac:dyDescent="0.35">
      <c r="A17661">
        <v>5.9523809523809499</v>
      </c>
      <c r="B17661">
        <v>6.3492063492063497</v>
      </c>
      <c r="C17661">
        <v>0.39682539682539703</v>
      </c>
      <c r="D17661">
        <v>6.7460317460317496</v>
      </c>
      <c r="E17661">
        <v>29.365079365079399</v>
      </c>
      <c r="F17661">
        <v>0</v>
      </c>
      <c r="G17661">
        <v>233</v>
      </c>
      <c r="H17661">
        <v>20170116211500</v>
      </c>
      <c r="I17661" s="2">
        <f>DATE(LEFT(H17661,4),MID(H17661,5,2),MID(H17661,7,2))+TIME(MID(H17661,9,2),MID(H17661,11,2),RIGHT(H17661,2))</f>
        <v>42751.885416666664</v>
      </c>
      <c r="J17661" t="str">
        <f>LEFT(H17661,4)</f>
        <v>2017</v>
      </c>
      <c r="K17661" t="str">
        <f>MID(H17661,5,2)</f>
        <v>01</v>
      </c>
      <c r="L17661" t="str">
        <f>MID(H17661,7,2)</f>
        <v>16</v>
      </c>
    </row>
    <row r="17662" spans="1:12" x14ac:dyDescent="0.35">
      <c r="A17662">
        <v>6.8322981366459601</v>
      </c>
      <c r="B17662">
        <v>6.8322981366459601</v>
      </c>
      <c r="C17662">
        <v>0</v>
      </c>
      <c r="D17662">
        <v>6.8322981366459601</v>
      </c>
      <c r="E17662">
        <v>24.223602484472</v>
      </c>
      <c r="F17662">
        <v>1.5527950310559</v>
      </c>
      <c r="G17662">
        <v>286</v>
      </c>
      <c r="H17662">
        <v>20170116211500</v>
      </c>
      <c r="I17662" s="2">
        <f>DATE(LEFT(H17662,4),MID(H17662,5,2),MID(H17662,7,2))+TIME(MID(H17662,9,2),MID(H17662,11,2),RIGHT(H17662,2))</f>
        <v>42751.885416666664</v>
      </c>
      <c r="J17662" t="str">
        <f>LEFT(H17662,4)</f>
        <v>2017</v>
      </c>
      <c r="K17662" t="str">
        <f>MID(H17662,5,2)</f>
        <v>01</v>
      </c>
      <c r="L17662" t="str">
        <f>MID(H17662,7,2)</f>
        <v>16</v>
      </c>
    </row>
    <row r="17663" spans="1:12" x14ac:dyDescent="0.35">
      <c r="A17663">
        <v>6.9892473118279597</v>
      </c>
      <c r="B17663">
        <v>6.9892473118279597</v>
      </c>
      <c r="C17663">
        <v>0</v>
      </c>
      <c r="D17663">
        <v>6.9892473118279597</v>
      </c>
      <c r="E17663">
        <v>24.193548387096801</v>
      </c>
      <c r="F17663">
        <v>2.6881720430107499</v>
      </c>
      <c r="G17663">
        <v>165</v>
      </c>
      <c r="H17663">
        <v>20170116211500</v>
      </c>
      <c r="I17663" s="2">
        <f>DATE(LEFT(H17663,4),MID(H17663,5,2),MID(H17663,7,2))+TIME(MID(H17663,9,2),MID(H17663,11,2),RIGHT(H17663,2))</f>
        <v>42751.885416666664</v>
      </c>
      <c r="J17663" t="str">
        <f>LEFT(H17663,4)</f>
        <v>2017</v>
      </c>
      <c r="K17663" t="str">
        <f>MID(H17663,5,2)</f>
        <v>01</v>
      </c>
      <c r="L17663" t="str">
        <f>MID(H17663,7,2)</f>
        <v>16</v>
      </c>
    </row>
    <row r="17664" spans="1:12" x14ac:dyDescent="0.35">
      <c r="A17664">
        <v>6.0240963855421699</v>
      </c>
      <c r="B17664">
        <v>6.4257028112449799</v>
      </c>
      <c r="C17664">
        <v>0.40160642570281102</v>
      </c>
      <c r="D17664">
        <v>6.8273092369477899</v>
      </c>
      <c r="E17664">
        <v>19.277108433734899</v>
      </c>
      <c r="F17664">
        <v>2.4096385542168699</v>
      </c>
      <c r="G17664">
        <v>218</v>
      </c>
      <c r="H17664">
        <v>20170116214500</v>
      </c>
      <c r="I17664" s="2">
        <f>DATE(LEFT(H17664,4),MID(H17664,5,2),MID(H17664,7,2))+TIME(MID(H17664,9,2),MID(H17664,11,2),RIGHT(H17664,2))</f>
        <v>42751.90625</v>
      </c>
      <c r="J17664" t="str">
        <f>LEFT(H17664,4)</f>
        <v>2017</v>
      </c>
      <c r="K17664" t="str">
        <f>MID(H17664,5,2)</f>
        <v>01</v>
      </c>
      <c r="L17664" t="str">
        <f>MID(H17664,7,2)</f>
        <v>16</v>
      </c>
    </row>
    <row r="17665" spans="1:12" x14ac:dyDescent="0.35">
      <c r="A17665">
        <v>-0.73529411764705799</v>
      </c>
      <c r="B17665">
        <v>2.2058823529411802</v>
      </c>
      <c r="C17665">
        <v>2.9411764705882399</v>
      </c>
      <c r="D17665">
        <v>5.1470588235294104</v>
      </c>
      <c r="E17665">
        <v>27.9411764705882</v>
      </c>
      <c r="F17665">
        <v>0</v>
      </c>
      <c r="G17665">
        <v>128</v>
      </c>
      <c r="H17665">
        <v>20170116220000</v>
      </c>
      <c r="I17665" s="2">
        <f>DATE(LEFT(H17665,4),MID(H17665,5,2),MID(H17665,7,2))+TIME(MID(H17665,9,2),MID(H17665,11,2),RIGHT(H17665,2))</f>
        <v>42751.916666666664</v>
      </c>
      <c r="J17665" t="str">
        <f>LEFT(H17665,4)</f>
        <v>2017</v>
      </c>
      <c r="K17665" t="str">
        <f>MID(H17665,5,2)</f>
        <v>01</v>
      </c>
      <c r="L17665" t="str">
        <f>MID(H17665,7,2)</f>
        <v>16</v>
      </c>
    </row>
    <row r="17666" spans="1:12" x14ac:dyDescent="0.35">
      <c r="A17666">
        <v>2.3386342376052398</v>
      </c>
      <c r="B17666">
        <v>4.0692235734331197</v>
      </c>
      <c r="C17666">
        <v>1.7305893358278801</v>
      </c>
      <c r="D17666">
        <v>5.7998129092609902</v>
      </c>
      <c r="E17666">
        <v>24.275023386342401</v>
      </c>
      <c r="F17666">
        <v>1.5434985968194599</v>
      </c>
      <c r="G17666">
        <v>1938</v>
      </c>
      <c r="H17666">
        <v>20170116220000</v>
      </c>
      <c r="I17666" s="2">
        <f>DATE(LEFT(H17666,4),MID(H17666,5,2),MID(H17666,7,2))+TIME(MID(H17666,9,2),MID(H17666,11,2),RIGHT(H17666,2))</f>
        <v>42751.916666666664</v>
      </c>
      <c r="J17666" t="str">
        <f>LEFT(H17666,4)</f>
        <v>2017</v>
      </c>
      <c r="K17666" t="str">
        <f>MID(H17666,5,2)</f>
        <v>01</v>
      </c>
      <c r="L17666" t="str">
        <f>MID(H17666,7,2)</f>
        <v>16</v>
      </c>
    </row>
    <row r="17667" spans="1:12" x14ac:dyDescent="0.35">
      <c r="A17667">
        <v>4.3771043771043798</v>
      </c>
      <c r="B17667">
        <v>5.0505050505050502</v>
      </c>
      <c r="C17667">
        <v>0.673400673400673</v>
      </c>
      <c r="D17667">
        <v>5.7239057239057196</v>
      </c>
      <c r="E17667">
        <v>21.5488215488215</v>
      </c>
      <c r="F17667">
        <v>1.0101010101010099</v>
      </c>
      <c r="G17667">
        <v>274</v>
      </c>
      <c r="H17667">
        <v>20170116220000</v>
      </c>
      <c r="I17667" s="2">
        <f>DATE(LEFT(H17667,4),MID(H17667,5,2),MID(H17667,7,2))+TIME(MID(H17667,9,2),MID(H17667,11,2),RIGHT(H17667,2))</f>
        <v>42751.916666666664</v>
      </c>
      <c r="J17667" t="str">
        <f>LEFT(H17667,4)</f>
        <v>2017</v>
      </c>
      <c r="K17667" t="str">
        <f>MID(H17667,5,2)</f>
        <v>01</v>
      </c>
      <c r="L17667" t="str">
        <f>MID(H17667,7,2)</f>
        <v>16</v>
      </c>
    </row>
    <row r="17668" spans="1:12" x14ac:dyDescent="0.35">
      <c r="A17668">
        <v>5.5045871559632999</v>
      </c>
      <c r="B17668">
        <v>6.7278287461773703</v>
      </c>
      <c r="C17668">
        <v>1.2232415902140701</v>
      </c>
      <c r="D17668">
        <v>7.9510703363914397</v>
      </c>
      <c r="E17668">
        <v>34.556574923547402</v>
      </c>
      <c r="F17668">
        <v>3.05810397553517</v>
      </c>
      <c r="G17668">
        <v>295</v>
      </c>
      <c r="H17668">
        <v>20170116220000</v>
      </c>
      <c r="I17668" s="2">
        <f>DATE(LEFT(H17668,4),MID(H17668,5,2),MID(H17668,7,2))+TIME(MID(H17668,9,2),MID(H17668,11,2),RIGHT(H17668,2))</f>
        <v>42751.916666666664</v>
      </c>
      <c r="J17668" t="str">
        <f>LEFT(H17668,4)</f>
        <v>2017</v>
      </c>
      <c r="K17668" t="str">
        <f>MID(H17668,5,2)</f>
        <v>01</v>
      </c>
      <c r="L17668" t="str">
        <f>MID(H17668,7,2)</f>
        <v>16</v>
      </c>
    </row>
    <row r="17669" spans="1:12" x14ac:dyDescent="0.35">
      <c r="A17669">
        <v>4.4067796610169498</v>
      </c>
      <c r="B17669">
        <v>5.0847457627118704</v>
      </c>
      <c r="C17669">
        <v>0.677966101694915</v>
      </c>
      <c r="D17669">
        <v>5.7627118644067803</v>
      </c>
      <c r="E17669">
        <v>21.694915254237301</v>
      </c>
      <c r="F17669">
        <v>1.0169491525423699</v>
      </c>
      <c r="G17669">
        <v>266</v>
      </c>
      <c r="H17669">
        <v>20170116220000</v>
      </c>
      <c r="I17669" s="2">
        <f>DATE(LEFT(H17669,4),MID(H17669,5,2),MID(H17669,7,2))+TIME(MID(H17669,9,2),MID(H17669,11,2),RIGHT(H17669,2))</f>
        <v>42751.916666666664</v>
      </c>
      <c r="J17669" t="str">
        <f>LEFT(H17669,4)</f>
        <v>2017</v>
      </c>
      <c r="K17669" t="str">
        <f>MID(H17669,5,2)</f>
        <v>01</v>
      </c>
      <c r="L17669" t="str">
        <f>MID(H17669,7,2)</f>
        <v>16</v>
      </c>
    </row>
    <row r="17670" spans="1:12" x14ac:dyDescent="0.35">
      <c r="A17670">
        <v>7.8873239436619702</v>
      </c>
      <c r="B17670">
        <v>8.7323943661971803</v>
      </c>
      <c r="C17670">
        <v>0.84507042253521103</v>
      </c>
      <c r="D17670">
        <v>9.5774647887323905</v>
      </c>
      <c r="E17670">
        <v>26.197183098591498</v>
      </c>
      <c r="F17670">
        <v>0.56338028169014098</v>
      </c>
      <c r="G17670">
        <v>306</v>
      </c>
      <c r="H17670">
        <v>20170116230000</v>
      </c>
      <c r="I17670" s="2">
        <f>DATE(LEFT(H17670,4),MID(H17670,5,2),MID(H17670,7,2))+TIME(MID(H17670,9,2),MID(H17670,11,2),RIGHT(H17670,2))</f>
        <v>42751.958333333336</v>
      </c>
      <c r="J17670" t="str">
        <f>LEFT(H17670,4)</f>
        <v>2017</v>
      </c>
      <c r="K17670" t="str">
        <f>MID(H17670,5,2)</f>
        <v>01</v>
      </c>
      <c r="L17670" t="str">
        <f>MID(H17670,7,2)</f>
        <v>16</v>
      </c>
    </row>
    <row r="17671" spans="1:12" x14ac:dyDescent="0.35">
      <c r="A17671">
        <v>5.1282051282051304</v>
      </c>
      <c r="B17671">
        <v>5.8974358974358996</v>
      </c>
      <c r="C17671">
        <v>0.76923076923076905</v>
      </c>
      <c r="D17671">
        <v>6.6666666666666696</v>
      </c>
      <c r="E17671">
        <v>28.461538461538499</v>
      </c>
      <c r="F17671">
        <v>0.256410256410256</v>
      </c>
      <c r="G17671">
        <v>369</v>
      </c>
      <c r="H17671">
        <v>20170116231500</v>
      </c>
      <c r="I17671" s="2">
        <f>DATE(LEFT(H17671,4),MID(H17671,5,2),MID(H17671,7,2))+TIME(MID(H17671,9,2),MID(H17671,11,2),RIGHT(H17671,2))</f>
        <v>42751.96875</v>
      </c>
      <c r="J17671" t="str">
        <f>LEFT(H17671,4)</f>
        <v>2017</v>
      </c>
      <c r="K17671" t="str">
        <f>MID(H17671,5,2)</f>
        <v>01</v>
      </c>
      <c r="L17671" t="str">
        <f>MID(H17671,7,2)</f>
        <v>16</v>
      </c>
    </row>
    <row r="17672" spans="1:12" x14ac:dyDescent="0.35">
      <c r="A17672">
        <v>5.6748466257668699</v>
      </c>
      <c r="B17672">
        <v>6.4417177914110404</v>
      </c>
      <c r="C17672">
        <v>0.76687116564417201</v>
      </c>
      <c r="D17672">
        <v>7.20858895705521</v>
      </c>
      <c r="E17672">
        <v>22.085889570552101</v>
      </c>
      <c r="F17672">
        <v>0.153374233128834</v>
      </c>
      <c r="G17672">
        <v>584</v>
      </c>
      <c r="H17672">
        <v>20170116234500</v>
      </c>
      <c r="I17672" s="2">
        <f>DATE(LEFT(H17672,4),MID(H17672,5,2),MID(H17672,7,2))+TIME(MID(H17672,9,2),MID(H17672,11,2),RIGHT(H17672,2))</f>
        <v>42751.989583333336</v>
      </c>
      <c r="J17672" t="str">
        <f>LEFT(H17672,4)</f>
        <v>2017</v>
      </c>
      <c r="K17672" t="str">
        <f>MID(H17672,5,2)</f>
        <v>01</v>
      </c>
      <c r="L17672" t="str">
        <f>MID(H17672,7,2)</f>
        <v>16</v>
      </c>
    </row>
    <row r="17673" spans="1:12" x14ac:dyDescent="0.35">
      <c r="A17673">
        <v>7.3684210526315796</v>
      </c>
      <c r="B17673">
        <v>7.3684210526315796</v>
      </c>
      <c r="C17673">
        <v>0</v>
      </c>
      <c r="D17673">
        <v>7.3684210526315796</v>
      </c>
      <c r="E17673">
        <v>28.0701754385965</v>
      </c>
      <c r="F17673">
        <v>1.0526315789473699</v>
      </c>
      <c r="G17673">
        <v>262</v>
      </c>
      <c r="H17673">
        <v>20170117001500</v>
      </c>
      <c r="I17673" s="2">
        <f>DATE(LEFT(H17673,4),MID(H17673,5,2),MID(H17673,7,2))+TIME(MID(H17673,9,2),MID(H17673,11,2),RIGHT(H17673,2))</f>
        <v>42752.010416666664</v>
      </c>
      <c r="J17673" t="str">
        <f>LEFT(H17673,4)</f>
        <v>2017</v>
      </c>
      <c r="K17673" t="str">
        <f>MID(H17673,5,2)</f>
        <v>01</v>
      </c>
      <c r="L17673" t="str">
        <f>MID(H17673,7,2)</f>
        <v>17</v>
      </c>
    </row>
    <row r="17674" spans="1:12" x14ac:dyDescent="0.35">
      <c r="A17674">
        <v>1.6806722689075599</v>
      </c>
      <c r="B17674">
        <v>3.6414565826330501</v>
      </c>
      <c r="C17674">
        <v>1.9607843137254899</v>
      </c>
      <c r="D17674">
        <v>5.6022408963585404</v>
      </c>
      <c r="E17674">
        <v>28.851540616246499</v>
      </c>
      <c r="F17674">
        <v>0.28011204481792701</v>
      </c>
      <c r="G17674">
        <v>316</v>
      </c>
      <c r="H17674">
        <v>20170117004500</v>
      </c>
      <c r="I17674" s="2">
        <f>DATE(LEFT(H17674,4),MID(H17674,5,2),MID(H17674,7,2))+TIME(MID(H17674,9,2),MID(H17674,11,2),RIGHT(H17674,2))</f>
        <v>42752.03125</v>
      </c>
      <c r="J17674" t="str">
        <f>LEFT(H17674,4)</f>
        <v>2017</v>
      </c>
      <c r="K17674" t="str">
        <f>MID(H17674,5,2)</f>
        <v>01</v>
      </c>
      <c r="L17674" t="str">
        <f>MID(H17674,7,2)</f>
        <v>17</v>
      </c>
    </row>
    <row r="17675" spans="1:12" x14ac:dyDescent="0.35">
      <c r="A17675">
        <v>2.8846153846153801</v>
      </c>
      <c r="B17675">
        <v>3.3653846153846199</v>
      </c>
      <c r="C17675">
        <v>0.480769230769231</v>
      </c>
      <c r="D17675">
        <v>3.8461538461538498</v>
      </c>
      <c r="E17675">
        <v>19.230769230769202</v>
      </c>
      <c r="F17675">
        <v>0.96153846153846201</v>
      </c>
      <c r="G17675">
        <v>185</v>
      </c>
      <c r="H17675">
        <v>20170117004500</v>
      </c>
      <c r="I17675" s="2">
        <f>DATE(LEFT(H17675,4),MID(H17675,5,2),MID(H17675,7,2))+TIME(MID(H17675,9,2),MID(H17675,11,2),RIGHT(H17675,2))</f>
        <v>42752.03125</v>
      </c>
      <c r="J17675" t="str">
        <f>LEFT(H17675,4)</f>
        <v>2017</v>
      </c>
      <c r="K17675" t="str">
        <f>MID(H17675,5,2)</f>
        <v>01</v>
      </c>
      <c r="L17675" t="str">
        <f>MID(H17675,7,2)</f>
        <v>17</v>
      </c>
    </row>
    <row r="17676" spans="1:12" x14ac:dyDescent="0.35">
      <c r="A17676">
        <v>2.4489795918367401</v>
      </c>
      <c r="B17676">
        <v>3.6734693877550999</v>
      </c>
      <c r="C17676">
        <v>1.22448979591837</v>
      </c>
      <c r="D17676">
        <v>4.8979591836734704</v>
      </c>
      <c r="E17676">
        <v>33.469387755101998</v>
      </c>
      <c r="F17676">
        <v>1.22448979591837</v>
      </c>
      <c r="G17676">
        <v>227</v>
      </c>
      <c r="H17676">
        <v>20170117010000</v>
      </c>
      <c r="I17676" s="2">
        <f>DATE(LEFT(H17676,4),MID(H17676,5,2),MID(H17676,7,2))+TIME(MID(H17676,9,2),MID(H17676,11,2),RIGHT(H17676,2))</f>
        <v>42752.041666666664</v>
      </c>
      <c r="J17676" t="str">
        <f>LEFT(H17676,4)</f>
        <v>2017</v>
      </c>
      <c r="K17676" t="str">
        <f>MID(H17676,5,2)</f>
        <v>01</v>
      </c>
      <c r="L17676" t="str">
        <f>MID(H17676,7,2)</f>
        <v>17</v>
      </c>
    </row>
    <row r="17677" spans="1:12" x14ac:dyDescent="0.35">
      <c r="A17677">
        <v>4.9180327868852496</v>
      </c>
      <c r="B17677">
        <v>4.9180327868852496</v>
      </c>
      <c r="C17677">
        <v>0</v>
      </c>
      <c r="D17677">
        <v>4.9180327868852496</v>
      </c>
      <c r="E17677">
        <v>22.131147540983601</v>
      </c>
      <c r="F17677">
        <v>0</v>
      </c>
      <c r="G17677">
        <v>116</v>
      </c>
      <c r="H17677">
        <v>20170117011500</v>
      </c>
      <c r="I17677" s="2">
        <f>DATE(LEFT(H17677,4),MID(H17677,5,2),MID(H17677,7,2))+TIME(MID(H17677,9,2),MID(H17677,11,2),RIGHT(H17677,2))</f>
        <v>42752.052083333336</v>
      </c>
      <c r="J17677" t="str">
        <f>LEFT(H17677,4)</f>
        <v>2017</v>
      </c>
      <c r="K17677" t="str">
        <f>MID(H17677,5,2)</f>
        <v>01</v>
      </c>
      <c r="L17677" t="str">
        <f>MID(H17677,7,2)</f>
        <v>17</v>
      </c>
    </row>
    <row r="17678" spans="1:12" x14ac:dyDescent="0.35">
      <c r="A17678">
        <v>0.90909090909090895</v>
      </c>
      <c r="B17678">
        <v>4.0909090909090899</v>
      </c>
      <c r="C17678">
        <v>3.1818181818181799</v>
      </c>
      <c r="D17678">
        <v>7.2727272727272698</v>
      </c>
      <c r="E17678">
        <v>23.939393939393899</v>
      </c>
      <c r="F17678">
        <v>0</v>
      </c>
      <c r="G17678">
        <v>620</v>
      </c>
      <c r="H17678">
        <v>20170117013000</v>
      </c>
      <c r="I17678" s="2">
        <f>DATE(LEFT(H17678,4),MID(H17678,5,2),MID(H17678,7,2))+TIME(MID(H17678,9,2),MID(H17678,11,2),RIGHT(H17678,2))</f>
        <v>42752.0625</v>
      </c>
      <c r="J17678" t="str">
        <f>LEFT(H17678,4)</f>
        <v>2017</v>
      </c>
      <c r="K17678" t="str">
        <f>MID(H17678,5,2)</f>
        <v>01</v>
      </c>
      <c r="L17678" t="str">
        <f>MID(H17678,7,2)</f>
        <v>17</v>
      </c>
    </row>
    <row r="17679" spans="1:12" x14ac:dyDescent="0.35">
      <c r="A17679">
        <v>1.9946808510638301</v>
      </c>
      <c r="B17679">
        <v>4.7872340425531901</v>
      </c>
      <c r="C17679">
        <v>2.7925531914893602</v>
      </c>
      <c r="D17679">
        <v>7.5797872340425503</v>
      </c>
      <c r="E17679">
        <v>23.537234042553202</v>
      </c>
      <c r="F17679">
        <v>0.39893617021276601</v>
      </c>
      <c r="G17679">
        <v>691</v>
      </c>
      <c r="H17679">
        <v>20170117031500</v>
      </c>
      <c r="I17679" s="2">
        <f>DATE(LEFT(H17679,4),MID(H17679,5,2),MID(H17679,7,2))+TIME(MID(H17679,9,2),MID(H17679,11,2),RIGHT(H17679,2))</f>
        <v>42752.135416666664</v>
      </c>
      <c r="J17679" t="str">
        <f>LEFT(H17679,4)</f>
        <v>2017</v>
      </c>
      <c r="K17679" t="str">
        <f>MID(H17679,5,2)</f>
        <v>01</v>
      </c>
      <c r="L17679" t="str">
        <f>MID(H17679,7,2)</f>
        <v>17</v>
      </c>
    </row>
    <row r="17680" spans="1:12" x14ac:dyDescent="0.35">
      <c r="A17680">
        <v>7.0921985815602797</v>
      </c>
      <c r="B17680">
        <v>7.0921985815602797</v>
      </c>
      <c r="C17680">
        <v>0</v>
      </c>
      <c r="D17680">
        <v>7.0921985815602797</v>
      </c>
      <c r="E17680">
        <v>27.659574468085101</v>
      </c>
      <c r="F17680">
        <v>0.70921985815602795</v>
      </c>
      <c r="G17680">
        <v>260</v>
      </c>
      <c r="H17680">
        <v>20170117034500</v>
      </c>
      <c r="I17680" s="2">
        <f>DATE(LEFT(H17680,4),MID(H17680,5,2),MID(H17680,7,2))+TIME(MID(H17680,9,2),MID(H17680,11,2),RIGHT(H17680,2))</f>
        <v>42752.15625</v>
      </c>
      <c r="J17680" t="str">
        <f>LEFT(H17680,4)</f>
        <v>2017</v>
      </c>
      <c r="K17680" t="str">
        <f>MID(H17680,5,2)</f>
        <v>01</v>
      </c>
      <c r="L17680" t="str">
        <f>MID(H17680,7,2)</f>
        <v>17</v>
      </c>
    </row>
    <row r="17681" spans="1:12" x14ac:dyDescent="0.35">
      <c r="A17681">
        <v>5.4347826086956497</v>
      </c>
      <c r="B17681">
        <v>6.5217391304347796</v>
      </c>
      <c r="C17681">
        <v>1.0869565217391299</v>
      </c>
      <c r="D17681">
        <v>7.6086956521739104</v>
      </c>
      <c r="E17681">
        <v>20.923913043478301</v>
      </c>
      <c r="F17681">
        <v>0.27173913043478298</v>
      </c>
      <c r="G17681">
        <v>320</v>
      </c>
      <c r="H17681">
        <v>20170117043000</v>
      </c>
      <c r="I17681" s="2">
        <f>DATE(LEFT(H17681,4),MID(H17681,5,2),MID(H17681,7,2))+TIME(MID(H17681,9,2),MID(H17681,11,2),RIGHT(H17681,2))</f>
        <v>42752.1875</v>
      </c>
      <c r="J17681" t="str">
        <f>LEFT(H17681,4)</f>
        <v>2017</v>
      </c>
      <c r="K17681" t="str">
        <f>MID(H17681,5,2)</f>
        <v>01</v>
      </c>
      <c r="L17681" t="str">
        <f>MID(H17681,7,2)</f>
        <v>17</v>
      </c>
    </row>
    <row r="17682" spans="1:12" x14ac:dyDescent="0.35">
      <c r="A17682">
        <v>5.9866962305986702</v>
      </c>
      <c r="B17682">
        <v>6.6518847006651898</v>
      </c>
      <c r="C17682">
        <v>0.66518847006651904</v>
      </c>
      <c r="D17682">
        <v>7.3170731707317103</v>
      </c>
      <c r="E17682">
        <v>27.272727272727298</v>
      </c>
      <c r="F17682">
        <v>1.1086474501108601</v>
      </c>
      <c r="G17682">
        <v>415</v>
      </c>
      <c r="H17682">
        <v>20170117044500</v>
      </c>
      <c r="I17682" s="2">
        <f>DATE(LEFT(H17682,4),MID(H17682,5,2),MID(H17682,7,2))+TIME(MID(H17682,9,2),MID(H17682,11,2),RIGHT(H17682,2))</f>
        <v>42752.197916666664</v>
      </c>
      <c r="J17682" t="str">
        <f>LEFT(H17682,4)</f>
        <v>2017</v>
      </c>
      <c r="K17682" t="str">
        <f>MID(H17682,5,2)</f>
        <v>01</v>
      </c>
      <c r="L17682" t="str">
        <f>MID(H17682,7,2)</f>
        <v>17</v>
      </c>
    </row>
    <row r="17683" spans="1:12" x14ac:dyDescent="0.35">
      <c r="A17683">
        <v>4.9350649350649398</v>
      </c>
      <c r="B17683">
        <v>5.71428571428571</v>
      </c>
      <c r="C17683">
        <v>0.77922077922077904</v>
      </c>
      <c r="D17683">
        <v>6.4935064935064899</v>
      </c>
      <c r="E17683">
        <v>20.7792207792208</v>
      </c>
      <c r="F17683">
        <v>0.25974025974025999</v>
      </c>
      <c r="G17683">
        <v>362</v>
      </c>
      <c r="H17683">
        <v>20170117073000</v>
      </c>
      <c r="I17683" s="2">
        <f>DATE(LEFT(H17683,4),MID(H17683,5,2),MID(H17683,7,2))+TIME(MID(H17683,9,2),MID(H17683,11,2),RIGHT(H17683,2))</f>
        <v>42752.3125</v>
      </c>
      <c r="J17683" t="str">
        <f>LEFT(H17683,4)</f>
        <v>2017</v>
      </c>
      <c r="K17683" t="str">
        <f>MID(H17683,5,2)</f>
        <v>01</v>
      </c>
      <c r="L17683" t="str">
        <f>MID(H17683,7,2)</f>
        <v>17</v>
      </c>
    </row>
    <row r="17684" spans="1:12" x14ac:dyDescent="0.35">
      <c r="A17684">
        <v>3.5714285714285698</v>
      </c>
      <c r="B17684">
        <v>3.5714285714285698</v>
      </c>
      <c r="C17684">
        <v>0</v>
      </c>
      <c r="D17684">
        <v>3.5714285714285698</v>
      </c>
      <c r="E17684">
        <v>22.959183673469401</v>
      </c>
      <c r="F17684">
        <v>1.53061224489796</v>
      </c>
      <c r="G17684">
        <v>180</v>
      </c>
      <c r="H17684">
        <v>20170117091500</v>
      </c>
      <c r="I17684" s="2">
        <f>DATE(LEFT(H17684,4),MID(H17684,5,2),MID(H17684,7,2))+TIME(MID(H17684,9,2),MID(H17684,11,2),RIGHT(H17684,2))</f>
        <v>42752.385416666664</v>
      </c>
      <c r="J17684" t="str">
        <f>LEFT(H17684,4)</f>
        <v>2017</v>
      </c>
      <c r="K17684" t="str">
        <f>MID(H17684,5,2)</f>
        <v>01</v>
      </c>
      <c r="L17684" t="str">
        <f>MID(H17684,7,2)</f>
        <v>17</v>
      </c>
    </row>
    <row r="17685" spans="1:12" x14ac:dyDescent="0.35">
      <c r="A17685">
        <v>2.4390243902439002</v>
      </c>
      <c r="B17685">
        <v>3.5772357723577199</v>
      </c>
      <c r="C17685">
        <v>1.13821138211382</v>
      </c>
      <c r="D17685">
        <v>4.7154471544715504</v>
      </c>
      <c r="E17685">
        <v>17.7235772357724</v>
      </c>
      <c r="F17685">
        <v>0.97560975609756095</v>
      </c>
      <c r="G17685">
        <v>535</v>
      </c>
      <c r="H17685">
        <v>20170117100000</v>
      </c>
      <c r="I17685" s="2">
        <f>DATE(LEFT(H17685,4),MID(H17685,5,2),MID(H17685,7,2))+TIME(MID(H17685,9,2),MID(H17685,11,2),RIGHT(H17685,2))</f>
        <v>42752.416666666664</v>
      </c>
      <c r="J17685" t="str">
        <f>LEFT(H17685,4)</f>
        <v>2017</v>
      </c>
      <c r="K17685" t="str">
        <f>MID(H17685,5,2)</f>
        <v>01</v>
      </c>
      <c r="L17685" t="str">
        <f>MID(H17685,7,2)</f>
        <v>17</v>
      </c>
    </row>
    <row r="17686" spans="1:12" x14ac:dyDescent="0.35">
      <c r="A17686">
        <v>3.9215686274509798</v>
      </c>
      <c r="B17686">
        <v>6.37254901960784</v>
      </c>
      <c r="C17686">
        <v>2.4509803921568598</v>
      </c>
      <c r="D17686">
        <v>8.8235294117647101</v>
      </c>
      <c r="E17686">
        <v>28.186274509803901</v>
      </c>
      <c r="F17686">
        <v>1.2254901960784299</v>
      </c>
      <c r="G17686">
        <v>377</v>
      </c>
      <c r="H17686">
        <v>20170117104500</v>
      </c>
      <c r="I17686" s="2">
        <f>DATE(LEFT(H17686,4),MID(H17686,5,2),MID(H17686,7,2))+TIME(MID(H17686,9,2),MID(H17686,11,2),RIGHT(H17686,2))</f>
        <v>42752.447916666664</v>
      </c>
      <c r="J17686" t="str">
        <f>LEFT(H17686,4)</f>
        <v>2017</v>
      </c>
      <c r="K17686" t="str">
        <f>MID(H17686,5,2)</f>
        <v>01</v>
      </c>
      <c r="L17686" t="str">
        <f>MID(H17686,7,2)</f>
        <v>17</v>
      </c>
    </row>
    <row r="17687" spans="1:12" x14ac:dyDescent="0.35">
      <c r="A17687">
        <v>0.74812967581047396</v>
      </c>
      <c r="B17687">
        <v>1.99501246882793</v>
      </c>
      <c r="C17687">
        <v>1.24688279301746</v>
      </c>
      <c r="D17687">
        <v>3.2418952618453898</v>
      </c>
      <c r="E17687">
        <v>22.942643391521202</v>
      </c>
      <c r="F17687">
        <v>0.99750623441396502</v>
      </c>
      <c r="G17687">
        <v>355</v>
      </c>
      <c r="H17687">
        <v>20170117110000</v>
      </c>
      <c r="I17687" s="2">
        <f>DATE(LEFT(H17687,4),MID(H17687,5,2),MID(H17687,7,2))+TIME(MID(H17687,9,2),MID(H17687,11,2),RIGHT(H17687,2))</f>
        <v>42752.458333333336</v>
      </c>
      <c r="J17687" t="str">
        <f>LEFT(H17687,4)</f>
        <v>2017</v>
      </c>
      <c r="K17687" t="str">
        <f>MID(H17687,5,2)</f>
        <v>01</v>
      </c>
      <c r="L17687" t="str">
        <f>MID(H17687,7,2)</f>
        <v>17</v>
      </c>
    </row>
    <row r="17688" spans="1:12" x14ac:dyDescent="0.35">
      <c r="A17688">
        <v>3.3018867924528301</v>
      </c>
      <c r="B17688">
        <v>5.1886792452830202</v>
      </c>
      <c r="C17688">
        <v>1.88679245283019</v>
      </c>
      <c r="D17688">
        <v>7.0754716981132102</v>
      </c>
      <c r="E17688">
        <v>22.641509433962302</v>
      </c>
      <c r="F17688">
        <v>0.47169811320754701</v>
      </c>
      <c r="G17688">
        <v>198</v>
      </c>
      <c r="H17688">
        <v>20170117113000</v>
      </c>
      <c r="I17688" s="2">
        <f>DATE(LEFT(H17688,4),MID(H17688,5,2),MID(H17688,7,2))+TIME(MID(H17688,9,2),MID(H17688,11,2),RIGHT(H17688,2))</f>
        <v>42752.479166666664</v>
      </c>
      <c r="J17688" t="str">
        <f>LEFT(H17688,4)</f>
        <v>2017</v>
      </c>
      <c r="K17688" t="str">
        <f>MID(H17688,5,2)</f>
        <v>01</v>
      </c>
      <c r="L17688" t="str">
        <f>MID(H17688,7,2)</f>
        <v>17</v>
      </c>
    </row>
    <row r="17689" spans="1:12" x14ac:dyDescent="0.35">
      <c r="A17689">
        <v>3.2163742690058501</v>
      </c>
      <c r="B17689">
        <v>4.9707602339181296</v>
      </c>
      <c r="C17689">
        <v>1.7543859649122799</v>
      </c>
      <c r="D17689">
        <v>6.7251461988304104</v>
      </c>
      <c r="E17689">
        <v>27.485380116959099</v>
      </c>
      <c r="F17689">
        <v>1.16959064327485</v>
      </c>
      <c r="G17689">
        <v>318</v>
      </c>
      <c r="H17689">
        <v>20170117120000</v>
      </c>
      <c r="I17689" s="2">
        <f>DATE(LEFT(H17689,4),MID(H17689,5,2),MID(H17689,7,2))+TIME(MID(H17689,9,2),MID(H17689,11,2),RIGHT(H17689,2))</f>
        <v>42752.5</v>
      </c>
      <c r="J17689" t="str">
        <f>LEFT(H17689,4)</f>
        <v>2017</v>
      </c>
      <c r="K17689" t="str">
        <f>MID(H17689,5,2)</f>
        <v>01</v>
      </c>
      <c r="L17689" t="str">
        <f>MID(H17689,7,2)</f>
        <v>17</v>
      </c>
    </row>
    <row r="17690" spans="1:12" x14ac:dyDescent="0.35">
      <c r="A17690">
        <v>3.9408866995073901</v>
      </c>
      <c r="B17690">
        <v>4.4334975369458096</v>
      </c>
      <c r="C17690">
        <v>0.49261083743842399</v>
      </c>
      <c r="D17690">
        <v>4.9261083743842402</v>
      </c>
      <c r="E17690">
        <v>19.950738916256199</v>
      </c>
      <c r="F17690">
        <v>2.4630541871921201</v>
      </c>
      <c r="G17690">
        <v>370</v>
      </c>
      <c r="H17690">
        <v>20170117144500</v>
      </c>
      <c r="I17690" s="2">
        <f>DATE(LEFT(H17690,4),MID(H17690,5,2),MID(H17690,7,2))+TIME(MID(H17690,9,2),MID(H17690,11,2),RIGHT(H17690,2))</f>
        <v>42752.614583333336</v>
      </c>
      <c r="J17690" t="str">
        <f>LEFT(H17690,4)</f>
        <v>2017</v>
      </c>
      <c r="K17690" t="str">
        <f>MID(H17690,5,2)</f>
        <v>01</v>
      </c>
      <c r="L17690" t="str">
        <f>MID(H17690,7,2)</f>
        <v>17</v>
      </c>
    </row>
    <row r="17691" spans="1:12" x14ac:dyDescent="0.35">
      <c r="A17691">
        <v>7.5376884422110502</v>
      </c>
      <c r="B17691">
        <v>8.0402010050251196</v>
      </c>
      <c r="C17691">
        <v>0.50251256281406997</v>
      </c>
      <c r="D17691">
        <v>8.5427135678392006</v>
      </c>
      <c r="E17691">
        <v>20.100502512562802</v>
      </c>
      <c r="F17691">
        <v>1.50753768844221</v>
      </c>
      <c r="G17691">
        <v>189</v>
      </c>
      <c r="H17691">
        <v>20170117151500</v>
      </c>
      <c r="I17691" s="2">
        <f>DATE(LEFT(H17691,4),MID(H17691,5,2),MID(H17691,7,2))+TIME(MID(H17691,9,2),MID(H17691,11,2),RIGHT(H17691,2))</f>
        <v>42752.635416666664</v>
      </c>
      <c r="J17691" t="str">
        <f>LEFT(H17691,4)</f>
        <v>2017</v>
      </c>
      <c r="K17691" t="str">
        <f>MID(H17691,5,2)</f>
        <v>01</v>
      </c>
      <c r="L17691" t="str">
        <f>MID(H17691,7,2)</f>
        <v>17</v>
      </c>
    </row>
    <row r="17692" spans="1:12" x14ac:dyDescent="0.35">
      <c r="A17692">
        <v>6.8235294117647101</v>
      </c>
      <c r="B17692">
        <v>7.2941176470588198</v>
      </c>
      <c r="C17692">
        <v>0.47058823529411797</v>
      </c>
      <c r="D17692">
        <v>7.7647058823529402</v>
      </c>
      <c r="E17692">
        <v>24.9411764705882</v>
      </c>
      <c r="F17692">
        <v>1.8823529411764699</v>
      </c>
      <c r="G17692">
        <v>379</v>
      </c>
      <c r="H17692">
        <v>20170117161500</v>
      </c>
      <c r="I17692" s="2">
        <f>DATE(LEFT(H17692,4),MID(H17692,5,2),MID(H17692,7,2))+TIME(MID(H17692,9,2),MID(H17692,11,2),RIGHT(H17692,2))</f>
        <v>42752.677083333336</v>
      </c>
      <c r="J17692" t="str">
        <f>LEFT(H17692,4)</f>
        <v>2017</v>
      </c>
      <c r="K17692" t="str">
        <f>MID(H17692,5,2)</f>
        <v>01</v>
      </c>
      <c r="L17692" t="str">
        <f>MID(H17692,7,2)</f>
        <v>17</v>
      </c>
    </row>
    <row r="17693" spans="1:12" x14ac:dyDescent="0.35">
      <c r="A17693">
        <v>4.4943820224719104</v>
      </c>
      <c r="B17693">
        <v>4.4943820224719104</v>
      </c>
      <c r="C17693">
        <v>0</v>
      </c>
      <c r="D17693">
        <v>4.4943820224719104</v>
      </c>
      <c r="E17693">
        <v>20.5992509363296</v>
      </c>
      <c r="F17693">
        <v>1.1235955056179801</v>
      </c>
      <c r="G17693">
        <v>239</v>
      </c>
      <c r="H17693">
        <v>20170117163000</v>
      </c>
      <c r="I17693" s="2">
        <f>DATE(LEFT(H17693,4),MID(H17693,5,2),MID(H17693,7,2))+TIME(MID(H17693,9,2),MID(H17693,11,2),RIGHT(H17693,2))</f>
        <v>42752.6875</v>
      </c>
      <c r="J17693" t="str">
        <f>LEFT(H17693,4)</f>
        <v>2017</v>
      </c>
      <c r="K17693" t="str">
        <f>MID(H17693,5,2)</f>
        <v>01</v>
      </c>
      <c r="L17693" t="str">
        <f>MID(H17693,7,2)</f>
        <v>17</v>
      </c>
    </row>
    <row r="17694" spans="1:12" x14ac:dyDescent="0.35">
      <c r="A17694">
        <v>5.0847457627118597</v>
      </c>
      <c r="B17694">
        <v>5.3672316384180796</v>
      </c>
      <c r="C17694">
        <v>0.28248587570621497</v>
      </c>
      <c r="D17694">
        <v>5.6497175141242897</v>
      </c>
      <c r="E17694">
        <v>29.661016949152501</v>
      </c>
      <c r="F17694">
        <v>0.56497175141242895</v>
      </c>
      <c r="G17694">
        <v>336</v>
      </c>
      <c r="H17694">
        <v>20170117171500</v>
      </c>
      <c r="I17694" s="2">
        <f>DATE(LEFT(H17694,4),MID(H17694,5,2),MID(H17694,7,2))+TIME(MID(H17694,9,2),MID(H17694,11,2),RIGHT(H17694,2))</f>
        <v>42752.71875</v>
      </c>
      <c r="J17694" t="str">
        <f>LEFT(H17694,4)</f>
        <v>2017</v>
      </c>
      <c r="K17694" t="str">
        <f>MID(H17694,5,2)</f>
        <v>01</v>
      </c>
      <c r="L17694" t="str">
        <f>MID(H17694,7,2)</f>
        <v>17</v>
      </c>
    </row>
    <row r="17695" spans="1:12" x14ac:dyDescent="0.35">
      <c r="A17695">
        <v>6.8027210884353702</v>
      </c>
      <c r="B17695">
        <v>7.8231292517006796</v>
      </c>
      <c r="C17695">
        <v>1.0204081632653099</v>
      </c>
      <c r="D17695">
        <v>8.84353741496599</v>
      </c>
      <c r="E17695">
        <v>25.850340136054399</v>
      </c>
      <c r="F17695">
        <v>2.38095238095238</v>
      </c>
      <c r="G17695">
        <v>268</v>
      </c>
      <c r="H17695">
        <v>20170117173000</v>
      </c>
      <c r="I17695" s="2">
        <f>DATE(LEFT(H17695,4),MID(H17695,5,2),MID(H17695,7,2))+TIME(MID(H17695,9,2),MID(H17695,11,2),RIGHT(H17695,2))</f>
        <v>42752.729166666664</v>
      </c>
      <c r="J17695" t="str">
        <f>LEFT(H17695,4)</f>
        <v>2017</v>
      </c>
      <c r="K17695" t="str">
        <f>MID(H17695,5,2)</f>
        <v>01</v>
      </c>
      <c r="L17695" t="str">
        <f>MID(H17695,7,2)</f>
        <v>17</v>
      </c>
    </row>
    <row r="17696" spans="1:12" x14ac:dyDescent="0.35">
      <c r="A17696">
        <v>6.0924369747899201</v>
      </c>
      <c r="B17696">
        <v>6.5126050420168102</v>
      </c>
      <c r="C17696">
        <v>0.42016806722689098</v>
      </c>
      <c r="D17696">
        <v>6.9327731092437004</v>
      </c>
      <c r="E17696">
        <v>25</v>
      </c>
      <c r="F17696">
        <v>2.1008403361344499</v>
      </c>
      <c r="G17696">
        <v>433</v>
      </c>
      <c r="H17696">
        <v>20170117174500</v>
      </c>
      <c r="I17696" s="2">
        <f>DATE(LEFT(H17696,4),MID(H17696,5,2),MID(H17696,7,2))+TIME(MID(H17696,9,2),MID(H17696,11,2),RIGHT(H17696,2))</f>
        <v>42752.739583333336</v>
      </c>
      <c r="J17696" t="str">
        <f>LEFT(H17696,4)</f>
        <v>2017</v>
      </c>
      <c r="K17696" t="str">
        <f>MID(H17696,5,2)</f>
        <v>01</v>
      </c>
      <c r="L17696" t="str">
        <f>MID(H17696,7,2)</f>
        <v>17</v>
      </c>
    </row>
    <row r="17697" spans="1:12" x14ac:dyDescent="0.35">
      <c r="A17697">
        <v>6.2193126022913301</v>
      </c>
      <c r="B17697">
        <v>7.2013093289689003</v>
      </c>
      <c r="C17697">
        <v>0.98199672667757798</v>
      </c>
      <c r="D17697">
        <v>8.1833060556464794</v>
      </c>
      <c r="E17697">
        <v>23.076923076923102</v>
      </c>
      <c r="F17697">
        <v>1.30932896890344</v>
      </c>
      <c r="G17697">
        <v>504</v>
      </c>
      <c r="H17697">
        <v>20170117180000</v>
      </c>
      <c r="I17697" s="2">
        <f>DATE(LEFT(H17697,4),MID(H17697,5,2),MID(H17697,7,2))+TIME(MID(H17697,9,2),MID(H17697,11,2),RIGHT(H17697,2))</f>
        <v>42752.75</v>
      </c>
      <c r="J17697" t="str">
        <f>LEFT(H17697,4)</f>
        <v>2017</v>
      </c>
      <c r="K17697" t="str">
        <f>MID(H17697,5,2)</f>
        <v>01</v>
      </c>
      <c r="L17697" t="str">
        <f>MID(H17697,7,2)</f>
        <v>17</v>
      </c>
    </row>
    <row r="17698" spans="1:12" x14ac:dyDescent="0.35">
      <c r="A17698">
        <v>6.4257028112449799</v>
      </c>
      <c r="B17698">
        <v>6.8273092369477899</v>
      </c>
      <c r="C17698">
        <v>0.40160642570281102</v>
      </c>
      <c r="D17698">
        <v>7.2289156626505999</v>
      </c>
      <c r="E17698">
        <v>25.100401606425699</v>
      </c>
      <c r="F17698">
        <v>2.0080321285140599</v>
      </c>
      <c r="G17698">
        <v>453</v>
      </c>
      <c r="H17698">
        <v>20170117181500</v>
      </c>
      <c r="I17698" s="2">
        <f>DATE(LEFT(H17698,4),MID(H17698,5,2),MID(H17698,7,2))+TIME(MID(H17698,9,2),MID(H17698,11,2),RIGHT(H17698,2))</f>
        <v>42752.760416666664</v>
      </c>
      <c r="J17698" t="str">
        <f>LEFT(H17698,4)</f>
        <v>2017</v>
      </c>
      <c r="K17698" t="str">
        <f>MID(H17698,5,2)</f>
        <v>01</v>
      </c>
      <c r="L17698" t="str">
        <f>MID(H17698,7,2)</f>
        <v>17</v>
      </c>
    </row>
    <row r="17699" spans="1:12" x14ac:dyDescent="0.35">
      <c r="A17699">
        <v>6.2193126022913301</v>
      </c>
      <c r="B17699">
        <v>7.2013093289689003</v>
      </c>
      <c r="C17699">
        <v>0.98199672667757798</v>
      </c>
      <c r="D17699">
        <v>8.1833060556464794</v>
      </c>
      <c r="E17699">
        <v>23.076923076923102</v>
      </c>
      <c r="F17699">
        <v>1.30932896890344</v>
      </c>
      <c r="G17699">
        <v>504</v>
      </c>
      <c r="H17699">
        <v>20170117181500</v>
      </c>
      <c r="I17699" s="2">
        <f>DATE(LEFT(H17699,4),MID(H17699,5,2),MID(H17699,7,2))+TIME(MID(H17699,9,2),MID(H17699,11,2),RIGHT(H17699,2))</f>
        <v>42752.760416666664</v>
      </c>
      <c r="J17699" t="str">
        <f>LEFT(H17699,4)</f>
        <v>2017</v>
      </c>
      <c r="K17699" t="str">
        <f>MID(H17699,5,2)</f>
        <v>01</v>
      </c>
      <c r="L17699" t="str">
        <f>MID(H17699,7,2)</f>
        <v>17</v>
      </c>
    </row>
    <row r="17700" spans="1:12" x14ac:dyDescent="0.35">
      <c r="A17700">
        <v>1.93905817174515</v>
      </c>
      <c r="B17700">
        <v>4.1551246537396098</v>
      </c>
      <c r="C17700">
        <v>2.21606648199446</v>
      </c>
      <c r="D17700">
        <v>6.3711911357340698</v>
      </c>
      <c r="E17700">
        <v>22.714681440443201</v>
      </c>
      <c r="F17700">
        <v>2.21606648199446</v>
      </c>
      <c r="G17700">
        <v>331</v>
      </c>
      <c r="H17700">
        <v>20170117184500</v>
      </c>
      <c r="I17700" s="2">
        <f>DATE(LEFT(H17700,4),MID(H17700,5,2),MID(H17700,7,2))+TIME(MID(H17700,9,2),MID(H17700,11,2),RIGHT(H17700,2))</f>
        <v>42752.78125</v>
      </c>
      <c r="J17700" t="str">
        <f>LEFT(H17700,4)</f>
        <v>2017</v>
      </c>
      <c r="K17700" t="str">
        <f>MID(H17700,5,2)</f>
        <v>01</v>
      </c>
      <c r="L17700" t="str">
        <f>MID(H17700,7,2)</f>
        <v>17</v>
      </c>
    </row>
    <row r="17701" spans="1:12" x14ac:dyDescent="0.35">
      <c r="A17701">
        <v>3.19488817891374</v>
      </c>
      <c r="B17701">
        <v>5.4313099041533501</v>
      </c>
      <c r="C17701">
        <v>2.2364217252396199</v>
      </c>
      <c r="D17701">
        <v>7.6677316293929696</v>
      </c>
      <c r="E17701">
        <v>20.447284345047901</v>
      </c>
      <c r="F17701">
        <v>0.95846645367412098</v>
      </c>
      <c r="G17701">
        <v>292</v>
      </c>
      <c r="H17701">
        <v>20170117184500</v>
      </c>
      <c r="I17701" s="2">
        <f>DATE(LEFT(H17701,4),MID(H17701,5,2),MID(H17701,7,2))+TIME(MID(H17701,9,2),MID(H17701,11,2),RIGHT(H17701,2))</f>
        <v>42752.78125</v>
      </c>
      <c r="J17701" t="str">
        <f>LEFT(H17701,4)</f>
        <v>2017</v>
      </c>
      <c r="K17701" t="str">
        <f>MID(H17701,5,2)</f>
        <v>01</v>
      </c>
      <c r="L17701" t="str">
        <f>MID(H17701,7,2)</f>
        <v>17</v>
      </c>
    </row>
    <row r="17702" spans="1:12" x14ac:dyDescent="0.35">
      <c r="A17702">
        <v>4.2216358839050097</v>
      </c>
      <c r="B17702">
        <v>5.5408970976253302</v>
      </c>
      <c r="C17702">
        <v>1.3192612137203199</v>
      </c>
      <c r="D17702">
        <v>6.8601583113456499</v>
      </c>
      <c r="E17702">
        <v>22.955145118733501</v>
      </c>
      <c r="F17702">
        <v>0</v>
      </c>
      <c r="G17702">
        <v>347</v>
      </c>
      <c r="H17702">
        <v>20170117184500</v>
      </c>
      <c r="I17702" s="2">
        <f>DATE(LEFT(H17702,4),MID(H17702,5,2),MID(H17702,7,2))+TIME(MID(H17702,9,2),MID(H17702,11,2),RIGHT(H17702,2))</f>
        <v>42752.78125</v>
      </c>
      <c r="J17702" t="str">
        <f>LEFT(H17702,4)</f>
        <v>2017</v>
      </c>
      <c r="K17702" t="str">
        <f>MID(H17702,5,2)</f>
        <v>01</v>
      </c>
      <c r="L17702" t="str">
        <f>MID(H17702,7,2)</f>
        <v>17</v>
      </c>
    </row>
    <row r="17703" spans="1:12" x14ac:dyDescent="0.35">
      <c r="A17703">
        <v>0.336700336700337</v>
      </c>
      <c r="B17703">
        <v>0.42087542087542101</v>
      </c>
      <c r="C17703">
        <v>8.4175084175084194E-2</v>
      </c>
      <c r="D17703">
        <v>0.50505050505050497</v>
      </c>
      <c r="E17703">
        <v>18.686868686868699</v>
      </c>
      <c r="F17703">
        <v>0.50505050505050497</v>
      </c>
      <c r="G17703">
        <v>1077</v>
      </c>
      <c r="H17703">
        <v>20170117201500</v>
      </c>
      <c r="I17703" s="2">
        <f>DATE(LEFT(H17703,4),MID(H17703,5,2),MID(H17703,7,2))+TIME(MID(H17703,9,2),MID(H17703,11,2),RIGHT(H17703,2))</f>
        <v>42752.84375</v>
      </c>
      <c r="J17703" t="str">
        <f>LEFT(H17703,4)</f>
        <v>2017</v>
      </c>
      <c r="K17703" t="str">
        <f>MID(H17703,5,2)</f>
        <v>01</v>
      </c>
      <c r="L17703" t="str">
        <f>MID(H17703,7,2)</f>
        <v>17</v>
      </c>
    </row>
    <row r="17704" spans="1:12" x14ac:dyDescent="0.35">
      <c r="A17704">
        <v>2.4390243902439002</v>
      </c>
      <c r="B17704">
        <v>4.3902439024390203</v>
      </c>
      <c r="C17704">
        <v>1.9512195121951199</v>
      </c>
      <c r="D17704">
        <v>6.3414634146341502</v>
      </c>
      <c r="E17704">
        <v>25.365853658536601</v>
      </c>
      <c r="F17704">
        <v>0</v>
      </c>
      <c r="G17704">
        <v>188</v>
      </c>
      <c r="H17704">
        <v>20170117204500</v>
      </c>
      <c r="I17704" s="2">
        <f>DATE(LEFT(H17704,4),MID(H17704,5,2),MID(H17704,7,2))+TIME(MID(H17704,9,2),MID(H17704,11,2),RIGHT(H17704,2))</f>
        <v>42752.864583333336</v>
      </c>
      <c r="J17704" t="str">
        <f>LEFT(H17704,4)</f>
        <v>2017</v>
      </c>
      <c r="K17704" t="str">
        <f>MID(H17704,5,2)</f>
        <v>01</v>
      </c>
      <c r="L17704" t="str">
        <f>MID(H17704,7,2)</f>
        <v>17</v>
      </c>
    </row>
    <row r="17705" spans="1:12" x14ac:dyDescent="0.35">
      <c r="A17705">
        <v>1.5804597701149401</v>
      </c>
      <c r="B17705">
        <v>4.4540229885057503</v>
      </c>
      <c r="C17705">
        <v>2.8735632183908</v>
      </c>
      <c r="D17705">
        <v>7.3275862068965498</v>
      </c>
      <c r="E17705">
        <v>21.264367816092001</v>
      </c>
      <c r="F17705">
        <v>0.71839080459770099</v>
      </c>
      <c r="G17705">
        <v>638</v>
      </c>
      <c r="H17705">
        <v>20170117220000</v>
      </c>
      <c r="I17705" s="2">
        <f>DATE(LEFT(H17705,4),MID(H17705,5,2),MID(H17705,7,2))+TIME(MID(H17705,9,2),MID(H17705,11,2),RIGHT(H17705,2))</f>
        <v>42752.916666666664</v>
      </c>
      <c r="J17705" t="str">
        <f>LEFT(H17705,4)</f>
        <v>2017</v>
      </c>
      <c r="K17705" t="str">
        <f>MID(H17705,5,2)</f>
        <v>01</v>
      </c>
      <c r="L17705" t="str">
        <f>MID(H17705,7,2)</f>
        <v>17</v>
      </c>
    </row>
    <row r="17706" spans="1:12" x14ac:dyDescent="0.35">
      <c r="A17706">
        <v>5.1470588235294104</v>
      </c>
      <c r="B17706">
        <v>6.6176470588235299</v>
      </c>
      <c r="C17706">
        <v>1.47058823529412</v>
      </c>
      <c r="D17706">
        <v>8.0882352941176503</v>
      </c>
      <c r="E17706">
        <v>18.382352941176499</v>
      </c>
      <c r="F17706">
        <v>2.2058823529411802</v>
      </c>
      <c r="G17706">
        <v>118</v>
      </c>
      <c r="H17706">
        <v>20170117220000</v>
      </c>
      <c r="I17706" s="2">
        <f>DATE(LEFT(H17706,4),MID(H17706,5,2),MID(H17706,7,2))+TIME(MID(H17706,9,2),MID(H17706,11,2),RIGHT(H17706,2))</f>
        <v>42752.916666666664</v>
      </c>
      <c r="J17706" t="str">
        <f>LEFT(H17706,4)</f>
        <v>2017</v>
      </c>
      <c r="K17706" t="str">
        <f>MID(H17706,5,2)</f>
        <v>01</v>
      </c>
      <c r="L17706" t="str">
        <f>MID(H17706,7,2)</f>
        <v>17</v>
      </c>
    </row>
    <row r="17707" spans="1:12" x14ac:dyDescent="0.35">
      <c r="A17707">
        <v>3.2467532467532498</v>
      </c>
      <c r="B17707">
        <v>4.5454545454545503</v>
      </c>
      <c r="C17707">
        <v>1.2987012987013</v>
      </c>
      <c r="D17707">
        <v>5.8441558441558401</v>
      </c>
      <c r="E17707">
        <v>28.571428571428601</v>
      </c>
      <c r="F17707">
        <v>1.94805194805195</v>
      </c>
      <c r="G17707">
        <v>147</v>
      </c>
      <c r="H17707">
        <v>20170117220000</v>
      </c>
      <c r="I17707" s="2">
        <f>DATE(LEFT(H17707,4),MID(H17707,5,2),MID(H17707,7,2))+TIME(MID(H17707,9,2),MID(H17707,11,2),RIGHT(H17707,2))</f>
        <v>42752.916666666664</v>
      </c>
      <c r="J17707" t="str">
        <f>LEFT(H17707,4)</f>
        <v>2017</v>
      </c>
      <c r="K17707" t="str">
        <f>MID(H17707,5,2)</f>
        <v>01</v>
      </c>
      <c r="L17707" t="str">
        <f>MID(H17707,7,2)</f>
        <v>17</v>
      </c>
    </row>
    <row r="17708" spans="1:12" x14ac:dyDescent="0.35">
      <c r="A17708">
        <v>1.39064475347661</v>
      </c>
      <c r="B17708">
        <v>4.1719342604298397</v>
      </c>
      <c r="C17708">
        <v>2.78128950695322</v>
      </c>
      <c r="D17708">
        <v>6.9532237673830597</v>
      </c>
      <c r="E17708">
        <v>21.744627054361601</v>
      </c>
      <c r="F17708">
        <v>0.75853350189633395</v>
      </c>
      <c r="G17708">
        <v>752</v>
      </c>
      <c r="H17708">
        <v>20170117223000</v>
      </c>
      <c r="I17708" s="2">
        <f>DATE(LEFT(H17708,4),MID(H17708,5,2),MID(H17708,7,2))+TIME(MID(H17708,9,2),MID(H17708,11,2),RIGHT(H17708,2))</f>
        <v>42752.9375</v>
      </c>
      <c r="J17708" t="str">
        <f>LEFT(H17708,4)</f>
        <v>2017</v>
      </c>
      <c r="K17708" t="str">
        <f>MID(H17708,5,2)</f>
        <v>01</v>
      </c>
      <c r="L17708" t="str">
        <f>MID(H17708,7,2)</f>
        <v>17</v>
      </c>
    </row>
    <row r="17709" spans="1:12" x14ac:dyDescent="0.35">
      <c r="A17709">
        <v>1.4473684210526301</v>
      </c>
      <c r="B17709">
        <v>4.3421052631578902</v>
      </c>
      <c r="C17709">
        <v>2.8947368421052602</v>
      </c>
      <c r="D17709">
        <v>7.2368421052631602</v>
      </c>
      <c r="E17709">
        <v>22.3684210526316</v>
      </c>
      <c r="F17709">
        <v>0.65789473684210498</v>
      </c>
      <c r="G17709">
        <v>693</v>
      </c>
      <c r="H17709">
        <v>20170117224500</v>
      </c>
      <c r="I17709" s="2">
        <f>DATE(LEFT(H17709,4),MID(H17709,5,2),MID(H17709,7,2))+TIME(MID(H17709,9,2),MID(H17709,11,2),RIGHT(H17709,2))</f>
        <v>42752.947916666664</v>
      </c>
      <c r="J17709" t="str">
        <f>LEFT(H17709,4)</f>
        <v>2017</v>
      </c>
      <c r="K17709" t="str">
        <f>MID(H17709,5,2)</f>
        <v>01</v>
      </c>
      <c r="L17709" t="str">
        <f>MID(H17709,7,2)</f>
        <v>17</v>
      </c>
    </row>
    <row r="17710" spans="1:12" x14ac:dyDescent="0.35">
      <c r="A17710">
        <v>1.4322916666666701</v>
      </c>
      <c r="B17710">
        <v>4.296875</v>
      </c>
      <c r="C17710">
        <v>2.8645833333333299</v>
      </c>
      <c r="D17710">
        <v>7.1614583333333304</v>
      </c>
      <c r="E17710">
        <v>22.3958333333333</v>
      </c>
      <c r="F17710">
        <v>0.78125</v>
      </c>
      <c r="G17710">
        <v>700</v>
      </c>
      <c r="H17710">
        <v>20170117233000</v>
      </c>
      <c r="I17710" s="2">
        <f>DATE(LEFT(H17710,4),MID(H17710,5,2),MID(H17710,7,2))+TIME(MID(H17710,9,2),MID(H17710,11,2),RIGHT(H17710,2))</f>
        <v>42752.979166666664</v>
      </c>
      <c r="J17710" t="str">
        <f>LEFT(H17710,4)</f>
        <v>2017</v>
      </c>
      <c r="K17710" t="str">
        <f>MID(H17710,5,2)</f>
        <v>01</v>
      </c>
      <c r="L17710" t="str">
        <f>MID(H17710,7,2)</f>
        <v>17</v>
      </c>
    </row>
    <row r="17711" spans="1:12" x14ac:dyDescent="0.35">
      <c r="A17711">
        <v>3.0534351145038201</v>
      </c>
      <c r="B17711">
        <v>3.8167938931297698</v>
      </c>
      <c r="C17711">
        <v>0.76335877862595403</v>
      </c>
      <c r="D17711">
        <v>4.5801526717557204</v>
      </c>
      <c r="E17711">
        <v>12.9770992366412</v>
      </c>
      <c r="F17711">
        <v>0</v>
      </c>
      <c r="G17711">
        <v>105</v>
      </c>
      <c r="H17711">
        <v>20170117233000</v>
      </c>
      <c r="I17711" s="2">
        <f>DATE(LEFT(H17711,4),MID(H17711,5,2),MID(H17711,7,2))+TIME(MID(H17711,9,2),MID(H17711,11,2),RIGHT(H17711,2))</f>
        <v>42752.979166666664</v>
      </c>
      <c r="J17711" t="str">
        <f>LEFT(H17711,4)</f>
        <v>2017</v>
      </c>
      <c r="K17711" t="str">
        <f>MID(H17711,5,2)</f>
        <v>01</v>
      </c>
      <c r="L17711" t="str">
        <f>MID(H17711,7,2)</f>
        <v>17</v>
      </c>
    </row>
    <row r="17712" spans="1:12" x14ac:dyDescent="0.35">
      <c r="A17712">
        <v>3.9215686274509798</v>
      </c>
      <c r="B17712">
        <v>4.4117647058823497</v>
      </c>
      <c r="C17712">
        <v>0.49019607843137297</v>
      </c>
      <c r="D17712">
        <v>4.9019607843137303</v>
      </c>
      <c r="E17712">
        <v>22.5490196078431</v>
      </c>
      <c r="F17712">
        <v>1.9607843137254899</v>
      </c>
      <c r="G17712">
        <v>180</v>
      </c>
      <c r="H17712">
        <v>20170118001500</v>
      </c>
      <c r="I17712" s="2">
        <f>DATE(LEFT(H17712,4),MID(H17712,5,2),MID(H17712,7,2))+TIME(MID(H17712,9,2),MID(H17712,11,2),RIGHT(H17712,2))</f>
        <v>42753.010416666664</v>
      </c>
      <c r="J17712" t="str">
        <f>LEFT(H17712,4)</f>
        <v>2017</v>
      </c>
      <c r="K17712" t="str">
        <f>MID(H17712,5,2)</f>
        <v>01</v>
      </c>
      <c r="L17712" t="str">
        <f>MID(H17712,7,2)</f>
        <v>18</v>
      </c>
    </row>
    <row r="17713" spans="1:12" x14ac:dyDescent="0.35">
      <c r="A17713">
        <v>2.0845070422535201</v>
      </c>
      <c r="B17713">
        <v>3.3802816901408401</v>
      </c>
      <c r="C17713">
        <v>1.29577464788732</v>
      </c>
      <c r="D17713">
        <v>4.6760563380281699</v>
      </c>
      <c r="E17713">
        <v>27.830985915492999</v>
      </c>
      <c r="F17713">
        <v>0.56338028169014098</v>
      </c>
      <c r="G17713">
        <v>1687</v>
      </c>
      <c r="H17713">
        <v>20170118003000</v>
      </c>
      <c r="I17713" s="2">
        <f>DATE(LEFT(H17713,4),MID(H17713,5,2),MID(H17713,7,2))+TIME(MID(H17713,9,2),MID(H17713,11,2),RIGHT(H17713,2))</f>
        <v>42753.020833333336</v>
      </c>
      <c r="J17713" t="str">
        <f>LEFT(H17713,4)</f>
        <v>2017</v>
      </c>
      <c r="K17713" t="str">
        <f>MID(H17713,5,2)</f>
        <v>01</v>
      </c>
      <c r="L17713" t="str">
        <f>MID(H17713,7,2)</f>
        <v>18</v>
      </c>
    </row>
    <row r="17714" spans="1:12" x14ac:dyDescent="0.35">
      <c r="A17714">
        <v>3.4437086092715199</v>
      </c>
      <c r="B17714">
        <v>5.9602649006622501</v>
      </c>
      <c r="C17714">
        <v>2.5165562913907298</v>
      </c>
      <c r="D17714">
        <v>8.4768211920529808</v>
      </c>
      <c r="E17714">
        <v>25.8278145695364</v>
      </c>
      <c r="F17714">
        <v>1.4569536423841101</v>
      </c>
      <c r="G17714">
        <v>682</v>
      </c>
      <c r="H17714">
        <v>20170118011500</v>
      </c>
      <c r="I17714" s="2">
        <f>DATE(LEFT(H17714,4),MID(H17714,5,2),MID(H17714,7,2))+TIME(MID(H17714,9,2),MID(H17714,11,2),RIGHT(H17714,2))</f>
        <v>42753.052083333336</v>
      </c>
      <c r="J17714" t="str">
        <f>LEFT(H17714,4)</f>
        <v>2017</v>
      </c>
      <c r="K17714" t="str">
        <f>MID(H17714,5,2)</f>
        <v>01</v>
      </c>
      <c r="L17714" t="str">
        <f>MID(H17714,7,2)</f>
        <v>18</v>
      </c>
    </row>
    <row r="17715" spans="1:12" x14ac:dyDescent="0.35">
      <c r="A17715">
        <v>3.6144578313253</v>
      </c>
      <c r="B17715">
        <v>3.6144578313253</v>
      </c>
      <c r="C17715">
        <v>0</v>
      </c>
      <c r="D17715">
        <v>3.6144578313253</v>
      </c>
      <c r="E17715">
        <v>19.277108433734899</v>
      </c>
      <c r="F17715">
        <v>0</v>
      </c>
      <c r="G17715">
        <v>77</v>
      </c>
      <c r="H17715">
        <v>20170118034500</v>
      </c>
      <c r="I17715" s="2">
        <f>DATE(LEFT(H17715,4),MID(H17715,5,2),MID(H17715,7,2))+TIME(MID(H17715,9,2),MID(H17715,11,2),RIGHT(H17715,2))</f>
        <v>42753.15625</v>
      </c>
      <c r="J17715" t="str">
        <f>LEFT(H17715,4)</f>
        <v>2017</v>
      </c>
      <c r="K17715" t="str">
        <f>MID(H17715,5,2)</f>
        <v>01</v>
      </c>
      <c r="L17715" t="str">
        <f>MID(H17715,7,2)</f>
        <v>18</v>
      </c>
    </row>
    <row r="17716" spans="1:12" x14ac:dyDescent="0.35">
      <c r="A17716">
        <v>-1.39616055846422</v>
      </c>
      <c r="B17716">
        <v>2.26876090750436</v>
      </c>
      <c r="C17716">
        <v>3.66492146596859</v>
      </c>
      <c r="D17716">
        <v>5.9336823734729496</v>
      </c>
      <c r="E17716">
        <v>22.774869109947598</v>
      </c>
      <c r="F17716">
        <v>0.17452006980802801</v>
      </c>
      <c r="G17716">
        <v>1030</v>
      </c>
      <c r="H17716">
        <v>20170118034500</v>
      </c>
      <c r="I17716" s="2">
        <f>DATE(LEFT(H17716,4),MID(H17716,5,2),MID(H17716,7,2))+TIME(MID(H17716,9,2),MID(H17716,11,2),RIGHT(H17716,2))</f>
        <v>42753.15625</v>
      </c>
      <c r="J17716" t="str">
        <f>LEFT(H17716,4)</f>
        <v>2017</v>
      </c>
      <c r="K17716" t="str">
        <f>MID(H17716,5,2)</f>
        <v>01</v>
      </c>
      <c r="L17716" t="str">
        <f>MID(H17716,7,2)</f>
        <v>18</v>
      </c>
    </row>
    <row r="17717" spans="1:12" x14ac:dyDescent="0.35">
      <c r="A17717">
        <v>5.2132701421800904</v>
      </c>
      <c r="B17717">
        <v>5.2132701421800904</v>
      </c>
      <c r="C17717">
        <v>0</v>
      </c>
      <c r="D17717">
        <v>5.2132701421800904</v>
      </c>
      <c r="E17717">
        <v>21.563981042654</v>
      </c>
      <c r="F17717">
        <v>0</v>
      </c>
      <c r="G17717">
        <v>396</v>
      </c>
      <c r="H17717">
        <v>20170118043000</v>
      </c>
      <c r="I17717" s="2">
        <f>DATE(LEFT(H17717,4),MID(H17717,5,2),MID(H17717,7,2))+TIME(MID(H17717,9,2),MID(H17717,11,2),RIGHT(H17717,2))</f>
        <v>42753.1875</v>
      </c>
      <c r="J17717" t="str">
        <f>LEFT(H17717,4)</f>
        <v>2017</v>
      </c>
      <c r="K17717" t="str">
        <f>MID(H17717,5,2)</f>
        <v>01</v>
      </c>
      <c r="L17717" t="str">
        <f>MID(H17717,7,2)</f>
        <v>18</v>
      </c>
    </row>
    <row r="17718" spans="1:12" x14ac:dyDescent="0.35">
      <c r="A17718">
        <v>4.03877221324715E-2</v>
      </c>
      <c r="B17718">
        <v>2.8271405492730199</v>
      </c>
      <c r="C17718">
        <v>2.7867528271405502</v>
      </c>
      <c r="D17718">
        <v>5.6138933764135697</v>
      </c>
      <c r="E17718">
        <v>22.617124394184199</v>
      </c>
      <c r="F17718">
        <v>0.44426494345718898</v>
      </c>
      <c r="G17718">
        <v>2302</v>
      </c>
      <c r="H17718">
        <v>20170118070000</v>
      </c>
      <c r="I17718" s="2">
        <f>DATE(LEFT(H17718,4),MID(H17718,5,2),MID(H17718,7,2))+TIME(MID(H17718,9,2),MID(H17718,11,2),RIGHT(H17718,2))</f>
        <v>42753.291666666664</v>
      </c>
      <c r="J17718" t="str">
        <f>LEFT(H17718,4)</f>
        <v>2017</v>
      </c>
      <c r="K17718" t="str">
        <f>MID(H17718,5,2)</f>
        <v>01</v>
      </c>
      <c r="L17718" t="str">
        <f>MID(H17718,7,2)</f>
        <v>18</v>
      </c>
    </row>
    <row r="17719" spans="1:12" x14ac:dyDescent="0.35">
      <c r="A17719">
        <v>3.8297872340425498</v>
      </c>
      <c r="B17719">
        <v>5.7446808510638299</v>
      </c>
      <c r="C17719">
        <v>1.91489361702128</v>
      </c>
      <c r="D17719">
        <v>7.6595744680851103</v>
      </c>
      <c r="E17719">
        <v>33.404255319148902</v>
      </c>
      <c r="F17719">
        <v>0.21276595744680901</v>
      </c>
      <c r="G17719">
        <v>430</v>
      </c>
      <c r="H17719">
        <v>20170118083000</v>
      </c>
      <c r="I17719" s="2">
        <f>DATE(LEFT(H17719,4),MID(H17719,5,2),MID(H17719,7,2))+TIME(MID(H17719,9,2),MID(H17719,11,2),RIGHT(H17719,2))</f>
        <v>42753.354166666664</v>
      </c>
      <c r="J17719" t="str">
        <f>LEFT(H17719,4)</f>
        <v>2017</v>
      </c>
      <c r="K17719" t="str">
        <f>MID(H17719,5,2)</f>
        <v>01</v>
      </c>
      <c r="L17719" t="str">
        <f>MID(H17719,7,2)</f>
        <v>18</v>
      </c>
    </row>
    <row r="17720" spans="1:12" x14ac:dyDescent="0.35">
      <c r="A17720">
        <v>2.38095238095238</v>
      </c>
      <c r="B17720">
        <v>2.7777777777777799</v>
      </c>
      <c r="C17720">
        <v>0.39682539682539703</v>
      </c>
      <c r="D17720">
        <v>3.17460317460317</v>
      </c>
      <c r="E17720">
        <v>15.0793650793651</v>
      </c>
      <c r="F17720">
        <v>0.79365079365079405</v>
      </c>
      <c r="G17720">
        <v>213</v>
      </c>
      <c r="H17720">
        <v>20170118111500</v>
      </c>
      <c r="I17720" s="2">
        <f>DATE(LEFT(H17720,4),MID(H17720,5,2),MID(H17720,7,2))+TIME(MID(H17720,9,2),MID(H17720,11,2),RIGHT(H17720,2))</f>
        <v>42753.46875</v>
      </c>
      <c r="J17720" t="str">
        <f>LEFT(H17720,4)</f>
        <v>2017</v>
      </c>
      <c r="K17720" t="str">
        <f>MID(H17720,5,2)</f>
        <v>01</v>
      </c>
      <c r="L17720" t="str">
        <f>MID(H17720,7,2)</f>
        <v>18</v>
      </c>
    </row>
    <row r="17721" spans="1:12" x14ac:dyDescent="0.35">
      <c r="A17721">
        <v>-1.72413793103448</v>
      </c>
      <c r="B17721">
        <v>3.4482758620689702</v>
      </c>
      <c r="C17721">
        <v>5.1724137931034502</v>
      </c>
      <c r="D17721">
        <v>8.6206896551724093</v>
      </c>
      <c r="E17721">
        <v>18.965517241379299</v>
      </c>
      <c r="F17721">
        <v>2.5862068965517202</v>
      </c>
      <c r="G17721">
        <v>108</v>
      </c>
      <c r="H17721">
        <v>20170118114500</v>
      </c>
      <c r="I17721" s="2">
        <f>DATE(LEFT(H17721,4),MID(H17721,5,2),MID(H17721,7,2))+TIME(MID(H17721,9,2),MID(H17721,11,2),RIGHT(H17721,2))</f>
        <v>42753.489583333336</v>
      </c>
      <c r="J17721" t="str">
        <f>LEFT(H17721,4)</f>
        <v>2017</v>
      </c>
      <c r="K17721" t="str">
        <f>MID(H17721,5,2)</f>
        <v>01</v>
      </c>
      <c r="L17721" t="str">
        <f>MID(H17721,7,2)</f>
        <v>18</v>
      </c>
    </row>
    <row r="17722" spans="1:12" x14ac:dyDescent="0.35">
      <c r="A17722">
        <v>0.83333333333333304</v>
      </c>
      <c r="B17722">
        <v>2.0138888888888902</v>
      </c>
      <c r="C17722">
        <v>1.18055555555556</v>
      </c>
      <c r="D17722">
        <v>3.1944444444444402</v>
      </c>
      <c r="E17722">
        <v>17.5694444444444</v>
      </c>
      <c r="F17722">
        <v>6.9444444444444406E-2</v>
      </c>
      <c r="G17722">
        <v>1196</v>
      </c>
      <c r="H17722">
        <v>20170118114500</v>
      </c>
      <c r="I17722" s="2">
        <f>DATE(LEFT(H17722,4),MID(H17722,5,2),MID(H17722,7,2))+TIME(MID(H17722,9,2),MID(H17722,11,2),RIGHT(H17722,2))</f>
        <v>42753.489583333336</v>
      </c>
      <c r="J17722" t="str">
        <f>LEFT(H17722,4)</f>
        <v>2017</v>
      </c>
      <c r="K17722" t="str">
        <f>MID(H17722,5,2)</f>
        <v>01</v>
      </c>
      <c r="L17722" t="str">
        <f>MID(H17722,7,2)</f>
        <v>18</v>
      </c>
    </row>
    <row r="17723" spans="1:12" x14ac:dyDescent="0.35">
      <c r="A17723">
        <v>2.6785714285714302</v>
      </c>
      <c r="B17723">
        <v>4.2410714285714297</v>
      </c>
      <c r="C17723">
        <v>1.5625</v>
      </c>
      <c r="D17723">
        <v>5.8035714285714297</v>
      </c>
      <c r="E17723">
        <v>22.098214285714299</v>
      </c>
      <c r="F17723">
        <v>0.223214285714286</v>
      </c>
      <c r="G17723">
        <v>419</v>
      </c>
      <c r="H17723">
        <v>20170118124500</v>
      </c>
      <c r="I17723" s="2">
        <f>DATE(LEFT(H17723,4),MID(H17723,5,2),MID(H17723,7,2))+TIME(MID(H17723,9,2),MID(H17723,11,2),RIGHT(H17723,2))</f>
        <v>42753.53125</v>
      </c>
      <c r="J17723" t="str">
        <f>LEFT(H17723,4)</f>
        <v>2017</v>
      </c>
      <c r="K17723" t="str">
        <f>MID(H17723,5,2)</f>
        <v>01</v>
      </c>
      <c r="L17723" t="str">
        <f>MID(H17723,7,2)</f>
        <v>18</v>
      </c>
    </row>
    <row r="17724" spans="1:12" x14ac:dyDescent="0.35">
      <c r="A17724">
        <v>0.43165467625899301</v>
      </c>
      <c r="B17724">
        <v>2.0143884892086299</v>
      </c>
      <c r="C17724">
        <v>1.58273381294964</v>
      </c>
      <c r="D17724">
        <v>3.5971223021582701</v>
      </c>
      <c r="E17724">
        <v>16.978417266187101</v>
      </c>
      <c r="F17724">
        <v>0.79136690647482</v>
      </c>
      <c r="G17724">
        <v>1200</v>
      </c>
      <c r="H17724">
        <v>20170118130000</v>
      </c>
      <c r="I17724" s="2">
        <f>DATE(LEFT(H17724,4),MID(H17724,5,2),MID(H17724,7,2))+TIME(MID(H17724,9,2),MID(H17724,11,2),RIGHT(H17724,2))</f>
        <v>42753.541666666664</v>
      </c>
      <c r="J17724" t="str">
        <f>LEFT(H17724,4)</f>
        <v>2017</v>
      </c>
      <c r="K17724" t="str">
        <f>MID(H17724,5,2)</f>
        <v>01</v>
      </c>
      <c r="L17724" t="str">
        <f>MID(H17724,7,2)</f>
        <v>18</v>
      </c>
    </row>
    <row r="17725" spans="1:12" x14ac:dyDescent="0.35">
      <c r="A17725">
        <v>1.67597765363128</v>
      </c>
      <c r="B17725">
        <v>2.7932960893854699</v>
      </c>
      <c r="C17725">
        <v>1.1173184357541901</v>
      </c>
      <c r="D17725">
        <v>3.91061452513966</v>
      </c>
      <c r="E17725">
        <v>22.346368715083798</v>
      </c>
      <c r="F17725">
        <v>0.55865921787709505</v>
      </c>
      <c r="G17725">
        <v>329</v>
      </c>
      <c r="H17725">
        <v>20170118130000</v>
      </c>
      <c r="I17725" s="2">
        <f>DATE(LEFT(H17725,4),MID(H17725,5,2),MID(H17725,7,2))+TIME(MID(H17725,9,2),MID(H17725,11,2),RIGHT(H17725,2))</f>
        <v>42753.541666666664</v>
      </c>
      <c r="J17725" t="str">
        <f>LEFT(H17725,4)</f>
        <v>2017</v>
      </c>
      <c r="K17725" t="str">
        <f>MID(H17725,5,2)</f>
        <v>01</v>
      </c>
      <c r="L17725" t="str">
        <f>MID(H17725,7,2)</f>
        <v>18</v>
      </c>
    </row>
    <row r="17726" spans="1:12" x14ac:dyDescent="0.35">
      <c r="A17726">
        <v>0.45011252813203301</v>
      </c>
      <c r="B17726">
        <v>2.1005251312828199</v>
      </c>
      <c r="C17726">
        <v>1.65041260315079</v>
      </c>
      <c r="D17726">
        <v>3.7509377344336099</v>
      </c>
      <c r="E17726">
        <v>17.254313578394601</v>
      </c>
      <c r="F17726">
        <v>0.82520630157539399</v>
      </c>
      <c r="G17726">
        <v>1174</v>
      </c>
      <c r="H17726">
        <v>20170118133000</v>
      </c>
      <c r="I17726" s="2">
        <f>DATE(LEFT(H17726,4),MID(H17726,5,2),MID(H17726,7,2))+TIME(MID(H17726,9,2),MID(H17726,11,2),RIGHT(H17726,2))</f>
        <v>42753.5625</v>
      </c>
      <c r="J17726" t="str">
        <f>LEFT(H17726,4)</f>
        <v>2017</v>
      </c>
      <c r="K17726" t="str">
        <f>MID(H17726,5,2)</f>
        <v>01</v>
      </c>
      <c r="L17726" t="str">
        <f>MID(H17726,7,2)</f>
        <v>18</v>
      </c>
    </row>
    <row r="17727" spans="1:12" x14ac:dyDescent="0.35">
      <c r="A17727">
        <v>4.6511627906976702</v>
      </c>
      <c r="B17727">
        <v>6.9767441860465098</v>
      </c>
      <c r="C17727">
        <v>2.32558139534884</v>
      </c>
      <c r="D17727">
        <v>9.3023255813953494</v>
      </c>
      <c r="E17727">
        <v>20.930232558139501</v>
      </c>
      <c r="F17727">
        <v>0.775193798449612</v>
      </c>
      <c r="G17727">
        <v>116</v>
      </c>
      <c r="H17727">
        <v>20170118143000</v>
      </c>
      <c r="I17727" s="2">
        <f>DATE(LEFT(H17727,4),MID(H17727,5,2),MID(H17727,7,2))+TIME(MID(H17727,9,2),MID(H17727,11,2),RIGHT(H17727,2))</f>
        <v>42753.604166666664</v>
      </c>
      <c r="J17727" t="str">
        <f>LEFT(H17727,4)</f>
        <v>2017</v>
      </c>
      <c r="K17727" t="str">
        <f>MID(H17727,5,2)</f>
        <v>01</v>
      </c>
      <c r="L17727" t="str">
        <f>MID(H17727,7,2)</f>
        <v>18</v>
      </c>
    </row>
    <row r="17728" spans="1:12" x14ac:dyDescent="0.35">
      <c r="A17728">
        <v>1.06100795755968</v>
      </c>
      <c r="B17728">
        <v>2.6525198938991998</v>
      </c>
      <c r="C17728">
        <v>1.59151193633952</v>
      </c>
      <c r="D17728">
        <v>4.2440318302387299</v>
      </c>
      <c r="E17728">
        <v>22.811671087533199</v>
      </c>
      <c r="F17728">
        <v>0</v>
      </c>
      <c r="G17728">
        <v>353</v>
      </c>
      <c r="H17728">
        <v>20170118163000</v>
      </c>
      <c r="I17728" s="2">
        <f>DATE(LEFT(H17728,4),MID(H17728,5,2),MID(H17728,7,2))+TIME(MID(H17728,9,2),MID(H17728,11,2),RIGHT(H17728,2))</f>
        <v>42753.6875</v>
      </c>
      <c r="J17728" t="str">
        <f>LEFT(H17728,4)</f>
        <v>2017</v>
      </c>
      <c r="K17728" t="str">
        <f>MID(H17728,5,2)</f>
        <v>01</v>
      </c>
      <c r="L17728" t="str">
        <f>MID(H17728,7,2)</f>
        <v>18</v>
      </c>
    </row>
    <row r="17729" spans="1:12" x14ac:dyDescent="0.35">
      <c r="A17729">
        <v>2.2753792298716502</v>
      </c>
      <c r="B17729">
        <v>4.2590431738623096</v>
      </c>
      <c r="C17729">
        <v>1.98366394399067</v>
      </c>
      <c r="D17729">
        <v>6.24270711785298</v>
      </c>
      <c r="E17729">
        <v>25.145857642940499</v>
      </c>
      <c r="F17729">
        <v>1.6336056009334901</v>
      </c>
      <c r="G17729">
        <v>1522</v>
      </c>
      <c r="H17729">
        <v>20170118170000</v>
      </c>
      <c r="I17729" s="2">
        <f>DATE(LEFT(H17729,4),MID(H17729,5,2),MID(H17729,7,2))+TIME(MID(H17729,9,2),MID(H17729,11,2),RIGHT(H17729,2))</f>
        <v>42753.708333333336</v>
      </c>
      <c r="J17729" t="str">
        <f>LEFT(H17729,4)</f>
        <v>2017</v>
      </c>
      <c r="K17729" t="str">
        <f>MID(H17729,5,2)</f>
        <v>01</v>
      </c>
      <c r="L17729" t="str">
        <f>MID(H17729,7,2)</f>
        <v>18</v>
      </c>
    </row>
    <row r="17730" spans="1:12" x14ac:dyDescent="0.35">
      <c r="A17730">
        <v>0.26809651474530799</v>
      </c>
      <c r="B17730">
        <v>2.1447721179624701</v>
      </c>
      <c r="C17730">
        <v>1.8766756032171601</v>
      </c>
      <c r="D17730">
        <v>4.0214477211796202</v>
      </c>
      <c r="E17730">
        <v>24.128686327077698</v>
      </c>
      <c r="F17730">
        <v>0</v>
      </c>
      <c r="G17730">
        <v>337</v>
      </c>
      <c r="H17730">
        <v>20170118170000</v>
      </c>
      <c r="I17730" s="2">
        <f>DATE(LEFT(H17730,4),MID(H17730,5,2),MID(H17730,7,2))+TIME(MID(H17730,9,2),MID(H17730,11,2),RIGHT(H17730,2))</f>
        <v>42753.708333333336</v>
      </c>
      <c r="J17730" t="str">
        <f>LEFT(H17730,4)</f>
        <v>2017</v>
      </c>
      <c r="K17730" t="str">
        <f>MID(H17730,5,2)</f>
        <v>01</v>
      </c>
      <c r="L17730" t="str">
        <f>MID(H17730,7,2)</f>
        <v>18</v>
      </c>
    </row>
    <row r="17731" spans="1:12" x14ac:dyDescent="0.35">
      <c r="A17731">
        <v>2.2727272727272698</v>
      </c>
      <c r="B17731">
        <v>3.0303030303030298</v>
      </c>
      <c r="C17731">
        <v>0.75757575757575801</v>
      </c>
      <c r="D17731">
        <v>3.7878787878787898</v>
      </c>
      <c r="E17731">
        <v>21.2121212121212</v>
      </c>
      <c r="F17731">
        <v>3.0303030303030298</v>
      </c>
      <c r="G17731">
        <v>119</v>
      </c>
      <c r="H17731">
        <v>20170118173000</v>
      </c>
      <c r="I17731" s="2">
        <f>DATE(LEFT(H17731,4),MID(H17731,5,2),MID(H17731,7,2))+TIME(MID(H17731,9,2),MID(H17731,11,2),RIGHT(H17731,2))</f>
        <v>42753.729166666664</v>
      </c>
      <c r="J17731" t="str">
        <f>LEFT(H17731,4)</f>
        <v>2017</v>
      </c>
      <c r="K17731" t="str">
        <f>MID(H17731,5,2)</f>
        <v>01</v>
      </c>
      <c r="L17731" t="str">
        <f>MID(H17731,7,2)</f>
        <v>18</v>
      </c>
    </row>
    <row r="17732" spans="1:12" x14ac:dyDescent="0.35">
      <c r="A17732">
        <v>-0.14903129657228001</v>
      </c>
      <c r="B17732">
        <v>1.78837555886736</v>
      </c>
      <c r="C17732">
        <v>1.93740685543964</v>
      </c>
      <c r="D17732">
        <v>3.725782414307</v>
      </c>
      <c r="E17732">
        <v>24.590163934426201</v>
      </c>
      <c r="F17732">
        <v>0.14903129657228001</v>
      </c>
      <c r="G17732">
        <v>584</v>
      </c>
      <c r="H17732">
        <v>20170118180000</v>
      </c>
      <c r="I17732" s="2">
        <f>DATE(LEFT(H17732,4),MID(H17732,5,2),MID(H17732,7,2))+TIME(MID(H17732,9,2),MID(H17732,11,2),RIGHT(H17732,2))</f>
        <v>42753.75</v>
      </c>
      <c r="J17732" t="str">
        <f>LEFT(H17732,4)</f>
        <v>2017</v>
      </c>
      <c r="K17732" t="str">
        <f>MID(H17732,5,2)</f>
        <v>01</v>
      </c>
      <c r="L17732" t="str">
        <f>MID(H17732,7,2)</f>
        <v>18</v>
      </c>
    </row>
    <row r="17733" spans="1:12" x14ac:dyDescent="0.35">
      <c r="A17733">
        <v>-0.14903129657228001</v>
      </c>
      <c r="B17733">
        <v>1.78837555886736</v>
      </c>
      <c r="C17733">
        <v>1.93740685543964</v>
      </c>
      <c r="D17733">
        <v>3.725782414307</v>
      </c>
      <c r="E17733">
        <v>24.590163934426201</v>
      </c>
      <c r="F17733">
        <v>0.14903129657228001</v>
      </c>
      <c r="G17733">
        <v>584</v>
      </c>
      <c r="H17733">
        <v>20170118181500</v>
      </c>
      <c r="I17733" s="2">
        <f>DATE(LEFT(H17733,4),MID(H17733,5,2),MID(H17733,7,2))+TIME(MID(H17733,9,2),MID(H17733,11,2),RIGHT(H17733,2))</f>
        <v>42753.760416666664</v>
      </c>
      <c r="J17733" t="str">
        <f>LEFT(H17733,4)</f>
        <v>2017</v>
      </c>
      <c r="K17733" t="str">
        <f>MID(H17733,5,2)</f>
        <v>01</v>
      </c>
      <c r="L17733" t="str">
        <f>MID(H17733,7,2)</f>
        <v>18</v>
      </c>
    </row>
    <row r="17734" spans="1:12" x14ac:dyDescent="0.35">
      <c r="A17734">
        <v>-0.15060240963855501</v>
      </c>
      <c r="B17734">
        <v>1.80722891566265</v>
      </c>
      <c r="C17734">
        <v>1.9578313253012001</v>
      </c>
      <c r="D17734">
        <v>3.76506024096386</v>
      </c>
      <c r="E17734">
        <v>24.548192771084299</v>
      </c>
      <c r="F17734">
        <v>0</v>
      </c>
      <c r="G17734">
        <v>577</v>
      </c>
      <c r="H17734">
        <v>20170118190000</v>
      </c>
      <c r="I17734" s="2">
        <f>DATE(LEFT(H17734,4),MID(H17734,5,2),MID(H17734,7,2))+TIME(MID(H17734,9,2),MID(H17734,11,2),RIGHT(H17734,2))</f>
        <v>42753.791666666664</v>
      </c>
      <c r="J17734" t="str">
        <f>LEFT(H17734,4)</f>
        <v>2017</v>
      </c>
      <c r="K17734" t="str">
        <f>MID(H17734,5,2)</f>
        <v>01</v>
      </c>
      <c r="L17734" t="str">
        <f>MID(H17734,7,2)</f>
        <v>18</v>
      </c>
    </row>
    <row r="17735" spans="1:12" x14ac:dyDescent="0.35">
      <c r="A17735">
        <v>2.9023746701847002</v>
      </c>
      <c r="B17735">
        <v>3.9577836411609502</v>
      </c>
      <c r="C17735">
        <v>1.05540897097625</v>
      </c>
      <c r="D17735">
        <v>5.0131926121371997</v>
      </c>
      <c r="E17735">
        <v>14.7757255936675</v>
      </c>
      <c r="F17735">
        <v>0</v>
      </c>
      <c r="G17735">
        <v>332</v>
      </c>
      <c r="H17735">
        <v>20170118191500</v>
      </c>
      <c r="I17735" s="2">
        <f>DATE(LEFT(H17735,4),MID(H17735,5,2),MID(H17735,7,2))+TIME(MID(H17735,9,2),MID(H17735,11,2),RIGHT(H17735,2))</f>
        <v>42753.802083333336</v>
      </c>
      <c r="J17735" t="str">
        <f>LEFT(H17735,4)</f>
        <v>2017</v>
      </c>
      <c r="K17735" t="str">
        <f>MID(H17735,5,2)</f>
        <v>01</v>
      </c>
      <c r="L17735" t="str">
        <f>MID(H17735,7,2)</f>
        <v>18</v>
      </c>
    </row>
    <row r="17736" spans="1:12" x14ac:dyDescent="0.35">
      <c r="A17736">
        <v>-0.17182130584192401</v>
      </c>
      <c r="B17736">
        <v>1.7182130584192401</v>
      </c>
      <c r="C17736">
        <v>1.8900343642611701</v>
      </c>
      <c r="D17736">
        <v>3.6082474226804102</v>
      </c>
      <c r="E17736">
        <v>23.367697594501699</v>
      </c>
      <c r="F17736">
        <v>0</v>
      </c>
      <c r="G17736">
        <v>506</v>
      </c>
      <c r="H17736">
        <v>20170118191500</v>
      </c>
      <c r="I17736" s="2">
        <f>DATE(LEFT(H17736,4),MID(H17736,5,2),MID(H17736,7,2))+TIME(MID(H17736,9,2),MID(H17736,11,2),RIGHT(H17736,2))</f>
        <v>42753.802083333336</v>
      </c>
      <c r="J17736" t="str">
        <f>LEFT(H17736,4)</f>
        <v>2017</v>
      </c>
      <c r="K17736" t="str">
        <f>MID(H17736,5,2)</f>
        <v>01</v>
      </c>
      <c r="L17736" t="str">
        <f>MID(H17736,7,2)</f>
        <v>18</v>
      </c>
    </row>
    <row r="17737" spans="1:12" x14ac:dyDescent="0.35">
      <c r="A17737">
        <v>8.8757396449704107</v>
      </c>
      <c r="B17737">
        <v>8.8757396449704107</v>
      </c>
      <c r="C17737">
        <v>0</v>
      </c>
      <c r="D17737">
        <v>8.8757396449704107</v>
      </c>
      <c r="E17737">
        <v>25.443786982248501</v>
      </c>
      <c r="F17737">
        <v>2.9585798816567999</v>
      </c>
      <c r="G17737">
        <v>149</v>
      </c>
      <c r="H17737">
        <v>20170118193000</v>
      </c>
      <c r="I17737" s="2">
        <f>DATE(LEFT(H17737,4),MID(H17737,5,2),MID(H17737,7,2))+TIME(MID(H17737,9,2),MID(H17737,11,2),RIGHT(H17737,2))</f>
        <v>42753.8125</v>
      </c>
      <c r="J17737" t="str">
        <f>LEFT(H17737,4)</f>
        <v>2017</v>
      </c>
      <c r="K17737" t="str">
        <f>MID(H17737,5,2)</f>
        <v>01</v>
      </c>
      <c r="L17737" t="str">
        <f>MID(H17737,7,2)</f>
        <v>18</v>
      </c>
    </row>
    <row r="17738" spans="1:12" x14ac:dyDescent="0.35">
      <c r="A17738">
        <v>0</v>
      </c>
      <c r="B17738">
        <v>2.5806451612903198</v>
      </c>
      <c r="C17738">
        <v>2.5806451612903198</v>
      </c>
      <c r="D17738">
        <v>5.1612903225806503</v>
      </c>
      <c r="E17738">
        <v>21.290322580645199</v>
      </c>
      <c r="F17738">
        <v>1.2903225806451599</v>
      </c>
      <c r="G17738">
        <v>143</v>
      </c>
      <c r="H17738">
        <v>20170118193000</v>
      </c>
      <c r="I17738" s="2">
        <f>DATE(LEFT(H17738,4),MID(H17738,5,2),MID(H17738,7,2))+TIME(MID(H17738,9,2),MID(H17738,11,2),RIGHT(H17738,2))</f>
        <v>42753.8125</v>
      </c>
      <c r="J17738" t="str">
        <f>LEFT(H17738,4)</f>
        <v>2017</v>
      </c>
      <c r="K17738" t="str">
        <f>MID(H17738,5,2)</f>
        <v>01</v>
      </c>
      <c r="L17738" t="str">
        <f>MID(H17738,7,2)</f>
        <v>18</v>
      </c>
    </row>
    <row r="17739" spans="1:12" x14ac:dyDescent="0.35">
      <c r="A17739">
        <v>3.5714285714285698</v>
      </c>
      <c r="B17739">
        <v>3.5714285714285698</v>
      </c>
      <c r="C17739">
        <v>0</v>
      </c>
      <c r="D17739">
        <v>3.5714285714285698</v>
      </c>
      <c r="E17739">
        <v>33.928571428571402</v>
      </c>
      <c r="F17739">
        <v>0</v>
      </c>
      <c r="G17739">
        <v>50</v>
      </c>
      <c r="H17739">
        <v>20170118203000</v>
      </c>
      <c r="I17739" s="2">
        <f>DATE(LEFT(H17739,4),MID(H17739,5,2),MID(H17739,7,2))+TIME(MID(H17739,9,2),MID(H17739,11,2),RIGHT(H17739,2))</f>
        <v>42753.854166666664</v>
      </c>
      <c r="J17739" t="str">
        <f>LEFT(H17739,4)</f>
        <v>2017</v>
      </c>
      <c r="K17739" t="str">
        <f>MID(H17739,5,2)</f>
        <v>01</v>
      </c>
      <c r="L17739" t="str">
        <f>MID(H17739,7,2)</f>
        <v>18</v>
      </c>
    </row>
    <row r="17740" spans="1:12" x14ac:dyDescent="0.35">
      <c r="A17740">
        <v>0.43440486533449202</v>
      </c>
      <c r="B17740">
        <v>1.7376194613379701</v>
      </c>
      <c r="C17740">
        <v>1.30321459600348</v>
      </c>
      <c r="D17740">
        <v>3.0408340573414399</v>
      </c>
      <c r="E17740">
        <v>23.921227917752699</v>
      </c>
      <c r="F17740">
        <v>1.36113524471474</v>
      </c>
      <c r="G17740">
        <v>3191</v>
      </c>
      <c r="H17740">
        <v>20170118214500</v>
      </c>
      <c r="I17740" s="2">
        <f>DATE(LEFT(H17740,4),MID(H17740,5,2),MID(H17740,7,2))+TIME(MID(H17740,9,2),MID(H17740,11,2),RIGHT(H17740,2))</f>
        <v>42753.90625</v>
      </c>
      <c r="J17740" t="str">
        <f>LEFT(H17740,4)</f>
        <v>2017</v>
      </c>
      <c r="K17740" t="str">
        <f>MID(H17740,5,2)</f>
        <v>01</v>
      </c>
      <c r="L17740" t="str">
        <f>MID(H17740,7,2)</f>
        <v>18</v>
      </c>
    </row>
    <row r="17741" spans="1:12" x14ac:dyDescent="0.35">
      <c r="A17741">
        <v>3.8961038961039001</v>
      </c>
      <c r="B17741">
        <v>5.1948051948051903</v>
      </c>
      <c r="C17741">
        <v>1.2987012987013</v>
      </c>
      <c r="D17741">
        <v>6.4935064935064899</v>
      </c>
      <c r="E17741">
        <v>25.649350649350598</v>
      </c>
      <c r="F17741">
        <v>0.32467532467532501</v>
      </c>
      <c r="G17741">
        <v>295</v>
      </c>
      <c r="H17741">
        <v>20170118220000</v>
      </c>
      <c r="I17741" s="2">
        <f>DATE(LEFT(H17741,4),MID(H17741,5,2),MID(H17741,7,2))+TIME(MID(H17741,9,2),MID(H17741,11,2),RIGHT(H17741,2))</f>
        <v>42753.916666666664</v>
      </c>
      <c r="J17741" t="str">
        <f>LEFT(H17741,4)</f>
        <v>2017</v>
      </c>
      <c r="K17741" t="str">
        <f>MID(H17741,5,2)</f>
        <v>01</v>
      </c>
      <c r="L17741" t="str">
        <f>MID(H17741,7,2)</f>
        <v>18</v>
      </c>
    </row>
    <row r="17742" spans="1:12" x14ac:dyDescent="0.35">
      <c r="A17742">
        <v>1.7341040462427699</v>
      </c>
      <c r="B17742">
        <v>2.3121387283237</v>
      </c>
      <c r="C17742">
        <v>0.57803468208092501</v>
      </c>
      <c r="D17742">
        <v>2.8901734104046199</v>
      </c>
      <c r="E17742">
        <v>18.786127167630099</v>
      </c>
      <c r="F17742">
        <v>1.44508670520231</v>
      </c>
      <c r="G17742">
        <v>281</v>
      </c>
      <c r="H17742">
        <v>20170118220000</v>
      </c>
      <c r="I17742" s="2">
        <f>DATE(LEFT(H17742,4),MID(H17742,5,2),MID(H17742,7,2))+TIME(MID(H17742,9,2),MID(H17742,11,2),RIGHT(H17742,2))</f>
        <v>42753.916666666664</v>
      </c>
      <c r="J17742" t="str">
        <f>LEFT(H17742,4)</f>
        <v>2017</v>
      </c>
      <c r="K17742" t="str">
        <f>MID(H17742,5,2)</f>
        <v>01</v>
      </c>
      <c r="L17742" t="str">
        <f>MID(H17742,7,2)</f>
        <v>18</v>
      </c>
    </row>
    <row r="17743" spans="1:12" x14ac:dyDescent="0.35">
      <c r="A17743">
        <v>2.2784810126582302</v>
      </c>
      <c r="B17743">
        <v>2.78481012658228</v>
      </c>
      <c r="C17743">
        <v>0.506329113924051</v>
      </c>
      <c r="D17743">
        <v>3.2911392405063302</v>
      </c>
      <c r="E17743">
        <v>19.240506329113899</v>
      </c>
      <c r="F17743">
        <v>1.26582278481013</v>
      </c>
      <c r="G17743">
        <v>341</v>
      </c>
      <c r="H17743">
        <v>20170118220000</v>
      </c>
      <c r="I17743" s="2">
        <f>DATE(LEFT(H17743,4),MID(H17743,5,2),MID(H17743,7,2))+TIME(MID(H17743,9,2),MID(H17743,11,2),RIGHT(H17743,2))</f>
        <v>42753.916666666664</v>
      </c>
      <c r="J17743" t="str">
        <f>LEFT(H17743,4)</f>
        <v>2017</v>
      </c>
      <c r="K17743" t="str">
        <f>MID(H17743,5,2)</f>
        <v>01</v>
      </c>
      <c r="L17743" t="str">
        <f>MID(H17743,7,2)</f>
        <v>18</v>
      </c>
    </row>
    <row r="17744" spans="1:12" x14ac:dyDescent="0.35">
      <c r="A17744">
        <v>2.1108179419525102</v>
      </c>
      <c r="B17744">
        <v>3.6939313984168902</v>
      </c>
      <c r="C17744">
        <v>1.5831134564643801</v>
      </c>
      <c r="D17744">
        <v>5.2770448548812698</v>
      </c>
      <c r="E17744">
        <v>26.649076517150402</v>
      </c>
      <c r="F17744">
        <v>1.5831134564643801</v>
      </c>
      <c r="G17744">
        <v>358</v>
      </c>
      <c r="H17744">
        <v>20170118221500</v>
      </c>
      <c r="I17744" s="2">
        <f>DATE(LEFT(H17744,4),MID(H17744,5,2),MID(H17744,7,2))+TIME(MID(H17744,9,2),MID(H17744,11,2),RIGHT(H17744,2))</f>
        <v>42753.927083333336</v>
      </c>
      <c r="J17744" t="str">
        <f>LEFT(H17744,4)</f>
        <v>2017</v>
      </c>
      <c r="K17744" t="str">
        <f>MID(H17744,5,2)</f>
        <v>01</v>
      </c>
      <c r="L17744" t="str">
        <f>MID(H17744,7,2)</f>
        <v>18</v>
      </c>
    </row>
    <row r="17745" spans="1:12" x14ac:dyDescent="0.35">
      <c r="A17745">
        <v>1.60366552119129</v>
      </c>
      <c r="B17745">
        <v>5.3837342497136298</v>
      </c>
      <c r="C17745">
        <v>3.7800687285223402</v>
      </c>
      <c r="D17745">
        <v>9.1638029782359691</v>
      </c>
      <c r="E17745">
        <v>25.7731958762887</v>
      </c>
      <c r="F17745">
        <v>3.2073310423825898</v>
      </c>
      <c r="G17745">
        <v>790</v>
      </c>
      <c r="H17745">
        <v>20170118233000</v>
      </c>
      <c r="I17745" s="2">
        <f>DATE(LEFT(H17745,4),MID(H17745,5,2),MID(H17745,7,2))+TIME(MID(H17745,9,2),MID(H17745,11,2),RIGHT(H17745,2))</f>
        <v>42753.979166666664</v>
      </c>
      <c r="J17745" t="str">
        <f>LEFT(H17745,4)</f>
        <v>2017</v>
      </c>
      <c r="K17745" t="str">
        <f>MID(H17745,5,2)</f>
        <v>01</v>
      </c>
      <c r="L17745" t="str">
        <f>MID(H17745,7,2)</f>
        <v>18</v>
      </c>
    </row>
    <row r="17746" spans="1:12" x14ac:dyDescent="0.35">
      <c r="A17746">
        <v>-0.57915057915057899</v>
      </c>
      <c r="B17746">
        <v>1.8339768339768301</v>
      </c>
      <c r="C17746">
        <v>2.4131274131274099</v>
      </c>
      <c r="D17746">
        <v>4.2471042471042502</v>
      </c>
      <c r="E17746">
        <v>21.3320463320463</v>
      </c>
      <c r="F17746">
        <v>0.193050193050193</v>
      </c>
      <c r="G17746">
        <v>888</v>
      </c>
      <c r="H17746">
        <v>20170119004500</v>
      </c>
      <c r="I17746" s="2">
        <f>DATE(LEFT(H17746,4),MID(H17746,5,2),MID(H17746,7,2))+TIME(MID(H17746,9,2),MID(H17746,11,2),RIGHT(H17746,2))</f>
        <v>42754.03125</v>
      </c>
      <c r="J17746" t="str">
        <f>LEFT(H17746,4)</f>
        <v>2017</v>
      </c>
      <c r="K17746" t="str">
        <f>MID(H17746,5,2)</f>
        <v>01</v>
      </c>
      <c r="L17746" t="str">
        <f>MID(H17746,7,2)</f>
        <v>19</v>
      </c>
    </row>
    <row r="17747" spans="1:12" x14ac:dyDescent="0.35">
      <c r="A17747">
        <v>-0.58083252662149099</v>
      </c>
      <c r="B17747">
        <v>1.83930300096805</v>
      </c>
      <c r="C17747">
        <v>2.42013552758955</v>
      </c>
      <c r="D17747">
        <v>4.2594385285575997</v>
      </c>
      <c r="E17747">
        <v>21.200387221684402</v>
      </c>
      <c r="F17747">
        <v>9.6805421103581799E-2</v>
      </c>
      <c r="G17747">
        <v>878</v>
      </c>
      <c r="H17747">
        <v>20170119010000</v>
      </c>
      <c r="I17747" s="2">
        <f>DATE(LEFT(H17747,4),MID(H17747,5,2),MID(H17747,7,2))+TIME(MID(H17747,9,2),MID(H17747,11,2),RIGHT(H17747,2))</f>
        <v>42754.041666666664</v>
      </c>
      <c r="J17747" t="str">
        <f>LEFT(H17747,4)</f>
        <v>2017</v>
      </c>
      <c r="K17747" t="str">
        <f>MID(H17747,5,2)</f>
        <v>01</v>
      </c>
      <c r="L17747" t="str">
        <f>MID(H17747,7,2)</f>
        <v>19</v>
      </c>
    </row>
    <row r="17748" spans="1:12" x14ac:dyDescent="0.35">
      <c r="A17748">
        <v>-0.51546391752577303</v>
      </c>
      <c r="B17748">
        <v>1.85567010309278</v>
      </c>
      <c r="C17748">
        <v>2.3711340206185598</v>
      </c>
      <c r="D17748">
        <v>4.2268041237113403</v>
      </c>
      <c r="E17748">
        <v>20.309278350515498</v>
      </c>
      <c r="F17748">
        <v>0.10309278350515499</v>
      </c>
      <c r="G17748">
        <v>828</v>
      </c>
      <c r="H17748">
        <v>20170119010000</v>
      </c>
      <c r="I17748" s="2">
        <f>DATE(LEFT(H17748,4),MID(H17748,5,2),MID(H17748,7,2))+TIME(MID(H17748,9,2),MID(H17748,11,2),RIGHT(H17748,2))</f>
        <v>42754.041666666664</v>
      </c>
      <c r="J17748" t="str">
        <f>LEFT(H17748,4)</f>
        <v>2017</v>
      </c>
      <c r="K17748" t="str">
        <f>MID(H17748,5,2)</f>
        <v>01</v>
      </c>
      <c r="L17748" t="str">
        <f>MID(H17748,7,2)</f>
        <v>19</v>
      </c>
    </row>
    <row r="17749" spans="1:12" x14ac:dyDescent="0.35">
      <c r="A17749">
        <v>-0.78277886497064597</v>
      </c>
      <c r="B17749">
        <v>1.85909980430528</v>
      </c>
      <c r="C17749">
        <v>2.64187866927593</v>
      </c>
      <c r="D17749">
        <v>4.5009784735812097</v>
      </c>
      <c r="E17749">
        <v>21.624266144814101</v>
      </c>
      <c r="F17749">
        <v>0.19569471624266099</v>
      </c>
      <c r="G17749">
        <v>890</v>
      </c>
      <c r="H17749">
        <v>20170119010000</v>
      </c>
      <c r="I17749" s="2">
        <f>DATE(LEFT(H17749,4),MID(H17749,5,2),MID(H17749,7,2))+TIME(MID(H17749,9,2),MID(H17749,11,2),RIGHT(H17749,2))</f>
        <v>42754.041666666664</v>
      </c>
      <c r="J17749" t="str">
        <f>LEFT(H17749,4)</f>
        <v>2017</v>
      </c>
      <c r="K17749" t="str">
        <f>MID(H17749,5,2)</f>
        <v>01</v>
      </c>
      <c r="L17749" t="str">
        <f>MID(H17749,7,2)</f>
        <v>19</v>
      </c>
    </row>
    <row r="17750" spans="1:12" x14ac:dyDescent="0.35">
      <c r="A17750">
        <v>-0.58309037900874705</v>
      </c>
      <c r="B17750">
        <v>1.8464528668610301</v>
      </c>
      <c r="C17750">
        <v>2.4295432458697799</v>
      </c>
      <c r="D17750">
        <v>4.2759961127308097</v>
      </c>
      <c r="E17750">
        <v>21.379980563654001</v>
      </c>
      <c r="F17750">
        <v>0.19436345966958199</v>
      </c>
      <c r="G17750">
        <v>932</v>
      </c>
      <c r="H17750">
        <v>20170119013000</v>
      </c>
      <c r="I17750" s="2">
        <f>DATE(LEFT(H17750,4),MID(H17750,5,2),MID(H17750,7,2))+TIME(MID(H17750,9,2),MID(H17750,11,2),RIGHT(H17750,2))</f>
        <v>42754.0625</v>
      </c>
      <c r="J17750" t="str">
        <f>LEFT(H17750,4)</f>
        <v>2017</v>
      </c>
      <c r="K17750" t="str">
        <f>MID(H17750,5,2)</f>
        <v>01</v>
      </c>
      <c r="L17750" t="str">
        <f>MID(H17750,7,2)</f>
        <v>19</v>
      </c>
    </row>
    <row r="17751" spans="1:12" x14ac:dyDescent="0.35">
      <c r="A17751">
        <v>3.8277511961722501</v>
      </c>
      <c r="B17751">
        <v>4.88038277511962</v>
      </c>
      <c r="C17751">
        <v>1.0526315789473699</v>
      </c>
      <c r="D17751">
        <v>5.93301435406699</v>
      </c>
      <c r="E17751">
        <v>25.0717703349282</v>
      </c>
      <c r="F17751">
        <v>2.7751196172248802</v>
      </c>
      <c r="G17751">
        <v>962</v>
      </c>
      <c r="H17751">
        <v>20170119023000</v>
      </c>
      <c r="I17751" s="2">
        <f>DATE(LEFT(H17751,4),MID(H17751,5,2),MID(H17751,7,2))+TIME(MID(H17751,9,2),MID(H17751,11,2),RIGHT(H17751,2))</f>
        <v>42754.104166666664</v>
      </c>
      <c r="J17751" t="str">
        <f>LEFT(H17751,4)</f>
        <v>2017</v>
      </c>
      <c r="K17751" t="str">
        <f>MID(H17751,5,2)</f>
        <v>01</v>
      </c>
      <c r="L17751" t="str">
        <f>MID(H17751,7,2)</f>
        <v>19</v>
      </c>
    </row>
    <row r="17752" spans="1:12" x14ac:dyDescent="0.35">
      <c r="A17752">
        <v>1.1673151750972799</v>
      </c>
      <c r="B17752">
        <v>2.72373540856031</v>
      </c>
      <c r="C17752">
        <v>1.5564202334630399</v>
      </c>
      <c r="D17752">
        <v>4.2801556420233497</v>
      </c>
      <c r="E17752">
        <v>20.817120622568101</v>
      </c>
      <c r="F17752">
        <v>1.5564202334630399</v>
      </c>
      <c r="G17752">
        <v>468</v>
      </c>
      <c r="H17752">
        <v>20170119034500</v>
      </c>
      <c r="I17752" s="2">
        <f>DATE(LEFT(H17752,4),MID(H17752,5,2),MID(H17752,7,2))+TIME(MID(H17752,9,2),MID(H17752,11,2),RIGHT(H17752,2))</f>
        <v>42754.15625</v>
      </c>
      <c r="J17752" t="str">
        <f>LEFT(H17752,4)</f>
        <v>2017</v>
      </c>
      <c r="K17752" t="str">
        <f>MID(H17752,5,2)</f>
        <v>01</v>
      </c>
      <c r="L17752" t="str">
        <f>MID(H17752,7,2)</f>
        <v>19</v>
      </c>
    </row>
    <row r="17753" spans="1:12" x14ac:dyDescent="0.35">
      <c r="A17753">
        <v>3.16546762589928</v>
      </c>
      <c r="B17753">
        <v>6.0431654676258999</v>
      </c>
      <c r="C17753">
        <v>2.8776978417266199</v>
      </c>
      <c r="D17753">
        <v>8.9208633093525194</v>
      </c>
      <c r="E17753">
        <v>25.035971223021601</v>
      </c>
      <c r="F17753">
        <v>1.0071942446043201</v>
      </c>
      <c r="G17753">
        <v>624</v>
      </c>
      <c r="H17753">
        <v>20170119050000</v>
      </c>
      <c r="I17753" s="2">
        <f>DATE(LEFT(H17753,4),MID(H17753,5,2),MID(H17753,7,2))+TIME(MID(H17753,9,2),MID(H17753,11,2),RIGHT(H17753,2))</f>
        <v>42754.208333333336</v>
      </c>
      <c r="J17753" t="str">
        <f>LEFT(H17753,4)</f>
        <v>2017</v>
      </c>
      <c r="K17753" t="str">
        <f>MID(H17753,5,2)</f>
        <v>01</v>
      </c>
      <c r="L17753" t="str">
        <f>MID(H17753,7,2)</f>
        <v>19</v>
      </c>
    </row>
    <row r="17754" spans="1:12" x14ac:dyDescent="0.35">
      <c r="A17754">
        <v>0.71942446043165498</v>
      </c>
      <c r="B17754">
        <v>1.43884892086331</v>
      </c>
      <c r="C17754">
        <v>0.71942446043165498</v>
      </c>
      <c r="D17754">
        <v>2.1582733812949599</v>
      </c>
      <c r="E17754">
        <v>33.093525179856101</v>
      </c>
      <c r="F17754">
        <v>4.3165467625899296</v>
      </c>
      <c r="G17754">
        <v>120</v>
      </c>
      <c r="H17754">
        <v>20170119063000</v>
      </c>
      <c r="I17754" s="2">
        <f>DATE(LEFT(H17754,4),MID(H17754,5,2),MID(H17754,7,2))+TIME(MID(H17754,9,2),MID(H17754,11,2),RIGHT(H17754,2))</f>
        <v>42754.270833333336</v>
      </c>
      <c r="J17754" t="str">
        <f>LEFT(H17754,4)</f>
        <v>2017</v>
      </c>
      <c r="K17754" t="str">
        <f>MID(H17754,5,2)</f>
        <v>01</v>
      </c>
      <c r="L17754" t="str">
        <f>MID(H17754,7,2)</f>
        <v>19</v>
      </c>
    </row>
    <row r="17755" spans="1:12" x14ac:dyDescent="0.35">
      <c r="A17755">
        <v>4</v>
      </c>
      <c r="B17755">
        <v>5.2307692307692299</v>
      </c>
      <c r="C17755">
        <v>1.2307692307692299</v>
      </c>
      <c r="D17755">
        <v>6.4615384615384599</v>
      </c>
      <c r="E17755">
        <v>24.923076923076898</v>
      </c>
      <c r="F17755">
        <v>0.30769230769230799</v>
      </c>
      <c r="G17755">
        <v>309</v>
      </c>
      <c r="H17755">
        <v>20170119093000</v>
      </c>
      <c r="I17755" s="2">
        <f>DATE(LEFT(H17755,4),MID(H17755,5,2),MID(H17755,7,2))+TIME(MID(H17755,9,2),MID(H17755,11,2),RIGHT(H17755,2))</f>
        <v>42754.395833333336</v>
      </c>
      <c r="J17755" t="str">
        <f>LEFT(H17755,4)</f>
        <v>2017</v>
      </c>
      <c r="K17755" t="str">
        <f>MID(H17755,5,2)</f>
        <v>01</v>
      </c>
      <c r="L17755" t="str">
        <f>MID(H17755,7,2)</f>
        <v>19</v>
      </c>
    </row>
    <row r="17756" spans="1:12" x14ac:dyDescent="0.35">
      <c r="A17756">
        <v>2.7906976744185998</v>
      </c>
      <c r="B17756">
        <v>3.7209302325581399</v>
      </c>
      <c r="C17756">
        <v>0.93023255813953498</v>
      </c>
      <c r="D17756">
        <v>4.6511627906976702</v>
      </c>
      <c r="E17756">
        <v>21.6279069767442</v>
      </c>
      <c r="F17756">
        <v>2.0930232558139501</v>
      </c>
      <c r="G17756">
        <v>389</v>
      </c>
      <c r="H17756">
        <v>20170119101500</v>
      </c>
      <c r="I17756" s="2">
        <f>DATE(LEFT(H17756,4),MID(H17756,5,2),MID(H17756,7,2))+TIME(MID(H17756,9,2),MID(H17756,11,2),RIGHT(H17756,2))</f>
        <v>42754.427083333336</v>
      </c>
      <c r="J17756" t="str">
        <f>LEFT(H17756,4)</f>
        <v>2017</v>
      </c>
      <c r="K17756" t="str">
        <f>MID(H17756,5,2)</f>
        <v>01</v>
      </c>
      <c r="L17756" t="str">
        <f>MID(H17756,7,2)</f>
        <v>19</v>
      </c>
    </row>
    <row r="17757" spans="1:12" x14ac:dyDescent="0.35">
      <c r="A17757">
        <v>2.9585798816567999</v>
      </c>
      <c r="B17757">
        <v>3.8461538461538498</v>
      </c>
      <c r="C17757">
        <v>0.88757396449704096</v>
      </c>
      <c r="D17757">
        <v>4.7337278106508904</v>
      </c>
      <c r="E17757">
        <v>21.203155818540399</v>
      </c>
      <c r="F17757">
        <v>0.29585798816567999</v>
      </c>
      <c r="G17757">
        <v>902</v>
      </c>
      <c r="H17757">
        <v>20170119114500</v>
      </c>
      <c r="I17757" s="2">
        <f>DATE(LEFT(H17757,4),MID(H17757,5,2),MID(H17757,7,2))+TIME(MID(H17757,9,2),MID(H17757,11,2),RIGHT(H17757,2))</f>
        <v>42754.489583333336</v>
      </c>
      <c r="J17757" t="str">
        <f>LEFT(H17757,4)</f>
        <v>2017</v>
      </c>
      <c r="K17757" t="str">
        <f>MID(H17757,5,2)</f>
        <v>01</v>
      </c>
      <c r="L17757" t="str">
        <f>MID(H17757,7,2)</f>
        <v>19</v>
      </c>
    </row>
    <row r="17758" spans="1:12" x14ac:dyDescent="0.35">
      <c r="A17758">
        <v>4.9723756906077297</v>
      </c>
      <c r="B17758">
        <v>6.6298342541436499</v>
      </c>
      <c r="C17758">
        <v>1.65745856353591</v>
      </c>
      <c r="D17758">
        <v>8.2872928176795604</v>
      </c>
      <c r="E17758">
        <v>22.3756906077348</v>
      </c>
      <c r="F17758">
        <v>0.55248618784530401</v>
      </c>
      <c r="G17758">
        <v>335</v>
      </c>
      <c r="H17758">
        <v>20170119131500</v>
      </c>
      <c r="I17758" s="2">
        <f>DATE(LEFT(H17758,4),MID(H17758,5,2),MID(H17758,7,2))+TIME(MID(H17758,9,2),MID(H17758,11,2),RIGHT(H17758,2))</f>
        <v>42754.552083333336</v>
      </c>
      <c r="J17758" t="str">
        <f>LEFT(H17758,4)</f>
        <v>2017</v>
      </c>
      <c r="K17758" t="str">
        <f>MID(H17758,5,2)</f>
        <v>01</v>
      </c>
      <c r="L17758" t="str">
        <f>MID(H17758,7,2)</f>
        <v>19</v>
      </c>
    </row>
    <row r="17759" spans="1:12" x14ac:dyDescent="0.35">
      <c r="A17759">
        <v>2.9585798816567999</v>
      </c>
      <c r="B17759">
        <v>3.8461538461538498</v>
      </c>
      <c r="C17759">
        <v>0.88757396449704096</v>
      </c>
      <c r="D17759">
        <v>4.7337278106508904</v>
      </c>
      <c r="E17759">
        <v>21.203155818540399</v>
      </c>
      <c r="F17759">
        <v>0.29585798816567999</v>
      </c>
      <c r="G17759">
        <v>902</v>
      </c>
      <c r="H17759">
        <v>20170119141500</v>
      </c>
      <c r="I17759" s="2">
        <f>DATE(LEFT(H17759,4),MID(H17759,5,2),MID(H17759,7,2))+TIME(MID(H17759,9,2),MID(H17759,11,2),RIGHT(H17759,2))</f>
        <v>42754.59375</v>
      </c>
      <c r="J17759" t="str">
        <f>LEFT(H17759,4)</f>
        <v>2017</v>
      </c>
      <c r="K17759" t="str">
        <f>MID(H17759,5,2)</f>
        <v>01</v>
      </c>
      <c r="L17759" t="str">
        <f>MID(H17759,7,2)</f>
        <v>19</v>
      </c>
    </row>
    <row r="17760" spans="1:12" x14ac:dyDescent="0.35">
      <c r="A17760">
        <v>0.27510316368638199</v>
      </c>
      <c r="B17760">
        <v>2.47592847317744</v>
      </c>
      <c r="C17760">
        <v>2.2008253094910599</v>
      </c>
      <c r="D17760">
        <v>4.6767537826685004</v>
      </c>
      <c r="E17760">
        <v>19.119669876203599</v>
      </c>
      <c r="F17760">
        <v>0.68775790921595603</v>
      </c>
      <c r="G17760">
        <v>662</v>
      </c>
      <c r="H17760">
        <v>20170119154500</v>
      </c>
      <c r="I17760" s="2">
        <f>DATE(LEFT(H17760,4),MID(H17760,5,2),MID(H17760,7,2))+TIME(MID(H17760,9,2),MID(H17760,11,2),RIGHT(H17760,2))</f>
        <v>42754.65625</v>
      </c>
      <c r="J17760" t="str">
        <f>LEFT(H17760,4)</f>
        <v>2017</v>
      </c>
      <c r="K17760" t="str">
        <f>MID(H17760,5,2)</f>
        <v>01</v>
      </c>
      <c r="L17760" t="str">
        <f>MID(H17760,7,2)</f>
        <v>19</v>
      </c>
    </row>
    <row r="17761" spans="1:12" x14ac:dyDescent="0.35">
      <c r="A17761">
        <v>0.82474226804123696</v>
      </c>
      <c r="B17761">
        <v>2.68041237113402</v>
      </c>
      <c r="C17761">
        <v>1.85567010309278</v>
      </c>
      <c r="D17761">
        <v>4.5360824742268004</v>
      </c>
      <c r="E17761">
        <v>19.793814432989699</v>
      </c>
      <c r="F17761">
        <v>1.44329896907216</v>
      </c>
      <c r="G17761">
        <v>440</v>
      </c>
      <c r="H17761">
        <v>20170119160000</v>
      </c>
      <c r="I17761" s="2">
        <f>DATE(LEFT(H17761,4),MID(H17761,5,2),MID(H17761,7,2))+TIME(MID(H17761,9,2),MID(H17761,11,2),RIGHT(H17761,2))</f>
        <v>42754.666666666664</v>
      </c>
      <c r="J17761" t="str">
        <f>LEFT(H17761,4)</f>
        <v>2017</v>
      </c>
      <c r="K17761" t="str">
        <f>MID(H17761,5,2)</f>
        <v>01</v>
      </c>
      <c r="L17761" t="str">
        <f>MID(H17761,7,2)</f>
        <v>19</v>
      </c>
    </row>
    <row r="17762" spans="1:12" x14ac:dyDescent="0.35">
      <c r="A17762">
        <v>-3.0973451327433601</v>
      </c>
      <c r="B17762">
        <v>0.88495575221238898</v>
      </c>
      <c r="C17762">
        <v>3.98230088495575</v>
      </c>
      <c r="D17762">
        <v>4.8672566371681398</v>
      </c>
      <c r="E17762">
        <v>28.7610619469027</v>
      </c>
      <c r="F17762">
        <v>0</v>
      </c>
      <c r="G17762">
        <v>221</v>
      </c>
      <c r="H17762">
        <v>20170119161500</v>
      </c>
      <c r="I17762" s="2">
        <f>DATE(LEFT(H17762,4),MID(H17762,5,2),MID(H17762,7,2))+TIME(MID(H17762,9,2),MID(H17762,11,2),RIGHT(H17762,2))</f>
        <v>42754.677083333336</v>
      </c>
      <c r="J17762" t="str">
        <f>LEFT(H17762,4)</f>
        <v>2017</v>
      </c>
      <c r="K17762" t="str">
        <f>MID(H17762,5,2)</f>
        <v>01</v>
      </c>
      <c r="L17762" t="str">
        <f>MID(H17762,7,2)</f>
        <v>19</v>
      </c>
    </row>
    <row r="17763" spans="1:12" x14ac:dyDescent="0.35">
      <c r="A17763">
        <v>0.9765625</v>
      </c>
      <c r="B17763">
        <v>2.734375</v>
      </c>
      <c r="C17763">
        <v>1.7578125</v>
      </c>
      <c r="D17763">
        <v>4.4921875</v>
      </c>
      <c r="E17763">
        <v>22.265625</v>
      </c>
      <c r="F17763">
        <v>0.1953125</v>
      </c>
      <c r="G17763">
        <v>452</v>
      </c>
      <c r="H17763">
        <v>20170119163000</v>
      </c>
      <c r="I17763" s="2">
        <f>DATE(LEFT(H17763,4),MID(H17763,5,2),MID(H17763,7,2))+TIME(MID(H17763,9,2),MID(H17763,11,2),RIGHT(H17763,2))</f>
        <v>42754.6875</v>
      </c>
      <c r="J17763" t="str">
        <f>LEFT(H17763,4)</f>
        <v>2017</v>
      </c>
      <c r="K17763" t="str">
        <f>MID(H17763,5,2)</f>
        <v>01</v>
      </c>
      <c r="L17763" t="str">
        <f>MID(H17763,7,2)</f>
        <v>19</v>
      </c>
    </row>
    <row r="17764" spans="1:12" x14ac:dyDescent="0.35">
      <c r="A17764">
        <v>1.7372421281216099</v>
      </c>
      <c r="B17764">
        <v>3.90879478827362</v>
      </c>
      <c r="C17764">
        <v>2.1715526601520101</v>
      </c>
      <c r="D17764">
        <v>6.0803474484256199</v>
      </c>
      <c r="E17764">
        <v>24.9728555917481</v>
      </c>
      <c r="F17764">
        <v>0.1085776330076</v>
      </c>
      <c r="G17764">
        <v>804</v>
      </c>
      <c r="H17764">
        <v>20170119180000</v>
      </c>
      <c r="I17764" s="2">
        <f>DATE(LEFT(H17764,4),MID(H17764,5,2),MID(H17764,7,2))+TIME(MID(H17764,9,2),MID(H17764,11,2),RIGHT(H17764,2))</f>
        <v>42754.75</v>
      </c>
      <c r="J17764" t="str">
        <f>LEFT(H17764,4)</f>
        <v>2017</v>
      </c>
      <c r="K17764" t="str">
        <f>MID(H17764,5,2)</f>
        <v>01</v>
      </c>
      <c r="L17764" t="str">
        <f>MID(H17764,7,2)</f>
        <v>19</v>
      </c>
    </row>
    <row r="17765" spans="1:12" x14ac:dyDescent="0.35">
      <c r="A17765">
        <v>2.9922779922779901</v>
      </c>
      <c r="B17765">
        <v>3.5714285714285698</v>
      </c>
      <c r="C17765">
        <v>0.57915057915057899</v>
      </c>
      <c r="D17765">
        <v>4.1505791505791496</v>
      </c>
      <c r="E17765">
        <v>26.351351351351301</v>
      </c>
      <c r="F17765">
        <v>4.2471042471042502</v>
      </c>
      <c r="G17765">
        <v>939</v>
      </c>
      <c r="H17765">
        <v>20170119184500</v>
      </c>
      <c r="I17765" s="2">
        <f>DATE(LEFT(H17765,4),MID(H17765,5,2),MID(H17765,7,2))+TIME(MID(H17765,9,2),MID(H17765,11,2),RIGHT(H17765,2))</f>
        <v>42754.78125</v>
      </c>
      <c r="J17765" t="str">
        <f>LEFT(H17765,4)</f>
        <v>2017</v>
      </c>
      <c r="K17765" t="str">
        <f>MID(H17765,5,2)</f>
        <v>01</v>
      </c>
      <c r="L17765" t="str">
        <f>MID(H17765,7,2)</f>
        <v>19</v>
      </c>
    </row>
    <row r="17766" spans="1:12" x14ac:dyDescent="0.35">
      <c r="A17766">
        <v>1.7505470459518599</v>
      </c>
      <c r="B17766">
        <v>3.9387308533916801</v>
      </c>
      <c r="C17766">
        <v>2.1881838074398199</v>
      </c>
      <c r="D17766">
        <v>6.1269146608315097</v>
      </c>
      <c r="E17766">
        <v>24.945295404814001</v>
      </c>
      <c r="F17766">
        <v>0</v>
      </c>
      <c r="G17766">
        <v>797</v>
      </c>
      <c r="H17766">
        <v>20170119184500</v>
      </c>
      <c r="I17766" s="2">
        <f>DATE(LEFT(H17766,4),MID(H17766,5,2),MID(H17766,7,2))+TIME(MID(H17766,9,2),MID(H17766,11,2),RIGHT(H17766,2))</f>
        <v>42754.78125</v>
      </c>
      <c r="J17766" t="str">
        <f>LEFT(H17766,4)</f>
        <v>2017</v>
      </c>
      <c r="K17766" t="str">
        <f>MID(H17766,5,2)</f>
        <v>01</v>
      </c>
      <c r="L17766" t="str">
        <f>MID(H17766,7,2)</f>
        <v>19</v>
      </c>
    </row>
    <row r="17767" spans="1:12" x14ac:dyDescent="0.35">
      <c r="A17767">
        <v>1.7259978425027001</v>
      </c>
      <c r="B17767">
        <v>3.8834951456310698</v>
      </c>
      <c r="C17767">
        <v>2.1574973031283702</v>
      </c>
      <c r="D17767">
        <v>6.0409924487594404</v>
      </c>
      <c r="E17767">
        <v>24.163969795037801</v>
      </c>
      <c r="F17767">
        <v>0.107874865156419</v>
      </c>
      <c r="G17767">
        <v>843</v>
      </c>
      <c r="H17767">
        <v>20170119190000</v>
      </c>
      <c r="I17767" s="2">
        <f>DATE(LEFT(H17767,4),MID(H17767,5,2),MID(H17767,7,2))+TIME(MID(H17767,9,2),MID(H17767,11,2),RIGHT(H17767,2))</f>
        <v>42754.791666666664</v>
      </c>
      <c r="J17767" t="str">
        <f>LEFT(H17767,4)</f>
        <v>2017</v>
      </c>
      <c r="K17767" t="str">
        <f>MID(H17767,5,2)</f>
        <v>01</v>
      </c>
      <c r="L17767" t="str">
        <f>MID(H17767,7,2)</f>
        <v>19</v>
      </c>
    </row>
    <row r="17768" spans="1:12" x14ac:dyDescent="0.35">
      <c r="A17768">
        <v>1.9318181818181801</v>
      </c>
      <c r="B17768">
        <v>3.9772727272727302</v>
      </c>
      <c r="C17768">
        <v>2.0454545454545499</v>
      </c>
      <c r="D17768">
        <v>6.0227272727272698</v>
      </c>
      <c r="E17768">
        <v>23.977272727272702</v>
      </c>
      <c r="F17768">
        <v>0</v>
      </c>
      <c r="G17768">
        <v>768</v>
      </c>
      <c r="H17768">
        <v>20170119190000</v>
      </c>
      <c r="I17768" s="2">
        <f>DATE(LEFT(H17768,4),MID(H17768,5,2),MID(H17768,7,2))+TIME(MID(H17768,9,2),MID(H17768,11,2),RIGHT(H17768,2))</f>
        <v>42754.791666666664</v>
      </c>
      <c r="J17768" t="str">
        <f>LEFT(H17768,4)</f>
        <v>2017</v>
      </c>
      <c r="K17768" t="str">
        <f>MID(H17768,5,2)</f>
        <v>01</v>
      </c>
      <c r="L17768" t="str">
        <f>MID(H17768,7,2)</f>
        <v>19</v>
      </c>
    </row>
    <row r="17769" spans="1:12" x14ac:dyDescent="0.35">
      <c r="A17769">
        <v>-1.10497237569061</v>
      </c>
      <c r="B17769">
        <v>2.20994475138122</v>
      </c>
      <c r="C17769">
        <v>3.3149171270718201</v>
      </c>
      <c r="D17769">
        <v>5.5248618784530397</v>
      </c>
      <c r="E17769">
        <v>24.309392265193399</v>
      </c>
      <c r="F17769">
        <v>0</v>
      </c>
      <c r="G17769">
        <v>160</v>
      </c>
      <c r="H17769">
        <v>20170119191500</v>
      </c>
      <c r="I17769" s="2">
        <f>DATE(LEFT(H17769,4),MID(H17769,5,2),MID(H17769,7,2))+TIME(MID(H17769,9,2),MID(H17769,11,2),RIGHT(H17769,2))</f>
        <v>42754.802083333336</v>
      </c>
      <c r="J17769" t="str">
        <f>LEFT(H17769,4)</f>
        <v>2017</v>
      </c>
      <c r="K17769" t="str">
        <f>MID(H17769,5,2)</f>
        <v>01</v>
      </c>
      <c r="L17769" t="str">
        <f>MID(H17769,7,2)</f>
        <v>19</v>
      </c>
    </row>
    <row r="17770" spans="1:12" x14ac:dyDescent="0.35">
      <c r="A17770">
        <v>0.27548209366391202</v>
      </c>
      <c r="B17770">
        <v>2.4793388429752099</v>
      </c>
      <c r="C17770">
        <v>2.2038567493112899</v>
      </c>
      <c r="D17770">
        <v>4.6831955922865003</v>
      </c>
      <c r="E17770">
        <v>19.146005509641899</v>
      </c>
      <c r="F17770">
        <v>0.68870523415978002</v>
      </c>
      <c r="G17770">
        <v>661</v>
      </c>
      <c r="H17770">
        <v>20170119203000</v>
      </c>
      <c r="I17770" s="2">
        <f>DATE(LEFT(H17770,4),MID(H17770,5,2),MID(H17770,7,2))+TIME(MID(H17770,9,2),MID(H17770,11,2),RIGHT(H17770,2))</f>
        <v>42754.854166666664</v>
      </c>
      <c r="J17770" t="str">
        <f>LEFT(H17770,4)</f>
        <v>2017</v>
      </c>
      <c r="K17770" t="str">
        <f>MID(H17770,5,2)</f>
        <v>01</v>
      </c>
      <c r="L17770" t="str">
        <f>MID(H17770,7,2)</f>
        <v>19</v>
      </c>
    </row>
    <row r="17771" spans="1:12" x14ac:dyDescent="0.35">
      <c r="A17771">
        <v>1.8181818181818199</v>
      </c>
      <c r="B17771">
        <v>5.0349650349650403</v>
      </c>
      <c r="C17771">
        <v>3.2167832167832202</v>
      </c>
      <c r="D17771">
        <v>8.2517482517482499</v>
      </c>
      <c r="E17771">
        <v>22.377622377622401</v>
      </c>
      <c r="F17771">
        <v>0</v>
      </c>
      <c r="G17771">
        <v>638</v>
      </c>
      <c r="H17771">
        <v>20170119223000</v>
      </c>
      <c r="I17771" s="2">
        <f>DATE(LEFT(H17771,4),MID(H17771,5,2),MID(H17771,7,2))+TIME(MID(H17771,9,2),MID(H17771,11,2),RIGHT(H17771,2))</f>
        <v>42754.9375</v>
      </c>
      <c r="J17771" t="str">
        <f>LEFT(H17771,4)</f>
        <v>2017</v>
      </c>
      <c r="K17771" t="str">
        <f>MID(H17771,5,2)</f>
        <v>01</v>
      </c>
      <c r="L17771" t="str">
        <f>MID(H17771,7,2)</f>
        <v>19</v>
      </c>
    </row>
    <row r="17772" spans="1:12" x14ac:dyDescent="0.35">
      <c r="A17772">
        <v>-1.6501650165016499</v>
      </c>
      <c r="B17772">
        <v>1.3201320132013199</v>
      </c>
      <c r="C17772">
        <v>2.9702970297029698</v>
      </c>
      <c r="D17772">
        <v>4.2904290429042904</v>
      </c>
      <c r="E17772">
        <v>13.8613861386139</v>
      </c>
      <c r="F17772">
        <v>0.33003300330032997</v>
      </c>
      <c r="G17772">
        <v>255</v>
      </c>
      <c r="H17772">
        <v>20170120003000</v>
      </c>
      <c r="I17772" s="2">
        <f>DATE(LEFT(H17772,4),MID(H17772,5,2),MID(H17772,7,2))+TIME(MID(H17772,9,2),MID(H17772,11,2),RIGHT(H17772,2))</f>
        <v>42755.020833333336</v>
      </c>
      <c r="J17772" t="str">
        <f>LEFT(H17772,4)</f>
        <v>2017</v>
      </c>
      <c r="K17772" t="str">
        <f>MID(H17772,5,2)</f>
        <v>01</v>
      </c>
      <c r="L17772" t="str">
        <f>MID(H17772,7,2)</f>
        <v>20</v>
      </c>
    </row>
    <row r="17773" spans="1:12" x14ac:dyDescent="0.35">
      <c r="A17773">
        <v>1.7372421281216099</v>
      </c>
      <c r="B17773">
        <v>3.90879478827362</v>
      </c>
      <c r="C17773">
        <v>2.1715526601520101</v>
      </c>
      <c r="D17773">
        <v>6.0803474484256199</v>
      </c>
      <c r="E17773">
        <v>24.9728555917481</v>
      </c>
      <c r="F17773">
        <v>0.1085776330076</v>
      </c>
      <c r="G17773">
        <v>804</v>
      </c>
      <c r="H17773">
        <v>20170120010000</v>
      </c>
      <c r="I17773" s="2">
        <f>DATE(LEFT(H17773,4),MID(H17773,5,2),MID(H17773,7,2))+TIME(MID(H17773,9,2),MID(H17773,11,2),RIGHT(H17773,2))</f>
        <v>42755.041666666664</v>
      </c>
      <c r="J17773" t="str">
        <f>LEFT(H17773,4)</f>
        <v>2017</v>
      </c>
      <c r="K17773" t="str">
        <f>MID(H17773,5,2)</f>
        <v>01</v>
      </c>
      <c r="L17773" t="str">
        <f>MID(H17773,7,2)</f>
        <v>20</v>
      </c>
    </row>
    <row r="17774" spans="1:12" x14ac:dyDescent="0.35">
      <c r="A17774">
        <v>6.8345323741007196</v>
      </c>
      <c r="B17774">
        <v>7.5539568345323698</v>
      </c>
      <c r="C17774">
        <v>0.71942446043165498</v>
      </c>
      <c r="D17774">
        <v>8.2733812949640306</v>
      </c>
      <c r="E17774">
        <v>22.302158273381298</v>
      </c>
      <c r="F17774">
        <v>0.35971223021582699</v>
      </c>
      <c r="G17774">
        <v>270</v>
      </c>
      <c r="H17774">
        <v>20170120021500</v>
      </c>
      <c r="I17774" s="2">
        <f>DATE(LEFT(H17774,4),MID(H17774,5,2),MID(H17774,7,2))+TIME(MID(H17774,9,2),MID(H17774,11,2),RIGHT(H17774,2))</f>
        <v>42755.09375</v>
      </c>
      <c r="J17774" t="str">
        <f>LEFT(H17774,4)</f>
        <v>2017</v>
      </c>
      <c r="K17774" t="str">
        <f>MID(H17774,5,2)</f>
        <v>01</v>
      </c>
      <c r="L17774" t="str">
        <f>MID(H17774,7,2)</f>
        <v>20</v>
      </c>
    </row>
    <row r="17775" spans="1:12" x14ac:dyDescent="0.35">
      <c r="A17775">
        <v>0.52980132450331097</v>
      </c>
      <c r="B17775">
        <v>1.98675496688742</v>
      </c>
      <c r="C17775">
        <v>1.4569536423841101</v>
      </c>
      <c r="D17775">
        <v>3.4437086092715199</v>
      </c>
      <c r="E17775">
        <v>22.251655629139101</v>
      </c>
      <c r="F17775">
        <v>0.13245033112582799</v>
      </c>
      <c r="G17775">
        <v>660</v>
      </c>
      <c r="H17775">
        <v>20170120034500</v>
      </c>
      <c r="I17775" s="2">
        <f>DATE(LEFT(H17775,4),MID(H17775,5,2),MID(H17775,7,2))+TIME(MID(H17775,9,2),MID(H17775,11,2),RIGHT(H17775,2))</f>
        <v>42755.15625</v>
      </c>
      <c r="J17775" t="str">
        <f>LEFT(H17775,4)</f>
        <v>2017</v>
      </c>
      <c r="K17775" t="str">
        <f>MID(H17775,5,2)</f>
        <v>01</v>
      </c>
      <c r="L17775" t="str">
        <f>MID(H17775,7,2)</f>
        <v>20</v>
      </c>
    </row>
    <row r="17776" spans="1:12" x14ac:dyDescent="0.35">
      <c r="A17776">
        <v>0.26143790849673199</v>
      </c>
      <c r="B17776">
        <v>1.9607843137254899</v>
      </c>
      <c r="C17776">
        <v>1.6993464052287599</v>
      </c>
      <c r="D17776">
        <v>3.66013071895425</v>
      </c>
      <c r="E17776">
        <v>22.352941176470601</v>
      </c>
      <c r="F17776">
        <v>0.26143790849673199</v>
      </c>
      <c r="G17776">
        <v>675</v>
      </c>
      <c r="H17776">
        <v>20170120040000</v>
      </c>
      <c r="I17776" s="2">
        <f>DATE(LEFT(H17776,4),MID(H17776,5,2),MID(H17776,7,2))+TIME(MID(H17776,9,2),MID(H17776,11,2),RIGHT(H17776,2))</f>
        <v>42755.166666666664</v>
      </c>
      <c r="J17776" t="str">
        <f>LEFT(H17776,4)</f>
        <v>2017</v>
      </c>
      <c r="K17776" t="str">
        <f>MID(H17776,5,2)</f>
        <v>01</v>
      </c>
      <c r="L17776" t="str">
        <f>MID(H17776,7,2)</f>
        <v>20</v>
      </c>
    </row>
    <row r="17777" spans="1:12" x14ac:dyDescent="0.35">
      <c r="A17777">
        <v>0.71326676176890103</v>
      </c>
      <c r="B17777">
        <v>1.9971469329529199</v>
      </c>
      <c r="C17777">
        <v>1.28388017118402</v>
      </c>
      <c r="D17777">
        <v>3.2810271041369501</v>
      </c>
      <c r="E17777">
        <v>21.255349500713301</v>
      </c>
      <c r="F17777">
        <v>0.14265335235377999</v>
      </c>
      <c r="G17777">
        <v>613</v>
      </c>
      <c r="H17777">
        <v>20170120041500</v>
      </c>
      <c r="I17777" s="2">
        <f>DATE(LEFT(H17777,4),MID(H17777,5,2),MID(H17777,7,2))+TIME(MID(H17777,9,2),MID(H17777,11,2),RIGHT(H17777,2))</f>
        <v>42755.177083333336</v>
      </c>
      <c r="J17777" t="str">
        <f>LEFT(H17777,4)</f>
        <v>2017</v>
      </c>
      <c r="K17777" t="str">
        <f>MID(H17777,5,2)</f>
        <v>01</v>
      </c>
      <c r="L17777" t="str">
        <f>MID(H17777,7,2)</f>
        <v>20</v>
      </c>
    </row>
    <row r="17778" spans="1:12" x14ac:dyDescent="0.35">
      <c r="A17778">
        <v>0.51746442432082795</v>
      </c>
      <c r="B17778">
        <v>1.9404915912031</v>
      </c>
      <c r="C17778">
        <v>1.42302716688228</v>
      </c>
      <c r="D17778">
        <v>3.3635187580853798</v>
      </c>
      <c r="E17778">
        <v>22.380336351875801</v>
      </c>
      <c r="F17778">
        <v>0.25873221216041398</v>
      </c>
      <c r="G17778">
        <v>676</v>
      </c>
      <c r="H17778">
        <v>20170120043000</v>
      </c>
      <c r="I17778" s="2">
        <f>DATE(LEFT(H17778,4),MID(H17778,5,2),MID(H17778,7,2))+TIME(MID(H17778,9,2),MID(H17778,11,2),RIGHT(H17778,2))</f>
        <v>42755.1875</v>
      </c>
      <c r="J17778" t="str">
        <f>LEFT(H17778,4)</f>
        <v>2017</v>
      </c>
      <c r="K17778" t="str">
        <f>MID(H17778,5,2)</f>
        <v>01</v>
      </c>
      <c r="L17778" t="str">
        <f>MID(H17778,7,2)</f>
        <v>20</v>
      </c>
    </row>
    <row r="17779" spans="1:12" x14ac:dyDescent="0.35">
      <c r="A17779">
        <v>0.52287581699346397</v>
      </c>
      <c r="B17779">
        <v>1.9607843137254899</v>
      </c>
      <c r="C17779">
        <v>1.4379084967320299</v>
      </c>
      <c r="D17779">
        <v>3.3986928104575198</v>
      </c>
      <c r="E17779">
        <v>22.2222222222222</v>
      </c>
      <c r="F17779">
        <v>0.26143790849673199</v>
      </c>
      <c r="G17779">
        <v>703</v>
      </c>
      <c r="H17779">
        <v>20170120044500</v>
      </c>
      <c r="I17779" s="2">
        <f>DATE(LEFT(H17779,4),MID(H17779,5,2),MID(H17779,7,2))+TIME(MID(H17779,9,2),MID(H17779,11,2),RIGHT(H17779,2))</f>
        <v>42755.197916666664</v>
      </c>
      <c r="J17779" t="str">
        <f>LEFT(H17779,4)</f>
        <v>2017</v>
      </c>
      <c r="K17779" t="str">
        <f>MID(H17779,5,2)</f>
        <v>01</v>
      </c>
      <c r="L17779" t="str">
        <f>MID(H17779,7,2)</f>
        <v>20</v>
      </c>
    </row>
    <row r="17780" spans="1:12" x14ac:dyDescent="0.35">
      <c r="A17780">
        <v>0.63829787234042601</v>
      </c>
      <c r="B17780">
        <v>1.0638297872340401</v>
      </c>
      <c r="C17780">
        <v>0.42553191489361702</v>
      </c>
      <c r="D17780">
        <v>1.4893617021276599</v>
      </c>
      <c r="E17780">
        <v>15.319148936170199</v>
      </c>
      <c r="F17780">
        <v>0.85106382978723405</v>
      </c>
      <c r="G17780">
        <v>388</v>
      </c>
      <c r="H17780">
        <v>20170120051500</v>
      </c>
      <c r="I17780" s="2">
        <f>DATE(LEFT(H17780,4),MID(H17780,5,2),MID(H17780,7,2))+TIME(MID(H17780,9,2),MID(H17780,11,2),RIGHT(H17780,2))</f>
        <v>42755.21875</v>
      </c>
      <c r="J17780" t="str">
        <f>LEFT(H17780,4)</f>
        <v>2017</v>
      </c>
      <c r="K17780" t="str">
        <f>MID(H17780,5,2)</f>
        <v>01</v>
      </c>
      <c r="L17780" t="str">
        <f>MID(H17780,7,2)</f>
        <v>20</v>
      </c>
    </row>
    <row r="17781" spans="1:12" x14ac:dyDescent="0.35">
      <c r="A17781">
        <v>2.8037383177570101</v>
      </c>
      <c r="B17781">
        <v>3.42679127725857</v>
      </c>
      <c r="C17781">
        <v>0.62305295950155803</v>
      </c>
      <c r="D17781">
        <v>4.0498442367601202</v>
      </c>
      <c r="E17781">
        <v>17.133956386292802</v>
      </c>
      <c r="F17781">
        <v>0</v>
      </c>
      <c r="G17781">
        <v>277</v>
      </c>
      <c r="H17781">
        <v>20170120053000</v>
      </c>
      <c r="I17781" s="2">
        <f>DATE(LEFT(H17781,4),MID(H17781,5,2),MID(H17781,7,2))+TIME(MID(H17781,9,2),MID(H17781,11,2),RIGHT(H17781,2))</f>
        <v>42755.229166666664</v>
      </c>
      <c r="J17781" t="str">
        <f>LEFT(H17781,4)</f>
        <v>2017</v>
      </c>
      <c r="K17781" t="str">
        <f>MID(H17781,5,2)</f>
        <v>01</v>
      </c>
      <c r="L17781" t="str">
        <f>MID(H17781,7,2)</f>
        <v>20</v>
      </c>
    </row>
    <row r="17782" spans="1:12" x14ac:dyDescent="0.35">
      <c r="A17782">
        <v>1.86335403726708</v>
      </c>
      <c r="B17782">
        <v>2.4844720496894399</v>
      </c>
      <c r="C17782">
        <v>0.62111801242235998</v>
      </c>
      <c r="D17782">
        <v>3.1055900621118</v>
      </c>
      <c r="E17782">
        <v>19.254658385093201</v>
      </c>
      <c r="F17782">
        <v>1.5527950310559</v>
      </c>
      <c r="G17782">
        <v>272</v>
      </c>
      <c r="H17782">
        <v>20170120071500</v>
      </c>
      <c r="I17782" s="2">
        <f>DATE(LEFT(H17782,4),MID(H17782,5,2),MID(H17782,7,2))+TIME(MID(H17782,9,2),MID(H17782,11,2),RIGHT(H17782,2))</f>
        <v>42755.302083333336</v>
      </c>
      <c r="J17782" t="str">
        <f>LEFT(H17782,4)</f>
        <v>2017</v>
      </c>
      <c r="K17782" t="str">
        <f>MID(H17782,5,2)</f>
        <v>01</v>
      </c>
      <c r="L17782" t="str">
        <f>MID(H17782,7,2)</f>
        <v>20</v>
      </c>
    </row>
    <row r="17783" spans="1:12" x14ac:dyDescent="0.35">
      <c r="A17783">
        <v>-0.40650406504065001</v>
      </c>
      <c r="B17783">
        <v>0.60975609756097604</v>
      </c>
      <c r="C17783">
        <v>1.0162601626016301</v>
      </c>
      <c r="D17783">
        <v>1.6260162601626</v>
      </c>
      <c r="E17783">
        <v>21.544715447154498</v>
      </c>
      <c r="F17783">
        <v>0.203252032520325</v>
      </c>
      <c r="G17783">
        <v>446</v>
      </c>
      <c r="H17783">
        <v>20170120110000</v>
      </c>
      <c r="I17783" s="2">
        <f>DATE(LEFT(H17783,4),MID(H17783,5,2),MID(H17783,7,2))+TIME(MID(H17783,9,2),MID(H17783,11,2),RIGHT(H17783,2))</f>
        <v>42755.458333333336</v>
      </c>
      <c r="J17783" t="str">
        <f>LEFT(H17783,4)</f>
        <v>2017</v>
      </c>
      <c r="K17783" t="str">
        <f>MID(H17783,5,2)</f>
        <v>01</v>
      </c>
      <c r="L17783" t="str">
        <f>MID(H17783,7,2)</f>
        <v>20</v>
      </c>
    </row>
    <row r="17784" spans="1:12" x14ac:dyDescent="0.35">
      <c r="A17784">
        <v>2.0057306590257902</v>
      </c>
      <c r="B17784">
        <v>3.6294173829990499</v>
      </c>
      <c r="C17784">
        <v>1.62368672397326</v>
      </c>
      <c r="D17784">
        <v>5.2531041069722999</v>
      </c>
      <c r="E17784">
        <v>20.439350525310399</v>
      </c>
      <c r="F17784">
        <v>3.2473734479465102</v>
      </c>
      <c r="G17784">
        <v>925</v>
      </c>
      <c r="H17784">
        <v>20170120113000</v>
      </c>
      <c r="I17784" s="2">
        <f>DATE(LEFT(H17784,4),MID(H17784,5,2),MID(H17784,7,2))+TIME(MID(H17784,9,2),MID(H17784,11,2),RIGHT(H17784,2))</f>
        <v>42755.479166666664</v>
      </c>
      <c r="J17784" t="str">
        <f>LEFT(H17784,4)</f>
        <v>2017</v>
      </c>
      <c r="K17784" t="str">
        <f>MID(H17784,5,2)</f>
        <v>01</v>
      </c>
      <c r="L17784" t="str">
        <f>MID(H17784,7,2)</f>
        <v>20</v>
      </c>
    </row>
    <row r="17785" spans="1:12" x14ac:dyDescent="0.35">
      <c r="A17785">
        <v>2.4330900243308999</v>
      </c>
      <c r="B17785">
        <v>4.1362530413625302</v>
      </c>
      <c r="C17785">
        <v>1.7031630170316301</v>
      </c>
      <c r="D17785">
        <v>5.8394160583941597</v>
      </c>
      <c r="E17785">
        <v>19.951338199513401</v>
      </c>
      <c r="F17785">
        <v>2.7575020275750202</v>
      </c>
      <c r="G17785">
        <v>1037</v>
      </c>
      <c r="H17785">
        <v>20170120113000</v>
      </c>
      <c r="I17785" s="2">
        <f>DATE(LEFT(H17785,4),MID(H17785,5,2),MID(H17785,7,2))+TIME(MID(H17785,9,2),MID(H17785,11,2),RIGHT(H17785,2))</f>
        <v>42755.479166666664</v>
      </c>
      <c r="J17785" t="str">
        <f>LEFT(H17785,4)</f>
        <v>2017</v>
      </c>
      <c r="K17785" t="str">
        <f>MID(H17785,5,2)</f>
        <v>01</v>
      </c>
      <c r="L17785" t="str">
        <f>MID(H17785,7,2)</f>
        <v>20</v>
      </c>
    </row>
    <row r="17786" spans="1:12" x14ac:dyDescent="0.35">
      <c r="A17786">
        <v>2.4330900243308999</v>
      </c>
      <c r="B17786">
        <v>4.1362530413625302</v>
      </c>
      <c r="C17786">
        <v>1.7031630170316301</v>
      </c>
      <c r="D17786">
        <v>5.8394160583941597</v>
      </c>
      <c r="E17786">
        <v>19.951338199513401</v>
      </c>
      <c r="F17786">
        <v>2.7575020275750202</v>
      </c>
      <c r="G17786">
        <v>1037</v>
      </c>
      <c r="H17786">
        <v>20170120113000</v>
      </c>
      <c r="I17786" s="2">
        <f>DATE(LEFT(H17786,4),MID(H17786,5,2),MID(H17786,7,2))+TIME(MID(H17786,9,2),MID(H17786,11,2),RIGHT(H17786,2))</f>
        <v>42755.479166666664</v>
      </c>
      <c r="J17786" t="str">
        <f>LEFT(H17786,4)</f>
        <v>2017</v>
      </c>
      <c r="K17786" t="str">
        <f>MID(H17786,5,2)</f>
        <v>01</v>
      </c>
      <c r="L17786" t="str">
        <f>MID(H17786,7,2)</f>
        <v>20</v>
      </c>
    </row>
    <row r="17787" spans="1:12" x14ac:dyDescent="0.35">
      <c r="A17787">
        <v>4.8571428571428603</v>
      </c>
      <c r="B17787">
        <v>5.4285714285714297</v>
      </c>
      <c r="C17787">
        <v>0.57142857142857095</v>
      </c>
      <c r="D17787">
        <v>6</v>
      </c>
      <c r="E17787">
        <v>24.285714285714299</v>
      </c>
      <c r="F17787">
        <v>1.71428571428571</v>
      </c>
      <c r="G17787">
        <v>303</v>
      </c>
      <c r="H17787">
        <v>20170120123000</v>
      </c>
      <c r="I17787" s="2">
        <f>DATE(LEFT(H17787,4),MID(H17787,5,2),MID(H17787,7,2))+TIME(MID(H17787,9,2),MID(H17787,11,2),RIGHT(H17787,2))</f>
        <v>42755.520833333336</v>
      </c>
      <c r="J17787" t="str">
        <f>LEFT(H17787,4)</f>
        <v>2017</v>
      </c>
      <c r="K17787" t="str">
        <f>MID(H17787,5,2)</f>
        <v>01</v>
      </c>
      <c r="L17787" t="str">
        <f>MID(H17787,7,2)</f>
        <v>20</v>
      </c>
    </row>
    <row r="17788" spans="1:12" x14ac:dyDescent="0.35">
      <c r="A17788">
        <v>0.77760497667185102</v>
      </c>
      <c r="B17788">
        <v>2.48833592534992</v>
      </c>
      <c r="C17788">
        <v>1.71073094867807</v>
      </c>
      <c r="D17788">
        <v>4.1990668740279897</v>
      </c>
      <c r="E17788">
        <v>21.306376360808699</v>
      </c>
      <c r="F17788">
        <v>0.77760497667185102</v>
      </c>
      <c r="G17788">
        <v>568</v>
      </c>
      <c r="H17788">
        <v>20170120124500</v>
      </c>
      <c r="I17788" s="2">
        <f>DATE(LEFT(H17788,4),MID(H17788,5,2),MID(H17788,7,2))+TIME(MID(H17788,9,2),MID(H17788,11,2),RIGHT(H17788,2))</f>
        <v>42755.53125</v>
      </c>
      <c r="J17788" t="str">
        <f>LEFT(H17788,4)</f>
        <v>2017</v>
      </c>
      <c r="K17788" t="str">
        <f>MID(H17788,5,2)</f>
        <v>01</v>
      </c>
      <c r="L17788" t="str">
        <f>MID(H17788,7,2)</f>
        <v>20</v>
      </c>
    </row>
    <row r="17789" spans="1:12" x14ac:dyDescent="0.35">
      <c r="A17789">
        <v>1.3996889580093299</v>
      </c>
      <c r="B17789">
        <v>2.48833592534992</v>
      </c>
      <c r="C17789">
        <v>1.0886469673405901</v>
      </c>
      <c r="D17789">
        <v>3.5769828926905101</v>
      </c>
      <c r="E17789">
        <v>25.505443234836701</v>
      </c>
      <c r="F17789">
        <v>0.15552099533437</v>
      </c>
      <c r="G17789">
        <v>596</v>
      </c>
      <c r="H17789">
        <v>20170120141500</v>
      </c>
      <c r="I17789" s="2">
        <f>DATE(LEFT(H17789,4),MID(H17789,5,2),MID(H17789,7,2))+TIME(MID(H17789,9,2),MID(H17789,11,2),RIGHT(H17789,2))</f>
        <v>42755.59375</v>
      </c>
      <c r="J17789" t="str">
        <f>LEFT(H17789,4)</f>
        <v>2017</v>
      </c>
      <c r="K17789" t="str">
        <f>MID(H17789,5,2)</f>
        <v>01</v>
      </c>
      <c r="L17789" t="str">
        <f>MID(H17789,7,2)</f>
        <v>20</v>
      </c>
    </row>
    <row r="17790" spans="1:12" x14ac:dyDescent="0.35">
      <c r="A17790">
        <v>2.0057306590257902</v>
      </c>
      <c r="B17790">
        <v>3.6294173829990499</v>
      </c>
      <c r="C17790">
        <v>1.62368672397326</v>
      </c>
      <c r="D17790">
        <v>5.2531041069722999</v>
      </c>
      <c r="E17790">
        <v>20.152817574021</v>
      </c>
      <c r="F17790">
        <v>3.2473734479465102</v>
      </c>
      <c r="G17790">
        <v>912</v>
      </c>
      <c r="H17790">
        <v>20170120143000</v>
      </c>
      <c r="I17790" s="2">
        <f>DATE(LEFT(H17790,4),MID(H17790,5,2),MID(H17790,7,2))+TIME(MID(H17790,9,2),MID(H17790,11,2),RIGHT(H17790,2))</f>
        <v>42755.604166666664</v>
      </c>
      <c r="J17790" t="str">
        <f>LEFT(H17790,4)</f>
        <v>2017</v>
      </c>
      <c r="K17790" t="str">
        <f>MID(H17790,5,2)</f>
        <v>01</v>
      </c>
      <c r="L17790" t="str">
        <f>MID(H17790,7,2)</f>
        <v>20</v>
      </c>
    </row>
    <row r="17791" spans="1:12" x14ac:dyDescent="0.35">
      <c r="A17791">
        <v>5.5900621118012399</v>
      </c>
      <c r="B17791">
        <v>5.5900621118012399</v>
      </c>
      <c r="C17791">
        <v>0</v>
      </c>
      <c r="D17791">
        <v>5.5900621118012399</v>
      </c>
      <c r="E17791">
        <v>19.875776397515502</v>
      </c>
      <c r="F17791">
        <v>0</v>
      </c>
      <c r="G17791">
        <v>148</v>
      </c>
      <c r="H17791">
        <v>20170120151500</v>
      </c>
      <c r="I17791" s="2">
        <f>DATE(LEFT(H17791,4),MID(H17791,5,2),MID(H17791,7,2))+TIME(MID(H17791,9,2),MID(H17791,11,2),RIGHT(H17791,2))</f>
        <v>42755.635416666664</v>
      </c>
      <c r="J17791" t="str">
        <f>LEFT(H17791,4)</f>
        <v>2017</v>
      </c>
      <c r="K17791" t="str">
        <f>MID(H17791,5,2)</f>
        <v>01</v>
      </c>
      <c r="L17791" t="str">
        <f>MID(H17791,7,2)</f>
        <v>20</v>
      </c>
    </row>
    <row r="17792" spans="1:12" x14ac:dyDescent="0.35">
      <c r="A17792">
        <v>2.20994475138122</v>
      </c>
      <c r="B17792">
        <v>2.7624309392265198</v>
      </c>
      <c r="C17792">
        <v>0.55248618784530401</v>
      </c>
      <c r="D17792">
        <v>3.3149171270718201</v>
      </c>
      <c r="E17792">
        <v>30.939226519337002</v>
      </c>
      <c r="F17792">
        <v>0.55248618784530401</v>
      </c>
      <c r="G17792">
        <v>171</v>
      </c>
      <c r="H17792">
        <v>20170120171500</v>
      </c>
      <c r="I17792" s="2">
        <f>DATE(LEFT(H17792,4),MID(H17792,5,2),MID(H17792,7,2))+TIME(MID(H17792,9,2),MID(H17792,11,2),RIGHT(H17792,2))</f>
        <v>42755.71875</v>
      </c>
      <c r="J17792" t="str">
        <f>LEFT(H17792,4)</f>
        <v>2017</v>
      </c>
      <c r="K17792" t="str">
        <f>MID(H17792,5,2)</f>
        <v>01</v>
      </c>
      <c r="L17792" t="str">
        <f>MID(H17792,7,2)</f>
        <v>20</v>
      </c>
    </row>
    <row r="17793" spans="1:12" x14ac:dyDescent="0.35">
      <c r="A17793">
        <v>6.7375886524822697</v>
      </c>
      <c r="B17793">
        <v>7.4468085106383004</v>
      </c>
      <c r="C17793">
        <v>0.70921985815602795</v>
      </c>
      <c r="D17793">
        <v>8.1560283687943294</v>
      </c>
      <c r="E17793">
        <v>28.368794326241101</v>
      </c>
      <c r="F17793">
        <v>2.83687943262411</v>
      </c>
      <c r="G17793">
        <v>253</v>
      </c>
      <c r="H17793">
        <v>20170120183000</v>
      </c>
      <c r="I17793" s="2">
        <f>DATE(LEFT(H17793,4),MID(H17793,5,2),MID(H17793,7,2))+TIME(MID(H17793,9,2),MID(H17793,11,2),RIGHT(H17793,2))</f>
        <v>42755.770833333336</v>
      </c>
      <c r="J17793" t="str">
        <f>LEFT(H17793,4)</f>
        <v>2017</v>
      </c>
      <c r="K17793" t="str">
        <f>MID(H17793,5,2)</f>
        <v>01</v>
      </c>
      <c r="L17793" t="str">
        <f>MID(H17793,7,2)</f>
        <v>20</v>
      </c>
    </row>
    <row r="17794" spans="1:12" x14ac:dyDescent="0.35">
      <c r="A17794">
        <v>2.5587467362924299</v>
      </c>
      <c r="B17794">
        <v>4.9608355091383798</v>
      </c>
      <c r="C17794">
        <v>2.4020887728459499</v>
      </c>
      <c r="D17794">
        <v>7.3629242819843297</v>
      </c>
      <c r="E17794">
        <v>22.6631853785901</v>
      </c>
      <c r="F17794">
        <v>1.56657963446475</v>
      </c>
      <c r="G17794">
        <v>1732</v>
      </c>
      <c r="H17794">
        <v>20170120193000</v>
      </c>
      <c r="I17794" s="2">
        <f>DATE(LEFT(H17794,4),MID(H17794,5,2),MID(H17794,7,2))+TIME(MID(H17794,9,2),MID(H17794,11,2),RIGHT(H17794,2))</f>
        <v>42755.8125</v>
      </c>
      <c r="J17794" t="str">
        <f>LEFT(H17794,4)</f>
        <v>2017</v>
      </c>
      <c r="K17794" t="str">
        <f>MID(H17794,5,2)</f>
        <v>01</v>
      </c>
      <c r="L17794" t="str">
        <f>MID(H17794,7,2)</f>
        <v>20</v>
      </c>
    </row>
    <row r="17795" spans="1:12" x14ac:dyDescent="0.35">
      <c r="A17795">
        <v>4.2574257425742603</v>
      </c>
      <c r="B17795">
        <v>6.3366336633663396</v>
      </c>
      <c r="C17795">
        <v>2.0792079207920802</v>
      </c>
      <c r="D17795">
        <v>8.4158415841584198</v>
      </c>
      <c r="E17795">
        <v>24.950495049505001</v>
      </c>
      <c r="F17795">
        <v>0.59405940594059403</v>
      </c>
      <c r="G17795">
        <v>914</v>
      </c>
      <c r="H17795">
        <v>20170120201500</v>
      </c>
      <c r="I17795" s="2">
        <f>DATE(LEFT(H17795,4),MID(H17795,5,2),MID(H17795,7,2))+TIME(MID(H17795,9,2),MID(H17795,11,2),RIGHT(H17795,2))</f>
        <v>42755.84375</v>
      </c>
      <c r="J17795" t="str">
        <f>LEFT(H17795,4)</f>
        <v>2017</v>
      </c>
      <c r="K17795" t="str">
        <f>MID(H17795,5,2)</f>
        <v>01</v>
      </c>
      <c r="L17795" t="str">
        <f>MID(H17795,7,2)</f>
        <v>20</v>
      </c>
    </row>
    <row r="17796" spans="1:12" x14ac:dyDescent="0.35">
      <c r="A17796">
        <v>-0.45941807044410399</v>
      </c>
      <c r="B17796">
        <v>1.22511485451761</v>
      </c>
      <c r="C17796">
        <v>1.68453292496172</v>
      </c>
      <c r="D17796">
        <v>2.9096477794793301</v>
      </c>
      <c r="E17796">
        <v>26.493108728943302</v>
      </c>
      <c r="F17796">
        <v>0.30627871362940301</v>
      </c>
      <c r="G17796">
        <v>551</v>
      </c>
      <c r="H17796">
        <v>20170120201500</v>
      </c>
      <c r="I17796" s="2">
        <f>DATE(LEFT(H17796,4),MID(H17796,5,2),MID(H17796,7,2))+TIME(MID(H17796,9,2),MID(H17796,11,2),RIGHT(H17796,2))</f>
        <v>42755.84375</v>
      </c>
      <c r="J17796" t="str">
        <f>LEFT(H17796,4)</f>
        <v>2017</v>
      </c>
      <c r="K17796" t="str">
        <f>MID(H17796,5,2)</f>
        <v>01</v>
      </c>
      <c r="L17796" t="str">
        <f>MID(H17796,7,2)</f>
        <v>20</v>
      </c>
    </row>
    <row r="17797" spans="1:12" x14ac:dyDescent="0.35">
      <c r="A17797">
        <v>2.2950819672131102</v>
      </c>
      <c r="B17797">
        <v>3.27868852459016</v>
      </c>
      <c r="C17797">
        <v>0.98360655737704905</v>
      </c>
      <c r="D17797">
        <v>4.2622950819672099</v>
      </c>
      <c r="E17797">
        <v>23.4426229508197</v>
      </c>
      <c r="F17797">
        <v>0.16393442622950799</v>
      </c>
      <c r="G17797">
        <v>560</v>
      </c>
      <c r="H17797">
        <v>20170120210000</v>
      </c>
      <c r="I17797" s="2">
        <f>DATE(LEFT(H17797,4),MID(H17797,5,2),MID(H17797,7,2))+TIME(MID(H17797,9,2),MID(H17797,11,2),RIGHT(H17797,2))</f>
        <v>42755.875</v>
      </c>
      <c r="J17797" t="str">
        <f>LEFT(H17797,4)</f>
        <v>2017</v>
      </c>
      <c r="K17797" t="str">
        <f>MID(H17797,5,2)</f>
        <v>01</v>
      </c>
      <c r="L17797" t="str">
        <f>MID(H17797,7,2)</f>
        <v>20</v>
      </c>
    </row>
    <row r="17798" spans="1:12" x14ac:dyDescent="0.35">
      <c r="A17798">
        <v>2.1696252465483199</v>
      </c>
      <c r="B17798">
        <v>3.3530571992110501</v>
      </c>
      <c r="C17798">
        <v>1.1834319526627199</v>
      </c>
      <c r="D17798">
        <v>4.53648915187377</v>
      </c>
      <c r="E17798">
        <v>23.668639053254399</v>
      </c>
      <c r="F17798">
        <v>0</v>
      </c>
      <c r="G17798">
        <v>468</v>
      </c>
      <c r="H17798">
        <v>20170120211500</v>
      </c>
      <c r="I17798" s="2">
        <f>DATE(LEFT(H17798,4),MID(H17798,5,2),MID(H17798,7,2))+TIME(MID(H17798,9,2),MID(H17798,11,2),RIGHT(H17798,2))</f>
        <v>42755.885416666664</v>
      </c>
      <c r="J17798" t="str">
        <f>LEFT(H17798,4)</f>
        <v>2017</v>
      </c>
      <c r="K17798" t="str">
        <f>MID(H17798,5,2)</f>
        <v>01</v>
      </c>
      <c r="L17798" t="str">
        <f>MID(H17798,7,2)</f>
        <v>20</v>
      </c>
    </row>
    <row r="17799" spans="1:12" x14ac:dyDescent="0.35">
      <c r="A17799">
        <v>0</v>
      </c>
      <c r="B17799">
        <v>2.7820710973724898</v>
      </c>
      <c r="C17799">
        <v>2.7820710973724898</v>
      </c>
      <c r="D17799">
        <v>5.5641421947449796</v>
      </c>
      <c r="E17799">
        <v>22.720247295208701</v>
      </c>
      <c r="F17799">
        <v>0</v>
      </c>
      <c r="G17799">
        <v>575</v>
      </c>
      <c r="H17799">
        <v>20170120231500</v>
      </c>
      <c r="I17799" s="2">
        <f>DATE(LEFT(H17799,4),MID(H17799,5,2),MID(H17799,7,2))+TIME(MID(H17799,9,2),MID(H17799,11,2),RIGHT(H17799,2))</f>
        <v>42755.96875</v>
      </c>
      <c r="J17799" t="str">
        <f>LEFT(H17799,4)</f>
        <v>2017</v>
      </c>
      <c r="K17799" t="str">
        <f>MID(H17799,5,2)</f>
        <v>01</v>
      </c>
      <c r="L17799" t="str">
        <f>MID(H17799,7,2)</f>
        <v>20</v>
      </c>
    </row>
    <row r="17800" spans="1:12" x14ac:dyDescent="0.35">
      <c r="A17800">
        <v>0.74074074074074103</v>
      </c>
      <c r="B17800">
        <v>2.3280423280423301</v>
      </c>
      <c r="C17800">
        <v>1.5873015873015901</v>
      </c>
      <c r="D17800">
        <v>3.9153439153439198</v>
      </c>
      <c r="E17800">
        <v>24.656084656084701</v>
      </c>
      <c r="F17800">
        <v>0.74074074074074103</v>
      </c>
      <c r="G17800">
        <v>827</v>
      </c>
      <c r="H17800">
        <v>20170120234500</v>
      </c>
      <c r="I17800" s="2">
        <f>DATE(LEFT(H17800,4),MID(H17800,5,2),MID(H17800,7,2))+TIME(MID(H17800,9,2),MID(H17800,11,2),RIGHT(H17800,2))</f>
        <v>42755.989583333336</v>
      </c>
      <c r="J17800" t="str">
        <f>LEFT(H17800,4)</f>
        <v>2017</v>
      </c>
      <c r="K17800" t="str">
        <f>MID(H17800,5,2)</f>
        <v>01</v>
      </c>
      <c r="L17800" t="str">
        <f>MID(H17800,7,2)</f>
        <v>20</v>
      </c>
    </row>
    <row r="17801" spans="1:12" x14ac:dyDescent="0.35">
      <c r="A17801">
        <v>0.41551246537396103</v>
      </c>
      <c r="B17801">
        <v>2.4930747922437702</v>
      </c>
      <c r="C17801">
        <v>2.0775623268698098</v>
      </c>
      <c r="D17801">
        <v>4.5706371191135702</v>
      </c>
      <c r="E17801">
        <v>22.1606648199446</v>
      </c>
      <c r="F17801">
        <v>0.96952908587257602</v>
      </c>
      <c r="G17801">
        <v>656</v>
      </c>
      <c r="H17801">
        <v>20170121124500</v>
      </c>
      <c r="I17801" s="2">
        <f>DATE(LEFT(H17801,4),MID(H17801,5,2),MID(H17801,7,2))+TIME(MID(H17801,9,2),MID(H17801,11,2),RIGHT(H17801,2))</f>
        <v>42756.53125</v>
      </c>
      <c r="J17801" t="str">
        <f>LEFT(H17801,4)</f>
        <v>2017</v>
      </c>
      <c r="K17801" t="str">
        <f>MID(H17801,5,2)</f>
        <v>01</v>
      </c>
      <c r="L17801" t="str">
        <f>MID(H17801,7,2)</f>
        <v>21</v>
      </c>
    </row>
    <row r="17802" spans="1:12" x14ac:dyDescent="0.35">
      <c r="A17802">
        <v>6.2937062937062898</v>
      </c>
      <c r="B17802">
        <v>6.9930069930069898</v>
      </c>
      <c r="C17802">
        <v>0.69930069930069905</v>
      </c>
      <c r="D17802">
        <v>7.6923076923076898</v>
      </c>
      <c r="E17802">
        <v>23.776223776223802</v>
      </c>
      <c r="F17802">
        <v>0</v>
      </c>
      <c r="G17802">
        <v>131</v>
      </c>
      <c r="H17802">
        <v>20170121133000</v>
      </c>
      <c r="I17802" s="2">
        <f>DATE(LEFT(H17802,4),MID(H17802,5,2),MID(H17802,7,2))+TIME(MID(H17802,9,2),MID(H17802,11,2),RIGHT(H17802,2))</f>
        <v>42756.5625</v>
      </c>
      <c r="J17802" t="str">
        <f>LEFT(H17802,4)</f>
        <v>2017</v>
      </c>
      <c r="K17802" t="str">
        <f>MID(H17802,5,2)</f>
        <v>01</v>
      </c>
      <c r="L17802" t="str">
        <f>MID(H17802,7,2)</f>
        <v>21</v>
      </c>
    </row>
    <row r="17803" spans="1:12" x14ac:dyDescent="0.35">
      <c r="A17803">
        <v>-1.5</v>
      </c>
      <c r="B17803">
        <v>0.5</v>
      </c>
      <c r="C17803">
        <v>2</v>
      </c>
      <c r="D17803">
        <v>2.5</v>
      </c>
      <c r="E17803">
        <v>16</v>
      </c>
      <c r="F17803">
        <v>0.5</v>
      </c>
      <c r="G17803">
        <v>179</v>
      </c>
      <c r="H17803">
        <v>20170121150000</v>
      </c>
      <c r="I17803" s="2">
        <f>DATE(LEFT(H17803,4),MID(H17803,5,2),MID(H17803,7,2))+TIME(MID(H17803,9,2),MID(H17803,11,2),RIGHT(H17803,2))</f>
        <v>42756.625</v>
      </c>
      <c r="J17803" t="str">
        <f>LEFT(H17803,4)</f>
        <v>2017</v>
      </c>
      <c r="K17803" t="str">
        <f>MID(H17803,5,2)</f>
        <v>01</v>
      </c>
      <c r="L17803" t="str">
        <f>MID(H17803,7,2)</f>
        <v>21</v>
      </c>
    </row>
    <row r="17804" spans="1:12" x14ac:dyDescent="0.35">
      <c r="A17804">
        <v>5.07399577167019</v>
      </c>
      <c r="B17804">
        <v>5.7082452431289603</v>
      </c>
      <c r="C17804">
        <v>0.63424947145877397</v>
      </c>
      <c r="D17804">
        <v>6.3424947145877404</v>
      </c>
      <c r="E17804">
        <v>21.141649048625801</v>
      </c>
      <c r="F17804">
        <v>2.9598308668076099</v>
      </c>
      <c r="G17804">
        <v>420</v>
      </c>
      <c r="H17804">
        <v>20170121161500</v>
      </c>
      <c r="I17804" s="2">
        <f>DATE(LEFT(H17804,4),MID(H17804,5,2),MID(H17804,7,2))+TIME(MID(H17804,9,2),MID(H17804,11,2),RIGHT(H17804,2))</f>
        <v>42756.677083333336</v>
      </c>
      <c r="J17804" t="str">
        <f>LEFT(H17804,4)</f>
        <v>2017</v>
      </c>
      <c r="K17804" t="str">
        <f>MID(H17804,5,2)</f>
        <v>01</v>
      </c>
      <c r="L17804" t="str">
        <f>MID(H17804,7,2)</f>
        <v>21</v>
      </c>
    </row>
    <row r="17805" spans="1:12" x14ac:dyDescent="0.35">
      <c r="A17805">
        <v>-3.5</v>
      </c>
      <c r="B17805">
        <v>1</v>
      </c>
      <c r="C17805">
        <v>4.5</v>
      </c>
      <c r="D17805">
        <v>5.5</v>
      </c>
      <c r="E17805">
        <v>13.5</v>
      </c>
      <c r="F17805">
        <v>0</v>
      </c>
      <c r="G17805">
        <v>181</v>
      </c>
      <c r="H17805">
        <v>20170121180000</v>
      </c>
      <c r="I17805" s="2">
        <f>DATE(LEFT(H17805,4),MID(H17805,5,2),MID(H17805,7,2))+TIME(MID(H17805,9,2),MID(H17805,11,2),RIGHT(H17805,2))</f>
        <v>42756.75</v>
      </c>
      <c r="J17805" t="str">
        <f>LEFT(H17805,4)</f>
        <v>2017</v>
      </c>
      <c r="K17805" t="str">
        <f>MID(H17805,5,2)</f>
        <v>01</v>
      </c>
      <c r="L17805" t="str">
        <f>MID(H17805,7,2)</f>
        <v>21</v>
      </c>
    </row>
    <row r="17806" spans="1:12" x14ac:dyDescent="0.35">
      <c r="A17806">
        <v>6.12244897959184</v>
      </c>
      <c r="B17806">
        <v>7.4829931972789101</v>
      </c>
      <c r="C17806">
        <v>1.3605442176870699</v>
      </c>
      <c r="D17806">
        <v>8.84353741496599</v>
      </c>
      <c r="E17806">
        <v>25.170068027210899</v>
      </c>
      <c r="F17806">
        <v>0.68027210884353695</v>
      </c>
      <c r="G17806">
        <v>142</v>
      </c>
      <c r="H17806">
        <v>20170122004500</v>
      </c>
      <c r="I17806" s="2">
        <f>DATE(LEFT(H17806,4),MID(H17806,5,2),MID(H17806,7,2))+TIME(MID(H17806,9,2),MID(H17806,11,2),RIGHT(H17806,2))</f>
        <v>42757.03125</v>
      </c>
      <c r="J17806" t="str">
        <f>LEFT(H17806,4)</f>
        <v>2017</v>
      </c>
      <c r="K17806" t="str">
        <f>MID(H17806,5,2)</f>
        <v>01</v>
      </c>
      <c r="L17806" t="str">
        <f>MID(H17806,7,2)</f>
        <v>22</v>
      </c>
    </row>
    <row r="17807" spans="1:12" x14ac:dyDescent="0.35">
      <c r="A17807">
        <v>1.63191296464189</v>
      </c>
      <c r="B17807">
        <v>2.17588395285585</v>
      </c>
      <c r="C17807">
        <v>0.54397098821396195</v>
      </c>
      <c r="D17807">
        <v>2.7198549410698099</v>
      </c>
      <c r="E17807">
        <v>18.132366273798699</v>
      </c>
      <c r="F17807">
        <v>9.0661831368993695E-2</v>
      </c>
      <c r="G17807">
        <v>1000</v>
      </c>
      <c r="H17807">
        <v>20170122110000</v>
      </c>
      <c r="I17807" s="2">
        <f>DATE(LEFT(H17807,4),MID(H17807,5,2),MID(H17807,7,2))+TIME(MID(H17807,9,2),MID(H17807,11,2),RIGHT(H17807,2))</f>
        <v>42757.458333333336</v>
      </c>
      <c r="J17807" t="str">
        <f>LEFT(H17807,4)</f>
        <v>2017</v>
      </c>
      <c r="K17807" t="str">
        <f>MID(H17807,5,2)</f>
        <v>01</v>
      </c>
      <c r="L17807" t="str">
        <f>MID(H17807,7,2)</f>
        <v>22</v>
      </c>
    </row>
    <row r="17808" spans="1:12" x14ac:dyDescent="0.35">
      <c r="A17808">
        <v>4.8780487804878101</v>
      </c>
      <c r="B17808">
        <v>5.48780487804878</v>
      </c>
      <c r="C17808">
        <v>0.60975609756097604</v>
      </c>
      <c r="D17808">
        <v>6.0975609756097597</v>
      </c>
      <c r="E17808">
        <v>34.146341463414601</v>
      </c>
      <c r="F17808">
        <v>0.60975609756097604</v>
      </c>
      <c r="G17808">
        <v>158</v>
      </c>
      <c r="H17808">
        <v>20170122154500</v>
      </c>
      <c r="I17808" s="2">
        <f>DATE(LEFT(H17808,4),MID(H17808,5,2),MID(H17808,7,2))+TIME(MID(H17808,9,2),MID(H17808,11,2),RIGHT(H17808,2))</f>
        <v>42757.65625</v>
      </c>
      <c r="J17808" t="str">
        <f>LEFT(H17808,4)</f>
        <v>2017</v>
      </c>
      <c r="K17808" t="str">
        <f>MID(H17808,5,2)</f>
        <v>01</v>
      </c>
      <c r="L17808" t="str">
        <f>MID(H17808,7,2)</f>
        <v>22</v>
      </c>
    </row>
    <row r="17809" spans="1:12" x14ac:dyDescent="0.35">
      <c r="A17809">
        <v>0</v>
      </c>
      <c r="B17809">
        <v>1.64917541229385</v>
      </c>
      <c r="C17809">
        <v>1.64917541229385</v>
      </c>
      <c r="D17809">
        <v>3.2983508245877098</v>
      </c>
      <c r="E17809">
        <v>24.4377811094453</v>
      </c>
      <c r="F17809">
        <v>0.14992503748125899</v>
      </c>
      <c r="G17809">
        <v>596</v>
      </c>
      <c r="H17809">
        <v>20170122183000</v>
      </c>
      <c r="I17809" s="2">
        <f>DATE(LEFT(H17809,4),MID(H17809,5,2),MID(H17809,7,2))+TIME(MID(H17809,9,2),MID(H17809,11,2),RIGHT(H17809,2))</f>
        <v>42757.770833333336</v>
      </c>
      <c r="J17809" t="str">
        <f>LEFT(H17809,4)</f>
        <v>2017</v>
      </c>
      <c r="K17809" t="str">
        <f>MID(H17809,5,2)</f>
        <v>01</v>
      </c>
      <c r="L17809" t="str">
        <f>MID(H17809,7,2)</f>
        <v>22</v>
      </c>
    </row>
    <row r="17810" spans="1:12" x14ac:dyDescent="0.35">
      <c r="A17810">
        <v>0</v>
      </c>
      <c r="B17810">
        <v>1.64917541229385</v>
      </c>
      <c r="C17810">
        <v>1.64917541229385</v>
      </c>
      <c r="D17810">
        <v>3.2983508245877098</v>
      </c>
      <c r="E17810">
        <v>24.4377811094453</v>
      </c>
      <c r="F17810">
        <v>0.14992503748125899</v>
      </c>
      <c r="G17810">
        <v>596</v>
      </c>
      <c r="H17810">
        <v>20170122190000</v>
      </c>
      <c r="I17810" s="2">
        <f>DATE(LEFT(H17810,4),MID(H17810,5,2),MID(H17810,7,2))+TIME(MID(H17810,9,2),MID(H17810,11,2),RIGHT(H17810,2))</f>
        <v>42757.791666666664</v>
      </c>
      <c r="J17810" t="str">
        <f>LEFT(H17810,4)</f>
        <v>2017</v>
      </c>
      <c r="K17810" t="str">
        <f>MID(H17810,5,2)</f>
        <v>01</v>
      </c>
      <c r="L17810" t="str">
        <f>MID(H17810,7,2)</f>
        <v>22</v>
      </c>
    </row>
    <row r="17811" spans="1:12" x14ac:dyDescent="0.35">
      <c r="A17811">
        <v>0</v>
      </c>
      <c r="B17811">
        <v>1.5177065767285001</v>
      </c>
      <c r="C17811">
        <v>1.5177065767285001</v>
      </c>
      <c r="D17811">
        <v>3.0354131534570001</v>
      </c>
      <c r="E17811">
        <v>23.1028667790894</v>
      </c>
      <c r="F17811">
        <v>0</v>
      </c>
      <c r="G17811">
        <v>528</v>
      </c>
      <c r="H17811">
        <v>20170122190000</v>
      </c>
      <c r="I17811" s="2">
        <f>DATE(LEFT(H17811,4),MID(H17811,5,2),MID(H17811,7,2))+TIME(MID(H17811,9,2),MID(H17811,11,2),RIGHT(H17811,2))</f>
        <v>42757.791666666664</v>
      </c>
      <c r="J17811" t="str">
        <f>LEFT(H17811,4)</f>
        <v>2017</v>
      </c>
      <c r="K17811" t="str">
        <f>MID(H17811,5,2)</f>
        <v>01</v>
      </c>
      <c r="L17811" t="str">
        <f>MID(H17811,7,2)</f>
        <v>22</v>
      </c>
    </row>
    <row r="17812" spans="1:12" x14ac:dyDescent="0.35">
      <c r="A17812">
        <v>0</v>
      </c>
      <c r="B17812">
        <v>1.64917541229385</v>
      </c>
      <c r="C17812">
        <v>1.64917541229385</v>
      </c>
      <c r="D17812">
        <v>3.2983508245877098</v>
      </c>
      <c r="E17812">
        <v>24.4377811094453</v>
      </c>
      <c r="F17812">
        <v>0.14992503748125899</v>
      </c>
      <c r="G17812">
        <v>596</v>
      </c>
      <c r="H17812">
        <v>20170122190000</v>
      </c>
      <c r="I17812" s="2">
        <f>DATE(LEFT(H17812,4),MID(H17812,5,2),MID(H17812,7,2))+TIME(MID(H17812,9,2),MID(H17812,11,2),RIGHT(H17812,2))</f>
        <v>42757.791666666664</v>
      </c>
      <c r="J17812" t="str">
        <f>LEFT(H17812,4)</f>
        <v>2017</v>
      </c>
      <c r="K17812" t="str">
        <f>MID(H17812,5,2)</f>
        <v>01</v>
      </c>
      <c r="L17812" t="str">
        <f>MID(H17812,7,2)</f>
        <v>22</v>
      </c>
    </row>
    <row r="17813" spans="1:12" x14ac:dyDescent="0.35">
      <c r="A17813">
        <v>0</v>
      </c>
      <c r="B17813">
        <v>1.59883720930233</v>
      </c>
      <c r="C17813">
        <v>1.59883720930233</v>
      </c>
      <c r="D17813">
        <v>3.1976744186046502</v>
      </c>
      <c r="E17813">
        <v>23.691860465116299</v>
      </c>
      <c r="F17813">
        <v>0.145348837209302</v>
      </c>
      <c r="G17813">
        <v>641</v>
      </c>
      <c r="H17813">
        <v>20170122190000</v>
      </c>
      <c r="I17813" s="2">
        <f>DATE(LEFT(H17813,4),MID(H17813,5,2),MID(H17813,7,2))+TIME(MID(H17813,9,2),MID(H17813,11,2),RIGHT(H17813,2))</f>
        <v>42757.791666666664</v>
      </c>
      <c r="J17813" t="str">
        <f>LEFT(H17813,4)</f>
        <v>2017</v>
      </c>
      <c r="K17813" t="str">
        <f>MID(H17813,5,2)</f>
        <v>01</v>
      </c>
      <c r="L17813" t="str">
        <f>MID(H17813,7,2)</f>
        <v>22</v>
      </c>
    </row>
    <row r="17814" spans="1:12" x14ac:dyDescent="0.35">
      <c r="A17814">
        <v>0</v>
      </c>
      <c r="B17814">
        <v>1.64917541229385</v>
      </c>
      <c r="C17814">
        <v>1.64917541229385</v>
      </c>
      <c r="D17814">
        <v>3.2983508245877098</v>
      </c>
      <c r="E17814">
        <v>24.4377811094453</v>
      </c>
      <c r="F17814">
        <v>0.14992503748125899</v>
      </c>
      <c r="G17814">
        <v>596</v>
      </c>
      <c r="H17814">
        <v>20170122190000</v>
      </c>
      <c r="I17814" s="2">
        <f>DATE(LEFT(H17814,4),MID(H17814,5,2),MID(H17814,7,2))+TIME(MID(H17814,9,2),MID(H17814,11,2),RIGHT(H17814,2))</f>
        <v>42757.791666666664</v>
      </c>
      <c r="J17814" t="str">
        <f>LEFT(H17814,4)</f>
        <v>2017</v>
      </c>
      <c r="K17814" t="str">
        <f>MID(H17814,5,2)</f>
        <v>01</v>
      </c>
      <c r="L17814" t="str">
        <f>MID(H17814,7,2)</f>
        <v>22</v>
      </c>
    </row>
    <row r="17815" spans="1:12" x14ac:dyDescent="0.35">
      <c r="A17815">
        <v>-0.43795620437956201</v>
      </c>
      <c r="B17815">
        <v>1.60583941605839</v>
      </c>
      <c r="C17815">
        <v>2.0437956204379599</v>
      </c>
      <c r="D17815">
        <v>3.6496350364963499</v>
      </c>
      <c r="E17815">
        <v>24.087591240875899</v>
      </c>
      <c r="F17815">
        <v>0.145985401459854</v>
      </c>
      <c r="G17815">
        <v>611</v>
      </c>
      <c r="H17815">
        <v>20170122203000</v>
      </c>
      <c r="I17815" s="2">
        <f>DATE(LEFT(H17815,4),MID(H17815,5,2),MID(H17815,7,2))+TIME(MID(H17815,9,2),MID(H17815,11,2),RIGHT(H17815,2))</f>
        <v>42757.854166666664</v>
      </c>
      <c r="J17815" t="str">
        <f>LEFT(H17815,4)</f>
        <v>2017</v>
      </c>
      <c r="K17815" t="str">
        <f>MID(H17815,5,2)</f>
        <v>01</v>
      </c>
      <c r="L17815" t="str">
        <f>MID(H17815,7,2)</f>
        <v>22</v>
      </c>
    </row>
    <row r="17816" spans="1:12" x14ac:dyDescent="0.35">
      <c r="A17816">
        <v>2.70716408055464</v>
      </c>
      <c r="B17816">
        <v>4.0277319247276298</v>
      </c>
      <c r="C17816">
        <v>1.32056784417299</v>
      </c>
      <c r="D17816">
        <v>5.3482997689006302</v>
      </c>
      <c r="E17816">
        <v>18.9501485638825</v>
      </c>
      <c r="F17816">
        <v>0.13205678441729901</v>
      </c>
      <c r="G17816">
        <v>2733</v>
      </c>
      <c r="H17816">
        <v>20170123044500</v>
      </c>
      <c r="I17816" s="2">
        <f>DATE(LEFT(H17816,4),MID(H17816,5,2),MID(H17816,7,2))+TIME(MID(H17816,9,2),MID(H17816,11,2),RIGHT(H17816,2))</f>
        <v>42758.197916666664</v>
      </c>
      <c r="J17816" t="str">
        <f>LEFT(H17816,4)</f>
        <v>2017</v>
      </c>
      <c r="K17816" t="str">
        <f>MID(H17816,5,2)</f>
        <v>01</v>
      </c>
      <c r="L17816" t="str">
        <f>MID(H17816,7,2)</f>
        <v>23</v>
      </c>
    </row>
    <row r="17817" spans="1:12" x14ac:dyDescent="0.35">
      <c r="A17817">
        <v>-2.0547945205479401</v>
      </c>
      <c r="B17817">
        <v>2.0547945205479401</v>
      </c>
      <c r="C17817">
        <v>4.10958904109589</v>
      </c>
      <c r="D17817">
        <v>6.1643835616438398</v>
      </c>
      <c r="E17817">
        <v>21.2328767123288</v>
      </c>
      <c r="F17817">
        <v>0</v>
      </c>
      <c r="G17817">
        <v>135</v>
      </c>
      <c r="H17817">
        <v>20170123053000</v>
      </c>
      <c r="I17817" s="2">
        <f>DATE(LEFT(H17817,4),MID(H17817,5,2),MID(H17817,7,2))+TIME(MID(H17817,9,2),MID(H17817,11,2),RIGHT(H17817,2))</f>
        <v>42758.229166666664</v>
      </c>
      <c r="J17817" t="str">
        <f>LEFT(H17817,4)</f>
        <v>2017</v>
      </c>
      <c r="K17817" t="str">
        <f>MID(H17817,5,2)</f>
        <v>01</v>
      </c>
      <c r="L17817" t="str">
        <f>MID(H17817,7,2)</f>
        <v>23</v>
      </c>
    </row>
    <row r="17818" spans="1:12" x14ac:dyDescent="0.35">
      <c r="A17818">
        <v>-1.15606936416185</v>
      </c>
      <c r="B17818">
        <v>2.0231213872832399</v>
      </c>
      <c r="C17818">
        <v>3.1791907514450899</v>
      </c>
      <c r="D17818">
        <v>5.2023121387283204</v>
      </c>
      <c r="E17818">
        <v>26.300578034682101</v>
      </c>
      <c r="F17818">
        <v>0</v>
      </c>
      <c r="G17818">
        <v>323</v>
      </c>
      <c r="H17818">
        <v>20170123091500</v>
      </c>
      <c r="I17818" s="2">
        <f>DATE(LEFT(H17818,4),MID(H17818,5,2),MID(H17818,7,2))+TIME(MID(H17818,9,2),MID(H17818,11,2),RIGHT(H17818,2))</f>
        <v>42758.385416666664</v>
      </c>
      <c r="J17818" t="str">
        <f>LEFT(H17818,4)</f>
        <v>2017</v>
      </c>
      <c r="K17818" t="str">
        <f>MID(H17818,5,2)</f>
        <v>01</v>
      </c>
      <c r="L17818" t="str">
        <f>MID(H17818,7,2)</f>
        <v>23</v>
      </c>
    </row>
    <row r="17819" spans="1:12" x14ac:dyDescent="0.35">
      <c r="A17819">
        <v>5.2132701421800904</v>
      </c>
      <c r="B17819">
        <v>5.2132701421800904</v>
      </c>
      <c r="C17819">
        <v>0</v>
      </c>
      <c r="D17819">
        <v>5.2132701421800904</v>
      </c>
      <c r="E17819">
        <v>25.118483412322298</v>
      </c>
      <c r="F17819">
        <v>1.8957345971563999</v>
      </c>
      <c r="G17819">
        <v>187</v>
      </c>
      <c r="H17819">
        <v>20170123103000</v>
      </c>
      <c r="I17819" s="2">
        <f>DATE(LEFT(H17819,4),MID(H17819,5,2),MID(H17819,7,2))+TIME(MID(H17819,9,2),MID(H17819,11,2),RIGHT(H17819,2))</f>
        <v>42758.4375</v>
      </c>
      <c r="J17819" t="str">
        <f>LEFT(H17819,4)</f>
        <v>2017</v>
      </c>
      <c r="K17819" t="str">
        <f>MID(H17819,5,2)</f>
        <v>01</v>
      </c>
      <c r="L17819" t="str">
        <f>MID(H17819,7,2)</f>
        <v>23</v>
      </c>
    </row>
    <row r="17820" spans="1:12" x14ac:dyDescent="0.35">
      <c r="A17820">
        <v>1.4319809069212399</v>
      </c>
      <c r="B17820">
        <v>3.8186157517899799</v>
      </c>
      <c r="C17820">
        <v>2.38663484486873</v>
      </c>
      <c r="D17820">
        <v>6.2052505966587104</v>
      </c>
      <c r="E17820">
        <v>27.923627684964199</v>
      </c>
      <c r="F17820">
        <v>1.1933174224343699</v>
      </c>
      <c r="G17820">
        <v>383</v>
      </c>
      <c r="H17820">
        <v>20170123104500</v>
      </c>
      <c r="I17820" s="2">
        <f>DATE(LEFT(H17820,4),MID(H17820,5,2),MID(H17820,7,2))+TIME(MID(H17820,9,2),MID(H17820,11,2),RIGHT(H17820,2))</f>
        <v>42758.447916666664</v>
      </c>
      <c r="J17820" t="str">
        <f>LEFT(H17820,4)</f>
        <v>2017</v>
      </c>
      <c r="K17820" t="str">
        <f>MID(H17820,5,2)</f>
        <v>01</v>
      </c>
      <c r="L17820" t="str">
        <f>MID(H17820,7,2)</f>
        <v>23</v>
      </c>
    </row>
    <row r="17821" spans="1:12" x14ac:dyDescent="0.35">
      <c r="A17821">
        <v>0.56338028169014098</v>
      </c>
      <c r="B17821">
        <v>2.2535211267605599</v>
      </c>
      <c r="C17821">
        <v>1.6901408450704201</v>
      </c>
      <c r="D17821">
        <v>3.94366197183099</v>
      </c>
      <c r="E17821">
        <v>28.169014084507001</v>
      </c>
      <c r="F17821">
        <v>0.28169014084506999</v>
      </c>
      <c r="G17821">
        <v>318</v>
      </c>
      <c r="H17821">
        <v>20170123124500</v>
      </c>
      <c r="I17821" s="2">
        <f>DATE(LEFT(H17821,4),MID(H17821,5,2),MID(H17821,7,2))+TIME(MID(H17821,9,2),MID(H17821,11,2),RIGHT(H17821,2))</f>
        <v>42758.53125</v>
      </c>
      <c r="J17821" t="str">
        <f>LEFT(H17821,4)</f>
        <v>2017</v>
      </c>
      <c r="K17821" t="str">
        <f>MID(H17821,5,2)</f>
        <v>01</v>
      </c>
      <c r="L17821" t="str">
        <f>MID(H17821,7,2)</f>
        <v>23</v>
      </c>
    </row>
    <row r="17822" spans="1:12" x14ac:dyDescent="0.35">
      <c r="A17822">
        <v>3.17460317460317</v>
      </c>
      <c r="B17822">
        <v>4.8374905517762699</v>
      </c>
      <c r="C17822">
        <v>1.6628873771730901</v>
      </c>
      <c r="D17822">
        <v>6.5003779289493604</v>
      </c>
      <c r="E17822">
        <v>22.4489795918367</v>
      </c>
      <c r="F17822">
        <v>1.2849584278155699</v>
      </c>
      <c r="G17822">
        <v>1163</v>
      </c>
      <c r="H17822">
        <v>20170123130000</v>
      </c>
      <c r="I17822" s="2">
        <f>DATE(LEFT(H17822,4),MID(H17822,5,2),MID(H17822,7,2))+TIME(MID(H17822,9,2),MID(H17822,11,2),RIGHT(H17822,2))</f>
        <v>42758.541666666664</v>
      </c>
      <c r="J17822" t="str">
        <f>LEFT(H17822,4)</f>
        <v>2017</v>
      </c>
      <c r="K17822" t="str">
        <f>MID(H17822,5,2)</f>
        <v>01</v>
      </c>
      <c r="L17822" t="str">
        <f>MID(H17822,7,2)</f>
        <v>23</v>
      </c>
    </row>
    <row r="17823" spans="1:12" x14ac:dyDescent="0.35">
      <c r="A17823">
        <v>2.6578073089701002</v>
      </c>
      <c r="B17823">
        <v>3.6544850498338901</v>
      </c>
      <c r="C17823">
        <v>0.99667774086378702</v>
      </c>
      <c r="D17823">
        <v>4.6511627906976702</v>
      </c>
      <c r="E17823">
        <v>26.2458471760797</v>
      </c>
      <c r="F17823">
        <v>3.9867109634551499</v>
      </c>
      <c r="G17823">
        <v>520</v>
      </c>
      <c r="H17823">
        <v>20170123133000</v>
      </c>
      <c r="I17823" s="2">
        <f>DATE(LEFT(H17823,4),MID(H17823,5,2),MID(H17823,7,2))+TIME(MID(H17823,9,2),MID(H17823,11,2),RIGHT(H17823,2))</f>
        <v>42758.5625</v>
      </c>
      <c r="J17823" t="str">
        <f>LEFT(H17823,4)</f>
        <v>2017</v>
      </c>
      <c r="K17823" t="str">
        <f>MID(H17823,5,2)</f>
        <v>01</v>
      </c>
      <c r="L17823" t="str">
        <f>MID(H17823,7,2)</f>
        <v>23</v>
      </c>
    </row>
    <row r="17824" spans="1:12" x14ac:dyDescent="0.35">
      <c r="A17824">
        <v>3.17460317460317</v>
      </c>
      <c r="B17824">
        <v>4.8374905517762699</v>
      </c>
      <c r="C17824">
        <v>1.6628873771730901</v>
      </c>
      <c r="D17824">
        <v>6.5003779289493604</v>
      </c>
      <c r="E17824">
        <v>22.4489795918367</v>
      </c>
      <c r="F17824">
        <v>1.2849584278155699</v>
      </c>
      <c r="G17824">
        <v>1163</v>
      </c>
      <c r="H17824">
        <v>20170123133000</v>
      </c>
      <c r="I17824" s="2">
        <f>DATE(LEFT(H17824,4),MID(H17824,5,2),MID(H17824,7,2))+TIME(MID(H17824,9,2),MID(H17824,11,2),RIGHT(H17824,2))</f>
        <v>42758.5625</v>
      </c>
      <c r="J17824" t="str">
        <f>LEFT(H17824,4)</f>
        <v>2017</v>
      </c>
      <c r="K17824" t="str">
        <f>MID(H17824,5,2)</f>
        <v>01</v>
      </c>
      <c r="L17824" t="str">
        <f>MID(H17824,7,2)</f>
        <v>23</v>
      </c>
    </row>
    <row r="17825" spans="1:12" x14ac:dyDescent="0.35">
      <c r="A17825">
        <v>-0.24570024570024601</v>
      </c>
      <c r="B17825">
        <v>1.9656019656019701</v>
      </c>
      <c r="C17825">
        <v>2.2113022113022098</v>
      </c>
      <c r="D17825">
        <v>4.1769041769041797</v>
      </c>
      <c r="E17825">
        <v>19.1646191646192</v>
      </c>
      <c r="F17825">
        <v>0.24570024570024601</v>
      </c>
      <c r="G17825">
        <v>380</v>
      </c>
      <c r="H17825">
        <v>20170123134500</v>
      </c>
      <c r="I17825" s="2">
        <f>DATE(LEFT(H17825,4),MID(H17825,5,2),MID(H17825,7,2))+TIME(MID(H17825,9,2),MID(H17825,11,2),RIGHT(H17825,2))</f>
        <v>42758.572916666664</v>
      </c>
      <c r="J17825" t="str">
        <f>LEFT(H17825,4)</f>
        <v>2017</v>
      </c>
      <c r="K17825" t="str">
        <f>MID(H17825,5,2)</f>
        <v>01</v>
      </c>
      <c r="L17825" t="str">
        <f>MID(H17825,7,2)</f>
        <v>23</v>
      </c>
    </row>
    <row r="17826" spans="1:12" x14ac:dyDescent="0.35">
      <c r="A17826">
        <v>3.17460317460317</v>
      </c>
      <c r="B17826">
        <v>4.8374905517762699</v>
      </c>
      <c r="C17826">
        <v>1.6628873771730901</v>
      </c>
      <c r="D17826">
        <v>6.5003779289493604</v>
      </c>
      <c r="E17826">
        <v>22.4489795918367</v>
      </c>
      <c r="F17826">
        <v>1.2849584278155699</v>
      </c>
      <c r="G17826">
        <v>1163</v>
      </c>
      <c r="H17826">
        <v>20170123161500</v>
      </c>
      <c r="I17826" s="2">
        <f>DATE(LEFT(H17826,4),MID(H17826,5,2),MID(H17826,7,2))+TIME(MID(H17826,9,2),MID(H17826,11,2),RIGHT(H17826,2))</f>
        <v>42758.677083333336</v>
      </c>
      <c r="J17826" t="str">
        <f>LEFT(H17826,4)</f>
        <v>2017</v>
      </c>
      <c r="K17826" t="str">
        <f>MID(H17826,5,2)</f>
        <v>01</v>
      </c>
      <c r="L17826" t="str">
        <f>MID(H17826,7,2)</f>
        <v>23</v>
      </c>
    </row>
    <row r="17827" spans="1:12" x14ac:dyDescent="0.35">
      <c r="A17827">
        <v>3.7216828478964401</v>
      </c>
      <c r="B17827">
        <v>5.0161812297734603</v>
      </c>
      <c r="C17827">
        <v>1.2944983818770199</v>
      </c>
      <c r="D17827">
        <v>6.3106796116504897</v>
      </c>
      <c r="E17827">
        <v>29.935275080906099</v>
      </c>
      <c r="F17827">
        <v>3.7216828478964401</v>
      </c>
      <c r="G17827">
        <v>576</v>
      </c>
      <c r="H17827">
        <v>20170123174500</v>
      </c>
      <c r="I17827" s="2">
        <f>DATE(LEFT(H17827,4),MID(H17827,5,2),MID(H17827,7,2))+TIME(MID(H17827,9,2),MID(H17827,11,2),RIGHT(H17827,2))</f>
        <v>42758.739583333336</v>
      </c>
      <c r="J17827" t="str">
        <f>LEFT(H17827,4)</f>
        <v>2017</v>
      </c>
      <c r="K17827" t="str">
        <f>MID(H17827,5,2)</f>
        <v>01</v>
      </c>
      <c r="L17827" t="str">
        <f>MID(H17827,7,2)</f>
        <v>23</v>
      </c>
    </row>
    <row r="17828" spans="1:12" x14ac:dyDescent="0.35">
      <c r="A17828">
        <v>3.70860927152318</v>
      </c>
      <c r="B17828">
        <v>3.9735099337748299</v>
      </c>
      <c r="C17828">
        <v>0.26490066225165598</v>
      </c>
      <c r="D17828">
        <v>4.2384105960264904</v>
      </c>
      <c r="E17828">
        <v>22.5165562913907</v>
      </c>
      <c r="F17828">
        <v>3.70860927152318</v>
      </c>
      <c r="G17828">
        <v>673</v>
      </c>
      <c r="H17828">
        <v>20170123181500</v>
      </c>
      <c r="I17828" s="2">
        <f>DATE(LEFT(H17828,4),MID(H17828,5,2),MID(H17828,7,2))+TIME(MID(H17828,9,2),MID(H17828,11,2),RIGHT(H17828,2))</f>
        <v>42758.760416666664</v>
      </c>
      <c r="J17828" t="str">
        <f>LEFT(H17828,4)</f>
        <v>2017</v>
      </c>
      <c r="K17828" t="str">
        <f>MID(H17828,5,2)</f>
        <v>01</v>
      </c>
      <c r="L17828" t="str">
        <f>MID(H17828,7,2)</f>
        <v>23</v>
      </c>
    </row>
    <row r="17829" spans="1:12" x14ac:dyDescent="0.35">
      <c r="A17829">
        <v>0.95770151636073397</v>
      </c>
      <c r="B17829">
        <v>2.1548284118116499</v>
      </c>
      <c r="C17829">
        <v>1.19712689545092</v>
      </c>
      <c r="D17829">
        <v>3.3519553072625698</v>
      </c>
      <c r="E17829">
        <v>17.238627294493199</v>
      </c>
      <c r="F17829">
        <v>1.03750997605746</v>
      </c>
      <c r="G17829">
        <v>1086</v>
      </c>
      <c r="H17829">
        <v>20170123183000</v>
      </c>
      <c r="I17829" s="2">
        <f>DATE(LEFT(H17829,4),MID(H17829,5,2),MID(H17829,7,2))+TIME(MID(H17829,9,2),MID(H17829,11,2),RIGHT(H17829,2))</f>
        <v>42758.770833333336</v>
      </c>
      <c r="J17829" t="str">
        <f>LEFT(H17829,4)</f>
        <v>2017</v>
      </c>
      <c r="K17829" t="str">
        <f>MID(H17829,5,2)</f>
        <v>01</v>
      </c>
      <c r="L17829" t="str">
        <f>MID(H17829,7,2)</f>
        <v>23</v>
      </c>
    </row>
    <row r="17830" spans="1:12" x14ac:dyDescent="0.35">
      <c r="A17830">
        <v>-1.1945392491467599</v>
      </c>
      <c r="B17830">
        <v>1.5358361774744</v>
      </c>
      <c r="C17830">
        <v>2.7303754266211602</v>
      </c>
      <c r="D17830">
        <v>4.2662116040955604</v>
      </c>
      <c r="E17830">
        <v>23.3788395904437</v>
      </c>
      <c r="F17830">
        <v>0</v>
      </c>
      <c r="G17830">
        <v>504</v>
      </c>
      <c r="H17830">
        <v>20170123190000</v>
      </c>
      <c r="I17830" s="2">
        <f>DATE(LEFT(H17830,4),MID(H17830,5,2),MID(H17830,7,2))+TIME(MID(H17830,9,2),MID(H17830,11,2),RIGHT(H17830,2))</f>
        <v>42758.791666666664</v>
      </c>
      <c r="J17830" t="str">
        <f>LEFT(H17830,4)</f>
        <v>2017</v>
      </c>
      <c r="K17830" t="str">
        <f>MID(H17830,5,2)</f>
        <v>01</v>
      </c>
      <c r="L17830" t="str">
        <f>MID(H17830,7,2)</f>
        <v>23</v>
      </c>
    </row>
    <row r="17831" spans="1:12" x14ac:dyDescent="0.35">
      <c r="A17831">
        <v>4.4506258692628604</v>
      </c>
      <c r="B17831">
        <v>5.0069541029207203</v>
      </c>
      <c r="C17831">
        <v>0.556328233657858</v>
      </c>
      <c r="D17831">
        <v>5.5632823365785802</v>
      </c>
      <c r="E17831">
        <v>27.399165507649499</v>
      </c>
      <c r="F17831">
        <v>4.1724617524339402</v>
      </c>
      <c r="G17831">
        <v>651</v>
      </c>
      <c r="H17831">
        <v>20170123231500</v>
      </c>
      <c r="I17831" s="2">
        <f>DATE(LEFT(H17831,4),MID(H17831,5,2),MID(H17831,7,2))+TIME(MID(H17831,9,2),MID(H17831,11,2),RIGHT(H17831,2))</f>
        <v>42758.96875</v>
      </c>
      <c r="J17831" t="str">
        <f>LEFT(H17831,4)</f>
        <v>2017</v>
      </c>
      <c r="K17831" t="str">
        <f>MID(H17831,5,2)</f>
        <v>01</v>
      </c>
      <c r="L17831" t="str">
        <f>MID(H17831,7,2)</f>
        <v>23</v>
      </c>
    </row>
    <row r="17832" spans="1:12" x14ac:dyDescent="0.35">
      <c r="A17832">
        <v>0</v>
      </c>
      <c r="B17832">
        <v>2.0833333333333299</v>
      </c>
      <c r="C17832">
        <v>2.0833333333333299</v>
      </c>
      <c r="D17832">
        <v>4.1666666666666696</v>
      </c>
      <c r="E17832">
        <v>20.8333333333333</v>
      </c>
      <c r="F17832">
        <v>0</v>
      </c>
      <c r="G17832">
        <v>91</v>
      </c>
      <c r="H17832">
        <v>20170124004500</v>
      </c>
      <c r="I17832" s="2">
        <f>DATE(LEFT(H17832,4),MID(H17832,5,2),MID(H17832,7,2))+TIME(MID(H17832,9,2),MID(H17832,11,2),RIGHT(H17832,2))</f>
        <v>42759.03125</v>
      </c>
      <c r="J17832" t="str">
        <f>LEFT(H17832,4)</f>
        <v>2017</v>
      </c>
      <c r="K17832" t="str">
        <f>MID(H17832,5,2)</f>
        <v>01</v>
      </c>
      <c r="L17832" t="str">
        <f>MID(H17832,7,2)</f>
        <v>24</v>
      </c>
    </row>
    <row r="17833" spans="1:12" x14ac:dyDescent="0.35">
      <c r="A17833">
        <v>1.28893662728249</v>
      </c>
      <c r="B17833">
        <v>2.9001074113856098</v>
      </c>
      <c r="C17833">
        <v>1.61117078410312</v>
      </c>
      <c r="D17833">
        <v>4.5112781954887202</v>
      </c>
      <c r="E17833">
        <v>21.482277121374899</v>
      </c>
      <c r="F17833">
        <v>0.10741138560687399</v>
      </c>
      <c r="G17833">
        <v>862</v>
      </c>
      <c r="H17833">
        <v>20170124031500</v>
      </c>
      <c r="I17833" s="2">
        <f>DATE(LEFT(H17833,4),MID(H17833,5,2),MID(H17833,7,2))+TIME(MID(H17833,9,2),MID(H17833,11,2),RIGHT(H17833,2))</f>
        <v>42759.135416666664</v>
      </c>
      <c r="J17833" t="str">
        <f>LEFT(H17833,4)</f>
        <v>2017</v>
      </c>
      <c r="K17833" t="str">
        <f>MID(H17833,5,2)</f>
        <v>01</v>
      </c>
      <c r="L17833" t="str">
        <f>MID(H17833,7,2)</f>
        <v>24</v>
      </c>
    </row>
    <row r="17834" spans="1:12" x14ac:dyDescent="0.35">
      <c r="A17834">
        <v>1.4134275618374601</v>
      </c>
      <c r="B17834">
        <v>2.9446407538280299</v>
      </c>
      <c r="C17834">
        <v>1.53121319199058</v>
      </c>
      <c r="D17834">
        <v>4.47585394581861</v>
      </c>
      <c r="E17834">
        <v>20.7302709069494</v>
      </c>
      <c r="F17834">
        <v>0</v>
      </c>
      <c r="G17834">
        <v>774</v>
      </c>
      <c r="H17834">
        <v>20170124031500</v>
      </c>
      <c r="I17834" s="2">
        <f>DATE(LEFT(H17834,4),MID(H17834,5,2),MID(H17834,7,2))+TIME(MID(H17834,9,2),MID(H17834,11,2),RIGHT(H17834,2))</f>
        <v>42759.135416666664</v>
      </c>
      <c r="J17834" t="str">
        <f>LEFT(H17834,4)</f>
        <v>2017</v>
      </c>
      <c r="K17834" t="str">
        <f>MID(H17834,5,2)</f>
        <v>01</v>
      </c>
      <c r="L17834" t="str">
        <f>MID(H17834,7,2)</f>
        <v>24</v>
      </c>
    </row>
    <row r="17835" spans="1:12" x14ac:dyDescent="0.35">
      <c r="A17835">
        <v>1.3071895424836599</v>
      </c>
      <c r="B17835">
        <v>2.9411764705882399</v>
      </c>
      <c r="C17835">
        <v>1.63398692810458</v>
      </c>
      <c r="D17835">
        <v>4.5751633986928102</v>
      </c>
      <c r="E17835">
        <v>21.7864923747277</v>
      </c>
      <c r="F17835">
        <v>0.108932461873638</v>
      </c>
      <c r="G17835">
        <v>834</v>
      </c>
      <c r="H17835">
        <v>20170124031500</v>
      </c>
      <c r="I17835" s="2">
        <f>DATE(LEFT(H17835,4),MID(H17835,5,2),MID(H17835,7,2))+TIME(MID(H17835,9,2),MID(H17835,11,2),RIGHT(H17835,2))</f>
        <v>42759.135416666664</v>
      </c>
      <c r="J17835" t="str">
        <f>LEFT(H17835,4)</f>
        <v>2017</v>
      </c>
      <c r="K17835" t="str">
        <f>MID(H17835,5,2)</f>
        <v>01</v>
      </c>
      <c r="L17835" t="str">
        <f>MID(H17835,7,2)</f>
        <v>24</v>
      </c>
    </row>
    <row r="17836" spans="1:12" x14ac:dyDescent="0.35">
      <c r="A17836">
        <v>0.85015940488841701</v>
      </c>
      <c r="B17836">
        <v>2.86928799149841</v>
      </c>
      <c r="C17836">
        <v>2.0191285866099902</v>
      </c>
      <c r="D17836">
        <v>4.8884165781083997</v>
      </c>
      <c r="E17836">
        <v>21.679064824654599</v>
      </c>
      <c r="F17836">
        <v>0.106269925611052</v>
      </c>
      <c r="G17836">
        <v>850</v>
      </c>
      <c r="H17836">
        <v>20170124040000</v>
      </c>
      <c r="I17836" s="2">
        <f>DATE(LEFT(H17836,4),MID(H17836,5,2),MID(H17836,7,2))+TIME(MID(H17836,9,2),MID(H17836,11,2),RIGHT(H17836,2))</f>
        <v>42759.166666666664</v>
      </c>
      <c r="J17836" t="str">
        <f>LEFT(H17836,4)</f>
        <v>2017</v>
      </c>
      <c r="K17836" t="str">
        <f>MID(H17836,5,2)</f>
        <v>01</v>
      </c>
      <c r="L17836" t="str">
        <f>MID(H17836,7,2)</f>
        <v>24</v>
      </c>
    </row>
    <row r="17837" spans="1:12" x14ac:dyDescent="0.35">
      <c r="A17837">
        <v>1.3071895424836599</v>
      </c>
      <c r="B17837">
        <v>2.9411764705882399</v>
      </c>
      <c r="C17837">
        <v>1.63398692810458</v>
      </c>
      <c r="D17837">
        <v>4.5751633986928102</v>
      </c>
      <c r="E17837">
        <v>21.7864923747277</v>
      </c>
      <c r="F17837">
        <v>0.108932461873638</v>
      </c>
      <c r="G17837">
        <v>832</v>
      </c>
      <c r="H17837">
        <v>20170124043000</v>
      </c>
      <c r="I17837" s="2">
        <f>DATE(LEFT(H17837,4),MID(H17837,5,2),MID(H17837,7,2))+TIME(MID(H17837,9,2),MID(H17837,11,2),RIGHT(H17837,2))</f>
        <v>42759.1875</v>
      </c>
      <c r="J17837" t="str">
        <f>LEFT(H17837,4)</f>
        <v>2017</v>
      </c>
      <c r="K17837" t="str">
        <f>MID(H17837,5,2)</f>
        <v>01</v>
      </c>
      <c r="L17837" t="str">
        <f>MID(H17837,7,2)</f>
        <v>24</v>
      </c>
    </row>
    <row r="17838" spans="1:12" x14ac:dyDescent="0.35">
      <c r="A17838">
        <v>0.54545454545454497</v>
      </c>
      <c r="B17838">
        <v>2</v>
      </c>
      <c r="C17838">
        <v>1.4545454545454499</v>
      </c>
      <c r="D17838">
        <v>3.4545454545454501</v>
      </c>
      <c r="E17838">
        <v>20.363636363636399</v>
      </c>
      <c r="F17838">
        <v>1.63636363636364</v>
      </c>
      <c r="G17838">
        <v>490</v>
      </c>
      <c r="H17838">
        <v>20170124053000</v>
      </c>
      <c r="I17838" s="2">
        <f>DATE(LEFT(H17838,4),MID(H17838,5,2),MID(H17838,7,2))+TIME(MID(H17838,9,2),MID(H17838,11,2),RIGHT(H17838,2))</f>
        <v>42759.229166666664</v>
      </c>
      <c r="J17838" t="str">
        <f>LEFT(H17838,4)</f>
        <v>2017</v>
      </c>
      <c r="K17838" t="str">
        <f>MID(H17838,5,2)</f>
        <v>01</v>
      </c>
      <c r="L17838" t="str">
        <f>MID(H17838,7,2)</f>
        <v>24</v>
      </c>
    </row>
    <row r="17839" spans="1:12" x14ac:dyDescent="0.35">
      <c r="A17839">
        <v>3.2601463739188299</v>
      </c>
      <c r="B17839">
        <v>4.9900199600798398</v>
      </c>
      <c r="C17839">
        <v>1.7298735861610099</v>
      </c>
      <c r="D17839">
        <v>6.7198935462408498</v>
      </c>
      <c r="E17839">
        <v>21.556886227544901</v>
      </c>
      <c r="F17839">
        <v>1.1310711909514299</v>
      </c>
      <c r="G17839">
        <v>1273</v>
      </c>
      <c r="H17839">
        <v>20170124060000</v>
      </c>
      <c r="I17839" s="2">
        <f>DATE(LEFT(H17839,4),MID(H17839,5,2),MID(H17839,7,2))+TIME(MID(H17839,9,2),MID(H17839,11,2),RIGHT(H17839,2))</f>
        <v>42759.25</v>
      </c>
      <c r="J17839" t="str">
        <f>LEFT(H17839,4)</f>
        <v>2017</v>
      </c>
      <c r="K17839" t="str">
        <f>MID(H17839,5,2)</f>
        <v>01</v>
      </c>
      <c r="L17839" t="str">
        <f>MID(H17839,7,2)</f>
        <v>24</v>
      </c>
    </row>
    <row r="17840" spans="1:12" x14ac:dyDescent="0.35">
      <c r="A17840">
        <v>3.2601463739188299</v>
      </c>
      <c r="B17840">
        <v>4.9900199600798398</v>
      </c>
      <c r="C17840">
        <v>1.7298735861610099</v>
      </c>
      <c r="D17840">
        <v>6.7198935462408498</v>
      </c>
      <c r="E17840">
        <v>21.556886227544901</v>
      </c>
      <c r="F17840">
        <v>1.1310711909514299</v>
      </c>
      <c r="G17840">
        <v>1273</v>
      </c>
      <c r="H17840">
        <v>20170124060000</v>
      </c>
      <c r="I17840" s="2">
        <f>DATE(LEFT(H17840,4),MID(H17840,5,2),MID(H17840,7,2))+TIME(MID(H17840,9,2),MID(H17840,11,2),RIGHT(H17840,2))</f>
        <v>42759.25</v>
      </c>
      <c r="J17840" t="str">
        <f>LEFT(H17840,4)</f>
        <v>2017</v>
      </c>
      <c r="K17840" t="str">
        <f>MID(H17840,5,2)</f>
        <v>01</v>
      </c>
      <c r="L17840" t="str">
        <f>MID(H17840,7,2)</f>
        <v>24</v>
      </c>
    </row>
    <row r="17841" spans="1:12" x14ac:dyDescent="0.35">
      <c r="A17841">
        <v>1.73913043478261</v>
      </c>
      <c r="B17841">
        <v>3.47826086956522</v>
      </c>
      <c r="C17841">
        <v>1.73913043478261</v>
      </c>
      <c r="D17841">
        <v>5.2173913043478297</v>
      </c>
      <c r="E17841">
        <v>27.3913043478261</v>
      </c>
      <c r="F17841">
        <v>1.3043478260869601</v>
      </c>
      <c r="G17841">
        <v>209</v>
      </c>
      <c r="H17841">
        <v>20170124064500</v>
      </c>
      <c r="I17841" s="2">
        <f>DATE(LEFT(H17841,4),MID(H17841,5,2),MID(H17841,7,2))+TIME(MID(H17841,9,2),MID(H17841,11,2),RIGHT(H17841,2))</f>
        <v>42759.28125</v>
      </c>
      <c r="J17841" t="str">
        <f>LEFT(H17841,4)</f>
        <v>2017</v>
      </c>
      <c r="K17841" t="str">
        <f>MID(H17841,5,2)</f>
        <v>01</v>
      </c>
      <c r="L17841" t="str">
        <f>MID(H17841,7,2)</f>
        <v>24</v>
      </c>
    </row>
    <row r="17842" spans="1:12" x14ac:dyDescent="0.35">
      <c r="A17842">
        <v>3.0372057706909601</v>
      </c>
      <c r="B17842">
        <v>4.7076689445709903</v>
      </c>
      <c r="C17842">
        <v>1.67046317388003</v>
      </c>
      <c r="D17842">
        <v>6.3781321184510302</v>
      </c>
      <c r="E17842">
        <v>21.9438116932422</v>
      </c>
      <c r="F17842">
        <v>1.2908124525436599</v>
      </c>
      <c r="G17842">
        <v>1148</v>
      </c>
      <c r="H17842">
        <v>20170124104500</v>
      </c>
      <c r="I17842" s="2">
        <f>DATE(LEFT(H17842,4),MID(H17842,5,2),MID(H17842,7,2))+TIME(MID(H17842,9,2),MID(H17842,11,2),RIGHT(H17842,2))</f>
        <v>42759.447916666664</v>
      </c>
      <c r="J17842" t="str">
        <f>LEFT(H17842,4)</f>
        <v>2017</v>
      </c>
      <c r="K17842" t="str">
        <f>MID(H17842,5,2)</f>
        <v>01</v>
      </c>
      <c r="L17842" t="str">
        <f>MID(H17842,7,2)</f>
        <v>24</v>
      </c>
    </row>
    <row r="17843" spans="1:12" x14ac:dyDescent="0.35">
      <c r="A17843">
        <v>1.37741046831956</v>
      </c>
      <c r="B17843">
        <v>2.4793388429752099</v>
      </c>
      <c r="C17843">
        <v>1.1019283746556501</v>
      </c>
      <c r="D17843">
        <v>3.5812672176308502</v>
      </c>
      <c r="E17843">
        <v>23.1404958677686</v>
      </c>
      <c r="F17843">
        <v>0.27548209366391202</v>
      </c>
      <c r="G17843">
        <v>339</v>
      </c>
      <c r="H17843">
        <v>20170124123000</v>
      </c>
      <c r="I17843" s="2">
        <f>DATE(LEFT(H17843,4),MID(H17843,5,2),MID(H17843,7,2))+TIME(MID(H17843,9,2),MID(H17843,11,2),RIGHT(H17843,2))</f>
        <v>42759.520833333336</v>
      </c>
      <c r="J17843" t="str">
        <f>LEFT(H17843,4)</f>
        <v>2017</v>
      </c>
      <c r="K17843" t="str">
        <f>MID(H17843,5,2)</f>
        <v>01</v>
      </c>
      <c r="L17843" t="str">
        <f>MID(H17843,7,2)</f>
        <v>24</v>
      </c>
    </row>
    <row r="17844" spans="1:12" x14ac:dyDescent="0.35">
      <c r="A17844">
        <v>2.38095238095238</v>
      </c>
      <c r="B17844">
        <v>3.2738095238095202</v>
      </c>
      <c r="C17844">
        <v>0.89285714285714302</v>
      </c>
      <c r="D17844">
        <v>4.1666666666666696</v>
      </c>
      <c r="E17844">
        <v>17.261904761904798</v>
      </c>
      <c r="F17844">
        <v>0</v>
      </c>
      <c r="G17844">
        <v>299</v>
      </c>
      <c r="H17844">
        <v>20170124130000</v>
      </c>
      <c r="I17844" s="2">
        <f>DATE(LEFT(H17844,4),MID(H17844,5,2),MID(H17844,7,2))+TIME(MID(H17844,9,2),MID(H17844,11,2),RIGHT(H17844,2))</f>
        <v>42759.541666666664</v>
      </c>
      <c r="J17844" t="str">
        <f>LEFT(H17844,4)</f>
        <v>2017</v>
      </c>
      <c r="K17844" t="str">
        <f>MID(H17844,5,2)</f>
        <v>01</v>
      </c>
      <c r="L17844" t="str">
        <f>MID(H17844,7,2)</f>
        <v>24</v>
      </c>
    </row>
    <row r="17845" spans="1:12" x14ac:dyDescent="0.35">
      <c r="A17845">
        <v>1.3793103448275901</v>
      </c>
      <c r="B17845">
        <v>4.5977011494252897</v>
      </c>
      <c r="C17845">
        <v>3.2183908045976999</v>
      </c>
      <c r="D17845">
        <v>7.8160919540229896</v>
      </c>
      <c r="E17845">
        <v>26.6666666666667</v>
      </c>
      <c r="F17845">
        <v>0</v>
      </c>
      <c r="G17845">
        <v>413</v>
      </c>
      <c r="H17845">
        <v>20170124144500</v>
      </c>
      <c r="I17845" s="2">
        <f>DATE(LEFT(H17845,4),MID(H17845,5,2),MID(H17845,7,2))+TIME(MID(H17845,9,2),MID(H17845,11,2),RIGHT(H17845,2))</f>
        <v>42759.614583333336</v>
      </c>
      <c r="J17845" t="str">
        <f>LEFT(H17845,4)</f>
        <v>2017</v>
      </c>
      <c r="K17845" t="str">
        <f>MID(H17845,5,2)</f>
        <v>01</v>
      </c>
      <c r="L17845" t="str">
        <f>MID(H17845,7,2)</f>
        <v>24</v>
      </c>
    </row>
    <row r="17846" spans="1:12" x14ac:dyDescent="0.35">
      <c r="A17846">
        <v>0.38610038610038599</v>
      </c>
      <c r="B17846">
        <v>2.31660231660232</v>
      </c>
      <c r="C17846">
        <v>1.93050193050193</v>
      </c>
      <c r="D17846">
        <v>4.2471042471042502</v>
      </c>
      <c r="E17846">
        <v>21.235521235521201</v>
      </c>
      <c r="F17846">
        <v>3.4749034749034799</v>
      </c>
      <c r="G17846">
        <v>226</v>
      </c>
      <c r="H17846">
        <v>20170124150000</v>
      </c>
      <c r="I17846" s="2">
        <f>DATE(LEFT(H17846,4),MID(H17846,5,2),MID(H17846,7,2))+TIME(MID(H17846,9,2),MID(H17846,11,2),RIGHT(H17846,2))</f>
        <v>42759.625</v>
      </c>
      <c r="J17846" t="str">
        <f>LEFT(H17846,4)</f>
        <v>2017</v>
      </c>
      <c r="K17846" t="str">
        <f>MID(H17846,5,2)</f>
        <v>01</v>
      </c>
      <c r="L17846" t="str">
        <f>MID(H17846,7,2)</f>
        <v>24</v>
      </c>
    </row>
    <row r="17847" spans="1:12" x14ac:dyDescent="0.35">
      <c r="A17847">
        <v>-0.27932960893854802</v>
      </c>
      <c r="B17847">
        <v>1.67597765363128</v>
      </c>
      <c r="C17847">
        <v>1.95530726256983</v>
      </c>
      <c r="D17847">
        <v>3.6312849162011198</v>
      </c>
      <c r="E17847">
        <v>21.508379888268198</v>
      </c>
      <c r="F17847">
        <v>0.27932960893854702</v>
      </c>
      <c r="G17847">
        <v>309</v>
      </c>
      <c r="H17847">
        <v>20170124150000</v>
      </c>
      <c r="I17847" s="2">
        <f>DATE(LEFT(H17847,4),MID(H17847,5,2),MID(H17847,7,2))+TIME(MID(H17847,9,2),MID(H17847,11,2),RIGHT(H17847,2))</f>
        <v>42759.625</v>
      </c>
      <c r="J17847" t="str">
        <f>LEFT(H17847,4)</f>
        <v>2017</v>
      </c>
      <c r="K17847" t="str">
        <f>MID(H17847,5,2)</f>
        <v>01</v>
      </c>
      <c r="L17847" t="str">
        <f>MID(H17847,7,2)</f>
        <v>24</v>
      </c>
    </row>
    <row r="17848" spans="1:12" x14ac:dyDescent="0.35">
      <c r="A17848">
        <v>-1.1385199240986701</v>
      </c>
      <c r="B17848">
        <v>1.5180265654648999</v>
      </c>
      <c r="C17848">
        <v>2.6565464895635702</v>
      </c>
      <c r="D17848">
        <v>4.1745730550284597</v>
      </c>
      <c r="E17848">
        <v>25.047438330170799</v>
      </c>
      <c r="F17848">
        <v>0.37950664136622397</v>
      </c>
      <c r="G17848">
        <v>465</v>
      </c>
      <c r="H17848">
        <v>20170124161500</v>
      </c>
      <c r="I17848" s="2">
        <f>DATE(LEFT(H17848,4),MID(H17848,5,2),MID(H17848,7,2))+TIME(MID(H17848,9,2),MID(H17848,11,2),RIGHT(H17848,2))</f>
        <v>42759.677083333336</v>
      </c>
      <c r="J17848" t="str">
        <f>LEFT(H17848,4)</f>
        <v>2017</v>
      </c>
      <c r="K17848" t="str">
        <f>MID(H17848,5,2)</f>
        <v>01</v>
      </c>
      <c r="L17848" t="str">
        <f>MID(H17848,7,2)</f>
        <v>24</v>
      </c>
    </row>
    <row r="17849" spans="1:12" x14ac:dyDescent="0.35">
      <c r="A17849">
        <v>-0.34722222222222199</v>
      </c>
      <c r="B17849">
        <v>1.7361111111111101</v>
      </c>
      <c r="C17849">
        <v>2.0833333333333299</v>
      </c>
      <c r="D17849">
        <v>3.8194444444444402</v>
      </c>
      <c r="E17849">
        <v>20.4861111111111</v>
      </c>
      <c r="F17849">
        <v>1.7361111111111101</v>
      </c>
      <c r="G17849">
        <v>259</v>
      </c>
      <c r="H17849">
        <v>20170124163000</v>
      </c>
      <c r="I17849" s="2">
        <f>DATE(LEFT(H17849,4),MID(H17849,5,2),MID(H17849,7,2))+TIME(MID(H17849,9,2),MID(H17849,11,2),RIGHT(H17849,2))</f>
        <v>42759.6875</v>
      </c>
      <c r="J17849" t="str">
        <f>LEFT(H17849,4)</f>
        <v>2017</v>
      </c>
      <c r="K17849" t="str">
        <f>MID(H17849,5,2)</f>
        <v>01</v>
      </c>
      <c r="L17849" t="str">
        <f>MID(H17849,7,2)</f>
        <v>24</v>
      </c>
    </row>
    <row r="17850" spans="1:12" x14ac:dyDescent="0.35">
      <c r="A17850">
        <v>1.9189765458422201</v>
      </c>
      <c r="B17850">
        <v>2.1321961620469101</v>
      </c>
      <c r="C17850">
        <v>0.21321961620469099</v>
      </c>
      <c r="D17850">
        <v>2.3454157782516001</v>
      </c>
      <c r="E17850">
        <v>22.601279317697198</v>
      </c>
      <c r="F17850">
        <v>0</v>
      </c>
      <c r="G17850">
        <v>424</v>
      </c>
      <c r="H17850">
        <v>20170124163000</v>
      </c>
      <c r="I17850" s="2">
        <f>DATE(LEFT(H17850,4),MID(H17850,5,2),MID(H17850,7,2))+TIME(MID(H17850,9,2),MID(H17850,11,2),RIGHT(H17850,2))</f>
        <v>42759.6875</v>
      </c>
      <c r="J17850" t="str">
        <f>LEFT(H17850,4)</f>
        <v>2017</v>
      </c>
      <c r="K17850" t="str">
        <f>MID(H17850,5,2)</f>
        <v>01</v>
      </c>
      <c r="L17850" t="str">
        <f>MID(H17850,7,2)</f>
        <v>24</v>
      </c>
    </row>
    <row r="17851" spans="1:12" x14ac:dyDescent="0.35">
      <c r="A17851">
        <v>0</v>
      </c>
      <c r="B17851">
        <v>2.3728813559322002</v>
      </c>
      <c r="C17851">
        <v>2.3728813559322002</v>
      </c>
      <c r="D17851">
        <v>4.7457627118644101</v>
      </c>
      <c r="E17851">
        <v>17.627118644067799</v>
      </c>
      <c r="F17851">
        <v>1.0169491525423699</v>
      </c>
      <c r="G17851">
        <v>268</v>
      </c>
      <c r="H17851">
        <v>20170124164500</v>
      </c>
      <c r="I17851" s="2">
        <f>DATE(LEFT(H17851,4),MID(H17851,5,2),MID(H17851,7,2))+TIME(MID(H17851,9,2),MID(H17851,11,2),RIGHT(H17851,2))</f>
        <v>42759.697916666664</v>
      </c>
      <c r="J17851" t="str">
        <f>LEFT(H17851,4)</f>
        <v>2017</v>
      </c>
      <c r="K17851" t="str">
        <f>MID(H17851,5,2)</f>
        <v>01</v>
      </c>
      <c r="L17851" t="str">
        <f>MID(H17851,7,2)</f>
        <v>24</v>
      </c>
    </row>
    <row r="17852" spans="1:12" x14ac:dyDescent="0.35">
      <c r="A17852">
        <v>0.348432055749129</v>
      </c>
      <c r="B17852">
        <v>3.1358885017421598</v>
      </c>
      <c r="C17852">
        <v>2.7874564459930302</v>
      </c>
      <c r="D17852">
        <v>5.92334494773519</v>
      </c>
      <c r="E17852">
        <v>18.815331010453001</v>
      </c>
      <c r="F17852">
        <v>0.696864111498258</v>
      </c>
      <c r="G17852">
        <v>242</v>
      </c>
      <c r="H17852">
        <v>20170124174500</v>
      </c>
      <c r="I17852" s="2">
        <f>DATE(LEFT(H17852,4),MID(H17852,5,2),MID(H17852,7,2))+TIME(MID(H17852,9,2),MID(H17852,11,2),RIGHT(H17852,2))</f>
        <v>42759.739583333336</v>
      </c>
      <c r="J17852" t="str">
        <f>LEFT(H17852,4)</f>
        <v>2017</v>
      </c>
      <c r="K17852" t="str">
        <f>MID(H17852,5,2)</f>
        <v>01</v>
      </c>
      <c r="L17852" t="str">
        <f>MID(H17852,7,2)</f>
        <v>24</v>
      </c>
    </row>
    <row r="17853" spans="1:12" x14ac:dyDescent="0.35">
      <c r="A17853">
        <v>1.3326987148976699</v>
      </c>
      <c r="B17853">
        <v>3.28415040456925</v>
      </c>
      <c r="C17853">
        <v>1.9514516896715799</v>
      </c>
      <c r="D17853">
        <v>5.2356020942408401</v>
      </c>
      <c r="E17853">
        <v>22.084721561161398</v>
      </c>
      <c r="F17853">
        <v>2.09424083769634</v>
      </c>
      <c r="G17853">
        <v>1949</v>
      </c>
      <c r="H17853">
        <v>20170124181500</v>
      </c>
      <c r="I17853" s="2">
        <f>DATE(LEFT(H17853,4),MID(H17853,5,2),MID(H17853,7,2))+TIME(MID(H17853,9,2),MID(H17853,11,2),RIGHT(H17853,2))</f>
        <v>42759.760416666664</v>
      </c>
      <c r="J17853" t="str">
        <f>LEFT(H17853,4)</f>
        <v>2017</v>
      </c>
      <c r="K17853" t="str">
        <f>MID(H17853,5,2)</f>
        <v>01</v>
      </c>
      <c r="L17853" t="str">
        <f>MID(H17853,7,2)</f>
        <v>24</v>
      </c>
    </row>
    <row r="17854" spans="1:12" x14ac:dyDescent="0.35">
      <c r="A17854">
        <v>0.49504950495049499</v>
      </c>
      <c r="B17854">
        <v>4.4554455445544496</v>
      </c>
      <c r="C17854">
        <v>3.9603960396039599</v>
      </c>
      <c r="D17854">
        <v>8.4158415841584198</v>
      </c>
      <c r="E17854">
        <v>24.257425742574299</v>
      </c>
      <c r="F17854">
        <v>1.48514851485149</v>
      </c>
      <c r="G17854">
        <v>187</v>
      </c>
      <c r="H17854">
        <v>20170124183000</v>
      </c>
      <c r="I17854" s="2">
        <f>DATE(LEFT(H17854,4),MID(H17854,5,2),MID(H17854,7,2))+TIME(MID(H17854,9,2),MID(H17854,11,2),RIGHT(H17854,2))</f>
        <v>42759.770833333336</v>
      </c>
      <c r="J17854" t="str">
        <f>LEFT(H17854,4)</f>
        <v>2017</v>
      </c>
      <c r="K17854" t="str">
        <f>MID(H17854,5,2)</f>
        <v>01</v>
      </c>
      <c r="L17854" t="str">
        <f>MID(H17854,7,2)</f>
        <v>24</v>
      </c>
    </row>
    <row r="17855" spans="1:12" x14ac:dyDescent="0.35">
      <c r="A17855">
        <v>-3.03867403314917</v>
      </c>
      <c r="B17855">
        <v>1.3812154696132599</v>
      </c>
      <c r="C17855">
        <v>4.4198895027624303</v>
      </c>
      <c r="D17855">
        <v>5.8011049723756898</v>
      </c>
      <c r="E17855">
        <v>14.3646408839779</v>
      </c>
      <c r="F17855">
        <v>0</v>
      </c>
      <c r="G17855">
        <v>333</v>
      </c>
      <c r="H17855">
        <v>20170124200000</v>
      </c>
      <c r="I17855" s="2">
        <f>DATE(LEFT(H17855,4),MID(H17855,5,2),MID(H17855,7,2))+TIME(MID(H17855,9,2),MID(H17855,11,2),RIGHT(H17855,2))</f>
        <v>42759.833333333336</v>
      </c>
      <c r="J17855" t="str">
        <f>LEFT(H17855,4)</f>
        <v>2017</v>
      </c>
      <c r="K17855" t="str">
        <f>MID(H17855,5,2)</f>
        <v>01</v>
      </c>
      <c r="L17855" t="str">
        <f>MID(H17855,7,2)</f>
        <v>24</v>
      </c>
    </row>
    <row r="17856" spans="1:12" x14ac:dyDescent="0.35">
      <c r="A17856">
        <v>0</v>
      </c>
      <c r="B17856">
        <v>2.32558139534884</v>
      </c>
      <c r="C17856">
        <v>2.32558139534884</v>
      </c>
      <c r="D17856">
        <v>4.6511627906976702</v>
      </c>
      <c r="E17856">
        <v>17.275747508305599</v>
      </c>
      <c r="F17856">
        <v>0.99667774086378702</v>
      </c>
      <c r="G17856">
        <v>274</v>
      </c>
      <c r="H17856">
        <v>20170124201500</v>
      </c>
      <c r="I17856" s="2">
        <f>DATE(LEFT(H17856,4),MID(H17856,5,2),MID(H17856,7,2))+TIME(MID(H17856,9,2),MID(H17856,11,2),RIGHT(H17856,2))</f>
        <v>42759.84375</v>
      </c>
      <c r="J17856" t="str">
        <f>LEFT(H17856,4)</f>
        <v>2017</v>
      </c>
      <c r="K17856" t="str">
        <f>MID(H17856,5,2)</f>
        <v>01</v>
      </c>
      <c r="L17856" t="str">
        <f>MID(H17856,7,2)</f>
        <v>24</v>
      </c>
    </row>
    <row r="17857" spans="1:12" x14ac:dyDescent="0.35">
      <c r="A17857">
        <v>-0.79365079365079305</v>
      </c>
      <c r="B17857">
        <v>3.17460317460317</v>
      </c>
      <c r="C17857">
        <v>3.9682539682539701</v>
      </c>
      <c r="D17857">
        <v>7.1428571428571397</v>
      </c>
      <c r="E17857">
        <v>21.428571428571399</v>
      </c>
      <c r="F17857">
        <v>3.17460317460317</v>
      </c>
      <c r="G17857">
        <v>111</v>
      </c>
      <c r="H17857">
        <v>20170124201500</v>
      </c>
      <c r="I17857" s="2">
        <f>DATE(LEFT(H17857,4),MID(H17857,5,2),MID(H17857,7,2))+TIME(MID(H17857,9,2),MID(H17857,11,2),RIGHT(H17857,2))</f>
        <v>42759.84375</v>
      </c>
      <c r="J17857" t="str">
        <f>LEFT(H17857,4)</f>
        <v>2017</v>
      </c>
      <c r="K17857" t="str">
        <f>MID(H17857,5,2)</f>
        <v>01</v>
      </c>
      <c r="L17857" t="str">
        <f>MID(H17857,7,2)</f>
        <v>24</v>
      </c>
    </row>
    <row r="17858" spans="1:12" x14ac:dyDescent="0.35">
      <c r="A17858">
        <v>-3.7037037037037002</v>
      </c>
      <c r="B17858">
        <v>1.5432098765432101</v>
      </c>
      <c r="C17858">
        <v>5.2469135802469102</v>
      </c>
      <c r="D17858">
        <v>6.7901234567901199</v>
      </c>
      <c r="E17858">
        <v>19.1358024691358</v>
      </c>
      <c r="F17858">
        <v>1.2345679012345701</v>
      </c>
      <c r="G17858">
        <v>280</v>
      </c>
      <c r="H17858">
        <v>20170124204500</v>
      </c>
      <c r="I17858" s="2">
        <f>DATE(LEFT(H17858,4),MID(H17858,5,2),MID(H17858,7,2))+TIME(MID(H17858,9,2),MID(H17858,11,2),RIGHT(H17858,2))</f>
        <v>42759.864583333336</v>
      </c>
      <c r="J17858" t="str">
        <f>LEFT(H17858,4)</f>
        <v>2017</v>
      </c>
      <c r="K17858" t="str">
        <f>MID(H17858,5,2)</f>
        <v>01</v>
      </c>
      <c r="L17858" t="str">
        <f>MID(H17858,7,2)</f>
        <v>24</v>
      </c>
    </row>
    <row r="17859" spans="1:12" x14ac:dyDescent="0.35">
      <c r="A17859">
        <v>2.0522388059701502</v>
      </c>
      <c r="B17859">
        <v>2.7985074626865698</v>
      </c>
      <c r="C17859">
        <v>0.74626865671641796</v>
      </c>
      <c r="D17859">
        <v>3.5447761194029801</v>
      </c>
      <c r="E17859">
        <v>19.589552238806</v>
      </c>
      <c r="F17859">
        <v>1.4925373134328399</v>
      </c>
      <c r="G17859">
        <v>477</v>
      </c>
      <c r="H17859">
        <v>20170124211500</v>
      </c>
      <c r="I17859" s="2">
        <f>DATE(LEFT(H17859,4),MID(H17859,5,2),MID(H17859,7,2))+TIME(MID(H17859,9,2),MID(H17859,11,2),RIGHT(H17859,2))</f>
        <v>42759.885416666664</v>
      </c>
      <c r="J17859" t="str">
        <f>LEFT(H17859,4)</f>
        <v>2017</v>
      </c>
      <c r="K17859" t="str">
        <f>MID(H17859,5,2)</f>
        <v>01</v>
      </c>
      <c r="L17859" t="str">
        <f>MID(H17859,7,2)</f>
        <v>24</v>
      </c>
    </row>
    <row r="17860" spans="1:12" x14ac:dyDescent="0.35">
      <c r="A17860">
        <v>1.78571428571429</v>
      </c>
      <c r="B17860">
        <v>3.06122448979592</v>
      </c>
      <c r="C17860">
        <v>1.27551020408163</v>
      </c>
      <c r="D17860">
        <v>4.33673469387755</v>
      </c>
      <c r="E17860">
        <v>18.367346938775501</v>
      </c>
      <c r="F17860">
        <v>2.5510204081632701</v>
      </c>
      <c r="G17860">
        <v>360</v>
      </c>
      <c r="H17860">
        <v>20170124230000</v>
      </c>
      <c r="I17860" s="2">
        <f>DATE(LEFT(H17860,4),MID(H17860,5,2),MID(H17860,7,2))+TIME(MID(H17860,9,2),MID(H17860,11,2),RIGHT(H17860,2))</f>
        <v>42759.958333333336</v>
      </c>
      <c r="J17860" t="str">
        <f>LEFT(H17860,4)</f>
        <v>2017</v>
      </c>
      <c r="K17860" t="str">
        <f>MID(H17860,5,2)</f>
        <v>01</v>
      </c>
      <c r="L17860" t="str">
        <f>MID(H17860,7,2)</f>
        <v>24</v>
      </c>
    </row>
    <row r="17861" spans="1:12" x14ac:dyDescent="0.35">
      <c r="A17861">
        <v>0.66225165562914001</v>
      </c>
      <c r="B17861">
        <v>5.2980132450331103</v>
      </c>
      <c r="C17861">
        <v>4.6357615894039697</v>
      </c>
      <c r="D17861">
        <v>9.9337748344370898</v>
      </c>
      <c r="E17861">
        <v>25.165562913907301</v>
      </c>
      <c r="F17861">
        <v>0.66225165562913901</v>
      </c>
      <c r="G17861">
        <v>142</v>
      </c>
      <c r="H17861">
        <v>20170124230000</v>
      </c>
      <c r="I17861" s="2">
        <f>DATE(LEFT(H17861,4),MID(H17861,5,2),MID(H17861,7,2))+TIME(MID(H17861,9,2),MID(H17861,11,2),RIGHT(H17861,2))</f>
        <v>42759.958333333336</v>
      </c>
      <c r="J17861" t="str">
        <f>LEFT(H17861,4)</f>
        <v>2017</v>
      </c>
      <c r="K17861" t="str">
        <f>MID(H17861,5,2)</f>
        <v>01</v>
      </c>
      <c r="L17861" t="str">
        <f>MID(H17861,7,2)</f>
        <v>24</v>
      </c>
    </row>
    <row r="17862" spans="1:12" x14ac:dyDescent="0.35">
      <c r="A17862">
        <v>2.1505376344085998</v>
      </c>
      <c r="B17862">
        <v>3.2258064516128999</v>
      </c>
      <c r="C17862">
        <v>1.0752688172042999</v>
      </c>
      <c r="D17862">
        <v>4.3010752688171996</v>
      </c>
      <c r="E17862">
        <v>19.354838709677399</v>
      </c>
      <c r="F17862">
        <v>2.6881720430107499</v>
      </c>
      <c r="G17862">
        <v>334</v>
      </c>
      <c r="H17862">
        <v>20170125000000</v>
      </c>
      <c r="I17862" s="2">
        <f>DATE(LEFT(H17862,4),MID(H17862,5,2),MID(H17862,7,2))+TIME(MID(H17862,9,2),MID(H17862,11,2),RIGHT(H17862,2))</f>
        <v>42760</v>
      </c>
      <c r="J17862" t="str">
        <f>LEFT(H17862,4)</f>
        <v>2017</v>
      </c>
      <c r="K17862" t="str">
        <f>MID(H17862,5,2)</f>
        <v>01</v>
      </c>
      <c r="L17862" t="str">
        <f>MID(H17862,7,2)</f>
        <v>25</v>
      </c>
    </row>
    <row r="17863" spans="1:12" x14ac:dyDescent="0.35">
      <c r="A17863">
        <v>3.66852276449394</v>
      </c>
      <c r="B17863">
        <v>5.2735014739600397</v>
      </c>
      <c r="C17863">
        <v>1.6049787094661001</v>
      </c>
      <c r="D17863">
        <v>6.8784801834261398</v>
      </c>
      <c r="E17863">
        <v>25.3193580085162</v>
      </c>
      <c r="F17863">
        <v>1.5394693743858501</v>
      </c>
      <c r="G17863">
        <v>2741</v>
      </c>
      <c r="H17863">
        <v>20170125014500</v>
      </c>
      <c r="I17863" s="2">
        <f>DATE(LEFT(H17863,4),MID(H17863,5,2),MID(H17863,7,2))+TIME(MID(H17863,9,2),MID(H17863,11,2),RIGHT(H17863,2))</f>
        <v>42760.072916666664</v>
      </c>
      <c r="J17863" t="str">
        <f>LEFT(H17863,4)</f>
        <v>2017</v>
      </c>
      <c r="K17863" t="str">
        <f>MID(H17863,5,2)</f>
        <v>01</v>
      </c>
      <c r="L17863" t="str">
        <f>MID(H17863,7,2)</f>
        <v>25</v>
      </c>
    </row>
    <row r="17864" spans="1:12" x14ac:dyDescent="0.35">
      <c r="A17864">
        <v>0.47169811320754701</v>
      </c>
      <c r="B17864">
        <v>4.7169811320754702</v>
      </c>
      <c r="C17864">
        <v>4.2452830188679203</v>
      </c>
      <c r="D17864">
        <v>8.9622641509433993</v>
      </c>
      <c r="E17864">
        <v>18.867924528301899</v>
      </c>
      <c r="F17864">
        <v>0.94339622641509402</v>
      </c>
      <c r="G17864">
        <v>192</v>
      </c>
      <c r="H17864">
        <v>20170125020000</v>
      </c>
      <c r="I17864" s="2">
        <f>DATE(LEFT(H17864,4),MID(H17864,5,2),MID(H17864,7,2))+TIME(MID(H17864,9,2),MID(H17864,11,2),RIGHT(H17864,2))</f>
        <v>42760.083333333336</v>
      </c>
      <c r="J17864" t="str">
        <f>LEFT(H17864,4)</f>
        <v>2017</v>
      </c>
      <c r="K17864" t="str">
        <f>MID(H17864,5,2)</f>
        <v>01</v>
      </c>
      <c r="L17864" t="str">
        <f>MID(H17864,7,2)</f>
        <v>25</v>
      </c>
    </row>
    <row r="17865" spans="1:12" x14ac:dyDescent="0.35">
      <c r="A17865">
        <v>0.35460992907801397</v>
      </c>
      <c r="B17865">
        <v>2.83687943262411</v>
      </c>
      <c r="C17865">
        <v>2.4822695035461</v>
      </c>
      <c r="D17865">
        <v>5.31914893617021</v>
      </c>
      <c r="E17865">
        <v>15.6028368794326</v>
      </c>
      <c r="F17865">
        <v>0</v>
      </c>
      <c r="G17865">
        <v>220</v>
      </c>
      <c r="H17865">
        <v>20170125020000</v>
      </c>
      <c r="I17865" s="2">
        <f>DATE(LEFT(H17865,4),MID(H17865,5,2),MID(H17865,7,2))+TIME(MID(H17865,9,2),MID(H17865,11,2),RIGHT(H17865,2))</f>
        <v>42760.083333333336</v>
      </c>
      <c r="J17865" t="str">
        <f>LEFT(H17865,4)</f>
        <v>2017</v>
      </c>
      <c r="K17865" t="str">
        <f>MID(H17865,5,2)</f>
        <v>01</v>
      </c>
      <c r="L17865" t="str">
        <f>MID(H17865,7,2)</f>
        <v>25</v>
      </c>
    </row>
    <row r="17866" spans="1:12" x14ac:dyDescent="0.35">
      <c r="A17866">
        <v>-1.0351966873706</v>
      </c>
      <c r="B17866">
        <v>2.0703933747412</v>
      </c>
      <c r="C17866">
        <v>3.1055900621118</v>
      </c>
      <c r="D17866">
        <v>5.1759834368530004</v>
      </c>
      <c r="E17866">
        <v>21.739130434782599</v>
      </c>
      <c r="F17866">
        <v>0</v>
      </c>
      <c r="G17866">
        <v>429</v>
      </c>
      <c r="H17866">
        <v>20170125024500</v>
      </c>
      <c r="I17866" s="2">
        <f>DATE(LEFT(H17866,4),MID(H17866,5,2),MID(H17866,7,2))+TIME(MID(H17866,9,2),MID(H17866,11,2),RIGHT(H17866,2))</f>
        <v>42760.114583333336</v>
      </c>
      <c r="J17866" t="str">
        <f>LEFT(H17866,4)</f>
        <v>2017</v>
      </c>
      <c r="K17866" t="str">
        <f>MID(H17866,5,2)</f>
        <v>01</v>
      </c>
      <c r="L17866" t="str">
        <f>MID(H17866,7,2)</f>
        <v>25</v>
      </c>
    </row>
    <row r="17867" spans="1:12" x14ac:dyDescent="0.35">
      <c r="A17867">
        <v>1.6536964980544799</v>
      </c>
      <c r="B17867">
        <v>3.45330739299611</v>
      </c>
      <c r="C17867">
        <v>1.7996108949416301</v>
      </c>
      <c r="D17867">
        <v>5.2529182879377396</v>
      </c>
      <c r="E17867">
        <v>21.400778210116702</v>
      </c>
      <c r="F17867">
        <v>2.0914396887159499</v>
      </c>
      <c r="G17867">
        <v>1903</v>
      </c>
      <c r="H17867">
        <v>20170125031500</v>
      </c>
      <c r="I17867" s="2">
        <f>DATE(LEFT(H17867,4),MID(H17867,5,2),MID(H17867,7,2))+TIME(MID(H17867,9,2),MID(H17867,11,2),RIGHT(H17867,2))</f>
        <v>42760.135416666664</v>
      </c>
      <c r="J17867" t="str">
        <f>LEFT(H17867,4)</f>
        <v>2017</v>
      </c>
      <c r="K17867" t="str">
        <f>MID(H17867,5,2)</f>
        <v>01</v>
      </c>
      <c r="L17867" t="str">
        <f>MID(H17867,7,2)</f>
        <v>25</v>
      </c>
    </row>
    <row r="17868" spans="1:12" x14ac:dyDescent="0.35">
      <c r="A17868">
        <v>4.7021943573667704</v>
      </c>
      <c r="B17868">
        <v>6.8965517241379297</v>
      </c>
      <c r="C17868">
        <v>2.1943573667711598</v>
      </c>
      <c r="D17868">
        <v>9.0909090909090899</v>
      </c>
      <c r="E17868">
        <v>25.3918495297806</v>
      </c>
      <c r="F17868">
        <v>1.8808777429467101</v>
      </c>
      <c r="G17868">
        <v>303</v>
      </c>
      <c r="H17868">
        <v>20170125051500</v>
      </c>
      <c r="I17868" s="2">
        <f>DATE(LEFT(H17868,4),MID(H17868,5,2),MID(H17868,7,2))+TIME(MID(H17868,9,2),MID(H17868,11,2),RIGHT(H17868,2))</f>
        <v>42760.21875</v>
      </c>
      <c r="J17868" t="str">
        <f>LEFT(H17868,4)</f>
        <v>2017</v>
      </c>
      <c r="K17868" t="str">
        <f>MID(H17868,5,2)</f>
        <v>01</v>
      </c>
      <c r="L17868" t="str">
        <f>MID(H17868,7,2)</f>
        <v>25</v>
      </c>
    </row>
    <row r="17869" spans="1:12" x14ac:dyDescent="0.35">
      <c r="A17869">
        <v>0.82304526748971196</v>
      </c>
      <c r="B17869">
        <v>1.56378600823045</v>
      </c>
      <c r="C17869">
        <v>0.74074074074074103</v>
      </c>
      <c r="D17869">
        <v>2.30452674897119</v>
      </c>
      <c r="E17869">
        <v>19.7530864197531</v>
      </c>
      <c r="F17869">
        <v>8.2304526748971193E-2</v>
      </c>
      <c r="G17869">
        <v>1103</v>
      </c>
      <c r="H17869">
        <v>20170125053000</v>
      </c>
      <c r="I17869" s="2">
        <f>DATE(LEFT(H17869,4),MID(H17869,5,2),MID(H17869,7,2))+TIME(MID(H17869,9,2),MID(H17869,11,2),RIGHT(H17869,2))</f>
        <v>42760.229166666664</v>
      </c>
      <c r="J17869" t="str">
        <f>LEFT(H17869,4)</f>
        <v>2017</v>
      </c>
      <c r="K17869" t="str">
        <f>MID(H17869,5,2)</f>
        <v>01</v>
      </c>
      <c r="L17869" t="str">
        <f>MID(H17869,7,2)</f>
        <v>25</v>
      </c>
    </row>
    <row r="17870" spans="1:12" x14ac:dyDescent="0.35">
      <c r="A17870">
        <v>-2.1806853582554502</v>
      </c>
      <c r="B17870">
        <v>1.4537902388369699</v>
      </c>
      <c r="C17870">
        <v>3.6344755970924201</v>
      </c>
      <c r="D17870">
        <v>5.0882658359293904</v>
      </c>
      <c r="E17870">
        <v>18.276220145379</v>
      </c>
      <c r="F17870">
        <v>0.103842159916926</v>
      </c>
      <c r="G17870">
        <v>777</v>
      </c>
      <c r="H17870">
        <v>20170125074500</v>
      </c>
      <c r="I17870" s="2">
        <f>DATE(LEFT(H17870,4),MID(H17870,5,2),MID(H17870,7,2))+TIME(MID(H17870,9,2),MID(H17870,11,2),RIGHT(H17870,2))</f>
        <v>42760.322916666664</v>
      </c>
      <c r="J17870" t="str">
        <f>LEFT(H17870,4)</f>
        <v>2017</v>
      </c>
      <c r="K17870" t="str">
        <f>MID(H17870,5,2)</f>
        <v>01</v>
      </c>
      <c r="L17870" t="str">
        <f>MID(H17870,7,2)</f>
        <v>25</v>
      </c>
    </row>
    <row r="17871" spans="1:12" x14ac:dyDescent="0.35">
      <c r="A17871">
        <v>1.40515222482436</v>
      </c>
      <c r="B17871">
        <v>3.4192037470726002</v>
      </c>
      <c r="C17871">
        <v>2.01405152224824</v>
      </c>
      <c r="D17871">
        <v>5.4332552693208402</v>
      </c>
      <c r="E17871">
        <v>21.873536299765799</v>
      </c>
      <c r="F17871">
        <v>2.0608899297423902</v>
      </c>
      <c r="G17871">
        <v>1978</v>
      </c>
      <c r="H17871">
        <v>20170125074500</v>
      </c>
      <c r="I17871" s="2">
        <f>DATE(LEFT(H17871,4),MID(H17871,5,2),MID(H17871,7,2))+TIME(MID(H17871,9,2),MID(H17871,11,2),RIGHT(H17871,2))</f>
        <v>42760.322916666664</v>
      </c>
      <c r="J17871" t="str">
        <f>LEFT(H17871,4)</f>
        <v>2017</v>
      </c>
      <c r="K17871" t="str">
        <f>MID(H17871,5,2)</f>
        <v>01</v>
      </c>
      <c r="L17871" t="str">
        <f>MID(H17871,7,2)</f>
        <v>25</v>
      </c>
    </row>
    <row r="17872" spans="1:12" x14ac:dyDescent="0.35">
      <c r="A17872">
        <v>-0.28653295128939799</v>
      </c>
      <c r="B17872">
        <v>2.8653295128939802</v>
      </c>
      <c r="C17872">
        <v>3.1518624641833801</v>
      </c>
      <c r="D17872">
        <v>6.0171919770773599</v>
      </c>
      <c r="E17872">
        <v>23.209169054441301</v>
      </c>
      <c r="F17872">
        <v>2.5787965616045798</v>
      </c>
      <c r="G17872">
        <v>318</v>
      </c>
      <c r="H17872">
        <v>20170125081500</v>
      </c>
      <c r="I17872" s="2">
        <f>DATE(LEFT(H17872,4),MID(H17872,5,2),MID(H17872,7,2))+TIME(MID(H17872,9,2),MID(H17872,11,2),RIGHT(H17872,2))</f>
        <v>42760.34375</v>
      </c>
      <c r="J17872" t="str">
        <f>LEFT(H17872,4)</f>
        <v>2017</v>
      </c>
      <c r="K17872" t="str">
        <f>MID(H17872,5,2)</f>
        <v>01</v>
      </c>
      <c r="L17872" t="str">
        <f>MID(H17872,7,2)</f>
        <v>25</v>
      </c>
    </row>
    <row r="17873" spans="1:12" x14ac:dyDescent="0.35">
      <c r="A17873">
        <v>-1.6620498614958401</v>
      </c>
      <c r="B17873">
        <v>1.10803324099723</v>
      </c>
      <c r="C17873">
        <v>2.7700831024930701</v>
      </c>
      <c r="D17873">
        <v>3.8781163434903001</v>
      </c>
      <c r="E17873">
        <v>27.7008310249307</v>
      </c>
      <c r="F17873">
        <v>0.554016620498615</v>
      </c>
      <c r="G17873">
        <v>343</v>
      </c>
      <c r="H17873">
        <v>20170125090000</v>
      </c>
      <c r="I17873" s="2">
        <f>DATE(LEFT(H17873,4),MID(H17873,5,2),MID(H17873,7,2))+TIME(MID(H17873,9,2),MID(H17873,11,2),RIGHT(H17873,2))</f>
        <v>42760.375</v>
      </c>
      <c r="J17873" t="str">
        <f>LEFT(H17873,4)</f>
        <v>2017</v>
      </c>
      <c r="K17873" t="str">
        <f>MID(H17873,5,2)</f>
        <v>01</v>
      </c>
      <c r="L17873" t="str">
        <f>MID(H17873,7,2)</f>
        <v>25</v>
      </c>
    </row>
    <row r="17874" spans="1:12" x14ac:dyDescent="0.35">
      <c r="A17874">
        <v>-3.3333333333333299</v>
      </c>
      <c r="B17874">
        <v>1.6666666666666701</v>
      </c>
      <c r="C17874">
        <v>5</v>
      </c>
      <c r="D17874">
        <v>6.6666666666666696</v>
      </c>
      <c r="E17874">
        <v>20</v>
      </c>
      <c r="F17874">
        <v>0.83333333333333304</v>
      </c>
      <c r="G17874">
        <v>112</v>
      </c>
      <c r="H17874">
        <v>20170125091500</v>
      </c>
      <c r="I17874" s="2">
        <f>DATE(LEFT(H17874,4),MID(H17874,5,2),MID(H17874,7,2))+TIME(MID(H17874,9,2),MID(H17874,11,2),RIGHT(H17874,2))</f>
        <v>42760.385416666664</v>
      </c>
      <c r="J17874" t="str">
        <f>LEFT(H17874,4)</f>
        <v>2017</v>
      </c>
      <c r="K17874" t="str">
        <f>MID(H17874,5,2)</f>
        <v>01</v>
      </c>
      <c r="L17874" t="str">
        <f>MID(H17874,7,2)</f>
        <v>25</v>
      </c>
    </row>
    <row r="17875" spans="1:12" x14ac:dyDescent="0.35">
      <c r="A17875">
        <v>1.2578616352201299</v>
      </c>
      <c r="B17875">
        <v>4.4025157232704402</v>
      </c>
      <c r="C17875">
        <v>3.1446540880503102</v>
      </c>
      <c r="D17875">
        <v>7.5471698113207504</v>
      </c>
      <c r="E17875">
        <v>16.981132075471699</v>
      </c>
      <c r="F17875">
        <v>0.31446540880503099</v>
      </c>
      <c r="G17875">
        <v>287</v>
      </c>
      <c r="H17875">
        <v>20170125091500</v>
      </c>
      <c r="I17875" s="2">
        <f>DATE(LEFT(H17875,4),MID(H17875,5,2),MID(H17875,7,2))+TIME(MID(H17875,9,2),MID(H17875,11,2),RIGHT(H17875,2))</f>
        <v>42760.385416666664</v>
      </c>
      <c r="J17875" t="str">
        <f>LEFT(H17875,4)</f>
        <v>2017</v>
      </c>
      <c r="K17875" t="str">
        <f>MID(H17875,5,2)</f>
        <v>01</v>
      </c>
      <c r="L17875" t="str">
        <f>MID(H17875,7,2)</f>
        <v>25</v>
      </c>
    </row>
    <row r="17876" spans="1:12" x14ac:dyDescent="0.35">
      <c r="A17876">
        <v>1.01781170483461</v>
      </c>
      <c r="B17876">
        <v>2.2900763358778602</v>
      </c>
      <c r="C17876">
        <v>1.2722646310432599</v>
      </c>
      <c r="D17876">
        <v>3.5623409669211199</v>
      </c>
      <c r="E17876">
        <v>25.9541984732824</v>
      </c>
      <c r="F17876">
        <v>2.2900763358778602</v>
      </c>
      <c r="G17876">
        <v>351</v>
      </c>
      <c r="H17876">
        <v>20170125094500</v>
      </c>
      <c r="I17876" s="2">
        <f>DATE(LEFT(H17876,4),MID(H17876,5,2),MID(H17876,7,2))+TIME(MID(H17876,9,2),MID(H17876,11,2),RIGHT(H17876,2))</f>
        <v>42760.40625</v>
      </c>
      <c r="J17876" t="str">
        <f>LEFT(H17876,4)</f>
        <v>2017</v>
      </c>
      <c r="K17876" t="str">
        <f>MID(H17876,5,2)</f>
        <v>01</v>
      </c>
      <c r="L17876" t="str">
        <f>MID(H17876,7,2)</f>
        <v>25</v>
      </c>
    </row>
    <row r="17877" spans="1:12" x14ac:dyDescent="0.35">
      <c r="A17877">
        <v>4.2042042042042</v>
      </c>
      <c r="B17877">
        <v>4.5045045045045002</v>
      </c>
      <c r="C17877">
        <v>0.30030030030030003</v>
      </c>
      <c r="D17877">
        <v>4.8048048048048004</v>
      </c>
      <c r="E17877">
        <v>22.2222222222222</v>
      </c>
      <c r="F17877">
        <v>2.4024024024024002</v>
      </c>
      <c r="G17877">
        <v>297</v>
      </c>
      <c r="H17877">
        <v>20170125094500</v>
      </c>
      <c r="I17877" s="2">
        <f>DATE(LEFT(H17877,4),MID(H17877,5,2),MID(H17877,7,2))+TIME(MID(H17877,9,2),MID(H17877,11,2),RIGHT(H17877,2))</f>
        <v>42760.40625</v>
      </c>
      <c r="J17877" t="str">
        <f>LEFT(H17877,4)</f>
        <v>2017</v>
      </c>
      <c r="K17877" t="str">
        <f>MID(H17877,5,2)</f>
        <v>01</v>
      </c>
      <c r="L17877" t="str">
        <f>MID(H17877,7,2)</f>
        <v>25</v>
      </c>
    </row>
    <row r="17878" spans="1:12" x14ac:dyDescent="0.35">
      <c r="A17878">
        <v>0.76335877862595403</v>
      </c>
      <c r="B17878">
        <v>1.5267175572519101</v>
      </c>
      <c r="C17878">
        <v>0.76335877862595403</v>
      </c>
      <c r="D17878">
        <v>2.2900763358778602</v>
      </c>
      <c r="E17878">
        <v>21.755725190839701</v>
      </c>
      <c r="F17878">
        <v>3.0534351145038201</v>
      </c>
      <c r="G17878">
        <v>235</v>
      </c>
      <c r="H17878">
        <v>20170125103000</v>
      </c>
      <c r="I17878" s="2">
        <f>DATE(LEFT(H17878,4),MID(H17878,5,2),MID(H17878,7,2))+TIME(MID(H17878,9,2),MID(H17878,11,2),RIGHT(H17878,2))</f>
        <v>42760.4375</v>
      </c>
      <c r="J17878" t="str">
        <f>LEFT(H17878,4)</f>
        <v>2017</v>
      </c>
      <c r="K17878" t="str">
        <f>MID(H17878,5,2)</f>
        <v>01</v>
      </c>
      <c r="L17878" t="str">
        <f>MID(H17878,7,2)</f>
        <v>25</v>
      </c>
    </row>
    <row r="17879" spans="1:12" x14ac:dyDescent="0.35">
      <c r="A17879">
        <v>-0.48780487804877998</v>
      </c>
      <c r="B17879">
        <v>3.9024390243902398</v>
      </c>
      <c r="C17879">
        <v>4.3902439024390203</v>
      </c>
      <c r="D17879">
        <v>8.2926829268292703</v>
      </c>
      <c r="E17879">
        <v>21.951219512195099</v>
      </c>
      <c r="F17879">
        <v>0.48780487804877998</v>
      </c>
      <c r="G17879">
        <v>160</v>
      </c>
      <c r="H17879">
        <v>20170125114500</v>
      </c>
      <c r="I17879" s="2">
        <f>DATE(LEFT(H17879,4),MID(H17879,5,2),MID(H17879,7,2))+TIME(MID(H17879,9,2),MID(H17879,11,2),RIGHT(H17879,2))</f>
        <v>42760.489583333336</v>
      </c>
      <c r="J17879" t="str">
        <f>LEFT(H17879,4)</f>
        <v>2017</v>
      </c>
      <c r="K17879" t="str">
        <f>MID(H17879,5,2)</f>
        <v>01</v>
      </c>
      <c r="L17879" t="str">
        <f>MID(H17879,7,2)</f>
        <v>25</v>
      </c>
    </row>
    <row r="17880" spans="1:12" x14ac:dyDescent="0.35">
      <c r="A17880">
        <v>0</v>
      </c>
      <c r="B17880">
        <v>1.4354066985645899</v>
      </c>
      <c r="C17880">
        <v>1.4354066985645899</v>
      </c>
      <c r="D17880">
        <v>2.87081339712919</v>
      </c>
      <c r="E17880">
        <v>28.229665071770299</v>
      </c>
      <c r="F17880">
        <v>0.95693779904306198</v>
      </c>
      <c r="G17880">
        <v>205</v>
      </c>
      <c r="H17880">
        <v>20170125120000</v>
      </c>
      <c r="I17880" s="2">
        <f>DATE(LEFT(H17880,4),MID(H17880,5,2),MID(H17880,7,2))+TIME(MID(H17880,9,2),MID(H17880,11,2),RIGHT(H17880,2))</f>
        <v>42760.5</v>
      </c>
      <c r="J17880" t="str">
        <f>LEFT(H17880,4)</f>
        <v>2017</v>
      </c>
      <c r="K17880" t="str">
        <f>MID(H17880,5,2)</f>
        <v>01</v>
      </c>
      <c r="L17880" t="str">
        <f>MID(H17880,7,2)</f>
        <v>25</v>
      </c>
    </row>
    <row r="17881" spans="1:12" x14ac:dyDescent="0.35">
      <c r="A17881">
        <v>1.4955134596211399</v>
      </c>
      <c r="B17881">
        <v>3.0907278165503498</v>
      </c>
      <c r="C17881">
        <v>1.5952143569292101</v>
      </c>
      <c r="D17881">
        <v>4.6859421734795603</v>
      </c>
      <c r="E17881">
        <v>21.7347956131605</v>
      </c>
      <c r="F17881">
        <v>2.0937188434695901</v>
      </c>
      <c r="G17881">
        <v>922</v>
      </c>
      <c r="H17881">
        <v>20170125120000</v>
      </c>
      <c r="I17881" s="2">
        <f>DATE(LEFT(H17881,4),MID(H17881,5,2),MID(H17881,7,2))+TIME(MID(H17881,9,2),MID(H17881,11,2),RIGHT(H17881,2))</f>
        <v>42760.5</v>
      </c>
      <c r="J17881" t="str">
        <f>LEFT(H17881,4)</f>
        <v>2017</v>
      </c>
      <c r="K17881" t="str">
        <f>MID(H17881,5,2)</f>
        <v>01</v>
      </c>
      <c r="L17881" t="str">
        <f>MID(H17881,7,2)</f>
        <v>25</v>
      </c>
    </row>
    <row r="17882" spans="1:12" x14ac:dyDescent="0.35">
      <c r="A17882">
        <v>4.36320754716981</v>
      </c>
      <c r="B17882">
        <v>5.0707547169811296</v>
      </c>
      <c r="C17882">
        <v>0.70754716981132104</v>
      </c>
      <c r="D17882">
        <v>5.77830188679245</v>
      </c>
      <c r="E17882">
        <v>19.575471698113201</v>
      </c>
      <c r="F17882">
        <v>0.47169811320754701</v>
      </c>
      <c r="G17882">
        <v>738</v>
      </c>
      <c r="H17882">
        <v>20170125123000</v>
      </c>
      <c r="I17882" s="2">
        <f>DATE(LEFT(H17882,4),MID(H17882,5,2),MID(H17882,7,2))+TIME(MID(H17882,9,2),MID(H17882,11,2),RIGHT(H17882,2))</f>
        <v>42760.520833333336</v>
      </c>
      <c r="J17882" t="str">
        <f>LEFT(H17882,4)</f>
        <v>2017</v>
      </c>
      <c r="K17882" t="str">
        <f>MID(H17882,5,2)</f>
        <v>01</v>
      </c>
      <c r="L17882" t="str">
        <f>MID(H17882,7,2)</f>
        <v>25</v>
      </c>
    </row>
    <row r="17883" spans="1:12" x14ac:dyDescent="0.35">
      <c r="A17883">
        <v>1.45530145530146</v>
      </c>
      <c r="B17883">
        <v>3.3264033264033301</v>
      </c>
      <c r="C17883">
        <v>1.8711018711018701</v>
      </c>
      <c r="D17883">
        <v>5.1975051975052002</v>
      </c>
      <c r="E17883">
        <v>21.413721413721401</v>
      </c>
      <c r="F17883">
        <v>2.7027027027027</v>
      </c>
      <c r="G17883">
        <v>462</v>
      </c>
      <c r="H17883">
        <v>20170125123000</v>
      </c>
      <c r="I17883" s="2">
        <f>DATE(LEFT(H17883,4),MID(H17883,5,2),MID(H17883,7,2))+TIME(MID(H17883,9,2),MID(H17883,11,2),RIGHT(H17883,2))</f>
        <v>42760.520833333336</v>
      </c>
      <c r="J17883" t="str">
        <f>LEFT(H17883,4)</f>
        <v>2017</v>
      </c>
      <c r="K17883" t="str">
        <f>MID(H17883,5,2)</f>
        <v>01</v>
      </c>
      <c r="L17883" t="str">
        <f>MID(H17883,7,2)</f>
        <v>25</v>
      </c>
    </row>
    <row r="17884" spans="1:12" x14ac:dyDescent="0.35">
      <c r="A17884">
        <v>0.71022727272727304</v>
      </c>
      <c r="B17884">
        <v>2.8409090909090899</v>
      </c>
      <c r="C17884">
        <v>2.1306818181818201</v>
      </c>
      <c r="D17884">
        <v>4.9715909090909101</v>
      </c>
      <c r="E17884">
        <v>19.602272727272702</v>
      </c>
      <c r="F17884">
        <v>3.8352272727272698</v>
      </c>
      <c r="G17884">
        <v>652</v>
      </c>
      <c r="H17884">
        <v>20170125123000</v>
      </c>
      <c r="I17884" s="2">
        <f>DATE(LEFT(H17884,4),MID(H17884,5,2),MID(H17884,7,2))+TIME(MID(H17884,9,2),MID(H17884,11,2),RIGHT(H17884,2))</f>
        <v>42760.520833333336</v>
      </c>
      <c r="J17884" t="str">
        <f>LEFT(H17884,4)</f>
        <v>2017</v>
      </c>
      <c r="K17884" t="str">
        <f>MID(H17884,5,2)</f>
        <v>01</v>
      </c>
      <c r="L17884" t="str">
        <f>MID(H17884,7,2)</f>
        <v>25</v>
      </c>
    </row>
    <row r="17885" spans="1:12" x14ac:dyDescent="0.35">
      <c r="A17885">
        <v>2.2727272727272698</v>
      </c>
      <c r="B17885">
        <v>2.8409090909090899</v>
      </c>
      <c r="C17885">
        <v>0.56818181818181801</v>
      </c>
      <c r="D17885">
        <v>3.4090909090909101</v>
      </c>
      <c r="E17885">
        <v>29.545454545454501</v>
      </c>
      <c r="F17885">
        <v>0.56818181818181801</v>
      </c>
      <c r="G17885">
        <v>167</v>
      </c>
      <c r="H17885">
        <v>20170125131500</v>
      </c>
      <c r="I17885" s="2">
        <f>DATE(LEFT(H17885,4),MID(H17885,5,2),MID(H17885,7,2))+TIME(MID(H17885,9,2),MID(H17885,11,2),RIGHT(H17885,2))</f>
        <v>42760.552083333336</v>
      </c>
      <c r="J17885" t="str">
        <f>LEFT(H17885,4)</f>
        <v>2017</v>
      </c>
      <c r="K17885" t="str">
        <f>MID(H17885,5,2)</f>
        <v>01</v>
      </c>
      <c r="L17885" t="str">
        <f>MID(H17885,7,2)</f>
        <v>25</v>
      </c>
    </row>
    <row r="17886" spans="1:12" x14ac:dyDescent="0.35">
      <c r="A17886">
        <v>0</v>
      </c>
      <c r="B17886">
        <v>3.8167938931297698</v>
      </c>
      <c r="C17886">
        <v>3.8167938931297698</v>
      </c>
      <c r="D17886">
        <v>7.6335877862595396</v>
      </c>
      <c r="E17886">
        <v>21.374045801526702</v>
      </c>
      <c r="F17886">
        <v>0.76335877862595403</v>
      </c>
      <c r="G17886">
        <v>125</v>
      </c>
      <c r="H17886">
        <v>20170125144500</v>
      </c>
      <c r="I17886" s="2">
        <f>DATE(LEFT(H17886,4),MID(H17886,5,2),MID(H17886,7,2))+TIME(MID(H17886,9,2),MID(H17886,11,2),RIGHT(H17886,2))</f>
        <v>42760.614583333336</v>
      </c>
      <c r="J17886" t="str">
        <f>LEFT(H17886,4)</f>
        <v>2017</v>
      </c>
      <c r="K17886" t="str">
        <f>MID(H17886,5,2)</f>
        <v>01</v>
      </c>
      <c r="L17886" t="str">
        <f>MID(H17886,7,2)</f>
        <v>25</v>
      </c>
    </row>
    <row r="17887" spans="1:12" x14ac:dyDescent="0.35">
      <c r="A17887">
        <v>-0.90090090090090102</v>
      </c>
      <c r="B17887">
        <v>1.44144144144144</v>
      </c>
      <c r="C17887">
        <v>2.3423423423423402</v>
      </c>
      <c r="D17887">
        <v>3.7837837837837802</v>
      </c>
      <c r="E17887">
        <v>21.081081081081098</v>
      </c>
      <c r="F17887">
        <v>0.18018018018018001</v>
      </c>
      <c r="G17887">
        <v>499</v>
      </c>
      <c r="H17887">
        <v>20170125150000</v>
      </c>
      <c r="I17887" s="2">
        <f>DATE(LEFT(H17887,4),MID(H17887,5,2),MID(H17887,7,2))+TIME(MID(H17887,9,2),MID(H17887,11,2),RIGHT(H17887,2))</f>
        <v>42760.625</v>
      </c>
      <c r="J17887" t="str">
        <f>LEFT(H17887,4)</f>
        <v>2017</v>
      </c>
      <c r="K17887" t="str">
        <f>MID(H17887,5,2)</f>
        <v>01</v>
      </c>
      <c r="L17887" t="str">
        <f>MID(H17887,7,2)</f>
        <v>25</v>
      </c>
    </row>
    <row r="17888" spans="1:12" x14ac:dyDescent="0.35">
      <c r="A17888">
        <v>1.86335403726708</v>
      </c>
      <c r="B17888">
        <v>2.1739130434782599</v>
      </c>
      <c r="C17888">
        <v>0.31055900621117999</v>
      </c>
      <c r="D17888">
        <v>2.4844720496894399</v>
      </c>
      <c r="E17888">
        <v>22.670807453416099</v>
      </c>
      <c r="F17888">
        <v>1.86335403726708</v>
      </c>
      <c r="G17888">
        <v>291</v>
      </c>
      <c r="H17888">
        <v>20170125163000</v>
      </c>
      <c r="I17888" s="2">
        <f>DATE(LEFT(H17888,4),MID(H17888,5,2),MID(H17888,7,2))+TIME(MID(H17888,9,2),MID(H17888,11,2),RIGHT(H17888,2))</f>
        <v>42760.6875</v>
      </c>
      <c r="J17888" t="str">
        <f>LEFT(H17888,4)</f>
        <v>2017</v>
      </c>
      <c r="K17888" t="str">
        <f>MID(H17888,5,2)</f>
        <v>01</v>
      </c>
      <c r="L17888" t="str">
        <f>MID(H17888,7,2)</f>
        <v>25</v>
      </c>
    </row>
    <row r="17889" spans="1:12" x14ac:dyDescent="0.35">
      <c r="A17889">
        <v>0.346500346500347</v>
      </c>
      <c r="B17889">
        <v>3.6036036036036001</v>
      </c>
      <c r="C17889">
        <v>3.2571032571032599</v>
      </c>
      <c r="D17889">
        <v>6.86070686070686</v>
      </c>
      <c r="E17889">
        <v>24.3936243936244</v>
      </c>
      <c r="F17889">
        <v>0.41580041580041599</v>
      </c>
      <c r="G17889">
        <v>1340</v>
      </c>
      <c r="H17889">
        <v>20170125163000</v>
      </c>
      <c r="I17889" s="2">
        <f>DATE(LEFT(H17889,4),MID(H17889,5,2),MID(H17889,7,2))+TIME(MID(H17889,9,2),MID(H17889,11,2),RIGHT(H17889,2))</f>
        <v>42760.6875</v>
      </c>
      <c r="J17889" t="str">
        <f>LEFT(H17889,4)</f>
        <v>2017</v>
      </c>
      <c r="K17889" t="str">
        <f>MID(H17889,5,2)</f>
        <v>01</v>
      </c>
      <c r="L17889" t="str">
        <f>MID(H17889,7,2)</f>
        <v>25</v>
      </c>
    </row>
    <row r="17890" spans="1:12" x14ac:dyDescent="0.35">
      <c r="A17890">
        <v>0.59523809523809501</v>
      </c>
      <c r="B17890">
        <v>2.9761904761904798</v>
      </c>
      <c r="C17890">
        <v>2.38095238095238</v>
      </c>
      <c r="D17890">
        <v>5.3571428571428603</v>
      </c>
      <c r="E17890">
        <v>24.404761904761902</v>
      </c>
      <c r="F17890">
        <v>0</v>
      </c>
      <c r="G17890">
        <v>152</v>
      </c>
      <c r="H17890">
        <v>20170125164500</v>
      </c>
      <c r="I17890" s="2">
        <f>DATE(LEFT(H17890,4),MID(H17890,5,2),MID(H17890,7,2))+TIME(MID(H17890,9,2),MID(H17890,11,2),RIGHT(H17890,2))</f>
        <v>42760.697916666664</v>
      </c>
      <c r="J17890" t="str">
        <f>LEFT(H17890,4)</f>
        <v>2017</v>
      </c>
      <c r="K17890" t="str">
        <f>MID(H17890,5,2)</f>
        <v>01</v>
      </c>
      <c r="L17890" t="str">
        <f>MID(H17890,7,2)</f>
        <v>25</v>
      </c>
    </row>
    <row r="17891" spans="1:12" x14ac:dyDescent="0.35">
      <c r="A17891">
        <v>0.59523809523809501</v>
      </c>
      <c r="B17891">
        <v>2.9761904761904798</v>
      </c>
      <c r="C17891">
        <v>2.38095238095238</v>
      </c>
      <c r="D17891">
        <v>5.3571428571428603</v>
      </c>
      <c r="E17891">
        <v>24.404761904761902</v>
      </c>
      <c r="F17891">
        <v>0</v>
      </c>
      <c r="G17891">
        <v>152</v>
      </c>
      <c r="H17891">
        <v>20170125170000</v>
      </c>
      <c r="I17891" s="2">
        <f>DATE(LEFT(H17891,4),MID(H17891,5,2),MID(H17891,7,2))+TIME(MID(H17891,9,2),MID(H17891,11,2),RIGHT(H17891,2))</f>
        <v>42760.708333333336</v>
      </c>
      <c r="J17891" t="str">
        <f>LEFT(H17891,4)</f>
        <v>2017</v>
      </c>
      <c r="K17891" t="str">
        <f>MID(H17891,5,2)</f>
        <v>01</v>
      </c>
      <c r="L17891" t="str">
        <f>MID(H17891,7,2)</f>
        <v>25</v>
      </c>
    </row>
    <row r="17892" spans="1:12" x14ac:dyDescent="0.35">
      <c r="A17892">
        <v>1.0582010582010599</v>
      </c>
      <c r="B17892">
        <v>1.5873015873015901</v>
      </c>
      <c r="C17892">
        <v>0.52910052910052896</v>
      </c>
      <c r="D17892">
        <v>2.1164021164021198</v>
      </c>
      <c r="E17892">
        <v>32.804232804232797</v>
      </c>
      <c r="F17892">
        <v>0</v>
      </c>
      <c r="G17892">
        <v>182</v>
      </c>
      <c r="H17892">
        <v>20170125170000</v>
      </c>
      <c r="I17892" s="2">
        <f>DATE(LEFT(H17892,4),MID(H17892,5,2),MID(H17892,7,2))+TIME(MID(H17892,9,2),MID(H17892,11,2),RIGHT(H17892,2))</f>
        <v>42760.708333333336</v>
      </c>
      <c r="J17892" t="str">
        <f>LEFT(H17892,4)</f>
        <v>2017</v>
      </c>
      <c r="K17892" t="str">
        <f>MID(H17892,5,2)</f>
        <v>01</v>
      </c>
      <c r="L17892" t="str">
        <f>MID(H17892,7,2)</f>
        <v>25</v>
      </c>
    </row>
    <row r="17893" spans="1:12" x14ac:dyDescent="0.35">
      <c r="A17893">
        <v>-0.28011204481792701</v>
      </c>
      <c r="B17893">
        <v>2.2408963585434201</v>
      </c>
      <c r="C17893">
        <v>2.52100840336134</v>
      </c>
      <c r="D17893">
        <v>4.7619047619047601</v>
      </c>
      <c r="E17893">
        <v>19.6078431372549</v>
      </c>
      <c r="F17893">
        <v>0.28011204481792701</v>
      </c>
      <c r="G17893">
        <v>327</v>
      </c>
      <c r="H17893">
        <v>20170125173000</v>
      </c>
      <c r="I17893" s="2">
        <f>DATE(LEFT(H17893,4),MID(H17893,5,2),MID(H17893,7,2))+TIME(MID(H17893,9,2),MID(H17893,11,2),RIGHT(H17893,2))</f>
        <v>42760.729166666664</v>
      </c>
      <c r="J17893" t="str">
        <f>LEFT(H17893,4)</f>
        <v>2017</v>
      </c>
      <c r="K17893" t="str">
        <f>MID(H17893,5,2)</f>
        <v>01</v>
      </c>
      <c r="L17893" t="str">
        <f>MID(H17893,7,2)</f>
        <v>25</v>
      </c>
    </row>
    <row r="17894" spans="1:12" x14ac:dyDescent="0.35">
      <c r="A17894">
        <v>1.1795543905635699</v>
      </c>
      <c r="B17894">
        <v>2.4901703800786401</v>
      </c>
      <c r="C17894">
        <v>1.31061598951507</v>
      </c>
      <c r="D17894">
        <v>3.8007863695937099</v>
      </c>
      <c r="E17894">
        <v>21.3630406290957</v>
      </c>
      <c r="F17894">
        <v>0</v>
      </c>
      <c r="G17894">
        <v>657</v>
      </c>
      <c r="H17894">
        <v>20170125174500</v>
      </c>
      <c r="I17894" s="2">
        <f>DATE(LEFT(H17894,4),MID(H17894,5,2),MID(H17894,7,2))+TIME(MID(H17894,9,2),MID(H17894,11,2),RIGHT(H17894,2))</f>
        <v>42760.739583333336</v>
      </c>
      <c r="J17894" t="str">
        <f>LEFT(H17894,4)</f>
        <v>2017</v>
      </c>
      <c r="K17894" t="str">
        <f>MID(H17894,5,2)</f>
        <v>01</v>
      </c>
      <c r="L17894" t="str">
        <f>MID(H17894,7,2)</f>
        <v>25</v>
      </c>
    </row>
    <row r="17895" spans="1:12" x14ac:dyDescent="0.35">
      <c r="A17895">
        <v>0.58365758754863795</v>
      </c>
      <c r="B17895">
        <v>0.77821011673151796</v>
      </c>
      <c r="C17895">
        <v>0.19455252918287899</v>
      </c>
      <c r="D17895">
        <v>0.97276264591439698</v>
      </c>
      <c r="E17895">
        <v>18.4824902723735</v>
      </c>
      <c r="F17895">
        <v>0.19455252918287899</v>
      </c>
      <c r="G17895">
        <v>468</v>
      </c>
      <c r="H17895">
        <v>20170125180000</v>
      </c>
      <c r="I17895" s="2">
        <f>DATE(LEFT(H17895,4),MID(H17895,5,2),MID(H17895,7,2))+TIME(MID(H17895,9,2),MID(H17895,11,2),RIGHT(H17895,2))</f>
        <v>42760.75</v>
      </c>
      <c r="J17895" t="str">
        <f>LEFT(H17895,4)</f>
        <v>2017</v>
      </c>
      <c r="K17895" t="str">
        <f>MID(H17895,5,2)</f>
        <v>01</v>
      </c>
      <c r="L17895" t="str">
        <f>MID(H17895,7,2)</f>
        <v>25</v>
      </c>
    </row>
    <row r="17896" spans="1:12" x14ac:dyDescent="0.35">
      <c r="A17896">
        <v>1.3062409288824399</v>
      </c>
      <c r="B17896">
        <v>2.4673439767779399</v>
      </c>
      <c r="C17896">
        <v>1.1611030478955</v>
      </c>
      <c r="D17896">
        <v>3.6284470246734402</v>
      </c>
      <c r="E17896">
        <v>20.0290275761974</v>
      </c>
      <c r="F17896">
        <v>0</v>
      </c>
      <c r="G17896">
        <v>596</v>
      </c>
      <c r="H17896">
        <v>20170125180000</v>
      </c>
      <c r="I17896" s="2">
        <f>DATE(LEFT(H17896,4),MID(H17896,5,2),MID(H17896,7,2))+TIME(MID(H17896,9,2),MID(H17896,11,2),RIGHT(H17896,2))</f>
        <v>42760.75</v>
      </c>
      <c r="J17896" t="str">
        <f>LEFT(H17896,4)</f>
        <v>2017</v>
      </c>
      <c r="K17896" t="str">
        <f>MID(H17896,5,2)</f>
        <v>01</v>
      </c>
      <c r="L17896" t="str">
        <f>MID(H17896,7,2)</f>
        <v>25</v>
      </c>
    </row>
    <row r="17897" spans="1:12" x14ac:dyDescent="0.35">
      <c r="A17897">
        <v>0.88495575221238898</v>
      </c>
      <c r="B17897">
        <v>2.40202275600506</v>
      </c>
      <c r="C17897">
        <v>1.5170670037926699</v>
      </c>
      <c r="D17897">
        <v>3.9190897597977199</v>
      </c>
      <c r="E17897">
        <v>21.2389380530973</v>
      </c>
      <c r="F17897">
        <v>0.126422250316056</v>
      </c>
      <c r="G17897">
        <v>683</v>
      </c>
      <c r="H17897">
        <v>20170125181500</v>
      </c>
      <c r="I17897" s="2">
        <f>DATE(LEFT(H17897,4),MID(H17897,5,2),MID(H17897,7,2))+TIME(MID(H17897,9,2),MID(H17897,11,2),RIGHT(H17897,2))</f>
        <v>42760.760416666664</v>
      </c>
      <c r="J17897" t="str">
        <f>LEFT(H17897,4)</f>
        <v>2017</v>
      </c>
      <c r="K17897" t="str">
        <f>MID(H17897,5,2)</f>
        <v>01</v>
      </c>
      <c r="L17897" t="str">
        <f>MID(H17897,7,2)</f>
        <v>25</v>
      </c>
    </row>
    <row r="17898" spans="1:12" x14ac:dyDescent="0.35">
      <c r="A17898">
        <v>1.14649681528662</v>
      </c>
      <c r="B17898">
        <v>2.4203821656050999</v>
      </c>
      <c r="C17898">
        <v>1.2738853503184699</v>
      </c>
      <c r="D17898">
        <v>3.6942675159235701</v>
      </c>
      <c r="E17898">
        <v>21.019108280254802</v>
      </c>
      <c r="F17898">
        <v>0.12738853503184699</v>
      </c>
      <c r="G17898">
        <v>706</v>
      </c>
      <c r="H17898">
        <v>20170125181500</v>
      </c>
      <c r="I17898" s="2">
        <f>DATE(LEFT(H17898,4),MID(H17898,5,2),MID(H17898,7,2))+TIME(MID(H17898,9,2),MID(H17898,11,2),RIGHT(H17898,2))</f>
        <v>42760.760416666664</v>
      </c>
      <c r="J17898" t="str">
        <f>LEFT(H17898,4)</f>
        <v>2017</v>
      </c>
      <c r="K17898" t="str">
        <f>MID(H17898,5,2)</f>
        <v>01</v>
      </c>
      <c r="L17898" t="str">
        <f>MID(H17898,7,2)</f>
        <v>25</v>
      </c>
    </row>
    <row r="17899" spans="1:12" x14ac:dyDescent="0.35">
      <c r="A17899">
        <v>-0.575815738963532</v>
      </c>
      <c r="B17899">
        <v>1.7274472168905901</v>
      </c>
      <c r="C17899">
        <v>2.3032629558541302</v>
      </c>
      <c r="D17899">
        <v>4.0307101727447199</v>
      </c>
      <c r="E17899">
        <v>21.689059500959701</v>
      </c>
      <c r="F17899">
        <v>1.53550863723608</v>
      </c>
      <c r="G17899">
        <v>478</v>
      </c>
      <c r="H17899">
        <v>20170125183000</v>
      </c>
      <c r="I17899" s="2">
        <f>DATE(LEFT(H17899,4),MID(H17899,5,2),MID(H17899,7,2))+TIME(MID(H17899,9,2),MID(H17899,11,2),RIGHT(H17899,2))</f>
        <v>42760.770833333336</v>
      </c>
      <c r="J17899" t="str">
        <f>LEFT(H17899,4)</f>
        <v>2017</v>
      </c>
      <c r="K17899" t="str">
        <f>MID(H17899,5,2)</f>
        <v>01</v>
      </c>
      <c r="L17899" t="str">
        <f>MID(H17899,7,2)</f>
        <v>25</v>
      </c>
    </row>
    <row r="17900" spans="1:12" x14ac:dyDescent="0.35">
      <c r="A17900">
        <v>-2.72108843537415</v>
      </c>
      <c r="B17900">
        <v>1.3605442176870699</v>
      </c>
      <c r="C17900">
        <v>4.0816326530612201</v>
      </c>
      <c r="D17900">
        <v>5.4421768707483</v>
      </c>
      <c r="E17900">
        <v>25.850340136054399</v>
      </c>
      <c r="F17900">
        <v>0.68027210884353695</v>
      </c>
      <c r="G17900">
        <v>130</v>
      </c>
      <c r="H17900">
        <v>20170125184500</v>
      </c>
      <c r="I17900" s="2">
        <f>DATE(LEFT(H17900,4),MID(H17900,5,2),MID(H17900,7,2))+TIME(MID(H17900,9,2),MID(H17900,11,2),RIGHT(H17900,2))</f>
        <v>42760.78125</v>
      </c>
      <c r="J17900" t="str">
        <f>LEFT(H17900,4)</f>
        <v>2017</v>
      </c>
      <c r="K17900" t="str">
        <f>MID(H17900,5,2)</f>
        <v>01</v>
      </c>
      <c r="L17900" t="str">
        <f>MID(H17900,7,2)</f>
        <v>25</v>
      </c>
    </row>
    <row r="17901" spans="1:12" x14ac:dyDescent="0.35">
      <c r="A17901">
        <v>2.3419203747072599</v>
      </c>
      <c r="B17901">
        <v>3.5128805620608898</v>
      </c>
      <c r="C17901">
        <v>1.1709601873536299</v>
      </c>
      <c r="D17901">
        <v>4.6838407494145198</v>
      </c>
      <c r="E17901">
        <v>27.712724434035898</v>
      </c>
      <c r="F17901">
        <v>2.9664324746292001</v>
      </c>
      <c r="G17901">
        <v>1212</v>
      </c>
      <c r="H17901">
        <v>20170125184500</v>
      </c>
      <c r="I17901" s="2">
        <f>DATE(LEFT(H17901,4),MID(H17901,5,2),MID(H17901,7,2))+TIME(MID(H17901,9,2),MID(H17901,11,2),RIGHT(H17901,2))</f>
        <v>42760.78125</v>
      </c>
      <c r="J17901" t="str">
        <f>LEFT(H17901,4)</f>
        <v>2017</v>
      </c>
      <c r="K17901" t="str">
        <f>MID(H17901,5,2)</f>
        <v>01</v>
      </c>
      <c r="L17901" t="str">
        <f>MID(H17901,7,2)</f>
        <v>25</v>
      </c>
    </row>
    <row r="17902" spans="1:12" x14ac:dyDescent="0.35">
      <c r="A17902">
        <v>2.0408163265306101</v>
      </c>
      <c r="B17902">
        <v>2.2108843537415002</v>
      </c>
      <c r="C17902">
        <v>0.17006802721088399</v>
      </c>
      <c r="D17902">
        <v>2.38095238095238</v>
      </c>
      <c r="E17902">
        <v>20.408163265306101</v>
      </c>
      <c r="F17902">
        <v>0</v>
      </c>
      <c r="G17902">
        <v>527</v>
      </c>
      <c r="H17902">
        <v>20170125190000</v>
      </c>
      <c r="I17902" s="2">
        <f>DATE(LEFT(H17902,4),MID(H17902,5,2),MID(H17902,7,2))+TIME(MID(H17902,9,2),MID(H17902,11,2),RIGHT(H17902,2))</f>
        <v>42760.791666666664</v>
      </c>
      <c r="J17902" t="str">
        <f>LEFT(H17902,4)</f>
        <v>2017</v>
      </c>
      <c r="K17902" t="str">
        <f>MID(H17902,5,2)</f>
        <v>01</v>
      </c>
      <c r="L17902" t="str">
        <f>MID(H17902,7,2)</f>
        <v>25</v>
      </c>
    </row>
    <row r="17903" spans="1:12" x14ac:dyDescent="0.35">
      <c r="A17903">
        <v>-0.50505050505050497</v>
      </c>
      <c r="B17903">
        <v>1.51515151515152</v>
      </c>
      <c r="C17903">
        <v>2.0202020202020199</v>
      </c>
      <c r="D17903">
        <v>3.5353535353535399</v>
      </c>
      <c r="E17903">
        <v>21.2121212121212</v>
      </c>
      <c r="F17903">
        <v>0.40404040404040398</v>
      </c>
      <c r="G17903">
        <v>898</v>
      </c>
      <c r="H17903">
        <v>20170125191500</v>
      </c>
      <c r="I17903" s="2">
        <f>DATE(LEFT(H17903,4),MID(H17903,5,2),MID(H17903,7,2))+TIME(MID(H17903,9,2),MID(H17903,11,2),RIGHT(H17903,2))</f>
        <v>42760.802083333336</v>
      </c>
      <c r="J17903" t="str">
        <f>LEFT(H17903,4)</f>
        <v>2017</v>
      </c>
      <c r="K17903" t="str">
        <f>MID(H17903,5,2)</f>
        <v>01</v>
      </c>
      <c r="L17903" t="str">
        <f>MID(H17903,7,2)</f>
        <v>25</v>
      </c>
    </row>
    <row r="17904" spans="1:12" x14ac:dyDescent="0.35">
      <c r="A17904">
        <v>-0.50658561296859195</v>
      </c>
      <c r="B17904">
        <v>1.5197568389057801</v>
      </c>
      <c r="C17904">
        <v>2.02634245187437</v>
      </c>
      <c r="D17904">
        <v>3.5460992907801399</v>
      </c>
      <c r="E17904">
        <v>20.871327254305999</v>
      </c>
      <c r="F17904">
        <v>0.405268490374873</v>
      </c>
      <c r="G17904">
        <v>873</v>
      </c>
      <c r="H17904">
        <v>20170125203000</v>
      </c>
      <c r="I17904" s="2">
        <f>DATE(LEFT(H17904,4),MID(H17904,5,2),MID(H17904,7,2))+TIME(MID(H17904,9,2),MID(H17904,11,2),RIGHT(H17904,2))</f>
        <v>42760.854166666664</v>
      </c>
      <c r="J17904" t="str">
        <f>LEFT(H17904,4)</f>
        <v>2017</v>
      </c>
      <c r="K17904" t="str">
        <f>MID(H17904,5,2)</f>
        <v>01</v>
      </c>
      <c r="L17904" t="str">
        <f>MID(H17904,7,2)</f>
        <v>25</v>
      </c>
    </row>
    <row r="17905" spans="1:12" x14ac:dyDescent="0.35">
      <c r="A17905">
        <v>0</v>
      </c>
      <c r="B17905">
        <v>2.1505376344085998</v>
      </c>
      <c r="C17905">
        <v>2.1505376344085998</v>
      </c>
      <c r="D17905">
        <v>4.3010752688171996</v>
      </c>
      <c r="E17905">
        <v>10.752688172042999</v>
      </c>
      <c r="F17905">
        <v>0</v>
      </c>
      <c r="G17905">
        <v>72</v>
      </c>
      <c r="H17905">
        <v>20170125203000</v>
      </c>
      <c r="I17905" s="2">
        <f>DATE(LEFT(H17905,4),MID(H17905,5,2),MID(H17905,7,2))+TIME(MID(H17905,9,2),MID(H17905,11,2),RIGHT(H17905,2))</f>
        <v>42760.854166666664</v>
      </c>
      <c r="J17905" t="str">
        <f>LEFT(H17905,4)</f>
        <v>2017</v>
      </c>
      <c r="K17905" t="str">
        <f>MID(H17905,5,2)</f>
        <v>01</v>
      </c>
      <c r="L17905" t="str">
        <f>MID(H17905,7,2)</f>
        <v>25</v>
      </c>
    </row>
    <row r="17906" spans="1:12" x14ac:dyDescent="0.35">
      <c r="A17906">
        <v>-2.8436018957345999</v>
      </c>
      <c r="B17906">
        <v>3.3175355450236999</v>
      </c>
      <c r="C17906">
        <v>6.1611374407582904</v>
      </c>
      <c r="D17906">
        <v>9.4786729857819907</v>
      </c>
      <c r="E17906">
        <v>16.5876777251185</v>
      </c>
      <c r="F17906">
        <v>1.8957345971563999</v>
      </c>
      <c r="G17906">
        <v>193</v>
      </c>
      <c r="H17906">
        <v>20170125203000</v>
      </c>
      <c r="I17906" s="2">
        <f>DATE(LEFT(H17906,4),MID(H17906,5,2),MID(H17906,7,2))+TIME(MID(H17906,9,2),MID(H17906,11,2),RIGHT(H17906,2))</f>
        <v>42760.854166666664</v>
      </c>
      <c r="J17906" t="str">
        <f>LEFT(H17906,4)</f>
        <v>2017</v>
      </c>
      <c r="K17906" t="str">
        <f>MID(H17906,5,2)</f>
        <v>01</v>
      </c>
      <c r="L17906" t="str">
        <f>MID(H17906,7,2)</f>
        <v>25</v>
      </c>
    </row>
    <row r="17907" spans="1:12" x14ac:dyDescent="0.35">
      <c r="A17907">
        <v>1.83908045977011</v>
      </c>
      <c r="B17907">
        <v>3.6781609195402298</v>
      </c>
      <c r="C17907">
        <v>1.83908045977011</v>
      </c>
      <c r="D17907">
        <v>5.5172413793103496</v>
      </c>
      <c r="E17907">
        <v>19.540229885057499</v>
      </c>
      <c r="F17907">
        <v>0</v>
      </c>
      <c r="G17907">
        <v>376</v>
      </c>
      <c r="H17907">
        <v>20170125213000</v>
      </c>
      <c r="I17907" s="2">
        <f>DATE(LEFT(H17907,4),MID(H17907,5,2),MID(H17907,7,2))+TIME(MID(H17907,9,2),MID(H17907,11,2),RIGHT(H17907,2))</f>
        <v>42760.895833333336</v>
      </c>
      <c r="J17907" t="str">
        <f>LEFT(H17907,4)</f>
        <v>2017</v>
      </c>
      <c r="K17907" t="str">
        <f>MID(H17907,5,2)</f>
        <v>01</v>
      </c>
      <c r="L17907" t="str">
        <f>MID(H17907,7,2)</f>
        <v>25</v>
      </c>
    </row>
    <row r="17908" spans="1:12" x14ac:dyDescent="0.35">
      <c r="A17908">
        <v>-3.8461538461538498</v>
      </c>
      <c r="B17908">
        <v>3.2051282051282</v>
      </c>
      <c r="C17908">
        <v>7.0512820512820502</v>
      </c>
      <c r="D17908">
        <v>10.2564102564103</v>
      </c>
      <c r="E17908">
        <v>13.461538461538501</v>
      </c>
      <c r="F17908">
        <v>0</v>
      </c>
      <c r="G17908">
        <v>147</v>
      </c>
      <c r="H17908">
        <v>20170125234500</v>
      </c>
      <c r="I17908" s="2">
        <f>DATE(LEFT(H17908,4),MID(H17908,5,2),MID(H17908,7,2))+TIME(MID(H17908,9,2),MID(H17908,11,2),RIGHT(H17908,2))</f>
        <v>42760.989583333336</v>
      </c>
      <c r="J17908" t="str">
        <f>LEFT(H17908,4)</f>
        <v>2017</v>
      </c>
      <c r="K17908" t="str">
        <f>MID(H17908,5,2)</f>
        <v>01</v>
      </c>
      <c r="L17908" t="str">
        <f>MID(H17908,7,2)</f>
        <v>25</v>
      </c>
    </row>
    <row r="17909" spans="1:12" x14ac:dyDescent="0.35">
      <c r="A17909">
        <v>0.43859649122806998</v>
      </c>
      <c r="B17909">
        <v>2.1929824561403501</v>
      </c>
      <c r="C17909">
        <v>1.7543859649122799</v>
      </c>
      <c r="D17909">
        <v>3.9473684210526301</v>
      </c>
      <c r="E17909">
        <v>24.5614035087719</v>
      </c>
      <c r="F17909">
        <v>0</v>
      </c>
      <c r="G17909">
        <v>214</v>
      </c>
      <c r="H17909">
        <v>20170126000000</v>
      </c>
      <c r="I17909" s="2">
        <f>DATE(LEFT(H17909,4),MID(H17909,5,2),MID(H17909,7,2))+TIME(MID(H17909,9,2),MID(H17909,11,2),RIGHT(H17909,2))</f>
        <v>42761</v>
      </c>
      <c r="J17909" t="str">
        <f>LEFT(H17909,4)</f>
        <v>2017</v>
      </c>
      <c r="K17909" t="str">
        <f>MID(H17909,5,2)</f>
        <v>01</v>
      </c>
      <c r="L17909" t="str">
        <f>MID(H17909,7,2)</f>
        <v>26</v>
      </c>
    </row>
    <row r="17910" spans="1:12" x14ac:dyDescent="0.35">
      <c r="A17910">
        <v>3.0195381882770902</v>
      </c>
      <c r="B17910">
        <v>5.15097690941385</v>
      </c>
      <c r="C17910">
        <v>2.13143872113677</v>
      </c>
      <c r="D17910">
        <v>7.28241563055062</v>
      </c>
      <c r="E17910">
        <v>28.9520426287744</v>
      </c>
      <c r="F17910">
        <v>2.4866785079929001</v>
      </c>
      <c r="G17910">
        <v>524</v>
      </c>
      <c r="H17910">
        <v>20170126014500</v>
      </c>
      <c r="I17910" s="2">
        <f>DATE(LEFT(H17910,4),MID(H17910,5,2),MID(H17910,7,2))+TIME(MID(H17910,9,2),MID(H17910,11,2),RIGHT(H17910,2))</f>
        <v>42761.072916666664</v>
      </c>
      <c r="J17910" t="str">
        <f>LEFT(H17910,4)</f>
        <v>2017</v>
      </c>
      <c r="K17910" t="str">
        <f>MID(H17910,5,2)</f>
        <v>01</v>
      </c>
      <c r="L17910" t="str">
        <f>MID(H17910,7,2)</f>
        <v>26</v>
      </c>
    </row>
    <row r="17911" spans="1:12" x14ac:dyDescent="0.35">
      <c r="A17911">
        <v>2.7363184079602001</v>
      </c>
      <c r="B17911">
        <v>4.3532338308457703</v>
      </c>
      <c r="C17911">
        <v>1.61691542288557</v>
      </c>
      <c r="D17911">
        <v>5.9701492537313401</v>
      </c>
      <c r="E17911">
        <v>26.492537313432798</v>
      </c>
      <c r="F17911">
        <v>4.2910447761194002</v>
      </c>
      <c r="G17911">
        <v>1459</v>
      </c>
      <c r="H17911">
        <v>20170126021500</v>
      </c>
      <c r="I17911" s="2">
        <f>DATE(LEFT(H17911,4),MID(H17911,5,2),MID(H17911,7,2))+TIME(MID(H17911,9,2),MID(H17911,11,2),RIGHT(H17911,2))</f>
        <v>42761.09375</v>
      </c>
      <c r="J17911" t="str">
        <f>LEFT(H17911,4)</f>
        <v>2017</v>
      </c>
      <c r="K17911" t="str">
        <f>MID(H17911,5,2)</f>
        <v>01</v>
      </c>
      <c r="L17911" t="str">
        <f>MID(H17911,7,2)</f>
        <v>26</v>
      </c>
    </row>
    <row r="17912" spans="1:12" x14ac:dyDescent="0.35">
      <c r="A17912">
        <v>0.52700922266139605</v>
      </c>
      <c r="B17912">
        <v>3.1620553359683798</v>
      </c>
      <c r="C17912">
        <v>2.6350461133069798</v>
      </c>
      <c r="D17912">
        <v>5.7971014492753596</v>
      </c>
      <c r="E17912">
        <v>22.793148880105399</v>
      </c>
      <c r="F17912">
        <v>0.13175230566534901</v>
      </c>
      <c r="G17912">
        <v>656</v>
      </c>
      <c r="H17912">
        <v>20170126031500</v>
      </c>
      <c r="I17912" s="2">
        <f>DATE(LEFT(H17912,4),MID(H17912,5,2),MID(H17912,7,2))+TIME(MID(H17912,9,2),MID(H17912,11,2),RIGHT(H17912,2))</f>
        <v>42761.135416666664</v>
      </c>
      <c r="J17912" t="str">
        <f>LEFT(H17912,4)</f>
        <v>2017</v>
      </c>
      <c r="K17912" t="str">
        <f>MID(H17912,5,2)</f>
        <v>01</v>
      </c>
      <c r="L17912" t="str">
        <f>MID(H17912,7,2)</f>
        <v>26</v>
      </c>
    </row>
    <row r="17913" spans="1:12" x14ac:dyDescent="0.35">
      <c r="A17913">
        <v>0.48250904704463199</v>
      </c>
      <c r="B17913">
        <v>3.1363088057901098</v>
      </c>
      <c r="C17913">
        <v>2.65379975874548</v>
      </c>
      <c r="D17913">
        <v>5.7901085645355899</v>
      </c>
      <c r="E17913">
        <v>22.798552472858901</v>
      </c>
      <c r="F17913">
        <v>0.24125452352231599</v>
      </c>
      <c r="G17913">
        <v>747</v>
      </c>
      <c r="H17913">
        <v>20170126031500</v>
      </c>
      <c r="I17913" s="2">
        <f>DATE(LEFT(H17913,4),MID(H17913,5,2),MID(H17913,7,2))+TIME(MID(H17913,9,2),MID(H17913,11,2),RIGHT(H17913,2))</f>
        <v>42761.135416666664</v>
      </c>
      <c r="J17913" t="str">
        <f>LEFT(H17913,4)</f>
        <v>2017</v>
      </c>
      <c r="K17913" t="str">
        <f>MID(H17913,5,2)</f>
        <v>01</v>
      </c>
      <c r="L17913" t="str">
        <f>MID(H17913,7,2)</f>
        <v>26</v>
      </c>
    </row>
    <row r="17914" spans="1:12" x14ac:dyDescent="0.35">
      <c r="A17914">
        <v>0</v>
      </c>
      <c r="B17914">
        <v>1.2145748987854299</v>
      </c>
      <c r="C17914">
        <v>1.2145748987854299</v>
      </c>
      <c r="D17914">
        <v>2.42914979757085</v>
      </c>
      <c r="E17914">
        <v>22.0647773279352</v>
      </c>
      <c r="F17914">
        <v>0.20242914979757101</v>
      </c>
      <c r="G17914">
        <v>443</v>
      </c>
      <c r="H17914">
        <v>20170126033000</v>
      </c>
      <c r="I17914" s="2">
        <f>DATE(LEFT(H17914,4),MID(H17914,5,2),MID(H17914,7,2))+TIME(MID(H17914,9,2),MID(H17914,11,2),RIGHT(H17914,2))</f>
        <v>42761.145833333336</v>
      </c>
      <c r="J17914" t="str">
        <f>LEFT(H17914,4)</f>
        <v>2017</v>
      </c>
      <c r="K17914" t="str">
        <f>MID(H17914,5,2)</f>
        <v>01</v>
      </c>
      <c r="L17914" t="str">
        <f>MID(H17914,7,2)</f>
        <v>26</v>
      </c>
    </row>
    <row r="17915" spans="1:12" x14ac:dyDescent="0.35">
      <c r="A17915">
        <v>0.48019207683073201</v>
      </c>
      <c r="B17915">
        <v>3.1212484993997598</v>
      </c>
      <c r="C17915">
        <v>2.6410564225690298</v>
      </c>
      <c r="D17915">
        <v>5.7623049219687896</v>
      </c>
      <c r="E17915">
        <v>23.2893157262905</v>
      </c>
      <c r="F17915">
        <v>0.240096038415366</v>
      </c>
      <c r="G17915">
        <v>724</v>
      </c>
      <c r="H17915">
        <v>20170126033000</v>
      </c>
      <c r="I17915" s="2">
        <f>DATE(LEFT(H17915,4),MID(H17915,5,2),MID(H17915,7,2))+TIME(MID(H17915,9,2),MID(H17915,11,2),RIGHT(H17915,2))</f>
        <v>42761.145833333336</v>
      </c>
      <c r="J17915" t="str">
        <f>LEFT(H17915,4)</f>
        <v>2017</v>
      </c>
      <c r="K17915" t="str">
        <f>MID(H17915,5,2)</f>
        <v>01</v>
      </c>
      <c r="L17915" t="str">
        <f>MID(H17915,7,2)</f>
        <v>26</v>
      </c>
    </row>
    <row r="17916" spans="1:12" x14ac:dyDescent="0.35">
      <c r="A17916">
        <v>0.233918128654971</v>
      </c>
      <c r="B17916">
        <v>3.0409356725146202</v>
      </c>
      <c r="C17916">
        <v>2.8070175438596499</v>
      </c>
      <c r="D17916">
        <v>5.84795321637427</v>
      </c>
      <c r="E17916">
        <v>23.0409356725146</v>
      </c>
      <c r="F17916">
        <v>0.233918128654971</v>
      </c>
      <c r="G17916">
        <v>740</v>
      </c>
      <c r="H17916">
        <v>20170126033000</v>
      </c>
      <c r="I17916" s="2">
        <f>DATE(LEFT(H17916,4),MID(H17916,5,2),MID(H17916,7,2))+TIME(MID(H17916,9,2),MID(H17916,11,2),RIGHT(H17916,2))</f>
        <v>42761.145833333336</v>
      </c>
      <c r="J17916" t="str">
        <f>LEFT(H17916,4)</f>
        <v>2017</v>
      </c>
      <c r="K17916" t="str">
        <f>MID(H17916,5,2)</f>
        <v>01</v>
      </c>
      <c r="L17916" t="str">
        <f>MID(H17916,7,2)</f>
        <v>26</v>
      </c>
    </row>
    <row r="17917" spans="1:12" x14ac:dyDescent="0.35">
      <c r="A17917">
        <v>0.78125</v>
      </c>
      <c r="B17917">
        <v>1.2152777777777799</v>
      </c>
      <c r="C17917">
        <v>0.43402777777777801</v>
      </c>
      <c r="D17917">
        <v>1.64930555555556</v>
      </c>
      <c r="E17917">
        <v>19.4444444444444</v>
      </c>
      <c r="F17917">
        <v>0.17361111111111099</v>
      </c>
      <c r="G17917">
        <v>1048</v>
      </c>
      <c r="H17917">
        <v>20170126040000</v>
      </c>
      <c r="I17917" s="2">
        <f>DATE(LEFT(H17917,4),MID(H17917,5,2),MID(H17917,7,2))+TIME(MID(H17917,9,2),MID(H17917,11,2),RIGHT(H17917,2))</f>
        <v>42761.166666666664</v>
      </c>
      <c r="J17917" t="str">
        <f>LEFT(H17917,4)</f>
        <v>2017</v>
      </c>
      <c r="K17917" t="str">
        <f>MID(H17917,5,2)</f>
        <v>01</v>
      </c>
      <c r="L17917" t="str">
        <f>MID(H17917,7,2)</f>
        <v>26</v>
      </c>
    </row>
    <row r="17918" spans="1:12" x14ac:dyDescent="0.35">
      <c r="A17918">
        <v>0.48019207683073201</v>
      </c>
      <c r="B17918">
        <v>3.1212484993997598</v>
      </c>
      <c r="C17918">
        <v>2.6410564225690298</v>
      </c>
      <c r="D17918">
        <v>5.7623049219687896</v>
      </c>
      <c r="E17918">
        <v>23.2893157262905</v>
      </c>
      <c r="F17918">
        <v>0.240096038415366</v>
      </c>
      <c r="G17918">
        <v>724</v>
      </c>
      <c r="H17918">
        <v>20170126050000</v>
      </c>
      <c r="I17918" s="2">
        <f>DATE(LEFT(H17918,4),MID(H17918,5,2),MID(H17918,7,2))+TIME(MID(H17918,9,2),MID(H17918,11,2),RIGHT(H17918,2))</f>
        <v>42761.208333333336</v>
      </c>
      <c r="J17918" t="str">
        <f>LEFT(H17918,4)</f>
        <v>2017</v>
      </c>
      <c r="K17918" t="str">
        <f>MID(H17918,5,2)</f>
        <v>01</v>
      </c>
      <c r="L17918" t="str">
        <f>MID(H17918,7,2)</f>
        <v>26</v>
      </c>
    </row>
    <row r="17919" spans="1:12" x14ac:dyDescent="0.35">
      <c r="A17919">
        <v>0.93378607809847203</v>
      </c>
      <c r="B17919">
        <v>2.2071307300509302</v>
      </c>
      <c r="C17919">
        <v>1.27334465195246</v>
      </c>
      <c r="D17919">
        <v>3.4804753820033998</v>
      </c>
      <c r="E17919">
        <v>17.1477079796265</v>
      </c>
      <c r="F17919">
        <v>8.4889643463497394E-2</v>
      </c>
      <c r="G17919">
        <v>1084</v>
      </c>
      <c r="H17919">
        <v>20170126053000</v>
      </c>
      <c r="I17919" s="2">
        <f>DATE(LEFT(H17919,4),MID(H17919,5,2),MID(H17919,7,2))+TIME(MID(H17919,9,2),MID(H17919,11,2),RIGHT(H17919,2))</f>
        <v>42761.229166666664</v>
      </c>
      <c r="J17919" t="str">
        <f>LEFT(H17919,4)</f>
        <v>2017</v>
      </c>
      <c r="K17919" t="str">
        <f>MID(H17919,5,2)</f>
        <v>01</v>
      </c>
      <c r="L17919" t="str">
        <f>MID(H17919,7,2)</f>
        <v>26</v>
      </c>
    </row>
    <row r="17920" spans="1:12" x14ac:dyDescent="0.35">
      <c r="A17920">
        <v>1.3544018058690701</v>
      </c>
      <c r="B17920">
        <v>1.8058690744921</v>
      </c>
      <c r="C17920">
        <v>0.451467268623025</v>
      </c>
      <c r="D17920">
        <v>2.2573363431151199</v>
      </c>
      <c r="E17920">
        <v>22.347629796839701</v>
      </c>
      <c r="F17920">
        <v>0.225733634311512</v>
      </c>
      <c r="G17920">
        <v>394</v>
      </c>
      <c r="H17920">
        <v>20170126090000</v>
      </c>
      <c r="I17920" s="2">
        <f>DATE(LEFT(H17920,4),MID(H17920,5,2),MID(H17920,7,2))+TIME(MID(H17920,9,2),MID(H17920,11,2),RIGHT(H17920,2))</f>
        <v>42761.375</v>
      </c>
      <c r="J17920" t="str">
        <f>LEFT(H17920,4)</f>
        <v>2017</v>
      </c>
      <c r="K17920" t="str">
        <f>MID(H17920,5,2)</f>
        <v>01</v>
      </c>
      <c r="L17920" t="str">
        <f>MID(H17920,7,2)</f>
        <v>26</v>
      </c>
    </row>
    <row r="17921" spans="1:12" x14ac:dyDescent="0.35">
      <c r="A17921">
        <v>0.34522439585730702</v>
      </c>
      <c r="B17921">
        <v>2.0713463751438401</v>
      </c>
      <c r="C17921">
        <v>1.7261219792865401</v>
      </c>
      <c r="D17921">
        <v>3.79746835443038</v>
      </c>
      <c r="E17921">
        <v>23.475258918296898</v>
      </c>
      <c r="F17921">
        <v>0.34522439585730702</v>
      </c>
      <c r="G17921">
        <v>794</v>
      </c>
      <c r="H17921">
        <v>20170126120000</v>
      </c>
      <c r="I17921" s="2">
        <f>DATE(LEFT(H17921,4),MID(H17921,5,2),MID(H17921,7,2))+TIME(MID(H17921,9,2),MID(H17921,11,2),RIGHT(H17921,2))</f>
        <v>42761.5</v>
      </c>
      <c r="J17921" t="str">
        <f>LEFT(H17921,4)</f>
        <v>2017</v>
      </c>
      <c r="K17921" t="str">
        <f>MID(H17921,5,2)</f>
        <v>01</v>
      </c>
      <c r="L17921" t="str">
        <f>MID(H17921,7,2)</f>
        <v>26</v>
      </c>
    </row>
    <row r="17922" spans="1:12" x14ac:dyDescent="0.35">
      <c r="A17922">
        <v>-1.8600531443755499</v>
      </c>
      <c r="B17922">
        <v>0.62001771479185097</v>
      </c>
      <c r="C17922">
        <v>2.4800708591673999</v>
      </c>
      <c r="D17922">
        <v>3.1000885739592601</v>
      </c>
      <c r="E17922">
        <v>20.1948627103632</v>
      </c>
      <c r="F17922">
        <v>0</v>
      </c>
      <c r="G17922">
        <v>964</v>
      </c>
      <c r="H17922">
        <v>20170126141500</v>
      </c>
      <c r="I17922" s="2">
        <f>DATE(LEFT(H17922,4),MID(H17922,5,2),MID(H17922,7,2))+TIME(MID(H17922,9,2),MID(H17922,11,2),RIGHT(H17922,2))</f>
        <v>42761.59375</v>
      </c>
      <c r="J17922" t="str">
        <f>LEFT(H17922,4)</f>
        <v>2017</v>
      </c>
      <c r="K17922" t="str">
        <f>MID(H17922,5,2)</f>
        <v>01</v>
      </c>
      <c r="L17922" t="str">
        <f>MID(H17922,7,2)</f>
        <v>26</v>
      </c>
    </row>
    <row r="17923" spans="1:12" x14ac:dyDescent="0.35">
      <c r="A17923">
        <v>1.6470588235294099</v>
      </c>
      <c r="B17923">
        <v>2.5882352941176499</v>
      </c>
      <c r="C17923">
        <v>0.94117647058823495</v>
      </c>
      <c r="D17923">
        <v>3.52941176470588</v>
      </c>
      <c r="E17923">
        <v>24.9411764705882</v>
      </c>
      <c r="F17923">
        <v>1.1764705882352899</v>
      </c>
      <c r="G17923">
        <v>358</v>
      </c>
      <c r="H17923">
        <v>20170126160000</v>
      </c>
      <c r="I17923" s="2">
        <f>DATE(LEFT(H17923,4),MID(H17923,5,2),MID(H17923,7,2))+TIME(MID(H17923,9,2),MID(H17923,11,2),RIGHT(H17923,2))</f>
        <v>42761.666666666664</v>
      </c>
      <c r="J17923" t="str">
        <f>LEFT(H17923,4)</f>
        <v>2017</v>
      </c>
      <c r="K17923" t="str">
        <f>MID(H17923,5,2)</f>
        <v>01</v>
      </c>
      <c r="L17923" t="str">
        <f>MID(H17923,7,2)</f>
        <v>26</v>
      </c>
    </row>
    <row r="17924" spans="1:12" x14ac:dyDescent="0.35">
      <c r="A17924">
        <v>0.87719298245613997</v>
      </c>
      <c r="B17924">
        <v>3.5087719298245599</v>
      </c>
      <c r="C17924">
        <v>2.6315789473684199</v>
      </c>
      <c r="D17924">
        <v>6.1403508771929802</v>
      </c>
      <c r="E17924">
        <v>20.175438596491201</v>
      </c>
      <c r="F17924">
        <v>0</v>
      </c>
      <c r="G17924">
        <v>98</v>
      </c>
      <c r="H17924">
        <v>20170126170000</v>
      </c>
      <c r="I17924" s="2">
        <f>DATE(LEFT(H17924,4),MID(H17924,5,2),MID(H17924,7,2))+TIME(MID(H17924,9,2),MID(H17924,11,2),RIGHT(H17924,2))</f>
        <v>42761.708333333336</v>
      </c>
      <c r="J17924" t="str">
        <f>LEFT(H17924,4)</f>
        <v>2017</v>
      </c>
      <c r="K17924" t="str">
        <f>MID(H17924,5,2)</f>
        <v>01</v>
      </c>
      <c r="L17924" t="str">
        <f>MID(H17924,7,2)</f>
        <v>26</v>
      </c>
    </row>
    <row r="17925" spans="1:12" x14ac:dyDescent="0.35">
      <c r="A17925">
        <v>2.6923076923076898</v>
      </c>
      <c r="B17925">
        <v>3.8461538461538498</v>
      </c>
      <c r="C17925">
        <v>1.15384615384615</v>
      </c>
      <c r="D17925">
        <v>5</v>
      </c>
      <c r="E17925">
        <v>16.923076923076898</v>
      </c>
      <c r="F17925">
        <v>0.76923076923076905</v>
      </c>
      <c r="G17925">
        <v>221</v>
      </c>
      <c r="H17925">
        <v>20170126171500</v>
      </c>
      <c r="I17925" s="2">
        <f>DATE(LEFT(H17925,4),MID(H17925,5,2),MID(H17925,7,2))+TIME(MID(H17925,9,2),MID(H17925,11,2),RIGHT(H17925,2))</f>
        <v>42761.71875</v>
      </c>
      <c r="J17925" t="str">
        <f>LEFT(H17925,4)</f>
        <v>2017</v>
      </c>
      <c r="K17925" t="str">
        <f>MID(H17925,5,2)</f>
        <v>01</v>
      </c>
      <c r="L17925" t="str">
        <f>MID(H17925,7,2)</f>
        <v>26</v>
      </c>
    </row>
    <row r="17926" spans="1:12" x14ac:dyDescent="0.35">
      <c r="A17926">
        <v>5.4446460980036298</v>
      </c>
      <c r="B17926">
        <v>6.1705989110707797</v>
      </c>
      <c r="C17926">
        <v>0.72595281306715098</v>
      </c>
      <c r="D17926">
        <v>6.8965517241379297</v>
      </c>
      <c r="E17926">
        <v>29.219600725952802</v>
      </c>
      <c r="F17926">
        <v>1.0889292196007301</v>
      </c>
      <c r="G17926">
        <v>511</v>
      </c>
      <c r="H17926">
        <v>20170126180000</v>
      </c>
      <c r="I17926" s="2">
        <f>DATE(LEFT(H17926,4),MID(H17926,5,2),MID(H17926,7,2))+TIME(MID(H17926,9,2),MID(H17926,11,2),RIGHT(H17926,2))</f>
        <v>42761.75</v>
      </c>
      <c r="J17926" t="str">
        <f>LEFT(H17926,4)</f>
        <v>2017</v>
      </c>
      <c r="K17926" t="str">
        <f>MID(H17926,5,2)</f>
        <v>01</v>
      </c>
      <c r="L17926" t="str">
        <f>MID(H17926,7,2)</f>
        <v>26</v>
      </c>
    </row>
    <row r="17927" spans="1:12" x14ac:dyDescent="0.35">
      <c r="A17927">
        <v>1.36247516321317</v>
      </c>
      <c r="B17927">
        <v>2.8384899233607701</v>
      </c>
      <c r="C17927">
        <v>1.4760147601475999</v>
      </c>
      <c r="D17927">
        <v>4.3145046835083702</v>
      </c>
      <c r="E17927">
        <v>23.644621061595199</v>
      </c>
      <c r="F17927">
        <v>0.93670167470905497</v>
      </c>
      <c r="G17927">
        <v>3207</v>
      </c>
      <c r="H17927">
        <v>20170126180000</v>
      </c>
      <c r="I17927" s="2">
        <f>DATE(LEFT(H17927,4),MID(H17927,5,2),MID(H17927,7,2))+TIME(MID(H17927,9,2),MID(H17927,11,2),RIGHT(H17927,2))</f>
        <v>42761.75</v>
      </c>
      <c r="J17927" t="str">
        <f>LEFT(H17927,4)</f>
        <v>2017</v>
      </c>
      <c r="K17927" t="str">
        <f>MID(H17927,5,2)</f>
        <v>01</v>
      </c>
      <c r="L17927" t="str">
        <f>MID(H17927,7,2)</f>
        <v>26</v>
      </c>
    </row>
    <row r="17928" spans="1:12" x14ac:dyDescent="0.35">
      <c r="A17928">
        <v>2.8132992327365698</v>
      </c>
      <c r="B17928">
        <v>3.8363171355498702</v>
      </c>
      <c r="C17928">
        <v>1.0230179028133</v>
      </c>
      <c r="D17928">
        <v>4.8593350383631702</v>
      </c>
      <c r="E17928">
        <v>21.994884910485901</v>
      </c>
      <c r="F17928">
        <v>1.79028132992327</v>
      </c>
      <c r="G17928">
        <v>352</v>
      </c>
      <c r="H17928">
        <v>20170126181500</v>
      </c>
      <c r="I17928" s="2">
        <f>DATE(LEFT(H17928,4),MID(H17928,5,2),MID(H17928,7,2))+TIME(MID(H17928,9,2),MID(H17928,11,2),RIGHT(H17928,2))</f>
        <v>42761.760416666664</v>
      </c>
      <c r="J17928" t="str">
        <f>LEFT(H17928,4)</f>
        <v>2017</v>
      </c>
      <c r="K17928" t="str">
        <f>MID(H17928,5,2)</f>
        <v>01</v>
      </c>
      <c r="L17928" t="str">
        <f>MID(H17928,7,2)</f>
        <v>26</v>
      </c>
    </row>
    <row r="17929" spans="1:12" x14ac:dyDescent="0.35">
      <c r="A17929">
        <v>6.6666666666666696</v>
      </c>
      <c r="B17929">
        <v>6.6666666666666696</v>
      </c>
      <c r="C17929">
        <v>0</v>
      </c>
      <c r="D17929">
        <v>6.6666666666666696</v>
      </c>
      <c r="E17929">
        <v>32.2222222222222</v>
      </c>
      <c r="F17929">
        <v>0.55555555555555602</v>
      </c>
      <c r="G17929">
        <v>172</v>
      </c>
      <c r="H17929">
        <v>20170126184500</v>
      </c>
      <c r="I17929" s="2">
        <f>DATE(LEFT(H17929,4),MID(H17929,5,2),MID(H17929,7,2))+TIME(MID(H17929,9,2),MID(H17929,11,2),RIGHT(H17929,2))</f>
        <v>42761.78125</v>
      </c>
      <c r="J17929" t="str">
        <f>LEFT(H17929,4)</f>
        <v>2017</v>
      </c>
      <c r="K17929" t="str">
        <f>MID(H17929,5,2)</f>
        <v>01</v>
      </c>
      <c r="L17929" t="str">
        <f>MID(H17929,7,2)</f>
        <v>26</v>
      </c>
    </row>
    <row r="17930" spans="1:12" x14ac:dyDescent="0.35">
      <c r="A17930">
        <v>5.81395348837209</v>
      </c>
      <c r="B17930">
        <v>5.81395348837209</v>
      </c>
      <c r="C17930">
        <v>0</v>
      </c>
      <c r="D17930">
        <v>5.81395348837209</v>
      </c>
      <c r="E17930">
        <v>26.744186046511601</v>
      </c>
      <c r="F17930">
        <v>1.16279069767442</v>
      </c>
      <c r="G17930">
        <v>160</v>
      </c>
      <c r="H17930">
        <v>20170126184500</v>
      </c>
      <c r="I17930" s="2">
        <f>DATE(LEFT(H17930,4),MID(H17930,5,2),MID(H17930,7,2))+TIME(MID(H17930,9,2),MID(H17930,11,2),RIGHT(H17930,2))</f>
        <v>42761.78125</v>
      </c>
      <c r="J17930" t="str">
        <f>LEFT(H17930,4)</f>
        <v>2017</v>
      </c>
      <c r="K17930" t="str">
        <f>MID(H17930,5,2)</f>
        <v>01</v>
      </c>
      <c r="L17930" t="str">
        <f>MID(H17930,7,2)</f>
        <v>26</v>
      </c>
    </row>
    <row r="17931" spans="1:12" x14ac:dyDescent="0.35">
      <c r="A17931">
        <v>3.4749034749034702</v>
      </c>
      <c r="B17931">
        <v>4.35741864313293</v>
      </c>
      <c r="C17931">
        <v>0.88251516822945397</v>
      </c>
      <c r="D17931">
        <v>5.2399338113623797</v>
      </c>
      <c r="E17931">
        <v>25.317153888582499</v>
      </c>
      <c r="F17931">
        <v>0.71704357418643105</v>
      </c>
      <c r="G17931">
        <v>1662</v>
      </c>
      <c r="H17931">
        <v>20170126191500</v>
      </c>
      <c r="I17931" s="2">
        <f>DATE(LEFT(H17931,4),MID(H17931,5,2),MID(H17931,7,2))+TIME(MID(H17931,9,2),MID(H17931,11,2),RIGHT(H17931,2))</f>
        <v>42761.802083333336</v>
      </c>
      <c r="J17931" t="str">
        <f>LEFT(H17931,4)</f>
        <v>2017</v>
      </c>
      <c r="K17931" t="str">
        <f>MID(H17931,5,2)</f>
        <v>01</v>
      </c>
      <c r="L17931" t="str">
        <f>MID(H17931,7,2)</f>
        <v>26</v>
      </c>
    </row>
    <row r="17932" spans="1:12" x14ac:dyDescent="0.35">
      <c r="A17932">
        <v>1.20192307692308</v>
      </c>
      <c r="B17932">
        <v>2.1634615384615401</v>
      </c>
      <c r="C17932">
        <v>0.96153846153846201</v>
      </c>
      <c r="D17932">
        <v>3.125</v>
      </c>
      <c r="E17932">
        <v>23.076923076923102</v>
      </c>
      <c r="F17932">
        <v>0.480769230769231</v>
      </c>
      <c r="G17932">
        <v>368</v>
      </c>
      <c r="H17932">
        <v>20170126201500</v>
      </c>
      <c r="I17932" s="2">
        <f>DATE(LEFT(H17932,4),MID(H17932,5,2),MID(H17932,7,2))+TIME(MID(H17932,9,2),MID(H17932,11,2),RIGHT(H17932,2))</f>
        <v>42761.84375</v>
      </c>
      <c r="J17932" t="str">
        <f>LEFT(H17932,4)</f>
        <v>2017</v>
      </c>
      <c r="K17932" t="str">
        <f>MID(H17932,5,2)</f>
        <v>01</v>
      </c>
      <c r="L17932" t="str">
        <f>MID(H17932,7,2)</f>
        <v>26</v>
      </c>
    </row>
    <row r="17933" spans="1:12" x14ac:dyDescent="0.35">
      <c r="A17933">
        <v>5.5091819699499203</v>
      </c>
      <c r="B17933">
        <v>5.6761268781302201</v>
      </c>
      <c r="C17933">
        <v>0.1669449081803</v>
      </c>
      <c r="D17933">
        <v>5.8430717863105199</v>
      </c>
      <c r="E17933">
        <v>27.045075125208701</v>
      </c>
      <c r="F17933">
        <v>1.5025041736227001</v>
      </c>
      <c r="G17933">
        <v>538</v>
      </c>
      <c r="H17933">
        <v>20170126203000</v>
      </c>
      <c r="I17933" s="2">
        <f>DATE(LEFT(H17933,4),MID(H17933,5,2),MID(H17933,7,2))+TIME(MID(H17933,9,2),MID(H17933,11,2),RIGHT(H17933,2))</f>
        <v>42761.854166666664</v>
      </c>
      <c r="J17933" t="str">
        <f>LEFT(H17933,4)</f>
        <v>2017</v>
      </c>
      <c r="K17933" t="str">
        <f>MID(H17933,5,2)</f>
        <v>01</v>
      </c>
      <c r="L17933" t="str">
        <f>MID(H17933,7,2)</f>
        <v>26</v>
      </c>
    </row>
    <row r="17934" spans="1:12" x14ac:dyDescent="0.35">
      <c r="A17934">
        <v>8.7227414330218096</v>
      </c>
      <c r="B17934">
        <v>9.0342679127725791</v>
      </c>
      <c r="C17934">
        <v>0.31152647975077902</v>
      </c>
      <c r="D17934">
        <v>9.3457943925233593</v>
      </c>
      <c r="E17934">
        <v>26.4797507788162</v>
      </c>
      <c r="F17934">
        <v>1.2461059190031201</v>
      </c>
      <c r="G17934">
        <v>295</v>
      </c>
      <c r="H17934">
        <v>20170126204500</v>
      </c>
      <c r="I17934" s="2">
        <f>DATE(LEFT(H17934,4),MID(H17934,5,2),MID(H17934,7,2))+TIME(MID(H17934,9,2),MID(H17934,11,2),RIGHT(H17934,2))</f>
        <v>42761.864583333336</v>
      </c>
      <c r="J17934" t="str">
        <f>LEFT(H17934,4)</f>
        <v>2017</v>
      </c>
      <c r="K17934" t="str">
        <f>MID(H17934,5,2)</f>
        <v>01</v>
      </c>
      <c r="L17934" t="str">
        <f>MID(H17934,7,2)</f>
        <v>26</v>
      </c>
    </row>
    <row r="17935" spans="1:12" x14ac:dyDescent="0.35">
      <c r="A17935">
        <v>4.9261083743842402</v>
      </c>
      <c r="B17935">
        <v>5.1724137931034502</v>
      </c>
      <c r="C17935">
        <v>0.24630541871921199</v>
      </c>
      <c r="D17935">
        <v>5.4187192118226601</v>
      </c>
      <c r="E17935">
        <v>27.586206896551701</v>
      </c>
      <c r="F17935">
        <v>1.47783251231527</v>
      </c>
      <c r="G17935">
        <v>362</v>
      </c>
      <c r="H17935">
        <v>20170126204500</v>
      </c>
      <c r="I17935" s="2">
        <f>DATE(LEFT(H17935,4),MID(H17935,5,2),MID(H17935,7,2))+TIME(MID(H17935,9,2),MID(H17935,11,2),RIGHT(H17935,2))</f>
        <v>42761.864583333336</v>
      </c>
      <c r="J17935" t="str">
        <f>LEFT(H17935,4)</f>
        <v>2017</v>
      </c>
      <c r="K17935" t="str">
        <f>MID(H17935,5,2)</f>
        <v>01</v>
      </c>
      <c r="L17935" t="str">
        <f>MID(H17935,7,2)</f>
        <v>26</v>
      </c>
    </row>
    <row r="17936" spans="1:12" x14ac:dyDescent="0.35">
      <c r="A17936">
        <v>7.1661237785016301</v>
      </c>
      <c r="B17936">
        <v>7.1661237785016301</v>
      </c>
      <c r="C17936">
        <v>0</v>
      </c>
      <c r="D17936">
        <v>7.1661237785016301</v>
      </c>
      <c r="E17936">
        <v>26.710097719869701</v>
      </c>
      <c r="F17936">
        <v>1.6286644951140099</v>
      </c>
      <c r="G17936">
        <v>283</v>
      </c>
      <c r="H17936">
        <v>20170126213000</v>
      </c>
      <c r="I17936" s="2">
        <f>DATE(LEFT(H17936,4),MID(H17936,5,2),MID(H17936,7,2))+TIME(MID(H17936,9,2),MID(H17936,11,2),RIGHT(H17936,2))</f>
        <v>42761.895833333336</v>
      </c>
      <c r="J17936" t="str">
        <f>LEFT(H17936,4)</f>
        <v>2017</v>
      </c>
      <c r="K17936" t="str">
        <f>MID(H17936,5,2)</f>
        <v>01</v>
      </c>
      <c r="L17936" t="str">
        <f>MID(H17936,7,2)</f>
        <v>26</v>
      </c>
    </row>
    <row r="17937" spans="1:12" x14ac:dyDescent="0.35">
      <c r="A17937">
        <v>4.6856106408706202</v>
      </c>
      <c r="B17937">
        <v>5.6529625151148704</v>
      </c>
      <c r="C17937">
        <v>0.96735187424425595</v>
      </c>
      <c r="D17937">
        <v>6.6203143893591303</v>
      </c>
      <c r="E17937">
        <v>27.206771463119701</v>
      </c>
      <c r="F17937">
        <v>1.7835550181378499</v>
      </c>
      <c r="G17937">
        <v>3080</v>
      </c>
      <c r="H17937">
        <v>20170126224500</v>
      </c>
      <c r="I17937" s="2">
        <f>DATE(LEFT(H17937,4),MID(H17937,5,2),MID(H17937,7,2))+TIME(MID(H17937,9,2),MID(H17937,11,2),RIGHT(H17937,2))</f>
        <v>42761.947916666664</v>
      </c>
      <c r="J17937" t="str">
        <f>LEFT(H17937,4)</f>
        <v>2017</v>
      </c>
      <c r="K17937" t="str">
        <f>MID(H17937,5,2)</f>
        <v>01</v>
      </c>
      <c r="L17937" t="str">
        <f>MID(H17937,7,2)</f>
        <v>26</v>
      </c>
    </row>
    <row r="17938" spans="1:12" x14ac:dyDescent="0.35">
      <c r="A17938">
        <v>4.9095607235142102</v>
      </c>
      <c r="B17938">
        <v>5.1679586563307502</v>
      </c>
      <c r="C17938">
        <v>0.258397932816538</v>
      </c>
      <c r="D17938">
        <v>5.4263565891472902</v>
      </c>
      <c r="E17938">
        <v>23.514211886304899</v>
      </c>
      <c r="F17938">
        <v>0.258397932816538</v>
      </c>
      <c r="G17938">
        <v>357</v>
      </c>
      <c r="H17938">
        <v>20170126224500</v>
      </c>
      <c r="I17938" s="2">
        <f>DATE(LEFT(H17938,4),MID(H17938,5,2),MID(H17938,7,2))+TIME(MID(H17938,9,2),MID(H17938,11,2),RIGHT(H17938,2))</f>
        <v>42761.947916666664</v>
      </c>
      <c r="J17938" t="str">
        <f>LEFT(H17938,4)</f>
        <v>2017</v>
      </c>
      <c r="K17938" t="str">
        <f>MID(H17938,5,2)</f>
        <v>01</v>
      </c>
      <c r="L17938" t="str">
        <f>MID(H17938,7,2)</f>
        <v>26</v>
      </c>
    </row>
    <row r="17939" spans="1:12" x14ac:dyDescent="0.35">
      <c r="A17939">
        <v>6.3432835820895503</v>
      </c>
      <c r="B17939">
        <v>6.3432835820895503</v>
      </c>
      <c r="C17939">
        <v>0</v>
      </c>
      <c r="D17939">
        <v>6.3432835820895503</v>
      </c>
      <c r="E17939">
        <v>24.253731343283601</v>
      </c>
      <c r="F17939">
        <v>1.1194029850746301</v>
      </c>
      <c r="G17939">
        <v>248</v>
      </c>
      <c r="H17939">
        <v>20170126230000</v>
      </c>
      <c r="I17939" s="2">
        <f>DATE(LEFT(H17939,4),MID(H17939,5,2),MID(H17939,7,2))+TIME(MID(H17939,9,2),MID(H17939,11,2),RIGHT(H17939,2))</f>
        <v>42761.958333333336</v>
      </c>
      <c r="J17939" t="str">
        <f>LEFT(H17939,4)</f>
        <v>2017</v>
      </c>
      <c r="K17939" t="str">
        <f>MID(H17939,5,2)</f>
        <v>01</v>
      </c>
      <c r="L17939" t="str">
        <f>MID(H17939,7,2)</f>
        <v>26</v>
      </c>
    </row>
    <row r="17940" spans="1:12" x14ac:dyDescent="0.35">
      <c r="A17940">
        <v>1.88679245283019</v>
      </c>
      <c r="B17940">
        <v>4.1509433962264204</v>
      </c>
      <c r="C17940">
        <v>2.2641509433962299</v>
      </c>
      <c r="D17940">
        <v>6.4150943396226401</v>
      </c>
      <c r="E17940">
        <v>26.792452830188701</v>
      </c>
      <c r="F17940">
        <v>0.37735849056603799</v>
      </c>
      <c r="G17940">
        <v>240</v>
      </c>
      <c r="H17940">
        <v>20170126231500</v>
      </c>
      <c r="I17940" s="2">
        <f>DATE(LEFT(H17940,4),MID(H17940,5,2),MID(H17940,7,2))+TIME(MID(H17940,9,2),MID(H17940,11,2),RIGHT(H17940,2))</f>
        <v>42761.96875</v>
      </c>
      <c r="J17940" t="str">
        <f>LEFT(H17940,4)</f>
        <v>2017</v>
      </c>
      <c r="K17940" t="str">
        <f>MID(H17940,5,2)</f>
        <v>01</v>
      </c>
      <c r="L17940" t="str">
        <f>MID(H17940,7,2)</f>
        <v>26</v>
      </c>
    </row>
    <row r="17941" spans="1:12" x14ac:dyDescent="0.35">
      <c r="A17941">
        <v>6.2305295950155797</v>
      </c>
      <c r="B17941">
        <v>6.5420560747663501</v>
      </c>
      <c r="C17941">
        <v>0.31152647975077902</v>
      </c>
      <c r="D17941">
        <v>6.8535825545171303</v>
      </c>
      <c r="E17941">
        <v>24.766355140186899</v>
      </c>
      <c r="F17941">
        <v>2.1806853582554502</v>
      </c>
      <c r="G17941">
        <v>576</v>
      </c>
      <c r="H17941">
        <v>20170126231500</v>
      </c>
      <c r="I17941" s="2">
        <f>DATE(LEFT(H17941,4),MID(H17941,5,2),MID(H17941,7,2))+TIME(MID(H17941,9,2),MID(H17941,11,2),RIGHT(H17941,2))</f>
        <v>42761.96875</v>
      </c>
      <c r="J17941" t="str">
        <f>LEFT(H17941,4)</f>
        <v>2017</v>
      </c>
      <c r="K17941" t="str">
        <f>MID(H17941,5,2)</f>
        <v>01</v>
      </c>
      <c r="L17941" t="str">
        <f>MID(H17941,7,2)</f>
        <v>26</v>
      </c>
    </row>
    <row r="17942" spans="1:12" x14ac:dyDescent="0.35">
      <c r="A17942">
        <v>0.84388185654008396</v>
      </c>
      <c r="B17942">
        <v>0.84388185654008396</v>
      </c>
      <c r="C17942">
        <v>0</v>
      </c>
      <c r="D17942">
        <v>0.84388185654008396</v>
      </c>
      <c r="E17942">
        <v>15.822784810126601</v>
      </c>
      <c r="F17942">
        <v>0.632911392405063</v>
      </c>
      <c r="G17942">
        <v>354</v>
      </c>
      <c r="H17942">
        <v>20170126233000</v>
      </c>
      <c r="I17942" s="2">
        <f>DATE(LEFT(H17942,4),MID(H17942,5,2),MID(H17942,7,2))+TIME(MID(H17942,9,2),MID(H17942,11,2),RIGHT(H17942,2))</f>
        <v>42761.979166666664</v>
      </c>
      <c r="J17942" t="str">
        <f>LEFT(H17942,4)</f>
        <v>2017</v>
      </c>
      <c r="K17942" t="str">
        <f>MID(H17942,5,2)</f>
        <v>01</v>
      </c>
      <c r="L17942" t="str">
        <f>MID(H17942,7,2)</f>
        <v>26</v>
      </c>
    </row>
    <row r="17943" spans="1:12" x14ac:dyDescent="0.35">
      <c r="A17943">
        <v>7.1661237785016301</v>
      </c>
      <c r="B17943">
        <v>7.1661237785016301</v>
      </c>
      <c r="C17943">
        <v>0</v>
      </c>
      <c r="D17943">
        <v>7.1661237785016301</v>
      </c>
      <c r="E17943">
        <v>26.710097719869701</v>
      </c>
      <c r="F17943">
        <v>1.6286644951140099</v>
      </c>
      <c r="G17943">
        <v>283</v>
      </c>
      <c r="H17943">
        <v>20170126234500</v>
      </c>
      <c r="I17943" s="2">
        <f>DATE(LEFT(H17943,4),MID(H17943,5,2),MID(H17943,7,2))+TIME(MID(H17943,9,2),MID(H17943,11,2),RIGHT(H17943,2))</f>
        <v>42761.989583333336</v>
      </c>
      <c r="J17943" t="str">
        <f>LEFT(H17943,4)</f>
        <v>2017</v>
      </c>
      <c r="K17943" t="str">
        <f>MID(H17943,5,2)</f>
        <v>01</v>
      </c>
      <c r="L17943" t="str">
        <f>MID(H17943,7,2)</f>
        <v>26</v>
      </c>
    </row>
    <row r="17944" spans="1:12" x14ac:dyDescent="0.35">
      <c r="A17944">
        <v>3.66492146596859</v>
      </c>
      <c r="B17944">
        <v>4.1884816753926701</v>
      </c>
      <c r="C17944">
        <v>0.52356020942408399</v>
      </c>
      <c r="D17944">
        <v>4.7120418848167498</v>
      </c>
      <c r="E17944">
        <v>16.753926701570698</v>
      </c>
      <c r="F17944">
        <v>0.26178010471204199</v>
      </c>
      <c r="G17944">
        <v>337</v>
      </c>
      <c r="H17944">
        <v>20170126234500</v>
      </c>
      <c r="I17944" s="2">
        <f>DATE(LEFT(H17944,4),MID(H17944,5,2),MID(H17944,7,2))+TIME(MID(H17944,9,2),MID(H17944,11,2),RIGHT(H17944,2))</f>
        <v>42761.989583333336</v>
      </c>
      <c r="J17944" t="str">
        <f>LEFT(H17944,4)</f>
        <v>2017</v>
      </c>
      <c r="K17944" t="str">
        <f>MID(H17944,5,2)</f>
        <v>01</v>
      </c>
      <c r="L17944" t="str">
        <f>MID(H17944,7,2)</f>
        <v>26</v>
      </c>
    </row>
    <row r="17945" spans="1:12" x14ac:dyDescent="0.35">
      <c r="A17945">
        <v>9.38628158844765</v>
      </c>
      <c r="B17945">
        <v>9.38628158844765</v>
      </c>
      <c r="C17945">
        <v>0</v>
      </c>
      <c r="D17945">
        <v>9.38628158844765</v>
      </c>
      <c r="E17945">
        <v>29.2418772563177</v>
      </c>
      <c r="F17945">
        <v>0.72202166064981999</v>
      </c>
      <c r="G17945">
        <v>258</v>
      </c>
      <c r="H17945">
        <v>20170127000000</v>
      </c>
      <c r="I17945" s="2">
        <f>DATE(LEFT(H17945,4),MID(H17945,5,2),MID(H17945,7,2))+TIME(MID(H17945,9,2),MID(H17945,11,2),RIGHT(H17945,2))</f>
        <v>42762</v>
      </c>
      <c r="J17945" t="str">
        <f>LEFT(H17945,4)</f>
        <v>2017</v>
      </c>
      <c r="K17945" t="str">
        <f>MID(H17945,5,2)</f>
        <v>01</v>
      </c>
      <c r="L17945" t="str">
        <f>MID(H17945,7,2)</f>
        <v>27</v>
      </c>
    </row>
    <row r="17946" spans="1:12" x14ac:dyDescent="0.35">
      <c r="A17946">
        <v>0.77279752704791305</v>
      </c>
      <c r="B17946">
        <v>0.77279752704791305</v>
      </c>
      <c r="C17946">
        <v>0</v>
      </c>
      <c r="D17946">
        <v>0.77279752704791305</v>
      </c>
      <c r="E17946">
        <v>15.610510046367899</v>
      </c>
      <c r="F17946">
        <v>0.30911901081916499</v>
      </c>
      <c r="G17946">
        <v>474</v>
      </c>
      <c r="H17946">
        <v>20170127003000</v>
      </c>
      <c r="I17946" s="2">
        <f>DATE(LEFT(H17946,4),MID(H17946,5,2),MID(H17946,7,2))+TIME(MID(H17946,9,2),MID(H17946,11,2),RIGHT(H17946,2))</f>
        <v>42762.020833333336</v>
      </c>
      <c r="J17946" t="str">
        <f>LEFT(H17946,4)</f>
        <v>2017</v>
      </c>
      <c r="K17946" t="str">
        <f>MID(H17946,5,2)</f>
        <v>01</v>
      </c>
      <c r="L17946" t="str">
        <f>MID(H17946,7,2)</f>
        <v>27</v>
      </c>
    </row>
    <row r="17947" spans="1:12" x14ac:dyDescent="0.35">
      <c r="A17947">
        <v>1.4598540145985399</v>
      </c>
      <c r="B17947">
        <v>1.4598540145985399</v>
      </c>
      <c r="C17947">
        <v>0</v>
      </c>
      <c r="D17947">
        <v>1.4598540145985399</v>
      </c>
      <c r="E17947">
        <v>17.031630170316301</v>
      </c>
      <c r="F17947">
        <v>0.24330900243309</v>
      </c>
      <c r="G17947">
        <v>338</v>
      </c>
      <c r="H17947">
        <v>20170127004500</v>
      </c>
      <c r="I17947" s="2">
        <f>DATE(LEFT(H17947,4),MID(H17947,5,2),MID(H17947,7,2))+TIME(MID(H17947,9,2),MID(H17947,11,2),RIGHT(H17947,2))</f>
        <v>42762.03125</v>
      </c>
      <c r="J17947" t="str">
        <f>LEFT(H17947,4)</f>
        <v>2017</v>
      </c>
      <c r="K17947" t="str">
        <f>MID(H17947,5,2)</f>
        <v>01</v>
      </c>
      <c r="L17947" t="str">
        <f>MID(H17947,7,2)</f>
        <v>27</v>
      </c>
    </row>
    <row r="17948" spans="1:12" x14ac:dyDescent="0.35">
      <c r="A17948">
        <v>1.2371134020618599</v>
      </c>
      <c r="B17948">
        <v>1.2371134020618599</v>
      </c>
      <c r="C17948">
        <v>0</v>
      </c>
      <c r="D17948">
        <v>1.2371134020618599</v>
      </c>
      <c r="E17948">
        <v>17.525773195876301</v>
      </c>
      <c r="F17948">
        <v>0.41237113402061898</v>
      </c>
      <c r="G17948">
        <v>395</v>
      </c>
      <c r="H17948">
        <v>20170127004500</v>
      </c>
      <c r="I17948" s="2">
        <f>DATE(LEFT(H17948,4),MID(H17948,5,2),MID(H17948,7,2))+TIME(MID(H17948,9,2),MID(H17948,11,2),RIGHT(H17948,2))</f>
        <v>42762.03125</v>
      </c>
      <c r="J17948" t="str">
        <f>LEFT(H17948,4)</f>
        <v>2017</v>
      </c>
      <c r="K17948" t="str">
        <f>MID(H17948,5,2)</f>
        <v>01</v>
      </c>
      <c r="L17948" t="str">
        <f>MID(H17948,7,2)</f>
        <v>27</v>
      </c>
    </row>
    <row r="17949" spans="1:12" x14ac:dyDescent="0.35">
      <c r="A17949">
        <v>6.4516129032258096</v>
      </c>
      <c r="B17949">
        <v>6.9124423963133603</v>
      </c>
      <c r="C17949">
        <v>0.460829493087558</v>
      </c>
      <c r="D17949">
        <v>7.3732718894009199</v>
      </c>
      <c r="E17949">
        <v>28.341013824884801</v>
      </c>
      <c r="F17949">
        <v>0</v>
      </c>
      <c r="G17949">
        <v>399</v>
      </c>
      <c r="H17949">
        <v>20170127004500</v>
      </c>
      <c r="I17949" s="2">
        <f>DATE(LEFT(H17949,4),MID(H17949,5,2),MID(H17949,7,2))+TIME(MID(H17949,9,2),MID(H17949,11,2),RIGHT(H17949,2))</f>
        <v>42762.03125</v>
      </c>
      <c r="J17949" t="str">
        <f>LEFT(H17949,4)</f>
        <v>2017</v>
      </c>
      <c r="K17949" t="str">
        <f>MID(H17949,5,2)</f>
        <v>01</v>
      </c>
      <c r="L17949" t="str">
        <f>MID(H17949,7,2)</f>
        <v>27</v>
      </c>
    </row>
    <row r="17950" spans="1:12" x14ac:dyDescent="0.35">
      <c r="A17950">
        <v>6.5789473684210504</v>
      </c>
      <c r="B17950">
        <v>7.0175438596491198</v>
      </c>
      <c r="C17950">
        <v>0.43859649122806998</v>
      </c>
      <c r="D17950">
        <v>7.45614035087719</v>
      </c>
      <c r="E17950">
        <v>27.850877192982502</v>
      </c>
      <c r="F17950">
        <v>0</v>
      </c>
      <c r="G17950">
        <v>419</v>
      </c>
      <c r="H17950">
        <v>20170127010000</v>
      </c>
      <c r="I17950" s="2">
        <f>DATE(LEFT(H17950,4),MID(H17950,5,2),MID(H17950,7,2))+TIME(MID(H17950,9,2),MID(H17950,11,2),RIGHT(H17950,2))</f>
        <v>42762.041666666664</v>
      </c>
      <c r="J17950" t="str">
        <f>LEFT(H17950,4)</f>
        <v>2017</v>
      </c>
      <c r="K17950" t="str">
        <f>MID(H17950,5,2)</f>
        <v>01</v>
      </c>
      <c r="L17950" t="str">
        <f>MID(H17950,7,2)</f>
        <v>27</v>
      </c>
    </row>
    <row r="17951" spans="1:12" x14ac:dyDescent="0.35">
      <c r="A17951">
        <v>6.2211981566820302</v>
      </c>
      <c r="B17951">
        <v>6.9124423963133603</v>
      </c>
      <c r="C17951">
        <v>0.69124423963133597</v>
      </c>
      <c r="D17951">
        <v>7.6036866359447002</v>
      </c>
      <c r="E17951">
        <v>25.576036866359399</v>
      </c>
      <c r="F17951">
        <v>0.230414746543779</v>
      </c>
      <c r="G17951">
        <v>415</v>
      </c>
      <c r="H17951">
        <v>20170127014500</v>
      </c>
      <c r="I17951" s="2">
        <f>DATE(LEFT(H17951,4),MID(H17951,5,2),MID(H17951,7,2))+TIME(MID(H17951,9,2),MID(H17951,11,2),RIGHT(H17951,2))</f>
        <v>42762.072916666664</v>
      </c>
      <c r="J17951" t="str">
        <f>LEFT(H17951,4)</f>
        <v>2017</v>
      </c>
      <c r="K17951" t="str">
        <f>MID(H17951,5,2)</f>
        <v>01</v>
      </c>
      <c r="L17951" t="str">
        <f>MID(H17951,7,2)</f>
        <v>27</v>
      </c>
    </row>
    <row r="17952" spans="1:12" x14ac:dyDescent="0.35">
      <c r="A17952">
        <v>6.0185185185185199</v>
      </c>
      <c r="B17952">
        <v>6.0185185185185199</v>
      </c>
      <c r="C17952">
        <v>0</v>
      </c>
      <c r="D17952">
        <v>6.0185185185185199</v>
      </c>
      <c r="E17952">
        <v>24.537037037036999</v>
      </c>
      <c r="F17952">
        <v>2.7777777777777799</v>
      </c>
      <c r="G17952">
        <v>192</v>
      </c>
      <c r="H17952">
        <v>20170127020000</v>
      </c>
      <c r="I17952" s="2">
        <f>DATE(LEFT(H17952,4),MID(H17952,5,2),MID(H17952,7,2))+TIME(MID(H17952,9,2),MID(H17952,11,2),RIGHT(H17952,2))</f>
        <v>42762.083333333336</v>
      </c>
      <c r="J17952" t="str">
        <f>LEFT(H17952,4)</f>
        <v>2017</v>
      </c>
      <c r="K17952" t="str">
        <f>MID(H17952,5,2)</f>
        <v>01</v>
      </c>
      <c r="L17952" t="str">
        <f>MID(H17952,7,2)</f>
        <v>27</v>
      </c>
    </row>
    <row r="17953" spans="1:12" x14ac:dyDescent="0.35">
      <c r="A17953">
        <v>3.8461538461538498</v>
      </c>
      <c r="B17953">
        <v>4.4871794871794899</v>
      </c>
      <c r="C17953">
        <v>0.64102564102564097</v>
      </c>
      <c r="D17953">
        <v>5.1282051282051304</v>
      </c>
      <c r="E17953">
        <v>23.717948717948701</v>
      </c>
      <c r="F17953">
        <v>1.2820512820512799</v>
      </c>
      <c r="G17953">
        <v>144</v>
      </c>
      <c r="H17953">
        <v>20170127021500</v>
      </c>
      <c r="I17953" s="2">
        <f>DATE(LEFT(H17953,4),MID(H17953,5,2),MID(H17953,7,2))+TIME(MID(H17953,9,2),MID(H17953,11,2),RIGHT(H17953,2))</f>
        <v>42762.09375</v>
      </c>
      <c r="J17953" t="str">
        <f>LEFT(H17953,4)</f>
        <v>2017</v>
      </c>
      <c r="K17953" t="str">
        <f>MID(H17953,5,2)</f>
        <v>01</v>
      </c>
      <c r="L17953" t="str">
        <f>MID(H17953,7,2)</f>
        <v>27</v>
      </c>
    </row>
    <row r="17954" spans="1:12" x14ac:dyDescent="0.35">
      <c r="A17954">
        <v>2.5</v>
      </c>
      <c r="B17954">
        <v>4.0277777777777803</v>
      </c>
      <c r="C17954">
        <v>1.5277777777777799</v>
      </c>
      <c r="D17954">
        <v>5.5555555555555598</v>
      </c>
      <c r="E17954">
        <v>24.5833333333333</v>
      </c>
      <c r="F17954">
        <v>0</v>
      </c>
      <c r="G17954">
        <v>618</v>
      </c>
      <c r="H17954">
        <v>20170127024500</v>
      </c>
      <c r="I17954" s="2">
        <f>DATE(LEFT(H17954,4),MID(H17954,5,2),MID(H17954,7,2))+TIME(MID(H17954,9,2),MID(H17954,11,2),RIGHT(H17954,2))</f>
        <v>42762.114583333336</v>
      </c>
      <c r="J17954" t="str">
        <f>LEFT(H17954,4)</f>
        <v>2017</v>
      </c>
      <c r="K17954" t="str">
        <f>MID(H17954,5,2)</f>
        <v>01</v>
      </c>
      <c r="L17954" t="str">
        <f>MID(H17954,7,2)</f>
        <v>27</v>
      </c>
    </row>
    <row r="17955" spans="1:12" x14ac:dyDescent="0.35">
      <c r="A17955">
        <v>2.7914614121510701</v>
      </c>
      <c r="B17955">
        <v>4.2692939244663402</v>
      </c>
      <c r="C17955">
        <v>1.47783251231527</v>
      </c>
      <c r="D17955">
        <v>5.7471264367816097</v>
      </c>
      <c r="E17955">
        <v>24.302134646962202</v>
      </c>
      <c r="F17955">
        <v>0</v>
      </c>
      <c r="G17955">
        <v>536</v>
      </c>
      <c r="H17955">
        <v>20170127030000</v>
      </c>
      <c r="I17955" s="2">
        <f>DATE(LEFT(H17955,4),MID(H17955,5,2),MID(H17955,7,2))+TIME(MID(H17955,9,2),MID(H17955,11,2),RIGHT(H17955,2))</f>
        <v>42762.125</v>
      </c>
      <c r="J17955" t="str">
        <f>LEFT(H17955,4)</f>
        <v>2017</v>
      </c>
      <c r="K17955" t="str">
        <f>MID(H17955,5,2)</f>
        <v>01</v>
      </c>
      <c r="L17955" t="str">
        <f>MID(H17955,7,2)</f>
        <v>27</v>
      </c>
    </row>
    <row r="17956" spans="1:12" x14ac:dyDescent="0.35">
      <c r="A17956">
        <v>7.4204946996466399</v>
      </c>
      <c r="B17956">
        <v>7.4204946996466399</v>
      </c>
      <c r="C17956">
        <v>0</v>
      </c>
      <c r="D17956">
        <v>7.4204946996466399</v>
      </c>
      <c r="E17956">
        <v>26.5017667844523</v>
      </c>
      <c r="F17956">
        <v>0.70671378091872805</v>
      </c>
      <c r="G17956">
        <v>262</v>
      </c>
      <c r="H17956">
        <v>20170127031500</v>
      </c>
      <c r="I17956" s="2">
        <f>DATE(LEFT(H17956,4),MID(H17956,5,2),MID(H17956,7,2))+TIME(MID(H17956,9,2),MID(H17956,11,2),RIGHT(H17956,2))</f>
        <v>42762.135416666664</v>
      </c>
      <c r="J17956" t="str">
        <f>LEFT(H17956,4)</f>
        <v>2017</v>
      </c>
      <c r="K17956" t="str">
        <f>MID(H17956,5,2)</f>
        <v>01</v>
      </c>
      <c r="L17956" t="str">
        <f>MID(H17956,7,2)</f>
        <v>27</v>
      </c>
    </row>
    <row r="17957" spans="1:12" x14ac:dyDescent="0.35">
      <c r="A17957">
        <v>0.69832402234636903</v>
      </c>
      <c r="B17957">
        <v>3.2122905027933002</v>
      </c>
      <c r="C17957">
        <v>2.5139664804469302</v>
      </c>
      <c r="D17957">
        <v>5.7262569832402201</v>
      </c>
      <c r="E17957">
        <v>26.815642458100601</v>
      </c>
      <c r="F17957">
        <v>0.41899441340782101</v>
      </c>
      <c r="G17957">
        <v>670</v>
      </c>
      <c r="H17957">
        <v>20170127031500</v>
      </c>
      <c r="I17957" s="2">
        <f>DATE(LEFT(H17957,4),MID(H17957,5,2),MID(H17957,7,2))+TIME(MID(H17957,9,2),MID(H17957,11,2),RIGHT(H17957,2))</f>
        <v>42762.135416666664</v>
      </c>
      <c r="J17957" t="str">
        <f>LEFT(H17957,4)</f>
        <v>2017</v>
      </c>
      <c r="K17957" t="str">
        <f>MID(H17957,5,2)</f>
        <v>01</v>
      </c>
      <c r="L17957" t="str">
        <f>MID(H17957,7,2)</f>
        <v>27</v>
      </c>
    </row>
    <row r="17958" spans="1:12" x14ac:dyDescent="0.35">
      <c r="A17958">
        <v>2.5</v>
      </c>
      <c r="B17958">
        <v>4.0277777777777803</v>
      </c>
      <c r="C17958">
        <v>1.5277777777777799</v>
      </c>
      <c r="D17958">
        <v>5.5555555555555598</v>
      </c>
      <c r="E17958">
        <v>24.5833333333333</v>
      </c>
      <c r="F17958">
        <v>0</v>
      </c>
      <c r="G17958">
        <v>618</v>
      </c>
      <c r="H17958">
        <v>20170127031500</v>
      </c>
      <c r="I17958" s="2">
        <f>DATE(LEFT(H17958,4),MID(H17958,5,2),MID(H17958,7,2))+TIME(MID(H17958,9,2),MID(H17958,11,2),RIGHT(H17958,2))</f>
        <v>42762.135416666664</v>
      </c>
      <c r="J17958" t="str">
        <f>LEFT(H17958,4)</f>
        <v>2017</v>
      </c>
      <c r="K17958" t="str">
        <f>MID(H17958,5,2)</f>
        <v>01</v>
      </c>
      <c r="L17958" t="str">
        <f>MID(H17958,7,2)</f>
        <v>27</v>
      </c>
    </row>
    <row r="17959" spans="1:12" x14ac:dyDescent="0.35">
      <c r="A17959">
        <v>2.5</v>
      </c>
      <c r="B17959">
        <v>4.0277777777777803</v>
      </c>
      <c r="C17959">
        <v>1.5277777777777799</v>
      </c>
      <c r="D17959">
        <v>5.5555555555555598</v>
      </c>
      <c r="E17959">
        <v>24.5833333333333</v>
      </c>
      <c r="F17959">
        <v>0</v>
      </c>
      <c r="G17959">
        <v>618</v>
      </c>
      <c r="H17959">
        <v>20170127031500</v>
      </c>
      <c r="I17959" s="2">
        <f>DATE(LEFT(H17959,4),MID(H17959,5,2),MID(H17959,7,2))+TIME(MID(H17959,9,2),MID(H17959,11,2),RIGHT(H17959,2))</f>
        <v>42762.135416666664</v>
      </c>
      <c r="J17959" t="str">
        <f>LEFT(H17959,4)</f>
        <v>2017</v>
      </c>
      <c r="K17959" t="str">
        <f>MID(H17959,5,2)</f>
        <v>01</v>
      </c>
      <c r="L17959" t="str">
        <f>MID(H17959,7,2)</f>
        <v>27</v>
      </c>
    </row>
    <row r="17960" spans="1:12" x14ac:dyDescent="0.35">
      <c r="A17960">
        <v>2.4590163934426199</v>
      </c>
      <c r="B17960">
        <v>3.9617486338797798</v>
      </c>
      <c r="C17960">
        <v>1.5027322404371599</v>
      </c>
      <c r="D17960">
        <v>5.4644808743169397</v>
      </c>
      <c r="E17960">
        <v>24.180327868852501</v>
      </c>
      <c r="F17960">
        <v>0.13661202185792401</v>
      </c>
      <c r="G17960">
        <v>661</v>
      </c>
      <c r="H17960">
        <v>20170127033000</v>
      </c>
      <c r="I17960" s="2">
        <f>DATE(LEFT(H17960,4),MID(H17960,5,2),MID(H17960,7,2))+TIME(MID(H17960,9,2),MID(H17960,11,2),RIGHT(H17960,2))</f>
        <v>42762.145833333336</v>
      </c>
      <c r="J17960" t="str">
        <f>LEFT(H17960,4)</f>
        <v>2017</v>
      </c>
      <c r="K17960" t="str">
        <f>MID(H17960,5,2)</f>
        <v>01</v>
      </c>
      <c r="L17960" t="str">
        <f>MID(H17960,7,2)</f>
        <v>27</v>
      </c>
    </row>
    <row r="17961" spans="1:12" x14ac:dyDescent="0.35">
      <c r="A17961">
        <v>2.2339027595269401</v>
      </c>
      <c r="B17961">
        <v>3.9421813403416599</v>
      </c>
      <c r="C17961">
        <v>1.7082785808147201</v>
      </c>
      <c r="D17961">
        <v>5.6504599211563704</v>
      </c>
      <c r="E17961">
        <v>24.178712220762201</v>
      </c>
      <c r="F17961">
        <v>0.131406044678055</v>
      </c>
      <c r="G17961">
        <v>649</v>
      </c>
      <c r="H17961">
        <v>20170127033000</v>
      </c>
      <c r="I17961" s="2">
        <f>DATE(LEFT(H17961,4),MID(H17961,5,2),MID(H17961,7,2))+TIME(MID(H17961,9,2),MID(H17961,11,2),RIGHT(H17961,2))</f>
        <v>42762.145833333336</v>
      </c>
      <c r="J17961" t="str">
        <f>LEFT(H17961,4)</f>
        <v>2017</v>
      </c>
      <c r="K17961" t="str">
        <f>MID(H17961,5,2)</f>
        <v>01</v>
      </c>
      <c r="L17961" t="str">
        <f>MID(H17961,7,2)</f>
        <v>27</v>
      </c>
    </row>
    <row r="17962" spans="1:12" x14ac:dyDescent="0.35">
      <c r="A17962">
        <v>2.4324324324324298</v>
      </c>
      <c r="B17962">
        <v>3.9189189189189202</v>
      </c>
      <c r="C17962">
        <v>1.48648648648649</v>
      </c>
      <c r="D17962">
        <v>5.4054054054054097</v>
      </c>
      <c r="E17962">
        <v>24.324324324324301</v>
      </c>
      <c r="F17962">
        <v>0.135135135135135</v>
      </c>
      <c r="G17962">
        <v>632</v>
      </c>
      <c r="H17962">
        <v>20170127033000</v>
      </c>
      <c r="I17962" s="2">
        <f>DATE(LEFT(H17962,4),MID(H17962,5,2),MID(H17962,7,2))+TIME(MID(H17962,9,2),MID(H17962,11,2),RIGHT(H17962,2))</f>
        <v>42762.145833333336</v>
      </c>
      <c r="J17962" t="str">
        <f>LEFT(H17962,4)</f>
        <v>2017</v>
      </c>
      <c r="K17962" t="str">
        <f>MID(H17962,5,2)</f>
        <v>01</v>
      </c>
      <c r="L17962" t="str">
        <f>MID(H17962,7,2)</f>
        <v>27</v>
      </c>
    </row>
    <row r="17963" spans="1:12" x14ac:dyDescent="0.35">
      <c r="A17963">
        <v>6.47482014388489</v>
      </c>
      <c r="B17963">
        <v>6.47482014388489</v>
      </c>
      <c r="C17963">
        <v>0</v>
      </c>
      <c r="D17963">
        <v>6.47482014388489</v>
      </c>
      <c r="E17963">
        <v>26.6187050359712</v>
      </c>
      <c r="F17963">
        <v>0.71942446043165498</v>
      </c>
      <c r="G17963">
        <v>132</v>
      </c>
      <c r="H17963">
        <v>20170127033000</v>
      </c>
      <c r="I17963" s="2">
        <f>DATE(LEFT(H17963,4),MID(H17963,5,2),MID(H17963,7,2))+TIME(MID(H17963,9,2),MID(H17963,11,2),RIGHT(H17963,2))</f>
        <v>42762.145833333336</v>
      </c>
      <c r="J17963" t="str">
        <f>LEFT(H17963,4)</f>
        <v>2017</v>
      </c>
      <c r="K17963" t="str">
        <f>MID(H17963,5,2)</f>
        <v>01</v>
      </c>
      <c r="L17963" t="str">
        <f>MID(H17963,7,2)</f>
        <v>27</v>
      </c>
    </row>
    <row r="17964" spans="1:12" x14ac:dyDescent="0.35">
      <c r="A17964">
        <v>1.6666666666666701</v>
      </c>
      <c r="B17964">
        <v>2.5</v>
      </c>
      <c r="C17964">
        <v>0.83333333333333304</v>
      </c>
      <c r="D17964">
        <v>3.3333333333333299</v>
      </c>
      <c r="E17964">
        <v>24.1666666666667</v>
      </c>
      <c r="F17964">
        <v>3.3333333333333299</v>
      </c>
      <c r="G17964">
        <v>105</v>
      </c>
      <c r="H17964">
        <v>20170127043000</v>
      </c>
      <c r="I17964" s="2">
        <f>DATE(LEFT(H17964,4),MID(H17964,5,2),MID(H17964,7,2))+TIME(MID(H17964,9,2),MID(H17964,11,2),RIGHT(H17964,2))</f>
        <v>42762.1875</v>
      </c>
      <c r="J17964" t="str">
        <f>LEFT(H17964,4)</f>
        <v>2017</v>
      </c>
      <c r="K17964" t="str">
        <f>MID(H17964,5,2)</f>
        <v>01</v>
      </c>
      <c r="L17964" t="str">
        <f>MID(H17964,7,2)</f>
        <v>27</v>
      </c>
    </row>
    <row r="17965" spans="1:12" x14ac:dyDescent="0.35">
      <c r="A17965">
        <v>2.5</v>
      </c>
      <c r="B17965">
        <v>4.0277777777777803</v>
      </c>
      <c r="C17965">
        <v>1.5277777777777799</v>
      </c>
      <c r="D17965">
        <v>5.5555555555555598</v>
      </c>
      <c r="E17965">
        <v>24.5833333333333</v>
      </c>
      <c r="F17965">
        <v>0</v>
      </c>
      <c r="G17965">
        <v>618</v>
      </c>
      <c r="H17965">
        <v>20170127054500</v>
      </c>
      <c r="I17965" s="2">
        <f>DATE(LEFT(H17965,4),MID(H17965,5,2),MID(H17965,7,2))+TIME(MID(H17965,9,2),MID(H17965,11,2),RIGHT(H17965,2))</f>
        <v>42762.239583333336</v>
      </c>
      <c r="J17965" t="str">
        <f>LEFT(H17965,4)</f>
        <v>2017</v>
      </c>
      <c r="K17965" t="str">
        <f>MID(H17965,5,2)</f>
        <v>01</v>
      </c>
      <c r="L17965" t="str">
        <f>MID(H17965,7,2)</f>
        <v>27</v>
      </c>
    </row>
    <row r="17966" spans="1:12" x14ac:dyDescent="0.35">
      <c r="A17966">
        <v>0.93283582089552197</v>
      </c>
      <c r="B17966">
        <v>0.93283582089552197</v>
      </c>
      <c r="C17966">
        <v>0</v>
      </c>
      <c r="D17966">
        <v>0.93283582089552197</v>
      </c>
      <c r="E17966">
        <v>16.6044776119403</v>
      </c>
      <c r="F17966">
        <v>0.74626865671641796</v>
      </c>
      <c r="G17966">
        <v>407</v>
      </c>
      <c r="H17966">
        <v>20170127081500</v>
      </c>
      <c r="I17966" s="2">
        <f>DATE(LEFT(H17966,4),MID(H17966,5,2),MID(H17966,7,2))+TIME(MID(H17966,9,2),MID(H17966,11,2),RIGHT(H17966,2))</f>
        <v>42762.34375</v>
      </c>
      <c r="J17966" t="str">
        <f>LEFT(H17966,4)</f>
        <v>2017</v>
      </c>
      <c r="K17966" t="str">
        <f>MID(H17966,5,2)</f>
        <v>01</v>
      </c>
      <c r="L17966" t="str">
        <f>MID(H17966,7,2)</f>
        <v>27</v>
      </c>
    </row>
    <row r="17967" spans="1:12" x14ac:dyDescent="0.35">
      <c r="A17967">
        <v>-1.47058823529412</v>
      </c>
      <c r="B17967">
        <v>3.3088235294117601</v>
      </c>
      <c r="C17967">
        <v>4.7794117647058796</v>
      </c>
      <c r="D17967">
        <v>8.0882352941176503</v>
      </c>
      <c r="E17967">
        <v>22.794117647058801</v>
      </c>
      <c r="F17967">
        <v>1.1029411764705901</v>
      </c>
      <c r="G17967">
        <v>256</v>
      </c>
      <c r="H17967">
        <v>20170127104500</v>
      </c>
      <c r="I17967" s="2">
        <f>DATE(LEFT(H17967,4),MID(H17967,5,2),MID(H17967,7,2))+TIME(MID(H17967,9,2),MID(H17967,11,2),RIGHT(H17967,2))</f>
        <v>42762.447916666664</v>
      </c>
      <c r="J17967" t="str">
        <f>LEFT(H17967,4)</f>
        <v>2017</v>
      </c>
      <c r="K17967" t="str">
        <f>MID(H17967,5,2)</f>
        <v>01</v>
      </c>
      <c r="L17967" t="str">
        <f>MID(H17967,7,2)</f>
        <v>27</v>
      </c>
    </row>
    <row r="17968" spans="1:12" x14ac:dyDescent="0.35">
      <c r="A17968">
        <v>7.3529411764705896</v>
      </c>
      <c r="B17968">
        <v>7.3529411764705896</v>
      </c>
      <c r="C17968">
        <v>0</v>
      </c>
      <c r="D17968">
        <v>7.3529411764705896</v>
      </c>
      <c r="E17968">
        <v>11.764705882352899</v>
      </c>
      <c r="F17968">
        <v>0</v>
      </c>
      <c r="G17968">
        <v>61</v>
      </c>
      <c r="H17968">
        <v>20170127113000</v>
      </c>
      <c r="I17968" s="2">
        <f>DATE(LEFT(H17968,4),MID(H17968,5,2),MID(H17968,7,2))+TIME(MID(H17968,9,2),MID(H17968,11,2),RIGHT(H17968,2))</f>
        <v>42762.479166666664</v>
      </c>
      <c r="J17968" t="str">
        <f>LEFT(H17968,4)</f>
        <v>2017</v>
      </c>
      <c r="K17968" t="str">
        <f>MID(H17968,5,2)</f>
        <v>01</v>
      </c>
      <c r="L17968" t="str">
        <f>MID(H17968,7,2)</f>
        <v>27</v>
      </c>
    </row>
    <row r="17969" spans="1:12" x14ac:dyDescent="0.35">
      <c r="A17969">
        <v>7.5880758807588098</v>
      </c>
      <c r="B17969">
        <v>7.8590785907859102</v>
      </c>
      <c r="C17969">
        <v>0.27100271002710002</v>
      </c>
      <c r="D17969">
        <v>8.1300813008130106</v>
      </c>
      <c r="E17969">
        <v>24.119241192411899</v>
      </c>
      <c r="F17969">
        <v>1.6260162601626</v>
      </c>
      <c r="G17969">
        <v>346</v>
      </c>
      <c r="H17969">
        <v>20170127113000</v>
      </c>
      <c r="I17969" s="2">
        <f>DATE(LEFT(H17969,4),MID(H17969,5,2),MID(H17969,7,2))+TIME(MID(H17969,9,2),MID(H17969,11,2),RIGHT(H17969,2))</f>
        <v>42762.479166666664</v>
      </c>
      <c r="J17969" t="str">
        <f>LEFT(H17969,4)</f>
        <v>2017</v>
      </c>
      <c r="K17969" t="str">
        <f>MID(H17969,5,2)</f>
        <v>01</v>
      </c>
      <c r="L17969" t="str">
        <f>MID(H17969,7,2)</f>
        <v>27</v>
      </c>
    </row>
    <row r="17970" spans="1:12" x14ac:dyDescent="0.35">
      <c r="A17970">
        <v>4.7738693467336697</v>
      </c>
      <c r="B17970">
        <v>5.0251256281407004</v>
      </c>
      <c r="C17970">
        <v>0.25125628140703499</v>
      </c>
      <c r="D17970">
        <v>5.27638190954774</v>
      </c>
      <c r="E17970">
        <v>23.3668341708543</v>
      </c>
      <c r="F17970">
        <v>0.75376884422110502</v>
      </c>
      <c r="G17970">
        <v>353</v>
      </c>
      <c r="H17970">
        <v>20170127121500</v>
      </c>
      <c r="I17970" s="2">
        <f>DATE(LEFT(H17970,4),MID(H17970,5,2),MID(H17970,7,2))+TIME(MID(H17970,9,2),MID(H17970,11,2),RIGHT(H17970,2))</f>
        <v>42762.510416666664</v>
      </c>
      <c r="J17970" t="str">
        <f>LEFT(H17970,4)</f>
        <v>2017</v>
      </c>
      <c r="K17970" t="str">
        <f>MID(H17970,5,2)</f>
        <v>01</v>
      </c>
      <c r="L17970" t="str">
        <f>MID(H17970,7,2)</f>
        <v>27</v>
      </c>
    </row>
    <row r="17971" spans="1:12" x14ac:dyDescent="0.35">
      <c r="A17971">
        <v>8.8050314465408803</v>
      </c>
      <c r="B17971">
        <v>8.8050314465408803</v>
      </c>
      <c r="C17971">
        <v>0</v>
      </c>
      <c r="D17971">
        <v>8.8050314465408803</v>
      </c>
      <c r="E17971">
        <v>20.754716981132098</v>
      </c>
      <c r="F17971">
        <v>3.1446540880503102</v>
      </c>
      <c r="G17971">
        <v>148</v>
      </c>
      <c r="H17971">
        <v>20170127131500</v>
      </c>
      <c r="I17971" s="2">
        <f>DATE(LEFT(H17971,4),MID(H17971,5,2),MID(H17971,7,2))+TIME(MID(H17971,9,2),MID(H17971,11,2),RIGHT(H17971,2))</f>
        <v>42762.552083333336</v>
      </c>
      <c r="J17971" t="str">
        <f>LEFT(H17971,4)</f>
        <v>2017</v>
      </c>
      <c r="K17971" t="str">
        <f>MID(H17971,5,2)</f>
        <v>01</v>
      </c>
      <c r="L17971" t="str">
        <f>MID(H17971,7,2)</f>
        <v>27</v>
      </c>
    </row>
    <row r="17972" spans="1:12" x14ac:dyDescent="0.35">
      <c r="A17972">
        <v>1.49911816578483</v>
      </c>
      <c r="B17972">
        <v>1.8518518518518501</v>
      </c>
      <c r="C17972">
        <v>0.35273368606701899</v>
      </c>
      <c r="D17972">
        <v>2.2045855379188701</v>
      </c>
      <c r="E17972">
        <v>20.017636684303401</v>
      </c>
      <c r="F17972">
        <v>8.8183421516754804E-2</v>
      </c>
      <c r="G17972">
        <v>1039</v>
      </c>
      <c r="H17972">
        <v>20170127140000</v>
      </c>
      <c r="I17972" s="2">
        <f>DATE(LEFT(H17972,4),MID(H17972,5,2),MID(H17972,7,2))+TIME(MID(H17972,9,2),MID(H17972,11,2),RIGHT(H17972,2))</f>
        <v>42762.583333333336</v>
      </c>
      <c r="J17972" t="str">
        <f>LEFT(H17972,4)</f>
        <v>2017</v>
      </c>
      <c r="K17972" t="str">
        <f>MID(H17972,5,2)</f>
        <v>01</v>
      </c>
      <c r="L17972" t="str">
        <f>MID(H17972,7,2)</f>
        <v>27</v>
      </c>
    </row>
    <row r="17973" spans="1:12" x14ac:dyDescent="0.35">
      <c r="A17973">
        <v>6.2135922330097104</v>
      </c>
      <c r="B17973">
        <v>7.1844660194174796</v>
      </c>
      <c r="C17973">
        <v>0.970873786407767</v>
      </c>
      <c r="D17973">
        <v>8.1553398058252409</v>
      </c>
      <c r="E17973">
        <v>21.165048543689299</v>
      </c>
      <c r="F17973">
        <v>0.38834951456310701</v>
      </c>
      <c r="G17973">
        <v>404</v>
      </c>
      <c r="H17973">
        <v>20170127153000</v>
      </c>
      <c r="I17973" s="2">
        <f>DATE(LEFT(H17973,4),MID(H17973,5,2),MID(H17973,7,2))+TIME(MID(H17973,9,2),MID(H17973,11,2),RIGHT(H17973,2))</f>
        <v>42762.645833333336</v>
      </c>
      <c r="J17973" t="str">
        <f>LEFT(H17973,4)</f>
        <v>2017</v>
      </c>
      <c r="K17973" t="str">
        <f>MID(H17973,5,2)</f>
        <v>01</v>
      </c>
      <c r="L17973" t="str">
        <f>MID(H17973,7,2)</f>
        <v>27</v>
      </c>
    </row>
    <row r="17974" spans="1:12" x14ac:dyDescent="0.35">
      <c r="A17974">
        <v>6.2135922330097104</v>
      </c>
      <c r="B17974">
        <v>7.1844660194174796</v>
      </c>
      <c r="C17974">
        <v>0.970873786407767</v>
      </c>
      <c r="D17974">
        <v>8.1553398058252409</v>
      </c>
      <c r="E17974">
        <v>21.165048543689299</v>
      </c>
      <c r="F17974">
        <v>0.38834951456310701</v>
      </c>
      <c r="G17974">
        <v>404</v>
      </c>
      <c r="H17974">
        <v>20170127154500</v>
      </c>
      <c r="I17974" s="2">
        <f>DATE(LEFT(H17974,4),MID(H17974,5,2),MID(H17974,7,2))+TIME(MID(H17974,9,2),MID(H17974,11,2),RIGHT(H17974,2))</f>
        <v>42762.65625</v>
      </c>
      <c r="J17974" t="str">
        <f>LEFT(H17974,4)</f>
        <v>2017</v>
      </c>
      <c r="K17974" t="str">
        <f>MID(H17974,5,2)</f>
        <v>01</v>
      </c>
      <c r="L17974" t="str">
        <f>MID(H17974,7,2)</f>
        <v>27</v>
      </c>
    </row>
    <row r="17975" spans="1:12" x14ac:dyDescent="0.35">
      <c r="A17975">
        <v>6.9908814589665598</v>
      </c>
      <c r="B17975">
        <v>7.2948328267477196</v>
      </c>
      <c r="C17975">
        <v>0.303951367781155</v>
      </c>
      <c r="D17975">
        <v>7.5987841945288697</v>
      </c>
      <c r="E17975">
        <v>22.492401215805501</v>
      </c>
      <c r="F17975">
        <v>0.60790273556231</v>
      </c>
      <c r="G17975">
        <v>279</v>
      </c>
      <c r="H17975">
        <v>20170127154500</v>
      </c>
      <c r="I17975" s="2">
        <f>DATE(LEFT(H17975,4),MID(H17975,5,2),MID(H17975,7,2))+TIME(MID(H17975,9,2),MID(H17975,11,2),RIGHT(H17975,2))</f>
        <v>42762.65625</v>
      </c>
      <c r="J17975" t="str">
        <f>LEFT(H17975,4)</f>
        <v>2017</v>
      </c>
      <c r="K17975" t="str">
        <f>MID(H17975,5,2)</f>
        <v>01</v>
      </c>
      <c r="L17975" t="str">
        <f>MID(H17975,7,2)</f>
        <v>27</v>
      </c>
    </row>
    <row r="17976" spans="1:12" x14ac:dyDescent="0.35">
      <c r="A17976">
        <v>0.74135090609555199</v>
      </c>
      <c r="B17976">
        <v>0.82372322899505801</v>
      </c>
      <c r="C17976">
        <v>8.2372322899505801E-2</v>
      </c>
      <c r="D17976">
        <v>0.90609555189456303</v>
      </c>
      <c r="E17976">
        <v>17.462932454695199</v>
      </c>
      <c r="F17976">
        <v>8.2372322899505801E-2</v>
      </c>
      <c r="G17976">
        <v>1081</v>
      </c>
      <c r="H17976">
        <v>20170127154500</v>
      </c>
      <c r="I17976" s="2">
        <f>DATE(LEFT(H17976,4),MID(H17976,5,2),MID(H17976,7,2))+TIME(MID(H17976,9,2),MID(H17976,11,2),RIGHT(H17976,2))</f>
        <v>42762.65625</v>
      </c>
      <c r="J17976" t="str">
        <f>LEFT(H17976,4)</f>
        <v>2017</v>
      </c>
      <c r="K17976" t="str">
        <f>MID(H17976,5,2)</f>
        <v>01</v>
      </c>
      <c r="L17976" t="str">
        <f>MID(H17976,7,2)</f>
        <v>27</v>
      </c>
    </row>
    <row r="17977" spans="1:12" x14ac:dyDescent="0.35">
      <c r="A17977">
        <v>6.6869300911854097</v>
      </c>
      <c r="B17977">
        <v>7.2948328267477196</v>
      </c>
      <c r="C17977">
        <v>0.60790273556231</v>
      </c>
      <c r="D17977">
        <v>7.9027355623100304</v>
      </c>
      <c r="E17977">
        <v>24.0121580547112</v>
      </c>
      <c r="F17977">
        <v>0.60790273556231</v>
      </c>
      <c r="G17977">
        <v>293</v>
      </c>
      <c r="H17977">
        <v>20170127163000</v>
      </c>
      <c r="I17977" s="2">
        <f>DATE(LEFT(H17977,4),MID(H17977,5,2),MID(H17977,7,2))+TIME(MID(H17977,9,2),MID(H17977,11,2),RIGHT(H17977,2))</f>
        <v>42762.6875</v>
      </c>
      <c r="J17977" t="str">
        <f>LEFT(H17977,4)</f>
        <v>2017</v>
      </c>
      <c r="K17977" t="str">
        <f>MID(H17977,5,2)</f>
        <v>01</v>
      </c>
      <c r="L17977" t="str">
        <f>MID(H17977,7,2)</f>
        <v>27</v>
      </c>
    </row>
    <row r="17978" spans="1:12" x14ac:dyDescent="0.35">
      <c r="A17978">
        <v>1.10497237569061</v>
      </c>
      <c r="B17978">
        <v>3.3149171270718201</v>
      </c>
      <c r="C17978">
        <v>2.20994475138122</v>
      </c>
      <c r="D17978">
        <v>5.5248618784530397</v>
      </c>
      <c r="E17978">
        <v>22.237569060773499</v>
      </c>
      <c r="F17978">
        <v>1.65745856353591</v>
      </c>
      <c r="G17978">
        <v>626</v>
      </c>
      <c r="H17978">
        <v>20170127170000</v>
      </c>
      <c r="I17978" s="2">
        <f>DATE(LEFT(H17978,4),MID(H17978,5,2),MID(H17978,7,2))+TIME(MID(H17978,9,2),MID(H17978,11,2),RIGHT(H17978,2))</f>
        <v>42762.708333333336</v>
      </c>
      <c r="J17978" t="str">
        <f>LEFT(H17978,4)</f>
        <v>2017</v>
      </c>
      <c r="K17978" t="str">
        <f>MID(H17978,5,2)</f>
        <v>01</v>
      </c>
      <c r="L17978" t="str">
        <f>MID(H17978,7,2)</f>
        <v>27</v>
      </c>
    </row>
    <row r="17979" spans="1:12" x14ac:dyDescent="0.35">
      <c r="A17979">
        <v>3.1976744186046502</v>
      </c>
      <c r="B17979">
        <v>4.6511627906976702</v>
      </c>
      <c r="C17979">
        <v>1.4534883720930201</v>
      </c>
      <c r="D17979">
        <v>6.1046511627906996</v>
      </c>
      <c r="E17979">
        <v>22.9651162790698</v>
      </c>
      <c r="F17979">
        <v>1.16279069767442</v>
      </c>
      <c r="G17979">
        <v>317</v>
      </c>
      <c r="H17979">
        <v>20170127170000</v>
      </c>
      <c r="I17979" s="2">
        <f>DATE(LEFT(H17979,4),MID(H17979,5,2),MID(H17979,7,2))+TIME(MID(H17979,9,2),MID(H17979,11,2),RIGHT(H17979,2))</f>
        <v>42762.708333333336</v>
      </c>
      <c r="J17979" t="str">
        <f>LEFT(H17979,4)</f>
        <v>2017</v>
      </c>
      <c r="K17979" t="str">
        <f>MID(H17979,5,2)</f>
        <v>01</v>
      </c>
      <c r="L17979" t="str">
        <f>MID(H17979,7,2)</f>
        <v>27</v>
      </c>
    </row>
    <row r="17980" spans="1:12" x14ac:dyDescent="0.35">
      <c r="A17980">
        <v>1.9672131147541001</v>
      </c>
      <c r="B17980">
        <v>2.9508196721311499</v>
      </c>
      <c r="C17980">
        <v>0.98360655737704905</v>
      </c>
      <c r="D17980">
        <v>3.9344262295082002</v>
      </c>
      <c r="E17980">
        <v>19.016393442622899</v>
      </c>
      <c r="F17980">
        <v>2.2950819672131102</v>
      </c>
      <c r="G17980">
        <v>279</v>
      </c>
      <c r="H17980">
        <v>20170127171500</v>
      </c>
      <c r="I17980" s="2">
        <f>DATE(LEFT(H17980,4),MID(H17980,5,2),MID(H17980,7,2))+TIME(MID(H17980,9,2),MID(H17980,11,2),RIGHT(H17980,2))</f>
        <v>42762.71875</v>
      </c>
      <c r="J17980" t="str">
        <f>LEFT(H17980,4)</f>
        <v>2017</v>
      </c>
      <c r="K17980" t="str">
        <f>MID(H17980,5,2)</f>
        <v>01</v>
      </c>
      <c r="L17980" t="str">
        <f>MID(H17980,7,2)</f>
        <v>27</v>
      </c>
    </row>
    <row r="17981" spans="1:12" x14ac:dyDescent="0.35">
      <c r="A17981">
        <v>5.8695652173913002</v>
      </c>
      <c r="B17981">
        <v>5.8695652173913002</v>
      </c>
      <c r="C17981">
        <v>0</v>
      </c>
      <c r="D17981">
        <v>5.8695652173913002</v>
      </c>
      <c r="E17981">
        <v>22.3913043478261</v>
      </c>
      <c r="F17981">
        <v>1.0869565217391299</v>
      </c>
      <c r="G17981">
        <v>422</v>
      </c>
      <c r="H17981">
        <v>20170127171500</v>
      </c>
      <c r="I17981" s="2">
        <f>DATE(LEFT(H17981,4),MID(H17981,5,2),MID(H17981,7,2))+TIME(MID(H17981,9,2),MID(H17981,11,2),RIGHT(H17981,2))</f>
        <v>42762.71875</v>
      </c>
      <c r="J17981" t="str">
        <f>LEFT(H17981,4)</f>
        <v>2017</v>
      </c>
      <c r="K17981" t="str">
        <f>MID(H17981,5,2)</f>
        <v>01</v>
      </c>
      <c r="L17981" t="str">
        <f>MID(H17981,7,2)</f>
        <v>27</v>
      </c>
    </row>
    <row r="17982" spans="1:12" x14ac:dyDescent="0.35">
      <c r="A17982">
        <v>6.6869300911854097</v>
      </c>
      <c r="B17982">
        <v>7.2948328267477196</v>
      </c>
      <c r="C17982">
        <v>0.60790273556231</v>
      </c>
      <c r="D17982">
        <v>7.9027355623100304</v>
      </c>
      <c r="E17982">
        <v>24.0121580547112</v>
      </c>
      <c r="F17982">
        <v>0.60790273556231</v>
      </c>
      <c r="G17982">
        <v>293</v>
      </c>
      <c r="H17982">
        <v>20170127173000</v>
      </c>
      <c r="I17982" s="2">
        <f>DATE(LEFT(H17982,4),MID(H17982,5,2),MID(H17982,7,2))+TIME(MID(H17982,9,2),MID(H17982,11,2),RIGHT(H17982,2))</f>
        <v>42762.729166666664</v>
      </c>
      <c r="J17982" t="str">
        <f>LEFT(H17982,4)</f>
        <v>2017</v>
      </c>
      <c r="K17982" t="str">
        <f>MID(H17982,5,2)</f>
        <v>01</v>
      </c>
      <c r="L17982" t="str">
        <f>MID(H17982,7,2)</f>
        <v>27</v>
      </c>
    </row>
    <row r="17983" spans="1:12" x14ac:dyDescent="0.35">
      <c r="A17983">
        <v>6.1855670103092804</v>
      </c>
      <c r="B17983">
        <v>6.3917525773195898</v>
      </c>
      <c r="C17983">
        <v>0.20618556701030899</v>
      </c>
      <c r="D17983">
        <v>6.5979381443299001</v>
      </c>
      <c r="E17983">
        <v>21.6494845360825</v>
      </c>
      <c r="F17983">
        <v>0.41237113402061898</v>
      </c>
      <c r="G17983">
        <v>437</v>
      </c>
      <c r="H17983">
        <v>20170127180000</v>
      </c>
      <c r="I17983" s="2">
        <f>DATE(LEFT(H17983,4),MID(H17983,5,2),MID(H17983,7,2))+TIME(MID(H17983,9,2),MID(H17983,11,2),RIGHT(H17983,2))</f>
        <v>42762.75</v>
      </c>
      <c r="J17983" t="str">
        <f>LEFT(H17983,4)</f>
        <v>2017</v>
      </c>
      <c r="K17983" t="str">
        <f>MID(H17983,5,2)</f>
        <v>01</v>
      </c>
      <c r="L17983" t="str">
        <f>MID(H17983,7,2)</f>
        <v>27</v>
      </c>
    </row>
    <row r="17984" spans="1:12" x14ac:dyDescent="0.35">
      <c r="A17984">
        <v>-0.58823529411764697</v>
      </c>
      <c r="B17984">
        <v>3.52941176470588</v>
      </c>
      <c r="C17984">
        <v>4.1176470588235299</v>
      </c>
      <c r="D17984">
        <v>7.6470588235294104</v>
      </c>
      <c r="E17984">
        <v>23.529411764705898</v>
      </c>
      <c r="F17984">
        <v>2.3529411764705901</v>
      </c>
      <c r="G17984">
        <v>160</v>
      </c>
      <c r="H17984">
        <v>20170127181500</v>
      </c>
      <c r="I17984" s="2">
        <f>DATE(LEFT(H17984,4),MID(H17984,5,2),MID(H17984,7,2))+TIME(MID(H17984,9,2),MID(H17984,11,2),RIGHT(H17984,2))</f>
        <v>42762.760416666664</v>
      </c>
      <c r="J17984" t="str">
        <f>LEFT(H17984,4)</f>
        <v>2017</v>
      </c>
      <c r="K17984" t="str">
        <f>MID(H17984,5,2)</f>
        <v>01</v>
      </c>
      <c r="L17984" t="str">
        <f>MID(H17984,7,2)</f>
        <v>27</v>
      </c>
    </row>
    <row r="17985" spans="1:12" x14ac:dyDescent="0.35">
      <c r="A17985">
        <v>5.8510638297872299</v>
      </c>
      <c r="B17985">
        <v>6.9148936170212796</v>
      </c>
      <c r="C17985">
        <v>1.0638297872340401</v>
      </c>
      <c r="D17985">
        <v>7.9787234042553203</v>
      </c>
      <c r="E17985">
        <v>20.212765957446798</v>
      </c>
      <c r="F17985">
        <v>1.0638297872340401</v>
      </c>
      <c r="G17985">
        <v>176</v>
      </c>
      <c r="H17985">
        <v>20170127190000</v>
      </c>
      <c r="I17985" s="2">
        <f>DATE(LEFT(H17985,4),MID(H17985,5,2),MID(H17985,7,2))+TIME(MID(H17985,9,2),MID(H17985,11,2),RIGHT(H17985,2))</f>
        <v>42762.791666666664</v>
      </c>
      <c r="J17985" t="str">
        <f>LEFT(H17985,4)</f>
        <v>2017</v>
      </c>
      <c r="K17985" t="str">
        <f>MID(H17985,5,2)</f>
        <v>01</v>
      </c>
      <c r="L17985" t="str">
        <f>MID(H17985,7,2)</f>
        <v>27</v>
      </c>
    </row>
    <row r="17986" spans="1:12" x14ac:dyDescent="0.35">
      <c r="A17986">
        <v>6.6869300911854097</v>
      </c>
      <c r="B17986">
        <v>7.2948328267477196</v>
      </c>
      <c r="C17986">
        <v>0.60790273556231</v>
      </c>
      <c r="D17986">
        <v>7.9027355623100304</v>
      </c>
      <c r="E17986">
        <v>24.0121580547112</v>
      </c>
      <c r="F17986">
        <v>0.60790273556231</v>
      </c>
      <c r="G17986">
        <v>293</v>
      </c>
      <c r="H17986">
        <v>20170127191500</v>
      </c>
      <c r="I17986" s="2">
        <f>DATE(LEFT(H17986,4),MID(H17986,5,2),MID(H17986,7,2))+TIME(MID(H17986,9,2),MID(H17986,11,2),RIGHT(H17986,2))</f>
        <v>42762.802083333336</v>
      </c>
      <c r="J17986" t="str">
        <f>LEFT(H17986,4)</f>
        <v>2017</v>
      </c>
      <c r="K17986" t="str">
        <f>MID(H17986,5,2)</f>
        <v>01</v>
      </c>
      <c r="L17986" t="str">
        <f>MID(H17986,7,2)</f>
        <v>27</v>
      </c>
    </row>
    <row r="17987" spans="1:12" x14ac:dyDescent="0.35">
      <c r="A17987">
        <v>0.95011876484560598</v>
      </c>
      <c r="B17987">
        <v>2.6128266033254199</v>
      </c>
      <c r="C17987">
        <v>1.66270783847981</v>
      </c>
      <c r="D17987">
        <v>4.2755344418052301</v>
      </c>
      <c r="E17987">
        <v>19.952494061757701</v>
      </c>
      <c r="F17987">
        <v>1.66270783847981</v>
      </c>
      <c r="G17987">
        <v>364</v>
      </c>
      <c r="H17987">
        <v>20170127200000</v>
      </c>
      <c r="I17987" s="2">
        <f>DATE(LEFT(H17987,4),MID(H17987,5,2),MID(H17987,7,2))+TIME(MID(H17987,9,2),MID(H17987,11,2),RIGHT(H17987,2))</f>
        <v>42762.833333333336</v>
      </c>
      <c r="J17987" t="str">
        <f>LEFT(H17987,4)</f>
        <v>2017</v>
      </c>
      <c r="K17987" t="str">
        <f>MID(H17987,5,2)</f>
        <v>01</v>
      </c>
      <c r="L17987" t="str">
        <f>MID(H17987,7,2)</f>
        <v>27</v>
      </c>
    </row>
    <row r="17988" spans="1:12" x14ac:dyDescent="0.35">
      <c r="A17988">
        <v>0.18796992481203001</v>
      </c>
      <c r="B17988">
        <v>0.25062656641603998</v>
      </c>
      <c r="C17988">
        <v>6.2656641604009994E-2</v>
      </c>
      <c r="D17988">
        <v>0.31328320802005</v>
      </c>
      <c r="E17988">
        <v>16.7293233082707</v>
      </c>
      <c r="F17988">
        <v>6.2656641604009994E-2</v>
      </c>
      <c r="G17988">
        <v>1435</v>
      </c>
      <c r="H17988">
        <v>20170127201500</v>
      </c>
      <c r="I17988" s="2">
        <f>DATE(LEFT(H17988,4),MID(H17988,5,2),MID(H17988,7,2))+TIME(MID(H17988,9,2),MID(H17988,11,2),RIGHT(H17988,2))</f>
        <v>42762.84375</v>
      </c>
      <c r="J17988" t="str">
        <f>LEFT(H17988,4)</f>
        <v>2017</v>
      </c>
      <c r="K17988" t="str">
        <f>MID(H17988,5,2)</f>
        <v>01</v>
      </c>
      <c r="L17988" t="str">
        <f>MID(H17988,7,2)</f>
        <v>27</v>
      </c>
    </row>
    <row r="17989" spans="1:12" x14ac:dyDescent="0.35">
      <c r="A17989">
        <v>3.7313432835820901</v>
      </c>
      <c r="B17989">
        <v>3.9800995024875601</v>
      </c>
      <c r="C17989">
        <v>0.248756218905473</v>
      </c>
      <c r="D17989">
        <v>4.2288557213930398</v>
      </c>
      <c r="E17989">
        <v>30.721393034825901</v>
      </c>
      <c r="F17989">
        <v>5.0995024875621899</v>
      </c>
      <c r="G17989">
        <v>750</v>
      </c>
      <c r="H17989">
        <v>20170127210000</v>
      </c>
      <c r="I17989" s="2">
        <f>DATE(LEFT(H17989,4),MID(H17989,5,2),MID(H17989,7,2))+TIME(MID(H17989,9,2),MID(H17989,11,2),RIGHT(H17989,2))</f>
        <v>42762.875</v>
      </c>
      <c r="J17989" t="str">
        <f>LEFT(H17989,4)</f>
        <v>2017</v>
      </c>
      <c r="K17989" t="str">
        <f>MID(H17989,5,2)</f>
        <v>01</v>
      </c>
      <c r="L17989" t="str">
        <f>MID(H17989,7,2)</f>
        <v>27</v>
      </c>
    </row>
    <row r="17990" spans="1:12" x14ac:dyDescent="0.35">
      <c r="A17990">
        <v>4.9327354260089704</v>
      </c>
      <c r="B17990">
        <v>5.8295964125560502</v>
      </c>
      <c r="C17990">
        <v>0.89686098654708502</v>
      </c>
      <c r="D17990">
        <v>6.7264573991031398</v>
      </c>
      <c r="E17990">
        <v>20.627802690583</v>
      </c>
      <c r="F17990">
        <v>0.89686098654708502</v>
      </c>
      <c r="G17990">
        <v>397</v>
      </c>
      <c r="H17990">
        <v>20170127210000</v>
      </c>
      <c r="I17990" s="2">
        <f>DATE(LEFT(H17990,4),MID(H17990,5,2),MID(H17990,7,2))+TIME(MID(H17990,9,2),MID(H17990,11,2),RIGHT(H17990,2))</f>
        <v>42762.875</v>
      </c>
      <c r="J17990" t="str">
        <f>LEFT(H17990,4)</f>
        <v>2017</v>
      </c>
      <c r="K17990" t="str">
        <f>MID(H17990,5,2)</f>
        <v>01</v>
      </c>
      <c r="L17990" t="str">
        <f>MID(H17990,7,2)</f>
        <v>27</v>
      </c>
    </row>
    <row r="17991" spans="1:12" x14ac:dyDescent="0.35">
      <c r="A17991">
        <v>4.9327354260089704</v>
      </c>
      <c r="B17991">
        <v>5.8295964125560502</v>
      </c>
      <c r="C17991">
        <v>0.89686098654708502</v>
      </c>
      <c r="D17991">
        <v>6.7264573991031398</v>
      </c>
      <c r="E17991">
        <v>20.627802690583</v>
      </c>
      <c r="F17991">
        <v>0.89686098654708502</v>
      </c>
      <c r="G17991">
        <v>397</v>
      </c>
      <c r="H17991">
        <v>20170127211500</v>
      </c>
      <c r="I17991" s="2">
        <f>DATE(LEFT(H17991,4),MID(H17991,5,2),MID(H17991,7,2))+TIME(MID(H17991,9,2),MID(H17991,11,2),RIGHT(H17991,2))</f>
        <v>42762.885416666664</v>
      </c>
      <c r="J17991" t="str">
        <f>LEFT(H17991,4)</f>
        <v>2017</v>
      </c>
      <c r="K17991" t="str">
        <f>MID(H17991,5,2)</f>
        <v>01</v>
      </c>
      <c r="L17991" t="str">
        <f>MID(H17991,7,2)</f>
        <v>27</v>
      </c>
    </row>
    <row r="17992" spans="1:12" x14ac:dyDescent="0.35">
      <c r="A17992">
        <v>4.2895442359249296</v>
      </c>
      <c r="B17992">
        <v>4.2895442359249296</v>
      </c>
      <c r="C17992">
        <v>0</v>
      </c>
      <c r="D17992">
        <v>4.2895442359249296</v>
      </c>
      <c r="E17992">
        <v>19.302949061662201</v>
      </c>
      <c r="F17992">
        <v>0.80428954423592502</v>
      </c>
      <c r="G17992">
        <v>335</v>
      </c>
      <c r="H17992">
        <v>20170127211500</v>
      </c>
      <c r="I17992" s="2">
        <f>DATE(LEFT(H17992,4),MID(H17992,5,2),MID(H17992,7,2))+TIME(MID(H17992,9,2),MID(H17992,11,2),RIGHT(H17992,2))</f>
        <v>42762.885416666664</v>
      </c>
      <c r="J17992" t="str">
        <f>LEFT(H17992,4)</f>
        <v>2017</v>
      </c>
      <c r="K17992" t="str">
        <f>MID(H17992,5,2)</f>
        <v>01</v>
      </c>
      <c r="L17992" t="str">
        <f>MID(H17992,7,2)</f>
        <v>27</v>
      </c>
    </row>
    <row r="17993" spans="1:12" x14ac:dyDescent="0.35">
      <c r="A17993">
        <v>0.668896321070235</v>
      </c>
      <c r="B17993">
        <v>3.0100334448160502</v>
      </c>
      <c r="C17993">
        <v>2.3411371237458201</v>
      </c>
      <c r="D17993">
        <v>5.3511705685618702</v>
      </c>
      <c r="E17993">
        <v>23.076923076923102</v>
      </c>
      <c r="F17993">
        <v>1.50501672240803</v>
      </c>
      <c r="G17993">
        <v>529</v>
      </c>
      <c r="H17993">
        <v>20170127214500</v>
      </c>
      <c r="I17993" s="2">
        <f>DATE(LEFT(H17993,4),MID(H17993,5,2),MID(H17993,7,2))+TIME(MID(H17993,9,2),MID(H17993,11,2),RIGHT(H17993,2))</f>
        <v>42762.90625</v>
      </c>
      <c r="J17993" t="str">
        <f>LEFT(H17993,4)</f>
        <v>2017</v>
      </c>
      <c r="K17993" t="str">
        <f>MID(H17993,5,2)</f>
        <v>01</v>
      </c>
      <c r="L17993" t="str">
        <f>MID(H17993,7,2)</f>
        <v>27</v>
      </c>
    </row>
    <row r="17994" spans="1:12" x14ac:dyDescent="0.35">
      <c r="A17994">
        <v>5.8064516129032304</v>
      </c>
      <c r="B17994">
        <v>6.4516129032258096</v>
      </c>
      <c r="C17994">
        <v>0.64516129032258096</v>
      </c>
      <c r="D17994">
        <v>7.0967741935483897</v>
      </c>
      <c r="E17994">
        <v>23.2258064516129</v>
      </c>
      <c r="F17994">
        <v>2.5806451612903198</v>
      </c>
      <c r="G17994">
        <v>127</v>
      </c>
      <c r="H17994">
        <v>20170127221500</v>
      </c>
      <c r="I17994" s="2">
        <f>DATE(LEFT(H17994,4),MID(H17994,5,2),MID(H17994,7,2))+TIME(MID(H17994,9,2),MID(H17994,11,2),RIGHT(H17994,2))</f>
        <v>42762.927083333336</v>
      </c>
      <c r="J17994" t="str">
        <f>LEFT(H17994,4)</f>
        <v>2017</v>
      </c>
      <c r="K17994" t="str">
        <f>MID(H17994,5,2)</f>
        <v>01</v>
      </c>
      <c r="L17994" t="str">
        <f>MID(H17994,7,2)</f>
        <v>27</v>
      </c>
    </row>
    <row r="17995" spans="1:12" x14ac:dyDescent="0.35">
      <c r="A17995">
        <v>4.1397153945666201</v>
      </c>
      <c r="B17995">
        <v>4.52781371280724</v>
      </c>
      <c r="C17995">
        <v>0.38809831824062102</v>
      </c>
      <c r="D17995">
        <v>4.9159120310478697</v>
      </c>
      <c r="E17995">
        <v>30.271668822768401</v>
      </c>
      <c r="F17995">
        <v>3.7516170763260002</v>
      </c>
      <c r="G17995">
        <v>723</v>
      </c>
      <c r="H17995">
        <v>20170127224500</v>
      </c>
      <c r="I17995" s="2">
        <f>DATE(LEFT(H17995,4),MID(H17995,5,2),MID(H17995,7,2))+TIME(MID(H17995,9,2),MID(H17995,11,2),RIGHT(H17995,2))</f>
        <v>42762.947916666664</v>
      </c>
      <c r="J17995" t="str">
        <f>LEFT(H17995,4)</f>
        <v>2017</v>
      </c>
      <c r="K17995" t="str">
        <f>MID(H17995,5,2)</f>
        <v>01</v>
      </c>
      <c r="L17995" t="str">
        <f>MID(H17995,7,2)</f>
        <v>27</v>
      </c>
    </row>
    <row r="17996" spans="1:12" x14ac:dyDescent="0.35">
      <c r="A17996">
        <v>5.1878354203935597</v>
      </c>
      <c r="B17996">
        <v>8.2289803220035793</v>
      </c>
      <c r="C17996">
        <v>3.04114490161002</v>
      </c>
      <c r="D17996">
        <v>11.270125223613601</v>
      </c>
      <c r="E17996">
        <v>16.994633273702998</v>
      </c>
      <c r="F17996">
        <v>1.25223613595707</v>
      </c>
      <c r="G17996">
        <v>338</v>
      </c>
      <c r="H17996">
        <v>20170127230000</v>
      </c>
      <c r="I17996" s="2">
        <f>DATE(LEFT(H17996,4),MID(H17996,5,2),MID(H17996,7,2))+TIME(MID(H17996,9,2),MID(H17996,11,2),RIGHT(H17996,2))</f>
        <v>42762.958333333336</v>
      </c>
      <c r="J17996" t="str">
        <f>LEFT(H17996,4)</f>
        <v>2017</v>
      </c>
      <c r="K17996" t="str">
        <f>MID(H17996,5,2)</f>
        <v>01</v>
      </c>
      <c r="L17996" t="str">
        <f>MID(H17996,7,2)</f>
        <v>27</v>
      </c>
    </row>
    <row r="17997" spans="1:12" x14ac:dyDescent="0.35">
      <c r="A17997">
        <v>-0.69444444444444497</v>
      </c>
      <c r="B17997">
        <v>2.0833333333333299</v>
      </c>
      <c r="C17997">
        <v>2.7777777777777799</v>
      </c>
      <c r="D17997">
        <v>4.8611111111111098</v>
      </c>
      <c r="E17997">
        <v>23.6111111111111</v>
      </c>
      <c r="F17997">
        <v>0.34722222222222199</v>
      </c>
      <c r="G17997">
        <v>266</v>
      </c>
      <c r="H17997">
        <v>20170127231500</v>
      </c>
      <c r="I17997" s="2">
        <f>DATE(LEFT(H17997,4),MID(H17997,5,2),MID(H17997,7,2))+TIME(MID(H17997,9,2),MID(H17997,11,2),RIGHT(H17997,2))</f>
        <v>42762.96875</v>
      </c>
      <c r="J17997" t="str">
        <f>LEFT(H17997,4)</f>
        <v>2017</v>
      </c>
      <c r="K17997" t="str">
        <f>MID(H17997,5,2)</f>
        <v>01</v>
      </c>
      <c r="L17997" t="str">
        <f>MID(H17997,7,2)</f>
        <v>27</v>
      </c>
    </row>
    <row r="17998" spans="1:12" x14ac:dyDescent="0.35">
      <c r="A17998">
        <v>2.3419203747072599</v>
      </c>
      <c r="B17998">
        <v>3.5128805620608898</v>
      </c>
      <c r="C17998">
        <v>1.1709601873536299</v>
      </c>
      <c r="D17998">
        <v>4.6838407494145198</v>
      </c>
      <c r="E17998">
        <v>27.712724434035898</v>
      </c>
      <c r="F17998">
        <v>2.9664324746292001</v>
      </c>
      <c r="G17998">
        <v>1212</v>
      </c>
      <c r="H17998">
        <v>20170127231500</v>
      </c>
      <c r="I17998" s="2">
        <f>DATE(LEFT(H17998,4),MID(H17998,5,2),MID(H17998,7,2))+TIME(MID(H17998,9,2),MID(H17998,11,2),RIGHT(H17998,2))</f>
        <v>42762.96875</v>
      </c>
      <c r="J17998" t="str">
        <f>LEFT(H17998,4)</f>
        <v>2017</v>
      </c>
      <c r="K17998" t="str">
        <f>MID(H17998,5,2)</f>
        <v>01</v>
      </c>
      <c r="L17998" t="str">
        <f>MID(H17998,7,2)</f>
        <v>27</v>
      </c>
    </row>
    <row r="17999" spans="1:12" x14ac:dyDescent="0.35">
      <c r="A17999">
        <v>-0.24752475247524799</v>
      </c>
      <c r="B17999">
        <v>1.48514851485149</v>
      </c>
      <c r="C17999">
        <v>1.73267326732673</v>
      </c>
      <c r="D17999">
        <v>3.2178217821782198</v>
      </c>
      <c r="E17999">
        <v>24.257425742574299</v>
      </c>
      <c r="F17999">
        <v>0</v>
      </c>
      <c r="G17999">
        <v>369</v>
      </c>
      <c r="H17999">
        <v>20170127234500</v>
      </c>
      <c r="I17999" s="2">
        <f>DATE(LEFT(H17999,4),MID(H17999,5,2),MID(H17999,7,2))+TIME(MID(H17999,9,2),MID(H17999,11,2),RIGHT(H17999,2))</f>
        <v>42762.989583333336</v>
      </c>
      <c r="J17999" t="str">
        <f>LEFT(H17999,4)</f>
        <v>2017</v>
      </c>
      <c r="K17999" t="str">
        <f>MID(H17999,5,2)</f>
        <v>01</v>
      </c>
      <c r="L17999" t="str">
        <f>MID(H17999,7,2)</f>
        <v>27</v>
      </c>
    </row>
    <row r="18000" spans="1:12" x14ac:dyDescent="0.35">
      <c r="A18000">
        <v>1.3297872340425501</v>
      </c>
      <c r="B18000">
        <v>2.6595744680851099</v>
      </c>
      <c r="C18000">
        <v>1.3297872340425501</v>
      </c>
      <c r="D18000">
        <v>3.9893617021276602</v>
      </c>
      <c r="E18000">
        <v>22.0744680851064</v>
      </c>
      <c r="F18000">
        <v>1.86170212765957</v>
      </c>
      <c r="G18000">
        <v>338</v>
      </c>
      <c r="H18000">
        <v>20170128003000</v>
      </c>
      <c r="I18000" s="2">
        <f>DATE(LEFT(H18000,4),MID(H18000,5,2),MID(H18000,7,2))+TIME(MID(H18000,9,2),MID(H18000,11,2),RIGHT(H18000,2))</f>
        <v>42763.020833333336</v>
      </c>
      <c r="J18000" t="str">
        <f>LEFT(H18000,4)</f>
        <v>2017</v>
      </c>
      <c r="K18000" t="str">
        <f>MID(H18000,5,2)</f>
        <v>01</v>
      </c>
      <c r="L18000" t="str">
        <f>MID(H18000,7,2)</f>
        <v>28</v>
      </c>
    </row>
    <row r="18001" spans="1:12" x14ac:dyDescent="0.35">
      <c r="A18001">
        <v>-0.61224489795918302</v>
      </c>
      <c r="B18001">
        <v>2.7551020408163298</v>
      </c>
      <c r="C18001">
        <v>3.3673469387755102</v>
      </c>
      <c r="D18001">
        <v>6.12244897959184</v>
      </c>
      <c r="E18001">
        <v>24.387755102040799</v>
      </c>
      <c r="F18001">
        <v>0.102040816326531</v>
      </c>
      <c r="G18001">
        <v>858</v>
      </c>
      <c r="H18001">
        <v>20170128003000</v>
      </c>
      <c r="I18001" s="2">
        <f>DATE(LEFT(H18001,4),MID(H18001,5,2),MID(H18001,7,2))+TIME(MID(H18001,9,2),MID(H18001,11,2),RIGHT(H18001,2))</f>
        <v>42763.020833333336</v>
      </c>
      <c r="J18001" t="str">
        <f>LEFT(H18001,4)</f>
        <v>2017</v>
      </c>
      <c r="K18001" t="str">
        <f>MID(H18001,5,2)</f>
        <v>01</v>
      </c>
      <c r="L18001" t="str">
        <f>MID(H18001,7,2)</f>
        <v>28</v>
      </c>
    </row>
    <row r="18002" spans="1:12" x14ac:dyDescent="0.35">
      <c r="A18002">
        <v>5.3125</v>
      </c>
      <c r="B18002">
        <v>5.9375</v>
      </c>
      <c r="C18002">
        <v>0.625</v>
      </c>
      <c r="D18002">
        <v>6.5625</v>
      </c>
      <c r="E18002">
        <v>21.25</v>
      </c>
      <c r="F18002">
        <v>0.625</v>
      </c>
      <c r="G18002">
        <v>273</v>
      </c>
      <c r="H18002">
        <v>20170128004500</v>
      </c>
      <c r="I18002" s="2">
        <f>DATE(LEFT(H18002,4),MID(H18002,5,2),MID(H18002,7,2))+TIME(MID(H18002,9,2),MID(H18002,11,2),RIGHT(H18002,2))</f>
        <v>42763.03125</v>
      </c>
      <c r="J18002" t="str">
        <f>LEFT(H18002,4)</f>
        <v>2017</v>
      </c>
      <c r="K18002" t="str">
        <f>MID(H18002,5,2)</f>
        <v>01</v>
      </c>
      <c r="L18002" t="str">
        <f>MID(H18002,7,2)</f>
        <v>28</v>
      </c>
    </row>
    <row r="18003" spans="1:12" x14ac:dyDescent="0.35">
      <c r="A18003">
        <v>-0.74349442379182196</v>
      </c>
      <c r="B18003">
        <v>3.3457249070631998</v>
      </c>
      <c r="C18003">
        <v>4.0892193308550198</v>
      </c>
      <c r="D18003">
        <v>7.43494423791822</v>
      </c>
      <c r="E18003">
        <v>27.5092936802974</v>
      </c>
      <c r="F18003">
        <v>0.74349442379182196</v>
      </c>
      <c r="G18003">
        <v>245</v>
      </c>
      <c r="H18003">
        <v>20170128004500</v>
      </c>
      <c r="I18003" s="2">
        <f>DATE(LEFT(H18003,4),MID(H18003,5,2),MID(H18003,7,2))+TIME(MID(H18003,9,2),MID(H18003,11,2),RIGHT(H18003,2))</f>
        <v>42763.03125</v>
      </c>
      <c r="J18003" t="str">
        <f>LEFT(H18003,4)</f>
        <v>2017</v>
      </c>
      <c r="K18003" t="str">
        <f>MID(H18003,5,2)</f>
        <v>01</v>
      </c>
      <c r="L18003" t="str">
        <f>MID(H18003,7,2)</f>
        <v>28</v>
      </c>
    </row>
    <row r="18004" spans="1:12" x14ac:dyDescent="0.35">
      <c r="A18004">
        <v>5.4054054054054097</v>
      </c>
      <c r="B18004">
        <v>5.7432432432432403</v>
      </c>
      <c r="C18004">
        <v>0.337837837837838</v>
      </c>
      <c r="D18004">
        <v>6.0810810810810798</v>
      </c>
      <c r="E18004">
        <v>22.635135135135101</v>
      </c>
      <c r="F18004">
        <v>0.67567567567567599</v>
      </c>
      <c r="G18004">
        <v>273</v>
      </c>
      <c r="H18004">
        <v>20170128061500</v>
      </c>
      <c r="I18004" s="2">
        <f>DATE(LEFT(H18004,4),MID(H18004,5,2),MID(H18004,7,2))+TIME(MID(H18004,9,2),MID(H18004,11,2),RIGHT(H18004,2))</f>
        <v>42763.260416666664</v>
      </c>
      <c r="J18004" t="str">
        <f>LEFT(H18004,4)</f>
        <v>2017</v>
      </c>
      <c r="K18004" t="str">
        <f>MID(H18004,5,2)</f>
        <v>01</v>
      </c>
      <c r="L18004" t="str">
        <f>MID(H18004,7,2)</f>
        <v>28</v>
      </c>
    </row>
    <row r="18005" spans="1:12" x14ac:dyDescent="0.35">
      <c r="A18005">
        <v>2.4553571428571401</v>
      </c>
      <c r="B18005">
        <v>3.34821428571429</v>
      </c>
      <c r="C18005">
        <v>0.89285714285714302</v>
      </c>
      <c r="D18005">
        <v>4.2410714285714297</v>
      </c>
      <c r="E18005">
        <v>27.901785714285701</v>
      </c>
      <c r="F18005">
        <v>0</v>
      </c>
      <c r="G18005">
        <v>402</v>
      </c>
      <c r="H18005">
        <v>20170128094500</v>
      </c>
      <c r="I18005" s="2">
        <f>DATE(LEFT(H18005,4),MID(H18005,5,2),MID(H18005,7,2))+TIME(MID(H18005,9,2),MID(H18005,11,2),RIGHT(H18005,2))</f>
        <v>42763.40625</v>
      </c>
      <c r="J18005" t="str">
        <f>LEFT(H18005,4)</f>
        <v>2017</v>
      </c>
      <c r="K18005" t="str">
        <f>MID(H18005,5,2)</f>
        <v>01</v>
      </c>
      <c r="L18005" t="str">
        <f>MID(H18005,7,2)</f>
        <v>28</v>
      </c>
    </row>
    <row r="18006" spans="1:12" x14ac:dyDescent="0.35">
      <c r="A18006">
        <v>-0.88495575221238898</v>
      </c>
      <c r="B18006">
        <v>2.9498525073746298</v>
      </c>
      <c r="C18006">
        <v>3.8348082595870201</v>
      </c>
      <c r="D18006">
        <v>6.7846607669616503</v>
      </c>
      <c r="E18006">
        <v>24.778761061946899</v>
      </c>
      <c r="F18006">
        <v>0.58997050147492602</v>
      </c>
      <c r="G18006">
        <v>326</v>
      </c>
      <c r="H18006">
        <v>20170128113000</v>
      </c>
      <c r="I18006" s="2">
        <f>DATE(LEFT(H18006,4),MID(H18006,5,2),MID(H18006,7,2))+TIME(MID(H18006,9,2),MID(H18006,11,2),RIGHT(H18006,2))</f>
        <v>42763.479166666664</v>
      </c>
      <c r="J18006" t="str">
        <f>LEFT(H18006,4)</f>
        <v>2017</v>
      </c>
      <c r="K18006" t="str">
        <f>MID(H18006,5,2)</f>
        <v>01</v>
      </c>
      <c r="L18006" t="str">
        <f>MID(H18006,7,2)</f>
        <v>28</v>
      </c>
    </row>
    <row r="18007" spans="1:12" x14ac:dyDescent="0.35">
      <c r="A18007">
        <v>0.57803468208092501</v>
      </c>
      <c r="B18007">
        <v>0.57803468208092501</v>
      </c>
      <c r="C18007">
        <v>0</v>
      </c>
      <c r="D18007">
        <v>0.57803468208092501</v>
      </c>
      <c r="E18007">
        <v>17.437379576107901</v>
      </c>
      <c r="F18007">
        <v>0</v>
      </c>
      <c r="G18007">
        <v>929</v>
      </c>
      <c r="H18007">
        <v>20170128120000</v>
      </c>
      <c r="I18007" s="2">
        <f>DATE(LEFT(H18007,4),MID(H18007,5,2),MID(H18007,7,2))+TIME(MID(H18007,9,2),MID(H18007,11,2),RIGHT(H18007,2))</f>
        <v>42763.5</v>
      </c>
      <c r="J18007" t="str">
        <f>LEFT(H18007,4)</f>
        <v>2017</v>
      </c>
      <c r="K18007" t="str">
        <f>MID(H18007,5,2)</f>
        <v>01</v>
      </c>
      <c r="L18007" t="str">
        <f>MID(H18007,7,2)</f>
        <v>28</v>
      </c>
    </row>
    <row r="18008" spans="1:12" x14ac:dyDescent="0.35">
      <c r="A18008">
        <v>3.4722222222222201</v>
      </c>
      <c r="B18008">
        <v>4.1666666666666696</v>
      </c>
      <c r="C18008">
        <v>0.69444444444444398</v>
      </c>
      <c r="D18008">
        <v>4.8611111111111098</v>
      </c>
      <c r="E18008">
        <v>23.6111111111111</v>
      </c>
      <c r="F18008">
        <v>0.69444444444444398</v>
      </c>
      <c r="G18008">
        <v>258</v>
      </c>
      <c r="H18008">
        <v>20170128153000</v>
      </c>
      <c r="I18008" s="2">
        <f>DATE(LEFT(H18008,4),MID(H18008,5,2),MID(H18008,7,2))+TIME(MID(H18008,9,2),MID(H18008,11,2),RIGHT(H18008,2))</f>
        <v>42763.645833333336</v>
      </c>
      <c r="J18008" t="str">
        <f>LEFT(H18008,4)</f>
        <v>2017</v>
      </c>
      <c r="K18008" t="str">
        <f>MID(H18008,5,2)</f>
        <v>01</v>
      </c>
      <c r="L18008" t="str">
        <f>MID(H18008,7,2)</f>
        <v>28</v>
      </c>
    </row>
    <row r="18009" spans="1:12" x14ac:dyDescent="0.35">
      <c r="A18009">
        <v>0</v>
      </c>
      <c r="B18009">
        <v>0</v>
      </c>
      <c r="C18009">
        <v>0</v>
      </c>
      <c r="D18009">
        <v>0</v>
      </c>
      <c r="E18009">
        <v>16.524216524216499</v>
      </c>
      <c r="F18009">
        <v>0</v>
      </c>
      <c r="G18009">
        <v>1278</v>
      </c>
      <c r="H18009">
        <v>20170128173000</v>
      </c>
      <c r="I18009" s="2">
        <f>DATE(LEFT(H18009,4),MID(H18009,5,2),MID(H18009,7,2))+TIME(MID(H18009,9,2),MID(H18009,11,2),RIGHT(H18009,2))</f>
        <v>42763.729166666664</v>
      </c>
      <c r="J18009" t="str">
        <f>LEFT(H18009,4)</f>
        <v>2017</v>
      </c>
      <c r="K18009" t="str">
        <f>MID(H18009,5,2)</f>
        <v>01</v>
      </c>
      <c r="L18009" t="str">
        <f>MID(H18009,7,2)</f>
        <v>28</v>
      </c>
    </row>
    <row r="18010" spans="1:12" x14ac:dyDescent="0.35">
      <c r="A18010">
        <v>1.47783251231527</v>
      </c>
      <c r="B18010">
        <v>2.95566502463054</v>
      </c>
      <c r="C18010">
        <v>1.47783251231527</v>
      </c>
      <c r="D18010">
        <v>4.4334975369458096</v>
      </c>
      <c r="E18010">
        <v>25.123152709359601</v>
      </c>
      <c r="F18010">
        <v>1.47783251231527</v>
      </c>
      <c r="G18010">
        <v>180</v>
      </c>
      <c r="H18010">
        <v>20170128174500</v>
      </c>
      <c r="I18010" s="2">
        <f>DATE(LEFT(H18010,4),MID(H18010,5,2),MID(H18010,7,2))+TIME(MID(H18010,9,2),MID(H18010,11,2),RIGHT(H18010,2))</f>
        <v>42763.739583333336</v>
      </c>
      <c r="J18010" t="str">
        <f>LEFT(H18010,4)</f>
        <v>2017</v>
      </c>
      <c r="K18010" t="str">
        <f>MID(H18010,5,2)</f>
        <v>01</v>
      </c>
      <c r="L18010" t="str">
        <f>MID(H18010,7,2)</f>
        <v>28</v>
      </c>
    </row>
    <row r="18011" spans="1:12" x14ac:dyDescent="0.35">
      <c r="A18011">
        <v>7.0422535211267601</v>
      </c>
      <c r="B18011">
        <v>7.0422535211267601</v>
      </c>
      <c r="C18011">
        <v>0</v>
      </c>
      <c r="D18011">
        <v>7.0422535211267601</v>
      </c>
      <c r="E18011">
        <v>29.577464788732399</v>
      </c>
      <c r="F18011">
        <v>0</v>
      </c>
      <c r="G18011">
        <v>62</v>
      </c>
      <c r="H18011">
        <v>20170128193000</v>
      </c>
      <c r="I18011" s="2">
        <f>DATE(LEFT(H18011,4),MID(H18011,5,2),MID(H18011,7,2))+TIME(MID(H18011,9,2),MID(H18011,11,2),RIGHT(H18011,2))</f>
        <v>42763.8125</v>
      </c>
      <c r="J18011" t="str">
        <f>LEFT(H18011,4)</f>
        <v>2017</v>
      </c>
      <c r="K18011" t="str">
        <f>MID(H18011,5,2)</f>
        <v>01</v>
      </c>
      <c r="L18011" t="str">
        <f>MID(H18011,7,2)</f>
        <v>28</v>
      </c>
    </row>
    <row r="18012" spans="1:12" x14ac:dyDescent="0.35">
      <c r="A18012">
        <v>2.9411764705882399</v>
      </c>
      <c r="B18012">
        <v>3.52941176470588</v>
      </c>
      <c r="C18012">
        <v>0.58823529411764697</v>
      </c>
      <c r="D18012">
        <v>4.1176470588235299</v>
      </c>
      <c r="E18012">
        <v>22.9411764705882</v>
      </c>
      <c r="F18012">
        <v>0.58823529411764697</v>
      </c>
      <c r="G18012">
        <v>161</v>
      </c>
      <c r="H18012">
        <v>20170129030000</v>
      </c>
      <c r="I18012" s="2">
        <f>DATE(LEFT(H18012,4),MID(H18012,5,2),MID(H18012,7,2))+TIME(MID(H18012,9,2),MID(H18012,11,2),RIGHT(H18012,2))</f>
        <v>42764.125</v>
      </c>
      <c r="J18012" t="str">
        <f>LEFT(H18012,4)</f>
        <v>2017</v>
      </c>
      <c r="K18012" t="str">
        <f>MID(H18012,5,2)</f>
        <v>01</v>
      </c>
      <c r="L18012" t="str">
        <f>MID(H18012,7,2)</f>
        <v>29</v>
      </c>
    </row>
    <row r="18013" spans="1:12" x14ac:dyDescent="0.35">
      <c r="A18013">
        <v>0</v>
      </c>
      <c r="B18013">
        <v>4.2079207920792099</v>
      </c>
      <c r="C18013">
        <v>4.2079207920792099</v>
      </c>
      <c r="D18013">
        <v>8.4158415841584198</v>
      </c>
      <c r="E18013">
        <v>23.514851485148501</v>
      </c>
      <c r="F18013">
        <v>1.48514851485149</v>
      </c>
      <c r="G18013">
        <v>366</v>
      </c>
      <c r="H18013">
        <v>20170129144500</v>
      </c>
      <c r="I18013" s="2">
        <f>DATE(LEFT(H18013,4),MID(H18013,5,2),MID(H18013,7,2))+TIME(MID(H18013,9,2),MID(H18013,11,2),RIGHT(H18013,2))</f>
        <v>42764.614583333336</v>
      </c>
      <c r="J18013" t="str">
        <f>LEFT(H18013,4)</f>
        <v>2017</v>
      </c>
      <c r="K18013" t="str">
        <f>MID(H18013,5,2)</f>
        <v>01</v>
      </c>
      <c r="L18013" t="str">
        <f>MID(H18013,7,2)</f>
        <v>29</v>
      </c>
    </row>
    <row r="18014" spans="1:12" x14ac:dyDescent="0.35">
      <c r="A18014">
        <v>-0.82417582417582402</v>
      </c>
      <c r="B18014">
        <v>1.0989010989011001</v>
      </c>
      <c r="C18014">
        <v>1.92307692307692</v>
      </c>
      <c r="D18014">
        <v>3.0219780219780201</v>
      </c>
      <c r="E18014">
        <v>21.428571428571399</v>
      </c>
      <c r="F18014">
        <v>0.27472527472527503</v>
      </c>
      <c r="G18014">
        <v>309</v>
      </c>
      <c r="H18014">
        <v>20170129154500</v>
      </c>
      <c r="I18014" s="2">
        <f>DATE(LEFT(H18014,4),MID(H18014,5,2),MID(H18014,7,2))+TIME(MID(H18014,9,2),MID(H18014,11,2),RIGHT(H18014,2))</f>
        <v>42764.65625</v>
      </c>
      <c r="J18014" t="str">
        <f>LEFT(H18014,4)</f>
        <v>2017</v>
      </c>
      <c r="K18014" t="str">
        <f>MID(H18014,5,2)</f>
        <v>01</v>
      </c>
      <c r="L18014" t="str">
        <f>MID(H18014,7,2)</f>
        <v>29</v>
      </c>
    </row>
    <row r="18015" spans="1:12" x14ac:dyDescent="0.35">
      <c r="A18015">
        <v>1.20643431635389</v>
      </c>
      <c r="B18015">
        <v>3.88739946380697</v>
      </c>
      <c r="C18015">
        <v>2.68096514745308</v>
      </c>
      <c r="D18015">
        <v>6.5683646112600496</v>
      </c>
      <c r="E18015">
        <v>21.4477211796247</v>
      </c>
      <c r="F18015">
        <v>3.4852546916890099</v>
      </c>
      <c r="G18015">
        <v>688</v>
      </c>
      <c r="H18015">
        <v>20170129180000</v>
      </c>
      <c r="I18015" s="2">
        <f>DATE(LEFT(H18015,4),MID(H18015,5,2),MID(H18015,7,2))+TIME(MID(H18015,9,2),MID(H18015,11,2),RIGHT(H18015,2))</f>
        <v>42764.75</v>
      </c>
      <c r="J18015" t="str">
        <f>LEFT(H18015,4)</f>
        <v>2017</v>
      </c>
      <c r="K18015" t="str">
        <f>MID(H18015,5,2)</f>
        <v>01</v>
      </c>
      <c r="L18015" t="str">
        <f>MID(H18015,7,2)</f>
        <v>29</v>
      </c>
    </row>
    <row r="18016" spans="1:12" x14ac:dyDescent="0.35">
      <c r="A18016">
        <v>0</v>
      </c>
      <c r="B18016">
        <v>3.6269430051813498</v>
      </c>
      <c r="C18016">
        <v>3.6269430051813498</v>
      </c>
      <c r="D18016">
        <v>7.2538860103626899</v>
      </c>
      <c r="E18016">
        <v>27.720207253885999</v>
      </c>
      <c r="F18016">
        <v>0.25906735751295301</v>
      </c>
      <c r="G18016">
        <v>353</v>
      </c>
      <c r="H18016">
        <v>20170129183000</v>
      </c>
      <c r="I18016" s="2">
        <f>DATE(LEFT(H18016,4),MID(H18016,5,2),MID(H18016,7,2))+TIME(MID(H18016,9,2),MID(H18016,11,2),RIGHT(H18016,2))</f>
        <v>42764.770833333336</v>
      </c>
      <c r="J18016" t="str">
        <f>LEFT(H18016,4)</f>
        <v>2017</v>
      </c>
      <c r="K18016" t="str">
        <f>MID(H18016,5,2)</f>
        <v>01</v>
      </c>
      <c r="L18016" t="str">
        <f>MID(H18016,7,2)</f>
        <v>29</v>
      </c>
    </row>
    <row r="18017" spans="1:12" x14ac:dyDescent="0.35">
      <c r="A18017">
        <v>3.3816425120772902</v>
      </c>
      <c r="B18017">
        <v>5.3140096618357502</v>
      </c>
      <c r="C18017">
        <v>1.93236714975845</v>
      </c>
      <c r="D18017">
        <v>7.2463768115942004</v>
      </c>
      <c r="E18017">
        <v>30.434782608695699</v>
      </c>
      <c r="F18017">
        <v>0.96618357487922701</v>
      </c>
      <c r="G18017">
        <v>200</v>
      </c>
      <c r="H18017">
        <v>20170129234500</v>
      </c>
      <c r="I18017" s="2">
        <f>DATE(LEFT(H18017,4),MID(H18017,5,2),MID(H18017,7,2))+TIME(MID(H18017,9,2),MID(H18017,11,2),RIGHT(H18017,2))</f>
        <v>42764.989583333336</v>
      </c>
      <c r="J18017" t="str">
        <f>LEFT(H18017,4)</f>
        <v>2017</v>
      </c>
      <c r="K18017" t="str">
        <f>MID(H18017,5,2)</f>
        <v>01</v>
      </c>
      <c r="L18017" t="str">
        <f>MID(H18017,7,2)</f>
        <v>29</v>
      </c>
    </row>
    <row r="18018" spans="1:12" x14ac:dyDescent="0.35">
      <c r="A18018">
        <v>4.5146726862302504</v>
      </c>
      <c r="B18018">
        <v>6.3205417607223504</v>
      </c>
      <c r="C18018">
        <v>1.8058690744921</v>
      </c>
      <c r="D18018">
        <v>8.1264108352144504</v>
      </c>
      <c r="E18018">
        <v>24.379232505643301</v>
      </c>
      <c r="F18018">
        <v>0.225733634311512</v>
      </c>
      <c r="G18018">
        <v>408</v>
      </c>
      <c r="H18018">
        <v>20170130003000</v>
      </c>
      <c r="I18018" s="2">
        <f>DATE(LEFT(H18018,4),MID(H18018,5,2),MID(H18018,7,2))+TIME(MID(H18018,9,2),MID(H18018,11,2),RIGHT(H18018,2))</f>
        <v>42765.020833333336</v>
      </c>
      <c r="J18018" t="str">
        <f>LEFT(H18018,4)</f>
        <v>2017</v>
      </c>
      <c r="K18018" t="str">
        <f>MID(H18018,5,2)</f>
        <v>01</v>
      </c>
      <c r="L18018" t="str">
        <f>MID(H18018,7,2)</f>
        <v>30</v>
      </c>
    </row>
    <row r="18019" spans="1:12" x14ac:dyDescent="0.35">
      <c r="A18019">
        <v>-1.32450331125828</v>
      </c>
      <c r="B18019">
        <v>1.32450331125828</v>
      </c>
      <c r="C18019">
        <v>2.64900662251656</v>
      </c>
      <c r="D18019">
        <v>3.9735099337748299</v>
      </c>
      <c r="E18019">
        <v>27.152317880794701</v>
      </c>
      <c r="F18019">
        <v>0.66225165562913901</v>
      </c>
      <c r="G18019">
        <v>139</v>
      </c>
      <c r="H18019">
        <v>20170130064500</v>
      </c>
      <c r="I18019" s="2">
        <f>DATE(LEFT(H18019,4),MID(H18019,5,2),MID(H18019,7,2))+TIME(MID(H18019,9,2),MID(H18019,11,2),RIGHT(H18019,2))</f>
        <v>42765.28125</v>
      </c>
      <c r="J18019" t="str">
        <f>LEFT(H18019,4)</f>
        <v>2017</v>
      </c>
      <c r="K18019" t="str">
        <f>MID(H18019,5,2)</f>
        <v>01</v>
      </c>
      <c r="L18019" t="str">
        <f>MID(H18019,7,2)</f>
        <v>30</v>
      </c>
    </row>
    <row r="18020" spans="1:12" x14ac:dyDescent="0.35">
      <c r="A18020">
        <v>5.72519083969466</v>
      </c>
      <c r="B18020">
        <v>6.1068702290076304</v>
      </c>
      <c r="C18020">
        <v>0.38167938931297701</v>
      </c>
      <c r="D18020">
        <v>6.4885496183206097</v>
      </c>
      <c r="E18020">
        <v>20.610687022900802</v>
      </c>
      <c r="F18020">
        <v>0.76335877862595403</v>
      </c>
      <c r="G18020">
        <v>219</v>
      </c>
      <c r="H18020">
        <v>20170130114500</v>
      </c>
      <c r="I18020" s="2">
        <f>DATE(LEFT(H18020,4),MID(H18020,5,2),MID(H18020,7,2))+TIME(MID(H18020,9,2),MID(H18020,11,2),RIGHT(H18020,2))</f>
        <v>42765.489583333336</v>
      </c>
      <c r="J18020" t="str">
        <f>LEFT(H18020,4)</f>
        <v>2017</v>
      </c>
      <c r="K18020" t="str">
        <f>MID(H18020,5,2)</f>
        <v>01</v>
      </c>
      <c r="L18020" t="str">
        <f>MID(H18020,7,2)</f>
        <v>30</v>
      </c>
    </row>
    <row r="18021" spans="1:12" x14ac:dyDescent="0.35">
      <c r="A18021">
        <v>0.70921985815602795</v>
      </c>
      <c r="B18021">
        <v>1.4184397163120599</v>
      </c>
      <c r="C18021">
        <v>0.70921985815602795</v>
      </c>
      <c r="D18021">
        <v>2.12765957446809</v>
      </c>
      <c r="E18021">
        <v>21.2765957446809</v>
      </c>
      <c r="F18021">
        <v>0.70921985815602795</v>
      </c>
      <c r="G18021">
        <v>124</v>
      </c>
      <c r="H18021">
        <v>20170130124500</v>
      </c>
      <c r="I18021" s="2">
        <f>DATE(LEFT(H18021,4),MID(H18021,5,2),MID(H18021,7,2))+TIME(MID(H18021,9,2),MID(H18021,11,2),RIGHT(H18021,2))</f>
        <v>42765.53125</v>
      </c>
      <c r="J18021" t="str">
        <f>LEFT(H18021,4)</f>
        <v>2017</v>
      </c>
      <c r="K18021" t="str">
        <f>MID(H18021,5,2)</f>
        <v>01</v>
      </c>
      <c r="L18021" t="str">
        <f>MID(H18021,7,2)</f>
        <v>30</v>
      </c>
    </row>
    <row r="18022" spans="1:12" x14ac:dyDescent="0.35">
      <c r="A18022">
        <v>6.0150375939849603</v>
      </c>
      <c r="B18022">
        <v>6.2656641604010002</v>
      </c>
      <c r="C18022">
        <v>0.25062656641603998</v>
      </c>
      <c r="D18022">
        <v>6.51629072681704</v>
      </c>
      <c r="E18022">
        <v>22.556390977443598</v>
      </c>
      <c r="F18022">
        <v>1.5037593984962401</v>
      </c>
      <c r="G18022">
        <v>360</v>
      </c>
      <c r="H18022">
        <v>20170130124500</v>
      </c>
      <c r="I18022" s="2">
        <f>DATE(LEFT(H18022,4),MID(H18022,5,2),MID(H18022,7,2))+TIME(MID(H18022,9,2),MID(H18022,11,2),RIGHT(H18022,2))</f>
        <v>42765.53125</v>
      </c>
      <c r="J18022" t="str">
        <f>LEFT(H18022,4)</f>
        <v>2017</v>
      </c>
      <c r="K18022" t="str">
        <f>MID(H18022,5,2)</f>
        <v>01</v>
      </c>
      <c r="L18022" t="str">
        <f>MID(H18022,7,2)</f>
        <v>30</v>
      </c>
    </row>
    <row r="18023" spans="1:12" x14ac:dyDescent="0.35">
      <c r="A18023">
        <v>0.95902353966870102</v>
      </c>
      <c r="B18023">
        <v>1.5693112467306001</v>
      </c>
      <c r="C18023">
        <v>0.61028770706190105</v>
      </c>
      <c r="D18023">
        <v>2.1795989537925</v>
      </c>
      <c r="E18023">
        <v>19.267654751525701</v>
      </c>
      <c r="F18023">
        <v>0.34873583260680002</v>
      </c>
      <c r="G18023">
        <v>1022</v>
      </c>
      <c r="H18023">
        <v>20170130130000</v>
      </c>
      <c r="I18023" s="2">
        <f>DATE(LEFT(H18023,4),MID(H18023,5,2),MID(H18023,7,2))+TIME(MID(H18023,9,2),MID(H18023,11,2),RIGHT(H18023,2))</f>
        <v>42765.541666666664</v>
      </c>
      <c r="J18023" t="str">
        <f>LEFT(H18023,4)</f>
        <v>2017</v>
      </c>
      <c r="K18023" t="str">
        <f>MID(H18023,5,2)</f>
        <v>01</v>
      </c>
      <c r="L18023" t="str">
        <f>MID(H18023,7,2)</f>
        <v>30</v>
      </c>
    </row>
    <row r="18024" spans="1:12" x14ac:dyDescent="0.35">
      <c r="A18024">
        <v>2.7573529411764701</v>
      </c>
      <c r="B18024">
        <v>2.9411764705882399</v>
      </c>
      <c r="C18024">
        <v>0.183823529411765</v>
      </c>
      <c r="D18024">
        <v>3.125</v>
      </c>
      <c r="E18024">
        <v>24.448529411764699</v>
      </c>
      <c r="F18024">
        <v>3.4926470588235299</v>
      </c>
      <c r="G18024">
        <v>487</v>
      </c>
      <c r="H18024">
        <v>20170130134500</v>
      </c>
      <c r="I18024" s="2">
        <f>DATE(LEFT(H18024,4),MID(H18024,5,2),MID(H18024,7,2))+TIME(MID(H18024,9,2),MID(H18024,11,2),RIGHT(H18024,2))</f>
        <v>42765.572916666664</v>
      </c>
      <c r="J18024" t="str">
        <f>LEFT(H18024,4)</f>
        <v>2017</v>
      </c>
      <c r="K18024" t="str">
        <f>MID(H18024,5,2)</f>
        <v>01</v>
      </c>
      <c r="L18024" t="str">
        <f>MID(H18024,7,2)</f>
        <v>30</v>
      </c>
    </row>
    <row r="18025" spans="1:12" x14ac:dyDescent="0.35">
      <c r="A18025">
        <v>4.19161676646707</v>
      </c>
      <c r="B18025">
        <v>4.5908183632734501</v>
      </c>
      <c r="C18025">
        <v>0.399201596806387</v>
      </c>
      <c r="D18025">
        <v>4.9900199600798398</v>
      </c>
      <c r="E18025">
        <v>28.143712574850301</v>
      </c>
      <c r="F18025">
        <v>4.19161676646707</v>
      </c>
      <c r="G18025">
        <v>455</v>
      </c>
      <c r="H18025">
        <v>20170130134500</v>
      </c>
      <c r="I18025" s="2">
        <f>DATE(LEFT(H18025,4),MID(H18025,5,2),MID(H18025,7,2))+TIME(MID(H18025,9,2),MID(H18025,11,2),RIGHT(H18025,2))</f>
        <v>42765.572916666664</v>
      </c>
      <c r="J18025" t="str">
        <f>LEFT(H18025,4)</f>
        <v>2017</v>
      </c>
      <c r="K18025" t="str">
        <f>MID(H18025,5,2)</f>
        <v>01</v>
      </c>
      <c r="L18025" t="str">
        <f>MID(H18025,7,2)</f>
        <v>30</v>
      </c>
    </row>
    <row r="18026" spans="1:12" x14ac:dyDescent="0.35">
      <c r="A18026">
        <v>0</v>
      </c>
      <c r="B18026">
        <v>1.0752688172042999</v>
      </c>
      <c r="C18026">
        <v>1.0752688172042999</v>
      </c>
      <c r="D18026">
        <v>2.1505376344085998</v>
      </c>
      <c r="E18026">
        <v>24.731182795698899</v>
      </c>
      <c r="F18026">
        <v>1.0752688172042999</v>
      </c>
      <c r="G18026">
        <v>82</v>
      </c>
      <c r="H18026">
        <v>20170130150000</v>
      </c>
      <c r="I18026" s="2">
        <f>DATE(LEFT(H18026,4),MID(H18026,5,2),MID(H18026,7,2))+TIME(MID(H18026,9,2),MID(H18026,11,2),RIGHT(H18026,2))</f>
        <v>42765.625</v>
      </c>
      <c r="J18026" t="str">
        <f>LEFT(H18026,4)</f>
        <v>2017</v>
      </c>
      <c r="K18026" t="str">
        <f>MID(H18026,5,2)</f>
        <v>01</v>
      </c>
      <c r="L18026" t="str">
        <f>MID(H18026,7,2)</f>
        <v>30</v>
      </c>
    </row>
    <row r="18027" spans="1:12" x14ac:dyDescent="0.35">
      <c r="A18027">
        <v>-0.71942446043165498</v>
      </c>
      <c r="B18027">
        <v>0.71942446043165498</v>
      </c>
      <c r="C18027">
        <v>1.43884892086331</v>
      </c>
      <c r="D18027">
        <v>2.1582733812949599</v>
      </c>
      <c r="E18027">
        <v>21.582733812949598</v>
      </c>
      <c r="F18027">
        <v>0.71942446043165498</v>
      </c>
      <c r="G18027">
        <v>114</v>
      </c>
      <c r="H18027">
        <v>20170130150000</v>
      </c>
      <c r="I18027" s="2">
        <f>DATE(LEFT(H18027,4),MID(H18027,5,2),MID(H18027,7,2))+TIME(MID(H18027,9,2),MID(H18027,11,2),RIGHT(H18027,2))</f>
        <v>42765.625</v>
      </c>
      <c r="J18027" t="str">
        <f>LEFT(H18027,4)</f>
        <v>2017</v>
      </c>
      <c r="K18027" t="str">
        <f>MID(H18027,5,2)</f>
        <v>01</v>
      </c>
      <c r="L18027" t="str">
        <f>MID(H18027,7,2)</f>
        <v>30</v>
      </c>
    </row>
    <row r="18028" spans="1:12" x14ac:dyDescent="0.35">
      <c r="A18028">
        <v>-0.29585798816568099</v>
      </c>
      <c r="B18028">
        <v>2.3668639053254399</v>
      </c>
      <c r="C18028">
        <v>2.6627218934911201</v>
      </c>
      <c r="D18028">
        <v>5.0295857988165702</v>
      </c>
      <c r="E18028">
        <v>24.8520710059172</v>
      </c>
      <c r="F18028">
        <v>0</v>
      </c>
      <c r="G18028">
        <v>604</v>
      </c>
      <c r="H18028">
        <v>20170130153000</v>
      </c>
      <c r="I18028" s="2">
        <f>DATE(LEFT(H18028,4),MID(H18028,5,2),MID(H18028,7,2))+TIME(MID(H18028,9,2),MID(H18028,11,2),RIGHT(H18028,2))</f>
        <v>42765.645833333336</v>
      </c>
      <c r="J18028" t="str">
        <f>LEFT(H18028,4)</f>
        <v>2017</v>
      </c>
      <c r="K18028" t="str">
        <f>MID(H18028,5,2)</f>
        <v>01</v>
      </c>
      <c r="L18028" t="str">
        <f>MID(H18028,7,2)</f>
        <v>30</v>
      </c>
    </row>
    <row r="18029" spans="1:12" x14ac:dyDescent="0.35">
      <c r="A18029">
        <v>2.84191829484902</v>
      </c>
      <c r="B18029">
        <v>6.3943161634103003</v>
      </c>
      <c r="C18029">
        <v>3.5523978685612798</v>
      </c>
      <c r="D18029">
        <v>9.9467140319715792</v>
      </c>
      <c r="E18029">
        <v>26.642984014209599</v>
      </c>
      <c r="F18029">
        <v>2.93072824156306</v>
      </c>
      <c r="G18029">
        <v>1011</v>
      </c>
      <c r="H18029">
        <v>20170130180000</v>
      </c>
      <c r="I18029" s="2">
        <f>DATE(LEFT(H18029,4),MID(H18029,5,2),MID(H18029,7,2))+TIME(MID(H18029,9,2),MID(H18029,11,2),RIGHT(H18029,2))</f>
        <v>42765.75</v>
      </c>
      <c r="J18029" t="str">
        <f>LEFT(H18029,4)</f>
        <v>2017</v>
      </c>
      <c r="K18029" t="str">
        <f>MID(H18029,5,2)</f>
        <v>01</v>
      </c>
      <c r="L18029" t="str">
        <f>MID(H18029,7,2)</f>
        <v>30</v>
      </c>
    </row>
    <row r="18030" spans="1:12" x14ac:dyDescent="0.35">
      <c r="A18030">
        <v>1.08108108108108</v>
      </c>
      <c r="B18030">
        <v>2.7027027027027</v>
      </c>
      <c r="C18030">
        <v>1.6216216216216199</v>
      </c>
      <c r="D18030">
        <v>4.3243243243243201</v>
      </c>
      <c r="E18030">
        <v>21.6216216216216</v>
      </c>
      <c r="F18030">
        <v>1.08108108108108</v>
      </c>
      <c r="G18030">
        <v>170</v>
      </c>
      <c r="H18030">
        <v>20170130180000</v>
      </c>
      <c r="I18030" s="2">
        <f>DATE(LEFT(H18030,4),MID(H18030,5,2),MID(H18030,7,2))+TIME(MID(H18030,9,2),MID(H18030,11,2),RIGHT(H18030,2))</f>
        <v>42765.75</v>
      </c>
      <c r="J18030" t="str">
        <f>LEFT(H18030,4)</f>
        <v>2017</v>
      </c>
      <c r="K18030" t="str">
        <f>MID(H18030,5,2)</f>
        <v>01</v>
      </c>
      <c r="L18030" t="str">
        <f>MID(H18030,7,2)</f>
        <v>30</v>
      </c>
    </row>
    <row r="18031" spans="1:12" x14ac:dyDescent="0.35">
      <c r="A18031">
        <v>1.3477088948787099</v>
      </c>
      <c r="B18031">
        <v>2.4258760107816699</v>
      </c>
      <c r="C18031">
        <v>1.07816711590297</v>
      </c>
      <c r="D18031">
        <v>3.5040431266846399</v>
      </c>
      <c r="E18031">
        <v>19.676549865229099</v>
      </c>
      <c r="F18031">
        <v>0.269541778975741</v>
      </c>
      <c r="G18031">
        <v>324</v>
      </c>
      <c r="H18031">
        <v>20170130181500</v>
      </c>
      <c r="I18031" s="2">
        <f>DATE(LEFT(H18031,4),MID(H18031,5,2),MID(H18031,7,2))+TIME(MID(H18031,9,2),MID(H18031,11,2),RIGHT(H18031,2))</f>
        <v>42765.760416666664</v>
      </c>
      <c r="J18031" t="str">
        <f>LEFT(H18031,4)</f>
        <v>2017</v>
      </c>
      <c r="K18031" t="str">
        <f>MID(H18031,5,2)</f>
        <v>01</v>
      </c>
      <c r="L18031" t="str">
        <f>MID(H18031,7,2)</f>
        <v>30</v>
      </c>
    </row>
    <row r="18032" spans="1:12" x14ac:dyDescent="0.35">
      <c r="A18032">
        <v>-0.30935808197989101</v>
      </c>
      <c r="B18032">
        <v>2.7068832173240498</v>
      </c>
      <c r="C18032">
        <v>3.0162412993039398</v>
      </c>
      <c r="D18032">
        <v>5.7231245166280003</v>
      </c>
      <c r="E18032">
        <v>20.3402938901779</v>
      </c>
      <c r="F18032">
        <v>1.23743232791957</v>
      </c>
      <c r="G18032">
        <v>1139</v>
      </c>
      <c r="H18032">
        <v>20170130190000</v>
      </c>
      <c r="I18032" s="2">
        <f>DATE(LEFT(H18032,4),MID(H18032,5,2),MID(H18032,7,2))+TIME(MID(H18032,9,2),MID(H18032,11,2),RIGHT(H18032,2))</f>
        <v>42765.791666666664</v>
      </c>
      <c r="J18032" t="str">
        <f>LEFT(H18032,4)</f>
        <v>2017</v>
      </c>
      <c r="K18032" t="str">
        <f>MID(H18032,5,2)</f>
        <v>01</v>
      </c>
      <c r="L18032" t="str">
        <f>MID(H18032,7,2)</f>
        <v>30</v>
      </c>
    </row>
    <row r="18033" spans="1:12" x14ac:dyDescent="0.35">
      <c r="A18033">
        <v>1.3736263736263701</v>
      </c>
      <c r="B18033">
        <v>2.7014652014651999</v>
      </c>
      <c r="C18033">
        <v>1.32783882783883</v>
      </c>
      <c r="D18033">
        <v>4.0293040293040301</v>
      </c>
      <c r="E18033">
        <v>23.397435897435901</v>
      </c>
      <c r="F18033">
        <v>3.6630036630036602</v>
      </c>
      <c r="G18033">
        <v>1957</v>
      </c>
      <c r="H18033">
        <v>20170130194500</v>
      </c>
      <c r="I18033" s="2">
        <f>DATE(LEFT(H18033,4),MID(H18033,5,2),MID(H18033,7,2))+TIME(MID(H18033,9,2),MID(H18033,11,2),RIGHT(H18033,2))</f>
        <v>42765.822916666664</v>
      </c>
      <c r="J18033" t="str">
        <f>LEFT(H18033,4)</f>
        <v>2017</v>
      </c>
      <c r="K18033" t="str">
        <f>MID(H18033,5,2)</f>
        <v>01</v>
      </c>
      <c r="L18033" t="str">
        <f>MID(H18033,7,2)</f>
        <v>30</v>
      </c>
    </row>
    <row r="18034" spans="1:12" x14ac:dyDescent="0.35">
      <c r="A18034">
        <v>-0.29368575624082199</v>
      </c>
      <c r="B18034">
        <v>2.3494860499265799</v>
      </c>
      <c r="C18034">
        <v>2.6431718061674001</v>
      </c>
      <c r="D18034">
        <v>4.9926578560939801</v>
      </c>
      <c r="E18034">
        <v>24.6696035242291</v>
      </c>
      <c r="F18034">
        <v>0</v>
      </c>
      <c r="G18034">
        <v>611</v>
      </c>
      <c r="H18034">
        <v>20170130214500</v>
      </c>
      <c r="I18034" s="2">
        <f>DATE(LEFT(H18034,4),MID(H18034,5,2),MID(H18034,7,2))+TIME(MID(H18034,9,2),MID(H18034,11,2),RIGHT(H18034,2))</f>
        <v>42765.90625</v>
      </c>
      <c r="J18034" t="str">
        <f>LEFT(H18034,4)</f>
        <v>2017</v>
      </c>
      <c r="K18034" t="str">
        <f>MID(H18034,5,2)</f>
        <v>01</v>
      </c>
      <c r="L18034" t="str">
        <f>MID(H18034,7,2)</f>
        <v>30</v>
      </c>
    </row>
    <row r="18035" spans="1:12" x14ac:dyDescent="0.35">
      <c r="A18035">
        <v>-1.3477088948787099</v>
      </c>
      <c r="B18035">
        <v>1.75202156334232</v>
      </c>
      <c r="C18035">
        <v>3.0997304582210199</v>
      </c>
      <c r="D18035">
        <v>4.8517520215633398</v>
      </c>
      <c r="E18035">
        <v>26.819407008086301</v>
      </c>
      <c r="F18035">
        <v>0</v>
      </c>
      <c r="G18035">
        <v>670</v>
      </c>
      <c r="H18035">
        <v>20170130224500</v>
      </c>
      <c r="I18035" s="2">
        <f>DATE(LEFT(H18035,4),MID(H18035,5,2),MID(H18035,7,2))+TIME(MID(H18035,9,2),MID(H18035,11,2),RIGHT(H18035,2))</f>
        <v>42765.947916666664</v>
      </c>
      <c r="J18035" t="str">
        <f>LEFT(H18035,4)</f>
        <v>2017</v>
      </c>
      <c r="K18035" t="str">
        <f>MID(H18035,5,2)</f>
        <v>01</v>
      </c>
      <c r="L18035" t="str">
        <f>MID(H18035,7,2)</f>
        <v>30</v>
      </c>
    </row>
    <row r="18036" spans="1:12" x14ac:dyDescent="0.35">
      <c r="A18036">
        <v>-1.5706806282722501</v>
      </c>
      <c r="B18036">
        <v>1.70157068062827</v>
      </c>
      <c r="C18036">
        <v>3.2722513089005201</v>
      </c>
      <c r="D18036">
        <v>4.9738219895288003</v>
      </c>
      <c r="E18036">
        <v>26.570680628272299</v>
      </c>
      <c r="F18036">
        <v>0.130890052356021</v>
      </c>
      <c r="G18036">
        <v>685</v>
      </c>
      <c r="H18036">
        <v>20170130233000</v>
      </c>
      <c r="I18036" s="2">
        <f>DATE(LEFT(H18036,4),MID(H18036,5,2),MID(H18036,7,2))+TIME(MID(H18036,9,2),MID(H18036,11,2),RIGHT(H18036,2))</f>
        <v>42765.979166666664</v>
      </c>
      <c r="J18036" t="str">
        <f>LEFT(H18036,4)</f>
        <v>2017</v>
      </c>
      <c r="K18036" t="str">
        <f>MID(H18036,5,2)</f>
        <v>01</v>
      </c>
      <c r="L18036" t="str">
        <f>MID(H18036,7,2)</f>
        <v>30</v>
      </c>
    </row>
    <row r="18037" spans="1:12" x14ac:dyDescent="0.35">
      <c r="A18037">
        <v>6.14754098360656</v>
      </c>
      <c r="B18037">
        <v>6.9672131147540997</v>
      </c>
      <c r="C18037">
        <v>0.81967213114754101</v>
      </c>
      <c r="D18037">
        <v>7.7868852459016402</v>
      </c>
      <c r="E18037">
        <v>26.229508196721302</v>
      </c>
      <c r="F18037">
        <v>1.84426229508197</v>
      </c>
      <c r="G18037">
        <v>450</v>
      </c>
      <c r="H18037">
        <v>20170130233000</v>
      </c>
      <c r="I18037" s="2">
        <f>DATE(LEFT(H18037,4),MID(H18037,5,2),MID(H18037,7,2))+TIME(MID(H18037,9,2),MID(H18037,11,2),RIGHT(H18037,2))</f>
        <v>42765.979166666664</v>
      </c>
      <c r="J18037" t="str">
        <f>LEFT(H18037,4)</f>
        <v>2017</v>
      </c>
      <c r="K18037" t="str">
        <f>MID(H18037,5,2)</f>
        <v>01</v>
      </c>
      <c r="L18037" t="str">
        <f>MID(H18037,7,2)</f>
        <v>30</v>
      </c>
    </row>
    <row r="18038" spans="1:12" x14ac:dyDescent="0.35">
      <c r="A18038">
        <v>8.0321285140562306</v>
      </c>
      <c r="B18038">
        <v>8.4337349397590398</v>
      </c>
      <c r="C18038">
        <v>0.40160642570281102</v>
      </c>
      <c r="D18038">
        <v>8.8353413654618507</v>
      </c>
      <c r="E18038">
        <v>30.120481927710799</v>
      </c>
      <c r="F18038">
        <v>0.80321285140562204</v>
      </c>
      <c r="G18038">
        <v>231</v>
      </c>
      <c r="H18038">
        <v>20170131000000</v>
      </c>
      <c r="I18038" s="2">
        <f>DATE(LEFT(H18038,4),MID(H18038,5,2),MID(H18038,7,2))+TIME(MID(H18038,9,2),MID(H18038,11,2),RIGHT(H18038,2))</f>
        <v>42766</v>
      </c>
      <c r="J18038" t="str">
        <f>LEFT(H18038,4)</f>
        <v>2017</v>
      </c>
      <c r="K18038" t="str">
        <f>MID(H18038,5,2)</f>
        <v>01</v>
      </c>
      <c r="L18038" t="str">
        <f>MID(H18038,7,2)</f>
        <v>31</v>
      </c>
    </row>
    <row r="18039" spans="1:12" x14ac:dyDescent="0.35">
      <c r="A18039">
        <v>0</v>
      </c>
      <c r="B18039">
        <v>2.7027027027027</v>
      </c>
      <c r="C18039">
        <v>2.7027027027027</v>
      </c>
      <c r="D18039">
        <v>5.4054054054054097</v>
      </c>
      <c r="E18039">
        <v>22.5225225225225</v>
      </c>
      <c r="F18039">
        <v>0.90090090090090102</v>
      </c>
      <c r="G18039">
        <v>101</v>
      </c>
      <c r="H18039">
        <v>20170131001500</v>
      </c>
      <c r="I18039" s="2">
        <f>DATE(LEFT(H18039,4),MID(H18039,5,2),MID(H18039,7,2))+TIME(MID(H18039,9,2),MID(H18039,11,2),RIGHT(H18039,2))</f>
        <v>42766.010416666664</v>
      </c>
      <c r="J18039" t="str">
        <f>LEFT(H18039,4)</f>
        <v>2017</v>
      </c>
      <c r="K18039" t="str">
        <f>MID(H18039,5,2)</f>
        <v>01</v>
      </c>
      <c r="L18039" t="str">
        <f>MID(H18039,7,2)</f>
        <v>31</v>
      </c>
    </row>
    <row r="18040" spans="1:12" x14ac:dyDescent="0.35">
      <c r="A18040">
        <v>2.0454545454545499</v>
      </c>
      <c r="B18040">
        <v>2.5</v>
      </c>
      <c r="C18040">
        <v>0.45454545454545497</v>
      </c>
      <c r="D18040">
        <v>2.9545454545454501</v>
      </c>
      <c r="E18040">
        <v>25.454545454545499</v>
      </c>
      <c r="F18040">
        <v>0</v>
      </c>
      <c r="G18040">
        <v>405</v>
      </c>
      <c r="H18040">
        <v>20170131001500</v>
      </c>
      <c r="I18040" s="2">
        <f>DATE(LEFT(H18040,4),MID(H18040,5,2),MID(H18040,7,2))+TIME(MID(H18040,9,2),MID(H18040,11,2),RIGHT(H18040,2))</f>
        <v>42766.010416666664</v>
      </c>
      <c r="J18040" t="str">
        <f>LEFT(H18040,4)</f>
        <v>2017</v>
      </c>
      <c r="K18040" t="str">
        <f>MID(H18040,5,2)</f>
        <v>01</v>
      </c>
      <c r="L18040" t="str">
        <f>MID(H18040,7,2)</f>
        <v>31</v>
      </c>
    </row>
    <row r="18041" spans="1:12" x14ac:dyDescent="0.35">
      <c r="A18041">
        <v>-1.3351134846461901</v>
      </c>
      <c r="B18041">
        <v>1.73564753004005</v>
      </c>
      <c r="C18041">
        <v>3.0707610146862501</v>
      </c>
      <c r="D18041">
        <v>4.8064085447262999</v>
      </c>
      <c r="E18041">
        <v>26.835781041388501</v>
      </c>
      <c r="F18041">
        <v>0.13351134846461901</v>
      </c>
      <c r="G18041">
        <v>677</v>
      </c>
      <c r="H18041">
        <v>20170131003000</v>
      </c>
      <c r="I18041" s="2">
        <f>DATE(LEFT(H18041,4),MID(H18041,5,2),MID(H18041,7,2))+TIME(MID(H18041,9,2),MID(H18041,11,2),RIGHT(H18041,2))</f>
        <v>42766.020833333336</v>
      </c>
      <c r="J18041" t="str">
        <f>LEFT(H18041,4)</f>
        <v>2017</v>
      </c>
      <c r="K18041" t="str">
        <f>MID(H18041,5,2)</f>
        <v>01</v>
      </c>
      <c r="L18041" t="str">
        <f>MID(H18041,7,2)</f>
        <v>31</v>
      </c>
    </row>
    <row r="18042" spans="1:12" x14ac:dyDescent="0.35">
      <c r="A18042">
        <v>1.64835164835165</v>
      </c>
      <c r="B18042">
        <v>1.92307692307692</v>
      </c>
      <c r="C18042">
        <v>0.27472527472527503</v>
      </c>
      <c r="D18042">
        <v>2.1978021978022002</v>
      </c>
      <c r="E18042">
        <v>14.8351648351648</v>
      </c>
      <c r="F18042">
        <v>2.1978021978022002</v>
      </c>
      <c r="G18042">
        <v>317</v>
      </c>
      <c r="H18042">
        <v>20170131011500</v>
      </c>
      <c r="I18042" s="2">
        <f>DATE(LEFT(H18042,4),MID(H18042,5,2),MID(H18042,7,2))+TIME(MID(H18042,9,2),MID(H18042,11,2),RIGHT(H18042,2))</f>
        <v>42766.052083333336</v>
      </c>
      <c r="J18042" t="str">
        <f>LEFT(H18042,4)</f>
        <v>2017</v>
      </c>
      <c r="K18042" t="str">
        <f>MID(H18042,5,2)</f>
        <v>01</v>
      </c>
      <c r="L18042" t="str">
        <f>MID(H18042,7,2)</f>
        <v>31</v>
      </c>
    </row>
    <row r="18043" spans="1:12" x14ac:dyDescent="0.35">
      <c r="A18043">
        <v>-1.3293943870014799</v>
      </c>
      <c r="B18043">
        <v>1.7725258493353</v>
      </c>
      <c r="C18043">
        <v>3.1019202363367802</v>
      </c>
      <c r="D18043">
        <v>4.8744460856720799</v>
      </c>
      <c r="E18043">
        <v>26.144756277695699</v>
      </c>
      <c r="F18043">
        <v>0</v>
      </c>
      <c r="G18043">
        <v>612</v>
      </c>
      <c r="H18043">
        <v>20170131023000</v>
      </c>
      <c r="I18043" s="2">
        <f>DATE(LEFT(H18043,4),MID(H18043,5,2),MID(H18043,7,2))+TIME(MID(H18043,9,2),MID(H18043,11,2),RIGHT(H18043,2))</f>
        <v>42766.104166666664</v>
      </c>
      <c r="J18043" t="str">
        <f>LEFT(H18043,4)</f>
        <v>2017</v>
      </c>
      <c r="K18043" t="str">
        <f>MID(H18043,5,2)</f>
        <v>01</v>
      </c>
      <c r="L18043" t="str">
        <f>MID(H18043,7,2)</f>
        <v>31</v>
      </c>
    </row>
    <row r="18044" spans="1:12" x14ac:dyDescent="0.35">
      <c r="A18044">
        <v>-1.44144144144144</v>
      </c>
      <c r="B18044">
        <v>2.4324324324324298</v>
      </c>
      <c r="C18044">
        <v>3.8738738738738698</v>
      </c>
      <c r="D18044">
        <v>6.3063063063063103</v>
      </c>
      <c r="E18044">
        <v>22.612612612612601</v>
      </c>
      <c r="F18044">
        <v>0.63063063063063096</v>
      </c>
      <c r="G18044">
        <v>998</v>
      </c>
      <c r="H18044">
        <v>20170131030000</v>
      </c>
      <c r="I18044" s="2">
        <f>DATE(LEFT(H18044,4),MID(H18044,5,2),MID(H18044,7,2))+TIME(MID(H18044,9,2),MID(H18044,11,2),RIGHT(H18044,2))</f>
        <v>42766.125</v>
      </c>
      <c r="J18044" t="str">
        <f>LEFT(H18044,4)</f>
        <v>2017</v>
      </c>
      <c r="K18044" t="str">
        <f>MID(H18044,5,2)</f>
        <v>01</v>
      </c>
      <c r="L18044" t="str">
        <f>MID(H18044,7,2)</f>
        <v>31</v>
      </c>
    </row>
    <row r="18045" spans="1:12" x14ac:dyDescent="0.35">
      <c r="A18045">
        <v>-1.37254901960784</v>
      </c>
      <c r="B18045">
        <v>2.4509803921568598</v>
      </c>
      <c r="C18045">
        <v>3.8235294117647101</v>
      </c>
      <c r="D18045">
        <v>6.2745098039215703</v>
      </c>
      <c r="E18045">
        <v>22.156862745098</v>
      </c>
      <c r="F18045">
        <v>0.58823529411764697</v>
      </c>
      <c r="G18045">
        <v>917</v>
      </c>
      <c r="H18045">
        <v>20170131031500</v>
      </c>
      <c r="I18045" s="2">
        <f>DATE(LEFT(H18045,4),MID(H18045,5,2),MID(H18045,7,2))+TIME(MID(H18045,9,2),MID(H18045,11,2),RIGHT(H18045,2))</f>
        <v>42766.135416666664</v>
      </c>
      <c r="J18045" t="str">
        <f>LEFT(H18045,4)</f>
        <v>2017</v>
      </c>
      <c r="K18045" t="str">
        <f>MID(H18045,5,2)</f>
        <v>01</v>
      </c>
      <c r="L18045" t="str">
        <f>MID(H18045,7,2)</f>
        <v>31</v>
      </c>
    </row>
    <row r="18046" spans="1:12" x14ac:dyDescent="0.35">
      <c r="A18046">
        <v>-1.2511170688114399</v>
      </c>
      <c r="B18046">
        <v>2.4128686327077702</v>
      </c>
      <c r="C18046">
        <v>3.6639857015192101</v>
      </c>
      <c r="D18046">
        <v>6.0768543342269901</v>
      </c>
      <c r="E18046">
        <v>22.2520107238606</v>
      </c>
      <c r="F18046">
        <v>0.62555853440571896</v>
      </c>
      <c r="G18046">
        <v>1043</v>
      </c>
      <c r="H18046">
        <v>20170131031500</v>
      </c>
      <c r="I18046" s="2">
        <f>DATE(LEFT(H18046,4),MID(H18046,5,2),MID(H18046,7,2))+TIME(MID(H18046,9,2),MID(H18046,11,2),RIGHT(H18046,2))</f>
        <v>42766.135416666664</v>
      </c>
      <c r="J18046" t="str">
        <f>LEFT(H18046,4)</f>
        <v>2017</v>
      </c>
      <c r="K18046" t="str">
        <f>MID(H18046,5,2)</f>
        <v>01</v>
      </c>
      <c r="L18046" t="str">
        <f>MID(H18046,7,2)</f>
        <v>31</v>
      </c>
    </row>
    <row r="18047" spans="1:12" x14ac:dyDescent="0.35">
      <c r="A18047">
        <v>-1.2762078395624401</v>
      </c>
      <c r="B18047">
        <v>2.4612579762990001</v>
      </c>
      <c r="C18047">
        <v>3.73746581586144</v>
      </c>
      <c r="D18047">
        <v>6.1987237921604397</v>
      </c>
      <c r="E18047">
        <v>22.607110300820398</v>
      </c>
      <c r="F18047">
        <v>0.54694621695533296</v>
      </c>
      <c r="G18047">
        <v>984</v>
      </c>
      <c r="H18047">
        <v>20170131033000</v>
      </c>
      <c r="I18047" s="2">
        <f>DATE(LEFT(H18047,4),MID(H18047,5,2),MID(H18047,7,2))+TIME(MID(H18047,9,2),MID(H18047,11,2),RIGHT(H18047,2))</f>
        <v>42766.145833333336</v>
      </c>
      <c r="J18047" t="str">
        <f>LEFT(H18047,4)</f>
        <v>2017</v>
      </c>
      <c r="K18047" t="str">
        <f>MID(H18047,5,2)</f>
        <v>01</v>
      </c>
      <c r="L18047" t="str">
        <f>MID(H18047,7,2)</f>
        <v>31</v>
      </c>
    </row>
    <row r="18048" spans="1:12" x14ac:dyDescent="0.35">
      <c r="A18048">
        <v>2.2801302931596101</v>
      </c>
      <c r="B18048">
        <v>2.6058631921824098</v>
      </c>
      <c r="C18048">
        <v>0.325732899022801</v>
      </c>
      <c r="D18048">
        <v>2.9315960912052099</v>
      </c>
      <c r="E18048">
        <v>21.172638436482099</v>
      </c>
      <c r="F18048">
        <v>3.25732899022801</v>
      </c>
      <c r="G18048">
        <v>276</v>
      </c>
      <c r="H18048">
        <v>20170131034500</v>
      </c>
      <c r="I18048" s="2">
        <f>DATE(LEFT(H18048,4),MID(H18048,5,2),MID(H18048,7,2))+TIME(MID(H18048,9,2),MID(H18048,11,2),RIGHT(H18048,2))</f>
        <v>42766.15625</v>
      </c>
      <c r="J18048" t="str">
        <f>LEFT(H18048,4)</f>
        <v>2017</v>
      </c>
      <c r="K18048" t="str">
        <f>MID(H18048,5,2)</f>
        <v>01</v>
      </c>
      <c r="L18048" t="str">
        <f>MID(H18048,7,2)</f>
        <v>31</v>
      </c>
    </row>
    <row r="18049" spans="1:12" x14ac:dyDescent="0.35">
      <c r="A18049">
        <v>-1.26696832579186</v>
      </c>
      <c r="B18049">
        <v>2.44343891402715</v>
      </c>
      <c r="C18049">
        <v>3.7104072398189998</v>
      </c>
      <c r="D18049">
        <v>6.1538461538461497</v>
      </c>
      <c r="E18049">
        <v>22.624434389140301</v>
      </c>
      <c r="F18049">
        <v>0.63348416289592802</v>
      </c>
      <c r="G18049">
        <v>991</v>
      </c>
      <c r="H18049">
        <v>20170131034500</v>
      </c>
      <c r="I18049" s="2">
        <f>DATE(LEFT(H18049,4),MID(H18049,5,2),MID(H18049,7,2))+TIME(MID(H18049,9,2),MID(H18049,11,2),RIGHT(H18049,2))</f>
        <v>42766.15625</v>
      </c>
      <c r="J18049" t="str">
        <f>LEFT(H18049,4)</f>
        <v>2017</v>
      </c>
      <c r="K18049" t="str">
        <f>MID(H18049,5,2)</f>
        <v>01</v>
      </c>
      <c r="L18049" t="str">
        <f>MID(H18049,7,2)</f>
        <v>31</v>
      </c>
    </row>
    <row r="18050" spans="1:12" x14ac:dyDescent="0.35">
      <c r="A18050">
        <v>1.0050251256281399</v>
      </c>
      <c r="B18050">
        <v>2.0100502512562799</v>
      </c>
      <c r="C18050">
        <v>1.0050251256281399</v>
      </c>
      <c r="D18050">
        <v>3.0150753768844201</v>
      </c>
      <c r="E18050">
        <v>24.1206030150754</v>
      </c>
      <c r="F18050">
        <v>0</v>
      </c>
      <c r="G18050">
        <v>192</v>
      </c>
      <c r="H18050">
        <v>20170131094500</v>
      </c>
      <c r="I18050" s="2">
        <f>DATE(LEFT(H18050,4),MID(H18050,5,2),MID(H18050,7,2))+TIME(MID(H18050,9,2),MID(H18050,11,2),RIGHT(H18050,2))</f>
        <v>42766.40625</v>
      </c>
      <c r="J18050" t="str">
        <f>LEFT(H18050,4)</f>
        <v>2017</v>
      </c>
      <c r="K18050" t="str">
        <f>MID(H18050,5,2)</f>
        <v>01</v>
      </c>
      <c r="L18050" t="str">
        <f>MID(H18050,7,2)</f>
        <v>31</v>
      </c>
    </row>
    <row r="18051" spans="1:12" x14ac:dyDescent="0.35">
      <c r="A18051">
        <v>0.45871559633027498</v>
      </c>
      <c r="B18051">
        <v>2.2935779816513802</v>
      </c>
      <c r="C18051">
        <v>1.8348623853210999</v>
      </c>
      <c r="D18051">
        <v>4.1284403669724803</v>
      </c>
      <c r="E18051">
        <v>24.7706422018349</v>
      </c>
      <c r="F18051">
        <v>1.3761467889908301</v>
      </c>
      <c r="G18051">
        <v>201</v>
      </c>
      <c r="H18051">
        <v>20170131104500</v>
      </c>
      <c r="I18051" s="2">
        <f>DATE(LEFT(H18051,4),MID(H18051,5,2),MID(H18051,7,2))+TIME(MID(H18051,9,2),MID(H18051,11,2),RIGHT(H18051,2))</f>
        <v>42766.447916666664</v>
      </c>
      <c r="J18051" t="str">
        <f>LEFT(H18051,4)</f>
        <v>2017</v>
      </c>
      <c r="K18051" t="str">
        <f>MID(H18051,5,2)</f>
        <v>01</v>
      </c>
      <c r="L18051" t="str">
        <f>MID(H18051,7,2)</f>
        <v>31</v>
      </c>
    </row>
    <row r="18052" spans="1:12" x14ac:dyDescent="0.35">
      <c r="A18052">
        <v>0.52910052910052896</v>
      </c>
      <c r="B18052">
        <v>3.17460317460317</v>
      </c>
      <c r="C18052">
        <v>2.64550264550265</v>
      </c>
      <c r="D18052">
        <v>5.8201058201058196</v>
      </c>
      <c r="E18052">
        <v>23.2804232804233</v>
      </c>
      <c r="F18052">
        <v>0</v>
      </c>
      <c r="G18052">
        <v>177</v>
      </c>
      <c r="H18052">
        <v>20170131121500</v>
      </c>
      <c r="I18052" s="2">
        <f>DATE(LEFT(H18052,4),MID(H18052,5,2),MID(H18052,7,2))+TIME(MID(H18052,9,2),MID(H18052,11,2),RIGHT(H18052,2))</f>
        <v>42766.510416666664</v>
      </c>
      <c r="J18052" t="str">
        <f>LEFT(H18052,4)</f>
        <v>2017</v>
      </c>
      <c r="K18052" t="str">
        <f>MID(H18052,5,2)</f>
        <v>01</v>
      </c>
      <c r="L18052" t="str">
        <f>MID(H18052,7,2)</f>
        <v>31</v>
      </c>
    </row>
    <row r="18053" spans="1:12" x14ac:dyDescent="0.35">
      <c r="A18053">
        <v>1.92307692307692</v>
      </c>
      <c r="B18053">
        <v>3.3653846153846199</v>
      </c>
      <c r="C18053">
        <v>1.4423076923076901</v>
      </c>
      <c r="D18053">
        <v>4.8076923076923102</v>
      </c>
      <c r="E18053">
        <v>23.076923076923102</v>
      </c>
      <c r="F18053">
        <v>1.92307692307692</v>
      </c>
      <c r="G18053">
        <v>181</v>
      </c>
      <c r="H18053">
        <v>20170131134500</v>
      </c>
      <c r="I18053" s="2">
        <f>DATE(LEFT(H18053,4),MID(H18053,5,2),MID(H18053,7,2))+TIME(MID(H18053,9,2),MID(H18053,11,2),RIGHT(H18053,2))</f>
        <v>42766.572916666664</v>
      </c>
      <c r="J18053" t="str">
        <f>LEFT(H18053,4)</f>
        <v>2017</v>
      </c>
      <c r="K18053" t="str">
        <f>MID(H18053,5,2)</f>
        <v>01</v>
      </c>
      <c r="L18053" t="str">
        <f>MID(H18053,7,2)</f>
        <v>31</v>
      </c>
    </row>
    <row r="18054" spans="1:12" x14ac:dyDescent="0.35">
      <c r="A18054">
        <v>2.7027027027027</v>
      </c>
      <c r="B18054">
        <v>4.9549549549549496</v>
      </c>
      <c r="C18054">
        <v>2.2522522522522501</v>
      </c>
      <c r="D18054">
        <v>7.20720720720721</v>
      </c>
      <c r="E18054">
        <v>21.734234234234201</v>
      </c>
      <c r="F18054">
        <v>1.4639639639639599</v>
      </c>
      <c r="G18054">
        <v>736</v>
      </c>
      <c r="H18054">
        <v>20170131143000</v>
      </c>
      <c r="I18054" s="2">
        <f>DATE(LEFT(H18054,4),MID(H18054,5,2),MID(H18054,7,2))+TIME(MID(H18054,9,2),MID(H18054,11,2),RIGHT(H18054,2))</f>
        <v>42766.604166666664</v>
      </c>
      <c r="J18054" t="str">
        <f>LEFT(H18054,4)</f>
        <v>2017</v>
      </c>
      <c r="K18054" t="str">
        <f>MID(H18054,5,2)</f>
        <v>01</v>
      </c>
      <c r="L18054" t="str">
        <f>MID(H18054,7,2)</f>
        <v>31</v>
      </c>
    </row>
    <row r="18055" spans="1:12" x14ac:dyDescent="0.35">
      <c r="A18055">
        <v>3.1716417910447801</v>
      </c>
      <c r="B18055">
        <v>5.5970149253731298</v>
      </c>
      <c r="C18055">
        <v>2.42537313432836</v>
      </c>
      <c r="D18055">
        <v>8.0223880597014894</v>
      </c>
      <c r="E18055">
        <v>23.880597014925399</v>
      </c>
      <c r="F18055">
        <v>3.1716417910447801</v>
      </c>
      <c r="G18055">
        <v>471</v>
      </c>
      <c r="H18055">
        <v>20170131143000</v>
      </c>
      <c r="I18055" s="2">
        <f>DATE(LEFT(H18055,4),MID(H18055,5,2),MID(H18055,7,2))+TIME(MID(H18055,9,2),MID(H18055,11,2),RIGHT(H18055,2))</f>
        <v>42766.604166666664</v>
      </c>
      <c r="J18055" t="str">
        <f>LEFT(H18055,4)</f>
        <v>2017</v>
      </c>
      <c r="K18055" t="str">
        <f>MID(H18055,5,2)</f>
        <v>01</v>
      </c>
      <c r="L18055" t="str">
        <f>MID(H18055,7,2)</f>
        <v>31</v>
      </c>
    </row>
    <row r="18056" spans="1:12" x14ac:dyDescent="0.35">
      <c r="A18056">
        <v>2.7027027027027</v>
      </c>
      <c r="B18056">
        <v>4.9549549549549496</v>
      </c>
      <c r="C18056">
        <v>2.2522522522522501</v>
      </c>
      <c r="D18056">
        <v>7.20720720720721</v>
      </c>
      <c r="E18056">
        <v>21.734234234234201</v>
      </c>
      <c r="F18056">
        <v>1.4639639639639599</v>
      </c>
      <c r="G18056">
        <v>736</v>
      </c>
      <c r="H18056">
        <v>20170131143000</v>
      </c>
      <c r="I18056" s="2">
        <f>DATE(LEFT(H18056,4),MID(H18056,5,2),MID(H18056,7,2))+TIME(MID(H18056,9,2),MID(H18056,11,2),RIGHT(H18056,2))</f>
        <v>42766.604166666664</v>
      </c>
      <c r="J18056" t="str">
        <f>LEFT(H18056,4)</f>
        <v>2017</v>
      </c>
      <c r="K18056" t="str">
        <f>MID(H18056,5,2)</f>
        <v>01</v>
      </c>
      <c r="L18056" t="str">
        <f>MID(H18056,7,2)</f>
        <v>31</v>
      </c>
    </row>
    <row r="18057" spans="1:12" x14ac:dyDescent="0.35">
      <c r="A18057">
        <v>2.52100840336134</v>
      </c>
      <c r="B18057">
        <v>4.4817927170868304</v>
      </c>
      <c r="C18057">
        <v>1.9607843137254899</v>
      </c>
      <c r="D18057">
        <v>6.4425770308123198</v>
      </c>
      <c r="E18057">
        <v>28.851540616246499</v>
      </c>
      <c r="F18057">
        <v>3.9215686274509798</v>
      </c>
      <c r="G18057">
        <v>314</v>
      </c>
      <c r="H18057">
        <v>20170131143000</v>
      </c>
      <c r="I18057" s="2">
        <f>DATE(LEFT(H18057,4),MID(H18057,5,2),MID(H18057,7,2))+TIME(MID(H18057,9,2),MID(H18057,11,2),RIGHT(H18057,2))</f>
        <v>42766.604166666664</v>
      </c>
      <c r="J18057" t="str">
        <f>LEFT(H18057,4)</f>
        <v>2017</v>
      </c>
      <c r="K18057" t="str">
        <f>MID(H18057,5,2)</f>
        <v>01</v>
      </c>
      <c r="L18057" t="str">
        <f>MID(H18057,7,2)</f>
        <v>31</v>
      </c>
    </row>
    <row r="18058" spans="1:12" x14ac:dyDescent="0.35">
      <c r="A18058">
        <v>0.72463768115941996</v>
      </c>
      <c r="B18058">
        <v>2.8985507246376798</v>
      </c>
      <c r="C18058">
        <v>2.1739130434782599</v>
      </c>
      <c r="D18058">
        <v>5.0724637681159397</v>
      </c>
      <c r="E18058">
        <v>25.603864734299499</v>
      </c>
      <c r="F18058">
        <v>1.69082125603865</v>
      </c>
      <c r="G18058">
        <v>363</v>
      </c>
      <c r="H18058">
        <v>20170131144500</v>
      </c>
      <c r="I18058" s="2">
        <f>DATE(LEFT(H18058,4),MID(H18058,5,2),MID(H18058,7,2))+TIME(MID(H18058,9,2),MID(H18058,11,2),RIGHT(H18058,2))</f>
        <v>42766.614583333336</v>
      </c>
      <c r="J18058" t="str">
        <f>LEFT(H18058,4)</f>
        <v>2017</v>
      </c>
      <c r="K18058" t="str">
        <f>MID(H18058,5,2)</f>
        <v>01</v>
      </c>
      <c r="L18058" t="str">
        <f>MID(H18058,7,2)</f>
        <v>31</v>
      </c>
    </row>
    <row r="18059" spans="1:12" x14ac:dyDescent="0.35">
      <c r="A18059">
        <v>0.427350427350427</v>
      </c>
      <c r="B18059">
        <v>2.1367521367521398</v>
      </c>
      <c r="C18059">
        <v>1.70940170940171</v>
      </c>
      <c r="D18059">
        <v>3.8461538461538498</v>
      </c>
      <c r="E18059">
        <v>25.427350427350401</v>
      </c>
      <c r="F18059">
        <v>1.0683760683760699</v>
      </c>
      <c r="G18059">
        <v>347</v>
      </c>
      <c r="H18059">
        <v>20170131150000</v>
      </c>
      <c r="I18059" s="2">
        <f>DATE(LEFT(H18059,4),MID(H18059,5,2),MID(H18059,7,2))+TIME(MID(H18059,9,2),MID(H18059,11,2),RIGHT(H18059,2))</f>
        <v>42766.625</v>
      </c>
      <c r="J18059" t="str">
        <f>LEFT(H18059,4)</f>
        <v>2017</v>
      </c>
      <c r="K18059" t="str">
        <f>MID(H18059,5,2)</f>
        <v>01</v>
      </c>
      <c r="L18059" t="str">
        <f>MID(H18059,7,2)</f>
        <v>31</v>
      </c>
    </row>
    <row r="18060" spans="1:12" x14ac:dyDescent="0.35">
      <c r="A18060">
        <v>0.33222591362126203</v>
      </c>
      <c r="B18060">
        <v>4.3189368770764096</v>
      </c>
      <c r="C18060">
        <v>3.9867109634551499</v>
      </c>
      <c r="D18060">
        <v>8.3056478405315595</v>
      </c>
      <c r="E18060">
        <v>26.578073089701</v>
      </c>
      <c r="F18060">
        <v>0.66445182724252505</v>
      </c>
      <c r="G18060">
        <v>261</v>
      </c>
      <c r="H18060">
        <v>20170131151500</v>
      </c>
      <c r="I18060" s="2">
        <f>DATE(LEFT(H18060,4),MID(H18060,5,2),MID(H18060,7,2))+TIME(MID(H18060,9,2),MID(H18060,11,2),RIGHT(H18060,2))</f>
        <v>42766.635416666664</v>
      </c>
      <c r="J18060" t="str">
        <f>LEFT(H18060,4)</f>
        <v>2017</v>
      </c>
      <c r="K18060" t="str">
        <f>MID(H18060,5,2)</f>
        <v>01</v>
      </c>
      <c r="L18060" t="str">
        <f>MID(H18060,7,2)</f>
        <v>31</v>
      </c>
    </row>
    <row r="18061" spans="1:12" x14ac:dyDescent="0.35">
      <c r="A18061">
        <v>0.338983050847458</v>
      </c>
      <c r="B18061">
        <v>4.4067796610169498</v>
      </c>
      <c r="C18061">
        <v>4.0677966101694896</v>
      </c>
      <c r="D18061">
        <v>8.4745762711864394</v>
      </c>
      <c r="E18061">
        <v>26.779661016949198</v>
      </c>
      <c r="F18061">
        <v>0.677966101694915</v>
      </c>
      <c r="G18061">
        <v>256</v>
      </c>
      <c r="H18061">
        <v>20170131154500</v>
      </c>
      <c r="I18061" s="2">
        <f>DATE(LEFT(H18061,4),MID(H18061,5,2),MID(H18061,7,2))+TIME(MID(H18061,9,2),MID(H18061,11,2),RIGHT(H18061,2))</f>
        <v>42766.65625</v>
      </c>
      <c r="J18061" t="str">
        <f>LEFT(H18061,4)</f>
        <v>2017</v>
      </c>
      <c r="K18061" t="str">
        <f>MID(H18061,5,2)</f>
        <v>01</v>
      </c>
      <c r="L18061" t="str">
        <f>MID(H18061,7,2)</f>
        <v>31</v>
      </c>
    </row>
    <row r="18062" spans="1:12" x14ac:dyDescent="0.35">
      <c r="A18062">
        <v>2.1459227467811202</v>
      </c>
      <c r="B18062">
        <v>4.4349070100143102</v>
      </c>
      <c r="C18062">
        <v>2.28898426323319</v>
      </c>
      <c r="D18062">
        <v>6.7238912732475002</v>
      </c>
      <c r="E18062">
        <v>23.032904148783999</v>
      </c>
      <c r="F18062">
        <v>1.85979971387697</v>
      </c>
      <c r="G18062">
        <v>618</v>
      </c>
      <c r="H18062">
        <v>20170131160000</v>
      </c>
      <c r="I18062" s="2">
        <f>DATE(LEFT(H18062,4),MID(H18062,5,2),MID(H18062,7,2))+TIME(MID(H18062,9,2),MID(H18062,11,2),RIGHT(H18062,2))</f>
        <v>42766.666666666664</v>
      </c>
      <c r="J18062" t="str">
        <f>LEFT(H18062,4)</f>
        <v>2017</v>
      </c>
      <c r="K18062" t="str">
        <f>MID(H18062,5,2)</f>
        <v>01</v>
      </c>
      <c r="L18062" t="str">
        <f>MID(H18062,7,2)</f>
        <v>31</v>
      </c>
    </row>
    <row r="18063" spans="1:12" x14ac:dyDescent="0.35">
      <c r="A18063">
        <v>1.43884892086331</v>
      </c>
      <c r="B18063">
        <v>3.5971223021582701</v>
      </c>
      <c r="C18063">
        <v>2.1582733812949599</v>
      </c>
      <c r="D18063">
        <v>5.7553956834532398</v>
      </c>
      <c r="E18063">
        <v>27.3381294964029</v>
      </c>
      <c r="F18063">
        <v>1.43884892086331</v>
      </c>
      <c r="G18063">
        <v>126</v>
      </c>
      <c r="H18063">
        <v>20170131163000</v>
      </c>
      <c r="I18063" s="2">
        <f>DATE(LEFT(H18063,4),MID(H18063,5,2),MID(H18063,7,2))+TIME(MID(H18063,9,2),MID(H18063,11,2),RIGHT(H18063,2))</f>
        <v>42766.6875</v>
      </c>
      <c r="J18063" t="str">
        <f>LEFT(H18063,4)</f>
        <v>2017</v>
      </c>
      <c r="K18063" t="str">
        <f>MID(H18063,5,2)</f>
        <v>01</v>
      </c>
      <c r="L18063" t="str">
        <f>MID(H18063,7,2)</f>
        <v>31</v>
      </c>
    </row>
    <row r="18064" spans="1:12" x14ac:dyDescent="0.35">
      <c r="A18064">
        <v>0.418410041841005</v>
      </c>
      <c r="B18064">
        <v>3.7656903765690402</v>
      </c>
      <c r="C18064">
        <v>3.3472803347280302</v>
      </c>
      <c r="D18064">
        <v>7.1129707112970699</v>
      </c>
      <c r="E18064">
        <v>24.6861924686192</v>
      </c>
      <c r="F18064">
        <v>0.836820083682008</v>
      </c>
      <c r="G18064">
        <v>210</v>
      </c>
      <c r="H18064">
        <v>20170131164500</v>
      </c>
      <c r="I18064" s="2">
        <f>DATE(LEFT(H18064,4),MID(H18064,5,2),MID(H18064,7,2))+TIME(MID(H18064,9,2),MID(H18064,11,2),RIGHT(H18064,2))</f>
        <v>42766.697916666664</v>
      </c>
      <c r="J18064" t="str">
        <f>LEFT(H18064,4)</f>
        <v>2017</v>
      </c>
      <c r="K18064" t="str">
        <f>MID(H18064,5,2)</f>
        <v>01</v>
      </c>
      <c r="L18064" t="str">
        <f>MID(H18064,7,2)</f>
        <v>31</v>
      </c>
    </row>
    <row r="18065" spans="1:12" x14ac:dyDescent="0.35">
      <c r="A18065">
        <v>-0.66666666666666696</v>
      </c>
      <c r="B18065">
        <v>1.3333333333333299</v>
      </c>
      <c r="C18065">
        <v>2</v>
      </c>
      <c r="D18065">
        <v>3.3333333333333299</v>
      </c>
      <c r="E18065">
        <v>24.6666666666667</v>
      </c>
      <c r="F18065">
        <v>0</v>
      </c>
      <c r="G18065">
        <v>127</v>
      </c>
      <c r="H18065">
        <v>20170131164500</v>
      </c>
      <c r="I18065" s="2">
        <f>DATE(LEFT(H18065,4),MID(H18065,5,2),MID(H18065,7,2))+TIME(MID(H18065,9,2),MID(H18065,11,2),RIGHT(H18065,2))</f>
        <v>42766.697916666664</v>
      </c>
      <c r="J18065" t="str">
        <f>LEFT(H18065,4)</f>
        <v>2017</v>
      </c>
      <c r="K18065" t="str">
        <f>MID(H18065,5,2)</f>
        <v>01</v>
      </c>
      <c r="L18065" t="str">
        <f>MID(H18065,7,2)</f>
        <v>31</v>
      </c>
    </row>
    <row r="18066" spans="1:12" x14ac:dyDescent="0.35">
      <c r="A18066">
        <v>3.2863849765258202</v>
      </c>
      <c r="B18066">
        <v>4.2253521126760596</v>
      </c>
      <c r="C18066">
        <v>0.93896713615023497</v>
      </c>
      <c r="D18066">
        <v>5.1643192488262901</v>
      </c>
      <c r="E18066">
        <v>19.7183098591549</v>
      </c>
      <c r="F18066">
        <v>1.40845070422535</v>
      </c>
      <c r="G18066">
        <v>377</v>
      </c>
      <c r="H18066">
        <v>20170131170000</v>
      </c>
      <c r="I18066" s="2">
        <f>DATE(LEFT(H18066,4),MID(H18066,5,2),MID(H18066,7,2))+TIME(MID(H18066,9,2),MID(H18066,11,2),RIGHT(H18066,2))</f>
        <v>42766.708333333336</v>
      </c>
      <c r="J18066" t="str">
        <f>LEFT(H18066,4)</f>
        <v>2017</v>
      </c>
      <c r="K18066" t="str">
        <f>MID(H18066,5,2)</f>
        <v>01</v>
      </c>
      <c r="L18066" t="str">
        <f>MID(H18066,7,2)</f>
        <v>31</v>
      </c>
    </row>
    <row r="18067" spans="1:12" x14ac:dyDescent="0.35">
      <c r="A18067">
        <v>2.1367521367521398</v>
      </c>
      <c r="B18067">
        <v>4.4159544159544204</v>
      </c>
      <c r="C18067">
        <v>2.2792022792022801</v>
      </c>
      <c r="D18067">
        <v>6.6951566951567001</v>
      </c>
      <c r="E18067">
        <v>22.507122507122499</v>
      </c>
      <c r="F18067">
        <v>1.8518518518518501</v>
      </c>
      <c r="G18067">
        <v>611</v>
      </c>
      <c r="H18067">
        <v>20170131171500</v>
      </c>
      <c r="I18067" s="2">
        <f>DATE(LEFT(H18067,4),MID(H18067,5,2),MID(H18067,7,2))+TIME(MID(H18067,9,2),MID(H18067,11,2),RIGHT(H18067,2))</f>
        <v>42766.71875</v>
      </c>
      <c r="J18067" t="str">
        <f>LEFT(H18067,4)</f>
        <v>2017</v>
      </c>
      <c r="K18067" t="str">
        <f>MID(H18067,5,2)</f>
        <v>01</v>
      </c>
      <c r="L18067" t="str">
        <f>MID(H18067,7,2)</f>
        <v>31</v>
      </c>
    </row>
    <row r="18068" spans="1:12" x14ac:dyDescent="0.35">
      <c r="A18068">
        <v>3.7313432835820901</v>
      </c>
      <c r="B18068">
        <v>3.7313432835820901</v>
      </c>
      <c r="C18068">
        <v>0</v>
      </c>
      <c r="D18068">
        <v>3.7313432835820901</v>
      </c>
      <c r="E18068">
        <v>26.119402985074601</v>
      </c>
      <c r="F18068">
        <v>1.1194029850746301</v>
      </c>
      <c r="G18068">
        <v>252</v>
      </c>
      <c r="H18068">
        <v>20170131174500</v>
      </c>
      <c r="I18068" s="2">
        <f>DATE(LEFT(H18068,4),MID(H18068,5,2),MID(H18068,7,2))+TIME(MID(H18068,9,2),MID(H18068,11,2),RIGHT(H18068,2))</f>
        <v>42766.739583333336</v>
      </c>
      <c r="J18068" t="str">
        <f>LEFT(H18068,4)</f>
        <v>2017</v>
      </c>
      <c r="K18068" t="str">
        <f>MID(H18068,5,2)</f>
        <v>01</v>
      </c>
      <c r="L18068" t="str">
        <f>MID(H18068,7,2)</f>
        <v>31</v>
      </c>
    </row>
    <row r="18069" spans="1:12" x14ac:dyDescent="0.35">
      <c r="A18069">
        <v>-0.434153400868307</v>
      </c>
      <c r="B18069">
        <v>2.0260492040521001</v>
      </c>
      <c r="C18069">
        <v>2.46020260492041</v>
      </c>
      <c r="D18069">
        <v>4.4862518089724999</v>
      </c>
      <c r="E18069">
        <v>23.878437047756901</v>
      </c>
      <c r="F18069">
        <v>2.31548480463097</v>
      </c>
      <c r="G18069">
        <v>603</v>
      </c>
      <c r="H18069">
        <v>20170131180000</v>
      </c>
      <c r="I18069" s="2">
        <f>DATE(LEFT(H18069,4),MID(H18069,5,2),MID(H18069,7,2))+TIME(MID(H18069,9,2),MID(H18069,11,2),RIGHT(H18069,2))</f>
        <v>42766.75</v>
      </c>
      <c r="J18069" t="str">
        <f>LEFT(H18069,4)</f>
        <v>2017</v>
      </c>
      <c r="K18069" t="str">
        <f>MID(H18069,5,2)</f>
        <v>01</v>
      </c>
      <c r="L18069" t="str">
        <f>MID(H18069,7,2)</f>
        <v>31</v>
      </c>
    </row>
    <row r="18070" spans="1:12" x14ac:dyDescent="0.35">
      <c r="A18070">
        <v>2.4539877300613502</v>
      </c>
      <c r="B18070">
        <v>3.9877300613496902</v>
      </c>
      <c r="C18070">
        <v>1.53374233128834</v>
      </c>
      <c r="D18070">
        <v>5.5214723926380396</v>
      </c>
      <c r="E18070">
        <v>28.8343558282209</v>
      </c>
      <c r="F18070">
        <v>1.8404907975460101</v>
      </c>
      <c r="G18070">
        <v>293</v>
      </c>
      <c r="H18070">
        <v>20170131181500</v>
      </c>
      <c r="I18070" s="2">
        <f>DATE(LEFT(H18070,4),MID(H18070,5,2),MID(H18070,7,2))+TIME(MID(H18070,9,2),MID(H18070,11,2),RIGHT(H18070,2))</f>
        <v>42766.760416666664</v>
      </c>
      <c r="J18070" t="str">
        <f>LEFT(H18070,4)</f>
        <v>2017</v>
      </c>
      <c r="K18070" t="str">
        <f>MID(H18070,5,2)</f>
        <v>01</v>
      </c>
      <c r="L18070" t="str">
        <f>MID(H18070,7,2)</f>
        <v>31</v>
      </c>
    </row>
    <row r="18071" spans="1:12" x14ac:dyDescent="0.35">
      <c r="A18071">
        <v>1.47058823529412</v>
      </c>
      <c r="B18071">
        <v>4.0441176470588198</v>
      </c>
      <c r="C18071">
        <v>2.5735294117647101</v>
      </c>
      <c r="D18071">
        <v>6.6176470588235299</v>
      </c>
      <c r="E18071">
        <v>26.470588235294102</v>
      </c>
      <c r="F18071">
        <v>2.5735294117647101</v>
      </c>
      <c r="G18071">
        <v>224</v>
      </c>
      <c r="H18071">
        <v>20170131181500</v>
      </c>
      <c r="I18071" s="2">
        <f>DATE(LEFT(H18071,4),MID(H18071,5,2),MID(H18071,7,2))+TIME(MID(H18071,9,2),MID(H18071,11,2),RIGHT(H18071,2))</f>
        <v>42766.760416666664</v>
      </c>
      <c r="J18071" t="str">
        <f>LEFT(H18071,4)</f>
        <v>2017</v>
      </c>
      <c r="K18071" t="str">
        <f>MID(H18071,5,2)</f>
        <v>01</v>
      </c>
      <c r="L18071" t="str">
        <f>MID(H18071,7,2)</f>
        <v>31</v>
      </c>
    </row>
    <row r="18072" spans="1:12" x14ac:dyDescent="0.35">
      <c r="A18072">
        <v>3.4985422740524799</v>
      </c>
      <c r="B18072">
        <v>3.79008746355685</v>
      </c>
      <c r="C18072">
        <v>0.29154518950437303</v>
      </c>
      <c r="D18072">
        <v>4.0816326530612201</v>
      </c>
      <c r="E18072">
        <v>30.029154518950399</v>
      </c>
      <c r="F18072">
        <v>4.0816326530612201</v>
      </c>
      <c r="G18072">
        <v>312</v>
      </c>
      <c r="H18072">
        <v>20170131183000</v>
      </c>
      <c r="I18072" s="2">
        <f>DATE(LEFT(H18072,4),MID(H18072,5,2),MID(H18072,7,2))+TIME(MID(H18072,9,2),MID(H18072,11,2),RIGHT(H18072,2))</f>
        <v>42766.770833333336</v>
      </c>
      <c r="J18072" t="str">
        <f>LEFT(H18072,4)</f>
        <v>2017</v>
      </c>
      <c r="K18072" t="str">
        <f>MID(H18072,5,2)</f>
        <v>01</v>
      </c>
      <c r="L18072" t="str">
        <f>MID(H18072,7,2)</f>
        <v>31</v>
      </c>
    </row>
    <row r="18073" spans="1:12" x14ac:dyDescent="0.35">
      <c r="A18073">
        <v>0.71428571428571397</v>
      </c>
      <c r="B18073">
        <v>2.8571428571428599</v>
      </c>
      <c r="C18073">
        <v>2.1428571428571401</v>
      </c>
      <c r="D18073">
        <v>5</v>
      </c>
      <c r="E18073">
        <v>25.238095238095202</v>
      </c>
      <c r="F18073">
        <v>1.6666666666666701</v>
      </c>
      <c r="G18073">
        <v>369</v>
      </c>
      <c r="H18073">
        <v>20170131183000</v>
      </c>
      <c r="I18073" s="2">
        <f>DATE(LEFT(H18073,4),MID(H18073,5,2),MID(H18073,7,2))+TIME(MID(H18073,9,2),MID(H18073,11,2),RIGHT(H18073,2))</f>
        <v>42766.770833333336</v>
      </c>
      <c r="J18073" t="str">
        <f>LEFT(H18073,4)</f>
        <v>2017</v>
      </c>
      <c r="K18073" t="str">
        <f>MID(H18073,5,2)</f>
        <v>01</v>
      </c>
      <c r="L18073" t="str">
        <f>MID(H18073,7,2)</f>
        <v>31</v>
      </c>
    </row>
    <row r="18074" spans="1:12" x14ac:dyDescent="0.35">
      <c r="A18074">
        <v>1.24223602484472</v>
      </c>
      <c r="B18074">
        <v>2.79503105590062</v>
      </c>
      <c r="C18074">
        <v>1.5527950310559</v>
      </c>
      <c r="D18074">
        <v>4.3478260869565197</v>
      </c>
      <c r="E18074">
        <v>21.428571428571399</v>
      </c>
      <c r="F18074">
        <v>2.1739130434782599</v>
      </c>
      <c r="G18074">
        <v>277</v>
      </c>
      <c r="H18074">
        <v>20170131191500</v>
      </c>
      <c r="I18074" s="2">
        <f>DATE(LEFT(H18074,4),MID(H18074,5,2),MID(H18074,7,2))+TIME(MID(H18074,9,2),MID(H18074,11,2),RIGHT(H18074,2))</f>
        <v>42766.802083333336</v>
      </c>
      <c r="J18074" t="str">
        <f>LEFT(H18074,4)</f>
        <v>2017</v>
      </c>
      <c r="K18074" t="str">
        <f>MID(H18074,5,2)</f>
        <v>01</v>
      </c>
      <c r="L18074" t="str">
        <f>MID(H18074,7,2)</f>
        <v>31</v>
      </c>
    </row>
    <row r="18075" spans="1:12" x14ac:dyDescent="0.35">
      <c r="A18075">
        <v>0.53003533568904604</v>
      </c>
      <c r="B18075">
        <v>2.2968197879858701</v>
      </c>
      <c r="C18075">
        <v>1.7667844522968199</v>
      </c>
      <c r="D18075">
        <v>4.0636042402826904</v>
      </c>
      <c r="E18075">
        <v>19.964664310954099</v>
      </c>
      <c r="F18075">
        <v>0.88339222614840995</v>
      </c>
      <c r="G18075">
        <v>508</v>
      </c>
      <c r="H18075">
        <v>20170131193000</v>
      </c>
      <c r="I18075" s="2">
        <f>DATE(LEFT(H18075,4),MID(H18075,5,2),MID(H18075,7,2))+TIME(MID(H18075,9,2),MID(H18075,11,2),RIGHT(H18075,2))</f>
        <v>42766.8125</v>
      </c>
      <c r="J18075" t="str">
        <f>LEFT(H18075,4)</f>
        <v>2017</v>
      </c>
      <c r="K18075" t="str">
        <f>MID(H18075,5,2)</f>
        <v>01</v>
      </c>
      <c r="L18075" t="str">
        <f>MID(H18075,7,2)</f>
        <v>31</v>
      </c>
    </row>
    <row r="18076" spans="1:12" x14ac:dyDescent="0.35">
      <c r="A18076">
        <v>2.28758169934641</v>
      </c>
      <c r="B18076">
        <v>2.9411764705882399</v>
      </c>
      <c r="C18076">
        <v>0.65359477124182996</v>
      </c>
      <c r="D18076">
        <v>3.5947712418300699</v>
      </c>
      <c r="E18076">
        <v>21.8954248366013</v>
      </c>
      <c r="F18076">
        <v>0.32679738562091498</v>
      </c>
      <c r="G18076">
        <v>252</v>
      </c>
      <c r="H18076">
        <v>20170131211500</v>
      </c>
      <c r="I18076" s="2">
        <f>DATE(LEFT(H18076,4),MID(H18076,5,2),MID(H18076,7,2))+TIME(MID(H18076,9,2),MID(H18076,11,2),RIGHT(H18076,2))</f>
        <v>42766.885416666664</v>
      </c>
      <c r="J18076" t="str">
        <f>LEFT(H18076,4)</f>
        <v>2017</v>
      </c>
      <c r="K18076" t="str">
        <f>MID(H18076,5,2)</f>
        <v>01</v>
      </c>
      <c r="L18076" t="str">
        <f>MID(H18076,7,2)</f>
        <v>31</v>
      </c>
    </row>
    <row r="18077" spans="1:12" x14ac:dyDescent="0.35">
      <c r="A18077">
        <v>2.6785714285714302</v>
      </c>
      <c r="B18077">
        <v>2.6785714285714302</v>
      </c>
      <c r="C18077">
        <v>0</v>
      </c>
      <c r="D18077">
        <v>2.6785714285714302</v>
      </c>
      <c r="E18077">
        <v>20.535714285714299</v>
      </c>
      <c r="F18077">
        <v>3.125</v>
      </c>
      <c r="G18077">
        <v>208</v>
      </c>
      <c r="H18077">
        <v>20170131211500</v>
      </c>
      <c r="I18077" s="2">
        <f>DATE(LEFT(H18077,4),MID(H18077,5,2),MID(H18077,7,2))+TIME(MID(H18077,9,2),MID(H18077,11,2),RIGHT(H18077,2))</f>
        <v>42766.885416666664</v>
      </c>
      <c r="J18077" t="str">
        <f>LEFT(H18077,4)</f>
        <v>2017</v>
      </c>
      <c r="K18077" t="str">
        <f>MID(H18077,5,2)</f>
        <v>01</v>
      </c>
      <c r="L18077" t="str">
        <f>MID(H18077,7,2)</f>
        <v>31</v>
      </c>
    </row>
    <row r="18078" spans="1:12" x14ac:dyDescent="0.35">
      <c r="A18078">
        <v>1.8229166666666701</v>
      </c>
      <c r="B18078">
        <v>2.34375</v>
      </c>
      <c r="C18078">
        <v>0.52083333333333304</v>
      </c>
      <c r="D18078">
        <v>2.8645833333333299</v>
      </c>
      <c r="E18078">
        <v>21.875</v>
      </c>
      <c r="F18078">
        <v>3.90625</v>
      </c>
      <c r="G18078">
        <v>343</v>
      </c>
      <c r="H18078">
        <v>20170131220000</v>
      </c>
      <c r="I18078" s="2">
        <f>DATE(LEFT(H18078,4),MID(H18078,5,2),MID(H18078,7,2))+TIME(MID(H18078,9,2),MID(H18078,11,2),RIGHT(H18078,2))</f>
        <v>42766.916666666664</v>
      </c>
      <c r="J18078" t="str">
        <f>LEFT(H18078,4)</f>
        <v>2017</v>
      </c>
      <c r="K18078" t="str">
        <f>MID(H18078,5,2)</f>
        <v>01</v>
      </c>
      <c r="L18078" t="str">
        <f>MID(H18078,7,2)</f>
        <v>31</v>
      </c>
    </row>
    <row r="18079" spans="1:12" x14ac:dyDescent="0.35">
      <c r="A18079">
        <v>6.7469879518072302</v>
      </c>
      <c r="B18079">
        <v>7.4698795180722897</v>
      </c>
      <c r="C18079">
        <v>0.72289156626506001</v>
      </c>
      <c r="D18079">
        <v>8.19277108433735</v>
      </c>
      <c r="E18079">
        <v>23.132530120481899</v>
      </c>
      <c r="F18079">
        <v>4.0963855421686803</v>
      </c>
      <c r="G18079">
        <v>360</v>
      </c>
      <c r="H18079">
        <v>20170131220000</v>
      </c>
      <c r="I18079" s="2">
        <f>DATE(LEFT(H18079,4),MID(H18079,5,2),MID(H18079,7,2))+TIME(MID(H18079,9,2),MID(H18079,11,2),RIGHT(H18079,2))</f>
        <v>42766.916666666664</v>
      </c>
      <c r="J18079" t="str">
        <f>LEFT(H18079,4)</f>
        <v>2017</v>
      </c>
      <c r="K18079" t="str">
        <f>MID(H18079,5,2)</f>
        <v>01</v>
      </c>
      <c r="L18079" t="str">
        <f>MID(H18079,7,2)</f>
        <v>31</v>
      </c>
    </row>
    <row r="18080" spans="1:12" x14ac:dyDescent="0.35">
      <c r="A18080">
        <v>2.57936507936508</v>
      </c>
      <c r="B18080">
        <v>2.9761904761904798</v>
      </c>
      <c r="C18080">
        <v>0.39682539682539703</v>
      </c>
      <c r="D18080">
        <v>3.3730158730158699</v>
      </c>
      <c r="E18080">
        <v>21.031746031746</v>
      </c>
      <c r="F18080">
        <v>0</v>
      </c>
      <c r="G18080">
        <v>449</v>
      </c>
      <c r="H18080">
        <v>20170131220000</v>
      </c>
      <c r="I18080" s="2">
        <f>DATE(LEFT(H18080,4),MID(H18080,5,2),MID(H18080,7,2))+TIME(MID(H18080,9,2),MID(H18080,11,2),RIGHT(H18080,2))</f>
        <v>42766.916666666664</v>
      </c>
      <c r="J18080" t="str">
        <f>LEFT(H18080,4)</f>
        <v>2017</v>
      </c>
      <c r="K18080" t="str">
        <f>MID(H18080,5,2)</f>
        <v>01</v>
      </c>
      <c r="L18080" t="str">
        <f>MID(H18080,7,2)</f>
        <v>31</v>
      </c>
    </row>
    <row r="18081" spans="1:12" x14ac:dyDescent="0.35">
      <c r="A18081">
        <v>3.60262008733624</v>
      </c>
      <c r="B18081">
        <v>6.2227074235807898</v>
      </c>
      <c r="C18081">
        <v>2.62008733624454</v>
      </c>
      <c r="D18081">
        <v>8.8427947598253294</v>
      </c>
      <c r="E18081">
        <v>25.2183406113537</v>
      </c>
      <c r="F18081">
        <v>3.3842794759825301</v>
      </c>
      <c r="G18081">
        <v>839</v>
      </c>
      <c r="H18081">
        <v>20170201000000</v>
      </c>
      <c r="I18081" s="2">
        <f>DATE(LEFT(H18081,4),MID(H18081,5,2),MID(H18081,7,2))+TIME(MID(H18081,9,2),MID(H18081,11,2),RIGHT(H18081,2))</f>
        <v>42767</v>
      </c>
      <c r="J18081" t="str">
        <f>LEFT(H18081,4)</f>
        <v>2017</v>
      </c>
      <c r="K18081" t="str">
        <f>MID(H18081,5,2)</f>
        <v>02</v>
      </c>
      <c r="L18081" t="str">
        <f>MID(H18081,7,2)</f>
        <v>01</v>
      </c>
    </row>
    <row r="18082" spans="1:12" x14ac:dyDescent="0.35">
      <c r="A18082">
        <v>5.6547619047618998</v>
      </c>
      <c r="B18082">
        <v>5.9523809523809499</v>
      </c>
      <c r="C18082">
        <v>0.297619047619048</v>
      </c>
      <c r="D18082">
        <v>6.25</v>
      </c>
      <c r="E18082">
        <v>19.047619047619001</v>
      </c>
      <c r="F18082">
        <v>1.4880952380952399</v>
      </c>
      <c r="G18082">
        <v>300</v>
      </c>
      <c r="H18082">
        <v>20170201001500</v>
      </c>
      <c r="I18082" s="2">
        <f>DATE(LEFT(H18082,4),MID(H18082,5,2),MID(H18082,7,2))+TIME(MID(H18082,9,2),MID(H18082,11,2),RIGHT(H18082,2))</f>
        <v>42767.010416666664</v>
      </c>
      <c r="J18082" t="str">
        <f>LEFT(H18082,4)</f>
        <v>2017</v>
      </c>
      <c r="K18082" t="str">
        <f>MID(H18082,5,2)</f>
        <v>02</v>
      </c>
      <c r="L18082" t="str">
        <f>MID(H18082,7,2)</f>
        <v>01</v>
      </c>
    </row>
    <row r="18083" spans="1:12" x14ac:dyDescent="0.35">
      <c r="A18083">
        <v>1.0344827586206899</v>
      </c>
      <c r="B18083">
        <v>1.72413793103448</v>
      </c>
      <c r="C18083">
        <v>0.68965517241379304</v>
      </c>
      <c r="D18083">
        <v>2.4137931034482798</v>
      </c>
      <c r="E18083">
        <v>21.724137931034502</v>
      </c>
      <c r="F18083">
        <v>0.34482758620689702</v>
      </c>
      <c r="G18083">
        <v>515</v>
      </c>
      <c r="H18083">
        <v>20170201020000</v>
      </c>
      <c r="I18083" s="2">
        <f>DATE(LEFT(H18083,4),MID(H18083,5,2),MID(H18083,7,2))+TIME(MID(H18083,9,2),MID(H18083,11,2),RIGHT(H18083,2))</f>
        <v>42767.083333333336</v>
      </c>
      <c r="J18083" t="str">
        <f>LEFT(H18083,4)</f>
        <v>2017</v>
      </c>
      <c r="K18083" t="str">
        <f>MID(H18083,5,2)</f>
        <v>02</v>
      </c>
      <c r="L18083" t="str">
        <f>MID(H18083,7,2)</f>
        <v>01</v>
      </c>
    </row>
    <row r="18084" spans="1:12" x14ac:dyDescent="0.35">
      <c r="A18084">
        <v>4.2993630573248396</v>
      </c>
      <c r="B18084">
        <v>4.2993630573248396</v>
      </c>
      <c r="C18084">
        <v>0</v>
      </c>
      <c r="D18084">
        <v>4.2993630573248396</v>
      </c>
      <c r="E18084">
        <v>21.496815286624201</v>
      </c>
      <c r="F18084">
        <v>0</v>
      </c>
      <c r="G18084">
        <v>487</v>
      </c>
      <c r="H18084">
        <v>20170201023000</v>
      </c>
      <c r="I18084" s="2">
        <f>DATE(LEFT(H18084,4),MID(H18084,5,2),MID(H18084,7,2))+TIME(MID(H18084,9,2),MID(H18084,11,2),RIGHT(H18084,2))</f>
        <v>42767.104166666664</v>
      </c>
      <c r="J18084" t="str">
        <f>LEFT(H18084,4)</f>
        <v>2017</v>
      </c>
      <c r="K18084" t="str">
        <f>MID(H18084,5,2)</f>
        <v>02</v>
      </c>
      <c r="L18084" t="str">
        <f>MID(H18084,7,2)</f>
        <v>01</v>
      </c>
    </row>
    <row r="18085" spans="1:12" x14ac:dyDescent="0.35">
      <c r="A18085">
        <v>3.5422343324250698</v>
      </c>
      <c r="B18085">
        <v>5.4495912806539497</v>
      </c>
      <c r="C18085">
        <v>1.9073569482288799</v>
      </c>
      <c r="D18085">
        <v>7.3569482288828301</v>
      </c>
      <c r="E18085">
        <v>23.433242506812</v>
      </c>
      <c r="F18085">
        <v>1.0899182561307901</v>
      </c>
      <c r="G18085">
        <v>303</v>
      </c>
      <c r="H18085">
        <v>20170201031500</v>
      </c>
      <c r="I18085" s="2">
        <f>DATE(LEFT(H18085,4),MID(H18085,5,2),MID(H18085,7,2))+TIME(MID(H18085,9,2),MID(H18085,11,2),RIGHT(H18085,2))</f>
        <v>42767.135416666664</v>
      </c>
      <c r="J18085" t="str">
        <f>LEFT(H18085,4)</f>
        <v>2017</v>
      </c>
      <c r="K18085" t="str">
        <f>MID(H18085,5,2)</f>
        <v>02</v>
      </c>
      <c r="L18085" t="str">
        <f>MID(H18085,7,2)</f>
        <v>01</v>
      </c>
    </row>
    <row r="18086" spans="1:12" x14ac:dyDescent="0.35">
      <c r="A18086">
        <v>5.7401812688821803</v>
      </c>
      <c r="B18086">
        <v>6.6465256797583097</v>
      </c>
      <c r="C18086">
        <v>0.90634441087613304</v>
      </c>
      <c r="D18086">
        <v>7.5528700906344399</v>
      </c>
      <c r="E18086">
        <v>22.658610271903299</v>
      </c>
      <c r="F18086">
        <v>0.90634441087613304</v>
      </c>
      <c r="G18086">
        <v>302</v>
      </c>
      <c r="H18086">
        <v>20170201083000</v>
      </c>
      <c r="I18086" s="2">
        <f>DATE(LEFT(H18086,4),MID(H18086,5,2),MID(H18086,7,2))+TIME(MID(H18086,9,2),MID(H18086,11,2),RIGHT(H18086,2))</f>
        <v>42767.354166666664</v>
      </c>
      <c r="J18086" t="str">
        <f>LEFT(H18086,4)</f>
        <v>2017</v>
      </c>
      <c r="K18086" t="str">
        <f>MID(H18086,5,2)</f>
        <v>02</v>
      </c>
      <c r="L18086" t="str">
        <f>MID(H18086,7,2)</f>
        <v>01</v>
      </c>
    </row>
    <row r="18087" spans="1:12" x14ac:dyDescent="0.35">
      <c r="A18087">
        <v>2.0151133501259402</v>
      </c>
      <c r="B18087">
        <v>2.77078085642317</v>
      </c>
      <c r="C18087">
        <v>0.75566750629722901</v>
      </c>
      <c r="D18087">
        <v>3.5264483627204002</v>
      </c>
      <c r="E18087">
        <v>26.1964735516373</v>
      </c>
      <c r="F18087">
        <v>0.50377833753148604</v>
      </c>
      <c r="G18087">
        <v>353</v>
      </c>
      <c r="H18087">
        <v>20170201093000</v>
      </c>
      <c r="I18087" s="2">
        <f>DATE(LEFT(H18087,4),MID(H18087,5,2),MID(H18087,7,2))+TIME(MID(H18087,9,2),MID(H18087,11,2),RIGHT(H18087,2))</f>
        <v>42767.395833333336</v>
      </c>
      <c r="J18087" t="str">
        <f>LEFT(H18087,4)</f>
        <v>2017</v>
      </c>
      <c r="K18087" t="str">
        <f>MID(H18087,5,2)</f>
        <v>02</v>
      </c>
      <c r="L18087" t="str">
        <f>MID(H18087,7,2)</f>
        <v>01</v>
      </c>
    </row>
    <row r="18088" spans="1:12" x14ac:dyDescent="0.35">
      <c r="A18088">
        <v>0</v>
      </c>
      <c r="B18088">
        <v>3</v>
      </c>
      <c r="C18088">
        <v>3</v>
      </c>
      <c r="D18088">
        <v>6</v>
      </c>
      <c r="E18088">
        <v>27</v>
      </c>
      <c r="F18088">
        <v>0</v>
      </c>
      <c r="G18088">
        <v>93</v>
      </c>
      <c r="H18088">
        <v>20170201093000</v>
      </c>
      <c r="I18088" s="2">
        <f>DATE(LEFT(H18088,4),MID(H18088,5,2),MID(H18088,7,2))+TIME(MID(H18088,9,2),MID(H18088,11,2),RIGHT(H18088,2))</f>
        <v>42767.395833333336</v>
      </c>
      <c r="J18088" t="str">
        <f>LEFT(H18088,4)</f>
        <v>2017</v>
      </c>
      <c r="K18088" t="str">
        <f>MID(H18088,5,2)</f>
        <v>02</v>
      </c>
      <c r="L18088" t="str">
        <f>MID(H18088,7,2)</f>
        <v>01</v>
      </c>
    </row>
    <row r="18089" spans="1:12" x14ac:dyDescent="0.35">
      <c r="A18089">
        <v>0</v>
      </c>
      <c r="B18089">
        <v>3</v>
      </c>
      <c r="C18089">
        <v>3</v>
      </c>
      <c r="D18089">
        <v>6</v>
      </c>
      <c r="E18089">
        <v>27</v>
      </c>
      <c r="F18089">
        <v>0</v>
      </c>
      <c r="G18089">
        <v>93</v>
      </c>
      <c r="H18089">
        <v>20170201104500</v>
      </c>
      <c r="I18089" s="2">
        <f>DATE(LEFT(H18089,4),MID(H18089,5,2),MID(H18089,7,2))+TIME(MID(H18089,9,2),MID(H18089,11,2),RIGHT(H18089,2))</f>
        <v>42767.447916666664</v>
      </c>
      <c r="J18089" t="str">
        <f>LEFT(H18089,4)</f>
        <v>2017</v>
      </c>
      <c r="K18089" t="str">
        <f>MID(H18089,5,2)</f>
        <v>02</v>
      </c>
      <c r="L18089" t="str">
        <f>MID(H18089,7,2)</f>
        <v>01</v>
      </c>
    </row>
    <row r="18090" spans="1:12" x14ac:dyDescent="0.35">
      <c r="A18090">
        <v>2.0151133501259402</v>
      </c>
      <c r="B18090">
        <v>2.77078085642317</v>
      </c>
      <c r="C18090">
        <v>0.75566750629722901</v>
      </c>
      <c r="D18090">
        <v>3.5264483627204002</v>
      </c>
      <c r="E18090">
        <v>26.1964735516373</v>
      </c>
      <c r="F18090">
        <v>0.50377833753148604</v>
      </c>
      <c r="G18090">
        <v>353</v>
      </c>
      <c r="H18090">
        <v>20170201104500</v>
      </c>
      <c r="I18090" s="2">
        <f>DATE(LEFT(H18090,4),MID(H18090,5,2),MID(H18090,7,2))+TIME(MID(H18090,9,2),MID(H18090,11,2),RIGHT(H18090,2))</f>
        <v>42767.447916666664</v>
      </c>
      <c r="J18090" t="str">
        <f>LEFT(H18090,4)</f>
        <v>2017</v>
      </c>
      <c r="K18090" t="str">
        <f>MID(H18090,5,2)</f>
        <v>02</v>
      </c>
      <c r="L18090" t="str">
        <f>MID(H18090,7,2)</f>
        <v>01</v>
      </c>
    </row>
    <row r="18091" spans="1:12" x14ac:dyDescent="0.35">
      <c r="A18091">
        <v>-3.0973451327433601</v>
      </c>
      <c r="B18091">
        <v>0.88495575221238898</v>
      </c>
      <c r="C18091">
        <v>3.98230088495575</v>
      </c>
      <c r="D18091">
        <v>4.8672566371681398</v>
      </c>
      <c r="E18091">
        <v>28.7610619469027</v>
      </c>
      <c r="F18091">
        <v>0</v>
      </c>
      <c r="G18091">
        <v>221</v>
      </c>
      <c r="H18091">
        <v>20170201123000</v>
      </c>
      <c r="I18091" s="2">
        <f>DATE(LEFT(H18091,4),MID(H18091,5,2),MID(H18091,7,2))+TIME(MID(H18091,9,2),MID(H18091,11,2),RIGHT(H18091,2))</f>
        <v>42767.520833333336</v>
      </c>
      <c r="J18091" t="str">
        <f>LEFT(H18091,4)</f>
        <v>2017</v>
      </c>
      <c r="K18091" t="str">
        <f>MID(H18091,5,2)</f>
        <v>02</v>
      </c>
      <c r="L18091" t="str">
        <f>MID(H18091,7,2)</f>
        <v>01</v>
      </c>
    </row>
    <row r="18092" spans="1:12" x14ac:dyDescent="0.35">
      <c r="A18092">
        <v>2.3904382470119501</v>
      </c>
      <c r="B18092">
        <v>3.58565737051793</v>
      </c>
      <c r="C18092">
        <v>1.1952191235059799</v>
      </c>
      <c r="D18092">
        <v>4.7808764940239001</v>
      </c>
      <c r="E18092">
        <v>19.123505976095601</v>
      </c>
      <c r="F18092">
        <v>0.39840637450199201</v>
      </c>
      <c r="G18092">
        <v>213</v>
      </c>
      <c r="H18092">
        <v>20170201150000</v>
      </c>
      <c r="I18092" s="2">
        <f>DATE(LEFT(H18092,4),MID(H18092,5,2),MID(H18092,7,2))+TIME(MID(H18092,9,2),MID(H18092,11,2),RIGHT(H18092,2))</f>
        <v>42767.625</v>
      </c>
      <c r="J18092" t="str">
        <f>LEFT(H18092,4)</f>
        <v>2017</v>
      </c>
      <c r="K18092" t="str">
        <f>MID(H18092,5,2)</f>
        <v>02</v>
      </c>
      <c r="L18092" t="str">
        <f>MID(H18092,7,2)</f>
        <v>01</v>
      </c>
    </row>
    <row r="18093" spans="1:12" x14ac:dyDescent="0.35">
      <c r="A18093">
        <v>5.3497942386831303</v>
      </c>
      <c r="B18093">
        <v>6.1728395061728403</v>
      </c>
      <c r="C18093">
        <v>0.82304526748971196</v>
      </c>
      <c r="D18093">
        <v>6.9958847736625502</v>
      </c>
      <c r="E18093">
        <v>26.748971193415599</v>
      </c>
      <c r="F18093">
        <v>1.2345679012345701</v>
      </c>
      <c r="G18093">
        <v>208</v>
      </c>
      <c r="H18093">
        <v>20170201154500</v>
      </c>
      <c r="I18093" s="2">
        <f>DATE(LEFT(H18093,4),MID(H18093,5,2),MID(H18093,7,2))+TIME(MID(H18093,9,2),MID(H18093,11,2),RIGHT(H18093,2))</f>
        <v>42767.65625</v>
      </c>
      <c r="J18093" t="str">
        <f>LEFT(H18093,4)</f>
        <v>2017</v>
      </c>
      <c r="K18093" t="str">
        <f>MID(H18093,5,2)</f>
        <v>02</v>
      </c>
      <c r="L18093" t="str">
        <f>MID(H18093,7,2)</f>
        <v>01</v>
      </c>
    </row>
    <row r="18094" spans="1:12" x14ac:dyDescent="0.35">
      <c r="A18094">
        <v>1.40597539543058</v>
      </c>
      <c r="B18094">
        <v>2.1089630931458698</v>
      </c>
      <c r="C18094">
        <v>0.70298769771529002</v>
      </c>
      <c r="D18094">
        <v>2.8119507908611601</v>
      </c>
      <c r="E18094">
        <v>20.386643233743399</v>
      </c>
      <c r="F18094">
        <v>0.70298769771529002</v>
      </c>
      <c r="G18094">
        <v>522</v>
      </c>
      <c r="H18094">
        <v>20170201160000</v>
      </c>
      <c r="I18094" s="2">
        <f>DATE(LEFT(H18094,4),MID(H18094,5,2),MID(H18094,7,2))+TIME(MID(H18094,9,2),MID(H18094,11,2),RIGHT(H18094,2))</f>
        <v>42767.666666666664</v>
      </c>
      <c r="J18094" t="str">
        <f>LEFT(H18094,4)</f>
        <v>2017</v>
      </c>
      <c r="K18094" t="str">
        <f>MID(H18094,5,2)</f>
        <v>02</v>
      </c>
      <c r="L18094" t="str">
        <f>MID(H18094,7,2)</f>
        <v>01</v>
      </c>
    </row>
    <row r="18095" spans="1:12" x14ac:dyDescent="0.35">
      <c r="A18095">
        <v>0.815217391304348</v>
      </c>
      <c r="B18095">
        <v>1.0869565217391299</v>
      </c>
      <c r="C18095">
        <v>0.27173913043478298</v>
      </c>
      <c r="D18095">
        <v>1.35869565217391</v>
      </c>
      <c r="E18095">
        <v>21.739130434782599</v>
      </c>
      <c r="F18095">
        <v>0.27173913043478298</v>
      </c>
      <c r="G18095">
        <v>332</v>
      </c>
      <c r="H18095">
        <v>20170201160000</v>
      </c>
      <c r="I18095" s="2">
        <f>DATE(LEFT(H18095,4),MID(H18095,5,2),MID(H18095,7,2))+TIME(MID(H18095,9,2),MID(H18095,11,2),RIGHT(H18095,2))</f>
        <v>42767.666666666664</v>
      </c>
      <c r="J18095" t="str">
        <f>LEFT(H18095,4)</f>
        <v>2017</v>
      </c>
      <c r="K18095" t="str">
        <f>MID(H18095,5,2)</f>
        <v>02</v>
      </c>
      <c r="L18095" t="str">
        <f>MID(H18095,7,2)</f>
        <v>01</v>
      </c>
    </row>
    <row r="18096" spans="1:12" x14ac:dyDescent="0.35">
      <c r="A18096">
        <v>1.40449438202247</v>
      </c>
      <c r="B18096">
        <v>2.80898876404494</v>
      </c>
      <c r="C18096">
        <v>1.40449438202247</v>
      </c>
      <c r="D18096">
        <v>4.2134831460674196</v>
      </c>
      <c r="E18096">
        <v>18.258426966292099</v>
      </c>
      <c r="F18096">
        <v>0.84269662921348298</v>
      </c>
      <c r="G18096">
        <v>284</v>
      </c>
      <c r="H18096">
        <v>20170201161500</v>
      </c>
      <c r="I18096" s="2">
        <f>DATE(LEFT(H18096,4),MID(H18096,5,2),MID(H18096,7,2))+TIME(MID(H18096,9,2),MID(H18096,11,2),RIGHT(H18096,2))</f>
        <v>42767.677083333336</v>
      </c>
      <c r="J18096" t="str">
        <f>LEFT(H18096,4)</f>
        <v>2017</v>
      </c>
      <c r="K18096" t="str">
        <f>MID(H18096,5,2)</f>
        <v>02</v>
      </c>
      <c r="L18096" t="str">
        <f>MID(H18096,7,2)</f>
        <v>01</v>
      </c>
    </row>
    <row r="18097" spans="1:12" x14ac:dyDescent="0.35">
      <c r="A18097">
        <v>3.0748206354629302</v>
      </c>
      <c r="B18097">
        <v>4.1680901947386397</v>
      </c>
      <c r="C18097">
        <v>1.09326955927571</v>
      </c>
      <c r="D18097">
        <v>5.2613597540143502</v>
      </c>
      <c r="E18097">
        <v>21.933720532968898</v>
      </c>
      <c r="F18097">
        <v>2.1182097710966898</v>
      </c>
      <c r="G18097">
        <v>2649</v>
      </c>
      <c r="H18097">
        <v>20170201183000</v>
      </c>
      <c r="I18097" s="2">
        <f>DATE(LEFT(H18097,4),MID(H18097,5,2),MID(H18097,7,2))+TIME(MID(H18097,9,2),MID(H18097,11,2),RIGHT(H18097,2))</f>
        <v>42767.770833333336</v>
      </c>
      <c r="J18097" t="str">
        <f>LEFT(H18097,4)</f>
        <v>2017</v>
      </c>
      <c r="K18097" t="str">
        <f>MID(H18097,5,2)</f>
        <v>02</v>
      </c>
      <c r="L18097" t="str">
        <f>MID(H18097,7,2)</f>
        <v>01</v>
      </c>
    </row>
    <row r="18098" spans="1:12" x14ac:dyDescent="0.35">
      <c r="A18098">
        <v>3.9130434782608701</v>
      </c>
      <c r="B18098">
        <v>3.9130434782608701</v>
      </c>
      <c r="C18098">
        <v>0</v>
      </c>
      <c r="D18098">
        <v>3.9130434782608701</v>
      </c>
      <c r="E18098">
        <v>29.130434782608699</v>
      </c>
      <c r="F18098">
        <v>3.47826086956522</v>
      </c>
      <c r="G18098">
        <v>213</v>
      </c>
      <c r="H18098">
        <v>20170201193000</v>
      </c>
      <c r="I18098" s="2">
        <f>DATE(LEFT(H18098,4),MID(H18098,5,2),MID(H18098,7,2))+TIME(MID(H18098,9,2),MID(H18098,11,2),RIGHT(H18098,2))</f>
        <v>42767.8125</v>
      </c>
      <c r="J18098" t="str">
        <f>LEFT(H18098,4)</f>
        <v>2017</v>
      </c>
      <c r="K18098" t="str">
        <f>MID(H18098,5,2)</f>
        <v>02</v>
      </c>
      <c r="L18098" t="str">
        <f>MID(H18098,7,2)</f>
        <v>01</v>
      </c>
    </row>
    <row r="18099" spans="1:12" x14ac:dyDescent="0.35">
      <c r="A18099">
        <v>1.86335403726708</v>
      </c>
      <c r="B18099">
        <v>2.4844720496894399</v>
      </c>
      <c r="C18099">
        <v>0.62111801242235998</v>
      </c>
      <c r="D18099">
        <v>3.1055900621118</v>
      </c>
      <c r="E18099">
        <v>14.906832298136599</v>
      </c>
      <c r="F18099">
        <v>0.62111801242235998</v>
      </c>
      <c r="G18099">
        <v>123</v>
      </c>
      <c r="H18099">
        <v>20170202010000</v>
      </c>
      <c r="I18099" s="2">
        <f>DATE(LEFT(H18099,4),MID(H18099,5,2),MID(H18099,7,2))+TIME(MID(H18099,9,2),MID(H18099,11,2),RIGHT(H18099,2))</f>
        <v>42768.041666666664</v>
      </c>
      <c r="J18099" t="str">
        <f>LEFT(H18099,4)</f>
        <v>2017</v>
      </c>
      <c r="K18099" t="str">
        <f>MID(H18099,5,2)</f>
        <v>02</v>
      </c>
      <c r="L18099" t="str">
        <f>MID(H18099,7,2)</f>
        <v>02</v>
      </c>
    </row>
    <row r="18100" spans="1:12" x14ac:dyDescent="0.35">
      <c r="A18100">
        <v>1.0425020048115501</v>
      </c>
      <c r="B18100">
        <v>1.6840417000801899</v>
      </c>
      <c r="C18100">
        <v>0.64153969526864496</v>
      </c>
      <c r="D18100">
        <v>2.32558139534884</v>
      </c>
      <c r="E18100">
        <v>18.5244587008821</v>
      </c>
      <c r="F18100">
        <v>0.240577385725742</v>
      </c>
      <c r="G18100">
        <v>1117</v>
      </c>
      <c r="H18100">
        <v>20170202044500</v>
      </c>
      <c r="I18100" s="2">
        <f>DATE(LEFT(H18100,4),MID(H18100,5,2),MID(H18100,7,2))+TIME(MID(H18100,9,2),MID(H18100,11,2),RIGHT(H18100,2))</f>
        <v>42768.197916666664</v>
      </c>
      <c r="J18100" t="str">
        <f>LEFT(H18100,4)</f>
        <v>2017</v>
      </c>
      <c r="K18100" t="str">
        <f>MID(H18100,5,2)</f>
        <v>02</v>
      </c>
      <c r="L18100" t="str">
        <f>MID(H18100,7,2)</f>
        <v>02</v>
      </c>
    </row>
    <row r="18101" spans="1:12" x14ac:dyDescent="0.35">
      <c r="A18101">
        <v>5.5072463768115902</v>
      </c>
      <c r="B18101">
        <v>6.0869565217391299</v>
      </c>
      <c r="C18101">
        <v>0.57971014492753603</v>
      </c>
      <c r="D18101">
        <v>6.6666666666666696</v>
      </c>
      <c r="E18101">
        <v>24.347826086956498</v>
      </c>
      <c r="F18101">
        <v>0</v>
      </c>
      <c r="G18101">
        <v>306</v>
      </c>
      <c r="H18101">
        <v>20170202074500</v>
      </c>
      <c r="I18101" s="2">
        <f>DATE(LEFT(H18101,4),MID(H18101,5,2),MID(H18101,7,2))+TIME(MID(H18101,9,2),MID(H18101,11,2),RIGHT(H18101,2))</f>
        <v>42768.322916666664</v>
      </c>
      <c r="J18101" t="str">
        <f>LEFT(H18101,4)</f>
        <v>2017</v>
      </c>
      <c r="K18101" t="str">
        <f>MID(H18101,5,2)</f>
        <v>02</v>
      </c>
      <c r="L18101" t="str">
        <f>MID(H18101,7,2)</f>
        <v>02</v>
      </c>
    </row>
    <row r="18102" spans="1:12" x14ac:dyDescent="0.35">
      <c r="A18102">
        <v>2.78481012658228</v>
      </c>
      <c r="B18102">
        <v>3.2911392405063302</v>
      </c>
      <c r="C18102">
        <v>0.506329113924051</v>
      </c>
      <c r="D18102">
        <v>3.79746835443038</v>
      </c>
      <c r="E18102">
        <v>16.455696202531598</v>
      </c>
      <c r="F18102">
        <v>0</v>
      </c>
      <c r="G18102">
        <v>350</v>
      </c>
      <c r="H18102">
        <v>20170202081500</v>
      </c>
      <c r="I18102" s="2">
        <f>DATE(LEFT(H18102,4),MID(H18102,5,2),MID(H18102,7,2))+TIME(MID(H18102,9,2),MID(H18102,11,2),RIGHT(H18102,2))</f>
        <v>42768.34375</v>
      </c>
      <c r="J18102" t="str">
        <f>LEFT(H18102,4)</f>
        <v>2017</v>
      </c>
      <c r="K18102" t="str">
        <f>MID(H18102,5,2)</f>
        <v>02</v>
      </c>
      <c r="L18102" t="str">
        <f>MID(H18102,7,2)</f>
        <v>02</v>
      </c>
    </row>
    <row r="18103" spans="1:12" x14ac:dyDescent="0.35">
      <c r="A18103">
        <v>-6.0377358490565998</v>
      </c>
      <c r="B18103">
        <v>1.5849056603773599</v>
      </c>
      <c r="C18103">
        <v>7.6226415094339597</v>
      </c>
      <c r="D18103">
        <v>9.2075471698113205</v>
      </c>
      <c r="E18103">
        <v>23.094339622641499</v>
      </c>
      <c r="F18103">
        <v>0.22641509433962301</v>
      </c>
      <c r="G18103">
        <v>1224</v>
      </c>
      <c r="H18103">
        <v>20170202093000</v>
      </c>
      <c r="I18103" s="2">
        <f>DATE(LEFT(H18103,4),MID(H18103,5,2),MID(H18103,7,2))+TIME(MID(H18103,9,2),MID(H18103,11,2),RIGHT(H18103,2))</f>
        <v>42768.395833333336</v>
      </c>
      <c r="J18103" t="str">
        <f>LEFT(H18103,4)</f>
        <v>2017</v>
      </c>
      <c r="K18103" t="str">
        <f>MID(H18103,5,2)</f>
        <v>02</v>
      </c>
      <c r="L18103" t="str">
        <f>MID(H18103,7,2)</f>
        <v>02</v>
      </c>
    </row>
    <row r="18104" spans="1:12" x14ac:dyDescent="0.35">
      <c r="A18104">
        <v>2.0689655172413799</v>
      </c>
      <c r="B18104">
        <v>2.7586206896551699</v>
      </c>
      <c r="C18104">
        <v>0.68965517241379304</v>
      </c>
      <c r="D18104">
        <v>3.4482758620689702</v>
      </c>
      <c r="E18104">
        <v>26.551724137931</v>
      </c>
      <c r="F18104">
        <v>3.7931034482758599</v>
      </c>
      <c r="G18104">
        <v>271</v>
      </c>
      <c r="H18104">
        <v>20170202104500</v>
      </c>
      <c r="I18104" s="2">
        <f>DATE(LEFT(H18104,4),MID(H18104,5,2),MID(H18104,7,2))+TIME(MID(H18104,9,2),MID(H18104,11,2),RIGHT(H18104,2))</f>
        <v>42768.447916666664</v>
      </c>
      <c r="J18104" t="str">
        <f>LEFT(H18104,4)</f>
        <v>2017</v>
      </c>
      <c r="K18104" t="str">
        <f>MID(H18104,5,2)</f>
        <v>02</v>
      </c>
      <c r="L18104" t="str">
        <f>MID(H18104,7,2)</f>
        <v>02</v>
      </c>
    </row>
    <row r="18105" spans="1:12" x14ac:dyDescent="0.35">
      <c r="A18105">
        <v>9.5744680851063801</v>
      </c>
      <c r="B18105">
        <v>9.5744680851063801</v>
      </c>
      <c r="C18105">
        <v>0</v>
      </c>
      <c r="D18105">
        <v>9.5744680851063801</v>
      </c>
      <c r="E18105">
        <v>22.340425531914899</v>
      </c>
      <c r="F18105">
        <v>2.83687943262411</v>
      </c>
      <c r="G18105">
        <v>248</v>
      </c>
      <c r="H18105">
        <v>20170202104500</v>
      </c>
      <c r="I18105" s="2">
        <f>DATE(LEFT(H18105,4),MID(H18105,5,2),MID(H18105,7,2))+TIME(MID(H18105,9,2),MID(H18105,11,2),RIGHT(H18105,2))</f>
        <v>42768.447916666664</v>
      </c>
      <c r="J18105" t="str">
        <f>LEFT(H18105,4)</f>
        <v>2017</v>
      </c>
      <c r="K18105" t="str">
        <f>MID(H18105,5,2)</f>
        <v>02</v>
      </c>
      <c r="L18105" t="str">
        <f>MID(H18105,7,2)</f>
        <v>02</v>
      </c>
    </row>
    <row r="18106" spans="1:12" x14ac:dyDescent="0.35">
      <c r="A18106">
        <v>2.2556390977443601</v>
      </c>
      <c r="B18106">
        <v>3.0075187969924801</v>
      </c>
      <c r="C18106">
        <v>0.75187969924812004</v>
      </c>
      <c r="D18106">
        <v>3.7593984962406002</v>
      </c>
      <c r="E18106">
        <v>25.563909774436102</v>
      </c>
      <c r="F18106">
        <v>3.0075187969924801</v>
      </c>
      <c r="G18106">
        <v>253</v>
      </c>
      <c r="H18106">
        <v>20170202111500</v>
      </c>
      <c r="I18106" s="2">
        <f>DATE(LEFT(H18106,4),MID(H18106,5,2),MID(H18106,7,2))+TIME(MID(H18106,9,2),MID(H18106,11,2),RIGHT(H18106,2))</f>
        <v>42768.46875</v>
      </c>
      <c r="J18106" t="str">
        <f>LEFT(H18106,4)</f>
        <v>2017</v>
      </c>
      <c r="K18106" t="str">
        <f>MID(H18106,5,2)</f>
        <v>02</v>
      </c>
      <c r="L18106" t="str">
        <f>MID(H18106,7,2)</f>
        <v>02</v>
      </c>
    </row>
    <row r="18107" spans="1:12" x14ac:dyDescent="0.35">
      <c r="A18107">
        <v>2.7972027972028002</v>
      </c>
      <c r="B18107">
        <v>3.4965034965034998</v>
      </c>
      <c r="C18107">
        <v>0.69930069930069905</v>
      </c>
      <c r="D18107">
        <v>4.1958041958042003</v>
      </c>
      <c r="E18107">
        <v>25.524475524475498</v>
      </c>
      <c r="F18107">
        <v>3.4965034965034998</v>
      </c>
      <c r="G18107">
        <v>271</v>
      </c>
      <c r="H18107">
        <v>20170202111500</v>
      </c>
      <c r="I18107" s="2">
        <f>DATE(LEFT(H18107,4),MID(H18107,5,2),MID(H18107,7,2))+TIME(MID(H18107,9,2),MID(H18107,11,2),RIGHT(H18107,2))</f>
        <v>42768.46875</v>
      </c>
      <c r="J18107" t="str">
        <f>LEFT(H18107,4)</f>
        <v>2017</v>
      </c>
      <c r="K18107" t="str">
        <f>MID(H18107,5,2)</f>
        <v>02</v>
      </c>
      <c r="L18107" t="str">
        <f>MID(H18107,7,2)</f>
        <v>02</v>
      </c>
    </row>
    <row r="18108" spans="1:12" x14ac:dyDescent="0.35">
      <c r="A18108">
        <v>3.3383915022761799</v>
      </c>
      <c r="B18108">
        <v>4.8558421851289797</v>
      </c>
      <c r="C18108">
        <v>1.51745068285281</v>
      </c>
      <c r="D18108">
        <v>6.3732928679817897</v>
      </c>
      <c r="E18108">
        <v>20.637329286798199</v>
      </c>
      <c r="F18108">
        <v>0.30349013657056101</v>
      </c>
      <c r="G18108">
        <v>590</v>
      </c>
      <c r="H18108">
        <v>20170202121500</v>
      </c>
      <c r="I18108" s="2">
        <f>DATE(LEFT(H18108,4),MID(H18108,5,2),MID(H18108,7,2))+TIME(MID(H18108,9,2),MID(H18108,11,2),RIGHT(H18108,2))</f>
        <v>42768.510416666664</v>
      </c>
      <c r="J18108" t="str">
        <f>LEFT(H18108,4)</f>
        <v>2017</v>
      </c>
      <c r="K18108" t="str">
        <f>MID(H18108,5,2)</f>
        <v>02</v>
      </c>
      <c r="L18108" t="str">
        <f>MID(H18108,7,2)</f>
        <v>02</v>
      </c>
    </row>
    <row r="18109" spans="1:12" x14ac:dyDescent="0.35">
      <c r="A18109">
        <v>1.0349288486416599</v>
      </c>
      <c r="B18109">
        <v>2.06985769728331</v>
      </c>
      <c r="C18109">
        <v>1.0349288486416599</v>
      </c>
      <c r="D18109">
        <v>3.1047865459249699</v>
      </c>
      <c r="E18109">
        <v>26.3906856403622</v>
      </c>
      <c r="F18109">
        <v>0.12936610608020699</v>
      </c>
      <c r="G18109">
        <v>665</v>
      </c>
      <c r="H18109">
        <v>20170202144500</v>
      </c>
      <c r="I18109" s="2">
        <f>DATE(LEFT(H18109,4),MID(H18109,5,2),MID(H18109,7,2))+TIME(MID(H18109,9,2),MID(H18109,11,2),RIGHT(H18109,2))</f>
        <v>42768.614583333336</v>
      </c>
      <c r="J18109" t="str">
        <f>LEFT(H18109,4)</f>
        <v>2017</v>
      </c>
      <c r="K18109" t="str">
        <f>MID(H18109,5,2)</f>
        <v>02</v>
      </c>
      <c r="L18109" t="str">
        <f>MID(H18109,7,2)</f>
        <v>02</v>
      </c>
    </row>
    <row r="18110" spans="1:12" x14ac:dyDescent="0.35">
      <c r="A18110">
        <v>0</v>
      </c>
      <c r="B18110">
        <v>0</v>
      </c>
      <c r="C18110">
        <v>0</v>
      </c>
      <c r="D18110">
        <v>0</v>
      </c>
      <c r="E18110">
        <v>21.518987341772199</v>
      </c>
      <c r="F18110">
        <v>0</v>
      </c>
      <c r="G18110">
        <v>200</v>
      </c>
      <c r="H18110">
        <v>20170202150000</v>
      </c>
      <c r="I18110" s="2">
        <f>DATE(LEFT(H18110,4),MID(H18110,5,2),MID(H18110,7,2))+TIME(MID(H18110,9,2),MID(H18110,11,2),RIGHT(H18110,2))</f>
        <v>42768.625</v>
      </c>
      <c r="J18110" t="str">
        <f>LEFT(H18110,4)</f>
        <v>2017</v>
      </c>
      <c r="K18110" t="str">
        <f>MID(H18110,5,2)</f>
        <v>02</v>
      </c>
      <c r="L18110" t="str">
        <f>MID(H18110,7,2)</f>
        <v>02</v>
      </c>
    </row>
    <row r="18111" spans="1:12" x14ac:dyDescent="0.35">
      <c r="A18111">
        <v>0.65502183406113501</v>
      </c>
      <c r="B18111">
        <v>3.05676855895197</v>
      </c>
      <c r="C18111">
        <v>2.4017467248908302</v>
      </c>
      <c r="D18111">
        <v>5.4585152838427904</v>
      </c>
      <c r="E18111">
        <v>22.925764192139699</v>
      </c>
      <c r="F18111">
        <v>0.87336244541484698</v>
      </c>
      <c r="G18111">
        <v>417</v>
      </c>
      <c r="H18111">
        <v>20170202150000</v>
      </c>
      <c r="I18111" s="2">
        <f>DATE(LEFT(H18111,4),MID(H18111,5,2),MID(H18111,7,2))+TIME(MID(H18111,9,2),MID(H18111,11,2),RIGHT(H18111,2))</f>
        <v>42768.625</v>
      </c>
      <c r="J18111" t="str">
        <f>LEFT(H18111,4)</f>
        <v>2017</v>
      </c>
      <c r="K18111" t="str">
        <f>MID(H18111,5,2)</f>
        <v>02</v>
      </c>
      <c r="L18111" t="str">
        <f>MID(H18111,7,2)</f>
        <v>02</v>
      </c>
    </row>
    <row r="18112" spans="1:12" x14ac:dyDescent="0.35">
      <c r="A18112">
        <v>0.91027308192457701</v>
      </c>
      <c r="B18112">
        <v>1.95058517555267</v>
      </c>
      <c r="C18112">
        <v>1.0403120936280901</v>
      </c>
      <c r="D18112">
        <v>2.9908972691807501</v>
      </c>
      <c r="E18112">
        <v>26.5279583875163</v>
      </c>
      <c r="F18112">
        <v>0.13003901170351101</v>
      </c>
      <c r="G18112">
        <v>702</v>
      </c>
      <c r="H18112">
        <v>20170202151500</v>
      </c>
      <c r="I18112" s="2">
        <f>DATE(LEFT(H18112,4),MID(H18112,5,2),MID(H18112,7,2))+TIME(MID(H18112,9,2),MID(H18112,11,2),RIGHT(H18112,2))</f>
        <v>42768.635416666664</v>
      </c>
      <c r="J18112" t="str">
        <f>LEFT(H18112,4)</f>
        <v>2017</v>
      </c>
      <c r="K18112" t="str">
        <f>MID(H18112,5,2)</f>
        <v>02</v>
      </c>
      <c r="L18112" t="str">
        <f>MID(H18112,7,2)</f>
        <v>02</v>
      </c>
    </row>
    <row r="18113" spans="1:12" x14ac:dyDescent="0.35">
      <c r="A18113">
        <v>1.1428571428571399</v>
      </c>
      <c r="B18113">
        <v>2</v>
      </c>
      <c r="C18113">
        <v>0.85714285714285698</v>
      </c>
      <c r="D18113">
        <v>2.8571428571428599</v>
      </c>
      <c r="E18113">
        <v>25.714285714285701</v>
      </c>
      <c r="F18113">
        <v>0</v>
      </c>
      <c r="G18113">
        <v>598</v>
      </c>
      <c r="H18113">
        <v>20170202151500</v>
      </c>
      <c r="I18113" s="2">
        <f>DATE(LEFT(H18113,4),MID(H18113,5,2),MID(H18113,7,2))+TIME(MID(H18113,9,2),MID(H18113,11,2),RIGHT(H18113,2))</f>
        <v>42768.635416666664</v>
      </c>
      <c r="J18113" t="str">
        <f>LEFT(H18113,4)</f>
        <v>2017</v>
      </c>
      <c r="K18113" t="str">
        <f>MID(H18113,5,2)</f>
        <v>02</v>
      </c>
      <c r="L18113" t="str">
        <f>MID(H18113,7,2)</f>
        <v>02</v>
      </c>
    </row>
    <row r="18114" spans="1:12" x14ac:dyDescent="0.35">
      <c r="A18114">
        <v>4.43159922928709</v>
      </c>
      <c r="B18114">
        <v>5.0096339113680104</v>
      </c>
      <c r="C18114">
        <v>0.57803468208092501</v>
      </c>
      <c r="D18114">
        <v>5.5876685934489396</v>
      </c>
      <c r="E18114">
        <v>17.341040462427699</v>
      </c>
      <c r="F18114">
        <v>0.19267822736030801</v>
      </c>
      <c r="G18114">
        <v>483</v>
      </c>
      <c r="H18114">
        <v>20170202161500</v>
      </c>
      <c r="I18114" s="2">
        <f>DATE(LEFT(H18114,4),MID(H18114,5,2),MID(H18114,7,2))+TIME(MID(H18114,9,2),MID(H18114,11,2),RIGHT(H18114,2))</f>
        <v>42768.677083333336</v>
      </c>
      <c r="J18114" t="str">
        <f>LEFT(H18114,4)</f>
        <v>2017</v>
      </c>
      <c r="K18114" t="str">
        <f>MID(H18114,5,2)</f>
        <v>02</v>
      </c>
      <c r="L18114" t="str">
        <f>MID(H18114,7,2)</f>
        <v>02</v>
      </c>
    </row>
    <row r="18115" spans="1:12" x14ac:dyDescent="0.35">
      <c r="A18115">
        <v>2.11038961038961</v>
      </c>
      <c r="B18115">
        <v>3.4090909090909101</v>
      </c>
      <c r="C18115">
        <v>1.2987012987013</v>
      </c>
      <c r="D18115">
        <v>4.7077922077922096</v>
      </c>
      <c r="E18115">
        <v>21.590909090909101</v>
      </c>
      <c r="F18115">
        <v>2.4350649350649398</v>
      </c>
      <c r="G18115">
        <v>555</v>
      </c>
      <c r="H18115">
        <v>20170202163000</v>
      </c>
      <c r="I18115" s="2">
        <f>DATE(LEFT(H18115,4),MID(H18115,5,2),MID(H18115,7,2))+TIME(MID(H18115,9,2),MID(H18115,11,2),RIGHT(H18115,2))</f>
        <v>42768.6875</v>
      </c>
      <c r="J18115" t="str">
        <f>LEFT(H18115,4)</f>
        <v>2017</v>
      </c>
      <c r="K18115" t="str">
        <f>MID(H18115,5,2)</f>
        <v>02</v>
      </c>
      <c r="L18115" t="str">
        <f>MID(H18115,7,2)</f>
        <v>02</v>
      </c>
    </row>
    <row r="18116" spans="1:12" x14ac:dyDescent="0.35">
      <c r="A18116">
        <v>0</v>
      </c>
      <c r="B18116">
        <v>3.45911949685535</v>
      </c>
      <c r="C18116">
        <v>3.45911949685535</v>
      </c>
      <c r="D18116">
        <v>6.9182389937106903</v>
      </c>
      <c r="E18116">
        <v>27.987421383647799</v>
      </c>
      <c r="F18116">
        <v>1.57232704402516</v>
      </c>
      <c r="G18116">
        <v>292</v>
      </c>
      <c r="H18116">
        <v>20170202170000</v>
      </c>
      <c r="I18116" s="2">
        <f>DATE(LEFT(H18116,4),MID(H18116,5,2),MID(H18116,7,2))+TIME(MID(H18116,9,2),MID(H18116,11,2),RIGHT(H18116,2))</f>
        <v>42768.708333333336</v>
      </c>
      <c r="J18116" t="str">
        <f>LEFT(H18116,4)</f>
        <v>2017</v>
      </c>
      <c r="K18116" t="str">
        <f>MID(H18116,5,2)</f>
        <v>02</v>
      </c>
      <c r="L18116" t="str">
        <f>MID(H18116,7,2)</f>
        <v>02</v>
      </c>
    </row>
    <row r="18117" spans="1:12" x14ac:dyDescent="0.35">
      <c r="A18117">
        <v>0.65502183406113501</v>
      </c>
      <c r="B18117">
        <v>3.05676855895197</v>
      </c>
      <c r="C18117">
        <v>2.4017467248908302</v>
      </c>
      <c r="D18117">
        <v>5.4585152838427904</v>
      </c>
      <c r="E18117">
        <v>22.925764192139699</v>
      </c>
      <c r="F18117">
        <v>0.87336244541484698</v>
      </c>
      <c r="G18117">
        <v>417</v>
      </c>
      <c r="H18117">
        <v>20170202170000</v>
      </c>
      <c r="I18117" s="2">
        <f>DATE(LEFT(H18117,4),MID(H18117,5,2),MID(H18117,7,2))+TIME(MID(H18117,9,2),MID(H18117,11,2),RIGHT(H18117,2))</f>
        <v>42768.708333333336</v>
      </c>
      <c r="J18117" t="str">
        <f>LEFT(H18117,4)</f>
        <v>2017</v>
      </c>
      <c r="K18117" t="str">
        <f>MID(H18117,5,2)</f>
        <v>02</v>
      </c>
      <c r="L18117" t="str">
        <f>MID(H18117,7,2)</f>
        <v>02</v>
      </c>
    </row>
    <row r="18118" spans="1:12" x14ac:dyDescent="0.35">
      <c r="A18118">
        <v>-0.72595281306714998</v>
      </c>
      <c r="B18118">
        <v>3.0852994555353899</v>
      </c>
      <c r="C18118">
        <v>3.8112522686025398</v>
      </c>
      <c r="D18118">
        <v>6.8965517241379297</v>
      </c>
      <c r="E18118">
        <v>20.689655172413801</v>
      </c>
      <c r="F18118">
        <v>1.0889292196007301</v>
      </c>
      <c r="G18118">
        <v>433</v>
      </c>
      <c r="H18118">
        <v>20170202171500</v>
      </c>
      <c r="I18118" s="2">
        <f>DATE(LEFT(H18118,4),MID(H18118,5,2),MID(H18118,7,2))+TIME(MID(H18118,9,2),MID(H18118,11,2),RIGHT(H18118,2))</f>
        <v>42768.71875</v>
      </c>
      <c r="J18118" t="str">
        <f>LEFT(H18118,4)</f>
        <v>2017</v>
      </c>
      <c r="K18118" t="str">
        <f>MID(H18118,5,2)</f>
        <v>02</v>
      </c>
      <c r="L18118" t="str">
        <f>MID(H18118,7,2)</f>
        <v>02</v>
      </c>
    </row>
    <row r="18119" spans="1:12" x14ac:dyDescent="0.35">
      <c r="A18119">
        <v>-3.5616438356164402</v>
      </c>
      <c r="B18119">
        <v>1.0958904109589001</v>
      </c>
      <c r="C18119">
        <v>4.6575342465753398</v>
      </c>
      <c r="D18119">
        <v>5.75342465753425</v>
      </c>
      <c r="E18119">
        <v>21.643835616438398</v>
      </c>
      <c r="F18119">
        <v>1.6438356164383601</v>
      </c>
      <c r="G18119">
        <v>308</v>
      </c>
      <c r="H18119">
        <v>20170202171500</v>
      </c>
      <c r="I18119" s="2">
        <f>DATE(LEFT(H18119,4),MID(H18119,5,2),MID(H18119,7,2))+TIME(MID(H18119,9,2),MID(H18119,11,2),RIGHT(H18119,2))</f>
        <v>42768.71875</v>
      </c>
      <c r="J18119" t="str">
        <f>LEFT(H18119,4)</f>
        <v>2017</v>
      </c>
      <c r="K18119" t="str">
        <f>MID(H18119,5,2)</f>
        <v>02</v>
      </c>
      <c r="L18119" t="str">
        <f>MID(H18119,7,2)</f>
        <v>02</v>
      </c>
    </row>
    <row r="18120" spans="1:12" x14ac:dyDescent="0.35">
      <c r="A18120">
        <v>-0.72595281306714998</v>
      </c>
      <c r="B18120">
        <v>3.0852994555353899</v>
      </c>
      <c r="C18120">
        <v>3.8112522686025398</v>
      </c>
      <c r="D18120">
        <v>6.8965517241379297</v>
      </c>
      <c r="E18120">
        <v>20.689655172413801</v>
      </c>
      <c r="F18120">
        <v>1.0889292196007301</v>
      </c>
      <c r="G18120">
        <v>433</v>
      </c>
      <c r="H18120">
        <v>20170202171500</v>
      </c>
      <c r="I18120" s="2">
        <f>DATE(LEFT(H18120,4),MID(H18120,5,2),MID(H18120,7,2))+TIME(MID(H18120,9,2),MID(H18120,11,2),RIGHT(H18120,2))</f>
        <v>42768.71875</v>
      </c>
      <c r="J18120" t="str">
        <f>LEFT(H18120,4)</f>
        <v>2017</v>
      </c>
      <c r="K18120" t="str">
        <f>MID(H18120,5,2)</f>
        <v>02</v>
      </c>
      <c r="L18120" t="str">
        <f>MID(H18120,7,2)</f>
        <v>02</v>
      </c>
    </row>
    <row r="18121" spans="1:12" x14ac:dyDescent="0.35">
      <c r="A18121">
        <v>-4.1782729805013901</v>
      </c>
      <c r="B18121">
        <v>0.83565459610027903</v>
      </c>
      <c r="C18121">
        <v>5.0139275766016702</v>
      </c>
      <c r="D18121">
        <v>5.8495821727019504</v>
      </c>
      <c r="E18121">
        <v>23.955431754874699</v>
      </c>
      <c r="F18121">
        <v>1.6713091922005601</v>
      </c>
      <c r="G18121">
        <v>316</v>
      </c>
      <c r="H18121">
        <v>20170202171500</v>
      </c>
      <c r="I18121" s="2">
        <f>DATE(LEFT(H18121,4),MID(H18121,5,2),MID(H18121,7,2))+TIME(MID(H18121,9,2),MID(H18121,11,2),RIGHT(H18121,2))</f>
        <v>42768.71875</v>
      </c>
      <c r="J18121" t="str">
        <f>LEFT(H18121,4)</f>
        <v>2017</v>
      </c>
      <c r="K18121" t="str">
        <f>MID(H18121,5,2)</f>
        <v>02</v>
      </c>
      <c r="L18121" t="str">
        <f>MID(H18121,7,2)</f>
        <v>02</v>
      </c>
    </row>
    <row r="18122" spans="1:12" x14ac:dyDescent="0.35">
      <c r="A18122">
        <v>-0.25806451612903197</v>
      </c>
      <c r="B18122">
        <v>2.0645161290322598</v>
      </c>
      <c r="C18122">
        <v>2.32258064516129</v>
      </c>
      <c r="D18122">
        <v>4.3870967741935498</v>
      </c>
      <c r="E18122">
        <v>22.193548387096801</v>
      </c>
      <c r="F18122">
        <v>0.38709677419354799</v>
      </c>
      <c r="G18122">
        <v>681</v>
      </c>
      <c r="H18122">
        <v>20170202180000</v>
      </c>
      <c r="I18122" s="2">
        <f>DATE(LEFT(H18122,4),MID(H18122,5,2),MID(H18122,7,2))+TIME(MID(H18122,9,2),MID(H18122,11,2),RIGHT(H18122,2))</f>
        <v>42768.75</v>
      </c>
      <c r="J18122" t="str">
        <f>LEFT(H18122,4)</f>
        <v>2017</v>
      </c>
      <c r="K18122" t="str">
        <f>MID(H18122,5,2)</f>
        <v>02</v>
      </c>
      <c r="L18122" t="str">
        <f>MID(H18122,7,2)</f>
        <v>02</v>
      </c>
    </row>
    <row r="18123" spans="1:12" x14ac:dyDescent="0.35">
      <c r="A18123">
        <v>1.44578313253012</v>
      </c>
      <c r="B18123">
        <v>2.6506024096385499</v>
      </c>
      <c r="C18123">
        <v>1.2048192771084301</v>
      </c>
      <c r="D18123">
        <v>3.8554216867469902</v>
      </c>
      <c r="E18123">
        <v>24.819277108433699</v>
      </c>
      <c r="F18123">
        <v>0.72289156626506001</v>
      </c>
      <c r="G18123">
        <v>379</v>
      </c>
      <c r="H18123">
        <v>20170202190000</v>
      </c>
      <c r="I18123" s="2">
        <f>DATE(LEFT(H18123,4),MID(H18123,5,2),MID(H18123,7,2))+TIME(MID(H18123,9,2),MID(H18123,11,2),RIGHT(H18123,2))</f>
        <v>42768.791666666664</v>
      </c>
      <c r="J18123" t="str">
        <f>LEFT(H18123,4)</f>
        <v>2017</v>
      </c>
      <c r="K18123" t="str">
        <f>MID(H18123,5,2)</f>
        <v>02</v>
      </c>
      <c r="L18123" t="str">
        <f>MID(H18123,7,2)</f>
        <v>02</v>
      </c>
    </row>
    <row r="18124" spans="1:12" x14ac:dyDescent="0.35">
      <c r="A18124">
        <v>1.4311270125223601</v>
      </c>
      <c r="B18124">
        <v>5.0089445438282603</v>
      </c>
      <c r="C18124">
        <v>3.5778175313059002</v>
      </c>
      <c r="D18124">
        <v>8.5867620751341693</v>
      </c>
      <c r="E18124">
        <v>26.654740608229002</v>
      </c>
      <c r="F18124">
        <v>1.25223613595707</v>
      </c>
      <c r="G18124">
        <v>510</v>
      </c>
      <c r="H18124">
        <v>20170202191500</v>
      </c>
      <c r="I18124" s="2">
        <f>DATE(LEFT(H18124,4),MID(H18124,5,2),MID(H18124,7,2))+TIME(MID(H18124,9,2),MID(H18124,11,2),RIGHT(H18124,2))</f>
        <v>42768.802083333336</v>
      </c>
      <c r="J18124" t="str">
        <f>LEFT(H18124,4)</f>
        <v>2017</v>
      </c>
      <c r="K18124" t="str">
        <f>MID(H18124,5,2)</f>
        <v>02</v>
      </c>
      <c r="L18124" t="str">
        <f>MID(H18124,7,2)</f>
        <v>02</v>
      </c>
    </row>
    <row r="18125" spans="1:12" x14ac:dyDescent="0.35">
      <c r="A18125">
        <v>4.5822102425875997</v>
      </c>
      <c r="B18125">
        <v>5.12129380053908</v>
      </c>
      <c r="C18125">
        <v>0.53908355795148299</v>
      </c>
      <c r="D18125">
        <v>5.6603773584905701</v>
      </c>
      <c r="E18125">
        <v>26.145552560646902</v>
      </c>
      <c r="F18125">
        <v>0.80862533692722405</v>
      </c>
      <c r="G18125">
        <v>350</v>
      </c>
      <c r="H18125">
        <v>20170202191500</v>
      </c>
      <c r="I18125" s="2">
        <f>DATE(LEFT(H18125,4),MID(H18125,5,2),MID(H18125,7,2))+TIME(MID(H18125,9,2),MID(H18125,11,2),RIGHT(H18125,2))</f>
        <v>42768.802083333336</v>
      </c>
      <c r="J18125" t="str">
        <f>LEFT(H18125,4)</f>
        <v>2017</v>
      </c>
      <c r="K18125" t="str">
        <f>MID(H18125,5,2)</f>
        <v>02</v>
      </c>
      <c r="L18125" t="str">
        <f>MID(H18125,7,2)</f>
        <v>02</v>
      </c>
    </row>
    <row r="18126" spans="1:12" x14ac:dyDescent="0.35">
      <c r="A18126">
        <v>3.1830238726790401</v>
      </c>
      <c r="B18126">
        <v>3.4482758620689702</v>
      </c>
      <c r="C18126">
        <v>0.26525198938992001</v>
      </c>
      <c r="D18126">
        <v>3.7135278514588901</v>
      </c>
      <c r="E18126">
        <v>29.177718832891198</v>
      </c>
      <c r="F18126">
        <v>1.06100795755968</v>
      </c>
      <c r="G18126">
        <v>343</v>
      </c>
      <c r="H18126">
        <v>20170202193000</v>
      </c>
      <c r="I18126" s="2">
        <f>DATE(LEFT(H18126,4),MID(H18126,5,2),MID(H18126,7,2))+TIME(MID(H18126,9,2),MID(H18126,11,2),RIGHT(H18126,2))</f>
        <v>42768.8125</v>
      </c>
      <c r="J18126" t="str">
        <f>LEFT(H18126,4)</f>
        <v>2017</v>
      </c>
      <c r="K18126" t="str">
        <f>MID(H18126,5,2)</f>
        <v>02</v>
      </c>
      <c r="L18126" t="str">
        <f>MID(H18126,7,2)</f>
        <v>02</v>
      </c>
    </row>
    <row r="18127" spans="1:12" x14ac:dyDescent="0.35">
      <c r="A18127">
        <v>2.7700831024930701</v>
      </c>
      <c r="B18127">
        <v>3.6011080332410002</v>
      </c>
      <c r="C18127">
        <v>0.83102493074792205</v>
      </c>
      <c r="D18127">
        <v>4.43213296398892</v>
      </c>
      <c r="E18127">
        <v>33.795013850415501</v>
      </c>
      <c r="F18127">
        <v>0.554016620498615</v>
      </c>
      <c r="G18127">
        <v>343</v>
      </c>
      <c r="H18127">
        <v>20170202193000</v>
      </c>
      <c r="I18127" s="2">
        <f>DATE(LEFT(H18127,4),MID(H18127,5,2),MID(H18127,7,2))+TIME(MID(H18127,9,2),MID(H18127,11,2),RIGHT(H18127,2))</f>
        <v>42768.8125</v>
      </c>
      <c r="J18127" t="str">
        <f>LEFT(H18127,4)</f>
        <v>2017</v>
      </c>
      <c r="K18127" t="str">
        <f>MID(H18127,5,2)</f>
        <v>02</v>
      </c>
      <c r="L18127" t="str">
        <f>MID(H18127,7,2)</f>
        <v>02</v>
      </c>
    </row>
    <row r="18128" spans="1:12" x14ac:dyDescent="0.35">
      <c r="A18128">
        <v>0</v>
      </c>
      <c r="B18128">
        <v>2.5316455696202498</v>
      </c>
      <c r="C18128">
        <v>2.5316455696202498</v>
      </c>
      <c r="D18128">
        <v>5.0632911392405102</v>
      </c>
      <c r="E18128">
        <v>22.468354430379701</v>
      </c>
      <c r="F18128">
        <v>1.89873417721519</v>
      </c>
      <c r="G18128">
        <v>275</v>
      </c>
      <c r="H18128">
        <v>20170202193000</v>
      </c>
      <c r="I18128" s="2">
        <f>DATE(LEFT(H18128,4),MID(H18128,5,2),MID(H18128,7,2))+TIME(MID(H18128,9,2),MID(H18128,11,2),RIGHT(H18128,2))</f>
        <v>42768.8125</v>
      </c>
      <c r="J18128" t="str">
        <f>LEFT(H18128,4)</f>
        <v>2017</v>
      </c>
      <c r="K18128" t="str">
        <f>MID(H18128,5,2)</f>
        <v>02</v>
      </c>
      <c r="L18128" t="str">
        <f>MID(H18128,7,2)</f>
        <v>02</v>
      </c>
    </row>
    <row r="18129" spans="1:12" x14ac:dyDescent="0.35">
      <c r="A18129">
        <v>2.2471910112359601</v>
      </c>
      <c r="B18129">
        <v>3.7453183520599298</v>
      </c>
      <c r="C18129">
        <v>1.4981273408239699</v>
      </c>
      <c r="D18129">
        <v>5.2434456928838999</v>
      </c>
      <c r="E18129">
        <v>20.2247191011236</v>
      </c>
      <c r="F18129">
        <v>2.62172284644195</v>
      </c>
      <c r="G18129">
        <v>238</v>
      </c>
      <c r="H18129">
        <v>20170202193000</v>
      </c>
      <c r="I18129" s="2">
        <f>DATE(LEFT(H18129,4),MID(H18129,5,2),MID(H18129,7,2))+TIME(MID(H18129,9,2),MID(H18129,11,2),RIGHT(H18129,2))</f>
        <v>42768.8125</v>
      </c>
      <c r="J18129" t="str">
        <f>LEFT(H18129,4)</f>
        <v>2017</v>
      </c>
      <c r="K18129" t="str">
        <f>MID(H18129,5,2)</f>
        <v>02</v>
      </c>
      <c r="L18129" t="str">
        <f>MID(H18129,7,2)</f>
        <v>02</v>
      </c>
    </row>
    <row r="18130" spans="1:12" x14ac:dyDescent="0.35">
      <c r="A18130">
        <v>-1.52380952380952</v>
      </c>
      <c r="B18130">
        <v>0.952380952380952</v>
      </c>
      <c r="C18130">
        <v>2.4761904761904798</v>
      </c>
      <c r="D18130">
        <v>3.4285714285714302</v>
      </c>
      <c r="E18130">
        <v>21.3333333333333</v>
      </c>
      <c r="F18130">
        <v>1.9047619047619</v>
      </c>
      <c r="G18130">
        <v>475</v>
      </c>
      <c r="H18130">
        <v>20170202194500</v>
      </c>
      <c r="I18130" s="2">
        <f>DATE(LEFT(H18130,4),MID(H18130,5,2),MID(H18130,7,2))+TIME(MID(H18130,9,2),MID(H18130,11,2),RIGHT(H18130,2))</f>
        <v>42768.822916666664</v>
      </c>
      <c r="J18130" t="str">
        <f>LEFT(H18130,4)</f>
        <v>2017</v>
      </c>
      <c r="K18130" t="str">
        <f>MID(H18130,5,2)</f>
        <v>02</v>
      </c>
      <c r="L18130" t="str">
        <f>MID(H18130,7,2)</f>
        <v>02</v>
      </c>
    </row>
    <row r="18131" spans="1:12" x14ac:dyDescent="0.35">
      <c r="A18131">
        <v>1.5748031496063</v>
      </c>
      <c r="B18131">
        <v>2.8871391076115498</v>
      </c>
      <c r="C18131">
        <v>1.31233595800525</v>
      </c>
      <c r="D18131">
        <v>4.1994750656167996</v>
      </c>
      <c r="E18131">
        <v>24.9821045096636</v>
      </c>
      <c r="F18131">
        <v>1.7418277260796899</v>
      </c>
      <c r="G18131">
        <v>3816</v>
      </c>
      <c r="H18131">
        <v>20170202200000</v>
      </c>
      <c r="I18131" s="2">
        <f>DATE(LEFT(H18131,4),MID(H18131,5,2),MID(H18131,7,2))+TIME(MID(H18131,9,2),MID(H18131,11,2),RIGHT(H18131,2))</f>
        <v>42768.833333333336</v>
      </c>
      <c r="J18131" t="str">
        <f>LEFT(H18131,4)</f>
        <v>2017</v>
      </c>
      <c r="K18131" t="str">
        <f>MID(H18131,5,2)</f>
        <v>02</v>
      </c>
      <c r="L18131" t="str">
        <f>MID(H18131,7,2)</f>
        <v>02</v>
      </c>
    </row>
    <row r="18132" spans="1:12" x14ac:dyDescent="0.35">
      <c r="A18132">
        <v>-1.72413793103448</v>
      </c>
      <c r="B18132">
        <v>3.4482758620689702</v>
      </c>
      <c r="C18132">
        <v>5.1724137931034502</v>
      </c>
      <c r="D18132">
        <v>8.6206896551724093</v>
      </c>
      <c r="E18132">
        <v>18.965517241379299</v>
      </c>
      <c r="F18132">
        <v>2.5862068965517202</v>
      </c>
      <c r="G18132">
        <v>108</v>
      </c>
      <c r="H18132">
        <v>20170202200000</v>
      </c>
      <c r="I18132" s="2">
        <f>DATE(LEFT(H18132,4),MID(H18132,5,2),MID(H18132,7,2))+TIME(MID(H18132,9,2),MID(H18132,11,2),RIGHT(H18132,2))</f>
        <v>42768.833333333336</v>
      </c>
      <c r="J18132" t="str">
        <f>LEFT(H18132,4)</f>
        <v>2017</v>
      </c>
      <c r="K18132" t="str">
        <f>MID(H18132,5,2)</f>
        <v>02</v>
      </c>
      <c r="L18132" t="str">
        <f>MID(H18132,7,2)</f>
        <v>02</v>
      </c>
    </row>
    <row r="18133" spans="1:12" x14ac:dyDescent="0.35">
      <c r="A18133">
        <v>2.25</v>
      </c>
      <c r="B18133">
        <v>3.25</v>
      </c>
      <c r="C18133">
        <v>1</v>
      </c>
      <c r="D18133">
        <v>4.25</v>
      </c>
      <c r="E18133">
        <v>29.5</v>
      </c>
      <c r="F18133">
        <v>1.5</v>
      </c>
      <c r="G18133">
        <v>365</v>
      </c>
      <c r="H18133">
        <v>20170202201500</v>
      </c>
      <c r="I18133" s="2">
        <f>DATE(LEFT(H18133,4),MID(H18133,5,2),MID(H18133,7,2))+TIME(MID(H18133,9,2),MID(H18133,11,2),RIGHT(H18133,2))</f>
        <v>42768.84375</v>
      </c>
      <c r="J18133" t="str">
        <f>LEFT(H18133,4)</f>
        <v>2017</v>
      </c>
      <c r="K18133" t="str">
        <f>MID(H18133,5,2)</f>
        <v>02</v>
      </c>
      <c r="L18133" t="str">
        <f>MID(H18133,7,2)</f>
        <v>02</v>
      </c>
    </row>
    <row r="18134" spans="1:12" x14ac:dyDescent="0.35">
      <c r="A18134">
        <v>6.6666666666666696</v>
      </c>
      <c r="B18134">
        <v>7.4509803921568603</v>
      </c>
      <c r="C18134">
        <v>0.78431372549019596</v>
      </c>
      <c r="D18134">
        <v>8.2352941176470598</v>
      </c>
      <c r="E18134">
        <v>22.352941176470601</v>
      </c>
      <c r="F18134">
        <v>2.7450980392156898</v>
      </c>
      <c r="G18134">
        <v>234</v>
      </c>
      <c r="H18134">
        <v>20170202203000</v>
      </c>
      <c r="I18134" s="2">
        <f>DATE(LEFT(H18134,4),MID(H18134,5,2),MID(H18134,7,2))+TIME(MID(H18134,9,2),MID(H18134,11,2),RIGHT(H18134,2))</f>
        <v>42768.854166666664</v>
      </c>
      <c r="J18134" t="str">
        <f>LEFT(H18134,4)</f>
        <v>2017</v>
      </c>
      <c r="K18134" t="str">
        <f>MID(H18134,5,2)</f>
        <v>02</v>
      </c>
      <c r="L18134" t="str">
        <f>MID(H18134,7,2)</f>
        <v>02</v>
      </c>
    </row>
    <row r="18135" spans="1:12" x14ac:dyDescent="0.35">
      <c r="A18135">
        <v>1.8947368421052599</v>
      </c>
      <c r="B18135">
        <v>4</v>
      </c>
      <c r="C18135">
        <v>2.1052631578947398</v>
      </c>
      <c r="D18135">
        <v>6.1052631578947398</v>
      </c>
      <c r="E18135">
        <v>28.210526315789501</v>
      </c>
      <c r="F18135">
        <v>1.26315789473684</v>
      </c>
      <c r="G18135">
        <v>445</v>
      </c>
      <c r="H18135">
        <v>20170202210000</v>
      </c>
      <c r="I18135" s="2">
        <f>DATE(LEFT(H18135,4),MID(H18135,5,2),MID(H18135,7,2))+TIME(MID(H18135,9,2),MID(H18135,11,2),RIGHT(H18135,2))</f>
        <v>42768.875</v>
      </c>
      <c r="J18135" t="str">
        <f>LEFT(H18135,4)</f>
        <v>2017</v>
      </c>
      <c r="K18135" t="str">
        <f>MID(H18135,5,2)</f>
        <v>02</v>
      </c>
      <c r="L18135" t="str">
        <f>MID(H18135,7,2)</f>
        <v>02</v>
      </c>
    </row>
    <row r="18136" spans="1:12" x14ac:dyDescent="0.35">
      <c r="A18136">
        <v>2.1176470588235299</v>
      </c>
      <c r="B18136">
        <v>3.0588235294117601</v>
      </c>
      <c r="C18136">
        <v>0.94117647058823495</v>
      </c>
      <c r="D18136">
        <v>4</v>
      </c>
      <c r="E18136">
        <v>28</v>
      </c>
      <c r="F18136">
        <v>1.6470588235294099</v>
      </c>
      <c r="G18136">
        <v>391</v>
      </c>
      <c r="H18136">
        <v>20170202213000</v>
      </c>
      <c r="I18136" s="2">
        <f>DATE(LEFT(H18136,4),MID(H18136,5,2),MID(H18136,7,2))+TIME(MID(H18136,9,2),MID(H18136,11,2),RIGHT(H18136,2))</f>
        <v>42768.895833333336</v>
      </c>
      <c r="J18136" t="str">
        <f>LEFT(H18136,4)</f>
        <v>2017</v>
      </c>
      <c r="K18136" t="str">
        <f>MID(H18136,5,2)</f>
        <v>02</v>
      </c>
      <c r="L18136" t="str">
        <f>MID(H18136,7,2)</f>
        <v>02</v>
      </c>
    </row>
    <row r="18137" spans="1:12" x14ac:dyDescent="0.35">
      <c r="A18137">
        <v>1.2381646030589999</v>
      </c>
      <c r="B18137">
        <v>4.7341587764020403</v>
      </c>
      <c r="C18137">
        <v>3.49599417334304</v>
      </c>
      <c r="D18137">
        <v>8.2301529497450794</v>
      </c>
      <c r="E18137">
        <v>23.0152949745084</v>
      </c>
      <c r="F18137">
        <v>0.87399854333576099</v>
      </c>
      <c r="G18137">
        <v>1185</v>
      </c>
      <c r="H18137">
        <v>20170202214500</v>
      </c>
      <c r="I18137" s="2">
        <f>DATE(LEFT(H18137,4),MID(H18137,5,2),MID(H18137,7,2))+TIME(MID(H18137,9,2),MID(H18137,11,2),RIGHT(H18137,2))</f>
        <v>42768.90625</v>
      </c>
      <c r="J18137" t="str">
        <f>LEFT(H18137,4)</f>
        <v>2017</v>
      </c>
      <c r="K18137" t="str">
        <f>MID(H18137,5,2)</f>
        <v>02</v>
      </c>
      <c r="L18137" t="str">
        <f>MID(H18137,7,2)</f>
        <v>02</v>
      </c>
    </row>
    <row r="18138" spans="1:12" x14ac:dyDescent="0.35">
      <c r="A18138">
        <v>2.0484171322160201</v>
      </c>
      <c r="B18138">
        <v>4.2830540037243896</v>
      </c>
      <c r="C18138">
        <v>2.2346368715083802</v>
      </c>
      <c r="D18138">
        <v>6.5176908752327796</v>
      </c>
      <c r="E18138">
        <v>31.471135940409699</v>
      </c>
      <c r="F18138">
        <v>1.8621973929236499</v>
      </c>
      <c r="G18138">
        <v>502</v>
      </c>
      <c r="H18138">
        <v>20170202220000</v>
      </c>
      <c r="I18138" s="2">
        <f>DATE(LEFT(H18138,4),MID(H18138,5,2),MID(H18138,7,2))+TIME(MID(H18138,9,2),MID(H18138,11,2),RIGHT(H18138,2))</f>
        <v>42768.916666666664</v>
      </c>
      <c r="J18138" t="str">
        <f>LEFT(H18138,4)</f>
        <v>2017</v>
      </c>
      <c r="K18138" t="str">
        <f>MID(H18138,5,2)</f>
        <v>02</v>
      </c>
      <c r="L18138" t="str">
        <f>MID(H18138,7,2)</f>
        <v>02</v>
      </c>
    </row>
    <row r="18139" spans="1:12" x14ac:dyDescent="0.35">
      <c r="A18139">
        <v>3.5398230088495599</v>
      </c>
      <c r="B18139">
        <v>3.5398230088495599</v>
      </c>
      <c r="C18139">
        <v>0</v>
      </c>
      <c r="D18139">
        <v>3.5398230088495599</v>
      </c>
      <c r="E18139">
        <v>16.814159292035399</v>
      </c>
      <c r="F18139">
        <v>2.65486725663717</v>
      </c>
      <c r="G18139">
        <v>103</v>
      </c>
      <c r="H18139">
        <v>20170202221500</v>
      </c>
      <c r="I18139" s="2">
        <f>DATE(LEFT(H18139,4),MID(H18139,5,2),MID(H18139,7,2))+TIME(MID(H18139,9,2),MID(H18139,11,2),RIGHT(H18139,2))</f>
        <v>42768.927083333336</v>
      </c>
      <c r="J18139" t="str">
        <f>LEFT(H18139,4)</f>
        <v>2017</v>
      </c>
      <c r="K18139" t="str">
        <f>MID(H18139,5,2)</f>
        <v>02</v>
      </c>
      <c r="L18139" t="str">
        <f>MID(H18139,7,2)</f>
        <v>02</v>
      </c>
    </row>
    <row r="18140" spans="1:12" x14ac:dyDescent="0.35">
      <c r="A18140">
        <v>2.2598870056497198</v>
      </c>
      <c r="B18140">
        <v>3.1073446327683598</v>
      </c>
      <c r="C18140">
        <v>0.84745762711864403</v>
      </c>
      <c r="D18140">
        <v>3.9548022598870101</v>
      </c>
      <c r="E18140">
        <v>27.966101694915299</v>
      </c>
      <c r="F18140">
        <v>2.5423728813559299</v>
      </c>
      <c r="G18140">
        <v>324</v>
      </c>
      <c r="H18140">
        <v>20170202233000</v>
      </c>
      <c r="I18140" s="2">
        <f>DATE(LEFT(H18140,4),MID(H18140,5,2),MID(H18140,7,2))+TIME(MID(H18140,9,2),MID(H18140,11,2),RIGHT(H18140,2))</f>
        <v>42768.979166666664</v>
      </c>
      <c r="J18140" t="str">
        <f>LEFT(H18140,4)</f>
        <v>2017</v>
      </c>
      <c r="K18140" t="str">
        <f>MID(H18140,5,2)</f>
        <v>02</v>
      </c>
      <c r="L18140" t="str">
        <f>MID(H18140,7,2)</f>
        <v>02</v>
      </c>
    </row>
    <row r="18141" spans="1:12" x14ac:dyDescent="0.35">
      <c r="A18141">
        <v>-1.6666666666666701</v>
      </c>
      <c r="B18141">
        <v>0.92592592592592604</v>
      </c>
      <c r="C18141">
        <v>2.5925925925925899</v>
      </c>
      <c r="D18141">
        <v>3.5185185185185199</v>
      </c>
      <c r="E18141">
        <v>20.185185185185201</v>
      </c>
      <c r="F18141">
        <v>1.8518518518518501</v>
      </c>
      <c r="G18141">
        <v>486</v>
      </c>
      <c r="H18141">
        <v>20170202233000</v>
      </c>
      <c r="I18141" s="2">
        <f>DATE(LEFT(H18141,4),MID(H18141,5,2),MID(H18141,7,2))+TIME(MID(H18141,9,2),MID(H18141,11,2),RIGHT(H18141,2))</f>
        <v>42768.979166666664</v>
      </c>
      <c r="J18141" t="str">
        <f>LEFT(H18141,4)</f>
        <v>2017</v>
      </c>
      <c r="K18141" t="str">
        <f>MID(H18141,5,2)</f>
        <v>02</v>
      </c>
      <c r="L18141" t="str">
        <f>MID(H18141,7,2)</f>
        <v>02</v>
      </c>
    </row>
    <row r="18142" spans="1:12" x14ac:dyDescent="0.35">
      <c r="A18142">
        <v>1.79028132992327</v>
      </c>
      <c r="B18142">
        <v>3.0690537084398999</v>
      </c>
      <c r="C18142">
        <v>1.2787723785166201</v>
      </c>
      <c r="D18142">
        <v>4.3478260869565197</v>
      </c>
      <c r="E18142">
        <v>29.6675191815857</v>
      </c>
      <c r="F18142">
        <v>1.79028132992327</v>
      </c>
      <c r="G18142">
        <v>345</v>
      </c>
      <c r="H18142">
        <v>20170203000000</v>
      </c>
      <c r="I18142" s="2">
        <f>DATE(LEFT(H18142,4),MID(H18142,5,2),MID(H18142,7,2))+TIME(MID(H18142,9,2),MID(H18142,11,2),RIGHT(H18142,2))</f>
        <v>42769</v>
      </c>
      <c r="J18142" t="str">
        <f>LEFT(H18142,4)</f>
        <v>2017</v>
      </c>
      <c r="K18142" t="str">
        <f>MID(H18142,5,2)</f>
        <v>02</v>
      </c>
      <c r="L18142" t="str">
        <f>MID(H18142,7,2)</f>
        <v>03</v>
      </c>
    </row>
    <row r="18143" spans="1:12" x14ac:dyDescent="0.35">
      <c r="A18143">
        <v>3.52941176470588</v>
      </c>
      <c r="B18143">
        <v>5.0980392156862697</v>
      </c>
      <c r="C18143">
        <v>1.5686274509803899</v>
      </c>
      <c r="D18143">
        <v>6.6666666666666696</v>
      </c>
      <c r="E18143">
        <v>21.176470588235301</v>
      </c>
      <c r="F18143">
        <v>2.7450980392156898</v>
      </c>
      <c r="G18143">
        <v>218</v>
      </c>
      <c r="H18143">
        <v>20170203001500</v>
      </c>
      <c r="I18143" s="2">
        <f>DATE(LEFT(H18143,4),MID(H18143,5,2),MID(H18143,7,2))+TIME(MID(H18143,9,2),MID(H18143,11,2),RIGHT(H18143,2))</f>
        <v>42769.010416666664</v>
      </c>
      <c r="J18143" t="str">
        <f>LEFT(H18143,4)</f>
        <v>2017</v>
      </c>
      <c r="K18143" t="str">
        <f>MID(H18143,5,2)</f>
        <v>02</v>
      </c>
      <c r="L18143" t="str">
        <f>MID(H18143,7,2)</f>
        <v>03</v>
      </c>
    </row>
    <row r="18144" spans="1:12" x14ac:dyDescent="0.35">
      <c r="A18144">
        <v>3.7735849056603801</v>
      </c>
      <c r="B18144">
        <v>4.7169811320754702</v>
      </c>
      <c r="C18144">
        <v>0.94339622641509402</v>
      </c>
      <c r="D18144">
        <v>5.6603773584905701</v>
      </c>
      <c r="E18144">
        <v>28.301886792452802</v>
      </c>
      <c r="F18144">
        <v>2.8301886792452802</v>
      </c>
      <c r="G18144">
        <v>100</v>
      </c>
      <c r="H18144">
        <v>20170203010000</v>
      </c>
      <c r="I18144" s="2">
        <f>DATE(LEFT(H18144,4),MID(H18144,5,2),MID(H18144,7,2))+TIME(MID(H18144,9,2),MID(H18144,11,2),RIGHT(H18144,2))</f>
        <v>42769.041666666664</v>
      </c>
      <c r="J18144" t="str">
        <f>LEFT(H18144,4)</f>
        <v>2017</v>
      </c>
      <c r="K18144" t="str">
        <f>MID(H18144,5,2)</f>
        <v>02</v>
      </c>
      <c r="L18144" t="str">
        <f>MID(H18144,7,2)</f>
        <v>03</v>
      </c>
    </row>
    <row r="18145" spans="1:12" x14ac:dyDescent="0.35">
      <c r="A18145">
        <v>0.80753701211305495</v>
      </c>
      <c r="B18145">
        <v>3.3647375504710602</v>
      </c>
      <c r="C18145">
        <v>2.5572005383580101</v>
      </c>
      <c r="D18145">
        <v>5.9219380888290702</v>
      </c>
      <c r="E18145">
        <v>25.437415881561201</v>
      </c>
      <c r="F18145">
        <v>0.13458950201884301</v>
      </c>
      <c r="G18145">
        <v>664</v>
      </c>
      <c r="H18145">
        <v>20170203013000</v>
      </c>
      <c r="I18145" s="2">
        <f>DATE(LEFT(H18145,4),MID(H18145,5,2),MID(H18145,7,2))+TIME(MID(H18145,9,2),MID(H18145,11,2),RIGHT(H18145,2))</f>
        <v>42769.0625</v>
      </c>
      <c r="J18145" t="str">
        <f>LEFT(H18145,4)</f>
        <v>2017</v>
      </c>
      <c r="K18145" t="str">
        <f>MID(H18145,5,2)</f>
        <v>02</v>
      </c>
      <c r="L18145" t="str">
        <f>MID(H18145,7,2)</f>
        <v>03</v>
      </c>
    </row>
    <row r="18146" spans="1:12" x14ac:dyDescent="0.35">
      <c r="A18146">
        <v>1.88679245283019</v>
      </c>
      <c r="B18146">
        <v>3.1446540880503102</v>
      </c>
      <c r="C18146">
        <v>1.2578616352201299</v>
      </c>
      <c r="D18146">
        <v>4.4025157232704402</v>
      </c>
      <c r="E18146">
        <v>18.867924528301899</v>
      </c>
      <c r="F18146">
        <v>1.2578616352201299</v>
      </c>
      <c r="G18146">
        <v>131</v>
      </c>
      <c r="H18146">
        <v>20170203060000</v>
      </c>
      <c r="I18146" s="2">
        <f>DATE(LEFT(H18146,4),MID(H18146,5,2),MID(H18146,7,2))+TIME(MID(H18146,9,2),MID(H18146,11,2),RIGHT(H18146,2))</f>
        <v>42769.25</v>
      </c>
      <c r="J18146" t="str">
        <f>LEFT(H18146,4)</f>
        <v>2017</v>
      </c>
      <c r="K18146" t="str">
        <f>MID(H18146,5,2)</f>
        <v>02</v>
      </c>
      <c r="L18146" t="str">
        <f>MID(H18146,7,2)</f>
        <v>03</v>
      </c>
    </row>
    <row r="18147" spans="1:12" x14ac:dyDescent="0.35">
      <c r="A18147">
        <v>0</v>
      </c>
      <c r="B18147">
        <v>2.5316455696202498</v>
      </c>
      <c r="C18147">
        <v>2.5316455696202498</v>
      </c>
      <c r="D18147">
        <v>5.0632911392405102</v>
      </c>
      <c r="E18147">
        <v>22.468354430379701</v>
      </c>
      <c r="F18147">
        <v>1.89873417721519</v>
      </c>
      <c r="G18147">
        <v>275</v>
      </c>
      <c r="H18147">
        <v>20170203073000</v>
      </c>
      <c r="I18147" s="2">
        <f>DATE(LEFT(H18147,4),MID(H18147,5,2),MID(H18147,7,2))+TIME(MID(H18147,9,2),MID(H18147,11,2),RIGHT(H18147,2))</f>
        <v>42769.3125</v>
      </c>
      <c r="J18147" t="str">
        <f>LEFT(H18147,4)</f>
        <v>2017</v>
      </c>
      <c r="K18147" t="str">
        <f>MID(H18147,5,2)</f>
        <v>02</v>
      </c>
      <c r="L18147" t="str">
        <f>MID(H18147,7,2)</f>
        <v>03</v>
      </c>
    </row>
    <row r="18148" spans="1:12" x14ac:dyDescent="0.35">
      <c r="A18148">
        <v>1.64233576642336</v>
      </c>
      <c r="B18148">
        <v>2.0985401459854001</v>
      </c>
      <c r="C18148">
        <v>0.45620437956204402</v>
      </c>
      <c r="D18148">
        <v>2.5547445255474499</v>
      </c>
      <c r="E18148">
        <v>20.711678832116799</v>
      </c>
      <c r="F18148">
        <v>9.12408759124088E-2</v>
      </c>
      <c r="G18148">
        <v>991</v>
      </c>
      <c r="H18148">
        <v>20170203083000</v>
      </c>
      <c r="I18148" s="2">
        <f>DATE(LEFT(H18148,4),MID(H18148,5,2),MID(H18148,7,2))+TIME(MID(H18148,9,2),MID(H18148,11,2),RIGHT(H18148,2))</f>
        <v>42769.354166666664</v>
      </c>
      <c r="J18148" t="str">
        <f>LEFT(H18148,4)</f>
        <v>2017</v>
      </c>
      <c r="K18148" t="str">
        <f>MID(H18148,5,2)</f>
        <v>02</v>
      </c>
      <c r="L18148" t="str">
        <f>MID(H18148,7,2)</f>
        <v>03</v>
      </c>
    </row>
    <row r="18149" spans="1:12" x14ac:dyDescent="0.35">
      <c r="A18149">
        <v>1.0676156583629901</v>
      </c>
      <c r="B18149">
        <v>2.8469750889679699</v>
      </c>
      <c r="C18149">
        <v>1.77935943060498</v>
      </c>
      <c r="D18149">
        <v>4.6263345195729499</v>
      </c>
      <c r="E18149">
        <v>22.419928825622801</v>
      </c>
      <c r="F18149">
        <v>0.71174377224199303</v>
      </c>
      <c r="G18149">
        <v>260</v>
      </c>
      <c r="H18149">
        <v>20170203103000</v>
      </c>
      <c r="I18149" s="2">
        <f>DATE(LEFT(H18149,4),MID(H18149,5,2),MID(H18149,7,2))+TIME(MID(H18149,9,2),MID(H18149,11,2),RIGHT(H18149,2))</f>
        <v>42769.4375</v>
      </c>
      <c r="J18149" t="str">
        <f>LEFT(H18149,4)</f>
        <v>2017</v>
      </c>
      <c r="K18149" t="str">
        <f>MID(H18149,5,2)</f>
        <v>02</v>
      </c>
      <c r="L18149" t="str">
        <f>MID(H18149,7,2)</f>
        <v>03</v>
      </c>
    </row>
    <row r="18150" spans="1:12" x14ac:dyDescent="0.35">
      <c r="A18150">
        <v>1.4312977099236599</v>
      </c>
      <c r="B18150">
        <v>1.5267175572519101</v>
      </c>
      <c r="C18150">
        <v>9.5419847328244295E-2</v>
      </c>
      <c r="D18150">
        <v>1.62213740458015</v>
      </c>
      <c r="E18150">
        <v>21.469465648855</v>
      </c>
      <c r="F18150">
        <v>0</v>
      </c>
      <c r="G18150">
        <v>980</v>
      </c>
      <c r="H18150">
        <v>20170203111500</v>
      </c>
      <c r="I18150" s="2">
        <f>DATE(LEFT(H18150,4),MID(H18150,5,2),MID(H18150,7,2))+TIME(MID(H18150,9,2),MID(H18150,11,2),RIGHT(H18150,2))</f>
        <v>42769.46875</v>
      </c>
      <c r="J18150" t="str">
        <f>LEFT(H18150,4)</f>
        <v>2017</v>
      </c>
      <c r="K18150" t="str">
        <f>MID(H18150,5,2)</f>
        <v>02</v>
      </c>
      <c r="L18150" t="str">
        <f>MID(H18150,7,2)</f>
        <v>03</v>
      </c>
    </row>
    <row r="18151" spans="1:12" x14ac:dyDescent="0.35">
      <c r="A18151">
        <v>-0.15576323987538901</v>
      </c>
      <c r="B18151">
        <v>2.0249221183800601</v>
      </c>
      <c r="C18151">
        <v>2.1806853582554502</v>
      </c>
      <c r="D18151">
        <v>4.2056074766355103</v>
      </c>
      <c r="E18151">
        <v>30.529595015576302</v>
      </c>
      <c r="F18151">
        <v>1.09034267912773</v>
      </c>
      <c r="G18151">
        <v>581</v>
      </c>
      <c r="H18151">
        <v>20170203113000</v>
      </c>
      <c r="I18151" s="2">
        <f>DATE(LEFT(H18151,4),MID(H18151,5,2),MID(H18151,7,2))+TIME(MID(H18151,9,2),MID(H18151,11,2),RIGHT(H18151,2))</f>
        <v>42769.479166666664</v>
      </c>
      <c r="J18151" t="str">
        <f>LEFT(H18151,4)</f>
        <v>2017</v>
      </c>
      <c r="K18151" t="str">
        <f>MID(H18151,5,2)</f>
        <v>02</v>
      </c>
      <c r="L18151" t="str">
        <f>MID(H18151,7,2)</f>
        <v>03</v>
      </c>
    </row>
    <row r="18152" spans="1:12" x14ac:dyDescent="0.35">
      <c r="A18152">
        <v>3.8237200259235302</v>
      </c>
      <c r="B18152">
        <v>5.8327932598833403</v>
      </c>
      <c r="C18152">
        <v>2.0090732339598198</v>
      </c>
      <c r="D18152">
        <v>7.8418664938431597</v>
      </c>
      <c r="E18152">
        <v>22.229423201555399</v>
      </c>
      <c r="F18152">
        <v>1.16655865197667</v>
      </c>
      <c r="G18152">
        <v>1317</v>
      </c>
      <c r="H18152">
        <v>20170203113000</v>
      </c>
      <c r="I18152" s="2">
        <f>DATE(LEFT(H18152,4),MID(H18152,5,2),MID(H18152,7,2))+TIME(MID(H18152,9,2),MID(H18152,11,2),RIGHT(H18152,2))</f>
        <v>42769.479166666664</v>
      </c>
      <c r="J18152" t="str">
        <f>LEFT(H18152,4)</f>
        <v>2017</v>
      </c>
      <c r="K18152" t="str">
        <f>MID(H18152,5,2)</f>
        <v>02</v>
      </c>
      <c r="L18152" t="str">
        <f>MID(H18152,7,2)</f>
        <v>03</v>
      </c>
    </row>
    <row r="18153" spans="1:12" x14ac:dyDescent="0.35">
      <c r="A18153">
        <v>3.8237200259235302</v>
      </c>
      <c r="B18153">
        <v>5.8327932598833403</v>
      </c>
      <c r="C18153">
        <v>2.0090732339598198</v>
      </c>
      <c r="D18153">
        <v>7.8418664938431597</v>
      </c>
      <c r="E18153">
        <v>22.229423201555399</v>
      </c>
      <c r="F18153">
        <v>1.16655865197667</v>
      </c>
      <c r="G18153">
        <v>1317</v>
      </c>
      <c r="H18153">
        <v>20170203113000</v>
      </c>
      <c r="I18153" s="2">
        <f>DATE(LEFT(H18153,4),MID(H18153,5,2),MID(H18153,7,2))+TIME(MID(H18153,9,2),MID(H18153,11,2),RIGHT(H18153,2))</f>
        <v>42769.479166666664</v>
      </c>
      <c r="J18153" t="str">
        <f>LEFT(H18153,4)</f>
        <v>2017</v>
      </c>
      <c r="K18153" t="str">
        <f>MID(H18153,5,2)</f>
        <v>02</v>
      </c>
      <c r="L18153" t="str">
        <f>MID(H18153,7,2)</f>
        <v>03</v>
      </c>
    </row>
    <row r="18154" spans="1:12" x14ac:dyDescent="0.35">
      <c r="A18154">
        <v>3.6845983787767098</v>
      </c>
      <c r="B18154">
        <v>5.6742815033161396</v>
      </c>
      <c r="C18154">
        <v>1.98968312453943</v>
      </c>
      <c r="D18154">
        <v>7.6639646278555604</v>
      </c>
      <c r="E18154">
        <v>22.697126013264601</v>
      </c>
      <c r="F18154">
        <v>1.3264554163596201</v>
      </c>
      <c r="G18154">
        <v>1192</v>
      </c>
      <c r="H18154">
        <v>20170203121500</v>
      </c>
      <c r="I18154" s="2">
        <f>DATE(LEFT(H18154,4),MID(H18154,5,2),MID(H18154,7,2))+TIME(MID(H18154,9,2),MID(H18154,11,2),RIGHT(H18154,2))</f>
        <v>42769.510416666664</v>
      </c>
      <c r="J18154" t="str">
        <f>LEFT(H18154,4)</f>
        <v>2017</v>
      </c>
      <c r="K18154" t="str">
        <f>MID(H18154,5,2)</f>
        <v>02</v>
      </c>
      <c r="L18154" t="str">
        <f>MID(H18154,7,2)</f>
        <v>03</v>
      </c>
    </row>
    <row r="18155" spans="1:12" x14ac:dyDescent="0.35">
      <c r="A18155">
        <v>1.89393939393939</v>
      </c>
      <c r="B18155">
        <v>2.65151515151515</v>
      </c>
      <c r="C18155">
        <v>0.75757575757575801</v>
      </c>
      <c r="D18155">
        <v>3.4090909090909101</v>
      </c>
      <c r="E18155">
        <v>23.106060606060598</v>
      </c>
      <c r="F18155">
        <v>2.65151515151515</v>
      </c>
      <c r="G18155">
        <v>222</v>
      </c>
      <c r="H18155">
        <v>20170203121500</v>
      </c>
      <c r="I18155" s="2">
        <f>DATE(LEFT(H18155,4),MID(H18155,5,2),MID(H18155,7,2))+TIME(MID(H18155,9,2),MID(H18155,11,2),RIGHT(H18155,2))</f>
        <v>42769.510416666664</v>
      </c>
      <c r="J18155" t="str">
        <f>LEFT(H18155,4)</f>
        <v>2017</v>
      </c>
      <c r="K18155" t="str">
        <f>MID(H18155,5,2)</f>
        <v>02</v>
      </c>
      <c r="L18155" t="str">
        <f>MID(H18155,7,2)</f>
        <v>03</v>
      </c>
    </row>
    <row r="18156" spans="1:12" x14ac:dyDescent="0.35">
      <c r="A18156">
        <v>3.75</v>
      </c>
      <c r="B18156">
        <v>5.8333333333333304</v>
      </c>
      <c r="C18156">
        <v>2.0833333333333299</v>
      </c>
      <c r="D18156">
        <v>7.9166666666666696</v>
      </c>
      <c r="E18156">
        <v>22.9166666666667</v>
      </c>
      <c r="F18156">
        <v>0</v>
      </c>
      <c r="G18156">
        <v>205</v>
      </c>
      <c r="H18156">
        <v>20170203124500</v>
      </c>
      <c r="I18156" s="2">
        <f>DATE(LEFT(H18156,4),MID(H18156,5,2),MID(H18156,7,2))+TIME(MID(H18156,9,2),MID(H18156,11,2),RIGHT(H18156,2))</f>
        <v>42769.53125</v>
      </c>
      <c r="J18156" t="str">
        <f>LEFT(H18156,4)</f>
        <v>2017</v>
      </c>
      <c r="K18156" t="str">
        <f>MID(H18156,5,2)</f>
        <v>02</v>
      </c>
      <c r="L18156" t="str">
        <f>MID(H18156,7,2)</f>
        <v>03</v>
      </c>
    </row>
    <row r="18157" spans="1:12" x14ac:dyDescent="0.35">
      <c r="A18157">
        <v>0</v>
      </c>
      <c r="B18157">
        <v>0.41425020712510402</v>
      </c>
      <c r="C18157">
        <v>0.41425020712510402</v>
      </c>
      <c r="D18157">
        <v>0.82850041425020704</v>
      </c>
      <c r="E18157">
        <v>18.061309030654499</v>
      </c>
      <c r="F18157">
        <v>8.2850041425020698E-2</v>
      </c>
      <c r="G18157">
        <v>1079</v>
      </c>
      <c r="H18157">
        <v>20170203130000</v>
      </c>
      <c r="I18157" s="2">
        <f>DATE(LEFT(H18157,4),MID(H18157,5,2),MID(H18157,7,2))+TIME(MID(H18157,9,2),MID(H18157,11,2),RIGHT(H18157,2))</f>
        <v>42769.541666666664</v>
      </c>
      <c r="J18157" t="str">
        <f>LEFT(H18157,4)</f>
        <v>2017</v>
      </c>
      <c r="K18157" t="str">
        <f>MID(H18157,5,2)</f>
        <v>02</v>
      </c>
      <c r="L18157" t="str">
        <f>MID(H18157,7,2)</f>
        <v>03</v>
      </c>
    </row>
    <row r="18158" spans="1:12" x14ac:dyDescent="0.35">
      <c r="A18158">
        <v>2.7874564459930302</v>
      </c>
      <c r="B18158">
        <v>4.8780487804878003</v>
      </c>
      <c r="C18158">
        <v>2.0905923344947701</v>
      </c>
      <c r="D18158">
        <v>6.9686411149825798</v>
      </c>
      <c r="E18158">
        <v>31.707317073170699</v>
      </c>
      <c r="F18158">
        <v>2.0905923344947701</v>
      </c>
      <c r="G18158">
        <v>273</v>
      </c>
      <c r="H18158">
        <v>20170203130000</v>
      </c>
      <c r="I18158" s="2">
        <f>DATE(LEFT(H18158,4),MID(H18158,5,2),MID(H18158,7,2))+TIME(MID(H18158,9,2),MID(H18158,11,2),RIGHT(H18158,2))</f>
        <v>42769.541666666664</v>
      </c>
      <c r="J18158" t="str">
        <f>LEFT(H18158,4)</f>
        <v>2017</v>
      </c>
      <c r="K18158" t="str">
        <f>MID(H18158,5,2)</f>
        <v>02</v>
      </c>
      <c r="L18158" t="str">
        <f>MID(H18158,7,2)</f>
        <v>03</v>
      </c>
    </row>
    <row r="18159" spans="1:12" x14ac:dyDescent="0.35">
      <c r="A18159">
        <v>0.447427293064877</v>
      </c>
      <c r="B18159">
        <v>2.2371364653243799</v>
      </c>
      <c r="C18159">
        <v>1.78970917225951</v>
      </c>
      <c r="D18159">
        <v>4.0268456375838904</v>
      </c>
      <c r="E18159">
        <v>27.293064876957501</v>
      </c>
      <c r="F18159">
        <v>1.11856823266219</v>
      </c>
      <c r="G18159">
        <v>412</v>
      </c>
      <c r="H18159">
        <v>20170203133000</v>
      </c>
      <c r="I18159" s="2">
        <f>DATE(LEFT(H18159,4),MID(H18159,5,2),MID(H18159,7,2))+TIME(MID(H18159,9,2),MID(H18159,11,2),RIGHT(H18159,2))</f>
        <v>42769.5625</v>
      </c>
      <c r="J18159" t="str">
        <f>LEFT(H18159,4)</f>
        <v>2017</v>
      </c>
      <c r="K18159" t="str">
        <f>MID(H18159,5,2)</f>
        <v>02</v>
      </c>
      <c r="L18159" t="str">
        <f>MID(H18159,7,2)</f>
        <v>03</v>
      </c>
    </row>
    <row r="18160" spans="1:12" x14ac:dyDescent="0.35">
      <c r="A18160">
        <v>-2.8301886792452802</v>
      </c>
      <c r="B18160">
        <v>0.80862533692722405</v>
      </c>
      <c r="C18160">
        <v>3.63881401617251</v>
      </c>
      <c r="D18160">
        <v>4.44743935309973</v>
      </c>
      <c r="E18160">
        <v>17.115902964959599</v>
      </c>
      <c r="F18160">
        <v>0.269541778975741</v>
      </c>
      <c r="G18160">
        <v>486</v>
      </c>
      <c r="H18160">
        <v>20170203133000</v>
      </c>
      <c r="I18160" s="2">
        <f>DATE(LEFT(H18160,4),MID(H18160,5,2),MID(H18160,7,2))+TIME(MID(H18160,9,2),MID(H18160,11,2),RIGHT(H18160,2))</f>
        <v>42769.5625</v>
      </c>
      <c r="J18160" t="str">
        <f>LEFT(H18160,4)</f>
        <v>2017</v>
      </c>
      <c r="K18160" t="str">
        <f>MID(H18160,5,2)</f>
        <v>02</v>
      </c>
      <c r="L18160" t="str">
        <f>MID(H18160,7,2)</f>
        <v>03</v>
      </c>
    </row>
    <row r="18161" spans="1:12" x14ac:dyDescent="0.35">
      <c r="A18161">
        <v>1.1848341232227499</v>
      </c>
      <c r="B18161">
        <v>2.3696682464454999</v>
      </c>
      <c r="C18161">
        <v>1.1848341232227499</v>
      </c>
      <c r="D18161">
        <v>3.5545023696682501</v>
      </c>
      <c r="E18161">
        <v>24.170616113744099</v>
      </c>
      <c r="F18161">
        <v>1.4218009478672999</v>
      </c>
      <c r="G18161">
        <v>384</v>
      </c>
      <c r="H18161">
        <v>20170203134500</v>
      </c>
      <c r="I18161" s="2">
        <f>DATE(LEFT(H18161,4),MID(H18161,5,2),MID(H18161,7,2))+TIME(MID(H18161,9,2),MID(H18161,11,2),RIGHT(H18161,2))</f>
        <v>42769.572916666664</v>
      </c>
      <c r="J18161" t="str">
        <f>LEFT(H18161,4)</f>
        <v>2017</v>
      </c>
      <c r="K18161" t="str">
        <f>MID(H18161,5,2)</f>
        <v>02</v>
      </c>
      <c r="L18161" t="str">
        <f>MID(H18161,7,2)</f>
        <v>03</v>
      </c>
    </row>
    <row r="18162" spans="1:12" x14ac:dyDescent="0.35">
      <c r="A18162">
        <v>3.8123167155425199</v>
      </c>
      <c r="B18162">
        <v>5.7917888563049802</v>
      </c>
      <c r="C18162">
        <v>1.97947214076246</v>
      </c>
      <c r="D18162">
        <v>7.7712609970674498</v>
      </c>
      <c r="E18162">
        <v>23.167155425219899</v>
      </c>
      <c r="F18162">
        <v>1.3196480938416399</v>
      </c>
      <c r="G18162">
        <v>1213</v>
      </c>
      <c r="H18162">
        <v>20170203141500</v>
      </c>
      <c r="I18162" s="2">
        <f>DATE(LEFT(H18162,4),MID(H18162,5,2),MID(H18162,7,2))+TIME(MID(H18162,9,2),MID(H18162,11,2),RIGHT(H18162,2))</f>
        <v>42769.59375</v>
      </c>
      <c r="J18162" t="str">
        <f>LEFT(H18162,4)</f>
        <v>2017</v>
      </c>
      <c r="K18162" t="str">
        <f>MID(H18162,5,2)</f>
        <v>02</v>
      </c>
      <c r="L18162" t="str">
        <f>MID(H18162,7,2)</f>
        <v>03</v>
      </c>
    </row>
    <row r="18163" spans="1:12" x14ac:dyDescent="0.35">
      <c r="A18163">
        <v>1.3793103448275901</v>
      </c>
      <c r="B18163">
        <v>2.29885057471264</v>
      </c>
      <c r="C18163">
        <v>0.91954022988505701</v>
      </c>
      <c r="D18163">
        <v>3.2183908045976999</v>
      </c>
      <c r="E18163">
        <v>25.977011494252899</v>
      </c>
      <c r="F18163">
        <v>1.83908045977011</v>
      </c>
      <c r="G18163">
        <v>401</v>
      </c>
      <c r="H18163">
        <v>20170203144500</v>
      </c>
      <c r="I18163" s="2">
        <f>DATE(LEFT(H18163,4),MID(H18163,5,2),MID(H18163,7,2))+TIME(MID(H18163,9,2),MID(H18163,11,2),RIGHT(H18163,2))</f>
        <v>42769.614583333336</v>
      </c>
      <c r="J18163" t="str">
        <f>LEFT(H18163,4)</f>
        <v>2017</v>
      </c>
      <c r="K18163" t="str">
        <f>MID(H18163,5,2)</f>
        <v>02</v>
      </c>
      <c r="L18163" t="str">
        <f>MID(H18163,7,2)</f>
        <v>03</v>
      </c>
    </row>
    <row r="18164" spans="1:12" x14ac:dyDescent="0.35">
      <c r="A18164">
        <v>-0.27322404371584702</v>
      </c>
      <c r="B18164">
        <v>1.91256830601093</v>
      </c>
      <c r="C18164">
        <v>2.1857923497267802</v>
      </c>
      <c r="D18164">
        <v>4.0983606557377001</v>
      </c>
      <c r="E18164">
        <v>25.409836065573799</v>
      </c>
      <c r="F18164">
        <v>0.27322404371584702</v>
      </c>
      <c r="G18164">
        <v>313</v>
      </c>
      <c r="H18164">
        <v>20170203150000</v>
      </c>
      <c r="I18164" s="2">
        <f>DATE(LEFT(H18164,4),MID(H18164,5,2),MID(H18164,7,2))+TIME(MID(H18164,9,2),MID(H18164,11,2),RIGHT(H18164,2))</f>
        <v>42769.625</v>
      </c>
      <c r="J18164" t="str">
        <f>LEFT(H18164,4)</f>
        <v>2017</v>
      </c>
      <c r="K18164" t="str">
        <f>MID(H18164,5,2)</f>
        <v>02</v>
      </c>
      <c r="L18164" t="str">
        <f>MID(H18164,7,2)</f>
        <v>03</v>
      </c>
    </row>
    <row r="18165" spans="1:12" x14ac:dyDescent="0.35">
      <c r="A18165">
        <v>0.87145969498910703</v>
      </c>
      <c r="B18165">
        <v>2.6143790849673199</v>
      </c>
      <c r="C18165">
        <v>1.7429193899782101</v>
      </c>
      <c r="D18165">
        <v>4.3572984749455301</v>
      </c>
      <c r="E18165">
        <v>26.143790849673199</v>
      </c>
      <c r="F18165">
        <v>1.0893246187363801</v>
      </c>
      <c r="G18165">
        <v>396</v>
      </c>
      <c r="H18165">
        <v>20170203151500</v>
      </c>
      <c r="I18165" s="2">
        <f>DATE(LEFT(H18165,4),MID(H18165,5,2),MID(H18165,7,2))+TIME(MID(H18165,9,2),MID(H18165,11,2),RIGHT(H18165,2))</f>
        <v>42769.635416666664</v>
      </c>
      <c r="J18165" t="str">
        <f>LEFT(H18165,4)</f>
        <v>2017</v>
      </c>
      <c r="K18165" t="str">
        <f>MID(H18165,5,2)</f>
        <v>02</v>
      </c>
      <c r="L18165" t="str">
        <f>MID(H18165,7,2)</f>
        <v>03</v>
      </c>
    </row>
    <row r="18166" spans="1:12" x14ac:dyDescent="0.35">
      <c r="A18166">
        <v>-2.38095238095238</v>
      </c>
      <c r="B18166">
        <v>2.0833333333333299</v>
      </c>
      <c r="C18166">
        <v>4.46428571428571</v>
      </c>
      <c r="D18166">
        <v>6.5476190476190501</v>
      </c>
      <c r="E18166">
        <v>27.380952380952401</v>
      </c>
      <c r="F18166">
        <v>0.59523809523809501</v>
      </c>
      <c r="G18166">
        <v>291</v>
      </c>
      <c r="H18166">
        <v>20170203151500</v>
      </c>
      <c r="I18166" s="2">
        <f>DATE(LEFT(H18166,4),MID(H18166,5,2),MID(H18166,7,2))+TIME(MID(H18166,9,2),MID(H18166,11,2),RIGHT(H18166,2))</f>
        <v>42769.635416666664</v>
      </c>
      <c r="J18166" t="str">
        <f>LEFT(H18166,4)</f>
        <v>2017</v>
      </c>
      <c r="K18166" t="str">
        <f>MID(H18166,5,2)</f>
        <v>02</v>
      </c>
      <c r="L18166" t="str">
        <f>MID(H18166,7,2)</f>
        <v>03</v>
      </c>
    </row>
    <row r="18167" spans="1:12" x14ac:dyDescent="0.35">
      <c r="A18167">
        <v>3.8123167155425199</v>
      </c>
      <c r="B18167">
        <v>5.7917888563049802</v>
      </c>
      <c r="C18167">
        <v>1.97947214076246</v>
      </c>
      <c r="D18167">
        <v>7.7712609970674498</v>
      </c>
      <c r="E18167">
        <v>23.167155425219899</v>
      </c>
      <c r="F18167">
        <v>1.3196480938416399</v>
      </c>
      <c r="G18167">
        <v>1213</v>
      </c>
      <c r="H18167">
        <v>20170203151500</v>
      </c>
      <c r="I18167" s="2">
        <f>DATE(LEFT(H18167,4),MID(H18167,5,2),MID(H18167,7,2))+TIME(MID(H18167,9,2),MID(H18167,11,2),RIGHT(H18167,2))</f>
        <v>42769.635416666664</v>
      </c>
      <c r="J18167" t="str">
        <f>LEFT(H18167,4)</f>
        <v>2017</v>
      </c>
      <c r="K18167" t="str">
        <f>MID(H18167,5,2)</f>
        <v>02</v>
      </c>
      <c r="L18167" t="str">
        <f>MID(H18167,7,2)</f>
        <v>03</v>
      </c>
    </row>
    <row r="18168" spans="1:12" x14ac:dyDescent="0.35">
      <c r="A18168">
        <v>-0.90361445783132499</v>
      </c>
      <c r="B18168">
        <v>1.50602409638554</v>
      </c>
      <c r="C18168">
        <v>2.4096385542168699</v>
      </c>
      <c r="D18168">
        <v>3.9156626506024099</v>
      </c>
      <c r="E18168">
        <v>24.6987951807229</v>
      </c>
      <c r="F18168">
        <v>0</v>
      </c>
      <c r="G18168">
        <v>313</v>
      </c>
      <c r="H18168">
        <v>20170203153000</v>
      </c>
      <c r="I18168" s="2">
        <f>DATE(LEFT(H18168,4),MID(H18168,5,2),MID(H18168,7,2))+TIME(MID(H18168,9,2),MID(H18168,11,2),RIGHT(H18168,2))</f>
        <v>42769.645833333336</v>
      </c>
      <c r="J18168" t="str">
        <f>LEFT(H18168,4)</f>
        <v>2017</v>
      </c>
      <c r="K18168" t="str">
        <f>MID(H18168,5,2)</f>
        <v>02</v>
      </c>
      <c r="L18168" t="str">
        <f>MID(H18168,7,2)</f>
        <v>03</v>
      </c>
    </row>
    <row r="18169" spans="1:12" x14ac:dyDescent="0.35">
      <c r="A18169">
        <v>0.80213903743315496</v>
      </c>
      <c r="B18169">
        <v>2.6737967914438499</v>
      </c>
      <c r="C18169">
        <v>1.8716577540107</v>
      </c>
      <c r="D18169">
        <v>4.5454545454545503</v>
      </c>
      <c r="E18169">
        <v>29.144385026738</v>
      </c>
      <c r="F18169">
        <v>1.0695187165775399</v>
      </c>
      <c r="G18169">
        <v>346</v>
      </c>
      <c r="H18169">
        <v>20170203161500</v>
      </c>
      <c r="I18169" s="2">
        <f>DATE(LEFT(H18169,4),MID(H18169,5,2),MID(H18169,7,2))+TIME(MID(H18169,9,2),MID(H18169,11,2),RIGHT(H18169,2))</f>
        <v>42769.677083333336</v>
      </c>
      <c r="J18169" t="str">
        <f>LEFT(H18169,4)</f>
        <v>2017</v>
      </c>
      <c r="K18169" t="str">
        <f>MID(H18169,5,2)</f>
        <v>02</v>
      </c>
      <c r="L18169" t="str">
        <f>MID(H18169,7,2)</f>
        <v>03</v>
      </c>
    </row>
    <row r="18170" spans="1:12" x14ac:dyDescent="0.35">
      <c r="A18170">
        <v>0.49019607843137297</v>
      </c>
      <c r="B18170">
        <v>2.6960784313725501</v>
      </c>
      <c r="C18170">
        <v>2.2058823529411802</v>
      </c>
      <c r="D18170">
        <v>4.9019607843137303</v>
      </c>
      <c r="E18170">
        <v>21.446078431372499</v>
      </c>
      <c r="F18170">
        <v>0.12254901960784299</v>
      </c>
      <c r="G18170">
        <v>740</v>
      </c>
      <c r="H18170">
        <v>20170203180000</v>
      </c>
      <c r="I18170" s="2">
        <f>DATE(LEFT(H18170,4),MID(H18170,5,2),MID(H18170,7,2))+TIME(MID(H18170,9,2),MID(H18170,11,2),RIGHT(H18170,2))</f>
        <v>42769.75</v>
      </c>
      <c r="J18170" t="str">
        <f>LEFT(H18170,4)</f>
        <v>2017</v>
      </c>
      <c r="K18170" t="str">
        <f>MID(H18170,5,2)</f>
        <v>02</v>
      </c>
      <c r="L18170" t="str">
        <f>MID(H18170,7,2)</f>
        <v>03</v>
      </c>
    </row>
    <row r="18171" spans="1:12" x14ac:dyDescent="0.35">
      <c r="A18171">
        <v>4.4854881266490798</v>
      </c>
      <c r="B18171">
        <v>5.5408970976253302</v>
      </c>
      <c r="C18171">
        <v>1.05540897097625</v>
      </c>
      <c r="D18171">
        <v>6.5963060686015798</v>
      </c>
      <c r="E18171">
        <v>19.261213720316601</v>
      </c>
      <c r="F18171">
        <v>0.26385224274406299</v>
      </c>
      <c r="G18171">
        <v>303</v>
      </c>
      <c r="H18171">
        <v>20170203181500</v>
      </c>
      <c r="I18171" s="2">
        <f>DATE(LEFT(H18171,4),MID(H18171,5,2),MID(H18171,7,2))+TIME(MID(H18171,9,2),MID(H18171,11,2),RIGHT(H18171,2))</f>
        <v>42769.760416666664</v>
      </c>
      <c r="J18171" t="str">
        <f>LEFT(H18171,4)</f>
        <v>2017</v>
      </c>
      <c r="K18171" t="str">
        <f>MID(H18171,5,2)</f>
        <v>02</v>
      </c>
      <c r="L18171" t="str">
        <f>MID(H18171,7,2)</f>
        <v>03</v>
      </c>
    </row>
    <row r="18172" spans="1:12" x14ac:dyDescent="0.35">
      <c r="A18172">
        <v>-1.66527893422148</v>
      </c>
      <c r="B18172">
        <v>2.0815986677768499</v>
      </c>
      <c r="C18172">
        <v>3.7468776019983401</v>
      </c>
      <c r="D18172">
        <v>5.82847626977519</v>
      </c>
      <c r="E18172">
        <v>24.9791840133222</v>
      </c>
      <c r="F18172">
        <v>0.16652789342214799</v>
      </c>
      <c r="G18172">
        <v>1075</v>
      </c>
      <c r="H18172">
        <v>20170203183000</v>
      </c>
      <c r="I18172" s="2">
        <f>DATE(LEFT(H18172,4),MID(H18172,5,2),MID(H18172,7,2))+TIME(MID(H18172,9,2),MID(H18172,11,2),RIGHT(H18172,2))</f>
        <v>42769.770833333336</v>
      </c>
      <c r="J18172" t="str">
        <f>LEFT(H18172,4)</f>
        <v>2017</v>
      </c>
      <c r="K18172" t="str">
        <f>MID(H18172,5,2)</f>
        <v>02</v>
      </c>
      <c r="L18172" t="str">
        <f>MID(H18172,7,2)</f>
        <v>03</v>
      </c>
    </row>
    <row r="18173" spans="1:12" x14ac:dyDescent="0.35">
      <c r="A18173">
        <v>1.3136288998357999</v>
      </c>
      <c r="B18173">
        <v>3.4482758620689702</v>
      </c>
      <c r="C18173">
        <v>2.1346469622331701</v>
      </c>
      <c r="D18173">
        <v>5.5829228243021296</v>
      </c>
      <c r="E18173">
        <v>27.257799671592799</v>
      </c>
      <c r="F18173">
        <v>1.80623973727422</v>
      </c>
      <c r="G18173">
        <v>566</v>
      </c>
      <c r="H18173">
        <v>20170203194500</v>
      </c>
      <c r="I18173" s="2">
        <f>DATE(LEFT(H18173,4),MID(H18173,5,2),MID(H18173,7,2))+TIME(MID(H18173,9,2),MID(H18173,11,2),RIGHT(H18173,2))</f>
        <v>42769.822916666664</v>
      </c>
      <c r="J18173" t="str">
        <f>LEFT(H18173,4)</f>
        <v>2017</v>
      </c>
      <c r="K18173" t="str">
        <f>MID(H18173,5,2)</f>
        <v>02</v>
      </c>
      <c r="L18173" t="str">
        <f>MID(H18173,7,2)</f>
        <v>03</v>
      </c>
    </row>
    <row r="18174" spans="1:12" x14ac:dyDescent="0.35">
      <c r="A18174">
        <v>0</v>
      </c>
      <c r="B18174">
        <v>2.5974025974026</v>
      </c>
      <c r="C18174">
        <v>2.5974025974026</v>
      </c>
      <c r="D18174">
        <v>5.1948051948051903</v>
      </c>
      <c r="E18174">
        <v>31.168831168831201</v>
      </c>
      <c r="F18174">
        <v>2.0779220779220799</v>
      </c>
      <c r="G18174">
        <v>362</v>
      </c>
      <c r="H18174">
        <v>20170203204500</v>
      </c>
      <c r="I18174" s="2">
        <f>DATE(LEFT(H18174,4),MID(H18174,5,2),MID(H18174,7,2))+TIME(MID(H18174,9,2),MID(H18174,11,2),RIGHT(H18174,2))</f>
        <v>42769.864583333336</v>
      </c>
      <c r="J18174" t="str">
        <f>LEFT(H18174,4)</f>
        <v>2017</v>
      </c>
      <c r="K18174" t="str">
        <f>MID(H18174,5,2)</f>
        <v>02</v>
      </c>
      <c r="L18174" t="str">
        <f>MID(H18174,7,2)</f>
        <v>03</v>
      </c>
    </row>
    <row r="18175" spans="1:12" x14ac:dyDescent="0.35">
      <c r="A18175">
        <v>4.4530493707647603</v>
      </c>
      <c r="B18175">
        <v>5.3242981606970003</v>
      </c>
      <c r="C18175">
        <v>0.87124878993223598</v>
      </c>
      <c r="D18175">
        <v>6.1955469506292404</v>
      </c>
      <c r="E18175">
        <v>25.459825750242</v>
      </c>
      <c r="F18175">
        <v>1.74249757986447</v>
      </c>
      <c r="G18175">
        <v>972</v>
      </c>
      <c r="H18175">
        <v>20170203211500</v>
      </c>
      <c r="I18175" s="2">
        <f>DATE(LEFT(H18175,4),MID(H18175,5,2),MID(H18175,7,2))+TIME(MID(H18175,9,2),MID(H18175,11,2),RIGHT(H18175,2))</f>
        <v>42769.885416666664</v>
      </c>
      <c r="J18175" t="str">
        <f>LEFT(H18175,4)</f>
        <v>2017</v>
      </c>
      <c r="K18175" t="str">
        <f>MID(H18175,5,2)</f>
        <v>02</v>
      </c>
      <c r="L18175" t="str">
        <f>MID(H18175,7,2)</f>
        <v>03</v>
      </c>
    </row>
    <row r="18176" spans="1:12" x14ac:dyDescent="0.35">
      <c r="A18176">
        <v>0.248756218905473</v>
      </c>
      <c r="B18176">
        <v>2.4875621890547301</v>
      </c>
      <c r="C18176">
        <v>2.23880597014925</v>
      </c>
      <c r="D18176">
        <v>4.7263681592039797</v>
      </c>
      <c r="E18176">
        <v>21.144278606965202</v>
      </c>
      <c r="F18176">
        <v>0.124378109452736</v>
      </c>
      <c r="G18176">
        <v>724</v>
      </c>
      <c r="H18176">
        <v>20170203211500</v>
      </c>
      <c r="I18176" s="2">
        <f>DATE(LEFT(H18176,4),MID(H18176,5,2),MID(H18176,7,2))+TIME(MID(H18176,9,2),MID(H18176,11,2),RIGHT(H18176,2))</f>
        <v>42769.885416666664</v>
      </c>
      <c r="J18176" t="str">
        <f>LEFT(H18176,4)</f>
        <v>2017</v>
      </c>
      <c r="K18176" t="str">
        <f>MID(H18176,5,2)</f>
        <v>02</v>
      </c>
      <c r="L18176" t="str">
        <f>MID(H18176,7,2)</f>
        <v>03</v>
      </c>
    </row>
    <row r="18177" spans="1:12" x14ac:dyDescent="0.35">
      <c r="A18177">
        <v>-0.82389289392378995</v>
      </c>
      <c r="B18177">
        <v>1.75077239958805</v>
      </c>
      <c r="C18177">
        <v>2.5746652935118401</v>
      </c>
      <c r="D18177">
        <v>4.3254376930999001</v>
      </c>
      <c r="E18177">
        <v>19.258496395468601</v>
      </c>
      <c r="F18177">
        <v>0.10298661174047399</v>
      </c>
      <c r="G18177">
        <v>872</v>
      </c>
      <c r="H18177">
        <v>20170203213000</v>
      </c>
      <c r="I18177" s="2">
        <f>DATE(LEFT(H18177,4),MID(H18177,5,2),MID(H18177,7,2))+TIME(MID(H18177,9,2),MID(H18177,11,2),RIGHT(H18177,2))</f>
        <v>42769.895833333336</v>
      </c>
      <c r="J18177" t="str">
        <f>LEFT(H18177,4)</f>
        <v>2017</v>
      </c>
      <c r="K18177" t="str">
        <f>MID(H18177,5,2)</f>
        <v>02</v>
      </c>
      <c r="L18177" t="str">
        <f>MID(H18177,7,2)</f>
        <v>03</v>
      </c>
    </row>
    <row r="18178" spans="1:12" x14ac:dyDescent="0.35">
      <c r="A18178">
        <v>-0.62827225130889996</v>
      </c>
      <c r="B18178">
        <v>1.78010471204188</v>
      </c>
      <c r="C18178">
        <v>2.4083769633507801</v>
      </c>
      <c r="D18178">
        <v>4.1884816753926701</v>
      </c>
      <c r="E18178">
        <v>19.267015706806301</v>
      </c>
      <c r="F18178">
        <v>0</v>
      </c>
      <c r="G18178">
        <v>857</v>
      </c>
      <c r="H18178">
        <v>20170203214500</v>
      </c>
      <c r="I18178" s="2">
        <f>DATE(LEFT(H18178,4),MID(H18178,5,2),MID(H18178,7,2))+TIME(MID(H18178,9,2),MID(H18178,11,2),RIGHT(H18178,2))</f>
        <v>42769.90625</v>
      </c>
      <c r="J18178" t="str">
        <f>LEFT(H18178,4)</f>
        <v>2017</v>
      </c>
      <c r="K18178" t="str">
        <f>MID(H18178,5,2)</f>
        <v>02</v>
      </c>
      <c r="L18178" t="str">
        <f>MID(H18178,7,2)</f>
        <v>03</v>
      </c>
    </row>
    <row r="18179" spans="1:12" x14ac:dyDescent="0.35">
      <c r="A18179">
        <v>-0.70257611241217799</v>
      </c>
      <c r="B18179">
        <v>1.52224824355972</v>
      </c>
      <c r="C18179">
        <v>2.2248243559718999</v>
      </c>
      <c r="D18179">
        <v>3.7470725995316201</v>
      </c>
      <c r="E18179">
        <v>17.6814988290398</v>
      </c>
      <c r="F18179">
        <v>0</v>
      </c>
      <c r="G18179">
        <v>765</v>
      </c>
      <c r="H18179">
        <v>20170203221500</v>
      </c>
      <c r="I18179" s="2">
        <f>DATE(LEFT(H18179,4),MID(H18179,5,2),MID(H18179,7,2))+TIME(MID(H18179,9,2),MID(H18179,11,2),RIGHT(H18179,2))</f>
        <v>42769.927083333336</v>
      </c>
      <c r="J18179" t="str">
        <f>LEFT(H18179,4)</f>
        <v>2017</v>
      </c>
      <c r="K18179" t="str">
        <f>MID(H18179,5,2)</f>
        <v>02</v>
      </c>
      <c r="L18179" t="str">
        <f>MID(H18179,7,2)</f>
        <v>03</v>
      </c>
    </row>
    <row r="18180" spans="1:12" x14ac:dyDescent="0.35">
      <c r="A18180">
        <v>-0.62370062370062396</v>
      </c>
      <c r="B18180">
        <v>1.76715176715177</v>
      </c>
      <c r="C18180">
        <v>2.3908523908523902</v>
      </c>
      <c r="D18180">
        <v>4.15800415800416</v>
      </c>
      <c r="E18180">
        <v>19.334719334719299</v>
      </c>
      <c r="F18180">
        <v>0.103950103950104</v>
      </c>
      <c r="G18180">
        <v>864</v>
      </c>
      <c r="H18180">
        <v>20170203221500</v>
      </c>
      <c r="I18180" s="2">
        <f>DATE(LEFT(H18180,4),MID(H18180,5,2),MID(H18180,7,2))+TIME(MID(H18180,9,2),MID(H18180,11,2),RIGHT(H18180,2))</f>
        <v>42769.927083333336</v>
      </c>
      <c r="J18180" t="str">
        <f>LEFT(H18180,4)</f>
        <v>2017</v>
      </c>
      <c r="K18180" t="str">
        <f>MID(H18180,5,2)</f>
        <v>02</v>
      </c>
      <c r="L18180" t="str">
        <f>MID(H18180,7,2)</f>
        <v>03</v>
      </c>
    </row>
    <row r="18181" spans="1:12" x14ac:dyDescent="0.35">
      <c r="A18181">
        <v>2.0164986251145698</v>
      </c>
      <c r="B18181">
        <v>4.0329972502291502</v>
      </c>
      <c r="C18181">
        <v>2.0164986251145698</v>
      </c>
      <c r="D18181">
        <v>6.0494958753437196</v>
      </c>
      <c r="E18181">
        <v>22.5481209899175</v>
      </c>
      <c r="F18181">
        <v>0.82493125572868897</v>
      </c>
      <c r="G18181">
        <v>995</v>
      </c>
      <c r="H18181">
        <v>20170204001500</v>
      </c>
      <c r="I18181" s="2">
        <f>DATE(LEFT(H18181,4),MID(H18181,5,2),MID(H18181,7,2))+TIME(MID(H18181,9,2),MID(H18181,11,2),RIGHT(H18181,2))</f>
        <v>42770.010416666664</v>
      </c>
      <c r="J18181" t="str">
        <f>LEFT(H18181,4)</f>
        <v>2017</v>
      </c>
      <c r="K18181" t="str">
        <f>MID(H18181,5,2)</f>
        <v>02</v>
      </c>
      <c r="L18181" t="str">
        <f>MID(H18181,7,2)</f>
        <v>04</v>
      </c>
    </row>
    <row r="18182" spans="1:12" x14ac:dyDescent="0.35">
      <c r="A18182">
        <v>0.55350553505535105</v>
      </c>
      <c r="B18182">
        <v>0.73800738007380096</v>
      </c>
      <c r="C18182">
        <v>0.18450184501844999</v>
      </c>
      <c r="D18182">
        <v>0.92250922509225097</v>
      </c>
      <c r="E18182">
        <v>19.3726937269373</v>
      </c>
      <c r="F18182">
        <v>0.18450184501844999</v>
      </c>
      <c r="G18182">
        <v>490</v>
      </c>
      <c r="H18182">
        <v>20170204004500</v>
      </c>
      <c r="I18182" s="2">
        <f>DATE(LEFT(H18182,4),MID(H18182,5,2),MID(H18182,7,2))+TIME(MID(H18182,9,2),MID(H18182,11,2),RIGHT(H18182,2))</f>
        <v>42770.03125</v>
      </c>
      <c r="J18182" t="str">
        <f>LEFT(H18182,4)</f>
        <v>2017</v>
      </c>
      <c r="K18182" t="str">
        <f>MID(H18182,5,2)</f>
        <v>02</v>
      </c>
      <c r="L18182" t="str">
        <f>MID(H18182,7,2)</f>
        <v>04</v>
      </c>
    </row>
    <row r="18183" spans="1:12" x14ac:dyDescent="0.35">
      <c r="A18183">
        <v>0</v>
      </c>
      <c r="B18183">
        <v>1.8114259173246601</v>
      </c>
      <c r="C18183">
        <v>1.8114259173246601</v>
      </c>
      <c r="D18183">
        <v>3.6228518346493299</v>
      </c>
      <c r="E18183">
        <v>23.920111472364098</v>
      </c>
      <c r="F18183">
        <v>1.20761727821644</v>
      </c>
      <c r="G18183">
        <v>1837</v>
      </c>
      <c r="H18183">
        <v>20170204063000</v>
      </c>
      <c r="I18183" s="2">
        <f>DATE(LEFT(H18183,4),MID(H18183,5,2),MID(H18183,7,2))+TIME(MID(H18183,9,2),MID(H18183,11,2),RIGHT(H18183,2))</f>
        <v>42770.270833333336</v>
      </c>
      <c r="J18183" t="str">
        <f>LEFT(H18183,4)</f>
        <v>2017</v>
      </c>
      <c r="K18183" t="str">
        <f>MID(H18183,5,2)</f>
        <v>02</v>
      </c>
      <c r="L18183" t="str">
        <f>MID(H18183,7,2)</f>
        <v>04</v>
      </c>
    </row>
    <row r="18184" spans="1:12" x14ac:dyDescent="0.35">
      <c r="A18184">
        <v>0.30303030303030298</v>
      </c>
      <c r="B18184">
        <v>2.1212121212121202</v>
      </c>
      <c r="C18184">
        <v>1.8181818181818199</v>
      </c>
      <c r="D18184">
        <v>3.9393939393939399</v>
      </c>
      <c r="E18184">
        <v>26.969696969697001</v>
      </c>
      <c r="F18184">
        <v>0</v>
      </c>
      <c r="G18184">
        <v>324</v>
      </c>
      <c r="H18184">
        <v>20170204071500</v>
      </c>
      <c r="I18184" s="2">
        <f>DATE(LEFT(H18184,4),MID(H18184,5,2),MID(H18184,7,2))+TIME(MID(H18184,9,2),MID(H18184,11,2),RIGHT(H18184,2))</f>
        <v>42770.302083333336</v>
      </c>
      <c r="J18184" t="str">
        <f>LEFT(H18184,4)</f>
        <v>2017</v>
      </c>
      <c r="K18184" t="str">
        <f>MID(H18184,5,2)</f>
        <v>02</v>
      </c>
      <c r="L18184" t="str">
        <f>MID(H18184,7,2)</f>
        <v>04</v>
      </c>
    </row>
    <row r="18185" spans="1:12" x14ac:dyDescent="0.35">
      <c r="A18185">
        <v>0</v>
      </c>
      <c r="B18185">
        <v>3.125</v>
      </c>
      <c r="C18185">
        <v>3.125</v>
      </c>
      <c r="D18185">
        <v>6.25</v>
      </c>
      <c r="E18185">
        <v>22.65625</v>
      </c>
      <c r="F18185">
        <v>1.953125</v>
      </c>
      <c r="G18185">
        <v>241</v>
      </c>
      <c r="H18185">
        <v>20170204111500</v>
      </c>
      <c r="I18185" s="2">
        <f>DATE(LEFT(H18185,4),MID(H18185,5,2),MID(H18185,7,2))+TIME(MID(H18185,9,2),MID(H18185,11,2),RIGHT(H18185,2))</f>
        <v>42770.46875</v>
      </c>
      <c r="J18185" t="str">
        <f>LEFT(H18185,4)</f>
        <v>2017</v>
      </c>
      <c r="K18185" t="str">
        <f>MID(H18185,5,2)</f>
        <v>02</v>
      </c>
      <c r="L18185" t="str">
        <f>MID(H18185,7,2)</f>
        <v>04</v>
      </c>
    </row>
    <row r="18186" spans="1:12" x14ac:dyDescent="0.35">
      <c r="A18186">
        <v>5.5555555555555598</v>
      </c>
      <c r="B18186">
        <v>7.4879227053140101</v>
      </c>
      <c r="C18186">
        <v>1.93236714975845</v>
      </c>
      <c r="D18186">
        <v>9.4202898550724594</v>
      </c>
      <c r="E18186">
        <v>29.951690821256001</v>
      </c>
      <c r="F18186">
        <v>2.4154589371980699</v>
      </c>
      <c r="G18186">
        <v>391</v>
      </c>
      <c r="H18186">
        <v>20170204123000</v>
      </c>
      <c r="I18186" s="2">
        <f>DATE(LEFT(H18186,4),MID(H18186,5,2),MID(H18186,7,2))+TIME(MID(H18186,9,2),MID(H18186,11,2),RIGHT(H18186,2))</f>
        <v>42770.520833333336</v>
      </c>
      <c r="J18186" t="str">
        <f>LEFT(H18186,4)</f>
        <v>2017</v>
      </c>
      <c r="K18186" t="str">
        <f>MID(H18186,5,2)</f>
        <v>02</v>
      </c>
      <c r="L18186" t="str">
        <f>MID(H18186,7,2)</f>
        <v>04</v>
      </c>
    </row>
    <row r="18187" spans="1:12" x14ac:dyDescent="0.35">
      <c r="A18187">
        <v>0.33821871476888399</v>
      </c>
      <c r="B18187">
        <v>2.8748590755355101</v>
      </c>
      <c r="C18187">
        <v>2.5366403607666301</v>
      </c>
      <c r="D18187">
        <v>5.4114994363021403</v>
      </c>
      <c r="E18187">
        <v>23.167981961668499</v>
      </c>
      <c r="F18187">
        <v>0.112739571589628</v>
      </c>
      <c r="G18187">
        <v>1578</v>
      </c>
      <c r="H18187">
        <v>20170204133000</v>
      </c>
      <c r="I18187" s="2">
        <f>DATE(LEFT(H18187,4),MID(H18187,5,2),MID(H18187,7,2))+TIME(MID(H18187,9,2),MID(H18187,11,2),RIGHT(H18187,2))</f>
        <v>42770.5625</v>
      </c>
      <c r="J18187" t="str">
        <f>LEFT(H18187,4)</f>
        <v>2017</v>
      </c>
      <c r="K18187" t="str">
        <f>MID(H18187,5,2)</f>
        <v>02</v>
      </c>
      <c r="L18187" t="str">
        <f>MID(H18187,7,2)</f>
        <v>04</v>
      </c>
    </row>
    <row r="18188" spans="1:12" x14ac:dyDescent="0.35">
      <c r="A18188">
        <v>0.87145969498910703</v>
      </c>
      <c r="B18188">
        <v>2.6143790849673199</v>
      </c>
      <c r="C18188">
        <v>1.7429193899782101</v>
      </c>
      <c r="D18188">
        <v>4.3572984749455301</v>
      </c>
      <c r="E18188">
        <v>26.143790849673199</v>
      </c>
      <c r="F18188">
        <v>1.0893246187363801</v>
      </c>
      <c r="G18188">
        <v>396</v>
      </c>
      <c r="H18188">
        <v>20170204200000</v>
      </c>
      <c r="I18188" s="2">
        <f>DATE(LEFT(H18188,4),MID(H18188,5,2),MID(H18188,7,2))+TIME(MID(H18188,9,2),MID(H18188,11,2),RIGHT(H18188,2))</f>
        <v>42770.833333333336</v>
      </c>
      <c r="J18188" t="str">
        <f>LEFT(H18188,4)</f>
        <v>2017</v>
      </c>
      <c r="K18188" t="str">
        <f>MID(H18188,5,2)</f>
        <v>02</v>
      </c>
      <c r="L18188" t="str">
        <f>MID(H18188,7,2)</f>
        <v>04</v>
      </c>
    </row>
    <row r="18189" spans="1:12" x14ac:dyDescent="0.35">
      <c r="A18189">
        <v>0</v>
      </c>
      <c r="B18189">
        <v>2.44498777506112</v>
      </c>
      <c r="C18189">
        <v>2.44498777506112</v>
      </c>
      <c r="D18189">
        <v>4.8899755501222497</v>
      </c>
      <c r="E18189">
        <v>26.650366748166299</v>
      </c>
      <c r="F18189">
        <v>0.73349633251833701</v>
      </c>
      <c r="G18189">
        <v>400</v>
      </c>
      <c r="H18189">
        <v>20170205010000</v>
      </c>
      <c r="I18189" s="2">
        <f>DATE(LEFT(H18189,4),MID(H18189,5,2),MID(H18189,7,2))+TIME(MID(H18189,9,2),MID(H18189,11,2),RIGHT(H18189,2))</f>
        <v>42771.041666666664</v>
      </c>
      <c r="J18189" t="str">
        <f>LEFT(H18189,4)</f>
        <v>2017</v>
      </c>
      <c r="K18189" t="str">
        <f>MID(H18189,5,2)</f>
        <v>02</v>
      </c>
      <c r="L18189" t="str">
        <f>MID(H18189,7,2)</f>
        <v>05</v>
      </c>
    </row>
    <row r="18190" spans="1:12" x14ac:dyDescent="0.35">
      <c r="A18190">
        <v>0.8</v>
      </c>
      <c r="B18190">
        <v>1.6</v>
      </c>
      <c r="C18190">
        <v>0.8</v>
      </c>
      <c r="D18190">
        <v>2.4</v>
      </c>
      <c r="E18190">
        <v>21.866666666666699</v>
      </c>
      <c r="F18190">
        <v>0.266666666666667</v>
      </c>
      <c r="G18190">
        <v>316</v>
      </c>
      <c r="H18190">
        <v>20170205150000</v>
      </c>
      <c r="I18190" s="2">
        <f>DATE(LEFT(H18190,4),MID(H18190,5,2),MID(H18190,7,2))+TIME(MID(H18190,9,2),MID(H18190,11,2),RIGHT(H18190,2))</f>
        <v>42771.625</v>
      </c>
      <c r="J18190" t="str">
        <f>LEFT(H18190,4)</f>
        <v>2017</v>
      </c>
      <c r="K18190" t="str">
        <f>MID(H18190,5,2)</f>
        <v>02</v>
      </c>
      <c r="L18190" t="str">
        <f>MID(H18190,7,2)</f>
        <v>05</v>
      </c>
    </row>
    <row r="18191" spans="1:12" x14ac:dyDescent="0.35">
      <c r="A18191">
        <v>2.3006134969325198</v>
      </c>
      <c r="B18191">
        <v>4.2944785276073603</v>
      </c>
      <c r="C18191">
        <v>1.99386503067485</v>
      </c>
      <c r="D18191">
        <v>6.28834355828221</v>
      </c>
      <c r="E18191">
        <v>20.5521472392638</v>
      </c>
      <c r="F18191">
        <v>0.153374233128834</v>
      </c>
      <c r="G18191">
        <v>592</v>
      </c>
      <c r="H18191">
        <v>20170205161500</v>
      </c>
      <c r="I18191" s="2">
        <f>DATE(LEFT(H18191,4),MID(H18191,5,2),MID(H18191,7,2))+TIME(MID(H18191,9,2),MID(H18191,11,2),RIGHT(H18191,2))</f>
        <v>42771.677083333336</v>
      </c>
      <c r="J18191" t="str">
        <f>LEFT(H18191,4)</f>
        <v>2017</v>
      </c>
      <c r="K18191" t="str">
        <f>MID(H18191,5,2)</f>
        <v>02</v>
      </c>
      <c r="L18191" t="str">
        <f>MID(H18191,7,2)</f>
        <v>05</v>
      </c>
    </row>
    <row r="18192" spans="1:12" x14ac:dyDescent="0.35">
      <c r="A18192">
        <v>1.9920318725099599</v>
      </c>
      <c r="B18192">
        <v>3.9840637450199199</v>
      </c>
      <c r="C18192">
        <v>1.9920318725099599</v>
      </c>
      <c r="D18192">
        <v>5.9760956175298796</v>
      </c>
      <c r="E18192">
        <v>21.115537848605602</v>
      </c>
      <c r="F18192">
        <v>0.26560424966799501</v>
      </c>
      <c r="G18192">
        <v>700</v>
      </c>
      <c r="H18192">
        <v>20170205161500</v>
      </c>
      <c r="I18192" s="2">
        <f>DATE(LEFT(H18192,4),MID(H18192,5,2),MID(H18192,7,2))+TIME(MID(H18192,9,2),MID(H18192,11,2),RIGHT(H18192,2))</f>
        <v>42771.677083333336</v>
      </c>
      <c r="J18192" t="str">
        <f>LEFT(H18192,4)</f>
        <v>2017</v>
      </c>
      <c r="K18192" t="str">
        <f>MID(H18192,5,2)</f>
        <v>02</v>
      </c>
      <c r="L18192" t="str">
        <f>MID(H18192,7,2)</f>
        <v>05</v>
      </c>
    </row>
    <row r="18193" spans="1:12" x14ac:dyDescent="0.35">
      <c r="A18193">
        <v>2.0380434782608701</v>
      </c>
      <c r="B18193">
        <v>4.0760869565217401</v>
      </c>
      <c r="C18193">
        <v>2.0380434782608701</v>
      </c>
      <c r="D18193">
        <v>6.1141304347826102</v>
      </c>
      <c r="E18193">
        <v>21.331521739130402</v>
      </c>
      <c r="F18193">
        <v>0.13586956521739099</v>
      </c>
      <c r="G18193">
        <v>664</v>
      </c>
      <c r="H18193">
        <v>20170205170000</v>
      </c>
      <c r="I18193" s="2">
        <f>DATE(LEFT(H18193,4),MID(H18193,5,2),MID(H18193,7,2))+TIME(MID(H18193,9,2),MID(H18193,11,2),RIGHT(H18193,2))</f>
        <v>42771.708333333336</v>
      </c>
      <c r="J18193" t="str">
        <f>LEFT(H18193,4)</f>
        <v>2017</v>
      </c>
      <c r="K18193" t="str">
        <f>MID(H18193,5,2)</f>
        <v>02</v>
      </c>
      <c r="L18193" t="str">
        <f>MID(H18193,7,2)</f>
        <v>05</v>
      </c>
    </row>
    <row r="18194" spans="1:12" x14ac:dyDescent="0.35">
      <c r="A18194">
        <v>1.7060367454068199</v>
      </c>
      <c r="B18194">
        <v>3.9370078740157499</v>
      </c>
      <c r="C18194">
        <v>2.2309711286089202</v>
      </c>
      <c r="D18194">
        <v>6.1679790026246701</v>
      </c>
      <c r="E18194">
        <v>21.3910761154856</v>
      </c>
      <c r="F18194">
        <v>0.39370078740157499</v>
      </c>
      <c r="G18194">
        <v>687</v>
      </c>
      <c r="H18194">
        <v>20170205171500</v>
      </c>
      <c r="I18194" s="2">
        <f>DATE(LEFT(H18194,4),MID(H18194,5,2),MID(H18194,7,2))+TIME(MID(H18194,9,2),MID(H18194,11,2),RIGHT(H18194,2))</f>
        <v>42771.71875</v>
      </c>
      <c r="J18194" t="str">
        <f>LEFT(H18194,4)</f>
        <v>2017</v>
      </c>
      <c r="K18194" t="str">
        <f>MID(H18194,5,2)</f>
        <v>02</v>
      </c>
      <c r="L18194" t="str">
        <f>MID(H18194,7,2)</f>
        <v>05</v>
      </c>
    </row>
    <row r="18195" spans="1:12" x14ac:dyDescent="0.35">
      <c r="A18195">
        <v>2.0161290322580601</v>
      </c>
      <c r="B18195">
        <v>4.0322580645161299</v>
      </c>
      <c r="C18195">
        <v>2.0161290322580601</v>
      </c>
      <c r="D18195">
        <v>6.0483870967741904</v>
      </c>
      <c r="E18195">
        <v>21.370967741935502</v>
      </c>
      <c r="F18195">
        <v>0.26881720430107497</v>
      </c>
      <c r="G18195">
        <v>671</v>
      </c>
      <c r="H18195">
        <v>20170205174500</v>
      </c>
      <c r="I18195" s="2">
        <f>DATE(LEFT(H18195,4),MID(H18195,5,2),MID(H18195,7,2))+TIME(MID(H18195,9,2),MID(H18195,11,2),RIGHT(H18195,2))</f>
        <v>42771.739583333336</v>
      </c>
      <c r="J18195" t="str">
        <f>LEFT(H18195,4)</f>
        <v>2017</v>
      </c>
      <c r="K18195" t="str">
        <f>MID(H18195,5,2)</f>
        <v>02</v>
      </c>
      <c r="L18195" t="str">
        <f>MID(H18195,7,2)</f>
        <v>05</v>
      </c>
    </row>
    <row r="18196" spans="1:12" x14ac:dyDescent="0.35">
      <c r="A18196">
        <v>1.1994002998500799</v>
      </c>
      <c r="B18196">
        <v>1.64917541229385</v>
      </c>
      <c r="C18196">
        <v>0.44977511244377799</v>
      </c>
      <c r="D18196">
        <v>2.0989505247376301</v>
      </c>
      <c r="E18196">
        <v>23.988005997001501</v>
      </c>
      <c r="F18196">
        <v>0</v>
      </c>
      <c r="G18196">
        <v>589</v>
      </c>
      <c r="H18196">
        <v>20170205200000</v>
      </c>
      <c r="I18196" s="2">
        <f>DATE(LEFT(H18196,4),MID(H18196,5,2),MID(H18196,7,2))+TIME(MID(H18196,9,2),MID(H18196,11,2),RIGHT(H18196,2))</f>
        <v>42771.833333333336</v>
      </c>
      <c r="J18196" t="str">
        <f>LEFT(H18196,4)</f>
        <v>2017</v>
      </c>
      <c r="K18196" t="str">
        <f>MID(H18196,5,2)</f>
        <v>02</v>
      </c>
      <c r="L18196" t="str">
        <f>MID(H18196,7,2)</f>
        <v>05</v>
      </c>
    </row>
    <row r="18197" spans="1:12" x14ac:dyDescent="0.35">
      <c r="A18197">
        <v>2.0026702269692902</v>
      </c>
      <c r="B18197">
        <v>2.6702269692923899</v>
      </c>
      <c r="C18197">
        <v>0.66755674232309703</v>
      </c>
      <c r="D18197">
        <v>3.33778371161549</v>
      </c>
      <c r="E18197">
        <v>16.421895861148201</v>
      </c>
      <c r="F18197">
        <v>0.26702269692923902</v>
      </c>
      <c r="G18197">
        <v>627</v>
      </c>
      <c r="H18197">
        <v>20170205233000</v>
      </c>
      <c r="I18197" s="2">
        <f>DATE(LEFT(H18197,4),MID(H18197,5,2),MID(H18197,7,2))+TIME(MID(H18197,9,2),MID(H18197,11,2),RIGHT(H18197,2))</f>
        <v>42771.979166666664</v>
      </c>
      <c r="J18197" t="str">
        <f>LEFT(H18197,4)</f>
        <v>2017</v>
      </c>
      <c r="K18197" t="str">
        <f>MID(H18197,5,2)</f>
        <v>02</v>
      </c>
      <c r="L18197" t="str">
        <f>MID(H18197,7,2)</f>
        <v>05</v>
      </c>
    </row>
    <row r="18198" spans="1:12" x14ac:dyDescent="0.35">
      <c r="A18198">
        <v>0.87873462214411202</v>
      </c>
      <c r="B18198">
        <v>1.05448154657293</v>
      </c>
      <c r="C18198">
        <v>0.175746924428822</v>
      </c>
      <c r="D18198">
        <v>1.2302284710017599</v>
      </c>
      <c r="E18198">
        <v>15.992970123022801</v>
      </c>
      <c r="F18198">
        <v>0.35149384885764501</v>
      </c>
      <c r="G18198">
        <v>520</v>
      </c>
      <c r="H18198">
        <v>20170205234500</v>
      </c>
      <c r="I18198" s="2">
        <f>DATE(LEFT(H18198,4),MID(H18198,5,2),MID(H18198,7,2))+TIME(MID(H18198,9,2),MID(H18198,11,2),RIGHT(H18198,2))</f>
        <v>42771.989583333336</v>
      </c>
      <c r="J18198" t="str">
        <f>LEFT(H18198,4)</f>
        <v>2017</v>
      </c>
      <c r="K18198" t="str">
        <f>MID(H18198,5,2)</f>
        <v>02</v>
      </c>
      <c r="L18198" t="str">
        <f>MID(H18198,7,2)</f>
        <v>05</v>
      </c>
    </row>
    <row r="18199" spans="1:12" x14ac:dyDescent="0.35">
      <c r="A18199">
        <v>1.93003618817853</v>
      </c>
      <c r="B18199">
        <v>2.89505428226779</v>
      </c>
      <c r="C18199">
        <v>0.96501809408926398</v>
      </c>
      <c r="D18199">
        <v>3.8600723763570599</v>
      </c>
      <c r="E18199">
        <v>17.008443908323301</v>
      </c>
      <c r="F18199">
        <v>1.50784077201448</v>
      </c>
      <c r="G18199">
        <v>1451</v>
      </c>
      <c r="H18199">
        <v>20170205234500</v>
      </c>
      <c r="I18199" s="2">
        <f>DATE(LEFT(H18199,4),MID(H18199,5,2),MID(H18199,7,2))+TIME(MID(H18199,9,2),MID(H18199,11,2),RIGHT(H18199,2))</f>
        <v>42771.989583333336</v>
      </c>
      <c r="J18199" t="str">
        <f>LEFT(H18199,4)</f>
        <v>2017</v>
      </c>
      <c r="K18199" t="str">
        <f>MID(H18199,5,2)</f>
        <v>02</v>
      </c>
      <c r="L18199" t="str">
        <f>MID(H18199,7,2)</f>
        <v>05</v>
      </c>
    </row>
    <row r="18200" spans="1:12" x14ac:dyDescent="0.35">
      <c r="A18200">
        <v>1.83423913043478</v>
      </c>
      <c r="B18200">
        <v>3.0570652173913002</v>
      </c>
      <c r="C18200">
        <v>1.22282608695652</v>
      </c>
      <c r="D18200">
        <v>4.2798913043478297</v>
      </c>
      <c r="E18200">
        <v>16.304347826087</v>
      </c>
      <c r="F18200">
        <v>1.69836956521739</v>
      </c>
      <c r="G18200">
        <v>1293</v>
      </c>
      <c r="H18200">
        <v>20170205234500</v>
      </c>
      <c r="I18200" s="2">
        <f>DATE(LEFT(H18200,4),MID(H18200,5,2),MID(H18200,7,2))+TIME(MID(H18200,9,2),MID(H18200,11,2),RIGHT(H18200,2))</f>
        <v>42771.989583333336</v>
      </c>
      <c r="J18200" t="str">
        <f>LEFT(H18200,4)</f>
        <v>2017</v>
      </c>
      <c r="K18200" t="str">
        <f>MID(H18200,5,2)</f>
        <v>02</v>
      </c>
      <c r="L18200" t="str">
        <f>MID(H18200,7,2)</f>
        <v>05</v>
      </c>
    </row>
    <row r="18201" spans="1:12" x14ac:dyDescent="0.35">
      <c r="A18201">
        <v>0.59363194819212095</v>
      </c>
      <c r="B18201">
        <v>0.86346465191581201</v>
      </c>
      <c r="C18201">
        <v>0.269832703723691</v>
      </c>
      <c r="D18201">
        <v>1.1332973556395001</v>
      </c>
      <c r="E18201">
        <v>11.7107393416082</v>
      </c>
      <c r="F18201">
        <v>0.215866162978953</v>
      </c>
      <c r="G18201">
        <v>972</v>
      </c>
      <c r="H18201">
        <v>20170206000000</v>
      </c>
      <c r="I18201" s="2">
        <f>DATE(LEFT(H18201,4),MID(H18201,5,2),MID(H18201,7,2))+TIME(MID(H18201,9,2),MID(H18201,11,2),RIGHT(H18201,2))</f>
        <v>42772</v>
      </c>
      <c r="J18201" t="str">
        <f>LEFT(H18201,4)</f>
        <v>2017</v>
      </c>
      <c r="K18201" t="str">
        <f>MID(H18201,5,2)</f>
        <v>02</v>
      </c>
      <c r="L18201" t="str">
        <f>MID(H18201,7,2)</f>
        <v>06</v>
      </c>
    </row>
    <row r="18202" spans="1:12" x14ac:dyDescent="0.35">
      <c r="A18202">
        <v>0.67076579094466204</v>
      </c>
      <c r="B18202">
        <v>1.4533258803800999</v>
      </c>
      <c r="C18202">
        <v>0.78256008943543898</v>
      </c>
      <c r="D18202">
        <v>2.23588596981554</v>
      </c>
      <c r="E18202">
        <v>14.7568474007826</v>
      </c>
      <c r="F18202">
        <v>0.22358859698155401</v>
      </c>
      <c r="G18202">
        <v>1263</v>
      </c>
      <c r="H18202">
        <v>20170206000000</v>
      </c>
      <c r="I18202" s="2">
        <f>DATE(LEFT(H18202,4),MID(H18202,5,2),MID(H18202,7,2))+TIME(MID(H18202,9,2),MID(H18202,11,2),RIGHT(H18202,2))</f>
        <v>42772</v>
      </c>
      <c r="J18202" t="str">
        <f>LEFT(H18202,4)</f>
        <v>2017</v>
      </c>
      <c r="K18202" t="str">
        <f>MID(H18202,5,2)</f>
        <v>02</v>
      </c>
      <c r="L18202" t="str">
        <f>MID(H18202,7,2)</f>
        <v>06</v>
      </c>
    </row>
    <row r="18203" spans="1:12" x14ac:dyDescent="0.35">
      <c r="A18203">
        <v>0.89126559714794995</v>
      </c>
      <c r="B18203">
        <v>1.0695187165775399</v>
      </c>
      <c r="C18203">
        <v>0.17825311942958999</v>
      </c>
      <c r="D18203">
        <v>1.2477718360071299</v>
      </c>
      <c r="E18203">
        <v>16.577540106951901</v>
      </c>
      <c r="F18203">
        <v>0.35650623885917998</v>
      </c>
      <c r="G18203">
        <v>512</v>
      </c>
      <c r="H18203">
        <v>20170206001500</v>
      </c>
      <c r="I18203" s="2">
        <f>DATE(LEFT(H18203,4),MID(H18203,5,2),MID(H18203,7,2))+TIME(MID(H18203,9,2),MID(H18203,11,2),RIGHT(H18203,2))</f>
        <v>42772.010416666664</v>
      </c>
      <c r="J18203" t="str">
        <f>LEFT(H18203,4)</f>
        <v>2017</v>
      </c>
      <c r="K18203" t="str">
        <f>MID(H18203,5,2)</f>
        <v>02</v>
      </c>
      <c r="L18203" t="str">
        <f>MID(H18203,7,2)</f>
        <v>06</v>
      </c>
    </row>
    <row r="18204" spans="1:12" x14ac:dyDescent="0.35">
      <c r="A18204">
        <v>0.927643784786642</v>
      </c>
      <c r="B18204">
        <v>1.11317254174397</v>
      </c>
      <c r="C18204">
        <v>0.18552875695732801</v>
      </c>
      <c r="D18204">
        <v>1.2987012987013</v>
      </c>
      <c r="E18204">
        <v>16.326530612244898</v>
      </c>
      <c r="F18204">
        <v>0.37105751391465702</v>
      </c>
      <c r="G18204">
        <v>494</v>
      </c>
      <c r="H18204">
        <v>20170206001500</v>
      </c>
      <c r="I18204" s="2">
        <f>DATE(LEFT(H18204,4),MID(H18204,5,2),MID(H18204,7,2))+TIME(MID(H18204,9,2),MID(H18204,11,2),RIGHT(H18204,2))</f>
        <v>42772.010416666664</v>
      </c>
      <c r="J18204" t="str">
        <f>LEFT(H18204,4)</f>
        <v>2017</v>
      </c>
      <c r="K18204" t="str">
        <f>MID(H18204,5,2)</f>
        <v>02</v>
      </c>
      <c r="L18204" t="str">
        <f>MID(H18204,7,2)</f>
        <v>06</v>
      </c>
    </row>
    <row r="18205" spans="1:12" x14ac:dyDescent="0.35">
      <c r="A18205">
        <v>1.9385026737967901</v>
      </c>
      <c r="B18205">
        <v>2.9411764705882399</v>
      </c>
      <c r="C18205">
        <v>1.0026737967914401</v>
      </c>
      <c r="D18205">
        <v>3.94385026737968</v>
      </c>
      <c r="E18205">
        <v>15.8422459893048</v>
      </c>
      <c r="F18205">
        <v>1.67112299465241</v>
      </c>
      <c r="G18205">
        <v>1283</v>
      </c>
      <c r="H18205">
        <v>20170206003000</v>
      </c>
      <c r="I18205" s="2">
        <f>DATE(LEFT(H18205,4),MID(H18205,5,2),MID(H18205,7,2))+TIME(MID(H18205,9,2),MID(H18205,11,2),RIGHT(H18205,2))</f>
        <v>42772.020833333336</v>
      </c>
      <c r="J18205" t="str">
        <f>LEFT(H18205,4)</f>
        <v>2017</v>
      </c>
      <c r="K18205" t="str">
        <f>MID(H18205,5,2)</f>
        <v>02</v>
      </c>
      <c r="L18205" t="str">
        <f>MID(H18205,7,2)</f>
        <v>06</v>
      </c>
    </row>
    <row r="18206" spans="1:12" x14ac:dyDescent="0.35">
      <c r="A18206">
        <v>1.1764705882352899</v>
      </c>
      <c r="B18206">
        <v>1.9607843137254899</v>
      </c>
      <c r="C18206">
        <v>0.78431372549019596</v>
      </c>
      <c r="D18206">
        <v>2.7450980392156898</v>
      </c>
      <c r="E18206">
        <v>18.235294117647101</v>
      </c>
      <c r="F18206">
        <v>1.1764705882352899</v>
      </c>
      <c r="G18206">
        <v>449</v>
      </c>
      <c r="H18206">
        <v>20170206003000</v>
      </c>
      <c r="I18206" s="2">
        <f>DATE(LEFT(H18206,4),MID(H18206,5,2),MID(H18206,7,2))+TIME(MID(H18206,9,2),MID(H18206,11,2),RIGHT(H18206,2))</f>
        <v>42772.020833333336</v>
      </c>
      <c r="J18206" t="str">
        <f>LEFT(H18206,4)</f>
        <v>2017</v>
      </c>
      <c r="K18206" t="str">
        <f>MID(H18206,5,2)</f>
        <v>02</v>
      </c>
      <c r="L18206" t="str">
        <f>MID(H18206,7,2)</f>
        <v>06</v>
      </c>
    </row>
    <row r="18207" spans="1:12" x14ac:dyDescent="0.35">
      <c r="A18207">
        <v>2.0114942528735602</v>
      </c>
      <c r="B18207">
        <v>3.08908045977011</v>
      </c>
      <c r="C18207">
        <v>1.07758620689655</v>
      </c>
      <c r="D18207">
        <v>4.1666666666666696</v>
      </c>
      <c r="E18207">
        <v>16.810344827586199</v>
      </c>
      <c r="F18207">
        <v>1.7959770114942499</v>
      </c>
      <c r="G18207">
        <v>1238</v>
      </c>
      <c r="H18207">
        <v>20170206004500</v>
      </c>
      <c r="I18207" s="2">
        <f>DATE(LEFT(H18207,4),MID(H18207,5,2),MID(H18207,7,2))+TIME(MID(H18207,9,2),MID(H18207,11,2),RIGHT(H18207,2))</f>
        <v>42772.03125</v>
      </c>
      <c r="J18207" t="str">
        <f>LEFT(H18207,4)</f>
        <v>2017</v>
      </c>
      <c r="K18207" t="str">
        <f>MID(H18207,5,2)</f>
        <v>02</v>
      </c>
      <c r="L18207" t="str">
        <f>MID(H18207,7,2)</f>
        <v>06</v>
      </c>
    </row>
    <row r="18208" spans="1:12" x14ac:dyDescent="0.35">
      <c r="A18208">
        <v>0.87873462214411202</v>
      </c>
      <c r="B18208">
        <v>1.05448154657293</v>
      </c>
      <c r="C18208">
        <v>0.175746924428822</v>
      </c>
      <c r="D18208">
        <v>1.2302284710017599</v>
      </c>
      <c r="E18208">
        <v>15.992970123022801</v>
      </c>
      <c r="F18208">
        <v>0.35149384885764501</v>
      </c>
      <c r="G18208">
        <v>520</v>
      </c>
      <c r="H18208">
        <v>20170206013000</v>
      </c>
      <c r="I18208" s="2">
        <f>DATE(LEFT(H18208,4),MID(H18208,5,2),MID(H18208,7,2))+TIME(MID(H18208,9,2),MID(H18208,11,2),RIGHT(H18208,2))</f>
        <v>42772.0625</v>
      </c>
      <c r="J18208" t="str">
        <f>LEFT(H18208,4)</f>
        <v>2017</v>
      </c>
      <c r="K18208" t="str">
        <f>MID(H18208,5,2)</f>
        <v>02</v>
      </c>
      <c r="L18208" t="str">
        <f>MID(H18208,7,2)</f>
        <v>06</v>
      </c>
    </row>
    <row r="18209" spans="1:12" x14ac:dyDescent="0.35">
      <c r="A18209">
        <v>0.87873462214411202</v>
      </c>
      <c r="B18209">
        <v>1.05448154657293</v>
      </c>
      <c r="C18209">
        <v>0.175746924428822</v>
      </c>
      <c r="D18209">
        <v>1.2302284710017599</v>
      </c>
      <c r="E18209">
        <v>15.992970123022801</v>
      </c>
      <c r="F18209">
        <v>0.35149384885764501</v>
      </c>
      <c r="G18209">
        <v>520</v>
      </c>
      <c r="H18209">
        <v>20170206014500</v>
      </c>
      <c r="I18209" s="2">
        <f>DATE(LEFT(H18209,4),MID(H18209,5,2),MID(H18209,7,2))+TIME(MID(H18209,9,2),MID(H18209,11,2),RIGHT(H18209,2))</f>
        <v>42772.072916666664</v>
      </c>
      <c r="J18209" t="str">
        <f>LEFT(H18209,4)</f>
        <v>2017</v>
      </c>
      <c r="K18209" t="str">
        <f>MID(H18209,5,2)</f>
        <v>02</v>
      </c>
      <c r="L18209" t="str">
        <f>MID(H18209,7,2)</f>
        <v>06</v>
      </c>
    </row>
    <row r="18210" spans="1:12" x14ac:dyDescent="0.35">
      <c r="A18210">
        <v>1.0657193605683799</v>
      </c>
      <c r="B18210">
        <v>1.2433392539964501</v>
      </c>
      <c r="C18210">
        <v>0.177619893428064</v>
      </c>
      <c r="D18210">
        <v>1.42095914742451</v>
      </c>
      <c r="E18210">
        <v>15.630550621669601</v>
      </c>
      <c r="F18210">
        <v>0.355239786856128</v>
      </c>
      <c r="G18210">
        <v>502</v>
      </c>
      <c r="H18210">
        <v>20170206014500</v>
      </c>
      <c r="I18210" s="2">
        <f>DATE(LEFT(H18210,4),MID(H18210,5,2),MID(H18210,7,2))+TIME(MID(H18210,9,2),MID(H18210,11,2),RIGHT(H18210,2))</f>
        <v>42772.072916666664</v>
      </c>
      <c r="J18210" t="str">
        <f>LEFT(H18210,4)</f>
        <v>2017</v>
      </c>
      <c r="K18210" t="str">
        <f>MID(H18210,5,2)</f>
        <v>02</v>
      </c>
      <c r="L18210" t="str">
        <f>MID(H18210,7,2)</f>
        <v>06</v>
      </c>
    </row>
    <row r="18211" spans="1:12" x14ac:dyDescent="0.35">
      <c r="A18211">
        <v>1.1673151750972799</v>
      </c>
      <c r="B18211">
        <v>2.72373540856031</v>
      </c>
      <c r="C18211">
        <v>1.5564202334630399</v>
      </c>
      <c r="D18211">
        <v>4.2801556420233497</v>
      </c>
      <c r="E18211">
        <v>18.2879377431907</v>
      </c>
      <c r="F18211">
        <v>0</v>
      </c>
      <c r="G18211">
        <v>233</v>
      </c>
      <c r="H18211">
        <v>20170206023000</v>
      </c>
      <c r="I18211" s="2">
        <f>DATE(LEFT(H18211,4),MID(H18211,5,2),MID(H18211,7,2))+TIME(MID(H18211,9,2),MID(H18211,11,2),RIGHT(H18211,2))</f>
        <v>42772.104166666664</v>
      </c>
      <c r="J18211" t="str">
        <f>LEFT(H18211,4)</f>
        <v>2017</v>
      </c>
      <c r="K18211" t="str">
        <f>MID(H18211,5,2)</f>
        <v>02</v>
      </c>
      <c r="L18211" t="str">
        <f>MID(H18211,7,2)</f>
        <v>06</v>
      </c>
    </row>
    <row r="18212" spans="1:12" x14ac:dyDescent="0.35">
      <c r="A18212">
        <v>1.62650602409639</v>
      </c>
      <c r="B18212">
        <v>2.5903614457831301</v>
      </c>
      <c r="C18212">
        <v>0.96385542168674698</v>
      </c>
      <c r="D18212">
        <v>3.5542168674698802</v>
      </c>
      <c r="E18212">
        <v>16.566265060241001</v>
      </c>
      <c r="F18212">
        <v>1.62650602409639</v>
      </c>
      <c r="G18212">
        <v>1440</v>
      </c>
      <c r="H18212">
        <v>20170206023000</v>
      </c>
      <c r="I18212" s="2">
        <f>DATE(LEFT(H18212,4),MID(H18212,5,2),MID(H18212,7,2))+TIME(MID(H18212,9,2),MID(H18212,11,2),RIGHT(H18212,2))</f>
        <v>42772.104166666664</v>
      </c>
      <c r="J18212" t="str">
        <f>LEFT(H18212,4)</f>
        <v>2017</v>
      </c>
      <c r="K18212" t="str">
        <f>MID(H18212,5,2)</f>
        <v>02</v>
      </c>
      <c r="L18212" t="str">
        <f>MID(H18212,7,2)</f>
        <v>06</v>
      </c>
    </row>
    <row r="18213" spans="1:12" x14ac:dyDescent="0.35">
      <c r="A18213">
        <v>1.2280701754386001</v>
      </c>
      <c r="B18213">
        <v>2.28070175438596</v>
      </c>
      <c r="C18213">
        <v>1.0526315789473699</v>
      </c>
      <c r="D18213">
        <v>3.3333333333333299</v>
      </c>
      <c r="E18213">
        <v>18.771929824561401</v>
      </c>
      <c r="F18213">
        <v>1.9298245614035101</v>
      </c>
      <c r="G18213">
        <v>485</v>
      </c>
      <c r="H18213">
        <v>20170206030000</v>
      </c>
      <c r="I18213" s="2">
        <f>DATE(LEFT(H18213,4),MID(H18213,5,2),MID(H18213,7,2))+TIME(MID(H18213,9,2),MID(H18213,11,2),RIGHT(H18213,2))</f>
        <v>42772.125</v>
      </c>
      <c r="J18213" t="str">
        <f>LEFT(H18213,4)</f>
        <v>2017</v>
      </c>
      <c r="K18213" t="str">
        <f>MID(H18213,5,2)</f>
        <v>02</v>
      </c>
      <c r="L18213" t="str">
        <f>MID(H18213,7,2)</f>
        <v>06</v>
      </c>
    </row>
    <row r="18214" spans="1:12" x14ac:dyDescent="0.35">
      <c r="A18214">
        <v>0.88967971530249101</v>
      </c>
      <c r="B18214">
        <v>1.0676156583629901</v>
      </c>
      <c r="C18214">
        <v>0.17793594306049801</v>
      </c>
      <c r="D18214">
        <v>1.24555160142349</v>
      </c>
      <c r="E18214">
        <v>16.548042704626301</v>
      </c>
      <c r="F18214">
        <v>0.35587188612099602</v>
      </c>
      <c r="G18214">
        <v>513</v>
      </c>
      <c r="H18214">
        <v>20170206030000</v>
      </c>
      <c r="I18214" s="2">
        <f>DATE(LEFT(H18214,4),MID(H18214,5,2),MID(H18214,7,2))+TIME(MID(H18214,9,2),MID(H18214,11,2),RIGHT(H18214,2))</f>
        <v>42772.125</v>
      </c>
      <c r="J18214" t="str">
        <f>LEFT(H18214,4)</f>
        <v>2017</v>
      </c>
      <c r="K18214" t="str">
        <f>MID(H18214,5,2)</f>
        <v>02</v>
      </c>
      <c r="L18214" t="str">
        <f>MID(H18214,7,2)</f>
        <v>06</v>
      </c>
    </row>
    <row r="18215" spans="1:12" x14ac:dyDescent="0.35">
      <c r="A18215">
        <v>2.03193033381713</v>
      </c>
      <c r="B18215">
        <v>3.12046444121916</v>
      </c>
      <c r="C18215">
        <v>1.08853410740203</v>
      </c>
      <c r="D18215">
        <v>4.2089985486211896</v>
      </c>
      <c r="E18215">
        <v>16.835994194484801</v>
      </c>
      <c r="F18215">
        <v>1.8142235123367201</v>
      </c>
      <c r="G18215">
        <v>1241</v>
      </c>
      <c r="H18215">
        <v>20170206061500</v>
      </c>
      <c r="I18215" s="2">
        <f>DATE(LEFT(H18215,4),MID(H18215,5,2),MID(H18215,7,2))+TIME(MID(H18215,9,2),MID(H18215,11,2),RIGHT(H18215,2))</f>
        <v>42772.260416666664</v>
      </c>
      <c r="J18215" t="str">
        <f>LEFT(H18215,4)</f>
        <v>2017</v>
      </c>
      <c r="K18215" t="str">
        <f>MID(H18215,5,2)</f>
        <v>02</v>
      </c>
      <c r="L18215" t="str">
        <f>MID(H18215,7,2)</f>
        <v>06</v>
      </c>
    </row>
    <row r="18216" spans="1:12" x14ac:dyDescent="0.35">
      <c r="A18216">
        <v>1.8829858776059201</v>
      </c>
      <c r="B18216">
        <v>2.8917283120376598</v>
      </c>
      <c r="C18216">
        <v>1.0087424344317399</v>
      </c>
      <c r="D18216">
        <v>3.9004707464694</v>
      </c>
      <c r="E18216">
        <v>16.274377942165401</v>
      </c>
      <c r="F18216">
        <v>1.8157363819771399</v>
      </c>
      <c r="G18216">
        <v>1296</v>
      </c>
      <c r="H18216">
        <v>20170206074500</v>
      </c>
      <c r="I18216" s="2">
        <f>DATE(LEFT(H18216,4),MID(H18216,5,2),MID(H18216,7,2))+TIME(MID(H18216,9,2),MID(H18216,11,2),RIGHT(H18216,2))</f>
        <v>42772.322916666664</v>
      </c>
      <c r="J18216" t="str">
        <f>LEFT(H18216,4)</f>
        <v>2017</v>
      </c>
      <c r="K18216" t="str">
        <f>MID(H18216,5,2)</f>
        <v>02</v>
      </c>
      <c r="L18216" t="str">
        <f>MID(H18216,7,2)</f>
        <v>06</v>
      </c>
    </row>
    <row r="18217" spans="1:12" x14ac:dyDescent="0.35">
      <c r="A18217">
        <v>0.50890585241730202</v>
      </c>
      <c r="B18217">
        <v>3.30788804071247</v>
      </c>
      <c r="C18217">
        <v>2.7989821882951702</v>
      </c>
      <c r="D18217">
        <v>6.1068702290076304</v>
      </c>
      <c r="E18217">
        <v>28.498727735368998</v>
      </c>
      <c r="F18217">
        <v>0.76335877862595403</v>
      </c>
      <c r="G18217">
        <v>372</v>
      </c>
      <c r="H18217">
        <v>20170206083000</v>
      </c>
      <c r="I18217" s="2">
        <f>DATE(LEFT(H18217,4),MID(H18217,5,2),MID(H18217,7,2))+TIME(MID(H18217,9,2),MID(H18217,11,2),RIGHT(H18217,2))</f>
        <v>42772.354166666664</v>
      </c>
      <c r="J18217" t="str">
        <f>LEFT(H18217,4)</f>
        <v>2017</v>
      </c>
      <c r="K18217" t="str">
        <f>MID(H18217,5,2)</f>
        <v>02</v>
      </c>
      <c r="L18217" t="str">
        <f>MID(H18217,7,2)</f>
        <v>06</v>
      </c>
    </row>
    <row r="18218" spans="1:12" x14ac:dyDescent="0.35">
      <c r="A18218">
        <v>6.3291139240506302</v>
      </c>
      <c r="B18218">
        <v>6.9620253164557004</v>
      </c>
      <c r="C18218">
        <v>0.632911392405063</v>
      </c>
      <c r="D18218">
        <v>7.59493670886076</v>
      </c>
      <c r="E18218">
        <v>32.911392405063303</v>
      </c>
      <c r="F18218">
        <v>0</v>
      </c>
      <c r="G18218">
        <v>147</v>
      </c>
      <c r="H18218">
        <v>20170206094500</v>
      </c>
      <c r="I18218" s="2">
        <f>DATE(LEFT(H18218,4),MID(H18218,5,2),MID(H18218,7,2))+TIME(MID(H18218,9,2),MID(H18218,11,2),RIGHT(H18218,2))</f>
        <v>42772.40625</v>
      </c>
      <c r="J18218" t="str">
        <f>LEFT(H18218,4)</f>
        <v>2017</v>
      </c>
      <c r="K18218" t="str">
        <f>MID(H18218,5,2)</f>
        <v>02</v>
      </c>
      <c r="L18218" t="str">
        <f>MID(H18218,7,2)</f>
        <v>06</v>
      </c>
    </row>
    <row r="18219" spans="1:12" x14ac:dyDescent="0.35">
      <c r="A18219">
        <v>0.66225165562913901</v>
      </c>
      <c r="B18219">
        <v>1.98675496688742</v>
      </c>
      <c r="C18219">
        <v>1.32450331125828</v>
      </c>
      <c r="D18219">
        <v>3.3112582781456998</v>
      </c>
      <c r="E18219">
        <v>9.27152317880795</v>
      </c>
      <c r="F18219">
        <v>0.66225165562913901</v>
      </c>
      <c r="G18219">
        <v>139</v>
      </c>
      <c r="H18219">
        <v>20170206110000</v>
      </c>
      <c r="I18219" s="2">
        <f>DATE(LEFT(H18219,4),MID(H18219,5,2),MID(H18219,7,2))+TIME(MID(H18219,9,2),MID(H18219,11,2),RIGHT(H18219,2))</f>
        <v>42772.458333333336</v>
      </c>
      <c r="J18219" t="str">
        <f>LEFT(H18219,4)</f>
        <v>2017</v>
      </c>
      <c r="K18219" t="str">
        <f>MID(H18219,5,2)</f>
        <v>02</v>
      </c>
      <c r="L18219" t="str">
        <f>MID(H18219,7,2)</f>
        <v>06</v>
      </c>
    </row>
    <row r="18220" spans="1:12" x14ac:dyDescent="0.35">
      <c r="A18220">
        <v>1.1764705882352899</v>
      </c>
      <c r="B18220">
        <v>2.0588235294117601</v>
      </c>
      <c r="C18220">
        <v>0.88235294117647101</v>
      </c>
      <c r="D18220">
        <v>2.9411764705882399</v>
      </c>
      <c r="E18220">
        <v>18.529411764705898</v>
      </c>
      <c r="F18220">
        <v>0.58823529411764697</v>
      </c>
      <c r="G18220">
        <v>276</v>
      </c>
      <c r="H18220">
        <v>20170206111500</v>
      </c>
      <c r="I18220" s="2">
        <f>DATE(LEFT(H18220,4),MID(H18220,5,2),MID(H18220,7,2))+TIME(MID(H18220,9,2),MID(H18220,11,2),RIGHT(H18220,2))</f>
        <v>42772.46875</v>
      </c>
      <c r="J18220" t="str">
        <f>LEFT(H18220,4)</f>
        <v>2017</v>
      </c>
      <c r="K18220" t="str">
        <f>MID(H18220,5,2)</f>
        <v>02</v>
      </c>
      <c r="L18220" t="str">
        <f>MID(H18220,7,2)</f>
        <v>06</v>
      </c>
    </row>
    <row r="18221" spans="1:12" x14ac:dyDescent="0.35">
      <c r="A18221">
        <v>0.82070707070707105</v>
      </c>
      <c r="B18221">
        <v>1.2626262626262601</v>
      </c>
      <c r="C18221">
        <v>0.44191919191919199</v>
      </c>
      <c r="D18221">
        <v>1.7045454545454499</v>
      </c>
      <c r="E18221">
        <v>18.434343434343401</v>
      </c>
      <c r="F18221">
        <v>0.56818181818181801</v>
      </c>
      <c r="G18221">
        <v>1436</v>
      </c>
      <c r="H18221">
        <v>20170206111500</v>
      </c>
      <c r="I18221" s="2">
        <f>DATE(LEFT(H18221,4),MID(H18221,5,2),MID(H18221,7,2))+TIME(MID(H18221,9,2),MID(H18221,11,2),RIGHT(H18221,2))</f>
        <v>42772.46875</v>
      </c>
      <c r="J18221" t="str">
        <f>LEFT(H18221,4)</f>
        <v>2017</v>
      </c>
      <c r="K18221" t="str">
        <f>MID(H18221,5,2)</f>
        <v>02</v>
      </c>
      <c r="L18221" t="str">
        <f>MID(H18221,7,2)</f>
        <v>06</v>
      </c>
    </row>
    <row r="18222" spans="1:12" x14ac:dyDescent="0.35">
      <c r="A18222">
        <v>0.88495575221238898</v>
      </c>
      <c r="B18222">
        <v>1.06194690265487</v>
      </c>
      <c r="C18222">
        <v>0.17699115044247801</v>
      </c>
      <c r="D18222">
        <v>1.2389380530973499</v>
      </c>
      <c r="E18222">
        <v>16.283185840708001</v>
      </c>
      <c r="F18222">
        <v>0.35398230088495602</v>
      </c>
      <c r="G18222">
        <v>516</v>
      </c>
      <c r="H18222">
        <v>20170206120000</v>
      </c>
      <c r="I18222" s="2">
        <f>DATE(LEFT(H18222,4),MID(H18222,5,2),MID(H18222,7,2))+TIME(MID(H18222,9,2),MID(H18222,11,2),RIGHT(H18222,2))</f>
        <v>42772.5</v>
      </c>
      <c r="J18222" t="str">
        <f>LEFT(H18222,4)</f>
        <v>2017</v>
      </c>
      <c r="K18222" t="str">
        <f>MID(H18222,5,2)</f>
        <v>02</v>
      </c>
      <c r="L18222" t="str">
        <f>MID(H18222,7,2)</f>
        <v>06</v>
      </c>
    </row>
    <row r="18223" spans="1:12" x14ac:dyDescent="0.35">
      <c r="A18223">
        <v>3.515625</v>
      </c>
      <c r="B18223">
        <v>3.90625</v>
      </c>
      <c r="C18223">
        <v>0.390625</v>
      </c>
      <c r="D18223">
        <v>4.296875</v>
      </c>
      <c r="E18223">
        <v>21.875</v>
      </c>
      <c r="F18223">
        <v>3.125</v>
      </c>
      <c r="G18223">
        <v>238</v>
      </c>
      <c r="H18223">
        <v>20170206120000</v>
      </c>
      <c r="I18223" s="2">
        <f>DATE(LEFT(H18223,4),MID(H18223,5,2),MID(H18223,7,2))+TIME(MID(H18223,9,2),MID(H18223,11,2),RIGHT(H18223,2))</f>
        <v>42772.5</v>
      </c>
      <c r="J18223" t="str">
        <f>LEFT(H18223,4)</f>
        <v>2017</v>
      </c>
      <c r="K18223" t="str">
        <f>MID(H18223,5,2)</f>
        <v>02</v>
      </c>
      <c r="L18223" t="str">
        <f>MID(H18223,7,2)</f>
        <v>06</v>
      </c>
    </row>
    <row r="18224" spans="1:12" x14ac:dyDescent="0.35">
      <c r="A18224">
        <v>1.4354066985645899</v>
      </c>
      <c r="B18224">
        <v>1.9936204146730501</v>
      </c>
      <c r="C18224">
        <v>0.55821371610845305</v>
      </c>
      <c r="D18224">
        <v>2.5518341307814998</v>
      </c>
      <c r="E18224">
        <v>19.2982456140351</v>
      </c>
      <c r="F18224">
        <v>0.15948963317384399</v>
      </c>
      <c r="G18224">
        <v>1121</v>
      </c>
      <c r="H18224">
        <v>20170206124500</v>
      </c>
      <c r="I18224" s="2">
        <f>DATE(LEFT(H18224,4),MID(H18224,5,2),MID(H18224,7,2))+TIME(MID(H18224,9,2),MID(H18224,11,2),RIGHT(H18224,2))</f>
        <v>42772.53125</v>
      </c>
      <c r="J18224" t="str">
        <f>LEFT(H18224,4)</f>
        <v>2017</v>
      </c>
      <c r="K18224" t="str">
        <f>MID(H18224,5,2)</f>
        <v>02</v>
      </c>
      <c r="L18224" t="str">
        <f>MID(H18224,7,2)</f>
        <v>06</v>
      </c>
    </row>
    <row r="18225" spans="1:12" x14ac:dyDescent="0.35">
      <c r="A18225">
        <v>0.27434842249657099</v>
      </c>
      <c r="B18225">
        <v>2.3319615912208498</v>
      </c>
      <c r="C18225">
        <v>2.0576131687242798</v>
      </c>
      <c r="D18225">
        <v>4.3895747599451296</v>
      </c>
      <c r="E18225">
        <v>21.673525377229101</v>
      </c>
      <c r="F18225">
        <v>0.41152263374485598</v>
      </c>
      <c r="G18225">
        <v>668</v>
      </c>
      <c r="H18225">
        <v>20170206140000</v>
      </c>
      <c r="I18225" s="2">
        <f>DATE(LEFT(H18225,4),MID(H18225,5,2),MID(H18225,7,2))+TIME(MID(H18225,9,2),MID(H18225,11,2),RIGHT(H18225,2))</f>
        <v>42772.583333333336</v>
      </c>
      <c r="J18225" t="str">
        <f>LEFT(H18225,4)</f>
        <v>2017</v>
      </c>
      <c r="K18225" t="str">
        <f>MID(H18225,5,2)</f>
        <v>02</v>
      </c>
      <c r="L18225" t="str">
        <f>MID(H18225,7,2)</f>
        <v>06</v>
      </c>
    </row>
    <row r="18226" spans="1:12" x14ac:dyDescent="0.35">
      <c r="A18226">
        <v>4.5385779122541603</v>
      </c>
      <c r="B18226">
        <v>5.4462934947049897</v>
      </c>
      <c r="C18226">
        <v>0.90771558245083195</v>
      </c>
      <c r="D18226">
        <v>6.35400907715582</v>
      </c>
      <c r="E18226">
        <v>22.9954614220877</v>
      </c>
      <c r="F18226">
        <v>1.51285930408472</v>
      </c>
      <c r="G18226">
        <v>616</v>
      </c>
      <c r="H18226">
        <v>20170206143000</v>
      </c>
      <c r="I18226" s="2">
        <f>DATE(LEFT(H18226,4),MID(H18226,5,2),MID(H18226,7,2))+TIME(MID(H18226,9,2),MID(H18226,11,2),RIGHT(H18226,2))</f>
        <v>42772.604166666664</v>
      </c>
      <c r="J18226" t="str">
        <f>LEFT(H18226,4)</f>
        <v>2017</v>
      </c>
      <c r="K18226" t="str">
        <f>MID(H18226,5,2)</f>
        <v>02</v>
      </c>
      <c r="L18226" t="str">
        <f>MID(H18226,7,2)</f>
        <v>06</v>
      </c>
    </row>
    <row r="18227" spans="1:12" x14ac:dyDescent="0.35">
      <c r="A18227">
        <v>0.52493438320209995</v>
      </c>
      <c r="B18227">
        <v>1.8372703412073501</v>
      </c>
      <c r="C18227">
        <v>1.31233595800525</v>
      </c>
      <c r="D18227">
        <v>3.1496062992125999</v>
      </c>
      <c r="E18227">
        <v>17.5853018372703</v>
      </c>
      <c r="F18227">
        <v>0</v>
      </c>
      <c r="G18227">
        <v>668</v>
      </c>
      <c r="H18227">
        <v>20170206144500</v>
      </c>
      <c r="I18227" s="2">
        <f>DATE(LEFT(H18227,4),MID(H18227,5,2),MID(H18227,7,2))+TIME(MID(H18227,9,2),MID(H18227,11,2),RIGHT(H18227,2))</f>
        <v>42772.614583333336</v>
      </c>
      <c r="J18227" t="str">
        <f>LEFT(H18227,4)</f>
        <v>2017</v>
      </c>
      <c r="K18227" t="str">
        <f>MID(H18227,5,2)</f>
        <v>02</v>
      </c>
      <c r="L18227" t="str">
        <f>MID(H18227,7,2)</f>
        <v>06</v>
      </c>
    </row>
    <row r="18228" spans="1:12" x14ac:dyDescent="0.35">
      <c r="A18228">
        <v>2.7173913043478302</v>
      </c>
      <c r="B18228">
        <v>3.8043478260869601</v>
      </c>
      <c r="C18228">
        <v>1.0869565217391299</v>
      </c>
      <c r="D18228">
        <v>4.8913043478260896</v>
      </c>
      <c r="E18228">
        <v>19.293478260869598</v>
      </c>
      <c r="F18228">
        <v>0.54347826086956497</v>
      </c>
      <c r="G18228">
        <v>335</v>
      </c>
      <c r="H18228">
        <v>20170206144500</v>
      </c>
      <c r="I18228" s="2">
        <f>DATE(LEFT(H18228,4),MID(H18228,5,2),MID(H18228,7,2))+TIME(MID(H18228,9,2),MID(H18228,11,2),RIGHT(H18228,2))</f>
        <v>42772.614583333336</v>
      </c>
      <c r="J18228" t="str">
        <f>LEFT(H18228,4)</f>
        <v>2017</v>
      </c>
      <c r="K18228" t="str">
        <f>MID(H18228,5,2)</f>
        <v>02</v>
      </c>
      <c r="L18228" t="str">
        <f>MID(H18228,7,2)</f>
        <v>06</v>
      </c>
    </row>
    <row r="18229" spans="1:12" x14ac:dyDescent="0.35">
      <c r="A18229">
        <v>0.27210884353741499</v>
      </c>
      <c r="B18229">
        <v>2.3129251700680298</v>
      </c>
      <c r="C18229">
        <v>2.0408163265306101</v>
      </c>
      <c r="D18229">
        <v>4.3537414965986398</v>
      </c>
      <c r="E18229">
        <v>21.496598639455801</v>
      </c>
      <c r="F18229">
        <v>0.40816326530612201</v>
      </c>
      <c r="G18229">
        <v>674</v>
      </c>
      <c r="H18229">
        <v>20170206150000</v>
      </c>
      <c r="I18229" s="2">
        <f>DATE(LEFT(H18229,4),MID(H18229,5,2),MID(H18229,7,2))+TIME(MID(H18229,9,2),MID(H18229,11,2),RIGHT(H18229,2))</f>
        <v>42772.625</v>
      </c>
      <c r="J18229" t="str">
        <f>LEFT(H18229,4)</f>
        <v>2017</v>
      </c>
      <c r="K18229" t="str">
        <f>MID(H18229,5,2)</f>
        <v>02</v>
      </c>
      <c r="L18229" t="str">
        <f>MID(H18229,7,2)</f>
        <v>06</v>
      </c>
    </row>
    <row r="18230" spans="1:12" x14ac:dyDescent="0.35">
      <c r="A18230">
        <v>0.227014755959137</v>
      </c>
      <c r="B18230">
        <v>1.8161180476731</v>
      </c>
      <c r="C18230">
        <v>1.58910329171396</v>
      </c>
      <c r="D18230">
        <v>3.4052213393870598</v>
      </c>
      <c r="E18230">
        <v>24.858115777525501</v>
      </c>
      <c r="F18230">
        <v>0.227014755959137</v>
      </c>
      <c r="G18230">
        <v>779</v>
      </c>
      <c r="H18230">
        <v>20170206150000</v>
      </c>
      <c r="I18230" s="2">
        <f>DATE(LEFT(H18230,4),MID(H18230,5,2),MID(H18230,7,2))+TIME(MID(H18230,9,2),MID(H18230,11,2),RIGHT(H18230,2))</f>
        <v>42772.625</v>
      </c>
      <c r="J18230" t="str">
        <f>LEFT(H18230,4)</f>
        <v>2017</v>
      </c>
      <c r="K18230" t="str">
        <f>MID(H18230,5,2)</f>
        <v>02</v>
      </c>
      <c r="L18230" t="str">
        <f>MID(H18230,7,2)</f>
        <v>06</v>
      </c>
    </row>
    <row r="18231" spans="1:12" x14ac:dyDescent="0.35">
      <c r="A18231">
        <v>0.52356020942408399</v>
      </c>
      <c r="B18231">
        <v>1.5706806282722501</v>
      </c>
      <c r="C18231">
        <v>1.04712041884817</v>
      </c>
      <c r="D18231">
        <v>2.6178010471204201</v>
      </c>
      <c r="E18231">
        <v>16.753926701570698</v>
      </c>
      <c r="F18231">
        <v>0</v>
      </c>
      <c r="G18231">
        <v>513</v>
      </c>
      <c r="H18231">
        <v>20170206151500</v>
      </c>
      <c r="I18231" s="2">
        <f>DATE(LEFT(H18231,4),MID(H18231,5,2),MID(H18231,7,2))+TIME(MID(H18231,9,2),MID(H18231,11,2),RIGHT(H18231,2))</f>
        <v>42772.635416666664</v>
      </c>
      <c r="J18231" t="str">
        <f>LEFT(H18231,4)</f>
        <v>2017</v>
      </c>
      <c r="K18231" t="str">
        <f>MID(H18231,5,2)</f>
        <v>02</v>
      </c>
      <c r="L18231" t="str">
        <f>MID(H18231,7,2)</f>
        <v>06</v>
      </c>
    </row>
    <row r="18232" spans="1:12" x14ac:dyDescent="0.35">
      <c r="A18232">
        <v>3.68663594470046</v>
      </c>
      <c r="B18232">
        <v>5.5299539170506904</v>
      </c>
      <c r="C18232">
        <v>1.84331797235023</v>
      </c>
      <c r="D18232">
        <v>7.3732718894009199</v>
      </c>
      <c r="E18232">
        <v>18.8940092165899</v>
      </c>
      <c r="F18232">
        <v>0</v>
      </c>
      <c r="G18232">
        <v>192</v>
      </c>
      <c r="H18232">
        <v>20170206154500</v>
      </c>
      <c r="I18232" s="2">
        <f>DATE(LEFT(H18232,4),MID(H18232,5,2),MID(H18232,7,2))+TIME(MID(H18232,9,2),MID(H18232,11,2),RIGHT(H18232,2))</f>
        <v>42772.65625</v>
      </c>
      <c r="J18232" t="str">
        <f>LEFT(H18232,4)</f>
        <v>2017</v>
      </c>
      <c r="K18232" t="str">
        <f>MID(H18232,5,2)</f>
        <v>02</v>
      </c>
      <c r="L18232" t="str">
        <f>MID(H18232,7,2)</f>
        <v>06</v>
      </c>
    </row>
    <row r="18233" spans="1:12" x14ac:dyDescent="0.35">
      <c r="A18233">
        <v>1.2903225806451599</v>
      </c>
      <c r="B18233">
        <v>4.1935483870967696</v>
      </c>
      <c r="C18233">
        <v>2.9032258064516099</v>
      </c>
      <c r="D18233">
        <v>7.0967741935483897</v>
      </c>
      <c r="E18233">
        <v>26.451612903225801</v>
      </c>
      <c r="F18233">
        <v>0</v>
      </c>
      <c r="G18233">
        <v>275</v>
      </c>
      <c r="H18233">
        <v>20170206160000</v>
      </c>
      <c r="I18233" s="2">
        <f>DATE(LEFT(H18233,4),MID(H18233,5,2),MID(H18233,7,2))+TIME(MID(H18233,9,2),MID(H18233,11,2),RIGHT(H18233,2))</f>
        <v>42772.666666666664</v>
      </c>
      <c r="J18233" t="str">
        <f>LEFT(H18233,4)</f>
        <v>2017</v>
      </c>
      <c r="K18233" t="str">
        <f>MID(H18233,5,2)</f>
        <v>02</v>
      </c>
      <c r="L18233" t="str">
        <f>MID(H18233,7,2)</f>
        <v>06</v>
      </c>
    </row>
    <row r="18234" spans="1:12" x14ac:dyDescent="0.35">
      <c r="A18234">
        <v>0.52493438320209995</v>
      </c>
      <c r="B18234">
        <v>1.8372703412073501</v>
      </c>
      <c r="C18234">
        <v>1.31233595800525</v>
      </c>
      <c r="D18234">
        <v>3.1496062992125999</v>
      </c>
      <c r="E18234">
        <v>17.5853018372703</v>
      </c>
      <c r="F18234">
        <v>0</v>
      </c>
      <c r="G18234">
        <v>668</v>
      </c>
      <c r="H18234">
        <v>20170206161500</v>
      </c>
      <c r="I18234" s="2">
        <f>DATE(LEFT(H18234,4),MID(H18234,5,2),MID(H18234,7,2))+TIME(MID(H18234,9,2),MID(H18234,11,2),RIGHT(H18234,2))</f>
        <v>42772.677083333336</v>
      </c>
      <c r="J18234" t="str">
        <f>LEFT(H18234,4)</f>
        <v>2017</v>
      </c>
      <c r="K18234" t="str">
        <f>MID(H18234,5,2)</f>
        <v>02</v>
      </c>
      <c r="L18234" t="str">
        <f>MID(H18234,7,2)</f>
        <v>06</v>
      </c>
    </row>
    <row r="18235" spans="1:12" x14ac:dyDescent="0.35">
      <c r="A18235">
        <v>1.28824476650564</v>
      </c>
      <c r="B18235">
        <v>3.2206119162640898</v>
      </c>
      <c r="C18235">
        <v>1.93236714975845</v>
      </c>
      <c r="D18235">
        <v>5.1529790660225396</v>
      </c>
      <c r="E18235">
        <v>24.154589371980698</v>
      </c>
      <c r="F18235">
        <v>0</v>
      </c>
      <c r="G18235">
        <v>581</v>
      </c>
      <c r="H18235">
        <v>20170206163000</v>
      </c>
      <c r="I18235" s="2">
        <f>DATE(LEFT(H18235,4),MID(H18235,5,2),MID(H18235,7,2))+TIME(MID(H18235,9,2),MID(H18235,11,2),RIGHT(H18235,2))</f>
        <v>42772.6875</v>
      </c>
      <c r="J18235" t="str">
        <f>LEFT(H18235,4)</f>
        <v>2017</v>
      </c>
      <c r="K18235" t="str">
        <f>MID(H18235,5,2)</f>
        <v>02</v>
      </c>
      <c r="L18235" t="str">
        <f>MID(H18235,7,2)</f>
        <v>06</v>
      </c>
    </row>
    <row r="18236" spans="1:12" x14ac:dyDescent="0.35">
      <c r="A18236">
        <v>0.30959752321981399</v>
      </c>
      <c r="B18236">
        <v>1.2383900928792599</v>
      </c>
      <c r="C18236">
        <v>0.92879256965944301</v>
      </c>
      <c r="D18236">
        <v>2.1671826625386998</v>
      </c>
      <c r="E18236">
        <v>18.266253869968999</v>
      </c>
      <c r="F18236">
        <v>0.61919504643962897</v>
      </c>
      <c r="G18236">
        <v>304</v>
      </c>
      <c r="H18236">
        <v>20170206164500</v>
      </c>
      <c r="I18236" s="2">
        <f>DATE(LEFT(H18236,4),MID(H18236,5,2),MID(H18236,7,2))+TIME(MID(H18236,9,2),MID(H18236,11,2),RIGHT(H18236,2))</f>
        <v>42772.697916666664</v>
      </c>
      <c r="J18236" t="str">
        <f>LEFT(H18236,4)</f>
        <v>2017</v>
      </c>
      <c r="K18236" t="str">
        <f>MID(H18236,5,2)</f>
        <v>02</v>
      </c>
      <c r="L18236" t="str">
        <f>MID(H18236,7,2)</f>
        <v>06</v>
      </c>
    </row>
    <row r="18237" spans="1:12" x14ac:dyDescent="0.35">
      <c r="A18237">
        <v>1.3137948458817601</v>
      </c>
      <c r="B18237">
        <v>2.6275896917635202</v>
      </c>
      <c r="C18237">
        <v>1.3137948458817601</v>
      </c>
      <c r="D18237">
        <v>3.9413845376452801</v>
      </c>
      <c r="E18237">
        <v>19.3532086912582</v>
      </c>
      <c r="F18237">
        <v>0.55583628094997495</v>
      </c>
      <c r="G18237">
        <v>1809</v>
      </c>
      <c r="H18237">
        <v>20170206170000</v>
      </c>
      <c r="I18237" s="2">
        <f>DATE(LEFT(H18237,4),MID(H18237,5,2),MID(H18237,7,2))+TIME(MID(H18237,9,2),MID(H18237,11,2),RIGHT(H18237,2))</f>
        <v>42772.708333333336</v>
      </c>
      <c r="J18237" t="str">
        <f>LEFT(H18237,4)</f>
        <v>2017</v>
      </c>
      <c r="K18237" t="str">
        <f>MID(H18237,5,2)</f>
        <v>02</v>
      </c>
      <c r="L18237" t="str">
        <f>MID(H18237,7,2)</f>
        <v>06</v>
      </c>
    </row>
    <row r="18238" spans="1:12" x14ac:dyDescent="0.35">
      <c r="A18238">
        <v>1.0995723885155799</v>
      </c>
      <c r="B18238">
        <v>3.29871716554673</v>
      </c>
      <c r="C18238">
        <v>2.1991447770311501</v>
      </c>
      <c r="D18238">
        <v>5.4978619425778898</v>
      </c>
      <c r="E18238">
        <v>24.923640806353099</v>
      </c>
      <c r="F18238">
        <v>0.79413561392791698</v>
      </c>
      <c r="G18238">
        <v>1483</v>
      </c>
      <c r="H18238">
        <v>20170206171500</v>
      </c>
      <c r="I18238" s="2">
        <f>DATE(LEFT(H18238,4),MID(H18238,5,2),MID(H18238,7,2))+TIME(MID(H18238,9,2),MID(H18238,11,2),RIGHT(H18238,2))</f>
        <v>42772.71875</v>
      </c>
      <c r="J18238" t="str">
        <f>LEFT(H18238,4)</f>
        <v>2017</v>
      </c>
      <c r="K18238" t="str">
        <f>MID(H18238,5,2)</f>
        <v>02</v>
      </c>
      <c r="L18238" t="str">
        <f>MID(H18238,7,2)</f>
        <v>06</v>
      </c>
    </row>
    <row r="18239" spans="1:12" x14ac:dyDescent="0.35">
      <c r="A18239">
        <v>0.36231884057970998</v>
      </c>
      <c r="B18239">
        <v>4.3478260869565197</v>
      </c>
      <c r="C18239">
        <v>3.9855072463768102</v>
      </c>
      <c r="D18239">
        <v>8.3333333333333304</v>
      </c>
      <c r="E18239">
        <v>22.826086956521699</v>
      </c>
      <c r="F18239">
        <v>1.8115942028985501</v>
      </c>
      <c r="G18239">
        <v>250</v>
      </c>
      <c r="H18239">
        <v>20170206174500</v>
      </c>
      <c r="I18239" s="2">
        <f>DATE(LEFT(H18239,4),MID(H18239,5,2),MID(H18239,7,2))+TIME(MID(H18239,9,2),MID(H18239,11,2),RIGHT(H18239,2))</f>
        <v>42772.739583333336</v>
      </c>
      <c r="J18239" t="str">
        <f>LEFT(H18239,4)</f>
        <v>2017</v>
      </c>
      <c r="K18239" t="str">
        <f>MID(H18239,5,2)</f>
        <v>02</v>
      </c>
      <c r="L18239" t="str">
        <f>MID(H18239,7,2)</f>
        <v>06</v>
      </c>
    </row>
    <row r="18240" spans="1:12" x14ac:dyDescent="0.35">
      <c r="A18240">
        <v>-2.4539877300613502</v>
      </c>
      <c r="B18240">
        <v>0.61349693251533699</v>
      </c>
      <c r="C18240">
        <v>3.0674846625766898</v>
      </c>
      <c r="D18240">
        <v>3.6809815950920202</v>
      </c>
      <c r="E18240">
        <v>22.699386503067501</v>
      </c>
      <c r="F18240">
        <v>0</v>
      </c>
      <c r="G18240">
        <v>148</v>
      </c>
      <c r="H18240">
        <v>20170206183000</v>
      </c>
      <c r="I18240" s="2">
        <f>DATE(LEFT(H18240,4),MID(H18240,5,2),MID(H18240,7,2))+TIME(MID(H18240,9,2),MID(H18240,11,2),RIGHT(H18240,2))</f>
        <v>42772.770833333336</v>
      </c>
      <c r="J18240" t="str">
        <f>LEFT(H18240,4)</f>
        <v>2017</v>
      </c>
      <c r="K18240" t="str">
        <f>MID(H18240,5,2)</f>
        <v>02</v>
      </c>
      <c r="L18240" t="str">
        <f>MID(H18240,7,2)</f>
        <v>06</v>
      </c>
    </row>
    <row r="18241" spans="1:12" x14ac:dyDescent="0.35">
      <c r="A18241">
        <v>2.1212121212121202</v>
      </c>
      <c r="B18241">
        <v>2.4242424242424199</v>
      </c>
      <c r="C18241">
        <v>0.30303030303030298</v>
      </c>
      <c r="D18241">
        <v>2.7272727272727302</v>
      </c>
      <c r="E18241">
        <v>18.181818181818201</v>
      </c>
      <c r="F18241">
        <v>0</v>
      </c>
      <c r="G18241">
        <v>302</v>
      </c>
      <c r="H18241">
        <v>20170206190000</v>
      </c>
      <c r="I18241" s="2">
        <f>DATE(LEFT(H18241,4),MID(H18241,5,2),MID(H18241,7,2))+TIME(MID(H18241,9,2),MID(H18241,11,2),RIGHT(H18241,2))</f>
        <v>42772.791666666664</v>
      </c>
      <c r="J18241" t="str">
        <f>LEFT(H18241,4)</f>
        <v>2017</v>
      </c>
      <c r="K18241" t="str">
        <f>MID(H18241,5,2)</f>
        <v>02</v>
      </c>
      <c r="L18241" t="str">
        <f>MID(H18241,7,2)</f>
        <v>06</v>
      </c>
    </row>
    <row r="18242" spans="1:12" x14ac:dyDescent="0.35">
      <c r="A18242">
        <v>1.66270783847981</v>
      </c>
      <c r="B18242">
        <v>2.8503562945368199</v>
      </c>
      <c r="C18242">
        <v>1.18764845605701</v>
      </c>
      <c r="D18242">
        <v>4.0380047505938199</v>
      </c>
      <c r="E18242">
        <v>17.814726840855101</v>
      </c>
      <c r="F18242">
        <v>0.237529691211401</v>
      </c>
      <c r="G18242">
        <v>362</v>
      </c>
      <c r="H18242">
        <v>20170206193000</v>
      </c>
      <c r="I18242" s="2">
        <f>DATE(LEFT(H18242,4),MID(H18242,5,2),MID(H18242,7,2))+TIME(MID(H18242,9,2),MID(H18242,11,2),RIGHT(H18242,2))</f>
        <v>42772.8125</v>
      </c>
      <c r="J18242" t="str">
        <f>LEFT(H18242,4)</f>
        <v>2017</v>
      </c>
      <c r="K18242" t="str">
        <f>MID(H18242,5,2)</f>
        <v>02</v>
      </c>
      <c r="L18242" t="str">
        <f>MID(H18242,7,2)</f>
        <v>06</v>
      </c>
    </row>
    <row r="18243" spans="1:12" x14ac:dyDescent="0.35">
      <c r="A18243">
        <v>1.38613861386139</v>
      </c>
      <c r="B18243">
        <v>3.1683168316831698</v>
      </c>
      <c r="C18243">
        <v>1.78217821782178</v>
      </c>
      <c r="D18243">
        <v>4.9504950495049496</v>
      </c>
      <c r="E18243">
        <v>17.029702970296999</v>
      </c>
      <c r="F18243">
        <v>0.99009900990098998</v>
      </c>
      <c r="G18243">
        <v>460</v>
      </c>
      <c r="H18243">
        <v>20170206193000</v>
      </c>
      <c r="I18243" s="2">
        <f>DATE(LEFT(H18243,4),MID(H18243,5,2),MID(H18243,7,2))+TIME(MID(H18243,9,2),MID(H18243,11,2),RIGHT(H18243,2))</f>
        <v>42772.8125</v>
      </c>
      <c r="J18243" t="str">
        <f>LEFT(H18243,4)</f>
        <v>2017</v>
      </c>
      <c r="K18243" t="str">
        <f>MID(H18243,5,2)</f>
        <v>02</v>
      </c>
      <c r="L18243" t="str">
        <f>MID(H18243,7,2)</f>
        <v>06</v>
      </c>
    </row>
    <row r="18244" spans="1:12" x14ac:dyDescent="0.35">
      <c r="A18244">
        <v>0.17035775127768299</v>
      </c>
      <c r="B18244">
        <v>0.851788756388416</v>
      </c>
      <c r="C18244">
        <v>0.68143100511073296</v>
      </c>
      <c r="D18244">
        <v>1.5332197614991501</v>
      </c>
      <c r="E18244">
        <v>20.102214650766602</v>
      </c>
      <c r="F18244">
        <v>0.34071550255536598</v>
      </c>
      <c r="G18244">
        <v>508</v>
      </c>
      <c r="H18244">
        <v>20170206204500</v>
      </c>
      <c r="I18244" s="2">
        <f>DATE(LEFT(H18244,4),MID(H18244,5,2),MID(H18244,7,2))+TIME(MID(H18244,9,2),MID(H18244,11,2),RIGHT(H18244,2))</f>
        <v>42772.864583333336</v>
      </c>
      <c r="J18244" t="str">
        <f>LEFT(H18244,4)</f>
        <v>2017</v>
      </c>
      <c r="K18244" t="str">
        <f>MID(H18244,5,2)</f>
        <v>02</v>
      </c>
      <c r="L18244" t="str">
        <f>MID(H18244,7,2)</f>
        <v>06</v>
      </c>
    </row>
    <row r="18245" spans="1:12" x14ac:dyDescent="0.35">
      <c r="A18245">
        <v>2.7624309392265198</v>
      </c>
      <c r="B18245">
        <v>4.7882136279926302</v>
      </c>
      <c r="C18245">
        <v>2.0257826887661099</v>
      </c>
      <c r="D18245">
        <v>6.8139963167587503</v>
      </c>
      <c r="E18245">
        <v>19.7053406998158</v>
      </c>
      <c r="F18245">
        <v>0.92081031307550698</v>
      </c>
      <c r="G18245">
        <v>493</v>
      </c>
      <c r="H18245">
        <v>20170206210000</v>
      </c>
      <c r="I18245" s="2">
        <f>DATE(LEFT(H18245,4),MID(H18245,5,2),MID(H18245,7,2))+TIME(MID(H18245,9,2),MID(H18245,11,2),RIGHT(H18245,2))</f>
        <v>42772.875</v>
      </c>
      <c r="J18245" t="str">
        <f>LEFT(H18245,4)</f>
        <v>2017</v>
      </c>
      <c r="K18245" t="str">
        <f>MID(H18245,5,2)</f>
        <v>02</v>
      </c>
      <c r="L18245" t="str">
        <f>MID(H18245,7,2)</f>
        <v>06</v>
      </c>
    </row>
    <row r="18246" spans="1:12" x14ac:dyDescent="0.35">
      <c r="A18246">
        <v>1.4431239388794601</v>
      </c>
      <c r="B18246">
        <v>2.0373514431239399</v>
      </c>
      <c r="C18246">
        <v>0.59422750424448201</v>
      </c>
      <c r="D18246">
        <v>2.6315789473684199</v>
      </c>
      <c r="E18246">
        <v>19.779286926994899</v>
      </c>
      <c r="F18246">
        <v>0.25466893039049199</v>
      </c>
      <c r="G18246">
        <v>1045</v>
      </c>
      <c r="H18246">
        <v>20170206210000</v>
      </c>
      <c r="I18246" s="2">
        <f>DATE(LEFT(H18246,4),MID(H18246,5,2),MID(H18246,7,2))+TIME(MID(H18246,9,2),MID(H18246,11,2),RIGHT(H18246,2))</f>
        <v>42772.875</v>
      </c>
      <c r="J18246" t="str">
        <f>LEFT(H18246,4)</f>
        <v>2017</v>
      </c>
      <c r="K18246" t="str">
        <f>MID(H18246,5,2)</f>
        <v>02</v>
      </c>
      <c r="L18246" t="str">
        <f>MID(H18246,7,2)</f>
        <v>06</v>
      </c>
    </row>
    <row r="18247" spans="1:12" x14ac:dyDescent="0.35">
      <c r="A18247">
        <v>2.3936170212765999</v>
      </c>
      <c r="B18247">
        <v>2.6595744680851099</v>
      </c>
      <c r="C18247">
        <v>0.26595744680851102</v>
      </c>
      <c r="D18247">
        <v>2.9255319148936199</v>
      </c>
      <c r="E18247">
        <v>24.468085106383</v>
      </c>
      <c r="F18247">
        <v>0</v>
      </c>
      <c r="G18247">
        <v>351</v>
      </c>
      <c r="H18247">
        <v>20170206211500</v>
      </c>
      <c r="I18247" s="2">
        <f>DATE(LEFT(H18247,4),MID(H18247,5,2),MID(H18247,7,2))+TIME(MID(H18247,9,2),MID(H18247,11,2),RIGHT(H18247,2))</f>
        <v>42772.885416666664</v>
      </c>
      <c r="J18247" t="str">
        <f>LEFT(H18247,4)</f>
        <v>2017</v>
      </c>
      <c r="K18247" t="str">
        <f>MID(H18247,5,2)</f>
        <v>02</v>
      </c>
      <c r="L18247" t="str">
        <f>MID(H18247,7,2)</f>
        <v>06</v>
      </c>
    </row>
    <row r="18248" spans="1:12" x14ac:dyDescent="0.35">
      <c r="A18248">
        <v>3.68663594470046</v>
      </c>
      <c r="B18248">
        <v>5.5299539170506904</v>
      </c>
      <c r="C18248">
        <v>1.84331797235023</v>
      </c>
      <c r="D18248">
        <v>7.3732718894009199</v>
      </c>
      <c r="E18248">
        <v>17.972350230414701</v>
      </c>
      <c r="F18248">
        <v>0</v>
      </c>
      <c r="G18248">
        <v>187</v>
      </c>
      <c r="H18248">
        <v>20170206214500</v>
      </c>
      <c r="I18248" s="2">
        <f>DATE(LEFT(H18248,4),MID(H18248,5,2),MID(H18248,7,2))+TIME(MID(H18248,9,2),MID(H18248,11,2),RIGHT(H18248,2))</f>
        <v>42772.90625</v>
      </c>
      <c r="J18248" t="str">
        <f>LEFT(H18248,4)</f>
        <v>2017</v>
      </c>
      <c r="K18248" t="str">
        <f>MID(H18248,5,2)</f>
        <v>02</v>
      </c>
      <c r="L18248" t="str">
        <f>MID(H18248,7,2)</f>
        <v>06</v>
      </c>
    </row>
    <row r="18249" spans="1:12" x14ac:dyDescent="0.35">
      <c r="A18249">
        <v>-0.47393364928909998</v>
      </c>
      <c r="B18249">
        <v>1.4218009478672999</v>
      </c>
      <c r="C18249">
        <v>1.8957345971563999</v>
      </c>
      <c r="D18249">
        <v>3.3175355450236999</v>
      </c>
      <c r="E18249">
        <v>31.753554502369699</v>
      </c>
      <c r="F18249">
        <v>0.94786729857819896</v>
      </c>
      <c r="G18249">
        <v>195</v>
      </c>
      <c r="H18249">
        <v>20170206214500</v>
      </c>
      <c r="I18249" s="2">
        <f>DATE(LEFT(H18249,4),MID(H18249,5,2),MID(H18249,7,2))+TIME(MID(H18249,9,2),MID(H18249,11,2),RIGHT(H18249,2))</f>
        <v>42772.90625</v>
      </c>
      <c r="J18249" t="str">
        <f>LEFT(H18249,4)</f>
        <v>2017</v>
      </c>
      <c r="K18249" t="str">
        <f>MID(H18249,5,2)</f>
        <v>02</v>
      </c>
      <c r="L18249" t="str">
        <f>MID(H18249,7,2)</f>
        <v>06</v>
      </c>
    </row>
    <row r="18250" spans="1:12" x14ac:dyDescent="0.35">
      <c r="A18250">
        <v>2.2950819672131102</v>
      </c>
      <c r="B18250">
        <v>2.6229508196721301</v>
      </c>
      <c r="C18250">
        <v>0.32786885245901598</v>
      </c>
      <c r="D18250">
        <v>2.9508196721311499</v>
      </c>
      <c r="E18250">
        <v>19.016393442622899</v>
      </c>
      <c r="F18250">
        <v>0</v>
      </c>
      <c r="G18250">
        <v>271</v>
      </c>
      <c r="H18250">
        <v>20170206220000</v>
      </c>
      <c r="I18250" s="2">
        <f>DATE(LEFT(H18250,4),MID(H18250,5,2),MID(H18250,7,2))+TIME(MID(H18250,9,2),MID(H18250,11,2),RIGHT(H18250,2))</f>
        <v>42772.916666666664</v>
      </c>
      <c r="J18250" t="str">
        <f>LEFT(H18250,4)</f>
        <v>2017</v>
      </c>
      <c r="K18250" t="str">
        <f>MID(H18250,5,2)</f>
        <v>02</v>
      </c>
      <c r="L18250" t="str">
        <f>MID(H18250,7,2)</f>
        <v>06</v>
      </c>
    </row>
    <row r="18251" spans="1:12" x14ac:dyDescent="0.35">
      <c r="A18251">
        <v>-0.45871559633027498</v>
      </c>
      <c r="B18251">
        <v>0.91743119266055095</v>
      </c>
      <c r="C18251">
        <v>1.3761467889908301</v>
      </c>
      <c r="D18251">
        <v>2.2935779816513802</v>
      </c>
      <c r="E18251">
        <v>21.406727828746199</v>
      </c>
      <c r="F18251">
        <v>0.30581039755351702</v>
      </c>
      <c r="G18251">
        <v>481</v>
      </c>
      <c r="H18251">
        <v>20170206224500</v>
      </c>
      <c r="I18251" s="2">
        <f>DATE(LEFT(H18251,4),MID(H18251,5,2),MID(H18251,7,2))+TIME(MID(H18251,9,2),MID(H18251,11,2),RIGHT(H18251,2))</f>
        <v>42772.947916666664</v>
      </c>
      <c r="J18251" t="str">
        <f>LEFT(H18251,4)</f>
        <v>2017</v>
      </c>
      <c r="K18251" t="str">
        <f>MID(H18251,5,2)</f>
        <v>02</v>
      </c>
      <c r="L18251" t="str">
        <f>MID(H18251,7,2)</f>
        <v>06</v>
      </c>
    </row>
    <row r="18252" spans="1:12" x14ac:dyDescent="0.35">
      <c r="A18252">
        <v>0.927643784786642</v>
      </c>
      <c r="B18252">
        <v>1.11317254174397</v>
      </c>
      <c r="C18252">
        <v>0.18552875695732801</v>
      </c>
      <c r="D18252">
        <v>1.2987012987013</v>
      </c>
      <c r="E18252">
        <v>16.326530612244898</v>
      </c>
      <c r="F18252">
        <v>0.37105751391465702</v>
      </c>
      <c r="G18252">
        <v>494</v>
      </c>
      <c r="H18252">
        <v>20170206230000</v>
      </c>
      <c r="I18252" s="2">
        <f>DATE(LEFT(H18252,4),MID(H18252,5,2),MID(H18252,7,2))+TIME(MID(H18252,9,2),MID(H18252,11,2),RIGHT(H18252,2))</f>
        <v>42772.958333333336</v>
      </c>
      <c r="J18252" t="str">
        <f>LEFT(H18252,4)</f>
        <v>2017</v>
      </c>
      <c r="K18252" t="str">
        <f>MID(H18252,5,2)</f>
        <v>02</v>
      </c>
      <c r="L18252" t="str">
        <f>MID(H18252,7,2)</f>
        <v>06</v>
      </c>
    </row>
    <row r="18253" spans="1:12" x14ac:dyDescent="0.35">
      <c r="A18253">
        <v>0.59171597633136097</v>
      </c>
      <c r="B18253">
        <v>2.9585798816567999</v>
      </c>
      <c r="C18253">
        <v>2.3668639053254399</v>
      </c>
      <c r="D18253">
        <v>5.32544378698225</v>
      </c>
      <c r="E18253">
        <v>20.118343195266299</v>
      </c>
      <c r="F18253">
        <v>3.55029585798817</v>
      </c>
      <c r="G18253">
        <v>153</v>
      </c>
      <c r="H18253">
        <v>20170206231500</v>
      </c>
      <c r="I18253" s="2">
        <f>DATE(LEFT(H18253,4),MID(H18253,5,2),MID(H18253,7,2))+TIME(MID(H18253,9,2),MID(H18253,11,2),RIGHT(H18253,2))</f>
        <v>42772.96875</v>
      </c>
      <c r="J18253" t="str">
        <f>LEFT(H18253,4)</f>
        <v>2017</v>
      </c>
      <c r="K18253" t="str">
        <f>MID(H18253,5,2)</f>
        <v>02</v>
      </c>
      <c r="L18253" t="str">
        <f>MID(H18253,7,2)</f>
        <v>06</v>
      </c>
    </row>
    <row r="18254" spans="1:12" x14ac:dyDescent="0.35">
      <c r="A18254">
        <v>0.88183421516754801</v>
      </c>
      <c r="B18254">
        <v>2.4691358024691401</v>
      </c>
      <c r="C18254">
        <v>1.5873015873015901</v>
      </c>
      <c r="D18254">
        <v>4.0564373897707204</v>
      </c>
      <c r="E18254">
        <v>23.8095238095238</v>
      </c>
      <c r="F18254">
        <v>0</v>
      </c>
      <c r="G18254">
        <v>515</v>
      </c>
      <c r="H18254">
        <v>20170206233000</v>
      </c>
      <c r="I18254" s="2">
        <f>DATE(LEFT(H18254,4),MID(H18254,5,2),MID(H18254,7,2))+TIME(MID(H18254,9,2),MID(H18254,11,2),RIGHT(H18254,2))</f>
        <v>42772.979166666664</v>
      </c>
      <c r="J18254" t="str">
        <f>LEFT(H18254,4)</f>
        <v>2017</v>
      </c>
      <c r="K18254" t="str">
        <f>MID(H18254,5,2)</f>
        <v>02</v>
      </c>
      <c r="L18254" t="str">
        <f>MID(H18254,7,2)</f>
        <v>06</v>
      </c>
    </row>
    <row r="18255" spans="1:12" x14ac:dyDescent="0.35">
      <c r="A18255">
        <v>1.26182965299685</v>
      </c>
      <c r="B18255">
        <v>1.5772870662460601</v>
      </c>
      <c r="C18255">
        <v>0.31545741324921101</v>
      </c>
      <c r="D18255">
        <v>1.8927444794952699</v>
      </c>
      <c r="E18255">
        <v>21.766561514195601</v>
      </c>
      <c r="F18255">
        <v>0</v>
      </c>
      <c r="G18255">
        <v>281</v>
      </c>
      <c r="H18255">
        <v>20170207001500</v>
      </c>
      <c r="I18255" s="2">
        <f>DATE(LEFT(H18255,4),MID(H18255,5,2),MID(H18255,7,2))+TIME(MID(H18255,9,2),MID(H18255,11,2),RIGHT(H18255,2))</f>
        <v>42773.010416666664</v>
      </c>
      <c r="J18255" t="str">
        <f>LEFT(H18255,4)</f>
        <v>2017</v>
      </c>
      <c r="K18255" t="str">
        <f>MID(H18255,5,2)</f>
        <v>02</v>
      </c>
      <c r="L18255" t="str">
        <f>MID(H18255,7,2)</f>
        <v>07</v>
      </c>
    </row>
    <row r="18256" spans="1:12" x14ac:dyDescent="0.35">
      <c r="A18256">
        <v>1.3192612137203199</v>
      </c>
      <c r="B18256">
        <v>2.3746701846965701</v>
      </c>
      <c r="C18256">
        <v>1.05540897097625</v>
      </c>
      <c r="D18256">
        <v>3.4300791556728201</v>
      </c>
      <c r="E18256">
        <v>19.788918205804698</v>
      </c>
      <c r="F18256">
        <v>0.26385224274406299</v>
      </c>
      <c r="G18256">
        <v>313</v>
      </c>
      <c r="H18256">
        <v>20170207013000</v>
      </c>
      <c r="I18256" s="2">
        <f>DATE(LEFT(H18256,4),MID(H18256,5,2),MID(H18256,7,2))+TIME(MID(H18256,9,2),MID(H18256,11,2),RIGHT(H18256,2))</f>
        <v>42773.0625</v>
      </c>
      <c r="J18256" t="str">
        <f>LEFT(H18256,4)</f>
        <v>2017</v>
      </c>
      <c r="K18256" t="str">
        <f>MID(H18256,5,2)</f>
        <v>02</v>
      </c>
      <c r="L18256" t="str">
        <f>MID(H18256,7,2)</f>
        <v>07</v>
      </c>
    </row>
    <row r="18257" spans="1:12" x14ac:dyDescent="0.35">
      <c r="A18257">
        <v>3.1431897555296899</v>
      </c>
      <c r="B18257">
        <v>3.9580908032596001</v>
      </c>
      <c r="C18257">
        <v>0.814901047729918</v>
      </c>
      <c r="D18257">
        <v>4.7729918509895199</v>
      </c>
      <c r="E18257">
        <v>16.181606519208401</v>
      </c>
      <c r="F18257">
        <v>2.0954598370197899</v>
      </c>
      <c r="G18257">
        <v>775</v>
      </c>
      <c r="H18257">
        <v>20170207014500</v>
      </c>
      <c r="I18257" s="2">
        <f>DATE(LEFT(H18257,4),MID(H18257,5,2),MID(H18257,7,2))+TIME(MID(H18257,9,2),MID(H18257,11,2),RIGHT(H18257,2))</f>
        <v>42773.072916666664</v>
      </c>
      <c r="J18257" t="str">
        <f>LEFT(H18257,4)</f>
        <v>2017</v>
      </c>
      <c r="K18257" t="str">
        <f>MID(H18257,5,2)</f>
        <v>02</v>
      </c>
      <c r="L18257" t="str">
        <f>MID(H18257,7,2)</f>
        <v>07</v>
      </c>
    </row>
    <row r="18258" spans="1:12" x14ac:dyDescent="0.35">
      <c r="A18258">
        <v>4.1463414634146298</v>
      </c>
      <c r="B18258">
        <v>4.8780487804878003</v>
      </c>
      <c r="C18258">
        <v>0.73170731707317105</v>
      </c>
      <c r="D18258">
        <v>5.6097560975609797</v>
      </c>
      <c r="E18258">
        <v>21.707317073170699</v>
      </c>
      <c r="F18258">
        <v>1.7073170731707299</v>
      </c>
      <c r="G18258">
        <v>765</v>
      </c>
      <c r="H18258">
        <v>20170207031500</v>
      </c>
      <c r="I18258" s="2">
        <f>DATE(LEFT(H18258,4),MID(H18258,5,2),MID(H18258,7,2))+TIME(MID(H18258,9,2),MID(H18258,11,2),RIGHT(H18258,2))</f>
        <v>42773.135416666664</v>
      </c>
      <c r="J18258" t="str">
        <f>LEFT(H18258,4)</f>
        <v>2017</v>
      </c>
      <c r="K18258" t="str">
        <f>MID(H18258,5,2)</f>
        <v>02</v>
      </c>
      <c r="L18258" t="str">
        <f>MID(H18258,7,2)</f>
        <v>07</v>
      </c>
    </row>
    <row r="18259" spans="1:12" x14ac:dyDescent="0.35">
      <c r="A18259">
        <v>-1.75</v>
      </c>
      <c r="B18259">
        <v>1.75</v>
      </c>
      <c r="C18259">
        <v>3.5</v>
      </c>
      <c r="D18259">
        <v>5.25</v>
      </c>
      <c r="E18259">
        <v>18.25</v>
      </c>
      <c r="F18259">
        <v>2.25</v>
      </c>
      <c r="G18259">
        <v>334</v>
      </c>
      <c r="H18259">
        <v>20170207034500</v>
      </c>
      <c r="I18259" s="2">
        <f>DATE(LEFT(H18259,4),MID(H18259,5,2),MID(H18259,7,2))+TIME(MID(H18259,9,2),MID(H18259,11,2),RIGHT(H18259,2))</f>
        <v>42773.15625</v>
      </c>
      <c r="J18259" t="str">
        <f>LEFT(H18259,4)</f>
        <v>2017</v>
      </c>
      <c r="K18259" t="str">
        <f>MID(H18259,5,2)</f>
        <v>02</v>
      </c>
      <c r="L18259" t="str">
        <f>MID(H18259,7,2)</f>
        <v>07</v>
      </c>
    </row>
    <row r="18260" spans="1:12" x14ac:dyDescent="0.35">
      <c r="A18260">
        <v>1.27118644067797</v>
      </c>
      <c r="B18260">
        <v>1.6949152542372901</v>
      </c>
      <c r="C18260">
        <v>0.42372881355932202</v>
      </c>
      <c r="D18260">
        <v>2.1186440677966099</v>
      </c>
      <c r="E18260">
        <v>21.1864406779661</v>
      </c>
      <c r="F18260">
        <v>0.28248587570621497</v>
      </c>
      <c r="G18260">
        <v>632</v>
      </c>
      <c r="H18260">
        <v>20170207091500</v>
      </c>
      <c r="I18260" s="2">
        <f>DATE(LEFT(H18260,4),MID(H18260,5,2),MID(H18260,7,2))+TIME(MID(H18260,9,2),MID(H18260,11,2),RIGHT(H18260,2))</f>
        <v>42773.385416666664</v>
      </c>
      <c r="J18260" t="str">
        <f>LEFT(H18260,4)</f>
        <v>2017</v>
      </c>
      <c r="K18260" t="str">
        <f>MID(H18260,5,2)</f>
        <v>02</v>
      </c>
      <c r="L18260" t="str">
        <f>MID(H18260,7,2)</f>
        <v>07</v>
      </c>
    </row>
    <row r="18261" spans="1:12" x14ac:dyDescent="0.35">
      <c r="A18261">
        <v>2.6881720430107499</v>
      </c>
      <c r="B18261">
        <v>4.8387096774193497</v>
      </c>
      <c r="C18261">
        <v>2.1505376344085998</v>
      </c>
      <c r="D18261">
        <v>6.9892473118279597</v>
      </c>
      <c r="E18261">
        <v>18.279569892473098</v>
      </c>
      <c r="F18261">
        <v>0</v>
      </c>
      <c r="G18261">
        <v>164</v>
      </c>
      <c r="H18261">
        <v>20170207100000</v>
      </c>
      <c r="I18261" s="2">
        <f>DATE(LEFT(H18261,4),MID(H18261,5,2),MID(H18261,7,2))+TIME(MID(H18261,9,2),MID(H18261,11,2),RIGHT(H18261,2))</f>
        <v>42773.416666666664</v>
      </c>
      <c r="J18261" t="str">
        <f>LEFT(H18261,4)</f>
        <v>2017</v>
      </c>
      <c r="K18261" t="str">
        <f>MID(H18261,5,2)</f>
        <v>02</v>
      </c>
      <c r="L18261" t="str">
        <f>MID(H18261,7,2)</f>
        <v>07</v>
      </c>
    </row>
    <row r="18262" spans="1:12" x14ac:dyDescent="0.35">
      <c r="A18262">
        <v>3.4871794871794899</v>
      </c>
      <c r="B18262">
        <v>5.6410256410256396</v>
      </c>
      <c r="C18262">
        <v>2.1538461538461502</v>
      </c>
      <c r="D18262">
        <v>7.7948717948718</v>
      </c>
      <c r="E18262">
        <v>21.435897435897399</v>
      </c>
      <c r="F18262">
        <v>1.3333333333333299</v>
      </c>
      <c r="G18262">
        <v>855</v>
      </c>
      <c r="H18262">
        <v>20170207114500</v>
      </c>
      <c r="I18262" s="2">
        <f>DATE(LEFT(H18262,4),MID(H18262,5,2),MID(H18262,7,2))+TIME(MID(H18262,9,2),MID(H18262,11,2),RIGHT(H18262,2))</f>
        <v>42773.489583333336</v>
      </c>
      <c r="J18262" t="str">
        <f>LEFT(H18262,4)</f>
        <v>2017</v>
      </c>
      <c r="K18262" t="str">
        <f>MID(H18262,5,2)</f>
        <v>02</v>
      </c>
      <c r="L18262" t="str">
        <f>MID(H18262,7,2)</f>
        <v>07</v>
      </c>
    </row>
    <row r="18263" spans="1:12" x14ac:dyDescent="0.35">
      <c r="A18263">
        <v>-0.19723865877711999</v>
      </c>
      <c r="B18263">
        <v>1.1834319526627199</v>
      </c>
      <c r="C18263">
        <v>1.3806706114398399</v>
      </c>
      <c r="D18263">
        <v>2.5641025641025599</v>
      </c>
      <c r="E18263">
        <v>21.8934911242604</v>
      </c>
      <c r="F18263">
        <v>0.78895463510848096</v>
      </c>
      <c r="G18263">
        <v>425</v>
      </c>
      <c r="H18263">
        <v>20170207140000</v>
      </c>
      <c r="I18263" s="2">
        <f>DATE(LEFT(H18263,4),MID(H18263,5,2),MID(H18263,7,2))+TIME(MID(H18263,9,2),MID(H18263,11,2),RIGHT(H18263,2))</f>
        <v>42773.583333333336</v>
      </c>
      <c r="J18263" t="str">
        <f>LEFT(H18263,4)</f>
        <v>2017</v>
      </c>
      <c r="K18263" t="str">
        <f>MID(H18263,5,2)</f>
        <v>02</v>
      </c>
      <c r="L18263" t="str">
        <f>MID(H18263,7,2)</f>
        <v>07</v>
      </c>
    </row>
    <row r="18264" spans="1:12" x14ac:dyDescent="0.35">
      <c r="A18264">
        <v>3.05451127819549</v>
      </c>
      <c r="B18264">
        <v>4.8402255639097698</v>
      </c>
      <c r="C18264">
        <v>1.78571428571429</v>
      </c>
      <c r="D18264">
        <v>6.6259398496240598</v>
      </c>
      <c r="E18264">
        <v>21.287593984962399</v>
      </c>
      <c r="F18264">
        <v>0.79887218045112796</v>
      </c>
      <c r="G18264">
        <v>1952</v>
      </c>
      <c r="H18264">
        <v>20170207151500</v>
      </c>
      <c r="I18264" s="2">
        <f>DATE(LEFT(H18264,4),MID(H18264,5,2),MID(H18264,7,2))+TIME(MID(H18264,9,2),MID(H18264,11,2),RIGHT(H18264,2))</f>
        <v>42773.635416666664</v>
      </c>
      <c r="J18264" t="str">
        <f>LEFT(H18264,4)</f>
        <v>2017</v>
      </c>
      <c r="K18264" t="str">
        <f>MID(H18264,5,2)</f>
        <v>02</v>
      </c>
      <c r="L18264" t="str">
        <f>MID(H18264,7,2)</f>
        <v>07</v>
      </c>
    </row>
    <row r="18265" spans="1:12" x14ac:dyDescent="0.35">
      <c r="A18265">
        <v>0.90497737556561098</v>
      </c>
      <c r="B18265">
        <v>2.1116138763197601</v>
      </c>
      <c r="C18265">
        <v>1.20663650075415</v>
      </c>
      <c r="D18265">
        <v>3.3182503770739098</v>
      </c>
      <c r="E18265">
        <v>20.0603318250377</v>
      </c>
      <c r="F18265">
        <v>0.60331825037707398</v>
      </c>
      <c r="G18265">
        <v>603</v>
      </c>
      <c r="H18265">
        <v>20170207160000</v>
      </c>
      <c r="I18265" s="2">
        <f>DATE(LEFT(H18265,4),MID(H18265,5,2),MID(H18265,7,2))+TIME(MID(H18265,9,2),MID(H18265,11,2),RIGHT(H18265,2))</f>
        <v>42773.666666666664</v>
      </c>
      <c r="J18265" t="str">
        <f>LEFT(H18265,4)</f>
        <v>2017</v>
      </c>
      <c r="K18265" t="str">
        <f>MID(H18265,5,2)</f>
        <v>02</v>
      </c>
      <c r="L18265" t="str">
        <f>MID(H18265,7,2)</f>
        <v>07</v>
      </c>
    </row>
    <row r="18266" spans="1:12" x14ac:dyDescent="0.35">
      <c r="A18266">
        <v>1.6666666666666701</v>
      </c>
      <c r="B18266">
        <v>2.7777777777777799</v>
      </c>
      <c r="C18266">
        <v>1.1111111111111101</v>
      </c>
      <c r="D18266">
        <v>3.8888888888888902</v>
      </c>
      <c r="E18266">
        <v>19.4444444444444</v>
      </c>
      <c r="F18266">
        <v>0.27777777777777801</v>
      </c>
      <c r="G18266">
        <v>330</v>
      </c>
      <c r="H18266">
        <v>20170207161500</v>
      </c>
      <c r="I18266" s="2">
        <f>DATE(LEFT(H18266,4),MID(H18266,5,2),MID(H18266,7,2))+TIME(MID(H18266,9,2),MID(H18266,11,2),RIGHT(H18266,2))</f>
        <v>42773.677083333336</v>
      </c>
      <c r="J18266" t="str">
        <f>LEFT(H18266,4)</f>
        <v>2017</v>
      </c>
      <c r="K18266" t="str">
        <f>MID(H18266,5,2)</f>
        <v>02</v>
      </c>
      <c r="L18266" t="str">
        <f>MID(H18266,7,2)</f>
        <v>07</v>
      </c>
    </row>
    <row r="18267" spans="1:12" x14ac:dyDescent="0.35">
      <c r="A18267">
        <v>3.2352941176470602</v>
      </c>
      <c r="B18267">
        <v>4.5588235294117601</v>
      </c>
      <c r="C18267">
        <v>1.3235294117647101</v>
      </c>
      <c r="D18267">
        <v>5.8823529411764701</v>
      </c>
      <c r="E18267">
        <v>22.5</v>
      </c>
      <c r="F18267">
        <v>1.76470588235294</v>
      </c>
      <c r="G18267">
        <v>606</v>
      </c>
      <c r="H18267">
        <v>20170207161500</v>
      </c>
      <c r="I18267" s="2">
        <f>DATE(LEFT(H18267,4),MID(H18267,5,2),MID(H18267,7,2))+TIME(MID(H18267,9,2),MID(H18267,11,2),RIGHT(H18267,2))</f>
        <v>42773.677083333336</v>
      </c>
      <c r="J18267" t="str">
        <f>LEFT(H18267,4)</f>
        <v>2017</v>
      </c>
      <c r="K18267" t="str">
        <f>MID(H18267,5,2)</f>
        <v>02</v>
      </c>
      <c r="L18267" t="str">
        <f>MID(H18267,7,2)</f>
        <v>07</v>
      </c>
    </row>
    <row r="18268" spans="1:12" x14ac:dyDescent="0.35">
      <c r="A18268">
        <v>-0.90634441087613304</v>
      </c>
      <c r="B18268">
        <v>1.8126888217522701</v>
      </c>
      <c r="C18268">
        <v>2.7190332326284001</v>
      </c>
      <c r="D18268">
        <v>4.5317220543806602</v>
      </c>
      <c r="E18268">
        <v>22.658610271903299</v>
      </c>
      <c r="F18268">
        <v>0.60422960725075503</v>
      </c>
      <c r="G18268">
        <v>306</v>
      </c>
      <c r="H18268">
        <v>20170207161500</v>
      </c>
      <c r="I18268" s="2">
        <f>DATE(LEFT(H18268,4),MID(H18268,5,2),MID(H18268,7,2))+TIME(MID(H18268,9,2),MID(H18268,11,2),RIGHT(H18268,2))</f>
        <v>42773.677083333336</v>
      </c>
      <c r="J18268" t="str">
        <f>LEFT(H18268,4)</f>
        <v>2017</v>
      </c>
      <c r="K18268" t="str">
        <f>MID(H18268,5,2)</f>
        <v>02</v>
      </c>
      <c r="L18268" t="str">
        <f>MID(H18268,7,2)</f>
        <v>07</v>
      </c>
    </row>
    <row r="18269" spans="1:12" x14ac:dyDescent="0.35">
      <c r="A18269">
        <v>0.854700854700855</v>
      </c>
      <c r="B18269">
        <v>3.41880341880342</v>
      </c>
      <c r="C18269">
        <v>2.5641025641025599</v>
      </c>
      <c r="D18269">
        <v>5.9829059829059803</v>
      </c>
      <c r="E18269">
        <v>22.7350427350427</v>
      </c>
      <c r="F18269">
        <v>0.170940170940171</v>
      </c>
      <c r="G18269">
        <v>510</v>
      </c>
      <c r="H18269">
        <v>20170207171500</v>
      </c>
      <c r="I18269" s="2">
        <f>DATE(LEFT(H18269,4),MID(H18269,5,2),MID(H18269,7,2))+TIME(MID(H18269,9,2),MID(H18269,11,2),RIGHT(H18269,2))</f>
        <v>42773.71875</v>
      </c>
      <c r="J18269" t="str">
        <f>LEFT(H18269,4)</f>
        <v>2017</v>
      </c>
      <c r="K18269" t="str">
        <f>MID(H18269,5,2)</f>
        <v>02</v>
      </c>
      <c r="L18269" t="str">
        <f>MID(H18269,7,2)</f>
        <v>07</v>
      </c>
    </row>
    <row r="18270" spans="1:12" x14ac:dyDescent="0.35">
      <c r="A18270">
        <v>-1.34680134680135</v>
      </c>
      <c r="B18270">
        <v>1.0101010101010099</v>
      </c>
      <c r="C18270">
        <v>2.3569023569023599</v>
      </c>
      <c r="D18270">
        <v>3.3670033670033699</v>
      </c>
      <c r="E18270">
        <v>19.191919191919201</v>
      </c>
      <c r="F18270">
        <v>3.0303030303030298</v>
      </c>
      <c r="G18270">
        <v>271</v>
      </c>
      <c r="H18270">
        <v>20170207173000</v>
      </c>
      <c r="I18270" s="2">
        <f>DATE(LEFT(H18270,4),MID(H18270,5,2),MID(H18270,7,2))+TIME(MID(H18270,9,2),MID(H18270,11,2),RIGHT(H18270,2))</f>
        <v>42773.729166666664</v>
      </c>
      <c r="J18270" t="str">
        <f>LEFT(H18270,4)</f>
        <v>2017</v>
      </c>
      <c r="K18270" t="str">
        <f>MID(H18270,5,2)</f>
        <v>02</v>
      </c>
      <c r="L18270" t="str">
        <f>MID(H18270,7,2)</f>
        <v>07</v>
      </c>
    </row>
    <row r="18271" spans="1:12" x14ac:dyDescent="0.35">
      <c r="A18271">
        <v>5.46218487394958</v>
      </c>
      <c r="B18271">
        <v>5.46218487394958</v>
      </c>
      <c r="C18271">
        <v>0</v>
      </c>
      <c r="D18271">
        <v>5.46218487394958</v>
      </c>
      <c r="E18271">
        <v>22.689075630252098</v>
      </c>
      <c r="F18271">
        <v>2.9411764705882399</v>
      </c>
      <c r="G18271">
        <v>213</v>
      </c>
      <c r="H18271">
        <v>20170207174500</v>
      </c>
      <c r="I18271" s="2">
        <f>DATE(LEFT(H18271,4),MID(H18271,5,2),MID(H18271,7,2))+TIME(MID(H18271,9,2),MID(H18271,11,2),RIGHT(H18271,2))</f>
        <v>42773.739583333336</v>
      </c>
      <c r="J18271" t="str">
        <f>LEFT(H18271,4)</f>
        <v>2017</v>
      </c>
      <c r="K18271" t="str">
        <f>MID(H18271,5,2)</f>
        <v>02</v>
      </c>
      <c r="L18271" t="str">
        <f>MID(H18271,7,2)</f>
        <v>07</v>
      </c>
    </row>
    <row r="18272" spans="1:12" x14ac:dyDescent="0.35">
      <c r="A18272">
        <v>3.5714285714285698</v>
      </c>
      <c r="B18272">
        <v>4.46428571428571</v>
      </c>
      <c r="C18272">
        <v>0.89285714285714302</v>
      </c>
      <c r="D18272">
        <v>5.3571428571428603</v>
      </c>
      <c r="E18272">
        <v>14.285714285714301</v>
      </c>
      <c r="F18272">
        <v>0</v>
      </c>
      <c r="G18272">
        <v>105</v>
      </c>
      <c r="H18272">
        <v>20170207183000</v>
      </c>
      <c r="I18272" s="2">
        <f>DATE(LEFT(H18272,4),MID(H18272,5,2),MID(H18272,7,2))+TIME(MID(H18272,9,2),MID(H18272,11,2),RIGHT(H18272,2))</f>
        <v>42773.770833333336</v>
      </c>
      <c r="J18272" t="str">
        <f>LEFT(H18272,4)</f>
        <v>2017</v>
      </c>
      <c r="K18272" t="str">
        <f>MID(H18272,5,2)</f>
        <v>02</v>
      </c>
      <c r="L18272" t="str">
        <f>MID(H18272,7,2)</f>
        <v>07</v>
      </c>
    </row>
    <row r="18273" spans="1:12" x14ac:dyDescent="0.35">
      <c r="A18273">
        <v>1.41643059490085</v>
      </c>
      <c r="B18273">
        <v>1.9830028328611899</v>
      </c>
      <c r="C18273">
        <v>0.56657223796033995</v>
      </c>
      <c r="D18273">
        <v>2.5495750708215299</v>
      </c>
      <c r="E18273">
        <v>21.529745042492902</v>
      </c>
      <c r="F18273">
        <v>1.1331444759206799</v>
      </c>
      <c r="G18273">
        <v>309</v>
      </c>
      <c r="H18273">
        <v>20170207183000</v>
      </c>
      <c r="I18273" s="2">
        <f>DATE(LEFT(H18273,4),MID(H18273,5,2),MID(H18273,7,2))+TIME(MID(H18273,9,2),MID(H18273,11,2),RIGHT(H18273,2))</f>
        <v>42773.770833333336</v>
      </c>
      <c r="J18273" t="str">
        <f>LEFT(H18273,4)</f>
        <v>2017</v>
      </c>
      <c r="K18273" t="str">
        <f>MID(H18273,5,2)</f>
        <v>02</v>
      </c>
      <c r="L18273" t="str">
        <f>MID(H18273,7,2)</f>
        <v>07</v>
      </c>
    </row>
    <row r="18274" spans="1:12" x14ac:dyDescent="0.35">
      <c r="A18274">
        <v>1.66051660516605</v>
      </c>
      <c r="B18274">
        <v>2.7675276752767499</v>
      </c>
      <c r="C18274">
        <v>1.1070110701107001</v>
      </c>
      <c r="D18274">
        <v>3.8745387453874498</v>
      </c>
      <c r="E18274">
        <v>23.247232472324701</v>
      </c>
      <c r="F18274">
        <v>0</v>
      </c>
      <c r="G18274">
        <v>492</v>
      </c>
      <c r="H18274">
        <v>20170207183000</v>
      </c>
      <c r="I18274" s="2">
        <f>DATE(LEFT(H18274,4),MID(H18274,5,2),MID(H18274,7,2))+TIME(MID(H18274,9,2),MID(H18274,11,2),RIGHT(H18274,2))</f>
        <v>42773.770833333336</v>
      </c>
      <c r="J18274" t="str">
        <f>LEFT(H18274,4)</f>
        <v>2017</v>
      </c>
      <c r="K18274" t="str">
        <f>MID(H18274,5,2)</f>
        <v>02</v>
      </c>
      <c r="L18274" t="str">
        <f>MID(H18274,7,2)</f>
        <v>07</v>
      </c>
    </row>
    <row r="18275" spans="1:12" x14ac:dyDescent="0.35">
      <c r="A18275">
        <v>1.8018018018018001</v>
      </c>
      <c r="B18275">
        <v>2.7027027027027</v>
      </c>
      <c r="C18275">
        <v>0.90090090090090102</v>
      </c>
      <c r="D18275">
        <v>3.6036036036036001</v>
      </c>
      <c r="E18275">
        <v>16.756756756756801</v>
      </c>
      <c r="F18275">
        <v>0</v>
      </c>
      <c r="G18275">
        <v>496</v>
      </c>
      <c r="H18275">
        <v>20170207184500</v>
      </c>
      <c r="I18275" s="2">
        <f>DATE(LEFT(H18275,4),MID(H18275,5,2),MID(H18275,7,2))+TIME(MID(H18275,9,2),MID(H18275,11,2),RIGHT(H18275,2))</f>
        <v>42773.78125</v>
      </c>
      <c r="J18275" t="str">
        <f>LEFT(H18275,4)</f>
        <v>2017</v>
      </c>
      <c r="K18275" t="str">
        <f>MID(H18275,5,2)</f>
        <v>02</v>
      </c>
      <c r="L18275" t="str">
        <f>MID(H18275,7,2)</f>
        <v>07</v>
      </c>
    </row>
    <row r="18276" spans="1:12" x14ac:dyDescent="0.35">
      <c r="A18276">
        <v>0</v>
      </c>
      <c r="B18276">
        <v>2.8436018957345999</v>
      </c>
      <c r="C18276">
        <v>2.8436018957345999</v>
      </c>
      <c r="D18276">
        <v>5.68720379146919</v>
      </c>
      <c r="E18276">
        <v>26.066350710900501</v>
      </c>
      <c r="F18276">
        <v>3.7914691943127998</v>
      </c>
      <c r="G18276">
        <v>198</v>
      </c>
      <c r="H18276">
        <v>20170207190000</v>
      </c>
      <c r="I18276" s="2">
        <f>DATE(LEFT(H18276,4),MID(H18276,5,2),MID(H18276,7,2))+TIME(MID(H18276,9,2),MID(H18276,11,2),RIGHT(H18276,2))</f>
        <v>42773.791666666664</v>
      </c>
      <c r="J18276" t="str">
        <f>LEFT(H18276,4)</f>
        <v>2017</v>
      </c>
      <c r="K18276" t="str">
        <f>MID(H18276,5,2)</f>
        <v>02</v>
      </c>
      <c r="L18276" t="str">
        <f>MID(H18276,7,2)</f>
        <v>07</v>
      </c>
    </row>
    <row r="18277" spans="1:12" x14ac:dyDescent="0.35">
      <c r="A18277">
        <v>0.33333333333333298</v>
      </c>
      <c r="B18277">
        <v>0.66666666666666696</v>
      </c>
      <c r="C18277">
        <v>0.33333333333333298</v>
      </c>
      <c r="D18277">
        <v>1</v>
      </c>
      <c r="E18277">
        <v>15.6666666666667</v>
      </c>
      <c r="F18277">
        <v>0.66666666666666696</v>
      </c>
      <c r="G18277">
        <v>183</v>
      </c>
      <c r="H18277">
        <v>20170207190000</v>
      </c>
      <c r="I18277" s="2">
        <f>DATE(LEFT(H18277,4),MID(H18277,5,2),MID(H18277,7,2))+TIME(MID(H18277,9,2),MID(H18277,11,2),RIGHT(H18277,2))</f>
        <v>42773.791666666664</v>
      </c>
      <c r="J18277" t="str">
        <f>LEFT(H18277,4)</f>
        <v>2017</v>
      </c>
      <c r="K18277" t="str">
        <f>MID(H18277,5,2)</f>
        <v>02</v>
      </c>
      <c r="L18277" t="str">
        <f>MID(H18277,7,2)</f>
        <v>07</v>
      </c>
    </row>
    <row r="18278" spans="1:12" x14ac:dyDescent="0.35">
      <c r="A18278">
        <v>1.18543607112616</v>
      </c>
      <c r="B18278">
        <v>1.7781541066892499</v>
      </c>
      <c r="C18278">
        <v>0.592718035563082</v>
      </c>
      <c r="D18278">
        <v>2.3708721422523298</v>
      </c>
      <c r="E18278">
        <v>18.628281117696901</v>
      </c>
      <c r="F18278">
        <v>0.25402201524132101</v>
      </c>
      <c r="G18278">
        <v>1059</v>
      </c>
      <c r="H18278">
        <v>20170207190000</v>
      </c>
      <c r="I18278" s="2">
        <f>DATE(LEFT(H18278,4),MID(H18278,5,2),MID(H18278,7,2))+TIME(MID(H18278,9,2),MID(H18278,11,2),RIGHT(H18278,2))</f>
        <v>42773.791666666664</v>
      </c>
      <c r="J18278" t="str">
        <f>LEFT(H18278,4)</f>
        <v>2017</v>
      </c>
      <c r="K18278" t="str">
        <f>MID(H18278,5,2)</f>
        <v>02</v>
      </c>
      <c r="L18278" t="str">
        <f>MID(H18278,7,2)</f>
        <v>07</v>
      </c>
    </row>
    <row r="18279" spans="1:12" x14ac:dyDescent="0.35">
      <c r="A18279">
        <v>2.0576131687242798</v>
      </c>
      <c r="B18279">
        <v>2.8806584362139902</v>
      </c>
      <c r="C18279">
        <v>0.82304526748971196</v>
      </c>
      <c r="D18279">
        <v>3.7037037037037002</v>
      </c>
      <c r="E18279">
        <v>23.0452674897119</v>
      </c>
      <c r="F18279">
        <v>0</v>
      </c>
      <c r="G18279">
        <v>218</v>
      </c>
      <c r="H18279">
        <v>20170207191500</v>
      </c>
      <c r="I18279" s="2">
        <f>DATE(LEFT(H18279,4),MID(H18279,5,2),MID(H18279,7,2))+TIME(MID(H18279,9,2),MID(H18279,11,2),RIGHT(H18279,2))</f>
        <v>42773.802083333336</v>
      </c>
      <c r="J18279" t="str">
        <f>LEFT(H18279,4)</f>
        <v>2017</v>
      </c>
      <c r="K18279" t="str">
        <f>MID(H18279,5,2)</f>
        <v>02</v>
      </c>
      <c r="L18279" t="str">
        <f>MID(H18279,7,2)</f>
        <v>07</v>
      </c>
    </row>
    <row r="18280" spans="1:12" x14ac:dyDescent="0.35">
      <c r="A18280">
        <v>4.4697633654688902</v>
      </c>
      <c r="B18280">
        <v>5.5214723926380396</v>
      </c>
      <c r="C18280">
        <v>1.05170902716915</v>
      </c>
      <c r="D18280">
        <v>6.5731814198071898</v>
      </c>
      <c r="E18280">
        <v>23.751095530236601</v>
      </c>
      <c r="F18280">
        <v>1.05170902716915</v>
      </c>
      <c r="G18280">
        <v>1014</v>
      </c>
      <c r="H18280">
        <v>20170207191500</v>
      </c>
      <c r="I18280" s="2">
        <f>DATE(LEFT(H18280,4),MID(H18280,5,2),MID(H18280,7,2))+TIME(MID(H18280,9,2),MID(H18280,11,2),RIGHT(H18280,2))</f>
        <v>42773.802083333336</v>
      </c>
      <c r="J18280" t="str">
        <f>LEFT(H18280,4)</f>
        <v>2017</v>
      </c>
      <c r="K18280" t="str">
        <f>MID(H18280,5,2)</f>
        <v>02</v>
      </c>
      <c r="L18280" t="str">
        <f>MID(H18280,7,2)</f>
        <v>07</v>
      </c>
    </row>
    <row r="18281" spans="1:12" x14ac:dyDescent="0.35">
      <c r="A18281">
        <v>0.15898251192368801</v>
      </c>
      <c r="B18281">
        <v>1.11287758346582</v>
      </c>
      <c r="C18281">
        <v>0.95389507154213005</v>
      </c>
      <c r="D18281">
        <v>2.0667726550079499</v>
      </c>
      <c r="E18281">
        <v>16.2162162162162</v>
      </c>
      <c r="F18281">
        <v>0.31796502384737702</v>
      </c>
      <c r="G18281">
        <v>508</v>
      </c>
      <c r="H18281">
        <v>20170207201500</v>
      </c>
      <c r="I18281" s="2">
        <f>DATE(LEFT(H18281,4),MID(H18281,5,2),MID(H18281,7,2))+TIME(MID(H18281,9,2),MID(H18281,11,2),RIGHT(H18281,2))</f>
        <v>42773.84375</v>
      </c>
      <c r="J18281" t="str">
        <f>LEFT(H18281,4)</f>
        <v>2017</v>
      </c>
      <c r="K18281" t="str">
        <f>MID(H18281,5,2)</f>
        <v>02</v>
      </c>
      <c r="L18281" t="str">
        <f>MID(H18281,7,2)</f>
        <v>07</v>
      </c>
    </row>
    <row r="18282" spans="1:12" x14ac:dyDescent="0.35">
      <c r="A18282">
        <v>3.5919540229885101</v>
      </c>
      <c r="B18282">
        <v>4.8850574712643704</v>
      </c>
      <c r="C18282">
        <v>1.2931034482758601</v>
      </c>
      <c r="D18282">
        <v>6.1781609195402298</v>
      </c>
      <c r="E18282">
        <v>22.701149425287401</v>
      </c>
      <c r="F18282">
        <v>1.8678160919540201</v>
      </c>
      <c r="G18282">
        <v>629</v>
      </c>
      <c r="H18282">
        <v>20170207214500</v>
      </c>
      <c r="I18282" s="2">
        <f>DATE(LEFT(H18282,4),MID(H18282,5,2),MID(H18282,7,2))+TIME(MID(H18282,9,2),MID(H18282,11,2),RIGHT(H18282,2))</f>
        <v>42773.90625</v>
      </c>
      <c r="J18282" t="str">
        <f>LEFT(H18282,4)</f>
        <v>2017</v>
      </c>
      <c r="K18282" t="str">
        <f>MID(H18282,5,2)</f>
        <v>02</v>
      </c>
      <c r="L18282" t="str">
        <f>MID(H18282,7,2)</f>
        <v>07</v>
      </c>
    </row>
    <row r="18283" spans="1:12" x14ac:dyDescent="0.35">
      <c r="A18283">
        <v>0.84889643463497499</v>
      </c>
      <c r="B18283">
        <v>3.3955857385399</v>
      </c>
      <c r="C18283">
        <v>2.5466893039049201</v>
      </c>
      <c r="D18283">
        <v>5.9422750424448196</v>
      </c>
      <c r="E18283">
        <v>22.580645161290299</v>
      </c>
      <c r="F18283">
        <v>0.16977928692699501</v>
      </c>
      <c r="G18283">
        <v>520</v>
      </c>
      <c r="H18283">
        <v>20170207230000</v>
      </c>
      <c r="I18283" s="2">
        <f>DATE(LEFT(H18283,4),MID(H18283,5,2),MID(H18283,7,2))+TIME(MID(H18283,9,2),MID(H18283,11,2),RIGHT(H18283,2))</f>
        <v>42773.958333333336</v>
      </c>
      <c r="J18283" t="str">
        <f>LEFT(H18283,4)</f>
        <v>2017</v>
      </c>
      <c r="K18283" t="str">
        <f>MID(H18283,5,2)</f>
        <v>02</v>
      </c>
      <c r="L18283" t="str">
        <f>MID(H18283,7,2)</f>
        <v>07</v>
      </c>
    </row>
    <row r="18284" spans="1:12" x14ac:dyDescent="0.35">
      <c r="A18284">
        <v>1.46654445462878</v>
      </c>
      <c r="B18284">
        <v>1.9248395967002701</v>
      </c>
      <c r="C18284">
        <v>0.45829514207149402</v>
      </c>
      <c r="D18284">
        <v>2.3831347387717701</v>
      </c>
      <c r="E18284">
        <v>20.348304307974299</v>
      </c>
      <c r="F18284">
        <v>9.1659028414298793E-2</v>
      </c>
      <c r="G18284">
        <v>986</v>
      </c>
      <c r="H18284">
        <v>20170208001500</v>
      </c>
      <c r="I18284" s="2">
        <f>DATE(LEFT(H18284,4),MID(H18284,5,2),MID(H18284,7,2))+TIME(MID(H18284,9,2),MID(H18284,11,2),RIGHT(H18284,2))</f>
        <v>42774.010416666664</v>
      </c>
      <c r="J18284" t="str">
        <f>LEFT(H18284,4)</f>
        <v>2017</v>
      </c>
      <c r="K18284" t="str">
        <f>MID(H18284,5,2)</f>
        <v>02</v>
      </c>
      <c r="L18284" t="str">
        <f>MID(H18284,7,2)</f>
        <v>08</v>
      </c>
    </row>
    <row r="18285" spans="1:12" x14ac:dyDescent="0.35">
      <c r="A18285">
        <v>2.5086306098964299</v>
      </c>
      <c r="B18285">
        <v>4.6029919447641001</v>
      </c>
      <c r="C18285">
        <v>2.09436133486766</v>
      </c>
      <c r="D18285">
        <v>6.6973532796317601</v>
      </c>
      <c r="E18285">
        <v>22.738780207134599</v>
      </c>
      <c r="F18285">
        <v>1.51898734177215</v>
      </c>
      <c r="G18285">
        <v>4072</v>
      </c>
      <c r="H18285">
        <v>20170208004500</v>
      </c>
      <c r="I18285" s="2">
        <f>DATE(LEFT(H18285,4),MID(H18285,5,2),MID(H18285,7,2))+TIME(MID(H18285,9,2),MID(H18285,11,2),RIGHT(H18285,2))</f>
        <v>42774.03125</v>
      </c>
      <c r="J18285" t="str">
        <f>LEFT(H18285,4)</f>
        <v>2017</v>
      </c>
      <c r="K18285" t="str">
        <f>MID(H18285,5,2)</f>
        <v>02</v>
      </c>
      <c r="L18285" t="str">
        <f>MID(H18285,7,2)</f>
        <v>08</v>
      </c>
    </row>
    <row r="18286" spans="1:12" x14ac:dyDescent="0.35">
      <c r="A18286">
        <v>-0.69444444444444497</v>
      </c>
      <c r="B18286">
        <v>2.7777777777777799</v>
      </c>
      <c r="C18286">
        <v>3.4722222222222201</v>
      </c>
      <c r="D18286">
        <v>6.25</v>
      </c>
      <c r="E18286">
        <v>21.875</v>
      </c>
      <c r="F18286">
        <v>0</v>
      </c>
      <c r="G18286">
        <v>257</v>
      </c>
      <c r="H18286">
        <v>20170208011500</v>
      </c>
      <c r="I18286" s="2">
        <f>DATE(LEFT(H18286,4),MID(H18286,5,2),MID(H18286,7,2))+TIME(MID(H18286,9,2),MID(H18286,11,2),RIGHT(H18286,2))</f>
        <v>42774.052083333336</v>
      </c>
      <c r="J18286" t="str">
        <f>LEFT(H18286,4)</f>
        <v>2017</v>
      </c>
      <c r="K18286" t="str">
        <f>MID(H18286,5,2)</f>
        <v>02</v>
      </c>
      <c r="L18286" t="str">
        <f>MID(H18286,7,2)</f>
        <v>08</v>
      </c>
    </row>
    <row r="18287" spans="1:12" x14ac:dyDescent="0.35">
      <c r="A18287">
        <v>0.59288537549407105</v>
      </c>
      <c r="B18287">
        <v>1.5810276679841899</v>
      </c>
      <c r="C18287">
        <v>0.98814229249011898</v>
      </c>
      <c r="D18287">
        <v>2.5691699604743099</v>
      </c>
      <c r="E18287">
        <v>19.960474308300402</v>
      </c>
      <c r="F18287">
        <v>1.7786561264822101</v>
      </c>
      <c r="G18287">
        <v>453</v>
      </c>
      <c r="H18287">
        <v>20170208020000</v>
      </c>
      <c r="I18287" s="2">
        <f>DATE(LEFT(H18287,4),MID(H18287,5,2),MID(H18287,7,2))+TIME(MID(H18287,9,2),MID(H18287,11,2),RIGHT(H18287,2))</f>
        <v>42774.083333333336</v>
      </c>
      <c r="J18287" t="str">
        <f>LEFT(H18287,4)</f>
        <v>2017</v>
      </c>
      <c r="K18287" t="str">
        <f>MID(H18287,5,2)</f>
        <v>02</v>
      </c>
      <c r="L18287" t="str">
        <f>MID(H18287,7,2)</f>
        <v>08</v>
      </c>
    </row>
    <row r="18288" spans="1:12" x14ac:dyDescent="0.35">
      <c r="A18288">
        <v>1.17852466171977</v>
      </c>
      <c r="B18288">
        <v>2.70624181580096</v>
      </c>
      <c r="C18288">
        <v>1.52771715408119</v>
      </c>
      <c r="D18288">
        <v>4.23395896988215</v>
      </c>
      <c r="E18288">
        <v>21.649934526407701</v>
      </c>
      <c r="F18288">
        <v>0.96027935399388897</v>
      </c>
      <c r="G18288">
        <v>2089</v>
      </c>
      <c r="H18288">
        <v>20170208021500</v>
      </c>
      <c r="I18288" s="2">
        <f>DATE(LEFT(H18288,4),MID(H18288,5,2),MID(H18288,7,2))+TIME(MID(H18288,9,2),MID(H18288,11,2),RIGHT(H18288,2))</f>
        <v>42774.09375</v>
      </c>
      <c r="J18288" t="str">
        <f>LEFT(H18288,4)</f>
        <v>2017</v>
      </c>
      <c r="K18288" t="str">
        <f>MID(H18288,5,2)</f>
        <v>02</v>
      </c>
      <c r="L18288" t="str">
        <f>MID(H18288,7,2)</f>
        <v>08</v>
      </c>
    </row>
    <row r="18289" spans="1:12" x14ac:dyDescent="0.35">
      <c r="A18289">
        <v>5.2941176470588198</v>
      </c>
      <c r="B18289">
        <v>6.4705882352941204</v>
      </c>
      <c r="C18289">
        <v>1.1764705882352899</v>
      </c>
      <c r="D18289">
        <v>7.6470588235294104</v>
      </c>
      <c r="E18289">
        <v>22.352941176470601</v>
      </c>
      <c r="F18289">
        <v>0.88235294117647101</v>
      </c>
      <c r="G18289">
        <v>303</v>
      </c>
      <c r="H18289">
        <v>20170208024500</v>
      </c>
      <c r="I18289" s="2">
        <f>DATE(LEFT(H18289,4),MID(H18289,5,2),MID(H18289,7,2))+TIME(MID(H18289,9,2),MID(H18289,11,2),RIGHT(H18289,2))</f>
        <v>42774.114583333336</v>
      </c>
      <c r="J18289" t="str">
        <f>LEFT(H18289,4)</f>
        <v>2017</v>
      </c>
      <c r="K18289" t="str">
        <f>MID(H18289,5,2)</f>
        <v>02</v>
      </c>
      <c r="L18289" t="str">
        <f>MID(H18289,7,2)</f>
        <v>08</v>
      </c>
    </row>
    <row r="18290" spans="1:12" x14ac:dyDescent="0.35">
      <c r="A18290">
        <v>1.17924528301887</v>
      </c>
      <c r="B18290">
        <v>2.35849056603774</v>
      </c>
      <c r="C18290">
        <v>1.17924528301887</v>
      </c>
      <c r="D18290">
        <v>3.5377358490566002</v>
      </c>
      <c r="E18290">
        <v>29.481132075471699</v>
      </c>
      <c r="F18290">
        <v>2.1226415094339601</v>
      </c>
      <c r="G18290">
        <v>394</v>
      </c>
      <c r="H18290">
        <v>20170208054500</v>
      </c>
      <c r="I18290" s="2">
        <f>DATE(LEFT(H18290,4),MID(H18290,5,2),MID(H18290,7,2))+TIME(MID(H18290,9,2),MID(H18290,11,2),RIGHT(H18290,2))</f>
        <v>42774.239583333336</v>
      </c>
      <c r="J18290" t="str">
        <f>LEFT(H18290,4)</f>
        <v>2017</v>
      </c>
      <c r="K18290" t="str">
        <f>MID(H18290,5,2)</f>
        <v>02</v>
      </c>
      <c r="L18290" t="str">
        <f>MID(H18290,7,2)</f>
        <v>08</v>
      </c>
    </row>
    <row r="18291" spans="1:12" x14ac:dyDescent="0.35">
      <c r="A18291">
        <v>0.8</v>
      </c>
      <c r="B18291">
        <v>0.8</v>
      </c>
      <c r="C18291">
        <v>0</v>
      </c>
      <c r="D18291">
        <v>0.8</v>
      </c>
      <c r="E18291">
        <v>19.600000000000001</v>
      </c>
      <c r="F18291">
        <v>0.8</v>
      </c>
      <c r="G18291">
        <v>231</v>
      </c>
      <c r="H18291">
        <v>20170208084500</v>
      </c>
      <c r="I18291" s="2">
        <f>DATE(LEFT(H18291,4),MID(H18291,5,2),MID(H18291,7,2))+TIME(MID(H18291,9,2),MID(H18291,11,2),RIGHT(H18291,2))</f>
        <v>42774.364583333336</v>
      </c>
      <c r="J18291" t="str">
        <f>LEFT(H18291,4)</f>
        <v>2017</v>
      </c>
      <c r="K18291" t="str">
        <f>MID(H18291,5,2)</f>
        <v>02</v>
      </c>
      <c r="L18291" t="str">
        <f>MID(H18291,7,2)</f>
        <v>08</v>
      </c>
    </row>
    <row r="18292" spans="1:12" x14ac:dyDescent="0.35">
      <c r="A18292">
        <v>1.76470588235294</v>
      </c>
      <c r="B18292">
        <v>2.3529411764705901</v>
      </c>
      <c r="C18292">
        <v>0.58823529411764697</v>
      </c>
      <c r="D18292">
        <v>2.9411764705882399</v>
      </c>
      <c r="E18292">
        <v>28.823529411764699</v>
      </c>
      <c r="F18292">
        <v>0.88235294117647101</v>
      </c>
      <c r="G18292">
        <v>310</v>
      </c>
      <c r="H18292">
        <v>20170208110000</v>
      </c>
      <c r="I18292" s="2">
        <f>DATE(LEFT(H18292,4),MID(H18292,5,2),MID(H18292,7,2))+TIME(MID(H18292,9,2),MID(H18292,11,2),RIGHT(H18292,2))</f>
        <v>42774.458333333336</v>
      </c>
      <c r="J18292" t="str">
        <f>LEFT(H18292,4)</f>
        <v>2017</v>
      </c>
      <c r="K18292" t="str">
        <f>MID(H18292,5,2)</f>
        <v>02</v>
      </c>
      <c r="L18292" t="str">
        <f>MID(H18292,7,2)</f>
        <v>08</v>
      </c>
    </row>
    <row r="18293" spans="1:12" x14ac:dyDescent="0.35">
      <c r="A18293">
        <v>3.04182509505703</v>
      </c>
      <c r="B18293">
        <v>4.5627376425855504</v>
      </c>
      <c r="C18293">
        <v>1.5209125475285199</v>
      </c>
      <c r="D18293">
        <v>6.0836501901140698</v>
      </c>
      <c r="E18293">
        <v>20.659062103928999</v>
      </c>
      <c r="F18293">
        <v>1.0139416983523399</v>
      </c>
      <c r="G18293">
        <v>737</v>
      </c>
      <c r="H18293">
        <v>20170208111500</v>
      </c>
      <c r="I18293" s="2">
        <f>DATE(LEFT(H18293,4),MID(H18293,5,2),MID(H18293,7,2))+TIME(MID(H18293,9,2),MID(H18293,11,2),RIGHT(H18293,2))</f>
        <v>42774.46875</v>
      </c>
      <c r="J18293" t="str">
        <f>LEFT(H18293,4)</f>
        <v>2017</v>
      </c>
      <c r="K18293" t="str">
        <f>MID(H18293,5,2)</f>
        <v>02</v>
      </c>
      <c r="L18293" t="str">
        <f>MID(H18293,7,2)</f>
        <v>08</v>
      </c>
    </row>
    <row r="18294" spans="1:12" x14ac:dyDescent="0.35">
      <c r="A18294">
        <v>1.24879923150817</v>
      </c>
      <c r="B18294">
        <v>1.34486071085495</v>
      </c>
      <c r="C18294">
        <v>9.60614793467819E-2</v>
      </c>
      <c r="D18294">
        <v>1.44092219020173</v>
      </c>
      <c r="E18294">
        <v>20.845341018251698</v>
      </c>
      <c r="F18294">
        <v>0</v>
      </c>
      <c r="G18294">
        <v>958</v>
      </c>
      <c r="H18294">
        <v>20170208113000</v>
      </c>
      <c r="I18294" s="2">
        <f>DATE(LEFT(H18294,4),MID(H18294,5,2),MID(H18294,7,2))+TIME(MID(H18294,9,2),MID(H18294,11,2),RIGHT(H18294,2))</f>
        <v>42774.479166666664</v>
      </c>
      <c r="J18294" t="str">
        <f>LEFT(H18294,4)</f>
        <v>2017</v>
      </c>
      <c r="K18294" t="str">
        <f>MID(H18294,5,2)</f>
        <v>02</v>
      </c>
      <c r="L18294" t="str">
        <f>MID(H18294,7,2)</f>
        <v>08</v>
      </c>
    </row>
    <row r="18295" spans="1:12" x14ac:dyDescent="0.35">
      <c r="A18295">
        <v>2.6446280991735498</v>
      </c>
      <c r="B18295">
        <v>2.97520661157025</v>
      </c>
      <c r="C18295">
        <v>0.330578512396694</v>
      </c>
      <c r="D18295">
        <v>3.30578512396694</v>
      </c>
      <c r="E18295">
        <v>24.462809917355401</v>
      </c>
      <c r="F18295">
        <v>2.3140495867768598</v>
      </c>
      <c r="G18295">
        <v>1052</v>
      </c>
      <c r="H18295">
        <v>20170208123000</v>
      </c>
      <c r="I18295" s="2">
        <f>DATE(LEFT(H18295,4),MID(H18295,5,2),MID(H18295,7,2))+TIME(MID(H18295,9,2),MID(H18295,11,2),RIGHT(H18295,2))</f>
        <v>42774.520833333336</v>
      </c>
      <c r="J18295" t="str">
        <f>LEFT(H18295,4)</f>
        <v>2017</v>
      </c>
      <c r="K18295" t="str">
        <f>MID(H18295,5,2)</f>
        <v>02</v>
      </c>
      <c r="L18295" t="str">
        <f>MID(H18295,7,2)</f>
        <v>08</v>
      </c>
    </row>
    <row r="18296" spans="1:12" x14ac:dyDescent="0.35">
      <c r="A18296">
        <v>2.6446280991735498</v>
      </c>
      <c r="B18296">
        <v>2.97520661157025</v>
      </c>
      <c r="C18296">
        <v>0.330578512396694</v>
      </c>
      <c r="D18296">
        <v>3.30578512396694</v>
      </c>
      <c r="E18296">
        <v>24.462809917355401</v>
      </c>
      <c r="F18296">
        <v>2.3140495867768598</v>
      </c>
      <c r="G18296">
        <v>1052</v>
      </c>
      <c r="H18296">
        <v>20170208134500</v>
      </c>
      <c r="I18296" s="2">
        <f>DATE(LEFT(H18296,4),MID(H18296,5,2),MID(H18296,7,2))+TIME(MID(H18296,9,2),MID(H18296,11,2),RIGHT(H18296,2))</f>
        <v>42774.572916666664</v>
      </c>
      <c r="J18296" t="str">
        <f>LEFT(H18296,4)</f>
        <v>2017</v>
      </c>
      <c r="K18296" t="str">
        <f>MID(H18296,5,2)</f>
        <v>02</v>
      </c>
      <c r="L18296" t="str">
        <f>MID(H18296,7,2)</f>
        <v>08</v>
      </c>
    </row>
    <row r="18297" spans="1:12" x14ac:dyDescent="0.35">
      <c r="A18297">
        <v>1.72413793103448</v>
      </c>
      <c r="B18297">
        <v>2.0689655172413799</v>
      </c>
      <c r="C18297">
        <v>0.34482758620689702</v>
      </c>
      <c r="D18297">
        <v>2.4137931034482798</v>
      </c>
      <c r="E18297">
        <v>32.068965517241402</v>
      </c>
      <c r="F18297">
        <v>1.3793103448275901</v>
      </c>
      <c r="G18297">
        <v>275</v>
      </c>
      <c r="H18297">
        <v>20170208144500</v>
      </c>
      <c r="I18297" s="2">
        <f>DATE(LEFT(H18297,4),MID(H18297,5,2),MID(H18297,7,2))+TIME(MID(H18297,9,2),MID(H18297,11,2),RIGHT(H18297,2))</f>
        <v>42774.614583333336</v>
      </c>
      <c r="J18297" t="str">
        <f>LEFT(H18297,4)</f>
        <v>2017</v>
      </c>
      <c r="K18297" t="str">
        <f>MID(H18297,5,2)</f>
        <v>02</v>
      </c>
      <c r="L18297" t="str">
        <f>MID(H18297,7,2)</f>
        <v>08</v>
      </c>
    </row>
    <row r="18298" spans="1:12" x14ac:dyDescent="0.35">
      <c r="A18298">
        <v>1.99430199430199</v>
      </c>
      <c r="B18298">
        <v>2.2792022792022801</v>
      </c>
      <c r="C18298">
        <v>0.28490028490028502</v>
      </c>
      <c r="D18298">
        <v>2.5641025641025599</v>
      </c>
      <c r="E18298">
        <v>17.663817663817699</v>
      </c>
      <c r="F18298">
        <v>0</v>
      </c>
      <c r="G18298">
        <v>301</v>
      </c>
      <c r="H18298">
        <v>20170208150000</v>
      </c>
      <c r="I18298" s="2">
        <f>DATE(LEFT(H18298,4),MID(H18298,5,2),MID(H18298,7,2))+TIME(MID(H18298,9,2),MID(H18298,11,2),RIGHT(H18298,2))</f>
        <v>42774.625</v>
      </c>
      <c r="J18298" t="str">
        <f>LEFT(H18298,4)</f>
        <v>2017</v>
      </c>
      <c r="K18298" t="str">
        <f>MID(H18298,5,2)</f>
        <v>02</v>
      </c>
      <c r="L18298" t="str">
        <f>MID(H18298,7,2)</f>
        <v>08</v>
      </c>
    </row>
    <row r="18299" spans="1:12" x14ac:dyDescent="0.35">
      <c r="A18299">
        <v>5.0704225352112697</v>
      </c>
      <c r="B18299">
        <v>5.3521126760563398</v>
      </c>
      <c r="C18299">
        <v>0.28169014084506999</v>
      </c>
      <c r="D18299">
        <v>5.6338028169014098</v>
      </c>
      <c r="E18299">
        <v>29.577464788732399</v>
      </c>
      <c r="F18299">
        <v>0.56338028169014098</v>
      </c>
      <c r="G18299">
        <v>336</v>
      </c>
      <c r="H18299">
        <v>20170208150000</v>
      </c>
      <c r="I18299" s="2">
        <f>DATE(LEFT(H18299,4),MID(H18299,5,2),MID(H18299,7,2))+TIME(MID(H18299,9,2),MID(H18299,11,2),RIGHT(H18299,2))</f>
        <v>42774.625</v>
      </c>
      <c r="J18299" t="str">
        <f>LEFT(H18299,4)</f>
        <v>2017</v>
      </c>
      <c r="K18299" t="str">
        <f>MID(H18299,5,2)</f>
        <v>02</v>
      </c>
      <c r="L18299" t="str">
        <f>MID(H18299,7,2)</f>
        <v>08</v>
      </c>
    </row>
    <row r="18300" spans="1:12" x14ac:dyDescent="0.35">
      <c r="A18300">
        <v>0.69084628670120896</v>
      </c>
      <c r="B18300">
        <v>2.7633851468048398</v>
      </c>
      <c r="C18300">
        <v>2.0725388601036299</v>
      </c>
      <c r="D18300">
        <v>4.8359240069084599</v>
      </c>
      <c r="E18300">
        <v>24.4386873920553</v>
      </c>
      <c r="F18300">
        <v>0.17271157167530199</v>
      </c>
      <c r="G18300">
        <v>997</v>
      </c>
      <c r="H18300">
        <v>20170208153000</v>
      </c>
      <c r="I18300" s="2">
        <f>DATE(LEFT(H18300,4),MID(H18300,5,2),MID(H18300,7,2))+TIME(MID(H18300,9,2),MID(H18300,11,2),RIGHT(H18300,2))</f>
        <v>42774.645833333336</v>
      </c>
      <c r="J18300" t="str">
        <f>LEFT(H18300,4)</f>
        <v>2017</v>
      </c>
      <c r="K18300" t="str">
        <f>MID(H18300,5,2)</f>
        <v>02</v>
      </c>
      <c r="L18300" t="str">
        <f>MID(H18300,7,2)</f>
        <v>08</v>
      </c>
    </row>
    <row r="18301" spans="1:12" x14ac:dyDescent="0.35">
      <c r="A18301">
        <v>3.1203566121842501</v>
      </c>
      <c r="B18301">
        <v>4.3090638930163401</v>
      </c>
      <c r="C18301">
        <v>1.1887072808321</v>
      </c>
      <c r="D18301">
        <v>5.4977711738484398</v>
      </c>
      <c r="E18301">
        <v>20.5052005943536</v>
      </c>
      <c r="F18301">
        <v>1.04011887072808</v>
      </c>
      <c r="G18301">
        <v>615</v>
      </c>
      <c r="H18301">
        <v>20170208161500</v>
      </c>
      <c r="I18301" s="2">
        <f>DATE(LEFT(H18301,4),MID(H18301,5,2),MID(H18301,7,2))+TIME(MID(H18301,9,2),MID(H18301,11,2),RIGHT(H18301,2))</f>
        <v>42774.677083333336</v>
      </c>
      <c r="J18301" t="str">
        <f>LEFT(H18301,4)</f>
        <v>2017</v>
      </c>
      <c r="K18301" t="str">
        <f>MID(H18301,5,2)</f>
        <v>02</v>
      </c>
      <c r="L18301" t="str">
        <f>MID(H18301,7,2)</f>
        <v>08</v>
      </c>
    </row>
    <row r="18302" spans="1:12" x14ac:dyDescent="0.35">
      <c r="A18302">
        <v>1.40449438202247</v>
      </c>
      <c r="B18302">
        <v>2.5280898876404501</v>
      </c>
      <c r="C18302">
        <v>1.1235955056179801</v>
      </c>
      <c r="D18302">
        <v>3.6516853932584299</v>
      </c>
      <c r="E18302">
        <v>21.0674157303371</v>
      </c>
      <c r="F18302">
        <v>0</v>
      </c>
      <c r="G18302">
        <v>316</v>
      </c>
      <c r="H18302">
        <v>20170208163000</v>
      </c>
      <c r="I18302" s="2">
        <f>DATE(LEFT(H18302,4),MID(H18302,5,2),MID(H18302,7,2))+TIME(MID(H18302,9,2),MID(H18302,11,2),RIGHT(H18302,2))</f>
        <v>42774.6875</v>
      </c>
      <c r="J18302" t="str">
        <f>LEFT(H18302,4)</f>
        <v>2017</v>
      </c>
      <c r="K18302" t="str">
        <f>MID(H18302,5,2)</f>
        <v>02</v>
      </c>
      <c r="L18302" t="str">
        <f>MID(H18302,7,2)</f>
        <v>08</v>
      </c>
    </row>
    <row r="18303" spans="1:12" x14ac:dyDescent="0.35">
      <c r="A18303">
        <v>1.6375545851528399</v>
      </c>
      <c r="B18303">
        <v>3.6572052401746702</v>
      </c>
      <c r="C18303">
        <v>2.0196506550218301</v>
      </c>
      <c r="D18303">
        <v>5.6768558951965096</v>
      </c>
      <c r="E18303">
        <v>22.543668122270699</v>
      </c>
      <c r="F18303">
        <v>0.98253275109170302</v>
      </c>
      <c r="G18303">
        <v>1626</v>
      </c>
      <c r="H18303">
        <v>20170208164500</v>
      </c>
      <c r="I18303" s="2">
        <f>DATE(LEFT(H18303,4),MID(H18303,5,2),MID(H18303,7,2))+TIME(MID(H18303,9,2),MID(H18303,11,2),RIGHT(H18303,2))</f>
        <v>42774.697916666664</v>
      </c>
      <c r="J18303" t="str">
        <f>LEFT(H18303,4)</f>
        <v>2017</v>
      </c>
      <c r="K18303" t="str">
        <f>MID(H18303,5,2)</f>
        <v>02</v>
      </c>
      <c r="L18303" t="str">
        <f>MID(H18303,7,2)</f>
        <v>08</v>
      </c>
    </row>
    <row r="18304" spans="1:12" x14ac:dyDescent="0.35">
      <c r="A18304">
        <v>4.5507584597432897</v>
      </c>
      <c r="B18304">
        <v>5.9509918319719999</v>
      </c>
      <c r="C18304">
        <v>1.4002333722286999</v>
      </c>
      <c r="D18304">
        <v>7.3512252042007002</v>
      </c>
      <c r="E18304">
        <v>22.1703617269545</v>
      </c>
      <c r="F18304">
        <v>1.0501750291715299</v>
      </c>
      <c r="G18304">
        <v>756</v>
      </c>
      <c r="H18304">
        <v>20170208170000</v>
      </c>
      <c r="I18304" s="2">
        <f>DATE(LEFT(H18304,4),MID(H18304,5,2),MID(H18304,7,2))+TIME(MID(H18304,9,2),MID(H18304,11,2),RIGHT(H18304,2))</f>
        <v>42774.708333333336</v>
      </c>
      <c r="J18304" t="str">
        <f>LEFT(H18304,4)</f>
        <v>2017</v>
      </c>
      <c r="K18304" t="str">
        <f>MID(H18304,5,2)</f>
        <v>02</v>
      </c>
      <c r="L18304" t="str">
        <f>MID(H18304,7,2)</f>
        <v>08</v>
      </c>
    </row>
    <row r="18305" spans="1:12" x14ac:dyDescent="0.35">
      <c r="A18305">
        <v>1.3698630136986301</v>
      </c>
      <c r="B18305">
        <v>1.9786910197869101</v>
      </c>
      <c r="C18305">
        <v>0.60882800608828003</v>
      </c>
      <c r="D18305">
        <v>2.5875190258751899</v>
      </c>
      <c r="E18305">
        <v>16.5905631659056</v>
      </c>
      <c r="F18305">
        <v>0.45662100456621002</v>
      </c>
      <c r="G18305">
        <v>577</v>
      </c>
      <c r="H18305">
        <v>20170208170000</v>
      </c>
      <c r="I18305" s="2">
        <f>DATE(LEFT(H18305,4),MID(H18305,5,2),MID(H18305,7,2))+TIME(MID(H18305,9,2),MID(H18305,11,2),RIGHT(H18305,2))</f>
        <v>42774.708333333336</v>
      </c>
      <c r="J18305" t="str">
        <f>LEFT(H18305,4)</f>
        <v>2017</v>
      </c>
      <c r="K18305" t="str">
        <f>MID(H18305,5,2)</f>
        <v>02</v>
      </c>
      <c r="L18305" t="str">
        <f>MID(H18305,7,2)</f>
        <v>08</v>
      </c>
    </row>
    <row r="18306" spans="1:12" x14ac:dyDescent="0.35">
      <c r="A18306">
        <v>0.27247956403269802</v>
      </c>
      <c r="B18306">
        <v>1.9073569482288799</v>
      </c>
      <c r="C18306">
        <v>1.6348773841961901</v>
      </c>
      <c r="D18306">
        <v>3.5422343324250698</v>
      </c>
      <c r="E18306">
        <v>24.795640326975501</v>
      </c>
      <c r="F18306">
        <v>0.40871934604904597</v>
      </c>
      <c r="G18306">
        <v>631</v>
      </c>
      <c r="H18306">
        <v>20170208171500</v>
      </c>
      <c r="I18306" s="2">
        <f>DATE(LEFT(H18306,4),MID(H18306,5,2),MID(H18306,7,2))+TIME(MID(H18306,9,2),MID(H18306,11,2),RIGHT(H18306,2))</f>
        <v>42774.71875</v>
      </c>
      <c r="J18306" t="str">
        <f>LEFT(H18306,4)</f>
        <v>2017</v>
      </c>
      <c r="K18306" t="str">
        <f>MID(H18306,5,2)</f>
        <v>02</v>
      </c>
      <c r="L18306" t="str">
        <f>MID(H18306,7,2)</f>
        <v>08</v>
      </c>
    </row>
    <row r="18307" spans="1:12" x14ac:dyDescent="0.35">
      <c r="A18307">
        <v>3.9886039886039901</v>
      </c>
      <c r="B18307">
        <v>4.84330484330484</v>
      </c>
      <c r="C18307">
        <v>0.854700854700855</v>
      </c>
      <c r="D18307">
        <v>5.6980056980056997</v>
      </c>
      <c r="E18307">
        <v>21.082621082621099</v>
      </c>
      <c r="F18307">
        <v>1.42450142450142</v>
      </c>
      <c r="G18307">
        <v>622</v>
      </c>
      <c r="H18307">
        <v>20170208171500</v>
      </c>
      <c r="I18307" s="2">
        <f>DATE(LEFT(H18307,4),MID(H18307,5,2),MID(H18307,7,2))+TIME(MID(H18307,9,2),MID(H18307,11,2),RIGHT(H18307,2))</f>
        <v>42774.71875</v>
      </c>
      <c r="J18307" t="str">
        <f>LEFT(H18307,4)</f>
        <v>2017</v>
      </c>
      <c r="K18307" t="str">
        <f>MID(H18307,5,2)</f>
        <v>02</v>
      </c>
      <c r="L18307" t="str">
        <f>MID(H18307,7,2)</f>
        <v>08</v>
      </c>
    </row>
    <row r="18308" spans="1:12" x14ac:dyDescent="0.35">
      <c r="A18308">
        <v>-1.0743801652892599</v>
      </c>
      <c r="B18308">
        <v>2.06611570247934</v>
      </c>
      <c r="C18308">
        <v>3.1404958677686001</v>
      </c>
      <c r="D18308">
        <v>5.2066115702479303</v>
      </c>
      <c r="E18308">
        <v>24.958677685950398</v>
      </c>
      <c r="F18308">
        <v>0.247933884297521</v>
      </c>
      <c r="G18308">
        <v>1117</v>
      </c>
      <c r="H18308">
        <v>20170208171500</v>
      </c>
      <c r="I18308" s="2">
        <f>DATE(LEFT(H18308,4),MID(H18308,5,2),MID(H18308,7,2))+TIME(MID(H18308,9,2),MID(H18308,11,2),RIGHT(H18308,2))</f>
        <v>42774.71875</v>
      </c>
      <c r="J18308" t="str">
        <f>LEFT(H18308,4)</f>
        <v>2017</v>
      </c>
      <c r="K18308" t="str">
        <f>MID(H18308,5,2)</f>
        <v>02</v>
      </c>
      <c r="L18308" t="str">
        <f>MID(H18308,7,2)</f>
        <v>08</v>
      </c>
    </row>
    <row r="18309" spans="1:12" x14ac:dyDescent="0.35">
      <c r="A18309">
        <v>3.40136054421769</v>
      </c>
      <c r="B18309">
        <v>3.40136054421769</v>
      </c>
      <c r="C18309">
        <v>0</v>
      </c>
      <c r="D18309">
        <v>3.40136054421769</v>
      </c>
      <c r="E18309">
        <v>23.1292517006803</v>
      </c>
      <c r="F18309">
        <v>0</v>
      </c>
      <c r="G18309">
        <v>118</v>
      </c>
      <c r="H18309">
        <v>20170208173000</v>
      </c>
      <c r="I18309" s="2">
        <f>DATE(LEFT(H18309,4),MID(H18309,5,2),MID(H18309,7,2))+TIME(MID(H18309,9,2),MID(H18309,11,2),RIGHT(H18309,2))</f>
        <v>42774.729166666664</v>
      </c>
      <c r="J18309" t="str">
        <f>LEFT(H18309,4)</f>
        <v>2017</v>
      </c>
      <c r="K18309" t="str">
        <f>MID(H18309,5,2)</f>
        <v>02</v>
      </c>
      <c r="L18309" t="str">
        <f>MID(H18309,7,2)</f>
        <v>08</v>
      </c>
    </row>
    <row r="18310" spans="1:12" x14ac:dyDescent="0.35">
      <c r="A18310">
        <v>1.2738853503184699</v>
      </c>
      <c r="B18310">
        <v>1.9108280254777099</v>
      </c>
      <c r="C18310">
        <v>0.63694267515923597</v>
      </c>
      <c r="D18310">
        <v>2.5477707006369399</v>
      </c>
      <c r="E18310">
        <v>18.471337579617799</v>
      </c>
      <c r="F18310">
        <v>0</v>
      </c>
      <c r="G18310">
        <v>125</v>
      </c>
      <c r="H18310">
        <v>20170208173000</v>
      </c>
      <c r="I18310" s="2">
        <f>DATE(LEFT(H18310,4),MID(H18310,5,2),MID(H18310,7,2))+TIME(MID(H18310,9,2),MID(H18310,11,2),RIGHT(H18310,2))</f>
        <v>42774.729166666664</v>
      </c>
      <c r="J18310" t="str">
        <f>LEFT(H18310,4)</f>
        <v>2017</v>
      </c>
      <c r="K18310" t="str">
        <f>MID(H18310,5,2)</f>
        <v>02</v>
      </c>
      <c r="L18310" t="str">
        <f>MID(H18310,7,2)</f>
        <v>08</v>
      </c>
    </row>
    <row r="18311" spans="1:12" x14ac:dyDescent="0.35">
      <c r="A18311">
        <v>0.96566523605150201</v>
      </c>
      <c r="B18311">
        <v>1.5021459227467799</v>
      </c>
      <c r="C18311">
        <v>0.53648068669527904</v>
      </c>
      <c r="D18311">
        <v>2.0386266094420602</v>
      </c>
      <c r="E18311">
        <v>14.699570815450601</v>
      </c>
      <c r="F18311">
        <v>1.28755364806867</v>
      </c>
      <c r="G18311">
        <v>804</v>
      </c>
      <c r="H18311">
        <v>20170208184500</v>
      </c>
      <c r="I18311" s="2">
        <f>DATE(LEFT(H18311,4),MID(H18311,5,2),MID(H18311,7,2))+TIME(MID(H18311,9,2),MID(H18311,11,2),RIGHT(H18311,2))</f>
        <v>42774.78125</v>
      </c>
      <c r="J18311" t="str">
        <f>LEFT(H18311,4)</f>
        <v>2017</v>
      </c>
      <c r="K18311" t="str">
        <f>MID(H18311,5,2)</f>
        <v>02</v>
      </c>
      <c r="L18311" t="str">
        <f>MID(H18311,7,2)</f>
        <v>08</v>
      </c>
    </row>
    <row r="18312" spans="1:12" x14ac:dyDescent="0.35">
      <c r="A18312">
        <v>1.98019801980198</v>
      </c>
      <c r="B18312">
        <v>2.9702970297029698</v>
      </c>
      <c r="C18312">
        <v>0.99009900990098998</v>
      </c>
      <c r="D18312">
        <v>3.9603960396039599</v>
      </c>
      <c r="E18312">
        <v>21.386138613861402</v>
      </c>
      <c r="F18312">
        <v>0</v>
      </c>
      <c r="G18312">
        <v>456</v>
      </c>
      <c r="H18312">
        <v>20170208184500</v>
      </c>
      <c r="I18312" s="2">
        <f>DATE(LEFT(H18312,4),MID(H18312,5,2),MID(H18312,7,2))+TIME(MID(H18312,9,2),MID(H18312,11,2),RIGHT(H18312,2))</f>
        <v>42774.78125</v>
      </c>
      <c r="J18312" t="str">
        <f>LEFT(H18312,4)</f>
        <v>2017</v>
      </c>
      <c r="K18312" t="str">
        <f>MID(H18312,5,2)</f>
        <v>02</v>
      </c>
      <c r="L18312" t="str">
        <f>MID(H18312,7,2)</f>
        <v>08</v>
      </c>
    </row>
    <row r="18313" spans="1:12" x14ac:dyDescent="0.35">
      <c r="A18313">
        <v>-0.23148148148148201</v>
      </c>
      <c r="B18313">
        <v>1.8981481481481499</v>
      </c>
      <c r="C18313">
        <v>2.1296296296296302</v>
      </c>
      <c r="D18313">
        <v>4.0277777777777803</v>
      </c>
      <c r="E18313">
        <v>16.1111111111111</v>
      </c>
      <c r="F18313">
        <v>4.6296296296296301E-2</v>
      </c>
      <c r="G18313">
        <v>1793</v>
      </c>
      <c r="H18313">
        <v>20170208191500</v>
      </c>
      <c r="I18313" s="2">
        <f>DATE(LEFT(H18313,4),MID(H18313,5,2),MID(H18313,7,2))+TIME(MID(H18313,9,2),MID(H18313,11,2),RIGHT(H18313,2))</f>
        <v>42774.802083333336</v>
      </c>
      <c r="J18313" t="str">
        <f>LEFT(H18313,4)</f>
        <v>2017</v>
      </c>
      <c r="K18313" t="str">
        <f>MID(H18313,5,2)</f>
        <v>02</v>
      </c>
      <c r="L18313" t="str">
        <f>MID(H18313,7,2)</f>
        <v>08</v>
      </c>
    </row>
    <row r="18314" spans="1:12" x14ac:dyDescent="0.35">
      <c r="A18314">
        <v>2.61885576148268</v>
      </c>
      <c r="B18314">
        <v>4.1901692183722803</v>
      </c>
      <c r="C18314">
        <v>1.5713134568896101</v>
      </c>
      <c r="D18314">
        <v>5.76148267526189</v>
      </c>
      <c r="E18314">
        <v>24.7784045124899</v>
      </c>
      <c r="F18314">
        <v>0.72522159548750997</v>
      </c>
      <c r="G18314">
        <v>2312</v>
      </c>
      <c r="H18314">
        <v>20170208191500</v>
      </c>
      <c r="I18314" s="2">
        <f>DATE(LEFT(H18314,4),MID(H18314,5,2),MID(H18314,7,2))+TIME(MID(H18314,9,2),MID(H18314,11,2),RIGHT(H18314,2))</f>
        <v>42774.802083333336</v>
      </c>
      <c r="J18314" t="str">
        <f>LEFT(H18314,4)</f>
        <v>2017</v>
      </c>
      <c r="K18314" t="str">
        <f>MID(H18314,5,2)</f>
        <v>02</v>
      </c>
      <c r="L18314" t="str">
        <f>MID(H18314,7,2)</f>
        <v>08</v>
      </c>
    </row>
    <row r="18315" spans="1:12" x14ac:dyDescent="0.35">
      <c r="A18315">
        <v>-0.109649122807018</v>
      </c>
      <c r="B18315">
        <v>3.0701754385964901</v>
      </c>
      <c r="C18315">
        <v>3.1798245614035099</v>
      </c>
      <c r="D18315">
        <v>6.25</v>
      </c>
      <c r="E18315">
        <v>20.504385964912299</v>
      </c>
      <c r="F18315">
        <v>0.32894736842105299</v>
      </c>
      <c r="G18315">
        <v>801</v>
      </c>
      <c r="H18315">
        <v>20170208194500</v>
      </c>
      <c r="I18315" s="2">
        <f>DATE(LEFT(H18315,4),MID(H18315,5,2),MID(H18315,7,2))+TIME(MID(H18315,9,2),MID(H18315,11,2),RIGHT(H18315,2))</f>
        <v>42774.822916666664</v>
      </c>
      <c r="J18315" t="str">
        <f>LEFT(H18315,4)</f>
        <v>2017</v>
      </c>
      <c r="K18315" t="str">
        <f>MID(H18315,5,2)</f>
        <v>02</v>
      </c>
      <c r="L18315" t="str">
        <f>MID(H18315,7,2)</f>
        <v>08</v>
      </c>
    </row>
    <row r="18316" spans="1:12" x14ac:dyDescent="0.35">
      <c r="A18316">
        <v>4.8309178743961398</v>
      </c>
      <c r="B18316">
        <v>7.0048309178743997</v>
      </c>
      <c r="C18316">
        <v>2.1739130434782599</v>
      </c>
      <c r="D18316">
        <v>9.1787439613526605</v>
      </c>
      <c r="E18316">
        <v>24.154589371980698</v>
      </c>
      <c r="F18316">
        <v>0.48309178743961401</v>
      </c>
      <c r="G18316">
        <v>377</v>
      </c>
      <c r="H18316">
        <v>20170208210000</v>
      </c>
      <c r="I18316" s="2">
        <f>DATE(LEFT(H18316,4),MID(H18316,5,2),MID(H18316,7,2))+TIME(MID(H18316,9,2),MID(H18316,11,2),RIGHT(H18316,2))</f>
        <v>42774.875</v>
      </c>
      <c r="J18316" t="str">
        <f>LEFT(H18316,4)</f>
        <v>2017</v>
      </c>
      <c r="K18316" t="str">
        <f>MID(H18316,5,2)</f>
        <v>02</v>
      </c>
      <c r="L18316" t="str">
        <f>MID(H18316,7,2)</f>
        <v>08</v>
      </c>
    </row>
    <row r="18317" spans="1:12" x14ac:dyDescent="0.35">
      <c r="A18317">
        <v>0.26990553306342802</v>
      </c>
      <c r="B18317">
        <v>1.88933873144399</v>
      </c>
      <c r="C18317">
        <v>1.6194331983805701</v>
      </c>
      <c r="D18317">
        <v>3.5087719298245599</v>
      </c>
      <c r="E18317">
        <v>24.5614035087719</v>
      </c>
      <c r="F18317">
        <v>0.40485829959514202</v>
      </c>
      <c r="G18317">
        <v>638</v>
      </c>
      <c r="H18317">
        <v>20170208213000</v>
      </c>
      <c r="I18317" s="2">
        <f>DATE(LEFT(H18317,4),MID(H18317,5,2),MID(H18317,7,2))+TIME(MID(H18317,9,2),MID(H18317,11,2),RIGHT(H18317,2))</f>
        <v>42774.895833333336</v>
      </c>
      <c r="J18317" t="str">
        <f>LEFT(H18317,4)</f>
        <v>2017</v>
      </c>
      <c r="K18317" t="str">
        <f>MID(H18317,5,2)</f>
        <v>02</v>
      </c>
      <c r="L18317" t="str">
        <f>MID(H18317,7,2)</f>
        <v>08</v>
      </c>
    </row>
    <row r="18318" spans="1:12" x14ac:dyDescent="0.35">
      <c r="A18318">
        <v>2.6315789473684199</v>
      </c>
      <c r="B18318">
        <v>2.6315789473684199</v>
      </c>
      <c r="C18318">
        <v>0</v>
      </c>
      <c r="D18318">
        <v>2.6315789473684199</v>
      </c>
      <c r="E18318">
        <v>10.526315789473699</v>
      </c>
      <c r="F18318">
        <v>0</v>
      </c>
      <c r="G18318">
        <v>122</v>
      </c>
      <c r="H18318">
        <v>20170208220000</v>
      </c>
      <c r="I18318" s="2">
        <f>DATE(LEFT(H18318,4),MID(H18318,5,2),MID(H18318,7,2))+TIME(MID(H18318,9,2),MID(H18318,11,2),RIGHT(H18318,2))</f>
        <v>42774.916666666664</v>
      </c>
      <c r="J18318" t="str">
        <f>LEFT(H18318,4)</f>
        <v>2017</v>
      </c>
      <c r="K18318" t="str">
        <f>MID(H18318,5,2)</f>
        <v>02</v>
      </c>
      <c r="L18318" t="str">
        <f>MID(H18318,7,2)</f>
        <v>08</v>
      </c>
    </row>
    <row r="18319" spans="1:12" x14ac:dyDescent="0.35">
      <c r="A18319">
        <v>1.91693290734824</v>
      </c>
      <c r="B18319">
        <v>3.6741214057508</v>
      </c>
      <c r="C18319">
        <v>1.7571884984025601</v>
      </c>
      <c r="D18319">
        <v>5.4313099041533501</v>
      </c>
      <c r="E18319">
        <v>21.086261980830699</v>
      </c>
      <c r="F18319">
        <v>0.15974440894568701</v>
      </c>
      <c r="G18319">
        <v>569</v>
      </c>
      <c r="H18319">
        <v>20170208233000</v>
      </c>
      <c r="I18319" s="2">
        <f>DATE(LEFT(H18319,4),MID(H18319,5,2),MID(H18319,7,2))+TIME(MID(H18319,9,2),MID(H18319,11,2),RIGHT(H18319,2))</f>
        <v>42774.979166666664</v>
      </c>
      <c r="J18319" t="str">
        <f>LEFT(H18319,4)</f>
        <v>2017</v>
      </c>
      <c r="K18319" t="str">
        <f>MID(H18319,5,2)</f>
        <v>02</v>
      </c>
      <c r="L18319" t="str">
        <f>MID(H18319,7,2)</f>
        <v>08</v>
      </c>
    </row>
    <row r="18320" spans="1:12" x14ac:dyDescent="0.35">
      <c r="A18320">
        <v>1.3297872340425501</v>
      </c>
      <c r="B18320">
        <v>1.59574468085106</v>
      </c>
      <c r="C18320">
        <v>0.26595744680851102</v>
      </c>
      <c r="D18320">
        <v>1.86170212765957</v>
      </c>
      <c r="E18320">
        <v>21.8085106382979</v>
      </c>
      <c r="F18320">
        <v>0.26595744680851102</v>
      </c>
      <c r="G18320">
        <v>342</v>
      </c>
      <c r="H18320">
        <v>20170209001500</v>
      </c>
      <c r="I18320" s="2">
        <f>DATE(LEFT(H18320,4),MID(H18320,5,2),MID(H18320,7,2))+TIME(MID(H18320,9,2),MID(H18320,11,2),RIGHT(H18320,2))</f>
        <v>42775.010416666664</v>
      </c>
      <c r="J18320" t="str">
        <f>LEFT(H18320,4)</f>
        <v>2017</v>
      </c>
      <c r="K18320" t="str">
        <f>MID(H18320,5,2)</f>
        <v>02</v>
      </c>
      <c r="L18320" t="str">
        <f>MID(H18320,7,2)</f>
        <v>09</v>
      </c>
    </row>
    <row r="18321" spans="1:12" x14ac:dyDescent="0.35">
      <c r="A18321">
        <v>-0.23584905660377301</v>
      </c>
      <c r="B18321">
        <v>1.4150943396226401</v>
      </c>
      <c r="C18321">
        <v>1.6509433962264199</v>
      </c>
      <c r="D18321">
        <v>3.06603773584906</v>
      </c>
      <c r="E18321">
        <v>17.924528301886799</v>
      </c>
      <c r="F18321">
        <v>0</v>
      </c>
      <c r="G18321">
        <v>371</v>
      </c>
      <c r="H18321">
        <v>20170209023000</v>
      </c>
      <c r="I18321" s="2">
        <f>DATE(LEFT(H18321,4),MID(H18321,5,2),MID(H18321,7,2))+TIME(MID(H18321,9,2),MID(H18321,11,2),RIGHT(H18321,2))</f>
        <v>42775.104166666664</v>
      </c>
      <c r="J18321" t="str">
        <f>LEFT(H18321,4)</f>
        <v>2017</v>
      </c>
      <c r="K18321" t="str">
        <f>MID(H18321,5,2)</f>
        <v>02</v>
      </c>
      <c r="L18321" t="str">
        <f>MID(H18321,7,2)</f>
        <v>09</v>
      </c>
    </row>
    <row r="18322" spans="1:12" x14ac:dyDescent="0.35">
      <c r="A18322">
        <v>0</v>
      </c>
      <c r="B18322">
        <v>1.4326647564469901</v>
      </c>
      <c r="C18322">
        <v>1.4326647564469901</v>
      </c>
      <c r="D18322">
        <v>2.8653295128939802</v>
      </c>
      <c r="E18322">
        <v>23.782234957020101</v>
      </c>
      <c r="F18322">
        <v>0.28653295128939799</v>
      </c>
      <c r="G18322">
        <v>327</v>
      </c>
      <c r="H18322">
        <v>20170209060000</v>
      </c>
      <c r="I18322" s="2">
        <f>DATE(LEFT(H18322,4),MID(H18322,5,2),MID(H18322,7,2))+TIME(MID(H18322,9,2),MID(H18322,11,2),RIGHT(H18322,2))</f>
        <v>42775.25</v>
      </c>
      <c r="J18322" t="str">
        <f>LEFT(H18322,4)</f>
        <v>2017</v>
      </c>
      <c r="K18322" t="str">
        <f>MID(H18322,5,2)</f>
        <v>02</v>
      </c>
      <c r="L18322" t="str">
        <f>MID(H18322,7,2)</f>
        <v>09</v>
      </c>
    </row>
    <row r="18323" spans="1:12" x14ac:dyDescent="0.35">
      <c r="A18323">
        <v>0.18083182640144599</v>
      </c>
      <c r="B18323">
        <v>2.4412296564195302</v>
      </c>
      <c r="C18323">
        <v>2.2603978300180798</v>
      </c>
      <c r="D18323">
        <v>4.7016274864376104</v>
      </c>
      <c r="E18323">
        <v>23.960216998191701</v>
      </c>
      <c r="F18323">
        <v>0.18083182640144699</v>
      </c>
      <c r="G18323">
        <v>1021</v>
      </c>
      <c r="H18323">
        <v>20170209090000</v>
      </c>
      <c r="I18323" s="2">
        <f>DATE(LEFT(H18323,4),MID(H18323,5,2),MID(H18323,7,2))+TIME(MID(H18323,9,2),MID(H18323,11,2),RIGHT(H18323,2))</f>
        <v>42775.375</v>
      </c>
      <c r="J18323" t="str">
        <f>LEFT(H18323,4)</f>
        <v>2017</v>
      </c>
      <c r="K18323" t="str">
        <f>MID(H18323,5,2)</f>
        <v>02</v>
      </c>
      <c r="L18323" t="str">
        <f>MID(H18323,7,2)</f>
        <v>09</v>
      </c>
    </row>
    <row r="18324" spans="1:12" x14ac:dyDescent="0.35">
      <c r="A18324">
        <v>0.73349633251833801</v>
      </c>
      <c r="B18324">
        <v>2.44498777506112</v>
      </c>
      <c r="C18324">
        <v>1.7114914425427901</v>
      </c>
      <c r="D18324">
        <v>4.15647921760391</v>
      </c>
      <c r="E18324">
        <v>17.848410757946201</v>
      </c>
      <c r="F18324">
        <v>0</v>
      </c>
      <c r="G18324">
        <v>363</v>
      </c>
      <c r="H18324">
        <v>20170209104500</v>
      </c>
      <c r="I18324" s="2">
        <f>DATE(LEFT(H18324,4),MID(H18324,5,2),MID(H18324,7,2))+TIME(MID(H18324,9,2),MID(H18324,11,2),RIGHT(H18324,2))</f>
        <v>42775.447916666664</v>
      </c>
      <c r="J18324" t="str">
        <f>LEFT(H18324,4)</f>
        <v>2017</v>
      </c>
      <c r="K18324" t="str">
        <f>MID(H18324,5,2)</f>
        <v>02</v>
      </c>
      <c r="L18324" t="str">
        <f>MID(H18324,7,2)</f>
        <v>09</v>
      </c>
    </row>
    <row r="18325" spans="1:12" x14ac:dyDescent="0.35">
      <c r="A18325">
        <v>0.27855153203342597</v>
      </c>
      <c r="B18325">
        <v>1.3927576601671301</v>
      </c>
      <c r="C18325">
        <v>1.1142061281336999</v>
      </c>
      <c r="D18325">
        <v>2.50696378830084</v>
      </c>
      <c r="E18325">
        <v>24.791086350974901</v>
      </c>
      <c r="F18325">
        <v>0.83565459610027903</v>
      </c>
      <c r="G18325">
        <v>330</v>
      </c>
      <c r="H18325">
        <v>20170209113000</v>
      </c>
      <c r="I18325" s="2">
        <f>DATE(LEFT(H18325,4),MID(H18325,5,2),MID(H18325,7,2))+TIME(MID(H18325,9,2),MID(H18325,11,2),RIGHT(H18325,2))</f>
        <v>42775.479166666664</v>
      </c>
      <c r="J18325" t="str">
        <f>LEFT(H18325,4)</f>
        <v>2017</v>
      </c>
      <c r="K18325" t="str">
        <f>MID(H18325,5,2)</f>
        <v>02</v>
      </c>
      <c r="L18325" t="str">
        <f>MID(H18325,7,2)</f>
        <v>09</v>
      </c>
    </row>
    <row r="18326" spans="1:12" x14ac:dyDescent="0.35">
      <c r="A18326">
        <v>0.95846645367412098</v>
      </c>
      <c r="B18326">
        <v>2.2364217252396199</v>
      </c>
      <c r="C18326">
        <v>1.2779552715655</v>
      </c>
      <c r="D18326">
        <v>3.51437699680511</v>
      </c>
      <c r="E18326">
        <v>18.5303514376997</v>
      </c>
      <c r="F18326">
        <v>2.5559105431309899</v>
      </c>
      <c r="G18326">
        <v>257</v>
      </c>
      <c r="H18326">
        <v>20170209123000</v>
      </c>
      <c r="I18326" s="2">
        <f>DATE(LEFT(H18326,4),MID(H18326,5,2),MID(H18326,7,2))+TIME(MID(H18326,9,2),MID(H18326,11,2),RIGHT(H18326,2))</f>
        <v>42775.520833333336</v>
      </c>
      <c r="J18326" t="str">
        <f>LEFT(H18326,4)</f>
        <v>2017</v>
      </c>
      <c r="K18326" t="str">
        <f>MID(H18326,5,2)</f>
        <v>02</v>
      </c>
      <c r="L18326" t="str">
        <f>MID(H18326,7,2)</f>
        <v>09</v>
      </c>
    </row>
    <row r="18327" spans="1:12" x14ac:dyDescent="0.35">
      <c r="A18327">
        <v>1.0425020048115501</v>
      </c>
      <c r="B18327">
        <v>1.92461908580593</v>
      </c>
      <c r="C18327">
        <v>0.88211708099438702</v>
      </c>
      <c r="D18327">
        <v>2.8067361668003201</v>
      </c>
      <c r="E18327">
        <v>17.3215717722534</v>
      </c>
      <c r="F18327">
        <v>0.40096230954290302</v>
      </c>
      <c r="G18327">
        <v>1101</v>
      </c>
      <c r="H18327">
        <v>20170209123000</v>
      </c>
      <c r="I18327" s="2">
        <f>DATE(LEFT(H18327,4),MID(H18327,5,2),MID(H18327,7,2))+TIME(MID(H18327,9,2),MID(H18327,11,2),RIGHT(H18327,2))</f>
        <v>42775.520833333336</v>
      </c>
      <c r="J18327" t="str">
        <f>LEFT(H18327,4)</f>
        <v>2017</v>
      </c>
      <c r="K18327" t="str">
        <f>MID(H18327,5,2)</f>
        <v>02</v>
      </c>
      <c r="L18327" t="str">
        <f>MID(H18327,7,2)</f>
        <v>09</v>
      </c>
    </row>
    <row r="18328" spans="1:12" x14ac:dyDescent="0.35">
      <c r="A18328">
        <v>1.1727078891258</v>
      </c>
      <c r="B18328">
        <v>3.41151385927505</v>
      </c>
      <c r="C18328">
        <v>2.23880597014925</v>
      </c>
      <c r="D18328">
        <v>5.6503198294243102</v>
      </c>
      <c r="E18328">
        <v>22.601279317697198</v>
      </c>
      <c r="F18328">
        <v>0.21321961620469099</v>
      </c>
      <c r="G18328">
        <v>821</v>
      </c>
      <c r="H18328">
        <v>20170209134500</v>
      </c>
      <c r="I18328" s="2">
        <f>DATE(LEFT(H18328,4),MID(H18328,5,2),MID(H18328,7,2))+TIME(MID(H18328,9,2),MID(H18328,11,2),RIGHT(H18328,2))</f>
        <v>42775.572916666664</v>
      </c>
      <c r="J18328" t="str">
        <f>LEFT(H18328,4)</f>
        <v>2017</v>
      </c>
      <c r="K18328" t="str">
        <f>MID(H18328,5,2)</f>
        <v>02</v>
      </c>
      <c r="L18328" t="str">
        <f>MID(H18328,7,2)</f>
        <v>09</v>
      </c>
    </row>
    <row r="18329" spans="1:12" x14ac:dyDescent="0.35">
      <c r="A18329">
        <v>1.1815252416756199</v>
      </c>
      <c r="B18329">
        <v>3.4371643394199798</v>
      </c>
      <c r="C18329">
        <v>2.2556390977443601</v>
      </c>
      <c r="D18329">
        <v>5.6928034371643399</v>
      </c>
      <c r="E18329">
        <v>22.556390977443598</v>
      </c>
      <c r="F18329">
        <v>0.10741138560687399</v>
      </c>
      <c r="G18329">
        <v>814</v>
      </c>
      <c r="H18329">
        <v>20170209134500</v>
      </c>
      <c r="I18329" s="2">
        <f>DATE(LEFT(H18329,4),MID(H18329,5,2),MID(H18329,7,2))+TIME(MID(H18329,9,2),MID(H18329,11,2),RIGHT(H18329,2))</f>
        <v>42775.572916666664</v>
      </c>
      <c r="J18329" t="str">
        <f>LEFT(H18329,4)</f>
        <v>2017</v>
      </c>
      <c r="K18329" t="str">
        <f>MID(H18329,5,2)</f>
        <v>02</v>
      </c>
      <c r="L18329" t="str">
        <f>MID(H18329,7,2)</f>
        <v>09</v>
      </c>
    </row>
    <row r="18330" spans="1:12" x14ac:dyDescent="0.35">
      <c r="A18330">
        <v>2.3933402705515099</v>
      </c>
      <c r="B18330">
        <v>4.1623309053069697</v>
      </c>
      <c r="C18330">
        <v>1.76899063475546</v>
      </c>
      <c r="D18330">
        <v>5.9313215400624397</v>
      </c>
      <c r="E18330">
        <v>23.413111342351701</v>
      </c>
      <c r="F18330">
        <v>1.97710718002081</v>
      </c>
      <c r="G18330">
        <v>860</v>
      </c>
      <c r="H18330">
        <v>20170209143000</v>
      </c>
      <c r="I18330" s="2">
        <f>DATE(LEFT(H18330,4),MID(H18330,5,2),MID(H18330,7,2))+TIME(MID(H18330,9,2),MID(H18330,11,2),RIGHT(H18330,2))</f>
        <v>42775.604166666664</v>
      </c>
      <c r="J18330" t="str">
        <f>LEFT(H18330,4)</f>
        <v>2017</v>
      </c>
      <c r="K18330" t="str">
        <f>MID(H18330,5,2)</f>
        <v>02</v>
      </c>
      <c r="L18330" t="str">
        <f>MID(H18330,7,2)</f>
        <v>09</v>
      </c>
    </row>
    <row r="18331" spans="1:12" x14ac:dyDescent="0.35">
      <c r="A18331">
        <v>1.27167630057803</v>
      </c>
      <c r="B18331">
        <v>3.4682080924855501</v>
      </c>
      <c r="C18331">
        <v>2.19653179190751</v>
      </c>
      <c r="D18331">
        <v>5.6647398843930601</v>
      </c>
      <c r="E18331">
        <v>21.849710982659001</v>
      </c>
      <c r="F18331">
        <v>0.115606936416185</v>
      </c>
      <c r="G18331">
        <v>754</v>
      </c>
      <c r="H18331">
        <v>20170209143000</v>
      </c>
      <c r="I18331" s="2">
        <f>DATE(LEFT(H18331,4),MID(H18331,5,2),MID(H18331,7,2))+TIME(MID(H18331,9,2),MID(H18331,11,2),RIGHT(H18331,2))</f>
        <v>42775.604166666664</v>
      </c>
      <c r="J18331" t="str">
        <f>LEFT(H18331,4)</f>
        <v>2017</v>
      </c>
      <c r="K18331" t="str">
        <f>MID(H18331,5,2)</f>
        <v>02</v>
      </c>
      <c r="L18331" t="str">
        <f>MID(H18331,7,2)</f>
        <v>09</v>
      </c>
    </row>
    <row r="18332" spans="1:12" x14ac:dyDescent="0.35">
      <c r="A18332">
        <v>7.9096045197740104</v>
      </c>
      <c r="B18332">
        <v>7.9096045197740104</v>
      </c>
      <c r="C18332">
        <v>0</v>
      </c>
      <c r="D18332">
        <v>7.9096045197740104</v>
      </c>
      <c r="E18332">
        <v>23.163841807909598</v>
      </c>
      <c r="F18332">
        <v>1.1299435028248599</v>
      </c>
      <c r="G18332">
        <v>325</v>
      </c>
      <c r="H18332">
        <v>20170209153000</v>
      </c>
      <c r="I18332" s="2">
        <f>DATE(LEFT(H18332,4),MID(H18332,5,2),MID(H18332,7,2))+TIME(MID(H18332,9,2),MID(H18332,11,2),RIGHT(H18332,2))</f>
        <v>42775.645833333336</v>
      </c>
      <c r="J18332" t="str">
        <f>LEFT(H18332,4)</f>
        <v>2017</v>
      </c>
      <c r="K18332" t="str">
        <f>MID(H18332,5,2)</f>
        <v>02</v>
      </c>
      <c r="L18332" t="str">
        <f>MID(H18332,7,2)</f>
        <v>09</v>
      </c>
    </row>
    <row r="18333" spans="1:12" x14ac:dyDescent="0.35">
      <c r="A18333">
        <v>1.84135977337111</v>
      </c>
      <c r="B18333">
        <v>2.9745042492917899</v>
      </c>
      <c r="C18333">
        <v>1.1331444759206799</v>
      </c>
      <c r="D18333">
        <v>4.1076487252124698</v>
      </c>
      <c r="E18333">
        <v>24.079320113314399</v>
      </c>
      <c r="F18333">
        <v>0.56657223796033995</v>
      </c>
      <c r="G18333">
        <v>624</v>
      </c>
      <c r="H18333">
        <v>20170209163000</v>
      </c>
      <c r="I18333" s="2">
        <f>DATE(LEFT(H18333,4),MID(H18333,5,2),MID(H18333,7,2))+TIME(MID(H18333,9,2),MID(H18333,11,2),RIGHT(H18333,2))</f>
        <v>42775.6875</v>
      </c>
      <c r="J18333" t="str">
        <f>LEFT(H18333,4)</f>
        <v>2017</v>
      </c>
      <c r="K18333" t="str">
        <f>MID(H18333,5,2)</f>
        <v>02</v>
      </c>
      <c r="L18333" t="str">
        <f>MID(H18333,7,2)</f>
        <v>09</v>
      </c>
    </row>
    <row r="18334" spans="1:12" x14ac:dyDescent="0.35">
      <c r="A18334">
        <v>2.1428571428571401</v>
      </c>
      <c r="B18334">
        <v>3.9795918367346901</v>
      </c>
      <c r="C18334">
        <v>1.83673469387755</v>
      </c>
      <c r="D18334">
        <v>5.8163265306122396</v>
      </c>
      <c r="E18334">
        <v>22.5510204081633</v>
      </c>
      <c r="F18334">
        <v>0.20408163265306101</v>
      </c>
      <c r="G18334">
        <v>848</v>
      </c>
      <c r="H18334">
        <v>20170209164500</v>
      </c>
      <c r="I18334" s="2">
        <f>DATE(LEFT(H18334,4),MID(H18334,5,2),MID(H18334,7,2))+TIME(MID(H18334,9,2),MID(H18334,11,2),RIGHT(H18334,2))</f>
        <v>42775.697916666664</v>
      </c>
      <c r="J18334" t="str">
        <f>LEFT(H18334,4)</f>
        <v>2017</v>
      </c>
      <c r="K18334" t="str">
        <f>MID(H18334,5,2)</f>
        <v>02</v>
      </c>
      <c r="L18334" t="str">
        <f>MID(H18334,7,2)</f>
        <v>09</v>
      </c>
    </row>
    <row r="18335" spans="1:12" x14ac:dyDescent="0.35">
      <c r="A18335">
        <v>3.6144578313253</v>
      </c>
      <c r="B18335">
        <v>4.01606425702811</v>
      </c>
      <c r="C18335">
        <v>0.40160642570281102</v>
      </c>
      <c r="D18335">
        <v>4.41767068273092</v>
      </c>
      <c r="E18335">
        <v>20.883534136546199</v>
      </c>
      <c r="F18335">
        <v>1.6064257028112401</v>
      </c>
      <c r="G18335">
        <v>239</v>
      </c>
      <c r="H18335">
        <v>20170209174500</v>
      </c>
      <c r="I18335" s="2">
        <f>DATE(LEFT(H18335,4),MID(H18335,5,2),MID(H18335,7,2))+TIME(MID(H18335,9,2),MID(H18335,11,2),RIGHT(H18335,2))</f>
        <v>42775.739583333336</v>
      </c>
      <c r="J18335" t="str">
        <f>LEFT(H18335,4)</f>
        <v>2017</v>
      </c>
      <c r="K18335" t="str">
        <f>MID(H18335,5,2)</f>
        <v>02</v>
      </c>
      <c r="L18335" t="str">
        <f>MID(H18335,7,2)</f>
        <v>09</v>
      </c>
    </row>
    <row r="18336" spans="1:12" x14ac:dyDescent="0.35">
      <c r="A18336">
        <v>1.64835164835165</v>
      </c>
      <c r="B18336">
        <v>2.7472527472527499</v>
      </c>
      <c r="C18336">
        <v>1.0989010989011001</v>
      </c>
      <c r="D18336">
        <v>3.8461538461538498</v>
      </c>
      <c r="E18336">
        <v>19.780219780219799</v>
      </c>
      <c r="F18336">
        <v>0</v>
      </c>
      <c r="G18336">
        <v>166</v>
      </c>
      <c r="H18336">
        <v>20170209181500</v>
      </c>
      <c r="I18336" s="2">
        <f>DATE(LEFT(H18336,4),MID(H18336,5,2),MID(H18336,7,2))+TIME(MID(H18336,9,2),MID(H18336,11,2),RIGHT(H18336,2))</f>
        <v>42775.760416666664</v>
      </c>
      <c r="J18336" t="str">
        <f>LEFT(H18336,4)</f>
        <v>2017</v>
      </c>
      <c r="K18336" t="str">
        <f>MID(H18336,5,2)</f>
        <v>02</v>
      </c>
      <c r="L18336" t="str">
        <f>MID(H18336,7,2)</f>
        <v>09</v>
      </c>
    </row>
    <row r="18337" spans="1:12" x14ac:dyDescent="0.35">
      <c r="A18337">
        <v>0.236686390532545</v>
      </c>
      <c r="B18337">
        <v>2.9585798816567999</v>
      </c>
      <c r="C18337">
        <v>2.72189349112426</v>
      </c>
      <c r="D18337">
        <v>5.6804733727810603</v>
      </c>
      <c r="E18337">
        <v>22.603550295858</v>
      </c>
      <c r="F18337">
        <v>2.2485207100591702</v>
      </c>
      <c r="G18337">
        <v>744</v>
      </c>
      <c r="H18337">
        <v>20170209183000</v>
      </c>
      <c r="I18337" s="2">
        <f>DATE(LEFT(H18337,4),MID(H18337,5,2),MID(H18337,7,2))+TIME(MID(H18337,9,2),MID(H18337,11,2),RIGHT(H18337,2))</f>
        <v>42775.770833333336</v>
      </c>
      <c r="J18337" t="str">
        <f>LEFT(H18337,4)</f>
        <v>2017</v>
      </c>
      <c r="K18337" t="str">
        <f>MID(H18337,5,2)</f>
        <v>02</v>
      </c>
      <c r="L18337" t="str">
        <f>MID(H18337,7,2)</f>
        <v>09</v>
      </c>
    </row>
    <row r="18338" spans="1:12" x14ac:dyDescent="0.35">
      <c r="A18338">
        <v>2.7426160337552701</v>
      </c>
      <c r="B18338">
        <v>3.79746835443038</v>
      </c>
      <c r="C18338">
        <v>1.0548523206751099</v>
      </c>
      <c r="D18338">
        <v>4.8523206751054904</v>
      </c>
      <c r="E18338">
        <v>24.6835443037975</v>
      </c>
      <c r="F18338">
        <v>0.42194092827004198</v>
      </c>
      <c r="G18338">
        <v>416</v>
      </c>
      <c r="H18338">
        <v>20170209190000</v>
      </c>
      <c r="I18338" s="2">
        <f>DATE(LEFT(H18338,4),MID(H18338,5,2),MID(H18338,7,2))+TIME(MID(H18338,9,2),MID(H18338,11,2),RIGHT(H18338,2))</f>
        <v>42775.791666666664</v>
      </c>
      <c r="J18338" t="str">
        <f>LEFT(H18338,4)</f>
        <v>2017</v>
      </c>
      <c r="K18338" t="str">
        <f>MID(H18338,5,2)</f>
        <v>02</v>
      </c>
      <c r="L18338" t="str">
        <f>MID(H18338,7,2)</f>
        <v>09</v>
      </c>
    </row>
    <row r="18339" spans="1:12" x14ac:dyDescent="0.35">
      <c r="A18339">
        <v>2.4896265560166002</v>
      </c>
      <c r="B18339">
        <v>4.5643153526970996</v>
      </c>
      <c r="C18339">
        <v>2.0746887966804999</v>
      </c>
      <c r="D18339">
        <v>6.6390041493775902</v>
      </c>
      <c r="E18339">
        <v>21.1618257261411</v>
      </c>
      <c r="F18339">
        <v>1.2448132780083001</v>
      </c>
      <c r="G18339">
        <v>214</v>
      </c>
      <c r="H18339">
        <v>20170209191500</v>
      </c>
      <c r="I18339" s="2">
        <f>DATE(LEFT(H18339,4),MID(H18339,5,2),MID(H18339,7,2))+TIME(MID(H18339,9,2),MID(H18339,11,2),RIGHT(H18339,2))</f>
        <v>42775.802083333336</v>
      </c>
      <c r="J18339" t="str">
        <f>LEFT(H18339,4)</f>
        <v>2017</v>
      </c>
      <c r="K18339" t="str">
        <f>MID(H18339,5,2)</f>
        <v>02</v>
      </c>
      <c r="L18339" t="str">
        <f>MID(H18339,7,2)</f>
        <v>09</v>
      </c>
    </row>
    <row r="18340" spans="1:12" x14ac:dyDescent="0.35">
      <c r="A18340">
        <v>0.86206896551724199</v>
      </c>
      <c r="B18340">
        <v>2.5862068965517202</v>
      </c>
      <c r="C18340">
        <v>1.72413793103448</v>
      </c>
      <c r="D18340">
        <v>4.31034482758621</v>
      </c>
      <c r="E18340">
        <v>12.5</v>
      </c>
      <c r="F18340">
        <v>0</v>
      </c>
      <c r="G18340">
        <v>215</v>
      </c>
      <c r="H18340">
        <v>20170209194500</v>
      </c>
      <c r="I18340" s="2">
        <f>DATE(LEFT(H18340,4),MID(H18340,5,2),MID(H18340,7,2))+TIME(MID(H18340,9,2),MID(H18340,11,2),RIGHT(H18340,2))</f>
        <v>42775.822916666664</v>
      </c>
      <c r="J18340" t="str">
        <f>LEFT(H18340,4)</f>
        <v>2017</v>
      </c>
      <c r="K18340" t="str">
        <f>MID(H18340,5,2)</f>
        <v>02</v>
      </c>
      <c r="L18340" t="str">
        <f>MID(H18340,7,2)</f>
        <v>09</v>
      </c>
    </row>
    <row r="18341" spans="1:12" x14ac:dyDescent="0.35">
      <c r="A18341">
        <v>0.1230012300123</v>
      </c>
      <c r="B18341">
        <v>1.1070110701107001</v>
      </c>
      <c r="C18341">
        <v>0.98400984009840098</v>
      </c>
      <c r="D18341">
        <v>2.0910209102091</v>
      </c>
      <c r="E18341">
        <v>21.156211562115601</v>
      </c>
      <c r="F18341">
        <v>2.7060270602705998</v>
      </c>
      <c r="G18341">
        <v>766</v>
      </c>
      <c r="H18341">
        <v>20170209194500</v>
      </c>
      <c r="I18341" s="2">
        <f>DATE(LEFT(H18341,4),MID(H18341,5,2),MID(H18341,7,2))+TIME(MID(H18341,9,2),MID(H18341,11,2),RIGHT(H18341,2))</f>
        <v>42775.822916666664</v>
      </c>
      <c r="J18341" t="str">
        <f>LEFT(H18341,4)</f>
        <v>2017</v>
      </c>
      <c r="K18341" t="str">
        <f>MID(H18341,5,2)</f>
        <v>02</v>
      </c>
      <c r="L18341" t="str">
        <f>MID(H18341,7,2)</f>
        <v>09</v>
      </c>
    </row>
    <row r="18342" spans="1:12" x14ac:dyDescent="0.35">
      <c r="A18342">
        <v>2.0937188434695901</v>
      </c>
      <c r="B18342">
        <v>3.9880358923230301</v>
      </c>
      <c r="C18342">
        <v>1.89431704885344</v>
      </c>
      <c r="D18342">
        <v>5.8823529411764701</v>
      </c>
      <c r="E18342">
        <v>22.333000997009002</v>
      </c>
      <c r="F18342">
        <v>0.19940179461615201</v>
      </c>
      <c r="G18342">
        <v>870</v>
      </c>
      <c r="H18342">
        <v>20170209200000</v>
      </c>
      <c r="I18342" s="2">
        <f>DATE(LEFT(H18342,4),MID(H18342,5,2),MID(H18342,7,2))+TIME(MID(H18342,9,2),MID(H18342,11,2),RIGHT(H18342,2))</f>
        <v>42775.833333333336</v>
      </c>
      <c r="J18342" t="str">
        <f>LEFT(H18342,4)</f>
        <v>2017</v>
      </c>
      <c r="K18342" t="str">
        <f>MID(H18342,5,2)</f>
        <v>02</v>
      </c>
      <c r="L18342" t="str">
        <f>MID(H18342,7,2)</f>
        <v>09</v>
      </c>
    </row>
    <row r="18343" spans="1:12" x14ac:dyDescent="0.35">
      <c r="A18343">
        <v>6.7183462532299698</v>
      </c>
      <c r="B18343">
        <v>10.077519379845</v>
      </c>
      <c r="C18343">
        <v>3.3591731266149898</v>
      </c>
      <c r="D18343">
        <v>13.436692506459901</v>
      </c>
      <c r="E18343">
        <v>21.9638242894057</v>
      </c>
      <c r="F18343">
        <v>2.32558139534884</v>
      </c>
      <c r="G18343">
        <v>361</v>
      </c>
      <c r="H18343">
        <v>20170209201500</v>
      </c>
      <c r="I18343" s="2">
        <f>DATE(LEFT(H18343,4),MID(H18343,5,2),MID(H18343,7,2))+TIME(MID(H18343,9,2),MID(H18343,11,2),RIGHT(H18343,2))</f>
        <v>42775.84375</v>
      </c>
      <c r="J18343" t="str">
        <f>LEFT(H18343,4)</f>
        <v>2017</v>
      </c>
      <c r="K18343" t="str">
        <f>MID(H18343,5,2)</f>
        <v>02</v>
      </c>
      <c r="L18343" t="str">
        <f>MID(H18343,7,2)</f>
        <v>09</v>
      </c>
    </row>
    <row r="18344" spans="1:12" x14ac:dyDescent="0.35">
      <c r="A18344">
        <v>9.0909090909090899</v>
      </c>
      <c r="B18344">
        <v>10.3896103896104</v>
      </c>
      <c r="C18344">
        <v>1.2987012987013</v>
      </c>
      <c r="D18344">
        <v>11.6883116883117</v>
      </c>
      <c r="E18344">
        <v>23.3766233766234</v>
      </c>
      <c r="F18344">
        <v>1.2987012987013</v>
      </c>
      <c r="G18344">
        <v>70</v>
      </c>
      <c r="H18344">
        <v>20170209201500</v>
      </c>
      <c r="I18344" s="2">
        <f>DATE(LEFT(H18344,4),MID(H18344,5,2),MID(H18344,7,2))+TIME(MID(H18344,9,2),MID(H18344,11,2),RIGHT(H18344,2))</f>
        <v>42775.84375</v>
      </c>
      <c r="J18344" t="str">
        <f>LEFT(H18344,4)</f>
        <v>2017</v>
      </c>
      <c r="K18344" t="str">
        <f>MID(H18344,5,2)</f>
        <v>02</v>
      </c>
      <c r="L18344" t="str">
        <f>MID(H18344,7,2)</f>
        <v>09</v>
      </c>
    </row>
    <row r="18345" spans="1:12" x14ac:dyDescent="0.35">
      <c r="A18345">
        <v>0.214362272240086</v>
      </c>
      <c r="B18345">
        <v>3.1082529474812399</v>
      </c>
      <c r="C18345">
        <v>2.8938906752411602</v>
      </c>
      <c r="D18345">
        <v>6.0021436227224001</v>
      </c>
      <c r="E18345">
        <v>21.543408360128598</v>
      </c>
      <c r="F18345">
        <v>0.53590568060021404</v>
      </c>
      <c r="G18345">
        <v>796</v>
      </c>
      <c r="H18345">
        <v>20170209204500</v>
      </c>
      <c r="I18345" s="2">
        <f>DATE(LEFT(H18345,4),MID(H18345,5,2),MID(H18345,7,2))+TIME(MID(H18345,9,2),MID(H18345,11,2),RIGHT(H18345,2))</f>
        <v>42775.864583333336</v>
      </c>
      <c r="J18345" t="str">
        <f>LEFT(H18345,4)</f>
        <v>2017</v>
      </c>
      <c r="K18345" t="str">
        <f>MID(H18345,5,2)</f>
        <v>02</v>
      </c>
      <c r="L18345" t="str">
        <f>MID(H18345,7,2)</f>
        <v>09</v>
      </c>
    </row>
    <row r="18346" spans="1:12" x14ac:dyDescent="0.35">
      <c r="A18346">
        <v>4.0909090909090899</v>
      </c>
      <c r="B18346">
        <v>4.0909090909090899</v>
      </c>
      <c r="C18346">
        <v>0</v>
      </c>
      <c r="D18346">
        <v>4.0909090909090899</v>
      </c>
      <c r="E18346">
        <v>17.272727272727298</v>
      </c>
      <c r="F18346">
        <v>0</v>
      </c>
      <c r="G18346">
        <v>191</v>
      </c>
      <c r="H18346">
        <v>20170209204500</v>
      </c>
      <c r="I18346" s="2">
        <f>DATE(LEFT(H18346,4),MID(H18346,5,2),MID(H18346,7,2))+TIME(MID(H18346,9,2),MID(H18346,11,2),RIGHT(H18346,2))</f>
        <v>42775.864583333336</v>
      </c>
      <c r="J18346" t="str">
        <f>LEFT(H18346,4)</f>
        <v>2017</v>
      </c>
      <c r="K18346" t="str">
        <f>MID(H18346,5,2)</f>
        <v>02</v>
      </c>
      <c r="L18346" t="str">
        <f>MID(H18346,7,2)</f>
        <v>09</v>
      </c>
    </row>
    <row r="18347" spans="1:12" x14ac:dyDescent="0.35">
      <c r="A18347">
        <v>6.8241469816273002</v>
      </c>
      <c r="B18347">
        <v>7.3490813648294004</v>
      </c>
      <c r="C18347">
        <v>0.52493438320209995</v>
      </c>
      <c r="D18347">
        <v>7.8740157480314998</v>
      </c>
      <c r="E18347">
        <v>28.346456692913399</v>
      </c>
      <c r="F18347">
        <v>0.52493438320209995</v>
      </c>
      <c r="G18347">
        <v>355</v>
      </c>
      <c r="H18347">
        <v>20170209204500</v>
      </c>
      <c r="I18347" s="2">
        <f>DATE(LEFT(H18347,4),MID(H18347,5,2),MID(H18347,7,2))+TIME(MID(H18347,9,2),MID(H18347,11,2),RIGHT(H18347,2))</f>
        <v>42775.864583333336</v>
      </c>
      <c r="J18347" t="str">
        <f>LEFT(H18347,4)</f>
        <v>2017</v>
      </c>
      <c r="K18347" t="str">
        <f>MID(H18347,5,2)</f>
        <v>02</v>
      </c>
      <c r="L18347" t="str">
        <f>MID(H18347,7,2)</f>
        <v>09</v>
      </c>
    </row>
    <row r="18348" spans="1:12" x14ac:dyDescent="0.35">
      <c r="A18348">
        <v>0.214362272240086</v>
      </c>
      <c r="B18348">
        <v>3.1082529474812399</v>
      </c>
      <c r="C18348">
        <v>2.8938906752411602</v>
      </c>
      <c r="D18348">
        <v>6.0021436227224001</v>
      </c>
      <c r="E18348">
        <v>21.543408360128598</v>
      </c>
      <c r="F18348">
        <v>0.53590568060021404</v>
      </c>
      <c r="G18348">
        <v>796</v>
      </c>
      <c r="H18348">
        <v>20170209204500</v>
      </c>
      <c r="I18348" s="2">
        <f>DATE(LEFT(H18348,4),MID(H18348,5,2),MID(H18348,7,2))+TIME(MID(H18348,9,2),MID(H18348,11,2),RIGHT(H18348,2))</f>
        <v>42775.864583333336</v>
      </c>
      <c r="J18348" t="str">
        <f>LEFT(H18348,4)</f>
        <v>2017</v>
      </c>
      <c r="K18348" t="str">
        <f>MID(H18348,5,2)</f>
        <v>02</v>
      </c>
      <c r="L18348" t="str">
        <f>MID(H18348,7,2)</f>
        <v>09</v>
      </c>
    </row>
    <row r="18349" spans="1:12" x14ac:dyDescent="0.35">
      <c r="A18349">
        <v>2.8673835125448002</v>
      </c>
      <c r="B18349">
        <v>3.2258064516128999</v>
      </c>
      <c r="C18349">
        <v>0.35842293906810002</v>
      </c>
      <c r="D18349">
        <v>3.5842293906810001</v>
      </c>
      <c r="E18349">
        <v>21.863799283154101</v>
      </c>
      <c r="F18349">
        <v>0.35842293906810002</v>
      </c>
      <c r="G18349">
        <v>252</v>
      </c>
      <c r="H18349">
        <v>20170209210000</v>
      </c>
      <c r="I18349" s="2">
        <f>DATE(LEFT(H18349,4),MID(H18349,5,2),MID(H18349,7,2))+TIME(MID(H18349,9,2),MID(H18349,11,2),RIGHT(H18349,2))</f>
        <v>42775.875</v>
      </c>
      <c r="J18349" t="str">
        <f>LEFT(H18349,4)</f>
        <v>2017</v>
      </c>
      <c r="K18349" t="str">
        <f>MID(H18349,5,2)</f>
        <v>02</v>
      </c>
      <c r="L18349" t="str">
        <f>MID(H18349,7,2)</f>
        <v>09</v>
      </c>
    </row>
    <row r="18350" spans="1:12" x14ac:dyDescent="0.35">
      <c r="A18350">
        <v>0.91116173120729005</v>
      </c>
      <c r="B18350">
        <v>3.1890660592255098</v>
      </c>
      <c r="C18350">
        <v>2.2779043280182201</v>
      </c>
      <c r="D18350">
        <v>5.4669703872437401</v>
      </c>
      <c r="E18350">
        <v>21.0706150341686</v>
      </c>
      <c r="F18350">
        <v>0.56947608200455602</v>
      </c>
      <c r="G18350">
        <v>748</v>
      </c>
      <c r="H18350">
        <v>20170209211500</v>
      </c>
      <c r="I18350" s="2">
        <f>DATE(LEFT(H18350,4),MID(H18350,5,2),MID(H18350,7,2))+TIME(MID(H18350,9,2),MID(H18350,11,2),RIGHT(H18350,2))</f>
        <v>42775.885416666664</v>
      </c>
      <c r="J18350" t="str">
        <f>LEFT(H18350,4)</f>
        <v>2017</v>
      </c>
      <c r="K18350" t="str">
        <f>MID(H18350,5,2)</f>
        <v>02</v>
      </c>
      <c r="L18350" t="str">
        <f>MID(H18350,7,2)</f>
        <v>09</v>
      </c>
    </row>
    <row r="18351" spans="1:12" x14ac:dyDescent="0.35">
      <c r="A18351">
        <v>2.5188916876574301</v>
      </c>
      <c r="B18351">
        <v>3.5264483627204002</v>
      </c>
      <c r="C18351">
        <v>1.0075566750629701</v>
      </c>
      <c r="D18351">
        <v>4.5340050377833796</v>
      </c>
      <c r="E18351">
        <v>21.410579345088198</v>
      </c>
      <c r="F18351">
        <v>0</v>
      </c>
      <c r="G18351">
        <v>375</v>
      </c>
      <c r="H18351">
        <v>20170209213000</v>
      </c>
      <c r="I18351" s="2">
        <f>DATE(LEFT(H18351,4),MID(H18351,5,2),MID(H18351,7,2))+TIME(MID(H18351,9,2),MID(H18351,11,2),RIGHT(H18351,2))</f>
        <v>42775.895833333336</v>
      </c>
      <c r="J18351" t="str">
        <f>LEFT(H18351,4)</f>
        <v>2017</v>
      </c>
      <c r="K18351" t="str">
        <f>MID(H18351,5,2)</f>
        <v>02</v>
      </c>
      <c r="L18351" t="str">
        <f>MID(H18351,7,2)</f>
        <v>09</v>
      </c>
    </row>
    <row r="18352" spans="1:12" x14ac:dyDescent="0.35">
      <c r="A18352">
        <v>0.98039215686274495</v>
      </c>
      <c r="B18352">
        <v>1.9607843137254899</v>
      </c>
      <c r="C18352">
        <v>0.98039215686274495</v>
      </c>
      <c r="D18352">
        <v>2.9411764705882399</v>
      </c>
      <c r="E18352">
        <v>17.647058823529399</v>
      </c>
      <c r="F18352">
        <v>0</v>
      </c>
      <c r="G18352">
        <v>169</v>
      </c>
      <c r="H18352">
        <v>20170209214500</v>
      </c>
      <c r="I18352" s="2">
        <f>DATE(LEFT(H18352,4),MID(H18352,5,2),MID(H18352,7,2))+TIME(MID(H18352,9,2),MID(H18352,11,2),RIGHT(H18352,2))</f>
        <v>42775.90625</v>
      </c>
      <c r="J18352" t="str">
        <f>LEFT(H18352,4)</f>
        <v>2017</v>
      </c>
      <c r="K18352" t="str">
        <f>MID(H18352,5,2)</f>
        <v>02</v>
      </c>
      <c r="L18352" t="str">
        <f>MID(H18352,7,2)</f>
        <v>09</v>
      </c>
    </row>
    <row r="18353" spans="1:12" x14ac:dyDescent="0.35">
      <c r="A18353">
        <v>0.26525198938992001</v>
      </c>
      <c r="B18353">
        <v>1.59151193633952</v>
      </c>
      <c r="C18353">
        <v>1.3262599469495999</v>
      </c>
      <c r="D18353">
        <v>2.9177718832891202</v>
      </c>
      <c r="E18353">
        <v>20.822281167108802</v>
      </c>
      <c r="F18353">
        <v>0.13262599469496</v>
      </c>
      <c r="G18353">
        <v>640</v>
      </c>
      <c r="H18353">
        <v>20170209214500</v>
      </c>
      <c r="I18353" s="2">
        <f>DATE(LEFT(H18353,4),MID(H18353,5,2),MID(H18353,7,2))+TIME(MID(H18353,9,2),MID(H18353,11,2),RIGHT(H18353,2))</f>
        <v>42775.90625</v>
      </c>
      <c r="J18353" t="str">
        <f>LEFT(H18353,4)</f>
        <v>2017</v>
      </c>
      <c r="K18353" t="str">
        <f>MID(H18353,5,2)</f>
        <v>02</v>
      </c>
      <c r="L18353" t="str">
        <f>MID(H18353,7,2)</f>
        <v>09</v>
      </c>
    </row>
    <row r="18354" spans="1:12" x14ac:dyDescent="0.35">
      <c r="A18354">
        <v>2.1333333333333302</v>
      </c>
      <c r="B18354">
        <v>3.4666666666666699</v>
      </c>
      <c r="C18354">
        <v>1.3333333333333299</v>
      </c>
      <c r="D18354">
        <v>4.8</v>
      </c>
      <c r="E18354">
        <v>16.266666666666701</v>
      </c>
      <c r="F18354">
        <v>1.3333333333333299</v>
      </c>
      <c r="G18354">
        <v>325</v>
      </c>
      <c r="H18354">
        <v>20170209220000</v>
      </c>
      <c r="I18354" s="2">
        <f>DATE(LEFT(H18354,4),MID(H18354,5,2),MID(H18354,7,2))+TIME(MID(H18354,9,2),MID(H18354,11,2),RIGHT(H18354,2))</f>
        <v>42775.916666666664</v>
      </c>
      <c r="J18354" t="str">
        <f>LEFT(H18354,4)</f>
        <v>2017</v>
      </c>
      <c r="K18354" t="str">
        <f>MID(H18354,5,2)</f>
        <v>02</v>
      </c>
      <c r="L18354" t="str">
        <f>MID(H18354,7,2)</f>
        <v>09</v>
      </c>
    </row>
    <row r="18355" spans="1:12" x14ac:dyDescent="0.35">
      <c r="A18355">
        <v>1.2084592145015101</v>
      </c>
      <c r="B18355">
        <v>1.5105740181268901</v>
      </c>
      <c r="C18355">
        <v>0.30211480362537801</v>
      </c>
      <c r="D18355">
        <v>1.8126888217522701</v>
      </c>
      <c r="E18355">
        <v>15.4078549848943</v>
      </c>
      <c r="F18355">
        <v>0</v>
      </c>
      <c r="G18355">
        <v>288</v>
      </c>
      <c r="H18355">
        <v>20170209221500</v>
      </c>
      <c r="I18355" s="2">
        <f>DATE(LEFT(H18355,4),MID(H18355,5,2),MID(H18355,7,2))+TIME(MID(H18355,9,2),MID(H18355,11,2),RIGHT(H18355,2))</f>
        <v>42775.927083333336</v>
      </c>
      <c r="J18355" t="str">
        <f>LEFT(H18355,4)</f>
        <v>2017</v>
      </c>
      <c r="K18355" t="str">
        <f>MID(H18355,5,2)</f>
        <v>02</v>
      </c>
      <c r="L18355" t="str">
        <f>MID(H18355,7,2)</f>
        <v>09</v>
      </c>
    </row>
    <row r="18356" spans="1:12" x14ac:dyDescent="0.35">
      <c r="A18356">
        <v>4.6632124352331603</v>
      </c>
      <c r="B18356">
        <v>5.1813471502590698</v>
      </c>
      <c r="C18356">
        <v>0.51813471502590702</v>
      </c>
      <c r="D18356">
        <v>5.6994818652849704</v>
      </c>
      <c r="E18356">
        <v>28.497409326424901</v>
      </c>
      <c r="F18356">
        <v>0</v>
      </c>
      <c r="G18356">
        <v>182</v>
      </c>
      <c r="H18356">
        <v>20170209221500</v>
      </c>
      <c r="I18356" s="2">
        <f>DATE(LEFT(H18356,4),MID(H18356,5,2),MID(H18356,7,2))+TIME(MID(H18356,9,2),MID(H18356,11,2),RIGHT(H18356,2))</f>
        <v>42775.927083333336</v>
      </c>
      <c r="J18356" t="str">
        <f>LEFT(H18356,4)</f>
        <v>2017</v>
      </c>
      <c r="K18356" t="str">
        <f>MID(H18356,5,2)</f>
        <v>02</v>
      </c>
      <c r="L18356" t="str">
        <f>MID(H18356,7,2)</f>
        <v>09</v>
      </c>
    </row>
    <row r="18357" spans="1:12" x14ac:dyDescent="0.35">
      <c r="A18357">
        <v>1.3114754098360699</v>
      </c>
      <c r="B18357">
        <v>1.63934426229508</v>
      </c>
      <c r="C18357">
        <v>0.32786885245901598</v>
      </c>
      <c r="D18357">
        <v>1.9672131147541001</v>
      </c>
      <c r="E18357">
        <v>15.409836065573799</v>
      </c>
      <c r="F18357">
        <v>0</v>
      </c>
      <c r="G18357">
        <v>257</v>
      </c>
      <c r="H18357">
        <v>20170209221500</v>
      </c>
      <c r="I18357" s="2">
        <f>DATE(LEFT(H18357,4),MID(H18357,5,2),MID(H18357,7,2))+TIME(MID(H18357,9,2),MID(H18357,11,2),RIGHT(H18357,2))</f>
        <v>42775.927083333336</v>
      </c>
      <c r="J18357" t="str">
        <f>LEFT(H18357,4)</f>
        <v>2017</v>
      </c>
      <c r="K18357" t="str">
        <f>MID(H18357,5,2)</f>
        <v>02</v>
      </c>
      <c r="L18357" t="str">
        <f>MID(H18357,7,2)</f>
        <v>09</v>
      </c>
    </row>
    <row r="18358" spans="1:12" x14ac:dyDescent="0.35">
      <c r="A18358">
        <v>0.12987012987013</v>
      </c>
      <c r="B18358">
        <v>1.68831168831169</v>
      </c>
      <c r="C18358">
        <v>1.5584415584415601</v>
      </c>
      <c r="D18358">
        <v>3.2467532467532498</v>
      </c>
      <c r="E18358">
        <v>20.909090909090899</v>
      </c>
      <c r="F18358">
        <v>0.25974025974025999</v>
      </c>
      <c r="G18358">
        <v>665</v>
      </c>
      <c r="H18358">
        <v>20170209221500</v>
      </c>
      <c r="I18358" s="2">
        <f>DATE(LEFT(H18358,4),MID(H18358,5,2),MID(H18358,7,2))+TIME(MID(H18358,9,2),MID(H18358,11,2),RIGHT(H18358,2))</f>
        <v>42775.927083333336</v>
      </c>
      <c r="J18358" t="str">
        <f>LEFT(H18358,4)</f>
        <v>2017</v>
      </c>
      <c r="K18358" t="str">
        <f>MID(H18358,5,2)</f>
        <v>02</v>
      </c>
      <c r="L18358" t="str">
        <f>MID(H18358,7,2)</f>
        <v>09</v>
      </c>
    </row>
    <row r="18359" spans="1:12" x14ac:dyDescent="0.35">
      <c r="A18359">
        <v>0</v>
      </c>
      <c r="B18359">
        <v>1.47058823529412</v>
      </c>
      <c r="C18359">
        <v>1.47058823529412</v>
      </c>
      <c r="D18359">
        <v>2.9411764705882399</v>
      </c>
      <c r="E18359">
        <v>10.294117647058799</v>
      </c>
      <c r="F18359">
        <v>0</v>
      </c>
      <c r="G18359">
        <v>103</v>
      </c>
      <c r="H18359">
        <v>20170209221500</v>
      </c>
      <c r="I18359" s="2">
        <f>DATE(LEFT(H18359,4),MID(H18359,5,2),MID(H18359,7,2))+TIME(MID(H18359,9,2),MID(H18359,11,2),RIGHT(H18359,2))</f>
        <v>42775.927083333336</v>
      </c>
      <c r="J18359" t="str">
        <f>LEFT(H18359,4)</f>
        <v>2017</v>
      </c>
      <c r="K18359" t="str">
        <f>MID(H18359,5,2)</f>
        <v>02</v>
      </c>
      <c r="L18359" t="str">
        <f>MID(H18359,7,2)</f>
        <v>09</v>
      </c>
    </row>
    <row r="18360" spans="1:12" x14ac:dyDescent="0.35">
      <c r="A18360">
        <v>2</v>
      </c>
      <c r="B18360">
        <v>2</v>
      </c>
      <c r="C18360">
        <v>0</v>
      </c>
      <c r="D18360">
        <v>2</v>
      </c>
      <c r="E18360">
        <v>19.3333333333333</v>
      </c>
      <c r="F18360">
        <v>0.66666666666666696</v>
      </c>
      <c r="G18360">
        <v>135</v>
      </c>
      <c r="H18360">
        <v>20170209221500</v>
      </c>
      <c r="I18360" s="2">
        <f>DATE(LEFT(H18360,4),MID(H18360,5,2),MID(H18360,7,2))+TIME(MID(H18360,9,2),MID(H18360,11,2),RIGHT(H18360,2))</f>
        <v>42775.927083333336</v>
      </c>
      <c r="J18360" t="str">
        <f>LEFT(H18360,4)</f>
        <v>2017</v>
      </c>
      <c r="K18360" t="str">
        <f>MID(H18360,5,2)</f>
        <v>02</v>
      </c>
      <c r="L18360" t="str">
        <f>MID(H18360,7,2)</f>
        <v>09</v>
      </c>
    </row>
    <row r="18361" spans="1:12" x14ac:dyDescent="0.35">
      <c r="A18361">
        <v>3.2258064516128999</v>
      </c>
      <c r="B18361">
        <v>3.2258064516128999</v>
      </c>
      <c r="C18361">
        <v>0</v>
      </c>
      <c r="D18361">
        <v>3.2258064516128999</v>
      </c>
      <c r="E18361">
        <v>15.770609318996399</v>
      </c>
      <c r="F18361">
        <v>0</v>
      </c>
      <c r="G18361">
        <v>228</v>
      </c>
      <c r="H18361">
        <v>20170209221500</v>
      </c>
      <c r="I18361" s="2">
        <f>DATE(LEFT(H18361,4),MID(H18361,5,2),MID(H18361,7,2))+TIME(MID(H18361,9,2),MID(H18361,11,2),RIGHT(H18361,2))</f>
        <v>42775.927083333336</v>
      </c>
      <c r="J18361" t="str">
        <f>LEFT(H18361,4)</f>
        <v>2017</v>
      </c>
      <c r="K18361" t="str">
        <f>MID(H18361,5,2)</f>
        <v>02</v>
      </c>
      <c r="L18361" t="str">
        <f>MID(H18361,7,2)</f>
        <v>09</v>
      </c>
    </row>
    <row r="18362" spans="1:12" x14ac:dyDescent="0.35">
      <c r="A18362">
        <v>1.35593220338983</v>
      </c>
      <c r="B18362">
        <v>1.6949152542372901</v>
      </c>
      <c r="C18362">
        <v>0.338983050847458</v>
      </c>
      <c r="D18362">
        <v>2.0338983050847501</v>
      </c>
      <c r="E18362">
        <v>15.9322033898305</v>
      </c>
      <c r="F18362">
        <v>0</v>
      </c>
      <c r="G18362">
        <v>249</v>
      </c>
      <c r="H18362">
        <v>20170209221500</v>
      </c>
      <c r="I18362" s="2">
        <f>DATE(LEFT(H18362,4),MID(H18362,5,2),MID(H18362,7,2))+TIME(MID(H18362,9,2),MID(H18362,11,2),RIGHT(H18362,2))</f>
        <v>42775.927083333336</v>
      </c>
      <c r="J18362" t="str">
        <f>LEFT(H18362,4)</f>
        <v>2017</v>
      </c>
      <c r="K18362" t="str">
        <f>MID(H18362,5,2)</f>
        <v>02</v>
      </c>
      <c r="L18362" t="str">
        <f>MID(H18362,7,2)</f>
        <v>09</v>
      </c>
    </row>
    <row r="18363" spans="1:12" x14ac:dyDescent="0.35">
      <c r="A18363">
        <v>1.4492753623188399</v>
      </c>
      <c r="B18363">
        <v>2.02898550724638</v>
      </c>
      <c r="C18363">
        <v>0.57971014492753603</v>
      </c>
      <c r="D18363">
        <v>2.60869565217391</v>
      </c>
      <c r="E18363">
        <v>15.6521739130435</v>
      </c>
      <c r="F18363">
        <v>2.8985507246376798</v>
      </c>
      <c r="G18363">
        <v>290</v>
      </c>
      <c r="H18363">
        <v>20170209221500</v>
      </c>
      <c r="I18363" s="2">
        <f>DATE(LEFT(H18363,4),MID(H18363,5,2),MID(H18363,7,2))+TIME(MID(H18363,9,2),MID(H18363,11,2),RIGHT(H18363,2))</f>
        <v>42775.927083333336</v>
      </c>
      <c r="J18363" t="str">
        <f>LEFT(H18363,4)</f>
        <v>2017</v>
      </c>
      <c r="K18363" t="str">
        <f>MID(H18363,5,2)</f>
        <v>02</v>
      </c>
      <c r="L18363" t="str">
        <f>MID(H18363,7,2)</f>
        <v>09</v>
      </c>
    </row>
    <row r="18364" spans="1:12" x14ac:dyDescent="0.35">
      <c r="A18364">
        <v>1.35593220338983</v>
      </c>
      <c r="B18364">
        <v>1.6949152542372901</v>
      </c>
      <c r="C18364">
        <v>0.338983050847458</v>
      </c>
      <c r="D18364">
        <v>2.0338983050847501</v>
      </c>
      <c r="E18364">
        <v>15.9322033898305</v>
      </c>
      <c r="F18364">
        <v>0</v>
      </c>
      <c r="G18364">
        <v>249</v>
      </c>
      <c r="H18364">
        <v>20170209221500</v>
      </c>
      <c r="I18364" s="2">
        <f>DATE(LEFT(H18364,4),MID(H18364,5,2),MID(H18364,7,2))+TIME(MID(H18364,9,2),MID(H18364,11,2),RIGHT(H18364,2))</f>
        <v>42775.927083333336</v>
      </c>
      <c r="J18364" t="str">
        <f>LEFT(H18364,4)</f>
        <v>2017</v>
      </c>
      <c r="K18364" t="str">
        <f>MID(H18364,5,2)</f>
        <v>02</v>
      </c>
      <c r="L18364" t="str">
        <f>MID(H18364,7,2)</f>
        <v>09</v>
      </c>
    </row>
    <row r="18365" spans="1:12" x14ac:dyDescent="0.35">
      <c r="A18365">
        <v>1.4492753623188399</v>
      </c>
      <c r="B18365">
        <v>2.02898550724638</v>
      </c>
      <c r="C18365">
        <v>0.57971014492753603</v>
      </c>
      <c r="D18365">
        <v>2.60869565217391</v>
      </c>
      <c r="E18365">
        <v>15.6521739130435</v>
      </c>
      <c r="F18365">
        <v>2.8985507246376798</v>
      </c>
      <c r="G18365">
        <v>290</v>
      </c>
      <c r="H18365">
        <v>20170209223000</v>
      </c>
      <c r="I18365" s="2">
        <f>DATE(LEFT(H18365,4),MID(H18365,5,2),MID(H18365,7,2))+TIME(MID(H18365,9,2),MID(H18365,11,2),RIGHT(H18365,2))</f>
        <v>42775.9375</v>
      </c>
      <c r="J18365" t="str">
        <f>LEFT(H18365,4)</f>
        <v>2017</v>
      </c>
      <c r="K18365" t="str">
        <f>MID(H18365,5,2)</f>
        <v>02</v>
      </c>
      <c r="L18365" t="str">
        <f>MID(H18365,7,2)</f>
        <v>09</v>
      </c>
    </row>
    <row r="18366" spans="1:12" x14ac:dyDescent="0.35">
      <c r="A18366">
        <v>1.35135135135135</v>
      </c>
      <c r="B18366">
        <v>1.6891891891891899</v>
      </c>
      <c r="C18366">
        <v>0.337837837837838</v>
      </c>
      <c r="D18366">
        <v>2.0270270270270299</v>
      </c>
      <c r="E18366">
        <v>15.8783783783784</v>
      </c>
      <c r="F18366">
        <v>0</v>
      </c>
      <c r="G18366">
        <v>250</v>
      </c>
      <c r="H18366">
        <v>20170209223000</v>
      </c>
      <c r="I18366" s="2">
        <f>DATE(LEFT(H18366,4),MID(H18366,5,2),MID(H18366,7,2))+TIME(MID(H18366,9,2),MID(H18366,11,2),RIGHT(H18366,2))</f>
        <v>42775.9375</v>
      </c>
      <c r="J18366" t="str">
        <f>LEFT(H18366,4)</f>
        <v>2017</v>
      </c>
      <c r="K18366" t="str">
        <f>MID(H18366,5,2)</f>
        <v>02</v>
      </c>
      <c r="L18366" t="str">
        <f>MID(H18366,7,2)</f>
        <v>09</v>
      </c>
    </row>
    <row r="18367" spans="1:12" x14ac:dyDescent="0.35">
      <c r="A18367">
        <v>3.31384015594542</v>
      </c>
      <c r="B18367">
        <v>5.0682261208577</v>
      </c>
      <c r="C18367">
        <v>1.7543859649122799</v>
      </c>
      <c r="D18367">
        <v>6.8226120857699799</v>
      </c>
      <c r="E18367">
        <v>26.510721247563399</v>
      </c>
      <c r="F18367">
        <v>0</v>
      </c>
      <c r="G18367">
        <v>469</v>
      </c>
      <c r="H18367">
        <v>20170209223000</v>
      </c>
      <c r="I18367" s="2">
        <f>DATE(LEFT(H18367,4),MID(H18367,5,2),MID(H18367,7,2))+TIME(MID(H18367,9,2),MID(H18367,11,2),RIGHT(H18367,2))</f>
        <v>42775.9375</v>
      </c>
      <c r="J18367" t="str">
        <f>LEFT(H18367,4)</f>
        <v>2017</v>
      </c>
      <c r="K18367" t="str">
        <f>MID(H18367,5,2)</f>
        <v>02</v>
      </c>
      <c r="L18367" t="str">
        <f>MID(H18367,7,2)</f>
        <v>09</v>
      </c>
    </row>
    <row r="18368" spans="1:12" x14ac:dyDescent="0.35">
      <c r="A18368">
        <v>1.3114754098360699</v>
      </c>
      <c r="B18368">
        <v>1.63934426229508</v>
      </c>
      <c r="C18368">
        <v>0.32786885245901598</v>
      </c>
      <c r="D18368">
        <v>1.9672131147541001</v>
      </c>
      <c r="E18368">
        <v>15.409836065573799</v>
      </c>
      <c r="F18368">
        <v>0</v>
      </c>
      <c r="G18368">
        <v>257</v>
      </c>
      <c r="H18368">
        <v>20170209223000</v>
      </c>
      <c r="I18368" s="2">
        <f>DATE(LEFT(H18368,4),MID(H18368,5,2),MID(H18368,7,2))+TIME(MID(H18368,9,2),MID(H18368,11,2),RIGHT(H18368,2))</f>
        <v>42775.9375</v>
      </c>
      <c r="J18368" t="str">
        <f>LEFT(H18368,4)</f>
        <v>2017</v>
      </c>
      <c r="K18368" t="str">
        <f>MID(H18368,5,2)</f>
        <v>02</v>
      </c>
      <c r="L18368" t="str">
        <f>MID(H18368,7,2)</f>
        <v>09</v>
      </c>
    </row>
    <row r="18369" spans="1:12" x14ac:dyDescent="0.35">
      <c r="A18369">
        <v>3.3898305084745801</v>
      </c>
      <c r="B18369">
        <v>3.7288135593220302</v>
      </c>
      <c r="C18369">
        <v>0.338983050847458</v>
      </c>
      <c r="D18369">
        <v>4.0677966101694896</v>
      </c>
      <c r="E18369">
        <v>19.661016949152501</v>
      </c>
      <c r="F18369">
        <v>1.6949152542372901</v>
      </c>
      <c r="G18369">
        <v>269</v>
      </c>
      <c r="H18369">
        <v>20170209223000</v>
      </c>
      <c r="I18369" s="2">
        <f>DATE(LEFT(H18369,4),MID(H18369,5,2),MID(H18369,7,2))+TIME(MID(H18369,9,2),MID(H18369,11,2),RIGHT(H18369,2))</f>
        <v>42775.9375</v>
      </c>
      <c r="J18369" t="str">
        <f>LEFT(H18369,4)</f>
        <v>2017</v>
      </c>
      <c r="K18369" t="str">
        <f>MID(H18369,5,2)</f>
        <v>02</v>
      </c>
      <c r="L18369" t="str">
        <f>MID(H18369,7,2)</f>
        <v>09</v>
      </c>
    </row>
    <row r="18370" spans="1:12" x14ac:dyDescent="0.35">
      <c r="A18370">
        <v>1.4545454545454499</v>
      </c>
      <c r="B18370">
        <v>1.8181818181818199</v>
      </c>
      <c r="C18370">
        <v>0.36363636363636398</v>
      </c>
      <c r="D18370">
        <v>2.1818181818181799</v>
      </c>
      <c r="E18370">
        <v>17.818181818181799</v>
      </c>
      <c r="F18370">
        <v>0</v>
      </c>
      <c r="G18370">
        <v>230</v>
      </c>
      <c r="H18370">
        <v>20170209224500</v>
      </c>
      <c r="I18370" s="2">
        <f>DATE(LEFT(H18370,4),MID(H18370,5,2),MID(H18370,7,2))+TIME(MID(H18370,9,2),MID(H18370,11,2),RIGHT(H18370,2))</f>
        <v>42775.947916666664</v>
      </c>
      <c r="J18370" t="str">
        <f>LEFT(H18370,4)</f>
        <v>2017</v>
      </c>
      <c r="K18370" t="str">
        <f>MID(H18370,5,2)</f>
        <v>02</v>
      </c>
      <c r="L18370" t="str">
        <f>MID(H18370,7,2)</f>
        <v>09</v>
      </c>
    </row>
    <row r="18371" spans="1:12" x14ac:dyDescent="0.35">
      <c r="A18371">
        <v>-0.18903591682419599</v>
      </c>
      <c r="B18371">
        <v>2.26843100189036</v>
      </c>
      <c r="C18371">
        <v>2.4574669187145601</v>
      </c>
      <c r="D18371">
        <v>4.7258979206049103</v>
      </c>
      <c r="E18371">
        <v>24.1965973534972</v>
      </c>
      <c r="F18371">
        <v>0</v>
      </c>
      <c r="G18371">
        <v>463</v>
      </c>
      <c r="H18371">
        <v>20170209224500</v>
      </c>
      <c r="I18371" s="2">
        <f>DATE(LEFT(H18371,4),MID(H18371,5,2),MID(H18371,7,2))+TIME(MID(H18371,9,2),MID(H18371,11,2),RIGHT(H18371,2))</f>
        <v>42775.947916666664</v>
      </c>
      <c r="J18371" t="str">
        <f>LEFT(H18371,4)</f>
        <v>2017</v>
      </c>
      <c r="K18371" t="str">
        <f>MID(H18371,5,2)</f>
        <v>02</v>
      </c>
      <c r="L18371" t="str">
        <f>MID(H18371,7,2)</f>
        <v>09</v>
      </c>
    </row>
    <row r="18372" spans="1:12" x14ac:dyDescent="0.35">
      <c r="A18372">
        <v>2.6442307692307701</v>
      </c>
      <c r="B18372">
        <v>4.5673076923076898</v>
      </c>
      <c r="C18372">
        <v>1.92307692307692</v>
      </c>
      <c r="D18372">
        <v>6.4903846153846203</v>
      </c>
      <c r="E18372">
        <v>20.673076923076898</v>
      </c>
      <c r="F18372">
        <v>1.20192307692308</v>
      </c>
      <c r="G18372">
        <v>358</v>
      </c>
      <c r="H18372">
        <v>20170209224500</v>
      </c>
      <c r="I18372" s="2">
        <f>DATE(LEFT(H18372,4),MID(H18372,5,2),MID(H18372,7,2))+TIME(MID(H18372,9,2),MID(H18372,11,2),RIGHT(H18372,2))</f>
        <v>42775.947916666664</v>
      </c>
      <c r="J18372" t="str">
        <f>LEFT(H18372,4)</f>
        <v>2017</v>
      </c>
      <c r="K18372" t="str">
        <f>MID(H18372,5,2)</f>
        <v>02</v>
      </c>
      <c r="L18372" t="str">
        <f>MID(H18372,7,2)</f>
        <v>09</v>
      </c>
    </row>
    <row r="18373" spans="1:12" x14ac:dyDescent="0.35">
      <c r="A18373">
        <v>0.96153846153846201</v>
      </c>
      <c r="B18373">
        <v>1.92307692307692</v>
      </c>
      <c r="C18373">
        <v>0.96153846153846201</v>
      </c>
      <c r="D18373">
        <v>2.8846153846153801</v>
      </c>
      <c r="E18373">
        <v>17.788461538461501</v>
      </c>
      <c r="F18373">
        <v>0</v>
      </c>
      <c r="G18373">
        <v>176</v>
      </c>
      <c r="H18373">
        <v>20170209224500</v>
      </c>
      <c r="I18373" s="2">
        <f>DATE(LEFT(H18373,4),MID(H18373,5,2),MID(H18373,7,2))+TIME(MID(H18373,9,2),MID(H18373,11,2),RIGHT(H18373,2))</f>
        <v>42775.947916666664</v>
      </c>
      <c r="J18373" t="str">
        <f>LEFT(H18373,4)</f>
        <v>2017</v>
      </c>
      <c r="K18373" t="str">
        <f>MID(H18373,5,2)</f>
        <v>02</v>
      </c>
      <c r="L18373" t="str">
        <f>MID(H18373,7,2)</f>
        <v>09</v>
      </c>
    </row>
    <row r="18374" spans="1:12" x14ac:dyDescent="0.35">
      <c r="A18374">
        <v>6.0439560439560402</v>
      </c>
      <c r="B18374">
        <v>6.5934065934065904</v>
      </c>
      <c r="C18374">
        <v>0.54945054945054905</v>
      </c>
      <c r="D18374">
        <v>7.1428571428571397</v>
      </c>
      <c r="E18374">
        <v>26.373626373626401</v>
      </c>
      <c r="F18374">
        <v>0.54945054945054905</v>
      </c>
      <c r="G18374">
        <v>153</v>
      </c>
      <c r="H18374">
        <v>20170209224500</v>
      </c>
      <c r="I18374" s="2">
        <f>DATE(LEFT(H18374,4),MID(H18374,5,2),MID(H18374,7,2))+TIME(MID(H18374,9,2),MID(H18374,11,2),RIGHT(H18374,2))</f>
        <v>42775.947916666664</v>
      </c>
      <c r="J18374" t="str">
        <f>LEFT(H18374,4)</f>
        <v>2017</v>
      </c>
      <c r="K18374" t="str">
        <f>MID(H18374,5,2)</f>
        <v>02</v>
      </c>
      <c r="L18374" t="str">
        <f>MID(H18374,7,2)</f>
        <v>09</v>
      </c>
    </row>
    <row r="18375" spans="1:12" x14ac:dyDescent="0.35">
      <c r="A18375">
        <v>0.89820359281437101</v>
      </c>
      <c r="B18375">
        <v>1.4970059880239499</v>
      </c>
      <c r="C18375">
        <v>0.59880239520958101</v>
      </c>
      <c r="D18375">
        <v>2.0958083832335301</v>
      </c>
      <c r="E18375">
        <v>15.568862275449099</v>
      </c>
      <c r="F18375">
        <v>0</v>
      </c>
      <c r="G18375">
        <v>292</v>
      </c>
      <c r="H18375">
        <v>20170209224500</v>
      </c>
      <c r="I18375" s="2">
        <f>DATE(LEFT(H18375,4),MID(H18375,5,2),MID(H18375,7,2))+TIME(MID(H18375,9,2),MID(H18375,11,2),RIGHT(H18375,2))</f>
        <v>42775.947916666664</v>
      </c>
      <c r="J18375" t="str">
        <f>LEFT(H18375,4)</f>
        <v>2017</v>
      </c>
      <c r="K18375" t="str">
        <f>MID(H18375,5,2)</f>
        <v>02</v>
      </c>
      <c r="L18375" t="str">
        <f>MID(H18375,7,2)</f>
        <v>09</v>
      </c>
    </row>
    <row r="18376" spans="1:12" x14ac:dyDescent="0.35">
      <c r="A18376">
        <v>0.66137566137566095</v>
      </c>
      <c r="B18376">
        <v>4.8941798941798904</v>
      </c>
      <c r="C18376">
        <v>4.2328042328042299</v>
      </c>
      <c r="D18376">
        <v>9.1269841269841301</v>
      </c>
      <c r="E18376">
        <v>26.322751322751301</v>
      </c>
      <c r="F18376">
        <v>1.8518518518518501</v>
      </c>
      <c r="G18376">
        <v>714</v>
      </c>
      <c r="H18376">
        <v>20170209224500</v>
      </c>
      <c r="I18376" s="2">
        <f>DATE(LEFT(H18376,4),MID(H18376,5,2),MID(H18376,7,2))+TIME(MID(H18376,9,2),MID(H18376,11,2),RIGHT(H18376,2))</f>
        <v>42775.947916666664</v>
      </c>
      <c r="J18376" t="str">
        <f>LEFT(H18376,4)</f>
        <v>2017</v>
      </c>
      <c r="K18376" t="str">
        <f>MID(H18376,5,2)</f>
        <v>02</v>
      </c>
      <c r="L18376" t="str">
        <f>MID(H18376,7,2)</f>
        <v>09</v>
      </c>
    </row>
    <row r="18377" spans="1:12" x14ac:dyDescent="0.35">
      <c r="A18377">
        <v>-1.2003148366784699</v>
      </c>
      <c r="B18377">
        <v>0.35419126328217199</v>
      </c>
      <c r="C18377">
        <v>1.5545060999606499</v>
      </c>
      <c r="D18377">
        <v>1.9086973632428199</v>
      </c>
      <c r="E18377">
        <v>19.421487603305799</v>
      </c>
      <c r="F18377">
        <v>5.9031877213695398E-2</v>
      </c>
      <c r="G18377">
        <v>4596</v>
      </c>
      <c r="H18377">
        <v>20170209230000</v>
      </c>
      <c r="I18377" s="2">
        <f>DATE(LEFT(H18377,4),MID(H18377,5,2),MID(H18377,7,2))+TIME(MID(H18377,9,2),MID(H18377,11,2),RIGHT(H18377,2))</f>
        <v>42775.958333333336</v>
      </c>
      <c r="J18377" t="str">
        <f>LEFT(H18377,4)</f>
        <v>2017</v>
      </c>
      <c r="K18377" t="str">
        <f>MID(H18377,5,2)</f>
        <v>02</v>
      </c>
      <c r="L18377" t="str">
        <f>MID(H18377,7,2)</f>
        <v>09</v>
      </c>
    </row>
    <row r="18378" spans="1:12" x14ac:dyDescent="0.35">
      <c r="A18378">
        <v>-0.85106382978723405</v>
      </c>
      <c r="B18378">
        <v>0.42553191489361702</v>
      </c>
      <c r="C18378">
        <v>1.27659574468085</v>
      </c>
      <c r="D18378">
        <v>1.7021276595744701</v>
      </c>
      <c r="E18378">
        <v>17.872340425531899</v>
      </c>
      <c r="F18378">
        <v>0</v>
      </c>
      <c r="G18378">
        <v>196</v>
      </c>
      <c r="H18378">
        <v>20170209230000</v>
      </c>
      <c r="I18378" s="2">
        <f>DATE(LEFT(H18378,4),MID(H18378,5,2),MID(H18378,7,2))+TIME(MID(H18378,9,2),MID(H18378,11,2),RIGHT(H18378,2))</f>
        <v>42775.958333333336</v>
      </c>
      <c r="J18378" t="str">
        <f>LEFT(H18378,4)</f>
        <v>2017</v>
      </c>
      <c r="K18378" t="str">
        <f>MID(H18378,5,2)</f>
        <v>02</v>
      </c>
      <c r="L18378" t="str">
        <f>MID(H18378,7,2)</f>
        <v>09</v>
      </c>
    </row>
    <row r="18379" spans="1:12" x14ac:dyDescent="0.35">
      <c r="A18379">
        <v>1.31578947368421</v>
      </c>
      <c r="B18379">
        <v>2.44360902255639</v>
      </c>
      <c r="C18379">
        <v>1.1278195488721801</v>
      </c>
      <c r="D18379">
        <v>3.5714285714285698</v>
      </c>
      <c r="E18379">
        <v>22.180451127819499</v>
      </c>
      <c r="F18379">
        <v>0.93984962406015005</v>
      </c>
      <c r="G18379">
        <v>466</v>
      </c>
      <c r="H18379">
        <v>20170209231500</v>
      </c>
      <c r="I18379" s="2">
        <f>DATE(LEFT(H18379,4),MID(H18379,5,2),MID(H18379,7,2))+TIME(MID(H18379,9,2),MID(H18379,11,2),RIGHT(H18379,2))</f>
        <v>42775.96875</v>
      </c>
      <c r="J18379" t="str">
        <f>LEFT(H18379,4)</f>
        <v>2017</v>
      </c>
      <c r="K18379" t="str">
        <f>MID(H18379,5,2)</f>
        <v>02</v>
      </c>
      <c r="L18379" t="str">
        <f>MID(H18379,7,2)</f>
        <v>09</v>
      </c>
    </row>
    <row r="18380" spans="1:12" x14ac:dyDescent="0.35">
      <c r="A18380">
        <v>3.4749034749034702</v>
      </c>
      <c r="B18380">
        <v>5.0193050193050199</v>
      </c>
      <c r="C18380">
        <v>1.54440154440154</v>
      </c>
      <c r="D18380">
        <v>6.5637065637065604</v>
      </c>
      <c r="E18380">
        <v>22.007722007721998</v>
      </c>
      <c r="F18380">
        <v>0.77220077220077199</v>
      </c>
      <c r="G18380">
        <v>221</v>
      </c>
      <c r="H18380">
        <v>20170209231500</v>
      </c>
      <c r="I18380" s="2">
        <f>DATE(LEFT(H18380,4),MID(H18380,5,2),MID(H18380,7,2))+TIME(MID(H18380,9,2),MID(H18380,11,2),RIGHT(H18380,2))</f>
        <v>42775.96875</v>
      </c>
      <c r="J18380" t="str">
        <f>LEFT(H18380,4)</f>
        <v>2017</v>
      </c>
      <c r="K18380" t="str">
        <f>MID(H18380,5,2)</f>
        <v>02</v>
      </c>
      <c r="L18380" t="str">
        <f>MID(H18380,7,2)</f>
        <v>09</v>
      </c>
    </row>
    <row r="18381" spans="1:12" x14ac:dyDescent="0.35">
      <c r="A18381">
        <v>1.0309278350515501</v>
      </c>
      <c r="B18381">
        <v>3.43642611683849</v>
      </c>
      <c r="C18381">
        <v>2.4054982817869401</v>
      </c>
      <c r="D18381">
        <v>5.8419243986254301</v>
      </c>
      <c r="E18381">
        <v>16.1512027491409</v>
      </c>
      <c r="F18381">
        <v>1.7182130584192401</v>
      </c>
      <c r="G18381">
        <v>228</v>
      </c>
      <c r="H18381">
        <v>20170209231500</v>
      </c>
      <c r="I18381" s="2">
        <f>DATE(LEFT(H18381,4),MID(H18381,5,2),MID(H18381,7,2))+TIME(MID(H18381,9,2),MID(H18381,11,2),RIGHT(H18381,2))</f>
        <v>42775.96875</v>
      </c>
      <c r="J18381" t="str">
        <f>LEFT(H18381,4)</f>
        <v>2017</v>
      </c>
      <c r="K18381" t="str">
        <f>MID(H18381,5,2)</f>
        <v>02</v>
      </c>
      <c r="L18381" t="str">
        <f>MID(H18381,7,2)</f>
        <v>09</v>
      </c>
    </row>
    <row r="18382" spans="1:12" x14ac:dyDescent="0.35">
      <c r="A18382">
        <v>0.26281208935611</v>
      </c>
      <c r="B18382">
        <v>1.57687253613666</v>
      </c>
      <c r="C18382">
        <v>1.3140604467805499</v>
      </c>
      <c r="D18382">
        <v>2.8909329829172101</v>
      </c>
      <c r="E18382">
        <v>20.8935611038108</v>
      </c>
      <c r="F18382">
        <v>0.26281208935611</v>
      </c>
      <c r="G18382">
        <v>647</v>
      </c>
      <c r="H18382">
        <v>20170209233000</v>
      </c>
      <c r="I18382" s="2">
        <f>DATE(LEFT(H18382,4),MID(H18382,5,2),MID(H18382,7,2))+TIME(MID(H18382,9,2),MID(H18382,11,2),RIGHT(H18382,2))</f>
        <v>42775.979166666664</v>
      </c>
      <c r="J18382" t="str">
        <f>LEFT(H18382,4)</f>
        <v>2017</v>
      </c>
      <c r="K18382" t="str">
        <f>MID(H18382,5,2)</f>
        <v>02</v>
      </c>
      <c r="L18382" t="str">
        <f>MID(H18382,7,2)</f>
        <v>09</v>
      </c>
    </row>
    <row r="18383" spans="1:12" x14ac:dyDescent="0.35">
      <c r="A18383">
        <v>-0.16273393002441</v>
      </c>
      <c r="B18383">
        <v>2.52237591537836</v>
      </c>
      <c r="C18383">
        <v>2.6851098454027702</v>
      </c>
      <c r="D18383">
        <v>5.20748576078112</v>
      </c>
      <c r="E18383">
        <v>20.097640358014601</v>
      </c>
      <c r="F18383">
        <v>0.40683482506102497</v>
      </c>
      <c r="G18383">
        <v>1082</v>
      </c>
      <c r="H18383">
        <v>20170209233000</v>
      </c>
      <c r="I18383" s="2">
        <f>DATE(LEFT(H18383,4),MID(H18383,5,2),MID(H18383,7,2))+TIME(MID(H18383,9,2),MID(H18383,11,2),RIGHT(H18383,2))</f>
        <v>42775.979166666664</v>
      </c>
      <c r="J18383" t="str">
        <f>LEFT(H18383,4)</f>
        <v>2017</v>
      </c>
      <c r="K18383" t="str">
        <f>MID(H18383,5,2)</f>
        <v>02</v>
      </c>
      <c r="L18383" t="str">
        <f>MID(H18383,7,2)</f>
        <v>09</v>
      </c>
    </row>
    <row r="18384" spans="1:12" x14ac:dyDescent="0.35">
      <c r="A18384">
        <v>0.28818443804034599</v>
      </c>
      <c r="B18384">
        <v>1.44092219020173</v>
      </c>
      <c r="C18384">
        <v>1.15273775216138</v>
      </c>
      <c r="D18384">
        <v>2.5936599423631099</v>
      </c>
      <c r="E18384">
        <v>19.452449567723299</v>
      </c>
      <c r="F18384">
        <v>0.144092219020173</v>
      </c>
      <c r="G18384">
        <v>582</v>
      </c>
      <c r="H18384">
        <v>20170209233000</v>
      </c>
      <c r="I18384" s="2">
        <f>DATE(LEFT(H18384,4),MID(H18384,5,2),MID(H18384,7,2))+TIME(MID(H18384,9,2),MID(H18384,11,2),RIGHT(H18384,2))</f>
        <v>42775.979166666664</v>
      </c>
      <c r="J18384" t="str">
        <f>LEFT(H18384,4)</f>
        <v>2017</v>
      </c>
      <c r="K18384" t="str">
        <f>MID(H18384,5,2)</f>
        <v>02</v>
      </c>
      <c r="L18384" t="str">
        <f>MID(H18384,7,2)</f>
        <v>09</v>
      </c>
    </row>
    <row r="18385" spans="1:12" x14ac:dyDescent="0.35">
      <c r="A18385">
        <v>6.6265060240963898</v>
      </c>
      <c r="B18385">
        <v>8.1325301204819294</v>
      </c>
      <c r="C18385">
        <v>1.50602409638554</v>
      </c>
      <c r="D18385">
        <v>9.6385542168674707</v>
      </c>
      <c r="E18385">
        <v>23.493975903614501</v>
      </c>
      <c r="F18385">
        <v>0</v>
      </c>
      <c r="G18385">
        <v>300</v>
      </c>
      <c r="H18385">
        <v>20170209234500</v>
      </c>
      <c r="I18385" s="2">
        <f>DATE(LEFT(H18385,4),MID(H18385,5,2),MID(H18385,7,2))+TIME(MID(H18385,9,2),MID(H18385,11,2),RIGHT(H18385,2))</f>
        <v>42775.989583333336</v>
      </c>
      <c r="J18385" t="str">
        <f>LEFT(H18385,4)</f>
        <v>2017</v>
      </c>
      <c r="K18385" t="str">
        <f>MID(H18385,5,2)</f>
        <v>02</v>
      </c>
      <c r="L18385" t="str">
        <f>MID(H18385,7,2)</f>
        <v>09</v>
      </c>
    </row>
    <row r="18386" spans="1:12" x14ac:dyDescent="0.35">
      <c r="A18386">
        <v>0</v>
      </c>
      <c r="B18386">
        <v>1.24223602484472</v>
      </c>
      <c r="C18386">
        <v>1.24223602484472</v>
      </c>
      <c r="D18386">
        <v>2.4844720496894399</v>
      </c>
      <c r="E18386">
        <v>15.2173913043478</v>
      </c>
      <c r="F18386">
        <v>0</v>
      </c>
      <c r="G18386">
        <v>249</v>
      </c>
      <c r="H18386">
        <v>20170210000000</v>
      </c>
      <c r="I18386" s="2">
        <f>DATE(LEFT(H18386,4),MID(H18386,5,2),MID(H18386,7,2))+TIME(MID(H18386,9,2),MID(H18386,11,2),RIGHT(H18386,2))</f>
        <v>42776</v>
      </c>
      <c r="J18386" t="str">
        <f>LEFT(H18386,4)</f>
        <v>2017</v>
      </c>
      <c r="K18386" t="str">
        <f>MID(H18386,5,2)</f>
        <v>02</v>
      </c>
      <c r="L18386" t="str">
        <f>MID(H18386,7,2)</f>
        <v>10</v>
      </c>
    </row>
    <row r="18387" spans="1:12" x14ac:dyDescent="0.35">
      <c r="A18387">
        <v>6.0790273556230998</v>
      </c>
      <c r="B18387">
        <v>6.9908814589665704</v>
      </c>
      <c r="C18387">
        <v>0.91185410334346495</v>
      </c>
      <c r="D18387">
        <v>7.9027355623100304</v>
      </c>
      <c r="E18387">
        <v>18.237082066869299</v>
      </c>
      <c r="F18387">
        <v>1.8237082066869299</v>
      </c>
      <c r="G18387">
        <v>286</v>
      </c>
      <c r="H18387">
        <v>20170210000000</v>
      </c>
      <c r="I18387" s="2">
        <f>DATE(LEFT(H18387,4),MID(H18387,5,2),MID(H18387,7,2))+TIME(MID(H18387,9,2),MID(H18387,11,2),RIGHT(H18387,2))</f>
        <v>42776</v>
      </c>
      <c r="J18387" t="str">
        <f>LEFT(H18387,4)</f>
        <v>2017</v>
      </c>
      <c r="K18387" t="str">
        <f>MID(H18387,5,2)</f>
        <v>02</v>
      </c>
      <c r="L18387" t="str">
        <f>MID(H18387,7,2)</f>
        <v>10</v>
      </c>
    </row>
    <row r="18388" spans="1:12" x14ac:dyDescent="0.35">
      <c r="A18388">
        <v>1.89982728842833</v>
      </c>
      <c r="B18388">
        <v>3.28151986183074</v>
      </c>
      <c r="C18388">
        <v>1.3816925734024199</v>
      </c>
      <c r="D18388">
        <v>4.6632124352331603</v>
      </c>
      <c r="E18388">
        <v>27.806563039723699</v>
      </c>
      <c r="F18388">
        <v>0.34542314335060398</v>
      </c>
      <c r="G18388">
        <v>540</v>
      </c>
      <c r="H18388">
        <v>20170210001500</v>
      </c>
      <c r="I18388" s="2">
        <f>DATE(LEFT(H18388,4),MID(H18388,5,2),MID(H18388,7,2))+TIME(MID(H18388,9,2),MID(H18388,11,2),RIGHT(H18388,2))</f>
        <v>42776.010416666664</v>
      </c>
      <c r="J18388" t="str">
        <f>LEFT(H18388,4)</f>
        <v>2017</v>
      </c>
      <c r="K18388" t="str">
        <f>MID(H18388,5,2)</f>
        <v>02</v>
      </c>
      <c r="L18388" t="str">
        <f>MID(H18388,7,2)</f>
        <v>10</v>
      </c>
    </row>
    <row r="18389" spans="1:12" x14ac:dyDescent="0.35">
      <c r="A18389">
        <v>1.0526315789473699</v>
      </c>
      <c r="B18389">
        <v>2.1052631578947398</v>
      </c>
      <c r="C18389">
        <v>1.0526315789473699</v>
      </c>
      <c r="D18389">
        <v>3.1578947368421102</v>
      </c>
      <c r="E18389">
        <v>20</v>
      </c>
      <c r="F18389">
        <v>0</v>
      </c>
      <c r="G18389">
        <v>77</v>
      </c>
      <c r="H18389">
        <v>20170210003000</v>
      </c>
      <c r="I18389" s="2">
        <f>DATE(LEFT(H18389,4),MID(H18389,5,2),MID(H18389,7,2))+TIME(MID(H18389,9,2),MID(H18389,11,2),RIGHT(H18389,2))</f>
        <v>42776.020833333336</v>
      </c>
      <c r="J18389" t="str">
        <f>LEFT(H18389,4)</f>
        <v>2017</v>
      </c>
      <c r="K18389" t="str">
        <f>MID(H18389,5,2)</f>
        <v>02</v>
      </c>
      <c r="L18389" t="str">
        <f>MID(H18389,7,2)</f>
        <v>10</v>
      </c>
    </row>
    <row r="18390" spans="1:12" x14ac:dyDescent="0.35">
      <c r="A18390">
        <v>0.98039215686274495</v>
      </c>
      <c r="B18390">
        <v>1.9607843137254899</v>
      </c>
      <c r="C18390">
        <v>0.98039215686274495</v>
      </c>
      <c r="D18390">
        <v>2.9411764705882399</v>
      </c>
      <c r="E18390">
        <v>15.6862745098039</v>
      </c>
      <c r="F18390">
        <v>0</v>
      </c>
      <c r="G18390">
        <v>82</v>
      </c>
      <c r="H18390">
        <v>20170210003000</v>
      </c>
      <c r="I18390" s="2">
        <f>DATE(LEFT(H18390,4),MID(H18390,5,2),MID(H18390,7,2))+TIME(MID(H18390,9,2),MID(H18390,11,2),RIGHT(H18390,2))</f>
        <v>42776.020833333336</v>
      </c>
      <c r="J18390" t="str">
        <f>LEFT(H18390,4)</f>
        <v>2017</v>
      </c>
      <c r="K18390" t="str">
        <f>MID(H18390,5,2)</f>
        <v>02</v>
      </c>
      <c r="L18390" t="str">
        <f>MID(H18390,7,2)</f>
        <v>10</v>
      </c>
    </row>
    <row r="18391" spans="1:12" x14ac:dyDescent="0.35">
      <c r="A18391">
        <v>0.854700854700855</v>
      </c>
      <c r="B18391">
        <v>1.42450142450142</v>
      </c>
      <c r="C18391">
        <v>0.56980056980057003</v>
      </c>
      <c r="D18391">
        <v>1.99430199430199</v>
      </c>
      <c r="E18391">
        <v>16.524216524216499</v>
      </c>
      <c r="F18391">
        <v>0</v>
      </c>
      <c r="G18391">
        <v>299</v>
      </c>
      <c r="H18391">
        <v>20170210003000</v>
      </c>
      <c r="I18391" s="2">
        <f>DATE(LEFT(H18391,4),MID(H18391,5,2),MID(H18391,7,2))+TIME(MID(H18391,9,2),MID(H18391,11,2),RIGHT(H18391,2))</f>
        <v>42776.020833333336</v>
      </c>
      <c r="J18391" t="str">
        <f>LEFT(H18391,4)</f>
        <v>2017</v>
      </c>
      <c r="K18391" t="str">
        <f>MID(H18391,5,2)</f>
        <v>02</v>
      </c>
      <c r="L18391" t="str">
        <f>MID(H18391,7,2)</f>
        <v>10</v>
      </c>
    </row>
    <row r="18392" spans="1:12" x14ac:dyDescent="0.35">
      <c r="A18392">
        <v>2.0979020979021001</v>
      </c>
      <c r="B18392">
        <v>3.3566433566433602</v>
      </c>
      <c r="C18392">
        <v>1.2587412587412601</v>
      </c>
      <c r="D18392">
        <v>4.6153846153846203</v>
      </c>
      <c r="E18392">
        <v>21.818181818181799</v>
      </c>
      <c r="F18392">
        <v>0.13986013986014001</v>
      </c>
      <c r="G18392">
        <v>608</v>
      </c>
      <c r="H18392">
        <v>20170210003000</v>
      </c>
      <c r="I18392" s="2">
        <f>DATE(LEFT(H18392,4),MID(H18392,5,2),MID(H18392,7,2))+TIME(MID(H18392,9,2),MID(H18392,11,2),RIGHT(H18392,2))</f>
        <v>42776.020833333336</v>
      </c>
      <c r="J18392" t="str">
        <f>LEFT(H18392,4)</f>
        <v>2017</v>
      </c>
      <c r="K18392" t="str">
        <f>MID(H18392,5,2)</f>
        <v>02</v>
      </c>
      <c r="L18392" t="str">
        <f>MID(H18392,7,2)</f>
        <v>10</v>
      </c>
    </row>
    <row r="18393" spans="1:12" x14ac:dyDescent="0.35">
      <c r="A18393">
        <v>0.76923076923076905</v>
      </c>
      <c r="B18393">
        <v>1.2820512820512799</v>
      </c>
      <c r="C18393">
        <v>0.512820512820513</v>
      </c>
      <c r="D18393">
        <v>1.79487179487179</v>
      </c>
      <c r="E18393">
        <v>15.384615384615399</v>
      </c>
      <c r="F18393">
        <v>0</v>
      </c>
      <c r="G18393">
        <v>322</v>
      </c>
      <c r="H18393">
        <v>20170210003000</v>
      </c>
      <c r="I18393" s="2">
        <f>DATE(LEFT(H18393,4),MID(H18393,5,2),MID(H18393,7,2))+TIME(MID(H18393,9,2),MID(H18393,11,2),RIGHT(H18393,2))</f>
        <v>42776.020833333336</v>
      </c>
      <c r="J18393" t="str">
        <f>LEFT(H18393,4)</f>
        <v>2017</v>
      </c>
      <c r="K18393" t="str">
        <f>MID(H18393,5,2)</f>
        <v>02</v>
      </c>
      <c r="L18393" t="str">
        <f>MID(H18393,7,2)</f>
        <v>10</v>
      </c>
    </row>
    <row r="18394" spans="1:12" x14ac:dyDescent="0.35">
      <c r="A18394">
        <v>0.65789473684210498</v>
      </c>
      <c r="B18394">
        <v>2.3026315789473699</v>
      </c>
      <c r="C18394">
        <v>1.6447368421052599</v>
      </c>
      <c r="D18394">
        <v>3.9473684210526301</v>
      </c>
      <c r="E18394">
        <v>20.394736842105299</v>
      </c>
      <c r="F18394">
        <v>0.98684210526315796</v>
      </c>
      <c r="G18394">
        <v>182</v>
      </c>
      <c r="H18394">
        <v>20170210003000</v>
      </c>
      <c r="I18394" s="2">
        <f>DATE(LEFT(H18394,4),MID(H18394,5,2),MID(H18394,7,2))+TIME(MID(H18394,9,2),MID(H18394,11,2),RIGHT(H18394,2))</f>
        <v>42776.020833333336</v>
      </c>
      <c r="J18394" t="str">
        <f>LEFT(H18394,4)</f>
        <v>2017</v>
      </c>
      <c r="K18394" t="str">
        <f>MID(H18394,5,2)</f>
        <v>02</v>
      </c>
      <c r="L18394" t="str">
        <f>MID(H18394,7,2)</f>
        <v>10</v>
      </c>
    </row>
    <row r="18395" spans="1:12" x14ac:dyDescent="0.35">
      <c r="A18395">
        <v>6.62650602409638</v>
      </c>
      <c r="B18395">
        <v>7.2289156626505999</v>
      </c>
      <c r="C18395">
        <v>0.60240963855421703</v>
      </c>
      <c r="D18395">
        <v>7.8313253012048198</v>
      </c>
      <c r="E18395">
        <v>20.481927710843401</v>
      </c>
      <c r="F18395">
        <v>1.2048192771084301</v>
      </c>
      <c r="G18395">
        <v>150</v>
      </c>
      <c r="H18395">
        <v>20170210004500</v>
      </c>
      <c r="I18395" s="2">
        <f>DATE(LEFT(H18395,4),MID(H18395,5,2),MID(H18395,7,2))+TIME(MID(H18395,9,2),MID(H18395,11,2),RIGHT(H18395,2))</f>
        <v>42776.03125</v>
      </c>
      <c r="J18395" t="str">
        <f>LEFT(H18395,4)</f>
        <v>2017</v>
      </c>
      <c r="K18395" t="str">
        <f>MID(H18395,5,2)</f>
        <v>02</v>
      </c>
      <c r="L18395" t="str">
        <f>MID(H18395,7,2)</f>
        <v>10</v>
      </c>
    </row>
    <row r="18396" spans="1:12" x14ac:dyDescent="0.35">
      <c r="A18396">
        <v>-1.6</v>
      </c>
      <c r="B18396">
        <v>0</v>
      </c>
      <c r="C18396">
        <v>1.6</v>
      </c>
      <c r="D18396">
        <v>1.6</v>
      </c>
      <c r="E18396">
        <v>17.600000000000001</v>
      </c>
      <c r="F18396">
        <v>0</v>
      </c>
      <c r="G18396">
        <v>109</v>
      </c>
      <c r="H18396">
        <v>20170210010000</v>
      </c>
      <c r="I18396" s="2">
        <f>DATE(LEFT(H18396,4),MID(H18396,5,2),MID(H18396,7,2))+TIME(MID(H18396,9,2),MID(H18396,11,2),RIGHT(H18396,2))</f>
        <v>42776.041666666664</v>
      </c>
      <c r="J18396" t="str">
        <f>LEFT(H18396,4)</f>
        <v>2017</v>
      </c>
      <c r="K18396" t="str">
        <f>MID(H18396,5,2)</f>
        <v>02</v>
      </c>
      <c r="L18396" t="str">
        <f>MID(H18396,7,2)</f>
        <v>10</v>
      </c>
    </row>
    <row r="18397" spans="1:12" x14ac:dyDescent="0.35">
      <c r="A18397">
        <v>4.8</v>
      </c>
      <c r="B18397">
        <v>5.6</v>
      </c>
      <c r="C18397">
        <v>0.8</v>
      </c>
      <c r="D18397">
        <v>6.4</v>
      </c>
      <c r="E18397">
        <v>25.6</v>
      </c>
      <c r="F18397">
        <v>3.2</v>
      </c>
      <c r="G18397">
        <v>119</v>
      </c>
      <c r="H18397">
        <v>20170210010000</v>
      </c>
      <c r="I18397" s="2">
        <f>DATE(LEFT(H18397,4),MID(H18397,5,2),MID(H18397,7,2))+TIME(MID(H18397,9,2),MID(H18397,11,2),RIGHT(H18397,2))</f>
        <v>42776.041666666664</v>
      </c>
      <c r="J18397" t="str">
        <f>LEFT(H18397,4)</f>
        <v>2017</v>
      </c>
      <c r="K18397" t="str">
        <f>MID(H18397,5,2)</f>
        <v>02</v>
      </c>
      <c r="L18397" t="str">
        <f>MID(H18397,7,2)</f>
        <v>10</v>
      </c>
    </row>
    <row r="18398" spans="1:12" x14ac:dyDescent="0.35">
      <c r="A18398">
        <v>5.4393305439330497</v>
      </c>
      <c r="B18398">
        <v>6.2761506276150598</v>
      </c>
      <c r="C18398">
        <v>0.836820083682008</v>
      </c>
      <c r="D18398">
        <v>7.1129707112970699</v>
      </c>
      <c r="E18398">
        <v>23.012552301255202</v>
      </c>
      <c r="F18398">
        <v>0.418410041841004</v>
      </c>
      <c r="G18398">
        <v>227</v>
      </c>
      <c r="H18398">
        <v>20170210010000</v>
      </c>
      <c r="I18398" s="2">
        <f>DATE(LEFT(H18398,4),MID(H18398,5,2),MID(H18398,7,2))+TIME(MID(H18398,9,2),MID(H18398,11,2),RIGHT(H18398,2))</f>
        <v>42776.041666666664</v>
      </c>
      <c r="J18398" t="str">
        <f>LEFT(H18398,4)</f>
        <v>2017</v>
      </c>
      <c r="K18398" t="str">
        <f>MID(H18398,5,2)</f>
        <v>02</v>
      </c>
      <c r="L18398" t="str">
        <f>MID(H18398,7,2)</f>
        <v>10</v>
      </c>
    </row>
    <row r="18399" spans="1:12" x14ac:dyDescent="0.35">
      <c r="A18399">
        <v>-0.53022269353128304</v>
      </c>
      <c r="B18399">
        <v>1.6967126193001101</v>
      </c>
      <c r="C18399">
        <v>2.2269353128313898</v>
      </c>
      <c r="D18399">
        <v>3.9236479321314901</v>
      </c>
      <c r="E18399">
        <v>18.133616118769901</v>
      </c>
      <c r="F18399">
        <v>0.74231177094379597</v>
      </c>
      <c r="G18399">
        <v>1592</v>
      </c>
      <c r="H18399">
        <v>20170210010000</v>
      </c>
      <c r="I18399" s="2">
        <f>DATE(LEFT(H18399,4),MID(H18399,5,2),MID(H18399,7,2))+TIME(MID(H18399,9,2),MID(H18399,11,2),RIGHT(H18399,2))</f>
        <v>42776.041666666664</v>
      </c>
      <c r="J18399" t="str">
        <f>LEFT(H18399,4)</f>
        <v>2017</v>
      </c>
      <c r="K18399" t="str">
        <f>MID(H18399,5,2)</f>
        <v>02</v>
      </c>
      <c r="L18399" t="str">
        <f>MID(H18399,7,2)</f>
        <v>10</v>
      </c>
    </row>
    <row r="18400" spans="1:12" x14ac:dyDescent="0.35">
      <c r="A18400">
        <v>1.34228187919463</v>
      </c>
      <c r="B18400">
        <v>3.69127516778524</v>
      </c>
      <c r="C18400">
        <v>2.3489932885906</v>
      </c>
      <c r="D18400">
        <v>6.0402684563758404</v>
      </c>
      <c r="E18400">
        <v>18.456375838926199</v>
      </c>
      <c r="F18400">
        <v>1.6778523489932899</v>
      </c>
      <c r="G18400">
        <v>261</v>
      </c>
      <c r="H18400">
        <v>20170210010000</v>
      </c>
      <c r="I18400" s="2">
        <f>DATE(LEFT(H18400,4),MID(H18400,5,2),MID(H18400,7,2))+TIME(MID(H18400,9,2),MID(H18400,11,2),RIGHT(H18400,2))</f>
        <v>42776.041666666664</v>
      </c>
      <c r="J18400" t="str">
        <f>LEFT(H18400,4)</f>
        <v>2017</v>
      </c>
      <c r="K18400" t="str">
        <f>MID(H18400,5,2)</f>
        <v>02</v>
      </c>
      <c r="L18400" t="str">
        <f>MID(H18400,7,2)</f>
        <v>10</v>
      </c>
    </row>
    <row r="18401" spans="1:12" x14ac:dyDescent="0.35">
      <c r="A18401">
        <v>1.8264840182648401</v>
      </c>
      <c r="B18401">
        <v>4.10958904109589</v>
      </c>
      <c r="C18401">
        <v>2.2831050228310499</v>
      </c>
      <c r="D18401">
        <v>6.3926940639269398</v>
      </c>
      <c r="E18401">
        <v>18.721461187214601</v>
      </c>
      <c r="F18401">
        <v>1.1415525114155201</v>
      </c>
      <c r="G18401">
        <v>366</v>
      </c>
      <c r="H18401">
        <v>20170210011500</v>
      </c>
      <c r="I18401" s="2">
        <f>DATE(LEFT(H18401,4),MID(H18401,5,2),MID(H18401,7,2))+TIME(MID(H18401,9,2),MID(H18401,11,2),RIGHT(H18401,2))</f>
        <v>42776.052083333336</v>
      </c>
      <c r="J18401" t="str">
        <f>LEFT(H18401,4)</f>
        <v>2017</v>
      </c>
      <c r="K18401" t="str">
        <f>MID(H18401,5,2)</f>
        <v>02</v>
      </c>
      <c r="L18401" t="str">
        <f>MID(H18401,7,2)</f>
        <v>10</v>
      </c>
    </row>
    <row r="18402" spans="1:12" x14ac:dyDescent="0.35">
      <c r="A18402">
        <v>0</v>
      </c>
      <c r="B18402">
        <v>2.8680688336520102</v>
      </c>
      <c r="C18402">
        <v>2.8680688336520102</v>
      </c>
      <c r="D18402">
        <v>5.7361376673040096</v>
      </c>
      <c r="E18402">
        <v>16.0611854684512</v>
      </c>
      <c r="F18402">
        <v>0.57361376673040199</v>
      </c>
      <c r="G18402">
        <v>467</v>
      </c>
      <c r="H18402">
        <v>20170210011500</v>
      </c>
      <c r="I18402" s="2">
        <f>DATE(LEFT(H18402,4),MID(H18402,5,2),MID(H18402,7,2))+TIME(MID(H18402,9,2),MID(H18402,11,2),RIGHT(H18402,2))</f>
        <v>42776.052083333336</v>
      </c>
      <c r="J18402" t="str">
        <f>LEFT(H18402,4)</f>
        <v>2017</v>
      </c>
      <c r="K18402" t="str">
        <f>MID(H18402,5,2)</f>
        <v>02</v>
      </c>
      <c r="L18402" t="str">
        <f>MID(H18402,7,2)</f>
        <v>10</v>
      </c>
    </row>
    <row r="18403" spans="1:12" x14ac:dyDescent="0.35">
      <c r="A18403">
        <v>2.1390374331550799</v>
      </c>
      <c r="B18403">
        <v>2.6737967914438499</v>
      </c>
      <c r="C18403">
        <v>0.53475935828876997</v>
      </c>
      <c r="D18403">
        <v>3.2085561497326198</v>
      </c>
      <c r="E18403">
        <v>18.716577540107</v>
      </c>
      <c r="F18403">
        <v>0</v>
      </c>
      <c r="G18403">
        <v>160</v>
      </c>
      <c r="H18403">
        <v>20170210014500</v>
      </c>
      <c r="I18403" s="2">
        <f>DATE(LEFT(H18403,4),MID(H18403,5,2),MID(H18403,7,2))+TIME(MID(H18403,9,2),MID(H18403,11,2),RIGHT(H18403,2))</f>
        <v>42776.072916666664</v>
      </c>
      <c r="J18403" t="str">
        <f>LEFT(H18403,4)</f>
        <v>2017</v>
      </c>
      <c r="K18403" t="str">
        <f>MID(H18403,5,2)</f>
        <v>02</v>
      </c>
      <c r="L18403" t="str">
        <f>MID(H18403,7,2)</f>
        <v>10</v>
      </c>
    </row>
    <row r="18404" spans="1:12" x14ac:dyDescent="0.35">
      <c r="A18404">
        <v>0.89820359281437101</v>
      </c>
      <c r="B18404">
        <v>3.59281437125748</v>
      </c>
      <c r="C18404">
        <v>2.6946107784431099</v>
      </c>
      <c r="D18404">
        <v>6.2874251497006002</v>
      </c>
      <c r="E18404">
        <v>24.550898203592801</v>
      </c>
      <c r="F18404">
        <v>1.79640718562874</v>
      </c>
      <c r="G18404">
        <v>301</v>
      </c>
      <c r="H18404">
        <v>20170210014500</v>
      </c>
      <c r="I18404" s="2">
        <f>DATE(LEFT(H18404,4),MID(H18404,5,2),MID(H18404,7,2))+TIME(MID(H18404,9,2),MID(H18404,11,2),RIGHT(H18404,2))</f>
        <v>42776.072916666664</v>
      </c>
      <c r="J18404" t="str">
        <f>LEFT(H18404,4)</f>
        <v>2017</v>
      </c>
      <c r="K18404" t="str">
        <f>MID(H18404,5,2)</f>
        <v>02</v>
      </c>
      <c r="L18404" t="str">
        <f>MID(H18404,7,2)</f>
        <v>10</v>
      </c>
    </row>
    <row r="18405" spans="1:12" x14ac:dyDescent="0.35">
      <c r="A18405">
        <v>0.91743119266054995</v>
      </c>
      <c r="B18405">
        <v>3.6697247706421998</v>
      </c>
      <c r="C18405">
        <v>2.75229357798165</v>
      </c>
      <c r="D18405">
        <v>6.4220183486238502</v>
      </c>
      <c r="E18405">
        <v>24.4648318042813</v>
      </c>
      <c r="F18405">
        <v>1.5290519877675799</v>
      </c>
      <c r="G18405">
        <v>294</v>
      </c>
      <c r="H18405">
        <v>20170210014500</v>
      </c>
      <c r="I18405" s="2">
        <f>DATE(LEFT(H18405,4),MID(H18405,5,2),MID(H18405,7,2))+TIME(MID(H18405,9,2),MID(H18405,11,2),RIGHT(H18405,2))</f>
        <v>42776.072916666664</v>
      </c>
      <c r="J18405" t="str">
        <f>LEFT(H18405,4)</f>
        <v>2017</v>
      </c>
      <c r="K18405" t="str">
        <f>MID(H18405,5,2)</f>
        <v>02</v>
      </c>
      <c r="L18405" t="str">
        <f>MID(H18405,7,2)</f>
        <v>10</v>
      </c>
    </row>
    <row r="18406" spans="1:12" x14ac:dyDescent="0.35">
      <c r="A18406">
        <v>1.3966480446927401</v>
      </c>
      <c r="B18406">
        <v>2.6536312849161998</v>
      </c>
      <c r="C18406">
        <v>1.25698324022346</v>
      </c>
      <c r="D18406">
        <v>3.91061452513966</v>
      </c>
      <c r="E18406">
        <v>23.8826815642458</v>
      </c>
      <c r="F18406">
        <v>0.13966480446927401</v>
      </c>
      <c r="G18406">
        <v>633</v>
      </c>
      <c r="H18406">
        <v>20170210020000</v>
      </c>
      <c r="I18406" s="2">
        <f>DATE(LEFT(H18406,4),MID(H18406,5,2),MID(H18406,7,2))+TIME(MID(H18406,9,2),MID(H18406,11,2),RIGHT(H18406,2))</f>
        <v>42776.083333333336</v>
      </c>
      <c r="J18406" t="str">
        <f>LEFT(H18406,4)</f>
        <v>2017</v>
      </c>
      <c r="K18406" t="str">
        <f>MID(H18406,5,2)</f>
        <v>02</v>
      </c>
      <c r="L18406" t="str">
        <f>MID(H18406,7,2)</f>
        <v>10</v>
      </c>
    </row>
    <row r="18407" spans="1:12" x14ac:dyDescent="0.35">
      <c r="A18407">
        <v>1.19148936170213</v>
      </c>
      <c r="B18407">
        <v>2.8085106382978702</v>
      </c>
      <c r="C18407">
        <v>1.6170212765957399</v>
      </c>
      <c r="D18407">
        <v>4.4255319148936199</v>
      </c>
      <c r="E18407">
        <v>20.085106382978701</v>
      </c>
      <c r="F18407">
        <v>0</v>
      </c>
      <c r="G18407">
        <v>1039</v>
      </c>
      <c r="H18407">
        <v>20170210020000</v>
      </c>
      <c r="I18407" s="2">
        <f>DATE(LEFT(H18407,4),MID(H18407,5,2),MID(H18407,7,2))+TIME(MID(H18407,9,2),MID(H18407,11,2),RIGHT(H18407,2))</f>
        <v>42776.083333333336</v>
      </c>
      <c r="J18407" t="str">
        <f>LEFT(H18407,4)</f>
        <v>2017</v>
      </c>
      <c r="K18407" t="str">
        <f>MID(H18407,5,2)</f>
        <v>02</v>
      </c>
      <c r="L18407" t="str">
        <f>MID(H18407,7,2)</f>
        <v>10</v>
      </c>
    </row>
    <row r="18408" spans="1:12" x14ac:dyDescent="0.35">
      <c r="A18408">
        <v>0.28089887640449401</v>
      </c>
      <c r="B18408">
        <v>3.3707865168539302</v>
      </c>
      <c r="C18408">
        <v>3.0898876404494402</v>
      </c>
      <c r="D18408">
        <v>6.4606741573033704</v>
      </c>
      <c r="E18408">
        <v>23.595505617977501</v>
      </c>
      <c r="F18408">
        <v>1.68539325842697</v>
      </c>
      <c r="G18408">
        <v>315</v>
      </c>
      <c r="H18408">
        <v>20170210021500</v>
      </c>
      <c r="I18408" s="2">
        <f>DATE(LEFT(H18408,4),MID(H18408,5,2),MID(H18408,7,2))+TIME(MID(H18408,9,2),MID(H18408,11,2),RIGHT(H18408,2))</f>
        <v>42776.09375</v>
      </c>
      <c r="J18408" t="str">
        <f>LEFT(H18408,4)</f>
        <v>2017</v>
      </c>
      <c r="K18408" t="str">
        <f>MID(H18408,5,2)</f>
        <v>02</v>
      </c>
      <c r="L18408" t="str">
        <f>MID(H18408,7,2)</f>
        <v>10</v>
      </c>
    </row>
    <row r="18409" spans="1:12" x14ac:dyDescent="0.35">
      <c r="A18409">
        <v>0.59347181008901995</v>
      </c>
      <c r="B18409">
        <v>3.5608308605341201</v>
      </c>
      <c r="C18409">
        <v>2.9673590504451002</v>
      </c>
      <c r="D18409">
        <v>6.5281899109792301</v>
      </c>
      <c r="E18409">
        <v>21.6617210682493</v>
      </c>
      <c r="F18409">
        <v>2.6706231454005902</v>
      </c>
      <c r="G18409">
        <v>303</v>
      </c>
      <c r="H18409">
        <v>20170210021500</v>
      </c>
      <c r="I18409" s="2">
        <f>DATE(LEFT(H18409,4),MID(H18409,5,2),MID(H18409,7,2))+TIME(MID(H18409,9,2),MID(H18409,11,2),RIGHT(H18409,2))</f>
        <v>42776.09375</v>
      </c>
      <c r="J18409" t="str">
        <f>LEFT(H18409,4)</f>
        <v>2017</v>
      </c>
      <c r="K18409" t="str">
        <f>MID(H18409,5,2)</f>
        <v>02</v>
      </c>
      <c r="L18409" t="str">
        <f>MID(H18409,7,2)</f>
        <v>10</v>
      </c>
    </row>
    <row r="18410" spans="1:12" x14ac:dyDescent="0.35">
      <c r="A18410">
        <v>1.33779264214047</v>
      </c>
      <c r="B18410">
        <v>1.6722408026755899</v>
      </c>
      <c r="C18410">
        <v>0.334448160535117</v>
      </c>
      <c r="D18410">
        <v>2.0066889632107001</v>
      </c>
      <c r="E18410">
        <v>15.719063545150499</v>
      </c>
      <c r="F18410">
        <v>3.0100334448160502</v>
      </c>
      <c r="G18410">
        <v>253</v>
      </c>
      <c r="H18410">
        <v>20170210021500</v>
      </c>
      <c r="I18410" s="2">
        <f>DATE(LEFT(H18410,4),MID(H18410,5,2),MID(H18410,7,2))+TIME(MID(H18410,9,2),MID(H18410,11,2),RIGHT(H18410,2))</f>
        <v>42776.09375</v>
      </c>
      <c r="J18410" t="str">
        <f>LEFT(H18410,4)</f>
        <v>2017</v>
      </c>
      <c r="K18410" t="str">
        <f>MID(H18410,5,2)</f>
        <v>02</v>
      </c>
      <c r="L18410" t="str">
        <f>MID(H18410,7,2)</f>
        <v>10</v>
      </c>
    </row>
    <row r="18411" spans="1:12" x14ac:dyDescent="0.35">
      <c r="A18411">
        <v>0.57142857142857195</v>
      </c>
      <c r="B18411">
        <v>3.4285714285714302</v>
      </c>
      <c r="C18411">
        <v>2.8571428571428599</v>
      </c>
      <c r="D18411">
        <v>6.28571428571429</v>
      </c>
      <c r="E18411">
        <v>23.714285714285701</v>
      </c>
      <c r="F18411">
        <v>1.71428571428571</v>
      </c>
      <c r="G18411">
        <v>323</v>
      </c>
      <c r="H18411">
        <v>20170210023000</v>
      </c>
      <c r="I18411" s="2">
        <f>DATE(LEFT(H18411,4),MID(H18411,5,2),MID(H18411,7,2))+TIME(MID(H18411,9,2),MID(H18411,11,2),RIGHT(H18411,2))</f>
        <v>42776.104166666664</v>
      </c>
      <c r="J18411" t="str">
        <f>LEFT(H18411,4)</f>
        <v>2017</v>
      </c>
      <c r="K18411" t="str">
        <f>MID(H18411,5,2)</f>
        <v>02</v>
      </c>
      <c r="L18411" t="str">
        <f>MID(H18411,7,2)</f>
        <v>10</v>
      </c>
    </row>
    <row r="18412" spans="1:12" x14ac:dyDescent="0.35">
      <c r="A18412">
        <v>2.5641025641025599</v>
      </c>
      <c r="B18412">
        <v>3.4798534798534799</v>
      </c>
      <c r="C18412">
        <v>0.91575091575091605</v>
      </c>
      <c r="D18412">
        <v>4.3956043956044004</v>
      </c>
      <c r="E18412">
        <v>19.963369963369999</v>
      </c>
      <c r="F18412">
        <v>0</v>
      </c>
      <c r="G18412">
        <v>479</v>
      </c>
      <c r="H18412">
        <v>20170210023000</v>
      </c>
      <c r="I18412" s="2">
        <f>DATE(LEFT(H18412,4),MID(H18412,5,2),MID(H18412,7,2))+TIME(MID(H18412,9,2),MID(H18412,11,2),RIGHT(H18412,2))</f>
        <v>42776.104166666664</v>
      </c>
      <c r="J18412" t="str">
        <f>LEFT(H18412,4)</f>
        <v>2017</v>
      </c>
      <c r="K18412" t="str">
        <f>MID(H18412,5,2)</f>
        <v>02</v>
      </c>
      <c r="L18412" t="str">
        <f>MID(H18412,7,2)</f>
        <v>10</v>
      </c>
    </row>
    <row r="18413" spans="1:12" x14ac:dyDescent="0.35">
      <c r="A18413">
        <v>1.3333333333333299</v>
      </c>
      <c r="B18413">
        <v>1.3333333333333299</v>
      </c>
      <c r="C18413">
        <v>0</v>
      </c>
      <c r="D18413">
        <v>1.3333333333333299</v>
      </c>
      <c r="E18413">
        <v>21.3333333333333</v>
      </c>
      <c r="F18413">
        <v>0</v>
      </c>
      <c r="G18413">
        <v>60</v>
      </c>
      <c r="H18413">
        <v>20170210031500</v>
      </c>
      <c r="I18413" s="2">
        <f>DATE(LEFT(H18413,4),MID(H18413,5,2),MID(H18413,7,2))+TIME(MID(H18413,9,2),MID(H18413,11,2),RIGHT(H18413,2))</f>
        <v>42776.135416666664</v>
      </c>
      <c r="J18413" t="str">
        <f>LEFT(H18413,4)</f>
        <v>2017</v>
      </c>
      <c r="K18413" t="str">
        <f>MID(H18413,5,2)</f>
        <v>02</v>
      </c>
      <c r="L18413" t="str">
        <f>MID(H18413,7,2)</f>
        <v>10</v>
      </c>
    </row>
    <row r="18414" spans="1:12" x14ac:dyDescent="0.35">
      <c r="A18414">
        <v>0</v>
      </c>
      <c r="B18414">
        <v>0.70484581497797405</v>
      </c>
      <c r="C18414">
        <v>0.70484581497797405</v>
      </c>
      <c r="D18414">
        <v>1.4096916299559501</v>
      </c>
      <c r="E18414">
        <v>11.541850220264299</v>
      </c>
      <c r="F18414">
        <v>8.8105726872246701E-2</v>
      </c>
      <c r="G18414">
        <v>606</v>
      </c>
      <c r="H18414">
        <v>20170210040000</v>
      </c>
      <c r="I18414" s="2">
        <f>DATE(LEFT(H18414,4),MID(H18414,5,2),MID(H18414,7,2))+TIME(MID(H18414,9,2),MID(H18414,11,2),RIGHT(H18414,2))</f>
        <v>42776.166666666664</v>
      </c>
      <c r="J18414" t="str">
        <f>LEFT(H18414,4)</f>
        <v>2017</v>
      </c>
      <c r="K18414" t="str">
        <f>MID(H18414,5,2)</f>
        <v>02</v>
      </c>
      <c r="L18414" t="str">
        <f>MID(H18414,7,2)</f>
        <v>10</v>
      </c>
    </row>
    <row r="18415" spans="1:12" x14ac:dyDescent="0.35">
      <c r="A18415">
        <v>1.9860201930544801</v>
      </c>
      <c r="B18415">
        <v>2.7737712193498298</v>
      </c>
      <c r="C18415">
        <v>0.78775102629535099</v>
      </c>
      <c r="D18415">
        <v>3.5615222456451798</v>
      </c>
      <c r="E18415">
        <v>21.080661267058701</v>
      </c>
      <c r="F18415">
        <v>4.1828469987795396</v>
      </c>
      <c r="G18415">
        <v>7939</v>
      </c>
      <c r="H18415">
        <v>20170210044500</v>
      </c>
      <c r="I18415" s="2">
        <f>DATE(LEFT(H18415,4),MID(H18415,5,2),MID(H18415,7,2))+TIME(MID(H18415,9,2),MID(H18415,11,2),RIGHT(H18415,2))</f>
        <v>42776.197916666664</v>
      </c>
      <c r="J18415" t="str">
        <f>LEFT(H18415,4)</f>
        <v>2017</v>
      </c>
      <c r="K18415" t="str">
        <f>MID(H18415,5,2)</f>
        <v>02</v>
      </c>
      <c r="L18415" t="str">
        <f>MID(H18415,7,2)</f>
        <v>10</v>
      </c>
    </row>
    <row r="18416" spans="1:12" x14ac:dyDescent="0.35">
      <c r="A18416">
        <v>0.69767441860465096</v>
      </c>
      <c r="B18416">
        <v>1.62790697674419</v>
      </c>
      <c r="C18416">
        <v>0.93023255813953498</v>
      </c>
      <c r="D18416">
        <v>2.5581395348837201</v>
      </c>
      <c r="E18416">
        <v>17.441860465116299</v>
      </c>
      <c r="F18416">
        <v>0</v>
      </c>
      <c r="G18416">
        <v>390</v>
      </c>
      <c r="H18416">
        <v>20170210044500</v>
      </c>
      <c r="I18416" s="2">
        <f>DATE(LEFT(H18416,4),MID(H18416,5,2),MID(H18416,7,2))+TIME(MID(H18416,9,2),MID(H18416,11,2),RIGHT(H18416,2))</f>
        <v>42776.197916666664</v>
      </c>
      <c r="J18416" t="str">
        <f>LEFT(H18416,4)</f>
        <v>2017</v>
      </c>
      <c r="K18416" t="str">
        <f>MID(H18416,5,2)</f>
        <v>02</v>
      </c>
      <c r="L18416" t="str">
        <f>MID(H18416,7,2)</f>
        <v>10</v>
      </c>
    </row>
    <row r="18417" spans="1:12" x14ac:dyDescent="0.35">
      <c r="A18417">
        <v>0.854700854700855</v>
      </c>
      <c r="B18417">
        <v>2.1367521367521398</v>
      </c>
      <c r="C18417">
        <v>1.2820512820512799</v>
      </c>
      <c r="D18417">
        <v>3.41880341880342</v>
      </c>
      <c r="E18417">
        <v>20.299145299145302</v>
      </c>
      <c r="F18417">
        <v>0.854700854700855</v>
      </c>
      <c r="G18417">
        <v>415</v>
      </c>
      <c r="H18417">
        <v>20170210044500</v>
      </c>
      <c r="I18417" s="2">
        <f>DATE(LEFT(H18417,4),MID(H18417,5,2),MID(H18417,7,2))+TIME(MID(H18417,9,2),MID(H18417,11,2),RIGHT(H18417,2))</f>
        <v>42776.197916666664</v>
      </c>
      <c r="J18417" t="str">
        <f>LEFT(H18417,4)</f>
        <v>2017</v>
      </c>
      <c r="K18417" t="str">
        <f>MID(H18417,5,2)</f>
        <v>02</v>
      </c>
      <c r="L18417" t="str">
        <f>MID(H18417,7,2)</f>
        <v>10</v>
      </c>
    </row>
    <row r="18418" spans="1:12" x14ac:dyDescent="0.35">
      <c r="A18418">
        <v>2.3076923076923102</v>
      </c>
      <c r="B18418">
        <v>2.3076923076923102</v>
      </c>
      <c r="C18418">
        <v>0</v>
      </c>
      <c r="D18418">
        <v>2.3076923076923102</v>
      </c>
      <c r="E18418">
        <v>15.384615384615399</v>
      </c>
      <c r="F18418">
        <v>0</v>
      </c>
      <c r="G18418">
        <v>115</v>
      </c>
      <c r="H18418">
        <v>20170210050000</v>
      </c>
      <c r="I18418" s="2">
        <f>DATE(LEFT(H18418,4),MID(H18418,5,2),MID(H18418,7,2))+TIME(MID(H18418,9,2),MID(H18418,11,2),RIGHT(H18418,2))</f>
        <v>42776.208333333336</v>
      </c>
      <c r="J18418" t="str">
        <f>LEFT(H18418,4)</f>
        <v>2017</v>
      </c>
      <c r="K18418" t="str">
        <f>MID(H18418,5,2)</f>
        <v>02</v>
      </c>
      <c r="L18418" t="str">
        <f>MID(H18418,7,2)</f>
        <v>10</v>
      </c>
    </row>
    <row r="18419" spans="1:12" x14ac:dyDescent="0.35">
      <c r="A18419">
        <v>10.6796116504854</v>
      </c>
      <c r="B18419">
        <v>12.621359223301001</v>
      </c>
      <c r="C18419">
        <v>1.94174757281553</v>
      </c>
      <c r="D18419">
        <v>14.5631067961165</v>
      </c>
      <c r="E18419">
        <v>30.097087378640801</v>
      </c>
      <c r="F18419">
        <v>1.94174757281553</v>
      </c>
      <c r="G18419">
        <v>94</v>
      </c>
      <c r="H18419">
        <v>20170210054500</v>
      </c>
      <c r="I18419" s="2">
        <f>DATE(LEFT(H18419,4),MID(H18419,5,2),MID(H18419,7,2))+TIME(MID(H18419,9,2),MID(H18419,11,2),RIGHT(H18419,2))</f>
        <v>42776.239583333336</v>
      </c>
      <c r="J18419" t="str">
        <f>LEFT(H18419,4)</f>
        <v>2017</v>
      </c>
      <c r="K18419" t="str">
        <f>MID(H18419,5,2)</f>
        <v>02</v>
      </c>
      <c r="L18419" t="str">
        <f>MID(H18419,7,2)</f>
        <v>10</v>
      </c>
    </row>
    <row r="18420" spans="1:12" x14ac:dyDescent="0.35">
      <c r="A18420">
        <v>-0.12903225806451599</v>
      </c>
      <c r="B18420">
        <v>1.1612903225806499</v>
      </c>
      <c r="C18420">
        <v>1.2903225806451599</v>
      </c>
      <c r="D18420">
        <v>2.45161290322581</v>
      </c>
      <c r="E18420">
        <v>22.709677419354801</v>
      </c>
      <c r="F18420">
        <v>2.0645161290322598</v>
      </c>
      <c r="G18420">
        <v>685</v>
      </c>
      <c r="H18420">
        <v>20170210063000</v>
      </c>
      <c r="I18420" s="2">
        <f>DATE(LEFT(H18420,4),MID(H18420,5,2),MID(H18420,7,2))+TIME(MID(H18420,9,2),MID(H18420,11,2),RIGHT(H18420,2))</f>
        <v>42776.270833333336</v>
      </c>
      <c r="J18420" t="str">
        <f>LEFT(H18420,4)</f>
        <v>2017</v>
      </c>
      <c r="K18420" t="str">
        <f>MID(H18420,5,2)</f>
        <v>02</v>
      </c>
      <c r="L18420" t="str">
        <f>MID(H18420,7,2)</f>
        <v>10</v>
      </c>
    </row>
    <row r="18421" spans="1:12" x14ac:dyDescent="0.35">
      <c r="A18421">
        <v>1.5833333333333299</v>
      </c>
      <c r="B18421">
        <v>3.5833333333333299</v>
      </c>
      <c r="C18421">
        <v>2</v>
      </c>
      <c r="D18421">
        <v>5.5833333333333304</v>
      </c>
      <c r="E18421">
        <v>21.6666666666667</v>
      </c>
      <c r="F18421">
        <v>2.1666666666666701</v>
      </c>
      <c r="G18421">
        <v>1119</v>
      </c>
      <c r="H18421">
        <v>20170210083000</v>
      </c>
      <c r="I18421" s="2">
        <f>DATE(LEFT(H18421,4),MID(H18421,5,2),MID(H18421,7,2))+TIME(MID(H18421,9,2),MID(H18421,11,2),RIGHT(H18421,2))</f>
        <v>42776.354166666664</v>
      </c>
      <c r="J18421" t="str">
        <f>LEFT(H18421,4)</f>
        <v>2017</v>
      </c>
      <c r="K18421" t="str">
        <f>MID(H18421,5,2)</f>
        <v>02</v>
      </c>
      <c r="L18421" t="str">
        <f>MID(H18421,7,2)</f>
        <v>10</v>
      </c>
    </row>
    <row r="18422" spans="1:12" x14ac:dyDescent="0.35">
      <c r="A18422">
        <v>-1.0101010101010099</v>
      </c>
      <c r="B18422">
        <v>2.52525252525253</v>
      </c>
      <c r="C18422">
        <v>3.5353535353535399</v>
      </c>
      <c r="D18422">
        <v>6.0606060606060597</v>
      </c>
      <c r="E18422">
        <v>26.7676767676768</v>
      </c>
      <c r="F18422">
        <v>0.50505050505050497</v>
      </c>
      <c r="G18422">
        <v>181</v>
      </c>
      <c r="H18422">
        <v>20170210084500</v>
      </c>
      <c r="I18422" s="2">
        <f>DATE(LEFT(H18422,4),MID(H18422,5,2),MID(H18422,7,2))+TIME(MID(H18422,9,2),MID(H18422,11,2),RIGHT(H18422,2))</f>
        <v>42776.364583333336</v>
      </c>
      <c r="J18422" t="str">
        <f>LEFT(H18422,4)</f>
        <v>2017</v>
      </c>
      <c r="K18422" t="str">
        <f>MID(H18422,5,2)</f>
        <v>02</v>
      </c>
      <c r="L18422" t="str">
        <f>MID(H18422,7,2)</f>
        <v>10</v>
      </c>
    </row>
    <row r="18423" spans="1:12" x14ac:dyDescent="0.35">
      <c r="A18423">
        <v>1.1461318051575899</v>
      </c>
      <c r="B18423">
        <v>1.71919770773639</v>
      </c>
      <c r="C18423">
        <v>0.57306590257879697</v>
      </c>
      <c r="D18423">
        <v>2.2922636103151901</v>
      </c>
      <c r="E18423">
        <v>19.484240687679101</v>
      </c>
      <c r="F18423">
        <v>0</v>
      </c>
      <c r="G18423">
        <v>318</v>
      </c>
      <c r="H18423">
        <v>20170210084500</v>
      </c>
      <c r="I18423" s="2">
        <f>DATE(LEFT(H18423,4),MID(H18423,5,2),MID(H18423,7,2))+TIME(MID(H18423,9,2),MID(H18423,11,2),RIGHT(H18423,2))</f>
        <v>42776.364583333336</v>
      </c>
      <c r="J18423" t="str">
        <f>LEFT(H18423,4)</f>
        <v>2017</v>
      </c>
      <c r="K18423" t="str">
        <f>MID(H18423,5,2)</f>
        <v>02</v>
      </c>
      <c r="L18423" t="str">
        <f>MID(H18423,7,2)</f>
        <v>10</v>
      </c>
    </row>
    <row r="18424" spans="1:12" x14ac:dyDescent="0.35">
      <c r="A18424">
        <v>1.60320641282565</v>
      </c>
      <c r="B18424">
        <v>3.2064128256513</v>
      </c>
      <c r="C18424">
        <v>1.60320641282565</v>
      </c>
      <c r="D18424">
        <v>4.8096192384769498</v>
      </c>
      <c r="E18424">
        <v>21.643286573146298</v>
      </c>
      <c r="F18424">
        <v>0.60120240480961895</v>
      </c>
      <c r="G18424">
        <v>440</v>
      </c>
      <c r="H18424">
        <v>20170210094500</v>
      </c>
      <c r="I18424" s="2">
        <f>DATE(LEFT(H18424,4),MID(H18424,5,2),MID(H18424,7,2))+TIME(MID(H18424,9,2),MID(H18424,11,2),RIGHT(H18424,2))</f>
        <v>42776.40625</v>
      </c>
      <c r="J18424" t="str">
        <f>LEFT(H18424,4)</f>
        <v>2017</v>
      </c>
      <c r="K18424" t="str">
        <f>MID(H18424,5,2)</f>
        <v>02</v>
      </c>
      <c r="L18424" t="str">
        <f>MID(H18424,7,2)</f>
        <v>10</v>
      </c>
    </row>
    <row r="18425" spans="1:12" x14ac:dyDescent="0.35">
      <c r="A18425">
        <v>1.60320641282565</v>
      </c>
      <c r="B18425">
        <v>3.2064128256513</v>
      </c>
      <c r="C18425">
        <v>1.60320641282565</v>
      </c>
      <c r="D18425">
        <v>4.8096192384769498</v>
      </c>
      <c r="E18425">
        <v>21.643286573146298</v>
      </c>
      <c r="F18425">
        <v>0.60120240480961895</v>
      </c>
      <c r="G18425">
        <v>440</v>
      </c>
      <c r="H18425">
        <v>20170210094500</v>
      </c>
      <c r="I18425" s="2">
        <f>DATE(LEFT(H18425,4),MID(H18425,5,2),MID(H18425,7,2))+TIME(MID(H18425,9,2),MID(H18425,11,2),RIGHT(H18425,2))</f>
        <v>42776.40625</v>
      </c>
      <c r="J18425" t="str">
        <f>LEFT(H18425,4)</f>
        <v>2017</v>
      </c>
      <c r="K18425" t="str">
        <f>MID(H18425,5,2)</f>
        <v>02</v>
      </c>
      <c r="L18425" t="str">
        <f>MID(H18425,7,2)</f>
        <v>10</v>
      </c>
    </row>
    <row r="18426" spans="1:12" x14ac:dyDescent="0.35">
      <c r="A18426">
        <v>0.87209302325581395</v>
      </c>
      <c r="B18426">
        <v>1.4534883720930201</v>
      </c>
      <c r="C18426">
        <v>0.581395348837209</v>
      </c>
      <c r="D18426">
        <v>2.03488372093023</v>
      </c>
      <c r="E18426">
        <v>16.569767441860499</v>
      </c>
      <c r="F18426">
        <v>0</v>
      </c>
      <c r="G18426">
        <v>293</v>
      </c>
      <c r="H18426">
        <v>20170210094500</v>
      </c>
      <c r="I18426" s="2">
        <f>DATE(LEFT(H18426,4),MID(H18426,5,2),MID(H18426,7,2))+TIME(MID(H18426,9,2),MID(H18426,11,2),RIGHT(H18426,2))</f>
        <v>42776.40625</v>
      </c>
      <c r="J18426" t="str">
        <f>LEFT(H18426,4)</f>
        <v>2017</v>
      </c>
      <c r="K18426" t="str">
        <f>MID(H18426,5,2)</f>
        <v>02</v>
      </c>
      <c r="L18426" t="str">
        <f>MID(H18426,7,2)</f>
        <v>10</v>
      </c>
    </row>
    <row r="18427" spans="1:12" x14ac:dyDescent="0.35">
      <c r="A18427">
        <v>3.125</v>
      </c>
      <c r="B18427">
        <v>5</v>
      </c>
      <c r="C18427">
        <v>1.875</v>
      </c>
      <c r="D18427">
        <v>6.875</v>
      </c>
      <c r="E18427">
        <v>20</v>
      </c>
      <c r="F18427">
        <v>3.125</v>
      </c>
      <c r="G18427">
        <v>144</v>
      </c>
      <c r="H18427">
        <v>20170210111500</v>
      </c>
      <c r="I18427" s="2">
        <f>DATE(LEFT(H18427,4),MID(H18427,5,2),MID(H18427,7,2))+TIME(MID(H18427,9,2),MID(H18427,11,2),RIGHT(H18427,2))</f>
        <v>42776.46875</v>
      </c>
      <c r="J18427" t="str">
        <f>LEFT(H18427,4)</f>
        <v>2017</v>
      </c>
      <c r="K18427" t="str">
        <f>MID(H18427,5,2)</f>
        <v>02</v>
      </c>
      <c r="L18427" t="str">
        <f>MID(H18427,7,2)</f>
        <v>10</v>
      </c>
    </row>
    <row r="18428" spans="1:12" x14ac:dyDescent="0.35">
      <c r="A18428">
        <v>0.28680688336520099</v>
      </c>
      <c r="B18428">
        <v>2.5812619502868102</v>
      </c>
      <c r="C18428">
        <v>2.2944550669216102</v>
      </c>
      <c r="D18428">
        <v>4.8757170172084097</v>
      </c>
      <c r="E18428">
        <v>23.996175908221801</v>
      </c>
      <c r="F18428">
        <v>0</v>
      </c>
      <c r="G18428">
        <v>965</v>
      </c>
      <c r="H18428">
        <v>20170210113000</v>
      </c>
      <c r="I18428" s="2">
        <f>DATE(LEFT(H18428,4),MID(H18428,5,2),MID(H18428,7,2))+TIME(MID(H18428,9,2),MID(H18428,11,2),RIGHT(H18428,2))</f>
        <v>42776.479166666664</v>
      </c>
      <c r="J18428" t="str">
        <f>LEFT(H18428,4)</f>
        <v>2017</v>
      </c>
      <c r="K18428" t="str">
        <f>MID(H18428,5,2)</f>
        <v>02</v>
      </c>
      <c r="L18428" t="str">
        <f>MID(H18428,7,2)</f>
        <v>10</v>
      </c>
    </row>
    <row r="18429" spans="1:12" x14ac:dyDescent="0.35">
      <c r="A18429">
        <v>0.71942446043165498</v>
      </c>
      <c r="B18429">
        <v>1.43884892086331</v>
      </c>
      <c r="C18429">
        <v>0.71942446043165498</v>
      </c>
      <c r="D18429">
        <v>2.1582733812949599</v>
      </c>
      <c r="E18429">
        <v>18.9448441247002</v>
      </c>
      <c r="F18429">
        <v>0</v>
      </c>
      <c r="G18429">
        <v>367</v>
      </c>
      <c r="H18429">
        <v>20170210113000</v>
      </c>
      <c r="I18429" s="2">
        <f>DATE(LEFT(H18429,4),MID(H18429,5,2),MID(H18429,7,2))+TIME(MID(H18429,9,2),MID(H18429,11,2),RIGHT(H18429,2))</f>
        <v>42776.479166666664</v>
      </c>
      <c r="J18429" t="str">
        <f>LEFT(H18429,4)</f>
        <v>2017</v>
      </c>
      <c r="K18429" t="str">
        <f>MID(H18429,5,2)</f>
        <v>02</v>
      </c>
      <c r="L18429" t="str">
        <f>MID(H18429,7,2)</f>
        <v>10</v>
      </c>
    </row>
    <row r="18430" spans="1:12" x14ac:dyDescent="0.35">
      <c r="A18430">
        <v>3.7234042553191502</v>
      </c>
      <c r="B18430">
        <v>5.5851063829787204</v>
      </c>
      <c r="C18430">
        <v>1.86170212765957</v>
      </c>
      <c r="D18430">
        <v>7.4468085106383004</v>
      </c>
      <c r="E18430">
        <v>20.744680851063801</v>
      </c>
      <c r="F18430">
        <v>0.53191489361702105</v>
      </c>
      <c r="G18430">
        <v>328</v>
      </c>
      <c r="H18430">
        <v>20170210114500</v>
      </c>
      <c r="I18430" s="2">
        <f>DATE(LEFT(H18430,4),MID(H18430,5,2),MID(H18430,7,2))+TIME(MID(H18430,9,2),MID(H18430,11,2),RIGHT(H18430,2))</f>
        <v>42776.489583333336</v>
      </c>
      <c r="J18430" t="str">
        <f>LEFT(H18430,4)</f>
        <v>2017</v>
      </c>
      <c r="K18430" t="str">
        <f>MID(H18430,5,2)</f>
        <v>02</v>
      </c>
      <c r="L18430" t="str">
        <f>MID(H18430,7,2)</f>
        <v>10</v>
      </c>
    </row>
    <row r="18431" spans="1:12" x14ac:dyDescent="0.35">
      <c r="A18431">
        <v>0</v>
      </c>
      <c r="B18431">
        <v>0.72202166064981999</v>
      </c>
      <c r="C18431">
        <v>0.72202166064981999</v>
      </c>
      <c r="D18431">
        <v>1.44404332129964</v>
      </c>
      <c r="E18431">
        <v>16.6064981949458</v>
      </c>
      <c r="F18431">
        <v>0</v>
      </c>
      <c r="G18431">
        <v>217</v>
      </c>
      <c r="H18431">
        <v>20170210121500</v>
      </c>
      <c r="I18431" s="2">
        <f>DATE(LEFT(H18431,4),MID(H18431,5,2),MID(H18431,7,2))+TIME(MID(H18431,9,2),MID(H18431,11,2),RIGHT(H18431,2))</f>
        <v>42776.510416666664</v>
      </c>
      <c r="J18431" t="str">
        <f>LEFT(H18431,4)</f>
        <v>2017</v>
      </c>
      <c r="K18431" t="str">
        <f>MID(H18431,5,2)</f>
        <v>02</v>
      </c>
      <c r="L18431" t="str">
        <f>MID(H18431,7,2)</f>
        <v>10</v>
      </c>
    </row>
    <row r="18432" spans="1:12" x14ac:dyDescent="0.35">
      <c r="A18432">
        <v>2.8776978417266199</v>
      </c>
      <c r="B18432">
        <v>3.5971223021582701</v>
      </c>
      <c r="C18432">
        <v>0.71942446043165498</v>
      </c>
      <c r="D18432">
        <v>4.3165467625899296</v>
      </c>
      <c r="E18432">
        <v>18.705035971223001</v>
      </c>
      <c r="F18432">
        <v>0</v>
      </c>
      <c r="G18432">
        <v>120</v>
      </c>
      <c r="H18432">
        <v>20170210124500</v>
      </c>
      <c r="I18432" s="2">
        <f>DATE(LEFT(H18432,4),MID(H18432,5,2),MID(H18432,7,2))+TIME(MID(H18432,9,2),MID(H18432,11,2),RIGHT(H18432,2))</f>
        <v>42776.53125</v>
      </c>
      <c r="J18432" t="str">
        <f>LEFT(H18432,4)</f>
        <v>2017</v>
      </c>
      <c r="K18432" t="str">
        <f>MID(H18432,5,2)</f>
        <v>02</v>
      </c>
      <c r="L18432" t="str">
        <f>MID(H18432,7,2)</f>
        <v>10</v>
      </c>
    </row>
    <row r="18433" spans="1:12" x14ac:dyDescent="0.35">
      <c r="A18433">
        <v>1.9736842105263199</v>
      </c>
      <c r="B18433">
        <v>2.9605263157894699</v>
      </c>
      <c r="C18433">
        <v>0.98684210526315796</v>
      </c>
      <c r="D18433">
        <v>3.9473684210526301</v>
      </c>
      <c r="E18433">
        <v>23.026315789473699</v>
      </c>
      <c r="F18433">
        <v>0.98684210526315796</v>
      </c>
      <c r="G18433">
        <v>273</v>
      </c>
      <c r="H18433">
        <v>20170210130000</v>
      </c>
      <c r="I18433" s="2">
        <f>DATE(LEFT(H18433,4),MID(H18433,5,2),MID(H18433,7,2))+TIME(MID(H18433,9,2),MID(H18433,11,2),RIGHT(H18433,2))</f>
        <v>42776.541666666664</v>
      </c>
      <c r="J18433" t="str">
        <f>LEFT(H18433,4)</f>
        <v>2017</v>
      </c>
      <c r="K18433" t="str">
        <f>MID(H18433,5,2)</f>
        <v>02</v>
      </c>
      <c r="L18433" t="str">
        <f>MID(H18433,7,2)</f>
        <v>10</v>
      </c>
    </row>
    <row r="18434" spans="1:12" x14ac:dyDescent="0.35">
      <c r="A18434">
        <v>0.44444444444444398</v>
      </c>
      <c r="B18434">
        <v>0.88888888888888895</v>
      </c>
      <c r="C18434">
        <v>0.44444444444444398</v>
      </c>
      <c r="D18434">
        <v>1.3333333333333299</v>
      </c>
      <c r="E18434">
        <v>20.4444444444444</v>
      </c>
      <c r="F18434">
        <v>0</v>
      </c>
      <c r="G18434">
        <v>197</v>
      </c>
      <c r="H18434">
        <v>20170210130000</v>
      </c>
      <c r="I18434" s="2">
        <f>DATE(LEFT(H18434,4),MID(H18434,5,2),MID(H18434,7,2))+TIME(MID(H18434,9,2),MID(H18434,11,2),RIGHT(H18434,2))</f>
        <v>42776.541666666664</v>
      </c>
      <c r="J18434" t="str">
        <f>LEFT(H18434,4)</f>
        <v>2017</v>
      </c>
      <c r="K18434" t="str">
        <f>MID(H18434,5,2)</f>
        <v>02</v>
      </c>
      <c r="L18434" t="str">
        <f>MID(H18434,7,2)</f>
        <v>10</v>
      </c>
    </row>
    <row r="18435" spans="1:12" x14ac:dyDescent="0.35">
      <c r="A18435">
        <v>0.962082625919638</v>
      </c>
      <c r="B18435">
        <v>2.0373514431239399</v>
      </c>
      <c r="C18435">
        <v>1.0752688172042999</v>
      </c>
      <c r="D18435">
        <v>3.11262026032824</v>
      </c>
      <c r="E18435">
        <v>19.524617996604398</v>
      </c>
      <c r="F18435">
        <v>0.22637238256932701</v>
      </c>
      <c r="G18435">
        <v>1553</v>
      </c>
      <c r="H18435">
        <v>20170210131500</v>
      </c>
      <c r="I18435" s="2">
        <f>DATE(LEFT(H18435,4),MID(H18435,5,2),MID(H18435,7,2))+TIME(MID(H18435,9,2),MID(H18435,11,2),RIGHT(H18435,2))</f>
        <v>42776.552083333336</v>
      </c>
      <c r="J18435" t="str">
        <f>LEFT(H18435,4)</f>
        <v>2017</v>
      </c>
      <c r="K18435" t="str">
        <f>MID(H18435,5,2)</f>
        <v>02</v>
      </c>
      <c r="L18435" t="str">
        <f>MID(H18435,7,2)</f>
        <v>10</v>
      </c>
    </row>
    <row r="18436" spans="1:12" x14ac:dyDescent="0.35">
      <c r="A18436">
        <v>1.93050193050193</v>
      </c>
      <c r="B18436">
        <v>2.7027027027027</v>
      </c>
      <c r="C18436">
        <v>0.77220077220077199</v>
      </c>
      <c r="D18436">
        <v>3.4749034749034799</v>
      </c>
      <c r="E18436">
        <v>22.007722007721998</v>
      </c>
      <c r="F18436">
        <v>0</v>
      </c>
      <c r="G18436">
        <v>237</v>
      </c>
      <c r="H18436">
        <v>20170210131500</v>
      </c>
      <c r="I18436" s="2">
        <f>DATE(LEFT(H18436,4),MID(H18436,5,2),MID(H18436,7,2))+TIME(MID(H18436,9,2),MID(H18436,11,2),RIGHT(H18436,2))</f>
        <v>42776.552083333336</v>
      </c>
      <c r="J18436" t="str">
        <f>LEFT(H18436,4)</f>
        <v>2017</v>
      </c>
      <c r="K18436" t="str">
        <f>MID(H18436,5,2)</f>
        <v>02</v>
      </c>
      <c r="L18436" t="str">
        <f>MID(H18436,7,2)</f>
        <v>10</v>
      </c>
    </row>
    <row r="18437" spans="1:12" x14ac:dyDescent="0.35">
      <c r="A18437">
        <v>0.20618556701030899</v>
      </c>
      <c r="B18437">
        <v>3.5051546391752599</v>
      </c>
      <c r="C18437">
        <v>3.2989690721649501</v>
      </c>
      <c r="D18437">
        <v>6.8041237113402104</v>
      </c>
      <c r="E18437">
        <v>20.412371134020599</v>
      </c>
      <c r="F18437">
        <v>0.61855670103092797</v>
      </c>
      <c r="G18437">
        <v>427</v>
      </c>
      <c r="H18437">
        <v>20170210131500</v>
      </c>
      <c r="I18437" s="2">
        <f>DATE(LEFT(H18437,4),MID(H18437,5,2),MID(H18437,7,2))+TIME(MID(H18437,9,2),MID(H18437,11,2),RIGHT(H18437,2))</f>
        <v>42776.552083333336</v>
      </c>
      <c r="J18437" t="str">
        <f>LEFT(H18437,4)</f>
        <v>2017</v>
      </c>
      <c r="K18437" t="str">
        <f>MID(H18437,5,2)</f>
        <v>02</v>
      </c>
      <c r="L18437" t="str">
        <f>MID(H18437,7,2)</f>
        <v>10</v>
      </c>
    </row>
    <row r="18438" spans="1:12" x14ac:dyDescent="0.35">
      <c r="A18438">
        <v>0.99009900990098998</v>
      </c>
      <c r="B18438">
        <v>2.9702970297029698</v>
      </c>
      <c r="C18438">
        <v>1.98019801980198</v>
      </c>
      <c r="D18438">
        <v>4.9504950495049496</v>
      </c>
      <c r="E18438">
        <v>20.297029702970299</v>
      </c>
      <c r="F18438">
        <v>0.99009900990098998</v>
      </c>
      <c r="G18438">
        <v>187</v>
      </c>
      <c r="H18438">
        <v>20170210133000</v>
      </c>
      <c r="I18438" s="2">
        <f>DATE(LEFT(H18438,4),MID(H18438,5,2),MID(H18438,7,2))+TIME(MID(H18438,9,2),MID(H18438,11,2),RIGHT(H18438,2))</f>
        <v>42776.5625</v>
      </c>
      <c r="J18438" t="str">
        <f>LEFT(H18438,4)</f>
        <v>2017</v>
      </c>
      <c r="K18438" t="str">
        <f>MID(H18438,5,2)</f>
        <v>02</v>
      </c>
      <c r="L18438" t="str">
        <f>MID(H18438,7,2)</f>
        <v>10</v>
      </c>
    </row>
    <row r="18439" spans="1:12" x14ac:dyDescent="0.35">
      <c r="A18439">
        <v>3.6458333333333299</v>
      </c>
      <c r="B18439">
        <v>4.1666666666666696</v>
      </c>
      <c r="C18439">
        <v>0.52083333333333304</v>
      </c>
      <c r="D18439">
        <v>4.6875</v>
      </c>
      <c r="E18439">
        <v>27.0833333333333</v>
      </c>
      <c r="F18439">
        <v>0</v>
      </c>
      <c r="G18439">
        <v>183</v>
      </c>
      <c r="H18439">
        <v>20170210134500</v>
      </c>
      <c r="I18439" s="2">
        <f>DATE(LEFT(H18439,4),MID(H18439,5,2),MID(H18439,7,2))+TIME(MID(H18439,9,2),MID(H18439,11,2),RIGHT(H18439,2))</f>
        <v>42776.572916666664</v>
      </c>
      <c r="J18439" t="str">
        <f>LEFT(H18439,4)</f>
        <v>2017</v>
      </c>
      <c r="K18439" t="str">
        <f>MID(H18439,5,2)</f>
        <v>02</v>
      </c>
      <c r="L18439" t="str">
        <f>MID(H18439,7,2)</f>
        <v>10</v>
      </c>
    </row>
    <row r="18440" spans="1:12" x14ac:dyDescent="0.35">
      <c r="A18440">
        <v>1.93548387096774</v>
      </c>
      <c r="B18440">
        <v>2.9032258064516099</v>
      </c>
      <c r="C18440">
        <v>0.967741935483871</v>
      </c>
      <c r="D18440">
        <v>3.87096774193548</v>
      </c>
      <c r="E18440">
        <v>22.580645161290299</v>
      </c>
      <c r="F18440">
        <v>0.967741935483871</v>
      </c>
      <c r="G18440">
        <v>279</v>
      </c>
      <c r="H18440">
        <v>20170210140000</v>
      </c>
      <c r="I18440" s="2">
        <f>DATE(LEFT(H18440,4),MID(H18440,5,2),MID(H18440,7,2))+TIME(MID(H18440,9,2),MID(H18440,11,2),RIGHT(H18440,2))</f>
        <v>42776.583333333336</v>
      </c>
      <c r="J18440" t="str">
        <f>LEFT(H18440,4)</f>
        <v>2017</v>
      </c>
      <c r="K18440" t="str">
        <f>MID(H18440,5,2)</f>
        <v>02</v>
      </c>
      <c r="L18440" t="str">
        <f>MID(H18440,7,2)</f>
        <v>10</v>
      </c>
    </row>
    <row r="18441" spans="1:12" x14ac:dyDescent="0.35">
      <c r="A18441">
        <v>0.19607843137254899</v>
      </c>
      <c r="B18441">
        <v>0.78431372549019596</v>
      </c>
      <c r="C18441">
        <v>0.58823529411764697</v>
      </c>
      <c r="D18441">
        <v>1.37254901960784</v>
      </c>
      <c r="E18441">
        <v>18.039215686274499</v>
      </c>
      <c r="F18441">
        <v>0.19607843137254899</v>
      </c>
      <c r="G18441">
        <v>427</v>
      </c>
      <c r="H18441">
        <v>20170210141500</v>
      </c>
      <c r="I18441" s="2">
        <f>DATE(LEFT(H18441,4),MID(H18441,5,2),MID(H18441,7,2))+TIME(MID(H18441,9,2),MID(H18441,11,2),RIGHT(H18441,2))</f>
        <v>42776.59375</v>
      </c>
      <c r="J18441" t="str">
        <f>LEFT(H18441,4)</f>
        <v>2017</v>
      </c>
      <c r="K18441" t="str">
        <f>MID(H18441,5,2)</f>
        <v>02</v>
      </c>
      <c r="L18441" t="str">
        <f>MID(H18441,7,2)</f>
        <v>10</v>
      </c>
    </row>
    <row r="18442" spans="1:12" x14ac:dyDescent="0.35">
      <c r="A18442">
        <v>3.0456852791878202</v>
      </c>
      <c r="B18442">
        <v>3.8071065989847699</v>
      </c>
      <c r="C18442">
        <v>0.76142131979695404</v>
      </c>
      <c r="D18442">
        <v>4.5685279187817303</v>
      </c>
      <c r="E18442">
        <v>22.842639593908601</v>
      </c>
      <c r="F18442">
        <v>0</v>
      </c>
      <c r="G18442">
        <v>369</v>
      </c>
      <c r="H18442">
        <v>20170210141500</v>
      </c>
      <c r="I18442" s="2">
        <f>DATE(LEFT(H18442,4),MID(H18442,5,2),MID(H18442,7,2))+TIME(MID(H18442,9,2),MID(H18442,11,2),RIGHT(H18442,2))</f>
        <v>42776.59375</v>
      </c>
      <c r="J18442" t="str">
        <f>LEFT(H18442,4)</f>
        <v>2017</v>
      </c>
      <c r="K18442" t="str">
        <f>MID(H18442,5,2)</f>
        <v>02</v>
      </c>
      <c r="L18442" t="str">
        <f>MID(H18442,7,2)</f>
        <v>10</v>
      </c>
    </row>
    <row r="18443" spans="1:12" x14ac:dyDescent="0.35">
      <c r="A18443">
        <v>2.3129251700680298</v>
      </c>
      <c r="B18443">
        <v>3.53741496598639</v>
      </c>
      <c r="C18443">
        <v>1.22448979591837</v>
      </c>
      <c r="D18443">
        <v>4.7619047619047601</v>
      </c>
      <c r="E18443">
        <v>21.632653061224499</v>
      </c>
      <c r="F18443">
        <v>0.136054421768707</v>
      </c>
      <c r="G18443">
        <v>631</v>
      </c>
      <c r="H18443">
        <v>20170210143000</v>
      </c>
      <c r="I18443" s="2">
        <f>DATE(LEFT(H18443,4),MID(H18443,5,2),MID(H18443,7,2))+TIME(MID(H18443,9,2),MID(H18443,11,2),RIGHT(H18443,2))</f>
        <v>42776.604166666664</v>
      </c>
      <c r="J18443" t="str">
        <f>LEFT(H18443,4)</f>
        <v>2017</v>
      </c>
      <c r="K18443" t="str">
        <f>MID(H18443,5,2)</f>
        <v>02</v>
      </c>
      <c r="L18443" t="str">
        <f>MID(H18443,7,2)</f>
        <v>10</v>
      </c>
    </row>
    <row r="18444" spans="1:12" x14ac:dyDescent="0.35">
      <c r="A18444">
        <v>0.89445438282647605</v>
      </c>
      <c r="B18444">
        <v>1.61001788908766</v>
      </c>
      <c r="C18444">
        <v>0.71556350626118104</v>
      </c>
      <c r="D18444">
        <v>2.32558139534884</v>
      </c>
      <c r="E18444">
        <v>20.035778175313101</v>
      </c>
      <c r="F18444">
        <v>0</v>
      </c>
      <c r="G18444">
        <v>509</v>
      </c>
      <c r="H18444">
        <v>20170210143000</v>
      </c>
      <c r="I18444" s="2">
        <f>DATE(LEFT(H18444,4),MID(H18444,5,2),MID(H18444,7,2))+TIME(MID(H18444,9,2),MID(H18444,11,2),RIGHT(H18444,2))</f>
        <v>42776.604166666664</v>
      </c>
      <c r="J18444" t="str">
        <f>LEFT(H18444,4)</f>
        <v>2017</v>
      </c>
      <c r="K18444" t="str">
        <f>MID(H18444,5,2)</f>
        <v>02</v>
      </c>
      <c r="L18444" t="str">
        <f>MID(H18444,7,2)</f>
        <v>10</v>
      </c>
    </row>
    <row r="18445" spans="1:12" x14ac:dyDescent="0.35">
      <c r="A18445">
        <v>1.6713091922005601</v>
      </c>
      <c r="B18445">
        <v>2.7855153203342602</v>
      </c>
      <c r="C18445">
        <v>1.1142061281336999</v>
      </c>
      <c r="D18445">
        <v>3.8997214484679699</v>
      </c>
      <c r="E18445">
        <v>20.6128133704735</v>
      </c>
      <c r="F18445">
        <v>0</v>
      </c>
      <c r="G18445">
        <v>312</v>
      </c>
      <c r="H18445">
        <v>20170210144500</v>
      </c>
      <c r="I18445" s="2">
        <f>DATE(LEFT(H18445,4),MID(H18445,5,2),MID(H18445,7,2))+TIME(MID(H18445,9,2),MID(H18445,11,2),RIGHT(H18445,2))</f>
        <v>42776.614583333336</v>
      </c>
      <c r="J18445" t="str">
        <f>LEFT(H18445,4)</f>
        <v>2017</v>
      </c>
      <c r="K18445" t="str">
        <f>MID(H18445,5,2)</f>
        <v>02</v>
      </c>
      <c r="L18445" t="str">
        <f>MID(H18445,7,2)</f>
        <v>10</v>
      </c>
    </row>
    <row r="18446" spans="1:12" x14ac:dyDescent="0.35">
      <c r="A18446">
        <v>3.1055900621118</v>
      </c>
      <c r="B18446">
        <v>4.0372670807453401</v>
      </c>
      <c r="C18446">
        <v>0.93167701863354002</v>
      </c>
      <c r="D18446">
        <v>4.9689440993788798</v>
      </c>
      <c r="E18446">
        <v>22.360248447204999</v>
      </c>
      <c r="F18446">
        <v>0.93167701863354002</v>
      </c>
      <c r="G18446">
        <v>292</v>
      </c>
      <c r="H18446">
        <v>20170210144500</v>
      </c>
      <c r="I18446" s="2">
        <f>DATE(LEFT(H18446,4),MID(H18446,5,2),MID(H18446,7,2))+TIME(MID(H18446,9,2),MID(H18446,11,2),RIGHT(H18446,2))</f>
        <v>42776.614583333336</v>
      </c>
      <c r="J18446" t="str">
        <f>LEFT(H18446,4)</f>
        <v>2017</v>
      </c>
      <c r="K18446" t="str">
        <f>MID(H18446,5,2)</f>
        <v>02</v>
      </c>
      <c r="L18446" t="str">
        <f>MID(H18446,7,2)</f>
        <v>10</v>
      </c>
    </row>
    <row r="18447" spans="1:12" x14ac:dyDescent="0.35">
      <c r="A18447">
        <v>2.4169184290030201</v>
      </c>
      <c r="B18447">
        <v>3.62537764350453</v>
      </c>
      <c r="C18447">
        <v>1.2084592145015101</v>
      </c>
      <c r="D18447">
        <v>4.8338368580060402</v>
      </c>
      <c r="E18447">
        <v>22.356495468277899</v>
      </c>
      <c r="F18447">
        <v>2.7190332326284001</v>
      </c>
      <c r="G18447">
        <v>289</v>
      </c>
      <c r="H18447">
        <v>20170210144500</v>
      </c>
      <c r="I18447" s="2">
        <f>DATE(LEFT(H18447,4),MID(H18447,5,2),MID(H18447,7,2))+TIME(MID(H18447,9,2),MID(H18447,11,2),RIGHT(H18447,2))</f>
        <v>42776.614583333336</v>
      </c>
      <c r="J18447" t="str">
        <f>LEFT(H18447,4)</f>
        <v>2017</v>
      </c>
      <c r="K18447" t="str">
        <f>MID(H18447,5,2)</f>
        <v>02</v>
      </c>
      <c r="L18447" t="str">
        <f>MID(H18447,7,2)</f>
        <v>10</v>
      </c>
    </row>
    <row r="18448" spans="1:12" x14ac:dyDescent="0.35">
      <c r="A18448">
        <v>-1.7670682730923699</v>
      </c>
      <c r="B18448">
        <v>1.8875502008032099</v>
      </c>
      <c r="C18448">
        <v>3.6546184738955798</v>
      </c>
      <c r="D18448">
        <v>5.5421686746987904</v>
      </c>
      <c r="E18448">
        <v>17.068273092369498</v>
      </c>
      <c r="F18448">
        <v>0.36144578313253001</v>
      </c>
      <c r="G18448">
        <v>2128</v>
      </c>
      <c r="H18448">
        <v>20170210144500</v>
      </c>
      <c r="I18448" s="2">
        <f>DATE(LEFT(H18448,4),MID(H18448,5,2),MID(H18448,7,2))+TIME(MID(H18448,9,2),MID(H18448,11,2),RIGHT(H18448,2))</f>
        <v>42776.614583333336</v>
      </c>
      <c r="J18448" t="str">
        <f>LEFT(H18448,4)</f>
        <v>2017</v>
      </c>
      <c r="K18448" t="str">
        <f>MID(H18448,5,2)</f>
        <v>02</v>
      </c>
      <c r="L18448" t="str">
        <f>MID(H18448,7,2)</f>
        <v>10</v>
      </c>
    </row>
    <row r="18449" spans="1:12" x14ac:dyDescent="0.35">
      <c r="A18449">
        <v>1.2133468149646101</v>
      </c>
      <c r="B18449">
        <v>3.03336703741153</v>
      </c>
      <c r="C18449">
        <v>1.82002022244692</v>
      </c>
      <c r="D18449">
        <v>4.8533872598584402</v>
      </c>
      <c r="E18449">
        <v>22.1435793731041</v>
      </c>
      <c r="F18449">
        <v>1.82002022244692</v>
      </c>
      <c r="G18449">
        <v>882</v>
      </c>
      <c r="H18449">
        <v>20170210150000</v>
      </c>
      <c r="I18449" s="2">
        <f>DATE(LEFT(H18449,4),MID(H18449,5,2),MID(H18449,7,2))+TIME(MID(H18449,9,2),MID(H18449,11,2),RIGHT(H18449,2))</f>
        <v>42776.625</v>
      </c>
      <c r="J18449" t="str">
        <f>LEFT(H18449,4)</f>
        <v>2017</v>
      </c>
      <c r="K18449" t="str">
        <f>MID(H18449,5,2)</f>
        <v>02</v>
      </c>
      <c r="L18449" t="str">
        <f>MID(H18449,7,2)</f>
        <v>10</v>
      </c>
    </row>
    <row r="18450" spans="1:12" x14ac:dyDescent="0.35">
      <c r="A18450">
        <v>1.55440414507772</v>
      </c>
      <c r="B18450">
        <v>2.3316062176165802</v>
      </c>
      <c r="C18450">
        <v>0.77720207253885998</v>
      </c>
      <c r="D18450">
        <v>3.1088082901554399</v>
      </c>
      <c r="E18450">
        <v>17.8756476683938</v>
      </c>
      <c r="F18450">
        <v>0.51813471502590702</v>
      </c>
      <c r="G18450">
        <v>328</v>
      </c>
      <c r="H18450">
        <v>20170210150000</v>
      </c>
      <c r="I18450" s="2">
        <f>DATE(LEFT(H18450,4),MID(H18450,5,2),MID(H18450,7,2))+TIME(MID(H18450,9,2),MID(H18450,11,2),RIGHT(H18450,2))</f>
        <v>42776.625</v>
      </c>
      <c r="J18450" t="str">
        <f>LEFT(H18450,4)</f>
        <v>2017</v>
      </c>
      <c r="K18450" t="str">
        <f>MID(H18450,5,2)</f>
        <v>02</v>
      </c>
      <c r="L18450" t="str">
        <f>MID(H18450,7,2)</f>
        <v>10</v>
      </c>
    </row>
    <row r="18451" spans="1:12" x14ac:dyDescent="0.35">
      <c r="A18451">
        <v>0.70257611241217799</v>
      </c>
      <c r="B18451">
        <v>1.1709601873536299</v>
      </c>
      <c r="C18451">
        <v>0.46838407494145201</v>
      </c>
      <c r="D18451">
        <v>1.63934426229508</v>
      </c>
      <c r="E18451">
        <v>13.348946135831399</v>
      </c>
      <c r="F18451">
        <v>0</v>
      </c>
      <c r="G18451">
        <v>307</v>
      </c>
      <c r="H18451">
        <v>20170210153000</v>
      </c>
      <c r="I18451" s="2">
        <f>DATE(LEFT(H18451,4),MID(H18451,5,2),MID(H18451,7,2))+TIME(MID(H18451,9,2),MID(H18451,11,2),RIGHT(H18451,2))</f>
        <v>42776.645833333336</v>
      </c>
      <c r="J18451" t="str">
        <f>LEFT(H18451,4)</f>
        <v>2017</v>
      </c>
      <c r="K18451" t="str">
        <f>MID(H18451,5,2)</f>
        <v>02</v>
      </c>
      <c r="L18451" t="str">
        <f>MID(H18451,7,2)</f>
        <v>10</v>
      </c>
    </row>
    <row r="18452" spans="1:12" x14ac:dyDescent="0.35">
      <c r="A18452">
        <v>0.81743869209809294</v>
      </c>
      <c r="B18452">
        <v>2.4523160762942799</v>
      </c>
      <c r="C18452">
        <v>1.6348773841961901</v>
      </c>
      <c r="D18452">
        <v>4.0871934604904601</v>
      </c>
      <c r="E18452">
        <v>22.6158038147139</v>
      </c>
      <c r="F18452">
        <v>0</v>
      </c>
      <c r="G18452">
        <v>331</v>
      </c>
      <c r="H18452">
        <v>20170210154500</v>
      </c>
      <c r="I18452" s="2">
        <f>DATE(LEFT(H18452,4),MID(H18452,5,2),MID(H18452,7,2))+TIME(MID(H18452,9,2),MID(H18452,11,2),RIGHT(H18452,2))</f>
        <v>42776.65625</v>
      </c>
      <c r="J18452" t="str">
        <f>LEFT(H18452,4)</f>
        <v>2017</v>
      </c>
      <c r="K18452" t="str">
        <f>MID(H18452,5,2)</f>
        <v>02</v>
      </c>
      <c r="L18452" t="str">
        <f>MID(H18452,7,2)</f>
        <v>10</v>
      </c>
    </row>
    <row r="18453" spans="1:12" x14ac:dyDescent="0.35">
      <c r="A18453">
        <v>0.71501532175689397</v>
      </c>
      <c r="B18453">
        <v>3.4729315628192001</v>
      </c>
      <c r="C18453">
        <v>2.7579162410623099</v>
      </c>
      <c r="D18453">
        <v>6.2308478038815096</v>
      </c>
      <c r="E18453">
        <v>23.1869254341164</v>
      </c>
      <c r="F18453">
        <v>0</v>
      </c>
      <c r="G18453">
        <v>1737</v>
      </c>
      <c r="H18453">
        <v>20170210154500</v>
      </c>
      <c r="I18453" s="2">
        <f>DATE(LEFT(H18453,4),MID(H18453,5,2),MID(H18453,7,2))+TIME(MID(H18453,9,2),MID(H18453,11,2),RIGHT(H18453,2))</f>
        <v>42776.65625</v>
      </c>
      <c r="J18453" t="str">
        <f>LEFT(H18453,4)</f>
        <v>2017</v>
      </c>
      <c r="K18453" t="str">
        <f>MID(H18453,5,2)</f>
        <v>02</v>
      </c>
      <c r="L18453" t="str">
        <f>MID(H18453,7,2)</f>
        <v>10</v>
      </c>
    </row>
    <row r="18454" spans="1:12" x14ac:dyDescent="0.35">
      <c r="A18454">
        <v>1.0193133047210301</v>
      </c>
      <c r="B18454">
        <v>2.62875536480687</v>
      </c>
      <c r="C18454">
        <v>1.6094420600858399</v>
      </c>
      <c r="D18454">
        <v>4.2381974248927001</v>
      </c>
      <c r="E18454">
        <v>20.439914163090101</v>
      </c>
      <c r="F18454">
        <v>0.643776824034335</v>
      </c>
      <c r="G18454">
        <v>1690</v>
      </c>
      <c r="H18454">
        <v>20170210154500</v>
      </c>
      <c r="I18454" s="2">
        <f>DATE(LEFT(H18454,4),MID(H18454,5,2),MID(H18454,7,2))+TIME(MID(H18454,9,2),MID(H18454,11,2),RIGHT(H18454,2))</f>
        <v>42776.65625</v>
      </c>
      <c r="J18454" t="str">
        <f>LEFT(H18454,4)</f>
        <v>2017</v>
      </c>
      <c r="K18454" t="str">
        <f>MID(H18454,5,2)</f>
        <v>02</v>
      </c>
      <c r="L18454" t="str">
        <f>MID(H18454,7,2)</f>
        <v>10</v>
      </c>
    </row>
    <row r="18455" spans="1:12" x14ac:dyDescent="0.35">
      <c r="A18455">
        <v>-2.7586206896551699</v>
      </c>
      <c r="B18455">
        <v>1.83908045977011</v>
      </c>
      <c r="C18455">
        <v>4.5977011494252897</v>
      </c>
      <c r="D18455">
        <v>6.4367816091953998</v>
      </c>
      <c r="E18455">
        <v>26.8965517241379</v>
      </c>
      <c r="F18455">
        <v>0</v>
      </c>
      <c r="G18455">
        <v>378</v>
      </c>
      <c r="H18455">
        <v>20170210154500</v>
      </c>
      <c r="I18455" s="2">
        <f>DATE(LEFT(H18455,4),MID(H18455,5,2),MID(H18455,7,2))+TIME(MID(H18455,9,2),MID(H18455,11,2),RIGHT(H18455,2))</f>
        <v>42776.65625</v>
      </c>
      <c r="J18455" t="str">
        <f>LEFT(H18455,4)</f>
        <v>2017</v>
      </c>
      <c r="K18455" t="str">
        <f>MID(H18455,5,2)</f>
        <v>02</v>
      </c>
      <c r="L18455" t="str">
        <f>MID(H18455,7,2)</f>
        <v>10</v>
      </c>
    </row>
    <row r="18456" spans="1:12" x14ac:dyDescent="0.35">
      <c r="A18456">
        <v>0.55452865064695001</v>
      </c>
      <c r="B18456">
        <v>2.2181146025878</v>
      </c>
      <c r="C18456">
        <v>1.66358595194085</v>
      </c>
      <c r="D18456">
        <v>3.88170055452865</v>
      </c>
      <c r="E18456">
        <v>15.341959334565599</v>
      </c>
      <c r="F18456">
        <v>0</v>
      </c>
      <c r="G18456">
        <v>488</v>
      </c>
      <c r="H18456">
        <v>20170210154500</v>
      </c>
      <c r="I18456" s="2">
        <f>DATE(LEFT(H18456,4),MID(H18456,5,2),MID(H18456,7,2))+TIME(MID(H18456,9,2),MID(H18456,11,2),RIGHT(H18456,2))</f>
        <v>42776.65625</v>
      </c>
      <c r="J18456" t="str">
        <f>LEFT(H18456,4)</f>
        <v>2017</v>
      </c>
      <c r="K18456" t="str">
        <f>MID(H18456,5,2)</f>
        <v>02</v>
      </c>
      <c r="L18456" t="str">
        <f>MID(H18456,7,2)</f>
        <v>10</v>
      </c>
    </row>
    <row r="18457" spans="1:12" x14ac:dyDescent="0.35">
      <c r="A18457">
        <v>-1.93548387096774</v>
      </c>
      <c r="B18457">
        <v>1.2903225806451599</v>
      </c>
      <c r="C18457">
        <v>3.2258064516128999</v>
      </c>
      <c r="D18457">
        <v>4.5161290322580596</v>
      </c>
      <c r="E18457">
        <v>19.354838709677399</v>
      </c>
      <c r="F18457">
        <v>0</v>
      </c>
      <c r="G18457">
        <v>133</v>
      </c>
      <c r="H18457">
        <v>20170210154500</v>
      </c>
      <c r="I18457" s="2">
        <f>DATE(LEFT(H18457,4),MID(H18457,5,2),MID(H18457,7,2))+TIME(MID(H18457,9,2),MID(H18457,11,2),RIGHT(H18457,2))</f>
        <v>42776.65625</v>
      </c>
      <c r="J18457" t="str">
        <f>LEFT(H18457,4)</f>
        <v>2017</v>
      </c>
      <c r="K18457" t="str">
        <f>MID(H18457,5,2)</f>
        <v>02</v>
      </c>
      <c r="L18457" t="str">
        <f>MID(H18457,7,2)</f>
        <v>10</v>
      </c>
    </row>
    <row r="18458" spans="1:12" x14ac:dyDescent="0.35">
      <c r="A18458">
        <v>2.02177293934681</v>
      </c>
      <c r="B18458">
        <v>2.95489891135303</v>
      </c>
      <c r="C18458">
        <v>0.93312597200622105</v>
      </c>
      <c r="D18458">
        <v>3.8880248833592499</v>
      </c>
      <c r="E18458">
        <v>19.1290824261275</v>
      </c>
      <c r="F18458">
        <v>1.24416796267496</v>
      </c>
      <c r="G18458">
        <v>562</v>
      </c>
      <c r="H18458">
        <v>20170210161500</v>
      </c>
      <c r="I18458" s="2">
        <f>DATE(LEFT(H18458,4),MID(H18458,5,2),MID(H18458,7,2))+TIME(MID(H18458,9,2),MID(H18458,11,2),RIGHT(H18458,2))</f>
        <v>42776.677083333336</v>
      </c>
      <c r="J18458" t="str">
        <f>LEFT(H18458,4)</f>
        <v>2017</v>
      </c>
      <c r="K18458" t="str">
        <f>MID(H18458,5,2)</f>
        <v>02</v>
      </c>
      <c r="L18458" t="str">
        <f>MID(H18458,7,2)</f>
        <v>10</v>
      </c>
    </row>
    <row r="18459" spans="1:12" x14ac:dyDescent="0.35">
      <c r="A18459">
        <v>1.8181818181818199</v>
      </c>
      <c r="B18459">
        <v>2.6181818181818199</v>
      </c>
      <c r="C18459">
        <v>0.8</v>
      </c>
      <c r="D18459">
        <v>3.4181818181818202</v>
      </c>
      <c r="E18459">
        <v>23.490909090909099</v>
      </c>
      <c r="F18459">
        <v>0.43636363636363601</v>
      </c>
      <c r="G18459">
        <v>1264</v>
      </c>
      <c r="H18459">
        <v>20170210163000</v>
      </c>
      <c r="I18459" s="2">
        <f>DATE(LEFT(H18459,4),MID(H18459,5,2),MID(H18459,7,2))+TIME(MID(H18459,9,2),MID(H18459,11,2),RIGHT(H18459,2))</f>
        <v>42776.6875</v>
      </c>
      <c r="J18459" t="str">
        <f>LEFT(H18459,4)</f>
        <v>2017</v>
      </c>
      <c r="K18459" t="str">
        <f>MID(H18459,5,2)</f>
        <v>02</v>
      </c>
      <c r="L18459" t="str">
        <f>MID(H18459,7,2)</f>
        <v>10</v>
      </c>
    </row>
    <row r="18460" spans="1:12" x14ac:dyDescent="0.35">
      <c r="A18460">
        <v>2.3746701846965701</v>
      </c>
      <c r="B18460">
        <v>4.2216358839050097</v>
      </c>
      <c r="C18460">
        <v>1.84696569920844</v>
      </c>
      <c r="D18460">
        <v>6.0686015831134599</v>
      </c>
      <c r="E18460">
        <v>26.385224274406301</v>
      </c>
      <c r="F18460">
        <v>0.26385224274406299</v>
      </c>
      <c r="G18460">
        <v>342</v>
      </c>
      <c r="H18460">
        <v>20170210164500</v>
      </c>
      <c r="I18460" s="2">
        <f>DATE(LEFT(H18460,4),MID(H18460,5,2),MID(H18460,7,2))+TIME(MID(H18460,9,2),MID(H18460,11,2),RIGHT(H18460,2))</f>
        <v>42776.697916666664</v>
      </c>
      <c r="J18460" t="str">
        <f>LEFT(H18460,4)</f>
        <v>2017</v>
      </c>
      <c r="K18460" t="str">
        <f>MID(H18460,5,2)</f>
        <v>02</v>
      </c>
      <c r="L18460" t="str">
        <f>MID(H18460,7,2)</f>
        <v>10</v>
      </c>
    </row>
    <row r="18461" spans="1:12" x14ac:dyDescent="0.35">
      <c r="A18461">
        <v>0.93896713615023497</v>
      </c>
      <c r="B18461">
        <v>3.7558685446009399</v>
      </c>
      <c r="C18461">
        <v>2.8169014084507</v>
      </c>
      <c r="D18461">
        <v>6.5727699530516404</v>
      </c>
      <c r="E18461">
        <v>21.126760563380302</v>
      </c>
      <c r="F18461">
        <v>3.2863849765258202</v>
      </c>
      <c r="G18461">
        <v>178</v>
      </c>
      <c r="H18461">
        <v>20170210170000</v>
      </c>
      <c r="I18461" s="2">
        <f>DATE(LEFT(H18461,4),MID(H18461,5,2),MID(H18461,7,2))+TIME(MID(H18461,9,2),MID(H18461,11,2),RIGHT(H18461,2))</f>
        <v>42776.708333333336</v>
      </c>
      <c r="J18461" t="str">
        <f>LEFT(H18461,4)</f>
        <v>2017</v>
      </c>
      <c r="K18461" t="str">
        <f>MID(H18461,5,2)</f>
        <v>02</v>
      </c>
      <c r="L18461" t="str">
        <f>MID(H18461,7,2)</f>
        <v>10</v>
      </c>
    </row>
    <row r="18462" spans="1:12" x14ac:dyDescent="0.35">
      <c r="A18462">
        <v>2.5531914893617</v>
      </c>
      <c r="B18462">
        <v>4.2553191489361701</v>
      </c>
      <c r="C18462">
        <v>1.7021276595744701</v>
      </c>
      <c r="D18462">
        <v>5.9574468085106398</v>
      </c>
      <c r="E18462">
        <v>21.702127659574501</v>
      </c>
      <c r="F18462">
        <v>1.27659574468085</v>
      </c>
      <c r="G18462">
        <v>211</v>
      </c>
      <c r="H18462">
        <v>20170210170000</v>
      </c>
      <c r="I18462" s="2">
        <f>DATE(LEFT(H18462,4),MID(H18462,5,2),MID(H18462,7,2))+TIME(MID(H18462,9,2),MID(H18462,11,2),RIGHT(H18462,2))</f>
        <v>42776.708333333336</v>
      </c>
      <c r="J18462" t="str">
        <f>LEFT(H18462,4)</f>
        <v>2017</v>
      </c>
      <c r="K18462" t="str">
        <f>MID(H18462,5,2)</f>
        <v>02</v>
      </c>
      <c r="L18462" t="str">
        <f>MID(H18462,7,2)</f>
        <v>10</v>
      </c>
    </row>
    <row r="18463" spans="1:12" x14ac:dyDescent="0.35">
      <c r="A18463">
        <v>0</v>
      </c>
      <c r="B18463">
        <v>2.2727272727272698</v>
      </c>
      <c r="C18463">
        <v>2.2727272727272698</v>
      </c>
      <c r="D18463">
        <v>4.5454545454545503</v>
      </c>
      <c r="E18463">
        <v>25.7575757575758</v>
      </c>
      <c r="F18463">
        <v>0</v>
      </c>
      <c r="G18463">
        <v>357</v>
      </c>
      <c r="H18463">
        <v>20170210171500</v>
      </c>
      <c r="I18463" s="2">
        <f>DATE(LEFT(H18463,4),MID(H18463,5,2),MID(H18463,7,2))+TIME(MID(H18463,9,2),MID(H18463,11,2),RIGHT(H18463,2))</f>
        <v>42776.71875</v>
      </c>
      <c r="J18463" t="str">
        <f>LEFT(H18463,4)</f>
        <v>2017</v>
      </c>
      <c r="K18463" t="str">
        <f>MID(H18463,5,2)</f>
        <v>02</v>
      </c>
      <c r="L18463" t="str">
        <f>MID(H18463,7,2)</f>
        <v>10</v>
      </c>
    </row>
    <row r="18464" spans="1:12" x14ac:dyDescent="0.35">
      <c r="A18464">
        <v>0.51635111876075801</v>
      </c>
      <c r="B18464">
        <v>2.2375215146299499</v>
      </c>
      <c r="C18464">
        <v>1.72117039586919</v>
      </c>
      <c r="D18464">
        <v>3.95869191049914</v>
      </c>
      <c r="E18464">
        <v>15.662650602409601</v>
      </c>
      <c r="F18464">
        <v>0.17211703958691901</v>
      </c>
      <c r="G18464">
        <v>522</v>
      </c>
      <c r="H18464">
        <v>20170210171500</v>
      </c>
      <c r="I18464" s="2">
        <f>DATE(LEFT(H18464,4),MID(H18464,5,2),MID(H18464,7,2))+TIME(MID(H18464,9,2),MID(H18464,11,2),RIGHT(H18464,2))</f>
        <v>42776.71875</v>
      </c>
      <c r="J18464" t="str">
        <f>LEFT(H18464,4)</f>
        <v>2017</v>
      </c>
      <c r="K18464" t="str">
        <f>MID(H18464,5,2)</f>
        <v>02</v>
      </c>
      <c r="L18464" t="str">
        <f>MID(H18464,7,2)</f>
        <v>10</v>
      </c>
    </row>
    <row r="18465" spans="1:12" x14ac:dyDescent="0.35">
      <c r="A18465">
        <v>-0.99173553719008301</v>
      </c>
      <c r="B18465">
        <v>1.40495867768595</v>
      </c>
      <c r="C18465">
        <v>2.39669421487603</v>
      </c>
      <c r="D18465">
        <v>3.8016528925619801</v>
      </c>
      <c r="E18465">
        <v>23.223140495867799</v>
      </c>
      <c r="F18465">
        <v>8.2644628099173598E-2</v>
      </c>
      <c r="G18465">
        <v>1042</v>
      </c>
      <c r="H18465">
        <v>20170210171500</v>
      </c>
      <c r="I18465" s="2">
        <f>DATE(LEFT(H18465,4),MID(H18465,5,2),MID(H18465,7,2))+TIME(MID(H18465,9,2),MID(H18465,11,2),RIGHT(H18465,2))</f>
        <v>42776.71875</v>
      </c>
      <c r="J18465" t="str">
        <f>LEFT(H18465,4)</f>
        <v>2017</v>
      </c>
      <c r="K18465" t="str">
        <f>MID(H18465,5,2)</f>
        <v>02</v>
      </c>
      <c r="L18465" t="str">
        <f>MID(H18465,7,2)</f>
        <v>10</v>
      </c>
    </row>
    <row r="18466" spans="1:12" x14ac:dyDescent="0.35">
      <c r="A18466">
        <v>0.61012812690665097</v>
      </c>
      <c r="B18466">
        <v>2.98962782184259</v>
      </c>
      <c r="C18466">
        <v>2.3794996949359399</v>
      </c>
      <c r="D18466">
        <v>5.3691275167785202</v>
      </c>
      <c r="E18466">
        <v>21.293471629042099</v>
      </c>
      <c r="F18466">
        <v>0.79316656497864502</v>
      </c>
      <c r="G18466">
        <v>1458</v>
      </c>
      <c r="H18466">
        <v>20170210171500</v>
      </c>
      <c r="I18466" s="2">
        <f>DATE(LEFT(H18466,4),MID(H18466,5,2),MID(H18466,7,2))+TIME(MID(H18466,9,2),MID(H18466,11,2),RIGHT(H18466,2))</f>
        <v>42776.71875</v>
      </c>
      <c r="J18466" t="str">
        <f>LEFT(H18466,4)</f>
        <v>2017</v>
      </c>
      <c r="K18466" t="str">
        <f>MID(H18466,5,2)</f>
        <v>02</v>
      </c>
      <c r="L18466" t="str">
        <f>MID(H18466,7,2)</f>
        <v>10</v>
      </c>
    </row>
    <row r="18467" spans="1:12" x14ac:dyDescent="0.35">
      <c r="A18467">
        <v>1.58394931362196</v>
      </c>
      <c r="B18467">
        <v>2.8511087645195401</v>
      </c>
      <c r="C18467">
        <v>1.2671594508975701</v>
      </c>
      <c r="D18467">
        <v>4.1182682154171104</v>
      </c>
      <c r="E18467">
        <v>20.380147835269302</v>
      </c>
      <c r="F18467">
        <v>0.63357972544878605</v>
      </c>
      <c r="G18467">
        <v>807</v>
      </c>
      <c r="H18467">
        <v>20170210171500</v>
      </c>
      <c r="I18467" s="2">
        <f>DATE(LEFT(H18467,4),MID(H18467,5,2),MID(H18467,7,2))+TIME(MID(H18467,9,2),MID(H18467,11,2),RIGHT(H18467,2))</f>
        <v>42776.71875</v>
      </c>
      <c r="J18467" t="str">
        <f>LEFT(H18467,4)</f>
        <v>2017</v>
      </c>
      <c r="K18467" t="str">
        <f>MID(H18467,5,2)</f>
        <v>02</v>
      </c>
      <c r="L18467" t="str">
        <f>MID(H18467,7,2)</f>
        <v>10</v>
      </c>
    </row>
    <row r="18468" spans="1:12" x14ac:dyDescent="0.35">
      <c r="A18468">
        <v>0.36697247706421998</v>
      </c>
      <c r="B18468">
        <v>1.65137614678899</v>
      </c>
      <c r="C18468">
        <v>1.28440366972477</v>
      </c>
      <c r="D18468">
        <v>2.9357798165137599</v>
      </c>
      <c r="E18468">
        <v>20</v>
      </c>
      <c r="F18468">
        <v>0.18348623853210999</v>
      </c>
      <c r="G18468">
        <v>476</v>
      </c>
      <c r="H18468">
        <v>20170210171500</v>
      </c>
      <c r="I18468" s="2">
        <f>DATE(LEFT(H18468,4),MID(H18468,5,2),MID(H18468,7,2))+TIME(MID(H18468,9,2),MID(H18468,11,2),RIGHT(H18468,2))</f>
        <v>42776.71875</v>
      </c>
      <c r="J18468" t="str">
        <f>LEFT(H18468,4)</f>
        <v>2017</v>
      </c>
      <c r="K18468" t="str">
        <f>MID(H18468,5,2)</f>
        <v>02</v>
      </c>
      <c r="L18468" t="str">
        <f>MID(H18468,7,2)</f>
        <v>10</v>
      </c>
    </row>
    <row r="18469" spans="1:12" x14ac:dyDescent="0.35">
      <c r="A18469">
        <v>-0.42194092827004198</v>
      </c>
      <c r="B18469">
        <v>2.1097046413502101</v>
      </c>
      <c r="C18469">
        <v>2.5316455696202498</v>
      </c>
      <c r="D18469">
        <v>4.6413502109704599</v>
      </c>
      <c r="E18469">
        <v>23.628691983122401</v>
      </c>
      <c r="F18469">
        <v>2.1097046413502101</v>
      </c>
      <c r="G18469">
        <v>212</v>
      </c>
      <c r="H18469">
        <v>20170210173000</v>
      </c>
      <c r="I18469" s="2">
        <f>DATE(LEFT(H18469,4),MID(H18469,5,2),MID(H18469,7,2))+TIME(MID(H18469,9,2),MID(H18469,11,2),RIGHT(H18469,2))</f>
        <v>42776.729166666664</v>
      </c>
      <c r="J18469" t="str">
        <f>LEFT(H18469,4)</f>
        <v>2017</v>
      </c>
      <c r="K18469" t="str">
        <f>MID(H18469,5,2)</f>
        <v>02</v>
      </c>
      <c r="L18469" t="str">
        <f>MID(H18469,7,2)</f>
        <v>10</v>
      </c>
    </row>
    <row r="18470" spans="1:12" x14ac:dyDescent="0.35">
      <c r="A18470">
        <v>2.6315789473684199</v>
      </c>
      <c r="B18470">
        <v>2.6315789473684199</v>
      </c>
      <c r="C18470">
        <v>0</v>
      </c>
      <c r="D18470">
        <v>2.6315789473684199</v>
      </c>
      <c r="E18470">
        <v>19.7368421052632</v>
      </c>
      <c r="F18470">
        <v>0</v>
      </c>
      <c r="G18470">
        <v>61</v>
      </c>
      <c r="H18470">
        <v>20170210174500</v>
      </c>
      <c r="I18470" s="2">
        <f>DATE(LEFT(H18470,4),MID(H18470,5,2),MID(H18470,7,2))+TIME(MID(H18470,9,2),MID(H18470,11,2),RIGHT(H18470,2))</f>
        <v>42776.739583333336</v>
      </c>
      <c r="J18470" t="str">
        <f>LEFT(H18470,4)</f>
        <v>2017</v>
      </c>
      <c r="K18470" t="str">
        <f>MID(H18470,5,2)</f>
        <v>02</v>
      </c>
      <c r="L18470" t="str">
        <f>MID(H18470,7,2)</f>
        <v>10</v>
      </c>
    </row>
    <row r="18471" spans="1:12" x14ac:dyDescent="0.35">
      <c r="A18471">
        <v>-0.172562553925798</v>
      </c>
      <c r="B18471">
        <v>2.24331320103538</v>
      </c>
      <c r="C18471">
        <v>2.4158757549611698</v>
      </c>
      <c r="D18471">
        <v>4.6591889559965498</v>
      </c>
      <c r="E18471">
        <v>16.3071613459879</v>
      </c>
      <c r="F18471">
        <v>0.431406384814495</v>
      </c>
      <c r="G18471">
        <v>923</v>
      </c>
      <c r="H18471">
        <v>20170210174500</v>
      </c>
      <c r="I18471" s="2">
        <f>DATE(LEFT(H18471,4),MID(H18471,5,2),MID(H18471,7,2))+TIME(MID(H18471,9,2),MID(H18471,11,2),RIGHT(H18471,2))</f>
        <v>42776.739583333336</v>
      </c>
      <c r="J18471" t="str">
        <f>LEFT(H18471,4)</f>
        <v>2017</v>
      </c>
      <c r="K18471" t="str">
        <f>MID(H18471,5,2)</f>
        <v>02</v>
      </c>
      <c r="L18471" t="str">
        <f>MID(H18471,7,2)</f>
        <v>10</v>
      </c>
    </row>
    <row r="18472" spans="1:12" x14ac:dyDescent="0.35">
      <c r="A18472">
        <v>0.85227272727272696</v>
      </c>
      <c r="B18472">
        <v>2.6988636363636398</v>
      </c>
      <c r="C18472">
        <v>1.8465909090909101</v>
      </c>
      <c r="D18472">
        <v>4.5454545454545503</v>
      </c>
      <c r="E18472">
        <v>24.431818181818201</v>
      </c>
      <c r="F18472">
        <v>0</v>
      </c>
      <c r="G18472">
        <v>597</v>
      </c>
      <c r="H18472">
        <v>20170210181500</v>
      </c>
      <c r="I18472" s="2">
        <f>DATE(LEFT(H18472,4),MID(H18472,5,2),MID(H18472,7,2))+TIME(MID(H18472,9,2),MID(H18472,11,2),RIGHT(H18472,2))</f>
        <v>42776.760416666664</v>
      </c>
      <c r="J18472" t="str">
        <f>LEFT(H18472,4)</f>
        <v>2017</v>
      </c>
      <c r="K18472" t="str">
        <f>MID(H18472,5,2)</f>
        <v>02</v>
      </c>
      <c r="L18472" t="str">
        <f>MID(H18472,7,2)</f>
        <v>10</v>
      </c>
    </row>
    <row r="18473" spans="1:12" x14ac:dyDescent="0.35">
      <c r="A18473">
        <v>0.92378752886836002</v>
      </c>
      <c r="B18473">
        <v>2.7713625866050799</v>
      </c>
      <c r="C18473">
        <v>1.84757505773672</v>
      </c>
      <c r="D18473">
        <v>4.6189376443418002</v>
      </c>
      <c r="E18473">
        <v>20.323325635103899</v>
      </c>
      <c r="F18473">
        <v>0.46189376443418001</v>
      </c>
      <c r="G18473">
        <v>392</v>
      </c>
      <c r="H18473">
        <v>20170210184500</v>
      </c>
      <c r="I18473" s="2">
        <f>DATE(LEFT(H18473,4),MID(H18473,5,2),MID(H18473,7,2))+TIME(MID(H18473,9,2),MID(H18473,11,2),RIGHT(H18473,2))</f>
        <v>42776.78125</v>
      </c>
      <c r="J18473" t="str">
        <f>LEFT(H18473,4)</f>
        <v>2017</v>
      </c>
      <c r="K18473" t="str">
        <f>MID(H18473,5,2)</f>
        <v>02</v>
      </c>
      <c r="L18473" t="str">
        <f>MID(H18473,7,2)</f>
        <v>10</v>
      </c>
    </row>
    <row r="18474" spans="1:12" x14ac:dyDescent="0.35">
      <c r="A18474">
        <v>-1.17924528301887</v>
      </c>
      <c r="B18474">
        <v>3.7735849056603801</v>
      </c>
      <c r="C18474">
        <v>4.9528301886792496</v>
      </c>
      <c r="D18474">
        <v>8.7264150943396199</v>
      </c>
      <c r="E18474">
        <v>27.122641509434001</v>
      </c>
      <c r="F18474">
        <v>0.94339622641509402</v>
      </c>
      <c r="G18474">
        <v>374</v>
      </c>
      <c r="H18474">
        <v>20170210190000</v>
      </c>
      <c r="I18474" s="2">
        <f>DATE(LEFT(H18474,4),MID(H18474,5,2),MID(H18474,7,2))+TIME(MID(H18474,9,2),MID(H18474,11,2),RIGHT(H18474,2))</f>
        <v>42776.791666666664</v>
      </c>
      <c r="J18474" t="str">
        <f>LEFT(H18474,4)</f>
        <v>2017</v>
      </c>
      <c r="K18474" t="str">
        <f>MID(H18474,5,2)</f>
        <v>02</v>
      </c>
      <c r="L18474" t="str">
        <f>MID(H18474,7,2)</f>
        <v>10</v>
      </c>
    </row>
    <row r="18475" spans="1:12" x14ac:dyDescent="0.35">
      <c r="A18475">
        <v>1.50753768844221</v>
      </c>
      <c r="B18475">
        <v>2.9313232830820799</v>
      </c>
      <c r="C18475">
        <v>1.4237855946398701</v>
      </c>
      <c r="D18475">
        <v>4.35510887772194</v>
      </c>
      <c r="E18475">
        <v>19.932998324958099</v>
      </c>
      <c r="F18475">
        <v>0</v>
      </c>
      <c r="G18475">
        <v>1060</v>
      </c>
      <c r="H18475">
        <v>20170210190000</v>
      </c>
      <c r="I18475" s="2">
        <f>DATE(LEFT(H18475,4),MID(H18475,5,2),MID(H18475,7,2))+TIME(MID(H18475,9,2),MID(H18475,11,2),RIGHT(H18475,2))</f>
        <v>42776.791666666664</v>
      </c>
      <c r="J18475" t="str">
        <f>LEFT(H18475,4)</f>
        <v>2017</v>
      </c>
      <c r="K18475" t="str">
        <f>MID(H18475,5,2)</f>
        <v>02</v>
      </c>
      <c r="L18475" t="str">
        <f>MID(H18475,7,2)</f>
        <v>10</v>
      </c>
    </row>
    <row r="18476" spans="1:12" x14ac:dyDescent="0.35">
      <c r="A18476">
        <v>0.59084194977843396</v>
      </c>
      <c r="B18476">
        <v>2.9542097488921701</v>
      </c>
      <c r="C18476">
        <v>2.3633677991137398</v>
      </c>
      <c r="D18476">
        <v>5.31757754800591</v>
      </c>
      <c r="E18476">
        <v>27.178729689808002</v>
      </c>
      <c r="F18476">
        <v>0.73855243722304298</v>
      </c>
      <c r="G18476">
        <v>631</v>
      </c>
      <c r="H18476">
        <v>20170210190000</v>
      </c>
      <c r="I18476" s="2">
        <f>DATE(LEFT(H18476,4),MID(H18476,5,2),MID(H18476,7,2))+TIME(MID(H18476,9,2),MID(H18476,11,2),RIGHT(H18476,2))</f>
        <v>42776.791666666664</v>
      </c>
      <c r="J18476" t="str">
        <f>LEFT(H18476,4)</f>
        <v>2017</v>
      </c>
      <c r="K18476" t="str">
        <f>MID(H18476,5,2)</f>
        <v>02</v>
      </c>
      <c r="L18476" t="str">
        <f>MID(H18476,7,2)</f>
        <v>10</v>
      </c>
    </row>
    <row r="18477" spans="1:12" x14ac:dyDescent="0.35">
      <c r="A18477">
        <v>1.87353629976581</v>
      </c>
      <c r="B18477">
        <v>3.04449648711944</v>
      </c>
      <c r="C18477">
        <v>1.1709601873536299</v>
      </c>
      <c r="D18477">
        <v>4.2154566744730699</v>
      </c>
      <c r="E18477">
        <v>16.627634660421499</v>
      </c>
      <c r="F18477">
        <v>0.70257611241217799</v>
      </c>
      <c r="G18477">
        <v>357</v>
      </c>
      <c r="H18477">
        <v>20170210191500</v>
      </c>
      <c r="I18477" s="2">
        <f>DATE(LEFT(H18477,4),MID(H18477,5,2),MID(H18477,7,2))+TIME(MID(H18477,9,2),MID(H18477,11,2),RIGHT(H18477,2))</f>
        <v>42776.802083333336</v>
      </c>
      <c r="J18477" t="str">
        <f>LEFT(H18477,4)</f>
        <v>2017</v>
      </c>
      <c r="K18477" t="str">
        <f>MID(H18477,5,2)</f>
        <v>02</v>
      </c>
      <c r="L18477" t="str">
        <f>MID(H18477,7,2)</f>
        <v>10</v>
      </c>
    </row>
    <row r="18478" spans="1:12" x14ac:dyDescent="0.35">
      <c r="A18478">
        <v>0.34364261168384902</v>
      </c>
      <c r="B18478">
        <v>2.2336769759450199</v>
      </c>
      <c r="C18478">
        <v>1.8900343642611701</v>
      </c>
      <c r="D18478">
        <v>4.1237113402061896</v>
      </c>
      <c r="E18478">
        <v>19.072164948453601</v>
      </c>
      <c r="F18478">
        <v>0.17182130584192401</v>
      </c>
      <c r="G18478">
        <v>498</v>
      </c>
      <c r="H18478">
        <v>20170210193000</v>
      </c>
      <c r="I18478" s="2">
        <f>DATE(LEFT(H18478,4),MID(H18478,5,2),MID(H18478,7,2))+TIME(MID(H18478,9,2),MID(H18478,11,2),RIGHT(H18478,2))</f>
        <v>42776.8125</v>
      </c>
      <c r="J18478" t="str">
        <f>LEFT(H18478,4)</f>
        <v>2017</v>
      </c>
      <c r="K18478" t="str">
        <f>MID(H18478,5,2)</f>
        <v>02</v>
      </c>
      <c r="L18478" t="str">
        <f>MID(H18478,7,2)</f>
        <v>10</v>
      </c>
    </row>
    <row r="18479" spans="1:12" x14ac:dyDescent="0.35">
      <c r="A18479">
        <v>6.0185185185185199</v>
      </c>
      <c r="B18479">
        <v>6.4814814814814801</v>
      </c>
      <c r="C18479">
        <v>0.46296296296296302</v>
      </c>
      <c r="D18479">
        <v>6.9444444444444402</v>
      </c>
      <c r="E18479">
        <v>23.6111111111111</v>
      </c>
      <c r="F18479">
        <v>2.31481481481481</v>
      </c>
      <c r="G18479">
        <v>197</v>
      </c>
      <c r="H18479">
        <v>20170210201500</v>
      </c>
      <c r="I18479" s="2">
        <f>DATE(LEFT(H18479,4),MID(H18479,5,2),MID(H18479,7,2))+TIME(MID(H18479,9,2),MID(H18479,11,2),RIGHT(H18479,2))</f>
        <v>42776.84375</v>
      </c>
      <c r="J18479" t="str">
        <f>LEFT(H18479,4)</f>
        <v>2017</v>
      </c>
      <c r="K18479" t="str">
        <f>MID(H18479,5,2)</f>
        <v>02</v>
      </c>
      <c r="L18479" t="str">
        <f>MID(H18479,7,2)</f>
        <v>10</v>
      </c>
    </row>
    <row r="18480" spans="1:12" x14ac:dyDescent="0.35">
      <c r="A18480">
        <v>1.2694748990190401</v>
      </c>
      <c r="B18480">
        <v>3.5776110790536602</v>
      </c>
      <c r="C18480">
        <v>2.3081361800346198</v>
      </c>
      <c r="D18480">
        <v>5.8857472590882898</v>
      </c>
      <c r="E18480">
        <v>24.350836699365299</v>
      </c>
      <c r="F18480">
        <v>2.6543566070398201</v>
      </c>
      <c r="G18480">
        <v>1596</v>
      </c>
      <c r="H18480">
        <v>20170210204500</v>
      </c>
      <c r="I18480" s="2">
        <f>DATE(LEFT(H18480,4),MID(H18480,5,2),MID(H18480,7,2))+TIME(MID(H18480,9,2),MID(H18480,11,2),RIGHT(H18480,2))</f>
        <v>42776.864583333336</v>
      </c>
      <c r="J18480" t="str">
        <f>LEFT(H18480,4)</f>
        <v>2017</v>
      </c>
      <c r="K18480" t="str">
        <f>MID(H18480,5,2)</f>
        <v>02</v>
      </c>
      <c r="L18480" t="str">
        <f>MID(H18480,7,2)</f>
        <v>10</v>
      </c>
    </row>
    <row r="18481" spans="1:12" x14ac:dyDescent="0.35">
      <c r="A18481">
        <v>-0.77041602465331305</v>
      </c>
      <c r="B18481">
        <v>2.3112480739599399</v>
      </c>
      <c r="C18481">
        <v>3.08166409861325</v>
      </c>
      <c r="D18481">
        <v>5.3929121725731903</v>
      </c>
      <c r="E18481">
        <v>22.958397534668698</v>
      </c>
      <c r="F18481">
        <v>0.61633281972264997</v>
      </c>
      <c r="G18481">
        <v>572</v>
      </c>
      <c r="H18481">
        <v>20170210210000</v>
      </c>
      <c r="I18481" s="2">
        <f>DATE(LEFT(H18481,4),MID(H18481,5,2),MID(H18481,7,2))+TIME(MID(H18481,9,2),MID(H18481,11,2),RIGHT(H18481,2))</f>
        <v>42776.875</v>
      </c>
      <c r="J18481" t="str">
        <f>LEFT(H18481,4)</f>
        <v>2017</v>
      </c>
      <c r="K18481" t="str">
        <f>MID(H18481,5,2)</f>
        <v>02</v>
      </c>
      <c r="L18481" t="str">
        <f>MID(H18481,7,2)</f>
        <v>10</v>
      </c>
    </row>
    <row r="18482" spans="1:12" x14ac:dyDescent="0.35">
      <c r="A18482">
        <v>2.0689655172413799</v>
      </c>
      <c r="B18482">
        <v>3.1034482758620698</v>
      </c>
      <c r="C18482">
        <v>1.0344827586206899</v>
      </c>
      <c r="D18482">
        <v>4.1379310344827598</v>
      </c>
      <c r="E18482">
        <v>23.7931034482759</v>
      </c>
      <c r="F18482">
        <v>1.0344827586206899</v>
      </c>
      <c r="G18482">
        <v>252</v>
      </c>
      <c r="H18482">
        <v>20170210210000</v>
      </c>
      <c r="I18482" s="2">
        <f>DATE(LEFT(H18482,4),MID(H18482,5,2),MID(H18482,7,2))+TIME(MID(H18482,9,2),MID(H18482,11,2),RIGHT(H18482,2))</f>
        <v>42776.875</v>
      </c>
      <c r="J18482" t="str">
        <f>LEFT(H18482,4)</f>
        <v>2017</v>
      </c>
      <c r="K18482" t="str">
        <f>MID(H18482,5,2)</f>
        <v>02</v>
      </c>
      <c r="L18482" t="str">
        <f>MID(H18482,7,2)</f>
        <v>10</v>
      </c>
    </row>
    <row r="18483" spans="1:12" x14ac:dyDescent="0.35">
      <c r="A18483">
        <v>0.70028011204481799</v>
      </c>
      <c r="B18483">
        <v>2.9411764705882399</v>
      </c>
      <c r="C18483">
        <v>2.2408963585434201</v>
      </c>
      <c r="D18483">
        <v>5.1820728291316502</v>
      </c>
      <c r="E18483">
        <v>26.330532212885199</v>
      </c>
      <c r="F18483">
        <v>0.70028011204481799</v>
      </c>
      <c r="G18483">
        <v>661</v>
      </c>
      <c r="H18483">
        <v>20170210211500</v>
      </c>
      <c r="I18483" s="2">
        <f>DATE(LEFT(H18483,4),MID(H18483,5,2),MID(H18483,7,2))+TIME(MID(H18483,9,2),MID(H18483,11,2),RIGHT(H18483,2))</f>
        <v>42776.885416666664</v>
      </c>
      <c r="J18483" t="str">
        <f>LEFT(H18483,4)</f>
        <v>2017</v>
      </c>
      <c r="K18483" t="str">
        <f>MID(H18483,5,2)</f>
        <v>02</v>
      </c>
      <c r="L18483" t="str">
        <f>MID(H18483,7,2)</f>
        <v>10</v>
      </c>
    </row>
    <row r="18484" spans="1:12" x14ac:dyDescent="0.35">
      <c r="A18484">
        <v>-1.1520737327188899</v>
      </c>
      <c r="B18484">
        <v>3.68663594470046</v>
      </c>
      <c r="C18484">
        <v>4.8387096774193497</v>
      </c>
      <c r="D18484">
        <v>8.5253456221198203</v>
      </c>
      <c r="E18484">
        <v>26.497695852534601</v>
      </c>
      <c r="F18484">
        <v>0.92165898617511499</v>
      </c>
      <c r="G18484">
        <v>381</v>
      </c>
      <c r="H18484">
        <v>20170210211500</v>
      </c>
      <c r="I18484" s="2">
        <f>DATE(LEFT(H18484,4),MID(H18484,5,2),MID(H18484,7,2))+TIME(MID(H18484,9,2),MID(H18484,11,2),RIGHT(H18484,2))</f>
        <v>42776.885416666664</v>
      </c>
      <c r="J18484" t="str">
        <f>LEFT(H18484,4)</f>
        <v>2017</v>
      </c>
      <c r="K18484" t="str">
        <f>MID(H18484,5,2)</f>
        <v>02</v>
      </c>
      <c r="L18484" t="str">
        <f>MID(H18484,7,2)</f>
        <v>10</v>
      </c>
    </row>
    <row r="18485" spans="1:12" x14ac:dyDescent="0.35">
      <c r="A18485">
        <v>-0.28248587570621497</v>
      </c>
      <c r="B18485">
        <v>2.6836158192090398</v>
      </c>
      <c r="C18485">
        <v>2.9661016949152499</v>
      </c>
      <c r="D18485">
        <v>5.6497175141242897</v>
      </c>
      <c r="E18485">
        <v>23.728813559321999</v>
      </c>
      <c r="F18485">
        <v>0.56497175141242895</v>
      </c>
      <c r="G18485">
        <v>650</v>
      </c>
      <c r="H18485">
        <v>20170210223000</v>
      </c>
      <c r="I18485" s="2">
        <f>DATE(LEFT(H18485,4),MID(H18485,5,2),MID(H18485,7,2))+TIME(MID(H18485,9,2),MID(H18485,11,2),RIGHT(H18485,2))</f>
        <v>42776.9375</v>
      </c>
      <c r="J18485" t="str">
        <f>LEFT(H18485,4)</f>
        <v>2017</v>
      </c>
      <c r="K18485" t="str">
        <f>MID(H18485,5,2)</f>
        <v>02</v>
      </c>
      <c r="L18485" t="str">
        <f>MID(H18485,7,2)</f>
        <v>10</v>
      </c>
    </row>
    <row r="18486" spans="1:12" x14ac:dyDescent="0.35">
      <c r="A18486">
        <v>2.7431421446384001</v>
      </c>
      <c r="B18486">
        <v>3.7406483790523701</v>
      </c>
      <c r="C18486">
        <v>0.99750623441396502</v>
      </c>
      <c r="D18486">
        <v>4.7381546134663299</v>
      </c>
      <c r="E18486">
        <v>23.4413965087282</v>
      </c>
      <c r="F18486">
        <v>1.24688279301746</v>
      </c>
      <c r="G18486">
        <v>359</v>
      </c>
      <c r="H18486">
        <v>20170210223000</v>
      </c>
      <c r="I18486" s="2">
        <f>DATE(LEFT(H18486,4),MID(H18486,5,2),MID(H18486,7,2))+TIME(MID(H18486,9,2),MID(H18486,11,2),RIGHT(H18486,2))</f>
        <v>42776.9375</v>
      </c>
      <c r="J18486" t="str">
        <f>LEFT(H18486,4)</f>
        <v>2017</v>
      </c>
      <c r="K18486" t="str">
        <f>MID(H18486,5,2)</f>
        <v>02</v>
      </c>
      <c r="L18486" t="str">
        <f>MID(H18486,7,2)</f>
        <v>10</v>
      </c>
    </row>
    <row r="18487" spans="1:12" x14ac:dyDescent="0.35">
      <c r="A18487">
        <v>2.9411764705882399</v>
      </c>
      <c r="B18487">
        <v>2.9411764705882399</v>
      </c>
      <c r="C18487">
        <v>0</v>
      </c>
      <c r="D18487">
        <v>2.9411764705882399</v>
      </c>
      <c r="E18487">
        <v>12.7450980392157</v>
      </c>
      <c r="F18487">
        <v>0.32679738562091498</v>
      </c>
      <c r="G18487">
        <v>258</v>
      </c>
      <c r="H18487">
        <v>20170210230000</v>
      </c>
      <c r="I18487" s="2">
        <f>DATE(LEFT(H18487,4),MID(H18487,5,2),MID(H18487,7,2))+TIME(MID(H18487,9,2),MID(H18487,11,2),RIGHT(H18487,2))</f>
        <v>42776.958333333336</v>
      </c>
      <c r="J18487" t="str">
        <f>LEFT(H18487,4)</f>
        <v>2017</v>
      </c>
      <c r="K18487" t="str">
        <f>MID(H18487,5,2)</f>
        <v>02</v>
      </c>
      <c r="L18487" t="str">
        <f>MID(H18487,7,2)</f>
        <v>10</v>
      </c>
    </row>
    <row r="18488" spans="1:12" x14ac:dyDescent="0.35">
      <c r="A18488">
        <v>-1.30932896890344</v>
      </c>
      <c r="B18488">
        <v>1.7184942716857601</v>
      </c>
      <c r="C18488">
        <v>3.0278232405891998</v>
      </c>
      <c r="D18488">
        <v>4.7463175122749597</v>
      </c>
      <c r="E18488">
        <v>26.5139116202946</v>
      </c>
      <c r="F18488">
        <v>1.2274959083469701</v>
      </c>
      <c r="G18488">
        <v>1134</v>
      </c>
      <c r="H18488">
        <v>20170210230000</v>
      </c>
      <c r="I18488" s="2">
        <f>DATE(LEFT(H18488,4),MID(H18488,5,2),MID(H18488,7,2))+TIME(MID(H18488,9,2),MID(H18488,11,2),RIGHT(H18488,2))</f>
        <v>42776.958333333336</v>
      </c>
      <c r="J18488" t="str">
        <f>LEFT(H18488,4)</f>
        <v>2017</v>
      </c>
      <c r="K18488" t="str">
        <f>MID(H18488,5,2)</f>
        <v>02</v>
      </c>
      <c r="L18488" t="str">
        <f>MID(H18488,7,2)</f>
        <v>10</v>
      </c>
    </row>
    <row r="18489" spans="1:12" x14ac:dyDescent="0.35">
      <c r="A18489">
        <v>1.89393939393939</v>
      </c>
      <c r="B18489">
        <v>2.0833333333333299</v>
      </c>
      <c r="C18489">
        <v>0.189393939393939</v>
      </c>
      <c r="D18489">
        <v>2.2727272727272698</v>
      </c>
      <c r="E18489">
        <v>16.571969696969699</v>
      </c>
      <c r="F18489">
        <v>0.28409090909090901</v>
      </c>
      <c r="G18489">
        <v>934</v>
      </c>
      <c r="H18489">
        <v>20170210233000</v>
      </c>
      <c r="I18489" s="2">
        <f>DATE(LEFT(H18489,4),MID(H18489,5,2),MID(H18489,7,2))+TIME(MID(H18489,9,2),MID(H18489,11,2),RIGHT(H18489,2))</f>
        <v>42776.979166666664</v>
      </c>
      <c r="J18489" t="str">
        <f>LEFT(H18489,4)</f>
        <v>2017</v>
      </c>
      <c r="K18489" t="str">
        <f>MID(H18489,5,2)</f>
        <v>02</v>
      </c>
      <c r="L18489" t="str">
        <f>MID(H18489,7,2)</f>
        <v>10</v>
      </c>
    </row>
    <row r="18490" spans="1:12" x14ac:dyDescent="0.35">
      <c r="A18490">
        <v>1.8587360594795499</v>
      </c>
      <c r="B18490">
        <v>2.6022304832713798</v>
      </c>
      <c r="C18490">
        <v>0.74349442379182196</v>
      </c>
      <c r="D18490">
        <v>3.3457249070631998</v>
      </c>
      <c r="E18490">
        <v>33.457249070632002</v>
      </c>
      <c r="F18490">
        <v>1.1152416356877299</v>
      </c>
      <c r="G18490">
        <v>250</v>
      </c>
      <c r="H18490">
        <v>20170210233000</v>
      </c>
      <c r="I18490" s="2">
        <f>DATE(LEFT(H18490,4),MID(H18490,5,2),MID(H18490,7,2))+TIME(MID(H18490,9,2),MID(H18490,11,2),RIGHT(H18490,2))</f>
        <v>42776.979166666664</v>
      </c>
      <c r="J18490" t="str">
        <f>LEFT(H18490,4)</f>
        <v>2017</v>
      </c>
      <c r="K18490" t="str">
        <f>MID(H18490,5,2)</f>
        <v>02</v>
      </c>
      <c r="L18490" t="str">
        <f>MID(H18490,7,2)</f>
        <v>10</v>
      </c>
    </row>
    <row r="18491" spans="1:12" x14ac:dyDescent="0.35">
      <c r="A18491">
        <v>1.68539325842697</v>
      </c>
      <c r="B18491">
        <v>1.68539325842697</v>
      </c>
      <c r="C18491">
        <v>0</v>
      </c>
      <c r="D18491">
        <v>1.68539325842697</v>
      </c>
      <c r="E18491">
        <v>10.955056179775299</v>
      </c>
      <c r="F18491">
        <v>0.84269662921348298</v>
      </c>
      <c r="G18491">
        <v>260</v>
      </c>
      <c r="H18491">
        <v>20170211010000</v>
      </c>
      <c r="I18491" s="2">
        <f>DATE(LEFT(H18491,4),MID(H18491,5,2),MID(H18491,7,2))+TIME(MID(H18491,9,2),MID(H18491,11,2),RIGHT(H18491,2))</f>
        <v>42777.041666666664</v>
      </c>
      <c r="J18491" t="str">
        <f>LEFT(H18491,4)</f>
        <v>2017</v>
      </c>
      <c r="K18491" t="str">
        <f>MID(H18491,5,2)</f>
        <v>02</v>
      </c>
      <c r="L18491" t="str">
        <f>MID(H18491,7,2)</f>
        <v>11</v>
      </c>
    </row>
    <row r="18492" spans="1:12" x14ac:dyDescent="0.35">
      <c r="A18492">
        <v>6.2863795110593701</v>
      </c>
      <c r="B18492">
        <v>7.5669383003492401</v>
      </c>
      <c r="C18492">
        <v>1.28055878928987</v>
      </c>
      <c r="D18492">
        <v>8.8474970896391198</v>
      </c>
      <c r="E18492">
        <v>28.405122235157201</v>
      </c>
      <c r="F18492">
        <v>3.0267753201396999</v>
      </c>
      <c r="G18492">
        <v>790</v>
      </c>
      <c r="H18492">
        <v>20170211014500</v>
      </c>
      <c r="I18492" s="2">
        <f>DATE(LEFT(H18492,4),MID(H18492,5,2),MID(H18492,7,2))+TIME(MID(H18492,9,2),MID(H18492,11,2),RIGHT(H18492,2))</f>
        <v>42777.072916666664</v>
      </c>
      <c r="J18492" t="str">
        <f>LEFT(H18492,4)</f>
        <v>2017</v>
      </c>
      <c r="K18492" t="str">
        <f>MID(H18492,5,2)</f>
        <v>02</v>
      </c>
      <c r="L18492" t="str">
        <f>MID(H18492,7,2)</f>
        <v>11</v>
      </c>
    </row>
    <row r="18493" spans="1:12" x14ac:dyDescent="0.35">
      <c r="A18493">
        <v>1.98863636363636</v>
      </c>
      <c r="B18493">
        <v>3.125</v>
      </c>
      <c r="C18493">
        <v>1.13636363636364</v>
      </c>
      <c r="D18493">
        <v>4.2613636363636402</v>
      </c>
      <c r="E18493">
        <v>25.568181818181799</v>
      </c>
      <c r="F18493">
        <v>0</v>
      </c>
      <c r="G18493">
        <v>339</v>
      </c>
      <c r="H18493">
        <v>20170211031500</v>
      </c>
      <c r="I18493" s="2">
        <f>DATE(LEFT(H18493,4),MID(H18493,5,2),MID(H18493,7,2))+TIME(MID(H18493,9,2),MID(H18493,11,2),RIGHT(H18493,2))</f>
        <v>42777.135416666664</v>
      </c>
      <c r="J18493" t="str">
        <f>LEFT(H18493,4)</f>
        <v>2017</v>
      </c>
      <c r="K18493" t="str">
        <f>MID(H18493,5,2)</f>
        <v>02</v>
      </c>
      <c r="L18493" t="str">
        <f>MID(H18493,7,2)</f>
        <v>11</v>
      </c>
    </row>
    <row r="18494" spans="1:12" x14ac:dyDescent="0.35">
      <c r="A18494">
        <v>0</v>
      </c>
      <c r="B18494">
        <v>1.25588697017268</v>
      </c>
      <c r="C18494">
        <v>1.25588697017268</v>
      </c>
      <c r="D18494">
        <v>2.5117739403453698</v>
      </c>
      <c r="E18494">
        <v>21.978021978021999</v>
      </c>
      <c r="F18494">
        <v>0.156985871271586</v>
      </c>
      <c r="G18494">
        <v>469</v>
      </c>
      <c r="H18494">
        <v>20170211034500</v>
      </c>
      <c r="I18494" s="2">
        <f>DATE(LEFT(H18494,4),MID(H18494,5,2),MID(H18494,7,2))+TIME(MID(H18494,9,2),MID(H18494,11,2),RIGHT(H18494,2))</f>
        <v>42777.15625</v>
      </c>
      <c r="J18494" t="str">
        <f>LEFT(H18494,4)</f>
        <v>2017</v>
      </c>
      <c r="K18494" t="str">
        <f>MID(H18494,5,2)</f>
        <v>02</v>
      </c>
      <c r="L18494" t="str">
        <f>MID(H18494,7,2)</f>
        <v>11</v>
      </c>
    </row>
    <row r="18495" spans="1:12" x14ac:dyDescent="0.35">
      <c r="A18495">
        <v>1.85758513931889</v>
      </c>
      <c r="B18495">
        <v>1.85758513931889</v>
      </c>
      <c r="C18495">
        <v>0</v>
      </c>
      <c r="D18495">
        <v>1.85758513931889</v>
      </c>
      <c r="E18495">
        <v>11.764705882352899</v>
      </c>
      <c r="F18495">
        <v>0.92879256965944301</v>
      </c>
      <c r="G18495">
        <v>267</v>
      </c>
      <c r="H18495">
        <v>20170211051500</v>
      </c>
      <c r="I18495" s="2">
        <f>DATE(LEFT(H18495,4),MID(H18495,5,2),MID(H18495,7,2))+TIME(MID(H18495,9,2),MID(H18495,11,2),RIGHT(H18495,2))</f>
        <v>42777.21875</v>
      </c>
      <c r="J18495" t="str">
        <f>LEFT(H18495,4)</f>
        <v>2017</v>
      </c>
      <c r="K18495" t="str">
        <f>MID(H18495,5,2)</f>
        <v>02</v>
      </c>
      <c r="L18495" t="str">
        <f>MID(H18495,7,2)</f>
        <v>11</v>
      </c>
    </row>
    <row r="18496" spans="1:12" x14ac:dyDescent="0.35">
      <c r="A18496">
        <v>1.4745308310992</v>
      </c>
      <c r="B18496">
        <v>1.7426273458445001</v>
      </c>
      <c r="C18496">
        <v>0.26809651474530799</v>
      </c>
      <c r="D18496">
        <v>2.0107238605898101</v>
      </c>
      <c r="E18496">
        <v>18.096514745308301</v>
      </c>
      <c r="F18496">
        <v>0</v>
      </c>
      <c r="G18496">
        <v>503</v>
      </c>
      <c r="H18496">
        <v>20170211084500</v>
      </c>
      <c r="I18496" s="2">
        <f>DATE(LEFT(H18496,4),MID(H18496,5,2),MID(H18496,7,2))+TIME(MID(H18496,9,2),MID(H18496,11,2),RIGHT(H18496,2))</f>
        <v>42777.364583333336</v>
      </c>
      <c r="J18496" t="str">
        <f>LEFT(H18496,4)</f>
        <v>2017</v>
      </c>
      <c r="K18496" t="str">
        <f>MID(H18496,5,2)</f>
        <v>02</v>
      </c>
      <c r="L18496" t="str">
        <f>MID(H18496,7,2)</f>
        <v>11</v>
      </c>
    </row>
    <row r="18497" spans="1:12" x14ac:dyDescent="0.35">
      <c r="A18497">
        <v>1.33928571428571</v>
      </c>
      <c r="B18497">
        <v>3.8194444444444402</v>
      </c>
      <c r="C18497">
        <v>2.4801587301587298</v>
      </c>
      <c r="D18497">
        <v>6.2996031746031704</v>
      </c>
      <c r="E18497">
        <v>24.156746031746</v>
      </c>
      <c r="F18497">
        <v>1.98412698412698</v>
      </c>
      <c r="G18497">
        <v>1911</v>
      </c>
      <c r="H18497">
        <v>20170211111500</v>
      </c>
      <c r="I18497" s="2">
        <f>DATE(LEFT(H18497,4),MID(H18497,5,2),MID(H18497,7,2))+TIME(MID(H18497,9,2),MID(H18497,11,2),RIGHT(H18497,2))</f>
        <v>42777.46875</v>
      </c>
      <c r="J18497" t="str">
        <f>LEFT(H18497,4)</f>
        <v>2017</v>
      </c>
      <c r="K18497" t="str">
        <f>MID(H18497,5,2)</f>
        <v>02</v>
      </c>
      <c r="L18497" t="str">
        <f>MID(H18497,7,2)</f>
        <v>11</v>
      </c>
    </row>
    <row r="18498" spans="1:12" x14ac:dyDescent="0.35">
      <c r="A18498">
        <v>-0.69124423963133597</v>
      </c>
      <c r="B18498">
        <v>0.92165898617511499</v>
      </c>
      <c r="C18498">
        <v>1.61290322580645</v>
      </c>
      <c r="D18498">
        <v>2.5345622119815698</v>
      </c>
      <c r="E18498">
        <v>21.198156682027701</v>
      </c>
      <c r="F18498">
        <v>0.230414746543779</v>
      </c>
      <c r="G18498">
        <v>395</v>
      </c>
      <c r="H18498">
        <v>20170211131500</v>
      </c>
      <c r="I18498" s="2">
        <f>DATE(LEFT(H18498,4),MID(H18498,5,2),MID(H18498,7,2))+TIME(MID(H18498,9,2),MID(H18498,11,2),RIGHT(H18498,2))</f>
        <v>42777.552083333336</v>
      </c>
      <c r="J18498" t="str">
        <f>LEFT(H18498,4)</f>
        <v>2017</v>
      </c>
      <c r="K18498" t="str">
        <f>MID(H18498,5,2)</f>
        <v>02</v>
      </c>
      <c r="L18498" t="str">
        <f>MID(H18498,7,2)</f>
        <v>11</v>
      </c>
    </row>
    <row r="18499" spans="1:12" x14ac:dyDescent="0.35">
      <c r="A18499">
        <v>1.2897678417884799</v>
      </c>
      <c r="B18499">
        <v>1.63370593293207</v>
      </c>
      <c r="C18499">
        <v>0.34393809114359403</v>
      </c>
      <c r="D18499">
        <v>1.9776440240756701</v>
      </c>
      <c r="E18499">
        <v>20.6362854686157</v>
      </c>
      <c r="F18499">
        <v>0.17196904557179701</v>
      </c>
      <c r="G18499">
        <v>1067</v>
      </c>
      <c r="H18499">
        <v>20170211153000</v>
      </c>
      <c r="I18499" s="2">
        <f>DATE(LEFT(H18499,4),MID(H18499,5,2),MID(H18499,7,2))+TIME(MID(H18499,9,2),MID(H18499,11,2),RIGHT(H18499,2))</f>
        <v>42777.645833333336</v>
      </c>
      <c r="J18499" t="str">
        <f>LEFT(H18499,4)</f>
        <v>2017</v>
      </c>
      <c r="K18499" t="str">
        <f>MID(H18499,5,2)</f>
        <v>02</v>
      </c>
      <c r="L18499" t="str">
        <f>MID(H18499,7,2)</f>
        <v>11</v>
      </c>
    </row>
    <row r="18500" spans="1:12" x14ac:dyDescent="0.35">
      <c r="A18500">
        <v>1.3888888888888899</v>
      </c>
      <c r="B18500">
        <v>3.0555555555555598</v>
      </c>
      <c r="C18500">
        <v>1.6666666666666701</v>
      </c>
      <c r="D18500">
        <v>4.7222222222222197</v>
      </c>
      <c r="E18500">
        <v>16.9444444444444</v>
      </c>
      <c r="F18500">
        <v>0.55555555555555602</v>
      </c>
      <c r="G18500">
        <v>320</v>
      </c>
      <c r="H18500">
        <v>20170211161500</v>
      </c>
      <c r="I18500" s="2">
        <f>DATE(LEFT(H18500,4),MID(H18500,5,2),MID(H18500,7,2))+TIME(MID(H18500,9,2),MID(H18500,11,2),RIGHT(H18500,2))</f>
        <v>42777.677083333336</v>
      </c>
      <c r="J18500" t="str">
        <f>LEFT(H18500,4)</f>
        <v>2017</v>
      </c>
      <c r="K18500" t="str">
        <f>MID(H18500,5,2)</f>
        <v>02</v>
      </c>
      <c r="L18500" t="str">
        <f>MID(H18500,7,2)</f>
        <v>11</v>
      </c>
    </row>
    <row r="18501" spans="1:12" x14ac:dyDescent="0.35">
      <c r="A18501">
        <v>3.9408866995073901</v>
      </c>
      <c r="B18501">
        <v>5.1724137931034502</v>
      </c>
      <c r="C18501">
        <v>1.2315270935960601</v>
      </c>
      <c r="D18501">
        <v>6.4039408866995098</v>
      </c>
      <c r="E18501">
        <v>20.443349753694601</v>
      </c>
      <c r="F18501">
        <v>0</v>
      </c>
      <c r="G18501">
        <v>365</v>
      </c>
      <c r="H18501">
        <v>20170211194500</v>
      </c>
      <c r="I18501" s="2">
        <f>DATE(LEFT(H18501,4),MID(H18501,5,2),MID(H18501,7,2))+TIME(MID(H18501,9,2),MID(H18501,11,2),RIGHT(H18501,2))</f>
        <v>42777.822916666664</v>
      </c>
      <c r="J18501" t="str">
        <f>LEFT(H18501,4)</f>
        <v>2017</v>
      </c>
      <c r="K18501" t="str">
        <f>MID(H18501,5,2)</f>
        <v>02</v>
      </c>
      <c r="L18501" t="str">
        <f>MID(H18501,7,2)</f>
        <v>11</v>
      </c>
    </row>
    <row r="18502" spans="1:12" x14ac:dyDescent="0.35">
      <c r="A18502">
        <v>0.37313432835820898</v>
      </c>
      <c r="B18502">
        <v>2.6119402985074598</v>
      </c>
      <c r="C18502">
        <v>2.23880597014925</v>
      </c>
      <c r="D18502">
        <v>4.85074626865672</v>
      </c>
      <c r="E18502">
        <v>23.507462686567202</v>
      </c>
      <c r="F18502">
        <v>0</v>
      </c>
      <c r="G18502">
        <v>242</v>
      </c>
      <c r="H18502">
        <v>20170211201500</v>
      </c>
      <c r="I18502" s="2">
        <f>DATE(LEFT(H18502,4),MID(H18502,5,2),MID(H18502,7,2))+TIME(MID(H18502,9,2),MID(H18502,11,2),RIGHT(H18502,2))</f>
        <v>42777.84375</v>
      </c>
      <c r="J18502" t="str">
        <f>LEFT(H18502,4)</f>
        <v>2017</v>
      </c>
      <c r="K18502" t="str">
        <f>MID(H18502,5,2)</f>
        <v>02</v>
      </c>
      <c r="L18502" t="str">
        <f>MID(H18502,7,2)</f>
        <v>11</v>
      </c>
    </row>
    <row r="18503" spans="1:12" x14ac:dyDescent="0.35">
      <c r="A18503">
        <v>-9.8328416912488101E-2</v>
      </c>
      <c r="B18503">
        <v>3.3431661750245798</v>
      </c>
      <c r="C18503">
        <v>3.4414945919370701</v>
      </c>
      <c r="D18503">
        <v>6.7846607669616503</v>
      </c>
      <c r="E18503">
        <v>20.0589970501475</v>
      </c>
      <c r="F18503">
        <v>0.19665683382497501</v>
      </c>
      <c r="G18503">
        <v>934</v>
      </c>
      <c r="H18503">
        <v>20170212010000</v>
      </c>
      <c r="I18503" s="2">
        <f>DATE(LEFT(H18503,4),MID(H18503,5,2),MID(H18503,7,2))+TIME(MID(H18503,9,2),MID(H18503,11,2),RIGHT(H18503,2))</f>
        <v>42778.041666666664</v>
      </c>
      <c r="J18503" t="str">
        <f>LEFT(H18503,4)</f>
        <v>2017</v>
      </c>
      <c r="K18503" t="str">
        <f>MID(H18503,5,2)</f>
        <v>02</v>
      </c>
      <c r="L18503" t="str">
        <f>MID(H18503,7,2)</f>
        <v>12</v>
      </c>
    </row>
    <row r="18504" spans="1:12" x14ac:dyDescent="0.35">
      <c r="A18504">
        <v>-0.21459227467811101</v>
      </c>
      <c r="B18504">
        <v>3.4334763948497899</v>
      </c>
      <c r="C18504">
        <v>3.6480686695279001</v>
      </c>
      <c r="D18504">
        <v>7.0815450643776803</v>
      </c>
      <c r="E18504">
        <v>19.5278969957082</v>
      </c>
      <c r="F18504">
        <v>0.10729613733905601</v>
      </c>
      <c r="G18504">
        <v>830</v>
      </c>
      <c r="H18504">
        <v>20170212013000</v>
      </c>
      <c r="I18504" s="2">
        <f>DATE(LEFT(H18504,4),MID(H18504,5,2),MID(H18504,7,2))+TIME(MID(H18504,9,2),MID(H18504,11,2),RIGHT(H18504,2))</f>
        <v>42778.0625</v>
      </c>
      <c r="J18504" t="str">
        <f>LEFT(H18504,4)</f>
        <v>2017</v>
      </c>
      <c r="K18504" t="str">
        <f>MID(H18504,5,2)</f>
        <v>02</v>
      </c>
      <c r="L18504" t="str">
        <f>MID(H18504,7,2)</f>
        <v>12</v>
      </c>
    </row>
    <row r="18505" spans="1:12" x14ac:dyDescent="0.35">
      <c r="A18505">
        <v>-0.198807157057654</v>
      </c>
      <c r="B18505">
        <v>3.3797216699801198</v>
      </c>
      <c r="C18505">
        <v>3.5785288270377702</v>
      </c>
      <c r="D18505">
        <v>6.9582504970178896</v>
      </c>
      <c r="E18505">
        <v>20.477137176938399</v>
      </c>
      <c r="F18505">
        <v>0.198807157057654</v>
      </c>
      <c r="G18505">
        <v>893</v>
      </c>
      <c r="H18505">
        <v>20170212014500</v>
      </c>
      <c r="I18505" s="2">
        <f>DATE(LEFT(H18505,4),MID(H18505,5,2),MID(H18505,7,2))+TIME(MID(H18505,9,2),MID(H18505,11,2),RIGHT(H18505,2))</f>
        <v>42778.072916666664</v>
      </c>
      <c r="J18505" t="str">
        <f>LEFT(H18505,4)</f>
        <v>2017</v>
      </c>
      <c r="K18505" t="str">
        <f>MID(H18505,5,2)</f>
        <v>02</v>
      </c>
      <c r="L18505" t="str">
        <f>MID(H18505,7,2)</f>
        <v>12</v>
      </c>
    </row>
    <row r="18506" spans="1:12" x14ac:dyDescent="0.35">
      <c r="A18506">
        <v>-0.39447731755423998</v>
      </c>
      <c r="B18506">
        <v>3.3530571992110501</v>
      </c>
      <c r="C18506">
        <v>3.74753451676529</v>
      </c>
      <c r="D18506">
        <v>7.1005917159763303</v>
      </c>
      <c r="E18506">
        <v>20.414201183431999</v>
      </c>
      <c r="F18506">
        <v>0.19723865877711999</v>
      </c>
      <c r="G18506">
        <v>899</v>
      </c>
      <c r="H18506">
        <v>20170212021500</v>
      </c>
      <c r="I18506" s="2">
        <f>DATE(LEFT(H18506,4),MID(H18506,5,2),MID(H18506,7,2))+TIME(MID(H18506,9,2),MID(H18506,11,2),RIGHT(H18506,2))</f>
        <v>42778.09375</v>
      </c>
      <c r="J18506" t="str">
        <f>LEFT(H18506,4)</f>
        <v>2017</v>
      </c>
      <c r="K18506" t="str">
        <f>MID(H18506,5,2)</f>
        <v>02</v>
      </c>
      <c r="L18506" t="str">
        <f>MID(H18506,7,2)</f>
        <v>12</v>
      </c>
    </row>
    <row r="18507" spans="1:12" x14ac:dyDescent="0.35">
      <c r="A18507">
        <v>-0.20020020020019999</v>
      </c>
      <c r="B18507">
        <v>3.4034034034034</v>
      </c>
      <c r="C18507">
        <v>3.6036036036036001</v>
      </c>
      <c r="D18507">
        <v>7.0070070070070098</v>
      </c>
      <c r="E18507">
        <v>20.420420420420399</v>
      </c>
      <c r="F18507">
        <v>0.1001001001001</v>
      </c>
      <c r="G18507">
        <v>886</v>
      </c>
      <c r="H18507">
        <v>20170212023000</v>
      </c>
      <c r="I18507" s="2">
        <f>DATE(LEFT(H18507,4),MID(H18507,5,2),MID(H18507,7,2))+TIME(MID(H18507,9,2),MID(H18507,11,2),RIGHT(H18507,2))</f>
        <v>42778.104166666664</v>
      </c>
      <c r="J18507" t="str">
        <f>LEFT(H18507,4)</f>
        <v>2017</v>
      </c>
      <c r="K18507" t="str">
        <f>MID(H18507,5,2)</f>
        <v>02</v>
      </c>
      <c r="L18507" t="str">
        <f>MID(H18507,7,2)</f>
        <v>12</v>
      </c>
    </row>
    <row r="18508" spans="1:12" x14ac:dyDescent="0.35">
      <c r="A18508">
        <v>1.58371040723982</v>
      </c>
      <c r="B18508">
        <v>2.9411764705882399</v>
      </c>
      <c r="C18508">
        <v>1.3574660633484199</v>
      </c>
      <c r="D18508">
        <v>4.2986425339366496</v>
      </c>
      <c r="E18508">
        <v>27.1493212669683</v>
      </c>
      <c r="F18508">
        <v>0.45248868778280499</v>
      </c>
      <c r="G18508">
        <v>400</v>
      </c>
      <c r="H18508">
        <v>20170212133000</v>
      </c>
      <c r="I18508" s="2">
        <f>DATE(LEFT(H18508,4),MID(H18508,5,2),MID(H18508,7,2))+TIME(MID(H18508,9,2),MID(H18508,11,2),RIGHT(H18508,2))</f>
        <v>42778.5625</v>
      </c>
      <c r="J18508" t="str">
        <f>LEFT(H18508,4)</f>
        <v>2017</v>
      </c>
      <c r="K18508" t="str">
        <f>MID(H18508,5,2)</f>
        <v>02</v>
      </c>
      <c r="L18508" t="str">
        <f>MID(H18508,7,2)</f>
        <v>12</v>
      </c>
    </row>
    <row r="18509" spans="1:12" x14ac:dyDescent="0.35">
      <c r="A18509">
        <v>0.82644628099173501</v>
      </c>
      <c r="B18509">
        <v>2.2038567493112899</v>
      </c>
      <c r="C18509">
        <v>1.37741046831956</v>
      </c>
      <c r="D18509">
        <v>3.5812672176308502</v>
      </c>
      <c r="E18509">
        <v>24.793388429752099</v>
      </c>
      <c r="F18509">
        <v>0</v>
      </c>
      <c r="G18509">
        <v>337</v>
      </c>
      <c r="H18509">
        <v>20170212154500</v>
      </c>
      <c r="I18509" s="2">
        <f>DATE(LEFT(H18509,4),MID(H18509,5,2),MID(H18509,7,2))+TIME(MID(H18509,9,2),MID(H18509,11,2),RIGHT(H18509,2))</f>
        <v>42778.65625</v>
      </c>
      <c r="J18509" t="str">
        <f>LEFT(H18509,4)</f>
        <v>2017</v>
      </c>
      <c r="K18509" t="str">
        <f>MID(H18509,5,2)</f>
        <v>02</v>
      </c>
      <c r="L18509" t="str">
        <f>MID(H18509,7,2)</f>
        <v>12</v>
      </c>
    </row>
    <row r="18510" spans="1:12" x14ac:dyDescent="0.35">
      <c r="A18510">
        <v>1.25195618153365</v>
      </c>
      <c r="B18510">
        <v>1.7214397496087599</v>
      </c>
      <c r="C18510">
        <v>0.46948356807511699</v>
      </c>
      <c r="D18510">
        <v>2.1909233176838798</v>
      </c>
      <c r="E18510">
        <v>20.579029733959299</v>
      </c>
      <c r="F18510">
        <v>0.23474178403755899</v>
      </c>
      <c r="G18510">
        <v>1152</v>
      </c>
      <c r="H18510">
        <v>20170212163000</v>
      </c>
      <c r="I18510" s="2">
        <f>DATE(LEFT(H18510,4),MID(H18510,5,2),MID(H18510,7,2))+TIME(MID(H18510,9,2),MID(H18510,11,2),RIGHT(H18510,2))</f>
        <v>42778.6875</v>
      </c>
      <c r="J18510" t="str">
        <f>LEFT(H18510,4)</f>
        <v>2017</v>
      </c>
      <c r="K18510" t="str">
        <f>MID(H18510,5,2)</f>
        <v>02</v>
      </c>
      <c r="L18510" t="str">
        <f>MID(H18510,7,2)</f>
        <v>12</v>
      </c>
    </row>
    <row r="18511" spans="1:12" x14ac:dyDescent="0.35">
      <c r="A18511">
        <v>0.31055900621117999</v>
      </c>
      <c r="B18511">
        <v>2.1739130434782599</v>
      </c>
      <c r="C18511">
        <v>1.86335403726708</v>
      </c>
      <c r="D18511">
        <v>4.0372670807453401</v>
      </c>
      <c r="E18511">
        <v>22.360248447204999</v>
      </c>
      <c r="F18511">
        <v>0.93167701863354002</v>
      </c>
      <c r="G18511">
        <v>268</v>
      </c>
      <c r="H18511">
        <v>20170212181500</v>
      </c>
      <c r="I18511" s="2">
        <f>DATE(LEFT(H18511,4),MID(H18511,5,2),MID(H18511,7,2))+TIME(MID(H18511,9,2),MID(H18511,11,2),RIGHT(H18511,2))</f>
        <v>42778.760416666664</v>
      </c>
      <c r="J18511" t="str">
        <f>LEFT(H18511,4)</f>
        <v>2017</v>
      </c>
      <c r="K18511" t="str">
        <f>MID(H18511,5,2)</f>
        <v>02</v>
      </c>
      <c r="L18511" t="str">
        <f>MID(H18511,7,2)</f>
        <v>12</v>
      </c>
    </row>
    <row r="18512" spans="1:12" x14ac:dyDescent="0.35">
      <c r="A18512">
        <v>4.14201183431953</v>
      </c>
      <c r="B18512">
        <v>5.32544378698225</v>
      </c>
      <c r="C18512">
        <v>1.1834319526627199</v>
      </c>
      <c r="D18512">
        <v>6.5088757396449699</v>
      </c>
      <c r="E18512">
        <v>24.8520710059172</v>
      </c>
      <c r="F18512">
        <v>2.3668639053254399</v>
      </c>
      <c r="G18512">
        <v>149</v>
      </c>
      <c r="H18512">
        <v>20170212193000</v>
      </c>
      <c r="I18512" s="2">
        <f>DATE(LEFT(H18512,4),MID(H18512,5,2),MID(H18512,7,2))+TIME(MID(H18512,9,2),MID(H18512,11,2),RIGHT(H18512,2))</f>
        <v>42778.8125</v>
      </c>
      <c r="J18512" t="str">
        <f>LEFT(H18512,4)</f>
        <v>2017</v>
      </c>
      <c r="K18512" t="str">
        <f>MID(H18512,5,2)</f>
        <v>02</v>
      </c>
      <c r="L18512" t="str">
        <f>MID(H18512,7,2)</f>
        <v>12</v>
      </c>
    </row>
    <row r="18513" spans="1:12" x14ac:dyDescent="0.35">
      <c r="A18513">
        <v>3.7362637362637399</v>
      </c>
      <c r="B18513">
        <v>5.0549450549450503</v>
      </c>
      <c r="C18513">
        <v>1.31868131868132</v>
      </c>
      <c r="D18513">
        <v>6.3736263736263696</v>
      </c>
      <c r="E18513">
        <v>23.076923076923102</v>
      </c>
      <c r="F18513">
        <v>0.879120879120879</v>
      </c>
      <c r="G18513">
        <v>415</v>
      </c>
      <c r="H18513">
        <v>20170212221500</v>
      </c>
      <c r="I18513" s="2">
        <f>DATE(LEFT(H18513,4),MID(H18513,5,2),MID(H18513,7,2))+TIME(MID(H18513,9,2),MID(H18513,11,2),RIGHT(H18513,2))</f>
        <v>42778.927083333336</v>
      </c>
      <c r="J18513" t="str">
        <f>LEFT(H18513,4)</f>
        <v>2017</v>
      </c>
      <c r="K18513" t="str">
        <f>MID(H18513,5,2)</f>
        <v>02</v>
      </c>
      <c r="L18513" t="str">
        <f>MID(H18513,7,2)</f>
        <v>12</v>
      </c>
    </row>
    <row r="18514" spans="1:12" x14ac:dyDescent="0.35">
      <c r="A18514">
        <v>4.3478260869565197</v>
      </c>
      <c r="B18514">
        <v>4.3478260869565197</v>
      </c>
      <c r="C18514">
        <v>0</v>
      </c>
      <c r="D18514">
        <v>4.3478260869565197</v>
      </c>
      <c r="E18514">
        <v>20.289855072463801</v>
      </c>
      <c r="F18514">
        <v>0</v>
      </c>
      <c r="G18514">
        <v>62</v>
      </c>
      <c r="H18514">
        <v>20170213060000</v>
      </c>
      <c r="I18514" s="2">
        <f>DATE(LEFT(H18514,4),MID(H18514,5,2),MID(H18514,7,2))+TIME(MID(H18514,9,2),MID(H18514,11,2),RIGHT(H18514,2))</f>
        <v>42779.25</v>
      </c>
      <c r="J18514" t="str">
        <f>LEFT(H18514,4)</f>
        <v>2017</v>
      </c>
      <c r="K18514" t="str">
        <f>MID(H18514,5,2)</f>
        <v>02</v>
      </c>
      <c r="L18514" t="str">
        <f>MID(H18514,7,2)</f>
        <v>13</v>
      </c>
    </row>
    <row r="18515" spans="1:12" x14ac:dyDescent="0.35">
      <c r="A18515">
        <v>1.65864098448368</v>
      </c>
      <c r="B18515">
        <v>3.5848047084002101</v>
      </c>
      <c r="C18515">
        <v>1.9261637239165299</v>
      </c>
      <c r="D18515">
        <v>5.5109684323167496</v>
      </c>
      <c r="E18515">
        <v>22.846441947565499</v>
      </c>
      <c r="F18515">
        <v>1.0700909577314099</v>
      </c>
      <c r="G18515">
        <v>1683</v>
      </c>
      <c r="H18515">
        <v>20170213083000</v>
      </c>
      <c r="I18515" s="2">
        <f>DATE(LEFT(H18515,4),MID(H18515,5,2),MID(H18515,7,2))+TIME(MID(H18515,9,2),MID(H18515,11,2),RIGHT(H18515,2))</f>
        <v>42779.354166666664</v>
      </c>
      <c r="J18515" t="str">
        <f>LEFT(H18515,4)</f>
        <v>2017</v>
      </c>
      <c r="K18515" t="str">
        <f>MID(H18515,5,2)</f>
        <v>02</v>
      </c>
      <c r="L18515" t="str">
        <f>MID(H18515,7,2)</f>
        <v>13</v>
      </c>
    </row>
    <row r="18516" spans="1:12" x14ac:dyDescent="0.35">
      <c r="A18516">
        <v>0.68337129840546795</v>
      </c>
      <c r="B18516">
        <v>3.1890660592255098</v>
      </c>
      <c r="C18516">
        <v>2.5056947608200502</v>
      </c>
      <c r="D18516">
        <v>5.6947608200455599</v>
      </c>
      <c r="E18516">
        <v>22.3234624145786</v>
      </c>
      <c r="F18516">
        <v>0.45558086560364502</v>
      </c>
      <c r="G18516">
        <v>409</v>
      </c>
      <c r="H18516">
        <v>20170213093000</v>
      </c>
      <c r="I18516" s="2">
        <f>DATE(LEFT(H18516,4),MID(H18516,5,2),MID(H18516,7,2))+TIME(MID(H18516,9,2),MID(H18516,11,2),RIGHT(H18516,2))</f>
        <v>42779.395833333336</v>
      </c>
      <c r="J18516" t="str">
        <f>LEFT(H18516,4)</f>
        <v>2017</v>
      </c>
      <c r="K18516" t="str">
        <f>MID(H18516,5,2)</f>
        <v>02</v>
      </c>
      <c r="L18516" t="str">
        <f>MID(H18516,7,2)</f>
        <v>13</v>
      </c>
    </row>
    <row r="18517" spans="1:12" x14ac:dyDescent="0.35">
      <c r="A18517">
        <v>0.72639225181598099</v>
      </c>
      <c r="B18517">
        <v>2.4213075060532701</v>
      </c>
      <c r="C18517">
        <v>1.6949152542372901</v>
      </c>
      <c r="D18517">
        <v>4.1162227602905599</v>
      </c>
      <c r="E18517">
        <v>20.338983050847499</v>
      </c>
      <c r="F18517">
        <v>0.72639225181598099</v>
      </c>
      <c r="G18517">
        <v>380</v>
      </c>
      <c r="H18517">
        <v>20170213113000</v>
      </c>
      <c r="I18517" s="2">
        <f>DATE(LEFT(H18517,4),MID(H18517,5,2),MID(H18517,7,2))+TIME(MID(H18517,9,2),MID(H18517,11,2),RIGHT(H18517,2))</f>
        <v>42779.479166666664</v>
      </c>
      <c r="J18517" t="str">
        <f>LEFT(H18517,4)</f>
        <v>2017</v>
      </c>
      <c r="K18517" t="str">
        <f>MID(H18517,5,2)</f>
        <v>02</v>
      </c>
      <c r="L18517" t="str">
        <f>MID(H18517,7,2)</f>
        <v>13</v>
      </c>
    </row>
    <row r="18518" spans="1:12" x14ac:dyDescent="0.35">
      <c r="A18518">
        <v>-0.76335877862595403</v>
      </c>
      <c r="B18518">
        <v>1.90839694656489</v>
      </c>
      <c r="C18518">
        <v>2.6717557251908399</v>
      </c>
      <c r="D18518">
        <v>4.5801526717557204</v>
      </c>
      <c r="E18518">
        <v>22.900763358778601</v>
      </c>
      <c r="F18518">
        <v>0.38167938931297701</v>
      </c>
      <c r="G18518">
        <v>239</v>
      </c>
      <c r="H18518">
        <v>20170213123000</v>
      </c>
      <c r="I18518" s="2">
        <f>DATE(LEFT(H18518,4),MID(H18518,5,2),MID(H18518,7,2))+TIME(MID(H18518,9,2),MID(H18518,11,2),RIGHT(H18518,2))</f>
        <v>42779.520833333336</v>
      </c>
      <c r="J18518" t="str">
        <f>LEFT(H18518,4)</f>
        <v>2017</v>
      </c>
      <c r="K18518" t="str">
        <f>MID(H18518,5,2)</f>
        <v>02</v>
      </c>
      <c r="L18518" t="str">
        <f>MID(H18518,7,2)</f>
        <v>13</v>
      </c>
    </row>
    <row r="18519" spans="1:12" x14ac:dyDescent="0.35">
      <c r="A18519">
        <v>-0.19762845849802399</v>
      </c>
      <c r="B18519">
        <v>1.1857707509881401</v>
      </c>
      <c r="C18519">
        <v>1.38339920948617</v>
      </c>
      <c r="D18519">
        <v>2.5691699604743099</v>
      </c>
      <c r="E18519">
        <v>25.889328063241098</v>
      </c>
      <c r="F18519">
        <v>0.19762845849802399</v>
      </c>
      <c r="G18519">
        <v>462</v>
      </c>
      <c r="H18519">
        <v>20170213130000</v>
      </c>
      <c r="I18519" s="2">
        <f>DATE(LEFT(H18519,4),MID(H18519,5,2),MID(H18519,7,2))+TIME(MID(H18519,9,2),MID(H18519,11,2),RIGHT(H18519,2))</f>
        <v>42779.541666666664</v>
      </c>
      <c r="J18519" t="str">
        <f>LEFT(H18519,4)</f>
        <v>2017</v>
      </c>
      <c r="K18519" t="str">
        <f>MID(H18519,5,2)</f>
        <v>02</v>
      </c>
      <c r="L18519" t="str">
        <f>MID(H18519,7,2)</f>
        <v>13</v>
      </c>
    </row>
    <row r="18520" spans="1:12" x14ac:dyDescent="0.35">
      <c r="A18520">
        <v>2.6941362916006302</v>
      </c>
      <c r="B18520">
        <v>3.6450079239302702</v>
      </c>
      <c r="C18520">
        <v>0.95087163232963601</v>
      </c>
      <c r="D18520">
        <v>4.5958795562599004</v>
      </c>
      <c r="E18520">
        <v>23.613312202852601</v>
      </c>
      <c r="F18520">
        <v>0.79239302694136304</v>
      </c>
      <c r="G18520">
        <v>534</v>
      </c>
      <c r="H18520">
        <v>20170213140000</v>
      </c>
      <c r="I18520" s="2">
        <f>DATE(LEFT(H18520,4),MID(H18520,5,2),MID(H18520,7,2))+TIME(MID(H18520,9,2),MID(H18520,11,2),RIGHT(H18520,2))</f>
        <v>42779.583333333336</v>
      </c>
      <c r="J18520" t="str">
        <f>LEFT(H18520,4)</f>
        <v>2017</v>
      </c>
      <c r="K18520" t="str">
        <f>MID(H18520,5,2)</f>
        <v>02</v>
      </c>
      <c r="L18520" t="str">
        <f>MID(H18520,7,2)</f>
        <v>13</v>
      </c>
    </row>
    <row r="18521" spans="1:12" x14ac:dyDescent="0.35">
      <c r="A18521">
        <v>3.7537537537537502</v>
      </c>
      <c r="B18521">
        <v>5.4054054054054097</v>
      </c>
      <c r="C18521">
        <v>1.65165165165165</v>
      </c>
      <c r="D18521">
        <v>7.0570570570570599</v>
      </c>
      <c r="E18521">
        <v>18.618618618618601</v>
      </c>
      <c r="F18521">
        <v>0.15015015015015001</v>
      </c>
      <c r="G18521">
        <v>595</v>
      </c>
      <c r="H18521">
        <v>20170213141500</v>
      </c>
      <c r="I18521" s="2">
        <f>DATE(LEFT(H18521,4),MID(H18521,5,2),MID(H18521,7,2))+TIME(MID(H18521,9,2),MID(H18521,11,2),RIGHT(H18521,2))</f>
        <v>42779.59375</v>
      </c>
      <c r="J18521" t="str">
        <f>LEFT(H18521,4)</f>
        <v>2017</v>
      </c>
      <c r="K18521" t="str">
        <f>MID(H18521,5,2)</f>
        <v>02</v>
      </c>
      <c r="L18521" t="str">
        <f>MID(H18521,7,2)</f>
        <v>13</v>
      </c>
    </row>
    <row r="18522" spans="1:12" x14ac:dyDescent="0.35">
      <c r="A18522">
        <v>0.68337129840546795</v>
      </c>
      <c r="B18522">
        <v>3.1890660592255098</v>
      </c>
      <c r="C18522">
        <v>2.5056947608200502</v>
      </c>
      <c r="D18522">
        <v>5.6947608200455599</v>
      </c>
      <c r="E18522">
        <v>22.3234624145786</v>
      </c>
      <c r="F18522">
        <v>0.45558086560364502</v>
      </c>
      <c r="G18522">
        <v>409</v>
      </c>
      <c r="H18522">
        <v>20170213143000</v>
      </c>
      <c r="I18522" s="2">
        <f>DATE(LEFT(H18522,4),MID(H18522,5,2),MID(H18522,7,2))+TIME(MID(H18522,9,2),MID(H18522,11,2),RIGHT(H18522,2))</f>
        <v>42779.604166666664</v>
      </c>
      <c r="J18522" t="str">
        <f>LEFT(H18522,4)</f>
        <v>2017</v>
      </c>
      <c r="K18522" t="str">
        <f>MID(H18522,5,2)</f>
        <v>02</v>
      </c>
      <c r="L18522" t="str">
        <f>MID(H18522,7,2)</f>
        <v>13</v>
      </c>
    </row>
    <row r="18523" spans="1:12" x14ac:dyDescent="0.35">
      <c r="A18523">
        <v>3.6445012787723798</v>
      </c>
      <c r="B18523">
        <v>5.1790281329923298</v>
      </c>
      <c r="C18523">
        <v>1.5345268542199499</v>
      </c>
      <c r="D18523">
        <v>6.7135549872122802</v>
      </c>
      <c r="E18523">
        <v>22.314578005115099</v>
      </c>
      <c r="F18523">
        <v>1.1508951406649599</v>
      </c>
      <c r="G18523">
        <v>1391</v>
      </c>
      <c r="H18523">
        <v>20170213153000</v>
      </c>
      <c r="I18523" s="2">
        <f>DATE(LEFT(H18523,4),MID(H18523,5,2),MID(H18523,7,2))+TIME(MID(H18523,9,2),MID(H18523,11,2),RIGHT(H18523,2))</f>
        <v>42779.645833333336</v>
      </c>
      <c r="J18523" t="str">
        <f>LEFT(H18523,4)</f>
        <v>2017</v>
      </c>
      <c r="K18523" t="str">
        <f>MID(H18523,5,2)</f>
        <v>02</v>
      </c>
      <c r="L18523" t="str">
        <f>MID(H18523,7,2)</f>
        <v>13</v>
      </c>
    </row>
    <row r="18524" spans="1:12" x14ac:dyDescent="0.35">
      <c r="A18524">
        <v>2.4870466321243501</v>
      </c>
      <c r="B18524">
        <v>3.1088082901554399</v>
      </c>
      <c r="C18524">
        <v>0.62176165803108796</v>
      </c>
      <c r="D18524">
        <v>3.7305699481865302</v>
      </c>
      <c r="E18524">
        <v>19.378238341968899</v>
      </c>
      <c r="F18524">
        <v>0.82901554404145095</v>
      </c>
      <c r="G18524">
        <v>855</v>
      </c>
      <c r="H18524">
        <v>20170213163000</v>
      </c>
      <c r="I18524" s="2">
        <f>DATE(LEFT(H18524,4),MID(H18524,5,2),MID(H18524,7,2))+TIME(MID(H18524,9,2),MID(H18524,11,2),RIGHT(H18524,2))</f>
        <v>42779.6875</v>
      </c>
      <c r="J18524" t="str">
        <f>LEFT(H18524,4)</f>
        <v>2017</v>
      </c>
      <c r="K18524" t="str">
        <f>MID(H18524,5,2)</f>
        <v>02</v>
      </c>
      <c r="L18524" t="str">
        <f>MID(H18524,7,2)</f>
        <v>13</v>
      </c>
    </row>
    <row r="18525" spans="1:12" x14ac:dyDescent="0.35">
      <c r="A18525">
        <v>3.52941176470588</v>
      </c>
      <c r="B18525">
        <v>3.52941176470588</v>
      </c>
      <c r="C18525">
        <v>0</v>
      </c>
      <c r="D18525">
        <v>3.52941176470588</v>
      </c>
      <c r="E18525">
        <v>31.764705882352899</v>
      </c>
      <c r="F18525">
        <v>0</v>
      </c>
      <c r="G18525">
        <v>75</v>
      </c>
      <c r="H18525">
        <v>20170213163000</v>
      </c>
      <c r="I18525" s="2">
        <f>DATE(LEFT(H18525,4),MID(H18525,5,2),MID(H18525,7,2))+TIME(MID(H18525,9,2),MID(H18525,11,2),RIGHT(H18525,2))</f>
        <v>42779.6875</v>
      </c>
      <c r="J18525" t="str">
        <f>LEFT(H18525,4)</f>
        <v>2017</v>
      </c>
      <c r="K18525" t="str">
        <f>MID(H18525,5,2)</f>
        <v>02</v>
      </c>
      <c r="L18525" t="str">
        <f>MID(H18525,7,2)</f>
        <v>13</v>
      </c>
    </row>
    <row r="18526" spans="1:12" x14ac:dyDescent="0.35">
      <c r="A18526">
        <v>2.2029897718332001</v>
      </c>
      <c r="B18526">
        <v>2.8324154209283998</v>
      </c>
      <c r="C18526">
        <v>0.62942564909520105</v>
      </c>
      <c r="D18526">
        <v>3.4618410700236</v>
      </c>
      <c r="E18526">
        <v>19.905586152635699</v>
      </c>
      <c r="F18526">
        <v>0.2360346184107</v>
      </c>
      <c r="G18526">
        <v>1148</v>
      </c>
      <c r="H18526">
        <v>20170213170000</v>
      </c>
      <c r="I18526" s="2">
        <f>DATE(LEFT(H18526,4),MID(H18526,5,2),MID(H18526,7,2))+TIME(MID(H18526,9,2),MID(H18526,11,2),RIGHT(H18526,2))</f>
        <v>42779.708333333336</v>
      </c>
      <c r="J18526" t="str">
        <f>LEFT(H18526,4)</f>
        <v>2017</v>
      </c>
      <c r="K18526" t="str">
        <f>MID(H18526,5,2)</f>
        <v>02</v>
      </c>
      <c r="L18526" t="str">
        <f>MID(H18526,7,2)</f>
        <v>13</v>
      </c>
    </row>
    <row r="18527" spans="1:12" x14ac:dyDescent="0.35">
      <c r="A18527">
        <v>0.90252707581227398</v>
      </c>
      <c r="B18527">
        <v>3.6101083032490999</v>
      </c>
      <c r="C18527">
        <v>2.7075812274368198</v>
      </c>
      <c r="D18527">
        <v>6.3176895306859198</v>
      </c>
      <c r="E18527">
        <v>27.436823104693101</v>
      </c>
      <c r="F18527">
        <v>0.90252707581227398</v>
      </c>
      <c r="G18527">
        <v>490</v>
      </c>
      <c r="H18527">
        <v>20170213174500</v>
      </c>
      <c r="I18527" s="2">
        <f>DATE(LEFT(H18527,4),MID(H18527,5,2),MID(H18527,7,2))+TIME(MID(H18527,9,2),MID(H18527,11,2),RIGHT(H18527,2))</f>
        <v>42779.739583333336</v>
      </c>
      <c r="J18527" t="str">
        <f>LEFT(H18527,4)</f>
        <v>2017</v>
      </c>
      <c r="K18527" t="str">
        <f>MID(H18527,5,2)</f>
        <v>02</v>
      </c>
      <c r="L18527" t="str">
        <f>MID(H18527,7,2)</f>
        <v>13</v>
      </c>
    </row>
    <row r="18528" spans="1:12" x14ac:dyDescent="0.35">
      <c r="A18528">
        <v>1.0869565217391299</v>
      </c>
      <c r="B18528">
        <v>3.2608695652173898</v>
      </c>
      <c r="C18528">
        <v>2.1739130434782599</v>
      </c>
      <c r="D18528">
        <v>5.4347826086956497</v>
      </c>
      <c r="E18528">
        <v>23.097826086956498</v>
      </c>
      <c r="F18528">
        <v>0</v>
      </c>
      <c r="G18528">
        <v>327</v>
      </c>
      <c r="H18528">
        <v>20170213184500</v>
      </c>
      <c r="I18528" s="2">
        <f>DATE(LEFT(H18528,4),MID(H18528,5,2),MID(H18528,7,2))+TIME(MID(H18528,9,2),MID(H18528,11,2),RIGHT(H18528,2))</f>
        <v>42779.78125</v>
      </c>
      <c r="J18528" t="str">
        <f>LEFT(H18528,4)</f>
        <v>2017</v>
      </c>
      <c r="K18528" t="str">
        <f>MID(H18528,5,2)</f>
        <v>02</v>
      </c>
      <c r="L18528" t="str">
        <f>MID(H18528,7,2)</f>
        <v>13</v>
      </c>
    </row>
    <row r="18529" spans="1:12" x14ac:dyDescent="0.35">
      <c r="A18529">
        <v>1.1235955056179801</v>
      </c>
      <c r="B18529">
        <v>3.4956304619226</v>
      </c>
      <c r="C18529">
        <v>2.3720349563046201</v>
      </c>
      <c r="D18529">
        <v>5.8676654182272197</v>
      </c>
      <c r="E18529">
        <v>24.094881398252198</v>
      </c>
      <c r="F18529">
        <v>0.74906367041198496</v>
      </c>
      <c r="G18529">
        <v>730</v>
      </c>
      <c r="H18529">
        <v>20170213191500</v>
      </c>
      <c r="I18529" s="2">
        <f>DATE(LEFT(H18529,4),MID(H18529,5,2),MID(H18529,7,2))+TIME(MID(H18529,9,2),MID(H18529,11,2),RIGHT(H18529,2))</f>
        <v>42779.802083333336</v>
      </c>
      <c r="J18529" t="str">
        <f>LEFT(H18529,4)</f>
        <v>2017</v>
      </c>
      <c r="K18529" t="str">
        <f>MID(H18529,5,2)</f>
        <v>02</v>
      </c>
      <c r="L18529" t="str">
        <f>MID(H18529,7,2)</f>
        <v>13</v>
      </c>
    </row>
    <row r="18530" spans="1:12" x14ac:dyDescent="0.35">
      <c r="A18530">
        <v>0.86206896551724099</v>
      </c>
      <c r="B18530">
        <v>3.4482758620689702</v>
      </c>
      <c r="C18530">
        <v>2.5862068965517202</v>
      </c>
      <c r="D18530">
        <v>6.0344827586206904</v>
      </c>
      <c r="E18530">
        <v>27.241379310344801</v>
      </c>
      <c r="F18530">
        <v>0.86206896551724099</v>
      </c>
      <c r="G18530">
        <v>511</v>
      </c>
      <c r="H18530">
        <v>20170213193000</v>
      </c>
      <c r="I18530" s="2">
        <f>DATE(LEFT(H18530,4),MID(H18530,5,2),MID(H18530,7,2))+TIME(MID(H18530,9,2),MID(H18530,11,2),RIGHT(H18530,2))</f>
        <v>42779.8125</v>
      </c>
      <c r="J18530" t="str">
        <f>LEFT(H18530,4)</f>
        <v>2017</v>
      </c>
      <c r="K18530" t="str">
        <f>MID(H18530,5,2)</f>
        <v>02</v>
      </c>
      <c r="L18530" t="str">
        <f>MID(H18530,7,2)</f>
        <v>13</v>
      </c>
    </row>
    <row r="18531" spans="1:12" x14ac:dyDescent="0.35">
      <c r="A18531">
        <v>0.48231511254019299</v>
      </c>
      <c r="B18531">
        <v>2.09003215434084</v>
      </c>
      <c r="C18531">
        <v>1.6077170418006399</v>
      </c>
      <c r="D18531">
        <v>3.6977491961414799</v>
      </c>
      <c r="E18531">
        <v>20.2572347266881</v>
      </c>
      <c r="F18531">
        <v>0</v>
      </c>
      <c r="G18531">
        <v>552</v>
      </c>
      <c r="H18531">
        <v>20170213214500</v>
      </c>
      <c r="I18531" s="2">
        <f>DATE(LEFT(H18531,4),MID(H18531,5,2),MID(H18531,7,2))+TIME(MID(H18531,9,2),MID(H18531,11,2),RIGHT(H18531,2))</f>
        <v>42779.90625</v>
      </c>
      <c r="J18531" t="str">
        <f>LEFT(H18531,4)</f>
        <v>2017</v>
      </c>
      <c r="K18531" t="str">
        <f>MID(H18531,5,2)</f>
        <v>02</v>
      </c>
      <c r="L18531" t="str">
        <f>MID(H18531,7,2)</f>
        <v>13</v>
      </c>
    </row>
    <row r="18532" spans="1:12" x14ac:dyDescent="0.35">
      <c r="A18532">
        <v>2.8497409326424901</v>
      </c>
      <c r="B18532">
        <v>4.4041450777202096</v>
      </c>
      <c r="C18532">
        <v>1.55440414507772</v>
      </c>
      <c r="D18532">
        <v>5.95854922279793</v>
      </c>
      <c r="E18532">
        <v>20.984455958549201</v>
      </c>
      <c r="F18532">
        <v>0</v>
      </c>
      <c r="G18532">
        <v>337</v>
      </c>
      <c r="H18532">
        <v>20170213220000</v>
      </c>
      <c r="I18532" s="2">
        <f>DATE(LEFT(H18532,4),MID(H18532,5,2),MID(H18532,7,2))+TIME(MID(H18532,9,2),MID(H18532,11,2),RIGHT(H18532,2))</f>
        <v>42779.916666666664</v>
      </c>
      <c r="J18532" t="str">
        <f>LEFT(H18532,4)</f>
        <v>2017</v>
      </c>
      <c r="K18532" t="str">
        <f>MID(H18532,5,2)</f>
        <v>02</v>
      </c>
      <c r="L18532" t="str">
        <f>MID(H18532,7,2)</f>
        <v>13</v>
      </c>
    </row>
    <row r="18533" spans="1:12" x14ac:dyDescent="0.35">
      <c r="A18533">
        <v>-1.4336917562724001</v>
      </c>
      <c r="B18533">
        <v>1.61290322580645</v>
      </c>
      <c r="C18533">
        <v>3.04659498207885</v>
      </c>
      <c r="D18533">
        <v>4.6594982078853002</v>
      </c>
      <c r="E18533">
        <v>20.250896057347699</v>
      </c>
      <c r="F18533">
        <v>0.35842293906810002</v>
      </c>
      <c r="G18533">
        <v>492</v>
      </c>
      <c r="H18533">
        <v>20170213224500</v>
      </c>
      <c r="I18533" s="2">
        <f>DATE(LEFT(H18533,4),MID(H18533,5,2),MID(H18533,7,2))+TIME(MID(H18533,9,2),MID(H18533,11,2),RIGHT(H18533,2))</f>
        <v>42779.947916666664</v>
      </c>
      <c r="J18533" t="str">
        <f>LEFT(H18533,4)</f>
        <v>2017</v>
      </c>
      <c r="K18533" t="str">
        <f>MID(H18533,5,2)</f>
        <v>02</v>
      </c>
      <c r="L18533" t="str">
        <f>MID(H18533,7,2)</f>
        <v>13</v>
      </c>
    </row>
    <row r="18534" spans="1:12" x14ac:dyDescent="0.35">
      <c r="A18534">
        <v>-1.4976958525345601</v>
      </c>
      <c r="B18534">
        <v>1.61290322580645</v>
      </c>
      <c r="C18534">
        <v>3.1105990783410098</v>
      </c>
      <c r="D18534">
        <v>4.7235023041474697</v>
      </c>
      <c r="E18534">
        <v>23.271889400921701</v>
      </c>
      <c r="F18534">
        <v>0</v>
      </c>
      <c r="G18534">
        <v>768</v>
      </c>
      <c r="H18534">
        <v>20170213231500</v>
      </c>
      <c r="I18534" s="2">
        <f>DATE(LEFT(H18534,4),MID(H18534,5,2),MID(H18534,7,2))+TIME(MID(H18534,9,2),MID(H18534,11,2),RIGHT(H18534,2))</f>
        <v>42779.96875</v>
      </c>
      <c r="J18534" t="str">
        <f>LEFT(H18534,4)</f>
        <v>2017</v>
      </c>
      <c r="K18534" t="str">
        <f>MID(H18534,5,2)</f>
        <v>02</v>
      </c>
      <c r="L18534" t="str">
        <f>MID(H18534,7,2)</f>
        <v>13</v>
      </c>
    </row>
    <row r="18535" spans="1:12" x14ac:dyDescent="0.35">
      <c r="A18535">
        <v>4.6856106408706202</v>
      </c>
      <c r="B18535">
        <v>5.6529625151148704</v>
      </c>
      <c r="C18535">
        <v>0.96735187424425595</v>
      </c>
      <c r="D18535">
        <v>6.6203143893591303</v>
      </c>
      <c r="E18535">
        <v>27.206771463119701</v>
      </c>
      <c r="F18535">
        <v>1.7835550181378499</v>
      </c>
      <c r="G18535">
        <v>3080</v>
      </c>
      <c r="H18535">
        <v>20170213233000</v>
      </c>
      <c r="I18535" s="2">
        <f>DATE(LEFT(H18535,4),MID(H18535,5,2),MID(H18535,7,2))+TIME(MID(H18535,9,2),MID(H18535,11,2),RIGHT(H18535,2))</f>
        <v>42779.979166666664</v>
      </c>
      <c r="J18535" t="str">
        <f>LEFT(H18535,4)</f>
        <v>2017</v>
      </c>
      <c r="K18535" t="str">
        <f>MID(H18535,5,2)</f>
        <v>02</v>
      </c>
      <c r="L18535" t="str">
        <f>MID(H18535,7,2)</f>
        <v>13</v>
      </c>
    </row>
    <row r="18536" spans="1:12" x14ac:dyDescent="0.35">
      <c r="A18536">
        <v>-0.485436893203884</v>
      </c>
      <c r="B18536">
        <v>1.94174757281553</v>
      </c>
      <c r="C18536">
        <v>2.42718446601942</v>
      </c>
      <c r="D18536">
        <v>4.3689320388349504</v>
      </c>
      <c r="E18536">
        <v>22.330097087378601</v>
      </c>
      <c r="F18536">
        <v>0.970873786407767</v>
      </c>
      <c r="G18536">
        <v>186</v>
      </c>
      <c r="H18536">
        <v>20170214023000</v>
      </c>
      <c r="I18536" s="2">
        <f>DATE(LEFT(H18536,4),MID(H18536,5,2),MID(H18536,7,2))+TIME(MID(H18536,9,2),MID(H18536,11,2),RIGHT(H18536,2))</f>
        <v>42780.104166666664</v>
      </c>
      <c r="J18536" t="str">
        <f>LEFT(H18536,4)</f>
        <v>2017</v>
      </c>
      <c r="K18536" t="str">
        <f>MID(H18536,5,2)</f>
        <v>02</v>
      </c>
      <c r="L18536" t="str">
        <f>MID(H18536,7,2)</f>
        <v>14</v>
      </c>
    </row>
    <row r="18537" spans="1:12" x14ac:dyDescent="0.35">
      <c r="A18537">
        <v>2.33236151603499</v>
      </c>
      <c r="B18537">
        <v>2.9154518950437298</v>
      </c>
      <c r="C18537">
        <v>0.58309037900874605</v>
      </c>
      <c r="D18537">
        <v>3.4985422740524799</v>
      </c>
      <c r="E18537">
        <v>25.9475218658892</v>
      </c>
      <c r="F18537">
        <v>0.58309037900874605</v>
      </c>
      <c r="G18537">
        <v>313</v>
      </c>
      <c r="H18537">
        <v>20170214031500</v>
      </c>
      <c r="I18537" s="2">
        <f>DATE(LEFT(H18537,4),MID(H18537,5,2),MID(H18537,7,2))+TIME(MID(H18537,9,2),MID(H18537,11,2),RIGHT(H18537,2))</f>
        <v>42780.135416666664</v>
      </c>
      <c r="J18537" t="str">
        <f>LEFT(H18537,4)</f>
        <v>2017</v>
      </c>
      <c r="K18537" t="str">
        <f>MID(H18537,5,2)</f>
        <v>02</v>
      </c>
      <c r="L18537" t="str">
        <f>MID(H18537,7,2)</f>
        <v>14</v>
      </c>
    </row>
    <row r="18538" spans="1:12" x14ac:dyDescent="0.35">
      <c r="A18538">
        <v>1.5290519877675799</v>
      </c>
      <c r="B18538">
        <v>2.44648318042813</v>
      </c>
      <c r="C18538">
        <v>0.91743119266055095</v>
      </c>
      <c r="D18538">
        <v>3.3639143730886798</v>
      </c>
      <c r="E18538">
        <v>27.5229357798165</v>
      </c>
      <c r="F18538">
        <v>0.91743119266055095</v>
      </c>
      <c r="G18538">
        <v>308</v>
      </c>
      <c r="H18538">
        <v>20170214053000</v>
      </c>
      <c r="I18538" s="2">
        <f>DATE(LEFT(H18538,4),MID(H18538,5,2),MID(H18538,7,2))+TIME(MID(H18538,9,2),MID(H18538,11,2),RIGHT(H18538,2))</f>
        <v>42780.229166666664</v>
      </c>
      <c r="J18538" t="str">
        <f>LEFT(H18538,4)</f>
        <v>2017</v>
      </c>
      <c r="K18538" t="str">
        <f>MID(H18538,5,2)</f>
        <v>02</v>
      </c>
      <c r="L18538" t="str">
        <f>MID(H18538,7,2)</f>
        <v>14</v>
      </c>
    </row>
    <row r="18539" spans="1:12" x14ac:dyDescent="0.35">
      <c r="A18539">
        <v>4.3771043771043798</v>
      </c>
      <c r="B18539">
        <v>5.7239057239057196</v>
      </c>
      <c r="C18539">
        <v>1.34680134680135</v>
      </c>
      <c r="D18539">
        <v>7.0707070707070701</v>
      </c>
      <c r="E18539">
        <v>17.508417508417502</v>
      </c>
      <c r="F18539">
        <v>2.3569023569023599</v>
      </c>
      <c r="G18539">
        <v>265</v>
      </c>
      <c r="H18539">
        <v>20170214091500</v>
      </c>
      <c r="I18539" s="2">
        <f>DATE(LEFT(H18539,4),MID(H18539,5,2),MID(H18539,7,2))+TIME(MID(H18539,9,2),MID(H18539,11,2),RIGHT(H18539,2))</f>
        <v>42780.385416666664</v>
      </c>
      <c r="J18539" t="str">
        <f>LEFT(H18539,4)</f>
        <v>2017</v>
      </c>
      <c r="K18539" t="str">
        <f>MID(H18539,5,2)</f>
        <v>02</v>
      </c>
      <c r="L18539" t="str">
        <f>MID(H18539,7,2)</f>
        <v>14</v>
      </c>
    </row>
    <row r="18540" spans="1:12" x14ac:dyDescent="0.35">
      <c r="A18540">
        <v>2.8027681660899701</v>
      </c>
      <c r="B18540">
        <v>4.8096885813148802</v>
      </c>
      <c r="C18540">
        <v>2.00692041522491</v>
      </c>
      <c r="D18540">
        <v>6.8166089965397898</v>
      </c>
      <c r="E18540">
        <v>22.768166089965401</v>
      </c>
      <c r="F18540">
        <v>1.2802768166089999</v>
      </c>
      <c r="G18540">
        <v>2609</v>
      </c>
      <c r="H18540">
        <v>20170214131500</v>
      </c>
      <c r="I18540" s="2">
        <f>DATE(LEFT(H18540,4),MID(H18540,5,2),MID(H18540,7,2))+TIME(MID(H18540,9,2),MID(H18540,11,2),RIGHT(H18540,2))</f>
        <v>42780.552083333336</v>
      </c>
      <c r="J18540" t="str">
        <f>LEFT(H18540,4)</f>
        <v>2017</v>
      </c>
      <c r="K18540" t="str">
        <f>MID(H18540,5,2)</f>
        <v>02</v>
      </c>
      <c r="L18540" t="str">
        <f>MID(H18540,7,2)</f>
        <v>14</v>
      </c>
    </row>
    <row r="18541" spans="1:12" x14ac:dyDescent="0.35">
      <c r="A18541">
        <v>1.8410852713178301</v>
      </c>
      <c r="B18541">
        <v>2.1317829457364299</v>
      </c>
      <c r="C18541">
        <v>0.290697674418605</v>
      </c>
      <c r="D18541">
        <v>2.42248062015504</v>
      </c>
      <c r="E18541">
        <v>20.639534883720899</v>
      </c>
      <c r="F18541">
        <v>0.193798449612403</v>
      </c>
      <c r="G18541">
        <v>956</v>
      </c>
      <c r="H18541">
        <v>20170214140000</v>
      </c>
      <c r="I18541" s="2">
        <f>DATE(LEFT(H18541,4),MID(H18541,5,2),MID(H18541,7,2))+TIME(MID(H18541,9,2),MID(H18541,11,2),RIGHT(H18541,2))</f>
        <v>42780.583333333336</v>
      </c>
      <c r="J18541" t="str">
        <f>LEFT(H18541,4)</f>
        <v>2017</v>
      </c>
      <c r="K18541" t="str">
        <f>MID(H18541,5,2)</f>
        <v>02</v>
      </c>
      <c r="L18541" t="str">
        <f>MID(H18541,7,2)</f>
        <v>14</v>
      </c>
    </row>
    <row r="18542" spans="1:12" x14ac:dyDescent="0.35">
      <c r="A18542">
        <v>-0.59523809523809501</v>
      </c>
      <c r="B18542">
        <v>0.59523809523809501</v>
      </c>
      <c r="C18542">
        <v>1.19047619047619</v>
      </c>
      <c r="D18542">
        <v>1.78571428571429</v>
      </c>
      <c r="E18542">
        <v>19.6428571428571</v>
      </c>
      <c r="F18542">
        <v>0.59523809523809501</v>
      </c>
      <c r="G18542">
        <v>120</v>
      </c>
      <c r="H18542">
        <v>20170214150000</v>
      </c>
      <c r="I18542" s="2">
        <f>DATE(LEFT(H18542,4),MID(H18542,5,2),MID(H18542,7,2))+TIME(MID(H18542,9,2),MID(H18542,11,2),RIGHT(H18542,2))</f>
        <v>42780.625</v>
      </c>
      <c r="J18542" t="str">
        <f>LEFT(H18542,4)</f>
        <v>2017</v>
      </c>
      <c r="K18542" t="str">
        <f>MID(H18542,5,2)</f>
        <v>02</v>
      </c>
      <c r="L18542" t="str">
        <f>MID(H18542,7,2)</f>
        <v>14</v>
      </c>
    </row>
    <row r="18543" spans="1:12" x14ac:dyDescent="0.35">
      <c r="A18543">
        <v>0</v>
      </c>
      <c r="B18543">
        <v>1.1111111111111101</v>
      </c>
      <c r="C18543">
        <v>1.1111111111111101</v>
      </c>
      <c r="D18543">
        <v>2.2222222222222201</v>
      </c>
      <c r="E18543">
        <v>25.5555555555556</v>
      </c>
      <c r="F18543">
        <v>1.1111111111111101</v>
      </c>
      <c r="G18543">
        <v>76</v>
      </c>
      <c r="H18543">
        <v>20170214151500</v>
      </c>
      <c r="I18543" s="2">
        <f>DATE(LEFT(H18543,4),MID(H18543,5,2),MID(H18543,7,2))+TIME(MID(H18543,9,2),MID(H18543,11,2),RIGHT(H18543,2))</f>
        <v>42780.635416666664</v>
      </c>
      <c r="J18543" t="str">
        <f>LEFT(H18543,4)</f>
        <v>2017</v>
      </c>
      <c r="K18543" t="str">
        <f>MID(H18543,5,2)</f>
        <v>02</v>
      </c>
      <c r="L18543" t="str">
        <f>MID(H18543,7,2)</f>
        <v>14</v>
      </c>
    </row>
    <row r="18544" spans="1:12" x14ac:dyDescent="0.35">
      <c r="A18544">
        <v>1.00603621730382</v>
      </c>
      <c r="B18544">
        <v>2.41448692152917</v>
      </c>
      <c r="C18544">
        <v>1.40845070422535</v>
      </c>
      <c r="D18544">
        <v>3.82293762575453</v>
      </c>
      <c r="E18544">
        <v>20.724346076458801</v>
      </c>
      <c r="F18544">
        <v>0.40241448692152898</v>
      </c>
      <c r="G18544">
        <v>424</v>
      </c>
      <c r="H18544">
        <v>20170214153000</v>
      </c>
      <c r="I18544" s="2">
        <f>DATE(LEFT(H18544,4),MID(H18544,5,2),MID(H18544,7,2))+TIME(MID(H18544,9,2),MID(H18544,11,2),RIGHT(H18544,2))</f>
        <v>42780.645833333336</v>
      </c>
      <c r="J18544" t="str">
        <f>LEFT(H18544,4)</f>
        <v>2017</v>
      </c>
      <c r="K18544" t="str">
        <f>MID(H18544,5,2)</f>
        <v>02</v>
      </c>
      <c r="L18544" t="str">
        <f>MID(H18544,7,2)</f>
        <v>14</v>
      </c>
    </row>
    <row r="18545" spans="1:12" x14ac:dyDescent="0.35">
      <c r="A18545">
        <v>2.7491408934707899</v>
      </c>
      <c r="B18545">
        <v>3.43642611683849</v>
      </c>
      <c r="C18545">
        <v>0.68728522336769804</v>
      </c>
      <c r="D18545">
        <v>4.1237113402061896</v>
      </c>
      <c r="E18545">
        <v>20.274914089347099</v>
      </c>
      <c r="F18545">
        <v>1.0309278350515501</v>
      </c>
      <c r="G18545">
        <v>248</v>
      </c>
      <c r="H18545">
        <v>20170214154500</v>
      </c>
      <c r="I18545" s="2">
        <f>DATE(LEFT(H18545,4),MID(H18545,5,2),MID(H18545,7,2))+TIME(MID(H18545,9,2),MID(H18545,11,2),RIGHT(H18545,2))</f>
        <v>42780.65625</v>
      </c>
      <c r="J18545" t="str">
        <f>LEFT(H18545,4)</f>
        <v>2017</v>
      </c>
      <c r="K18545" t="str">
        <f>MID(H18545,5,2)</f>
        <v>02</v>
      </c>
      <c r="L18545" t="str">
        <f>MID(H18545,7,2)</f>
        <v>14</v>
      </c>
    </row>
    <row r="18546" spans="1:12" x14ac:dyDescent="0.35">
      <c r="A18546">
        <v>7.2916666666666696</v>
      </c>
      <c r="B18546">
        <v>9.375</v>
      </c>
      <c r="C18546">
        <v>2.0833333333333299</v>
      </c>
      <c r="D18546">
        <v>11.4583333333333</v>
      </c>
      <c r="E18546">
        <v>23.9583333333333</v>
      </c>
      <c r="F18546">
        <v>1.0416666666666701</v>
      </c>
      <c r="G18546">
        <v>88</v>
      </c>
      <c r="H18546">
        <v>20170214163000</v>
      </c>
      <c r="I18546" s="2">
        <f>DATE(LEFT(H18546,4),MID(H18546,5,2),MID(H18546,7,2))+TIME(MID(H18546,9,2),MID(H18546,11,2),RIGHT(H18546,2))</f>
        <v>42780.6875</v>
      </c>
      <c r="J18546" t="str">
        <f>LEFT(H18546,4)</f>
        <v>2017</v>
      </c>
      <c r="K18546" t="str">
        <f>MID(H18546,5,2)</f>
        <v>02</v>
      </c>
      <c r="L18546" t="str">
        <f>MID(H18546,7,2)</f>
        <v>14</v>
      </c>
    </row>
    <row r="18547" spans="1:12" x14ac:dyDescent="0.35">
      <c r="A18547">
        <v>1.57977883096367</v>
      </c>
      <c r="B18547">
        <v>2.6856240126382298</v>
      </c>
      <c r="C18547">
        <v>1.10584518167457</v>
      </c>
      <c r="D18547">
        <v>3.7914691943127998</v>
      </c>
      <c r="E18547">
        <v>25.434439178514999</v>
      </c>
      <c r="F18547">
        <v>0.31595576619273302</v>
      </c>
      <c r="G18547">
        <v>578</v>
      </c>
      <c r="H18547">
        <v>20170214163000</v>
      </c>
      <c r="I18547" s="2">
        <f>DATE(LEFT(H18547,4),MID(H18547,5,2),MID(H18547,7,2))+TIME(MID(H18547,9,2),MID(H18547,11,2),RIGHT(H18547,2))</f>
        <v>42780.6875</v>
      </c>
      <c r="J18547" t="str">
        <f>LEFT(H18547,4)</f>
        <v>2017</v>
      </c>
      <c r="K18547" t="str">
        <f>MID(H18547,5,2)</f>
        <v>02</v>
      </c>
      <c r="L18547" t="str">
        <f>MID(H18547,7,2)</f>
        <v>14</v>
      </c>
    </row>
    <row r="18548" spans="1:12" x14ac:dyDescent="0.35">
      <c r="A18548">
        <v>-0.71428571428571397</v>
      </c>
      <c r="B18548">
        <v>2.38095238095238</v>
      </c>
      <c r="C18548">
        <v>3.0952380952380998</v>
      </c>
      <c r="D18548">
        <v>5.4761904761904798</v>
      </c>
      <c r="E18548">
        <v>23.095238095238098</v>
      </c>
      <c r="F18548">
        <v>3.5714285714285698</v>
      </c>
      <c r="G18548">
        <v>372</v>
      </c>
      <c r="H18548">
        <v>20170214170000</v>
      </c>
      <c r="I18548" s="2">
        <f>DATE(LEFT(H18548,4),MID(H18548,5,2),MID(H18548,7,2))+TIME(MID(H18548,9,2),MID(H18548,11,2),RIGHT(H18548,2))</f>
        <v>42780.708333333336</v>
      </c>
      <c r="J18548" t="str">
        <f>LEFT(H18548,4)</f>
        <v>2017</v>
      </c>
      <c r="K18548" t="str">
        <f>MID(H18548,5,2)</f>
        <v>02</v>
      </c>
      <c r="L18548" t="str">
        <f>MID(H18548,7,2)</f>
        <v>14</v>
      </c>
    </row>
    <row r="18549" spans="1:12" x14ac:dyDescent="0.35">
      <c r="A18549">
        <v>1.1428571428571399</v>
      </c>
      <c r="B18549">
        <v>2.0952380952380998</v>
      </c>
      <c r="C18549">
        <v>0.952380952380952</v>
      </c>
      <c r="D18549">
        <v>3.0476190476190501</v>
      </c>
      <c r="E18549">
        <v>18.095238095238098</v>
      </c>
      <c r="F18549">
        <v>0.19047619047618999</v>
      </c>
      <c r="G18549">
        <v>341</v>
      </c>
      <c r="H18549">
        <v>20170214173000</v>
      </c>
      <c r="I18549" s="2">
        <f>DATE(LEFT(H18549,4),MID(H18549,5,2),MID(H18549,7,2))+TIME(MID(H18549,9,2),MID(H18549,11,2),RIGHT(H18549,2))</f>
        <v>42780.729166666664</v>
      </c>
      <c r="J18549" t="str">
        <f>LEFT(H18549,4)</f>
        <v>2017</v>
      </c>
      <c r="K18549" t="str">
        <f>MID(H18549,5,2)</f>
        <v>02</v>
      </c>
      <c r="L18549" t="str">
        <f>MID(H18549,7,2)</f>
        <v>14</v>
      </c>
    </row>
    <row r="18550" spans="1:12" x14ac:dyDescent="0.35">
      <c r="A18550">
        <v>1.1479591836734699</v>
      </c>
      <c r="B18550">
        <v>3.31632653061224</v>
      </c>
      <c r="C18550">
        <v>2.1683673469387799</v>
      </c>
      <c r="D18550">
        <v>5.4846938775510203</v>
      </c>
      <c r="E18550">
        <v>29.591836734693899</v>
      </c>
      <c r="F18550">
        <v>0.89285714285714302</v>
      </c>
      <c r="G18550">
        <v>696</v>
      </c>
      <c r="H18550">
        <v>20170214173000</v>
      </c>
      <c r="I18550" s="2">
        <f>DATE(LEFT(H18550,4),MID(H18550,5,2),MID(H18550,7,2))+TIME(MID(H18550,9,2),MID(H18550,11,2),RIGHT(H18550,2))</f>
        <v>42780.729166666664</v>
      </c>
      <c r="J18550" t="str">
        <f>LEFT(H18550,4)</f>
        <v>2017</v>
      </c>
      <c r="K18550" t="str">
        <f>MID(H18550,5,2)</f>
        <v>02</v>
      </c>
      <c r="L18550" t="str">
        <f>MID(H18550,7,2)</f>
        <v>14</v>
      </c>
    </row>
    <row r="18551" spans="1:12" x14ac:dyDescent="0.35">
      <c r="A18551">
        <v>0.30441400304414001</v>
      </c>
      <c r="B18551">
        <v>2.4353120243531201</v>
      </c>
      <c r="C18551">
        <v>2.1308980213089801</v>
      </c>
      <c r="D18551">
        <v>4.5662100456620998</v>
      </c>
      <c r="E18551">
        <v>24.353120243531201</v>
      </c>
      <c r="F18551">
        <v>0.60882800608828003</v>
      </c>
      <c r="G18551">
        <v>598</v>
      </c>
      <c r="H18551">
        <v>20170214173000</v>
      </c>
      <c r="I18551" s="2">
        <f>DATE(LEFT(H18551,4),MID(H18551,5,2),MID(H18551,7,2))+TIME(MID(H18551,9,2),MID(H18551,11,2),RIGHT(H18551,2))</f>
        <v>42780.729166666664</v>
      </c>
      <c r="J18551" t="str">
        <f>LEFT(H18551,4)</f>
        <v>2017</v>
      </c>
      <c r="K18551" t="str">
        <f>MID(H18551,5,2)</f>
        <v>02</v>
      </c>
      <c r="L18551" t="str">
        <f>MID(H18551,7,2)</f>
        <v>14</v>
      </c>
    </row>
    <row r="18552" spans="1:12" x14ac:dyDescent="0.35">
      <c r="A18552">
        <v>3.6987222595830498</v>
      </c>
      <c r="B18552">
        <v>4.9092131809011397</v>
      </c>
      <c r="C18552">
        <v>1.2104909213180901</v>
      </c>
      <c r="D18552">
        <v>6.11970410221923</v>
      </c>
      <c r="E18552">
        <v>25.7565568258238</v>
      </c>
      <c r="F18552">
        <v>1.0759919300605201</v>
      </c>
      <c r="G18552">
        <v>1358</v>
      </c>
      <c r="H18552">
        <v>20170214180000</v>
      </c>
      <c r="I18552" s="2">
        <f>DATE(LEFT(H18552,4),MID(H18552,5,2),MID(H18552,7,2))+TIME(MID(H18552,9,2),MID(H18552,11,2),RIGHT(H18552,2))</f>
        <v>42780.75</v>
      </c>
      <c r="J18552" t="str">
        <f>LEFT(H18552,4)</f>
        <v>2017</v>
      </c>
      <c r="K18552" t="str">
        <f>MID(H18552,5,2)</f>
        <v>02</v>
      </c>
      <c r="L18552" t="str">
        <f>MID(H18552,7,2)</f>
        <v>14</v>
      </c>
    </row>
    <row r="18553" spans="1:12" x14ac:dyDescent="0.35">
      <c r="A18553">
        <v>0</v>
      </c>
      <c r="B18553">
        <v>2.5316455696202498</v>
      </c>
      <c r="C18553">
        <v>2.5316455696202498</v>
      </c>
      <c r="D18553">
        <v>5.0632911392405102</v>
      </c>
      <c r="E18553">
        <v>18.4810126582279</v>
      </c>
      <c r="F18553">
        <v>1.51898734177215</v>
      </c>
      <c r="G18553">
        <v>363</v>
      </c>
      <c r="H18553">
        <v>20170214183000</v>
      </c>
      <c r="I18553" s="2">
        <f>DATE(LEFT(H18553,4),MID(H18553,5,2),MID(H18553,7,2))+TIME(MID(H18553,9,2),MID(H18553,11,2),RIGHT(H18553,2))</f>
        <v>42780.770833333336</v>
      </c>
      <c r="J18553" t="str">
        <f>LEFT(H18553,4)</f>
        <v>2017</v>
      </c>
      <c r="K18553" t="str">
        <f>MID(H18553,5,2)</f>
        <v>02</v>
      </c>
      <c r="L18553" t="str">
        <f>MID(H18553,7,2)</f>
        <v>14</v>
      </c>
    </row>
    <row r="18554" spans="1:12" x14ac:dyDescent="0.35">
      <c r="A18554">
        <v>3.1963470319634699</v>
      </c>
      <c r="B18554">
        <v>6.8493150684931496</v>
      </c>
      <c r="C18554">
        <v>3.6529680365296802</v>
      </c>
      <c r="D18554">
        <v>10.5022831050228</v>
      </c>
      <c r="E18554">
        <v>19.634703196347001</v>
      </c>
      <c r="F18554">
        <v>2.2831050228310499</v>
      </c>
      <c r="G18554">
        <v>200</v>
      </c>
      <c r="H18554">
        <v>20170214183000</v>
      </c>
      <c r="I18554" s="2">
        <f>DATE(LEFT(H18554,4),MID(H18554,5,2),MID(H18554,7,2))+TIME(MID(H18554,9,2),MID(H18554,11,2),RIGHT(H18554,2))</f>
        <v>42780.770833333336</v>
      </c>
      <c r="J18554" t="str">
        <f>LEFT(H18554,4)</f>
        <v>2017</v>
      </c>
      <c r="K18554" t="str">
        <f>MID(H18554,5,2)</f>
        <v>02</v>
      </c>
      <c r="L18554" t="str">
        <f>MID(H18554,7,2)</f>
        <v>14</v>
      </c>
    </row>
    <row r="18555" spans="1:12" x14ac:dyDescent="0.35">
      <c r="A18555">
        <v>2.9352226720647798</v>
      </c>
      <c r="B18555">
        <v>3.23886639676113</v>
      </c>
      <c r="C18555">
        <v>0.30364372469635598</v>
      </c>
      <c r="D18555">
        <v>3.5425101214574899</v>
      </c>
      <c r="E18555">
        <v>18.2186234817814</v>
      </c>
      <c r="F18555">
        <v>0</v>
      </c>
      <c r="G18555">
        <v>854</v>
      </c>
      <c r="H18555">
        <v>20170214190000</v>
      </c>
      <c r="I18555" s="2">
        <f>DATE(LEFT(H18555,4),MID(H18555,5,2),MID(H18555,7,2))+TIME(MID(H18555,9,2),MID(H18555,11,2),RIGHT(H18555,2))</f>
        <v>42780.791666666664</v>
      </c>
      <c r="J18555" t="str">
        <f>LEFT(H18555,4)</f>
        <v>2017</v>
      </c>
      <c r="K18555" t="str">
        <f>MID(H18555,5,2)</f>
        <v>02</v>
      </c>
      <c r="L18555" t="str">
        <f>MID(H18555,7,2)</f>
        <v>14</v>
      </c>
    </row>
    <row r="18556" spans="1:12" x14ac:dyDescent="0.35">
      <c r="A18556">
        <v>-0.27472527472527503</v>
      </c>
      <c r="B18556">
        <v>1.3736263736263701</v>
      </c>
      <c r="C18556">
        <v>1.64835164835165</v>
      </c>
      <c r="D18556">
        <v>3.0219780219780201</v>
      </c>
      <c r="E18556">
        <v>19.780219780219799</v>
      </c>
      <c r="F18556">
        <v>0.82417582417582402</v>
      </c>
      <c r="G18556">
        <v>304</v>
      </c>
      <c r="H18556">
        <v>20170214201500</v>
      </c>
      <c r="I18556" s="2">
        <f>DATE(LEFT(H18556,4),MID(H18556,5,2),MID(H18556,7,2))+TIME(MID(H18556,9,2),MID(H18556,11,2),RIGHT(H18556,2))</f>
        <v>42780.84375</v>
      </c>
      <c r="J18556" t="str">
        <f>LEFT(H18556,4)</f>
        <v>2017</v>
      </c>
      <c r="K18556" t="str">
        <f>MID(H18556,5,2)</f>
        <v>02</v>
      </c>
      <c r="L18556" t="str">
        <f>MID(H18556,7,2)</f>
        <v>14</v>
      </c>
    </row>
    <row r="18557" spans="1:12" x14ac:dyDescent="0.35">
      <c r="A18557">
        <v>1.97628458498024</v>
      </c>
      <c r="B18557">
        <v>3.5573122529644299</v>
      </c>
      <c r="C18557">
        <v>1.5810276679841899</v>
      </c>
      <c r="D18557">
        <v>5.1383399209486198</v>
      </c>
      <c r="E18557">
        <v>22.134387351778699</v>
      </c>
      <c r="F18557">
        <v>0</v>
      </c>
      <c r="G18557">
        <v>236</v>
      </c>
      <c r="H18557">
        <v>20170214203000</v>
      </c>
      <c r="I18557" s="2">
        <f>DATE(LEFT(H18557,4),MID(H18557,5,2),MID(H18557,7,2))+TIME(MID(H18557,9,2),MID(H18557,11,2),RIGHT(H18557,2))</f>
        <v>42780.854166666664</v>
      </c>
      <c r="J18557" t="str">
        <f>LEFT(H18557,4)</f>
        <v>2017</v>
      </c>
      <c r="K18557" t="str">
        <f>MID(H18557,5,2)</f>
        <v>02</v>
      </c>
      <c r="L18557" t="str">
        <f>MID(H18557,7,2)</f>
        <v>14</v>
      </c>
    </row>
    <row r="18558" spans="1:12" x14ac:dyDescent="0.35">
      <c r="A18558">
        <v>1.12640801001252</v>
      </c>
      <c r="B18558">
        <v>3.2540675844806</v>
      </c>
      <c r="C18558">
        <v>2.12765957446809</v>
      </c>
      <c r="D18558">
        <v>5.3817271589486904</v>
      </c>
      <c r="E18558">
        <v>29.036295369211501</v>
      </c>
      <c r="F18558">
        <v>0.87609511889862302</v>
      </c>
      <c r="G18558">
        <v>703</v>
      </c>
      <c r="H18558">
        <v>20170214203000</v>
      </c>
      <c r="I18558" s="2">
        <f>DATE(LEFT(H18558,4),MID(H18558,5,2),MID(H18558,7,2))+TIME(MID(H18558,9,2),MID(H18558,11,2),RIGHT(H18558,2))</f>
        <v>42780.854166666664</v>
      </c>
      <c r="J18558" t="str">
        <f>LEFT(H18558,4)</f>
        <v>2017</v>
      </c>
      <c r="K18558" t="str">
        <f>MID(H18558,5,2)</f>
        <v>02</v>
      </c>
      <c r="L18558" t="str">
        <f>MID(H18558,7,2)</f>
        <v>14</v>
      </c>
    </row>
    <row r="18559" spans="1:12" x14ac:dyDescent="0.35">
      <c r="A18559">
        <v>6.7415730337078701</v>
      </c>
      <c r="B18559">
        <v>7.4906367041198498</v>
      </c>
      <c r="C18559">
        <v>0.74906367041198496</v>
      </c>
      <c r="D18559">
        <v>8.2397003745318305</v>
      </c>
      <c r="E18559">
        <v>26.779026217228498</v>
      </c>
      <c r="F18559">
        <v>1.68539325842697</v>
      </c>
      <c r="G18559">
        <v>493</v>
      </c>
      <c r="H18559">
        <v>20170214220000</v>
      </c>
      <c r="I18559" s="2">
        <f>DATE(LEFT(H18559,4),MID(H18559,5,2),MID(H18559,7,2))+TIME(MID(H18559,9,2),MID(H18559,11,2),RIGHT(H18559,2))</f>
        <v>42780.916666666664</v>
      </c>
      <c r="J18559" t="str">
        <f>LEFT(H18559,4)</f>
        <v>2017</v>
      </c>
      <c r="K18559" t="str">
        <f>MID(H18559,5,2)</f>
        <v>02</v>
      </c>
      <c r="L18559" t="str">
        <f>MID(H18559,7,2)</f>
        <v>14</v>
      </c>
    </row>
    <row r="18560" spans="1:12" x14ac:dyDescent="0.35">
      <c r="A18560">
        <v>-0.352112676056338</v>
      </c>
      <c r="B18560">
        <v>2.6408450704225399</v>
      </c>
      <c r="C18560">
        <v>2.9929577464788699</v>
      </c>
      <c r="D18560">
        <v>5.6338028169014098</v>
      </c>
      <c r="E18560">
        <v>21.302816901408399</v>
      </c>
      <c r="F18560">
        <v>0</v>
      </c>
      <c r="G18560">
        <v>521</v>
      </c>
      <c r="H18560">
        <v>20170214220000</v>
      </c>
      <c r="I18560" s="2">
        <f>DATE(LEFT(H18560,4),MID(H18560,5,2),MID(H18560,7,2))+TIME(MID(H18560,9,2),MID(H18560,11,2),RIGHT(H18560,2))</f>
        <v>42780.916666666664</v>
      </c>
      <c r="J18560" t="str">
        <f>LEFT(H18560,4)</f>
        <v>2017</v>
      </c>
      <c r="K18560" t="str">
        <f>MID(H18560,5,2)</f>
        <v>02</v>
      </c>
      <c r="L18560" t="str">
        <f>MID(H18560,7,2)</f>
        <v>14</v>
      </c>
    </row>
    <row r="18561" spans="1:12" x14ac:dyDescent="0.35">
      <c r="A18561">
        <v>0.297619047619048</v>
      </c>
      <c r="B18561">
        <v>2.38095238095238</v>
      </c>
      <c r="C18561">
        <v>2.0833333333333299</v>
      </c>
      <c r="D18561">
        <v>4.46428571428571</v>
      </c>
      <c r="E18561">
        <v>24.1071428571429</v>
      </c>
      <c r="F18561">
        <v>0.59523809523809501</v>
      </c>
      <c r="G18561">
        <v>605</v>
      </c>
      <c r="H18561">
        <v>20170214223000</v>
      </c>
      <c r="I18561" s="2">
        <f>DATE(LEFT(H18561,4),MID(H18561,5,2),MID(H18561,7,2))+TIME(MID(H18561,9,2),MID(H18561,11,2),RIGHT(H18561,2))</f>
        <v>42780.9375</v>
      </c>
      <c r="J18561" t="str">
        <f>LEFT(H18561,4)</f>
        <v>2017</v>
      </c>
      <c r="K18561" t="str">
        <f>MID(H18561,5,2)</f>
        <v>02</v>
      </c>
      <c r="L18561" t="str">
        <f>MID(H18561,7,2)</f>
        <v>14</v>
      </c>
    </row>
    <row r="18562" spans="1:12" x14ac:dyDescent="0.35">
      <c r="A18562">
        <v>0.27855153203342597</v>
      </c>
      <c r="B18562">
        <v>5.0139275766016702</v>
      </c>
      <c r="C18562">
        <v>4.7353760445682402</v>
      </c>
      <c r="D18562">
        <v>9.7493036211699202</v>
      </c>
      <c r="E18562">
        <v>21.448467966573801</v>
      </c>
      <c r="F18562">
        <v>1.3927576601671301</v>
      </c>
      <c r="G18562">
        <v>332</v>
      </c>
      <c r="H18562">
        <v>20170214233000</v>
      </c>
      <c r="I18562" s="2">
        <f>DATE(LEFT(H18562,4),MID(H18562,5,2),MID(H18562,7,2))+TIME(MID(H18562,9,2),MID(H18562,11,2),RIGHT(H18562,2))</f>
        <v>42780.979166666664</v>
      </c>
      <c r="J18562" t="str">
        <f>LEFT(H18562,4)</f>
        <v>2017</v>
      </c>
      <c r="K18562" t="str">
        <f>MID(H18562,5,2)</f>
        <v>02</v>
      </c>
      <c r="L18562" t="str">
        <f>MID(H18562,7,2)</f>
        <v>14</v>
      </c>
    </row>
    <row r="18563" spans="1:12" x14ac:dyDescent="0.35">
      <c r="A18563">
        <v>1.99430199430199</v>
      </c>
      <c r="B18563">
        <v>3.9886039886039901</v>
      </c>
      <c r="C18563">
        <v>1.99430199430199</v>
      </c>
      <c r="D18563">
        <v>5.9829059829059803</v>
      </c>
      <c r="E18563">
        <v>15.6695156695157</v>
      </c>
      <c r="F18563">
        <v>0.854700854700855</v>
      </c>
      <c r="G18563">
        <v>300</v>
      </c>
      <c r="H18563">
        <v>20170215000000</v>
      </c>
      <c r="I18563" s="2">
        <f>DATE(LEFT(H18563,4),MID(H18563,5,2),MID(H18563,7,2))+TIME(MID(H18563,9,2),MID(H18563,11,2),RIGHT(H18563,2))</f>
        <v>42781</v>
      </c>
      <c r="J18563" t="str">
        <f>LEFT(H18563,4)</f>
        <v>2017</v>
      </c>
      <c r="K18563" t="str">
        <f>MID(H18563,5,2)</f>
        <v>02</v>
      </c>
      <c r="L18563" t="str">
        <f>MID(H18563,7,2)</f>
        <v>15</v>
      </c>
    </row>
    <row r="18564" spans="1:12" x14ac:dyDescent="0.35">
      <c r="A18564">
        <v>2.8571428571428599</v>
      </c>
      <c r="B18564">
        <v>5.1428571428571397</v>
      </c>
      <c r="C18564">
        <v>2.28571428571429</v>
      </c>
      <c r="D18564">
        <v>7.4285714285714297</v>
      </c>
      <c r="E18564">
        <v>21.714285714285701</v>
      </c>
      <c r="F18564">
        <v>2.8571428571428599</v>
      </c>
      <c r="G18564">
        <v>157</v>
      </c>
      <c r="H18564">
        <v>20170215011500</v>
      </c>
      <c r="I18564" s="2">
        <f>DATE(LEFT(H18564,4),MID(H18564,5,2),MID(H18564,7,2))+TIME(MID(H18564,9,2),MID(H18564,11,2),RIGHT(H18564,2))</f>
        <v>42781.052083333336</v>
      </c>
      <c r="J18564" t="str">
        <f>LEFT(H18564,4)</f>
        <v>2017</v>
      </c>
      <c r="K18564" t="str">
        <f>MID(H18564,5,2)</f>
        <v>02</v>
      </c>
      <c r="L18564" t="str">
        <f>MID(H18564,7,2)</f>
        <v>15</v>
      </c>
    </row>
    <row r="18565" spans="1:12" x14ac:dyDescent="0.35">
      <c r="A18565">
        <v>0</v>
      </c>
      <c r="B18565">
        <v>2.8436018957345999</v>
      </c>
      <c r="C18565">
        <v>2.8436018957345999</v>
      </c>
      <c r="D18565">
        <v>5.68720379146919</v>
      </c>
      <c r="E18565">
        <v>25.118483412322298</v>
      </c>
      <c r="F18565">
        <v>2.8436018957345999</v>
      </c>
      <c r="G18565">
        <v>196</v>
      </c>
      <c r="H18565">
        <v>20170215021500</v>
      </c>
      <c r="I18565" s="2">
        <f>DATE(LEFT(H18565,4),MID(H18565,5,2),MID(H18565,7,2))+TIME(MID(H18565,9,2),MID(H18565,11,2),RIGHT(H18565,2))</f>
        <v>42781.09375</v>
      </c>
      <c r="J18565" t="str">
        <f>LEFT(H18565,4)</f>
        <v>2017</v>
      </c>
      <c r="K18565" t="str">
        <f>MID(H18565,5,2)</f>
        <v>02</v>
      </c>
      <c r="L18565" t="str">
        <f>MID(H18565,7,2)</f>
        <v>15</v>
      </c>
    </row>
    <row r="18566" spans="1:12" x14ac:dyDescent="0.35">
      <c r="A18566">
        <v>0.60711188204683397</v>
      </c>
      <c r="B18566">
        <v>3.0355594102341699</v>
      </c>
      <c r="C18566">
        <v>2.4284475281873399</v>
      </c>
      <c r="D18566">
        <v>5.4640069384215098</v>
      </c>
      <c r="E18566">
        <v>21.595836947094501</v>
      </c>
      <c r="F18566">
        <v>0.26019080659150001</v>
      </c>
      <c r="G18566">
        <v>980</v>
      </c>
      <c r="H18566">
        <v>20170215024500</v>
      </c>
      <c r="I18566" s="2">
        <f>DATE(LEFT(H18566,4),MID(H18566,5,2),MID(H18566,7,2))+TIME(MID(H18566,9,2),MID(H18566,11,2),RIGHT(H18566,2))</f>
        <v>42781.114583333336</v>
      </c>
      <c r="J18566" t="str">
        <f>LEFT(H18566,4)</f>
        <v>2017</v>
      </c>
      <c r="K18566" t="str">
        <f>MID(H18566,5,2)</f>
        <v>02</v>
      </c>
      <c r="L18566" t="str">
        <f>MID(H18566,7,2)</f>
        <v>15</v>
      </c>
    </row>
    <row r="18567" spans="1:12" x14ac:dyDescent="0.35">
      <c r="A18567">
        <v>2.4390243902439002</v>
      </c>
      <c r="B18567">
        <v>3.0487804878048799</v>
      </c>
      <c r="C18567">
        <v>0.60975609756097604</v>
      </c>
      <c r="D18567">
        <v>3.6585365853658498</v>
      </c>
      <c r="E18567">
        <v>18.292682926829301</v>
      </c>
      <c r="F18567">
        <v>1.2195121951219501</v>
      </c>
      <c r="G18567">
        <v>135</v>
      </c>
      <c r="H18567">
        <v>20170215030000</v>
      </c>
      <c r="I18567" s="2">
        <f>DATE(LEFT(H18567,4),MID(H18567,5,2),MID(H18567,7,2))+TIME(MID(H18567,9,2),MID(H18567,11,2),RIGHT(H18567,2))</f>
        <v>42781.125</v>
      </c>
      <c r="J18567" t="str">
        <f>LEFT(H18567,4)</f>
        <v>2017</v>
      </c>
      <c r="K18567" t="str">
        <f>MID(H18567,5,2)</f>
        <v>02</v>
      </c>
      <c r="L18567" t="str">
        <f>MID(H18567,7,2)</f>
        <v>15</v>
      </c>
    </row>
    <row r="18568" spans="1:12" x14ac:dyDescent="0.35">
      <c r="A18568">
        <v>0.64456721915285398</v>
      </c>
      <c r="B18568">
        <v>3.03867403314917</v>
      </c>
      <c r="C18568">
        <v>2.39410681399632</v>
      </c>
      <c r="D18568">
        <v>5.4327808471454899</v>
      </c>
      <c r="E18568">
        <v>20.902394106814</v>
      </c>
      <c r="F18568">
        <v>0.27624309392265201</v>
      </c>
      <c r="G18568">
        <v>922</v>
      </c>
      <c r="H18568">
        <v>20170215030000</v>
      </c>
      <c r="I18568" s="2">
        <f>DATE(LEFT(H18568,4),MID(H18568,5,2),MID(H18568,7,2))+TIME(MID(H18568,9,2),MID(H18568,11,2),RIGHT(H18568,2))</f>
        <v>42781.125</v>
      </c>
      <c r="J18568" t="str">
        <f>LEFT(H18568,4)</f>
        <v>2017</v>
      </c>
      <c r="K18568" t="str">
        <f>MID(H18568,5,2)</f>
        <v>02</v>
      </c>
      <c r="L18568" t="str">
        <f>MID(H18568,7,2)</f>
        <v>15</v>
      </c>
    </row>
    <row r="18569" spans="1:12" x14ac:dyDescent="0.35">
      <c r="A18569">
        <v>0.60344827586206895</v>
      </c>
      <c r="B18569">
        <v>3.0172413793103399</v>
      </c>
      <c r="C18569">
        <v>2.4137931034482798</v>
      </c>
      <c r="D18569">
        <v>5.4310344827586201</v>
      </c>
      <c r="E18569">
        <v>21.637931034482801</v>
      </c>
      <c r="F18569">
        <v>0.34482758620689702</v>
      </c>
      <c r="G18569">
        <v>987</v>
      </c>
      <c r="H18569">
        <v>20170215031500</v>
      </c>
      <c r="I18569" s="2">
        <f>DATE(LEFT(H18569,4),MID(H18569,5,2),MID(H18569,7,2))+TIME(MID(H18569,9,2),MID(H18569,11,2),RIGHT(H18569,2))</f>
        <v>42781.135416666664</v>
      </c>
      <c r="J18569" t="str">
        <f>LEFT(H18569,4)</f>
        <v>2017</v>
      </c>
      <c r="K18569" t="str">
        <f>MID(H18569,5,2)</f>
        <v>02</v>
      </c>
      <c r="L18569" t="str">
        <f>MID(H18569,7,2)</f>
        <v>15</v>
      </c>
    </row>
    <row r="18570" spans="1:12" x14ac:dyDescent="0.35">
      <c r="A18570">
        <v>0.43029259896729799</v>
      </c>
      <c r="B18570">
        <v>3.01204819277108</v>
      </c>
      <c r="C18570">
        <v>2.5817555938037899</v>
      </c>
      <c r="D18570">
        <v>5.5938037865748704</v>
      </c>
      <c r="E18570">
        <v>21.6867469879518</v>
      </c>
      <c r="F18570">
        <v>0.34423407917383803</v>
      </c>
      <c r="G18570">
        <v>993</v>
      </c>
      <c r="H18570">
        <v>20170215033000</v>
      </c>
      <c r="I18570" s="2">
        <f>DATE(LEFT(H18570,4),MID(H18570,5,2),MID(H18570,7,2))+TIME(MID(H18570,9,2),MID(H18570,11,2),RIGHT(H18570,2))</f>
        <v>42781.145833333336</v>
      </c>
      <c r="J18570" t="str">
        <f>LEFT(H18570,4)</f>
        <v>2017</v>
      </c>
      <c r="K18570" t="str">
        <f>MID(H18570,5,2)</f>
        <v>02</v>
      </c>
      <c r="L18570" t="str">
        <f>MID(H18570,7,2)</f>
        <v>15</v>
      </c>
    </row>
    <row r="18571" spans="1:12" x14ac:dyDescent="0.35">
      <c r="A18571">
        <v>0.61082024432809801</v>
      </c>
      <c r="B18571">
        <v>3.0541012216404901</v>
      </c>
      <c r="C18571">
        <v>2.4432809773123898</v>
      </c>
      <c r="D18571">
        <v>5.4973821989528799</v>
      </c>
      <c r="E18571">
        <v>21.465968586387401</v>
      </c>
      <c r="F18571">
        <v>0.34904013961605601</v>
      </c>
      <c r="G18571">
        <v>1023</v>
      </c>
      <c r="H18571">
        <v>20170215040000</v>
      </c>
      <c r="I18571" s="2">
        <f>DATE(LEFT(H18571,4),MID(H18571,5,2),MID(H18571,7,2))+TIME(MID(H18571,9,2),MID(H18571,11,2),RIGHT(H18571,2))</f>
        <v>42781.166666666664</v>
      </c>
      <c r="J18571" t="str">
        <f>LEFT(H18571,4)</f>
        <v>2017</v>
      </c>
      <c r="K18571" t="str">
        <f>MID(H18571,5,2)</f>
        <v>02</v>
      </c>
      <c r="L18571" t="str">
        <f>MID(H18571,7,2)</f>
        <v>15</v>
      </c>
    </row>
    <row r="18572" spans="1:12" x14ac:dyDescent="0.35">
      <c r="A18572">
        <v>1.22699386503067</v>
      </c>
      <c r="B18572">
        <v>2.4539877300613502</v>
      </c>
      <c r="C18572">
        <v>1.22699386503067</v>
      </c>
      <c r="D18572">
        <v>3.6809815950920202</v>
      </c>
      <c r="E18572">
        <v>24.539877300613501</v>
      </c>
      <c r="F18572">
        <v>0</v>
      </c>
      <c r="G18572">
        <v>152</v>
      </c>
      <c r="H18572">
        <v>20170215064500</v>
      </c>
      <c r="I18572" s="2">
        <f>DATE(LEFT(H18572,4),MID(H18572,5,2),MID(H18572,7,2))+TIME(MID(H18572,9,2),MID(H18572,11,2),RIGHT(H18572,2))</f>
        <v>42781.28125</v>
      </c>
      <c r="J18572" t="str">
        <f>LEFT(H18572,4)</f>
        <v>2017</v>
      </c>
      <c r="K18572" t="str">
        <f>MID(H18572,5,2)</f>
        <v>02</v>
      </c>
      <c r="L18572" t="str">
        <f>MID(H18572,7,2)</f>
        <v>15</v>
      </c>
    </row>
    <row r="18573" spans="1:12" x14ac:dyDescent="0.35">
      <c r="A18573">
        <v>2.9411764705882399</v>
      </c>
      <c r="B18573">
        <v>4.0441176470588198</v>
      </c>
      <c r="C18573">
        <v>1.1029411764705901</v>
      </c>
      <c r="D18573">
        <v>5.1470588235294104</v>
      </c>
      <c r="E18573">
        <v>18.014705882352899</v>
      </c>
      <c r="F18573">
        <v>0.73529411764705899</v>
      </c>
      <c r="G18573">
        <v>237</v>
      </c>
      <c r="H18573">
        <v>20170215091500</v>
      </c>
      <c r="I18573" s="2">
        <f>DATE(LEFT(H18573,4),MID(H18573,5,2),MID(H18573,7,2))+TIME(MID(H18573,9,2),MID(H18573,11,2),RIGHT(H18573,2))</f>
        <v>42781.385416666664</v>
      </c>
      <c r="J18573" t="str">
        <f>LEFT(H18573,4)</f>
        <v>2017</v>
      </c>
      <c r="K18573" t="str">
        <f>MID(H18573,5,2)</f>
        <v>02</v>
      </c>
      <c r="L18573" t="str">
        <f>MID(H18573,7,2)</f>
        <v>15</v>
      </c>
    </row>
    <row r="18574" spans="1:12" x14ac:dyDescent="0.35">
      <c r="A18574">
        <v>1.99335548172757</v>
      </c>
      <c r="B18574">
        <v>3.9867109634551499</v>
      </c>
      <c r="C18574">
        <v>1.99335548172757</v>
      </c>
      <c r="D18574">
        <v>5.9800664451827199</v>
      </c>
      <c r="E18574">
        <v>14.285714285714301</v>
      </c>
      <c r="F18574">
        <v>0.66445182724252505</v>
      </c>
      <c r="G18574">
        <v>248</v>
      </c>
      <c r="H18574">
        <v>20170215091500</v>
      </c>
      <c r="I18574" s="2">
        <f>DATE(LEFT(H18574,4),MID(H18574,5,2),MID(H18574,7,2))+TIME(MID(H18574,9,2),MID(H18574,11,2),RIGHT(H18574,2))</f>
        <v>42781.385416666664</v>
      </c>
      <c r="J18574" t="str">
        <f>LEFT(H18574,4)</f>
        <v>2017</v>
      </c>
      <c r="K18574" t="str">
        <f>MID(H18574,5,2)</f>
        <v>02</v>
      </c>
      <c r="L18574" t="str">
        <f>MID(H18574,7,2)</f>
        <v>15</v>
      </c>
    </row>
    <row r="18575" spans="1:12" x14ac:dyDescent="0.35">
      <c r="A18575">
        <v>-0.91743119266055095</v>
      </c>
      <c r="B18575">
        <v>2.2935779816513802</v>
      </c>
      <c r="C18575">
        <v>3.21100917431193</v>
      </c>
      <c r="D18575">
        <v>5.5045871559632999</v>
      </c>
      <c r="E18575">
        <v>29.816513761467899</v>
      </c>
      <c r="F18575">
        <v>2.75229357798165</v>
      </c>
      <c r="G18575">
        <v>193</v>
      </c>
      <c r="H18575">
        <v>20170215094500</v>
      </c>
      <c r="I18575" s="2">
        <f>DATE(LEFT(H18575,4),MID(H18575,5,2),MID(H18575,7,2))+TIME(MID(H18575,9,2),MID(H18575,11,2),RIGHT(H18575,2))</f>
        <v>42781.40625</v>
      </c>
      <c r="J18575" t="str">
        <f>LEFT(H18575,4)</f>
        <v>2017</v>
      </c>
      <c r="K18575" t="str">
        <f>MID(H18575,5,2)</f>
        <v>02</v>
      </c>
      <c r="L18575" t="str">
        <f>MID(H18575,7,2)</f>
        <v>15</v>
      </c>
    </row>
    <row r="18576" spans="1:12" x14ac:dyDescent="0.35">
      <c r="A18576">
        <v>1.98675496688742</v>
      </c>
      <c r="B18576">
        <v>4.1942604856512098</v>
      </c>
      <c r="C18576">
        <v>2.2075055187638002</v>
      </c>
      <c r="D18576">
        <v>6.40176600441501</v>
      </c>
      <c r="E18576">
        <v>18.984547461368699</v>
      </c>
      <c r="F18576">
        <v>0.88300220750551905</v>
      </c>
      <c r="G18576">
        <v>417</v>
      </c>
      <c r="H18576">
        <v>20170215100000</v>
      </c>
      <c r="I18576" s="2">
        <f>DATE(LEFT(H18576,4),MID(H18576,5,2),MID(H18576,7,2))+TIME(MID(H18576,9,2),MID(H18576,11,2),RIGHT(H18576,2))</f>
        <v>42781.416666666664</v>
      </c>
      <c r="J18576" t="str">
        <f>LEFT(H18576,4)</f>
        <v>2017</v>
      </c>
      <c r="K18576" t="str">
        <f>MID(H18576,5,2)</f>
        <v>02</v>
      </c>
      <c r="L18576" t="str">
        <f>MID(H18576,7,2)</f>
        <v>15</v>
      </c>
    </row>
    <row r="18577" spans="1:12" x14ac:dyDescent="0.35">
      <c r="A18577">
        <v>-1.2345679012345701</v>
      </c>
      <c r="B18577">
        <v>1.6460905349794199</v>
      </c>
      <c r="C18577">
        <v>2.8806584362139902</v>
      </c>
      <c r="D18577">
        <v>4.5267489711934203</v>
      </c>
      <c r="E18577">
        <v>11.316872427983499</v>
      </c>
      <c r="F18577">
        <v>1.440329218107</v>
      </c>
      <c r="G18577">
        <v>370</v>
      </c>
      <c r="H18577">
        <v>20170215100000</v>
      </c>
      <c r="I18577" s="2">
        <f>DATE(LEFT(H18577,4),MID(H18577,5,2),MID(H18577,7,2))+TIME(MID(H18577,9,2),MID(H18577,11,2),RIGHT(H18577,2))</f>
        <v>42781.416666666664</v>
      </c>
      <c r="J18577" t="str">
        <f>LEFT(H18577,4)</f>
        <v>2017</v>
      </c>
      <c r="K18577" t="str">
        <f>MID(H18577,5,2)</f>
        <v>02</v>
      </c>
      <c r="L18577" t="str">
        <f>MID(H18577,7,2)</f>
        <v>15</v>
      </c>
    </row>
    <row r="18578" spans="1:12" x14ac:dyDescent="0.35">
      <c r="A18578">
        <v>0.39215686274509798</v>
      </c>
      <c r="B18578">
        <v>3.1372549019607798</v>
      </c>
      <c r="C18578">
        <v>2.7450980392156898</v>
      </c>
      <c r="D18578">
        <v>5.8823529411764701</v>
      </c>
      <c r="E18578">
        <v>18.039215686274499</v>
      </c>
      <c r="F18578">
        <v>0.78431372549019596</v>
      </c>
      <c r="G18578">
        <v>205</v>
      </c>
      <c r="H18578">
        <v>20170215100000</v>
      </c>
      <c r="I18578" s="2">
        <f>DATE(LEFT(H18578,4),MID(H18578,5,2),MID(H18578,7,2))+TIME(MID(H18578,9,2),MID(H18578,11,2),RIGHT(H18578,2))</f>
        <v>42781.416666666664</v>
      </c>
      <c r="J18578" t="str">
        <f>LEFT(H18578,4)</f>
        <v>2017</v>
      </c>
      <c r="K18578" t="str">
        <f>MID(H18578,5,2)</f>
        <v>02</v>
      </c>
      <c r="L18578" t="str">
        <f>MID(H18578,7,2)</f>
        <v>15</v>
      </c>
    </row>
    <row r="18579" spans="1:12" x14ac:dyDescent="0.35">
      <c r="A18579">
        <v>4.2016806722689104</v>
      </c>
      <c r="B18579">
        <v>6.7226890756302504</v>
      </c>
      <c r="C18579">
        <v>2.52100840336134</v>
      </c>
      <c r="D18579">
        <v>9.2436974789915993</v>
      </c>
      <c r="E18579">
        <v>21.008403361344499</v>
      </c>
      <c r="F18579">
        <v>1.6806722689075599</v>
      </c>
      <c r="G18579">
        <v>106</v>
      </c>
      <c r="H18579">
        <v>20170215104500</v>
      </c>
      <c r="I18579" s="2">
        <f>DATE(LEFT(H18579,4),MID(H18579,5,2),MID(H18579,7,2))+TIME(MID(H18579,9,2),MID(H18579,11,2),RIGHT(H18579,2))</f>
        <v>42781.447916666664</v>
      </c>
      <c r="J18579" t="str">
        <f>LEFT(H18579,4)</f>
        <v>2017</v>
      </c>
      <c r="K18579" t="str">
        <f>MID(H18579,5,2)</f>
        <v>02</v>
      </c>
      <c r="L18579" t="str">
        <f>MID(H18579,7,2)</f>
        <v>15</v>
      </c>
    </row>
    <row r="18580" spans="1:12" x14ac:dyDescent="0.35">
      <c r="A18580">
        <v>0.38610038610038599</v>
      </c>
      <c r="B18580">
        <v>1.54440154440154</v>
      </c>
      <c r="C18580">
        <v>1.15830115830116</v>
      </c>
      <c r="D18580">
        <v>2.7027027027027</v>
      </c>
      <c r="E18580">
        <v>20.849420849420799</v>
      </c>
      <c r="F18580">
        <v>1.54440154440154</v>
      </c>
      <c r="G18580">
        <v>236</v>
      </c>
      <c r="H18580">
        <v>20170215114500</v>
      </c>
      <c r="I18580" s="2">
        <f>DATE(LEFT(H18580,4),MID(H18580,5,2),MID(H18580,7,2))+TIME(MID(H18580,9,2),MID(H18580,11,2),RIGHT(H18580,2))</f>
        <v>42781.489583333336</v>
      </c>
      <c r="J18580" t="str">
        <f>LEFT(H18580,4)</f>
        <v>2017</v>
      </c>
      <c r="K18580" t="str">
        <f>MID(H18580,5,2)</f>
        <v>02</v>
      </c>
      <c r="L18580" t="str">
        <f>MID(H18580,7,2)</f>
        <v>15</v>
      </c>
    </row>
    <row r="18581" spans="1:12" x14ac:dyDescent="0.35">
      <c r="A18581">
        <v>-0.485436893203883</v>
      </c>
      <c r="B18581">
        <v>4.3689320388349504</v>
      </c>
      <c r="C18581">
        <v>4.8543689320388301</v>
      </c>
      <c r="D18581">
        <v>9.2233009708737903</v>
      </c>
      <c r="E18581">
        <v>25</v>
      </c>
      <c r="F18581">
        <v>0.970873786407767</v>
      </c>
      <c r="G18581">
        <v>370</v>
      </c>
      <c r="H18581">
        <v>20170215123000</v>
      </c>
      <c r="I18581" s="2">
        <f>DATE(LEFT(H18581,4),MID(H18581,5,2),MID(H18581,7,2))+TIME(MID(H18581,9,2),MID(H18581,11,2),RIGHT(H18581,2))</f>
        <v>42781.520833333336</v>
      </c>
      <c r="J18581" t="str">
        <f>LEFT(H18581,4)</f>
        <v>2017</v>
      </c>
      <c r="K18581" t="str">
        <f>MID(H18581,5,2)</f>
        <v>02</v>
      </c>
      <c r="L18581" t="str">
        <f>MID(H18581,7,2)</f>
        <v>15</v>
      </c>
    </row>
    <row r="18582" spans="1:12" x14ac:dyDescent="0.35">
      <c r="A18582">
        <v>-0.970873786407767</v>
      </c>
      <c r="B18582">
        <v>1.74757281553398</v>
      </c>
      <c r="C18582">
        <v>2.7184466019417499</v>
      </c>
      <c r="D18582">
        <v>4.4660194174757297</v>
      </c>
      <c r="E18582">
        <v>7.9611650485436902</v>
      </c>
      <c r="F18582">
        <v>0</v>
      </c>
      <c r="G18582">
        <v>371</v>
      </c>
      <c r="H18582">
        <v>20170215143000</v>
      </c>
      <c r="I18582" s="2">
        <f>DATE(LEFT(H18582,4),MID(H18582,5,2),MID(H18582,7,2))+TIME(MID(H18582,9,2),MID(H18582,11,2),RIGHT(H18582,2))</f>
        <v>42781.604166666664</v>
      </c>
      <c r="J18582" t="str">
        <f>LEFT(H18582,4)</f>
        <v>2017</v>
      </c>
      <c r="K18582" t="str">
        <f>MID(H18582,5,2)</f>
        <v>02</v>
      </c>
      <c r="L18582" t="str">
        <f>MID(H18582,7,2)</f>
        <v>15</v>
      </c>
    </row>
    <row r="18583" spans="1:12" x14ac:dyDescent="0.35">
      <c r="A18583">
        <v>1.42405063291139</v>
      </c>
      <c r="B18583">
        <v>1.81962025316456</v>
      </c>
      <c r="C18583">
        <v>0.395569620253165</v>
      </c>
      <c r="D18583">
        <v>2.21518987341772</v>
      </c>
      <c r="E18583">
        <v>18.275316455696199</v>
      </c>
      <c r="F18583">
        <v>0.237341772151899</v>
      </c>
      <c r="G18583">
        <v>1146</v>
      </c>
      <c r="H18583">
        <v>20170215150000</v>
      </c>
      <c r="I18583" s="2">
        <f>DATE(LEFT(H18583,4),MID(H18583,5,2),MID(H18583,7,2))+TIME(MID(H18583,9,2),MID(H18583,11,2),RIGHT(H18583,2))</f>
        <v>42781.625</v>
      </c>
      <c r="J18583" t="str">
        <f>LEFT(H18583,4)</f>
        <v>2017</v>
      </c>
      <c r="K18583" t="str">
        <f>MID(H18583,5,2)</f>
        <v>02</v>
      </c>
      <c r="L18583" t="str">
        <f>MID(H18583,7,2)</f>
        <v>15</v>
      </c>
    </row>
    <row r="18584" spans="1:12" x14ac:dyDescent="0.35">
      <c r="A18584">
        <v>1.31687242798354</v>
      </c>
      <c r="B18584">
        <v>1.7283950617283901</v>
      </c>
      <c r="C18584">
        <v>0.41152263374485598</v>
      </c>
      <c r="D18584">
        <v>2.1399176954732502</v>
      </c>
      <c r="E18584">
        <v>20.740740740740701</v>
      </c>
      <c r="F18584">
        <v>0.24691358024691401</v>
      </c>
      <c r="G18584">
        <v>1092</v>
      </c>
      <c r="H18584">
        <v>20170215150000</v>
      </c>
      <c r="I18584" s="2">
        <f>DATE(LEFT(H18584,4),MID(H18584,5,2),MID(H18584,7,2))+TIME(MID(H18584,9,2),MID(H18584,11,2),RIGHT(H18584,2))</f>
        <v>42781.625</v>
      </c>
      <c r="J18584" t="str">
        <f>LEFT(H18584,4)</f>
        <v>2017</v>
      </c>
      <c r="K18584" t="str">
        <f>MID(H18584,5,2)</f>
        <v>02</v>
      </c>
      <c r="L18584" t="str">
        <f>MID(H18584,7,2)</f>
        <v>15</v>
      </c>
    </row>
    <row r="18585" spans="1:12" x14ac:dyDescent="0.35">
      <c r="A18585">
        <v>5.3763440860215104</v>
      </c>
      <c r="B18585">
        <v>5.3763440860215104</v>
      </c>
      <c r="C18585">
        <v>0</v>
      </c>
      <c r="D18585">
        <v>5.3763440860215104</v>
      </c>
      <c r="E18585">
        <v>26.881720430107499</v>
      </c>
      <c r="F18585">
        <v>2.1505376344085998</v>
      </c>
      <c r="G18585">
        <v>343</v>
      </c>
      <c r="H18585">
        <v>20170215154500</v>
      </c>
      <c r="I18585" s="2">
        <f>DATE(LEFT(H18585,4),MID(H18585,5,2),MID(H18585,7,2))+TIME(MID(H18585,9,2),MID(H18585,11,2),RIGHT(H18585,2))</f>
        <v>42781.65625</v>
      </c>
      <c r="J18585" t="str">
        <f>LEFT(H18585,4)</f>
        <v>2017</v>
      </c>
      <c r="K18585" t="str">
        <f>MID(H18585,5,2)</f>
        <v>02</v>
      </c>
      <c r="L18585" t="str">
        <f>MID(H18585,7,2)</f>
        <v>15</v>
      </c>
    </row>
    <row r="18586" spans="1:12" x14ac:dyDescent="0.35">
      <c r="A18586">
        <v>1.9108280254777099</v>
      </c>
      <c r="B18586">
        <v>5.7324840764331197</v>
      </c>
      <c r="C18586">
        <v>3.8216560509554101</v>
      </c>
      <c r="D18586">
        <v>9.5541401273885391</v>
      </c>
      <c r="E18586">
        <v>25.4777070063694</v>
      </c>
      <c r="F18586">
        <v>3.1847133757961799</v>
      </c>
      <c r="G18586">
        <v>146</v>
      </c>
      <c r="H18586">
        <v>20170215154500</v>
      </c>
      <c r="I18586" s="2">
        <f>DATE(LEFT(H18586,4),MID(H18586,5,2),MID(H18586,7,2))+TIME(MID(H18586,9,2),MID(H18586,11,2),RIGHT(H18586,2))</f>
        <v>42781.65625</v>
      </c>
      <c r="J18586" t="str">
        <f>LEFT(H18586,4)</f>
        <v>2017</v>
      </c>
      <c r="K18586" t="str">
        <f>MID(H18586,5,2)</f>
        <v>02</v>
      </c>
      <c r="L18586" t="str">
        <f>MID(H18586,7,2)</f>
        <v>15</v>
      </c>
    </row>
    <row r="18587" spans="1:12" x14ac:dyDescent="0.35">
      <c r="A18587">
        <v>0</v>
      </c>
      <c r="B18587">
        <v>3.8834951456310698</v>
      </c>
      <c r="C18587">
        <v>3.8834951456310698</v>
      </c>
      <c r="D18587">
        <v>7.7669902912621396</v>
      </c>
      <c r="E18587">
        <v>25.242718446601899</v>
      </c>
      <c r="F18587">
        <v>0.970873786407767</v>
      </c>
      <c r="G18587">
        <v>84</v>
      </c>
      <c r="H18587">
        <v>20170215160000</v>
      </c>
      <c r="I18587" s="2">
        <f>DATE(LEFT(H18587,4),MID(H18587,5,2),MID(H18587,7,2))+TIME(MID(H18587,9,2),MID(H18587,11,2),RIGHT(H18587,2))</f>
        <v>42781.666666666664</v>
      </c>
      <c r="J18587" t="str">
        <f>LEFT(H18587,4)</f>
        <v>2017</v>
      </c>
      <c r="K18587" t="str">
        <f>MID(H18587,5,2)</f>
        <v>02</v>
      </c>
      <c r="L18587" t="str">
        <f>MID(H18587,7,2)</f>
        <v>15</v>
      </c>
    </row>
    <row r="18588" spans="1:12" x14ac:dyDescent="0.35">
      <c r="A18588">
        <v>2.9520295202951998</v>
      </c>
      <c r="B18588">
        <v>5.1660516605166098</v>
      </c>
      <c r="C18588">
        <v>2.2140221402214002</v>
      </c>
      <c r="D18588">
        <v>7.3800738007380096</v>
      </c>
      <c r="E18588">
        <v>18.0811808118081</v>
      </c>
      <c r="F18588">
        <v>1.8450184501844999</v>
      </c>
      <c r="G18588">
        <v>238</v>
      </c>
      <c r="H18588">
        <v>20170215164500</v>
      </c>
      <c r="I18588" s="2">
        <f>DATE(LEFT(H18588,4),MID(H18588,5,2),MID(H18588,7,2))+TIME(MID(H18588,9,2),MID(H18588,11,2),RIGHT(H18588,2))</f>
        <v>42781.697916666664</v>
      </c>
      <c r="J18588" t="str">
        <f>LEFT(H18588,4)</f>
        <v>2017</v>
      </c>
      <c r="K18588" t="str">
        <f>MID(H18588,5,2)</f>
        <v>02</v>
      </c>
      <c r="L18588" t="str">
        <f>MID(H18588,7,2)</f>
        <v>15</v>
      </c>
    </row>
    <row r="18589" spans="1:12" x14ac:dyDescent="0.35">
      <c r="A18589">
        <v>0.256410256410256</v>
      </c>
      <c r="B18589">
        <v>3.3333333333333299</v>
      </c>
      <c r="C18589">
        <v>3.0769230769230802</v>
      </c>
      <c r="D18589">
        <v>6.4102564102564097</v>
      </c>
      <c r="E18589">
        <v>27.1794871794872</v>
      </c>
      <c r="F18589">
        <v>2.5641025641025599</v>
      </c>
      <c r="G18589">
        <v>356</v>
      </c>
      <c r="H18589">
        <v>20170215164500</v>
      </c>
      <c r="I18589" s="2">
        <f>DATE(LEFT(H18589,4),MID(H18589,5,2),MID(H18589,7,2))+TIME(MID(H18589,9,2),MID(H18589,11,2),RIGHT(H18589,2))</f>
        <v>42781.697916666664</v>
      </c>
      <c r="J18589" t="str">
        <f>LEFT(H18589,4)</f>
        <v>2017</v>
      </c>
      <c r="K18589" t="str">
        <f>MID(H18589,5,2)</f>
        <v>02</v>
      </c>
      <c r="L18589" t="str">
        <f>MID(H18589,7,2)</f>
        <v>15</v>
      </c>
    </row>
    <row r="18590" spans="1:12" x14ac:dyDescent="0.35">
      <c r="A18590">
        <v>-1.40597539543058</v>
      </c>
      <c r="B18590">
        <v>1.9332161687170499</v>
      </c>
      <c r="C18590">
        <v>3.33919156414763</v>
      </c>
      <c r="D18590">
        <v>5.2724077328646803</v>
      </c>
      <c r="E18590">
        <v>21.968365553602801</v>
      </c>
      <c r="F18590">
        <v>0</v>
      </c>
      <c r="G18590">
        <v>499</v>
      </c>
      <c r="H18590">
        <v>20170215164500</v>
      </c>
      <c r="I18590" s="2">
        <f>DATE(LEFT(H18590,4),MID(H18590,5,2),MID(H18590,7,2))+TIME(MID(H18590,9,2),MID(H18590,11,2),RIGHT(H18590,2))</f>
        <v>42781.697916666664</v>
      </c>
      <c r="J18590" t="str">
        <f>LEFT(H18590,4)</f>
        <v>2017</v>
      </c>
      <c r="K18590" t="str">
        <f>MID(H18590,5,2)</f>
        <v>02</v>
      </c>
      <c r="L18590" t="str">
        <f>MID(H18590,7,2)</f>
        <v>15</v>
      </c>
    </row>
    <row r="18591" spans="1:12" x14ac:dyDescent="0.35">
      <c r="A18591">
        <v>0</v>
      </c>
      <c r="B18591">
        <v>2.2471910112359601</v>
      </c>
      <c r="C18591">
        <v>2.2471910112359601</v>
      </c>
      <c r="D18591">
        <v>4.4943820224719104</v>
      </c>
      <c r="E18591">
        <v>12.3595505617978</v>
      </c>
      <c r="F18591">
        <v>0</v>
      </c>
      <c r="G18591">
        <v>66</v>
      </c>
      <c r="H18591">
        <v>20170215164500</v>
      </c>
      <c r="I18591" s="2">
        <f>DATE(LEFT(H18591,4),MID(H18591,5,2),MID(H18591,7,2))+TIME(MID(H18591,9,2),MID(H18591,11,2),RIGHT(H18591,2))</f>
        <v>42781.697916666664</v>
      </c>
      <c r="J18591" t="str">
        <f>LEFT(H18591,4)</f>
        <v>2017</v>
      </c>
      <c r="K18591" t="str">
        <f>MID(H18591,5,2)</f>
        <v>02</v>
      </c>
      <c r="L18591" t="str">
        <f>MID(H18591,7,2)</f>
        <v>15</v>
      </c>
    </row>
    <row r="18592" spans="1:12" x14ac:dyDescent="0.35">
      <c r="A18592">
        <v>7.1428571428571397</v>
      </c>
      <c r="B18592">
        <v>8.1632653061224492</v>
      </c>
      <c r="C18592">
        <v>1.0204081632653099</v>
      </c>
      <c r="D18592">
        <v>9.1836734693877595</v>
      </c>
      <c r="E18592">
        <v>26.530612244897998</v>
      </c>
      <c r="F18592">
        <v>1.0204081632653099</v>
      </c>
      <c r="G18592">
        <v>86</v>
      </c>
      <c r="H18592">
        <v>20170215184500</v>
      </c>
      <c r="I18592" s="2">
        <f>DATE(LEFT(H18592,4),MID(H18592,5,2),MID(H18592,7,2))+TIME(MID(H18592,9,2),MID(H18592,11,2),RIGHT(H18592,2))</f>
        <v>42781.78125</v>
      </c>
      <c r="J18592" t="str">
        <f>LEFT(H18592,4)</f>
        <v>2017</v>
      </c>
      <c r="K18592" t="str">
        <f>MID(H18592,5,2)</f>
        <v>02</v>
      </c>
      <c r="L18592" t="str">
        <f>MID(H18592,7,2)</f>
        <v>15</v>
      </c>
    </row>
    <row r="18593" spans="1:12" x14ac:dyDescent="0.35">
      <c r="A18593">
        <v>0.25</v>
      </c>
      <c r="B18593">
        <v>3.25</v>
      </c>
      <c r="C18593">
        <v>3</v>
      </c>
      <c r="D18593">
        <v>6.25</v>
      </c>
      <c r="E18593">
        <v>26.5</v>
      </c>
      <c r="F18593">
        <v>2.5</v>
      </c>
      <c r="G18593">
        <v>360</v>
      </c>
      <c r="H18593">
        <v>20170215191500</v>
      </c>
      <c r="I18593" s="2">
        <f>DATE(LEFT(H18593,4),MID(H18593,5,2),MID(H18593,7,2))+TIME(MID(H18593,9,2),MID(H18593,11,2),RIGHT(H18593,2))</f>
        <v>42781.802083333336</v>
      </c>
      <c r="J18593" t="str">
        <f>LEFT(H18593,4)</f>
        <v>2017</v>
      </c>
      <c r="K18593" t="str">
        <f>MID(H18593,5,2)</f>
        <v>02</v>
      </c>
      <c r="L18593" t="str">
        <f>MID(H18593,7,2)</f>
        <v>15</v>
      </c>
    </row>
    <row r="18594" spans="1:12" x14ac:dyDescent="0.35">
      <c r="A18594">
        <v>0.77720207253885998</v>
      </c>
      <c r="B18594">
        <v>3.3678756476683902</v>
      </c>
      <c r="C18594">
        <v>2.59067357512953</v>
      </c>
      <c r="D18594">
        <v>5.95854922279793</v>
      </c>
      <c r="E18594">
        <v>20.4663212435233</v>
      </c>
      <c r="F18594">
        <v>1.2953367875647701</v>
      </c>
      <c r="G18594">
        <v>330</v>
      </c>
      <c r="H18594">
        <v>20170215193000</v>
      </c>
      <c r="I18594" s="2">
        <f>DATE(LEFT(H18594,4),MID(H18594,5,2),MID(H18594,7,2))+TIME(MID(H18594,9,2),MID(H18594,11,2),RIGHT(H18594,2))</f>
        <v>42781.8125</v>
      </c>
      <c r="J18594" t="str">
        <f>LEFT(H18594,4)</f>
        <v>2017</v>
      </c>
      <c r="K18594" t="str">
        <f>MID(H18594,5,2)</f>
        <v>02</v>
      </c>
      <c r="L18594" t="str">
        <f>MID(H18594,7,2)</f>
        <v>15</v>
      </c>
    </row>
    <row r="18595" spans="1:12" x14ac:dyDescent="0.35">
      <c r="A18595">
        <v>0</v>
      </c>
      <c r="B18595">
        <v>4.1899441340782104</v>
      </c>
      <c r="C18595">
        <v>4.1899441340782104</v>
      </c>
      <c r="D18595">
        <v>8.3798882681564208</v>
      </c>
      <c r="E18595">
        <v>23.743016759776499</v>
      </c>
      <c r="F18595">
        <v>0</v>
      </c>
      <c r="G18595">
        <v>313</v>
      </c>
      <c r="H18595">
        <v>20170215200000</v>
      </c>
      <c r="I18595" s="2">
        <f>DATE(LEFT(H18595,4),MID(H18595,5,2),MID(H18595,7,2))+TIME(MID(H18595,9,2),MID(H18595,11,2),RIGHT(H18595,2))</f>
        <v>42781.833333333336</v>
      </c>
      <c r="J18595" t="str">
        <f>LEFT(H18595,4)</f>
        <v>2017</v>
      </c>
      <c r="K18595" t="str">
        <f>MID(H18595,5,2)</f>
        <v>02</v>
      </c>
      <c r="L18595" t="str">
        <f>MID(H18595,7,2)</f>
        <v>15</v>
      </c>
    </row>
    <row r="18596" spans="1:12" x14ac:dyDescent="0.35">
      <c r="A18596">
        <v>0.39447731755424098</v>
      </c>
      <c r="B18596">
        <v>2.3668639053254399</v>
      </c>
      <c r="C18596">
        <v>1.9723865877711999</v>
      </c>
      <c r="D18596">
        <v>4.3392504930966496</v>
      </c>
      <c r="E18596">
        <v>23.767258382643</v>
      </c>
      <c r="F18596">
        <v>3.55029585798817</v>
      </c>
      <c r="G18596">
        <v>945</v>
      </c>
      <c r="H18596">
        <v>20170215210000</v>
      </c>
      <c r="I18596" s="2">
        <f>DATE(LEFT(H18596,4),MID(H18596,5,2),MID(H18596,7,2))+TIME(MID(H18596,9,2),MID(H18596,11,2),RIGHT(H18596,2))</f>
        <v>42781.875</v>
      </c>
      <c r="J18596" t="str">
        <f>LEFT(H18596,4)</f>
        <v>2017</v>
      </c>
      <c r="K18596" t="str">
        <f>MID(H18596,5,2)</f>
        <v>02</v>
      </c>
      <c r="L18596" t="str">
        <f>MID(H18596,7,2)</f>
        <v>15</v>
      </c>
    </row>
    <row r="18597" spans="1:12" x14ac:dyDescent="0.35">
      <c r="A18597">
        <v>-1.3745704467354001</v>
      </c>
      <c r="B18597">
        <v>1.8900343642611701</v>
      </c>
      <c r="C18597">
        <v>3.26460481099656</v>
      </c>
      <c r="D18597">
        <v>5.1546391752577296</v>
      </c>
      <c r="E18597">
        <v>21.477663230240498</v>
      </c>
      <c r="F18597">
        <v>0</v>
      </c>
      <c r="G18597">
        <v>507</v>
      </c>
      <c r="H18597">
        <v>20170215214500</v>
      </c>
      <c r="I18597" s="2">
        <f>DATE(LEFT(H18597,4),MID(H18597,5,2),MID(H18597,7,2))+TIME(MID(H18597,9,2),MID(H18597,11,2),RIGHT(H18597,2))</f>
        <v>42781.90625</v>
      </c>
      <c r="J18597" t="str">
        <f>LEFT(H18597,4)</f>
        <v>2017</v>
      </c>
      <c r="K18597" t="str">
        <f>MID(H18597,5,2)</f>
        <v>02</v>
      </c>
      <c r="L18597" t="str">
        <f>MID(H18597,7,2)</f>
        <v>15</v>
      </c>
    </row>
    <row r="18598" spans="1:12" x14ac:dyDescent="0.35">
      <c r="A18598">
        <v>-0.35971223021582799</v>
      </c>
      <c r="B18598">
        <v>1.07913669064748</v>
      </c>
      <c r="C18598">
        <v>1.43884892086331</v>
      </c>
      <c r="D18598">
        <v>2.5179856115107899</v>
      </c>
      <c r="E18598">
        <v>23.741007194244599</v>
      </c>
      <c r="F18598">
        <v>1.07913669064748</v>
      </c>
      <c r="G18598">
        <v>269</v>
      </c>
      <c r="H18598">
        <v>20170215223000</v>
      </c>
      <c r="I18598" s="2">
        <f>DATE(LEFT(H18598,4),MID(H18598,5,2),MID(H18598,7,2))+TIME(MID(H18598,9,2),MID(H18598,11,2),RIGHT(H18598,2))</f>
        <v>42781.9375</v>
      </c>
      <c r="J18598" t="str">
        <f>LEFT(H18598,4)</f>
        <v>2017</v>
      </c>
      <c r="K18598" t="str">
        <f>MID(H18598,5,2)</f>
        <v>02</v>
      </c>
      <c r="L18598" t="str">
        <f>MID(H18598,7,2)</f>
        <v>15</v>
      </c>
    </row>
    <row r="18599" spans="1:12" x14ac:dyDescent="0.35">
      <c r="A18599">
        <v>0.77720207253885998</v>
      </c>
      <c r="B18599">
        <v>3.3678756476683902</v>
      </c>
      <c r="C18599">
        <v>2.59067357512953</v>
      </c>
      <c r="D18599">
        <v>5.95854922279793</v>
      </c>
      <c r="E18599">
        <v>20.4663212435233</v>
      </c>
      <c r="F18599">
        <v>1.2953367875647701</v>
      </c>
      <c r="G18599">
        <v>330</v>
      </c>
      <c r="H18599">
        <v>20170216003000</v>
      </c>
      <c r="I18599" s="2">
        <f>DATE(LEFT(H18599,4),MID(H18599,5,2),MID(H18599,7,2))+TIME(MID(H18599,9,2),MID(H18599,11,2),RIGHT(H18599,2))</f>
        <v>42782.020833333336</v>
      </c>
      <c r="J18599" t="str">
        <f>LEFT(H18599,4)</f>
        <v>2017</v>
      </c>
      <c r="K18599" t="str">
        <f>MID(H18599,5,2)</f>
        <v>02</v>
      </c>
      <c r="L18599" t="str">
        <f>MID(H18599,7,2)</f>
        <v>16</v>
      </c>
    </row>
    <row r="18600" spans="1:12" x14ac:dyDescent="0.35">
      <c r="A18600">
        <v>2.4771838331160398</v>
      </c>
      <c r="B18600">
        <v>3.6505867014341602</v>
      </c>
      <c r="C18600">
        <v>1.1734028683181199</v>
      </c>
      <c r="D18600">
        <v>4.8239895697522801</v>
      </c>
      <c r="E18600">
        <v>23.9895697522816</v>
      </c>
      <c r="F18600">
        <v>0.26075619295958302</v>
      </c>
      <c r="G18600">
        <v>679</v>
      </c>
      <c r="H18600">
        <v>20170216004500</v>
      </c>
      <c r="I18600" s="2">
        <f>DATE(LEFT(H18600,4),MID(H18600,5,2),MID(H18600,7,2))+TIME(MID(H18600,9,2),MID(H18600,11,2),RIGHT(H18600,2))</f>
        <v>42782.03125</v>
      </c>
      <c r="J18600" t="str">
        <f>LEFT(H18600,4)</f>
        <v>2017</v>
      </c>
      <c r="K18600" t="str">
        <f>MID(H18600,5,2)</f>
        <v>02</v>
      </c>
      <c r="L18600" t="str">
        <f>MID(H18600,7,2)</f>
        <v>16</v>
      </c>
    </row>
    <row r="18601" spans="1:12" x14ac:dyDescent="0.35">
      <c r="A18601">
        <v>3.8961038961039001</v>
      </c>
      <c r="B18601">
        <v>5.6277056277056303</v>
      </c>
      <c r="C18601">
        <v>1.73160173160173</v>
      </c>
      <c r="D18601">
        <v>7.3593073593073601</v>
      </c>
      <c r="E18601">
        <v>21.2121212121212</v>
      </c>
      <c r="F18601">
        <v>3.8961038961039001</v>
      </c>
      <c r="G18601">
        <v>217</v>
      </c>
      <c r="H18601">
        <v>20170216004500</v>
      </c>
      <c r="I18601" s="2">
        <f>DATE(LEFT(H18601,4),MID(H18601,5,2),MID(H18601,7,2))+TIME(MID(H18601,9,2),MID(H18601,11,2),RIGHT(H18601,2))</f>
        <v>42782.03125</v>
      </c>
      <c r="J18601" t="str">
        <f>LEFT(H18601,4)</f>
        <v>2017</v>
      </c>
      <c r="K18601" t="str">
        <f>MID(H18601,5,2)</f>
        <v>02</v>
      </c>
      <c r="L18601" t="str">
        <f>MID(H18601,7,2)</f>
        <v>16</v>
      </c>
    </row>
    <row r="18602" spans="1:12" x14ac:dyDescent="0.35">
      <c r="A18602">
        <v>2.4771838331160398</v>
      </c>
      <c r="B18602">
        <v>3.6505867014341602</v>
      </c>
      <c r="C18602">
        <v>1.1734028683181199</v>
      </c>
      <c r="D18602">
        <v>4.8239895697522801</v>
      </c>
      <c r="E18602">
        <v>23.9895697522816</v>
      </c>
      <c r="F18602">
        <v>0.26075619295958302</v>
      </c>
      <c r="G18602">
        <v>679</v>
      </c>
      <c r="H18602">
        <v>20170216010000</v>
      </c>
      <c r="I18602" s="2">
        <f>DATE(LEFT(H18602,4),MID(H18602,5,2),MID(H18602,7,2))+TIME(MID(H18602,9,2),MID(H18602,11,2),RIGHT(H18602,2))</f>
        <v>42782.041666666664</v>
      </c>
      <c r="J18602" t="str">
        <f>LEFT(H18602,4)</f>
        <v>2017</v>
      </c>
      <c r="K18602" t="str">
        <f>MID(H18602,5,2)</f>
        <v>02</v>
      </c>
      <c r="L18602" t="str">
        <f>MID(H18602,7,2)</f>
        <v>16</v>
      </c>
    </row>
    <row r="18603" spans="1:12" x14ac:dyDescent="0.35">
      <c r="A18603">
        <v>2.2135416666666701</v>
      </c>
      <c r="B18603">
        <v>3.6458333333333299</v>
      </c>
      <c r="C18603">
        <v>1.4322916666666701</v>
      </c>
      <c r="D18603">
        <v>5.078125</v>
      </c>
      <c r="E18603">
        <v>24.0885416666667</v>
      </c>
      <c r="F18603">
        <v>0.26041666666666702</v>
      </c>
      <c r="G18603">
        <v>687</v>
      </c>
      <c r="H18603">
        <v>20170216010000</v>
      </c>
      <c r="I18603" s="2">
        <f>DATE(LEFT(H18603,4),MID(H18603,5,2),MID(H18603,7,2))+TIME(MID(H18603,9,2),MID(H18603,11,2),RIGHT(H18603,2))</f>
        <v>42782.041666666664</v>
      </c>
      <c r="J18603" t="str">
        <f>LEFT(H18603,4)</f>
        <v>2017</v>
      </c>
      <c r="K18603" t="str">
        <f>MID(H18603,5,2)</f>
        <v>02</v>
      </c>
      <c r="L18603" t="str">
        <f>MID(H18603,7,2)</f>
        <v>16</v>
      </c>
    </row>
    <row r="18604" spans="1:12" x14ac:dyDescent="0.35">
      <c r="A18604">
        <v>2.4502297090352201</v>
      </c>
      <c r="B18604">
        <v>3.5222052067381302</v>
      </c>
      <c r="C18604">
        <v>1.0719754977029099</v>
      </c>
      <c r="D18604">
        <v>4.5941807044410403</v>
      </c>
      <c r="E18604">
        <v>22.5114854517611</v>
      </c>
      <c r="F18604">
        <v>0.15313935681470101</v>
      </c>
      <c r="G18604">
        <v>577</v>
      </c>
      <c r="H18604">
        <v>20170216011500</v>
      </c>
      <c r="I18604" s="2">
        <f>DATE(LEFT(H18604,4),MID(H18604,5,2),MID(H18604,7,2))+TIME(MID(H18604,9,2),MID(H18604,11,2),RIGHT(H18604,2))</f>
        <v>42782.052083333336</v>
      </c>
      <c r="J18604" t="str">
        <f>LEFT(H18604,4)</f>
        <v>2017</v>
      </c>
      <c r="K18604" t="str">
        <f>MID(H18604,5,2)</f>
        <v>02</v>
      </c>
      <c r="L18604" t="str">
        <f>MID(H18604,7,2)</f>
        <v>16</v>
      </c>
    </row>
    <row r="18605" spans="1:12" x14ac:dyDescent="0.35">
      <c r="A18605">
        <v>2.5099075297225899</v>
      </c>
      <c r="B18605">
        <v>3.6988110964332899</v>
      </c>
      <c r="C18605">
        <v>1.1889035667107</v>
      </c>
      <c r="D18605">
        <v>4.8877146631439903</v>
      </c>
      <c r="E18605">
        <v>24.306472919418798</v>
      </c>
      <c r="F18605">
        <v>0.264200792602378</v>
      </c>
      <c r="G18605">
        <v>699</v>
      </c>
      <c r="H18605">
        <v>20170216011500</v>
      </c>
      <c r="I18605" s="2">
        <f>DATE(LEFT(H18605,4),MID(H18605,5,2),MID(H18605,7,2))+TIME(MID(H18605,9,2),MID(H18605,11,2),RIGHT(H18605,2))</f>
        <v>42782.052083333336</v>
      </c>
      <c r="J18605" t="str">
        <f>LEFT(H18605,4)</f>
        <v>2017</v>
      </c>
      <c r="K18605" t="str">
        <f>MID(H18605,5,2)</f>
        <v>02</v>
      </c>
      <c r="L18605" t="str">
        <f>MID(H18605,7,2)</f>
        <v>16</v>
      </c>
    </row>
    <row r="18606" spans="1:12" x14ac:dyDescent="0.35">
      <c r="A18606">
        <v>2.6717557251908399</v>
      </c>
      <c r="B18606">
        <v>4.5801526717557204</v>
      </c>
      <c r="C18606">
        <v>1.90839694656489</v>
      </c>
      <c r="D18606">
        <v>6.4885496183206097</v>
      </c>
      <c r="E18606">
        <v>27.099236641221399</v>
      </c>
      <c r="F18606">
        <v>4.19847328244275</v>
      </c>
      <c r="G18606">
        <v>229</v>
      </c>
      <c r="H18606">
        <v>20170216011500</v>
      </c>
      <c r="I18606" s="2">
        <f>DATE(LEFT(H18606,4),MID(H18606,5,2),MID(H18606,7,2))+TIME(MID(H18606,9,2),MID(H18606,11,2),RIGHT(H18606,2))</f>
        <v>42782.052083333336</v>
      </c>
      <c r="J18606" t="str">
        <f>LEFT(H18606,4)</f>
        <v>2017</v>
      </c>
      <c r="K18606" t="str">
        <f>MID(H18606,5,2)</f>
        <v>02</v>
      </c>
      <c r="L18606" t="str">
        <f>MID(H18606,7,2)</f>
        <v>16</v>
      </c>
    </row>
    <row r="18607" spans="1:12" x14ac:dyDescent="0.35">
      <c r="A18607">
        <v>5.3295932678821902</v>
      </c>
      <c r="B18607">
        <v>8.5553997194950906</v>
      </c>
      <c r="C18607">
        <v>3.2258064516128999</v>
      </c>
      <c r="D18607">
        <v>11.781206171108</v>
      </c>
      <c r="E18607">
        <v>24.123422159887799</v>
      </c>
      <c r="F18607">
        <v>2.1037868162692801</v>
      </c>
      <c r="G18607">
        <v>644</v>
      </c>
      <c r="H18607">
        <v>20170216014500</v>
      </c>
      <c r="I18607" s="2">
        <f>DATE(LEFT(H18607,4),MID(H18607,5,2),MID(H18607,7,2))+TIME(MID(H18607,9,2),MID(H18607,11,2),RIGHT(H18607,2))</f>
        <v>42782.072916666664</v>
      </c>
      <c r="J18607" t="str">
        <f>LEFT(H18607,4)</f>
        <v>2017</v>
      </c>
      <c r="K18607" t="str">
        <f>MID(H18607,5,2)</f>
        <v>02</v>
      </c>
      <c r="L18607" t="str">
        <f>MID(H18607,7,2)</f>
        <v>16</v>
      </c>
    </row>
    <row r="18608" spans="1:12" x14ac:dyDescent="0.35">
      <c r="A18608">
        <v>2.3076923076923102</v>
      </c>
      <c r="B18608">
        <v>3.3333333333333299</v>
      </c>
      <c r="C18608">
        <v>1.02564102564103</v>
      </c>
      <c r="D18608">
        <v>4.3589743589743604</v>
      </c>
      <c r="E18608">
        <v>22.435897435897399</v>
      </c>
      <c r="F18608">
        <v>1.92307692307692</v>
      </c>
      <c r="G18608">
        <v>706</v>
      </c>
      <c r="H18608">
        <v>20170216024500</v>
      </c>
      <c r="I18608" s="2">
        <f>DATE(LEFT(H18608,4),MID(H18608,5,2),MID(H18608,7,2))+TIME(MID(H18608,9,2),MID(H18608,11,2),RIGHT(H18608,2))</f>
        <v>42782.114583333336</v>
      </c>
      <c r="J18608" t="str">
        <f>LEFT(H18608,4)</f>
        <v>2017</v>
      </c>
      <c r="K18608" t="str">
        <f>MID(H18608,5,2)</f>
        <v>02</v>
      </c>
      <c r="L18608" t="str">
        <f>MID(H18608,7,2)</f>
        <v>16</v>
      </c>
    </row>
    <row r="18609" spans="1:12" x14ac:dyDescent="0.35">
      <c r="A18609">
        <v>5.8823529411764701</v>
      </c>
      <c r="B18609">
        <v>7.0588235294117601</v>
      </c>
      <c r="C18609">
        <v>1.1764705882352899</v>
      </c>
      <c r="D18609">
        <v>8.2352941176470598</v>
      </c>
      <c r="E18609">
        <v>32.941176470588204</v>
      </c>
      <c r="F18609">
        <v>3.52941176470588</v>
      </c>
      <c r="G18609">
        <v>79</v>
      </c>
      <c r="H18609">
        <v>20170216034500</v>
      </c>
      <c r="I18609" s="2">
        <f>DATE(LEFT(H18609,4),MID(H18609,5,2),MID(H18609,7,2))+TIME(MID(H18609,9,2),MID(H18609,11,2),RIGHT(H18609,2))</f>
        <v>42782.15625</v>
      </c>
      <c r="J18609" t="str">
        <f>LEFT(H18609,4)</f>
        <v>2017</v>
      </c>
      <c r="K18609" t="str">
        <f>MID(H18609,5,2)</f>
        <v>02</v>
      </c>
      <c r="L18609" t="str">
        <f>MID(H18609,7,2)</f>
        <v>16</v>
      </c>
    </row>
    <row r="18610" spans="1:12" x14ac:dyDescent="0.35">
      <c r="A18610">
        <v>1.3986013986014001</v>
      </c>
      <c r="B18610">
        <v>4.1958041958042003</v>
      </c>
      <c r="C18610">
        <v>2.7972027972028002</v>
      </c>
      <c r="D18610">
        <v>6.9930069930069898</v>
      </c>
      <c r="E18610">
        <v>18.881118881118901</v>
      </c>
      <c r="F18610">
        <v>0</v>
      </c>
      <c r="G18610">
        <v>131</v>
      </c>
      <c r="H18610">
        <v>20170216060000</v>
      </c>
      <c r="I18610" s="2">
        <f>DATE(LEFT(H18610,4),MID(H18610,5,2),MID(H18610,7,2))+TIME(MID(H18610,9,2),MID(H18610,11,2),RIGHT(H18610,2))</f>
        <v>42782.25</v>
      </c>
      <c r="J18610" t="str">
        <f>LEFT(H18610,4)</f>
        <v>2017</v>
      </c>
      <c r="K18610" t="str">
        <f>MID(H18610,5,2)</f>
        <v>02</v>
      </c>
      <c r="L18610" t="str">
        <f>MID(H18610,7,2)</f>
        <v>16</v>
      </c>
    </row>
    <row r="18611" spans="1:12" x14ac:dyDescent="0.35">
      <c r="A18611">
        <v>-2.79661016949153</v>
      </c>
      <c r="B18611">
        <v>1.1864406779661001</v>
      </c>
      <c r="C18611">
        <v>3.9830508474576298</v>
      </c>
      <c r="D18611">
        <v>5.1694915254237301</v>
      </c>
      <c r="E18611">
        <v>21.694915254237301</v>
      </c>
      <c r="F18611">
        <v>0.169491525423729</v>
      </c>
      <c r="G18611">
        <v>1066</v>
      </c>
      <c r="H18611">
        <v>20170216080000</v>
      </c>
      <c r="I18611" s="2">
        <f>DATE(LEFT(H18611,4),MID(H18611,5,2),MID(H18611,7,2))+TIME(MID(H18611,9,2),MID(H18611,11,2),RIGHT(H18611,2))</f>
        <v>42782.333333333336</v>
      </c>
      <c r="J18611" t="str">
        <f>LEFT(H18611,4)</f>
        <v>2017</v>
      </c>
      <c r="K18611" t="str">
        <f>MID(H18611,5,2)</f>
        <v>02</v>
      </c>
      <c r="L18611" t="str">
        <f>MID(H18611,7,2)</f>
        <v>16</v>
      </c>
    </row>
    <row r="18612" spans="1:12" x14ac:dyDescent="0.35">
      <c r="A18612">
        <v>5.0632911392405102</v>
      </c>
      <c r="B18612">
        <v>5.37974683544304</v>
      </c>
      <c r="C18612">
        <v>0.316455696202532</v>
      </c>
      <c r="D18612">
        <v>5.6962025316455698</v>
      </c>
      <c r="E18612">
        <v>20.569620253164601</v>
      </c>
      <c r="F18612">
        <v>3.16455696202532</v>
      </c>
      <c r="G18612">
        <v>288</v>
      </c>
      <c r="H18612">
        <v>20170216103000</v>
      </c>
      <c r="I18612" s="2">
        <f>DATE(LEFT(H18612,4),MID(H18612,5,2),MID(H18612,7,2))+TIME(MID(H18612,9,2),MID(H18612,11,2),RIGHT(H18612,2))</f>
        <v>42782.4375</v>
      </c>
      <c r="J18612" t="str">
        <f>LEFT(H18612,4)</f>
        <v>2017</v>
      </c>
      <c r="K18612" t="str">
        <f>MID(H18612,5,2)</f>
        <v>02</v>
      </c>
      <c r="L18612" t="str">
        <f>MID(H18612,7,2)</f>
        <v>16</v>
      </c>
    </row>
    <row r="18613" spans="1:12" x14ac:dyDescent="0.35">
      <c r="A18613">
        <v>2.2203245089667001</v>
      </c>
      <c r="B18613">
        <v>2.4765157984628501</v>
      </c>
      <c r="C18613">
        <v>0.25619128949615699</v>
      </c>
      <c r="D18613">
        <v>2.7327070879590099</v>
      </c>
      <c r="E18613">
        <v>20.4953031596926</v>
      </c>
      <c r="F18613">
        <v>8.5397096498719002E-2</v>
      </c>
      <c r="G18613">
        <v>1065</v>
      </c>
      <c r="H18613">
        <v>20170216104500</v>
      </c>
      <c r="I18613" s="2">
        <f>DATE(LEFT(H18613,4),MID(H18613,5,2),MID(H18613,7,2))+TIME(MID(H18613,9,2),MID(H18613,11,2),RIGHT(H18613,2))</f>
        <v>42782.447916666664</v>
      </c>
      <c r="J18613" t="str">
        <f>LEFT(H18613,4)</f>
        <v>2017</v>
      </c>
      <c r="K18613" t="str">
        <f>MID(H18613,5,2)</f>
        <v>02</v>
      </c>
      <c r="L18613" t="str">
        <f>MID(H18613,7,2)</f>
        <v>16</v>
      </c>
    </row>
    <row r="18614" spans="1:12" x14ac:dyDescent="0.35">
      <c r="A18614">
        <v>3.7162162162162198</v>
      </c>
      <c r="B18614">
        <v>4.3918918918918903</v>
      </c>
      <c r="C18614">
        <v>0.67567567567567599</v>
      </c>
      <c r="D18614">
        <v>5.0675675675675702</v>
      </c>
      <c r="E18614">
        <v>19.9324324324324</v>
      </c>
      <c r="F18614">
        <v>2.0270270270270299</v>
      </c>
      <c r="G18614">
        <v>268</v>
      </c>
      <c r="H18614">
        <v>20170216114500</v>
      </c>
      <c r="I18614" s="2">
        <f>DATE(LEFT(H18614,4),MID(H18614,5,2),MID(H18614,7,2))+TIME(MID(H18614,9,2),MID(H18614,11,2),RIGHT(H18614,2))</f>
        <v>42782.489583333336</v>
      </c>
      <c r="J18614" t="str">
        <f>LEFT(H18614,4)</f>
        <v>2017</v>
      </c>
      <c r="K18614" t="str">
        <f>MID(H18614,5,2)</f>
        <v>02</v>
      </c>
      <c r="L18614" t="str">
        <f>MID(H18614,7,2)</f>
        <v>16</v>
      </c>
    </row>
    <row r="18615" spans="1:12" x14ac:dyDescent="0.35">
      <c r="A18615">
        <v>2.1897810218978102</v>
      </c>
      <c r="B18615">
        <v>2.1897810218978102</v>
      </c>
      <c r="C18615">
        <v>0</v>
      </c>
      <c r="D18615">
        <v>2.1897810218978102</v>
      </c>
      <c r="E18615">
        <v>38.686131386861298</v>
      </c>
      <c r="F18615">
        <v>0.72992700729926996</v>
      </c>
      <c r="G18615">
        <v>134</v>
      </c>
      <c r="H18615">
        <v>20170216133000</v>
      </c>
      <c r="I18615" s="2">
        <f>DATE(LEFT(H18615,4),MID(H18615,5,2),MID(H18615,7,2))+TIME(MID(H18615,9,2),MID(H18615,11,2),RIGHT(H18615,2))</f>
        <v>42782.5625</v>
      </c>
      <c r="J18615" t="str">
        <f>LEFT(H18615,4)</f>
        <v>2017</v>
      </c>
      <c r="K18615" t="str">
        <f>MID(H18615,5,2)</f>
        <v>02</v>
      </c>
      <c r="L18615" t="str">
        <f>MID(H18615,7,2)</f>
        <v>16</v>
      </c>
    </row>
    <row r="18616" spans="1:12" x14ac:dyDescent="0.35">
      <c r="A18616">
        <v>2.3529411764705901</v>
      </c>
      <c r="B18616">
        <v>3.1372549019607798</v>
      </c>
      <c r="C18616">
        <v>0.78431372549019596</v>
      </c>
      <c r="D18616">
        <v>3.9215686274509798</v>
      </c>
      <c r="E18616">
        <v>24.705882352941199</v>
      </c>
      <c r="F18616">
        <v>3.9215686274509798</v>
      </c>
      <c r="G18616">
        <v>238</v>
      </c>
      <c r="H18616">
        <v>20170216134500</v>
      </c>
      <c r="I18616" s="2">
        <f>DATE(LEFT(H18616,4),MID(H18616,5,2),MID(H18616,7,2))+TIME(MID(H18616,9,2),MID(H18616,11,2),RIGHT(H18616,2))</f>
        <v>42782.572916666664</v>
      </c>
      <c r="J18616" t="str">
        <f>LEFT(H18616,4)</f>
        <v>2017</v>
      </c>
      <c r="K18616" t="str">
        <f>MID(H18616,5,2)</f>
        <v>02</v>
      </c>
      <c r="L18616" t="str">
        <f>MID(H18616,7,2)</f>
        <v>16</v>
      </c>
    </row>
    <row r="18617" spans="1:12" x14ac:dyDescent="0.35">
      <c r="A18617">
        <v>2.1686746987951802</v>
      </c>
      <c r="B18617">
        <v>2.4096385542168699</v>
      </c>
      <c r="C18617">
        <v>0.240963855421687</v>
      </c>
      <c r="D18617">
        <v>2.6506024096385499</v>
      </c>
      <c r="E18617">
        <v>19.518072289156599</v>
      </c>
      <c r="F18617">
        <v>1.2048192771084301</v>
      </c>
      <c r="G18617">
        <v>366</v>
      </c>
      <c r="H18617">
        <v>20170216134500</v>
      </c>
      <c r="I18617" s="2">
        <f>DATE(LEFT(H18617,4),MID(H18617,5,2),MID(H18617,7,2))+TIME(MID(H18617,9,2),MID(H18617,11,2),RIGHT(H18617,2))</f>
        <v>42782.572916666664</v>
      </c>
      <c r="J18617" t="str">
        <f>LEFT(H18617,4)</f>
        <v>2017</v>
      </c>
      <c r="K18617" t="str">
        <f>MID(H18617,5,2)</f>
        <v>02</v>
      </c>
      <c r="L18617" t="str">
        <f>MID(H18617,7,2)</f>
        <v>16</v>
      </c>
    </row>
    <row r="18618" spans="1:12" x14ac:dyDescent="0.35">
      <c r="A18618">
        <v>2.8213166144200601</v>
      </c>
      <c r="B18618">
        <v>4.3887147335423196</v>
      </c>
      <c r="C18618">
        <v>1.5673981191222599</v>
      </c>
      <c r="D18618">
        <v>5.9561128526645799</v>
      </c>
      <c r="E18618">
        <v>23.510971786833899</v>
      </c>
      <c r="F18618">
        <v>1.5673981191222599</v>
      </c>
      <c r="G18618">
        <v>267</v>
      </c>
      <c r="H18618">
        <v>20170216140000</v>
      </c>
      <c r="I18618" s="2">
        <f>DATE(LEFT(H18618,4),MID(H18618,5,2),MID(H18618,7,2))+TIME(MID(H18618,9,2),MID(H18618,11,2),RIGHT(H18618,2))</f>
        <v>42782.583333333336</v>
      </c>
      <c r="J18618" t="str">
        <f>LEFT(H18618,4)</f>
        <v>2017</v>
      </c>
      <c r="K18618" t="str">
        <f>MID(H18618,5,2)</f>
        <v>02</v>
      </c>
      <c r="L18618" t="str">
        <f>MID(H18618,7,2)</f>
        <v>16</v>
      </c>
    </row>
    <row r="18619" spans="1:12" x14ac:dyDescent="0.35">
      <c r="A18619">
        <v>3.2258064516128999</v>
      </c>
      <c r="B18619">
        <v>4.6082949308755801</v>
      </c>
      <c r="C18619">
        <v>1.3824884792626699</v>
      </c>
      <c r="D18619">
        <v>5.99078341013825</v>
      </c>
      <c r="E18619">
        <v>14.285714285714301</v>
      </c>
      <c r="F18619">
        <v>0.92165898617511499</v>
      </c>
      <c r="G18619">
        <v>195</v>
      </c>
      <c r="H18619">
        <v>20170216140000</v>
      </c>
      <c r="I18619" s="2">
        <f>DATE(LEFT(H18619,4),MID(H18619,5,2),MID(H18619,7,2))+TIME(MID(H18619,9,2),MID(H18619,11,2),RIGHT(H18619,2))</f>
        <v>42782.583333333336</v>
      </c>
      <c r="J18619" t="str">
        <f>LEFT(H18619,4)</f>
        <v>2017</v>
      </c>
      <c r="K18619" t="str">
        <f>MID(H18619,5,2)</f>
        <v>02</v>
      </c>
      <c r="L18619" t="str">
        <f>MID(H18619,7,2)</f>
        <v>16</v>
      </c>
    </row>
    <row r="18620" spans="1:12" x14ac:dyDescent="0.35">
      <c r="A18620">
        <v>1.25391849529781</v>
      </c>
      <c r="B18620">
        <v>2.8213166144200601</v>
      </c>
      <c r="C18620">
        <v>1.5673981191222599</v>
      </c>
      <c r="D18620">
        <v>4.3887147335423196</v>
      </c>
      <c r="E18620">
        <v>27.586206896551701</v>
      </c>
      <c r="F18620">
        <v>0</v>
      </c>
      <c r="G18620">
        <v>286</v>
      </c>
      <c r="H18620">
        <v>20170216143000</v>
      </c>
      <c r="I18620" s="2">
        <f>DATE(LEFT(H18620,4),MID(H18620,5,2),MID(H18620,7,2))+TIME(MID(H18620,9,2),MID(H18620,11,2),RIGHT(H18620,2))</f>
        <v>42782.604166666664</v>
      </c>
      <c r="J18620" t="str">
        <f>LEFT(H18620,4)</f>
        <v>2017</v>
      </c>
      <c r="K18620" t="str">
        <f>MID(H18620,5,2)</f>
        <v>02</v>
      </c>
      <c r="L18620" t="str">
        <f>MID(H18620,7,2)</f>
        <v>16</v>
      </c>
    </row>
    <row r="18621" spans="1:12" x14ac:dyDescent="0.35">
      <c r="A18621">
        <v>2.9100529100529098</v>
      </c>
      <c r="B18621">
        <v>4.2328042328042299</v>
      </c>
      <c r="C18621">
        <v>1.3227513227513199</v>
      </c>
      <c r="D18621">
        <v>5.5555555555555598</v>
      </c>
      <c r="E18621">
        <v>21.6931216931217</v>
      </c>
      <c r="F18621">
        <v>0.79365079365079405</v>
      </c>
      <c r="G18621">
        <v>363</v>
      </c>
      <c r="H18621">
        <v>20170216144500</v>
      </c>
      <c r="I18621" s="2">
        <f>DATE(LEFT(H18621,4),MID(H18621,5,2),MID(H18621,7,2))+TIME(MID(H18621,9,2),MID(H18621,11,2),RIGHT(H18621,2))</f>
        <v>42782.614583333336</v>
      </c>
      <c r="J18621" t="str">
        <f>LEFT(H18621,4)</f>
        <v>2017</v>
      </c>
      <c r="K18621" t="str">
        <f>MID(H18621,5,2)</f>
        <v>02</v>
      </c>
      <c r="L18621" t="str">
        <f>MID(H18621,7,2)</f>
        <v>16</v>
      </c>
    </row>
    <row r="18622" spans="1:12" x14ac:dyDescent="0.35">
      <c r="A18622">
        <v>5.84795321637427</v>
      </c>
      <c r="B18622">
        <v>6.4327485380117002</v>
      </c>
      <c r="C18622">
        <v>0.58479532163742698</v>
      </c>
      <c r="D18622">
        <v>7.0175438596491198</v>
      </c>
      <c r="E18622">
        <v>17.251461988304101</v>
      </c>
      <c r="F18622">
        <v>0.29239766081871299</v>
      </c>
      <c r="G18622">
        <v>289</v>
      </c>
      <c r="H18622">
        <v>20170216150000</v>
      </c>
      <c r="I18622" s="2">
        <f>DATE(LEFT(H18622,4),MID(H18622,5,2),MID(H18622,7,2))+TIME(MID(H18622,9,2),MID(H18622,11,2),RIGHT(H18622,2))</f>
        <v>42782.625</v>
      </c>
      <c r="J18622" t="str">
        <f>LEFT(H18622,4)</f>
        <v>2017</v>
      </c>
      <c r="K18622" t="str">
        <f>MID(H18622,5,2)</f>
        <v>02</v>
      </c>
      <c r="L18622" t="str">
        <f>MID(H18622,7,2)</f>
        <v>16</v>
      </c>
    </row>
    <row r="18623" spans="1:12" x14ac:dyDescent="0.35">
      <c r="A18623">
        <v>2.5862068965517202</v>
      </c>
      <c r="B18623">
        <v>3.73563218390805</v>
      </c>
      <c r="C18623">
        <v>1.14942528735632</v>
      </c>
      <c r="D18623">
        <v>4.8850574712643704</v>
      </c>
      <c r="E18623">
        <v>25.862068965517199</v>
      </c>
      <c r="F18623">
        <v>3.73563218390805</v>
      </c>
      <c r="G18623">
        <v>318</v>
      </c>
      <c r="H18623">
        <v>20170216151500</v>
      </c>
      <c r="I18623" s="2">
        <f>DATE(LEFT(H18623,4),MID(H18623,5,2),MID(H18623,7,2))+TIME(MID(H18623,9,2),MID(H18623,11,2),RIGHT(H18623,2))</f>
        <v>42782.635416666664</v>
      </c>
      <c r="J18623" t="str">
        <f>LEFT(H18623,4)</f>
        <v>2017</v>
      </c>
      <c r="K18623" t="str">
        <f>MID(H18623,5,2)</f>
        <v>02</v>
      </c>
      <c r="L18623" t="str">
        <f>MID(H18623,7,2)</f>
        <v>16</v>
      </c>
    </row>
    <row r="18624" spans="1:12" x14ac:dyDescent="0.35">
      <c r="A18624">
        <v>0.89686098654708502</v>
      </c>
      <c r="B18624">
        <v>2.2421524663677102</v>
      </c>
      <c r="C18624">
        <v>1.3452914798206299</v>
      </c>
      <c r="D18624">
        <v>3.5874439461883401</v>
      </c>
      <c r="E18624">
        <v>17.937219730941699</v>
      </c>
      <c r="F18624">
        <v>0.89686098654708502</v>
      </c>
      <c r="G18624">
        <v>200</v>
      </c>
      <c r="H18624">
        <v>20170216153000</v>
      </c>
      <c r="I18624" s="2">
        <f>DATE(LEFT(H18624,4),MID(H18624,5,2),MID(H18624,7,2))+TIME(MID(H18624,9,2),MID(H18624,11,2),RIGHT(H18624,2))</f>
        <v>42782.645833333336</v>
      </c>
      <c r="J18624" t="str">
        <f>LEFT(H18624,4)</f>
        <v>2017</v>
      </c>
      <c r="K18624" t="str">
        <f>MID(H18624,5,2)</f>
        <v>02</v>
      </c>
      <c r="L18624" t="str">
        <f>MID(H18624,7,2)</f>
        <v>16</v>
      </c>
    </row>
    <row r="18625" spans="1:12" x14ac:dyDescent="0.35">
      <c r="A18625">
        <v>-0.45317220543806602</v>
      </c>
      <c r="B18625">
        <v>3.4743202416918399</v>
      </c>
      <c r="C18625">
        <v>3.92749244712991</v>
      </c>
      <c r="D18625">
        <v>7.4018126888217504</v>
      </c>
      <c r="E18625">
        <v>23.716012084592101</v>
      </c>
      <c r="F18625">
        <v>1.3595166163142001</v>
      </c>
      <c r="G18625">
        <v>587</v>
      </c>
      <c r="H18625">
        <v>20170216154500</v>
      </c>
      <c r="I18625" s="2">
        <f>DATE(LEFT(H18625,4),MID(H18625,5,2),MID(H18625,7,2))+TIME(MID(H18625,9,2),MID(H18625,11,2),RIGHT(H18625,2))</f>
        <v>42782.65625</v>
      </c>
      <c r="J18625" t="str">
        <f>LEFT(H18625,4)</f>
        <v>2017</v>
      </c>
      <c r="K18625" t="str">
        <f>MID(H18625,5,2)</f>
        <v>02</v>
      </c>
      <c r="L18625" t="str">
        <f>MID(H18625,7,2)</f>
        <v>16</v>
      </c>
    </row>
    <row r="18626" spans="1:12" x14ac:dyDescent="0.35">
      <c r="A18626">
        <v>-0.217391304347826</v>
      </c>
      <c r="B18626">
        <v>2.8260869565217401</v>
      </c>
      <c r="C18626">
        <v>3.0434782608695699</v>
      </c>
      <c r="D18626">
        <v>5.8695652173913002</v>
      </c>
      <c r="E18626">
        <v>23.043478260869598</v>
      </c>
      <c r="F18626">
        <v>0.86956521739130399</v>
      </c>
      <c r="G18626">
        <v>431</v>
      </c>
      <c r="H18626">
        <v>20170216154500</v>
      </c>
      <c r="I18626" s="2">
        <f>DATE(LEFT(H18626,4),MID(H18626,5,2),MID(H18626,7,2))+TIME(MID(H18626,9,2),MID(H18626,11,2),RIGHT(H18626,2))</f>
        <v>42782.65625</v>
      </c>
      <c r="J18626" t="str">
        <f>LEFT(H18626,4)</f>
        <v>2017</v>
      </c>
      <c r="K18626" t="str">
        <f>MID(H18626,5,2)</f>
        <v>02</v>
      </c>
      <c r="L18626" t="str">
        <f>MID(H18626,7,2)</f>
        <v>16</v>
      </c>
    </row>
    <row r="18627" spans="1:12" x14ac:dyDescent="0.35">
      <c r="A18627">
        <v>0.99009900990098998</v>
      </c>
      <c r="B18627">
        <v>3.9603960396039599</v>
      </c>
      <c r="C18627">
        <v>2.9702970297029698</v>
      </c>
      <c r="D18627">
        <v>6.9306930693069297</v>
      </c>
      <c r="E18627">
        <v>12.8712871287129</v>
      </c>
      <c r="F18627">
        <v>0</v>
      </c>
      <c r="G18627">
        <v>91</v>
      </c>
      <c r="H18627">
        <v>20170216160000</v>
      </c>
      <c r="I18627" s="2">
        <f>DATE(LEFT(H18627,4),MID(H18627,5,2),MID(H18627,7,2))+TIME(MID(H18627,9,2),MID(H18627,11,2),RIGHT(H18627,2))</f>
        <v>42782.666666666664</v>
      </c>
      <c r="J18627" t="str">
        <f>LEFT(H18627,4)</f>
        <v>2017</v>
      </c>
      <c r="K18627" t="str">
        <f>MID(H18627,5,2)</f>
        <v>02</v>
      </c>
      <c r="L18627" t="str">
        <f>MID(H18627,7,2)</f>
        <v>16</v>
      </c>
    </row>
    <row r="18628" spans="1:12" x14ac:dyDescent="0.35">
      <c r="A18628">
        <v>2.3142509135200999</v>
      </c>
      <c r="B18628">
        <v>3.5322777101096201</v>
      </c>
      <c r="C18628">
        <v>1.21802679658952</v>
      </c>
      <c r="D18628">
        <v>4.7503045066991501</v>
      </c>
      <c r="E18628">
        <v>19.0012180267966</v>
      </c>
      <c r="F18628">
        <v>0.60901339829476198</v>
      </c>
      <c r="G18628">
        <v>650</v>
      </c>
      <c r="H18628">
        <v>20170216161500</v>
      </c>
      <c r="I18628" s="2">
        <f>DATE(LEFT(H18628,4),MID(H18628,5,2),MID(H18628,7,2))+TIME(MID(H18628,9,2),MID(H18628,11,2),RIGHT(H18628,2))</f>
        <v>42782.677083333336</v>
      </c>
      <c r="J18628" t="str">
        <f>LEFT(H18628,4)</f>
        <v>2017</v>
      </c>
      <c r="K18628" t="str">
        <f>MID(H18628,5,2)</f>
        <v>02</v>
      </c>
      <c r="L18628" t="str">
        <f>MID(H18628,7,2)</f>
        <v>16</v>
      </c>
    </row>
    <row r="18629" spans="1:12" x14ac:dyDescent="0.35">
      <c r="A18629">
        <v>2.3142509135200999</v>
      </c>
      <c r="B18629">
        <v>3.5322777101096201</v>
      </c>
      <c r="C18629">
        <v>1.21802679658952</v>
      </c>
      <c r="D18629">
        <v>4.7503045066991501</v>
      </c>
      <c r="E18629">
        <v>19.0012180267966</v>
      </c>
      <c r="F18629">
        <v>0.60901339829476198</v>
      </c>
      <c r="G18629">
        <v>650</v>
      </c>
      <c r="H18629">
        <v>20170216161500</v>
      </c>
      <c r="I18629" s="2">
        <f>DATE(LEFT(H18629,4),MID(H18629,5,2),MID(H18629,7,2))+TIME(MID(H18629,9,2),MID(H18629,11,2),RIGHT(H18629,2))</f>
        <v>42782.677083333336</v>
      </c>
      <c r="J18629" t="str">
        <f>LEFT(H18629,4)</f>
        <v>2017</v>
      </c>
      <c r="K18629" t="str">
        <f>MID(H18629,5,2)</f>
        <v>02</v>
      </c>
      <c r="L18629" t="str">
        <f>MID(H18629,7,2)</f>
        <v>16</v>
      </c>
    </row>
    <row r="18630" spans="1:12" x14ac:dyDescent="0.35">
      <c r="A18630">
        <v>3.6585365853658498</v>
      </c>
      <c r="B18630">
        <v>3.6585365853658498</v>
      </c>
      <c r="C18630">
        <v>0</v>
      </c>
      <c r="D18630">
        <v>3.6585365853658498</v>
      </c>
      <c r="E18630">
        <v>20.383275261323998</v>
      </c>
      <c r="F18630">
        <v>0.52264808362369297</v>
      </c>
      <c r="G18630">
        <v>503</v>
      </c>
      <c r="H18630">
        <v>20170216161500</v>
      </c>
      <c r="I18630" s="2">
        <f>DATE(LEFT(H18630,4),MID(H18630,5,2),MID(H18630,7,2))+TIME(MID(H18630,9,2),MID(H18630,11,2),RIGHT(H18630,2))</f>
        <v>42782.677083333336</v>
      </c>
      <c r="J18630" t="str">
        <f>LEFT(H18630,4)</f>
        <v>2017</v>
      </c>
      <c r="K18630" t="str">
        <f>MID(H18630,5,2)</f>
        <v>02</v>
      </c>
      <c r="L18630" t="str">
        <f>MID(H18630,7,2)</f>
        <v>16</v>
      </c>
    </row>
    <row r="18631" spans="1:12" x14ac:dyDescent="0.35">
      <c r="A18631">
        <v>1.5313935681470101</v>
      </c>
      <c r="B18631">
        <v>2.7565084226646199</v>
      </c>
      <c r="C18631">
        <v>1.22511485451761</v>
      </c>
      <c r="D18631">
        <v>3.9816232771822402</v>
      </c>
      <c r="E18631">
        <v>19.2955589586524</v>
      </c>
      <c r="F18631">
        <v>0.76569678407350705</v>
      </c>
      <c r="G18631">
        <v>542</v>
      </c>
      <c r="H18631">
        <v>20170216170000</v>
      </c>
      <c r="I18631" s="2">
        <f>DATE(LEFT(H18631,4),MID(H18631,5,2),MID(H18631,7,2))+TIME(MID(H18631,9,2),MID(H18631,11,2),RIGHT(H18631,2))</f>
        <v>42782.708333333336</v>
      </c>
      <c r="J18631" t="str">
        <f>LEFT(H18631,4)</f>
        <v>2017</v>
      </c>
      <c r="K18631" t="str">
        <f>MID(H18631,5,2)</f>
        <v>02</v>
      </c>
      <c r="L18631" t="str">
        <f>MID(H18631,7,2)</f>
        <v>16</v>
      </c>
    </row>
    <row r="18632" spans="1:12" x14ac:dyDescent="0.35">
      <c r="A18632">
        <v>0.88757396449704196</v>
      </c>
      <c r="B18632">
        <v>2.3668639053254399</v>
      </c>
      <c r="C18632">
        <v>1.4792899408283999</v>
      </c>
      <c r="D18632">
        <v>3.8461538461538498</v>
      </c>
      <c r="E18632">
        <v>26.923076923076898</v>
      </c>
      <c r="F18632">
        <v>2.3668639053254399</v>
      </c>
      <c r="G18632">
        <v>327</v>
      </c>
      <c r="H18632">
        <v>20170216181500</v>
      </c>
      <c r="I18632" s="2">
        <f>DATE(LEFT(H18632,4),MID(H18632,5,2),MID(H18632,7,2))+TIME(MID(H18632,9,2),MID(H18632,11,2),RIGHT(H18632,2))</f>
        <v>42782.760416666664</v>
      </c>
      <c r="J18632" t="str">
        <f>LEFT(H18632,4)</f>
        <v>2017</v>
      </c>
      <c r="K18632" t="str">
        <f>MID(H18632,5,2)</f>
        <v>02</v>
      </c>
      <c r="L18632" t="str">
        <f>MID(H18632,7,2)</f>
        <v>16</v>
      </c>
    </row>
    <row r="18633" spans="1:12" x14ac:dyDescent="0.35">
      <c r="A18633">
        <v>1.3657056145675299</v>
      </c>
      <c r="B18633">
        <v>2.7314112291350501</v>
      </c>
      <c r="C18633">
        <v>1.3657056145675299</v>
      </c>
      <c r="D18633">
        <v>4.0971168437025796</v>
      </c>
      <c r="E18633">
        <v>20.3338391502276</v>
      </c>
      <c r="F18633">
        <v>0.75872534142640402</v>
      </c>
      <c r="G18633">
        <v>561</v>
      </c>
      <c r="H18633">
        <v>20170216183000</v>
      </c>
      <c r="I18633" s="2">
        <f>DATE(LEFT(H18633,4),MID(H18633,5,2),MID(H18633,7,2))+TIME(MID(H18633,9,2),MID(H18633,11,2),RIGHT(H18633,2))</f>
        <v>42782.770833333336</v>
      </c>
      <c r="J18633" t="str">
        <f>LEFT(H18633,4)</f>
        <v>2017</v>
      </c>
      <c r="K18633" t="str">
        <f>MID(H18633,5,2)</f>
        <v>02</v>
      </c>
      <c r="L18633" t="str">
        <f>MID(H18633,7,2)</f>
        <v>16</v>
      </c>
    </row>
    <row r="18634" spans="1:12" x14ac:dyDescent="0.35">
      <c r="A18634">
        <v>5.84795321637427</v>
      </c>
      <c r="B18634">
        <v>6.4327485380117002</v>
      </c>
      <c r="C18634">
        <v>0.58479532163742698</v>
      </c>
      <c r="D18634">
        <v>7.0175438596491198</v>
      </c>
      <c r="E18634">
        <v>17.251461988304101</v>
      </c>
      <c r="F18634">
        <v>0.29239766081871299</v>
      </c>
      <c r="G18634">
        <v>289</v>
      </c>
      <c r="H18634">
        <v>20170216183000</v>
      </c>
      <c r="I18634" s="2">
        <f>DATE(LEFT(H18634,4),MID(H18634,5,2),MID(H18634,7,2))+TIME(MID(H18634,9,2),MID(H18634,11,2),RIGHT(H18634,2))</f>
        <v>42782.770833333336</v>
      </c>
      <c r="J18634" t="str">
        <f>LEFT(H18634,4)</f>
        <v>2017</v>
      </c>
      <c r="K18634" t="str">
        <f>MID(H18634,5,2)</f>
        <v>02</v>
      </c>
      <c r="L18634" t="str">
        <f>MID(H18634,7,2)</f>
        <v>16</v>
      </c>
    </row>
    <row r="18635" spans="1:12" x14ac:dyDescent="0.35">
      <c r="A18635">
        <v>0.77720207253885998</v>
      </c>
      <c r="B18635">
        <v>3.3678756476683902</v>
      </c>
      <c r="C18635">
        <v>2.59067357512953</v>
      </c>
      <c r="D18635">
        <v>5.95854922279793</v>
      </c>
      <c r="E18635">
        <v>20.4663212435233</v>
      </c>
      <c r="F18635">
        <v>1.2953367875647701</v>
      </c>
      <c r="G18635">
        <v>330</v>
      </c>
      <c r="H18635">
        <v>20170216190000</v>
      </c>
      <c r="I18635" s="2">
        <f>DATE(LEFT(H18635,4),MID(H18635,5,2),MID(H18635,7,2))+TIME(MID(H18635,9,2),MID(H18635,11,2),RIGHT(H18635,2))</f>
        <v>42782.791666666664</v>
      </c>
      <c r="J18635" t="str">
        <f>LEFT(H18635,4)</f>
        <v>2017</v>
      </c>
      <c r="K18635" t="str">
        <f>MID(H18635,5,2)</f>
        <v>02</v>
      </c>
      <c r="L18635" t="str">
        <f>MID(H18635,7,2)</f>
        <v>16</v>
      </c>
    </row>
    <row r="18636" spans="1:12" x14ac:dyDescent="0.35">
      <c r="A18636">
        <v>-0.43352601156069398</v>
      </c>
      <c r="B18636">
        <v>3.32369942196532</v>
      </c>
      <c r="C18636">
        <v>3.7572254335260098</v>
      </c>
      <c r="D18636">
        <v>7.0809248554913298</v>
      </c>
      <c r="E18636">
        <v>23.121387283236999</v>
      </c>
      <c r="F18636">
        <v>1.3005780346820801</v>
      </c>
      <c r="G18636">
        <v>606</v>
      </c>
      <c r="H18636">
        <v>20170216200000</v>
      </c>
      <c r="I18636" s="2">
        <f>DATE(LEFT(H18636,4),MID(H18636,5,2),MID(H18636,7,2))+TIME(MID(H18636,9,2),MID(H18636,11,2),RIGHT(H18636,2))</f>
        <v>42782.833333333336</v>
      </c>
      <c r="J18636" t="str">
        <f>LEFT(H18636,4)</f>
        <v>2017</v>
      </c>
      <c r="K18636" t="str">
        <f>MID(H18636,5,2)</f>
        <v>02</v>
      </c>
      <c r="L18636" t="str">
        <f>MID(H18636,7,2)</f>
        <v>16</v>
      </c>
    </row>
    <row r="18637" spans="1:12" x14ac:dyDescent="0.35">
      <c r="A18637">
        <v>1.36363636363636</v>
      </c>
      <c r="B18637">
        <v>2.9545454545454501</v>
      </c>
      <c r="C18637">
        <v>1.5909090909090899</v>
      </c>
      <c r="D18637">
        <v>4.5454545454545503</v>
      </c>
      <c r="E18637">
        <v>27.727272727272702</v>
      </c>
      <c r="F18637">
        <v>2.0454545454545499</v>
      </c>
      <c r="G18637">
        <v>422</v>
      </c>
      <c r="H18637">
        <v>20170216203000</v>
      </c>
      <c r="I18637" s="2">
        <f>DATE(LEFT(H18637,4),MID(H18637,5,2),MID(H18637,7,2))+TIME(MID(H18637,9,2),MID(H18637,11,2),RIGHT(H18637,2))</f>
        <v>42782.854166666664</v>
      </c>
      <c r="J18637" t="str">
        <f>LEFT(H18637,4)</f>
        <v>2017</v>
      </c>
      <c r="K18637" t="str">
        <f>MID(H18637,5,2)</f>
        <v>02</v>
      </c>
      <c r="L18637" t="str">
        <f>MID(H18637,7,2)</f>
        <v>16</v>
      </c>
    </row>
    <row r="18638" spans="1:12" x14ac:dyDescent="0.35">
      <c r="A18638">
        <v>1.20101137800253</v>
      </c>
      <c r="B18638">
        <v>2.78128950695322</v>
      </c>
      <c r="C18638">
        <v>1.5802781289507</v>
      </c>
      <c r="D18638">
        <v>4.3615676359039197</v>
      </c>
      <c r="E18638">
        <v>20.417193426042999</v>
      </c>
      <c r="F18638">
        <v>1.0745891276864701</v>
      </c>
      <c r="G18638">
        <v>1387</v>
      </c>
      <c r="H18638">
        <v>20170216210000</v>
      </c>
      <c r="I18638" s="2">
        <f>DATE(LEFT(H18638,4),MID(H18638,5,2),MID(H18638,7,2))+TIME(MID(H18638,9,2),MID(H18638,11,2),RIGHT(H18638,2))</f>
        <v>42782.875</v>
      </c>
      <c r="J18638" t="str">
        <f>LEFT(H18638,4)</f>
        <v>2017</v>
      </c>
      <c r="K18638" t="str">
        <f>MID(H18638,5,2)</f>
        <v>02</v>
      </c>
      <c r="L18638" t="str">
        <f>MID(H18638,7,2)</f>
        <v>16</v>
      </c>
    </row>
    <row r="18639" spans="1:12" x14ac:dyDescent="0.35">
      <c r="A18639">
        <v>1.3927576601671301</v>
      </c>
      <c r="B18639">
        <v>3.0640668523676902</v>
      </c>
      <c r="C18639">
        <v>1.6713091922005601</v>
      </c>
      <c r="D18639">
        <v>4.7353760445682402</v>
      </c>
      <c r="E18639">
        <v>20.194986072423401</v>
      </c>
      <c r="F18639">
        <v>0.69637883008356505</v>
      </c>
      <c r="G18639">
        <v>615</v>
      </c>
      <c r="H18639">
        <v>20170216211500</v>
      </c>
      <c r="I18639" s="2">
        <f>DATE(LEFT(H18639,4),MID(H18639,5,2),MID(H18639,7,2))+TIME(MID(H18639,9,2),MID(H18639,11,2),RIGHT(H18639,2))</f>
        <v>42782.885416666664</v>
      </c>
      <c r="J18639" t="str">
        <f>LEFT(H18639,4)</f>
        <v>2017</v>
      </c>
      <c r="K18639" t="str">
        <f>MID(H18639,5,2)</f>
        <v>02</v>
      </c>
      <c r="L18639" t="str">
        <f>MID(H18639,7,2)</f>
        <v>16</v>
      </c>
    </row>
    <row r="18640" spans="1:12" x14ac:dyDescent="0.35">
      <c r="A18640">
        <v>1.3351134846461901</v>
      </c>
      <c r="B18640">
        <v>1.60213618157543</v>
      </c>
      <c r="C18640">
        <v>0.26702269692923902</v>
      </c>
      <c r="D18640">
        <v>1.86915887850467</v>
      </c>
      <c r="E18640">
        <v>20.427236315086802</v>
      </c>
      <c r="F18640">
        <v>0.40053404539385901</v>
      </c>
      <c r="G18640">
        <v>660</v>
      </c>
      <c r="H18640">
        <v>20170216220000</v>
      </c>
      <c r="I18640" s="2">
        <f>DATE(LEFT(H18640,4),MID(H18640,5,2),MID(H18640,7,2))+TIME(MID(H18640,9,2),MID(H18640,11,2),RIGHT(H18640,2))</f>
        <v>42782.916666666664</v>
      </c>
      <c r="J18640" t="str">
        <f>LEFT(H18640,4)</f>
        <v>2017</v>
      </c>
      <c r="K18640" t="str">
        <f>MID(H18640,5,2)</f>
        <v>02</v>
      </c>
      <c r="L18640" t="str">
        <f>MID(H18640,7,2)</f>
        <v>16</v>
      </c>
    </row>
    <row r="18641" spans="1:12" x14ac:dyDescent="0.35">
      <c r="A18641">
        <v>0</v>
      </c>
      <c r="B18641">
        <v>2.2666666666666702</v>
      </c>
      <c r="C18641">
        <v>2.2666666666666702</v>
      </c>
      <c r="D18641">
        <v>4.5333333333333297</v>
      </c>
      <c r="E18641">
        <v>24.266666666666701</v>
      </c>
      <c r="F18641">
        <v>0.4</v>
      </c>
      <c r="G18641">
        <v>693</v>
      </c>
      <c r="H18641">
        <v>20170216234500</v>
      </c>
      <c r="I18641" s="2">
        <f>DATE(LEFT(H18641,4),MID(H18641,5,2),MID(H18641,7,2))+TIME(MID(H18641,9,2),MID(H18641,11,2),RIGHT(H18641,2))</f>
        <v>42782.989583333336</v>
      </c>
      <c r="J18641" t="str">
        <f>LEFT(H18641,4)</f>
        <v>2017</v>
      </c>
      <c r="K18641" t="str">
        <f>MID(H18641,5,2)</f>
        <v>02</v>
      </c>
      <c r="L18641" t="str">
        <f>MID(H18641,7,2)</f>
        <v>16</v>
      </c>
    </row>
    <row r="18642" spans="1:12" x14ac:dyDescent="0.35">
      <c r="A18642">
        <v>0.41379310344827602</v>
      </c>
      <c r="B18642">
        <v>2.3448275862068999</v>
      </c>
      <c r="C18642">
        <v>1.9310344827586201</v>
      </c>
      <c r="D18642">
        <v>4.2758620689655196</v>
      </c>
      <c r="E18642">
        <v>24.551724137931</v>
      </c>
      <c r="F18642">
        <v>0.41379310344827602</v>
      </c>
      <c r="G18642">
        <v>676</v>
      </c>
      <c r="H18642">
        <v>20170217000000</v>
      </c>
      <c r="I18642" s="2">
        <f>DATE(LEFT(H18642,4),MID(H18642,5,2),MID(H18642,7,2))+TIME(MID(H18642,9,2),MID(H18642,11,2),RIGHT(H18642,2))</f>
        <v>42783</v>
      </c>
      <c r="J18642" t="str">
        <f>LEFT(H18642,4)</f>
        <v>2017</v>
      </c>
      <c r="K18642" t="str">
        <f>MID(H18642,5,2)</f>
        <v>02</v>
      </c>
      <c r="L18642" t="str">
        <f>MID(H18642,7,2)</f>
        <v>17</v>
      </c>
    </row>
    <row r="18643" spans="1:12" x14ac:dyDescent="0.35">
      <c r="A18643">
        <v>1.3888888888888899</v>
      </c>
      <c r="B18643">
        <v>3.0555555555555598</v>
      </c>
      <c r="C18643">
        <v>1.6666666666666701</v>
      </c>
      <c r="D18643">
        <v>4.7222222222222197</v>
      </c>
      <c r="E18643">
        <v>16.9444444444444</v>
      </c>
      <c r="F18643">
        <v>0.27777777777777801</v>
      </c>
      <c r="G18643">
        <v>320</v>
      </c>
      <c r="H18643">
        <v>20170217000000</v>
      </c>
      <c r="I18643" s="2">
        <f>DATE(LEFT(H18643,4),MID(H18643,5,2),MID(H18643,7,2))+TIME(MID(H18643,9,2),MID(H18643,11,2),RIGHT(H18643,2))</f>
        <v>42783</v>
      </c>
      <c r="J18643" t="str">
        <f>LEFT(H18643,4)</f>
        <v>2017</v>
      </c>
      <c r="K18643" t="str">
        <f>MID(H18643,5,2)</f>
        <v>02</v>
      </c>
      <c r="L18643" t="str">
        <f>MID(H18643,7,2)</f>
        <v>17</v>
      </c>
    </row>
    <row r="18644" spans="1:12" x14ac:dyDescent="0.35">
      <c r="A18644">
        <v>0.31948881789137401</v>
      </c>
      <c r="B18644">
        <v>2.2364217252396199</v>
      </c>
      <c r="C18644">
        <v>1.91693290734824</v>
      </c>
      <c r="D18644">
        <v>4.1533546325878596</v>
      </c>
      <c r="E18644">
        <v>23.482428115015999</v>
      </c>
      <c r="F18644">
        <v>0.31948881789137401</v>
      </c>
      <c r="G18644">
        <v>585</v>
      </c>
      <c r="H18644">
        <v>20170217000000</v>
      </c>
      <c r="I18644" s="2">
        <f>DATE(LEFT(H18644,4),MID(H18644,5,2),MID(H18644,7,2))+TIME(MID(H18644,9,2),MID(H18644,11,2),RIGHT(H18644,2))</f>
        <v>42783</v>
      </c>
      <c r="J18644" t="str">
        <f>LEFT(H18644,4)</f>
        <v>2017</v>
      </c>
      <c r="K18644" t="str">
        <f>MID(H18644,5,2)</f>
        <v>02</v>
      </c>
      <c r="L18644" t="str">
        <f>MID(H18644,7,2)</f>
        <v>17</v>
      </c>
    </row>
    <row r="18645" spans="1:12" x14ac:dyDescent="0.35">
      <c r="A18645">
        <v>0.41379310344827602</v>
      </c>
      <c r="B18645">
        <v>2.3448275862068999</v>
      </c>
      <c r="C18645">
        <v>1.9310344827586201</v>
      </c>
      <c r="D18645">
        <v>4.2758620689655196</v>
      </c>
      <c r="E18645">
        <v>24.551724137931</v>
      </c>
      <c r="F18645">
        <v>0.41379310344827602</v>
      </c>
      <c r="G18645">
        <v>676</v>
      </c>
      <c r="H18645">
        <v>20170217001500</v>
      </c>
      <c r="I18645" s="2">
        <f>DATE(LEFT(H18645,4),MID(H18645,5,2),MID(H18645,7,2))+TIME(MID(H18645,9,2),MID(H18645,11,2),RIGHT(H18645,2))</f>
        <v>42783.010416666664</v>
      </c>
      <c r="J18645" t="str">
        <f>LEFT(H18645,4)</f>
        <v>2017</v>
      </c>
      <c r="K18645" t="str">
        <f>MID(H18645,5,2)</f>
        <v>02</v>
      </c>
      <c r="L18645" t="str">
        <f>MID(H18645,7,2)</f>
        <v>17</v>
      </c>
    </row>
    <row r="18646" spans="1:12" x14ac:dyDescent="0.35">
      <c r="A18646">
        <v>2.2354694485842002</v>
      </c>
      <c r="B18646">
        <v>3.8002980625931402</v>
      </c>
      <c r="C18646">
        <v>1.56482861400894</v>
      </c>
      <c r="D18646">
        <v>5.36512667660209</v>
      </c>
      <c r="E18646">
        <v>26.0059612518629</v>
      </c>
      <c r="F18646">
        <v>0.74515648286140101</v>
      </c>
      <c r="G18646">
        <v>1222</v>
      </c>
      <c r="H18646">
        <v>20170217010000</v>
      </c>
      <c r="I18646" s="2">
        <f>DATE(LEFT(H18646,4),MID(H18646,5,2),MID(H18646,7,2))+TIME(MID(H18646,9,2),MID(H18646,11,2),RIGHT(H18646,2))</f>
        <v>42783.041666666664</v>
      </c>
      <c r="J18646" t="str">
        <f>LEFT(H18646,4)</f>
        <v>2017</v>
      </c>
      <c r="K18646" t="str">
        <f>MID(H18646,5,2)</f>
        <v>02</v>
      </c>
      <c r="L18646" t="str">
        <f>MID(H18646,7,2)</f>
        <v>17</v>
      </c>
    </row>
    <row r="18647" spans="1:12" x14ac:dyDescent="0.35">
      <c r="A18647">
        <v>5.9620596205962002</v>
      </c>
      <c r="B18647">
        <v>6.7750677506775103</v>
      </c>
      <c r="C18647">
        <v>0.81300813008130102</v>
      </c>
      <c r="D18647">
        <v>7.5880758807588098</v>
      </c>
      <c r="E18647">
        <v>26.016260162601601</v>
      </c>
      <c r="F18647">
        <v>0</v>
      </c>
      <c r="G18647">
        <v>339</v>
      </c>
      <c r="H18647">
        <v>20170217024500</v>
      </c>
      <c r="I18647" s="2">
        <f>DATE(LEFT(H18647,4),MID(H18647,5,2),MID(H18647,7,2))+TIME(MID(H18647,9,2),MID(H18647,11,2),RIGHT(H18647,2))</f>
        <v>42783.114583333336</v>
      </c>
      <c r="J18647" t="str">
        <f>LEFT(H18647,4)</f>
        <v>2017</v>
      </c>
      <c r="K18647" t="str">
        <f>MID(H18647,5,2)</f>
        <v>02</v>
      </c>
      <c r="L18647" t="str">
        <f>MID(H18647,7,2)</f>
        <v>17</v>
      </c>
    </row>
    <row r="18648" spans="1:12" x14ac:dyDescent="0.35">
      <c r="A18648">
        <v>1.94174757281553</v>
      </c>
      <c r="B18648">
        <v>2.9126213592233001</v>
      </c>
      <c r="C18648">
        <v>0.970873786407767</v>
      </c>
      <c r="D18648">
        <v>3.8834951456310698</v>
      </c>
      <c r="E18648">
        <v>19.093851132686101</v>
      </c>
      <c r="F18648">
        <v>0.32362459546925598</v>
      </c>
      <c r="G18648">
        <v>276</v>
      </c>
      <c r="H18648">
        <v>20170217040000</v>
      </c>
      <c r="I18648" s="2">
        <f>DATE(LEFT(H18648,4),MID(H18648,5,2),MID(H18648,7,2))+TIME(MID(H18648,9,2),MID(H18648,11,2),RIGHT(H18648,2))</f>
        <v>42783.166666666664</v>
      </c>
      <c r="J18648" t="str">
        <f>LEFT(H18648,4)</f>
        <v>2017</v>
      </c>
      <c r="K18648" t="str">
        <f>MID(H18648,5,2)</f>
        <v>02</v>
      </c>
      <c r="L18648" t="str">
        <f>MID(H18648,7,2)</f>
        <v>17</v>
      </c>
    </row>
    <row r="18649" spans="1:12" x14ac:dyDescent="0.35">
      <c r="A18649">
        <v>0.83333333333333304</v>
      </c>
      <c r="B18649">
        <v>1.1111111111111101</v>
      </c>
      <c r="C18649">
        <v>0.27777777777777801</v>
      </c>
      <c r="D18649">
        <v>1.3888888888888899</v>
      </c>
      <c r="E18649">
        <v>24.1666666666667</v>
      </c>
      <c r="F18649">
        <v>1.3888888888888899</v>
      </c>
      <c r="G18649">
        <v>308</v>
      </c>
      <c r="H18649">
        <v>20170217041500</v>
      </c>
      <c r="I18649" s="2">
        <f>DATE(LEFT(H18649,4),MID(H18649,5,2),MID(H18649,7,2))+TIME(MID(H18649,9,2),MID(H18649,11,2),RIGHT(H18649,2))</f>
        <v>42783.177083333336</v>
      </c>
      <c r="J18649" t="str">
        <f>LEFT(H18649,4)</f>
        <v>2017</v>
      </c>
      <c r="K18649" t="str">
        <f>MID(H18649,5,2)</f>
        <v>02</v>
      </c>
      <c r="L18649" t="str">
        <f>MID(H18649,7,2)</f>
        <v>17</v>
      </c>
    </row>
    <row r="18650" spans="1:12" x14ac:dyDescent="0.35">
      <c r="A18650">
        <v>1.59716060337178</v>
      </c>
      <c r="B18650">
        <v>1.86335403726708</v>
      </c>
      <c r="C18650">
        <v>0.26619343389529698</v>
      </c>
      <c r="D18650">
        <v>2.1295474711623799</v>
      </c>
      <c r="E18650">
        <v>21.472937000887299</v>
      </c>
      <c r="F18650">
        <v>0.177462289263531</v>
      </c>
      <c r="G18650">
        <v>1027</v>
      </c>
      <c r="H18650">
        <v>20170217050000</v>
      </c>
      <c r="I18650" s="2">
        <f>DATE(LEFT(H18650,4),MID(H18650,5,2),MID(H18650,7,2))+TIME(MID(H18650,9,2),MID(H18650,11,2),RIGHT(H18650,2))</f>
        <v>42783.208333333336</v>
      </c>
      <c r="J18650" t="str">
        <f>LEFT(H18650,4)</f>
        <v>2017</v>
      </c>
      <c r="K18650" t="str">
        <f>MID(H18650,5,2)</f>
        <v>02</v>
      </c>
      <c r="L18650" t="str">
        <f>MID(H18650,7,2)</f>
        <v>17</v>
      </c>
    </row>
    <row r="18651" spans="1:12" x14ac:dyDescent="0.35">
      <c r="A18651">
        <v>1.5686274509803899</v>
      </c>
      <c r="B18651">
        <v>3.1372549019607798</v>
      </c>
      <c r="C18651">
        <v>1.5686274509803899</v>
      </c>
      <c r="D18651">
        <v>4.7058823529411802</v>
      </c>
      <c r="E18651">
        <v>20.3921568627451</v>
      </c>
      <c r="F18651">
        <v>0.78431372549019596</v>
      </c>
      <c r="G18651">
        <v>219</v>
      </c>
      <c r="H18651">
        <v>20170217090000</v>
      </c>
      <c r="I18651" s="2">
        <f>DATE(LEFT(H18651,4),MID(H18651,5,2),MID(H18651,7,2))+TIME(MID(H18651,9,2),MID(H18651,11,2),RIGHT(H18651,2))</f>
        <v>42783.375</v>
      </c>
      <c r="J18651" t="str">
        <f>LEFT(H18651,4)</f>
        <v>2017</v>
      </c>
      <c r="K18651" t="str">
        <f>MID(H18651,5,2)</f>
        <v>02</v>
      </c>
      <c r="L18651" t="str">
        <f>MID(H18651,7,2)</f>
        <v>17</v>
      </c>
    </row>
    <row r="18652" spans="1:12" x14ac:dyDescent="0.35">
      <c r="A18652">
        <v>0.34812880765883403</v>
      </c>
      <c r="B18652">
        <v>2.6979982593559599</v>
      </c>
      <c r="C18652">
        <v>2.3498694516971299</v>
      </c>
      <c r="D18652">
        <v>5.0478677110530903</v>
      </c>
      <c r="E18652">
        <v>22.715404699738901</v>
      </c>
      <c r="F18652">
        <v>2.0017406440382901</v>
      </c>
      <c r="G18652">
        <v>1077</v>
      </c>
      <c r="H18652">
        <v>20170217090000</v>
      </c>
      <c r="I18652" s="2">
        <f>DATE(LEFT(H18652,4),MID(H18652,5,2),MID(H18652,7,2))+TIME(MID(H18652,9,2),MID(H18652,11,2),RIGHT(H18652,2))</f>
        <v>42783.375</v>
      </c>
      <c r="J18652" t="str">
        <f>LEFT(H18652,4)</f>
        <v>2017</v>
      </c>
      <c r="K18652" t="str">
        <f>MID(H18652,5,2)</f>
        <v>02</v>
      </c>
      <c r="L18652" t="str">
        <f>MID(H18652,7,2)</f>
        <v>17</v>
      </c>
    </row>
    <row r="18653" spans="1:12" x14ac:dyDescent="0.35">
      <c r="A18653">
        <v>-2.5316455696202498</v>
      </c>
      <c r="B18653">
        <v>0</v>
      </c>
      <c r="C18653">
        <v>2.5316455696202498</v>
      </c>
      <c r="D18653">
        <v>2.5316455696202498</v>
      </c>
      <c r="E18653">
        <v>22.7848101265823</v>
      </c>
      <c r="F18653">
        <v>2.5316455696202498</v>
      </c>
      <c r="G18653">
        <v>64</v>
      </c>
      <c r="H18653">
        <v>20170217090000</v>
      </c>
      <c r="I18653" s="2">
        <f>DATE(LEFT(H18653,4),MID(H18653,5,2),MID(H18653,7,2))+TIME(MID(H18653,9,2),MID(H18653,11,2),RIGHT(H18653,2))</f>
        <v>42783.375</v>
      </c>
      <c r="J18653" t="str">
        <f>LEFT(H18653,4)</f>
        <v>2017</v>
      </c>
      <c r="K18653" t="str">
        <f>MID(H18653,5,2)</f>
        <v>02</v>
      </c>
      <c r="L18653" t="str">
        <f>MID(H18653,7,2)</f>
        <v>17</v>
      </c>
    </row>
    <row r="18654" spans="1:12" x14ac:dyDescent="0.35">
      <c r="A18654">
        <v>1.2903225806451599</v>
      </c>
      <c r="B18654">
        <v>2.5806451612903198</v>
      </c>
      <c r="C18654">
        <v>1.2903225806451599</v>
      </c>
      <c r="D18654">
        <v>3.87096774193548</v>
      </c>
      <c r="E18654">
        <v>24.838709677419399</v>
      </c>
      <c r="F18654">
        <v>1.61290322580645</v>
      </c>
      <c r="G18654">
        <v>294</v>
      </c>
      <c r="H18654">
        <v>20170217091500</v>
      </c>
      <c r="I18654" s="2">
        <f>DATE(LEFT(H18654,4),MID(H18654,5,2),MID(H18654,7,2))+TIME(MID(H18654,9,2),MID(H18654,11,2),RIGHT(H18654,2))</f>
        <v>42783.385416666664</v>
      </c>
      <c r="J18654" t="str">
        <f>LEFT(H18654,4)</f>
        <v>2017</v>
      </c>
      <c r="K18654" t="str">
        <f>MID(H18654,5,2)</f>
        <v>02</v>
      </c>
      <c r="L18654" t="str">
        <f>MID(H18654,7,2)</f>
        <v>17</v>
      </c>
    </row>
    <row r="18655" spans="1:12" x14ac:dyDescent="0.35">
      <c r="A18655">
        <v>-0.29154518950437303</v>
      </c>
      <c r="B18655">
        <v>1.1661807580174901</v>
      </c>
      <c r="C18655">
        <v>1.45772594752187</v>
      </c>
      <c r="D18655">
        <v>2.6239067055393601</v>
      </c>
      <c r="E18655">
        <v>23.323615160349899</v>
      </c>
      <c r="F18655">
        <v>0.29154518950437303</v>
      </c>
      <c r="G18655">
        <v>320</v>
      </c>
      <c r="H18655">
        <v>20170217110000</v>
      </c>
      <c r="I18655" s="2">
        <f>DATE(LEFT(H18655,4),MID(H18655,5,2),MID(H18655,7,2))+TIME(MID(H18655,9,2),MID(H18655,11,2),RIGHT(H18655,2))</f>
        <v>42783.458333333336</v>
      </c>
      <c r="J18655" t="str">
        <f>LEFT(H18655,4)</f>
        <v>2017</v>
      </c>
      <c r="K18655" t="str">
        <f>MID(H18655,5,2)</f>
        <v>02</v>
      </c>
      <c r="L18655" t="str">
        <f>MID(H18655,7,2)</f>
        <v>17</v>
      </c>
    </row>
    <row r="18656" spans="1:12" x14ac:dyDescent="0.35">
      <c r="A18656">
        <v>10.4430379746835</v>
      </c>
      <c r="B18656">
        <v>10.4430379746835</v>
      </c>
      <c r="C18656">
        <v>0</v>
      </c>
      <c r="D18656">
        <v>10.4430379746835</v>
      </c>
      <c r="E18656">
        <v>18.037974683544299</v>
      </c>
      <c r="F18656">
        <v>1.58227848101266</v>
      </c>
      <c r="G18656">
        <v>262</v>
      </c>
      <c r="H18656">
        <v>20170217113000</v>
      </c>
      <c r="I18656" s="2">
        <f>DATE(LEFT(H18656,4),MID(H18656,5,2),MID(H18656,7,2))+TIME(MID(H18656,9,2),MID(H18656,11,2),RIGHT(H18656,2))</f>
        <v>42783.479166666664</v>
      </c>
      <c r="J18656" t="str">
        <f>LEFT(H18656,4)</f>
        <v>2017</v>
      </c>
      <c r="K18656" t="str">
        <f>MID(H18656,5,2)</f>
        <v>02</v>
      </c>
      <c r="L18656" t="str">
        <f>MID(H18656,7,2)</f>
        <v>17</v>
      </c>
    </row>
    <row r="18657" spans="1:12" x14ac:dyDescent="0.35">
      <c r="A18657">
        <v>0.69238377843719101</v>
      </c>
      <c r="B18657">
        <v>0.79129574678536096</v>
      </c>
      <c r="C18657">
        <v>9.8911968348170107E-2</v>
      </c>
      <c r="D18657">
        <v>0.89020771513353103</v>
      </c>
      <c r="E18657">
        <v>21.6617210682493</v>
      </c>
      <c r="F18657">
        <v>0.29673590504450997</v>
      </c>
      <c r="G18657">
        <v>917</v>
      </c>
      <c r="H18657">
        <v>20170217121500</v>
      </c>
      <c r="I18657" s="2">
        <f>DATE(LEFT(H18657,4),MID(H18657,5,2),MID(H18657,7,2))+TIME(MID(H18657,9,2),MID(H18657,11,2),RIGHT(H18657,2))</f>
        <v>42783.510416666664</v>
      </c>
      <c r="J18657" t="str">
        <f>LEFT(H18657,4)</f>
        <v>2017</v>
      </c>
      <c r="K18657" t="str">
        <f>MID(H18657,5,2)</f>
        <v>02</v>
      </c>
      <c r="L18657" t="str">
        <f>MID(H18657,7,2)</f>
        <v>17</v>
      </c>
    </row>
    <row r="18658" spans="1:12" x14ac:dyDescent="0.35">
      <c r="A18658">
        <v>2.2580645161290298</v>
      </c>
      <c r="B18658">
        <v>2.9032258064516099</v>
      </c>
      <c r="C18658">
        <v>0.64516129032258096</v>
      </c>
      <c r="D18658">
        <v>3.54838709677419</v>
      </c>
      <c r="E18658">
        <v>24.838709677419399</v>
      </c>
      <c r="F18658">
        <v>1.2903225806451599</v>
      </c>
      <c r="G18658">
        <v>263</v>
      </c>
      <c r="H18658">
        <v>20170217134500</v>
      </c>
      <c r="I18658" s="2">
        <f>DATE(LEFT(H18658,4),MID(H18658,5,2),MID(H18658,7,2))+TIME(MID(H18658,9,2),MID(H18658,11,2),RIGHT(H18658,2))</f>
        <v>42783.572916666664</v>
      </c>
      <c r="J18658" t="str">
        <f>LEFT(H18658,4)</f>
        <v>2017</v>
      </c>
      <c r="K18658" t="str">
        <f>MID(H18658,5,2)</f>
        <v>02</v>
      </c>
      <c r="L18658" t="str">
        <f>MID(H18658,7,2)</f>
        <v>17</v>
      </c>
    </row>
    <row r="18659" spans="1:12" x14ac:dyDescent="0.35">
      <c r="A18659">
        <v>-0.46296296296296302</v>
      </c>
      <c r="B18659">
        <v>1.3888888888888899</v>
      </c>
      <c r="C18659">
        <v>1.8518518518518501</v>
      </c>
      <c r="D18659">
        <v>3.24074074074074</v>
      </c>
      <c r="E18659">
        <v>23.148148148148099</v>
      </c>
      <c r="F18659">
        <v>0.46296296296296302</v>
      </c>
      <c r="G18659">
        <v>208</v>
      </c>
      <c r="H18659">
        <v>20170217141500</v>
      </c>
      <c r="I18659" s="2">
        <f>DATE(LEFT(H18659,4),MID(H18659,5,2),MID(H18659,7,2))+TIME(MID(H18659,9,2),MID(H18659,11,2),RIGHT(H18659,2))</f>
        <v>42783.59375</v>
      </c>
      <c r="J18659" t="str">
        <f>LEFT(H18659,4)</f>
        <v>2017</v>
      </c>
      <c r="K18659" t="str">
        <f>MID(H18659,5,2)</f>
        <v>02</v>
      </c>
      <c r="L18659" t="str">
        <f>MID(H18659,7,2)</f>
        <v>17</v>
      </c>
    </row>
    <row r="18660" spans="1:12" x14ac:dyDescent="0.35">
      <c r="A18660">
        <v>0</v>
      </c>
      <c r="B18660">
        <v>0.56818181818181801</v>
      </c>
      <c r="C18660">
        <v>0.56818181818181801</v>
      </c>
      <c r="D18660">
        <v>1.13636363636364</v>
      </c>
      <c r="E18660">
        <v>11.931818181818199</v>
      </c>
      <c r="F18660">
        <v>1.13636363636364</v>
      </c>
      <c r="G18660">
        <v>119</v>
      </c>
      <c r="H18660">
        <v>20170217143000</v>
      </c>
      <c r="I18660" s="2">
        <f>DATE(LEFT(H18660,4),MID(H18660,5,2),MID(H18660,7,2))+TIME(MID(H18660,9,2),MID(H18660,11,2),RIGHT(H18660,2))</f>
        <v>42783.604166666664</v>
      </c>
      <c r="J18660" t="str">
        <f>LEFT(H18660,4)</f>
        <v>2017</v>
      </c>
      <c r="K18660" t="str">
        <f>MID(H18660,5,2)</f>
        <v>02</v>
      </c>
      <c r="L18660" t="str">
        <f>MID(H18660,7,2)</f>
        <v>17</v>
      </c>
    </row>
    <row r="18661" spans="1:12" x14ac:dyDescent="0.35">
      <c r="A18661">
        <v>1.10987791342952</v>
      </c>
      <c r="B18661">
        <v>3.5516093229744699</v>
      </c>
      <c r="C18661">
        <v>2.4417314095449498</v>
      </c>
      <c r="D18661">
        <v>5.9933407325194201</v>
      </c>
      <c r="E18661">
        <v>20.421753607103199</v>
      </c>
      <c r="F18661">
        <v>1.99778024417314</v>
      </c>
      <c r="G18661">
        <v>774</v>
      </c>
      <c r="H18661">
        <v>20170217151500</v>
      </c>
      <c r="I18661" s="2">
        <f>DATE(LEFT(H18661,4),MID(H18661,5,2),MID(H18661,7,2))+TIME(MID(H18661,9,2),MID(H18661,11,2),RIGHT(H18661,2))</f>
        <v>42783.635416666664</v>
      </c>
      <c r="J18661" t="str">
        <f>LEFT(H18661,4)</f>
        <v>2017</v>
      </c>
      <c r="K18661" t="str">
        <f>MID(H18661,5,2)</f>
        <v>02</v>
      </c>
      <c r="L18661" t="str">
        <f>MID(H18661,7,2)</f>
        <v>17</v>
      </c>
    </row>
    <row r="18662" spans="1:12" x14ac:dyDescent="0.35">
      <c r="A18662">
        <v>0.51194539249146798</v>
      </c>
      <c r="B18662">
        <v>1.0238907849829399</v>
      </c>
      <c r="C18662">
        <v>0.51194539249146798</v>
      </c>
      <c r="D18662">
        <v>1.5358361774744</v>
      </c>
      <c r="E18662">
        <v>23.3788395904437</v>
      </c>
      <c r="F18662">
        <v>0.34129692832764502</v>
      </c>
      <c r="G18662">
        <v>545</v>
      </c>
      <c r="H18662">
        <v>20170217163000</v>
      </c>
      <c r="I18662" s="2">
        <f>DATE(LEFT(H18662,4),MID(H18662,5,2),MID(H18662,7,2))+TIME(MID(H18662,9,2),MID(H18662,11,2),RIGHT(H18662,2))</f>
        <v>42783.6875</v>
      </c>
      <c r="J18662" t="str">
        <f>LEFT(H18662,4)</f>
        <v>2017</v>
      </c>
      <c r="K18662" t="str">
        <f>MID(H18662,5,2)</f>
        <v>02</v>
      </c>
      <c r="L18662" t="str">
        <f>MID(H18662,7,2)</f>
        <v>17</v>
      </c>
    </row>
    <row r="18663" spans="1:12" x14ac:dyDescent="0.35">
      <c r="A18663">
        <v>2.2405660377358498</v>
      </c>
      <c r="B18663">
        <v>4.1273584905660403</v>
      </c>
      <c r="C18663">
        <v>1.88679245283019</v>
      </c>
      <c r="D18663">
        <v>6.0141509433962304</v>
      </c>
      <c r="E18663">
        <v>20.165094339622598</v>
      </c>
      <c r="F18663">
        <v>2.2405660377358498</v>
      </c>
      <c r="G18663">
        <v>741</v>
      </c>
      <c r="H18663">
        <v>20170217170000</v>
      </c>
      <c r="I18663" s="2">
        <f>DATE(LEFT(H18663,4),MID(H18663,5,2),MID(H18663,7,2))+TIME(MID(H18663,9,2),MID(H18663,11,2),RIGHT(H18663,2))</f>
        <v>42783.708333333336</v>
      </c>
      <c r="J18663" t="str">
        <f>LEFT(H18663,4)</f>
        <v>2017</v>
      </c>
      <c r="K18663" t="str">
        <f>MID(H18663,5,2)</f>
        <v>02</v>
      </c>
      <c r="L18663" t="str">
        <f>MID(H18663,7,2)</f>
        <v>17</v>
      </c>
    </row>
    <row r="18664" spans="1:12" x14ac:dyDescent="0.35">
      <c r="A18664">
        <v>2.80898876404494</v>
      </c>
      <c r="B18664">
        <v>4.4241573033707899</v>
      </c>
      <c r="C18664">
        <v>1.6151685393258399</v>
      </c>
      <c r="D18664">
        <v>6.0393258426966296</v>
      </c>
      <c r="E18664">
        <v>24.227528089887599</v>
      </c>
      <c r="F18664">
        <v>1.1938202247191001</v>
      </c>
      <c r="G18664">
        <v>1308</v>
      </c>
      <c r="H18664">
        <v>20170217174500</v>
      </c>
      <c r="I18664" s="2">
        <f>DATE(LEFT(H18664,4),MID(H18664,5,2),MID(H18664,7,2))+TIME(MID(H18664,9,2),MID(H18664,11,2),RIGHT(H18664,2))</f>
        <v>42783.739583333336</v>
      </c>
      <c r="J18664" t="str">
        <f>LEFT(H18664,4)</f>
        <v>2017</v>
      </c>
      <c r="K18664" t="str">
        <f>MID(H18664,5,2)</f>
        <v>02</v>
      </c>
      <c r="L18664" t="str">
        <f>MID(H18664,7,2)</f>
        <v>17</v>
      </c>
    </row>
    <row r="18665" spans="1:12" x14ac:dyDescent="0.35">
      <c r="A18665">
        <v>-10.3448275862069</v>
      </c>
      <c r="B18665">
        <v>0.49261083743842399</v>
      </c>
      <c r="C18665">
        <v>10.837438423645301</v>
      </c>
      <c r="D18665">
        <v>11.330049261083699</v>
      </c>
      <c r="E18665">
        <v>18.7192118226601</v>
      </c>
      <c r="F18665">
        <v>0.49261083743842399</v>
      </c>
      <c r="G18665">
        <v>188</v>
      </c>
      <c r="H18665">
        <v>20170217180000</v>
      </c>
      <c r="I18665" s="2">
        <f>DATE(LEFT(H18665,4),MID(H18665,5,2),MID(H18665,7,2))+TIME(MID(H18665,9,2),MID(H18665,11,2),RIGHT(H18665,2))</f>
        <v>42783.75</v>
      </c>
      <c r="J18665" t="str">
        <f>LEFT(H18665,4)</f>
        <v>2017</v>
      </c>
      <c r="K18665" t="str">
        <f>MID(H18665,5,2)</f>
        <v>02</v>
      </c>
      <c r="L18665" t="str">
        <f>MID(H18665,7,2)</f>
        <v>17</v>
      </c>
    </row>
    <row r="18666" spans="1:12" x14ac:dyDescent="0.35">
      <c r="A18666">
        <v>0.89179548156956001</v>
      </c>
      <c r="B18666">
        <v>2.79429250891795</v>
      </c>
      <c r="C18666">
        <v>1.9024970273483901</v>
      </c>
      <c r="D18666">
        <v>4.6967895362663503</v>
      </c>
      <c r="E18666">
        <v>20.570749108204499</v>
      </c>
      <c r="F18666">
        <v>0.47562425683709902</v>
      </c>
      <c r="G18666">
        <v>1529</v>
      </c>
      <c r="H18666">
        <v>20170217183000</v>
      </c>
      <c r="I18666" s="2">
        <f>DATE(LEFT(H18666,4),MID(H18666,5,2),MID(H18666,7,2))+TIME(MID(H18666,9,2),MID(H18666,11,2),RIGHT(H18666,2))</f>
        <v>42783.770833333336</v>
      </c>
      <c r="J18666" t="str">
        <f>LEFT(H18666,4)</f>
        <v>2017</v>
      </c>
      <c r="K18666" t="str">
        <f>MID(H18666,5,2)</f>
        <v>02</v>
      </c>
      <c r="L18666" t="str">
        <f>MID(H18666,7,2)</f>
        <v>17</v>
      </c>
    </row>
    <row r="18667" spans="1:12" x14ac:dyDescent="0.35">
      <c r="A18667">
        <v>0.62111801242235998</v>
      </c>
      <c r="B18667">
        <v>1.86335403726708</v>
      </c>
      <c r="C18667">
        <v>1.24223602484472</v>
      </c>
      <c r="D18667">
        <v>3.1055900621118</v>
      </c>
      <c r="E18667">
        <v>29.813664596273298</v>
      </c>
      <c r="F18667">
        <v>1.24223602484472</v>
      </c>
      <c r="G18667">
        <v>155</v>
      </c>
      <c r="H18667">
        <v>20170217190000</v>
      </c>
      <c r="I18667" s="2">
        <f>DATE(LEFT(H18667,4),MID(H18667,5,2),MID(H18667,7,2))+TIME(MID(H18667,9,2),MID(H18667,11,2),RIGHT(H18667,2))</f>
        <v>42783.791666666664</v>
      </c>
      <c r="J18667" t="str">
        <f>LEFT(H18667,4)</f>
        <v>2017</v>
      </c>
      <c r="K18667" t="str">
        <f>MID(H18667,5,2)</f>
        <v>02</v>
      </c>
      <c r="L18667" t="str">
        <f>MID(H18667,7,2)</f>
        <v>17</v>
      </c>
    </row>
    <row r="18668" spans="1:12" x14ac:dyDescent="0.35">
      <c r="A18668">
        <v>5.2469135802469102</v>
      </c>
      <c r="B18668">
        <v>6.7901234567901199</v>
      </c>
      <c r="C18668">
        <v>1.5432098765432101</v>
      </c>
      <c r="D18668">
        <v>8.3333333333333304</v>
      </c>
      <c r="E18668">
        <v>25.925925925925899</v>
      </c>
      <c r="F18668">
        <v>1.8518518518518501</v>
      </c>
      <c r="G18668">
        <v>307</v>
      </c>
      <c r="H18668">
        <v>20170217194500</v>
      </c>
      <c r="I18668" s="2">
        <f>DATE(LEFT(H18668,4),MID(H18668,5,2),MID(H18668,7,2))+TIME(MID(H18668,9,2),MID(H18668,11,2),RIGHT(H18668,2))</f>
        <v>42783.822916666664</v>
      </c>
      <c r="J18668" t="str">
        <f>LEFT(H18668,4)</f>
        <v>2017</v>
      </c>
      <c r="K18668" t="str">
        <f>MID(H18668,5,2)</f>
        <v>02</v>
      </c>
      <c r="L18668" t="str">
        <f>MID(H18668,7,2)</f>
        <v>17</v>
      </c>
    </row>
    <row r="18669" spans="1:12" x14ac:dyDescent="0.35">
      <c r="A18669">
        <v>-0.45454545454545398</v>
      </c>
      <c r="B18669">
        <v>1.51515151515152</v>
      </c>
      <c r="C18669">
        <v>1.9696969696969699</v>
      </c>
      <c r="D18669">
        <v>3.4848484848484902</v>
      </c>
      <c r="E18669">
        <v>21.2121212121212</v>
      </c>
      <c r="F18669">
        <v>0.30303030303030298</v>
      </c>
      <c r="G18669">
        <v>494</v>
      </c>
      <c r="H18669">
        <v>20170217194500</v>
      </c>
      <c r="I18669" s="2">
        <f>DATE(LEFT(H18669,4),MID(H18669,5,2),MID(H18669,7,2))+TIME(MID(H18669,9,2),MID(H18669,11,2),RIGHT(H18669,2))</f>
        <v>42783.822916666664</v>
      </c>
      <c r="J18669" t="str">
        <f>LEFT(H18669,4)</f>
        <v>2017</v>
      </c>
      <c r="K18669" t="str">
        <f>MID(H18669,5,2)</f>
        <v>02</v>
      </c>
      <c r="L18669" t="str">
        <f>MID(H18669,7,2)</f>
        <v>17</v>
      </c>
    </row>
    <row r="18670" spans="1:12" x14ac:dyDescent="0.35">
      <c r="A18670">
        <v>3.8674033149171301</v>
      </c>
      <c r="B18670">
        <v>4.6961325966850804</v>
      </c>
      <c r="C18670">
        <v>0.82872928176795602</v>
      </c>
      <c r="D18670">
        <v>5.5248618784530397</v>
      </c>
      <c r="E18670">
        <v>21.961325966850801</v>
      </c>
      <c r="F18670">
        <v>0.69060773480662996</v>
      </c>
      <c r="G18670">
        <v>636</v>
      </c>
      <c r="H18670">
        <v>20170217213000</v>
      </c>
      <c r="I18670" s="2">
        <f>DATE(LEFT(H18670,4),MID(H18670,5,2),MID(H18670,7,2))+TIME(MID(H18670,9,2),MID(H18670,11,2),RIGHT(H18670,2))</f>
        <v>42783.895833333336</v>
      </c>
      <c r="J18670" t="str">
        <f>LEFT(H18670,4)</f>
        <v>2017</v>
      </c>
      <c r="K18670" t="str">
        <f>MID(H18670,5,2)</f>
        <v>02</v>
      </c>
      <c r="L18670" t="str">
        <f>MID(H18670,7,2)</f>
        <v>17</v>
      </c>
    </row>
    <row r="18671" spans="1:12" x14ac:dyDescent="0.35">
      <c r="A18671">
        <v>3.5460992907801399</v>
      </c>
      <c r="B18671">
        <v>3.9007092198581601</v>
      </c>
      <c r="C18671">
        <v>0.35460992907801397</v>
      </c>
      <c r="D18671">
        <v>4.2553191489361701</v>
      </c>
      <c r="E18671">
        <v>26.063829787233999</v>
      </c>
      <c r="F18671">
        <v>1.59574468085106</v>
      </c>
      <c r="G18671">
        <v>523</v>
      </c>
      <c r="H18671">
        <v>20170217230000</v>
      </c>
      <c r="I18671" s="2">
        <f>DATE(LEFT(H18671,4),MID(H18671,5,2),MID(H18671,7,2))+TIME(MID(H18671,9,2),MID(H18671,11,2),RIGHT(H18671,2))</f>
        <v>42783.958333333336</v>
      </c>
      <c r="J18671" t="str">
        <f>LEFT(H18671,4)</f>
        <v>2017</v>
      </c>
      <c r="K18671" t="str">
        <f>MID(H18671,5,2)</f>
        <v>02</v>
      </c>
      <c r="L18671" t="str">
        <f>MID(H18671,7,2)</f>
        <v>17</v>
      </c>
    </row>
    <row r="18672" spans="1:12" x14ac:dyDescent="0.35">
      <c r="A18672">
        <v>4.6875</v>
      </c>
      <c r="B18672">
        <v>5.078125</v>
      </c>
      <c r="C18672">
        <v>0.390625</v>
      </c>
      <c r="D18672">
        <v>5.46875</v>
      </c>
      <c r="E18672">
        <v>28.125</v>
      </c>
      <c r="F18672">
        <v>0</v>
      </c>
      <c r="G18672">
        <v>244</v>
      </c>
      <c r="H18672">
        <v>20170217234500</v>
      </c>
      <c r="I18672" s="2">
        <f>DATE(LEFT(H18672,4),MID(H18672,5,2),MID(H18672,7,2))+TIME(MID(H18672,9,2),MID(H18672,11,2),RIGHT(H18672,2))</f>
        <v>42783.989583333336</v>
      </c>
      <c r="J18672" t="str">
        <f>LEFT(H18672,4)</f>
        <v>2017</v>
      </c>
      <c r="K18672" t="str">
        <f>MID(H18672,5,2)</f>
        <v>02</v>
      </c>
      <c r="L18672" t="str">
        <f>MID(H18672,7,2)</f>
        <v>17</v>
      </c>
    </row>
    <row r="18673" spans="1:12" x14ac:dyDescent="0.35">
      <c r="A18673">
        <v>0.248756218905472</v>
      </c>
      <c r="B18673">
        <v>1.4925373134328399</v>
      </c>
      <c r="C18673">
        <v>1.24378109452736</v>
      </c>
      <c r="D18673">
        <v>2.7363184079602001</v>
      </c>
      <c r="E18673">
        <v>18.905472636815901</v>
      </c>
      <c r="F18673">
        <v>1.24378109452736</v>
      </c>
      <c r="G18673">
        <v>361</v>
      </c>
      <c r="H18673">
        <v>20170218000000</v>
      </c>
      <c r="I18673" s="2">
        <f>DATE(LEFT(H18673,4),MID(H18673,5,2),MID(H18673,7,2))+TIME(MID(H18673,9,2),MID(H18673,11,2),RIGHT(H18673,2))</f>
        <v>42784</v>
      </c>
      <c r="J18673" t="str">
        <f>LEFT(H18673,4)</f>
        <v>2017</v>
      </c>
      <c r="K18673" t="str">
        <f>MID(H18673,5,2)</f>
        <v>02</v>
      </c>
      <c r="L18673" t="str">
        <f>MID(H18673,7,2)</f>
        <v>18</v>
      </c>
    </row>
    <row r="18674" spans="1:12" x14ac:dyDescent="0.35">
      <c r="A18674">
        <v>0.118343195266272</v>
      </c>
      <c r="B18674">
        <v>0.118343195266272</v>
      </c>
      <c r="C18674">
        <v>0</v>
      </c>
      <c r="D18674">
        <v>0.118343195266272</v>
      </c>
      <c r="E18674">
        <v>21.6568047337278</v>
      </c>
      <c r="F18674">
        <v>0.118343195266272</v>
      </c>
      <c r="G18674">
        <v>754</v>
      </c>
      <c r="H18674">
        <v>20170218080000</v>
      </c>
      <c r="I18674" s="2">
        <f>DATE(LEFT(H18674,4),MID(H18674,5,2),MID(H18674,7,2))+TIME(MID(H18674,9,2),MID(H18674,11,2),RIGHT(H18674,2))</f>
        <v>42784.333333333336</v>
      </c>
      <c r="J18674" t="str">
        <f>LEFT(H18674,4)</f>
        <v>2017</v>
      </c>
      <c r="K18674" t="str">
        <f>MID(H18674,5,2)</f>
        <v>02</v>
      </c>
      <c r="L18674" t="str">
        <f>MID(H18674,7,2)</f>
        <v>18</v>
      </c>
    </row>
    <row r="18675" spans="1:12" x14ac:dyDescent="0.35">
      <c r="A18675">
        <v>-1.6666666666666701</v>
      </c>
      <c r="B18675">
        <v>3.75</v>
      </c>
      <c r="C18675">
        <v>5.4166666666666696</v>
      </c>
      <c r="D18675">
        <v>9.1666666666666696</v>
      </c>
      <c r="E18675">
        <v>17.9166666666667</v>
      </c>
      <c r="F18675">
        <v>1.25</v>
      </c>
      <c r="G18675">
        <v>215</v>
      </c>
      <c r="H18675">
        <v>20170218104500</v>
      </c>
      <c r="I18675" s="2">
        <f>DATE(LEFT(H18675,4),MID(H18675,5,2),MID(H18675,7,2))+TIME(MID(H18675,9,2),MID(H18675,11,2),RIGHT(H18675,2))</f>
        <v>42784.447916666664</v>
      </c>
      <c r="J18675" t="str">
        <f>LEFT(H18675,4)</f>
        <v>2017</v>
      </c>
      <c r="K18675" t="str">
        <f>MID(H18675,5,2)</f>
        <v>02</v>
      </c>
      <c r="L18675" t="str">
        <f>MID(H18675,7,2)</f>
        <v>18</v>
      </c>
    </row>
    <row r="18676" spans="1:12" x14ac:dyDescent="0.35">
      <c r="A18676">
        <v>-8.6021505376344098</v>
      </c>
      <c r="B18676">
        <v>2.1505376344085998</v>
      </c>
      <c r="C18676">
        <v>10.752688172042999</v>
      </c>
      <c r="D18676">
        <v>12.9032258064516</v>
      </c>
      <c r="E18676">
        <v>24.731182795698899</v>
      </c>
      <c r="F18676">
        <v>2.1505376344085998</v>
      </c>
      <c r="G18676">
        <v>85</v>
      </c>
      <c r="H18676">
        <v>20170218130000</v>
      </c>
      <c r="I18676" s="2">
        <f>DATE(LEFT(H18676,4),MID(H18676,5,2),MID(H18676,7,2))+TIME(MID(H18676,9,2),MID(H18676,11,2),RIGHT(H18676,2))</f>
        <v>42784.541666666664</v>
      </c>
      <c r="J18676" t="str">
        <f>LEFT(H18676,4)</f>
        <v>2017</v>
      </c>
      <c r="K18676" t="str">
        <f>MID(H18676,5,2)</f>
        <v>02</v>
      </c>
      <c r="L18676" t="str">
        <f>MID(H18676,7,2)</f>
        <v>18</v>
      </c>
    </row>
    <row r="18677" spans="1:12" x14ac:dyDescent="0.35">
      <c r="A18677">
        <v>-4.2735042735042699</v>
      </c>
      <c r="B18677">
        <v>1.70940170940171</v>
      </c>
      <c r="C18677">
        <v>5.9829059829059803</v>
      </c>
      <c r="D18677">
        <v>7.6923076923076898</v>
      </c>
      <c r="E18677">
        <v>19.373219373219399</v>
      </c>
      <c r="F18677">
        <v>0.28490028490028502</v>
      </c>
      <c r="G18677">
        <v>318</v>
      </c>
      <c r="H18677">
        <v>20170218131500</v>
      </c>
      <c r="I18677" s="2">
        <f>DATE(LEFT(H18677,4),MID(H18677,5,2),MID(H18677,7,2))+TIME(MID(H18677,9,2),MID(H18677,11,2),RIGHT(H18677,2))</f>
        <v>42784.552083333336</v>
      </c>
      <c r="J18677" t="str">
        <f>LEFT(H18677,4)</f>
        <v>2017</v>
      </c>
      <c r="K18677" t="str">
        <f>MID(H18677,5,2)</f>
        <v>02</v>
      </c>
      <c r="L18677" t="str">
        <f>MID(H18677,7,2)</f>
        <v>18</v>
      </c>
    </row>
    <row r="18678" spans="1:12" x14ac:dyDescent="0.35">
      <c r="A18678">
        <v>-14.285714285714301</v>
      </c>
      <c r="B18678">
        <v>2.8571428571428599</v>
      </c>
      <c r="C18678">
        <v>17.1428571428571</v>
      </c>
      <c r="D18678">
        <v>20</v>
      </c>
      <c r="E18678">
        <v>15.714285714285699</v>
      </c>
      <c r="F18678">
        <v>0</v>
      </c>
      <c r="G18678">
        <v>65</v>
      </c>
      <c r="H18678">
        <v>20170218133000</v>
      </c>
      <c r="I18678" s="2">
        <f>DATE(LEFT(H18678,4),MID(H18678,5,2),MID(H18678,7,2))+TIME(MID(H18678,9,2),MID(H18678,11,2),RIGHT(H18678,2))</f>
        <v>42784.5625</v>
      </c>
      <c r="J18678" t="str">
        <f>LEFT(H18678,4)</f>
        <v>2017</v>
      </c>
      <c r="K18678" t="str">
        <f>MID(H18678,5,2)</f>
        <v>02</v>
      </c>
      <c r="L18678" t="str">
        <f>MID(H18678,7,2)</f>
        <v>18</v>
      </c>
    </row>
    <row r="18679" spans="1:12" x14ac:dyDescent="0.35">
      <c r="A18679">
        <v>-14.285714285714301</v>
      </c>
      <c r="B18679">
        <v>2.8571428571428599</v>
      </c>
      <c r="C18679">
        <v>17.1428571428571</v>
      </c>
      <c r="D18679">
        <v>20</v>
      </c>
      <c r="E18679">
        <v>15.714285714285699</v>
      </c>
      <c r="F18679">
        <v>0</v>
      </c>
      <c r="G18679">
        <v>65</v>
      </c>
      <c r="H18679">
        <v>20170218133000</v>
      </c>
      <c r="I18679" s="2">
        <f>DATE(LEFT(H18679,4),MID(H18679,5,2),MID(H18679,7,2))+TIME(MID(H18679,9,2),MID(H18679,11,2),RIGHT(H18679,2))</f>
        <v>42784.5625</v>
      </c>
      <c r="J18679" t="str">
        <f>LEFT(H18679,4)</f>
        <v>2017</v>
      </c>
      <c r="K18679" t="str">
        <f>MID(H18679,5,2)</f>
        <v>02</v>
      </c>
      <c r="L18679" t="str">
        <f>MID(H18679,7,2)</f>
        <v>18</v>
      </c>
    </row>
    <row r="18680" spans="1:12" x14ac:dyDescent="0.35">
      <c r="A18680">
        <v>-9.8461538461538503</v>
      </c>
      <c r="B18680">
        <v>1.5384615384615401</v>
      </c>
      <c r="C18680">
        <v>11.384615384615399</v>
      </c>
      <c r="D18680">
        <v>12.9230769230769</v>
      </c>
      <c r="E18680">
        <v>22.461538461538499</v>
      </c>
      <c r="F18680">
        <v>0</v>
      </c>
      <c r="G18680">
        <v>298</v>
      </c>
      <c r="H18680">
        <v>20170218134500</v>
      </c>
      <c r="I18680" s="2">
        <f>DATE(LEFT(H18680,4),MID(H18680,5,2),MID(H18680,7,2))+TIME(MID(H18680,9,2),MID(H18680,11,2),RIGHT(H18680,2))</f>
        <v>42784.572916666664</v>
      </c>
      <c r="J18680" t="str">
        <f>LEFT(H18680,4)</f>
        <v>2017</v>
      </c>
      <c r="K18680" t="str">
        <f>MID(H18680,5,2)</f>
        <v>02</v>
      </c>
      <c r="L18680" t="str">
        <f>MID(H18680,7,2)</f>
        <v>18</v>
      </c>
    </row>
    <row r="18681" spans="1:12" x14ac:dyDescent="0.35">
      <c r="A18681">
        <v>0.29527559055118102</v>
      </c>
      <c r="B18681">
        <v>2.4606299212598399</v>
      </c>
      <c r="C18681">
        <v>2.1653543307086598</v>
      </c>
      <c r="D18681">
        <v>4.6259842519685002</v>
      </c>
      <c r="E18681">
        <v>20.2755905511811</v>
      </c>
      <c r="F18681">
        <v>0.78740157480314998</v>
      </c>
      <c r="G18681">
        <v>890</v>
      </c>
      <c r="H18681">
        <v>20170218144500</v>
      </c>
      <c r="I18681" s="2">
        <f>DATE(LEFT(H18681,4),MID(H18681,5,2),MID(H18681,7,2))+TIME(MID(H18681,9,2),MID(H18681,11,2),RIGHT(H18681,2))</f>
        <v>42784.614583333336</v>
      </c>
      <c r="J18681" t="str">
        <f>LEFT(H18681,4)</f>
        <v>2017</v>
      </c>
      <c r="K18681" t="str">
        <f>MID(H18681,5,2)</f>
        <v>02</v>
      </c>
      <c r="L18681" t="str">
        <f>MID(H18681,7,2)</f>
        <v>18</v>
      </c>
    </row>
    <row r="18682" spans="1:12" x14ac:dyDescent="0.35">
      <c r="A18682">
        <v>0.29527559055118102</v>
      </c>
      <c r="B18682">
        <v>2.4606299212598399</v>
      </c>
      <c r="C18682">
        <v>2.1653543307086598</v>
      </c>
      <c r="D18682">
        <v>4.6259842519685002</v>
      </c>
      <c r="E18682">
        <v>20.2755905511811</v>
      </c>
      <c r="F18682">
        <v>0.78740157480314998</v>
      </c>
      <c r="G18682">
        <v>891</v>
      </c>
      <c r="H18682">
        <v>20170218151500</v>
      </c>
      <c r="I18682" s="2">
        <f>DATE(LEFT(H18682,4),MID(H18682,5,2),MID(H18682,7,2))+TIME(MID(H18682,9,2),MID(H18682,11,2),RIGHT(H18682,2))</f>
        <v>42784.635416666664</v>
      </c>
      <c r="J18682" t="str">
        <f>LEFT(H18682,4)</f>
        <v>2017</v>
      </c>
      <c r="K18682" t="str">
        <f>MID(H18682,5,2)</f>
        <v>02</v>
      </c>
      <c r="L18682" t="str">
        <f>MID(H18682,7,2)</f>
        <v>18</v>
      </c>
    </row>
    <row r="18683" spans="1:12" x14ac:dyDescent="0.35">
      <c r="A18683">
        <v>9.8425196850393998E-2</v>
      </c>
      <c r="B18683">
        <v>2.4606299212598399</v>
      </c>
      <c r="C18683">
        <v>2.36220472440945</v>
      </c>
      <c r="D18683">
        <v>4.8228346456692899</v>
      </c>
      <c r="E18683">
        <v>20.3740157480315</v>
      </c>
      <c r="F18683">
        <v>0.78740157480314998</v>
      </c>
      <c r="G18683">
        <v>901</v>
      </c>
      <c r="H18683">
        <v>20170218151500</v>
      </c>
      <c r="I18683" s="2">
        <f>DATE(LEFT(H18683,4),MID(H18683,5,2),MID(H18683,7,2))+TIME(MID(H18683,9,2),MID(H18683,11,2),RIGHT(H18683,2))</f>
        <v>42784.635416666664</v>
      </c>
      <c r="J18683" t="str">
        <f>LEFT(H18683,4)</f>
        <v>2017</v>
      </c>
      <c r="K18683" t="str">
        <f>MID(H18683,5,2)</f>
        <v>02</v>
      </c>
      <c r="L18683" t="str">
        <f>MID(H18683,7,2)</f>
        <v>18</v>
      </c>
    </row>
    <row r="18684" spans="1:12" x14ac:dyDescent="0.35">
      <c r="A18684">
        <v>-0.58823529411764697</v>
      </c>
      <c r="B18684">
        <v>4.7058823529411802</v>
      </c>
      <c r="C18684">
        <v>5.2941176470588198</v>
      </c>
      <c r="D18684">
        <v>10</v>
      </c>
      <c r="E18684">
        <v>25.882352941176499</v>
      </c>
      <c r="F18684">
        <v>1.76470588235294</v>
      </c>
      <c r="G18684">
        <v>165</v>
      </c>
      <c r="H18684">
        <v>20170218163000</v>
      </c>
      <c r="I18684" s="2">
        <f>DATE(LEFT(H18684,4),MID(H18684,5,2),MID(H18684,7,2))+TIME(MID(H18684,9,2),MID(H18684,11,2),RIGHT(H18684,2))</f>
        <v>42784.6875</v>
      </c>
      <c r="J18684" t="str">
        <f>LEFT(H18684,4)</f>
        <v>2017</v>
      </c>
      <c r="K18684" t="str">
        <f>MID(H18684,5,2)</f>
        <v>02</v>
      </c>
      <c r="L18684" t="str">
        <f>MID(H18684,7,2)</f>
        <v>18</v>
      </c>
    </row>
    <row r="18685" spans="1:12" x14ac:dyDescent="0.35">
      <c r="A18685">
        <v>-5.1886792452830202</v>
      </c>
      <c r="B18685">
        <v>3.3018867924528301</v>
      </c>
      <c r="C18685">
        <v>8.4905660377358494</v>
      </c>
      <c r="D18685">
        <v>11.792452830188701</v>
      </c>
      <c r="E18685">
        <v>29.7169811320755</v>
      </c>
      <c r="F18685">
        <v>0</v>
      </c>
      <c r="G18685">
        <v>201</v>
      </c>
      <c r="H18685">
        <v>20170218173000</v>
      </c>
      <c r="I18685" s="2">
        <f>DATE(LEFT(H18685,4),MID(H18685,5,2),MID(H18685,7,2))+TIME(MID(H18685,9,2),MID(H18685,11,2),RIGHT(H18685,2))</f>
        <v>42784.729166666664</v>
      </c>
      <c r="J18685" t="str">
        <f>LEFT(H18685,4)</f>
        <v>2017</v>
      </c>
      <c r="K18685" t="str">
        <f>MID(H18685,5,2)</f>
        <v>02</v>
      </c>
      <c r="L18685" t="str">
        <f>MID(H18685,7,2)</f>
        <v>18</v>
      </c>
    </row>
    <row r="18686" spans="1:12" x14ac:dyDescent="0.35">
      <c r="A18686">
        <v>-9.2592592592592595</v>
      </c>
      <c r="B18686">
        <v>0.46296296296296302</v>
      </c>
      <c r="C18686">
        <v>9.7222222222222197</v>
      </c>
      <c r="D18686">
        <v>10.185185185185199</v>
      </c>
      <c r="E18686">
        <v>19.907407407407401</v>
      </c>
      <c r="F18686">
        <v>0.46296296296296302</v>
      </c>
      <c r="G18686">
        <v>188</v>
      </c>
      <c r="H18686">
        <v>20170218193000</v>
      </c>
      <c r="I18686" s="2">
        <f>DATE(LEFT(H18686,4),MID(H18686,5,2),MID(H18686,7,2))+TIME(MID(H18686,9,2),MID(H18686,11,2),RIGHT(H18686,2))</f>
        <v>42784.8125</v>
      </c>
      <c r="J18686" t="str">
        <f>LEFT(H18686,4)</f>
        <v>2017</v>
      </c>
      <c r="K18686" t="str">
        <f>MID(H18686,5,2)</f>
        <v>02</v>
      </c>
      <c r="L18686" t="str">
        <f>MID(H18686,7,2)</f>
        <v>18</v>
      </c>
    </row>
    <row r="18687" spans="1:12" x14ac:dyDescent="0.35">
      <c r="A18687">
        <v>-1.1444921316165999</v>
      </c>
      <c r="B18687">
        <v>2.0028612303290401</v>
      </c>
      <c r="C18687">
        <v>3.14735336194564</v>
      </c>
      <c r="D18687">
        <v>5.15021459227468</v>
      </c>
      <c r="E18687">
        <v>25.608011444921299</v>
      </c>
      <c r="F18687">
        <v>0.14306151645207399</v>
      </c>
      <c r="G18687">
        <v>618</v>
      </c>
      <c r="H18687">
        <v>20170219003000</v>
      </c>
      <c r="I18687" s="2">
        <f>DATE(LEFT(H18687,4),MID(H18687,5,2),MID(H18687,7,2))+TIME(MID(H18687,9,2),MID(H18687,11,2),RIGHT(H18687,2))</f>
        <v>42785.020833333336</v>
      </c>
      <c r="J18687" t="str">
        <f>LEFT(H18687,4)</f>
        <v>2017</v>
      </c>
      <c r="K18687" t="str">
        <f>MID(H18687,5,2)</f>
        <v>02</v>
      </c>
      <c r="L18687" t="str">
        <f>MID(H18687,7,2)</f>
        <v>19</v>
      </c>
    </row>
    <row r="18688" spans="1:12" x14ac:dyDescent="0.35">
      <c r="A18688">
        <v>-1.40056022408964</v>
      </c>
      <c r="B18688">
        <v>1.9607843137254899</v>
      </c>
      <c r="C18688">
        <v>3.3613445378151301</v>
      </c>
      <c r="D18688">
        <v>5.3221288515406204</v>
      </c>
      <c r="E18688">
        <v>25.210084033613398</v>
      </c>
      <c r="F18688">
        <v>0.140056022408964</v>
      </c>
      <c r="G18688">
        <v>626</v>
      </c>
      <c r="H18688">
        <v>20170219014500</v>
      </c>
      <c r="I18688" s="2">
        <f>DATE(LEFT(H18688,4),MID(H18688,5,2),MID(H18688,7,2))+TIME(MID(H18688,9,2),MID(H18688,11,2),RIGHT(H18688,2))</f>
        <v>42785.072916666664</v>
      </c>
      <c r="J18688" t="str">
        <f>LEFT(H18688,4)</f>
        <v>2017</v>
      </c>
      <c r="K18688" t="str">
        <f>MID(H18688,5,2)</f>
        <v>02</v>
      </c>
      <c r="L18688" t="str">
        <f>MID(H18688,7,2)</f>
        <v>19</v>
      </c>
    </row>
    <row r="18689" spans="1:12" x14ac:dyDescent="0.35">
      <c r="A18689">
        <v>-1.1444921316165999</v>
      </c>
      <c r="B18689">
        <v>2.0028612303290401</v>
      </c>
      <c r="C18689">
        <v>3.14735336194564</v>
      </c>
      <c r="D18689">
        <v>5.15021459227468</v>
      </c>
      <c r="E18689">
        <v>25.608011444921299</v>
      </c>
      <c r="F18689">
        <v>0.14306151645207399</v>
      </c>
      <c r="G18689">
        <v>618</v>
      </c>
      <c r="H18689">
        <v>20170219021500</v>
      </c>
      <c r="I18689" s="2">
        <f>DATE(LEFT(H18689,4),MID(H18689,5,2),MID(H18689,7,2))+TIME(MID(H18689,9,2),MID(H18689,11,2),RIGHT(H18689,2))</f>
        <v>42785.09375</v>
      </c>
      <c r="J18689" t="str">
        <f>LEFT(H18689,4)</f>
        <v>2017</v>
      </c>
      <c r="K18689" t="str">
        <f>MID(H18689,5,2)</f>
        <v>02</v>
      </c>
      <c r="L18689" t="str">
        <f>MID(H18689,7,2)</f>
        <v>19</v>
      </c>
    </row>
    <row r="18690" spans="1:12" x14ac:dyDescent="0.35">
      <c r="A18690">
        <v>-3.05676855895197</v>
      </c>
      <c r="B18690">
        <v>3.4934497816593901</v>
      </c>
      <c r="C18690">
        <v>6.5502183406113499</v>
      </c>
      <c r="D18690">
        <v>10.0436681222707</v>
      </c>
      <c r="E18690">
        <v>18.5589519650655</v>
      </c>
      <c r="F18690">
        <v>2.1834061135371199</v>
      </c>
      <c r="G18690">
        <v>424</v>
      </c>
      <c r="H18690">
        <v>20170219133000</v>
      </c>
      <c r="I18690" s="2">
        <f>DATE(LEFT(H18690,4),MID(H18690,5,2),MID(H18690,7,2))+TIME(MID(H18690,9,2),MID(H18690,11,2),RIGHT(H18690,2))</f>
        <v>42785.5625</v>
      </c>
      <c r="J18690" t="str">
        <f>LEFT(H18690,4)</f>
        <v>2017</v>
      </c>
      <c r="K18690" t="str">
        <f>MID(H18690,5,2)</f>
        <v>02</v>
      </c>
      <c r="L18690" t="str">
        <f>MID(H18690,7,2)</f>
        <v>19</v>
      </c>
    </row>
    <row r="18691" spans="1:12" x14ac:dyDescent="0.35">
      <c r="A18691">
        <v>2.1857923497267802</v>
      </c>
      <c r="B18691">
        <v>3.0054644808743198</v>
      </c>
      <c r="C18691">
        <v>0.81967213114754101</v>
      </c>
      <c r="D18691">
        <v>3.8251366120218599</v>
      </c>
      <c r="E18691">
        <v>24.590163934426201</v>
      </c>
      <c r="F18691">
        <v>0.27322404371584702</v>
      </c>
      <c r="G18691">
        <v>340</v>
      </c>
      <c r="H18691">
        <v>20170219133000</v>
      </c>
      <c r="I18691" s="2">
        <f>DATE(LEFT(H18691,4),MID(H18691,5,2),MID(H18691,7,2))+TIME(MID(H18691,9,2),MID(H18691,11,2),RIGHT(H18691,2))</f>
        <v>42785.5625</v>
      </c>
      <c r="J18691" t="str">
        <f>LEFT(H18691,4)</f>
        <v>2017</v>
      </c>
      <c r="K18691" t="str">
        <f>MID(H18691,5,2)</f>
        <v>02</v>
      </c>
      <c r="L18691" t="str">
        <f>MID(H18691,7,2)</f>
        <v>19</v>
      </c>
    </row>
    <row r="18692" spans="1:12" x14ac:dyDescent="0.35">
      <c r="A18692">
        <v>1.6722408026755899</v>
      </c>
      <c r="B18692">
        <v>1.92307692307692</v>
      </c>
      <c r="C18692">
        <v>0.25083612040133801</v>
      </c>
      <c r="D18692">
        <v>2.1739130434782599</v>
      </c>
      <c r="E18692">
        <v>19.565217391304301</v>
      </c>
      <c r="F18692">
        <v>8.3612040133779306E-2</v>
      </c>
      <c r="G18692">
        <v>1085</v>
      </c>
      <c r="H18692">
        <v>20170219163000</v>
      </c>
      <c r="I18692" s="2">
        <f>DATE(LEFT(H18692,4),MID(H18692,5,2),MID(H18692,7,2))+TIME(MID(H18692,9,2),MID(H18692,11,2),RIGHT(H18692,2))</f>
        <v>42785.6875</v>
      </c>
      <c r="J18692" t="str">
        <f>LEFT(H18692,4)</f>
        <v>2017</v>
      </c>
      <c r="K18692" t="str">
        <f>MID(H18692,5,2)</f>
        <v>02</v>
      </c>
      <c r="L18692" t="str">
        <f>MID(H18692,7,2)</f>
        <v>19</v>
      </c>
    </row>
    <row r="18693" spans="1:12" x14ac:dyDescent="0.35">
      <c r="A18693">
        <v>-2.6905829596412598</v>
      </c>
      <c r="B18693">
        <v>0.44843049327354301</v>
      </c>
      <c r="C18693">
        <v>3.1390134529148002</v>
      </c>
      <c r="D18693">
        <v>3.5874439461883401</v>
      </c>
      <c r="E18693">
        <v>26.008968609865502</v>
      </c>
      <c r="F18693">
        <v>3.5874439461883401</v>
      </c>
      <c r="G18693">
        <v>205</v>
      </c>
      <c r="H18693">
        <v>20170219164500</v>
      </c>
      <c r="I18693" s="2">
        <f>DATE(LEFT(H18693,4),MID(H18693,5,2),MID(H18693,7,2))+TIME(MID(H18693,9,2),MID(H18693,11,2),RIGHT(H18693,2))</f>
        <v>42785.697916666664</v>
      </c>
      <c r="J18693" t="str">
        <f>LEFT(H18693,4)</f>
        <v>2017</v>
      </c>
      <c r="K18693" t="str">
        <f>MID(H18693,5,2)</f>
        <v>02</v>
      </c>
      <c r="L18693" t="str">
        <f>MID(H18693,7,2)</f>
        <v>19</v>
      </c>
    </row>
    <row r="18694" spans="1:12" x14ac:dyDescent="0.35">
      <c r="A18694">
        <v>-2.9411764705882399</v>
      </c>
      <c r="B18694">
        <v>0.98039215686274495</v>
      </c>
      <c r="C18694">
        <v>3.9215686274509798</v>
      </c>
      <c r="D18694">
        <v>4.9019607843137303</v>
      </c>
      <c r="E18694">
        <v>23.529411764705898</v>
      </c>
      <c r="F18694">
        <v>1.9607843137254899</v>
      </c>
      <c r="G18694">
        <v>92</v>
      </c>
      <c r="H18694">
        <v>20170219164500</v>
      </c>
      <c r="I18694" s="2">
        <f>DATE(LEFT(H18694,4),MID(H18694,5,2),MID(H18694,7,2))+TIME(MID(H18694,9,2),MID(H18694,11,2),RIGHT(H18694,2))</f>
        <v>42785.697916666664</v>
      </c>
      <c r="J18694" t="str">
        <f>LEFT(H18694,4)</f>
        <v>2017</v>
      </c>
      <c r="K18694" t="str">
        <f>MID(H18694,5,2)</f>
        <v>02</v>
      </c>
      <c r="L18694" t="str">
        <f>MID(H18694,7,2)</f>
        <v>19</v>
      </c>
    </row>
    <row r="18695" spans="1:12" x14ac:dyDescent="0.35">
      <c r="A18695">
        <v>-3.4722222222222201</v>
      </c>
      <c r="B18695">
        <v>3.4722222222222201</v>
      </c>
      <c r="C18695">
        <v>6.9444444444444402</v>
      </c>
      <c r="D18695">
        <v>10.4166666666667</v>
      </c>
      <c r="E18695">
        <v>25</v>
      </c>
      <c r="F18695">
        <v>1.3888888888888899</v>
      </c>
      <c r="G18695">
        <v>270</v>
      </c>
      <c r="H18695">
        <v>20170219181500</v>
      </c>
      <c r="I18695" s="2">
        <f>DATE(LEFT(H18695,4),MID(H18695,5,2),MID(H18695,7,2))+TIME(MID(H18695,9,2),MID(H18695,11,2),RIGHT(H18695,2))</f>
        <v>42785.760416666664</v>
      </c>
      <c r="J18695" t="str">
        <f>LEFT(H18695,4)</f>
        <v>2017</v>
      </c>
      <c r="K18695" t="str">
        <f>MID(H18695,5,2)</f>
        <v>02</v>
      </c>
      <c r="L18695" t="str">
        <f>MID(H18695,7,2)</f>
        <v>19</v>
      </c>
    </row>
    <row r="18696" spans="1:12" x14ac:dyDescent="0.35">
      <c r="A18696">
        <v>-1.2345679012345701</v>
      </c>
      <c r="B18696">
        <v>0</v>
      </c>
      <c r="C18696">
        <v>1.2345679012345701</v>
      </c>
      <c r="D18696">
        <v>1.2345679012345701</v>
      </c>
      <c r="E18696">
        <v>30.8641975308642</v>
      </c>
      <c r="F18696">
        <v>0</v>
      </c>
      <c r="G18696">
        <v>76</v>
      </c>
      <c r="H18696">
        <v>20170220014500</v>
      </c>
      <c r="I18696" s="2">
        <f>DATE(LEFT(H18696,4),MID(H18696,5,2),MID(H18696,7,2))+TIME(MID(H18696,9,2),MID(H18696,11,2),RIGHT(H18696,2))</f>
        <v>42786.072916666664</v>
      </c>
      <c r="J18696" t="str">
        <f>LEFT(H18696,4)</f>
        <v>2017</v>
      </c>
      <c r="K18696" t="str">
        <f>MID(H18696,5,2)</f>
        <v>02</v>
      </c>
      <c r="L18696" t="str">
        <f>MID(H18696,7,2)</f>
        <v>20</v>
      </c>
    </row>
    <row r="18697" spans="1:12" x14ac:dyDescent="0.35">
      <c r="A18697">
        <v>-1.76470588235294</v>
      </c>
      <c r="B18697">
        <v>1.6666666666666701</v>
      </c>
      <c r="C18697">
        <v>3.4313725490196099</v>
      </c>
      <c r="D18697">
        <v>5.0980392156862697</v>
      </c>
      <c r="E18697">
        <v>23.431372549019599</v>
      </c>
      <c r="F18697">
        <v>0.98039215686274495</v>
      </c>
      <c r="G18697">
        <v>938</v>
      </c>
      <c r="H18697">
        <v>20170220083000</v>
      </c>
      <c r="I18697" s="2">
        <f>DATE(LEFT(H18697,4),MID(H18697,5,2),MID(H18697,7,2))+TIME(MID(H18697,9,2),MID(H18697,11,2),RIGHT(H18697,2))</f>
        <v>42786.354166666664</v>
      </c>
      <c r="J18697" t="str">
        <f>LEFT(H18697,4)</f>
        <v>2017</v>
      </c>
      <c r="K18697" t="str">
        <f>MID(H18697,5,2)</f>
        <v>02</v>
      </c>
      <c r="L18697" t="str">
        <f>MID(H18697,7,2)</f>
        <v>20</v>
      </c>
    </row>
    <row r="18698" spans="1:12" x14ac:dyDescent="0.35">
      <c r="A18698">
        <v>-1.3071895424836599</v>
      </c>
      <c r="B18698">
        <v>1.63398692810458</v>
      </c>
      <c r="C18698">
        <v>2.9411764705882399</v>
      </c>
      <c r="D18698">
        <v>4.5751633986928102</v>
      </c>
      <c r="E18698">
        <v>31.0457516339869</v>
      </c>
      <c r="F18698">
        <v>1.9607843137254899</v>
      </c>
      <c r="G18698">
        <v>284</v>
      </c>
      <c r="H18698">
        <v>20170220100000</v>
      </c>
      <c r="I18698" s="2">
        <f>DATE(LEFT(H18698,4),MID(H18698,5,2),MID(H18698,7,2))+TIME(MID(H18698,9,2),MID(H18698,11,2),RIGHT(H18698,2))</f>
        <v>42786.416666666664</v>
      </c>
      <c r="J18698" t="str">
        <f>LEFT(H18698,4)</f>
        <v>2017</v>
      </c>
      <c r="K18698" t="str">
        <f>MID(H18698,5,2)</f>
        <v>02</v>
      </c>
      <c r="L18698" t="str">
        <f>MID(H18698,7,2)</f>
        <v>20</v>
      </c>
    </row>
    <row r="18699" spans="1:12" x14ac:dyDescent="0.35">
      <c r="A18699">
        <v>1.6949152542372901</v>
      </c>
      <c r="B18699">
        <v>2.5423728813559299</v>
      </c>
      <c r="C18699">
        <v>0.84745762711864403</v>
      </c>
      <c r="D18699">
        <v>3.3898305084745801</v>
      </c>
      <c r="E18699">
        <v>24.5762711864407</v>
      </c>
      <c r="F18699">
        <v>0.42372881355932202</v>
      </c>
      <c r="G18699">
        <v>212</v>
      </c>
      <c r="H18699">
        <v>20170220104500</v>
      </c>
      <c r="I18699" s="2">
        <f>DATE(LEFT(H18699,4),MID(H18699,5,2),MID(H18699,7,2))+TIME(MID(H18699,9,2),MID(H18699,11,2),RIGHT(H18699,2))</f>
        <v>42786.447916666664</v>
      </c>
      <c r="J18699" t="str">
        <f>LEFT(H18699,4)</f>
        <v>2017</v>
      </c>
      <c r="K18699" t="str">
        <f>MID(H18699,5,2)</f>
        <v>02</v>
      </c>
      <c r="L18699" t="str">
        <f>MID(H18699,7,2)</f>
        <v>20</v>
      </c>
    </row>
    <row r="18700" spans="1:12" x14ac:dyDescent="0.35">
      <c r="A18700">
        <v>0</v>
      </c>
      <c r="B18700">
        <v>1.22199592668024</v>
      </c>
      <c r="C18700">
        <v>1.22199592668024</v>
      </c>
      <c r="D18700">
        <v>2.4439918533604899</v>
      </c>
      <c r="E18700">
        <v>28.105906313645601</v>
      </c>
      <c r="F18700">
        <v>0.203665987780041</v>
      </c>
      <c r="G18700">
        <v>471</v>
      </c>
      <c r="H18700">
        <v>20170220123000</v>
      </c>
      <c r="I18700" s="2">
        <f>DATE(LEFT(H18700,4),MID(H18700,5,2),MID(H18700,7,2))+TIME(MID(H18700,9,2),MID(H18700,11,2),RIGHT(H18700,2))</f>
        <v>42786.520833333336</v>
      </c>
      <c r="J18700" t="str">
        <f>LEFT(H18700,4)</f>
        <v>2017</v>
      </c>
      <c r="K18700" t="str">
        <f>MID(H18700,5,2)</f>
        <v>02</v>
      </c>
      <c r="L18700" t="str">
        <f>MID(H18700,7,2)</f>
        <v>20</v>
      </c>
    </row>
    <row r="18701" spans="1:12" x14ac:dyDescent="0.35">
      <c r="A18701">
        <v>-1.35135135135135</v>
      </c>
      <c r="B18701">
        <v>0</v>
      </c>
      <c r="C18701">
        <v>1.35135135135135</v>
      </c>
      <c r="D18701">
        <v>1.35135135135135</v>
      </c>
      <c r="E18701">
        <v>16.2162162162162</v>
      </c>
      <c r="F18701">
        <v>1.35135135135135</v>
      </c>
      <c r="G18701">
        <v>58</v>
      </c>
      <c r="H18701">
        <v>20170220124500</v>
      </c>
      <c r="I18701" s="2">
        <f>DATE(LEFT(H18701,4),MID(H18701,5,2),MID(H18701,7,2))+TIME(MID(H18701,9,2),MID(H18701,11,2),RIGHT(H18701,2))</f>
        <v>42786.53125</v>
      </c>
      <c r="J18701" t="str">
        <f>LEFT(H18701,4)</f>
        <v>2017</v>
      </c>
      <c r="K18701" t="str">
        <f>MID(H18701,5,2)</f>
        <v>02</v>
      </c>
      <c r="L18701" t="str">
        <f>MID(H18701,7,2)</f>
        <v>20</v>
      </c>
    </row>
    <row r="18702" spans="1:12" x14ac:dyDescent="0.35">
      <c r="A18702">
        <v>2.5510204081632701</v>
      </c>
      <c r="B18702">
        <v>6.6326530612244898</v>
      </c>
      <c r="C18702">
        <v>4.0816326530612201</v>
      </c>
      <c r="D18702">
        <v>10.714285714285699</v>
      </c>
      <c r="E18702">
        <v>23.469387755102002</v>
      </c>
      <c r="F18702">
        <v>1.0204081632653099</v>
      </c>
      <c r="G18702">
        <v>157</v>
      </c>
      <c r="H18702">
        <v>20170220130000</v>
      </c>
      <c r="I18702" s="2">
        <f>DATE(LEFT(H18702,4),MID(H18702,5,2),MID(H18702,7,2))+TIME(MID(H18702,9,2),MID(H18702,11,2),RIGHT(H18702,2))</f>
        <v>42786.541666666664</v>
      </c>
      <c r="J18702" t="str">
        <f>LEFT(H18702,4)</f>
        <v>2017</v>
      </c>
      <c r="K18702" t="str">
        <f>MID(H18702,5,2)</f>
        <v>02</v>
      </c>
      <c r="L18702" t="str">
        <f>MID(H18702,7,2)</f>
        <v>20</v>
      </c>
    </row>
    <row r="18703" spans="1:12" x14ac:dyDescent="0.35">
      <c r="A18703">
        <v>0.53333333333333299</v>
      </c>
      <c r="B18703">
        <v>1.06666666666667</v>
      </c>
      <c r="C18703">
        <v>0.53333333333333299</v>
      </c>
      <c r="D18703">
        <v>1.6</v>
      </c>
      <c r="E18703">
        <v>18.399999999999999</v>
      </c>
      <c r="F18703">
        <v>0.53333333333333299</v>
      </c>
      <c r="G18703">
        <v>337</v>
      </c>
      <c r="H18703">
        <v>20170220130000</v>
      </c>
      <c r="I18703" s="2">
        <f>DATE(LEFT(H18703,4),MID(H18703,5,2),MID(H18703,7,2))+TIME(MID(H18703,9,2),MID(H18703,11,2),RIGHT(H18703,2))</f>
        <v>42786.541666666664</v>
      </c>
      <c r="J18703" t="str">
        <f>LEFT(H18703,4)</f>
        <v>2017</v>
      </c>
      <c r="K18703" t="str">
        <f>MID(H18703,5,2)</f>
        <v>02</v>
      </c>
      <c r="L18703" t="str">
        <f>MID(H18703,7,2)</f>
        <v>20</v>
      </c>
    </row>
    <row r="18704" spans="1:12" x14ac:dyDescent="0.35">
      <c r="A18704">
        <v>2.5495750708215299</v>
      </c>
      <c r="B18704">
        <v>2.8328611898017</v>
      </c>
      <c r="C18704">
        <v>0.28328611898016998</v>
      </c>
      <c r="D18704">
        <v>3.1161473087818701</v>
      </c>
      <c r="E18704">
        <v>19.971671388101999</v>
      </c>
      <c r="F18704">
        <v>1.5580736543909299</v>
      </c>
      <c r="G18704">
        <v>621</v>
      </c>
      <c r="H18704">
        <v>20170220134500</v>
      </c>
      <c r="I18704" s="2">
        <f>DATE(LEFT(H18704,4),MID(H18704,5,2),MID(H18704,7,2))+TIME(MID(H18704,9,2),MID(H18704,11,2),RIGHT(H18704,2))</f>
        <v>42786.572916666664</v>
      </c>
      <c r="J18704" t="str">
        <f>LEFT(H18704,4)</f>
        <v>2017</v>
      </c>
      <c r="K18704" t="str">
        <f>MID(H18704,5,2)</f>
        <v>02</v>
      </c>
      <c r="L18704" t="str">
        <f>MID(H18704,7,2)</f>
        <v>20</v>
      </c>
    </row>
    <row r="18705" spans="1:12" x14ac:dyDescent="0.35">
      <c r="A18705">
        <v>1.94174757281553</v>
      </c>
      <c r="B18705">
        <v>3.4951456310679601</v>
      </c>
      <c r="C18705">
        <v>1.55339805825243</v>
      </c>
      <c r="D18705">
        <v>5.0485436893203897</v>
      </c>
      <c r="E18705">
        <v>27.184466019417499</v>
      </c>
      <c r="F18705">
        <v>0.38834951456310701</v>
      </c>
      <c r="G18705">
        <v>474</v>
      </c>
      <c r="H18705">
        <v>20170220140000</v>
      </c>
      <c r="I18705" s="2">
        <f>DATE(LEFT(H18705,4),MID(H18705,5,2),MID(H18705,7,2))+TIME(MID(H18705,9,2),MID(H18705,11,2),RIGHT(H18705,2))</f>
        <v>42786.583333333336</v>
      </c>
      <c r="J18705" t="str">
        <f>LEFT(H18705,4)</f>
        <v>2017</v>
      </c>
      <c r="K18705" t="str">
        <f>MID(H18705,5,2)</f>
        <v>02</v>
      </c>
      <c r="L18705" t="str">
        <f>MID(H18705,7,2)</f>
        <v>20</v>
      </c>
    </row>
    <row r="18706" spans="1:12" x14ac:dyDescent="0.35">
      <c r="A18706">
        <v>3.0188679245282999</v>
      </c>
      <c r="B18706">
        <v>4.1509433962264204</v>
      </c>
      <c r="C18706">
        <v>1.1320754716981101</v>
      </c>
      <c r="D18706">
        <v>5.2830188679245298</v>
      </c>
      <c r="E18706">
        <v>25.660377358490599</v>
      </c>
      <c r="F18706">
        <v>1.5094339622641499</v>
      </c>
      <c r="G18706">
        <v>240</v>
      </c>
      <c r="H18706">
        <v>20170220140000</v>
      </c>
      <c r="I18706" s="2">
        <f>DATE(LEFT(H18706,4),MID(H18706,5,2),MID(H18706,7,2))+TIME(MID(H18706,9,2),MID(H18706,11,2),RIGHT(H18706,2))</f>
        <v>42786.583333333336</v>
      </c>
      <c r="J18706" t="str">
        <f>LEFT(H18706,4)</f>
        <v>2017</v>
      </c>
      <c r="K18706" t="str">
        <f>MID(H18706,5,2)</f>
        <v>02</v>
      </c>
      <c r="L18706" t="str">
        <f>MID(H18706,7,2)</f>
        <v>20</v>
      </c>
    </row>
    <row r="18707" spans="1:12" x14ac:dyDescent="0.35">
      <c r="A18707">
        <v>6.4220183486238502</v>
      </c>
      <c r="B18707">
        <v>10.0917431192661</v>
      </c>
      <c r="C18707">
        <v>3.6697247706421998</v>
      </c>
      <c r="D18707">
        <v>13.7614678899083</v>
      </c>
      <c r="E18707">
        <v>26.605504587155998</v>
      </c>
      <c r="F18707">
        <v>0.91743119266055095</v>
      </c>
      <c r="G18707">
        <v>102</v>
      </c>
      <c r="H18707">
        <v>20170220140000</v>
      </c>
      <c r="I18707" s="2">
        <f>DATE(LEFT(H18707,4),MID(H18707,5,2),MID(H18707,7,2))+TIME(MID(H18707,9,2),MID(H18707,11,2),RIGHT(H18707,2))</f>
        <v>42786.583333333336</v>
      </c>
      <c r="J18707" t="str">
        <f>LEFT(H18707,4)</f>
        <v>2017</v>
      </c>
      <c r="K18707" t="str">
        <f>MID(H18707,5,2)</f>
        <v>02</v>
      </c>
      <c r="L18707" t="str">
        <f>MID(H18707,7,2)</f>
        <v>20</v>
      </c>
    </row>
    <row r="18708" spans="1:12" x14ac:dyDescent="0.35">
      <c r="A18708">
        <v>-0.78125</v>
      </c>
      <c r="B18708">
        <v>0.78125</v>
      </c>
      <c r="C18708">
        <v>1.5625</v>
      </c>
      <c r="D18708">
        <v>2.34375</v>
      </c>
      <c r="E18708">
        <v>15.625</v>
      </c>
      <c r="F18708">
        <v>0.78125</v>
      </c>
      <c r="G18708">
        <v>122</v>
      </c>
      <c r="H18708">
        <v>20170220140000</v>
      </c>
      <c r="I18708" s="2">
        <f>DATE(LEFT(H18708,4),MID(H18708,5,2),MID(H18708,7,2))+TIME(MID(H18708,9,2),MID(H18708,11,2),RIGHT(H18708,2))</f>
        <v>42786.583333333336</v>
      </c>
      <c r="J18708" t="str">
        <f>LEFT(H18708,4)</f>
        <v>2017</v>
      </c>
      <c r="K18708" t="str">
        <f>MID(H18708,5,2)</f>
        <v>02</v>
      </c>
      <c r="L18708" t="str">
        <f>MID(H18708,7,2)</f>
        <v>20</v>
      </c>
    </row>
    <row r="18709" spans="1:12" x14ac:dyDescent="0.35">
      <c r="A18709">
        <v>0.451467268623025</v>
      </c>
      <c r="B18709">
        <v>2.2573363431151199</v>
      </c>
      <c r="C18709">
        <v>1.8058690744921</v>
      </c>
      <c r="D18709">
        <v>4.0632054176072199</v>
      </c>
      <c r="E18709">
        <v>25.7336343115124</v>
      </c>
      <c r="F18709">
        <v>2.70880361173815</v>
      </c>
      <c r="G18709">
        <v>402</v>
      </c>
      <c r="H18709">
        <v>20170220144500</v>
      </c>
      <c r="I18709" s="2">
        <f>DATE(LEFT(H18709,4),MID(H18709,5,2),MID(H18709,7,2))+TIME(MID(H18709,9,2),MID(H18709,11,2),RIGHT(H18709,2))</f>
        <v>42786.614583333336</v>
      </c>
      <c r="J18709" t="str">
        <f>LEFT(H18709,4)</f>
        <v>2017</v>
      </c>
      <c r="K18709" t="str">
        <f>MID(H18709,5,2)</f>
        <v>02</v>
      </c>
      <c r="L18709" t="str">
        <f>MID(H18709,7,2)</f>
        <v>20</v>
      </c>
    </row>
    <row r="18710" spans="1:12" x14ac:dyDescent="0.35">
      <c r="A18710">
        <v>0.83612040133779297</v>
      </c>
      <c r="B18710">
        <v>1.33779264214047</v>
      </c>
      <c r="C18710">
        <v>0.50167224080267603</v>
      </c>
      <c r="D18710">
        <v>1.8394648829431399</v>
      </c>
      <c r="E18710">
        <v>18.3946488294314</v>
      </c>
      <c r="F18710">
        <v>0.334448160535117</v>
      </c>
      <c r="G18710">
        <v>512</v>
      </c>
      <c r="H18710">
        <v>20170220150000</v>
      </c>
      <c r="I18710" s="2">
        <f>DATE(LEFT(H18710,4),MID(H18710,5,2),MID(H18710,7,2))+TIME(MID(H18710,9,2),MID(H18710,11,2),RIGHT(H18710,2))</f>
        <v>42786.625</v>
      </c>
      <c r="J18710" t="str">
        <f>LEFT(H18710,4)</f>
        <v>2017</v>
      </c>
      <c r="K18710" t="str">
        <f>MID(H18710,5,2)</f>
        <v>02</v>
      </c>
      <c r="L18710" t="str">
        <f>MID(H18710,7,2)</f>
        <v>20</v>
      </c>
    </row>
    <row r="18711" spans="1:12" x14ac:dyDescent="0.35">
      <c r="A18711">
        <v>5.71428571428571</v>
      </c>
      <c r="B18711">
        <v>7.6190476190476204</v>
      </c>
      <c r="C18711">
        <v>1.9047619047619</v>
      </c>
      <c r="D18711">
        <v>9.5238095238095202</v>
      </c>
      <c r="E18711">
        <v>22.8571428571429</v>
      </c>
      <c r="F18711">
        <v>0.476190476190476</v>
      </c>
      <c r="G18711">
        <v>194</v>
      </c>
      <c r="H18711">
        <v>20170220154500</v>
      </c>
      <c r="I18711" s="2">
        <f>DATE(LEFT(H18711,4),MID(H18711,5,2),MID(H18711,7,2))+TIME(MID(H18711,9,2),MID(H18711,11,2),RIGHT(H18711,2))</f>
        <v>42786.65625</v>
      </c>
      <c r="J18711" t="str">
        <f>LEFT(H18711,4)</f>
        <v>2017</v>
      </c>
      <c r="K18711" t="str">
        <f>MID(H18711,5,2)</f>
        <v>02</v>
      </c>
      <c r="L18711" t="str">
        <f>MID(H18711,7,2)</f>
        <v>20</v>
      </c>
    </row>
    <row r="18712" spans="1:12" x14ac:dyDescent="0.35">
      <c r="A18712">
        <v>3.125</v>
      </c>
      <c r="B18712">
        <v>4.6875</v>
      </c>
      <c r="C18712">
        <v>1.5625</v>
      </c>
      <c r="D18712">
        <v>6.25</v>
      </c>
      <c r="E18712">
        <v>20.5729166666667</v>
      </c>
      <c r="F18712">
        <v>0.26041666666666702</v>
      </c>
      <c r="G18712">
        <v>335</v>
      </c>
      <c r="H18712">
        <v>20170220161500</v>
      </c>
      <c r="I18712" s="2">
        <f>DATE(LEFT(H18712,4),MID(H18712,5,2),MID(H18712,7,2))+TIME(MID(H18712,9,2),MID(H18712,11,2),RIGHT(H18712,2))</f>
        <v>42786.677083333336</v>
      </c>
      <c r="J18712" t="str">
        <f>LEFT(H18712,4)</f>
        <v>2017</v>
      </c>
      <c r="K18712" t="str">
        <f>MID(H18712,5,2)</f>
        <v>02</v>
      </c>
      <c r="L18712" t="str">
        <f>MID(H18712,7,2)</f>
        <v>20</v>
      </c>
    </row>
    <row r="18713" spans="1:12" x14ac:dyDescent="0.35">
      <c r="A18713">
        <v>-0.77369439071566704</v>
      </c>
      <c r="B18713">
        <v>0.96711798839458396</v>
      </c>
      <c r="C18713">
        <v>1.7408123791102501</v>
      </c>
      <c r="D18713">
        <v>2.7079303675048401</v>
      </c>
      <c r="E18713">
        <v>25.918762088974901</v>
      </c>
      <c r="F18713">
        <v>0.96711798839458396</v>
      </c>
      <c r="G18713">
        <v>450</v>
      </c>
      <c r="H18713">
        <v>20170220164500</v>
      </c>
      <c r="I18713" s="2">
        <f>DATE(LEFT(H18713,4),MID(H18713,5,2),MID(H18713,7,2))+TIME(MID(H18713,9,2),MID(H18713,11,2),RIGHT(H18713,2))</f>
        <v>42786.697916666664</v>
      </c>
      <c r="J18713" t="str">
        <f>LEFT(H18713,4)</f>
        <v>2017</v>
      </c>
      <c r="K18713" t="str">
        <f>MID(H18713,5,2)</f>
        <v>02</v>
      </c>
      <c r="L18713" t="str">
        <f>MID(H18713,7,2)</f>
        <v>20</v>
      </c>
    </row>
    <row r="18714" spans="1:12" x14ac:dyDescent="0.35">
      <c r="A18714">
        <v>1.28440366972477</v>
      </c>
      <c r="B18714">
        <v>2.5688073394495401</v>
      </c>
      <c r="C18714">
        <v>1.28440366972477</v>
      </c>
      <c r="D18714">
        <v>3.8532110091743101</v>
      </c>
      <c r="E18714">
        <v>21.651376146789001</v>
      </c>
      <c r="F18714">
        <v>0.36697247706421998</v>
      </c>
      <c r="G18714">
        <v>484</v>
      </c>
      <c r="H18714">
        <v>20170220164500</v>
      </c>
      <c r="I18714" s="2">
        <f>DATE(LEFT(H18714,4),MID(H18714,5,2),MID(H18714,7,2))+TIME(MID(H18714,9,2),MID(H18714,11,2),RIGHT(H18714,2))</f>
        <v>42786.697916666664</v>
      </c>
      <c r="J18714" t="str">
        <f>LEFT(H18714,4)</f>
        <v>2017</v>
      </c>
      <c r="K18714" t="str">
        <f>MID(H18714,5,2)</f>
        <v>02</v>
      </c>
      <c r="L18714" t="str">
        <f>MID(H18714,7,2)</f>
        <v>20</v>
      </c>
    </row>
    <row r="18715" spans="1:12" x14ac:dyDescent="0.35">
      <c r="A18715">
        <v>-6.5693430656934302</v>
      </c>
      <c r="B18715">
        <v>1.4598540145985399</v>
      </c>
      <c r="C18715">
        <v>8.0291970802919703</v>
      </c>
      <c r="D18715">
        <v>9.4890510948905096</v>
      </c>
      <c r="E18715">
        <v>19.221411192214099</v>
      </c>
      <c r="F18715">
        <v>0.72992700729926996</v>
      </c>
      <c r="G18715">
        <v>339</v>
      </c>
      <c r="H18715">
        <v>20170220171500</v>
      </c>
      <c r="I18715" s="2">
        <f>DATE(LEFT(H18715,4),MID(H18715,5,2),MID(H18715,7,2))+TIME(MID(H18715,9,2),MID(H18715,11,2),RIGHT(H18715,2))</f>
        <v>42786.71875</v>
      </c>
      <c r="J18715" t="str">
        <f>LEFT(H18715,4)</f>
        <v>2017</v>
      </c>
      <c r="K18715" t="str">
        <f>MID(H18715,5,2)</f>
        <v>02</v>
      </c>
      <c r="L18715" t="str">
        <f>MID(H18715,7,2)</f>
        <v>20</v>
      </c>
    </row>
    <row r="18716" spans="1:12" x14ac:dyDescent="0.35">
      <c r="A18716">
        <v>0.934579439252337</v>
      </c>
      <c r="B18716">
        <v>2.8037383177570101</v>
      </c>
      <c r="C18716">
        <v>1.86915887850467</v>
      </c>
      <c r="D18716">
        <v>4.6728971962616797</v>
      </c>
      <c r="E18716">
        <v>20.5607476635514</v>
      </c>
      <c r="F18716">
        <v>0.31152647975077902</v>
      </c>
      <c r="G18716">
        <v>301</v>
      </c>
      <c r="H18716">
        <v>20170220174500</v>
      </c>
      <c r="I18716" s="2">
        <f>DATE(LEFT(H18716,4),MID(H18716,5,2),MID(H18716,7,2))+TIME(MID(H18716,9,2),MID(H18716,11,2),RIGHT(H18716,2))</f>
        <v>42786.739583333336</v>
      </c>
      <c r="J18716" t="str">
        <f>LEFT(H18716,4)</f>
        <v>2017</v>
      </c>
      <c r="K18716" t="str">
        <f>MID(H18716,5,2)</f>
        <v>02</v>
      </c>
      <c r="L18716" t="str">
        <f>MID(H18716,7,2)</f>
        <v>20</v>
      </c>
    </row>
    <row r="18717" spans="1:12" x14ac:dyDescent="0.35">
      <c r="A18717">
        <v>-1.2195121951219501</v>
      </c>
      <c r="B18717">
        <v>2.4390243902439002</v>
      </c>
      <c r="C18717">
        <v>3.6585365853658498</v>
      </c>
      <c r="D18717">
        <v>6.0975609756097597</v>
      </c>
      <c r="E18717">
        <v>26.829268292682901</v>
      </c>
      <c r="F18717">
        <v>1.2195121951219501</v>
      </c>
      <c r="G18717">
        <v>77</v>
      </c>
      <c r="H18717">
        <v>20170220183000</v>
      </c>
      <c r="I18717" s="2">
        <f>DATE(LEFT(H18717,4),MID(H18717,5,2),MID(H18717,7,2))+TIME(MID(H18717,9,2),MID(H18717,11,2),RIGHT(H18717,2))</f>
        <v>42786.770833333336</v>
      </c>
      <c r="J18717" t="str">
        <f>LEFT(H18717,4)</f>
        <v>2017</v>
      </c>
      <c r="K18717" t="str">
        <f>MID(H18717,5,2)</f>
        <v>02</v>
      </c>
      <c r="L18717" t="str">
        <f>MID(H18717,7,2)</f>
        <v>20</v>
      </c>
    </row>
    <row r="18718" spans="1:12" x14ac:dyDescent="0.35">
      <c r="A18718">
        <v>-5.2083333333333304</v>
      </c>
      <c r="B18718">
        <v>1.7361111111111101</v>
      </c>
      <c r="C18718">
        <v>6.9444444444444402</v>
      </c>
      <c r="D18718">
        <v>8.6805555555555607</v>
      </c>
      <c r="E18718">
        <v>21.1805555555556</v>
      </c>
      <c r="F18718">
        <v>1.3888888888888899</v>
      </c>
      <c r="G18718">
        <v>255</v>
      </c>
      <c r="H18718">
        <v>20170220184500</v>
      </c>
      <c r="I18718" s="2">
        <f>DATE(LEFT(H18718,4),MID(H18718,5,2),MID(H18718,7,2))+TIME(MID(H18718,9,2),MID(H18718,11,2),RIGHT(H18718,2))</f>
        <v>42786.78125</v>
      </c>
      <c r="J18718" t="str">
        <f>LEFT(H18718,4)</f>
        <v>2017</v>
      </c>
      <c r="K18718" t="str">
        <f>MID(H18718,5,2)</f>
        <v>02</v>
      </c>
      <c r="L18718" t="str">
        <f>MID(H18718,7,2)</f>
        <v>20</v>
      </c>
    </row>
    <row r="18719" spans="1:12" x14ac:dyDescent="0.35">
      <c r="A18719">
        <v>1.1861313868613099</v>
      </c>
      <c r="B18719">
        <v>1.5510948905109501</v>
      </c>
      <c r="C18719">
        <v>0.36496350364963498</v>
      </c>
      <c r="D18719">
        <v>1.91605839416058</v>
      </c>
      <c r="E18719">
        <v>21.5328467153285</v>
      </c>
      <c r="F18719">
        <v>0.18248175182481799</v>
      </c>
      <c r="G18719">
        <v>1007</v>
      </c>
      <c r="H18719">
        <v>20170220191500</v>
      </c>
      <c r="I18719" s="2">
        <f>DATE(LEFT(H18719,4),MID(H18719,5,2),MID(H18719,7,2))+TIME(MID(H18719,9,2),MID(H18719,11,2),RIGHT(H18719,2))</f>
        <v>42786.802083333336</v>
      </c>
      <c r="J18719" t="str">
        <f>LEFT(H18719,4)</f>
        <v>2017</v>
      </c>
      <c r="K18719" t="str">
        <f>MID(H18719,5,2)</f>
        <v>02</v>
      </c>
      <c r="L18719" t="str">
        <f>MID(H18719,7,2)</f>
        <v>20</v>
      </c>
    </row>
    <row r="18720" spans="1:12" x14ac:dyDescent="0.35">
      <c r="A18720">
        <v>1.18243243243243</v>
      </c>
      <c r="B18720">
        <v>1.8581081081081099</v>
      </c>
      <c r="C18720">
        <v>0.67567567567567599</v>
      </c>
      <c r="D18720">
        <v>2.5337837837837802</v>
      </c>
      <c r="E18720">
        <v>19.763513513513502</v>
      </c>
      <c r="F18720">
        <v>0.168918918918919</v>
      </c>
      <c r="G18720">
        <v>497</v>
      </c>
      <c r="H18720">
        <v>20170220203000</v>
      </c>
      <c r="I18720" s="2">
        <f>DATE(LEFT(H18720,4),MID(H18720,5,2),MID(H18720,7,2))+TIME(MID(H18720,9,2),MID(H18720,11,2),RIGHT(H18720,2))</f>
        <v>42786.854166666664</v>
      </c>
      <c r="J18720" t="str">
        <f>LEFT(H18720,4)</f>
        <v>2017</v>
      </c>
      <c r="K18720" t="str">
        <f>MID(H18720,5,2)</f>
        <v>02</v>
      </c>
      <c r="L18720" t="str">
        <f>MID(H18720,7,2)</f>
        <v>20</v>
      </c>
    </row>
    <row r="18721" spans="1:12" x14ac:dyDescent="0.35">
      <c r="A18721">
        <v>5.31914893617021</v>
      </c>
      <c r="B18721">
        <v>6.6489361702127701</v>
      </c>
      <c r="C18721">
        <v>1.3297872340425501</v>
      </c>
      <c r="D18721">
        <v>7.9787234042553203</v>
      </c>
      <c r="E18721">
        <v>21.5425531914894</v>
      </c>
      <c r="F18721">
        <v>1.0638297872340401</v>
      </c>
      <c r="G18721">
        <v>344</v>
      </c>
      <c r="H18721">
        <v>20170220220000</v>
      </c>
      <c r="I18721" s="2">
        <f>DATE(LEFT(H18721,4),MID(H18721,5,2),MID(H18721,7,2))+TIME(MID(H18721,9,2),MID(H18721,11,2),RIGHT(H18721,2))</f>
        <v>42786.916666666664</v>
      </c>
      <c r="J18721" t="str">
        <f>LEFT(H18721,4)</f>
        <v>2017</v>
      </c>
      <c r="K18721" t="str">
        <f>MID(H18721,5,2)</f>
        <v>02</v>
      </c>
      <c r="L18721" t="str">
        <f>MID(H18721,7,2)</f>
        <v>20</v>
      </c>
    </row>
    <row r="18722" spans="1:12" x14ac:dyDescent="0.35">
      <c r="A18722">
        <v>0</v>
      </c>
      <c r="B18722">
        <v>2.08955223880597</v>
      </c>
      <c r="C18722">
        <v>2.08955223880597</v>
      </c>
      <c r="D18722">
        <v>4.1791044776119399</v>
      </c>
      <c r="E18722">
        <v>22.388059701492502</v>
      </c>
      <c r="F18722">
        <v>0.89552238805970197</v>
      </c>
      <c r="G18722">
        <v>306</v>
      </c>
      <c r="H18722">
        <v>20170220224500</v>
      </c>
      <c r="I18722" s="2">
        <f>DATE(LEFT(H18722,4),MID(H18722,5,2),MID(H18722,7,2))+TIME(MID(H18722,9,2),MID(H18722,11,2),RIGHT(H18722,2))</f>
        <v>42786.947916666664</v>
      </c>
      <c r="J18722" t="str">
        <f>LEFT(H18722,4)</f>
        <v>2017</v>
      </c>
      <c r="K18722" t="str">
        <f>MID(H18722,5,2)</f>
        <v>02</v>
      </c>
      <c r="L18722" t="str">
        <f>MID(H18722,7,2)</f>
        <v>20</v>
      </c>
    </row>
    <row r="18723" spans="1:12" x14ac:dyDescent="0.35">
      <c r="A18723">
        <v>-1.4792899408283999</v>
      </c>
      <c r="B18723">
        <v>1.1834319526627199</v>
      </c>
      <c r="C18723">
        <v>2.6627218934911201</v>
      </c>
      <c r="D18723">
        <v>3.8461538461538498</v>
      </c>
      <c r="E18723">
        <v>25.739644970414201</v>
      </c>
      <c r="F18723">
        <v>0</v>
      </c>
      <c r="G18723">
        <v>306</v>
      </c>
      <c r="H18723">
        <v>20170220224500</v>
      </c>
      <c r="I18723" s="2">
        <f>DATE(LEFT(H18723,4),MID(H18723,5,2),MID(H18723,7,2))+TIME(MID(H18723,9,2),MID(H18723,11,2),RIGHT(H18723,2))</f>
        <v>42786.947916666664</v>
      </c>
      <c r="J18723" t="str">
        <f>LEFT(H18723,4)</f>
        <v>2017</v>
      </c>
      <c r="K18723" t="str">
        <f>MID(H18723,5,2)</f>
        <v>02</v>
      </c>
      <c r="L18723" t="str">
        <f>MID(H18723,7,2)</f>
        <v>20</v>
      </c>
    </row>
    <row r="18724" spans="1:12" x14ac:dyDescent="0.35">
      <c r="A18724">
        <v>0.76726342710997397</v>
      </c>
      <c r="B18724">
        <v>2.8132992327365698</v>
      </c>
      <c r="C18724">
        <v>2.0460358056265999</v>
      </c>
      <c r="D18724">
        <v>4.8593350383631702</v>
      </c>
      <c r="E18724">
        <v>18.6700767263427</v>
      </c>
      <c r="F18724">
        <v>1.0230179028133</v>
      </c>
      <c r="G18724">
        <v>338</v>
      </c>
      <c r="H18724">
        <v>20170221040000</v>
      </c>
      <c r="I18724" s="2">
        <f>DATE(LEFT(H18724,4),MID(H18724,5,2),MID(H18724,7,2))+TIME(MID(H18724,9,2),MID(H18724,11,2),RIGHT(H18724,2))</f>
        <v>42787.166666666664</v>
      </c>
      <c r="J18724" t="str">
        <f>LEFT(H18724,4)</f>
        <v>2017</v>
      </c>
      <c r="K18724" t="str">
        <f>MID(H18724,5,2)</f>
        <v>02</v>
      </c>
      <c r="L18724" t="str">
        <f>MID(H18724,7,2)</f>
        <v>21</v>
      </c>
    </row>
    <row r="18725" spans="1:12" x14ac:dyDescent="0.35">
      <c r="A18725">
        <v>3.05451127819549</v>
      </c>
      <c r="B18725">
        <v>4.8402255639097698</v>
      </c>
      <c r="C18725">
        <v>1.78571428571429</v>
      </c>
      <c r="D18725">
        <v>6.6259398496240598</v>
      </c>
      <c r="E18725">
        <v>21.287593984962399</v>
      </c>
      <c r="F18725">
        <v>0.79887218045112796</v>
      </c>
      <c r="G18725">
        <v>1952</v>
      </c>
      <c r="H18725">
        <v>20170221051500</v>
      </c>
      <c r="I18725" s="2">
        <f>DATE(LEFT(H18725,4),MID(H18725,5,2),MID(H18725,7,2))+TIME(MID(H18725,9,2),MID(H18725,11,2),RIGHT(H18725,2))</f>
        <v>42787.21875</v>
      </c>
      <c r="J18725" t="str">
        <f>LEFT(H18725,4)</f>
        <v>2017</v>
      </c>
      <c r="K18725" t="str">
        <f>MID(H18725,5,2)</f>
        <v>02</v>
      </c>
      <c r="L18725" t="str">
        <f>MID(H18725,7,2)</f>
        <v>21</v>
      </c>
    </row>
    <row r="18726" spans="1:12" x14ac:dyDescent="0.35">
      <c r="A18726">
        <v>1.86170212765957</v>
      </c>
      <c r="B18726">
        <v>2.9255319148936199</v>
      </c>
      <c r="C18726">
        <v>1.0638297872340401</v>
      </c>
      <c r="D18726">
        <v>3.9893617021276602</v>
      </c>
      <c r="E18726">
        <v>22.0744680851064</v>
      </c>
      <c r="F18726">
        <v>0</v>
      </c>
      <c r="G18726">
        <v>317</v>
      </c>
      <c r="H18726">
        <v>20170221063000</v>
      </c>
      <c r="I18726" s="2">
        <f>DATE(LEFT(H18726,4),MID(H18726,5,2),MID(H18726,7,2))+TIME(MID(H18726,9,2),MID(H18726,11,2),RIGHT(H18726,2))</f>
        <v>42787.270833333336</v>
      </c>
      <c r="J18726" t="str">
        <f>LEFT(H18726,4)</f>
        <v>2017</v>
      </c>
      <c r="K18726" t="str">
        <f>MID(H18726,5,2)</f>
        <v>02</v>
      </c>
      <c r="L18726" t="str">
        <f>MID(H18726,7,2)</f>
        <v>21</v>
      </c>
    </row>
    <row r="18727" spans="1:12" x14ac:dyDescent="0.35">
      <c r="A18727">
        <v>0.11947431302269999</v>
      </c>
      <c r="B18727">
        <v>2.9868578255674998</v>
      </c>
      <c r="C18727">
        <v>2.8673835125448002</v>
      </c>
      <c r="D18727">
        <v>5.8542413381123097</v>
      </c>
      <c r="E18727">
        <v>23.178016726403801</v>
      </c>
      <c r="F18727">
        <v>1.4336917562724001</v>
      </c>
      <c r="G18727">
        <v>780</v>
      </c>
      <c r="H18727">
        <v>20170221070000</v>
      </c>
      <c r="I18727" s="2">
        <f>DATE(LEFT(H18727,4),MID(H18727,5,2),MID(H18727,7,2))+TIME(MID(H18727,9,2),MID(H18727,11,2),RIGHT(H18727,2))</f>
        <v>42787.291666666664</v>
      </c>
      <c r="J18727" t="str">
        <f>LEFT(H18727,4)</f>
        <v>2017</v>
      </c>
      <c r="K18727" t="str">
        <f>MID(H18727,5,2)</f>
        <v>02</v>
      </c>
      <c r="L18727" t="str">
        <f>MID(H18727,7,2)</f>
        <v>21</v>
      </c>
    </row>
    <row r="18728" spans="1:12" x14ac:dyDescent="0.35">
      <c r="A18728">
        <v>-1.8518518518518501</v>
      </c>
      <c r="B18728">
        <v>1.3888888888888899</v>
      </c>
      <c r="C18728">
        <v>3.24074074074074</v>
      </c>
      <c r="D18728">
        <v>4.6296296296296298</v>
      </c>
      <c r="E18728">
        <v>23.842592592592599</v>
      </c>
      <c r="F18728">
        <v>0</v>
      </c>
      <c r="G18728">
        <v>408</v>
      </c>
      <c r="H18728">
        <v>20170221074500</v>
      </c>
      <c r="I18728" s="2">
        <f>DATE(LEFT(H18728,4),MID(H18728,5,2),MID(H18728,7,2))+TIME(MID(H18728,9,2),MID(H18728,11,2),RIGHT(H18728,2))</f>
        <v>42787.322916666664</v>
      </c>
      <c r="J18728" t="str">
        <f>LEFT(H18728,4)</f>
        <v>2017</v>
      </c>
      <c r="K18728" t="str">
        <f>MID(H18728,5,2)</f>
        <v>02</v>
      </c>
      <c r="L18728" t="str">
        <f>MID(H18728,7,2)</f>
        <v>21</v>
      </c>
    </row>
    <row r="18729" spans="1:12" x14ac:dyDescent="0.35">
      <c r="A18729">
        <v>4.9861495844875297</v>
      </c>
      <c r="B18729">
        <v>5.2631578947368398</v>
      </c>
      <c r="C18729">
        <v>0.277008310249307</v>
      </c>
      <c r="D18729">
        <v>5.54016620498615</v>
      </c>
      <c r="E18729">
        <v>29.362880886426598</v>
      </c>
      <c r="F18729">
        <v>0.554016620498615</v>
      </c>
      <c r="G18729">
        <v>345</v>
      </c>
      <c r="H18729">
        <v>20170221091500</v>
      </c>
      <c r="I18729" s="2">
        <f>DATE(LEFT(H18729,4),MID(H18729,5,2),MID(H18729,7,2))+TIME(MID(H18729,9,2),MID(H18729,11,2),RIGHT(H18729,2))</f>
        <v>42787.385416666664</v>
      </c>
      <c r="J18729" t="str">
        <f>LEFT(H18729,4)</f>
        <v>2017</v>
      </c>
      <c r="K18729" t="str">
        <f>MID(H18729,5,2)</f>
        <v>02</v>
      </c>
      <c r="L18729" t="str">
        <f>MID(H18729,7,2)</f>
        <v>21</v>
      </c>
    </row>
    <row r="18730" spans="1:12" x14ac:dyDescent="0.35">
      <c r="A18730">
        <v>-0.575815738963532</v>
      </c>
      <c r="B18730">
        <v>1.7274472168905901</v>
      </c>
      <c r="C18730">
        <v>2.3032629558541302</v>
      </c>
      <c r="D18730">
        <v>4.0307101727447199</v>
      </c>
      <c r="E18730">
        <v>21.689059500959701</v>
      </c>
      <c r="F18730">
        <v>1.53550863723608</v>
      </c>
      <c r="G18730">
        <v>478</v>
      </c>
      <c r="H18730">
        <v>20170221110000</v>
      </c>
      <c r="I18730" s="2">
        <f>DATE(LEFT(H18730,4),MID(H18730,5,2),MID(H18730,7,2))+TIME(MID(H18730,9,2),MID(H18730,11,2),RIGHT(H18730,2))</f>
        <v>42787.458333333336</v>
      </c>
      <c r="J18730" t="str">
        <f>LEFT(H18730,4)</f>
        <v>2017</v>
      </c>
      <c r="K18730" t="str">
        <f>MID(H18730,5,2)</f>
        <v>02</v>
      </c>
      <c r="L18730" t="str">
        <f>MID(H18730,7,2)</f>
        <v>21</v>
      </c>
    </row>
    <row r="18731" spans="1:12" x14ac:dyDescent="0.35">
      <c r="A18731">
        <v>-0.18083182640144699</v>
      </c>
      <c r="B18731">
        <v>1.62748643761302</v>
      </c>
      <c r="C18731">
        <v>1.8083182640144699</v>
      </c>
      <c r="D18731">
        <v>3.43580470162749</v>
      </c>
      <c r="E18731">
        <v>17.540687160940301</v>
      </c>
      <c r="F18731">
        <v>0.18083182640144699</v>
      </c>
      <c r="G18731">
        <v>466</v>
      </c>
      <c r="H18731">
        <v>20170221120000</v>
      </c>
      <c r="I18731" s="2">
        <f>DATE(LEFT(H18731,4),MID(H18731,5,2),MID(H18731,7,2))+TIME(MID(H18731,9,2),MID(H18731,11,2),RIGHT(H18731,2))</f>
        <v>42787.5</v>
      </c>
      <c r="J18731" t="str">
        <f>LEFT(H18731,4)</f>
        <v>2017</v>
      </c>
      <c r="K18731" t="str">
        <f>MID(H18731,5,2)</f>
        <v>02</v>
      </c>
      <c r="L18731" t="str">
        <f>MID(H18731,7,2)</f>
        <v>21</v>
      </c>
    </row>
    <row r="18732" spans="1:12" x14ac:dyDescent="0.35">
      <c r="A18732">
        <v>1.4218009478672999</v>
      </c>
      <c r="B18732">
        <v>2.3696682464454999</v>
      </c>
      <c r="C18732">
        <v>0.94786729857819896</v>
      </c>
      <c r="D18732">
        <v>3.3175355450236999</v>
      </c>
      <c r="E18732">
        <v>23.2227488151659</v>
      </c>
      <c r="F18732">
        <v>0</v>
      </c>
      <c r="G18732">
        <v>360</v>
      </c>
      <c r="H18732">
        <v>20170221121500</v>
      </c>
      <c r="I18732" s="2">
        <f>DATE(LEFT(H18732,4),MID(H18732,5,2),MID(H18732,7,2))+TIME(MID(H18732,9,2),MID(H18732,11,2),RIGHT(H18732,2))</f>
        <v>42787.510416666664</v>
      </c>
      <c r="J18732" t="str">
        <f>LEFT(H18732,4)</f>
        <v>2017</v>
      </c>
      <c r="K18732" t="str">
        <f>MID(H18732,5,2)</f>
        <v>02</v>
      </c>
      <c r="L18732" t="str">
        <f>MID(H18732,7,2)</f>
        <v>21</v>
      </c>
    </row>
    <row r="18733" spans="1:12" x14ac:dyDescent="0.35">
      <c r="A18733">
        <v>-0.79681274900398402</v>
      </c>
      <c r="B18733">
        <v>0.79681274900398402</v>
      </c>
      <c r="C18733">
        <v>1.59362549800797</v>
      </c>
      <c r="D18733">
        <v>2.3904382470119501</v>
      </c>
      <c r="E18733">
        <v>25.498007968127499</v>
      </c>
      <c r="F18733">
        <v>1.1952191235059799</v>
      </c>
      <c r="G18733">
        <v>229</v>
      </c>
      <c r="H18733">
        <v>20170221123000</v>
      </c>
      <c r="I18733" s="2">
        <f>DATE(LEFT(H18733,4),MID(H18733,5,2),MID(H18733,7,2))+TIME(MID(H18733,9,2),MID(H18733,11,2),RIGHT(H18733,2))</f>
        <v>42787.520833333336</v>
      </c>
      <c r="J18733" t="str">
        <f>LEFT(H18733,4)</f>
        <v>2017</v>
      </c>
      <c r="K18733" t="str">
        <f>MID(H18733,5,2)</f>
        <v>02</v>
      </c>
      <c r="L18733" t="str">
        <f>MID(H18733,7,2)</f>
        <v>21</v>
      </c>
    </row>
    <row r="18734" spans="1:12" x14ac:dyDescent="0.35">
      <c r="A18734">
        <v>1.4814814814814801</v>
      </c>
      <c r="B18734">
        <v>2.9629629629629601</v>
      </c>
      <c r="C18734">
        <v>1.4814814814814801</v>
      </c>
      <c r="D18734">
        <v>4.4444444444444402</v>
      </c>
      <c r="E18734">
        <v>17.7777777777778</v>
      </c>
      <c r="F18734">
        <v>1.4814814814814801</v>
      </c>
      <c r="G18734">
        <v>124</v>
      </c>
      <c r="H18734">
        <v>20170221123000</v>
      </c>
      <c r="I18734" s="2">
        <f>DATE(LEFT(H18734,4),MID(H18734,5,2),MID(H18734,7,2))+TIME(MID(H18734,9,2),MID(H18734,11,2),RIGHT(H18734,2))</f>
        <v>42787.520833333336</v>
      </c>
      <c r="J18734" t="str">
        <f>LEFT(H18734,4)</f>
        <v>2017</v>
      </c>
      <c r="K18734" t="str">
        <f>MID(H18734,5,2)</f>
        <v>02</v>
      </c>
      <c r="L18734" t="str">
        <f>MID(H18734,7,2)</f>
        <v>21</v>
      </c>
    </row>
    <row r="18735" spans="1:12" x14ac:dyDescent="0.35">
      <c r="A18735">
        <v>-2.8688524590163902</v>
      </c>
      <c r="B18735">
        <v>5.3278688524590203</v>
      </c>
      <c r="C18735">
        <v>8.1967213114754092</v>
      </c>
      <c r="D18735">
        <v>13.5245901639344</v>
      </c>
      <c r="E18735">
        <v>24.590163934426201</v>
      </c>
      <c r="F18735">
        <v>0.409836065573771</v>
      </c>
      <c r="G18735">
        <v>229</v>
      </c>
      <c r="H18735">
        <v>20170221133000</v>
      </c>
      <c r="I18735" s="2">
        <f>DATE(LEFT(H18735,4),MID(H18735,5,2),MID(H18735,7,2))+TIME(MID(H18735,9,2),MID(H18735,11,2),RIGHT(H18735,2))</f>
        <v>42787.5625</v>
      </c>
      <c r="J18735" t="str">
        <f>LEFT(H18735,4)</f>
        <v>2017</v>
      </c>
      <c r="K18735" t="str">
        <f>MID(H18735,5,2)</f>
        <v>02</v>
      </c>
      <c r="L18735" t="str">
        <f>MID(H18735,7,2)</f>
        <v>21</v>
      </c>
    </row>
    <row r="18736" spans="1:12" x14ac:dyDescent="0.35">
      <c r="A18736">
        <v>1.8034265103697</v>
      </c>
      <c r="B18736">
        <v>3.7871956717763799</v>
      </c>
      <c r="C18736">
        <v>1.9837691614066699</v>
      </c>
      <c r="D18736">
        <v>5.7709648331830499</v>
      </c>
      <c r="E18736">
        <v>23.354373309287599</v>
      </c>
      <c r="F18736">
        <v>1.7132551848512201</v>
      </c>
      <c r="G18736">
        <v>978</v>
      </c>
      <c r="H18736">
        <v>20170221133000</v>
      </c>
      <c r="I18736" s="2">
        <f>DATE(LEFT(H18736,4),MID(H18736,5,2),MID(H18736,7,2))+TIME(MID(H18736,9,2),MID(H18736,11,2),RIGHT(H18736,2))</f>
        <v>42787.5625</v>
      </c>
      <c r="J18736" t="str">
        <f>LEFT(H18736,4)</f>
        <v>2017</v>
      </c>
      <c r="K18736" t="str">
        <f>MID(H18736,5,2)</f>
        <v>02</v>
      </c>
      <c r="L18736" t="str">
        <f>MID(H18736,7,2)</f>
        <v>21</v>
      </c>
    </row>
    <row r="18737" spans="1:12" x14ac:dyDescent="0.35">
      <c r="A18737">
        <v>-1.3824884792626699</v>
      </c>
      <c r="B18737">
        <v>2.7649769585253501</v>
      </c>
      <c r="C18737">
        <v>4.1474654377880196</v>
      </c>
      <c r="D18737">
        <v>6.9124423963133603</v>
      </c>
      <c r="E18737">
        <v>23.0414746543779</v>
      </c>
      <c r="F18737">
        <v>0.92165898617511499</v>
      </c>
      <c r="G18737">
        <v>199</v>
      </c>
      <c r="H18737">
        <v>20170221140000</v>
      </c>
      <c r="I18737" s="2">
        <f>DATE(LEFT(H18737,4),MID(H18737,5,2),MID(H18737,7,2))+TIME(MID(H18737,9,2),MID(H18737,11,2),RIGHT(H18737,2))</f>
        <v>42787.583333333336</v>
      </c>
      <c r="J18737" t="str">
        <f>LEFT(H18737,4)</f>
        <v>2017</v>
      </c>
      <c r="K18737" t="str">
        <f>MID(H18737,5,2)</f>
        <v>02</v>
      </c>
      <c r="L18737" t="str">
        <f>MID(H18737,7,2)</f>
        <v>21</v>
      </c>
    </row>
    <row r="18738" spans="1:12" x14ac:dyDescent="0.35">
      <c r="A18738">
        <v>1.5037593984962401</v>
      </c>
      <c r="B18738">
        <v>1.8796992481203001</v>
      </c>
      <c r="C18738">
        <v>0.37593984962406002</v>
      </c>
      <c r="D18738">
        <v>2.2556390977443601</v>
      </c>
      <c r="E18738">
        <v>17.669172932330799</v>
      </c>
      <c r="F18738">
        <v>0.37593984962406002</v>
      </c>
      <c r="G18738">
        <v>220</v>
      </c>
      <c r="H18738">
        <v>20170221150000</v>
      </c>
      <c r="I18738" s="2">
        <f>DATE(LEFT(H18738,4),MID(H18738,5,2),MID(H18738,7,2))+TIME(MID(H18738,9,2),MID(H18738,11,2),RIGHT(H18738,2))</f>
        <v>42787.625</v>
      </c>
      <c r="J18738" t="str">
        <f>LEFT(H18738,4)</f>
        <v>2017</v>
      </c>
      <c r="K18738" t="str">
        <f>MID(H18738,5,2)</f>
        <v>02</v>
      </c>
      <c r="L18738" t="str">
        <f>MID(H18738,7,2)</f>
        <v>21</v>
      </c>
    </row>
    <row r="18739" spans="1:12" x14ac:dyDescent="0.35">
      <c r="A18739">
        <v>0.38314176245210702</v>
      </c>
      <c r="B18739">
        <v>1.9157088122605399</v>
      </c>
      <c r="C18739">
        <v>1.5325670498084301</v>
      </c>
      <c r="D18739">
        <v>3.4482758620689702</v>
      </c>
      <c r="E18739">
        <v>19.157088122605401</v>
      </c>
      <c r="F18739">
        <v>0.19157088122605401</v>
      </c>
      <c r="G18739">
        <v>467</v>
      </c>
      <c r="H18739">
        <v>20170221163000</v>
      </c>
      <c r="I18739" s="2">
        <f>DATE(LEFT(H18739,4),MID(H18739,5,2),MID(H18739,7,2))+TIME(MID(H18739,9,2),MID(H18739,11,2),RIGHT(H18739,2))</f>
        <v>42787.6875</v>
      </c>
      <c r="J18739" t="str">
        <f>LEFT(H18739,4)</f>
        <v>2017</v>
      </c>
      <c r="K18739" t="str">
        <f>MID(H18739,5,2)</f>
        <v>02</v>
      </c>
      <c r="L18739" t="str">
        <f>MID(H18739,7,2)</f>
        <v>21</v>
      </c>
    </row>
    <row r="18740" spans="1:12" x14ac:dyDescent="0.35">
      <c r="A18740">
        <v>2.8901734104046199</v>
      </c>
      <c r="B18740">
        <v>3.4682080924855501</v>
      </c>
      <c r="C18740">
        <v>0.57803468208092501</v>
      </c>
      <c r="D18740">
        <v>4.04624277456647</v>
      </c>
      <c r="E18740">
        <v>29.479768786127199</v>
      </c>
      <c r="F18740">
        <v>2.3121387283237</v>
      </c>
      <c r="G18740">
        <v>159</v>
      </c>
      <c r="H18740">
        <v>20170221171500</v>
      </c>
      <c r="I18740" s="2">
        <f>DATE(LEFT(H18740,4),MID(H18740,5,2),MID(H18740,7,2))+TIME(MID(H18740,9,2),MID(H18740,11,2),RIGHT(H18740,2))</f>
        <v>42787.71875</v>
      </c>
      <c r="J18740" t="str">
        <f>LEFT(H18740,4)</f>
        <v>2017</v>
      </c>
      <c r="K18740" t="str">
        <f>MID(H18740,5,2)</f>
        <v>02</v>
      </c>
      <c r="L18740" t="str">
        <f>MID(H18740,7,2)</f>
        <v>21</v>
      </c>
    </row>
    <row r="18741" spans="1:12" x14ac:dyDescent="0.35">
      <c r="A18741">
        <v>0.83565459610027903</v>
      </c>
      <c r="B18741">
        <v>1.6713091922005601</v>
      </c>
      <c r="C18741">
        <v>0.83565459610027903</v>
      </c>
      <c r="D18741">
        <v>2.50696378830084</v>
      </c>
      <c r="E18741">
        <v>23.676880222841199</v>
      </c>
      <c r="F18741">
        <v>0.27855153203342597</v>
      </c>
      <c r="G18741">
        <v>305</v>
      </c>
      <c r="H18741">
        <v>20170221173000</v>
      </c>
      <c r="I18741" s="2">
        <f>DATE(LEFT(H18741,4),MID(H18741,5,2),MID(H18741,7,2))+TIME(MID(H18741,9,2),MID(H18741,11,2),RIGHT(H18741,2))</f>
        <v>42787.729166666664</v>
      </c>
      <c r="J18741" t="str">
        <f>LEFT(H18741,4)</f>
        <v>2017</v>
      </c>
      <c r="K18741" t="str">
        <f>MID(H18741,5,2)</f>
        <v>02</v>
      </c>
      <c r="L18741" t="str">
        <f>MID(H18741,7,2)</f>
        <v>21</v>
      </c>
    </row>
    <row r="18742" spans="1:12" x14ac:dyDescent="0.35">
      <c r="A18742">
        <v>0</v>
      </c>
      <c r="B18742">
        <v>2.2292993630573199</v>
      </c>
      <c r="C18742">
        <v>2.2292993630573199</v>
      </c>
      <c r="D18742">
        <v>4.4585987261146496</v>
      </c>
      <c r="E18742">
        <v>22.9299363057325</v>
      </c>
      <c r="F18742">
        <v>0</v>
      </c>
      <c r="G18742">
        <v>291</v>
      </c>
      <c r="H18742">
        <v>20170221190000</v>
      </c>
      <c r="I18742" s="2">
        <f>DATE(LEFT(H18742,4),MID(H18742,5,2),MID(H18742,7,2))+TIME(MID(H18742,9,2),MID(H18742,11,2),RIGHT(H18742,2))</f>
        <v>42787.791666666664</v>
      </c>
      <c r="J18742" t="str">
        <f>LEFT(H18742,4)</f>
        <v>2017</v>
      </c>
      <c r="K18742" t="str">
        <f>MID(H18742,5,2)</f>
        <v>02</v>
      </c>
      <c r="L18742" t="str">
        <f>MID(H18742,7,2)</f>
        <v>21</v>
      </c>
    </row>
    <row r="18743" spans="1:12" x14ac:dyDescent="0.35">
      <c r="A18743">
        <v>0.35874439461883401</v>
      </c>
      <c r="B18743">
        <v>3.2286995515695098</v>
      </c>
      <c r="C18743">
        <v>2.8699551569506698</v>
      </c>
      <c r="D18743">
        <v>6.0986547085201801</v>
      </c>
      <c r="E18743">
        <v>24.125560538116599</v>
      </c>
      <c r="F18743">
        <v>0.53811659192825101</v>
      </c>
      <c r="G18743">
        <v>974</v>
      </c>
      <c r="H18743">
        <v>20170222004500</v>
      </c>
      <c r="I18743" s="2">
        <f>DATE(LEFT(H18743,4),MID(H18743,5,2),MID(H18743,7,2))+TIME(MID(H18743,9,2),MID(H18743,11,2),RIGHT(H18743,2))</f>
        <v>42788.03125</v>
      </c>
      <c r="J18743" t="str">
        <f>LEFT(H18743,4)</f>
        <v>2017</v>
      </c>
      <c r="K18743" t="str">
        <f>MID(H18743,5,2)</f>
        <v>02</v>
      </c>
      <c r="L18743" t="str">
        <f>MID(H18743,7,2)</f>
        <v>22</v>
      </c>
    </row>
    <row r="18744" spans="1:12" x14ac:dyDescent="0.35">
      <c r="A18744">
        <v>2.3364485981308398</v>
      </c>
      <c r="B18744">
        <v>4.6728971962616797</v>
      </c>
      <c r="C18744">
        <v>2.3364485981308398</v>
      </c>
      <c r="D18744">
        <v>7.0093457943925204</v>
      </c>
      <c r="E18744">
        <v>17.2897196261682</v>
      </c>
      <c r="F18744">
        <v>0</v>
      </c>
      <c r="G18744">
        <v>190</v>
      </c>
      <c r="H18744">
        <v>20170222023000</v>
      </c>
      <c r="I18744" s="2">
        <f>DATE(LEFT(H18744,4),MID(H18744,5,2),MID(H18744,7,2))+TIME(MID(H18744,9,2),MID(H18744,11,2),RIGHT(H18744,2))</f>
        <v>42788.104166666664</v>
      </c>
      <c r="J18744" t="str">
        <f>LEFT(H18744,4)</f>
        <v>2017</v>
      </c>
      <c r="K18744" t="str">
        <f>MID(H18744,5,2)</f>
        <v>02</v>
      </c>
      <c r="L18744" t="str">
        <f>MID(H18744,7,2)</f>
        <v>22</v>
      </c>
    </row>
    <row r="18745" spans="1:12" x14ac:dyDescent="0.35">
      <c r="A18745">
        <v>1.4392059553349901</v>
      </c>
      <c r="B18745">
        <v>3.77171215880893</v>
      </c>
      <c r="C18745">
        <v>2.3325062034739501</v>
      </c>
      <c r="D18745">
        <v>6.1042183622828796</v>
      </c>
      <c r="E18745">
        <v>23.374689826302699</v>
      </c>
      <c r="F18745">
        <v>1.9851116625310199</v>
      </c>
      <c r="G18745">
        <v>1895</v>
      </c>
      <c r="H18745">
        <v>20170222024500</v>
      </c>
      <c r="I18745" s="2">
        <f>DATE(LEFT(H18745,4),MID(H18745,5,2),MID(H18745,7,2))+TIME(MID(H18745,9,2),MID(H18745,11,2),RIGHT(H18745,2))</f>
        <v>42788.114583333336</v>
      </c>
      <c r="J18745" t="str">
        <f>LEFT(H18745,4)</f>
        <v>2017</v>
      </c>
      <c r="K18745" t="str">
        <f>MID(H18745,5,2)</f>
        <v>02</v>
      </c>
      <c r="L18745" t="str">
        <f>MID(H18745,7,2)</f>
        <v>22</v>
      </c>
    </row>
    <row r="18746" spans="1:12" x14ac:dyDescent="0.35">
      <c r="A18746">
        <v>0.35650623885917998</v>
      </c>
      <c r="B18746">
        <v>3.2085561497326198</v>
      </c>
      <c r="C18746">
        <v>2.8520499108734398</v>
      </c>
      <c r="D18746">
        <v>6.0606060606060597</v>
      </c>
      <c r="E18746">
        <v>24.1532976827095</v>
      </c>
      <c r="F18746">
        <v>0.62388591800356497</v>
      </c>
      <c r="G18746">
        <v>981</v>
      </c>
      <c r="H18746">
        <v>20170222033000</v>
      </c>
      <c r="I18746" s="2">
        <f>DATE(LEFT(H18746,4),MID(H18746,5,2),MID(H18746,7,2))+TIME(MID(H18746,9,2),MID(H18746,11,2),RIGHT(H18746,2))</f>
        <v>42788.145833333336</v>
      </c>
      <c r="J18746" t="str">
        <f>LEFT(H18746,4)</f>
        <v>2017</v>
      </c>
      <c r="K18746" t="str">
        <f>MID(H18746,5,2)</f>
        <v>02</v>
      </c>
      <c r="L18746" t="str">
        <f>MID(H18746,7,2)</f>
        <v>22</v>
      </c>
    </row>
    <row r="18747" spans="1:12" x14ac:dyDescent="0.35">
      <c r="A18747">
        <v>-1.0452961672473899</v>
      </c>
      <c r="B18747">
        <v>0.348432055749129</v>
      </c>
      <c r="C18747">
        <v>1.39372822299652</v>
      </c>
      <c r="D18747">
        <v>1.7421602787456401</v>
      </c>
      <c r="E18747">
        <v>17.421602787456401</v>
      </c>
      <c r="F18747">
        <v>2.0905923344947701</v>
      </c>
      <c r="G18747">
        <v>276</v>
      </c>
      <c r="H18747">
        <v>20170222064500</v>
      </c>
      <c r="I18747" s="2">
        <f>DATE(LEFT(H18747,4),MID(H18747,5,2),MID(H18747,7,2))+TIME(MID(H18747,9,2),MID(H18747,11,2),RIGHT(H18747,2))</f>
        <v>42788.28125</v>
      </c>
      <c r="J18747" t="str">
        <f>LEFT(H18747,4)</f>
        <v>2017</v>
      </c>
      <c r="K18747" t="str">
        <f>MID(H18747,5,2)</f>
        <v>02</v>
      </c>
      <c r="L18747" t="str">
        <f>MID(H18747,7,2)</f>
        <v>22</v>
      </c>
    </row>
    <row r="18748" spans="1:12" x14ac:dyDescent="0.35">
      <c r="A18748">
        <v>0.27548209366391202</v>
      </c>
      <c r="B18748">
        <v>1.37741046831956</v>
      </c>
      <c r="C18748">
        <v>1.1019283746556501</v>
      </c>
      <c r="D18748">
        <v>2.4793388429752099</v>
      </c>
      <c r="E18748">
        <v>19.008264462809901</v>
      </c>
      <c r="F18748">
        <v>0.27548209366391202</v>
      </c>
      <c r="G18748">
        <v>318</v>
      </c>
      <c r="H18748">
        <v>20170222074500</v>
      </c>
      <c r="I18748" s="2">
        <f>DATE(LEFT(H18748,4),MID(H18748,5,2),MID(H18748,7,2))+TIME(MID(H18748,9,2),MID(H18748,11,2),RIGHT(H18748,2))</f>
        <v>42788.322916666664</v>
      </c>
      <c r="J18748" t="str">
        <f>LEFT(H18748,4)</f>
        <v>2017</v>
      </c>
      <c r="K18748" t="str">
        <f>MID(H18748,5,2)</f>
        <v>02</v>
      </c>
      <c r="L18748" t="str">
        <f>MID(H18748,7,2)</f>
        <v>22</v>
      </c>
    </row>
    <row r="18749" spans="1:12" x14ac:dyDescent="0.35">
      <c r="A18749">
        <v>4.7244094488188999</v>
      </c>
      <c r="B18749">
        <v>5.1181102362204696</v>
      </c>
      <c r="C18749">
        <v>0.39370078740157499</v>
      </c>
      <c r="D18749">
        <v>5.5118110236220499</v>
      </c>
      <c r="E18749">
        <v>27.165354330708698</v>
      </c>
      <c r="F18749">
        <v>0</v>
      </c>
      <c r="G18749">
        <v>243</v>
      </c>
      <c r="H18749">
        <v>20170222090000</v>
      </c>
      <c r="I18749" s="2">
        <f>DATE(LEFT(H18749,4),MID(H18749,5,2),MID(H18749,7,2))+TIME(MID(H18749,9,2),MID(H18749,11,2),RIGHT(H18749,2))</f>
        <v>42788.375</v>
      </c>
      <c r="J18749" t="str">
        <f>LEFT(H18749,4)</f>
        <v>2017</v>
      </c>
      <c r="K18749" t="str">
        <f>MID(H18749,5,2)</f>
        <v>02</v>
      </c>
      <c r="L18749" t="str">
        <f>MID(H18749,7,2)</f>
        <v>22</v>
      </c>
    </row>
    <row r="18750" spans="1:12" x14ac:dyDescent="0.35">
      <c r="A18750">
        <v>1.86335403726708</v>
      </c>
      <c r="B18750">
        <v>3.7267080745341601</v>
      </c>
      <c r="C18750">
        <v>1.86335403726708</v>
      </c>
      <c r="D18750">
        <v>5.5900621118012399</v>
      </c>
      <c r="E18750">
        <v>26.397515527950301</v>
      </c>
      <c r="F18750">
        <v>1.5527950310559</v>
      </c>
      <c r="G18750">
        <v>293</v>
      </c>
      <c r="H18750">
        <v>20170222091500</v>
      </c>
      <c r="I18750" s="2">
        <f>DATE(LEFT(H18750,4),MID(H18750,5,2),MID(H18750,7,2))+TIME(MID(H18750,9,2),MID(H18750,11,2),RIGHT(H18750,2))</f>
        <v>42788.385416666664</v>
      </c>
      <c r="J18750" t="str">
        <f>LEFT(H18750,4)</f>
        <v>2017</v>
      </c>
      <c r="K18750" t="str">
        <f>MID(H18750,5,2)</f>
        <v>02</v>
      </c>
      <c r="L18750" t="str">
        <f>MID(H18750,7,2)</f>
        <v>22</v>
      </c>
    </row>
    <row r="18751" spans="1:12" x14ac:dyDescent="0.35">
      <c r="A18751">
        <v>-8.3333333333333304</v>
      </c>
      <c r="B18751">
        <v>0.83333333333333304</v>
      </c>
      <c r="C18751">
        <v>9.1666666666666696</v>
      </c>
      <c r="D18751">
        <v>10</v>
      </c>
      <c r="E18751">
        <v>20</v>
      </c>
      <c r="F18751">
        <v>0</v>
      </c>
      <c r="G18751">
        <v>215</v>
      </c>
      <c r="H18751">
        <v>20170222103000</v>
      </c>
      <c r="I18751" s="2">
        <f>DATE(LEFT(H18751,4),MID(H18751,5,2),MID(H18751,7,2))+TIME(MID(H18751,9,2),MID(H18751,11,2),RIGHT(H18751,2))</f>
        <v>42788.4375</v>
      </c>
      <c r="J18751" t="str">
        <f>LEFT(H18751,4)</f>
        <v>2017</v>
      </c>
      <c r="K18751" t="str">
        <f>MID(H18751,5,2)</f>
        <v>02</v>
      </c>
      <c r="L18751" t="str">
        <f>MID(H18751,7,2)</f>
        <v>22</v>
      </c>
    </row>
    <row r="18752" spans="1:12" x14ac:dyDescent="0.35">
      <c r="A18752">
        <v>9.0909090909090899</v>
      </c>
      <c r="B18752">
        <v>9.0909090909090899</v>
      </c>
      <c r="C18752">
        <v>0</v>
      </c>
      <c r="D18752">
        <v>9.0909090909090899</v>
      </c>
      <c r="E18752">
        <v>20.454545454545499</v>
      </c>
      <c r="F18752">
        <v>0</v>
      </c>
      <c r="G18752">
        <v>69</v>
      </c>
      <c r="H18752">
        <v>20170222103000</v>
      </c>
      <c r="I18752" s="2">
        <f>DATE(LEFT(H18752,4),MID(H18752,5,2),MID(H18752,7,2))+TIME(MID(H18752,9,2),MID(H18752,11,2),RIGHT(H18752,2))</f>
        <v>42788.4375</v>
      </c>
      <c r="J18752" t="str">
        <f>LEFT(H18752,4)</f>
        <v>2017</v>
      </c>
      <c r="K18752" t="str">
        <f>MID(H18752,5,2)</f>
        <v>02</v>
      </c>
      <c r="L18752" t="str">
        <f>MID(H18752,7,2)</f>
        <v>22</v>
      </c>
    </row>
    <row r="18753" spans="1:12" x14ac:dyDescent="0.35">
      <c r="A18753">
        <v>-0.59523809523809501</v>
      </c>
      <c r="B18753">
        <v>0</v>
      </c>
      <c r="C18753">
        <v>0.59523809523809501</v>
      </c>
      <c r="D18753">
        <v>0.59523809523809501</v>
      </c>
      <c r="E18753">
        <v>23.214285714285701</v>
      </c>
      <c r="F18753">
        <v>0</v>
      </c>
      <c r="G18753">
        <v>162</v>
      </c>
      <c r="H18753">
        <v>20170222134500</v>
      </c>
      <c r="I18753" s="2">
        <f>DATE(LEFT(H18753,4),MID(H18753,5,2),MID(H18753,7,2))+TIME(MID(H18753,9,2),MID(H18753,11,2),RIGHT(H18753,2))</f>
        <v>42788.572916666664</v>
      </c>
      <c r="J18753" t="str">
        <f>LEFT(H18753,4)</f>
        <v>2017</v>
      </c>
      <c r="K18753" t="str">
        <f>MID(H18753,5,2)</f>
        <v>02</v>
      </c>
      <c r="L18753" t="str">
        <f>MID(H18753,7,2)</f>
        <v>22</v>
      </c>
    </row>
    <row r="18754" spans="1:12" x14ac:dyDescent="0.35">
      <c r="A18754">
        <v>2.8436018957345999</v>
      </c>
      <c r="B18754">
        <v>3.3175355450236999</v>
      </c>
      <c r="C18754">
        <v>0.47393364928909998</v>
      </c>
      <c r="D18754">
        <v>3.7914691943127998</v>
      </c>
      <c r="E18754">
        <v>18.0094786729858</v>
      </c>
      <c r="F18754">
        <v>0.94786729857819896</v>
      </c>
      <c r="G18754">
        <v>193</v>
      </c>
      <c r="H18754">
        <v>20170222140000</v>
      </c>
      <c r="I18754" s="2">
        <f>DATE(LEFT(H18754,4),MID(H18754,5,2),MID(H18754,7,2))+TIME(MID(H18754,9,2),MID(H18754,11,2),RIGHT(H18754,2))</f>
        <v>42788.583333333336</v>
      </c>
      <c r="J18754" t="str">
        <f>LEFT(H18754,4)</f>
        <v>2017</v>
      </c>
      <c r="K18754" t="str">
        <f>MID(H18754,5,2)</f>
        <v>02</v>
      </c>
      <c r="L18754" t="str">
        <f>MID(H18754,7,2)</f>
        <v>22</v>
      </c>
    </row>
    <row r="18755" spans="1:12" x14ac:dyDescent="0.35">
      <c r="A18755">
        <v>-8.2644628099173598</v>
      </c>
      <c r="B18755">
        <v>0.826446280991736</v>
      </c>
      <c r="C18755">
        <v>9.0909090909090899</v>
      </c>
      <c r="D18755">
        <v>9.9173553719008307</v>
      </c>
      <c r="E18755">
        <v>20.247933884297499</v>
      </c>
      <c r="F18755">
        <v>0</v>
      </c>
      <c r="G18755">
        <v>215</v>
      </c>
      <c r="H18755">
        <v>20170222143000</v>
      </c>
      <c r="I18755" s="2">
        <f>DATE(LEFT(H18755,4),MID(H18755,5,2),MID(H18755,7,2))+TIME(MID(H18755,9,2),MID(H18755,11,2),RIGHT(H18755,2))</f>
        <v>42788.604166666664</v>
      </c>
      <c r="J18755" t="str">
        <f>LEFT(H18755,4)</f>
        <v>2017</v>
      </c>
      <c r="K18755" t="str">
        <f>MID(H18755,5,2)</f>
        <v>02</v>
      </c>
      <c r="L18755" t="str">
        <f>MID(H18755,7,2)</f>
        <v>22</v>
      </c>
    </row>
    <row r="18756" spans="1:12" x14ac:dyDescent="0.35">
      <c r="A18756">
        <v>-1.7441860465116299</v>
      </c>
      <c r="B18756">
        <v>1.16279069767442</v>
      </c>
      <c r="C18756">
        <v>2.9069767441860499</v>
      </c>
      <c r="D18756">
        <v>4.0697674418604697</v>
      </c>
      <c r="E18756">
        <v>19.1860465116279</v>
      </c>
      <c r="F18756">
        <v>2.9069767441860499</v>
      </c>
      <c r="G18756">
        <v>148</v>
      </c>
      <c r="H18756">
        <v>20170222150000</v>
      </c>
      <c r="I18756" s="2">
        <f>DATE(LEFT(H18756,4),MID(H18756,5,2),MID(H18756,7,2))+TIME(MID(H18756,9,2),MID(H18756,11,2),RIGHT(H18756,2))</f>
        <v>42788.625</v>
      </c>
      <c r="J18756" t="str">
        <f>LEFT(H18756,4)</f>
        <v>2017</v>
      </c>
      <c r="K18756" t="str">
        <f>MID(H18756,5,2)</f>
        <v>02</v>
      </c>
      <c r="L18756" t="str">
        <f>MID(H18756,7,2)</f>
        <v>22</v>
      </c>
    </row>
    <row r="18757" spans="1:12" x14ac:dyDescent="0.35">
      <c r="A18757">
        <v>-0.28571428571428598</v>
      </c>
      <c r="B18757">
        <v>2</v>
      </c>
      <c r="C18757">
        <v>2.28571428571429</v>
      </c>
      <c r="D18757">
        <v>4.28571428571429</v>
      </c>
      <c r="E18757">
        <v>23.428571428571399</v>
      </c>
      <c r="F18757">
        <v>1.71428571428571</v>
      </c>
      <c r="G18757">
        <v>319</v>
      </c>
      <c r="H18757">
        <v>20170222150000</v>
      </c>
      <c r="I18757" s="2">
        <f>DATE(LEFT(H18757,4),MID(H18757,5,2),MID(H18757,7,2))+TIME(MID(H18757,9,2),MID(H18757,11,2),RIGHT(H18757,2))</f>
        <v>42788.625</v>
      </c>
      <c r="J18757" t="str">
        <f>LEFT(H18757,4)</f>
        <v>2017</v>
      </c>
      <c r="K18757" t="str">
        <f>MID(H18757,5,2)</f>
        <v>02</v>
      </c>
      <c r="L18757" t="str">
        <f>MID(H18757,7,2)</f>
        <v>22</v>
      </c>
    </row>
    <row r="18758" spans="1:12" x14ac:dyDescent="0.35">
      <c r="A18758">
        <v>-2.0202020202020199</v>
      </c>
      <c r="B18758">
        <v>0</v>
      </c>
      <c r="C18758">
        <v>2.0202020202020199</v>
      </c>
      <c r="D18758">
        <v>2.0202020202020199</v>
      </c>
      <c r="E18758">
        <v>16.161616161616202</v>
      </c>
      <c r="F18758">
        <v>0</v>
      </c>
      <c r="G18758">
        <v>74</v>
      </c>
      <c r="H18758">
        <v>20170222150000</v>
      </c>
      <c r="I18758" s="2">
        <f>DATE(LEFT(H18758,4),MID(H18758,5,2),MID(H18758,7,2))+TIME(MID(H18758,9,2),MID(H18758,11,2),RIGHT(H18758,2))</f>
        <v>42788.625</v>
      </c>
      <c r="J18758" t="str">
        <f>LEFT(H18758,4)</f>
        <v>2017</v>
      </c>
      <c r="K18758" t="str">
        <f>MID(H18758,5,2)</f>
        <v>02</v>
      </c>
      <c r="L18758" t="str">
        <f>MID(H18758,7,2)</f>
        <v>22</v>
      </c>
    </row>
    <row r="18759" spans="1:12" x14ac:dyDescent="0.35">
      <c r="A18759">
        <v>2.1943573667711598</v>
      </c>
      <c r="B18759">
        <v>3.13479623824451</v>
      </c>
      <c r="C18759">
        <v>0.94043887147335403</v>
      </c>
      <c r="D18759">
        <v>4.0752351097178696</v>
      </c>
      <c r="E18759">
        <v>24.4514106583072</v>
      </c>
      <c r="F18759">
        <v>1.25391849529781</v>
      </c>
      <c r="G18759">
        <v>282</v>
      </c>
      <c r="H18759">
        <v>20170222150000</v>
      </c>
      <c r="I18759" s="2">
        <f>DATE(LEFT(H18759,4),MID(H18759,5,2),MID(H18759,7,2))+TIME(MID(H18759,9,2),MID(H18759,11,2),RIGHT(H18759,2))</f>
        <v>42788.625</v>
      </c>
      <c r="J18759" t="str">
        <f>LEFT(H18759,4)</f>
        <v>2017</v>
      </c>
      <c r="K18759" t="str">
        <f>MID(H18759,5,2)</f>
        <v>02</v>
      </c>
      <c r="L18759" t="str">
        <f>MID(H18759,7,2)</f>
        <v>22</v>
      </c>
    </row>
    <row r="18760" spans="1:12" x14ac:dyDescent="0.35">
      <c r="A18760">
        <v>0.28089887640449401</v>
      </c>
      <c r="B18760">
        <v>2.5280898876404501</v>
      </c>
      <c r="C18760">
        <v>2.2471910112359601</v>
      </c>
      <c r="D18760">
        <v>4.7752808988764004</v>
      </c>
      <c r="E18760">
        <v>18.258426966292099</v>
      </c>
      <c r="F18760">
        <v>1.40449438202247</v>
      </c>
      <c r="G18760">
        <v>332</v>
      </c>
      <c r="H18760">
        <v>20170222151500</v>
      </c>
      <c r="I18760" s="2">
        <f>DATE(LEFT(H18760,4),MID(H18760,5,2),MID(H18760,7,2))+TIME(MID(H18760,9,2),MID(H18760,11,2),RIGHT(H18760,2))</f>
        <v>42788.635416666664</v>
      </c>
      <c r="J18760" t="str">
        <f>LEFT(H18760,4)</f>
        <v>2017</v>
      </c>
      <c r="K18760" t="str">
        <f>MID(H18760,5,2)</f>
        <v>02</v>
      </c>
      <c r="L18760" t="str">
        <f>MID(H18760,7,2)</f>
        <v>22</v>
      </c>
    </row>
    <row r="18761" spans="1:12" x14ac:dyDescent="0.35">
      <c r="A18761">
        <v>1.5325670498084301</v>
      </c>
      <c r="B18761">
        <v>3.14176245210728</v>
      </c>
      <c r="C18761">
        <v>1.6091954022988499</v>
      </c>
      <c r="D18761">
        <v>4.7509578544061304</v>
      </c>
      <c r="E18761">
        <v>21.379310344827601</v>
      </c>
      <c r="F18761">
        <v>1.3793103448275901</v>
      </c>
      <c r="G18761">
        <v>1164</v>
      </c>
      <c r="H18761">
        <v>20170222153000</v>
      </c>
      <c r="I18761" s="2">
        <f>DATE(LEFT(H18761,4),MID(H18761,5,2),MID(H18761,7,2))+TIME(MID(H18761,9,2),MID(H18761,11,2),RIGHT(H18761,2))</f>
        <v>42788.645833333336</v>
      </c>
      <c r="J18761" t="str">
        <f>LEFT(H18761,4)</f>
        <v>2017</v>
      </c>
      <c r="K18761" t="str">
        <f>MID(H18761,5,2)</f>
        <v>02</v>
      </c>
      <c r="L18761" t="str">
        <f>MID(H18761,7,2)</f>
        <v>22</v>
      </c>
    </row>
    <row r="18762" spans="1:12" x14ac:dyDescent="0.35">
      <c r="A18762">
        <v>-0.40322580645161299</v>
      </c>
      <c r="B18762">
        <v>2.0161290322580601</v>
      </c>
      <c r="C18762">
        <v>2.4193548387096802</v>
      </c>
      <c r="D18762">
        <v>4.4354838709677402</v>
      </c>
      <c r="E18762">
        <v>18.145161290322601</v>
      </c>
      <c r="F18762">
        <v>0.20161290322580599</v>
      </c>
      <c r="G18762">
        <v>432</v>
      </c>
      <c r="H18762">
        <v>20170222164500</v>
      </c>
      <c r="I18762" s="2">
        <f>DATE(LEFT(H18762,4),MID(H18762,5,2),MID(H18762,7,2))+TIME(MID(H18762,9,2),MID(H18762,11,2),RIGHT(H18762,2))</f>
        <v>42788.697916666664</v>
      </c>
      <c r="J18762" t="str">
        <f>LEFT(H18762,4)</f>
        <v>2017</v>
      </c>
      <c r="K18762" t="str">
        <f>MID(H18762,5,2)</f>
        <v>02</v>
      </c>
      <c r="L18762" t="str">
        <f>MID(H18762,7,2)</f>
        <v>22</v>
      </c>
    </row>
    <row r="18763" spans="1:12" x14ac:dyDescent="0.35">
      <c r="A18763">
        <v>2.6315789473684199</v>
      </c>
      <c r="B18763">
        <v>4.1353383458646604</v>
      </c>
      <c r="C18763">
        <v>1.5037593984962401</v>
      </c>
      <c r="D18763">
        <v>5.6390977443608996</v>
      </c>
      <c r="E18763">
        <v>15.789473684210501</v>
      </c>
      <c r="F18763">
        <v>1.5037593984962401</v>
      </c>
      <c r="G18763">
        <v>408</v>
      </c>
      <c r="H18763">
        <v>20170222164500</v>
      </c>
      <c r="I18763" s="2">
        <f>DATE(LEFT(H18763,4),MID(H18763,5,2),MID(H18763,7,2))+TIME(MID(H18763,9,2),MID(H18763,11,2),RIGHT(H18763,2))</f>
        <v>42788.697916666664</v>
      </c>
      <c r="J18763" t="str">
        <f>LEFT(H18763,4)</f>
        <v>2017</v>
      </c>
      <c r="K18763" t="str">
        <f>MID(H18763,5,2)</f>
        <v>02</v>
      </c>
      <c r="L18763" t="str">
        <f>MID(H18763,7,2)</f>
        <v>22</v>
      </c>
    </row>
    <row r="18764" spans="1:12" x14ac:dyDescent="0.35">
      <c r="A18764">
        <v>0.68965517241379304</v>
      </c>
      <c r="B18764">
        <v>2.0689655172413799</v>
      </c>
      <c r="C18764">
        <v>1.3793103448275901</v>
      </c>
      <c r="D18764">
        <v>3.4482758620689702</v>
      </c>
      <c r="E18764">
        <v>20</v>
      </c>
      <c r="F18764">
        <v>3.7931034482758599</v>
      </c>
      <c r="G18764">
        <v>270</v>
      </c>
      <c r="H18764">
        <v>20170222164500</v>
      </c>
      <c r="I18764" s="2">
        <f>DATE(LEFT(H18764,4),MID(H18764,5,2),MID(H18764,7,2))+TIME(MID(H18764,9,2),MID(H18764,11,2),RIGHT(H18764,2))</f>
        <v>42788.697916666664</v>
      </c>
      <c r="J18764" t="str">
        <f>LEFT(H18764,4)</f>
        <v>2017</v>
      </c>
      <c r="K18764" t="str">
        <f>MID(H18764,5,2)</f>
        <v>02</v>
      </c>
      <c r="L18764" t="str">
        <f>MID(H18764,7,2)</f>
        <v>22</v>
      </c>
    </row>
    <row r="18765" spans="1:12" x14ac:dyDescent="0.35">
      <c r="A18765">
        <v>1.5463917525773201</v>
      </c>
      <c r="B18765">
        <v>1.8900343642611701</v>
      </c>
      <c r="C18765">
        <v>0.34364261168384902</v>
      </c>
      <c r="D18765">
        <v>2.2336769759450199</v>
      </c>
      <c r="E18765">
        <v>19.845360824742301</v>
      </c>
      <c r="F18765">
        <v>8.5910652920962199E-2</v>
      </c>
      <c r="G18765">
        <v>1053</v>
      </c>
      <c r="H18765">
        <v>20170222170000</v>
      </c>
      <c r="I18765" s="2">
        <f>DATE(LEFT(H18765,4),MID(H18765,5,2),MID(H18765,7,2))+TIME(MID(H18765,9,2),MID(H18765,11,2),RIGHT(H18765,2))</f>
        <v>42788.708333333336</v>
      </c>
      <c r="J18765" t="str">
        <f>LEFT(H18765,4)</f>
        <v>2017</v>
      </c>
      <c r="K18765" t="str">
        <f>MID(H18765,5,2)</f>
        <v>02</v>
      </c>
      <c r="L18765" t="str">
        <f>MID(H18765,7,2)</f>
        <v>22</v>
      </c>
    </row>
    <row r="18766" spans="1:12" x14ac:dyDescent="0.35">
      <c r="A18766">
        <v>2.6315789473684199</v>
      </c>
      <c r="B18766">
        <v>4.1353383458646604</v>
      </c>
      <c r="C18766">
        <v>1.5037593984962401</v>
      </c>
      <c r="D18766">
        <v>5.6390977443608996</v>
      </c>
      <c r="E18766">
        <v>15.789473684210501</v>
      </c>
      <c r="F18766">
        <v>1.5037593984962401</v>
      </c>
      <c r="G18766">
        <v>408</v>
      </c>
      <c r="H18766">
        <v>20170222170000</v>
      </c>
      <c r="I18766" s="2">
        <f>DATE(LEFT(H18766,4),MID(H18766,5,2),MID(H18766,7,2))+TIME(MID(H18766,9,2),MID(H18766,11,2),RIGHT(H18766,2))</f>
        <v>42788.708333333336</v>
      </c>
      <c r="J18766" t="str">
        <f>LEFT(H18766,4)</f>
        <v>2017</v>
      </c>
      <c r="K18766" t="str">
        <f>MID(H18766,5,2)</f>
        <v>02</v>
      </c>
      <c r="L18766" t="str">
        <f>MID(H18766,7,2)</f>
        <v>22</v>
      </c>
    </row>
    <row r="18767" spans="1:12" x14ac:dyDescent="0.35">
      <c r="A18767">
        <v>2.1978021978022002</v>
      </c>
      <c r="B18767">
        <v>2.7472527472527499</v>
      </c>
      <c r="C18767">
        <v>0.54945054945054905</v>
      </c>
      <c r="D18767">
        <v>3.2967032967033001</v>
      </c>
      <c r="E18767">
        <v>24.1758241758242</v>
      </c>
      <c r="F18767">
        <v>1.0989010989011001</v>
      </c>
      <c r="G18767">
        <v>152</v>
      </c>
      <c r="H18767">
        <v>20170222170000</v>
      </c>
      <c r="I18767" s="2">
        <f>DATE(LEFT(H18767,4),MID(H18767,5,2),MID(H18767,7,2))+TIME(MID(H18767,9,2),MID(H18767,11,2),RIGHT(H18767,2))</f>
        <v>42788.708333333336</v>
      </c>
      <c r="J18767" t="str">
        <f>LEFT(H18767,4)</f>
        <v>2017</v>
      </c>
      <c r="K18767" t="str">
        <f>MID(H18767,5,2)</f>
        <v>02</v>
      </c>
      <c r="L18767" t="str">
        <f>MID(H18767,7,2)</f>
        <v>22</v>
      </c>
    </row>
    <row r="18768" spans="1:12" x14ac:dyDescent="0.35">
      <c r="A18768">
        <v>0.80385852090032195</v>
      </c>
      <c r="B18768">
        <v>1.20578778135048</v>
      </c>
      <c r="C18768">
        <v>0.40192926045016097</v>
      </c>
      <c r="D18768">
        <v>1.6077170418006399</v>
      </c>
      <c r="E18768">
        <v>20.096463022508001</v>
      </c>
      <c r="F18768">
        <v>0.241157556270096</v>
      </c>
      <c r="G18768">
        <v>1107</v>
      </c>
      <c r="H18768">
        <v>20170222170000</v>
      </c>
      <c r="I18768" s="2">
        <f>DATE(LEFT(H18768,4),MID(H18768,5,2),MID(H18768,7,2))+TIME(MID(H18768,9,2),MID(H18768,11,2),RIGHT(H18768,2))</f>
        <v>42788.708333333336</v>
      </c>
      <c r="J18768" t="str">
        <f>LEFT(H18768,4)</f>
        <v>2017</v>
      </c>
      <c r="K18768" t="str">
        <f>MID(H18768,5,2)</f>
        <v>02</v>
      </c>
      <c r="L18768" t="str">
        <f>MID(H18768,7,2)</f>
        <v>22</v>
      </c>
    </row>
    <row r="18769" spans="1:12" x14ac:dyDescent="0.35">
      <c r="A18769">
        <v>1.1890606420927501</v>
      </c>
      <c r="B18769">
        <v>3.4482758620689702</v>
      </c>
      <c r="C18769">
        <v>2.2592152199762201</v>
      </c>
      <c r="D18769">
        <v>5.7074910820451796</v>
      </c>
      <c r="E18769">
        <v>23.6623067776457</v>
      </c>
      <c r="F18769">
        <v>0.47562425683709902</v>
      </c>
      <c r="G18769">
        <v>753</v>
      </c>
      <c r="H18769">
        <v>20170222171500</v>
      </c>
      <c r="I18769" s="2">
        <f>DATE(LEFT(H18769,4),MID(H18769,5,2),MID(H18769,7,2))+TIME(MID(H18769,9,2),MID(H18769,11,2),RIGHT(H18769,2))</f>
        <v>42788.71875</v>
      </c>
      <c r="J18769" t="str">
        <f>LEFT(H18769,4)</f>
        <v>2017</v>
      </c>
      <c r="K18769" t="str">
        <f>MID(H18769,5,2)</f>
        <v>02</v>
      </c>
      <c r="L18769" t="str">
        <f>MID(H18769,7,2)</f>
        <v>22</v>
      </c>
    </row>
    <row r="18770" spans="1:12" x14ac:dyDescent="0.35">
      <c r="A18770">
        <v>0.927152317880795</v>
      </c>
      <c r="B18770">
        <v>1.5894039735099299</v>
      </c>
      <c r="C18770">
        <v>0.66225165562913901</v>
      </c>
      <c r="D18770">
        <v>2.2516556291390701</v>
      </c>
      <c r="E18770">
        <v>19.205298013244999</v>
      </c>
      <c r="F18770">
        <v>0</v>
      </c>
      <c r="G18770">
        <v>530</v>
      </c>
      <c r="H18770">
        <v>20170222173000</v>
      </c>
      <c r="I18770" s="2">
        <f>DATE(LEFT(H18770,4),MID(H18770,5,2),MID(H18770,7,2))+TIME(MID(H18770,9,2),MID(H18770,11,2),RIGHT(H18770,2))</f>
        <v>42788.729166666664</v>
      </c>
      <c r="J18770" t="str">
        <f>LEFT(H18770,4)</f>
        <v>2017</v>
      </c>
      <c r="K18770" t="str">
        <f>MID(H18770,5,2)</f>
        <v>02</v>
      </c>
      <c r="L18770" t="str">
        <f>MID(H18770,7,2)</f>
        <v>22</v>
      </c>
    </row>
    <row r="18771" spans="1:12" x14ac:dyDescent="0.35">
      <c r="A18771">
        <v>0.88757396449704096</v>
      </c>
      <c r="B18771">
        <v>2.9585798816567999</v>
      </c>
      <c r="C18771">
        <v>2.0710059171597601</v>
      </c>
      <c r="D18771">
        <v>5.0295857988165702</v>
      </c>
      <c r="E18771">
        <v>15.088757396449701</v>
      </c>
      <c r="F18771">
        <v>1.1834319526627199</v>
      </c>
      <c r="G18771">
        <v>273</v>
      </c>
      <c r="H18771">
        <v>20170222174500</v>
      </c>
      <c r="I18771" s="2">
        <f>DATE(LEFT(H18771,4),MID(H18771,5,2),MID(H18771,7,2))+TIME(MID(H18771,9,2),MID(H18771,11,2),RIGHT(H18771,2))</f>
        <v>42788.739583333336</v>
      </c>
      <c r="J18771" t="str">
        <f>LEFT(H18771,4)</f>
        <v>2017</v>
      </c>
      <c r="K18771" t="str">
        <f>MID(H18771,5,2)</f>
        <v>02</v>
      </c>
      <c r="L18771" t="str">
        <f>MID(H18771,7,2)</f>
        <v>22</v>
      </c>
    </row>
    <row r="18772" spans="1:12" x14ac:dyDescent="0.35">
      <c r="A18772">
        <v>1.4354066985645899</v>
      </c>
      <c r="B18772">
        <v>3.4688995215311</v>
      </c>
      <c r="C18772">
        <v>2.0334928229665099</v>
      </c>
      <c r="D18772">
        <v>5.5023923444976104</v>
      </c>
      <c r="E18772">
        <v>23.684210526315798</v>
      </c>
      <c r="F18772">
        <v>0.47846889952153099</v>
      </c>
      <c r="G18772">
        <v>745</v>
      </c>
      <c r="H18772">
        <v>20170222174500</v>
      </c>
      <c r="I18772" s="2">
        <f>DATE(LEFT(H18772,4),MID(H18772,5,2),MID(H18772,7,2))+TIME(MID(H18772,9,2),MID(H18772,11,2),RIGHT(H18772,2))</f>
        <v>42788.739583333336</v>
      </c>
      <c r="J18772" t="str">
        <f>LEFT(H18772,4)</f>
        <v>2017</v>
      </c>
      <c r="K18772" t="str">
        <f>MID(H18772,5,2)</f>
        <v>02</v>
      </c>
      <c r="L18772" t="str">
        <f>MID(H18772,7,2)</f>
        <v>22</v>
      </c>
    </row>
    <row r="18773" spans="1:12" x14ac:dyDescent="0.35">
      <c r="A18773">
        <v>1.8716577540107</v>
      </c>
      <c r="B18773">
        <v>3.2085561497326198</v>
      </c>
      <c r="C18773">
        <v>1.33689839572193</v>
      </c>
      <c r="D18773">
        <v>4.5454545454545503</v>
      </c>
      <c r="E18773">
        <v>21.6577540106952</v>
      </c>
      <c r="F18773">
        <v>1.0695187165775399</v>
      </c>
      <c r="G18773">
        <v>331</v>
      </c>
      <c r="H18773">
        <v>20170222181500</v>
      </c>
      <c r="I18773" s="2">
        <f>DATE(LEFT(H18773,4),MID(H18773,5,2),MID(H18773,7,2))+TIME(MID(H18773,9,2),MID(H18773,11,2),RIGHT(H18773,2))</f>
        <v>42788.760416666664</v>
      </c>
      <c r="J18773" t="str">
        <f>LEFT(H18773,4)</f>
        <v>2017</v>
      </c>
      <c r="K18773" t="str">
        <f>MID(H18773,5,2)</f>
        <v>02</v>
      </c>
      <c r="L18773" t="str">
        <f>MID(H18773,7,2)</f>
        <v>22</v>
      </c>
    </row>
    <row r="18774" spans="1:12" x14ac:dyDescent="0.35">
      <c r="A18774">
        <v>0.61475409836065598</v>
      </c>
      <c r="B18774">
        <v>1.84426229508197</v>
      </c>
      <c r="C18774">
        <v>1.22950819672131</v>
      </c>
      <c r="D18774">
        <v>3.07377049180328</v>
      </c>
      <c r="E18774">
        <v>24.7950819672131</v>
      </c>
      <c r="F18774">
        <v>0.204918032786885</v>
      </c>
      <c r="G18774">
        <v>434</v>
      </c>
      <c r="H18774">
        <v>20170222183000</v>
      </c>
      <c r="I18774" s="2">
        <f>DATE(LEFT(H18774,4),MID(H18774,5,2),MID(H18774,7,2))+TIME(MID(H18774,9,2),MID(H18774,11,2),RIGHT(H18774,2))</f>
        <v>42788.770833333336</v>
      </c>
      <c r="J18774" t="str">
        <f>LEFT(H18774,4)</f>
        <v>2017</v>
      </c>
      <c r="K18774" t="str">
        <f>MID(H18774,5,2)</f>
        <v>02</v>
      </c>
      <c r="L18774" t="str">
        <f>MID(H18774,7,2)</f>
        <v>22</v>
      </c>
    </row>
    <row r="18775" spans="1:12" x14ac:dyDescent="0.35">
      <c r="A18775">
        <v>0</v>
      </c>
      <c r="B18775">
        <v>0.84745762711864403</v>
      </c>
      <c r="C18775">
        <v>0.84745762711864403</v>
      </c>
      <c r="D18775">
        <v>1.6949152542372901</v>
      </c>
      <c r="E18775">
        <v>18.644067796610202</v>
      </c>
      <c r="F18775">
        <v>1.6949152542372901</v>
      </c>
      <c r="G18775">
        <v>217</v>
      </c>
      <c r="H18775">
        <v>20170222183000</v>
      </c>
      <c r="I18775" s="2">
        <f>DATE(LEFT(H18775,4),MID(H18775,5,2),MID(H18775,7,2))+TIME(MID(H18775,9,2),MID(H18775,11,2),RIGHT(H18775,2))</f>
        <v>42788.770833333336</v>
      </c>
      <c r="J18775" t="str">
        <f>LEFT(H18775,4)</f>
        <v>2017</v>
      </c>
      <c r="K18775" t="str">
        <f>MID(H18775,5,2)</f>
        <v>02</v>
      </c>
      <c r="L18775" t="str">
        <f>MID(H18775,7,2)</f>
        <v>22</v>
      </c>
    </row>
    <row r="18776" spans="1:12" x14ac:dyDescent="0.35">
      <c r="A18776">
        <v>4.1284403669724803</v>
      </c>
      <c r="B18776">
        <v>5.0458715596330297</v>
      </c>
      <c r="C18776">
        <v>0.91743119266055095</v>
      </c>
      <c r="D18776">
        <v>5.96330275229358</v>
      </c>
      <c r="E18776">
        <v>16.5137614678899</v>
      </c>
      <c r="F18776">
        <v>0</v>
      </c>
      <c r="G18776">
        <v>191</v>
      </c>
      <c r="H18776">
        <v>20170222184500</v>
      </c>
      <c r="I18776" s="2">
        <f>DATE(LEFT(H18776,4),MID(H18776,5,2),MID(H18776,7,2))+TIME(MID(H18776,9,2),MID(H18776,11,2),RIGHT(H18776,2))</f>
        <v>42788.78125</v>
      </c>
      <c r="J18776" t="str">
        <f>LEFT(H18776,4)</f>
        <v>2017</v>
      </c>
      <c r="K18776" t="str">
        <f>MID(H18776,5,2)</f>
        <v>02</v>
      </c>
      <c r="L18776" t="str">
        <f>MID(H18776,7,2)</f>
        <v>22</v>
      </c>
    </row>
    <row r="18777" spans="1:12" x14ac:dyDescent="0.35">
      <c r="A18777">
        <v>0.91463414634146301</v>
      </c>
      <c r="B18777">
        <v>3.0487804878048799</v>
      </c>
      <c r="C18777">
        <v>2.1341463414634099</v>
      </c>
      <c r="D18777">
        <v>5.1829268292682897</v>
      </c>
      <c r="E18777">
        <v>16.4634146341463</v>
      </c>
      <c r="F18777">
        <v>1.2195121951219501</v>
      </c>
      <c r="G18777">
        <v>278</v>
      </c>
      <c r="H18777">
        <v>20170222184500</v>
      </c>
      <c r="I18777" s="2">
        <f>DATE(LEFT(H18777,4),MID(H18777,5,2),MID(H18777,7,2))+TIME(MID(H18777,9,2),MID(H18777,11,2),RIGHT(H18777,2))</f>
        <v>42788.78125</v>
      </c>
      <c r="J18777" t="str">
        <f>LEFT(H18777,4)</f>
        <v>2017</v>
      </c>
      <c r="K18777" t="str">
        <f>MID(H18777,5,2)</f>
        <v>02</v>
      </c>
      <c r="L18777" t="str">
        <f>MID(H18777,7,2)</f>
        <v>22</v>
      </c>
    </row>
    <row r="18778" spans="1:12" x14ac:dyDescent="0.35">
      <c r="A18778">
        <v>4.3577981651376101</v>
      </c>
      <c r="B18778">
        <v>5.0458715596330297</v>
      </c>
      <c r="C18778">
        <v>0.68807339449541305</v>
      </c>
      <c r="D18778">
        <v>5.7339449541284404</v>
      </c>
      <c r="E18778">
        <v>22.706422018348601</v>
      </c>
      <c r="F18778">
        <v>0.68807339449541305</v>
      </c>
      <c r="G18778">
        <v>379</v>
      </c>
      <c r="H18778">
        <v>20170222184500</v>
      </c>
      <c r="I18778" s="2">
        <f>DATE(LEFT(H18778,4),MID(H18778,5,2),MID(H18778,7,2))+TIME(MID(H18778,9,2),MID(H18778,11,2),RIGHT(H18778,2))</f>
        <v>42788.78125</v>
      </c>
      <c r="J18778" t="str">
        <f>LEFT(H18778,4)</f>
        <v>2017</v>
      </c>
      <c r="K18778" t="str">
        <f>MID(H18778,5,2)</f>
        <v>02</v>
      </c>
      <c r="L18778" t="str">
        <f>MID(H18778,7,2)</f>
        <v>22</v>
      </c>
    </row>
    <row r="18779" spans="1:12" x14ac:dyDescent="0.35">
      <c r="A18779">
        <v>1.2987012987013</v>
      </c>
      <c r="B18779">
        <v>3.0303030303030298</v>
      </c>
      <c r="C18779">
        <v>1.73160173160173</v>
      </c>
      <c r="D18779">
        <v>4.7619047619047601</v>
      </c>
      <c r="E18779">
        <v>25.974025974025999</v>
      </c>
      <c r="F18779">
        <v>1.73160173160173</v>
      </c>
      <c r="G18779">
        <v>219</v>
      </c>
      <c r="H18779">
        <v>20170222191500</v>
      </c>
      <c r="I18779" s="2">
        <f>DATE(LEFT(H18779,4),MID(H18779,5,2),MID(H18779,7,2))+TIME(MID(H18779,9,2),MID(H18779,11,2),RIGHT(H18779,2))</f>
        <v>42788.802083333336</v>
      </c>
      <c r="J18779" t="str">
        <f>LEFT(H18779,4)</f>
        <v>2017</v>
      </c>
      <c r="K18779" t="str">
        <f>MID(H18779,5,2)</f>
        <v>02</v>
      </c>
      <c r="L18779" t="str">
        <f>MID(H18779,7,2)</f>
        <v>22</v>
      </c>
    </row>
    <row r="18780" spans="1:12" x14ac:dyDescent="0.35">
      <c r="A18780">
        <v>0</v>
      </c>
      <c r="B18780">
        <v>2.6315789473684199</v>
      </c>
      <c r="C18780">
        <v>2.6315789473684199</v>
      </c>
      <c r="D18780">
        <v>5.2631578947368398</v>
      </c>
      <c r="E18780">
        <v>24.210526315789501</v>
      </c>
      <c r="F18780">
        <v>1.57894736842105</v>
      </c>
      <c r="G18780">
        <v>176</v>
      </c>
      <c r="H18780">
        <v>20170222203000</v>
      </c>
      <c r="I18780" s="2">
        <f>DATE(LEFT(H18780,4),MID(H18780,5,2),MID(H18780,7,2))+TIME(MID(H18780,9,2),MID(H18780,11,2),RIGHT(H18780,2))</f>
        <v>42788.854166666664</v>
      </c>
      <c r="J18780" t="str">
        <f>LEFT(H18780,4)</f>
        <v>2017</v>
      </c>
      <c r="K18780" t="str">
        <f>MID(H18780,5,2)</f>
        <v>02</v>
      </c>
      <c r="L18780" t="str">
        <f>MID(H18780,7,2)</f>
        <v>22</v>
      </c>
    </row>
    <row r="18781" spans="1:12" x14ac:dyDescent="0.35">
      <c r="A18781">
        <v>2.0408163265306101</v>
      </c>
      <c r="B18781">
        <v>3.5714285714285698</v>
      </c>
      <c r="C18781">
        <v>1.53061224489796</v>
      </c>
      <c r="D18781">
        <v>5.1020408163265296</v>
      </c>
      <c r="E18781">
        <v>19.132653061224499</v>
      </c>
      <c r="F18781">
        <v>1.0204081632653099</v>
      </c>
      <c r="G18781">
        <v>354</v>
      </c>
      <c r="H18781">
        <v>20170222203000</v>
      </c>
      <c r="I18781" s="2">
        <f>DATE(LEFT(H18781,4),MID(H18781,5,2),MID(H18781,7,2))+TIME(MID(H18781,9,2),MID(H18781,11,2),RIGHT(H18781,2))</f>
        <v>42788.854166666664</v>
      </c>
      <c r="J18781" t="str">
        <f>LEFT(H18781,4)</f>
        <v>2017</v>
      </c>
      <c r="K18781" t="str">
        <f>MID(H18781,5,2)</f>
        <v>02</v>
      </c>
      <c r="L18781" t="str">
        <f>MID(H18781,7,2)</f>
        <v>22</v>
      </c>
    </row>
    <row r="18782" spans="1:12" x14ac:dyDescent="0.35">
      <c r="A18782">
        <v>0.89285714285714302</v>
      </c>
      <c r="B18782">
        <v>1.78571428571429</v>
      </c>
      <c r="C18782">
        <v>0.89285714285714302</v>
      </c>
      <c r="D18782">
        <v>2.6785714285714302</v>
      </c>
      <c r="E18782">
        <v>19.6428571428571</v>
      </c>
      <c r="F18782">
        <v>2.2321428571428599</v>
      </c>
      <c r="G18782">
        <v>370</v>
      </c>
      <c r="H18782">
        <v>20170222211500</v>
      </c>
      <c r="I18782" s="2">
        <f>DATE(LEFT(H18782,4),MID(H18782,5,2),MID(H18782,7,2))+TIME(MID(H18782,9,2),MID(H18782,11,2),RIGHT(H18782,2))</f>
        <v>42788.885416666664</v>
      </c>
      <c r="J18782" t="str">
        <f>LEFT(H18782,4)</f>
        <v>2017</v>
      </c>
      <c r="K18782" t="str">
        <f>MID(H18782,5,2)</f>
        <v>02</v>
      </c>
      <c r="L18782" t="str">
        <f>MID(H18782,7,2)</f>
        <v>22</v>
      </c>
    </row>
    <row r="18783" spans="1:12" x14ac:dyDescent="0.35">
      <c r="A18783">
        <v>-2.5735294117647101</v>
      </c>
      <c r="B18783">
        <v>1.47058823529412</v>
      </c>
      <c r="C18783">
        <v>4.0441176470588198</v>
      </c>
      <c r="D18783">
        <v>5.5147058823529402</v>
      </c>
      <c r="E18783">
        <v>18.382352941176499</v>
      </c>
      <c r="F18783">
        <v>0</v>
      </c>
      <c r="G18783">
        <v>239</v>
      </c>
      <c r="H18783">
        <v>20170222224500</v>
      </c>
      <c r="I18783" s="2">
        <f>DATE(LEFT(H18783,4),MID(H18783,5,2),MID(H18783,7,2))+TIME(MID(H18783,9,2),MID(H18783,11,2),RIGHT(H18783,2))</f>
        <v>42788.947916666664</v>
      </c>
      <c r="J18783" t="str">
        <f>LEFT(H18783,4)</f>
        <v>2017</v>
      </c>
      <c r="K18783" t="str">
        <f>MID(H18783,5,2)</f>
        <v>02</v>
      </c>
      <c r="L18783" t="str">
        <f>MID(H18783,7,2)</f>
        <v>22</v>
      </c>
    </row>
    <row r="18784" spans="1:12" x14ac:dyDescent="0.35">
      <c r="A18784">
        <v>1.7543859649122799</v>
      </c>
      <c r="B18784">
        <v>2.5062656641604</v>
      </c>
      <c r="C18784">
        <v>0.75187969924812004</v>
      </c>
      <c r="D18784">
        <v>3.25814536340852</v>
      </c>
      <c r="E18784">
        <v>25.563909774436102</v>
      </c>
      <c r="F18784">
        <v>0</v>
      </c>
      <c r="G18784">
        <v>343</v>
      </c>
      <c r="H18784">
        <v>20170222224500</v>
      </c>
      <c r="I18784" s="2">
        <f>DATE(LEFT(H18784,4),MID(H18784,5,2),MID(H18784,7,2))+TIME(MID(H18784,9,2),MID(H18784,11,2),RIGHT(H18784,2))</f>
        <v>42788.947916666664</v>
      </c>
      <c r="J18784" t="str">
        <f>LEFT(H18784,4)</f>
        <v>2017</v>
      </c>
      <c r="K18784" t="str">
        <f>MID(H18784,5,2)</f>
        <v>02</v>
      </c>
      <c r="L18784" t="str">
        <f>MID(H18784,7,2)</f>
        <v>22</v>
      </c>
    </row>
    <row r="18785" spans="1:12" x14ac:dyDescent="0.35">
      <c r="A18785">
        <v>2.09424083769634</v>
      </c>
      <c r="B18785">
        <v>2.8795811518324599</v>
      </c>
      <c r="C18785">
        <v>0.78534031413612604</v>
      </c>
      <c r="D18785">
        <v>3.66492146596859</v>
      </c>
      <c r="E18785">
        <v>20.680628272251301</v>
      </c>
      <c r="F18785">
        <v>1.5706806282722501</v>
      </c>
      <c r="G18785">
        <v>345</v>
      </c>
      <c r="H18785">
        <v>20170222230000</v>
      </c>
      <c r="I18785" s="2">
        <f>DATE(LEFT(H18785,4),MID(H18785,5,2),MID(H18785,7,2))+TIME(MID(H18785,9,2),MID(H18785,11,2),RIGHT(H18785,2))</f>
        <v>42788.958333333336</v>
      </c>
      <c r="J18785" t="str">
        <f>LEFT(H18785,4)</f>
        <v>2017</v>
      </c>
      <c r="K18785" t="str">
        <f>MID(H18785,5,2)</f>
        <v>02</v>
      </c>
      <c r="L18785" t="str">
        <f>MID(H18785,7,2)</f>
        <v>22</v>
      </c>
    </row>
    <row r="18786" spans="1:12" x14ac:dyDescent="0.35">
      <c r="A18786">
        <v>1.97663971248877</v>
      </c>
      <c r="B18786">
        <v>2.7852650494159898</v>
      </c>
      <c r="C18786">
        <v>0.80862533692722405</v>
      </c>
      <c r="D18786">
        <v>3.5938903863432201</v>
      </c>
      <c r="E18786">
        <v>22.192273135669399</v>
      </c>
      <c r="F18786">
        <v>1.4375561545372899</v>
      </c>
      <c r="G18786">
        <v>1004</v>
      </c>
      <c r="H18786">
        <v>20170222231500</v>
      </c>
      <c r="I18786" s="2">
        <f>DATE(LEFT(H18786,4),MID(H18786,5,2),MID(H18786,7,2))+TIME(MID(H18786,9,2),MID(H18786,11,2),RIGHT(H18786,2))</f>
        <v>42788.96875</v>
      </c>
      <c r="J18786" t="str">
        <f>LEFT(H18786,4)</f>
        <v>2017</v>
      </c>
      <c r="K18786" t="str">
        <f>MID(H18786,5,2)</f>
        <v>02</v>
      </c>
      <c r="L18786" t="str">
        <f>MID(H18786,7,2)</f>
        <v>22</v>
      </c>
    </row>
    <row r="18787" spans="1:12" x14ac:dyDescent="0.35">
      <c r="A18787">
        <v>1.94174757281553</v>
      </c>
      <c r="B18787">
        <v>2.9126213592233001</v>
      </c>
      <c r="C18787">
        <v>0.970873786407767</v>
      </c>
      <c r="D18787">
        <v>3.8834951456310698</v>
      </c>
      <c r="E18787">
        <v>24.271844660194201</v>
      </c>
      <c r="F18787">
        <v>2.5889967637540501</v>
      </c>
      <c r="G18787">
        <v>272</v>
      </c>
      <c r="H18787">
        <v>20170222231500</v>
      </c>
      <c r="I18787" s="2">
        <f>DATE(LEFT(H18787,4),MID(H18787,5,2),MID(H18787,7,2))+TIME(MID(H18787,9,2),MID(H18787,11,2),RIGHT(H18787,2))</f>
        <v>42788.96875</v>
      </c>
      <c r="J18787" t="str">
        <f>LEFT(H18787,4)</f>
        <v>2017</v>
      </c>
      <c r="K18787" t="str">
        <f>MID(H18787,5,2)</f>
        <v>02</v>
      </c>
      <c r="L18787" t="str">
        <f>MID(H18787,7,2)</f>
        <v>22</v>
      </c>
    </row>
    <row r="18788" spans="1:12" x14ac:dyDescent="0.35">
      <c r="A18788">
        <v>6.3660477453580899</v>
      </c>
      <c r="B18788">
        <v>6.6312997347480103</v>
      </c>
      <c r="C18788">
        <v>0.26525198938992001</v>
      </c>
      <c r="D18788">
        <v>6.8965517241379297</v>
      </c>
      <c r="E18788">
        <v>21.7506631299735</v>
      </c>
      <c r="F18788">
        <v>0.26525198938992001</v>
      </c>
      <c r="G18788">
        <v>348</v>
      </c>
      <c r="H18788">
        <v>20170222231500</v>
      </c>
      <c r="I18788" s="2">
        <f>DATE(LEFT(H18788,4),MID(H18788,5,2),MID(H18788,7,2))+TIME(MID(H18788,9,2),MID(H18788,11,2),RIGHT(H18788,2))</f>
        <v>42788.96875</v>
      </c>
      <c r="J18788" t="str">
        <f>LEFT(H18788,4)</f>
        <v>2017</v>
      </c>
      <c r="K18788" t="str">
        <f>MID(H18788,5,2)</f>
        <v>02</v>
      </c>
      <c r="L18788" t="str">
        <f>MID(H18788,7,2)</f>
        <v>22</v>
      </c>
    </row>
    <row r="18789" spans="1:12" x14ac:dyDescent="0.35">
      <c r="A18789">
        <v>2.0876826722338202</v>
      </c>
      <c r="B18789">
        <v>2.5052192066805801</v>
      </c>
      <c r="C18789">
        <v>0.41753653444676397</v>
      </c>
      <c r="D18789">
        <v>2.9227557411273501</v>
      </c>
      <c r="E18789">
        <v>22.129436325678501</v>
      </c>
      <c r="F18789">
        <v>0.62630480167014602</v>
      </c>
      <c r="G18789">
        <v>436</v>
      </c>
      <c r="H18789">
        <v>20170222231500</v>
      </c>
      <c r="I18789" s="2">
        <f>DATE(LEFT(H18789,4),MID(H18789,5,2),MID(H18789,7,2))+TIME(MID(H18789,9,2),MID(H18789,11,2),RIGHT(H18789,2))</f>
        <v>42788.96875</v>
      </c>
      <c r="J18789" t="str">
        <f>LEFT(H18789,4)</f>
        <v>2017</v>
      </c>
      <c r="K18789" t="str">
        <f>MID(H18789,5,2)</f>
        <v>02</v>
      </c>
      <c r="L18789" t="str">
        <f>MID(H18789,7,2)</f>
        <v>22</v>
      </c>
    </row>
    <row r="18790" spans="1:12" x14ac:dyDescent="0.35">
      <c r="A18790">
        <v>-5.2325581395348797</v>
      </c>
      <c r="B18790">
        <v>1.55038759689922</v>
      </c>
      <c r="C18790">
        <v>6.7829457364341099</v>
      </c>
      <c r="D18790">
        <v>8.3333333333333304</v>
      </c>
      <c r="E18790">
        <v>21.511627906976699</v>
      </c>
      <c r="F18790">
        <v>1.93798449612403</v>
      </c>
      <c r="G18790">
        <v>452</v>
      </c>
      <c r="H18790">
        <v>20170223010000</v>
      </c>
      <c r="I18790" s="2">
        <f>DATE(LEFT(H18790,4),MID(H18790,5,2),MID(H18790,7,2))+TIME(MID(H18790,9,2),MID(H18790,11,2),RIGHT(H18790,2))</f>
        <v>42789.041666666664</v>
      </c>
      <c r="J18790" t="str">
        <f>LEFT(H18790,4)</f>
        <v>2017</v>
      </c>
      <c r="K18790" t="str">
        <f>MID(H18790,5,2)</f>
        <v>02</v>
      </c>
      <c r="L18790" t="str">
        <f>MID(H18790,7,2)</f>
        <v>23</v>
      </c>
    </row>
    <row r="18791" spans="1:12" x14ac:dyDescent="0.35">
      <c r="A18791">
        <v>-1.74632352941177</v>
      </c>
      <c r="B18791">
        <v>6.7095588235294104</v>
      </c>
      <c r="C18791">
        <v>8.4558823529411793</v>
      </c>
      <c r="D18791">
        <v>15.165441176470599</v>
      </c>
      <c r="E18791">
        <v>24.356617647058801</v>
      </c>
      <c r="F18791">
        <v>1.9301470588235301</v>
      </c>
      <c r="G18791">
        <v>1011</v>
      </c>
      <c r="H18791">
        <v>20170223011500</v>
      </c>
      <c r="I18791" s="2">
        <f>DATE(LEFT(H18791,4),MID(H18791,5,2),MID(H18791,7,2))+TIME(MID(H18791,9,2),MID(H18791,11,2),RIGHT(H18791,2))</f>
        <v>42789.052083333336</v>
      </c>
      <c r="J18791" t="str">
        <f>LEFT(H18791,4)</f>
        <v>2017</v>
      </c>
      <c r="K18791" t="str">
        <f>MID(H18791,5,2)</f>
        <v>02</v>
      </c>
      <c r="L18791" t="str">
        <f>MID(H18791,7,2)</f>
        <v>23</v>
      </c>
    </row>
    <row r="18792" spans="1:12" x14ac:dyDescent="0.35">
      <c r="A18792">
        <v>1.10497237569061</v>
      </c>
      <c r="B18792">
        <v>1.65745856353591</v>
      </c>
      <c r="C18792">
        <v>0.55248618784530401</v>
      </c>
      <c r="D18792">
        <v>2.20994475138122</v>
      </c>
      <c r="E18792">
        <v>13.8121546961326</v>
      </c>
      <c r="F18792">
        <v>1.10497237569061</v>
      </c>
      <c r="G18792">
        <v>162</v>
      </c>
      <c r="H18792">
        <v>20170223024500</v>
      </c>
      <c r="I18792" s="2">
        <f>DATE(LEFT(H18792,4),MID(H18792,5,2),MID(H18792,7,2))+TIME(MID(H18792,9,2),MID(H18792,11,2),RIGHT(H18792,2))</f>
        <v>42789.114583333336</v>
      </c>
      <c r="J18792" t="str">
        <f>LEFT(H18792,4)</f>
        <v>2017</v>
      </c>
      <c r="K18792" t="str">
        <f>MID(H18792,5,2)</f>
        <v>02</v>
      </c>
      <c r="L18792" t="str">
        <f>MID(H18792,7,2)</f>
        <v>23</v>
      </c>
    </row>
    <row r="18793" spans="1:12" x14ac:dyDescent="0.35">
      <c r="A18793">
        <v>1.4925373134328399</v>
      </c>
      <c r="B18793">
        <v>3.7313432835820901</v>
      </c>
      <c r="C18793">
        <v>2.23880597014925</v>
      </c>
      <c r="D18793">
        <v>5.9701492537313401</v>
      </c>
      <c r="E18793">
        <v>22.885572139303498</v>
      </c>
      <c r="F18793">
        <v>2.98507462686567</v>
      </c>
      <c r="G18793">
        <v>339</v>
      </c>
      <c r="H18793">
        <v>20170223043000</v>
      </c>
      <c r="I18793" s="2">
        <f>DATE(LEFT(H18793,4),MID(H18793,5,2),MID(H18793,7,2))+TIME(MID(H18793,9,2),MID(H18793,11,2),RIGHT(H18793,2))</f>
        <v>42789.1875</v>
      </c>
      <c r="J18793" t="str">
        <f>LEFT(H18793,4)</f>
        <v>2017</v>
      </c>
      <c r="K18793" t="str">
        <f>MID(H18793,5,2)</f>
        <v>02</v>
      </c>
      <c r="L18793" t="str">
        <f>MID(H18793,7,2)</f>
        <v>23</v>
      </c>
    </row>
    <row r="18794" spans="1:12" x14ac:dyDescent="0.35">
      <c r="A18794">
        <v>0.33557046979865801</v>
      </c>
      <c r="B18794">
        <v>1.0067114093959699</v>
      </c>
      <c r="C18794">
        <v>0.67114093959731502</v>
      </c>
      <c r="D18794">
        <v>1.6778523489932899</v>
      </c>
      <c r="E18794">
        <v>18.7919463087248</v>
      </c>
      <c r="F18794">
        <v>1.34228187919463</v>
      </c>
      <c r="G18794">
        <v>286</v>
      </c>
      <c r="H18794">
        <v>20170223071500</v>
      </c>
      <c r="I18794" s="2">
        <f>DATE(LEFT(H18794,4),MID(H18794,5,2),MID(H18794,7,2))+TIME(MID(H18794,9,2),MID(H18794,11,2),RIGHT(H18794,2))</f>
        <v>42789.302083333336</v>
      </c>
      <c r="J18794" t="str">
        <f>LEFT(H18794,4)</f>
        <v>2017</v>
      </c>
      <c r="K18794" t="str">
        <f>MID(H18794,5,2)</f>
        <v>02</v>
      </c>
      <c r="L18794" t="str">
        <f>MID(H18794,7,2)</f>
        <v>23</v>
      </c>
    </row>
    <row r="18795" spans="1:12" x14ac:dyDescent="0.35">
      <c r="A18795">
        <v>-1.0526315789473699</v>
      </c>
      <c r="B18795">
        <v>1.0526315789473699</v>
      </c>
      <c r="C18795">
        <v>2.1052631578947398</v>
      </c>
      <c r="D18795">
        <v>3.1578947368421102</v>
      </c>
      <c r="E18795">
        <v>23.157894736842099</v>
      </c>
      <c r="F18795">
        <v>2.1052631578947398</v>
      </c>
      <c r="G18795">
        <v>174</v>
      </c>
      <c r="H18795">
        <v>20170223110000</v>
      </c>
      <c r="I18795" s="2">
        <f>DATE(LEFT(H18795,4),MID(H18795,5,2),MID(H18795,7,2))+TIME(MID(H18795,9,2),MID(H18795,11,2),RIGHT(H18795,2))</f>
        <v>42789.458333333336</v>
      </c>
      <c r="J18795" t="str">
        <f>LEFT(H18795,4)</f>
        <v>2017</v>
      </c>
      <c r="K18795" t="str">
        <f>MID(H18795,5,2)</f>
        <v>02</v>
      </c>
      <c r="L18795" t="str">
        <f>MID(H18795,7,2)</f>
        <v>23</v>
      </c>
    </row>
    <row r="18796" spans="1:12" x14ac:dyDescent="0.35">
      <c r="A18796">
        <v>-0.40650406504065001</v>
      </c>
      <c r="B18796">
        <v>1.6260162601626</v>
      </c>
      <c r="C18796">
        <v>2.03252032520325</v>
      </c>
      <c r="D18796">
        <v>3.6585365853658498</v>
      </c>
      <c r="E18796">
        <v>22.764227642276399</v>
      </c>
      <c r="F18796">
        <v>2.4390243902439002</v>
      </c>
      <c r="G18796">
        <v>225</v>
      </c>
      <c r="H18796">
        <v>20170223111500</v>
      </c>
      <c r="I18796" s="2">
        <f>DATE(LEFT(H18796,4),MID(H18796,5,2),MID(H18796,7,2))+TIME(MID(H18796,9,2),MID(H18796,11,2),RIGHT(H18796,2))</f>
        <v>42789.46875</v>
      </c>
      <c r="J18796" t="str">
        <f>LEFT(H18796,4)</f>
        <v>2017</v>
      </c>
      <c r="K18796" t="str">
        <f>MID(H18796,5,2)</f>
        <v>02</v>
      </c>
      <c r="L18796" t="str">
        <f>MID(H18796,7,2)</f>
        <v>23</v>
      </c>
    </row>
    <row r="18797" spans="1:12" x14ac:dyDescent="0.35">
      <c r="A18797">
        <v>0</v>
      </c>
      <c r="B18797">
        <v>1.0152284263959399</v>
      </c>
      <c r="C18797">
        <v>1.0152284263959399</v>
      </c>
      <c r="D18797">
        <v>2.0304568527918798</v>
      </c>
      <c r="E18797">
        <v>26.903553299492401</v>
      </c>
      <c r="F18797">
        <v>2.0304568527918798</v>
      </c>
      <c r="G18797">
        <v>188</v>
      </c>
      <c r="H18797">
        <v>20170223113000</v>
      </c>
      <c r="I18797" s="2">
        <f>DATE(LEFT(H18797,4),MID(H18797,5,2),MID(H18797,7,2))+TIME(MID(H18797,9,2),MID(H18797,11,2),RIGHT(H18797,2))</f>
        <v>42789.479166666664</v>
      </c>
      <c r="J18797" t="str">
        <f>LEFT(H18797,4)</f>
        <v>2017</v>
      </c>
      <c r="K18797" t="str">
        <f>MID(H18797,5,2)</f>
        <v>02</v>
      </c>
      <c r="L18797" t="str">
        <f>MID(H18797,7,2)</f>
        <v>23</v>
      </c>
    </row>
    <row r="18798" spans="1:12" x14ac:dyDescent="0.35">
      <c r="A18798">
        <v>-0.92024539877300604</v>
      </c>
      <c r="B18798">
        <v>1.8404907975460101</v>
      </c>
      <c r="C18798">
        <v>2.7607361963190198</v>
      </c>
      <c r="D18798">
        <v>4.6012269938650299</v>
      </c>
      <c r="E18798">
        <v>26.380368098159501</v>
      </c>
      <c r="F18798">
        <v>1.22699386503067</v>
      </c>
      <c r="G18798">
        <v>313</v>
      </c>
      <c r="H18798">
        <v>20170223114500</v>
      </c>
      <c r="I18798" s="2">
        <f>DATE(LEFT(H18798,4),MID(H18798,5,2),MID(H18798,7,2))+TIME(MID(H18798,9,2),MID(H18798,11,2),RIGHT(H18798,2))</f>
        <v>42789.489583333336</v>
      </c>
      <c r="J18798" t="str">
        <f>LEFT(H18798,4)</f>
        <v>2017</v>
      </c>
      <c r="K18798" t="str">
        <f>MID(H18798,5,2)</f>
        <v>02</v>
      </c>
      <c r="L18798" t="str">
        <f>MID(H18798,7,2)</f>
        <v>23</v>
      </c>
    </row>
    <row r="18799" spans="1:12" x14ac:dyDescent="0.35">
      <c r="A18799">
        <v>1.35135135135135</v>
      </c>
      <c r="B18799">
        <v>1.35135135135135</v>
      </c>
      <c r="C18799">
        <v>0</v>
      </c>
      <c r="D18799">
        <v>1.35135135135135</v>
      </c>
      <c r="E18799">
        <v>21.6216216216216</v>
      </c>
      <c r="F18799">
        <v>1.35135135135135</v>
      </c>
      <c r="G18799">
        <v>66</v>
      </c>
      <c r="H18799">
        <v>20170223121500</v>
      </c>
      <c r="I18799" s="2">
        <f>DATE(LEFT(H18799,4),MID(H18799,5,2),MID(H18799,7,2))+TIME(MID(H18799,9,2),MID(H18799,11,2),RIGHT(H18799,2))</f>
        <v>42789.510416666664</v>
      </c>
      <c r="J18799" t="str">
        <f>LEFT(H18799,4)</f>
        <v>2017</v>
      </c>
      <c r="K18799" t="str">
        <f>MID(H18799,5,2)</f>
        <v>02</v>
      </c>
      <c r="L18799" t="str">
        <f>MID(H18799,7,2)</f>
        <v>23</v>
      </c>
    </row>
    <row r="18800" spans="1:12" x14ac:dyDescent="0.35">
      <c r="A18800">
        <v>1.7167381974248901</v>
      </c>
      <c r="B18800">
        <v>2.1459227467811202</v>
      </c>
      <c r="C18800">
        <v>0.42918454935622302</v>
      </c>
      <c r="D18800">
        <v>2.57510729613734</v>
      </c>
      <c r="E18800">
        <v>25.751072961373399</v>
      </c>
      <c r="F18800">
        <v>4.7210300429184597</v>
      </c>
      <c r="G18800">
        <v>222</v>
      </c>
      <c r="H18800">
        <v>20170223124500</v>
      </c>
      <c r="I18800" s="2">
        <f>DATE(LEFT(H18800,4),MID(H18800,5,2),MID(H18800,7,2))+TIME(MID(H18800,9,2),MID(H18800,11,2),RIGHT(H18800,2))</f>
        <v>42789.53125</v>
      </c>
      <c r="J18800" t="str">
        <f>LEFT(H18800,4)</f>
        <v>2017</v>
      </c>
      <c r="K18800" t="str">
        <f>MID(H18800,5,2)</f>
        <v>02</v>
      </c>
      <c r="L18800" t="str">
        <f>MID(H18800,7,2)</f>
        <v>23</v>
      </c>
    </row>
    <row r="18801" spans="1:12" x14ac:dyDescent="0.35">
      <c r="A18801">
        <v>0</v>
      </c>
      <c r="B18801">
        <v>2.4390243902439002</v>
      </c>
      <c r="C18801">
        <v>2.4390243902439002</v>
      </c>
      <c r="D18801">
        <v>4.8780487804878003</v>
      </c>
      <c r="E18801">
        <v>19.512195121951201</v>
      </c>
      <c r="F18801">
        <v>0</v>
      </c>
      <c r="G18801">
        <v>147</v>
      </c>
      <c r="H18801">
        <v>20170223133000</v>
      </c>
      <c r="I18801" s="2">
        <f>DATE(LEFT(H18801,4),MID(H18801,5,2),MID(H18801,7,2))+TIME(MID(H18801,9,2),MID(H18801,11,2),RIGHT(H18801,2))</f>
        <v>42789.5625</v>
      </c>
      <c r="J18801" t="str">
        <f>LEFT(H18801,4)</f>
        <v>2017</v>
      </c>
      <c r="K18801" t="str">
        <f>MID(H18801,5,2)</f>
        <v>02</v>
      </c>
      <c r="L18801" t="str">
        <f>MID(H18801,7,2)</f>
        <v>23</v>
      </c>
    </row>
    <row r="18802" spans="1:12" x14ac:dyDescent="0.35">
      <c r="A18802">
        <v>1.5873015873015901</v>
      </c>
      <c r="B18802">
        <v>3.17460317460317</v>
      </c>
      <c r="C18802">
        <v>1.5873015873015901</v>
      </c>
      <c r="D18802">
        <v>4.7619047619047601</v>
      </c>
      <c r="E18802">
        <v>24.4444444444444</v>
      </c>
      <c r="F18802">
        <v>1.9047619047619</v>
      </c>
      <c r="G18802">
        <v>285</v>
      </c>
      <c r="H18802">
        <v>20170223141500</v>
      </c>
      <c r="I18802" s="2">
        <f>DATE(LEFT(H18802,4),MID(H18802,5,2),MID(H18802,7,2))+TIME(MID(H18802,9,2),MID(H18802,11,2),RIGHT(H18802,2))</f>
        <v>42789.59375</v>
      </c>
      <c r="J18802" t="str">
        <f>LEFT(H18802,4)</f>
        <v>2017</v>
      </c>
      <c r="K18802" t="str">
        <f>MID(H18802,5,2)</f>
        <v>02</v>
      </c>
      <c r="L18802" t="str">
        <f>MID(H18802,7,2)</f>
        <v>23</v>
      </c>
    </row>
    <row r="18803" spans="1:12" x14ac:dyDescent="0.35">
      <c r="A18803">
        <v>0</v>
      </c>
      <c r="B18803">
        <v>3.52941176470588</v>
      </c>
      <c r="C18803">
        <v>3.52941176470588</v>
      </c>
      <c r="D18803">
        <v>7.0588235294117601</v>
      </c>
      <c r="E18803">
        <v>22.352941176470601</v>
      </c>
      <c r="F18803">
        <v>2.3529411764705901</v>
      </c>
      <c r="G18803">
        <v>79</v>
      </c>
      <c r="H18803">
        <v>20170223144500</v>
      </c>
      <c r="I18803" s="2">
        <f>DATE(LEFT(H18803,4),MID(H18803,5,2),MID(H18803,7,2))+TIME(MID(H18803,9,2),MID(H18803,11,2),RIGHT(H18803,2))</f>
        <v>42789.614583333336</v>
      </c>
      <c r="J18803" t="str">
        <f>LEFT(H18803,4)</f>
        <v>2017</v>
      </c>
      <c r="K18803" t="str">
        <f>MID(H18803,5,2)</f>
        <v>02</v>
      </c>
      <c r="L18803" t="str">
        <f>MID(H18803,7,2)</f>
        <v>23</v>
      </c>
    </row>
    <row r="18804" spans="1:12" x14ac:dyDescent="0.35">
      <c r="A18804">
        <v>-2.8037383177570101</v>
      </c>
      <c r="B18804">
        <v>1.86915887850467</v>
      </c>
      <c r="C18804">
        <v>4.6728971962616797</v>
      </c>
      <c r="D18804">
        <v>6.5420560747663501</v>
      </c>
      <c r="E18804">
        <v>21.962616822429901</v>
      </c>
      <c r="F18804">
        <v>0.467289719626168</v>
      </c>
      <c r="G18804">
        <v>184</v>
      </c>
      <c r="H18804">
        <v>20170223144500</v>
      </c>
      <c r="I18804" s="2">
        <f>DATE(LEFT(H18804,4),MID(H18804,5,2),MID(H18804,7,2))+TIME(MID(H18804,9,2),MID(H18804,11,2),RIGHT(H18804,2))</f>
        <v>42789.614583333336</v>
      </c>
      <c r="J18804" t="str">
        <f>LEFT(H18804,4)</f>
        <v>2017</v>
      </c>
      <c r="K18804" t="str">
        <f>MID(H18804,5,2)</f>
        <v>02</v>
      </c>
      <c r="L18804" t="str">
        <f>MID(H18804,7,2)</f>
        <v>23</v>
      </c>
    </row>
    <row r="18805" spans="1:12" x14ac:dyDescent="0.35">
      <c r="A18805">
        <v>1.47058823529412</v>
      </c>
      <c r="B18805">
        <v>3.1045751633986902</v>
      </c>
      <c r="C18805">
        <v>1.63398692810458</v>
      </c>
      <c r="D18805">
        <v>4.7385620915032698</v>
      </c>
      <c r="E18805">
        <v>22.5490196078431</v>
      </c>
      <c r="F18805">
        <v>0.81699346405228801</v>
      </c>
      <c r="G18805">
        <v>539</v>
      </c>
      <c r="H18805">
        <v>20170223151500</v>
      </c>
      <c r="I18805" s="2">
        <f>DATE(LEFT(H18805,4),MID(H18805,5,2),MID(H18805,7,2))+TIME(MID(H18805,9,2),MID(H18805,11,2),RIGHT(H18805,2))</f>
        <v>42789.635416666664</v>
      </c>
      <c r="J18805" t="str">
        <f>LEFT(H18805,4)</f>
        <v>2017</v>
      </c>
      <c r="K18805" t="str">
        <f>MID(H18805,5,2)</f>
        <v>02</v>
      </c>
      <c r="L18805" t="str">
        <f>MID(H18805,7,2)</f>
        <v>23</v>
      </c>
    </row>
    <row r="18806" spans="1:12" x14ac:dyDescent="0.35">
      <c r="A18806">
        <v>0</v>
      </c>
      <c r="B18806">
        <v>3.125</v>
      </c>
      <c r="C18806">
        <v>3.125</v>
      </c>
      <c r="D18806">
        <v>6.25</v>
      </c>
      <c r="E18806">
        <v>21.25</v>
      </c>
      <c r="F18806">
        <v>0.9375</v>
      </c>
      <c r="G18806">
        <v>291</v>
      </c>
      <c r="H18806">
        <v>20170223160000</v>
      </c>
      <c r="I18806" s="2">
        <f>DATE(LEFT(H18806,4),MID(H18806,5,2),MID(H18806,7,2))+TIME(MID(H18806,9,2),MID(H18806,11,2),RIGHT(H18806,2))</f>
        <v>42789.666666666664</v>
      </c>
      <c r="J18806" t="str">
        <f>LEFT(H18806,4)</f>
        <v>2017</v>
      </c>
      <c r="K18806" t="str">
        <f>MID(H18806,5,2)</f>
        <v>02</v>
      </c>
      <c r="L18806" t="str">
        <f>MID(H18806,7,2)</f>
        <v>23</v>
      </c>
    </row>
    <row r="18807" spans="1:12" x14ac:dyDescent="0.35">
      <c r="A18807">
        <v>3.0213706705968999</v>
      </c>
      <c r="B18807">
        <v>4.0530582166543798</v>
      </c>
      <c r="C18807">
        <v>1.0316875460574799</v>
      </c>
      <c r="D18807">
        <v>5.0847457627118704</v>
      </c>
      <c r="E18807">
        <v>22.402358142962399</v>
      </c>
      <c r="F18807">
        <v>0.73691967575534301</v>
      </c>
      <c r="G18807">
        <v>1243</v>
      </c>
      <c r="H18807">
        <v>20170223160000</v>
      </c>
      <c r="I18807" s="2">
        <f>DATE(LEFT(H18807,4),MID(H18807,5,2),MID(H18807,7,2))+TIME(MID(H18807,9,2),MID(H18807,11,2),RIGHT(H18807,2))</f>
        <v>42789.666666666664</v>
      </c>
      <c r="J18807" t="str">
        <f>LEFT(H18807,4)</f>
        <v>2017</v>
      </c>
      <c r="K18807" t="str">
        <f>MID(H18807,5,2)</f>
        <v>02</v>
      </c>
      <c r="L18807" t="str">
        <f>MID(H18807,7,2)</f>
        <v>23</v>
      </c>
    </row>
    <row r="18808" spans="1:12" x14ac:dyDescent="0.35">
      <c r="A18808">
        <v>1.4134275618374601</v>
      </c>
      <c r="B18808">
        <v>3.18021201413428</v>
      </c>
      <c r="C18808">
        <v>1.7667844522968199</v>
      </c>
      <c r="D18808">
        <v>4.9469964664311004</v>
      </c>
      <c r="E18808">
        <v>24.381625441696102</v>
      </c>
      <c r="F18808">
        <v>0.35335689045936403</v>
      </c>
      <c r="G18808">
        <v>252</v>
      </c>
      <c r="H18808">
        <v>20170223163000</v>
      </c>
      <c r="I18808" s="2">
        <f>DATE(LEFT(H18808,4),MID(H18808,5,2),MID(H18808,7,2))+TIME(MID(H18808,9,2),MID(H18808,11,2),RIGHT(H18808,2))</f>
        <v>42789.6875</v>
      </c>
      <c r="J18808" t="str">
        <f>LEFT(H18808,4)</f>
        <v>2017</v>
      </c>
      <c r="K18808" t="str">
        <f>MID(H18808,5,2)</f>
        <v>02</v>
      </c>
      <c r="L18808" t="str">
        <f>MID(H18808,7,2)</f>
        <v>23</v>
      </c>
    </row>
    <row r="18809" spans="1:12" x14ac:dyDescent="0.35">
      <c r="A18809">
        <v>-0.44150110375275903</v>
      </c>
      <c r="B18809">
        <v>2.64900662251656</v>
      </c>
      <c r="C18809">
        <v>3.0905077262693199</v>
      </c>
      <c r="D18809">
        <v>5.7395143487858702</v>
      </c>
      <c r="E18809">
        <v>23.178807947019902</v>
      </c>
      <c r="F18809">
        <v>0</v>
      </c>
      <c r="G18809">
        <v>408</v>
      </c>
      <c r="H18809">
        <v>20170223164500</v>
      </c>
      <c r="I18809" s="2">
        <f>DATE(LEFT(H18809,4),MID(H18809,5,2),MID(H18809,7,2))+TIME(MID(H18809,9,2),MID(H18809,11,2),RIGHT(H18809,2))</f>
        <v>42789.697916666664</v>
      </c>
      <c r="J18809" t="str">
        <f>LEFT(H18809,4)</f>
        <v>2017</v>
      </c>
      <c r="K18809" t="str">
        <f>MID(H18809,5,2)</f>
        <v>02</v>
      </c>
      <c r="L18809" t="str">
        <f>MID(H18809,7,2)</f>
        <v>23</v>
      </c>
    </row>
    <row r="18810" spans="1:12" x14ac:dyDescent="0.35">
      <c r="A18810">
        <v>-0.45558086560364502</v>
      </c>
      <c r="B18810">
        <v>2.73348519362187</v>
      </c>
      <c r="C18810">
        <v>3.1890660592255098</v>
      </c>
      <c r="D18810">
        <v>5.9225512528473798</v>
      </c>
      <c r="E18810">
        <v>23.690205011389502</v>
      </c>
      <c r="F18810">
        <v>0.45558086560364502</v>
      </c>
      <c r="G18810">
        <v>408</v>
      </c>
      <c r="H18810">
        <v>20170223164500</v>
      </c>
      <c r="I18810" s="2">
        <f>DATE(LEFT(H18810,4),MID(H18810,5,2),MID(H18810,7,2))+TIME(MID(H18810,9,2),MID(H18810,11,2),RIGHT(H18810,2))</f>
        <v>42789.697916666664</v>
      </c>
      <c r="J18810" t="str">
        <f>LEFT(H18810,4)</f>
        <v>2017</v>
      </c>
      <c r="K18810" t="str">
        <f>MID(H18810,5,2)</f>
        <v>02</v>
      </c>
      <c r="L18810" t="str">
        <f>MID(H18810,7,2)</f>
        <v>23</v>
      </c>
    </row>
    <row r="18811" spans="1:12" x14ac:dyDescent="0.35">
      <c r="A18811">
        <v>-1.99275362318841</v>
      </c>
      <c r="B18811">
        <v>1.6304347826087</v>
      </c>
      <c r="C18811">
        <v>3.6231884057971002</v>
      </c>
      <c r="D18811">
        <v>5.2536231884057996</v>
      </c>
      <c r="E18811">
        <v>20.652173913043502</v>
      </c>
      <c r="F18811">
        <v>0.72463768115941996</v>
      </c>
      <c r="G18811">
        <v>482</v>
      </c>
      <c r="H18811">
        <v>20170223164500</v>
      </c>
      <c r="I18811" s="2">
        <f>DATE(LEFT(H18811,4),MID(H18811,5,2),MID(H18811,7,2))+TIME(MID(H18811,9,2),MID(H18811,11,2),RIGHT(H18811,2))</f>
        <v>42789.697916666664</v>
      </c>
      <c r="J18811" t="str">
        <f>LEFT(H18811,4)</f>
        <v>2017</v>
      </c>
      <c r="K18811" t="str">
        <f>MID(H18811,5,2)</f>
        <v>02</v>
      </c>
      <c r="L18811" t="str">
        <f>MID(H18811,7,2)</f>
        <v>23</v>
      </c>
    </row>
    <row r="18812" spans="1:12" x14ac:dyDescent="0.35">
      <c r="A18812">
        <v>-1.8672199170124499</v>
      </c>
      <c r="B18812">
        <v>1.8672199170124499</v>
      </c>
      <c r="C18812">
        <v>3.7344398340248999</v>
      </c>
      <c r="D18812">
        <v>5.6016597510373396</v>
      </c>
      <c r="E18812">
        <v>23.858921161825702</v>
      </c>
      <c r="F18812">
        <v>0</v>
      </c>
      <c r="G18812">
        <v>433</v>
      </c>
      <c r="H18812">
        <v>20170223164500</v>
      </c>
      <c r="I18812" s="2">
        <f>DATE(LEFT(H18812,4),MID(H18812,5,2),MID(H18812,7,2))+TIME(MID(H18812,9,2),MID(H18812,11,2),RIGHT(H18812,2))</f>
        <v>42789.697916666664</v>
      </c>
      <c r="J18812" t="str">
        <f>LEFT(H18812,4)</f>
        <v>2017</v>
      </c>
      <c r="K18812" t="str">
        <f>MID(H18812,5,2)</f>
        <v>02</v>
      </c>
      <c r="L18812" t="str">
        <f>MID(H18812,7,2)</f>
        <v>23</v>
      </c>
    </row>
    <row r="18813" spans="1:12" x14ac:dyDescent="0.35">
      <c r="A18813">
        <v>-0.27932960893854702</v>
      </c>
      <c r="B18813">
        <v>2.7932960893854699</v>
      </c>
      <c r="C18813">
        <v>3.0726256983240199</v>
      </c>
      <c r="D18813">
        <v>5.8659217877094996</v>
      </c>
      <c r="E18813">
        <v>21.508379888268198</v>
      </c>
      <c r="F18813">
        <v>0</v>
      </c>
      <c r="G18813">
        <v>314</v>
      </c>
      <c r="H18813">
        <v>20170223164500</v>
      </c>
      <c r="I18813" s="2">
        <f>DATE(LEFT(H18813,4),MID(H18813,5,2),MID(H18813,7,2))+TIME(MID(H18813,9,2),MID(H18813,11,2),RIGHT(H18813,2))</f>
        <v>42789.697916666664</v>
      </c>
      <c r="J18813" t="str">
        <f>LEFT(H18813,4)</f>
        <v>2017</v>
      </c>
      <c r="K18813" t="str">
        <f>MID(H18813,5,2)</f>
        <v>02</v>
      </c>
      <c r="L18813" t="str">
        <f>MID(H18813,7,2)</f>
        <v>23</v>
      </c>
    </row>
    <row r="18814" spans="1:12" x14ac:dyDescent="0.35">
      <c r="A18814">
        <v>-0.145348837209302</v>
      </c>
      <c r="B18814">
        <v>1.7441860465116299</v>
      </c>
      <c r="C18814">
        <v>1.88953488372093</v>
      </c>
      <c r="D18814">
        <v>3.6337209302325602</v>
      </c>
      <c r="E18814">
        <v>25.726744186046499</v>
      </c>
      <c r="F18814">
        <v>0.145348837209302</v>
      </c>
      <c r="G18814">
        <v>608</v>
      </c>
      <c r="H18814">
        <v>20170223170000</v>
      </c>
      <c r="I18814" s="2">
        <f>DATE(LEFT(H18814,4),MID(H18814,5,2),MID(H18814,7,2))+TIME(MID(H18814,9,2),MID(H18814,11,2),RIGHT(H18814,2))</f>
        <v>42789.708333333336</v>
      </c>
      <c r="J18814" t="str">
        <f>LEFT(H18814,4)</f>
        <v>2017</v>
      </c>
      <c r="K18814" t="str">
        <f>MID(H18814,5,2)</f>
        <v>02</v>
      </c>
      <c r="L18814" t="str">
        <f>MID(H18814,7,2)</f>
        <v>23</v>
      </c>
    </row>
    <row r="18815" spans="1:12" x14ac:dyDescent="0.35">
      <c r="A18815">
        <v>0</v>
      </c>
      <c r="B18815">
        <v>1.80722891566265</v>
      </c>
      <c r="C18815">
        <v>1.80722891566265</v>
      </c>
      <c r="D18815">
        <v>3.6144578313253</v>
      </c>
      <c r="E18815">
        <v>23.493975903614501</v>
      </c>
      <c r="F18815">
        <v>0</v>
      </c>
      <c r="G18815">
        <v>305</v>
      </c>
      <c r="H18815">
        <v>20170223170000</v>
      </c>
      <c r="I18815" s="2">
        <f>DATE(LEFT(H18815,4),MID(H18815,5,2),MID(H18815,7,2))+TIME(MID(H18815,9,2),MID(H18815,11,2),RIGHT(H18815,2))</f>
        <v>42789.708333333336</v>
      </c>
      <c r="J18815" t="str">
        <f>LEFT(H18815,4)</f>
        <v>2017</v>
      </c>
      <c r="K18815" t="str">
        <f>MID(H18815,5,2)</f>
        <v>02</v>
      </c>
      <c r="L18815" t="str">
        <f>MID(H18815,7,2)</f>
        <v>23</v>
      </c>
    </row>
    <row r="18816" spans="1:12" x14ac:dyDescent="0.35">
      <c r="A18816">
        <v>0.193050193050193</v>
      </c>
      <c r="B18816">
        <v>1.73745173745174</v>
      </c>
      <c r="C18816">
        <v>1.54440154440154</v>
      </c>
      <c r="D18816">
        <v>3.2818532818532802</v>
      </c>
      <c r="E18816">
        <v>20.077220077220101</v>
      </c>
      <c r="F18816">
        <v>0.193050193050193</v>
      </c>
      <c r="G18816">
        <v>475</v>
      </c>
      <c r="H18816">
        <v>20170223171500</v>
      </c>
      <c r="I18816" s="2">
        <f>DATE(LEFT(H18816,4),MID(H18816,5,2),MID(H18816,7,2))+TIME(MID(H18816,9,2),MID(H18816,11,2),RIGHT(H18816,2))</f>
        <v>42789.71875</v>
      </c>
      <c r="J18816" t="str">
        <f>LEFT(H18816,4)</f>
        <v>2017</v>
      </c>
      <c r="K18816" t="str">
        <f>MID(H18816,5,2)</f>
        <v>02</v>
      </c>
      <c r="L18816" t="str">
        <f>MID(H18816,7,2)</f>
        <v>23</v>
      </c>
    </row>
    <row r="18817" spans="1:12" x14ac:dyDescent="0.35">
      <c r="A18817">
        <v>7.4571215510812902E-2</v>
      </c>
      <c r="B18817">
        <v>2.1625652498135701</v>
      </c>
      <c r="C18817">
        <v>2.0879940343027599</v>
      </c>
      <c r="D18817">
        <v>4.2505592841163304</v>
      </c>
      <c r="E18817">
        <v>22.744220730797899</v>
      </c>
      <c r="F18817">
        <v>0.149142431021626</v>
      </c>
      <c r="G18817">
        <v>1221</v>
      </c>
      <c r="H18817">
        <v>20170223181500</v>
      </c>
      <c r="I18817" s="2">
        <f>DATE(LEFT(H18817,4),MID(H18817,5,2),MID(H18817,7,2))+TIME(MID(H18817,9,2),MID(H18817,11,2),RIGHT(H18817,2))</f>
        <v>42789.760416666664</v>
      </c>
      <c r="J18817" t="str">
        <f>LEFT(H18817,4)</f>
        <v>2017</v>
      </c>
      <c r="K18817" t="str">
        <f>MID(H18817,5,2)</f>
        <v>02</v>
      </c>
      <c r="L18817" t="str">
        <f>MID(H18817,7,2)</f>
        <v>23</v>
      </c>
    </row>
    <row r="18818" spans="1:12" x14ac:dyDescent="0.35">
      <c r="A18818">
        <v>1.6666666666666701</v>
      </c>
      <c r="B18818">
        <v>2.6666666666666701</v>
      </c>
      <c r="C18818">
        <v>1</v>
      </c>
      <c r="D18818">
        <v>3.6666666666666701</v>
      </c>
      <c r="E18818">
        <v>23</v>
      </c>
      <c r="F18818">
        <v>0.33333333333333298</v>
      </c>
      <c r="G18818">
        <v>546</v>
      </c>
      <c r="H18818">
        <v>20170223183000</v>
      </c>
      <c r="I18818" s="2">
        <f>DATE(LEFT(H18818,4),MID(H18818,5,2),MID(H18818,7,2))+TIME(MID(H18818,9,2),MID(H18818,11,2),RIGHT(H18818,2))</f>
        <v>42789.770833333336</v>
      </c>
      <c r="J18818" t="str">
        <f>LEFT(H18818,4)</f>
        <v>2017</v>
      </c>
      <c r="K18818" t="str">
        <f>MID(H18818,5,2)</f>
        <v>02</v>
      </c>
      <c r="L18818" t="str">
        <f>MID(H18818,7,2)</f>
        <v>23</v>
      </c>
    </row>
    <row r="18819" spans="1:12" x14ac:dyDescent="0.35">
      <c r="A18819">
        <v>-0.57471264367816099</v>
      </c>
      <c r="B18819">
        <v>2.29885057471264</v>
      </c>
      <c r="C18819">
        <v>2.8735632183908</v>
      </c>
      <c r="D18819">
        <v>5.1724137931034502</v>
      </c>
      <c r="E18819">
        <v>27.0114942528736</v>
      </c>
      <c r="F18819">
        <v>1.14942528735632</v>
      </c>
      <c r="G18819">
        <v>164</v>
      </c>
      <c r="H18819">
        <v>20170223184500</v>
      </c>
      <c r="I18819" s="2">
        <f>DATE(LEFT(H18819,4),MID(H18819,5,2),MID(H18819,7,2))+TIME(MID(H18819,9,2),MID(H18819,11,2),RIGHT(H18819,2))</f>
        <v>42789.78125</v>
      </c>
      <c r="J18819" t="str">
        <f>LEFT(H18819,4)</f>
        <v>2017</v>
      </c>
      <c r="K18819" t="str">
        <f>MID(H18819,5,2)</f>
        <v>02</v>
      </c>
      <c r="L18819" t="str">
        <f>MID(H18819,7,2)</f>
        <v>23</v>
      </c>
    </row>
    <row r="18820" spans="1:12" x14ac:dyDescent="0.35">
      <c r="A18820">
        <v>0.33613445378151302</v>
      </c>
      <c r="B18820">
        <v>1.51260504201681</v>
      </c>
      <c r="C18820">
        <v>1.1764705882352899</v>
      </c>
      <c r="D18820">
        <v>2.6890756302521002</v>
      </c>
      <c r="E18820">
        <v>22.689075630252098</v>
      </c>
      <c r="F18820">
        <v>0</v>
      </c>
      <c r="G18820">
        <v>537</v>
      </c>
      <c r="H18820">
        <v>20170223191500</v>
      </c>
      <c r="I18820" s="2">
        <f>DATE(LEFT(H18820,4),MID(H18820,5,2),MID(H18820,7,2))+TIME(MID(H18820,9,2),MID(H18820,11,2),RIGHT(H18820,2))</f>
        <v>42789.802083333336</v>
      </c>
      <c r="J18820" t="str">
        <f>LEFT(H18820,4)</f>
        <v>2017</v>
      </c>
      <c r="K18820" t="str">
        <f>MID(H18820,5,2)</f>
        <v>02</v>
      </c>
      <c r="L18820" t="str">
        <f>MID(H18820,7,2)</f>
        <v>23</v>
      </c>
    </row>
    <row r="18821" spans="1:12" x14ac:dyDescent="0.35">
      <c r="A18821">
        <v>2.01834862385321</v>
      </c>
      <c r="B18821">
        <v>4.5871559633027497</v>
      </c>
      <c r="C18821">
        <v>2.5688073394495401</v>
      </c>
      <c r="D18821">
        <v>7.1559633027522898</v>
      </c>
      <c r="E18821">
        <v>28.440366972477101</v>
      </c>
      <c r="F18821">
        <v>0.91743119266055095</v>
      </c>
      <c r="G18821">
        <v>489</v>
      </c>
      <c r="H18821">
        <v>20170223193000</v>
      </c>
      <c r="I18821" s="2">
        <f>DATE(LEFT(H18821,4),MID(H18821,5,2),MID(H18821,7,2))+TIME(MID(H18821,9,2),MID(H18821,11,2),RIGHT(H18821,2))</f>
        <v>42789.8125</v>
      </c>
      <c r="J18821" t="str">
        <f>LEFT(H18821,4)</f>
        <v>2017</v>
      </c>
      <c r="K18821" t="str">
        <f>MID(H18821,5,2)</f>
        <v>02</v>
      </c>
      <c r="L18821" t="str">
        <f>MID(H18821,7,2)</f>
        <v>23</v>
      </c>
    </row>
    <row r="18822" spans="1:12" x14ac:dyDescent="0.35">
      <c r="A18822">
        <v>-0.51413881748071999</v>
      </c>
      <c r="B18822">
        <v>4.3701799485861201</v>
      </c>
      <c r="C18822">
        <v>4.8843187660668397</v>
      </c>
      <c r="D18822">
        <v>9.2544987146529607</v>
      </c>
      <c r="E18822">
        <v>26.735218508997399</v>
      </c>
      <c r="F18822">
        <v>0</v>
      </c>
      <c r="G18822">
        <v>353</v>
      </c>
      <c r="H18822">
        <v>20170223194500</v>
      </c>
      <c r="I18822" s="2">
        <f>DATE(LEFT(H18822,4),MID(H18822,5,2),MID(H18822,7,2))+TIME(MID(H18822,9,2),MID(H18822,11,2),RIGHT(H18822,2))</f>
        <v>42789.822916666664</v>
      </c>
      <c r="J18822" t="str">
        <f>LEFT(H18822,4)</f>
        <v>2017</v>
      </c>
      <c r="K18822" t="str">
        <f>MID(H18822,5,2)</f>
        <v>02</v>
      </c>
      <c r="L18822" t="str">
        <f>MID(H18822,7,2)</f>
        <v>23</v>
      </c>
    </row>
    <row r="18823" spans="1:12" x14ac:dyDescent="0.35">
      <c r="A18823">
        <v>-2.80898876404494</v>
      </c>
      <c r="B18823">
        <v>0</v>
      </c>
      <c r="C18823">
        <v>2.80898876404494</v>
      </c>
      <c r="D18823">
        <v>2.80898876404494</v>
      </c>
      <c r="E18823">
        <v>18.539325842696599</v>
      </c>
      <c r="F18823">
        <v>0</v>
      </c>
      <c r="G18823">
        <v>147</v>
      </c>
      <c r="H18823">
        <v>20170223194500</v>
      </c>
      <c r="I18823" s="2">
        <f>DATE(LEFT(H18823,4),MID(H18823,5,2),MID(H18823,7,2))+TIME(MID(H18823,9,2),MID(H18823,11,2),RIGHT(H18823,2))</f>
        <v>42789.822916666664</v>
      </c>
      <c r="J18823" t="str">
        <f>LEFT(H18823,4)</f>
        <v>2017</v>
      </c>
      <c r="K18823" t="str">
        <f>MID(H18823,5,2)</f>
        <v>02</v>
      </c>
      <c r="L18823" t="str">
        <f>MID(H18823,7,2)</f>
        <v>23</v>
      </c>
    </row>
    <row r="18824" spans="1:12" x14ac:dyDescent="0.35">
      <c r="A18824">
        <v>1.8949181739879399</v>
      </c>
      <c r="B18824">
        <v>2.1533161068044802</v>
      </c>
      <c r="C18824">
        <v>0.258397932816538</v>
      </c>
      <c r="D18824">
        <v>2.4117140396210202</v>
      </c>
      <c r="E18824">
        <v>21.016365202411698</v>
      </c>
      <c r="F18824">
        <v>0.17226528854435799</v>
      </c>
      <c r="G18824">
        <v>1066</v>
      </c>
      <c r="H18824">
        <v>20170223194500</v>
      </c>
      <c r="I18824" s="2">
        <f>DATE(LEFT(H18824,4),MID(H18824,5,2),MID(H18824,7,2))+TIME(MID(H18824,9,2),MID(H18824,11,2),RIGHT(H18824,2))</f>
        <v>42789.822916666664</v>
      </c>
      <c r="J18824" t="str">
        <f>LEFT(H18824,4)</f>
        <v>2017</v>
      </c>
      <c r="K18824" t="str">
        <f>MID(H18824,5,2)</f>
        <v>02</v>
      </c>
      <c r="L18824" t="str">
        <f>MID(H18824,7,2)</f>
        <v>23</v>
      </c>
    </row>
    <row r="18825" spans="1:12" x14ac:dyDescent="0.35">
      <c r="A18825">
        <v>-3.1111111111111098</v>
      </c>
      <c r="B18825">
        <v>2.8888888888888902</v>
      </c>
      <c r="C18825">
        <v>6</v>
      </c>
      <c r="D18825">
        <v>8.8888888888888893</v>
      </c>
      <c r="E18825">
        <v>24.2222222222222</v>
      </c>
      <c r="F18825">
        <v>2</v>
      </c>
      <c r="G18825">
        <v>410</v>
      </c>
      <c r="H18825">
        <v>20170223201500</v>
      </c>
      <c r="I18825" s="2">
        <f>DATE(LEFT(H18825,4),MID(H18825,5,2),MID(H18825,7,2))+TIME(MID(H18825,9,2),MID(H18825,11,2),RIGHT(H18825,2))</f>
        <v>42789.84375</v>
      </c>
      <c r="J18825" t="str">
        <f>LEFT(H18825,4)</f>
        <v>2017</v>
      </c>
      <c r="K18825" t="str">
        <f>MID(H18825,5,2)</f>
        <v>02</v>
      </c>
      <c r="L18825" t="str">
        <f>MID(H18825,7,2)</f>
        <v>23</v>
      </c>
    </row>
    <row r="18826" spans="1:12" x14ac:dyDescent="0.35">
      <c r="A18826">
        <v>-5.1813471502590698</v>
      </c>
      <c r="B18826">
        <v>0.51813471502590702</v>
      </c>
      <c r="C18826">
        <v>5.6994818652849704</v>
      </c>
      <c r="D18826">
        <v>6.2176165803108798</v>
      </c>
      <c r="E18826">
        <v>26.424870466321199</v>
      </c>
      <c r="F18826">
        <v>0</v>
      </c>
      <c r="G18826">
        <v>178</v>
      </c>
      <c r="H18826">
        <v>20170223201500</v>
      </c>
      <c r="I18826" s="2">
        <f>DATE(LEFT(H18826,4),MID(H18826,5,2),MID(H18826,7,2))+TIME(MID(H18826,9,2),MID(H18826,11,2),RIGHT(H18826,2))</f>
        <v>42789.84375</v>
      </c>
      <c r="J18826" t="str">
        <f>LEFT(H18826,4)</f>
        <v>2017</v>
      </c>
      <c r="K18826" t="str">
        <f>MID(H18826,5,2)</f>
        <v>02</v>
      </c>
      <c r="L18826" t="str">
        <f>MID(H18826,7,2)</f>
        <v>23</v>
      </c>
    </row>
    <row r="18827" spans="1:12" x14ac:dyDescent="0.35">
      <c r="A18827">
        <v>-3.6363636363636398</v>
      </c>
      <c r="B18827">
        <v>0.60606060606060597</v>
      </c>
      <c r="C18827">
        <v>4.2424242424242404</v>
      </c>
      <c r="D18827">
        <v>4.8484848484848504</v>
      </c>
      <c r="E18827">
        <v>29.090909090909101</v>
      </c>
      <c r="F18827">
        <v>0.60606060606060597</v>
      </c>
      <c r="G18827">
        <v>140</v>
      </c>
      <c r="H18827">
        <v>20170223201500</v>
      </c>
      <c r="I18827" s="2">
        <f>DATE(LEFT(H18827,4),MID(H18827,5,2),MID(H18827,7,2))+TIME(MID(H18827,9,2),MID(H18827,11,2),RIGHT(H18827,2))</f>
        <v>42789.84375</v>
      </c>
      <c r="J18827" t="str">
        <f>LEFT(H18827,4)</f>
        <v>2017</v>
      </c>
      <c r="K18827" t="str">
        <f>MID(H18827,5,2)</f>
        <v>02</v>
      </c>
      <c r="L18827" t="str">
        <f>MID(H18827,7,2)</f>
        <v>23</v>
      </c>
    </row>
    <row r="18828" spans="1:12" x14ac:dyDescent="0.35">
      <c r="A18828">
        <v>-1.24223602484472</v>
      </c>
      <c r="B18828">
        <v>0.62111801242235998</v>
      </c>
      <c r="C18828">
        <v>1.86335403726708</v>
      </c>
      <c r="D18828">
        <v>2.4844720496894399</v>
      </c>
      <c r="E18828">
        <v>23.602484472049699</v>
      </c>
      <c r="F18828">
        <v>0.62111801242235998</v>
      </c>
      <c r="G18828">
        <v>146</v>
      </c>
      <c r="H18828">
        <v>20170223204500</v>
      </c>
      <c r="I18828" s="2">
        <f>DATE(LEFT(H18828,4),MID(H18828,5,2),MID(H18828,7,2))+TIME(MID(H18828,9,2),MID(H18828,11,2),RIGHT(H18828,2))</f>
        <v>42789.864583333336</v>
      </c>
      <c r="J18828" t="str">
        <f>LEFT(H18828,4)</f>
        <v>2017</v>
      </c>
      <c r="K18828" t="str">
        <f>MID(H18828,5,2)</f>
        <v>02</v>
      </c>
      <c r="L18828" t="str">
        <f>MID(H18828,7,2)</f>
        <v>23</v>
      </c>
    </row>
    <row r="18829" spans="1:12" x14ac:dyDescent="0.35">
      <c r="A18829">
        <v>-1.16279069767442</v>
      </c>
      <c r="B18829">
        <v>1.7441860465116299</v>
      </c>
      <c r="C18829">
        <v>2.9069767441860499</v>
      </c>
      <c r="D18829">
        <v>4.6511627906976702</v>
      </c>
      <c r="E18829">
        <v>25.581395348837201</v>
      </c>
      <c r="F18829">
        <v>0.581395348837209</v>
      </c>
      <c r="G18829">
        <v>157</v>
      </c>
      <c r="H18829">
        <v>20170223211500</v>
      </c>
      <c r="I18829" s="2">
        <f>DATE(LEFT(H18829,4),MID(H18829,5,2),MID(H18829,7,2))+TIME(MID(H18829,9,2),MID(H18829,11,2),RIGHT(H18829,2))</f>
        <v>42789.885416666664</v>
      </c>
      <c r="J18829" t="str">
        <f>LEFT(H18829,4)</f>
        <v>2017</v>
      </c>
      <c r="K18829" t="str">
        <f>MID(H18829,5,2)</f>
        <v>02</v>
      </c>
      <c r="L18829" t="str">
        <f>MID(H18829,7,2)</f>
        <v>23</v>
      </c>
    </row>
    <row r="18830" spans="1:12" x14ac:dyDescent="0.35">
      <c r="A18830">
        <v>-0.50505050505050497</v>
      </c>
      <c r="B18830">
        <v>4.2929292929292897</v>
      </c>
      <c r="C18830">
        <v>4.7979797979798002</v>
      </c>
      <c r="D18830">
        <v>9.0909090909090899</v>
      </c>
      <c r="E18830">
        <v>26.7676767676768</v>
      </c>
      <c r="F18830">
        <v>0.25252525252525299</v>
      </c>
      <c r="G18830">
        <v>360</v>
      </c>
      <c r="H18830">
        <v>20170223211500</v>
      </c>
      <c r="I18830" s="2">
        <f>DATE(LEFT(H18830,4),MID(H18830,5,2),MID(H18830,7,2))+TIME(MID(H18830,9,2),MID(H18830,11,2),RIGHT(H18830,2))</f>
        <v>42789.885416666664</v>
      </c>
      <c r="J18830" t="str">
        <f>LEFT(H18830,4)</f>
        <v>2017</v>
      </c>
      <c r="K18830" t="str">
        <f>MID(H18830,5,2)</f>
        <v>02</v>
      </c>
      <c r="L18830" t="str">
        <f>MID(H18830,7,2)</f>
        <v>23</v>
      </c>
    </row>
    <row r="18831" spans="1:12" x14ac:dyDescent="0.35">
      <c r="A18831">
        <v>-2.3109243697478998</v>
      </c>
      <c r="B18831">
        <v>1.05042016806723</v>
      </c>
      <c r="C18831">
        <v>3.3613445378151301</v>
      </c>
      <c r="D18831">
        <v>4.4117647058823497</v>
      </c>
      <c r="E18831">
        <v>23.949579831932802</v>
      </c>
      <c r="F18831">
        <v>0</v>
      </c>
      <c r="G18831">
        <v>424</v>
      </c>
      <c r="H18831">
        <v>20170223214500</v>
      </c>
      <c r="I18831" s="2">
        <f>DATE(LEFT(H18831,4),MID(H18831,5,2),MID(H18831,7,2))+TIME(MID(H18831,9,2),MID(H18831,11,2),RIGHT(H18831,2))</f>
        <v>42789.90625</v>
      </c>
      <c r="J18831" t="str">
        <f>LEFT(H18831,4)</f>
        <v>2017</v>
      </c>
      <c r="K18831" t="str">
        <f>MID(H18831,5,2)</f>
        <v>02</v>
      </c>
      <c r="L18831" t="str">
        <f>MID(H18831,7,2)</f>
        <v>23</v>
      </c>
    </row>
    <row r="18832" spans="1:12" x14ac:dyDescent="0.35">
      <c r="A18832">
        <v>-0.27247956403269802</v>
      </c>
      <c r="B18832">
        <v>3.26975476839237</v>
      </c>
      <c r="C18832">
        <v>3.5422343324250698</v>
      </c>
      <c r="D18832">
        <v>6.8119891008174402</v>
      </c>
      <c r="E18832">
        <v>22.8882833787466</v>
      </c>
      <c r="F18832">
        <v>2.1798365122615802</v>
      </c>
      <c r="G18832">
        <v>321</v>
      </c>
      <c r="H18832">
        <v>20170223214500</v>
      </c>
      <c r="I18832" s="2">
        <f>DATE(LEFT(H18832,4),MID(H18832,5,2),MID(H18832,7,2))+TIME(MID(H18832,9,2),MID(H18832,11,2),RIGHT(H18832,2))</f>
        <v>42789.90625</v>
      </c>
      <c r="J18832" t="str">
        <f>LEFT(H18832,4)</f>
        <v>2017</v>
      </c>
      <c r="K18832" t="str">
        <f>MID(H18832,5,2)</f>
        <v>02</v>
      </c>
      <c r="L18832" t="str">
        <f>MID(H18832,7,2)</f>
        <v>23</v>
      </c>
    </row>
    <row r="18833" spans="1:12" x14ac:dyDescent="0.35">
      <c r="A18833">
        <v>3.023598820059</v>
      </c>
      <c r="B18833">
        <v>4.0560471976401198</v>
      </c>
      <c r="C18833">
        <v>1.03244837758112</v>
      </c>
      <c r="D18833">
        <v>5.0884955752212404</v>
      </c>
      <c r="E18833">
        <v>22.3451327433628</v>
      </c>
      <c r="F18833">
        <v>0.737463126843658</v>
      </c>
      <c r="G18833">
        <v>1242</v>
      </c>
      <c r="H18833">
        <v>20170223214500</v>
      </c>
      <c r="I18833" s="2">
        <f>DATE(LEFT(H18833,4),MID(H18833,5,2),MID(H18833,7,2))+TIME(MID(H18833,9,2),MID(H18833,11,2),RIGHT(H18833,2))</f>
        <v>42789.90625</v>
      </c>
      <c r="J18833" t="str">
        <f>LEFT(H18833,4)</f>
        <v>2017</v>
      </c>
      <c r="K18833" t="str">
        <f>MID(H18833,5,2)</f>
        <v>02</v>
      </c>
      <c r="L18833" t="str">
        <f>MID(H18833,7,2)</f>
        <v>23</v>
      </c>
    </row>
    <row r="18834" spans="1:12" x14ac:dyDescent="0.35">
      <c r="A18834">
        <v>-3.7444933920704799</v>
      </c>
      <c r="B18834">
        <v>2.8634361233480199</v>
      </c>
      <c r="C18834">
        <v>6.6079295154185003</v>
      </c>
      <c r="D18834">
        <v>9.4713656387665193</v>
      </c>
      <c r="E18834">
        <v>24.8898678414097</v>
      </c>
      <c r="F18834">
        <v>1.9823788546255501</v>
      </c>
      <c r="G18834">
        <v>408</v>
      </c>
      <c r="H18834">
        <v>20170223220000</v>
      </c>
      <c r="I18834" s="2">
        <f>DATE(LEFT(H18834,4),MID(H18834,5,2),MID(H18834,7,2))+TIME(MID(H18834,9,2),MID(H18834,11,2),RIGHT(H18834,2))</f>
        <v>42789.916666666664</v>
      </c>
      <c r="J18834" t="str">
        <f>LEFT(H18834,4)</f>
        <v>2017</v>
      </c>
      <c r="K18834" t="str">
        <f>MID(H18834,5,2)</f>
        <v>02</v>
      </c>
      <c r="L18834" t="str">
        <f>MID(H18834,7,2)</f>
        <v>23</v>
      </c>
    </row>
    <row r="18835" spans="1:12" x14ac:dyDescent="0.35">
      <c r="A18835">
        <v>3.5555555555555598</v>
      </c>
      <c r="B18835">
        <v>3.5555555555555598</v>
      </c>
      <c r="C18835">
        <v>0</v>
      </c>
      <c r="D18835">
        <v>3.5555555555555598</v>
      </c>
      <c r="E18835">
        <v>22.2222222222222</v>
      </c>
      <c r="F18835">
        <v>0.44444444444444398</v>
      </c>
      <c r="G18835">
        <v>191</v>
      </c>
      <c r="H18835">
        <v>20170223220000</v>
      </c>
      <c r="I18835" s="2">
        <f>DATE(LEFT(H18835,4),MID(H18835,5,2),MID(H18835,7,2))+TIME(MID(H18835,9,2),MID(H18835,11,2),RIGHT(H18835,2))</f>
        <v>42789.916666666664</v>
      </c>
      <c r="J18835" t="str">
        <f>LEFT(H18835,4)</f>
        <v>2017</v>
      </c>
      <c r="K18835" t="str">
        <f>MID(H18835,5,2)</f>
        <v>02</v>
      </c>
      <c r="L18835" t="str">
        <f>MID(H18835,7,2)</f>
        <v>23</v>
      </c>
    </row>
    <row r="18836" spans="1:12" x14ac:dyDescent="0.35">
      <c r="A18836">
        <v>1.8484288354898299</v>
      </c>
      <c r="B18836">
        <v>4.4362292051756</v>
      </c>
      <c r="C18836">
        <v>2.5878003696857701</v>
      </c>
      <c r="D18836">
        <v>7.0240295748613697</v>
      </c>
      <c r="E18836">
        <v>27.3567467652495</v>
      </c>
      <c r="F18836">
        <v>0.92421441774491697</v>
      </c>
      <c r="G18836">
        <v>483</v>
      </c>
      <c r="H18836">
        <v>20170223223000</v>
      </c>
      <c r="I18836" s="2">
        <f>DATE(LEFT(H18836,4),MID(H18836,5,2),MID(H18836,7,2))+TIME(MID(H18836,9,2),MID(H18836,11,2),RIGHT(H18836,2))</f>
        <v>42789.9375</v>
      </c>
      <c r="J18836" t="str">
        <f>LEFT(H18836,4)</f>
        <v>2017</v>
      </c>
      <c r="K18836" t="str">
        <f>MID(H18836,5,2)</f>
        <v>02</v>
      </c>
      <c r="L18836" t="str">
        <f>MID(H18836,7,2)</f>
        <v>23</v>
      </c>
    </row>
    <row r="18837" spans="1:12" x14ac:dyDescent="0.35">
      <c r="A18837">
        <v>-0.31446540880503099</v>
      </c>
      <c r="B18837">
        <v>1.88679245283019</v>
      </c>
      <c r="C18837">
        <v>2.2012578616352201</v>
      </c>
      <c r="D18837">
        <v>4.0880503144654101</v>
      </c>
      <c r="E18837">
        <v>27.044025157232699</v>
      </c>
      <c r="F18837">
        <v>0.94339622641509402</v>
      </c>
      <c r="G18837">
        <v>293</v>
      </c>
      <c r="H18837">
        <v>20170223224500</v>
      </c>
      <c r="I18837" s="2">
        <f>DATE(LEFT(H18837,4),MID(H18837,5,2),MID(H18837,7,2))+TIME(MID(H18837,9,2),MID(H18837,11,2),RIGHT(H18837,2))</f>
        <v>42789.947916666664</v>
      </c>
      <c r="J18837" t="str">
        <f>LEFT(H18837,4)</f>
        <v>2017</v>
      </c>
      <c r="K18837" t="str">
        <f>MID(H18837,5,2)</f>
        <v>02</v>
      </c>
      <c r="L18837" t="str">
        <f>MID(H18837,7,2)</f>
        <v>23</v>
      </c>
    </row>
    <row r="18838" spans="1:12" x14ac:dyDescent="0.35">
      <c r="A18838">
        <v>-3.3870967741935498</v>
      </c>
      <c r="B18838">
        <v>2.0967741935483901</v>
      </c>
      <c r="C18838">
        <v>5.4838709677419404</v>
      </c>
      <c r="D18838">
        <v>7.5806451612903203</v>
      </c>
      <c r="E18838">
        <v>25.161290322580601</v>
      </c>
      <c r="F18838">
        <v>0.32258064516128998</v>
      </c>
      <c r="G18838">
        <v>561</v>
      </c>
      <c r="H18838">
        <v>20170223230000</v>
      </c>
      <c r="I18838" s="2">
        <f>DATE(LEFT(H18838,4),MID(H18838,5,2),MID(H18838,7,2))+TIME(MID(H18838,9,2),MID(H18838,11,2),RIGHT(H18838,2))</f>
        <v>42789.958333333336</v>
      </c>
      <c r="J18838" t="str">
        <f>LEFT(H18838,4)</f>
        <v>2017</v>
      </c>
      <c r="K18838" t="str">
        <f>MID(H18838,5,2)</f>
        <v>02</v>
      </c>
      <c r="L18838" t="str">
        <f>MID(H18838,7,2)</f>
        <v>23</v>
      </c>
    </row>
    <row r="18839" spans="1:12" x14ac:dyDescent="0.35">
      <c r="A18839">
        <v>-1.2110726643598599</v>
      </c>
      <c r="B18839">
        <v>2.2491349480968901</v>
      </c>
      <c r="C18839">
        <v>3.4602076124567498</v>
      </c>
      <c r="D18839">
        <v>5.7093425605536297</v>
      </c>
      <c r="E18839">
        <v>22.4913494809689</v>
      </c>
      <c r="F18839">
        <v>0.173010380622837</v>
      </c>
      <c r="G18839">
        <v>518</v>
      </c>
      <c r="H18839">
        <v>20170223230000</v>
      </c>
      <c r="I18839" s="2">
        <f>DATE(LEFT(H18839,4),MID(H18839,5,2),MID(H18839,7,2))+TIME(MID(H18839,9,2),MID(H18839,11,2),RIGHT(H18839,2))</f>
        <v>42789.958333333336</v>
      </c>
      <c r="J18839" t="str">
        <f>LEFT(H18839,4)</f>
        <v>2017</v>
      </c>
      <c r="K18839" t="str">
        <f>MID(H18839,5,2)</f>
        <v>02</v>
      </c>
      <c r="L18839" t="str">
        <f>MID(H18839,7,2)</f>
        <v>23</v>
      </c>
    </row>
    <row r="18840" spans="1:12" x14ac:dyDescent="0.35">
      <c r="A18840">
        <v>-1.09034267912773</v>
      </c>
      <c r="B18840">
        <v>2.3364485981308398</v>
      </c>
      <c r="C18840">
        <v>3.42679127725857</v>
      </c>
      <c r="D18840">
        <v>5.7632398753894103</v>
      </c>
      <c r="E18840">
        <v>24.4548286604361</v>
      </c>
      <c r="F18840">
        <v>0.934579439252336</v>
      </c>
      <c r="G18840">
        <v>581</v>
      </c>
      <c r="H18840">
        <v>20170223231500</v>
      </c>
      <c r="I18840" s="2">
        <f>DATE(LEFT(H18840,4),MID(H18840,5,2),MID(H18840,7,2))+TIME(MID(H18840,9,2),MID(H18840,11,2),RIGHT(H18840,2))</f>
        <v>42789.96875</v>
      </c>
      <c r="J18840" t="str">
        <f>LEFT(H18840,4)</f>
        <v>2017</v>
      </c>
      <c r="K18840" t="str">
        <f>MID(H18840,5,2)</f>
        <v>02</v>
      </c>
      <c r="L18840" t="str">
        <f>MID(H18840,7,2)</f>
        <v>23</v>
      </c>
    </row>
    <row r="18841" spans="1:12" x14ac:dyDescent="0.35">
      <c r="A18841">
        <v>-0.798722044728434</v>
      </c>
      <c r="B18841">
        <v>2.3961661341852998</v>
      </c>
      <c r="C18841">
        <v>3.19488817891374</v>
      </c>
      <c r="D18841">
        <v>5.5910543130990398</v>
      </c>
      <c r="E18841">
        <v>24.9201277955272</v>
      </c>
      <c r="F18841">
        <v>0.95846645367412098</v>
      </c>
      <c r="G18841">
        <v>573</v>
      </c>
      <c r="H18841">
        <v>20170223231500</v>
      </c>
      <c r="I18841" s="2">
        <f>DATE(LEFT(H18841,4),MID(H18841,5,2),MID(H18841,7,2))+TIME(MID(H18841,9,2),MID(H18841,11,2),RIGHT(H18841,2))</f>
        <v>42789.96875</v>
      </c>
      <c r="J18841" t="str">
        <f>LEFT(H18841,4)</f>
        <v>2017</v>
      </c>
      <c r="K18841" t="str">
        <f>MID(H18841,5,2)</f>
        <v>02</v>
      </c>
      <c r="L18841" t="str">
        <f>MID(H18841,7,2)</f>
        <v>23</v>
      </c>
    </row>
    <row r="18842" spans="1:12" x14ac:dyDescent="0.35">
      <c r="A18842">
        <v>-3.3870967741935498</v>
      </c>
      <c r="B18842">
        <v>2.0967741935483901</v>
      </c>
      <c r="C18842">
        <v>5.4838709677419404</v>
      </c>
      <c r="D18842">
        <v>7.5806451612903203</v>
      </c>
      <c r="E18842">
        <v>25.161290322580601</v>
      </c>
      <c r="F18842">
        <v>0.32258064516128998</v>
      </c>
      <c r="G18842">
        <v>561</v>
      </c>
      <c r="H18842">
        <v>20170223231500</v>
      </c>
      <c r="I18842" s="2">
        <f>DATE(LEFT(H18842,4),MID(H18842,5,2),MID(H18842,7,2))+TIME(MID(H18842,9,2),MID(H18842,11,2),RIGHT(H18842,2))</f>
        <v>42789.96875</v>
      </c>
      <c r="J18842" t="str">
        <f>LEFT(H18842,4)</f>
        <v>2017</v>
      </c>
      <c r="K18842" t="str">
        <f>MID(H18842,5,2)</f>
        <v>02</v>
      </c>
      <c r="L18842" t="str">
        <f>MID(H18842,7,2)</f>
        <v>23</v>
      </c>
    </row>
    <row r="18843" spans="1:12" x14ac:dyDescent="0.35">
      <c r="A18843">
        <v>-0.26246719160104998</v>
      </c>
      <c r="B18843">
        <v>0.91863517060367506</v>
      </c>
      <c r="C18843">
        <v>1.1811023622047201</v>
      </c>
      <c r="D18843">
        <v>2.0997375328083998</v>
      </c>
      <c r="E18843">
        <v>23.6220472440945</v>
      </c>
      <c r="F18843">
        <v>1.5748031496063</v>
      </c>
      <c r="G18843">
        <v>695</v>
      </c>
      <c r="H18843">
        <v>20170223231500</v>
      </c>
      <c r="I18843" s="2">
        <f>DATE(LEFT(H18843,4),MID(H18843,5,2),MID(H18843,7,2))+TIME(MID(H18843,9,2),MID(H18843,11,2),RIGHT(H18843,2))</f>
        <v>42789.96875</v>
      </c>
      <c r="J18843" t="str">
        <f>LEFT(H18843,4)</f>
        <v>2017</v>
      </c>
      <c r="K18843" t="str">
        <f>MID(H18843,5,2)</f>
        <v>02</v>
      </c>
      <c r="L18843" t="str">
        <f>MID(H18843,7,2)</f>
        <v>23</v>
      </c>
    </row>
    <row r="18844" spans="1:12" x14ac:dyDescent="0.35">
      <c r="A18844">
        <v>-2.65151515151515</v>
      </c>
      <c r="B18844">
        <v>2.0833333333333299</v>
      </c>
      <c r="C18844">
        <v>4.73484848484848</v>
      </c>
      <c r="D18844">
        <v>6.8181818181818201</v>
      </c>
      <c r="E18844">
        <v>22.9166666666667</v>
      </c>
      <c r="F18844">
        <v>0.94696969696969702</v>
      </c>
      <c r="G18844">
        <v>481</v>
      </c>
      <c r="H18844">
        <v>20170223233000</v>
      </c>
      <c r="I18844" s="2">
        <f>DATE(LEFT(H18844,4),MID(H18844,5,2),MID(H18844,7,2))+TIME(MID(H18844,9,2),MID(H18844,11,2),RIGHT(H18844,2))</f>
        <v>42789.979166666664</v>
      </c>
      <c r="J18844" t="str">
        <f>LEFT(H18844,4)</f>
        <v>2017</v>
      </c>
      <c r="K18844" t="str">
        <f>MID(H18844,5,2)</f>
        <v>02</v>
      </c>
      <c r="L18844" t="str">
        <f>MID(H18844,7,2)</f>
        <v>23</v>
      </c>
    </row>
    <row r="18845" spans="1:12" x14ac:dyDescent="0.35">
      <c r="A18845">
        <v>-2.0874751491053698</v>
      </c>
      <c r="B18845">
        <v>1.6898608349900599</v>
      </c>
      <c r="C18845">
        <v>3.7773359840954299</v>
      </c>
      <c r="D18845">
        <v>5.4671968190854896</v>
      </c>
      <c r="E18845">
        <v>28.727634194831001</v>
      </c>
      <c r="F18845">
        <v>2.3856858846918501</v>
      </c>
      <c r="G18845">
        <v>942</v>
      </c>
      <c r="H18845">
        <v>20170224003000</v>
      </c>
      <c r="I18845" s="2">
        <f>DATE(LEFT(H18845,4),MID(H18845,5,2),MID(H18845,7,2))+TIME(MID(H18845,9,2),MID(H18845,11,2),RIGHT(H18845,2))</f>
        <v>42790.020833333336</v>
      </c>
      <c r="J18845" t="str">
        <f>LEFT(H18845,4)</f>
        <v>2017</v>
      </c>
      <c r="K18845" t="str">
        <f>MID(H18845,5,2)</f>
        <v>02</v>
      </c>
      <c r="L18845" t="str">
        <f>MID(H18845,7,2)</f>
        <v>24</v>
      </c>
    </row>
    <row r="18846" spans="1:12" x14ac:dyDescent="0.35">
      <c r="A18846">
        <v>0</v>
      </c>
      <c r="B18846">
        <v>0.51546391752577303</v>
      </c>
      <c r="C18846">
        <v>0.51546391752577303</v>
      </c>
      <c r="D18846">
        <v>1.0309278350515501</v>
      </c>
      <c r="E18846">
        <v>22.164948453608201</v>
      </c>
      <c r="F18846">
        <v>0</v>
      </c>
      <c r="G18846">
        <v>117</v>
      </c>
      <c r="H18846">
        <v>20170224004500</v>
      </c>
      <c r="I18846" s="2">
        <f>DATE(LEFT(H18846,4),MID(H18846,5,2),MID(H18846,7,2))+TIME(MID(H18846,9,2),MID(H18846,11,2),RIGHT(H18846,2))</f>
        <v>42790.03125</v>
      </c>
      <c r="J18846" t="str">
        <f>LEFT(H18846,4)</f>
        <v>2017</v>
      </c>
      <c r="K18846" t="str">
        <f>MID(H18846,5,2)</f>
        <v>02</v>
      </c>
      <c r="L18846" t="str">
        <f>MID(H18846,7,2)</f>
        <v>24</v>
      </c>
    </row>
    <row r="18847" spans="1:12" x14ac:dyDescent="0.35">
      <c r="A18847">
        <v>-0.55952751010257995</v>
      </c>
      <c r="B18847">
        <v>2.3002797637550501</v>
      </c>
      <c r="C18847">
        <v>2.8598072738576299</v>
      </c>
      <c r="D18847">
        <v>5.1600870376126799</v>
      </c>
      <c r="E18847">
        <v>23.748834317687301</v>
      </c>
      <c r="F18847">
        <v>1.5231582219459101</v>
      </c>
      <c r="G18847">
        <v>2956</v>
      </c>
      <c r="H18847">
        <v>20170224004500</v>
      </c>
      <c r="I18847" s="2">
        <f>DATE(LEFT(H18847,4),MID(H18847,5,2),MID(H18847,7,2))+TIME(MID(H18847,9,2),MID(H18847,11,2),RIGHT(H18847,2))</f>
        <v>42790.03125</v>
      </c>
      <c r="J18847" t="str">
        <f>LEFT(H18847,4)</f>
        <v>2017</v>
      </c>
      <c r="K18847" t="str">
        <f>MID(H18847,5,2)</f>
        <v>02</v>
      </c>
      <c r="L18847" t="str">
        <f>MID(H18847,7,2)</f>
        <v>24</v>
      </c>
    </row>
    <row r="18848" spans="1:12" x14ac:dyDescent="0.35">
      <c r="A18848">
        <v>-3.3870967741935498</v>
      </c>
      <c r="B18848">
        <v>2.0967741935483901</v>
      </c>
      <c r="C18848">
        <v>5.4838709677419404</v>
      </c>
      <c r="D18848">
        <v>7.5806451612903203</v>
      </c>
      <c r="E18848">
        <v>25.161290322580601</v>
      </c>
      <c r="F18848">
        <v>0.32258064516128998</v>
      </c>
      <c r="G18848">
        <v>561</v>
      </c>
      <c r="H18848">
        <v>20170224013000</v>
      </c>
      <c r="I18848" s="2">
        <f>DATE(LEFT(H18848,4),MID(H18848,5,2),MID(H18848,7,2))+TIME(MID(H18848,9,2),MID(H18848,11,2),RIGHT(H18848,2))</f>
        <v>42790.0625</v>
      </c>
      <c r="J18848" t="str">
        <f>LEFT(H18848,4)</f>
        <v>2017</v>
      </c>
      <c r="K18848" t="str">
        <f>MID(H18848,5,2)</f>
        <v>02</v>
      </c>
      <c r="L18848" t="str">
        <f>MID(H18848,7,2)</f>
        <v>24</v>
      </c>
    </row>
    <row r="18849" spans="1:12" x14ac:dyDescent="0.35">
      <c r="A18849">
        <v>-0.50505050505050497</v>
      </c>
      <c r="B18849">
        <v>4.2929292929292897</v>
      </c>
      <c r="C18849">
        <v>4.7979797979798002</v>
      </c>
      <c r="D18849">
        <v>9.0909090909090899</v>
      </c>
      <c r="E18849">
        <v>26.7676767676768</v>
      </c>
      <c r="F18849">
        <v>0.25252525252525299</v>
      </c>
      <c r="G18849">
        <v>360</v>
      </c>
      <c r="H18849">
        <v>20170224014500</v>
      </c>
      <c r="I18849" s="2">
        <f>DATE(LEFT(H18849,4),MID(H18849,5,2),MID(H18849,7,2))+TIME(MID(H18849,9,2),MID(H18849,11,2),RIGHT(H18849,2))</f>
        <v>42790.072916666664</v>
      </c>
      <c r="J18849" t="str">
        <f>LEFT(H18849,4)</f>
        <v>2017</v>
      </c>
      <c r="K18849" t="str">
        <f>MID(H18849,5,2)</f>
        <v>02</v>
      </c>
      <c r="L18849" t="str">
        <f>MID(H18849,7,2)</f>
        <v>24</v>
      </c>
    </row>
    <row r="18850" spans="1:12" x14ac:dyDescent="0.35">
      <c r="A18850">
        <v>2.45700245700246</v>
      </c>
      <c r="B18850">
        <v>3.1941031941031901</v>
      </c>
      <c r="C18850">
        <v>0.73710073710073698</v>
      </c>
      <c r="D18850">
        <v>3.93120393120393</v>
      </c>
      <c r="E18850">
        <v>20.393120393120402</v>
      </c>
      <c r="F18850">
        <v>2.2113022113022098</v>
      </c>
      <c r="G18850">
        <v>328</v>
      </c>
      <c r="H18850">
        <v>20170224021500</v>
      </c>
      <c r="I18850" s="2">
        <f>DATE(LEFT(H18850,4),MID(H18850,5,2),MID(H18850,7,2))+TIME(MID(H18850,9,2),MID(H18850,11,2),RIGHT(H18850,2))</f>
        <v>42790.09375</v>
      </c>
      <c r="J18850" t="str">
        <f>LEFT(H18850,4)</f>
        <v>2017</v>
      </c>
      <c r="K18850" t="str">
        <f>MID(H18850,5,2)</f>
        <v>02</v>
      </c>
      <c r="L18850" t="str">
        <f>MID(H18850,7,2)</f>
        <v>24</v>
      </c>
    </row>
    <row r="18851" spans="1:12" x14ac:dyDescent="0.35">
      <c r="A18851">
        <v>-0.798722044728434</v>
      </c>
      <c r="B18851">
        <v>2.3961661341852998</v>
      </c>
      <c r="C18851">
        <v>3.19488817891374</v>
      </c>
      <c r="D18851">
        <v>5.5910543130990398</v>
      </c>
      <c r="E18851">
        <v>24.9201277955272</v>
      </c>
      <c r="F18851">
        <v>0.95846645367412098</v>
      </c>
      <c r="G18851">
        <v>573</v>
      </c>
      <c r="H18851">
        <v>20170224044500</v>
      </c>
      <c r="I18851" s="2">
        <f>DATE(LEFT(H18851,4),MID(H18851,5,2),MID(H18851,7,2))+TIME(MID(H18851,9,2),MID(H18851,11,2),RIGHT(H18851,2))</f>
        <v>42790.197916666664</v>
      </c>
      <c r="J18851" t="str">
        <f>LEFT(H18851,4)</f>
        <v>2017</v>
      </c>
      <c r="K18851" t="str">
        <f>MID(H18851,5,2)</f>
        <v>02</v>
      </c>
      <c r="L18851" t="str">
        <f>MID(H18851,7,2)</f>
        <v>24</v>
      </c>
    </row>
    <row r="18852" spans="1:12" x14ac:dyDescent="0.35">
      <c r="A18852">
        <v>-2.3415977961432501</v>
      </c>
      <c r="B18852">
        <v>1.1019283746556501</v>
      </c>
      <c r="C18852">
        <v>3.4435261707989002</v>
      </c>
      <c r="D18852">
        <v>4.5454545454545503</v>
      </c>
      <c r="E18852">
        <v>25.7575757575758</v>
      </c>
      <c r="F18852">
        <v>0.55096418732782404</v>
      </c>
      <c r="G18852">
        <v>673</v>
      </c>
      <c r="H18852">
        <v>20170224090000</v>
      </c>
      <c r="I18852" s="2">
        <f>DATE(LEFT(H18852,4),MID(H18852,5,2),MID(H18852,7,2))+TIME(MID(H18852,9,2),MID(H18852,11,2),RIGHT(H18852,2))</f>
        <v>42790.375</v>
      </c>
      <c r="J18852" t="str">
        <f>LEFT(H18852,4)</f>
        <v>2017</v>
      </c>
      <c r="K18852" t="str">
        <f>MID(H18852,5,2)</f>
        <v>02</v>
      </c>
      <c r="L18852" t="str">
        <f>MID(H18852,7,2)</f>
        <v>24</v>
      </c>
    </row>
    <row r="18853" spans="1:12" x14ac:dyDescent="0.35">
      <c r="A18853">
        <v>-2.7397260273972601</v>
      </c>
      <c r="B18853">
        <v>0</v>
      </c>
      <c r="C18853">
        <v>2.7397260273972601</v>
      </c>
      <c r="D18853">
        <v>2.7397260273972601</v>
      </c>
      <c r="E18853">
        <v>25.342465753424701</v>
      </c>
      <c r="F18853">
        <v>0</v>
      </c>
      <c r="G18853">
        <v>139</v>
      </c>
      <c r="H18853">
        <v>20170224100000</v>
      </c>
      <c r="I18853" s="2">
        <f>DATE(LEFT(H18853,4),MID(H18853,5,2),MID(H18853,7,2))+TIME(MID(H18853,9,2),MID(H18853,11,2),RIGHT(H18853,2))</f>
        <v>42790.416666666664</v>
      </c>
      <c r="J18853" t="str">
        <f>LEFT(H18853,4)</f>
        <v>2017</v>
      </c>
      <c r="K18853" t="str">
        <f>MID(H18853,5,2)</f>
        <v>02</v>
      </c>
      <c r="L18853" t="str">
        <f>MID(H18853,7,2)</f>
        <v>24</v>
      </c>
    </row>
    <row r="18854" spans="1:12" x14ac:dyDescent="0.35">
      <c r="A18854">
        <v>1.0928961748633901</v>
      </c>
      <c r="B18854">
        <v>1.63934426229508</v>
      </c>
      <c r="C18854">
        <v>0.54644808743169404</v>
      </c>
      <c r="D18854">
        <v>2.1857923497267802</v>
      </c>
      <c r="E18854">
        <v>36.065573770491802</v>
      </c>
      <c r="F18854">
        <v>1.63934426229508</v>
      </c>
      <c r="G18854">
        <v>171</v>
      </c>
      <c r="H18854">
        <v>20170224131500</v>
      </c>
      <c r="I18854" s="2">
        <f>DATE(LEFT(H18854,4),MID(H18854,5,2),MID(H18854,7,2))+TIME(MID(H18854,9,2),MID(H18854,11,2),RIGHT(H18854,2))</f>
        <v>42790.552083333336</v>
      </c>
      <c r="J18854" t="str">
        <f>LEFT(H18854,4)</f>
        <v>2017</v>
      </c>
      <c r="K18854" t="str">
        <f>MID(H18854,5,2)</f>
        <v>02</v>
      </c>
      <c r="L18854" t="str">
        <f>MID(H18854,7,2)</f>
        <v>24</v>
      </c>
    </row>
    <row r="18855" spans="1:12" x14ac:dyDescent="0.35">
      <c r="A18855">
        <v>1.3729977116704799</v>
      </c>
      <c r="B18855">
        <v>2.7459954233409598</v>
      </c>
      <c r="C18855">
        <v>1.3729977116704799</v>
      </c>
      <c r="D18855">
        <v>4.1189931350114399</v>
      </c>
      <c r="E18855">
        <v>24.485125858123599</v>
      </c>
      <c r="F18855">
        <v>1.3729977116704799</v>
      </c>
      <c r="G18855">
        <v>395</v>
      </c>
      <c r="H18855">
        <v>20170224134500</v>
      </c>
      <c r="I18855" s="2">
        <f>DATE(LEFT(H18855,4),MID(H18855,5,2),MID(H18855,7,2))+TIME(MID(H18855,9,2),MID(H18855,11,2),RIGHT(H18855,2))</f>
        <v>42790.572916666664</v>
      </c>
      <c r="J18855" t="str">
        <f>LEFT(H18855,4)</f>
        <v>2017</v>
      </c>
      <c r="K18855" t="str">
        <f>MID(H18855,5,2)</f>
        <v>02</v>
      </c>
      <c r="L18855" t="str">
        <f>MID(H18855,7,2)</f>
        <v>24</v>
      </c>
    </row>
    <row r="18856" spans="1:12" x14ac:dyDescent="0.35">
      <c r="A18856">
        <v>-6.3492063492063497</v>
      </c>
      <c r="B18856">
        <v>0</v>
      </c>
      <c r="C18856">
        <v>6.3492063492063497</v>
      </c>
      <c r="D18856">
        <v>6.3492063492063497</v>
      </c>
      <c r="E18856">
        <v>19.047619047619001</v>
      </c>
      <c r="F18856">
        <v>0</v>
      </c>
      <c r="G18856">
        <v>46</v>
      </c>
      <c r="H18856">
        <v>20170224134500</v>
      </c>
      <c r="I18856" s="2">
        <f>DATE(LEFT(H18856,4),MID(H18856,5,2),MID(H18856,7,2))+TIME(MID(H18856,9,2),MID(H18856,11,2),RIGHT(H18856,2))</f>
        <v>42790.572916666664</v>
      </c>
      <c r="J18856" t="str">
        <f>LEFT(H18856,4)</f>
        <v>2017</v>
      </c>
      <c r="K18856" t="str">
        <f>MID(H18856,5,2)</f>
        <v>02</v>
      </c>
      <c r="L18856" t="str">
        <f>MID(H18856,7,2)</f>
        <v>24</v>
      </c>
    </row>
    <row r="18857" spans="1:12" x14ac:dyDescent="0.35">
      <c r="A18857">
        <v>-1.3618677042801599</v>
      </c>
      <c r="B18857">
        <v>1.5564202334630399</v>
      </c>
      <c r="C18857">
        <v>2.9182879377431901</v>
      </c>
      <c r="D18857">
        <v>4.4747081712062302</v>
      </c>
      <c r="E18857">
        <v>22.957198443579799</v>
      </c>
      <c r="F18857">
        <v>0</v>
      </c>
      <c r="G18857">
        <v>468</v>
      </c>
      <c r="H18857">
        <v>20170224140000</v>
      </c>
      <c r="I18857" s="2">
        <f>DATE(LEFT(H18857,4),MID(H18857,5,2),MID(H18857,7,2))+TIME(MID(H18857,9,2),MID(H18857,11,2),RIGHT(H18857,2))</f>
        <v>42790.583333333336</v>
      </c>
      <c r="J18857" t="str">
        <f>LEFT(H18857,4)</f>
        <v>2017</v>
      </c>
      <c r="K18857" t="str">
        <f>MID(H18857,5,2)</f>
        <v>02</v>
      </c>
      <c r="L18857" t="str">
        <f>MID(H18857,7,2)</f>
        <v>24</v>
      </c>
    </row>
    <row r="18858" spans="1:12" x14ac:dyDescent="0.35">
      <c r="A18858">
        <v>-1.7587939698492501</v>
      </c>
      <c r="B18858">
        <v>1.38190954773869</v>
      </c>
      <c r="C18858">
        <v>3.1407035175879399</v>
      </c>
      <c r="D18858">
        <v>4.5226130653266301</v>
      </c>
      <c r="E18858">
        <v>24.1206030150754</v>
      </c>
      <c r="F18858">
        <v>0</v>
      </c>
      <c r="G18858">
        <v>723</v>
      </c>
      <c r="H18858">
        <v>20170224150000</v>
      </c>
      <c r="I18858" s="2">
        <f>DATE(LEFT(H18858,4),MID(H18858,5,2),MID(H18858,7,2))+TIME(MID(H18858,9,2),MID(H18858,11,2),RIGHT(H18858,2))</f>
        <v>42790.625</v>
      </c>
      <c r="J18858" t="str">
        <f>LEFT(H18858,4)</f>
        <v>2017</v>
      </c>
      <c r="K18858" t="str">
        <f>MID(H18858,5,2)</f>
        <v>02</v>
      </c>
      <c r="L18858" t="str">
        <f>MID(H18858,7,2)</f>
        <v>24</v>
      </c>
    </row>
    <row r="18859" spans="1:12" x14ac:dyDescent="0.35">
      <c r="A18859">
        <v>3.5137034434293701</v>
      </c>
      <c r="B18859">
        <v>4.3569922698524204</v>
      </c>
      <c r="C18859">
        <v>0.84328882642305003</v>
      </c>
      <c r="D18859">
        <v>5.2002810962754697</v>
      </c>
      <c r="E18859">
        <v>24.877020379480001</v>
      </c>
      <c r="F18859">
        <v>0.49191848208011202</v>
      </c>
      <c r="G18859">
        <v>1280</v>
      </c>
      <c r="H18859">
        <v>20170224163000</v>
      </c>
      <c r="I18859" s="2">
        <f>DATE(LEFT(H18859,4),MID(H18859,5,2),MID(H18859,7,2))+TIME(MID(H18859,9,2),MID(H18859,11,2),RIGHT(H18859,2))</f>
        <v>42790.6875</v>
      </c>
      <c r="J18859" t="str">
        <f>LEFT(H18859,4)</f>
        <v>2017</v>
      </c>
      <c r="K18859" t="str">
        <f>MID(H18859,5,2)</f>
        <v>02</v>
      </c>
      <c r="L18859" t="str">
        <f>MID(H18859,7,2)</f>
        <v>24</v>
      </c>
    </row>
    <row r="18860" spans="1:12" x14ac:dyDescent="0.35">
      <c r="A18860">
        <v>1.4134275618374601</v>
      </c>
      <c r="B18860">
        <v>3.18021201413428</v>
      </c>
      <c r="C18860">
        <v>1.7667844522968199</v>
      </c>
      <c r="D18860">
        <v>4.9469964664311004</v>
      </c>
      <c r="E18860">
        <v>24.381625441696102</v>
      </c>
      <c r="F18860">
        <v>0.35335689045936403</v>
      </c>
      <c r="G18860">
        <v>252</v>
      </c>
      <c r="H18860">
        <v>20170224163000</v>
      </c>
      <c r="I18860" s="2">
        <f>DATE(LEFT(H18860,4),MID(H18860,5,2),MID(H18860,7,2))+TIME(MID(H18860,9,2),MID(H18860,11,2),RIGHT(H18860,2))</f>
        <v>42790.6875</v>
      </c>
      <c r="J18860" t="str">
        <f>LEFT(H18860,4)</f>
        <v>2017</v>
      </c>
      <c r="K18860" t="str">
        <f>MID(H18860,5,2)</f>
        <v>02</v>
      </c>
      <c r="L18860" t="str">
        <f>MID(H18860,7,2)</f>
        <v>24</v>
      </c>
    </row>
    <row r="18861" spans="1:12" x14ac:dyDescent="0.35">
      <c r="A18861">
        <v>-2.8571428571428599</v>
      </c>
      <c r="B18861">
        <v>1.6326530612244901</v>
      </c>
      <c r="C18861">
        <v>4.4897959183673501</v>
      </c>
      <c r="D18861">
        <v>6.12244897959184</v>
      </c>
      <c r="E18861">
        <v>22.4489795918367</v>
      </c>
      <c r="F18861">
        <v>0</v>
      </c>
      <c r="G18861">
        <v>439</v>
      </c>
      <c r="H18861">
        <v>20170224163000</v>
      </c>
      <c r="I18861" s="2">
        <f>DATE(LEFT(H18861,4),MID(H18861,5,2),MID(H18861,7,2))+TIME(MID(H18861,9,2),MID(H18861,11,2),RIGHT(H18861,2))</f>
        <v>42790.6875</v>
      </c>
      <c r="J18861" t="str">
        <f>LEFT(H18861,4)</f>
        <v>2017</v>
      </c>
      <c r="K18861" t="str">
        <f>MID(H18861,5,2)</f>
        <v>02</v>
      </c>
      <c r="L18861" t="str">
        <f>MID(H18861,7,2)</f>
        <v>24</v>
      </c>
    </row>
    <row r="18862" spans="1:12" x14ac:dyDescent="0.35">
      <c r="A18862">
        <v>0.95541401273885296</v>
      </c>
      <c r="B18862">
        <v>2.2292993630573199</v>
      </c>
      <c r="C18862">
        <v>1.2738853503184699</v>
      </c>
      <c r="D18862">
        <v>3.5031847133757998</v>
      </c>
      <c r="E18862">
        <v>24.5222929936306</v>
      </c>
      <c r="F18862">
        <v>0.63694267515923597</v>
      </c>
      <c r="G18862">
        <v>288</v>
      </c>
      <c r="H18862">
        <v>20170224163000</v>
      </c>
      <c r="I18862" s="2">
        <f>DATE(LEFT(H18862,4),MID(H18862,5,2),MID(H18862,7,2))+TIME(MID(H18862,9,2),MID(H18862,11,2),RIGHT(H18862,2))</f>
        <v>42790.6875</v>
      </c>
      <c r="J18862" t="str">
        <f>LEFT(H18862,4)</f>
        <v>2017</v>
      </c>
      <c r="K18862" t="str">
        <f>MID(H18862,5,2)</f>
        <v>02</v>
      </c>
      <c r="L18862" t="str">
        <f>MID(H18862,7,2)</f>
        <v>24</v>
      </c>
    </row>
    <row r="18863" spans="1:12" x14ac:dyDescent="0.35">
      <c r="A18863">
        <v>-9.2537313432835795</v>
      </c>
      <c r="B18863">
        <v>0.29850746268656703</v>
      </c>
      <c r="C18863">
        <v>9.5522388059701502</v>
      </c>
      <c r="D18863">
        <v>9.8507462686567209</v>
      </c>
      <c r="E18863">
        <v>23.880597014925399</v>
      </c>
      <c r="F18863">
        <v>2.6865671641790998</v>
      </c>
      <c r="G18863">
        <v>301</v>
      </c>
      <c r="H18863">
        <v>20170224164500</v>
      </c>
      <c r="I18863" s="2">
        <f>DATE(LEFT(H18863,4),MID(H18863,5,2),MID(H18863,7,2))+TIME(MID(H18863,9,2),MID(H18863,11,2),RIGHT(H18863,2))</f>
        <v>42790.697916666664</v>
      </c>
      <c r="J18863" t="str">
        <f>LEFT(H18863,4)</f>
        <v>2017</v>
      </c>
      <c r="K18863" t="str">
        <f>MID(H18863,5,2)</f>
        <v>02</v>
      </c>
      <c r="L18863" t="str">
        <f>MID(H18863,7,2)</f>
        <v>24</v>
      </c>
    </row>
    <row r="18864" spans="1:12" x14ac:dyDescent="0.35">
      <c r="A18864">
        <v>3.125</v>
      </c>
      <c r="B18864">
        <v>3.4090909090909101</v>
      </c>
      <c r="C18864">
        <v>0.28409090909090901</v>
      </c>
      <c r="D18864">
        <v>3.6931818181818201</v>
      </c>
      <c r="E18864">
        <v>19.602272727272702</v>
      </c>
      <c r="F18864">
        <v>0.28409090909090901</v>
      </c>
      <c r="G18864">
        <v>296</v>
      </c>
      <c r="H18864">
        <v>20170224171500</v>
      </c>
      <c r="I18864" s="2">
        <f>DATE(LEFT(H18864,4),MID(H18864,5,2),MID(H18864,7,2))+TIME(MID(H18864,9,2),MID(H18864,11,2),RIGHT(H18864,2))</f>
        <v>42790.71875</v>
      </c>
      <c r="J18864" t="str">
        <f>LEFT(H18864,4)</f>
        <v>2017</v>
      </c>
      <c r="K18864" t="str">
        <f>MID(H18864,5,2)</f>
        <v>02</v>
      </c>
      <c r="L18864" t="str">
        <f>MID(H18864,7,2)</f>
        <v>24</v>
      </c>
    </row>
    <row r="18865" spans="1:12" x14ac:dyDescent="0.35">
      <c r="A18865">
        <v>0.87719298245613997</v>
      </c>
      <c r="B18865">
        <v>2.1929824561403501</v>
      </c>
      <c r="C18865">
        <v>1.31578947368421</v>
      </c>
      <c r="D18865">
        <v>3.5087719298245599</v>
      </c>
      <c r="E18865">
        <v>24.5614035087719</v>
      </c>
      <c r="F18865">
        <v>0.87719298245613997</v>
      </c>
      <c r="G18865">
        <v>212</v>
      </c>
      <c r="H18865">
        <v>20170224171500</v>
      </c>
      <c r="I18865" s="2">
        <f>DATE(LEFT(H18865,4),MID(H18865,5,2),MID(H18865,7,2))+TIME(MID(H18865,9,2),MID(H18865,11,2),RIGHT(H18865,2))</f>
        <v>42790.71875</v>
      </c>
      <c r="J18865" t="str">
        <f>LEFT(H18865,4)</f>
        <v>2017</v>
      </c>
      <c r="K18865" t="str">
        <f>MID(H18865,5,2)</f>
        <v>02</v>
      </c>
      <c r="L18865" t="str">
        <f>MID(H18865,7,2)</f>
        <v>24</v>
      </c>
    </row>
    <row r="18866" spans="1:12" x14ac:dyDescent="0.35">
      <c r="A18866">
        <v>-2.8955532574974101</v>
      </c>
      <c r="B18866">
        <v>2.0682523267838699</v>
      </c>
      <c r="C18866">
        <v>4.96380558428128</v>
      </c>
      <c r="D18866">
        <v>7.0320579110651504</v>
      </c>
      <c r="E18866">
        <v>22.6473629782834</v>
      </c>
      <c r="F18866">
        <v>0.10341261633919301</v>
      </c>
      <c r="G18866">
        <v>774</v>
      </c>
      <c r="H18866">
        <v>20170224174500</v>
      </c>
      <c r="I18866" s="2">
        <f>DATE(LEFT(H18866,4),MID(H18866,5,2),MID(H18866,7,2))+TIME(MID(H18866,9,2),MID(H18866,11,2),RIGHT(H18866,2))</f>
        <v>42790.739583333336</v>
      </c>
      <c r="J18866" t="str">
        <f>LEFT(H18866,4)</f>
        <v>2017</v>
      </c>
      <c r="K18866" t="str">
        <f>MID(H18866,5,2)</f>
        <v>02</v>
      </c>
      <c r="L18866" t="str">
        <f>MID(H18866,7,2)</f>
        <v>24</v>
      </c>
    </row>
    <row r="18867" spans="1:12" x14ac:dyDescent="0.35">
      <c r="A18867">
        <v>-2.7079303675048401</v>
      </c>
      <c r="B18867">
        <v>1.9342359767891699</v>
      </c>
      <c r="C18867">
        <v>4.642166344294</v>
      </c>
      <c r="D18867">
        <v>6.5764023210831697</v>
      </c>
      <c r="E18867">
        <v>21.470019342359802</v>
      </c>
      <c r="F18867">
        <v>0.38684719535783402</v>
      </c>
      <c r="G18867">
        <v>460</v>
      </c>
      <c r="H18867">
        <v>20170224180000</v>
      </c>
      <c r="I18867" s="2">
        <f>DATE(LEFT(H18867,4),MID(H18867,5,2),MID(H18867,7,2))+TIME(MID(H18867,9,2),MID(H18867,11,2),RIGHT(H18867,2))</f>
        <v>42790.75</v>
      </c>
      <c r="J18867" t="str">
        <f>LEFT(H18867,4)</f>
        <v>2017</v>
      </c>
      <c r="K18867" t="str">
        <f>MID(H18867,5,2)</f>
        <v>02</v>
      </c>
      <c r="L18867" t="str">
        <f>MID(H18867,7,2)</f>
        <v>24</v>
      </c>
    </row>
    <row r="18868" spans="1:12" x14ac:dyDescent="0.35">
      <c r="A18868">
        <v>-0.75987841945288703</v>
      </c>
      <c r="B18868">
        <v>1.0638297872340401</v>
      </c>
      <c r="C18868">
        <v>1.8237082066869299</v>
      </c>
      <c r="D18868">
        <v>2.88753799392097</v>
      </c>
      <c r="E18868">
        <v>22.492401215805501</v>
      </c>
      <c r="F18868">
        <v>0.60790273556231</v>
      </c>
      <c r="G18868">
        <v>587</v>
      </c>
      <c r="H18868">
        <v>20170224183000</v>
      </c>
      <c r="I18868" s="2">
        <f>DATE(LEFT(H18868,4),MID(H18868,5,2),MID(H18868,7,2))+TIME(MID(H18868,9,2),MID(H18868,11,2),RIGHT(H18868,2))</f>
        <v>42790.770833333336</v>
      </c>
      <c r="J18868" t="str">
        <f>LEFT(H18868,4)</f>
        <v>2017</v>
      </c>
      <c r="K18868" t="str">
        <f>MID(H18868,5,2)</f>
        <v>02</v>
      </c>
      <c r="L18868" t="str">
        <f>MID(H18868,7,2)</f>
        <v>24</v>
      </c>
    </row>
    <row r="18869" spans="1:12" x14ac:dyDescent="0.35">
      <c r="A18869">
        <v>-1.7751479289940799</v>
      </c>
      <c r="B18869">
        <v>1.1834319526627199</v>
      </c>
      <c r="C18869">
        <v>2.9585798816567999</v>
      </c>
      <c r="D18869">
        <v>4.14201183431953</v>
      </c>
      <c r="E18869">
        <v>26.035502958579901</v>
      </c>
      <c r="F18869">
        <v>0</v>
      </c>
      <c r="G18869">
        <v>153</v>
      </c>
      <c r="H18869">
        <v>20170224183000</v>
      </c>
      <c r="I18869" s="2">
        <f>DATE(LEFT(H18869,4),MID(H18869,5,2),MID(H18869,7,2))+TIME(MID(H18869,9,2),MID(H18869,11,2),RIGHT(H18869,2))</f>
        <v>42790.770833333336</v>
      </c>
      <c r="J18869" t="str">
        <f>LEFT(H18869,4)</f>
        <v>2017</v>
      </c>
      <c r="K18869" t="str">
        <f>MID(H18869,5,2)</f>
        <v>02</v>
      </c>
      <c r="L18869" t="str">
        <f>MID(H18869,7,2)</f>
        <v>24</v>
      </c>
    </row>
    <row r="18870" spans="1:12" x14ac:dyDescent="0.35">
      <c r="A18870">
        <v>2.2922636103151901</v>
      </c>
      <c r="B18870">
        <v>3.43839541547278</v>
      </c>
      <c r="C18870">
        <v>1.1461318051575899</v>
      </c>
      <c r="D18870">
        <v>4.5845272206303704</v>
      </c>
      <c r="E18870">
        <v>21.7765042979943</v>
      </c>
      <c r="F18870">
        <v>2.8653295128939802</v>
      </c>
      <c r="G18870">
        <v>284</v>
      </c>
      <c r="H18870">
        <v>20170224191500</v>
      </c>
      <c r="I18870" s="2">
        <f>DATE(LEFT(H18870,4),MID(H18870,5,2),MID(H18870,7,2))+TIME(MID(H18870,9,2),MID(H18870,11,2),RIGHT(H18870,2))</f>
        <v>42790.802083333336</v>
      </c>
      <c r="J18870" t="str">
        <f>LEFT(H18870,4)</f>
        <v>2017</v>
      </c>
      <c r="K18870" t="str">
        <f>MID(H18870,5,2)</f>
        <v>02</v>
      </c>
      <c r="L18870" t="str">
        <f>MID(H18870,7,2)</f>
        <v>24</v>
      </c>
    </row>
    <row r="18871" spans="1:12" x14ac:dyDescent="0.35">
      <c r="A18871">
        <v>0.93896713615023497</v>
      </c>
      <c r="B18871">
        <v>2.8169014084507</v>
      </c>
      <c r="C18871">
        <v>1.8779342723004699</v>
      </c>
      <c r="D18871">
        <v>4.6948356807511704</v>
      </c>
      <c r="E18871">
        <v>24.882629107981199</v>
      </c>
      <c r="F18871">
        <v>0.93896713615023497</v>
      </c>
      <c r="G18871">
        <v>564</v>
      </c>
      <c r="H18871">
        <v>20170224191500</v>
      </c>
      <c r="I18871" s="2">
        <f>DATE(LEFT(H18871,4),MID(H18871,5,2),MID(H18871,7,2))+TIME(MID(H18871,9,2),MID(H18871,11,2),RIGHT(H18871,2))</f>
        <v>42790.802083333336</v>
      </c>
      <c r="J18871" t="str">
        <f>LEFT(H18871,4)</f>
        <v>2017</v>
      </c>
      <c r="K18871" t="str">
        <f>MID(H18871,5,2)</f>
        <v>02</v>
      </c>
      <c r="L18871" t="str">
        <f>MID(H18871,7,2)</f>
        <v>24</v>
      </c>
    </row>
    <row r="18872" spans="1:12" x14ac:dyDescent="0.35">
      <c r="A18872">
        <v>-1.6887816646562099</v>
      </c>
      <c r="B18872">
        <v>1.32689987937274</v>
      </c>
      <c r="C18872">
        <v>3.0156815440289502</v>
      </c>
      <c r="D18872">
        <v>4.3425814234016897</v>
      </c>
      <c r="E18872">
        <v>23.5223160434258</v>
      </c>
      <c r="F18872">
        <v>0</v>
      </c>
      <c r="G18872">
        <v>747</v>
      </c>
      <c r="H18872">
        <v>20170224193000</v>
      </c>
      <c r="I18872" s="2">
        <f>DATE(LEFT(H18872,4),MID(H18872,5,2),MID(H18872,7,2))+TIME(MID(H18872,9,2),MID(H18872,11,2),RIGHT(H18872,2))</f>
        <v>42790.8125</v>
      </c>
      <c r="J18872" t="str">
        <f>LEFT(H18872,4)</f>
        <v>2017</v>
      </c>
      <c r="K18872" t="str">
        <f>MID(H18872,5,2)</f>
        <v>02</v>
      </c>
      <c r="L18872" t="str">
        <f>MID(H18872,7,2)</f>
        <v>24</v>
      </c>
    </row>
    <row r="18873" spans="1:12" x14ac:dyDescent="0.35">
      <c r="A18873">
        <v>-0.632911392405063</v>
      </c>
      <c r="B18873">
        <v>0.316455696202532</v>
      </c>
      <c r="C18873">
        <v>0.949367088607595</v>
      </c>
      <c r="D18873">
        <v>1.26582278481013</v>
      </c>
      <c r="E18873">
        <v>24.6835443037975</v>
      </c>
      <c r="F18873">
        <v>0.316455696202532</v>
      </c>
      <c r="G18873">
        <v>272</v>
      </c>
      <c r="H18873">
        <v>20170224200000</v>
      </c>
      <c r="I18873" s="2">
        <f>DATE(LEFT(H18873,4),MID(H18873,5,2),MID(H18873,7,2))+TIME(MID(H18873,9,2),MID(H18873,11,2),RIGHT(H18873,2))</f>
        <v>42790.833333333336</v>
      </c>
      <c r="J18873" t="str">
        <f>LEFT(H18873,4)</f>
        <v>2017</v>
      </c>
      <c r="K18873" t="str">
        <f>MID(H18873,5,2)</f>
        <v>02</v>
      </c>
      <c r="L18873" t="str">
        <f>MID(H18873,7,2)</f>
        <v>24</v>
      </c>
    </row>
    <row r="18874" spans="1:12" x14ac:dyDescent="0.35">
      <c r="A18874">
        <v>1.24555160142349</v>
      </c>
      <c r="B18874">
        <v>2.4911032028469799</v>
      </c>
      <c r="C18874">
        <v>1.24555160142349</v>
      </c>
      <c r="D18874">
        <v>3.7366548042704602</v>
      </c>
      <c r="E18874">
        <v>20.462633451957299</v>
      </c>
      <c r="F18874">
        <v>0.17793594306049801</v>
      </c>
      <c r="G18874">
        <v>509</v>
      </c>
      <c r="H18874">
        <v>20170224204500</v>
      </c>
      <c r="I18874" s="2">
        <f>DATE(LEFT(H18874,4),MID(H18874,5,2),MID(H18874,7,2))+TIME(MID(H18874,9,2),MID(H18874,11,2),RIGHT(H18874,2))</f>
        <v>42790.864583333336</v>
      </c>
      <c r="J18874" t="str">
        <f>LEFT(H18874,4)</f>
        <v>2017</v>
      </c>
      <c r="K18874" t="str">
        <f>MID(H18874,5,2)</f>
        <v>02</v>
      </c>
      <c r="L18874" t="str">
        <f>MID(H18874,7,2)</f>
        <v>24</v>
      </c>
    </row>
    <row r="18875" spans="1:12" x14ac:dyDescent="0.35">
      <c r="A18875">
        <v>0.488599348534202</v>
      </c>
      <c r="B18875">
        <v>2.1172638436482099</v>
      </c>
      <c r="C18875">
        <v>1.6286644951140099</v>
      </c>
      <c r="D18875">
        <v>3.7459283387622202</v>
      </c>
      <c r="E18875">
        <v>22.3127035830619</v>
      </c>
      <c r="F18875">
        <v>0.65146579804560301</v>
      </c>
      <c r="G18875">
        <v>580</v>
      </c>
      <c r="H18875">
        <v>20170224204500</v>
      </c>
      <c r="I18875" s="2">
        <f>DATE(LEFT(H18875,4),MID(H18875,5,2),MID(H18875,7,2))+TIME(MID(H18875,9,2),MID(H18875,11,2),RIGHT(H18875,2))</f>
        <v>42790.864583333336</v>
      </c>
      <c r="J18875" t="str">
        <f>LEFT(H18875,4)</f>
        <v>2017</v>
      </c>
      <c r="K18875" t="str">
        <f>MID(H18875,5,2)</f>
        <v>02</v>
      </c>
      <c r="L18875" t="str">
        <f>MID(H18875,7,2)</f>
        <v>24</v>
      </c>
    </row>
    <row r="18876" spans="1:12" x14ac:dyDescent="0.35">
      <c r="A18876">
        <v>0.34965034965035002</v>
      </c>
      <c r="B18876">
        <v>1.3986013986014001</v>
      </c>
      <c r="C18876">
        <v>1.0489510489510501</v>
      </c>
      <c r="D18876">
        <v>2.4475524475524502</v>
      </c>
      <c r="E18876">
        <v>22.727272727272702</v>
      </c>
      <c r="F18876">
        <v>0</v>
      </c>
      <c r="G18876">
        <v>514</v>
      </c>
      <c r="H18876">
        <v>20170224214500</v>
      </c>
      <c r="I18876" s="2">
        <f>DATE(LEFT(H18876,4),MID(H18876,5,2),MID(H18876,7,2))+TIME(MID(H18876,9,2),MID(H18876,11,2),RIGHT(H18876,2))</f>
        <v>42790.90625</v>
      </c>
      <c r="J18876" t="str">
        <f>LEFT(H18876,4)</f>
        <v>2017</v>
      </c>
      <c r="K18876" t="str">
        <f>MID(H18876,5,2)</f>
        <v>02</v>
      </c>
      <c r="L18876" t="str">
        <f>MID(H18876,7,2)</f>
        <v>24</v>
      </c>
    </row>
    <row r="18877" spans="1:12" x14ac:dyDescent="0.35">
      <c r="A18877">
        <v>0.35419126328217199</v>
      </c>
      <c r="B18877">
        <v>0.47225501770956302</v>
      </c>
      <c r="C18877">
        <v>0.118063754427391</v>
      </c>
      <c r="D18877">
        <v>0.59031877213695405</v>
      </c>
      <c r="E18877">
        <v>20.6611570247934</v>
      </c>
      <c r="F18877">
        <v>5.9031877213695398E-2</v>
      </c>
      <c r="G18877">
        <v>1507</v>
      </c>
      <c r="H18877">
        <v>20170224221500</v>
      </c>
      <c r="I18877" s="2">
        <f>DATE(LEFT(H18877,4),MID(H18877,5,2),MID(H18877,7,2))+TIME(MID(H18877,9,2),MID(H18877,11,2),RIGHT(H18877,2))</f>
        <v>42790.927083333336</v>
      </c>
      <c r="J18877" t="str">
        <f>LEFT(H18877,4)</f>
        <v>2017</v>
      </c>
      <c r="K18877" t="str">
        <f>MID(H18877,5,2)</f>
        <v>02</v>
      </c>
      <c r="L18877" t="str">
        <f>MID(H18877,7,2)</f>
        <v>24</v>
      </c>
    </row>
    <row r="18878" spans="1:12" x14ac:dyDescent="0.35">
      <c r="A18878">
        <v>-1.92644483362522</v>
      </c>
      <c r="B18878">
        <v>2.4518388791593702</v>
      </c>
      <c r="C18878">
        <v>4.3782837127845902</v>
      </c>
      <c r="D18878">
        <v>6.8301225919439599</v>
      </c>
      <c r="E18878">
        <v>21.541155866900201</v>
      </c>
      <c r="F18878">
        <v>0</v>
      </c>
      <c r="G18878">
        <v>515</v>
      </c>
      <c r="H18878">
        <v>20170225000000</v>
      </c>
      <c r="I18878" s="2">
        <f>DATE(LEFT(H18878,4),MID(H18878,5,2),MID(H18878,7,2))+TIME(MID(H18878,9,2),MID(H18878,11,2),RIGHT(H18878,2))</f>
        <v>42791</v>
      </c>
      <c r="J18878" t="str">
        <f>LEFT(H18878,4)</f>
        <v>2017</v>
      </c>
      <c r="K18878" t="str">
        <f>MID(H18878,5,2)</f>
        <v>02</v>
      </c>
      <c r="L18878" t="str">
        <f>MID(H18878,7,2)</f>
        <v>25</v>
      </c>
    </row>
    <row r="18879" spans="1:12" x14ac:dyDescent="0.35">
      <c r="A18879">
        <v>2.9940119760478998</v>
      </c>
      <c r="B18879">
        <v>4.7904191616766498</v>
      </c>
      <c r="C18879">
        <v>1.79640718562874</v>
      </c>
      <c r="D18879">
        <v>6.5868263473053901</v>
      </c>
      <c r="E18879">
        <v>25.299401197604801</v>
      </c>
      <c r="F18879">
        <v>2.9940119760478998</v>
      </c>
      <c r="G18879">
        <v>613</v>
      </c>
      <c r="H18879">
        <v>20170225010000</v>
      </c>
      <c r="I18879" s="2">
        <f>DATE(LEFT(H18879,4),MID(H18879,5,2),MID(H18879,7,2))+TIME(MID(H18879,9,2),MID(H18879,11,2),RIGHT(H18879,2))</f>
        <v>42791.041666666664</v>
      </c>
      <c r="J18879" t="str">
        <f>LEFT(H18879,4)</f>
        <v>2017</v>
      </c>
      <c r="K18879" t="str">
        <f>MID(H18879,5,2)</f>
        <v>02</v>
      </c>
      <c r="L18879" t="str">
        <f>MID(H18879,7,2)</f>
        <v>25</v>
      </c>
    </row>
    <row r="18880" spans="1:12" x14ac:dyDescent="0.35">
      <c r="A18880">
        <v>-0.26525198938992001</v>
      </c>
      <c r="B18880">
        <v>0.79575596816976102</v>
      </c>
      <c r="C18880">
        <v>1.06100795755968</v>
      </c>
      <c r="D18880">
        <v>1.8567639257294399</v>
      </c>
      <c r="E18880">
        <v>24.668435013262599</v>
      </c>
      <c r="F18880">
        <v>5.03978779840849</v>
      </c>
      <c r="G18880">
        <v>341</v>
      </c>
      <c r="H18880">
        <v>20170225021500</v>
      </c>
      <c r="I18880" s="2">
        <f>DATE(LEFT(H18880,4),MID(H18880,5,2),MID(H18880,7,2))+TIME(MID(H18880,9,2),MID(H18880,11,2),RIGHT(H18880,2))</f>
        <v>42791.09375</v>
      </c>
      <c r="J18880" t="str">
        <f>LEFT(H18880,4)</f>
        <v>2017</v>
      </c>
      <c r="K18880" t="str">
        <f>MID(H18880,5,2)</f>
        <v>02</v>
      </c>
      <c r="L18880" t="str">
        <f>MID(H18880,7,2)</f>
        <v>25</v>
      </c>
    </row>
    <row r="18881" spans="1:12" x14ac:dyDescent="0.35">
      <c r="A18881">
        <v>1.21580547112462</v>
      </c>
      <c r="B18881">
        <v>2.43161094224924</v>
      </c>
      <c r="C18881">
        <v>1.21580547112462</v>
      </c>
      <c r="D18881">
        <v>3.6474164133738598</v>
      </c>
      <c r="E18881">
        <v>21.884498480243199</v>
      </c>
      <c r="F18881">
        <v>0.60790273556231</v>
      </c>
      <c r="G18881">
        <v>289</v>
      </c>
      <c r="H18881">
        <v>20170225104500</v>
      </c>
      <c r="I18881" s="2">
        <f>DATE(LEFT(H18881,4),MID(H18881,5,2),MID(H18881,7,2))+TIME(MID(H18881,9,2),MID(H18881,11,2),RIGHT(H18881,2))</f>
        <v>42791.447916666664</v>
      </c>
      <c r="J18881" t="str">
        <f>LEFT(H18881,4)</f>
        <v>2017</v>
      </c>
      <c r="K18881" t="str">
        <f>MID(H18881,5,2)</f>
        <v>02</v>
      </c>
      <c r="L18881" t="str">
        <f>MID(H18881,7,2)</f>
        <v>25</v>
      </c>
    </row>
    <row r="18882" spans="1:12" x14ac:dyDescent="0.35">
      <c r="A18882">
        <v>2.5641025641025599</v>
      </c>
      <c r="B18882">
        <v>2.5641025641025599</v>
      </c>
      <c r="C18882">
        <v>0</v>
      </c>
      <c r="D18882">
        <v>2.5641025641025599</v>
      </c>
      <c r="E18882">
        <v>24.3589743589744</v>
      </c>
      <c r="F18882">
        <v>1.2820512820512799</v>
      </c>
      <c r="G18882">
        <v>71</v>
      </c>
      <c r="H18882">
        <v>20170225121500</v>
      </c>
      <c r="I18882" s="2">
        <f>DATE(LEFT(H18882,4),MID(H18882,5,2),MID(H18882,7,2))+TIME(MID(H18882,9,2),MID(H18882,11,2),RIGHT(H18882,2))</f>
        <v>42791.510416666664</v>
      </c>
      <c r="J18882" t="str">
        <f>LEFT(H18882,4)</f>
        <v>2017</v>
      </c>
      <c r="K18882" t="str">
        <f>MID(H18882,5,2)</f>
        <v>02</v>
      </c>
      <c r="L18882" t="str">
        <f>MID(H18882,7,2)</f>
        <v>25</v>
      </c>
    </row>
    <row r="18883" spans="1:12" x14ac:dyDescent="0.35">
      <c r="A18883">
        <v>4.7955974842767297</v>
      </c>
      <c r="B18883">
        <v>5.9748427672956002</v>
      </c>
      <c r="C18883">
        <v>1.17924528301887</v>
      </c>
      <c r="D18883">
        <v>7.1540880503144697</v>
      </c>
      <c r="E18883">
        <v>22.877358490565999</v>
      </c>
      <c r="F18883">
        <v>0.55031446540880502</v>
      </c>
      <c r="G18883">
        <v>1124</v>
      </c>
      <c r="H18883">
        <v>20170225121500</v>
      </c>
      <c r="I18883" s="2">
        <f>DATE(LEFT(H18883,4),MID(H18883,5,2),MID(H18883,7,2))+TIME(MID(H18883,9,2),MID(H18883,11,2),RIGHT(H18883,2))</f>
        <v>42791.510416666664</v>
      </c>
      <c r="J18883" t="str">
        <f>LEFT(H18883,4)</f>
        <v>2017</v>
      </c>
      <c r="K18883" t="str">
        <f>MID(H18883,5,2)</f>
        <v>02</v>
      </c>
      <c r="L18883" t="str">
        <f>MID(H18883,7,2)</f>
        <v>25</v>
      </c>
    </row>
    <row r="18884" spans="1:12" x14ac:dyDescent="0.35">
      <c r="A18884">
        <v>-6.7567567567567597</v>
      </c>
      <c r="B18884">
        <v>5.4054054054054097</v>
      </c>
      <c r="C18884">
        <v>12.1621621621622</v>
      </c>
      <c r="D18884">
        <v>17.5675675675676</v>
      </c>
      <c r="E18884">
        <v>26.351351351351301</v>
      </c>
      <c r="F18884">
        <v>0</v>
      </c>
      <c r="G18884">
        <v>136</v>
      </c>
      <c r="H18884">
        <v>20170225131500</v>
      </c>
      <c r="I18884" s="2">
        <f>DATE(LEFT(H18884,4),MID(H18884,5,2),MID(H18884,7,2))+TIME(MID(H18884,9,2),MID(H18884,11,2),RIGHT(H18884,2))</f>
        <v>42791.552083333336</v>
      </c>
      <c r="J18884" t="str">
        <f>LEFT(H18884,4)</f>
        <v>2017</v>
      </c>
      <c r="K18884" t="str">
        <f>MID(H18884,5,2)</f>
        <v>02</v>
      </c>
      <c r="L18884" t="str">
        <f>MID(H18884,7,2)</f>
        <v>25</v>
      </c>
    </row>
    <row r="18885" spans="1:12" x14ac:dyDescent="0.35">
      <c r="A18885">
        <v>-8.3333333333333304</v>
      </c>
      <c r="B18885">
        <v>2.7777777777777799</v>
      </c>
      <c r="C18885">
        <v>11.1111111111111</v>
      </c>
      <c r="D18885">
        <v>13.8888888888889</v>
      </c>
      <c r="E18885">
        <v>23.3333333333333</v>
      </c>
      <c r="F18885">
        <v>1.1111111111111101</v>
      </c>
      <c r="G18885">
        <v>168</v>
      </c>
      <c r="H18885">
        <v>20170225150000</v>
      </c>
      <c r="I18885" s="2">
        <f>DATE(LEFT(H18885,4),MID(H18885,5,2),MID(H18885,7,2))+TIME(MID(H18885,9,2),MID(H18885,11,2),RIGHT(H18885,2))</f>
        <v>42791.625</v>
      </c>
      <c r="J18885" t="str">
        <f>LEFT(H18885,4)</f>
        <v>2017</v>
      </c>
      <c r="K18885" t="str">
        <f>MID(H18885,5,2)</f>
        <v>02</v>
      </c>
      <c r="L18885" t="str">
        <f>MID(H18885,7,2)</f>
        <v>25</v>
      </c>
    </row>
    <row r="18886" spans="1:12" x14ac:dyDescent="0.35">
      <c r="A18886">
        <v>1.7286084701815001</v>
      </c>
      <c r="B18886">
        <v>1.98789974070873</v>
      </c>
      <c r="C18886">
        <v>0.259291270527226</v>
      </c>
      <c r="D18886">
        <v>2.2471910112359601</v>
      </c>
      <c r="E18886">
        <v>20.656871218669</v>
      </c>
      <c r="F18886">
        <v>8.6430423509075205E-2</v>
      </c>
      <c r="G18886">
        <v>1049</v>
      </c>
      <c r="H18886">
        <v>20170225171500</v>
      </c>
      <c r="I18886" s="2">
        <f>DATE(LEFT(H18886,4),MID(H18886,5,2),MID(H18886,7,2))+TIME(MID(H18886,9,2),MID(H18886,11,2),RIGHT(H18886,2))</f>
        <v>42791.71875</v>
      </c>
      <c r="J18886" t="str">
        <f>LEFT(H18886,4)</f>
        <v>2017</v>
      </c>
      <c r="K18886" t="str">
        <f>MID(H18886,5,2)</f>
        <v>02</v>
      </c>
      <c r="L18886" t="str">
        <f>MID(H18886,7,2)</f>
        <v>25</v>
      </c>
    </row>
    <row r="18887" spans="1:12" x14ac:dyDescent="0.35">
      <c r="A18887">
        <v>0.70484581497797405</v>
      </c>
      <c r="B18887">
        <v>1.23348017621145</v>
      </c>
      <c r="C18887">
        <v>0.52863436123347995</v>
      </c>
      <c r="D18887">
        <v>1.7621145374449301</v>
      </c>
      <c r="E18887">
        <v>20.969162995594701</v>
      </c>
      <c r="F18887">
        <v>8.8105726872246701E-2</v>
      </c>
      <c r="G18887">
        <v>1033</v>
      </c>
      <c r="H18887">
        <v>20170225181500</v>
      </c>
      <c r="I18887" s="2">
        <f>DATE(LEFT(H18887,4),MID(H18887,5,2),MID(H18887,7,2))+TIME(MID(H18887,9,2),MID(H18887,11,2),RIGHT(H18887,2))</f>
        <v>42791.760416666664</v>
      </c>
      <c r="J18887" t="str">
        <f>LEFT(H18887,4)</f>
        <v>2017</v>
      </c>
      <c r="K18887" t="str">
        <f>MID(H18887,5,2)</f>
        <v>02</v>
      </c>
      <c r="L18887" t="str">
        <f>MID(H18887,7,2)</f>
        <v>25</v>
      </c>
    </row>
    <row r="18888" spans="1:12" x14ac:dyDescent="0.35">
      <c r="A18888">
        <v>1.4925373134328399</v>
      </c>
      <c r="B18888">
        <v>2.8094820017559301</v>
      </c>
      <c r="C18888">
        <v>1.31694468832309</v>
      </c>
      <c r="D18888">
        <v>4.1264266900790201</v>
      </c>
      <c r="E18888">
        <v>22.739244951711999</v>
      </c>
      <c r="F18888">
        <v>1.14135206321334</v>
      </c>
      <c r="G18888">
        <v>1033</v>
      </c>
      <c r="H18888">
        <v>20170225183000</v>
      </c>
      <c r="I18888" s="2">
        <f>DATE(LEFT(H18888,4),MID(H18888,5,2),MID(H18888,7,2))+TIME(MID(H18888,9,2),MID(H18888,11,2),RIGHT(H18888,2))</f>
        <v>42791.770833333336</v>
      </c>
      <c r="J18888" t="str">
        <f>LEFT(H18888,4)</f>
        <v>2017</v>
      </c>
      <c r="K18888" t="str">
        <f>MID(H18888,5,2)</f>
        <v>02</v>
      </c>
      <c r="L18888" t="str">
        <f>MID(H18888,7,2)</f>
        <v>25</v>
      </c>
    </row>
    <row r="18889" spans="1:12" x14ac:dyDescent="0.35">
      <c r="A18889">
        <v>3.3582089552238799</v>
      </c>
      <c r="B18889">
        <v>3.7313432835820901</v>
      </c>
      <c r="C18889">
        <v>0.37313432835820898</v>
      </c>
      <c r="D18889">
        <v>4.1044776119403004</v>
      </c>
      <c r="E18889">
        <v>27.9850746268657</v>
      </c>
      <c r="F18889">
        <v>0.74626865671641796</v>
      </c>
      <c r="G18889">
        <v>252</v>
      </c>
      <c r="H18889">
        <v>20170225223000</v>
      </c>
      <c r="I18889" s="2">
        <f>DATE(LEFT(H18889,4),MID(H18889,5,2),MID(H18889,7,2))+TIME(MID(H18889,9,2),MID(H18889,11,2),RIGHT(H18889,2))</f>
        <v>42791.9375</v>
      </c>
      <c r="J18889" t="str">
        <f>LEFT(H18889,4)</f>
        <v>2017</v>
      </c>
      <c r="K18889" t="str">
        <f>MID(H18889,5,2)</f>
        <v>02</v>
      </c>
      <c r="L18889" t="str">
        <f>MID(H18889,7,2)</f>
        <v>25</v>
      </c>
    </row>
    <row r="18890" spans="1:12" x14ac:dyDescent="0.35">
      <c r="A18890">
        <v>-0.610500610500611</v>
      </c>
      <c r="B18890">
        <v>1.8315018315018301</v>
      </c>
      <c r="C18890">
        <v>2.44200244200244</v>
      </c>
      <c r="D18890">
        <v>4.2735042735042699</v>
      </c>
      <c r="E18890">
        <v>24.908424908424902</v>
      </c>
      <c r="F18890">
        <v>0</v>
      </c>
      <c r="G18890">
        <v>739</v>
      </c>
      <c r="H18890">
        <v>20170226220000</v>
      </c>
      <c r="I18890" s="2">
        <f>DATE(LEFT(H18890,4),MID(H18890,5,2),MID(H18890,7,2))+TIME(MID(H18890,9,2),MID(H18890,11,2),RIGHT(H18890,2))</f>
        <v>42792.916666666664</v>
      </c>
      <c r="J18890" t="str">
        <f>LEFT(H18890,4)</f>
        <v>2017</v>
      </c>
      <c r="K18890" t="str">
        <f>MID(H18890,5,2)</f>
        <v>02</v>
      </c>
      <c r="L18890" t="str">
        <f>MID(H18890,7,2)</f>
        <v>26</v>
      </c>
    </row>
    <row r="18891" spans="1:12" x14ac:dyDescent="0.35">
      <c r="A18891">
        <v>-6.5359477124182996</v>
      </c>
      <c r="B18891">
        <v>5.2287581699346397</v>
      </c>
      <c r="C18891">
        <v>11.764705882352899</v>
      </c>
      <c r="D18891">
        <v>16.993464052287599</v>
      </c>
      <c r="E18891">
        <v>26.143790849673199</v>
      </c>
      <c r="F18891">
        <v>0</v>
      </c>
      <c r="G18891">
        <v>139</v>
      </c>
      <c r="H18891">
        <v>20170226233000</v>
      </c>
      <c r="I18891" s="2">
        <f>DATE(LEFT(H18891,4),MID(H18891,5,2),MID(H18891,7,2))+TIME(MID(H18891,9,2),MID(H18891,11,2),RIGHT(H18891,2))</f>
        <v>42792.979166666664</v>
      </c>
      <c r="J18891" t="str">
        <f>LEFT(H18891,4)</f>
        <v>2017</v>
      </c>
      <c r="K18891" t="str">
        <f>MID(H18891,5,2)</f>
        <v>02</v>
      </c>
      <c r="L18891" t="str">
        <f>MID(H18891,7,2)</f>
        <v>26</v>
      </c>
    </row>
    <row r="18892" spans="1:12" x14ac:dyDescent="0.35">
      <c r="A18892">
        <v>0</v>
      </c>
      <c r="B18892">
        <v>0.99206349206349198</v>
      </c>
      <c r="C18892">
        <v>0.99206349206349198</v>
      </c>
      <c r="D18892">
        <v>1.98412698412698</v>
      </c>
      <c r="E18892">
        <v>18.0555555555556</v>
      </c>
      <c r="F18892">
        <v>0.39682539682539703</v>
      </c>
      <c r="G18892">
        <v>446</v>
      </c>
      <c r="H18892">
        <v>20170227021500</v>
      </c>
      <c r="I18892" s="2">
        <f>DATE(LEFT(H18892,4),MID(H18892,5,2),MID(H18892,7,2))+TIME(MID(H18892,9,2),MID(H18892,11,2),RIGHT(H18892,2))</f>
        <v>42793.09375</v>
      </c>
      <c r="J18892" t="str">
        <f>LEFT(H18892,4)</f>
        <v>2017</v>
      </c>
      <c r="K18892" t="str">
        <f>MID(H18892,5,2)</f>
        <v>02</v>
      </c>
      <c r="L18892" t="str">
        <f>MID(H18892,7,2)</f>
        <v>27</v>
      </c>
    </row>
    <row r="18893" spans="1:12" x14ac:dyDescent="0.35">
      <c r="A18893">
        <v>0.82872928176795602</v>
      </c>
      <c r="B18893">
        <v>3.3149171270718201</v>
      </c>
      <c r="C18893">
        <v>2.4861878453038702</v>
      </c>
      <c r="D18893">
        <v>5.8011049723756898</v>
      </c>
      <c r="E18893">
        <v>24.309392265193399</v>
      </c>
      <c r="F18893">
        <v>0.27624309392265201</v>
      </c>
      <c r="G18893">
        <v>313</v>
      </c>
      <c r="H18893">
        <v>20170227023000</v>
      </c>
      <c r="I18893" s="2">
        <f>DATE(LEFT(H18893,4),MID(H18893,5,2),MID(H18893,7,2))+TIME(MID(H18893,9,2),MID(H18893,11,2),RIGHT(H18893,2))</f>
        <v>42793.104166666664</v>
      </c>
      <c r="J18893" t="str">
        <f>LEFT(H18893,4)</f>
        <v>2017</v>
      </c>
      <c r="K18893" t="str">
        <f>MID(H18893,5,2)</f>
        <v>02</v>
      </c>
      <c r="L18893" t="str">
        <f>MID(H18893,7,2)</f>
        <v>27</v>
      </c>
    </row>
    <row r="18894" spans="1:12" x14ac:dyDescent="0.35">
      <c r="A18894">
        <v>0</v>
      </c>
      <c r="B18894">
        <v>0.99206349206349198</v>
      </c>
      <c r="C18894">
        <v>0.99206349206349198</v>
      </c>
      <c r="D18894">
        <v>1.98412698412698</v>
      </c>
      <c r="E18894">
        <v>18.0555555555556</v>
      </c>
      <c r="F18894">
        <v>0.39682539682539703</v>
      </c>
      <c r="G18894">
        <v>446</v>
      </c>
      <c r="H18894">
        <v>20170227034500</v>
      </c>
      <c r="I18894" s="2">
        <f>DATE(LEFT(H18894,4),MID(H18894,5,2),MID(H18894,7,2))+TIME(MID(H18894,9,2),MID(H18894,11,2),RIGHT(H18894,2))</f>
        <v>42793.15625</v>
      </c>
      <c r="J18894" t="str">
        <f>LEFT(H18894,4)</f>
        <v>2017</v>
      </c>
      <c r="K18894" t="str">
        <f>MID(H18894,5,2)</f>
        <v>02</v>
      </c>
      <c r="L18894" t="str">
        <f>MID(H18894,7,2)</f>
        <v>27</v>
      </c>
    </row>
    <row r="18895" spans="1:12" x14ac:dyDescent="0.35">
      <c r="A18895">
        <v>2.5706940874035999</v>
      </c>
      <c r="B18895">
        <v>4.1131105398457599</v>
      </c>
      <c r="C18895">
        <v>1.54241645244216</v>
      </c>
      <c r="D18895">
        <v>5.6555269922879203</v>
      </c>
      <c r="E18895">
        <v>22.3650385604113</v>
      </c>
      <c r="F18895">
        <v>0.25706940874035999</v>
      </c>
      <c r="G18895">
        <v>340</v>
      </c>
      <c r="H18895">
        <v>20170227073000</v>
      </c>
      <c r="I18895" s="2">
        <f>DATE(LEFT(H18895,4),MID(H18895,5,2),MID(H18895,7,2))+TIME(MID(H18895,9,2),MID(H18895,11,2),RIGHT(H18895,2))</f>
        <v>42793.3125</v>
      </c>
      <c r="J18895" t="str">
        <f>LEFT(H18895,4)</f>
        <v>2017</v>
      </c>
      <c r="K18895" t="str">
        <f>MID(H18895,5,2)</f>
        <v>02</v>
      </c>
      <c r="L18895" t="str">
        <f>MID(H18895,7,2)</f>
        <v>27</v>
      </c>
    </row>
    <row r="18896" spans="1:12" x14ac:dyDescent="0.35">
      <c r="A18896">
        <v>-1.51133501259446</v>
      </c>
      <c r="B18896">
        <v>1.8136020151133501</v>
      </c>
      <c r="C18896">
        <v>3.3249370277078101</v>
      </c>
      <c r="D18896">
        <v>5.1385390428211597</v>
      </c>
      <c r="E18896">
        <v>21.8136020151134</v>
      </c>
      <c r="F18896">
        <v>1.0579345088161201</v>
      </c>
      <c r="G18896">
        <v>1834</v>
      </c>
      <c r="H18896">
        <v>20170227094500</v>
      </c>
      <c r="I18896" s="2">
        <f>DATE(LEFT(H18896,4),MID(H18896,5,2),MID(H18896,7,2))+TIME(MID(H18896,9,2),MID(H18896,11,2),RIGHT(H18896,2))</f>
        <v>42793.40625</v>
      </c>
      <c r="J18896" t="str">
        <f>LEFT(H18896,4)</f>
        <v>2017</v>
      </c>
      <c r="K18896" t="str">
        <f>MID(H18896,5,2)</f>
        <v>02</v>
      </c>
      <c r="L18896" t="str">
        <f>MID(H18896,7,2)</f>
        <v>27</v>
      </c>
    </row>
    <row r="18897" spans="1:12" x14ac:dyDescent="0.35">
      <c r="A18897">
        <v>2.2471910112359499</v>
      </c>
      <c r="B18897">
        <v>2.4719101123595499</v>
      </c>
      <c r="C18897">
        <v>0.224719101123596</v>
      </c>
      <c r="D18897">
        <v>2.69662921348315</v>
      </c>
      <c r="E18897">
        <v>26.0674157303371</v>
      </c>
      <c r="F18897">
        <v>0.449438202247191</v>
      </c>
      <c r="G18897">
        <v>401</v>
      </c>
      <c r="H18897">
        <v>20170227134500</v>
      </c>
      <c r="I18897" s="2">
        <f>DATE(LEFT(H18897,4),MID(H18897,5,2),MID(H18897,7,2))+TIME(MID(H18897,9,2),MID(H18897,11,2),RIGHT(H18897,2))</f>
        <v>42793.572916666664</v>
      </c>
      <c r="J18897" t="str">
        <f>LEFT(H18897,4)</f>
        <v>2017</v>
      </c>
      <c r="K18897" t="str">
        <f>MID(H18897,5,2)</f>
        <v>02</v>
      </c>
      <c r="L18897" t="str">
        <f>MID(H18897,7,2)</f>
        <v>27</v>
      </c>
    </row>
    <row r="18898" spans="1:12" x14ac:dyDescent="0.35">
      <c r="A18898">
        <v>2.1464646464646502</v>
      </c>
      <c r="B18898">
        <v>4.0404040404040398</v>
      </c>
      <c r="C18898">
        <v>1.89393939393939</v>
      </c>
      <c r="D18898">
        <v>5.9343434343434298</v>
      </c>
      <c r="E18898">
        <v>23.863636363636399</v>
      </c>
      <c r="F18898">
        <v>0.25252525252525299</v>
      </c>
      <c r="G18898">
        <v>699</v>
      </c>
      <c r="H18898">
        <v>20170227140000</v>
      </c>
      <c r="I18898" s="2">
        <f>DATE(LEFT(H18898,4),MID(H18898,5,2),MID(H18898,7,2))+TIME(MID(H18898,9,2),MID(H18898,11,2),RIGHT(H18898,2))</f>
        <v>42793.583333333336</v>
      </c>
      <c r="J18898" t="str">
        <f>LEFT(H18898,4)</f>
        <v>2017</v>
      </c>
      <c r="K18898" t="str">
        <f>MID(H18898,5,2)</f>
        <v>02</v>
      </c>
      <c r="L18898" t="str">
        <f>MID(H18898,7,2)</f>
        <v>27</v>
      </c>
    </row>
    <row r="18899" spans="1:12" x14ac:dyDescent="0.35">
      <c r="A18899">
        <v>-0.23121387283236999</v>
      </c>
      <c r="B18899">
        <v>3.1213872832369902</v>
      </c>
      <c r="C18899">
        <v>3.35260115606936</v>
      </c>
      <c r="D18899">
        <v>6.4739884393063596</v>
      </c>
      <c r="E18899">
        <v>21.271676300578001</v>
      </c>
      <c r="F18899">
        <v>0.69364161849711004</v>
      </c>
      <c r="G18899">
        <v>755</v>
      </c>
      <c r="H18899">
        <v>20170227141500</v>
      </c>
      <c r="I18899" s="2">
        <f>DATE(LEFT(H18899,4),MID(H18899,5,2),MID(H18899,7,2))+TIME(MID(H18899,9,2),MID(H18899,11,2),RIGHT(H18899,2))</f>
        <v>42793.59375</v>
      </c>
      <c r="J18899" t="str">
        <f>LEFT(H18899,4)</f>
        <v>2017</v>
      </c>
      <c r="K18899" t="str">
        <f>MID(H18899,5,2)</f>
        <v>02</v>
      </c>
      <c r="L18899" t="str">
        <f>MID(H18899,7,2)</f>
        <v>27</v>
      </c>
    </row>
    <row r="18900" spans="1:12" x14ac:dyDescent="0.35">
      <c r="A18900">
        <v>-0.23228803716608601</v>
      </c>
      <c r="B18900">
        <v>3.1358885017421598</v>
      </c>
      <c r="C18900">
        <v>3.3681765389082501</v>
      </c>
      <c r="D18900">
        <v>6.5040650406504099</v>
      </c>
      <c r="E18900">
        <v>21.254355400696902</v>
      </c>
      <c r="F18900">
        <v>0.696864111498258</v>
      </c>
      <c r="G18900">
        <v>753</v>
      </c>
      <c r="H18900">
        <v>20170227144500</v>
      </c>
      <c r="I18900" s="2">
        <f>DATE(LEFT(H18900,4),MID(H18900,5,2),MID(H18900,7,2))+TIME(MID(H18900,9,2),MID(H18900,11,2),RIGHT(H18900,2))</f>
        <v>42793.614583333336</v>
      </c>
      <c r="J18900" t="str">
        <f>LEFT(H18900,4)</f>
        <v>2017</v>
      </c>
      <c r="K18900" t="str">
        <f>MID(H18900,5,2)</f>
        <v>02</v>
      </c>
      <c r="L18900" t="str">
        <f>MID(H18900,7,2)</f>
        <v>27</v>
      </c>
    </row>
    <row r="18901" spans="1:12" x14ac:dyDescent="0.35">
      <c r="A18901">
        <v>0</v>
      </c>
      <c r="B18901">
        <v>1.4184397163120599</v>
      </c>
      <c r="C18901">
        <v>1.4184397163120599</v>
      </c>
      <c r="D18901">
        <v>2.83687943262411</v>
      </c>
      <c r="E18901">
        <v>21.2765957446809</v>
      </c>
      <c r="F18901">
        <v>0.70921985815602795</v>
      </c>
      <c r="G18901">
        <v>115</v>
      </c>
      <c r="H18901">
        <v>20170227150000</v>
      </c>
      <c r="I18901" s="2">
        <f>DATE(LEFT(H18901,4),MID(H18901,5,2),MID(H18901,7,2))+TIME(MID(H18901,9,2),MID(H18901,11,2),RIGHT(H18901,2))</f>
        <v>42793.625</v>
      </c>
      <c r="J18901" t="str">
        <f>LEFT(H18901,4)</f>
        <v>2017</v>
      </c>
      <c r="K18901" t="str">
        <f>MID(H18901,5,2)</f>
        <v>02</v>
      </c>
      <c r="L18901" t="str">
        <f>MID(H18901,7,2)</f>
        <v>27</v>
      </c>
    </row>
    <row r="18902" spans="1:12" x14ac:dyDescent="0.35">
      <c r="A18902">
        <v>1.57232704402516</v>
      </c>
      <c r="B18902">
        <v>2.2012578616352201</v>
      </c>
      <c r="C18902">
        <v>0.62893081761006298</v>
      </c>
      <c r="D18902">
        <v>2.8301886792452802</v>
      </c>
      <c r="E18902">
        <v>22.3270440251572</v>
      </c>
      <c r="F18902">
        <v>4.0880503144654101</v>
      </c>
      <c r="G18902">
        <v>306</v>
      </c>
      <c r="H18902">
        <v>20170227153000</v>
      </c>
      <c r="I18902" s="2">
        <f>DATE(LEFT(H18902,4),MID(H18902,5,2),MID(H18902,7,2))+TIME(MID(H18902,9,2),MID(H18902,11,2),RIGHT(H18902,2))</f>
        <v>42793.645833333336</v>
      </c>
      <c r="J18902" t="str">
        <f>LEFT(H18902,4)</f>
        <v>2017</v>
      </c>
      <c r="K18902" t="str">
        <f>MID(H18902,5,2)</f>
        <v>02</v>
      </c>
      <c r="L18902" t="str">
        <f>MID(H18902,7,2)</f>
        <v>27</v>
      </c>
    </row>
    <row r="18903" spans="1:12" x14ac:dyDescent="0.35">
      <c r="A18903">
        <v>1.0526315789473699</v>
      </c>
      <c r="B18903">
        <v>2.1052631578947398</v>
      </c>
      <c r="C18903">
        <v>1.0526315789473699</v>
      </c>
      <c r="D18903">
        <v>3.1578947368421102</v>
      </c>
      <c r="E18903">
        <v>24.210526315789501</v>
      </c>
      <c r="F18903">
        <v>1.0526315789473699</v>
      </c>
      <c r="G18903">
        <v>81</v>
      </c>
      <c r="H18903">
        <v>20170227153000</v>
      </c>
      <c r="I18903" s="2">
        <f>DATE(LEFT(H18903,4),MID(H18903,5,2),MID(H18903,7,2))+TIME(MID(H18903,9,2),MID(H18903,11,2),RIGHT(H18903,2))</f>
        <v>42793.645833333336</v>
      </c>
      <c r="J18903" t="str">
        <f>LEFT(H18903,4)</f>
        <v>2017</v>
      </c>
      <c r="K18903" t="str">
        <f>MID(H18903,5,2)</f>
        <v>02</v>
      </c>
      <c r="L18903" t="str">
        <f>MID(H18903,7,2)</f>
        <v>27</v>
      </c>
    </row>
    <row r="18904" spans="1:12" x14ac:dyDescent="0.35">
      <c r="A18904">
        <v>1.88679245283019</v>
      </c>
      <c r="B18904">
        <v>2.93501048218029</v>
      </c>
      <c r="C18904">
        <v>1.0482180293501</v>
      </c>
      <c r="D18904">
        <v>3.9832285115303998</v>
      </c>
      <c r="E18904">
        <v>23.689727463312401</v>
      </c>
      <c r="F18904">
        <v>0.41928721174004202</v>
      </c>
      <c r="G18904">
        <v>439</v>
      </c>
      <c r="H18904">
        <v>20170227153000</v>
      </c>
      <c r="I18904" s="2">
        <f>DATE(LEFT(H18904,4),MID(H18904,5,2),MID(H18904,7,2))+TIME(MID(H18904,9,2),MID(H18904,11,2),RIGHT(H18904,2))</f>
        <v>42793.645833333336</v>
      </c>
      <c r="J18904" t="str">
        <f>LEFT(H18904,4)</f>
        <v>2017</v>
      </c>
      <c r="K18904" t="str">
        <f>MID(H18904,5,2)</f>
        <v>02</v>
      </c>
      <c r="L18904" t="str">
        <f>MID(H18904,7,2)</f>
        <v>27</v>
      </c>
    </row>
    <row r="18905" spans="1:12" x14ac:dyDescent="0.35">
      <c r="A18905">
        <v>2.8169014084507</v>
      </c>
      <c r="B18905">
        <v>4.2253521126760596</v>
      </c>
      <c r="C18905">
        <v>1.40845070422535</v>
      </c>
      <c r="D18905">
        <v>5.6338028169014098</v>
      </c>
      <c r="E18905">
        <v>21.830985915492999</v>
      </c>
      <c r="F18905">
        <v>2.1126760563380298</v>
      </c>
      <c r="G18905">
        <v>131</v>
      </c>
      <c r="H18905">
        <v>20170227161500</v>
      </c>
      <c r="I18905" s="2">
        <f>DATE(LEFT(H18905,4),MID(H18905,5,2),MID(H18905,7,2))+TIME(MID(H18905,9,2),MID(H18905,11,2),RIGHT(H18905,2))</f>
        <v>42793.677083333336</v>
      </c>
      <c r="J18905" t="str">
        <f>LEFT(H18905,4)</f>
        <v>2017</v>
      </c>
      <c r="K18905" t="str">
        <f>MID(H18905,5,2)</f>
        <v>02</v>
      </c>
      <c r="L18905" t="str">
        <f>MID(H18905,7,2)</f>
        <v>27</v>
      </c>
    </row>
    <row r="18906" spans="1:12" x14ac:dyDescent="0.35">
      <c r="A18906">
        <v>0.57471264367816099</v>
      </c>
      <c r="B18906">
        <v>1.4367816091954</v>
      </c>
      <c r="C18906">
        <v>0.86206896551724099</v>
      </c>
      <c r="D18906">
        <v>2.29885057471264</v>
      </c>
      <c r="E18906">
        <v>22.701149425287401</v>
      </c>
      <c r="F18906">
        <v>2.5862068965517202</v>
      </c>
      <c r="G18906">
        <v>309</v>
      </c>
      <c r="H18906">
        <v>20170227161500</v>
      </c>
      <c r="I18906" s="2">
        <f>DATE(LEFT(H18906,4),MID(H18906,5,2),MID(H18906,7,2))+TIME(MID(H18906,9,2),MID(H18906,11,2),RIGHT(H18906,2))</f>
        <v>42793.677083333336</v>
      </c>
      <c r="J18906" t="str">
        <f>LEFT(H18906,4)</f>
        <v>2017</v>
      </c>
      <c r="K18906" t="str">
        <f>MID(H18906,5,2)</f>
        <v>02</v>
      </c>
      <c r="L18906" t="str">
        <f>MID(H18906,7,2)</f>
        <v>27</v>
      </c>
    </row>
    <row r="18907" spans="1:12" x14ac:dyDescent="0.35">
      <c r="A18907">
        <v>1.13268608414239</v>
      </c>
      <c r="B18907">
        <v>2.1035598705501601</v>
      </c>
      <c r="C18907">
        <v>0.970873786407767</v>
      </c>
      <c r="D18907">
        <v>3.0744336569579298</v>
      </c>
      <c r="E18907">
        <v>23.9482200647249</v>
      </c>
      <c r="F18907">
        <v>0.32362459546925598</v>
      </c>
      <c r="G18907">
        <v>557</v>
      </c>
      <c r="H18907">
        <v>20170227164500</v>
      </c>
      <c r="I18907" s="2">
        <f>DATE(LEFT(H18907,4),MID(H18907,5,2),MID(H18907,7,2))+TIME(MID(H18907,9,2),MID(H18907,11,2),RIGHT(H18907,2))</f>
        <v>42793.697916666664</v>
      </c>
      <c r="J18907" t="str">
        <f>LEFT(H18907,4)</f>
        <v>2017</v>
      </c>
      <c r="K18907" t="str">
        <f>MID(H18907,5,2)</f>
        <v>02</v>
      </c>
      <c r="L18907" t="str">
        <f>MID(H18907,7,2)</f>
        <v>27</v>
      </c>
    </row>
    <row r="18908" spans="1:12" x14ac:dyDescent="0.35">
      <c r="A18908">
        <v>1.12244897959184</v>
      </c>
      <c r="B18908">
        <v>2.6530612244898002</v>
      </c>
      <c r="C18908">
        <v>1.53061224489796</v>
      </c>
      <c r="D18908">
        <v>4.1836734693877604</v>
      </c>
      <c r="E18908">
        <v>23.571428571428601</v>
      </c>
      <c r="F18908">
        <v>0.30612244897959201</v>
      </c>
      <c r="G18908">
        <v>868</v>
      </c>
      <c r="H18908">
        <v>20170227170000</v>
      </c>
      <c r="I18908" s="2">
        <f>DATE(LEFT(H18908,4),MID(H18908,5,2),MID(H18908,7,2))+TIME(MID(H18908,9,2),MID(H18908,11,2),RIGHT(H18908,2))</f>
        <v>42793.708333333336</v>
      </c>
      <c r="J18908" t="str">
        <f>LEFT(H18908,4)</f>
        <v>2017</v>
      </c>
      <c r="K18908" t="str">
        <f>MID(H18908,5,2)</f>
        <v>02</v>
      </c>
      <c r="L18908" t="str">
        <f>MID(H18908,7,2)</f>
        <v>27</v>
      </c>
    </row>
    <row r="18909" spans="1:12" x14ac:dyDescent="0.35">
      <c r="A18909">
        <v>0.76518412242945999</v>
      </c>
      <c r="B18909">
        <v>2.63032042085127</v>
      </c>
      <c r="C18909">
        <v>1.8651362984218101</v>
      </c>
      <c r="D18909">
        <v>4.4954567192730703</v>
      </c>
      <c r="E18909">
        <v>21.903395504543301</v>
      </c>
      <c r="F18909">
        <v>0.43041606886657102</v>
      </c>
      <c r="G18909">
        <v>1795</v>
      </c>
      <c r="H18909">
        <v>20170227171500</v>
      </c>
      <c r="I18909" s="2">
        <f>DATE(LEFT(H18909,4),MID(H18909,5,2),MID(H18909,7,2))+TIME(MID(H18909,9,2),MID(H18909,11,2),RIGHT(H18909,2))</f>
        <v>42793.71875</v>
      </c>
      <c r="J18909" t="str">
        <f>LEFT(H18909,4)</f>
        <v>2017</v>
      </c>
      <c r="K18909" t="str">
        <f>MID(H18909,5,2)</f>
        <v>02</v>
      </c>
      <c r="L18909" t="str">
        <f>MID(H18909,7,2)</f>
        <v>27</v>
      </c>
    </row>
    <row r="18910" spans="1:12" x14ac:dyDescent="0.35">
      <c r="A18910">
        <v>3.125</v>
      </c>
      <c r="B18910">
        <v>3.9772727272727302</v>
      </c>
      <c r="C18910">
        <v>0.85227272727272696</v>
      </c>
      <c r="D18910">
        <v>4.8295454545454497</v>
      </c>
      <c r="E18910">
        <v>22.159090909090899</v>
      </c>
      <c r="F18910">
        <v>1.98863636363636</v>
      </c>
      <c r="G18910">
        <v>328</v>
      </c>
      <c r="H18910">
        <v>20170227171500</v>
      </c>
      <c r="I18910" s="2">
        <f>DATE(LEFT(H18910,4),MID(H18910,5,2),MID(H18910,7,2))+TIME(MID(H18910,9,2),MID(H18910,11,2),RIGHT(H18910,2))</f>
        <v>42793.71875</v>
      </c>
      <c r="J18910" t="str">
        <f>LEFT(H18910,4)</f>
        <v>2017</v>
      </c>
      <c r="K18910" t="str">
        <f>MID(H18910,5,2)</f>
        <v>02</v>
      </c>
      <c r="L18910" t="str">
        <f>MID(H18910,7,2)</f>
        <v>27</v>
      </c>
    </row>
    <row r="18911" spans="1:12" x14ac:dyDescent="0.35">
      <c r="A18911">
        <v>0.98039215686274495</v>
      </c>
      <c r="B18911">
        <v>1.8627450980392199</v>
      </c>
      <c r="C18911">
        <v>0.88235294117647101</v>
      </c>
      <c r="D18911">
        <v>2.7450980392156898</v>
      </c>
      <c r="E18911">
        <v>20.882352941176499</v>
      </c>
      <c r="F18911">
        <v>2.0098039215686301</v>
      </c>
      <c r="G18911">
        <v>1815</v>
      </c>
      <c r="H18911">
        <v>20170227174500</v>
      </c>
      <c r="I18911" s="2">
        <f>DATE(LEFT(H18911,4),MID(H18911,5,2),MID(H18911,7,2))+TIME(MID(H18911,9,2),MID(H18911,11,2),RIGHT(H18911,2))</f>
        <v>42793.739583333336</v>
      </c>
      <c r="J18911" t="str">
        <f>LEFT(H18911,4)</f>
        <v>2017</v>
      </c>
      <c r="K18911" t="str">
        <f>MID(H18911,5,2)</f>
        <v>02</v>
      </c>
      <c r="L18911" t="str">
        <f>MID(H18911,7,2)</f>
        <v>27</v>
      </c>
    </row>
    <row r="18912" spans="1:12" x14ac:dyDescent="0.35">
      <c r="A18912">
        <v>2.40202275600506</v>
      </c>
      <c r="B18912">
        <v>4.2983565107458901</v>
      </c>
      <c r="C18912">
        <v>1.8963337547408301</v>
      </c>
      <c r="D18912">
        <v>6.19469026548673</v>
      </c>
      <c r="E18912">
        <v>23.261694058154202</v>
      </c>
      <c r="F18912">
        <v>0.126422250316056</v>
      </c>
      <c r="G18912">
        <v>702</v>
      </c>
      <c r="H18912">
        <v>20170227174500</v>
      </c>
      <c r="I18912" s="2">
        <f>DATE(LEFT(H18912,4),MID(H18912,5,2),MID(H18912,7,2))+TIME(MID(H18912,9,2),MID(H18912,11,2),RIGHT(H18912,2))</f>
        <v>42793.739583333336</v>
      </c>
      <c r="J18912" t="str">
        <f>LEFT(H18912,4)</f>
        <v>2017</v>
      </c>
      <c r="K18912" t="str">
        <f>MID(H18912,5,2)</f>
        <v>02</v>
      </c>
      <c r="L18912" t="str">
        <f>MID(H18912,7,2)</f>
        <v>27</v>
      </c>
    </row>
    <row r="18913" spans="1:12" x14ac:dyDescent="0.35">
      <c r="A18913">
        <v>0.287356321839081</v>
      </c>
      <c r="B18913">
        <v>2.9454022988505701</v>
      </c>
      <c r="C18913">
        <v>2.6580459770114899</v>
      </c>
      <c r="D18913">
        <v>5.6034482758620703</v>
      </c>
      <c r="E18913">
        <v>18.390804597701099</v>
      </c>
      <c r="F18913">
        <v>0.57471264367816099</v>
      </c>
      <c r="G18913">
        <v>1206</v>
      </c>
      <c r="H18913">
        <v>20170227180000</v>
      </c>
      <c r="I18913" s="2">
        <f>DATE(LEFT(H18913,4),MID(H18913,5,2),MID(H18913,7,2))+TIME(MID(H18913,9,2),MID(H18913,11,2),RIGHT(H18913,2))</f>
        <v>42793.75</v>
      </c>
      <c r="J18913" t="str">
        <f>LEFT(H18913,4)</f>
        <v>2017</v>
      </c>
      <c r="K18913" t="str">
        <f>MID(H18913,5,2)</f>
        <v>02</v>
      </c>
      <c r="L18913" t="str">
        <f>MID(H18913,7,2)</f>
        <v>27</v>
      </c>
    </row>
    <row r="18914" spans="1:12" x14ac:dyDescent="0.35">
      <c r="A18914">
        <v>1.8957345971563999</v>
      </c>
      <c r="B18914">
        <v>2.8436018957345999</v>
      </c>
      <c r="C18914">
        <v>0.94786729857819896</v>
      </c>
      <c r="D18914">
        <v>3.7914691943127998</v>
      </c>
      <c r="E18914">
        <v>21.2085308056872</v>
      </c>
      <c r="F18914">
        <v>0.47393364928909998</v>
      </c>
      <c r="G18914">
        <v>713</v>
      </c>
      <c r="H18914">
        <v>20170227184500</v>
      </c>
      <c r="I18914" s="2">
        <f>DATE(LEFT(H18914,4),MID(H18914,5,2),MID(H18914,7,2))+TIME(MID(H18914,9,2),MID(H18914,11,2),RIGHT(H18914,2))</f>
        <v>42793.78125</v>
      </c>
      <c r="J18914" t="str">
        <f>LEFT(H18914,4)</f>
        <v>2017</v>
      </c>
      <c r="K18914" t="str">
        <f>MID(H18914,5,2)</f>
        <v>02</v>
      </c>
      <c r="L18914" t="str">
        <f>MID(H18914,7,2)</f>
        <v>27</v>
      </c>
    </row>
    <row r="18915" spans="1:12" x14ac:dyDescent="0.35">
      <c r="A18915">
        <v>1.8518518518518501</v>
      </c>
      <c r="B18915">
        <v>1.8518518518518501</v>
      </c>
      <c r="C18915">
        <v>0</v>
      </c>
      <c r="D18915">
        <v>1.8518518518518501</v>
      </c>
      <c r="E18915">
        <v>16.6666666666667</v>
      </c>
      <c r="F18915">
        <v>0</v>
      </c>
      <c r="G18915">
        <v>124</v>
      </c>
      <c r="H18915">
        <v>20170227201500</v>
      </c>
      <c r="I18915" s="2">
        <f>DATE(LEFT(H18915,4),MID(H18915,5,2),MID(H18915,7,2))+TIME(MID(H18915,9,2),MID(H18915,11,2),RIGHT(H18915,2))</f>
        <v>42793.84375</v>
      </c>
      <c r="J18915" t="str">
        <f>LEFT(H18915,4)</f>
        <v>2017</v>
      </c>
      <c r="K18915" t="str">
        <f>MID(H18915,5,2)</f>
        <v>02</v>
      </c>
      <c r="L18915" t="str">
        <f>MID(H18915,7,2)</f>
        <v>27</v>
      </c>
    </row>
    <row r="18916" spans="1:12" x14ac:dyDescent="0.35">
      <c r="A18916">
        <v>1.17056856187291</v>
      </c>
      <c r="B18916">
        <v>1.50501672240803</v>
      </c>
      <c r="C18916">
        <v>0.334448160535117</v>
      </c>
      <c r="D18916">
        <v>1.8394648829431399</v>
      </c>
      <c r="E18916">
        <v>19.648829431438099</v>
      </c>
      <c r="F18916">
        <v>0.167224080267559</v>
      </c>
      <c r="G18916">
        <v>1087</v>
      </c>
      <c r="H18916">
        <v>20170227203000</v>
      </c>
      <c r="I18916" s="2">
        <f>DATE(LEFT(H18916,4),MID(H18916,5,2),MID(H18916,7,2))+TIME(MID(H18916,9,2),MID(H18916,11,2),RIGHT(H18916,2))</f>
        <v>42793.854166666664</v>
      </c>
      <c r="J18916" t="str">
        <f>LEFT(H18916,4)</f>
        <v>2017</v>
      </c>
      <c r="K18916" t="str">
        <f>MID(H18916,5,2)</f>
        <v>02</v>
      </c>
      <c r="L18916" t="str">
        <f>MID(H18916,7,2)</f>
        <v>27</v>
      </c>
    </row>
    <row r="18917" spans="1:12" x14ac:dyDescent="0.35">
      <c r="A18917">
        <v>0</v>
      </c>
      <c r="B18917">
        <v>3.2352941176470602</v>
      </c>
      <c r="C18917">
        <v>3.2352941176470602</v>
      </c>
      <c r="D18917">
        <v>6.4705882352941204</v>
      </c>
      <c r="E18917">
        <v>21.764705882352899</v>
      </c>
      <c r="F18917">
        <v>0.58823529411764697</v>
      </c>
      <c r="G18917">
        <v>296</v>
      </c>
      <c r="H18917">
        <v>20170227233000</v>
      </c>
      <c r="I18917" s="2">
        <f>DATE(LEFT(H18917,4),MID(H18917,5,2),MID(H18917,7,2))+TIME(MID(H18917,9,2),MID(H18917,11,2),RIGHT(H18917,2))</f>
        <v>42793.979166666664</v>
      </c>
      <c r="J18917" t="str">
        <f>LEFT(H18917,4)</f>
        <v>2017</v>
      </c>
      <c r="K18917" t="str">
        <f>MID(H18917,5,2)</f>
        <v>02</v>
      </c>
      <c r="L18917" t="str">
        <f>MID(H18917,7,2)</f>
        <v>27</v>
      </c>
    </row>
    <row r="18918" spans="1:12" x14ac:dyDescent="0.35">
      <c r="A18918">
        <v>0</v>
      </c>
      <c r="B18918">
        <v>3.1073446327683598</v>
      </c>
      <c r="C18918">
        <v>3.1073446327683598</v>
      </c>
      <c r="D18918">
        <v>6.2146892655367196</v>
      </c>
      <c r="E18918">
        <v>20.9039548022599</v>
      </c>
      <c r="F18918">
        <v>0.56497175141242895</v>
      </c>
      <c r="G18918">
        <v>302</v>
      </c>
      <c r="H18918">
        <v>20170228014500</v>
      </c>
      <c r="I18918" s="2">
        <f>DATE(LEFT(H18918,4),MID(H18918,5,2),MID(H18918,7,2))+TIME(MID(H18918,9,2),MID(H18918,11,2),RIGHT(H18918,2))</f>
        <v>42794.072916666664</v>
      </c>
      <c r="J18918" t="str">
        <f>LEFT(H18918,4)</f>
        <v>2017</v>
      </c>
      <c r="K18918" t="str">
        <f>MID(H18918,5,2)</f>
        <v>02</v>
      </c>
      <c r="L18918" t="str">
        <f>MID(H18918,7,2)</f>
        <v>28</v>
      </c>
    </row>
    <row r="18919" spans="1:12" x14ac:dyDescent="0.35">
      <c r="A18919">
        <v>1.16550116550117</v>
      </c>
      <c r="B18919">
        <v>3.3799533799533799</v>
      </c>
      <c r="C18919">
        <v>2.2144522144522099</v>
      </c>
      <c r="D18919">
        <v>5.5944055944055897</v>
      </c>
      <c r="E18919">
        <v>23.5431235431235</v>
      </c>
      <c r="F18919">
        <v>0.23310023310023301</v>
      </c>
      <c r="G18919">
        <v>747</v>
      </c>
      <c r="H18919">
        <v>20170228031500</v>
      </c>
      <c r="I18919" s="2">
        <f>DATE(LEFT(H18919,4),MID(H18919,5,2),MID(H18919,7,2))+TIME(MID(H18919,9,2),MID(H18919,11,2),RIGHT(H18919,2))</f>
        <v>42794.135416666664</v>
      </c>
      <c r="J18919" t="str">
        <f>LEFT(H18919,4)</f>
        <v>2017</v>
      </c>
      <c r="K18919" t="str">
        <f>MID(H18919,5,2)</f>
        <v>02</v>
      </c>
      <c r="L18919" t="str">
        <f>MID(H18919,7,2)</f>
        <v>28</v>
      </c>
    </row>
    <row r="18920" spans="1:12" x14ac:dyDescent="0.35">
      <c r="A18920">
        <v>-0.13486176668914299</v>
      </c>
      <c r="B18920">
        <v>2.09035738368173</v>
      </c>
      <c r="C18920">
        <v>2.22521915037087</v>
      </c>
      <c r="D18920">
        <v>4.3155765340526004</v>
      </c>
      <c r="E18920">
        <v>23.937963587323001</v>
      </c>
      <c r="F18920">
        <v>0.94403236682400504</v>
      </c>
      <c r="G18920">
        <v>1313</v>
      </c>
      <c r="H18920">
        <v>20170228033000</v>
      </c>
      <c r="I18920" s="2">
        <f>DATE(LEFT(H18920,4),MID(H18920,5,2),MID(H18920,7,2))+TIME(MID(H18920,9,2),MID(H18920,11,2),RIGHT(H18920,2))</f>
        <v>42794.145833333336</v>
      </c>
      <c r="J18920" t="str">
        <f>LEFT(H18920,4)</f>
        <v>2017</v>
      </c>
      <c r="K18920" t="str">
        <f>MID(H18920,5,2)</f>
        <v>02</v>
      </c>
      <c r="L18920" t="str">
        <f>MID(H18920,7,2)</f>
        <v>28</v>
      </c>
    </row>
    <row r="18921" spans="1:12" x14ac:dyDescent="0.35">
      <c r="A18921">
        <v>1.42517814726841</v>
      </c>
      <c r="B18921">
        <v>3.4441805225653201</v>
      </c>
      <c r="C18921">
        <v>2.01900237529691</v>
      </c>
      <c r="D18921">
        <v>5.4631828978622297</v>
      </c>
      <c r="E18921">
        <v>23.634204275534401</v>
      </c>
      <c r="F18921">
        <v>0.118764845605701</v>
      </c>
      <c r="G18921">
        <v>732</v>
      </c>
      <c r="H18921">
        <v>20170228043000</v>
      </c>
      <c r="I18921" s="2">
        <f>DATE(LEFT(H18921,4),MID(H18921,5,2),MID(H18921,7,2))+TIME(MID(H18921,9,2),MID(H18921,11,2),RIGHT(H18921,2))</f>
        <v>42794.1875</v>
      </c>
      <c r="J18921" t="str">
        <f>LEFT(H18921,4)</f>
        <v>2017</v>
      </c>
      <c r="K18921" t="str">
        <f>MID(H18921,5,2)</f>
        <v>02</v>
      </c>
      <c r="L18921" t="str">
        <f>MID(H18921,7,2)</f>
        <v>28</v>
      </c>
    </row>
    <row r="18922" spans="1:12" x14ac:dyDescent="0.35">
      <c r="A18922">
        <v>1.4117647058823499</v>
      </c>
      <c r="B18922">
        <v>3.4117647058823501</v>
      </c>
      <c r="C18922">
        <v>2</v>
      </c>
      <c r="D18922">
        <v>5.4117647058823497</v>
      </c>
      <c r="E18922">
        <v>23.647058823529399</v>
      </c>
      <c r="F18922">
        <v>0.23529411764705899</v>
      </c>
      <c r="G18922">
        <v>739</v>
      </c>
      <c r="H18922">
        <v>20170228050000</v>
      </c>
      <c r="I18922" s="2">
        <f>DATE(LEFT(H18922,4),MID(H18922,5,2),MID(H18922,7,2))+TIME(MID(H18922,9,2),MID(H18922,11,2),RIGHT(H18922,2))</f>
        <v>42794.208333333336</v>
      </c>
      <c r="J18922" t="str">
        <f>LEFT(H18922,4)</f>
        <v>2017</v>
      </c>
      <c r="K18922" t="str">
        <f>MID(H18922,5,2)</f>
        <v>02</v>
      </c>
      <c r="L18922" t="str">
        <f>MID(H18922,7,2)</f>
        <v>28</v>
      </c>
    </row>
    <row r="18923" spans="1:12" x14ac:dyDescent="0.35">
      <c r="A18923">
        <v>3.7234042553191502</v>
      </c>
      <c r="B18923">
        <v>3.9893617021276602</v>
      </c>
      <c r="C18923">
        <v>0.26595744680851102</v>
      </c>
      <c r="D18923">
        <v>4.2553191489361701</v>
      </c>
      <c r="E18923">
        <v>17.686170212766001</v>
      </c>
      <c r="F18923">
        <v>0.930851063829787</v>
      </c>
      <c r="G18923">
        <v>468</v>
      </c>
      <c r="H18923">
        <v>20170228091500</v>
      </c>
      <c r="I18923" s="2">
        <f>DATE(LEFT(H18923,4),MID(H18923,5,2),MID(H18923,7,2))+TIME(MID(H18923,9,2),MID(H18923,11,2),RIGHT(H18923,2))</f>
        <v>42794.385416666664</v>
      </c>
      <c r="J18923" t="str">
        <f>LEFT(H18923,4)</f>
        <v>2017</v>
      </c>
      <c r="K18923" t="str">
        <f>MID(H18923,5,2)</f>
        <v>02</v>
      </c>
      <c r="L18923" t="str">
        <f>MID(H18923,7,2)</f>
        <v>28</v>
      </c>
    </row>
    <row r="18924" spans="1:12" x14ac:dyDescent="0.35">
      <c r="A18924">
        <v>1.6194331983805701</v>
      </c>
      <c r="B18924">
        <v>2.0242914979757098</v>
      </c>
      <c r="C18924">
        <v>0.40485829959514202</v>
      </c>
      <c r="D18924">
        <v>2.42914979757085</v>
      </c>
      <c r="E18924">
        <v>23.4817813765182</v>
      </c>
      <c r="F18924">
        <v>0</v>
      </c>
      <c r="G18924">
        <v>225</v>
      </c>
      <c r="H18924">
        <v>20170228133000</v>
      </c>
      <c r="I18924" s="2">
        <f>DATE(LEFT(H18924,4),MID(H18924,5,2),MID(H18924,7,2))+TIME(MID(H18924,9,2),MID(H18924,11,2),RIGHT(H18924,2))</f>
        <v>42794.5625</v>
      </c>
      <c r="J18924" t="str">
        <f>LEFT(H18924,4)</f>
        <v>2017</v>
      </c>
      <c r="K18924" t="str">
        <f>MID(H18924,5,2)</f>
        <v>02</v>
      </c>
      <c r="L18924" t="str">
        <f>MID(H18924,7,2)</f>
        <v>28</v>
      </c>
    </row>
    <row r="18925" spans="1:12" x14ac:dyDescent="0.35">
      <c r="A18925">
        <v>0</v>
      </c>
      <c r="B18925">
        <v>1.8845700824499401</v>
      </c>
      <c r="C18925">
        <v>1.8845700824499401</v>
      </c>
      <c r="D18925">
        <v>3.7691401648998801</v>
      </c>
      <c r="E18925">
        <v>24.499411071849199</v>
      </c>
      <c r="F18925">
        <v>0.23557126030624301</v>
      </c>
      <c r="G18925">
        <v>783</v>
      </c>
      <c r="H18925">
        <v>20170228174500</v>
      </c>
      <c r="I18925" s="2">
        <f>DATE(LEFT(H18925,4),MID(H18925,5,2),MID(H18925,7,2))+TIME(MID(H18925,9,2),MID(H18925,11,2),RIGHT(H18925,2))</f>
        <v>42794.739583333336</v>
      </c>
      <c r="J18925" t="str">
        <f>LEFT(H18925,4)</f>
        <v>2017</v>
      </c>
      <c r="K18925" t="str">
        <f>MID(H18925,5,2)</f>
        <v>02</v>
      </c>
      <c r="L18925" t="str">
        <f>MID(H18925,7,2)</f>
        <v>28</v>
      </c>
    </row>
    <row r="18926" spans="1:12" x14ac:dyDescent="0.35">
      <c r="A18926">
        <v>0.37037037037037002</v>
      </c>
      <c r="B18926">
        <v>1.6666666666666701</v>
      </c>
      <c r="C18926">
        <v>1.2962962962963001</v>
      </c>
      <c r="D18926">
        <v>2.9629629629629601</v>
      </c>
      <c r="E18926">
        <v>20.740740740740701</v>
      </c>
      <c r="F18926">
        <v>0.83333333333333304</v>
      </c>
      <c r="G18926">
        <v>976</v>
      </c>
      <c r="H18926">
        <v>20170228183000</v>
      </c>
      <c r="I18926" s="2">
        <f>DATE(LEFT(H18926,4),MID(H18926,5,2),MID(H18926,7,2))+TIME(MID(H18926,9,2),MID(H18926,11,2),RIGHT(H18926,2))</f>
        <v>42794.770833333336</v>
      </c>
      <c r="J18926" t="str">
        <f>LEFT(H18926,4)</f>
        <v>2017</v>
      </c>
      <c r="K18926" t="str">
        <f>MID(H18926,5,2)</f>
        <v>02</v>
      </c>
      <c r="L18926" t="str">
        <f>MID(H18926,7,2)</f>
        <v>28</v>
      </c>
    </row>
    <row r="18927" spans="1:12" x14ac:dyDescent="0.35">
      <c r="A18927">
        <v>0</v>
      </c>
      <c r="B18927">
        <v>1.5384615384615401</v>
      </c>
      <c r="C18927">
        <v>1.5384615384615401</v>
      </c>
      <c r="D18927">
        <v>3.0769230769230802</v>
      </c>
      <c r="E18927">
        <v>17.538461538461501</v>
      </c>
      <c r="F18927">
        <v>1.84615384615385</v>
      </c>
      <c r="G18927">
        <v>283</v>
      </c>
      <c r="H18927">
        <v>20170228191500</v>
      </c>
      <c r="I18927" s="2">
        <f>DATE(LEFT(H18927,4),MID(H18927,5,2),MID(H18927,7,2))+TIME(MID(H18927,9,2),MID(H18927,11,2),RIGHT(H18927,2))</f>
        <v>42794.802083333336</v>
      </c>
      <c r="J18927" t="str">
        <f>LEFT(H18927,4)</f>
        <v>2017</v>
      </c>
      <c r="K18927" t="str">
        <f>MID(H18927,5,2)</f>
        <v>02</v>
      </c>
      <c r="L18927" t="str">
        <f>MID(H18927,7,2)</f>
        <v>28</v>
      </c>
    </row>
    <row r="18928" spans="1:12" x14ac:dyDescent="0.35">
      <c r="A18928">
        <v>1.61290322580645</v>
      </c>
      <c r="B18928">
        <v>2.62096774193548</v>
      </c>
      <c r="C18928">
        <v>1.00806451612903</v>
      </c>
      <c r="D18928">
        <v>3.62903225806452</v>
      </c>
      <c r="E18928">
        <v>21.572580645161299</v>
      </c>
      <c r="F18928">
        <v>0.20161290322580599</v>
      </c>
      <c r="G18928">
        <v>431</v>
      </c>
      <c r="H18928">
        <v>20170228211500</v>
      </c>
      <c r="I18928" s="2">
        <f>DATE(LEFT(H18928,4),MID(H18928,5,2),MID(H18928,7,2))+TIME(MID(H18928,9,2),MID(H18928,11,2),RIGHT(H18928,2))</f>
        <v>42794.885416666664</v>
      </c>
      <c r="J18928" t="str">
        <f>LEFT(H18928,4)</f>
        <v>2017</v>
      </c>
      <c r="K18928" t="str">
        <f>MID(H18928,5,2)</f>
        <v>02</v>
      </c>
      <c r="L18928" t="str">
        <f>MID(H18928,7,2)</f>
        <v>28</v>
      </c>
    </row>
    <row r="18929" spans="1:12" x14ac:dyDescent="0.35">
      <c r="A18929">
        <v>0.27173913043478298</v>
      </c>
      <c r="B18929">
        <v>1.90217391304348</v>
      </c>
      <c r="C18929">
        <v>1.6304347826087</v>
      </c>
      <c r="D18929">
        <v>3.5326086956521698</v>
      </c>
      <c r="E18929">
        <v>18.75</v>
      </c>
      <c r="F18929">
        <v>1.90217391304348</v>
      </c>
      <c r="G18929">
        <v>317</v>
      </c>
      <c r="H18929">
        <v>20170228214500</v>
      </c>
      <c r="I18929" s="2">
        <f>DATE(LEFT(H18929,4),MID(H18929,5,2),MID(H18929,7,2))+TIME(MID(H18929,9,2),MID(H18929,11,2),RIGHT(H18929,2))</f>
        <v>42794.90625</v>
      </c>
      <c r="J18929" t="str">
        <f>LEFT(H18929,4)</f>
        <v>2017</v>
      </c>
      <c r="K18929" t="str">
        <f>MID(H18929,5,2)</f>
        <v>02</v>
      </c>
      <c r="L18929" t="str">
        <f>MID(H18929,7,2)</f>
        <v>28</v>
      </c>
    </row>
    <row r="18930" spans="1:12" x14ac:dyDescent="0.35">
      <c r="A18930">
        <v>0.30627871362940301</v>
      </c>
      <c r="B18930">
        <v>3.9816232771822402</v>
      </c>
      <c r="C18930">
        <v>3.6753445635528301</v>
      </c>
      <c r="D18930">
        <v>7.6569678407350699</v>
      </c>
      <c r="E18930">
        <v>25.574272588055099</v>
      </c>
      <c r="F18930">
        <v>2.4502297090352201</v>
      </c>
      <c r="G18930">
        <v>588</v>
      </c>
      <c r="H18930">
        <v>20170228223000</v>
      </c>
      <c r="I18930" s="2">
        <f>DATE(LEFT(H18930,4),MID(H18930,5,2),MID(H18930,7,2))+TIME(MID(H18930,9,2),MID(H18930,11,2),RIGHT(H18930,2))</f>
        <v>42794.9375</v>
      </c>
      <c r="J18930" t="str">
        <f>LEFT(H18930,4)</f>
        <v>2017</v>
      </c>
      <c r="K18930" t="str">
        <f>MID(H18930,5,2)</f>
        <v>02</v>
      </c>
      <c r="L18930" t="str">
        <f>MID(H18930,7,2)</f>
        <v>28</v>
      </c>
    </row>
    <row r="18931" spans="1:12" x14ac:dyDescent="0.35">
      <c r="A18931">
        <v>-0.29411764705882398</v>
      </c>
      <c r="B18931">
        <v>1.3235294117647101</v>
      </c>
      <c r="C18931">
        <v>1.6176470588235301</v>
      </c>
      <c r="D18931">
        <v>2.9411764705882399</v>
      </c>
      <c r="E18931">
        <v>21.617647058823501</v>
      </c>
      <c r="F18931">
        <v>0.14705882352941199</v>
      </c>
      <c r="G18931">
        <v>598</v>
      </c>
      <c r="H18931">
        <v>20170228224500</v>
      </c>
      <c r="I18931" s="2">
        <f>DATE(LEFT(H18931,4),MID(H18931,5,2),MID(H18931,7,2))+TIME(MID(H18931,9,2),MID(H18931,11,2),RIGHT(H18931,2))</f>
        <v>42794.947916666664</v>
      </c>
      <c r="J18931" t="str">
        <f>LEFT(H18931,4)</f>
        <v>2017</v>
      </c>
      <c r="K18931" t="str">
        <f>MID(H18931,5,2)</f>
        <v>02</v>
      </c>
      <c r="L18931" t="str">
        <f>MID(H18931,7,2)</f>
        <v>28</v>
      </c>
    </row>
    <row r="18932" spans="1:12" x14ac:dyDescent="0.35">
      <c r="A18932">
        <v>0</v>
      </c>
      <c r="B18932">
        <v>1.6666666666666701</v>
      </c>
      <c r="C18932">
        <v>1.6666666666666701</v>
      </c>
      <c r="D18932">
        <v>3.3333333333333299</v>
      </c>
      <c r="E18932">
        <v>20.8333333333333</v>
      </c>
      <c r="F18932">
        <v>3.3333333333333299</v>
      </c>
      <c r="G18932">
        <v>102</v>
      </c>
      <c r="H18932">
        <v>20170301010000</v>
      </c>
      <c r="I18932" s="2">
        <f>DATE(LEFT(H18932,4),MID(H18932,5,2),MID(H18932,7,2))+TIME(MID(H18932,9,2),MID(H18932,11,2),RIGHT(H18932,2))</f>
        <v>42795.041666666664</v>
      </c>
      <c r="J18932" t="str">
        <f>LEFT(H18932,4)</f>
        <v>2017</v>
      </c>
      <c r="K18932" t="str">
        <f>MID(H18932,5,2)</f>
        <v>03</v>
      </c>
      <c r="L18932" t="str">
        <f>MID(H18932,7,2)</f>
        <v>01</v>
      </c>
    </row>
    <row r="18933" spans="1:12" x14ac:dyDescent="0.35">
      <c r="A18933">
        <v>0.79239302694136304</v>
      </c>
      <c r="B18933">
        <v>2.6941362916006302</v>
      </c>
      <c r="C18933">
        <v>1.90174326465927</v>
      </c>
      <c r="D18933">
        <v>4.5958795562599004</v>
      </c>
      <c r="E18933">
        <v>23.1378763866878</v>
      </c>
      <c r="F18933">
        <v>1.2678288431061799</v>
      </c>
      <c r="G18933">
        <v>572</v>
      </c>
      <c r="H18933">
        <v>20170301030000</v>
      </c>
      <c r="I18933" s="2">
        <f>DATE(LEFT(H18933,4),MID(H18933,5,2),MID(H18933,7,2))+TIME(MID(H18933,9,2),MID(H18933,11,2),RIGHT(H18933,2))</f>
        <v>42795.125</v>
      </c>
      <c r="J18933" t="str">
        <f>LEFT(H18933,4)</f>
        <v>2017</v>
      </c>
      <c r="K18933" t="str">
        <f>MID(H18933,5,2)</f>
        <v>03</v>
      </c>
      <c r="L18933" t="str">
        <f>MID(H18933,7,2)</f>
        <v>01</v>
      </c>
    </row>
    <row r="18934" spans="1:12" x14ac:dyDescent="0.35">
      <c r="A18934">
        <v>2.3474178403755901</v>
      </c>
      <c r="B18934">
        <v>3.7558685446009399</v>
      </c>
      <c r="C18934">
        <v>1.40845070422535</v>
      </c>
      <c r="D18934">
        <v>5.1643192488262901</v>
      </c>
      <c r="E18934">
        <v>20.187793427230002</v>
      </c>
      <c r="F18934">
        <v>2.0344287949921802</v>
      </c>
      <c r="G18934">
        <v>550</v>
      </c>
      <c r="H18934">
        <v>20170301041500</v>
      </c>
      <c r="I18934" s="2">
        <f>DATE(LEFT(H18934,4),MID(H18934,5,2),MID(H18934,7,2))+TIME(MID(H18934,9,2),MID(H18934,11,2),RIGHT(H18934,2))</f>
        <v>42795.177083333336</v>
      </c>
      <c r="J18934" t="str">
        <f>LEFT(H18934,4)</f>
        <v>2017</v>
      </c>
      <c r="K18934" t="str">
        <f>MID(H18934,5,2)</f>
        <v>03</v>
      </c>
      <c r="L18934" t="str">
        <f>MID(H18934,7,2)</f>
        <v>01</v>
      </c>
    </row>
    <row r="18935" spans="1:12" x14ac:dyDescent="0.35">
      <c r="A18935">
        <v>0.45871559633027498</v>
      </c>
      <c r="B18935">
        <v>0.91743119266055095</v>
      </c>
      <c r="C18935">
        <v>0.45871559633027498</v>
      </c>
      <c r="D18935">
        <v>1.3761467889908301</v>
      </c>
      <c r="E18935">
        <v>17.889908256880702</v>
      </c>
      <c r="F18935">
        <v>0.45871559633027498</v>
      </c>
      <c r="G18935">
        <v>200</v>
      </c>
      <c r="H18935">
        <v>20170301041500</v>
      </c>
      <c r="I18935" s="2">
        <f>DATE(LEFT(H18935,4),MID(H18935,5,2),MID(H18935,7,2))+TIME(MID(H18935,9,2),MID(H18935,11,2),RIGHT(H18935,2))</f>
        <v>42795.177083333336</v>
      </c>
      <c r="J18935" t="str">
        <f>LEFT(H18935,4)</f>
        <v>2017</v>
      </c>
      <c r="K18935" t="str">
        <f>MID(H18935,5,2)</f>
        <v>03</v>
      </c>
      <c r="L18935" t="str">
        <f>MID(H18935,7,2)</f>
        <v>01</v>
      </c>
    </row>
    <row r="18936" spans="1:12" x14ac:dyDescent="0.35">
      <c r="A18936">
        <v>1.0928961748633901</v>
      </c>
      <c r="B18936">
        <v>2.1857923497267802</v>
      </c>
      <c r="C18936">
        <v>1.0928961748633901</v>
      </c>
      <c r="D18936">
        <v>3.27868852459016</v>
      </c>
      <c r="E18936">
        <v>20.7650273224044</v>
      </c>
      <c r="F18936">
        <v>2.7322404371584699</v>
      </c>
      <c r="G18936">
        <v>146</v>
      </c>
      <c r="H18936">
        <v>20170301041500</v>
      </c>
      <c r="I18936" s="2">
        <f>DATE(LEFT(H18936,4),MID(H18936,5,2),MID(H18936,7,2))+TIME(MID(H18936,9,2),MID(H18936,11,2),RIGHT(H18936,2))</f>
        <v>42795.177083333336</v>
      </c>
      <c r="J18936" t="str">
        <f>LEFT(H18936,4)</f>
        <v>2017</v>
      </c>
      <c r="K18936" t="str">
        <f>MID(H18936,5,2)</f>
        <v>03</v>
      </c>
      <c r="L18936" t="str">
        <f>MID(H18936,7,2)</f>
        <v>01</v>
      </c>
    </row>
    <row r="18937" spans="1:12" x14ac:dyDescent="0.35">
      <c r="A18937">
        <v>2.2598870056497198</v>
      </c>
      <c r="B18937">
        <v>2.5423728813559299</v>
      </c>
      <c r="C18937">
        <v>0.28248587570621497</v>
      </c>
      <c r="D18937">
        <v>2.8248587570621502</v>
      </c>
      <c r="E18937">
        <v>18.926553672316398</v>
      </c>
      <c r="F18937">
        <v>1.9774011299434999</v>
      </c>
      <c r="G18937">
        <v>299</v>
      </c>
      <c r="H18937">
        <v>20170301043000</v>
      </c>
      <c r="I18937" s="2">
        <f>DATE(LEFT(H18937,4),MID(H18937,5,2),MID(H18937,7,2))+TIME(MID(H18937,9,2),MID(H18937,11,2),RIGHT(H18937,2))</f>
        <v>42795.1875</v>
      </c>
      <c r="J18937" t="str">
        <f>LEFT(H18937,4)</f>
        <v>2017</v>
      </c>
      <c r="K18937" t="str">
        <f>MID(H18937,5,2)</f>
        <v>03</v>
      </c>
      <c r="L18937" t="str">
        <f>MID(H18937,7,2)</f>
        <v>01</v>
      </c>
    </row>
    <row r="18938" spans="1:12" x14ac:dyDescent="0.35">
      <c r="A18938">
        <v>0.58441558441558406</v>
      </c>
      <c r="B18938">
        <v>1.5584415584415601</v>
      </c>
      <c r="C18938">
        <v>0.97402597402597402</v>
      </c>
      <c r="D18938">
        <v>2.5324675324675301</v>
      </c>
      <c r="E18938">
        <v>19.090909090909101</v>
      </c>
      <c r="F18938">
        <v>0.38961038961039002</v>
      </c>
      <c r="G18938">
        <v>1388</v>
      </c>
      <c r="H18938">
        <v>20170301043000</v>
      </c>
      <c r="I18938" s="2">
        <f>DATE(LEFT(H18938,4),MID(H18938,5,2),MID(H18938,7,2))+TIME(MID(H18938,9,2),MID(H18938,11,2),RIGHT(H18938,2))</f>
        <v>42795.1875</v>
      </c>
      <c r="J18938" t="str">
        <f>LEFT(H18938,4)</f>
        <v>2017</v>
      </c>
      <c r="K18938" t="str">
        <f>MID(H18938,5,2)</f>
        <v>03</v>
      </c>
      <c r="L18938" t="str">
        <f>MID(H18938,7,2)</f>
        <v>01</v>
      </c>
    </row>
    <row r="18939" spans="1:12" x14ac:dyDescent="0.35">
      <c r="A18939">
        <v>2.3529411764705901</v>
      </c>
      <c r="B18939">
        <v>2.9411764705882399</v>
      </c>
      <c r="C18939">
        <v>0.58823529411764697</v>
      </c>
      <c r="D18939">
        <v>3.52941176470588</v>
      </c>
      <c r="E18939">
        <v>18.235294117647101</v>
      </c>
      <c r="F18939">
        <v>1.1764705882352899</v>
      </c>
      <c r="G18939">
        <v>145</v>
      </c>
      <c r="H18939">
        <v>20170301043000</v>
      </c>
      <c r="I18939" s="2">
        <f>DATE(LEFT(H18939,4),MID(H18939,5,2),MID(H18939,7,2))+TIME(MID(H18939,9,2),MID(H18939,11,2),RIGHT(H18939,2))</f>
        <v>42795.1875</v>
      </c>
      <c r="J18939" t="str">
        <f>LEFT(H18939,4)</f>
        <v>2017</v>
      </c>
      <c r="K18939" t="str">
        <f>MID(H18939,5,2)</f>
        <v>03</v>
      </c>
      <c r="L18939" t="str">
        <f>MID(H18939,7,2)</f>
        <v>01</v>
      </c>
    </row>
    <row r="18940" spans="1:12" x14ac:dyDescent="0.35">
      <c r="A18940">
        <v>2.13618157543391</v>
      </c>
      <c r="B18940">
        <v>3.60480640854473</v>
      </c>
      <c r="C18940">
        <v>1.46862483311081</v>
      </c>
      <c r="D18940">
        <v>5.0734312416555403</v>
      </c>
      <c r="E18940">
        <v>17.890520694258999</v>
      </c>
      <c r="F18940">
        <v>0.80106809078771701</v>
      </c>
      <c r="G18940">
        <v>610</v>
      </c>
      <c r="H18940">
        <v>20170301043000</v>
      </c>
      <c r="I18940" s="2">
        <f>DATE(LEFT(H18940,4),MID(H18940,5,2),MID(H18940,7,2))+TIME(MID(H18940,9,2),MID(H18940,11,2),RIGHT(H18940,2))</f>
        <v>42795.1875</v>
      </c>
      <c r="J18940" t="str">
        <f>LEFT(H18940,4)</f>
        <v>2017</v>
      </c>
      <c r="K18940" t="str">
        <f>MID(H18940,5,2)</f>
        <v>03</v>
      </c>
      <c r="L18940" t="str">
        <f>MID(H18940,7,2)</f>
        <v>01</v>
      </c>
    </row>
    <row r="18941" spans="1:12" x14ac:dyDescent="0.35">
      <c r="A18941">
        <v>0.63636363636363602</v>
      </c>
      <c r="B18941">
        <v>1.8181818181818199</v>
      </c>
      <c r="C18941">
        <v>1.1818181818181801</v>
      </c>
      <c r="D18941">
        <v>3</v>
      </c>
      <c r="E18941">
        <v>16.318181818181799</v>
      </c>
      <c r="F18941">
        <v>0.31818181818181801</v>
      </c>
      <c r="G18941">
        <v>1515</v>
      </c>
      <c r="H18941">
        <v>20170301043000</v>
      </c>
      <c r="I18941" s="2">
        <f>DATE(LEFT(H18941,4),MID(H18941,5,2),MID(H18941,7,2))+TIME(MID(H18941,9,2),MID(H18941,11,2),RIGHT(H18941,2))</f>
        <v>42795.1875</v>
      </c>
      <c r="J18941" t="str">
        <f>LEFT(H18941,4)</f>
        <v>2017</v>
      </c>
      <c r="K18941" t="str">
        <f>MID(H18941,5,2)</f>
        <v>03</v>
      </c>
      <c r="L18941" t="str">
        <f>MID(H18941,7,2)</f>
        <v>01</v>
      </c>
    </row>
    <row r="18942" spans="1:12" x14ac:dyDescent="0.35">
      <c r="A18942">
        <v>2.22575516693164</v>
      </c>
      <c r="B18942">
        <v>3.8155802861685202</v>
      </c>
      <c r="C18942">
        <v>1.58982511923688</v>
      </c>
      <c r="D18942">
        <v>5.4054054054054097</v>
      </c>
      <c r="E18942">
        <v>18.918918918918902</v>
      </c>
      <c r="F18942">
        <v>1.11287758346582</v>
      </c>
      <c r="G18942">
        <v>542</v>
      </c>
      <c r="H18942">
        <v>20170301043000</v>
      </c>
      <c r="I18942" s="2">
        <f>DATE(LEFT(H18942,4),MID(H18942,5,2),MID(H18942,7,2))+TIME(MID(H18942,9,2),MID(H18942,11,2),RIGHT(H18942,2))</f>
        <v>42795.1875</v>
      </c>
      <c r="J18942" t="str">
        <f>LEFT(H18942,4)</f>
        <v>2017</v>
      </c>
      <c r="K18942" t="str">
        <f>MID(H18942,5,2)</f>
        <v>03</v>
      </c>
      <c r="L18942" t="str">
        <f>MID(H18942,7,2)</f>
        <v>01</v>
      </c>
    </row>
    <row r="18943" spans="1:12" x14ac:dyDescent="0.35">
      <c r="A18943">
        <v>0</v>
      </c>
      <c r="B18943">
        <v>1.78926441351889</v>
      </c>
      <c r="C18943">
        <v>1.78926441351889</v>
      </c>
      <c r="D18943">
        <v>3.5785288270377702</v>
      </c>
      <c r="E18943">
        <v>21.868787276341902</v>
      </c>
      <c r="F18943">
        <v>0.99403578528826997</v>
      </c>
      <c r="G18943">
        <v>451</v>
      </c>
      <c r="H18943">
        <v>20170301043000</v>
      </c>
      <c r="I18943" s="2">
        <f>DATE(LEFT(H18943,4),MID(H18943,5,2),MID(H18943,7,2))+TIME(MID(H18943,9,2),MID(H18943,11,2),RIGHT(H18943,2))</f>
        <v>42795.1875</v>
      </c>
      <c r="J18943" t="str">
        <f>LEFT(H18943,4)</f>
        <v>2017</v>
      </c>
      <c r="K18943" t="str">
        <f>MID(H18943,5,2)</f>
        <v>03</v>
      </c>
      <c r="L18943" t="str">
        <f>MID(H18943,7,2)</f>
        <v>01</v>
      </c>
    </row>
    <row r="18944" spans="1:12" x14ac:dyDescent="0.35">
      <c r="A18944">
        <v>-0.61855670103092797</v>
      </c>
      <c r="B18944">
        <v>0.41237113402061898</v>
      </c>
      <c r="C18944">
        <v>1.0309278350515501</v>
      </c>
      <c r="D18944">
        <v>1.44329896907216</v>
      </c>
      <c r="E18944">
        <v>21.6494845360825</v>
      </c>
      <c r="F18944">
        <v>0</v>
      </c>
      <c r="G18944">
        <v>395</v>
      </c>
      <c r="H18944">
        <v>20170301043000</v>
      </c>
      <c r="I18944" s="2">
        <f>DATE(LEFT(H18944,4),MID(H18944,5,2),MID(H18944,7,2))+TIME(MID(H18944,9,2),MID(H18944,11,2),RIGHT(H18944,2))</f>
        <v>42795.1875</v>
      </c>
      <c r="J18944" t="str">
        <f>LEFT(H18944,4)</f>
        <v>2017</v>
      </c>
      <c r="K18944" t="str">
        <f>MID(H18944,5,2)</f>
        <v>03</v>
      </c>
      <c r="L18944" t="str">
        <f>MID(H18944,7,2)</f>
        <v>01</v>
      </c>
    </row>
    <row r="18945" spans="1:12" x14ac:dyDescent="0.35">
      <c r="A18945">
        <v>-3.7878787878787898</v>
      </c>
      <c r="B18945">
        <v>1.13636363636364</v>
      </c>
      <c r="C18945">
        <v>4.9242424242424203</v>
      </c>
      <c r="D18945">
        <v>6.0606060606060597</v>
      </c>
      <c r="E18945">
        <v>28.7878787878788</v>
      </c>
      <c r="F18945">
        <v>0</v>
      </c>
      <c r="G18945">
        <v>248</v>
      </c>
      <c r="H18945">
        <v>20170301043000</v>
      </c>
      <c r="I18945" s="2">
        <f>DATE(LEFT(H18945,4),MID(H18945,5,2),MID(H18945,7,2))+TIME(MID(H18945,9,2),MID(H18945,11,2),RIGHT(H18945,2))</f>
        <v>42795.1875</v>
      </c>
      <c r="J18945" t="str">
        <f>LEFT(H18945,4)</f>
        <v>2017</v>
      </c>
      <c r="K18945" t="str">
        <f>MID(H18945,5,2)</f>
        <v>03</v>
      </c>
      <c r="L18945" t="str">
        <f>MID(H18945,7,2)</f>
        <v>01</v>
      </c>
    </row>
    <row r="18946" spans="1:12" x14ac:dyDescent="0.35">
      <c r="A18946">
        <v>2.13618157543391</v>
      </c>
      <c r="B18946">
        <v>3.60480640854473</v>
      </c>
      <c r="C18946">
        <v>1.46862483311081</v>
      </c>
      <c r="D18946">
        <v>5.0734312416555403</v>
      </c>
      <c r="E18946">
        <v>17.890520694258999</v>
      </c>
      <c r="F18946">
        <v>0.80106809078771701</v>
      </c>
      <c r="G18946">
        <v>610</v>
      </c>
      <c r="H18946">
        <v>20170301043000</v>
      </c>
      <c r="I18946" s="2">
        <f>DATE(LEFT(H18946,4),MID(H18946,5,2),MID(H18946,7,2))+TIME(MID(H18946,9,2),MID(H18946,11,2),RIGHT(H18946,2))</f>
        <v>42795.1875</v>
      </c>
      <c r="J18946" t="str">
        <f>LEFT(H18946,4)</f>
        <v>2017</v>
      </c>
      <c r="K18946" t="str">
        <f>MID(H18946,5,2)</f>
        <v>03</v>
      </c>
      <c r="L18946" t="str">
        <f>MID(H18946,7,2)</f>
        <v>01</v>
      </c>
    </row>
    <row r="18947" spans="1:12" x14ac:dyDescent="0.35">
      <c r="A18947">
        <v>1.3084112149532701</v>
      </c>
      <c r="B18947">
        <v>3.08411214953271</v>
      </c>
      <c r="C18947">
        <v>1.7757009345794399</v>
      </c>
      <c r="D18947">
        <v>4.8598130841121501</v>
      </c>
      <c r="E18947">
        <v>14.392523364485999</v>
      </c>
      <c r="F18947">
        <v>0.65420560747663603</v>
      </c>
      <c r="G18947">
        <v>862</v>
      </c>
      <c r="H18947">
        <v>20170301044500</v>
      </c>
      <c r="I18947" s="2">
        <f>DATE(LEFT(H18947,4),MID(H18947,5,2),MID(H18947,7,2))+TIME(MID(H18947,9,2),MID(H18947,11,2),RIGHT(H18947,2))</f>
        <v>42795.197916666664</v>
      </c>
      <c r="J18947" t="str">
        <f>LEFT(H18947,4)</f>
        <v>2017</v>
      </c>
      <c r="K18947" t="str">
        <f>MID(H18947,5,2)</f>
        <v>03</v>
      </c>
      <c r="L18947" t="str">
        <f>MID(H18947,7,2)</f>
        <v>01</v>
      </c>
    </row>
    <row r="18948" spans="1:12" x14ac:dyDescent="0.35">
      <c r="A18948">
        <v>1.3717421124828499</v>
      </c>
      <c r="B18948">
        <v>3.0178326474622801</v>
      </c>
      <c r="C18948">
        <v>1.6460905349794199</v>
      </c>
      <c r="D18948">
        <v>4.6639231824416996</v>
      </c>
      <c r="E18948">
        <v>17.283950617283899</v>
      </c>
      <c r="F18948">
        <v>0.75445816186556902</v>
      </c>
      <c r="G18948">
        <v>1262</v>
      </c>
      <c r="H18948">
        <v>20170301044500</v>
      </c>
      <c r="I18948" s="2">
        <f>DATE(LEFT(H18948,4),MID(H18948,5,2),MID(H18948,7,2))+TIME(MID(H18948,9,2),MID(H18948,11,2),RIGHT(H18948,2))</f>
        <v>42795.197916666664</v>
      </c>
      <c r="J18948" t="str">
        <f>LEFT(H18948,4)</f>
        <v>2017</v>
      </c>
      <c r="K18948" t="str">
        <f>MID(H18948,5,2)</f>
        <v>03</v>
      </c>
      <c r="L18948" t="str">
        <f>MID(H18948,7,2)</f>
        <v>01</v>
      </c>
    </row>
    <row r="18949" spans="1:12" x14ac:dyDescent="0.35">
      <c r="A18949">
        <v>3.6312849162011198</v>
      </c>
      <c r="B18949">
        <v>3.91061452513966</v>
      </c>
      <c r="C18949">
        <v>0.27932960893854702</v>
      </c>
      <c r="D18949">
        <v>4.1899441340782104</v>
      </c>
      <c r="E18949">
        <v>23.184357541899399</v>
      </c>
      <c r="F18949">
        <v>2.2346368715083802</v>
      </c>
      <c r="G18949">
        <v>325</v>
      </c>
      <c r="H18949">
        <v>20170301044500</v>
      </c>
      <c r="I18949" s="2">
        <f>DATE(LEFT(H18949,4),MID(H18949,5,2),MID(H18949,7,2))+TIME(MID(H18949,9,2),MID(H18949,11,2),RIGHT(H18949,2))</f>
        <v>42795.197916666664</v>
      </c>
      <c r="J18949" t="str">
        <f>LEFT(H18949,4)</f>
        <v>2017</v>
      </c>
      <c r="K18949" t="str">
        <f>MID(H18949,5,2)</f>
        <v>03</v>
      </c>
      <c r="L18949" t="str">
        <f>MID(H18949,7,2)</f>
        <v>01</v>
      </c>
    </row>
    <row r="18950" spans="1:12" x14ac:dyDescent="0.35">
      <c r="A18950">
        <v>0.34482758620689602</v>
      </c>
      <c r="B18950">
        <v>2.4137931034482798</v>
      </c>
      <c r="C18950">
        <v>2.0689655172413799</v>
      </c>
      <c r="D18950">
        <v>4.4827586206896504</v>
      </c>
      <c r="E18950">
        <v>14.482758620689699</v>
      </c>
      <c r="F18950">
        <v>0.80459770114942497</v>
      </c>
      <c r="G18950">
        <v>707</v>
      </c>
      <c r="H18950">
        <v>20170301044500</v>
      </c>
      <c r="I18950" s="2">
        <f>DATE(LEFT(H18950,4),MID(H18950,5,2),MID(H18950,7,2))+TIME(MID(H18950,9,2),MID(H18950,11,2),RIGHT(H18950,2))</f>
        <v>42795.197916666664</v>
      </c>
      <c r="J18950" t="str">
        <f>LEFT(H18950,4)</f>
        <v>2017</v>
      </c>
      <c r="K18950" t="str">
        <f>MID(H18950,5,2)</f>
        <v>03</v>
      </c>
      <c r="L18950" t="str">
        <f>MID(H18950,7,2)</f>
        <v>01</v>
      </c>
    </row>
    <row r="18951" spans="1:12" x14ac:dyDescent="0.35">
      <c r="A18951">
        <v>1.49925037481259</v>
      </c>
      <c r="B18951">
        <v>2.9985007496251899</v>
      </c>
      <c r="C18951">
        <v>1.49925037481259</v>
      </c>
      <c r="D18951">
        <v>4.4977511244377801</v>
      </c>
      <c r="E18951">
        <v>17.616191904048002</v>
      </c>
      <c r="F18951">
        <v>0.824587706146927</v>
      </c>
      <c r="G18951">
        <v>1161</v>
      </c>
      <c r="H18951">
        <v>20170301044500</v>
      </c>
      <c r="I18951" s="2">
        <f>DATE(LEFT(H18951,4),MID(H18951,5,2),MID(H18951,7,2))+TIME(MID(H18951,9,2),MID(H18951,11,2),RIGHT(H18951,2))</f>
        <v>42795.197916666664</v>
      </c>
      <c r="J18951" t="str">
        <f>LEFT(H18951,4)</f>
        <v>2017</v>
      </c>
      <c r="K18951" t="str">
        <f>MID(H18951,5,2)</f>
        <v>03</v>
      </c>
      <c r="L18951" t="str">
        <f>MID(H18951,7,2)</f>
        <v>01</v>
      </c>
    </row>
    <row r="18952" spans="1:12" x14ac:dyDescent="0.35">
      <c r="A18952">
        <v>1.30353817504656</v>
      </c>
      <c r="B18952">
        <v>3.3519553072625698</v>
      </c>
      <c r="C18952">
        <v>2.0484171322160099</v>
      </c>
      <c r="D18952">
        <v>5.4003724394785797</v>
      </c>
      <c r="E18952">
        <v>23.3395406579764</v>
      </c>
      <c r="F18952">
        <v>0.55865921787709505</v>
      </c>
      <c r="G18952">
        <v>1459</v>
      </c>
      <c r="H18952">
        <v>20170301044500</v>
      </c>
      <c r="I18952" s="2">
        <f>DATE(LEFT(H18952,4),MID(H18952,5,2),MID(H18952,7,2))+TIME(MID(H18952,9,2),MID(H18952,11,2),RIGHT(H18952,2))</f>
        <v>42795.197916666664</v>
      </c>
      <c r="J18952" t="str">
        <f>LEFT(H18952,4)</f>
        <v>2017</v>
      </c>
      <c r="K18952" t="str">
        <f>MID(H18952,5,2)</f>
        <v>03</v>
      </c>
      <c r="L18952" t="str">
        <f>MID(H18952,7,2)</f>
        <v>01</v>
      </c>
    </row>
    <row r="18953" spans="1:12" x14ac:dyDescent="0.35">
      <c r="A18953">
        <v>0.47846889952153099</v>
      </c>
      <c r="B18953">
        <v>2.39234449760766</v>
      </c>
      <c r="C18953">
        <v>1.91387559808612</v>
      </c>
      <c r="D18953">
        <v>4.3062200956937797</v>
      </c>
      <c r="E18953">
        <v>25.358851674641102</v>
      </c>
      <c r="F18953">
        <v>2.39234449760766</v>
      </c>
      <c r="G18953">
        <v>189</v>
      </c>
      <c r="H18953">
        <v>20170301050000</v>
      </c>
      <c r="I18953" s="2">
        <f>DATE(LEFT(H18953,4),MID(H18953,5,2),MID(H18953,7,2))+TIME(MID(H18953,9,2),MID(H18953,11,2),RIGHT(H18953,2))</f>
        <v>42795.208333333336</v>
      </c>
      <c r="J18953" t="str">
        <f>LEFT(H18953,4)</f>
        <v>2017</v>
      </c>
      <c r="K18953" t="str">
        <f>MID(H18953,5,2)</f>
        <v>03</v>
      </c>
      <c r="L18953" t="str">
        <f>MID(H18953,7,2)</f>
        <v>01</v>
      </c>
    </row>
    <row r="18954" spans="1:12" x14ac:dyDescent="0.35">
      <c r="A18954">
        <v>-1.2048192771084301</v>
      </c>
      <c r="B18954">
        <v>1.2048192771084301</v>
      </c>
      <c r="C18954">
        <v>2.4096385542168699</v>
      </c>
      <c r="D18954">
        <v>3.6144578313253</v>
      </c>
      <c r="E18954">
        <v>22.203098106712599</v>
      </c>
      <c r="F18954">
        <v>1.2048192771084301</v>
      </c>
      <c r="G18954">
        <v>494</v>
      </c>
      <c r="H18954">
        <v>20170301050000</v>
      </c>
      <c r="I18954" s="2">
        <f>DATE(LEFT(H18954,4),MID(H18954,5,2),MID(H18954,7,2))+TIME(MID(H18954,9,2),MID(H18954,11,2),RIGHT(H18954,2))</f>
        <v>42795.208333333336</v>
      </c>
      <c r="J18954" t="str">
        <f>LEFT(H18954,4)</f>
        <v>2017</v>
      </c>
      <c r="K18954" t="str">
        <f>MID(H18954,5,2)</f>
        <v>03</v>
      </c>
      <c r="L18954" t="str">
        <f>MID(H18954,7,2)</f>
        <v>01</v>
      </c>
    </row>
    <row r="18955" spans="1:12" x14ac:dyDescent="0.35">
      <c r="A18955">
        <v>0</v>
      </c>
      <c r="B18955">
        <v>2.4242424242424199</v>
      </c>
      <c r="C18955">
        <v>2.4242424242424199</v>
      </c>
      <c r="D18955">
        <v>4.8484848484848504</v>
      </c>
      <c r="E18955">
        <v>14.545454545454501</v>
      </c>
      <c r="F18955">
        <v>0.84848484848484895</v>
      </c>
      <c r="G18955">
        <v>665</v>
      </c>
      <c r="H18955">
        <v>20170301050000</v>
      </c>
      <c r="I18955" s="2">
        <f>DATE(LEFT(H18955,4),MID(H18955,5,2),MID(H18955,7,2))+TIME(MID(H18955,9,2),MID(H18955,11,2),RIGHT(H18955,2))</f>
        <v>42795.208333333336</v>
      </c>
      <c r="J18955" t="str">
        <f>LEFT(H18955,4)</f>
        <v>2017</v>
      </c>
      <c r="K18955" t="str">
        <f>MID(H18955,5,2)</f>
        <v>03</v>
      </c>
      <c r="L18955" t="str">
        <f>MID(H18955,7,2)</f>
        <v>01</v>
      </c>
    </row>
    <row r="18956" spans="1:12" x14ac:dyDescent="0.35">
      <c r="A18956">
        <v>-0.767754318618042</v>
      </c>
      <c r="B18956">
        <v>1.3435700575815701</v>
      </c>
      <c r="C18956">
        <v>2.1113243761996201</v>
      </c>
      <c r="D18956">
        <v>3.45489443378119</v>
      </c>
      <c r="E18956">
        <v>22.4568138195777</v>
      </c>
      <c r="F18956">
        <v>1.3435700575815701</v>
      </c>
      <c r="G18956">
        <v>480</v>
      </c>
      <c r="H18956">
        <v>20170301050000</v>
      </c>
      <c r="I18956" s="2">
        <f>DATE(LEFT(H18956,4),MID(H18956,5,2),MID(H18956,7,2))+TIME(MID(H18956,9,2),MID(H18956,11,2),RIGHT(H18956,2))</f>
        <v>42795.208333333336</v>
      </c>
      <c r="J18956" t="str">
        <f>LEFT(H18956,4)</f>
        <v>2017</v>
      </c>
      <c r="K18956" t="str">
        <f>MID(H18956,5,2)</f>
        <v>03</v>
      </c>
      <c r="L18956" t="str">
        <f>MID(H18956,7,2)</f>
        <v>01</v>
      </c>
    </row>
    <row r="18957" spans="1:12" x14ac:dyDescent="0.35">
      <c r="A18957">
        <v>0.66555740432612298</v>
      </c>
      <c r="B18957">
        <v>2.6622296173044901</v>
      </c>
      <c r="C18957">
        <v>1.9966722129783701</v>
      </c>
      <c r="D18957">
        <v>4.6589018302828604</v>
      </c>
      <c r="E18957">
        <v>21.464226289517502</v>
      </c>
      <c r="F18957">
        <v>1.6638935108153099</v>
      </c>
      <c r="G18957">
        <v>512</v>
      </c>
      <c r="H18957">
        <v>20170301050000</v>
      </c>
      <c r="I18957" s="2">
        <f>DATE(LEFT(H18957,4),MID(H18957,5,2),MID(H18957,7,2))+TIME(MID(H18957,9,2),MID(H18957,11,2),RIGHT(H18957,2))</f>
        <v>42795.208333333336</v>
      </c>
      <c r="J18957" t="str">
        <f>LEFT(H18957,4)</f>
        <v>2017</v>
      </c>
      <c r="K18957" t="str">
        <f>MID(H18957,5,2)</f>
        <v>03</v>
      </c>
      <c r="L18957" t="str">
        <f>MID(H18957,7,2)</f>
        <v>01</v>
      </c>
    </row>
    <row r="18958" spans="1:12" x14ac:dyDescent="0.35">
      <c r="A18958">
        <v>1.8927444794952699</v>
      </c>
      <c r="B18958">
        <v>2.8391167192429001</v>
      </c>
      <c r="C18958">
        <v>0.94637223974763396</v>
      </c>
      <c r="D18958">
        <v>3.7854889589905398</v>
      </c>
      <c r="E18958">
        <v>16.719242902208201</v>
      </c>
      <c r="F18958">
        <v>0.31545741324921101</v>
      </c>
      <c r="G18958">
        <v>273</v>
      </c>
      <c r="H18958">
        <v>20170301050000</v>
      </c>
      <c r="I18958" s="2">
        <f>DATE(LEFT(H18958,4),MID(H18958,5,2),MID(H18958,7,2))+TIME(MID(H18958,9,2),MID(H18958,11,2),RIGHT(H18958,2))</f>
        <v>42795.208333333336</v>
      </c>
      <c r="J18958" t="str">
        <f>LEFT(H18958,4)</f>
        <v>2017</v>
      </c>
      <c r="K18958" t="str">
        <f>MID(H18958,5,2)</f>
        <v>03</v>
      </c>
      <c r="L18958" t="str">
        <f>MID(H18958,7,2)</f>
        <v>01</v>
      </c>
    </row>
    <row r="18959" spans="1:12" x14ac:dyDescent="0.35">
      <c r="A18959">
        <v>1.4626635873749001</v>
      </c>
      <c r="B18959">
        <v>3.0023094688221699</v>
      </c>
      <c r="C18959">
        <v>1.53964588144727</v>
      </c>
      <c r="D18959">
        <v>4.5419553502694399</v>
      </c>
      <c r="E18959">
        <v>17.4749807544265</v>
      </c>
      <c r="F18959">
        <v>0.84680523479599701</v>
      </c>
      <c r="G18959">
        <v>1127</v>
      </c>
      <c r="H18959">
        <v>20170301050000</v>
      </c>
      <c r="I18959" s="2">
        <f>DATE(LEFT(H18959,4),MID(H18959,5,2),MID(H18959,7,2))+TIME(MID(H18959,9,2),MID(H18959,11,2),RIGHT(H18959,2))</f>
        <v>42795.208333333336</v>
      </c>
      <c r="J18959" t="str">
        <f>LEFT(H18959,4)</f>
        <v>2017</v>
      </c>
      <c r="K18959" t="str">
        <f>MID(H18959,5,2)</f>
        <v>03</v>
      </c>
      <c r="L18959" t="str">
        <f>MID(H18959,7,2)</f>
        <v>01</v>
      </c>
    </row>
    <row r="18960" spans="1:12" x14ac:dyDescent="0.35">
      <c r="A18960">
        <v>-0.13368983957219299</v>
      </c>
      <c r="B18960">
        <v>2.1390374331550799</v>
      </c>
      <c r="C18960">
        <v>2.2727272727272698</v>
      </c>
      <c r="D18960">
        <v>4.4117647058823497</v>
      </c>
      <c r="E18960">
        <v>19.318181818181799</v>
      </c>
      <c r="F18960">
        <v>0.467914438502674</v>
      </c>
      <c r="G18960">
        <v>1302</v>
      </c>
      <c r="H18960">
        <v>20170301051500</v>
      </c>
      <c r="I18960" s="2">
        <f>DATE(LEFT(H18960,4),MID(H18960,5,2),MID(H18960,7,2))+TIME(MID(H18960,9,2),MID(H18960,11,2),RIGHT(H18960,2))</f>
        <v>42795.21875</v>
      </c>
      <c r="J18960" t="str">
        <f>LEFT(H18960,4)</f>
        <v>2017</v>
      </c>
      <c r="K18960" t="str">
        <f>MID(H18960,5,2)</f>
        <v>03</v>
      </c>
      <c r="L18960" t="str">
        <f>MID(H18960,7,2)</f>
        <v>01</v>
      </c>
    </row>
    <row r="18961" spans="1:12" x14ac:dyDescent="0.35">
      <c r="A18961">
        <v>0.31055900621117999</v>
      </c>
      <c r="B18961">
        <v>1.24223602484472</v>
      </c>
      <c r="C18961">
        <v>0.93167701863354002</v>
      </c>
      <c r="D18961">
        <v>2.1739130434782599</v>
      </c>
      <c r="E18961">
        <v>25.1552795031056</v>
      </c>
      <c r="F18961">
        <v>0</v>
      </c>
      <c r="G18961">
        <v>303</v>
      </c>
      <c r="H18961">
        <v>20170301051500</v>
      </c>
      <c r="I18961" s="2">
        <f>DATE(LEFT(H18961,4),MID(H18961,5,2),MID(H18961,7,2))+TIME(MID(H18961,9,2),MID(H18961,11,2),RIGHT(H18961,2))</f>
        <v>42795.21875</v>
      </c>
      <c r="J18961" t="str">
        <f>LEFT(H18961,4)</f>
        <v>2017</v>
      </c>
      <c r="K18961" t="str">
        <f>MID(H18961,5,2)</f>
        <v>03</v>
      </c>
      <c r="L18961" t="str">
        <f>MID(H18961,7,2)</f>
        <v>01</v>
      </c>
    </row>
    <row r="18962" spans="1:12" x14ac:dyDescent="0.35">
      <c r="A18962">
        <v>-0.632911392405063</v>
      </c>
      <c r="B18962">
        <v>1.26582278481013</v>
      </c>
      <c r="C18962">
        <v>1.89873417721519</v>
      </c>
      <c r="D18962">
        <v>3.16455696202532</v>
      </c>
      <c r="E18962">
        <v>22.151898734177198</v>
      </c>
      <c r="F18962">
        <v>1.26582278481013</v>
      </c>
      <c r="G18962">
        <v>143</v>
      </c>
      <c r="H18962">
        <v>20170301051500</v>
      </c>
      <c r="I18962" s="2">
        <f>DATE(LEFT(H18962,4),MID(H18962,5,2),MID(H18962,7,2))+TIME(MID(H18962,9,2),MID(H18962,11,2),RIGHT(H18962,2))</f>
        <v>42795.21875</v>
      </c>
      <c r="J18962" t="str">
        <f>LEFT(H18962,4)</f>
        <v>2017</v>
      </c>
      <c r="K18962" t="str">
        <f>MID(H18962,5,2)</f>
        <v>03</v>
      </c>
      <c r="L18962" t="str">
        <f>MID(H18962,7,2)</f>
        <v>01</v>
      </c>
    </row>
    <row r="18963" spans="1:12" x14ac:dyDescent="0.35">
      <c r="A18963">
        <v>1.5873015873015901</v>
      </c>
      <c r="B18963">
        <v>2.53968253968254</v>
      </c>
      <c r="C18963">
        <v>0.952380952380952</v>
      </c>
      <c r="D18963">
        <v>3.4920634920634899</v>
      </c>
      <c r="E18963">
        <v>21.904761904761902</v>
      </c>
      <c r="F18963">
        <v>0.317460317460317</v>
      </c>
      <c r="G18963">
        <v>297</v>
      </c>
      <c r="H18963">
        <v>20170301053000</v>
      </c>
      <c r="I18963" s="2">
        <f>DATE(LEFT(H18963,4),MID(H18963,5,2),MID(H18963,7,2))+TIME(MID(H18963,9,2),MID(H18963,11,2),RIGHT(H18963,2))</f>
        <v>42795.229166666664</v>
      </c>
      <c r="J18963" t="str">
        <f>LEFT(H18963,4)</f>
        <v>2017</v>
      </c>
      <c r="K18963" t="str">
        <f>MID(H18963,5,2)</f>
        <v>03</v>
      </c>
      <c r="L18963" t="str">
        <f>MID(H18963,7,2)</f>
        <v>01</v>
      </c>
    </row>
    <row r="18964" spans="1:12" x14ac:dyDescent="0.35">
      <c r="A18964">
        <v>0.67415730337078705</v>
      </c>
      <c r="B18964">
        <v>2.2471910112359601</v>
      </c>
      <c r="C18964">
        <v>1.5730337078651699</v>
      </c>
      <c r="D18964">
        <v>3.82022471910112</v>
      </c>
      <c r="E18964">
        <v>8.31460674157303</v>
      </c>
      <c r="F18964">
        <v>0.67415730337078605</v>
      </c>
      <c r="G18964">
        <v>209</v>
      </c>
      <c r="H18964">
        <v>20170301053000</v>
      </c>
      <c r="I18964" s="2">
        <f>DATE(LEFT(H18964,4),MID(H18964,5,2),MID(H18964,7,2))+TIME(MID(H18964,9,2),MID(H18964,11,2),RIGHT(H18964,2))</f>
        <v>42795.229166666664</v>
      </c>
      <c r="J18964" t="str">
        <f>LEFT(H18964,4)</f>
        <v>2017</v>
      </c>
      <c r="K18964" t="str">
        <f>MID(H18964,5,2)</f>
        <v>03</v>
      </c>
      <c r="L18964" t="str">
        <f>MID(H18964,7,2)</f>
        <v>01</v>
      </c>
    </row>
    <row r="18965" spans="1:12" x14ac:dyDescent="0.35">
      <c r="A18965">
        <v>2.4896265560166002</v>
      </c>
      <c r="B18965">
        <v>2.9045643153527001</v>
      </c>
      <c r="C18965">
        <v>0.4149377593361</v>
      </c>
      <c r="D18965">
        <v>3.3195020746888</v>
      </c>
      <c r="E18965">
        <v>17.427385892116199</v>
      </c>
      <c r="F18965">
        <v>0</v>
      </c>
      <c r="G18965">
        <v>206</v>
      </c>
      <c r="H18965">
        <v>20170301053000</v>
      </c>
      <c r="I18965" s="2">
        <f>DATE(LEFT(H18965,4),MID(H18965,5,2),MID(H18965,7,2))+TIME(MID(H18965,9,2),MID(H18965,11,2),RIGHT(H18965,2))</f>
        <v>42795.229166666664</v>
      </c>
      <c r="J18965" t="str">
        <f>LEFT(H18965,4)</f>
        <v>2017</v>
      </c>
      <c r="K18965" t="str">
        <f>MID(H18965,5,2)</f>
        <v>03</v>
      </c>
      <c r="L18965" t="str">
        <f>MID(H18965,7,2)</f>
        <v>01</v>
      </c>
    </row>
    <row r="18966" spans="1:12" x14ac:dyDescent="0.35">
      <c r="A18966">
        <v>1.8681318681318699</v>
      </c>
      <c r="B18966">
        <v>2.9670329670329698</v>
      </c>
      <c r="C18966">
        <v>1.0989010989011001</v>
      </c>
      <c r="D18966">
        <v>4.0659340659340701</v>
      </c>
      <c r="E18966">
        <v>19.780219780219799</v>
      </c>
      <c r="F18966">
        <v>0.21978021978022</v>
      </c>
      <c r="G18966">
        <v>784</v>
      </c>
      <c r="H18966">
        <v>20170301053000</v>
      </c>
      <c r="I18966" s="2">
        <f>DATE(LEFT(H18966,4),MID(H18966,5,2),MID(H18966,7,2))+TIME(MID(H18966,9,2),MID(H18966,11,2),RIGHT(H18966,2))</f>
        <v>42795.229166666664</v>
      </c>
      <c r="J18966" t="str">
        <f>LEFT(H18966,4)</f>
        <v>2017</v>
      </c>
      <c r="K18966" t="str">
        <f>MID(H18966,5,2)</f>
        <v>03</v>
      </c>
      <c r="L18966" t="str">
        <f>MID(H18966,7,2)</f>
        <v>01</v>
      </c>
    </row>
    <row r="18967" spans="1:12" x14ac:dyDescent="0.35">
      <c r="A18967">
        <v>7.7922077922077904</v>
      </c>
      <c r="B18967">
        <v>7.7922077922077904</v>
      </c>
      <c r="C18967">
        <v>0</v>
      </c>
      <c r="D18967">
        <v>7.7922077922077904</v>
      </c>
      <c r="E18967">
        <v>18.181818181818201</v>
      </c>
      <c r="F18967">
        <v>1.2987012987013</v>
      </c>
      <c r="G18967">
        <v>68</v>
      </c>
      <c r="H18967">
        <v>20170301054500</v>
      </c>
      <c r="I18967" s="2">
        <f>DATE(LEFT(H18967,4),MID(H18967,5,2),MID(H18967,7,2))+TIME(MID(H18967,9,2),MID(H18967,11,2),RIGHT(H18967,2))</f>
        <v>42795.239583333336</v>
      </c>
      <c r="J18967" t="str">
        <f>LEFT(H18967,4)</f>
        <v>2017</v>
      </c>
      <c r="K18967" t="str">
        <f>MID(H18967,5,2)</f>
        <v>03</v>
      </c>
      <c r="L18967" t="str">
        <f>MID(H18967,7,2)</f>
        <v>01</v>
      </c>
    </row>
    <row r="18968" spans="1:12" x14ac:dyDescent="0.35">
      <c r="A18968">
        <v>-2.05655526992288</v>
      </c>
      <c r="B18968">
        <v>0</v>
      </c>
      <c r="C18968">
        <v>2.05655526992288</v>
      </c>
      <c r="D18968">
        <v>2.05655526992288</v>
      </c>
      <c r="E18968">
        <v>18.766066838046299</v>
      </c>
      <c r="F18968">
        <v>0.25706940874035999</v>
      </c>
      <c r="G18968">
        <v>340</v>
      </c>
      <c r="H18968">
        <v>20170301054500</v>
      </c>
      <c r="I18968" s="2">
        <f>DATE(LEFT(H18968,4),MID(H18968,5,2),MID(H18968,7,2))+TIME(MID(H18968,9,2),MID(H18968,11,2),RIGHT(H18968,2))</f>
        <v>42795.239583333336</v>
      </c>
      <c r="J18968" t="str">
        <f>LEFT(H18968,4)</f>
        <v>2017</v>
      </c>
      <c r="K18968" t="str">
        <f>MID(H18968,5,2)</f>
        <v>03</v>
      </c>
      <c r="L18968" t="str">
        <f>MID(H18968,7,2)</f>
        <v>01</v>
      </c>
    </row>
    <row r="18969" spans="1:12" x14ac:dyDescent="0.35">
      <c r="A18969">
        <v>-1.3824884792626699</v>
      </c>
      <c r="B18969">
        <v>0</v>
      </c>
      <c r="C18969">
        <v>1.3824884792626699</v>
      </c>
      <c r="D18969">
        <v>1.3824884792626699</v>
      </c>
      <c r="E18969">
        <v>20.7373271889401</v>
      </c>
      <c r="F18969">
        <v>0.460829493087558</v>
      </c>
      <c r="G18969">
        <v>204</v>
      </c>
      <c r="H18969">
        <v>20170301054500</v>
      </c>
      <c r="I18969" s="2">
        <f>DATE(LEFT(H18969,4),MID(H18969,5,2),MID(H18969,7,2))+TIME(MID(H18969,9,2),MID(H18969,11,2),RIGHT(H18969,2))</f>
        <v>42795.239583333336</v>
      </c>
      <c r="J18969" t="str">
        <f>LEFT(H18969,4)</f>
        <v>2017</v>
      </c>
      <c r="K18969" t="str">
        <f>MID(H18969,5,2)</f>
        <v>03</v>
      </c>
      <c r="L18969" t="str">
        <f>MID(H18969,7,2)</f>
        <v>01</v>
      </c>
    </row>
    <row r="18970" spans="1:12" x14ac:dyDescent="0.35">
      <c r="A18970">
        <v>0</v>
      </c>
      <c r="B18970">
        <v>1.88679245283019</v>
      </c>
      <c r="C18970">
        <v>1.88679245283019</v>
      </c>
      <c r="D18970">
        <v>3.7735849056603801</v>
      </c>
      <c r="E18970">
        <v>16.981132075471699</v>
      </c>
      <c r="F18970">
        <v>0</v>
      </c>
      <c r="G18970">
        <v>129</v>
      </c>
      <c r="H18970">
        <v>20170301054500</v>
      </c>
      <c r="I18970" s="2">
        <f>DATE(LEFT(H18970,4),MID(H18970,5,2),MID(H18970,7,2))+TIME(MID(H18970,9,2),MID(H18970,11,2),RIGHT(H18970,2))</f>
        <v>42795.239583333336</v>
      </c>
      <c r="J18970" t="str">
        <f>LEFT(H18970,4)</f>
        <v>2017</v>
      </c>
      <c r="K18970" t="str">
        <f>MID(H18970,5,2)</f>
        <v>03</v>
      </c>
      <c r="L18970" t="str">
        <f>MID(H18970,7,2)</f>
        <v>01</v>
      </c>
    </row>
    <row r="18971" spans="1:12" x14ac:dyDescent="0.35">
      <c r="A18971">
        <v>3.8888888888888902</v>
      </c>
      <c r="B18971">
        <v>3.8888888888888902</v>
      </c>
      <c r="C18971">
        <v>0</v>
      </c>
      <c r="D18971">
        <v>3.8888888888888902</v>
      </c>
      <c r="E18971">
        <v>18.8888888888889</v>
      </c>
      <c r="F18971">
        <v>0.55555555555555602</v>
      </c>
      <c r="G18971">
        <v>164</v>
      </c>
      <c r="H18971">
        <v>20170301054500</v>
      </c>
      <c r="I18971" s="2">
        <f>DATE(LEFT(H18971,4),MID(H18971,5,2),MID(H18971,7,2))+TIME(MID(H18971,9,2),MID(H18971,11,2),RIGHT(H18971,2))</f>
        <v>42795.239583333336</v>
      </c>
      <c r="J18971" t="str">
        <f>LEFT(H18971,4)</f>
        <v>2017</v>
      </c>
      <c r="K18971" t="str">
        <f>MID(H18971,5,2)</f>
        <v>03</v>
      </c>
      <c r="L18971" t="str">
        <f>MID(H18971,7,2)</f>
        <v>01</v>
      </c>
    </row>
    <row r="18972" spans="1:12" x14ac:dyDescent="0.35">
      <c r="A18972">
        <v>-0.40567951318458401</v>
      </c>
      <c r="B18972">
        <v>1.4198782961460401</v>
      </c>
      <c r="C18972">
        <v>1.8255578093306299</v>
      </c>
      <c r="D18972">
        <v>3.2454361054766698</v>
      </c>
      <c r="E18972">
        <v>20.283975659229199</v>
      </c>
      <c r="F18972">
        <v>0.81135902636916801</v>
      </c>
      <c r="G18972">
        <v>439</v>
      </c>
      <c r="H18972">
        <v>20170301054500</v>
      </c>
      <c r="I18972" s="2">
        <f>DATE(LEFT(H18972,4),MID(H18972,5,2),MID(H18972,7,2))+TIME(MID(H18972,9,2),MID(H18972,11,2),RIGHT(H18972,2))</f>
        <v>42795.239583333336</v>
      </c>
      <c r="J18972" t="str">
        <f>LEFT(H18972,4)</f>
        <v>2017</v>
      </c>
      <c r="K18972" t="str">
        <f>MID(H18972,5,2)</f>
        <v>03</v>
      </c>
      <c r="L18972" t="str">
        <f>MID(H18972,7,2)</f>
        <v>01</v>
      </c>
    </row>
    <row r="18973" spans="1:12" x14ac:dyDescent="0.35">
      <c r="A18973">
        <v>0</v>
      </c>
      <c r="B18973">
        <v>1.9108280254777099</v>
      </c>
      <c r="C18973">
        <v>1.9108280254777099</v>
      </c>
      <c r="D18973">
        <v>3.8216560509554101</v>
      </c>
      <c r="E18973">
        <v>17.197452229299401</v>
      </c>
      <c r="F18973">
        <v>0</v>
      </c>
      <c r="G18973">
        <v>127</v>
      </c>
      <c r="H18973">
        <v>20170301054500</v>
      </c>
      <c r="I18973" s="2">
        <f>DATE(LEFT(H18973,4),MID(H18973,5,2),MID(H18973,7,2))+TIME(MID(H18973,9,2),MID(H18973,11,2),RIGHT(H18973,2))</f>
        <v>42795.239583333336</v>
      </c>
      <c r="J18973" t="str">
        <f>LEFT(H18973,4)</f>
        <v>2017</v>
      </c>
      <c r="K18973" t="str">
        <f>MID(H18973,5,2)</f>
        <v>03</v>
      </c>
      <c r="L18973" t="str">
        <f>MID(H18973,7,2)</f>
        <v>01</v>
      </c>
    </row>
    <row r="18974" spans="1:12" x14ac:dyDescent="0.35">
      <c r="A18974">
        <v>-1.3888888888888899</v>
      </c>
      <c r="B18974">
        <v>0.46296296296296302</v>
      </c>
      <c r="C18974">
        <v>1.8518518518518501</v>
      </c>
      <c r="D18974">
        <v>2.31481481481481</v>
      </c>
      <c r="E18974">
        <v>11.1111111111111</v>
      </c>
      <c r="F18974">
        <v>0.92592592592592604</v>
      </c>
      <c r="G18974">
        <v>196</v>
      </c>
      <c r="H18974">
        <v>20170301060000</v>
      </c>
      <c r="I18974" s="2">
        <f>DATE(LEFT(H18974,4),MID(H18974,5,2),MID(H18974,7,2))+TIME(MID(H18974,9,2),MID(H18974,11,2),RIGHT(H18974,2))</f>
        <v>42795.25</v>
      </c>
      <c r="J18974" t="str">
        <f>LEFT(H18974,4)</f>
        <v>2017</v>
      </c>
      <c r="K18974" t="str">
        <f>MID(H18974,5,2)</f>
        <v>03</v>
      </c>
      <c r="L18974" t="str">
        <f>MID(H18974,7,2)</f>
        <v>01</v>
      </c>
    </row>
    <row r="18975" spans="1:12" x14ac:dyDescent="0.35">
      <c r="A18975">
        <v>-3.6363636363636398</v>
      </c>
      <c r="B18975">
        <v>0.90909090909090895</v>
      </c>
      <c r="C18975">
        <v>4.5454545454545503</v>
      </c>
      <c r="D18975">
        <v>5.4545454545454497</v>
      </c>
      <c r="E18975">
        <v>24.545454545454501</v>
      </c>
      <c r="F18975">
        <v>0.90909090909090895</v>
      </c>
      <c r="G18975">
        <v>89</v>
      </c>
      <c r="H18975">
        <v>20170301060000</v>
      </c>
      <c r="I18975" s="2">
        <f>DATE(LEFT(H18975,4),MID(H18975,5,2),MID(H18975,7,2))+TIME(MID(H18975,9,2),MID(H18975,11,2),RIGHT(H18975,2))</f>
        <v>42795.25</v>
      </c>
      <c r="J18975" t="str">
        <f>LEFT(H18975,4)</f>
        <v>2017</v>
      </c>
      <c r="K18975" t="str">
        <f>MID(H18975,5,2)</f>
        <v>03</v>
      </c>
      <c r="L18975" t="str">
        <f>MID(H18975,7,2)</f>
        <v>01</v>
      </c>
    </row>
    <row r="18976" spans="1:12" x14ac:dyDescent="0.35">
      <c r="A18976">
        <v>0.63795853269537495</v>
      </c>
      <c r="B18976">
        <v>2.23285486443381</v>
      </c>
      <c r="C18976">
        <v>1.5948963317384399</v>
      </c>
      <c r="D18976">
        <v>3.8277511961722501</v>
      </c>
      <c r="E18976">
        <v>18.819776714513601</v>
      </c>
      <c r="F18976">
        <v>0.47846889952153099</v>
      </c>
      <c r="G18976">
        <v>546</v>
      </c>
      <c r="H18976">
        <v>20170301060000</v>
      </c>
      <c r="I18976" s="2">
        <f>DATE(LEFT(H18976,4),MID(H18976,5,2),MID(H18976,7,2))+TIME(MID(H18976,9,2),MID(H18976,11,2),RIGHT(H18976,2))</f>
        <v>42795.25</v>
      </c>
      <c r="J18976" t="str">
        <f>LEFT(H18976,4)</f>
        <v>2017</v>
      </c>
      <c r="K18976" t="str">
        <f>MID(H18976,5,2)</f>
        <v>03</v>
      </c>
      <c r="L18976" t="str">
        <f>MID(H18976,7,2)</f>
        <v>01</v>
      </c>
    </row>
    <row r="18977" spans="1:12" x14ac:dyDescent="0.35">
      <c r="A18977">
        <v>-1.6949152542372901</v>
      </c>
      <c r="B18977">
        <v>1.88323917137476</v>
      </c>
      <c r="C18977">
        <v>3.5781544256120501</v>
      </c>
      <c r="D18977">
        <v>5.4613935969868201</v>
      </c>
      <c r="E18977">
        <v>20.715630885122401</v>
      </c>
      <c r="F18977">
        <v>0</v>
      </c>
      <c r="G18977">
        <v>489</v>
      </c>
      <c r="H18977">
        <v>20170301060000</v>
      </c>
      <c r="I18977" s="2">
        <f>DATE(LEFT(H18977,4),MID(H18977,5,2),MID(H18977,7,2))+TIME(MID(H18977,9,2),MID(H18977,11,2),RIGHT(H18977,2))</f>
        <v>42795.25</v>
      </c>
      <c r="J18977" t="str">
        <f>LEFT(H18977,4)</f>
        <v>2017</v>
      </c>
      <c r="K18977" t="str">
        <f>MID(H18977,5,2)</f>
        <v>03</v>
      </c>
      <c r="L18977" t="str">
        <f>MID(H18977,7,2)</f>
        <v>01</v>
      </c>
    </row>
    <row r="18978" spans="1:12" x14ac:dyDescent="0.35">
      <c r="A18978">
        <v>-0.216450216450216</v>
      </c>
      <c r="B18978">
        <v>2.2727272727272698</v>
      </c>
      <c r="C18978">
        <v>2.4891774891774898</v>
      </c>
      <c r="D18978">
        <v>4.7619047619047601</v>
      </c>
      <c r="E18978">
        <v>24.5670995670996</v>
      </c>
      <c r="F18978">
        <v>2.2727272727272698</v>
      </c>
      <c r="G18978">
        <v>845</v>
      </c>
      <c r="H18978">
        <v>20170301061500</v>
      </c>
      <c r="I18978" s="2">
        <f>DATE(LEFT(H18978,4),MID(H18978,5,2),MID(H18978,7,2))+TIME(MID(H18978,9,2),MID(H18978,11,2),RIGHT(H18978,2))</f>
        <v>42795.260416666664</v>
      </c>
      <c r="J18978" t="str">
        <f>LEFT(H18978,4)</f>
        <v>2017</v>
      </c>
      <c r="K18978" t="str">
        <f>MID(H18978,5,2)</f>
        <v>03</v>
      </c>
      <c r="L18978" t="str">
        <f>MID(H18978,7,2)</f>
        <v>01</v>
      </c>
    </row>
    <row r="18979" spans="1:12" x14ac:dyDescent="0.35">
      <c r="A18979">
        <v>3.27868852459016</v>
      </c>
      <c r="B18979">
        <v>4.5081967213114797</v>
      </c>
      <c r="C18979">
        <v>1.22950819672131</v>
      </c>
      <c r="D18979">
        <v>5.7377049180327901</v>
      </c>
      <c r="E18979">
        <v>15.983606557377099</v>
      </c>
      <c r="F18979">
        <v>0.409836065573771</v>
      </c>
      <c r="G18979">
        <v>216</v>
      </c>
      <c r="H18979">
        <v>20170301061500</v>
      </c>
      <c r="I18979" s="2">
        <f>DATE(LEFT(H18979,4),MID(H18979,5,2),MID(H18979,7,2))+TIME(MID(H18979,9,2),MID(H18979,11,2),RIGHT(H18979,2))</f>
        <v>42795.260416666664</v>
      </c>
      <c r="J18979" t="str">
        <f>LEFT(H18979,4)</f>
        <v>2017</v>
      </c>
      <c r="K18979" t="str">
        <f>MID(H18979,5,2)</f>
        <v>03</v>
      </c>
      <c r="L18979" t="str">
        <f>MID(H18979,7,2)</f>
        <v>01</v>
      </c>
    </row>
    <row r="18980" spans="1:12" x14ac:dyDescent="0.35">
      <c r="A18980">
        <v>1.77111716621253</v>
      </c>
      <c r="B18980">
        <v>2.8610354223433201</v>
      </c>
      <c r="C18980">
        <v>1.0899182561307901</v>
      </c>
      <c r="D18980">
        <v>3.9509536784741099</v>
      </c>
      <c r="E18980">
        <v>18.664850136239799</v>
      </c>
      <c r="F18980">
        <v>0.81743869209809294</v>
      </c>
      <c r="G18980">
        <v>643</v>
      </c>
      <c r="H18980">
        <v>20170301061500</v>
      </c>
      <c r="I18980" s="2">
        <f>DATE(LEFT(H18980,4),MID(H18980,5,2),MID(H18980,7,2))+TIME(MID(H18980,9,2),MID(H18980,11,2),RIGHT(H18980,2))</f>
        <v>42795.260416666664</v>
      </c>
      <c r="J18980" t="str">
        <f>LEFT(H18980,4)</f>
        <v>2017</v>
      </c>
      <c r="K18980" t="str">
        <f>MID(H18980,5,2)</f>
        <v>03</v>
      </c>
      <c r="L18980" t="str">
        <f>MID(H18980,7,2)</f>
        <v>01</v>
      </c>
    </row>
    <row r="18981" spans="1:12" x14ac:dyDescent="0.35">
      <c r="A18981">
        <v>1.8223234624145801</v>
      </c>
      <c r="B18981">
        <v>2.73348519362187</v>
      </c>
      <c r="C18981">
        <v>0.91116173120728905</v>
      </c>
      <c r="D18981">
        <v>3.6446469248291602</v>
      </c>
      <c r="E18981">
        <v>18.4510250569476</v>
      </c>
      <c r="F18981">
        <v>0.22779043280182201</v>
      </c>
      <c r="G18981">
        <v>391</v>
      </c>
      <c r="H18981">
        <v>20170301061500</v>
      </c>
      <c r="I18981" s="2">
        <f>DATE(LEFT(H18981,4),MID(H18981,5,2),MID(H18981,7,2))+TIME(MID(H18981,9,2),MID(H18981,11,2),RIGHT(H18981,2))</f>
        <v>42795.260416666664</v>
      </c>
      <c r="J18981" t="str">
        <f>LEFT(H18981,4)</f>
        <v>2017</v>
      </c>
      <c r="K18981" t="str">
        <f>MID(H18981,5,2)</f>
        <v>03</v>
      </c>
      <c r="L18981" t="str">
        <f>MID(H18981,7,2)</f>
        <v>01</v>
      </c>
    </row>
    <row r="18982" spans="1:12" x14ac:dyDescent="0.35">
      <c r="A18982">
        <v>0.27472527472527503</v>
      </c>
      <c r="B18982">
        <v>1.92307692307692</v>
      </c>
      <c r="C18982">
        <v>1.64835164835165</v>
      </c>
      <c r="D18982">
        <v>3.5714285714285698</v>
      </c>
      <c r="E18982">
        <v>16.758241758241802</v>
      </c>
      <c r="F18982">
        <v>0.27472527472527503</v>
      </c>
      <c r="G18982">
        <v>286</v>
      </c>
      <c r="H18982">
        <v>20170301063000</v>
      </c>
      <c r="I18982" s="2">
        <f>DATE(LEFT(H18982,4),MID(H18982,5,2),MID(H18982,7,2))+TIME(MID(H18982,9,2),MID(H18982,11,2),RIGHT(H18982,2))</f>
        <v>42795.270833333336</v>
      </c>
      <c r="J18982" t="str">
        <f>LEFT(H18982,4)</f>
        <v>2017</v>
      </c>
      <c r="K18982" t="str">
        <f>MID(H18982,5,2)</f>
        <v>03</v>
      </c>
      <c r="L18982" t="str">
        <f>MID(H18982,7,2)</f>
        <v>01</v>
      </c>
    </row>
    <row r="18983" spans="1:12" x14ac:dyDescent="0.35">
      <c r="A18983">
        <v>0.97323600973236002</v>
      </c>
      <c r="B18983">
        <v>2.4330900243308999</v>
      </c>
      <c r="C18983">
        <v>1.4598540145985399</v>
      </c>
      <c r="D18983">
        <v>3.8929440389294401</v>
      </c>
      <c r="E18983">
        <v>17.7615571776156</v>
      </c>
      <c r="F18983">
        <v>0.48661800486618001</v>
      </c>
      <c r="G18983">
        <v>352</v>
      </c>
      <c r="H18983">
        <v>20170301063000</v>
      </c>
      <c r="I18983" s="2">
        <f>DATE(LEFT(H18983,4),MID(H18983,5,2),MID(H18983,7,2))+TIME(MID(H18983,9,2),MID(H18983,11,2),RIGHT(H18983,2))</f>
        <v>42795.270833333336</v>
      </c>
      <c r="J18983" t="str">
        <f>LEFT(H18983,4)</f>
        <v>2017</v>
      </c>
      <c r="K18983" t="str">
        <f>MID(H18983,5,2)</f>
        <v>03</v>
      </c>
      <c r="L18983" t="str">
        <f>MID(H18983,7,2)</f>
        <v>01</v>
      </c>
    </row>
    <row r="18984" spans="1:12" x14ac:dyDescent="0.35">
      <c r="A18984">
        <v>1.1986301369862999</v>
      </c>
      <c r="B18984">
        <v>2.2260273972602702</v>
      </c>
      <c r="C18984">
        <v>1.02739726027397</v>
      </c>
      <c r="D18984">
        <v>3.25342465753425</v>
      </c>
      <c r="E18984">
        <v>21.404109589041099</v>
      </c>
      <c r="F18984">
        <v>1.54109589041096</v>
      </c>
      <c r="G18984">
        <v>550</v>
      </c>
      <c r="H18984">
        <v>20170301063000</v>
      </c>
      <c r="I18984" s="2">
        <f>DATE(LEFT(H18984,4),MID(H18984,5,2),MID(H18984,7,2))+TIME(MID(H18984,9,2),MID(H18984,11,2),RIGHT(H18984,2))</f>
        <v>42795.270833333336</v>
      </c>
      <c r="J18984" t="str">
        <f>LEFT(H18984,4)</f>
        <v>2017</v>
      </c>
      <c r="K18984" t="str">
        <f>MID(H18984,5,2)</f>
        <v>03</v>
      </c>
      <c r="L18984" t="str">
        <f>MID(H18984,7,2)</f>
        <v>01</v>
      </c>
    </row>
    <row r="18985" spans="1:12" x14ac:dyDescent="0.35">
      <c r="A18985">
        <v>0.80321285140562204</v>
      </c>
      <c r="B18985">
        <v>2.0080321285140599</v>
      </c>
      <c r="C18985">
        <v>1.2048192771084301</v>
      </c>
      <c r="D18985">
        <v>3.2128514056224899</v>
      </c>
      <c r="E18985">
        <v>22.4899598393574</v>
      </c>
      <c r="F18985">
        <v>2.0080321285140599</v>
      </c>
      <c r="G18985">
        <v>222</v>
      </c>
      <c r="H18985">
        <v>20170301063000</v>
      </c>
      <c r="I18985" s="2">
        <f>DATE(LEFT(H18985,4),MID(H18985,5,2),MID(H18985,7,2))+TIME(MID(H18985,9,2),MID(H18985,11,2),RIGHT(H18985,2))</f>
        <v>42795.270833333336</v>
      </c>
      <c r="J18985" t="str">
        <f>LEFT(H18985,4)</f>
        <v>2017</v>
      </c>
      <c r="K18985" t="str">
        <f>MID(H18985,5,2)</f>
        <v>03</v>
      </c>
      <c r="L18985" t="str">
        <f>MID(H18985,7,2)</f>
        <v>01</v>
      </c>
    </row>
    <row r="18986" spans="1:12" x14ac:dyDescent="0.35">
      <c r="A18986">
        <v>1.3698630136986301</v>
      </c>
      <c r="B18986">
        <v>2.1917808219178099</v>
      </c>
      <c r="C18986">
        <v>0.82191780821917804</v>
      </c>
      <c r="D18986">
        <v>3.0136986301369899</v>
      </c>
      <c r="E18986">
        <v>24.383561643835598</v>
      </c>
      <c r="F18986">
        <v>2.1917808219178099</v>
      </c>
      <c r="G18986">
        <v>328</v>
      </c>
      <c r="H18986">
        <v>20170301063000</v>
      </c>
      <c r="I18986" s="2">
        <f>DATE(LEFT(H18986,4),MID(H18986,5,2),MID(H18986,7,2))+TIME(MID(H18986,9,2),MID(H18986,11,2),RIGHT(H18986,2))</f>
        <v>42795.270833333336</v>
      </c>
      <c r="J18986" t="str">
        <f>LEFT(H18986,4)</f>
        <v>2017</v>
      </c>
      <c r="K18986" t="str">
        <f>MID(H18986,5,2)</f>
        <v>03</v>
      </c>
      <c r="L18986" t="str">
        <f>MID(H18986,7,2)</f>
        <v>01</v>
      </c>
    </row>
    <row r="18987" spans="1:12" x14ac:dyDescent="0.35">
      <c r="A18987">
        <v>2.4896265560166002</v>
      </c>
      <c r="B18987">
        <v>2.9045643153527001</v>
      </c>
      <c r="C18987">
        <v>0.4149377593361</v>
      </c>
      <c r="D18987">
        <v>3.3195020746888</v>
      </c>
      <c r="E18987">
        <v>17.427385892116199</v>
      </c>
      <c r="F18987">
        <v>0</v>
      </c>
      <c r="G18987">
        <v>206</v>
      </c>
      <c r="H18987">
        <v>20170301063000</v>
      </c>
      <c r="I18987" s="2">
        <f>DATE(LEFT(H18987,4),MID(H18987,5,2),MID(H18987,7,2))+TIME(MID(H18987,9,2),MID(H18987,11,2),RIGHT(H18987,2))</f>
        <v>42795.270833333336</v>
      </c>
      <c r="J18987" t="str">
        <f>LEFT(H18987,4)</f>
        <v>2017</v>
      </c>
      <c r="K18987" t="str">
        <f>MID(H18987,5,2)</f>
        <v>03</v>
      </c>
      <c r="L18987" t="str">
        <f>MID(H18987,7,2)</f>
        <v>01</v>
      </c>
    </row>
    <row r="18988" spans="1:12" x14ac:dyDescent="0.35">
      <c r="A18988">
        <v>1.43884892086331</v>
      </c>
      <c r="B18988">
        <v>2.8776978417266199</v>
      </c>
      <c r="C18988">
        <v>1.43884892086331</v>
      </c>
      <c r="D18988">
        <v>4.3165467625899296</v>
      </c>
      <c r="E18988">
        <v>18.465227817745799</v>
      </c>
      <c r="F18988">
        <v>0.47961630695443602</v>
      </c>
      <c r="G18988">
        <v>370</v>
      </c>
      <c r="H18988">
        <v>20170301064500</v>
      </c>
      <c r="I18988" s="2">
        <f>DATE(LEFT(H18988,4),MID(H18988,5,2),MID(H18988,7,2))+TIME(MID(H18988,9,2),MID(H18988,11,2),RIGHT(H18988,2))</f>
        <v>42795.28125</v>
      </c>
      <c r="J18988" t="str">
        <f>LEFT(H18988,4)</f>
        <v>2017</v>
      </c>
      <c r="K18988" t="str">
        <f>MID(H18988,5,2)</f>
        <v>03</v>
      </c>
      <c r="L18988" t="str">
        <f>MID(H18988,7,2)</f>
        <v>01</v>
      </c>
    </row>
    <row r="18989" spans="1:12" x14ac:dyDescent="0.35">
      <c r="A18989">
        <v>1.0380622837370199</v>
      </c>
      <c r="B18989">
        <v>2.7681660899653999</v>
      </c>
      <c r="C18989">
        <v>1.73010380622837</v>
      </c>
      <c r="D18989">
        <v>4.4982698961937704</v>
      </c>
      <c r="E18989">
        <v>19.031141868512101</v>
      </c>
      <c r="F18989">
        <v>1.3840830449827</v>
      </c>
      <c r="G18989">
        <v>254</v>
      </c>
      <c r="H18989">
        <v>20170301064500</v>
      </c>
      <c r="I18989" s="2">
        <f>DATE(LEFT(H18989,4),MID(H18989,5,2),MID(H18989,7,2))+TIME(MID(H18989,9,2),MID(H18989,11,2),RIGHT(H18989,2))</f>
        <v>42795.28125</v>
      </c>
      <c r="J18989" t="str">
        <f>LEFT(H18989,4)</f>
        <v>2017</v>
      </c>
      <c r="K18989" t="str">
        <f>MID(H18989,5,2)</f>
        <v>03</v>
      </c>
      <c r="L18989" t="str">
        <f>MID(H18989,7,2)</f>
        <v>01</v>
      </c>
    </row>
    <row r="18990" spans="1:12" x14ac:dyDescent="0.35">
      <c r="A18990">
        <v>0</v>
      </c>
      <c r="B18990">
        <v>3.0303030303030298</v>
      </c>
      <c r="C18990">
        <v>3.0303030303030298</v>
      </c>
      <c r="D18990">
        <v>6.0606060606060597</v>
      </c>
      <c r="E18990">
        <v>26.839826839826799</v>
      </c>
      <c r="F18990">
        <v>4.3290043290043299</v>
      </c>
      <c r="G18990">
        <v>208</v>
      </c>
      <c r="H18990">
        <v>20170301064500</v>
      </c>
      <c r="I18990" s="2">
        <f>DATE(LEFT(H18990,4),MID(H18990,5,2),MID(H18990,7,2))+TIME(MID(H18990,9,2),MID(H18990,11,2),RIGHT(H18990,2))</f>
        <v>42795.28125</v>
      </c>
      <c r="J18990" t="str">
        <f>LEFT(H18990,4)</f>
        <v>2017</v>
      </c>
      <c r="K18990" t="str">
        <f>MID(H18990,5,2)</f>
        <v>03</v>
      </c>
      <c r="L18990" t="str">
        <f>MID(H18990,7,2)</f>
        <v>01</v>
      </c>
    </row>
    <row r="18991" spans="1:12" x14ac:dyDescent="0.35">
      <c r="A18991">
        <v>1.4897579143389199</v>
      </c>
      <c r="B18991">
        <v>2.9795158286778398</v>
      </c>
      <c r="C18991">
        <v>1.4897579143389199</v>
      </c>
      <c r="D18991">
        <v>4.4692737430167604</v>
      </c>
      <c r="E18991">
        <v>18.6219739292365</v>
      </c>
      <c r="F18991">
        <v>2.0484171322160099</v>
      </c>
      <c r="G18991">
        <v>469</v>
      </c>
      <c r="H18991">
        <v>20170301064500</v>
      </c>
      <c r="I18991" s="2">
        <f>DATE(LEFT(H18991,4),MID(H18991,5,2),MID(H18991,7,2))+TIME(MID(H18991,9,2),MID(H18991,11,2),RIGHT(H18991,2))</f>
        <v>42795.28125</v>
      </c>
      <c r="J18991" t="str">
        <f>LEFT(H18991,4)</f>
        <v>2017</v>
      </c>
      <c r="K18991" t="str">
        <f>MID(H18991,5,2)</f>
        <v>03</v>
      </c>
      <c r="L18991" t="str">
        <f>MID(H18991,7,2)</f>
        <v>01</v>
      </c>
    </row>
    <row r="18992" spans="1:12" x14ac:dyDescent="0.35">
      <c r="A18992">
        <v>-0.142247510668563</v>
      </c>
      <c r="B18992">
        <v>2.5604551920341398</v>
      </c>
      <c r="C18992">
        <v>2.7027027027027</v>
      </c>
      <c r="D18992">
        <v>5.2631578947368398</v>
      </c>
      <c r="E18992">
        <v>19.630156472261699</v>
      </c>
      <c r="F18992">
        <v>1.2802275960170699</v>
      </c>
      <c r="G18992">
        <v>608</v>
      </c>
      <c r="H18992">
        <v>20170301064500</v>
      </c>
      <c r="I18992" s="2">
        <f>DATE(LEFT(H18992,4),MID(H18992,5,2),MID(H18992,7,2))+TIME(MID(H18992,9,2),MID(H18992,11,2),RIGHT(H18992,2))</f>
        <v>42795.28125</v>
      </c>
      <c r="J18992" t="str">
        <f>LEFT(H18992,4)</f>
        <v>2017</v>
      </c>
      <c r="K18992" t="str">
        <f>MID(H18992,5,2)</f>
        <v>03</v>
      </c>
      <c r="L18992" t="str">
        <f>MID(H18992,7,2)</f>
        <v>01</v>
      </c>
    </row>
    <row r="18993" spans="1:12" x14ac:dyDescent="0.35">
      <c r="A18993">
        <v>0</v>
      </c>
      <c r="B18993">
        <v>0.75757575757575801</v>
      </c>
      <c r="C18993">
        <v>0.75757575757575801</v>
      </c>
      <c r="D18993">
        <v>1.51515151515152</v>
      </c>
      <c r="E18993">
        <v>21.2121212121212</v>
      </c>
      <c r="F18993">
        <v>0.75757575757575801</v>
      </c>
      <c r="G18993">
        <v>119</v>
      </c>
      <c r="H18993">
        <v>20170301064500</v>
      </c>
      <c r="I18993" s="2">
        <f>DATE(LEFT(H18993,4),MID(H18993,5,2),MID(H18993,7,2))+TIME(MID(H18993,9,2),MID(H18993,11,2),RIGHT(H18993,2))</f>
        <v>42795.28125</v>
      </c>
      <c r="J18993" t="str">
        <f>LEFT(H18993,4)</f>
        <v>2017</v>
      </c>
      <c r="K18993" t="str">
        <f>MID(H18993,5,2)</f>
        <v>03</v>
      </c>
      <c r="L18993" t="str">
        <f>MID(H18993,7,2)</f>
        <v>01</v>
      </c>
    </row>
    <row r="18994" spans="1:12" x14ac:dyDescent="0.35">
      <c r="A18994">
        <v>0.95693779904306198</v>
      </c>
      <c r="B18994">
        <v>1.91387559808612</v>
      </c>
      <c r="C18994">
        <v>0.95693779904306198</v>
      </c>
      <c r="D18994">
        <v>2.87081339712919</v>
      </c>
      <c r="E18994">
        <v>22.2488038277512</v>
      </c>
      <c r="F18994">
        <v>0.23923444976076599</v>
      </c>
      <c r="G18994">
        <v>395</v>
      </c>
      <c r="H18994">
        <v>20170301064500</v>
      </c>
      <c r="I18994" s="2">
        <f>DATE(LEFT(H18994,4),MID(H18994,5,2),MID(H18994,7,2))+TIME(MID(H18994,9,2),MID(H18994,11,2),RIGHT(H18994,2))</f>
        <v>42795.28125</v>
      </c>
      <c r="J18994" t="str">
        <f>LEFT(H18994,4)</f>
        <v>2017</v>
      </c>
      <c r="K18994" t="str">
        <f>MID(H18994,5,2)</f>
        <v>03</v>
      </c>
      <c r="L18994" t="str">
        <f>MID(H18994,7,2)</f>
        <v>01</v>
      </c>
    </row>
    <row r="18995" spans="1:12" x14ac:dyDescent="0.35">
      <c r="A18995">
        <v>0.86206896551724099</v>
      </c>
      <c r="B18995">
        <v>3.4482758620689702</v>
      </c>
      <c r="C18995">
        <v>2.5862068965517202</v>
      </c>
      <c r="D18995">
        <v>6.0344827586206904</v>
      </c>
      <c r="E18995">
        <v>20.689655172413801</v>
      </c>
      <c r="F18995">
        <v>2.29885057471264</v>
      </c>
      <c r="G18995">
        <v>314</v>
      </c>
      <c r="H18995">
        <v>20170301064500</v>
      </c>
      <c r="I18995" s="2">
        <f>DATE(LEFT(H18995,4),MID(H18995,5,2),MID(H18995,7,2))+TIME(MID(H18995,9,2),MID(H18995,11,2),RIGHT(H18995,2))</f>
        <v>42795.28125</v>
      </c>
      <c r="J18995" t="str">
        <f>LEFT(H18995,4)</f>
        <v>2017</v>
      </c>
      <c r="K18995" t="str">
        <f>MID(H18995,5,2)</f>
        <v>03</v>
      </c>
      <c r="L18995" t="str">
        <f>MID(H18995,7,2)</f>
        <v>01</v>
      </c>
    </row>
    <row r="18996" spans="1:12" x14ac:dyDescent="0.35">
      <c r="A18996">
        <v>0.84226646248085701</v>
      </c>
      <c r="B18996">
        <v>2.0673813169984698</v>
      </c>
      <c r="C18996">
        <v>1.22511485451761</v>
      </c>
      <c r="D18996">
        <v>3.2924961715160799</v>
      </c>
      <c r="E18996">
        <v>20.214395099540599</v>
      </c>
      <c r="F18996">
        <v>1.4548238897396599</v>
      </c>
      <c r="G18996">
        <v>1169</v>
      </c>
      <c r="H18996">
        <v>20170301070000</v>
      </c>
      <c r="I18996" s="2">
        <f>DATE(LEFT(H18996,4),MID(H18996,5,2),MID(H18996,7,2))+TIME(MID(H18996,9,2),MID(H18996,11,2),RIGHT(H18996,2))</f>
        <v>42795.291666666664</v>
      </c>
      <c r="J18996" t="str">
        <f>LEFT(H18996,4)</f>
        <v>2017</v>
      </c>
      <c r="K18996" t="str">
        <f>MID(H18996,5,2)</f>
        <v>03</v>
      </c>
      <c r="L18996" t="str">
        <f>MID(H18996,7,2)</f>
        <v>01</v>
      </c>
    </row>
    <row r="18997" spans="1:12" x14ac:dyDescent="0.35">
      <c r="A18997">
        <v>0.46296296296296302</v>
      </c>
      <c r="B18997">
        <v>2.5462962962962998</v>
      </c>
      <c r="C18997">
        <v>2.0833333333333299</v>
      </c>
      <c r="D18997">
        <v>4.6296296296296298</v>
      </c>
      <c r="E18997">
        <v>18.287037037036999</v>
      </c>
      <c r="F18997">
        <v>0.23148148148148101</v>
      </c>
      <c r="G18997">
        <v>370</v>
      </c>
      <c r="H18997">
        <v>20170301071500</v>
      </c>
      <c r="I18997" s="2">
        <f>DATE(LEFT(H18997,4),MID(H18997,5,2),MID(H18997,7,2))+TIME(MID(H18997,9,2),MID(H18997,11,2),RIGHT(H18997,2))</f>
        <v>42795.302083333336</v>
      </c>
      <c r="J18997" t="str">
        <f>LEFT(H18997,4)</f>
        <v>2017</v>
      </c>
      <c r="K18997" t="str">
        <f>MID(H18997,5,2)</f>
        <v>03</v>
      </c>
      <c r="L18997" t="str">
        <f>MID(H18997,7,2)</f>
        <v>01</v>
      </c>
    </row>
    <row r="18998" spans="1:12" x14ac:dyDescent="0.35">
      <c r="A18998">
        <v>1.0204081632653099</v>
      </c>
      <c r="B18998">
        <v>2.5510204081632701</v>
      </c>
      <c r="C18998">
        <v>1.53061224489796</v>
      </c>
      <c r="D18998">
        <v>4.0816326530612201</v>
      </c>
      <c r="E18998">
        <v>22.4489795918367</v>
      </c>
      <c r="F18998">
        <v>0</v>
      </c>
      <c r="G18998">
        <v>172</v>
      </c>
      <c r="H18998">
        <v>20170301071500</v>
      </c>
      <c r="I18998" s="2">
        <f>DATE(LEFT(H18998,4),MID(H18998,5,2),MID(H18998,7,2))+TIME(MID(H18998,9,2),MID(H18998,11,2),RIGHT(H18998,2))</f>
        <v>42795.302083333336</v>
      </c>
      <c r="J18998" t="str">
        <f>LEFT(H18998,4)</f>
        <v>2017</v>
      </c>
      <c r="K18998" t="str">
        <f>MID(H18998,5,2)</f>
        <v>03</v>
      </c>
      <c r="L18998" t="str">
        <f>MID(H18998,7,2)</f>
        <v>01</v>
      </c>
    </row>
    <row r="18999" spans="1:12" x14ac:dyDescent="0.35">
      <c r="A18999">
        <v>0.78431372549019596</v>
      </c>
      <c r="B18999">
        <v>1.5686274509803899</v>
      </c>
      <c r="C18999">
        <v>0.78431372549019596</v>
      </c>
      <c r="D18999">
        <v>2.3529411764705901</v>
      </c>
      <c r="E18999">
        <v>21.960784313725501</v>
      </c>
      <c r="F18999">
        <v>0.39215686274509798</v>
      </c>
      <c r="G18999">
        <v>235</v>
      </c>
      <c r="H18999">
        <v>20170301073000</v>
      </c>
      <c r="I18999" s="2">
        <f>DATE(LEFT(H18999,4),MID(H18999,5,2),MID(H18999,7,2))+TIME(MID(H18999,9,2),MID(H18999,11,2),RIGHT(H18999,2))</f>
        <v>42795.3125</v>
      </c>
      <c r="J18999" t="str">
        <f>LEFT(H18999,4)</f>
        <v>2017</v>
      </c>
      <c r="K18999" t="str">
        <f>MID(H18999,5,2)</f>
        <v>03</v>
      </c>
      <c r="L18999" t="str">
        <f>MID(H18999,7,2)</f>
        <v>01</v>
      </c>
    </row>
    <row r="19000" spans="1:12" x14ac:dyDescent="0.35">
      <c r="A19000">
        <v>-0.73421439060205596</v>
      </c>
      <c r="B19000">
        <v>2.9368575624082198</v>
      </c>
      <c r="C19000">
        <v>3.67107195301028</v>
      </c>
      <c r="D19000">
        <v>6.6079295154185003</v>
      </c>
      <c r="E19000">
        <v>24.816446402349499</v>
      </c>
      <c r="F19000">
        <v>0</v>
      </c>
      <c r="G19000">
        <v>632</v>
      </c>
      <c r="H19000">
        <v>20170301073000</v>
      </c>
      <c r="I19000" s="2">
        <f>DATE(LEFT(H19000,4),MID(H19000,5,2),MID(H19000,7,2))+TIME(MID(H19000,9,2),MID(H19000,11,2),RIGHT(H19000,2))</f>
        <v>42795.3125</v>
      </c>
      <c r="J19000" t="str">
        <f>LEFT(H19000,4)</f>
        <v>2017</v>
      </c>
      <c r="K19000" t="str">
        <f>MID(H19000,5,2)</f>
        <v>03</v>
      </c>
      <c r="L19000" t="str">
        <f>MID(H19000,7,2)</f>
        <v>01</v>
      </c>
    </row>
    <row r="19001" spans="1:12" x14ac:dyDescent="0.35">
      <c r="A19001">
        <v>0</v>
      </c>
      <c r="B19001">
        <v>2.5157232704402501</v>
      </c>
      <c r="C19001">
        <v>2.5157232704402501</v>
      </c>
      <c r="D19001">
        <v>5.0314465408805003</v>
      </c>
      <c r="E19001">
        <v>16.352201257861601</v>
      </c>
      <c r="F19001">
        <v>0</v>
      </c>
      <c r="G19001">
        <v>279</v>
      </c>
      <c r="H19001">
        <v>20170301074500</v>
      </c>
      <c r="I19001" s="2">
        <f>DATE(LEFT(H19001,4),MID(H19001,5,2),MID(H19001,7,2))+TIME(MID(H19001,9,2),MID(H19001,11,2),RIGHT(H19001,2))</f>
        <v>42795.322916666664</v>
      </c>
      <c r="J19001" t="str">
        <f>LEFT(H19001,4)</f>
        <v>2017</v>
      </c>
      <c r="K19001" t="str">
        <f>MID(H19001,5,2)</f>
        <v>03</v>
      </c>
      <c r="L19001" t="str">
        <f>MID(H19001,7,2)</f>
        <v>01</v>
      </c>
    </row>
    <row r="19002" spans="1:12" x14ac:dyDescent="0.35">
      <c r="A19002">
        <v>-1.0752688172042999</v>
      </c>
      <c r="B19002">
        <v>2.1505376344085998</v>
      </c>
      <c r="C19002">
        <v>3.2258064516128999</v>
      </c>
      <c r="D19002">
        <v>5.3763440860215104</v>
      </c>
      <c r="E19002">
        <v>29.0322580645161</v>
      </c>
      <c r="F19002">
        <v>1.61290322580645</v>
      </c>
      <c r="G19002">
        <v>170</v>
      </c>
      <c r="H19002">
        <v>20170301074500</v>
      </c>
      <c r="I19002" s="2">
        <f>DATE(LEFT(H19002,4),MID(H19002,5,2),MID(H19002,7,2))+TIME(MID(H19002,9,2),MID(H19002,11,2),RIGHT(H19002,2))</f>
        <v>42795.322916666664</v>
      </c>
      <c r="J19002" t="str">
        <f>LEFT(H19002,4)</f>
        <v>2017</v>
      </c>
      <c r="K19002" t="str">
        <f>MID(H19002,5,2)</f>
        <v>03</v>
      </c>
      <c r="L19002" t="str">
        <f>MID(H19002,7,2)</f>
        <v>01</v>
      </c>
    </row>
    <row r="19003" spans="1:12" x14ac:dyDescent="0.35">
      <c r="A19003">
        <v>0</v>
      </c>
      <c r="B19003">
        <v>2</v>
      </c>
      <c r="C19003">
        <v>2</v>
      </c>
      <c r="D19003">
        <v>4</v>
      </c>
      <c r="E19003">
        <v>18</v>
      </c>
      <c r="F19003">
        <v>1.3333333333333299</v>
      </c>
      <c r="G19003">
        <v>136</v>
      </c>
      <c r="H19003">
        <v>20170301074500</v>
      </c>
      <c r="I19003" s="2">
        <f>DATE(LEFT(H19003,4),MID(H19003,5,2),MID(H19003,7,2))+TIME(MID(H19003,9,2),MID(H19003,11,2),RIGHT(H19003,2))</f>
        <v>42795.322916666664</v>
      </c>
      <c r="J19003" t="str">
        <f>LEFT(H19003,4)</f>
        <v>2017</v>
      </c>
      <c r="K19003" t="str">
        <f>MID(H19003,5,2)</f>
        <v>03</v>
      </c>
      <c r="L19003" t="str">
        <f>MID(H19003,7,2)</f>
        <v>01</v>
      </c>
    </row>
    <row r="19004" spans="1:12" x14ac:dyDescent="0.35">
      <c r="A19004">
        <v>0.82644628099173501</v>
      </c>
      <c r="B19004">
        <v>3.30578512396694</v>
      </c>
      <c r="C19004">
        <v>2.4793388429752099</v>
      </c>
      <c r="D19004">
        <v>5.7851239669421499</v>
      </c>
      <c r="E19004">
        <v>26.446280991735499</v>
      </c>
      <c r="F19004">
        <v>2.4793388429752099</v>
      </c>
      <c r="G19004">
        <v>115</v>
      </c>
      <c r="H19004">
        <v>20170301074500</v>
      </c>
      <c r="I19004" s="2">
        <f>DATE(LEFT(H19004,4),MID(H19004,5,2),MID(H19004,7,2))+TIME(MID(H19004,9,2),MID(H19004,11,2),RIGHT(H19004,2))</f>
        <v>42795.322916666664</v>
      </c>
      <c r="J19004" t="str">
        <f>LEFT(H19004,4)</f>
        <v>2017</v>
      </c>
      <c r="K19004" t="str">
        <f>MID(H19004,5,2)</f>
        <v>03</v>
      </c>
      <c r="L19004" t="str">
        <f>MID(H19004,7,2)</f>
        <v>01</v>
      </c>
    </row>
    <row r="19005" spans="1:12" x14ac:dyDescent="0.35">
      <c r="A19005">
        <v>1.40845070422535</v>
      </c>
      <c r="B19005">
        <v>2.8169014084507</v>
      </c>
      <c r="C19005">
        <v>1.40845070422535</v>
      </c>
      <c r="D19005">
        <v>4.2253521126760596</v>
      </c>
      <c r="E19005">
        <v>19.014084507042298</v>
      </c>
      <c r="F19005">
        <v>0.70422535211267601</v>
      </c>
      <c r="G19005">
        <v>124</v>
      </c>
      <c r="H19005">
        <v>20170301080000</v>
      </c>
      <c r="I19005" s="2">
        <f>DATE(LEFT(H19005,4),MID(H19005,5,2),MID(H19005,7,2))+TIME(MID(H19005,9,2),MID(H19005,11,2),RIGHT(H19005,2))</f>
        <v>42795.333333333336</v>
      </c>
      <c r="J19005" t="str">
        <f>LEFT(H19005,4)</f>
        <v>2017</v>
      </c>
      <c r="K19005" t="str">
        <f>MID(H19005,5,2)</f>
        <v>03</v>
      </c>
      <c r="L19005" t="str">
        <f>MID(H19005,7,2)</f>
        <v>01</v>
      </c>
    </row>
    <row r="19006" spans="1:12" x14ac:dyDescent="0.35">
      <c r="A19006">
        <v>1.9108280254777099</v>
      </c>
      <c r="B19006">
        <v>1.9108280254777099</v>
      </c>
      <c r="C19006">
        <v>0</v>
      </c>
      <c r="D19006">
        <v>1.9108280254777099</v>
      </c>
      <c r="E19006">
        <v>12.7388535031847</v>
      </c>
      <c r="F19006">
        <v>0</v>
      </c>
      <c r="G19006">
        <v>117</v>
      </c>
      <c r="H19006">
        <v>20170301080000</v>
      </c>
      <c r="I19006" s="2">
        <f>DATE(LEFT(H19006,4),MID(H19006,5,2),MID(H19006,7,2))+TIME(MID(H19006,9,2),MID(H19006,11,2),RIGHT(H19006,2))</f>
        <v>42795.333333333336</v>
      </c>
      <c r="J19006" t="str">
        <f>LEFT(H19006,4)</f>
        <v>2017</v>
      </c>
      <c r="K19006" t="str">
        <f>MID(H19006,5,2)</f>
        <v>03</v>
      </c>
      <c r="L19006" t="str">
        <f>MID(H19006,7,2)</f>
        <v>01</v>
      </c>
    </row>
    <row r="19007" spans="1:12" x14ac:dyDescent="0.35">
      <c r="A19007">
        <v>2.9629629629629601</v>
      </c>
      <c r="B19007">
        <v>4.07407407407407</v>
      </c>
      <c r="C19007">
        <v>1.1111111111111101</v>
      </c>
      <c r="D19007">
        <v>5.1851851851851896</v>
      </c>
      <c r="E19007">
        <v>12.592592592592601</v>
      </c>
      <c r="F19007">
        <v>0</v>
      </c>
      <c r="G19007">
        <v>209</v>
      </c>
      <c r="H19007">
        <v>20170301080000</v>
      </c>
      <c r="I19007" s="2">
        <f>DATE(LEFT(H19007,4),MID(H19007,5,2),MID(H19007,7,2))+TIME(MID(H19007,9,2),MID(H19007,11,2),RIGHT(H19007,2))</f>
        <v>42795.333333333336</v>
      </c>
      <c r="J19007" t="str">
        <f>LEFT(H19007,4)</f>
        <v>2017</v>
      </c>
      <c r="K19007" t="str">
        <f>MID(H19007,5,2)</f>
        <v>03</v>
      </c>
      <c r="L19007" t="str">
        <f>MID(H19007,7,2)</f>
        <v>01</v>
      </c>
    </row>
    <row r="19008" spans="1:12" x14ac:dyDescent="0.35">
      <c r="A19008">
        <v>0.73855243722304298</v>
      </c>
      <c r="B19008">
        <v>1.92023633677991</v>
      </c>
      <c r="C19008">
        <v>1.1816838995568699</v>
      </c>
      <c r="D19008">
        <v>3.1019202363367802</v>
      </c>
      <c r="E19008">
        <v>10.4874446085672</v>
      </c>
      <c r="F19008">
        <v>0.29542097488921698</v>
      </c>
      <c r="G19008">
        <v>342</v>
      </c>
      <c r="H19008">
        <v>20170301081500</v>
      </c>
      <c r="I19008" s="2">
        <f>DATE(LEFT(H19008,4),MID(H19008,5,2),MID(H19008,7,2))+TIME(MID(H19008,9,2),MID(H19008,11,2),RIGHT(H19008,2))</f>
        <v>42795.34375</v>
      </c>
      <c r="J19008" t="str">
        <f>LEFT(H19008,4)</f>
        <v>2017</v>
      </c>
      <c r="K19008" t="str">
        <f>MID(H19008,5,2)</f>
        <v>03</v>
      </c>
      <c r="L19008" t="str">
        <f>MID(H19008,7,2)</f>
        <v>01</v>
      </c>
    </row>
    <row r="19009" spans="1:12" x14ac:dyDescent="0.35">
      <c r="A19009">
        <v>1.88679245283019</v>
      </c>
      <c r="B19009">
        <v>1.88679245283019</v>
      </c>
      <c r="C19009">
        <v>0</v>
      </c>
      <c r="D19009">
        <v>1.88679245283019</v>
      </c>
      <c r="E19009">
        <v>15.5660377358491</v>
      </c>
      <c r="F19009">
        <v>0.94339622641509402</v>
      </c>
      <c r="G19009">
        <v>196</v>
      </c>
      <c r="H19009">
        <v>20170301083000</v>
      </c>
      <c r="I19009" s="2">
        <f>DATE(LEFT(H19009,4),MID(H19009,5,2),MID(H19009,7,2))+TIME(MID(H19009,9,2),MID(H19009,11,2),RIGHT(H19009,2))</f>
        <v>42795.354166666664</v>
      </c>
      <c r="J19009" t="str">
        <f>LEFT(H19009,4)</f>
        <v>2017</v>
      </c>
      <c r="K19009" t="str">
        <f>MID(H19009,5,2)</f>
        <v>03</v>
      </c>
      <c r="L19009" t="str">
        <f>MID(H19009,7,2)</f>
        <v>01</v>
      </c>
    </row>
    <row r="19010" spans="1:12" x14ac:dyDescent="0.35">
      <c r="A19010">
        <v>0.854700854700854</v>
      </c>
      <c r="B19010">
        <v>3.2051282051282</v>
      </c>
      <c r="C19010">
        <v>2.3504273504273501</v>
      </c>
      <c r="D19010">
        <v>5.5555555555555598</v>
      </c>
      <c r="E19010">
        <v>18.3760683760684</v>
      </c>
      <c r="F19010">
        <v>1.2820512820512799</v>
      </c>
      <c r="G19010">
        <v>391</v>
      </c>
      <c r="H19010">
        <v>20170301084500</v>
      </c>
      <c r="I19010" s="2">
        <f>DATE(LEFT(H19010,4),MID(H19010,5,2),MID(H19010,7,2))+TIME(MID(H19010,9,2),MID(H19010,11,2),RIGHT(H19010,2))</f>
        <v>42795.364583333336</v>
      </c>
      <c r="J19010" t="str">
        <f>LEFT(H19010,4)</f>
        <v>2017</v>
      </c>
      <c r="K19010" t="str">
        <f>MID(H19010,5,2)</f>
        <v>03</v>
      </c>
      <c r="L19010" t="str">
        <f>MID(H19010,7,2)</f>
        <v>01</v>
      </c>
    </row>
    <row r="19011" spans="1:12" x14ac:dyDescent="0.35">
      <c r="A19011">
        <v>1.8957345971563999</v>
      </c>
      <c r="B19011">
        <v>1.8957345971563999</v>
      </c>
      <c r="C19011">
        <v>0</v>
      </c>
      <c r="D19011">
        <v>1.8957345971563999</v>
      </c>
      <c r="E19011">
        <v>15.639810426540301</v>
      </c>
      <c r="F19011">
        <v>0.94786729857819896</v>
      </c>
      <c r="G19011">
        <v>196</v>
      </c>
      <c r="H19011">
        <v>20170301084500</v>
      </c>
      <c r="I19011" s="2">
        <f>DATE(LEFT(H19011,4),MID(H19011,5,2),MID(H19011,7,2))+TIME(MID(H19011,9,2),MID(H19011,11,2),RIGHT(H19011,2))</f>
        <v>42795.364583333336</v>
      </c>
      <c r="J19011" t="str">
        <f>LEFT(H19011,4)</f>
        <v>2017</v>
      </c>
      <c r="K19011" t="str">
        <f>MID(H19011,5,2)</f>
        <v>03</v>
      </c>
      <c r="L19011" t="str">
        <f>MID(H19011,7,2)</f>
        <v>01</v>
      </c>
    </row>
    <row r="19012" spans="1:12" x14ac:dyDescent="0.35">
      <c r="A19012">
        <v>3.3854166666666701</v>
      </c>
      <c r="B19012">
        <v>4.4270833333333304</v>
      </c>
      <c r="C19012">
        <v>1.0416666666666701</v>
      </c>
      <c r="D19012">
        <v>5.46875</v>
      </c>
      <c r="E19012">
        <v>28.125</v>
      </c>
      <c r="F19012">
        <v>0.78125</v>
      </c>
      <c r="G19012">
        <v>361</v>
      </c>
      <c r="H19012">
        <v>20170301084500</v>
      </c>
      <c r="I19012" s="2">
        <f>DATE(LEFT(H19012,4),MID(H19012,5,2),MID(H19012,7,2))+TIME(MID(H19012,9,2),MID(H19012,11,2),RIGHT(H19012,2))</f>
        <v>42795.364583333336</v>
      </c>
      <c r="J19012" t="str">
        <f>LEFT(H19012,4)</f>
        <v>2017</v>
      </c>
      <c r="K19012" t="str">
        <f>MID(H19012,5,2)</f>
        <v>03</v>
      </c>
      <c r="L19012" t="str">
        <f>MID(H19012,7,2)</f>
        <v>01</v>
      </c>
    </row>
    <row r="19013" spans="1:12" x14ac:dyDescent="0.35">
      <c r="A19013">
        <v>0.387596899224806</v>
      </c>
      <c r="B19013">
        <v>2.32558139534884</v>
      </c>
      <c r="C19013">
        <v>1.93798449612403</v>
      </c>
      <c r="D19013">
        <v>4.2635658914728696</v>
      </c>
      <c r="E19013">
        <v>17.829457364341099</v>
      </c>
      <c r="F19013">
        <v>0.775193798449612</v>
      </c>
      <c r="G19013">
        <v>227</v>
      </c>
      <c r="H19013">
        <v>20170301084500</v>
      </c>
      <c r="I19013" s="2">
        <f>DATE(LEFT(H19013,4),MID(H19013,5,2),MID(H19013,7,2))+TIME(MID(H19013,9,2),MID(H19013,11,2),RIGHT(H19013,2))</f>
        <v>42795.364583333336</v>
      </c>
      <c r="J19013" t="str">
        <f>LEFT(H19013,4)</f>
        <v>2017</v>
      </c>
      <c r="K19013" t="str">
        <f>MID(H19013,5,2)</f>
        <v>03</v>
      </c>
      <c r="L19013" t="str">
        <f>MID(H19013,7,2)</f>
        <v>01</v>
      </c>
    </row>
    <row r="19014" spans="1:12" x14ac:dyDescent="0.35">
      <c r="A19014">
        <v>1.8823529411764699</v>
      </c>
      <c r="B19014">
        <v>3.2941176470588198</v>
      </c>
      <c r="C19014">
        <v>1.4117647058823499</v>
      </c>
      <c r="D19014">
        <v>4.7058823529411802</v>
      </c>
      <c r="E19014">
        <v>20.470588235294102</v>
      </c>
      <c r="F19014">
        <v>0</v>
      </c>
      <c r="G19014">
        <v>360</v>
      </c>
      <c r="H19014">
        <v>20170301090000</v>
      </c>
      <c r="I19014" s="2">
        <f>DATE(LEFT(H19014,4),MID(H19014,5,2),MID(H19014,7,2))+TIME(MID(H19014,9,2),MID(H19014,11,2),RIGHT(H19014,2))</f>
        <v>42795.375</v>
      </c>
      <c r="J19014" t="str">
        <f>LEFT(H19014,4)</f>
        <v>2017</v>
      </c>
      <c r="K19014" t="str">
        <f>MID(H19014,5,2)</f>
        <v>03</v>
      </c>
      <c r="L19014" t="str">
        <f>MID(H19014,7,2)</f>
        <v>01</v>
      </c>
    </row>
    <row r="19015" spans="1:12" x14ac:dyDescent="0.35">
      <c r="A19015">
        <v>3.1914893617021298</v>
      </c>
      <c r="B19015">
        <v>3.9513677811550201</v>
      </c>
      <c r="C19015">
        <v>0.75987841945288803</v>
      </c>
      <c r="D19015">
        <v>4.7112462006079001</v>
      </c>
      <c r="E19015">
        <v>14.893617021276601</v>
      </c>
      <c r="F19015">
        <v>1.0638297872340401</v>
      </c>
      <c r="G19015">
        <v>537</v>
      </c>
      <c r="H19015">
        <v>20170301090000</v>
      </c>
      <c r="I19015" s="2">
        <f>DATE(LEFT(H19015,4),MID(H19015,5,2),MID(H19015,7,2))+TIME(MID(H19015,9,2),MID(H19015,11,2),RIGHT(H19015,2))</f>
        <v>42795.375</v>
      </c>
      <c r="J19015" t="str">
        <f>LEFT(H19015,4)</f>
        <v>2017</v>
      </c>
      <c r="K19015" t="str">
        <f>MID(H19015,5,2)</f>
        <v>03</v>
      </c>
      <c r="L19015" t="str">
        <f>MID(H19015,7,2)</f>
        <v>01</v>
      </c>
    </row>
    <row r="19016" spans="1:12" x14ac:dyDescent="0.35">
      <c r="A19016">
        <v>3.0487804878048799</v>
      </c>
      <c r="B19016">
        <v>4.2682926829268304</v>
      </c>
      <c r="C19016">
        <v>1.2195121951219501</v>
      </c>
      <c r="D19016">
        <v>5.48780487804878</v>
      </c>
      <c r="E19016">
        <v>28.658536585365901</v>
      </c>
      <c r="F19016">
        <v>0.60975609756097604</v>
      </c>
      <c r="G19016">
        <v>157</v>
      </c>
      <c r="H19016">
        <v>20170301091500</v>
      </c>
      <c r="I19016" s="2">
        <f>DATE(LEFT(H19016,4),MID(H19016,5,2),MID(H19016,7,2))+TIME(MID(H19016,9,2),MID(H19016,11,2),RIGHT(H19016,2))</f>
        <v>42795.385416666664</v>
      </c>
      <c r="J19016" t="str">
        <f>LEFT(H19016,4)</f>
        <v>2017</v>
      </c>
      <c r="K19016" t="str">
        <f>MID(H19016,5,2)</f>
        <v>03</v>
      </c>
      <c r="L19016" t="str">
        <f>MID(H19016,7,2)</f>
        <v>01</v>
      </c>
    </row>
    <row r="19017" spans="1:12" x14ac:dyDescent="0.35">
      <c r="A19017">
        <v>3.5881435257410299</v>
      </c>
      <c r="B19017">
        <v>4.2901716068642699</v>
      </c>
      <c r="C19017">
        <v>0.702028081123245</v>
      </c>
      <c r="D19017">
        <v>4.9921996879875197</v>
      </c>
      <c r="E19017">
        <v>16.614664586583501</v>
      </c>
      <c r="F19017">
        <v>1.0140405616224699</v>
      </c>
      <c r="G19017">
        <v>1108</v>
      </c>
      <c r="H19017">
        <v>20170301091500</v>
      </c>
      <c r="I19017" s="2">
        <f>DATE(LEFT(H19017,4),MID(H19017,5,2),MID(H19017,7,2))+TIME(MID(H19017,9,2),MID(H19017,11,2),RIGHT(H19017,2))</f>
        <v>42795.385416666664</v>
      </c>
      <c r="J19017" t="str">
        <f>LEFT(H19017,4)</f>
        <v>2017</v>
      </c>
      <c r="K19017" t="str">
        <f>MID(H19017,5,2)</f>
        <v>03</v>
      </c>
      <c r="L19017" t="str">
        <f>MID(H19017,7,2)</f>
        <v>01</v>
      </c>
    </row>
    <row r="19018" spans="1:12" x14ac:dyDescent="0.35">
      <c r="A19018">
        <v>-1.0600706713780901</v>
      </c>
      <c r="B19018">
        <v>0.70671378091872805</v>
      </c>
      <c r="C19018">
        <v>1.7667844522968199</v>
      </c>
      <c r="D19018">
        <v>2.4734982332155502</v>
      </c>
      <c r="E19018">
        <v>27.208480565371001</v>
      </c>
      <c r="F19018">
        <v>2.1201413427561802</v>
      </c>
      <c r="G19018">
        <v>261</v>
      </c>
      <c r="H19018">
        <v>20170301091500</v>
      </c>
      <c r="I19018" s="2">
        <f>DATE(LEFT(H19018,4),MID(H19018,5,2),MID(H19018,7,2))+TIME(MID(H19018,9,2),MID(H19018,11,2),RIGHT(H19018,2))</f>
        <v>42795.385416666664</v>
      </c>
      <c r="J19018" t="str">
        <f>LEFT(H19018,4)</f>
        <v>2017</v>
      </c>
      <c r="K19018" t="str">
        <f>MID(H19018,5,2)</f>
        <v>03</v>
      </c>
      <c r="L19018" t="str">
        <f>MID(H19018,7,2)</f>
        <v>01</v>
      </c>
    </row>
    <row r="19019" spans="1:12" x14ac:dyDescent="0.35">
      <c r="A19019">
        <v>1.51285930408472</v>
      </c>
      <c r="B19019">
        <v>3.02571860816944</v>
      </c>
      <c r="C19019">
        <v>1.51285930408472</v>
      </c>
      <c r="D19019">
        <v>4.5385779122541603</v>
      </c>
      <c r="E19019">
        <v>21.1800302571861</v>
      </c>
      <c r="F19019">
        <v>1.8154311649016599</v>
      </c>
      <c r="G19019">
        <v>599</v>
      </c>
      <c r="H19019">
        <v>20170301091500</v>
      </c>
      <c r="I19019" s="2">
        <f>DATE(LEFT(H19019,4),MID(H19019,5,2),MID(H19019,7,2))+TIME(MID(H19019,9,2),MID(H19019,11,2),RIGHT(H19019,2))</f>
        <v>42795.385416666664</v>
      </c>
      <c r="J19019" t="str">
        <f>LEFT(H19019,4)</f>
        <v>2017</v>
      </c>
      <c r="K19019" t="str">
        <f>MID(H19019,5,2)</f>
        <v>03</v>
      </c>
      <c r="L19019" t="str">
        <f>MID(H19019,7,2)</f>
        <v>01</v>
      </c>
    </row>
    <row r="19020" spans="1:12" x14ac:dyDescent="0.35">
      <c r="A19020">
        <v>-0.54495912806539504</v>
      </c>
      <c r="B19020">
        <v>1.3623978201634901</v>
      </c>
      <c r="C19020">
        <v>1.9073569482288799</v>
      </c>
      <c r="D19020">
        <v>3.26975476839237</v>
      </c>
      <c r="E19020">
        <v>20.708446866485001</v>
      </c>
      <c r="F19020">
        <v>4.0871934604904601</v>
      </c>
      <c r="G19020">
        <v>329</v>
      </c>
      <c r="H19020">
        <v>20170301091500</v>
      </c>
      <c r="I19020" s="2">
        <f>DATE(LEFT(H19020,4),MID(H19020,5,2),MID(H19020,7,2))+TIME(MID(H19020,9,2),MID(H19020,11,2),RIGHT(H19020,2))</f>
        <v>42795.385416666664</v>
      </c>
      <c r="J19020" t="str">
        <f>LEFT(H19020,4)</f>
        <v>2017</v>
      </c>
      <c r="K19020" t="str">
        <f>MID(H19020,5,2)</f>
        <v>03</v>
      </c>
      <c r="L19020" t="str">
        <f>MID(H19020,7,2)</f>
        <v>01</v>
      </c>
    </row>
    <row r="19021" spans="1:12" x14ac:dyDescent="0.35">
      <c r="A19021">
        <v>2.0725388601036299</v>
      </c>
      <c r="B19021">
        <v>4.6632124352331603</v>
      </c>
      <c r="C19021">
        <v>2.59067357512953</v>
      </c>
      <c r="D19021">
        <v>7.2538860103626899</v>
      </c>
      <c r="E19021">
        <v>22.279792746114001</v>
      </c>
      <c r="F19021">
        <v>1.55440414507772</v>
      </c>
      <c r="G19021">
        <v>171</v>
      </c>
      <c r="H19021">
        <v>20170301094500</v>
      </c>
      <c r="I19021" s="2">
        <f>DATE(LEFT(H19021,4),MID(H19021,5,2),MID(H19021,7,2))+TIME(MID(H19021,9,2),MID(H19021,11,2),RIGHT(H19021,2))</f>
        <v>42795.40625</v>
      </c>
      <c r="J19021" t="str">
        <f>LEFT(H19021,4)</f>
        <v>2017</v>
      </c>
      <c r="K19021" t="str">
        <f>MID(H19021,5,2)</f>
        <v>03</v>
      </c>
      <c r="L19021" t="str">
        <f>MID(H19021,7,2)</f>
        <v>01</v>
      </c>
    </row>
    <row r="19022" spans="1:12" x14ac:dyDescent="0.35">
      <c r="A19022">
        <v>-0.216450216450216</v>
      </c>
      <c r="B19022">
        <v>2.16450216450216</v>
      </c>
      <c r="C19022">
        <v>2.38095238095238</v>
      </c>
      <c r="D19022">
        <v>4.5454545454545503</v>
      </c>
      <c r="E19022">
        <v>21.6450216450216</v>
      </c>
      <c r="F19022">
        <v>1.51515151515152</v>
      </c>
      <c r="G19022">
        <v>399</v>
      </c>
      <c r="H19022">
        <v>20170301094500</v>
      </c>
      <c r="I19022" s="2">
        <f>DATE(LEFT(H19022,4),MID(H19022,5,2),MID(H19022,7,2))+TIME(MID(H19022,9,2),MID(H19022,11,2),RIGHT(H19022,2))</f>
        <v>42795.40625</v>
      </c>
      <c r="J19022" t="str">
        <f>LEFT(H19022,4)</f>
        <v>2017</v>
      </c>
      <c r="K19022" t="str">
        <f>MID(H19022,5,2)</f>
        <v>03</v>
      </c>
      <c r="L19022" t="str">
        <f>MID(H19022,7,2)</f>
        <v>01</v>
      </c>
    </row>
    <row r="19023" spans="1:12" x14ac:dyDescent="0.35">
      <c r="A19023">
        <v>1.14068441064639</v>
      </c>
      <c r="B19023">
        <v>2.6615969581749002</v>
      </c>
      <c r="C19023">
        <v>1.5209125475285199</v>
      </c>
      <c r="D19023">
        <v>4.1825095057034201</v>
      </c>
      <c r="E19023">
        <v>18.631178707224301</v>
      </c>
      <c r="F19023">
        <v>0.76045627376425895</v>
      </c>
      <c r="G19023">
        <v>223</v>
      </c>
      <c r="H19023">
        <v>20170301100000</v>
      </c>
      <c r="I19023" s="2">
        <f>DATE(LEFT(H19023,4),MID(H19023,5,2),MID(H19023,7,2))+TIME(MID(H19023,9,2),MID(H19023,11,2),RIGHT(H19023,2))</f>
        <v>42795.416666666664</v>
      </c>
      <c r="J19023" t="str">
        <f>LEFT(H19023,4)</f>
        <v>2017</v>
      </c>
      <c r="K19023" t="str">
        <f>MID(H19023,5,2)</f>
        <v>03</v>
      </c>
      <c r="L19023" t="str">
        <f>MID(H19023,7,2)</f>
        <v>01</v>
      </c>
    </row>
    <row r="19024" spans="1:12" x14ac:dyDescent="0.35">
      <c r="A19024">
        <v>-0.67567567567567599</v>
      </c>
      <c r="B19024">
        <v>1.35135135135135</v>
      </c>
      <c r="C19024">
        <v>2.0270270270270299</v>
      </c>
      <c r="D19024">
        <v>3.3783783783783798</v>
      </c>
      <c r="E19024">
        <v>28.3783783783784</v>
      </c>
      <c r="F19024">
        <v>1.01351351351351</v>
      </c>
      <c r="G19024">
        <v>268</v>
      </c>
      <c r="H19024">
        <v>20170301100000</v>
      </c>
      <c r="I19024" s="2">
        <f>DATE(LEFT(H19024,4),MID(H19024,5,2),MID(H19024,7,2))+TIME(MID(H19024,9,2),MID(H19024,11,2),RIGHT(H19024,2))</f>
        <v>42795.416666666664</v>
      </c>
      <c r="J19024" t="str">
        <f>LEFT(H19024,4)</f>
        <v>2017</v>
      </c>
      <c r="K19024" t="str">
        <f>MID(H19024,5,2)</f>
        <v>03</v>
      </c>
      <c r="L19024" t="str">
        <f>MID(H19024,7,2)</f>
        <v>01</v>
      </c>
    </row>
    <row r="19025" spans="1:12" x14ac:dyDescent="0.35">
      <c r="A19025">
        <v>1.3133208255159501</v>
      </c>
      <c r="B19025">
        <v>2.6266416510319002</v>
      </c>
      <c r="C19025">
        <v>1.3133208255159501</v>
      </c>
      <c r="D19025">
        <v>3.9399624765478398</v>
      </c>
      <c r="E19025">
        <v>24.765478424015001</v>
      </c>
      <c r="F19025">
        <v>0.93808630393996295</v>
      </c>
      <c r="G19025">
        <v>498</v>
      </c>
      <c r="H19025">
        <v>20170301103000</v>
      </c>
      <c r="I19025" s="2">
        <f>DATE(LEFT(H19025,4),MID(H19025,5,2),MID(H19025,7,2))+TIME(MID(H19025,9,2),MID(H19025,11,2),RIGHT(H19025,2))</f>
        <v>42795.4375</v>
      </c>
      <c r="J19025" t="str">
        <f>LEFT(H19025,4)</f>
        <v>2017</v>
      </c>
      <c r="K19025" t="str">
        <f>MID(H19025,5,2)</f>
        <v>03</v>
      </c>
      <c r="L19025" t="str">
        <f>MID(H19025,7,2)</f>
        <v>01</v>
      </c>
    </row>
    <row r="19026" spans="1:12" x14ac:dyDescent="0.35">
      <c r="A19026">
        <v>0.45871559633027498</v>
      </c>
      <c r="B19026">
        <v>2.1406727828746202</v>
      </c>
      <c r="C19026">
        <v>1.6819571865443399</v>
      </c>
      <c r="D19026">
        <v>3.8226299694189598</v>
      </c>
      <c r="E19026">
        <v>18.807339449541299</v>
      </c>
      <c r="F19026">
        <v>1.0703363914373101</v>
      </c>
      <c r="G19026">
        <v>557</v>
      </c>
      <c r="H19026">
        <v>20170301110000</v>
      </c>
      <c r="I19026" s="2">
        <f>DATE(LEFT(H19026,4),MID(H19026,5,2),MID(H19026,7,2))+TIME(MID(H19026,9,2),MID(H19026,11,2),RIGHT(H19026,2))</f>
        <v>42795.458333333336</v>
      </c>
      <c r="J19026" t="str">
        <f>LEFT(H19026,4)</f>
        <v>2017</v>
      </c>
      <c r="K19026" t="str">
        <f>MID(H19026,5,2)</f>
        <v>03</v>
      </c>
      <c r="L19026" t="str">
        <f>MID(H19026,7,2)</f>
        <v>01</v>
      </c>
    </row>
    <row r="19027" spans="1:12" x14ac:dyDescent="0.35">
      <c r="A19027">
        <v>0.93984962406015005</v>
      </c>
      <c r="B19027">
        <v>0.93984962406015005</v>
      </c>
      <c r="C19027">
        <v>0</v>
      </c>
      <c r="D19027">
        <v>0.93984962406015005</v>
      </c>
      <c r="E19027">
        <v>16.165413533834599</v>
      </c>
      <c r="F19027">
        <v>0.37593984962406002</v>
      </c>
      <c r="G19027">
        <v>314</v>
      </c>
      <c r="H19027">
        <v>20170301110000</v>
      </c>
      <c r="I19027" s="2">
        <f>DATE(LEFT(H19027,4),MID(H19027,5,2),MID(H19027,7,2))+TIME(MID(H19027,9,2),MID(H19027,11,2),RIGHT(H19027,2))</f>
        <v>42795.458333333336</v>
      </c>
      <c r="J19027" t="str">
        <f>LEFT(H19027,4)</f>
        <v>2017</v>
      </c>
      <c r="K19027" t="str">
        <f>MID(H19027,5,2)</f>
        <v>03</v>
      </c>
      <c r="L19027" t="str">
        <f>MID(H19027,7,2)</f>
        <v>01</v>
      </c>
    </row>
    <row r="19028" spans="1:12" x14ac:dyDescent="0.35">
      <c r="A19028">
        <v>1.52505446623094</v>
      </c>
      <c r="B19028">
        <v>3.9215686274509798</v>
      </c>
      <c r="C19028">
        <v>2.3965141612200398</v>
      </c>
      <c r="D19028">
        <v>6.3180827886710196</v>
      </c>
      <c r="E19028">
        <v>25.2723311546841</v>
      </c>
      <c r="F19028">
        <v>1.7429193899782101</v>
      </c>
      <c r="G19028">
        <v>411</v>
      </c>
      <c r="H19028">
        <v>20170301110000</v>
      </c>
      <c r="I19028" s="2">
        <f>DATE(LEFT(H19028,4),MID(H19028,5,2),MID(H19028,7,2))+TIME(MID(H19028,9,2),MID(H19028,11,2),RIGHT(H19028,2))</f>
        <v>42795.458333333336</v>
      </c>
      <c r="J19028" t="str">
        <f>LEFT(H19028,4)</f>
        <v>2017</v>
      </c>
      <c r="K19028" t="str">
        <f>MID(H19028,5,2)</f>
        <v>03</v>
      </c>
      <c r="L19028" t="str">
        <f>MID(H19028,7,2)</f>
        <v>01</v>
      </c>
    </row>
    <row r="19029" spans="1:12" x14ac:dyDescent="0.35">
      <c r="A19029">
        <v>0.92307692307692302</v>
      </c>
      <c r="B19029">
        <v>2.1538461538461502</v>
      </c>
      <c r="C19029">
        <v>1.2307692307692299</v>
      </c>
      <c r="D19029">
        <v>3.3846153846153801</v>
      </c>
      <c r="E19029">
        <v>19.076923076923102</v>
      </c>
      <c r="F19029">
        <v>1.84615384615385</v>
      </c>
      <c r="G19029">
        <v>279</v>
      </c>
      <c r="H19029">
        <v>20170301111500</v>
      </c>
      <c r="I19029" s="2">
        <f>DATE(LEFT(H19029,4),MID(H19029,5,2),MID(H19029,7,2))+TIME(MID(H19029,9,2),MID(H19029,11,2),RIGHT(H19029,2))</f>
        <v>42795.46875</v>
      </c>
      <c r="J19029" t="str">
        <f>LEFT(H19029,4)</f>
        <v>2017</v>
      </c>
      <c r="K19029" t="str">
        <f>MID(H19029,5,2)</f>
        <v>03</v>
      </c>
      <c r="L19029" t="str">
        <f>MID(H19029,7,2)</f>
        <v>01</v>
      </c>
    </row>
    <row r="19030" spans="1:12" x14ac:dyDescent="0.35">
      <c r="A19030">
        <v>1.98412698412698</v>
      </c>
      <c r="B19030">
        <v>3.17460317460317</v>
      </c>
      <c r="C19030">
        <v>1.19047619047619</v>
      </c>
      <c r="D19030">
        <v>4.3650793650793602</v>
      </c>
      <c r="E19030">
        <v>24.206349206349199</v>
      </c>
      <c r="F19030">
        <v>1.5873015873015901</v>
      </c>
      <c r="G19030">
        <v>244</v>
      </c>
      <c r="H19030">
        <v>20170301113000</v>
      </c>
      <c r="I19030" s="2">
        <f>DATE(LEFT(H19030,4),MID(H19030,5,2),MID(H19030,7,2))+TIME(MID(H19030,9,2),MID(H19030,11,2),RIGHT(H19030,2))</f>
        <v>42795.479166666664</v>
      </c>
      <c r="J19030" t="str">
        <f>LEFT(H19030,4)</f>
        <v>2017</v>
      </c>
      <c r="K19030" t="str">
        <f>MID(H19030,5,2)</f>
        <v>03</v>
      </c>
      <c r="L19030" t="str">
        <f>MID(H19030,7,2)</f>
        <v>01</v>
      </c>
    </row>
    <row r="19031" spans="1:12" x14ac:dyDescent="0.35">
      <c r="A19031">
        <v>0</v>
      </c>
      <c r="B19031">
        <v>2.1680216802168002</v>
      </c>
      <c r="C19031">
        <v>2.1680216802168002</v>
      </c>
      <c r="D19031">
        <v>4.3360433604336004</v>
      </c>
      <c r="E19031">
        <v>24.661246612466101</v>
      </c>
      <c r="F19031">
        <v>2.9810298102981001</v>
      </c>
      <c r="G19031">
        <v>329</v>
      </c>
      <c r="H19031">
        <v>20170301113000</v>
      </c>
      <c r="I19031" s="2">
        <f>DATE(LEFT(H19031,4),MID(H19031,5,2),MID(H19031,7,2))+TIME(MID(H19031,9,2),MID(H19031,11,2),RIGHT(H19031,2))</f>
        <v>42795.479166666664</v>
      </c>
      <c r="J19031" t="str">
        <f>LEFT(H19031,4)</f>
        <v>2017</v>
      </c>
      <c r="K19031" t="str">
        <f>MID(H19031,5,2)</f>
        <v>03</v>
      </c>
      <c r="L19031" t="str">
        <f>MID(H19031,7,2)</f>
        <v>01</v>
      </c>
    </row>
    <row r="19032" spans="1:12" x14ac:dyDescent="0.35">
      <c r="A19032">
        <v>1.9565217391304299</v>
      </c>
      <c r="B19032">
        <v>3.47826086956522</v>
      </c>
      <c r="C19032">
        <v>1.52173913043478</v>
      </c>
      <c r="D19032">
        <v>5</v>
      </c>
      <c r="E19032">
        <v>21.086956521739101</v>
      </c>
      <c r="F19032">
        <v>2.1739130434782599</v>
      </c>
      <c r="G19032">
        <v>385</v>
      </c>
      <c r="H19032">
        <v>20170301114500</v>
      </c>
      <c r="I19032" s="2">
        <f>DATE(LEFT(H19032,4),MID(H19032,5,2),MID(H19032,7,2))+TIME(MID(H19032,9,2),MID(H19032,11,2),RIGHT(H19032,2))</f>
        <v>42795.489583333336</v>
      </c>
      <c r="J19032" t="str">
        <f>LEFT(H19032,4)</f>
        <v>2017</v>
      </c>
      <c r="K19032" t="str">
        <f>MID(H19032,5,2)</f>
        <v>03</v>
      </c>
      <c r="L19032" t="str">
        <f>MID(H19032,7,2)</f>
        <v>01</v>
      </c>
    </row>
    <row r="19033" spans="1:12" x14ac:dyDescent="0.35">
      <c r="A19033">
        <v>4.5627376425855504</v>
      </c>
      <c r="B19033">
        <v>5.3231939163498101</v>
      </c>
      <c r="C19033">
        <v>0.76045627376425895</v>
      </c>
      <c r="D19033">
        <v>6.0836501901140698</v>
      </c>
      <c r="E19033">
        <v>19.011406844106499</v>
      </c>
      <c r="F19033">
        <v>0</v>
      </c>
      <c r="G19033">
        <v>240</v>
      </c>
      <c r="H19033">
        <v>20170301114500</v>
      </c>
      <c r="I19033" s="2">
        <f>DATE(LEFT(H19033,4),MID(H19033,5,2),MID(H19033,7,2))+TIME(MID(H19033,9,2),MID(H19033,11,2),RIGHT(H19033,2))</f>
        <v>42795.489583333336</v>
      </c>
      <c r="J19033" t="str">
        <f>LEFT(H19033,4)</f>
        <v>2017</v>
      </c>
      <c r="K19033" t="str">
        <f>MID(H19033,5,2)</f>
        <v>03</v>
      </c>
      <c r="L19033" t="str">
        <f>MID(H19033,7,2)</f>
        <v>01</v>
      </c>
    </row>
    <row r="19034" spans="1:12" x14ac:dyDescent="0.35">
      <c r="A19034">
        <v>1.8348623853210999</v>
      </c>
      <c r="B19034">
        <v>2.1406727828746202</v>
      </c>
      <c r="C19034">
        <v>0.30581039755351702</v>
      </c>
      <c r="D19034">
        <v>2.44648318042813</v>
      </c>
      <c r="E19034">
        <v>30.275229357798199</v>
      </c>
      <c r="F19034">
        <v>2.44648318042813</v>
      </c>
      <c r="G19034">
        <v>308</v>
      </c>
      <c r="H19034">
        <v>20170301114500</v>
      </c>
      <c r="I19034" s="2">
        <f>DATE(LEFT(H19034,4),MID(H19034,5,2),MID(H19034,7,2))+TIME(MID(H19034,9,2),MID(H19034,11,2),RIGHT(H19034,2))</f>
        <v>42795.489583333336</v>
      </c>
      <c r="J19034" t="str">
        <f>LEFT(H19034,4)</f>
        <v>2017</v>
      </c>
      <c r="K19034" t="str">
        <f>MID(H19034,5,2)</f>
        <v>03</v>
      </c>
      <c r="L19034" t="str">
        <f>MID(H19034,7,2)</f>
        <v>01</v>
      </c>
    </row>
    <row r="19035" spans="1:12" x14ac:dyDescent="0.35">
      <c r="A19035">
        <v>1.70648464163823</v>
      </c>
      <c r="B19035">
        <v>2.0477815699658701</v>
      </c>
      <c r="C19035">
        <v>0.34129692832764502</v>
      </c>
      <c r="D19035">
        <v>2.3890784982935198</v>
      </c>
      <c r="E19035">
        <v>20.136518771331101</v>
      </c>
      <c r="F19035">
        <v>0</v>
      </c>
      <c r="G19035">
        <v>276</v>
      </c>
      <c r="H19035">
        <v>20170301120000</v>
      </c>
      <c r="I19035" s="2">
        <f>DATE(LEFT(H19035,4),MID(H19035,5,2),MID(H19035,7,2))+TIME(MID(H19035,9,2),MID(H19035,11,2),RIGHT(H19035,2))</f>
        <v>42795.5</v>
      </c>
      <c r="J19035" t="str">
        <f>LEFT(H19035,4)</f>
        <v>2017</v>
      </c>
      <c r="K19035" t="str">
        <f>MID(H19035,5,2)</f>
        <v>03</v>
      </c>
      <c r="L19035" t="str">
        <f>MID(H19035,7,2)</f>
        <v>01</v>
      </c>
    </row>
    <row r="19036" spans="1:12" x14ac:dyDescent="0.35">
      <c r="A19036">
        <v>0.60422960725075503</v>
      </c>
      <c r="B19036">
        <v>2.4169184290030201</v>
      </c>
      <c r="C19036">
        <v>1.8126888217522701</v>
      </c>
      <c r="D19036">
        <v>4.22960725075529</v>
      </c>
      <c r="E19036">
        <v>22.356495468277899</v>
      </c>
      <c r="F19036">
        <v>2.7190332326284001</v>
      </c>
      <c r="G19036">
        <v>274</v>
      </c>
      <c r="H19036">
        <v>20170301120000</v>
      </c>
      <c r="I19036" s="2">
        <f>DATE(LEFT(H19036,4),MID(H19036,5,2),MID(H19036,7,2))+TIME(MID(H19036,9,2),MID(H19036,11,2),RIGHT(H19036,2))</f>
        <v>42795.5</v>
      </c>
      <c r="J19036" t="str">
        <f>LEFT(H19036,4)</f>
        <v>2017</v>
      </c>
      <c r="K19036" t="str">
        <f>MID(H19036,5,2)</f>
        <v>03</v>
      </c>
      <c r="L19036" t="str">
        <f>MID(H19036,7,2)</f>
        <v>01</v>
      </c>
    </row>
    <row r="19037" spans="1:12" x14ac:dyDescent="0.35">
      <c r="A19037">
        <v>1.52380952380952</v>
      </c>
      <c r="B19037">
        <v>3.2380952380952399</v>
      </c>
      <c r="C19037">
        <v>1.71428571428571</v>
      </c>
      <c r="D19037">
        <v>4.9523809523809499</v>
      </c>
      <c r="E19037">
        <v>20.1904761904762</v>
      </c>
      <c r="F19037">
        <v>0.57142857142857095</v>
      </c>
      <c r="G19037">
        <v>484</v>
      </c>
      <c r="H19037">
        <v>20170301121500</v>
      </c>
      <c r="I19037" s="2">
        <f>DATE(LEFT(H19037,4),MID(H19037,5,2),MID(H19037,7,2))+TIME(MID(H19037,9,2),MID(H19037,11,2),RIGHT(H19037,2))</f>
        <v>42795.510416666664</v>
      </c>
      <c r="J19037" t="str">
        <f>LEFT(H19037,4)</f>
        <v>2017</v>
      </c>
      <c r="K19037" t="str">
        <f>MID(H19037,5,2)</f>
        <v>03</v>
      </c>
      <c r="L19037" t="str">
        <f>MID(H19037,7,2)</f>
        <v>01</v>
      </c>
    </row>
    <row r="19038" spans="1:12" x14ac:dyDescent="0.35">
      <c r="A19038">
        <v>2.94478527607362</v>
      </c>
      <c r="B19038">
        <v>4.2944785276073603</v>
      </c>
      <c r="C19038">
        <v>1.3496932515337401</v>
      </c>
      <c r="D19038">
        <v>5.6441717791411001</v>
      </c>
      <c r="E19038">
        <v>22.085889570552101</v>
      </c>
      <c r="F19038">
        <v>0.36809815950920199</v>
      </c>
      <c r="G19038">
        <v>737</v>
      </c>
      <c r="H19038">
        <v>20170301121500</v>
      </c>
      <c r="I19038" s="2">
        <f>DATE(LEFT(H19038,4),MID(H19038,5,2),MID(H19038,7,2))+TIME(MID(H19038,9,2),MID(H19038,11,2),RIGHT(H19038,2))</f>
        <v>42795.510416666664</v>
      </c>
      <c r="J19038" t="str">
        <f>LEFT(H19038,4)</f>
        <v>2017</v>
      </c>
      <c r="K19038" t="str">
        <f>MID(H19038,5,2)</f>
        <v>03</v>
      </c>
      <c r="L19038" t="str">
        <f>MID(H19038,7,2)</f>
        <v>01</v>
      </c>
    </row>
    <row r="19039" spans="1:12" x14ac:dyDescent="0.35">
      <c r="A19039">
        <v>2.09003215434084</v>
      </c>
      <c r="B19039">
        <v>3.8585209003215399</v>
      </c>
      <c r="C19039">
        <v>1.7684887459807099</v>
      </c>
      <c r="D19039">
        <v>5.6270096463022501</v>
      </c>
      <c r="E19039">
        <v>20.2572347266881</v>
      </c>
      <c r="F19039">
        <v>0.32154340836012901</v>
      </c>
      <c r="G19039">
        <v>559</v>
      </c>
      <c r="H19039">
        <v>20170301123000</v>
      </c>
      <c r="I19039" s="2">
        <f>DATE(LEFT(H19039,4),MID(H19039,5,2),MID(H19039,7,2))+TIME(MID(H19039,9,2),MID(H19039,11,2),RIGHT(H19039,2))</f>
        <v>42795.520833333336</v>
      </c>
      <c r="J19039" t="str">
        <f>LEFT(H19039,4)</f>
        <v>2017</v>
      </c>
      <c r="K19039" t="str">
        <f>MID(H19039,5,2)</f>
        <v>03</v>
      </c>
      <c r="L19039" t="str">
        <f>MID(H19039,7,2)</f>
        <v>01</v>
      </c>
    </row>
    <row r="19040" spans="1:12" x14ac:dyDescent="0.35">
      <c r="A19040">
        <v>1.2738853503184699</v>
      </c>
      <c r="B19040">
        <v>1.9108280254777099</v>
      </c>
      <c r="C19040">
        <v>0.63694267515923597</v>
      </c>
      <c r="D19040">
        <v>2.5477707006369399</v>
      </c>
      <c r="E19040">
        <v>22.9299363057325</v>
      </c>
      <c r="F19040">
        <v>0</v>
      </c>
      <c r="G19040">
        <v>126</v>
      </c>
      <c r="H19040">
        <v>20170301123000</v>
      </c>
      <c r="I19040" s="2">
        <f>DATE(LEFT(H19040,4),MID(H19040,5,2),MID(H19040,7,2))+TIME(MID(H19040,9,2),MID(H19040,11,2),RIGHT(H19040,2))</f>
        <v>42795.520833333336</v>
      </c>
      <c r="J19040" t="str">
        <f>LEFT(H19040,4)</f>
        <v>2017</v>
      </c>
      <c r="K19040" t="str">
        <f>MID(H19040,5,2)</f>
        <v>03</v>
      </c>
      <c r="L19040" t="str">
        <f>MID(H19040,7,2)</f>
        <v>01</v>
      </c>
    </row>
    <row r="19041" spans="1:12" x14ac:dyDescent="0.35">
      <c r="A19041">
        <v>1.4943960149439599</v>
      </c>
      <c r="B19041">
        <v>3.1133250311332499</v>
      </c>
      <c r="C19041">
        <v>1.61892901618929</v>
      </c>
      <c r="D19041">
        <v>4.7322540473225398</v>
      </c>
      <c r="E19041">
        <v>18.306351183063502</v>
      </c>
      <c r="F19041">
        <v>0.49813200498131999</v>
      </c>
      <c r="G19041">
        <v>651</v>
      </c>
      <c r="H19041">
        <v>20170301123000</v>
      </c>
      <c r="I19041" s="2">
        <f>DATE(LEFT(H19041,4),MID(H19041,5,2),MID(H19041,7,2))+TIME(MID(H19041,9,2),MID(H19041,11,2),RIGHT(H19041,2))</f>
        <v>42795.520833333336</v>
      </c>
      <c r="J19041" t="str">
        <f>LEFT(H19041,4)</f>
        <v>2017</v>
      </c>
      <c r="K19041" t="str">
        <f>MID(H19041,5,2)</f>
        <v>03</v>
      </c>
      <c r="L19041" t="str">
        <f>MID(H19041,7,2)</f>
        <v>01</v>
      </c>
    </row>
    <row r="19042" spans="1:12" x14ac:dyDescent="0.35">
      <c r="A19042">
        <v>1.4943960149439599</v>
      </c>
      <c r="B19042">
        <v>3.1133250311332499</v>
      </c>
      <c r="C19042">
        <v>1.61892901618929</v>
      </c>
      <c r="D19042">
        <v>4.7322540473225398</v>
      </c>
      <c r="E19042">
        <v>18.306351183063502</v>
      </c>
      <c r="F19042">
        <v>0.49813200498131999</v>
      </c>
      <c r="G19042">
        <v>651</v>
      </c>
      <c r="H19042">
        <v>20170301123000</v>
      </c>
      <c r="I19042" s="2">
        <f>DATE(LEFT(H19042,4),MID(H19042,5,2),MID(H19042,7,2))+TIME(MID(H19042,9,2),MID(H19042,11,2),RIGHT(H19042,2))</f>
        <v>42795.520833333336</v>
      </c>
      <c r="J19042" t="str">
        <f>LEFT(H19042,4)</f>
        <v>2017</v>
      </c>
      <c r="K19042" t="str">
        <f>MID(H19042,5,2)</f>
        <v>03</v>
      </c>
      <c r="L19042" t="str">
        <f>MID(H19042,7,2)</f>
        <v>01</v>
      </c>
    </row>
    <row r="19043" spans="1:12" x14ac:dyDescent="0.35">
      <c r="A19043">
        <v>3.9772727272727302</v>
      </c>
      <c r="B19043">
        <v>3.9772727272727302</v>
      </c>
      <c r="C19043">
        <v>0</v>
      </c>
      <c r="D19043">
        <v>3.9772727272727302</v>
      </c>
      <c r="E19043">
        <v>22.159090909090899</v>
      </c>
      <c r="F19043">
        <v>0</v>
      </c>
      <c r="G19043">
        <v>135</v>
      </c>
      <c r="H19043">
        <v>20170301123000</v>
      </c>
      <c r="I19043" s="2">
        <f>DATE(LEFT(H19043,4),MID(H19043,5,2),MID(H19043,7,2))+TIME(MID(H19043,9,2),MID(H19043,11,2),RIGHT(H19043,2))</f>
        <v>42795.520833333336</v>
      </c>
      <c r="J19043" t="str">
        <f>LEFT(H19043,4)</f>
        <v>2017</v>
      </c>
      <c r="K19043" t="str">
        <f>MID(H19043,5,2)</f>
        <v>03</v>
      </c>
      <c r="L19043" t="str">
        <f>MID(H19043,7,2)</f>
        <v>01</v>
      </c>
    </row>
    <row r="19044" spans="1:12" x14ac:dyDescent="0.35">
      <c r="A19044">
        <v>2.4767801857585101</v>
      </c>
      <c r="B19044">
        <v>3.7151702786377698</v>
      </c>
      <c r="C19044">
        <v>1.2383900928792599</v>
      </c>
      <c r="D19044">
        <v>4.95356037151703</v>
      </c>
      <c r="E19044">
        <v>15.789473684210501</v>
      </c>
      <c r="F19044">
        <v>0.92879256965944301</v>
      </c>
      <c r="G19044">
        <v>278</v>
      </c>
      <c r="H19044">
        <v>20170301124500</v>
      </c>
      <c r="I19044" s="2">
        <f>DATE(LEFT(H19044,4),MID(H19044,5,2),MID(H19044,7,2))+TIME(MID(H19044,9,2),MID(H19044,11,2),RIGHT(H19044,2))</f>
        <v>42795.53125</v>
      </c>
      <c r="J19044" t="str">
        <f>LEFT(H19044,4)</f>
        <v>2017</v>
      </c>
      <c r="K19044" t="str">
        <f>MID(H19044,5,2)</f>
        <v>03</v>
      </c>
      <c r="L19044" t="str">
        <f>MID(H19044,7,2)</f>
        <v>01</v>
      </c>
    </row>
    <row r="19045" spans="1:12" x14ac:dyDescent="0.35">
      <c r="A19045">
        <v>2.23880597014925</v>
      </c>
      <c r="B19045">
        <v>2.98507462686567</v>
      </c>
      <c r="C19045">
        <v>0.74626865671641796</v>
      </c>
      <c r="D19045">
        <v>3.7313432835820901</v>
      </c>
      <c r="E19045">
        <v>23.880597014925399</v>
      </c>
      <c r="F19045">
        <v>0</v>
      </c>
      <c r="G19045">
        <v>121</v>
      </c>
      <c r="H19045">
        <v>20170301130000</v>
      </c>
      <c r="I19045" s="2">
        <f>DATE(LEFT(H19045,4),MID(H19045,5,2),MID(H19045,7,2))+TIME(MID(H19045,9,2),MID(H19045,11,2),RIGHT(H19045,2))</f>
        <v>42795.541666666664</v>
      </c>
      <c r="J19045" t="str">
        <f>LEFT(H19045,4)</f>
        <v>2017</v>
      </c>
      <c r="K19045" t="str">
        <f>MID(H19045,5,2)</f>
        <v>03</v>
      </c>
      <c r="L19045" t="str">
        <f>MID(H19045,7,2)</f>
        <v>01</v>
      </c>
    </row>
    <row r="19046" spans="1:12" x14ac:dyDescent="0.35">
      <c r="A19046">
        <v>1.13452188006483</v>
      </c>
      <c r="B19046">
        <v>1.6207455429497599</v>
      </c>
      <c r="C19046">
        <v>0.48622366288492702</v>
      </c>
      <c r="D19046">
        <v>2.1069692058346798</v>
      </c>
      <c r="E19046">
        <v>20.097244732577</v>
      </c>
      <c r="F19046">
        <v>1.6207455429497599</v>
      </c>
      <c r="G19046">
        <v>548</v>
      </c>
      <c r="H19046">
        <v>20170301131500</v>
      </c>
      <c r="I19046" s="2">
        <f>DATE(LEFT(H19046,4),MID(H19046,5,2),MID(H19046,7,2))+TIME(MID(H19046,9,2),MID(H19046,11,2),RIGHT(H19046,2))</f>
        <v>42795.552083333336</v>
      </c>
      <c r="J19046" t="str">
        <f>LEFT(H19046,4)</f>
        <v>2017</v>
      </c>
      <c r="K19046" t="str">
        <f>MID(H19046,5,2)</f>
        <v>03</v>
      </c>
      <c r="L19046" t="str">
        <f>MID(H19046,7,2)</f>
        <v>01</v>
      </c>
    </row>
    <row r="19047" spans="1:12" x14ac:dyDescent="0.35">
      <c r="A19047">
        <v>-0.439560439560439</v>
      </c>
      <c r="B19047">
        <v>1.5384615384615401</v>
      </c>
      <c r="C19047">
        <v>1.9780219780219801</v>
      </c>
      <c r="D19047">
        <v>3.51648351648352</v>
      </c>
      <c r="E19047">
        <v>18.901098901098901</v>
      </c>
      <c r="F19047">
        <v>0</v>
      </c>
      <c r="G19047">
        <v>398</v>
      </c>
      <c r="H19047">
        <v>20170301131500</v>
      </c>
      <c r="I19047" s="2">
        <f>DATE(LEFT(H19047,4),MID(H19047,5,2),MID(H19047,7,2))+TIME(MID(H19047,9,2),MID(H19047,11,2),RIGHT(H19047,2))</f>
        <v>42795.552083333336</v>
      </c>
      <c r="J19047" t="str">
        <f>LEFT(H19047,4)</f>
        <v>2017</v>
      </c>
      <c r="K19047" t="str">
        <f>MID(H19047,5,2)</f>
        <v>03</v>
      </c>
      <c r="L19047" t="str">
        <f>MID(H19047,7,2)</f>
        <v>01</v>
      </c>
    </row>
    <row r="19048" spans="1:12" x14ac:dyDescent="0.35">
      <c r="A19048">
        <v>-0.75471698113207597</v>
      </c>
      <c r="B19048">
        <v>1.1320754716981101</v>
      </c>
      <c r="C19048">
        <v>1.88679245283019</v>
      </c>
      <c r="D19048">
        <v>3.0188679245282999</v>
      </c>
      <c r="E19048">
        <v>21.8867924528302</v>
      </c>
      <c r="F19048">
        <v>1.88679245283019</v>
      </c>
      <c r="G19048">
        <v>228</v>
      </c>
      <c r="H19048">
        <v>20170301133000</v>
      </c>
      <c r="I19048" s="2">
        <f>DATE(LEFT(H19048,4),MID(H19048,5,2),MID(H19048,7,2))+TIME(MID(H19048,9,2),MID(H19048,11,2),RIGHT(H19048,2))</f>
        <v>42795.5625</v>
      </c>
      <c r="J19048" t="str">
        <f>LEFT(H19048,4)</f>
        <v>2017</v>
      </c>
      <c r="K19048" t="str">
        <f>MID(H19048,5,2)</f>
        <v>03</v>
      </c>
      <c r="L19048" t="str">
        <f>MID(H19048,7,2)</f>
        <v>01</v>
      </c>
    </row>
    <row r="19049" spans="1:12" x14ac:dyDescent="0.35">
      <c r="A19049">
        <v>4.0650406504065</v>
      </c>
      <c r="B19049">
        <v>4.0650406504065</v>
      </c>
      <c r="C19049">
        <v>0</v>
      </c>
      <c r="D19049">
        <v>4.0650406504065</v>
      </c>
      <c r="E19049">
        <v>26.829268292682901</v>
      </c>
      <c r="F19049">
        <v>0</v>
      </c>
      <c r="G19049">
        <v>112</v>
      </c>
      <c r="H19049">
        <v>20170301134500</v>
      </c>
      <c r="I19049" s="2">
        <f>DATE(LEFT(H19049,4),MID(H19049,5,2),MID(H19049,7,2))+TIME(MID(H19049,9,2),MID(H19049,11,2),RIGHT(H19049,2))</f>
        <v>42795.572916666664</v>
      </c>
      <c r="J19049" t="str">
        <f>LEFT(H19049,4)</f>
        <v>2017</v>
      </c>
      <c r="K19049" t="str">
        <f>MID(H19049,5,2)</f>
        <v>03</v>
      </c>
      <c r="L19049" t="str">
        <f>MID(H19049,7,2)</f>
        <v>01</v>
      </c>
    </row>
    <row r="19050" spans="1:12" x14ac:dyDescent="0.35">
      <c r="A19050">
        <v>2.5862068965517202</v>
      </c>
      <c r="B19050">
        <v>3.4482758620689702</v>
      </c>
      <c r="C19050">
        <v>0.86206896551724099</v>
      </c>
      <c r="D19050">
        <v>4.31034482758621</v>
      </c>
      <c r="E19050">
        <v>25</v>
      </c>
      <c r="F19050">
        <v>0</v>
      </c>
      <c r="G19050">
        <v>111</v>
      </c>
      <c r="H19050">
        <v>20170301140000</v>
      </c>
      <c r="I19050" s="2">
        <f>DATE(LEFT(H19050,4),MID(H19050,5,2),MID(H19050,7,2))+TIME(MID(H19050,9,2),MID(H19050,11,2),RIGHT(H19050,2))</f>
        <v>42795.583333333336</v>
      </c>
      <c r="J19050" t="str">
        <f>LEFT(H19050,4)</f>
        <v>2017</v>
      </c>
      <c r="K19050" t="str">
        <f>MID(H19050,5,2)</f>
        <v>03</v>
      </c>
      <c r="L19050" t="str">
        <f>MID(H19050,7,2)</f>
        <v>01</v>
      </c>
    </row>
    <row r="19051" spans="1:12" x14ac:dyDescent="0.35">
      <c r="A19051">
        <v>0.47393364928909998</v>
      </c>
      <c r="B19051">
        <v>2.2116903633491298</v>
      </c>
      <c r="C19051">
        <v>1.7377567140600301</v>
      </c>
      <c r="D19051">
        <v>3.9494470774091601</v>
      </c>
      <c r="E19051">
        <v>18.799368088467599</v>
      </c>
      <c r="F19051">
        <v>0.47393364928909998</v>
      </c>
      <c r="G19051">
        <v>525</v>
      </c>
      <c r="H19051">
        <v>20170301140000</v>
      </c>
      <c r="I19051" s="2">
        <f>DATE(LEFT(H19051,4),MID(H19051,5,2),MID(H19051,7,2))+TIME(MID(H19051,9,2),MID(H19051,11,2),RIGHT(H19051,2))</f>
        <v>42795.583333333336</v>
      </c>
      <c r="J19051" t="str">
        <f>LEFT(H19051,4)</f>
        <v>2017</v>
      </c>
      <c r="K19051" t="str">
        <f>MID(H19051,5,2)</f>
        <v>03</v>
      </c>
      <c r="L19051" t="str">
        <f>MID(H19051,7,2)</f>
        <v>01</v>
      </c>
    </row>
    <row r="19052" spans="1:12" x14ac:dyDescent="0.35">
      <c r="A19052">
        <v>3.5555555555555598</v>
      </c>
      <c r="B19052">
        <v>4.4444444444444402</v>
      </c>
      <c r="C19052">
        <v>0.88888888888888895</v>
      </c>
      <c r="D19052">
        <v>5.3333333333333304</v>
      </c>
      <c r="E19052">
        <v>28.8888888888889</v>
      </c>
      <c r="F19052">
        <v>0.88888888888888895</v>
      </c>
      <c r="G19052">
        <v>209</v>
      </c>
      <c r="H19052">
        <v>20170301141500</v>
      </c>
      <c r="I19052" s="2">
        <f>DATE(LEFT(H19052,4),MID(H19052,5,2),MID(H19052,7,2))+TIME(MID(H19052,9,2),MID(H19052,11,2),RIGHT(H19052,2))</f>
        <v>42795.59375</v>
      </c>
      <c r="J19052" t="str">
        <f>LEFT(H19052,4)</f>
        <v>2017</v>
      </c>
      <c r="K19052" t="str">
        <f>MID(H19052,5,2)</f>
        <v>03</v>
      </c>
      <c r="L19052" t="str">
        <f>MID(H19052,7,2)</f>
        <v>01</v>
      </c>
    </row>
    <row r="19053" spans="1:12" x14ac:dyDescent="0.35">
      <c r="A19053">
        <v>3.5555555555555598</v>
      </c>
      <c r="B19053">
        <v>4.4444444444444402</v>
      </c>
      <c r="C19053">
        <v>0.88888888888888895</v>
      </c>
      <c r="D19053">
        <v>5.3333333333333304</v>
      </c>
      <c r="E19053">
        <v>28.8888888888889</v>
      </c>
      <c r="F19053">
        <v>0.88888888888888895</v>
      </c>
      <c r="G19053">
        <v>209</v>
      </c>
      <c r="H19053">
        <v>20170301141500</v>
      </c>
      <c r="I19053" s="2">
        <f>DATE(LEFT(H19053,4),MID(H19053,5,2),MID(H19053,7,2))+TIME(MID(H19053,9,2),MID(H19053,11,2),RIGHT(H19053,2))</f>
        <v>42795.59375</v>
      </c>
      <c r="J19053" t="str">
        <f>LEFT(H19053,4)</f>
        <v>2017</v>
      </c>
      <c r="K19053" t="str">
        <f>MID(H19053,5,2)</f>
        <v>03</v>
      </c>
      <c r="L19053" t="str">
        <f>MID(H19053,7,2)</f>
        <v>01</v>
      </c>
    </row>
    <row r="19054" spans="1:12" x14ac:dyDescent="0.35">
      <c r="A19054">
        <v>1.0989010989011001</v>
      </c>
      <c r="B19054">
        <v>2.1978021978022002</v>
      </c>
      <c r="C19054">
        <v>1.0989010989011001</v>
      </c>
      <c r="D19054">
        <v>3.2967032967033001</v>
      </c>
      <c r="E19054">
        <v>25.274725274725299</v>
      </c>
      <c r="F19054">
        <v>0</v>
      </c>
      <c r="G19054">
        <v>82</v>
      </c>
      <c r="H19054">
        <v>20170301141500</v>
      </c>
      <c r="I19054" s="2">
        <f>DATE(LEFT(H19054,4),MID(H19054,5,2),MID(H19054,7,2))+TIME(MID(H19054,9,2),MID(H19054,11,2),RIGHT(H19054,2))</f>
        <v>42795.59375</v>
      </c>
      <c r="J19054" t="str">
        <f>LEFT(H19054,4)</f>
        <v>2017</v>
      </c>
      <c r="K19054" t="str">
        <f>MID(H19054,5,2)</f>
        <v>03</v>
      </c>
      <c r="L19054" t="str">
        <f>MID(H19054,7,2)</f>
        <v>01</v>
      </c>
    </row>
    <row r="19055" spans="1:12" x14ac:dyDescent="0.35">
      <c r="A19055">
        <v>2.0080321285140599</v>
      </c>
      <c r="B19055">
        <v>3.6144578313253</v>
      </c>
      <c r="C19055">
        <v>1.6064257028112401</v>
      </c>
      <c r="D19055">
        <v>5.2208835341365498</v>
      </c>
      <c r="E19055">
        <v>21.6867469879518</v>
      </c>
      <c r="F19055">
        <v>1.2048192771084301</v>
      </c>
      <c r="G19055">
        <v>228</v>
      </c>
      <c r="H19055">
        <v>20170301141500</v>
      </c>
      <c r="I19055" s="2">
        <f>DATE(LEFT(H19055,4),MID(H19055,5,2),MID(H19055,7,2))+TIME(MID(H19055,9,2),MID(H19055,11,2),RIGHT(H19055,2))</f>
        <v>42795.59375</v>
      </c>
      <c r="J19055" t="str">
        <f>LEFT(H19055,4)</f>
        <v>2017</v>
      </c>
      <c r="K19055" t="str">
        <f>MID(H19055,5,2)</f>
        <v>03</v>
      </c>
      <c r="L19055" t="str">
        <f>MID(H19055,7,2)</f>
        <v>01</v>
      </c>
    </row>
    <row r="19056" spans="1:12" x14ac:dyDescent="0.35">
      <c r="A19056">
        <v>1.94552529182879</v>
      </c>
      <c r="B19056">
        <v>3.1128404669260701</v>
      </c>
      <c r="C19056">
        <v>1.1673151750972799</v>
      </c>
      <c r="D19056">
        <v>4.2801556420233497</v>
      </c>
      <c r="E19056">
        <v>19.844357976653701</v>
      </c>
      <c r="F19056">
        <v>0.19455252918287899</v>
      </c>
      <c r="G19056">
        <v>461</v>
      </c>
      <c r="H19056">
        <v>20170301141500</v>
      </c>
      <c r="I19056" s="2">
        <f>DATE(LEFT(H19056,4),MID(H19056,5,2),MID(H19056,7,2))+TIME(MID(H19056,9,2),MID(H19056,11,2),RIGHT(H19056,2))</f>
        <v>42795.59375</v>
      </c>
      <c r="J19056" t="str">
        <f>LEFT(H19056,4)</f>
        <v>2017</v>
      </c>
      <c r="K19056" t="str">
        <f>MID(H19056,5,2)</f>
        <v>03</v>
      </c>
      <c r="L19056" t="str">
        <f>MID(H19056,7,2)</f>
        <v>01</v>
      </c>
    </row>
    <row r="19057" spans="1:12" x14ac:dyDescent="0.35">
      <c r="A19057">
        <v>-0.58823529411764697</v>
      </c>
      <c r="B19057">
        <v>4.7058823529411802</v>
      </c>
      <c r="C19057">
        <v>5.2941176470588198</v>
      </c>
      <c r="D19057">
        <v>10</v>
      </c>
      <c r="E19057">
        <v>25.882352941176499</v>
      </c>
      <c r="F19057">
        <v>1.76470588235294</v>
      </c>
      <c r="G19057">
        <v>165</v>
      </c>
      <c r="H19057">
        <v>20170301141500</v>
      </c>
      <c r="I19057" s="2">
        <f>DATE(LEFT(H19057,4),MID(H19057,5,2),MID(H19057,7,2))+TIME(MID(H19057,9,2),MID(H19057,11,2),RIGHT(H19057,2))</f>
        <v>42795.59375</v>
      </c>
      <c r="J19057" t="str">
        <f>LEFT(H19057,4)</f>
        <v>2017</v>
      </c>
      <c r="K19057" t="str">
        <f>MID(H19057,5,2)</f>
        <v>03</v>
      </c>
      <c r="L19057" t="str">
        <f>MID(H19057,7,2)</f>
        <v>01</v>
      </c>
    </row>
    <row r="19058" spans="1:12" x14ac:dyDescent="0.35">
      <c r="A19058">
        <v>2.7777777777777799</v>
      </c>
      <c r="B19058">
        <v>2.7777777777777799</v>
      </c>
      <c r="C19058">
        <v>0</v>
      </c>
      <c r="D19058">
        <v>2.7777777777777799</v>
      </c>
      <c r="E19058">
        <v>28.703703703703699</v>
      </c>
      <c r="F19058">
        <v>0</v>
      </c>
      <c r="G19058">
        <v>99</v>
      </c>
      <c r="H19058">
        <v>20170301143000</v>
      </c>
      <c r="I19058" s="2">
        <f>DATE(LEFT(H19058,4),MID(H19058,5,2),MID(H19058,7,2))+TIME(MID(H19058,9,2),MID(H19058,11,2),RIGHT(H19058,2))</f>
        <v>42795.604166666664</v>
      </c>
      <c r="J19058" t="str">
        <f>LEFT(H19058,4)</f>
        <v>2017</v>
      </c>
      <c r="K19058" t="str">
        <f>MID(H19058,5,2)</f>
        <v>03</v>
      </c>
      <c r="L19058" t="str">
        <f>MID(H19058,7,2)</f>
        <v>01</v>
      </c>
    </row>
    <row r="19059" spans="1:12" x14ac:dyDescent="0.35">
      <c r="A19059">
        <v>3.0769230769230802</v>
      </c>
      <c r="B19059">
        <v>4</v>
      </c>
      <c r="C19059">
        <v>0.92307692307692302</v>
      </c>
      <c r="D19059">
        <v>4.9230769230769198</v>
      </c>
      <c r="E19059">
        <v>26.461538461538499</v>
      </c>
      <c r="F19059">
        <v>2.4615384615384599</v>
      </c>
      <c r="G19059">
        <v>306</v>
      </c>
      <c r="H19059">
        <v>20170301143000</v>
      </c>
      <c r="I19059" s="2">
        <f>DATE(LEFT(H19059,4),MID(H19059,5,2),MID(H19059,7,2))+TIME(MID(H19059,9,2),MID(H19059,11,2),RIGHT(H19059,2))</f>
        <v>42795.604166666664</v>
      </c>
      <c r="J19059" t="str">
        <f>LEFT(H19059,4)</f>
        <v>2017</v>
      </c>
      <c r="K19059" t="str">
        <f>MID(H19059,5,2)</f>
        <v>03</v>
      </c>
      <c r="L19059" t="str">
        <f>MID(H19059,7,2)</f>
        <v>01</v>
      </c>
    </row>
    <row r="19060" spans="1:12" x14ac:dyDescent="0.35">
      <c r="A19060">
        <v>2.33463035019455</v>
      </c>
      <c r="B19060">
        <v>3.1128404669260701</v>
      </c>
      <c r="C19060">
        <v>0.77821011673151796</v>
      </c>
      <c r="D19060">
        <v>3.8910505836575902</v>
      </c>
      <c r="E19060">
        <v>18.6770428015564</v>
      </c>
      <c r="F19060">
        <v>0.38910505836575898</v>
      </c>
      <c r="G19060">
        <v>215</v>
      </c>
      <c r="H19060">
        <v>20170301144500</v>
      </c>
      <c r="I19060" s="2">
        <f>DATE(LEFT(H19060,4),MID(H19060,5,2),MID(H19060,7,2))+TIME(MID(H19060,9,2),MID(H19060,11,2),RIGHT(H19060,2))</f>
        <v>42795.614583333336</v>
      </c>
      <c r="J19060" t="str">
        <f>LEFT(H19060,4)</f>
        <v>2017</v>
      </c>
      <c r="K19060" t="str">
        <f>MID(H19060,5,2)</f>
        <v>03</v>
      </c>
      <c r="L19060" t="str">
        <f>MID(H19060,7,2)</f>
        <v>01</v>
      </c>
    </row>
    <row r="19061" spans="1:12" x14ac:dyDescent="0.35">
      <c r="A19061">
        <v>2.3012552301255198</v>
      </c>
      <c r="B19061">
        <v>3.7656903765690402</v>
      </c>
      <c r="C19061">
        <v>1.4644351464435099</v>
      </c>
      <c r="D19061">
        <v>5.2301255230125498</v>
      </c>
      <c r="E19061">
        <v>21.338912133891199</v>
      </c>
      <c r="F19061">
        <v>0.418410041841004</v>
      </c>
      <c r="G19061">
        <v>426</v>
      </c>
      <c r="H19061">
        <v>20170301144500</v>
      </c>
      <c r="I19061" s="2">
        <f>DATE(LEFT(H19061,4),MID(H19061,5,2),MID(H19061,7,2))+TIME(MID(H19061,9,2),MID(H19061,11,2),RIGHT(H19061,2))</f>
        <v>42795.614583333336</v>
      </c>
      <c r="J19061" t="str">
        <f>LEFT(H19061,4)</f>
        <v>2017</v>
      </c>
      <c r="K19061" t="str">
        <f>MID(H19061,5,2)</f>
        <v>03</v>
      </c>
      <c r="L19061" t="str">
        <f>MID(H19061,7,2)</f>
        <v>01</v>
      </c>
    </row>
    <row r="19062" spans="1:12" x14ac:dyDescent="0.35">
      <c r="A19062">
        <v>-0.57471264367816099</v>
      </c>
      <c r="B19062">
        <v>1.14942528735632</v>
      </c>
      <c r="C19062">
        <v>1.72413793103448</v>
      </c>
      <c r="D19062">
        <v>2.8735632183908</v>
      </c>
      <c r="E19062">
        <v>27.0114942528736</v>
      </c>
      <c r="F19062">
        <v>0.86206896551724099</v>
      </c>
      <c r="G19062">
        <v>316</v>
      </c>
      <c r="H19062">
        <v>20170301144500</v>
      </c>
      <c r="I19062" s="2">
        <f>DATE(LEFT(H19062,4),MID(H19062,5,2),MID(H19062,7,2))+TIME(MID(H19062,9,2),MID(H19062,11,2),RIGHT(H19062,2))</f>
        <v>42795.614583333336</v>
      </c>
      <c r="J19062" t="str">
        <f>LEFT(H19062,4)</f>
        <v>2017</v>
      </c>
      <c r="K19062" t="str">
        <f>MID(H19062,5,2)</f>
        <v>03</v>
      </c>
      <c r="L19062" t="str">
        <f>MID(H19062,7,2)</f>
        <v>01</v>
      </c>
    </row>
    <row r="19063" spans="1:12" x14ac:dyDescent="0.35">
      <c r="A19063">
        <v>2.4691358024691401</v>
      </c>
      <c r="B19063">
        <v>2.4691358024691401</v>
      </c>
      <c r="C19063">
        <v>0</v>
      </c>
      <c r="D19063">
        <v>2.4691358024691401</v>
      </c>
      <c r="E19063">
        <v>24.074074074074101</v>
      </c>
      <c r="F19063">
        <v>0.61728395061728403</v>
      </c>
      <c r="G19063">
        <v>155</v>
      </c>
      <c r="H19063">
        <v>20170301144500</v>
      </c>
      <c r="I19063" s="2">
        <f>DATE(LEFT(H19063,4),MID(H19063,5,2),MID(H19063,7,2))+TIME(MID(H19063,9,2),MID(H19063,11,2),RIGHT(H19063,2))</f>
        <v>42795.614583333336</v>
      </c>
      <c r="J19063" t="str">
        <f>LEFT(H19063,4)</f>
        <v>2017</v>
      </c>
      <c r="K19063" t="str">
        <f>MID(H19063,5,2)</f>
        <v>03</v>
      </c>
      <c r="L19063" t="str">
        <f>MID(H19063,7,2)</f>
        <v>01</v>
      </c>
    </row>
    <row r="19064" spans="1:12" x14ac:dyDescent="0.35">
      <c r="A19064">
        <v>3.6016949152542401</v>
      </c>
      <c r="B19064">
        <v>4.2372881355932197</v>
      </c>
      <c r="C19064">
        <v>0.63559322033898302</v>
      </c>
      <c r="D19064">
        <v>4.8728813559321997</v>
      </c>
      <c r="E19064">
        <v>19.491525423728799</v>
      </c>
      <c r="F19064">
        <v>0</v>
      </c>
      <c r="G19064">
        <v>402</v>
      </c>
      <c r="H19064">
        <v>20170301144500</v>
      </c>
      <c r="I19064" s="2">
        <f>DATE(LEFT(H19064,4),MID(H19064,5,2),MID(H19064,7,2))+TIME(MID(H19064,9,2),MID(H19064,11,2),RIGHT(H19064,2))</f>
        <v>42795.614583333336</v>
      </c>
      <c r="J19064" t="str">
        <f>LEFT(H19064,4)</f>
        <v>2017</v>
      </c>
      <c r="K19064" t="str">
        <f>MID(H19064,5,2)</f>
        <v>03</v>
      </c>
      <c r="L19064" t="str">
        <f>MID(H19064,7,2)</f>
        <v>01</v>
      </c>
    </row>
    <row r="19065" spans="1:12" x14ac:dyDescent="0.35">
      <c r="A19065">
        <v>2.72373540856031</v>
      </c>
      <c r="B19065">
        <v>3.1128404669260701</v>
      </c>
      <c r="C19065">
        <v>0.38910505836575898</v>
      </c>
      <c r="D19065">
        <v>3.5019455252918301</v>
      </c>
      <c r="E19065">
        <v>18.6770428015564</v>
      </c>
      <c r="F19065">
        <v>0.77821011673151796</v>
      </c>
      <c r="G19065">
        <v>217</v>
      </c>
      <c r="H19065">
        <v>20170301150000</v>
      </c>
      <c r="I19065" s="2">
        <f>DATE(LEFT(H19065,4),MID(H19065,5,2),MID(H19065,7,2))+TIME(MID(H19065,9,2),MID(H19065,11,2),RIGHT(H19065,2))</f>
        <v>42795.625</v>
      </c>
      <c r="J19065" t="str">
        <f>LEFT(H19065,4)</f>
        <v>2017</v>
      </c>
      <c r="K19065" t="str">
        <f>MID(H19065,5,2)</f>
        <v>03</v>
      </c>
      <c r="L19065" t="str">
        <f>MID(H19065,7,2)</f>
        <v>01</v>
      </c>
    </row>
    <row r="19066" spans="1:12" x14ac:dyDescent="0.35">
      <c r="A19066">
        <v>1.2552301255230101</v>
      </c>
      <c r="B19066">
        <v>2.0920502092050199</v>
      </c>
      <c r="C19066">
        <v>0.836820083682008</v>
      </c>
      <c r="D19066">
        <v>2.92887029288703</v>
      </c>
      <c r="E19066">
        <v>19.6652719665272</v>
      </c>
      <c r="F19066">
        <v>0</v>
      </c>
      <c r="G19066">
        <v>179</v>
      </c>
      <c r="H19066">
        <v>20170301150000</v>
      </c>
      <c r="I19066" s="2">
        <f>DATE(LEFT(H19066,4),MID(H19066,5,2),MID(H19066,7,2))+TIME(MID(H19066,9,2),MID(H19066,11,2),RIGHT(H19066,2))</f>
        <v>42795.625</v>
      </c>
      <c r="J19066" t="str">
        <f>LEFT(H19066,4)</f>
        <v>2017</v>
      </c>
      <c r="K19066" t="str">
        <f>MID(H19066,5,2)</f>
        <v>03</v>
      </c>
      <c r="L19066" t="str">
        <f>MID(H19066,7,2)</f>
        <v>01</v>
      </c>
    </row>
    <row r="19067" spans="1:12" x14ac:dyDescent="0.35">
      <c r="A19067">
        <v>-1.39372822299652</v>
      </c>
      <c r="B19067">
        <v>0.696864111498258</v>
      </c>
      <c r="C19067">
        <v>2.0905923344947701</v>
      </c>
      <c r="D19067">
        <v>2.7874564459930302</v>
      </c>
      <c r="E19067">
        <v>20.905923344947698</v>
      </c>
      <c r="F19067">
        <v>3.8327526132404199</v>
      </c>
      <c r="G19067">
        <v>242</v>
      </c>
      <c r="H19067">
        <v>20170301150000</v>
      </c>
      <c r="I19067" s="2">
        <f>DATE(LEFT(H19067,4),MID(H19067,5,2),MID(H19067,7,2))+TIME(MID(H19067,9,2),MID(H19067,11,2),RIGHT(H19067,2))</f>
        <v>42795.625</v>
      </c>
      <c r="J19067" t="str">
        <f>LEFT(H19067,4)</f>
        <v>2017</v>
      </c>
      <c r="K19067" t="str">
        <f>MID(H19067,5,2)</f>
        <v>03</v>
      </c>
      <c r="L19067" t="str">
        <f>MID(H19067,7,2)</f>
        <v>01</v>
      </c>
    </row>
    <row r="19068" spans="1:12" x14ac:dyDescent="0.35">
      <c r="A19068">
        <v>3.0303030303030298</v>
      </c>
      <c r="B19068">
        <v>3.0303030303030298</v>
      </c>
      <c r="C19068">
        <v>0</v>
      </c>
      <c r="D19068">
        <v>3.0303030303030298</v>
      </c>
      <c r="E19068">
        <v>24.2424242424242</v>
      </c>
      <c r="F19068">
        <v>3.0303030303030298</v>
      </c>
      <c r="G19068">
        <v>62</v>
      </c>
      <c r="H19068">
        <v>20170301151500</v>
      </c>
      <c r="I19068" s="2">
        <f>DATE(LEFT(H19068,4),MID(H19068,5,2),MID(H19068,7,2))+TIME(MID(H19068,9,2),MID(H19068,11,2),RIGHT(H19068,2))</f>
        <v>42795.635416666664</v>
      </c>
      <c r="J19068" t="str">
        <f>LEFT(H19068,4)</f>
        <v>2017</v>
      </c>
      <c r="K19068" t="str">
        <f>MID(H19068,5,2)</f>
        <v>03</v>
      </c>
      <c r="L19068" t="str">
        <f>MID(H19068,7,2)</f>
        <v>01</v>
      </c>
    </row>
    <row r="19069" spans="1:12" x14ac:dyDescent="0.35">
      <c r="A19069">
        <v>1.2931034482758601</v>
      </c>
      <c r="B19069">
        <v>3.8793103448275899</v>
      </c>
      <c r="C19069">
        <v>2.5862068965517202</v>
      </c>
      <c r="D19069">
        <v>6.4655172413793096</v>
      </c>
      <c r="E19069">
        <v>21.120689655172399</v>
      </c>
      <c r="F19069">
        <v>4.31034482758621</v>
      </c>
      <c r="G19069">
        <v>218</v>
      </c>
      <c r="H19069">
        <v>20170301151500</v>
      </c>
      <c r="I19069" s="2">
        <f>DATE(LEFT(H19069,4),MID(H19069,5,2),MID(H19069,7,2))+TIME(MID(H19069,9,2),MID(H19069,11,2),RIGHT(H19069,2))</f>
        <v>42795.635416666664</v>
      </c>
      <c r="J19069" t="str">
        <f>LEFT(H19069,4)</f>
        <v>2017</v>
      </c>
      <c r="K19069" t="str">
        <f>MID(H19069,5,2)</f>
        <v>03</v>
      </c>
      <c r="L19069" t="str">
        <f>MID(H19069,7,2)</f>
        <v>01</v>
      </c>
    </row>
    <row r="19070" spans="1:12" x14ac:dyDescent="0.35">
      <c r="A19070">
        <v>1.3215859030837001</v>
      </c>
      <c r="B19070">
        <v>1.3215859030837001</v>
      </c>
      <c r="C19070">
        <v>0</v>
      </c>
      <c r="D19070">
        <v>1.3215859030837001</v>
      </c>
      <c r="E19070">
        <v>28.193832599118899</v>
      </c>
      <c r="F19070">
        <v>0</v>
      </c>
      <c r="G19070">
        <v>211</v>
      </c>
      <c r="H19070">
        <v>20170301151500</v>
      </c>
      <c r="I19070" s="2">
        <f>DATE(LEFT(H19070,4),MID(H19070,5,2),MID(H19070,7,2))+TIME(MID(H19070,9,2),MID(H19070,11,2),RIGHT(H19070,2))</f>
        <v>42795.635416666664</v>
      </c>
      <c r="J19070" t="str">
        <f>LEFT(H19070,4)</f>
        <v>2017</v>
      </c>
      <c r="K19070" t="str">
        <f>MID(H19070,5,2)</f>
        <v>03</v>
      </c>
      <c r="L19070" t="str">
        <f>MID(H19070,7,2)</f>
        <v>01</v>
      </c>
    </row>
    <row r="19071" spans="1:12" x14ac:dyDescent="0.35">
      <c r="A19071">
        <v>3.1496062992125999</v>
      </c>
      <c r="B19071">
        <v>3.7401574803149602</v>
      </c>
      <c r="C19071">
        <v>0.59055118110236204</v>
      </c>
      <c r="D19071">
        <v>4.3307086614173196</v>
      </c>
      <c r="E19071">
        <v>17.716535433070899</v>
      </c>
      <c r="F19071">
        <v>0</v>
      </c>
      <c r="G19071">
        <v>443</v>
      </c>
      <c r="H19071">
        <v>20170301151500</v>
      </c>
      <c r="I19071" s="2">
        <f>DATE(LEFT(H19071,4),MID(H19071,5,2),MID(H19071,7,2))+TIME(MID(H19071,9,2),MID(H19071,11,2),RIGHT(H19071,2))</f>
        <v>42795.635416666664</v>
      </c>
      <c r="J19071" t="str">
        <f>LEFT(H19071,4)</f>
        <v>2017</v>
      </c>
      <c r="K19071" t="str">
        <f>MID(H19071,5,2)</f>
        <v>03</v>
      </c>
      <c r="L19071" t="str">
        <f>MID(H19071,7,2)</f>
        <v>01</v>
      </c>
    </row>
    <row r="19072" spans="1:12" x14ac:dyDescent="0.35">
      <c r="A19072">
        <v>0.27932960893854802</v>
      </c>
      <c r="B19072">
        <v>2.5139664804469302</v>
      </c>
      <c r="C19072">
        <v>2.2346368715083802</v>
      </c>
      <c r="D19072">
        <v>4.7486033519553104</v>
      </c>
      <c r="E19072">
        <v>21.787709497206698</v>
      </c>
      <c r="F19072">
        <v>1.67597765363128</v>
      </c>
      <c r="G19072">
        <v>315</v>
      </c>
      <c r="H19072">
        <v>20170301151500</v>
      </c>
      <c r="I19072" s="2">
        <f>DATE(LEFT(H19072,4),MID(H19072,5,2),MID(H19072,7,2))+TIME(MID(H19072,9,2),MID(H19072,11,2),RIGHT(H19072,2))</f>
        <v>42795.635416666664</v>
      </c>
      <c r="J19072" t="str">
        <f>LEFT(H19072,4)</f>
        <v>2017</v>
      </c>
      <c r="K19072" t="str">
        <f>MID(H19072,5,2)</f>
        <v>03</v>
      </c>
      <c r="L19072" t="str">
        <f>MID(H19072,7,2)</f>
        <v>01</v>
      </c>
    </row>
    <row r="19073" spans="1:12" x14ac:dyDescent="0.35">
      <c r="A19073">
        <v>3.12056737588652</v>
      </c>
      <c r="B19073">
        <v>4.1134751773049603</v>
      </c>
      <c r="C19073">
        <v>0.99290780141844004</v>
      </c>
      <c r="D19073">
        <v>5.1063829787234001</v>
      </c>
      <c r="E19073">
        <v>19.148936170212799</v>
      </c>
      <c r="F19073">
        <v>0.56737588652482296</v>
      </c>
      <c r="G19073">
        <v>641</v>
      </c>
      <c r="H19073">
        <v>20170301154500</v>
      </c>
      <c r="I19073" s="2">
        <f>DATE(LEFT(H19073,4),MID(H19073,5,2),MID(H19073,7,2))+TIME(MID(H19073,9,2),MID(H19073,11,2),RIGHT(H19073,2))</f>
        <v>42795.65625</v>
      </c>
      <c r="J19073" t="str">
        <f>LEFT(H19073,4)</f>
        <v>2017</v>
      </c>
      <c r="K19073" t="str">
        <f>MID(H19073,5,2)</f>
        <v>03</v>
      </c>
      <c r="L19073" t="str">
        <f>MID(H19073,7,2)</f>
        <v>01</v>
      </c>
    </row>
    <row r="19074" spans="1:12" x14ac:dyDescent="0.35">
      <c r="A19074">
        <v>0</v>
      </c>
      <c r="B19074">
        <v>1.72043010752688</v>
      </c>
      <c r="C19074">
        <v>1.72043010752688</v>
      </c>
      <c r="D19074">
        <v>3.4408602150537599</v>
      </c>
      <c r="E19074">
        <v>18.494623655914001</v>
      </c>
      <c r="F19074">
        <v>0</v>
      </c>
      <c r="G19074">
        <v>393</v>
      </c>
      <c r="H19074">
        <v>20170301154500</v>
      </c>
      <c r="I19074" s="2">
        <f>DATE(LEFT(H19074,4),MID(H19074,5,2),MID(H19074,7,2))+TIME(MID(H19074,9,2),MID(H19074,11,2),RIGHT(H19074,2))</f>
        <v>42795.65625</v>
      </c>
      <c r="J19074" t="str">
        <f>LEFT(H19074,4)</f>
        <v>2017</v>
      </c>
      <c r="K19074" t="str">
        <f>MID(H19074,5,2)</f>
        <v>03</v>
      </c>
      <c r="L19074" t="str">
        <f>MID(H19074,7,2)</f>
        <v>01</v>
      </c>
    </row>
    <row r="19075" spans="1:12" x14ac:dyDescent="0.35">
      <c r="A19075">
        <v>-0.43731778425655998</v>
      </c>
      <c r="B19075">
        <v>1.60349854227405</v>
      </c>
      <c r="C19075">
        <v>2.0408163265306101</v>
      </c>
      <c r="D19075">
        <v>3.6443148688046598</v>
      </c>
      <c r="E19075">
        <v>21.720116618075799</v>
      </c>
      <c r="F19075">
        <v>0.14577259475218701</v>
      </c>
      <c r="G19075">
        <v>612</v>
      </c>
      <c r="H19075">
        <v>20170301160000</v>
      </c>
      <c r="I19075" s="2">
        <f>DATE(LEFT(H19075,4),MID(H19075,5,2),MID(H19075,7,2))+TIME(MID(H19075,9,2),MID(H19075,11,2),RIGHT(H19075,2))</f>
        <v>42795.666666666664</v>
      </c>
      <c r="J19075" t="str">
        <f>LEFT(H19075,4)</f>
        <v>2017</v>
      </c>
      <c r="K19075" t="str">
        <f>MID(H19075,5,2)</f>
        <v>03</v>
      </c>
      <c r="L19075" t="str">
        <f>MID(H19075,7,2)</f>
        <v>01</v>
      </c>
    </row>
    <row r="19076" spans="1:12" x14ac:dyDescent="0.35">
      <c r="A19076">
        <v>1.3129102844639</v>
      </c>
      <c r="B19076">
        <v>1.96936542669584</v>
      </c>
      <c r="C19076">
        <v>0.65645514223194701</v>
      </c>
      <c r="D19076">
        <v>2.6258205689277898</v>
      </c>
      <c r="E19076">
        <v>26.914660831509799</v>
      </c>
      <c r="F19076">
        <v>1.96936542669584</v>
      </c>
      <c r="G19076">
        <v>438</v>
      </c>
      <c r="H19076">
        <v>20170301160000</v>
      </c>
      <c r="I19076" s="2">
        <f>DATE(LEFT(H19076,4),MID(H19076,5,2),MID(H19076,7,2))+TIME(MID(H19076,9,2),MID(H19076,11,2),RIGHT(H19076,2))</f>
        <v>42795.666666666664</v>
      </c>
      <c r="J19076" t="str">
        <f>LEFT(H19076,4)</f>
        <v>2017</v>
      </c>
      <c r="K19076" t="str">
        <f>MID(H19076,5,2)</f>
        <v>03</v>
      </c>
      <c r="L19076" t="str">
        <f>MID(H19076,7,2)</f>
        <v>01</v>
      </c>
    </row>
    <row r="19077" spans="1:12" x14ac:dyDescent="0.35">
      <c r="A19077">
        <v>2.9629629629629601</v>
      </c>
      <c r="B19077">
        <v>3.7037037037037002</v>
      </c>
      <c r="C19077">
        <v>0.74074074074074103</v>
      </c>
      <c r="D19077">
        <v>4.4444444444444402</v>
      </c>
      <c r="E19077">
        <v>20</v>
      </c>
      <c r="F19077">
        <v>0</v>
      </c>
      <c r="G19077">
        <v>123</v>
      </c>
      <c r="H19077">
        <v>20170301160000</v>
      </c>
      <c r="I19077" s="2">
        <f>DATE(LEFT(H19077,4),MID(H19077,5,2),MID(H19077,7,2))+TIME(MID(H19077,9,2),MID(H19077,11,2),RIGHT(H19077,2))</f>
        <v>42795.666666666664</v>
      </c>
      <c r="J19077" t="str">
        <f>LEFT(H19077,4)</f>
        <v>2017</v>
      </c>
      <c r="K19077" t="str">
        <f>MID(H19077,5,2)</f>
        <v>03</v>
      </c>
      <c r="L19077" t="str">
        <f>MID(H19077,7,2)</f>
        <v>01</v>
      </c>
    </row>
    <row r="19078" spans="1:12" x14ac:dyDescent="0.35">
      <c r="A19078">
        <v>0.480769230769231</v>
      </c>
      <c r="B19078">
        <v>2.4038461538461502</v>
      </c>
      <c r="C19078">
        <v>1.92307692307692</v>
      </c>
      <c r="D19078">
        <v>4.3269230769230802</v>
      </c>
      <c r="E19078">
        <v>21.875</v>
      </c>
      <c r="F19078">
        <v>1.20192307692308</v>
      </c>
      <c r="G19078">
        <v>365</v>
      </c>
      <c r="H19078">
        <v>20170301164500</v>
      </c>
      <c r="I19078" s="2">
        <f>DATE(LEFT(H19078,4),MID(H19078,5,2),MID(H19078,7,2))+TIME(MID(H19078,9,2),MID(H19078,11,2),RIGHT(H19078,2))</f>
        <v>42795.697916666664</v>
      </c>
      <c r="J19078" t="str">
        <f>LEFT(H19078,4)</f>
        <v>2017</v>
      </c>
      <c r="K19078" t="str">
        <f>MID(H19078,5,2)</f>
        <v>03</v>
      </c>
      <c r="L19078" t="str">
        <f>MID(H19078,7,2)</f>
        <v>01</v>
      </c>
    </row>
    <row r="19079" spans="1:12" x14ac:dyDescent="0.35">
      <c r="A19079">
        <v>0</v>
      </c>
      <c r="B19079">
        <v>2.4096385542168699</v>
      </c>
      <c r="C19079">
        <v>2.4096385542168699</v>
      </c>
      <c r="D19079">
        <v>4.8192771084337398</v>
      </c>
      <c r="E19079">
        <v>21.0843373493976</v>
      </c>
      <c r="F19079">
        <v>0</v>
      </c>
      <c r="G19079">
        <v>134</v>
      </c>
      <c r="H19079">
        <v>20170301164500</v>
      </c>
      <c r="I19079" s="2">
        <f>DATE(LEFT(H19079,4),MID(H19079,5,2),MID(H19079,7,2))+TIME(MID(H19079,9,2),MID(H19079,11,2),RIGHT(H19079,2))</f>
        <v>42795.697916666664</v>
      </c>
      <c r="J19079" t="str">
        <f>LEFT(H19079,4)</f>
        <v>2017</v>
      </c>
      <c r="K19079" t="str">
        <f>MID(H19079,5,2)</f>
        <v>03</v>
      </c>
      <c r="L19079" t="str">
        <f>MID(H19079,7,2)</f>
        <v>01</v>
      </c>
    </row>
    <row r="19080" spans="1:12" x14ac:dyDescent="0.35">
      <c r="A19080">
        <v>1.0101010101010099</v>
      </c>
      <c r="B19080">
        <v>2.52525252525253</v>
      </c>
      <c r="C19080">
        <v>1.51515151515152</v>
      </c>
      <c r="D19080">
        <v>4.0404040404040398</v>
      </c>
      <c r="E19080">
        <v>22.727272727272702</v>
      </c>
      <c r="F19080">
        <v>2.0202020202020199</v>
      </c>
      <c r="G19080">
        <v>181</v>
      </c>
      <c r="H19080">
        <v>20170301164500</v>
      </c>
      <c r="I19080" s="2">
        <f>DATE(LEFT(H19080,4),MID(H19080,5,2),MID(H19080,7,2))+TIME(MID(H19080,9,2),MID(H19080,11,2),RIGHT(H19080,2))</f>
        <v>42795.697916666664</v>
      </c>
      <c r="J19080" t="str">
        <f>LEFT(H19080,4)</f>
        <v>2017</v>
      </c>
      <c r="K19080" t="str">
        <f>MID(H19080,5,2)</f>
        <v>03</v>
      </c>
      <c r="L19080" t="str">
        <f>MID(H19080,7,2)</f>
        <v>01</v>
      </c>
    </row>
    <row r="19081" spans="1:12" x14ac:dyDescent="0.35">
      <c r="A19081">
        <v>2.0725388601036299</v>
      </c>
      <c r="B19081">
        <v>2.59067357512953</v>
      </c>
      <c r="C19081">
        <v>0.51813471502590702</v>
      </c>
      <c r="D19081">
        <v>3.1088082901554399</v>
      </c>
      <c r="E19081">
        <v>22.797927461139899</v>
      </c>
      <c r="F19081">
        <v>0.51813471502590702</v>
      </c>
      <c r="G19081">
        <v>182</v>
      </c>
      <c r="H19081">
        <v>20170301173000</v>
      </c>
      <c r="I19081" s="2">
        <f>DATE(LEFT(H19081,4),MID(H19081,5,2),MID(H19081,7,2))+TIME(MID(H19081,9,2),MID(H19081,11,2),RIGHT(H19081,2))</f>
        <v>42795.729166666664</v>
      </c>
      <c r="J19081" t="str">
        <f>LEFT(H19081,4)</f>
        <v>2017</v>
      </c>
      <c r="K19081" t="str">
        <f>MID(H19081,5,2)</f>
        <v>03</v>
      </c>
      <c r="L19081" t="str">
        <f>MID(H19081,7,2)</f>
        <v>01</v>
      </c>
    </row>
    <row r="19082" spans="1:12" x14ac:dyDescent="0.35">
      <c r="A19082">
        <v>1.10497237569061</v>
      </c>
      <c r="B19082">
        <v>4.6961325966850804</v>
      </c>
      <c r="C19082">
        <v>3.59116022099448</v>
      </c>
      <c r="D19082">
        <v>8.2872928176795604</v>
      </c>
      <c r="E19082">
        <v>20.441988950276201</v>
      </c>
      <c r="F19082">
        <v>0.27624309392265201</v>
      </c>
      <c r="G19082">
        <v>306</v>
      </c>
      <c r="H19082">
        <v>20170301173000</v>
      </c>
      <c r="I19082" s="2">
        <f>DATE(LEFT(H19082,4),MID(H19082,5,2),MID(H19082,7,2))+TIME(MID(H19082,9,2),MID(H19082,11,2),RIGHT(H19082,2))</f>
        <v>42795.729166666664</v>
      </c>
      <c r="J19082" t="str">
        <f>LEFT(H19082,4)</f>
        <v>2017</v>
      </c>
      <c r="K19082" t="str">
        <f>MID(H19082,5,2)</f>
        <v>03</v>
      </c>
      <c r="L19082" t="str">
        <f>MID(H19082,7,2)</f>
        <v>01</v>
      </c>
    </row>
    <row r="19083" spans="1:12" x14ac:dyDescent="0.35">
      <c r="A19083">
        <v>-5.3097345132743401</v>
      </c>
      <c r="B19083">
        <v>1.3274336283185799</v>
      </c>
      <c r="C19083">
        <v>6.6371681415929196</v>
      </c>
      <c r="D19083">
        <v>7.9646017699114999</v>
      </c>
      <c r="E19083">
        <v>21.2389380530973</v>
      </c>
      <c r="F19083">
        <v>0.44247787610619499</v>
      </c>
      <c r="G19083">
        <v>206</v>
      </c>
      <c r="H19083">
        <v>20170301173000</v>
      </c>
      <c r="I19083" s="2">
        <f>DATE(LEFT(H19083,4),MID(H19083,5,2),MID(H19083,7,2))+TIME(MID(H19083,9,2),MID(H19083,11,2),RIGHT(H19083,2))</f>
        <v>42795.729166666664</v>
      </c>
      <c r="J19083" t="str">
        <f>LEFT(H19083,4)</f>
        <v>2017</v>
      </c>
      <c r="K19083" t="str">
        <f>MID(H19083,5,2)</f>
        <v>03</v>
      </c>
      <c r="L19083" t="str">
        <f>MID(H19083,7,2)</f>
        <v>01</v>
      </c>
    </row>
    <row r="19084" spans="1:12" x14ac:dyDescent="0.35">
      <c r="A19084">
        <v>-1.0416666666666701</v>
      </c>
      <c r="B19084">
        <v>0.69444444444444398</v>
      </c>
      <c r="C19084">
        <v>1.7361111111111101</v>
      </c>
      <c r="D19084">
        <v>2.4305555555555598</v>
      </c>
      <c r="E19084">
        <v>19.0972222222222</v>
      </c>
      <c r="F19084">
        <v>0.34722222222222199</v>
      </c>
      <c r="G19084">
        <v>242</v>
      </c>
      <c r="H19084">
        <v>20170301173000</v>
      </c>
      <c r="I19084" s="2">
        <f>DATE(LEFT(H19084,4),MID(H19084,5,2),MID(H19084,7,2))+TIME(MID(H19084,9,2),MID(H19084,11,2),RIGHT(H19084,2))</f>
        <v>42795.729166666664</v>
      </c>
      <c r="J19084" t="str">
        <f>LEFT(H19084,4)</f>
        <v>2017</v>
      </c>
      <c r="K19084" t="str">
        <f>MID(H19084,5,2)</f>
        <v>03</v>
      </c>
      <c r="L19084" t="str">
        <f>MID(H19084,7,2)</f>
        <v>01</v>
      </c>
    </row>
    <row r="19085" spans="1:12" x14ac:dyDescent="0.35">
      <c r="A19085">
        <v>-1.59574468085106</v>
      </c>
      <c r="B19085">
        <v>0</v>
      </c>
      <c r="C19085">
        <v>1.59574468085106</v>
      </c>
      <c r="D19085">
        <v>1.59574468085106</v>
      </c>
      <c r="E19085">
        <v>27.659574468085101</v>
      </c>
      <c r="F19085">
        <v>1.59574468085106</v>
      </c>
      <c r="G19085">
        <v>167</v>
      </c>
      <c r="H19085">
        <v>20170301173000</v>
      </c>
      <c r="I19085" s="2">
        <f>DATE(LEFT(H19085,4),MID(H19085,5,2),MID(H19085,7,2))+TIME(MID(H19085,9,2),MID(H19085,11,2),RIGHT(H19085,2))</f>
        <v>42795.729166666664</v>
      </c>
      <c r="J19085" t="str">
        <f>LEFT(H19085,4)</f>
        <v>2017</v>
      </c>
      <c r="K19085" t="str">
        <f>MID(H19085,5,2)</f>
        <v>03</v>
      </c>
      <c r="L19085" t="str">
        <f>MID(H19085,7,2)</f>
        <v>01</v>
      </c>
    </row>
    <row r="19086" spans="1:12" x14ac:dyDescent="0.35">
      <c r="A19086">
        <v>1.16009280742459</v>
      </c>
      <c r="B19086">
        <v>2.7842227378190301</v>
      </c>
      <c r="C19086">
        <v>1.6241299303944301</v>
      </c>
      <c r="D19086">
        <v>4.4083526682134604</v>
      </c>
      <c r="E19086">
        <v>22.041763341067298</v>
      </c>
      <c r="F19086">
        <v>0.69605568445475596</v>
      </c>
      <c r="G19086">
        <v>393</v>
      </c>
      <c r="H19086">
        <v>20170301180000</v>
      </c>
      <c r="I19086" s="2">
        <f>DATE(LEFT(H19086,4),MID(H19086,5,2),MID(H19086,7,2))+TIME(MID(H19086,9,2),MID(H19086,11,2),RIGHT(H19086,2))</f>
        <v>42795.75</v>
      </c>
      <c r="J19086" t="str">
        <f>LEFT(H19086,4)</f>
        <v>2017</v>
      </c>
      <c r="K19086" t="str">
        <f>MID(H19086,5,2)</f>
        <v>03</v>
      </c>
      <c r="L19086" t="str">
        <f>MID(H19086,7,2)</f>
        <v>01</v>
      </c>
    </row>
    <row r="19087" spans="1:12" x14ac:dyDescent="0.35">
      <c r="A19087">
        <v>3.7096774193548399</v>
      </c>
      <c r="B19087">
        <v>5.32258064516129</v>
      </c>
      <c r="C19087">
        <v>1.61290322580645</v>
      </c>
      <c r="D19087">
        <v>6.9354838709677402</v>
      </c>
      <c r="E19087">
        <v>20.9677419354839</v>
      </c>
      <c r="F19087">
        <v>2.0967741935483901</v>
      </c>
      <c r="G19087">
        <v>561</v>
      </c>
      <c r="H19087">
        <v>20170301180000</v>
      </c>
      <c r="I19087" s="2">
        <f>DATE(LEFT(H19087,4),MID(H19087,5,2),MID(H19087,7,2))+TIME(MID(H19087,9,2),MID(H19087,11,2),RIGHT(H19087,2))</f>
        <v>42795.75</v>
      </c>
      <c r="J19087" t="str">
        <f>LEFT(H19087,4)</f>
        <v>2017</v>
      </c>
      <c r="K19087" t="str">
        <f>MID(H19087,5,2)</f>
        <v>03</v>
      </c>
      <c r="L19087" t="str">
        <f>MID(H19087,7,2)</f>
        <v>01</v>
      </c>
    </row>
    <row r="19088" spans="1:12" x14ac:dyDescent="0.35">
      <c r="A19088">
        <v>1.22199592668024</v>
      </c>
      <c r="B19088">
        <v>2.8513238289205698</v>
      </c>
      <c r="C19088">
        <v>1.62932790224033</v>
      </c>
      <c r="D19088">
        <v>4.4806517311608998</v>
      </c>
      <c r="E19088">
        <v>23.0142566191446</v>
      </c>
      <c r="F19088">
        <v>1.62932790224033</v>
      </c>
      <c r="G19088">
        <v>434</v>
      </c>
      <c r="H19088">
        <v>20170301180000</v>
      </c>
      <c r="I19088" s="2">
        <f>DATE(LEFT(H19088,4),MID(H19088,5,2),MID(H19088,7,2))+TIME(MID(H19088,9,2),MID(H19088,11,2),RIGHT(H19088,2))</f>
        <v>42795.75</v>
      </c>
      <c r="J19088" t="str">
        <f>LEFT(H19088,4)</f>
        <v>2017</v>
      </c>
      <c r="K19088" t="str">
        <f>MID(H19088,5,2)</f>
        <v>03</v>
      </c>
      <c r="L19088" t="str">
        <f>MID(H19088,7,2)</f>
        <v>01</v>
      </c>
    </row>
    <row r="19089" spans="1:12" x14ac:dyDescent="0.35">
      <c r="A19089">
        <v>1.3850415512465399</v>
      </c>
      <c r="B19089">
        <v>3.8781163434903001</v>
      </c>
      <c r="C19089">
        <v>2.4930747922437702</v>
      </c>
      <c r="D19089">
        <v>6.3711911357340698</v>
      </c>
      <c r="E19089">
        <v>22.4376731301939</v>
      </c>
      <c r="F19089">
        <v>3.32409972299169</v>
      </c>
      <c r="G19089">
        <v>334</v>
      </c>
      <c r="H19089">
        <v>20170301180000</v>
      </c>
      <c r="I19089" s="2">
        <f>DATE(LEFT(H19089,4),MID(H19089,5,2),MID(H19089,7,2))+TIME(MID(H19089,9,2),MID(H19089,11,2),RIGHT(H19089,2))</f>
        <v>42795.75</v>
      </c>
      <c r="J19089" t="str">
        <f>LEFT(H19089,4)</f>
        <v>2017</v>
      </c>
      <c r="K19089" t="str">
        <f>MID(H19089,5,2)</f>
        <v>03</v>
      </c>
      <c r="L19089" t="str">
        <f>MID(H19089,7,2)</f>
        <v>01</v>
      </c>
    </row>
    <row r="19090" spans="1:12" x14ac:dyDescent="0.35">
      <c r="A19090">
        <v>0.73855243722304298</v>
      </c>
      <c r="B19090">
        <v>1.92023633677991</v>
      </c>
      <c r="C19090">
        <v>1.1816838995568699</v>
      </c>
      <c r="D19090">
        <v>3.1019202363367802</v>
      </c>
      <c r="E19090">
        <v>10.4874446085672</v>
      </c>
      <c r="F19090">
        <v>0.29542097488921698</v>
      </c>
      <c r="G19090">
        <v>342</v>
      </c>
      <c r="H19090">
        <v>20170301181500</v>
      </c>
      <c r="I19090" s="2">
        <f>DATE(LEFT(H19090,4),MID(H19090,5,2),MID(H19090,7,2))+TIME(MID(H19090,9,2),MID(H19090,11,2),RIGHT(H19090,2))</f>
        <v>42795.760416666664</v>
      </c>
      <c r="J19090" t="str">
        <f>LEFT(H19090,4)</f>
        <v>2017</v>
      </c>
      <c r="K19090" t="str">
        <f>MID(H19090,5,2)</f>
        <v>03</v>
      </c>
      <c r="L19090" t="str">
        <f>MID(H19090,7,2)</f>
        <v>01</v>
      </c>
    </row>
    <row r="19091" spans="1:12" x14ac:dyDescent="0.35">
      <c r="A19091">
        <v>2.0725388601036299</v>
      </c>
      <c r="B19091">
        <v>4.6632124352331603</v>
      </c>
      <c r="C19091">
        <v>2.59067357512953</v>
      </c>
      <c r="D19091">
        <v>7.2538860103626899</v>
      </c>
      <c r="E19091">
        <v>22.279792746114001</v>
      </c>
      <c r="F19091">
        <v>1.55440414507772</v>
      </c>
      <c r="G19091">
        <v>171</v>
      </c>
      <c r="H19091">
        <v>20170301183000</v>
      </c>
      <c r="I19091" s="2">
        <f>DATE(LEFT(H19091,4),MID(H19091,5,2),MID(H19091,7,2))+TIME(MID(H19091,9,2),MID(H19091,11,2),RIGHT(H19091,2))</f>
        <v>42795.770833333336</v>
      </c>
      <c r="J19091" t="str">
        <f>LEFT(H19091,4)</f>
        <v>2017</v>
      </c>
      <c r="K19091" t="str">
        <f>MID(H19091,5,2)</f>
        <v>03</v>
      </c>
      <c r="L19091" t="str">
        <f>MID(H19091,7,2)</f>
        <v>01</v>
      </c>
    </row>
    <row r="19092" spans="1:12" x14ac:dyDescent="0.35">
      <c r="A19092">
        <v>1.0683760683760699</v>
      </c>
      <c r="B19092">
        <v>3.2051282051282</v>
      </c>
      <c r="C19092">
        <v>2.1367521367521398</v>
      </c>
      <c r="D19092">
        <v>5.3418803418803398</v>
      </c>
      <c r="E19092">
        <v>13.675213675213699</v>
      </c>
      <c r="F19092">
        <v>0</v>
      </c>
      <c r="G19092">
        <v>378</v>
      </c>
      <c r="H19092">
        <v>20170301184500</v>
      </c>
      <c r="I19092" s="2">
        <f>DATE(LEFT(H19092,4),MID(H19092,5,2),MID(H19092,7,2))+TIME(MID(H19092,9,2),MID(H19092,11,2),RIGHT(H19092,2))</f>
        <v>42795.78125</v>
      </c>
      <c r="J19092" t="str">
        <f>LEFT(H19092,4)</f>
        <v>2017</v>
      </c>
      <c r="K19092" t="str">
        <f>MID(H19092,5,2)</f>
        <v>03</v>
      </c>
      <c r="L19092" t="str">
        <f>MID(H19092,7,2)</f>
        <v>01</v>
      </c>
    </row>
    <row r="19093" spans="1:12" x14ac:dyDescent="0.35">
      <c r="A19093">
        <v>1.91956124314442</v>
      </c>
      <c r="B19093">
        <v>3.3820840950639899</v>
      </c>
      <c r="C19093">
        <v>1.4625228519195601</v>
      </c>
      <c r="D19093">
        <v>4.84460694698355</v>
      </c>
      <c r="E19093">
        <v>17.093235831809899</v>
      </c>
      <c r="F19093">
        <v>0.36563071297989003</v>
      </c>
      <c r="G19093">
        <v>970</v>
      </c>
      <c r="H19093">
        <v>20170301184500</v>
      </c>
      <c r="I19093" s="2">
        <f>DATE(LEFT(H19093,4),MID(H19093,5,2),MID(H19093,7,2))+TIME(MID(H19093,9,2),MID(H19093,11,2),RIGHT(H19093,2))</f>
        <v>42795.78125</v>
      </c>
      <c r="J19093" t="str">
        <f>LEFT(H19093,4)</f>
        <v>2017</v>
      </c>
      <c r="K19093" t="str">
        <f>MID(H19093,5,2)</f>
        <v>03</v>
      </c>
      <c r="L19093" t="str">
        <f>MID(H19093,7,2)</f>
        <v>01</v>
      </c>
    </row>
    <row r="19094" spans="1:12" x14ac:dyDescent="0.35">
      <c r="A19094">
        <v>1.3215859030837001</v>
      </c>
      <c r="B19094">
        <v>1.3215859030837001</v>
      </c>
      <c r="C19094">
        <v>0</v>
      </c>
      <c r="D19094">
        <v>1.3215859030837001</v>
      </c>
      <c r="E19094">
        <v>16.740088105726901</v>
      </c>
      <c r="F19094">
        <v>4.8458149779735704</v>
      </c>
      <c r="G19094">
        <v>215</v>
      </c>
      <c r="H19094">
        <v>20170301184500</v>
      </c>
      <c r="I19094" s="2">
        <f>DATE(LEFT(H19094,4),MID(H19094,5,2),MID(H19094,7,2))+TIME(MID(H19094,9,2),MID(H19094,11,2),RIGHT(H19094,2))</f>
        <v>42795.78125</v>
      </c>
      <c r="J19094" t="str">
        <f>LEFT(H19094,4)</f>
        <v>2017</v>
      </c>
      <c r="K19094" t="str">
        <f>MID(H19094,5,2)</f>
        <v>03</v>
      </c>
      <c r="L19094" t="str">
        <f>MID(H19094,7,2)</f>
        <v>01</v>
      </c>
    </row>
    <row r="19095" spans="1:12" x14ac:dyDescent="0.35">
      <c r="A19095">
        <v>0.99715099715099698</v>
      </c>
      <c r="B19095">
        <v>3.2763532763532801</v>
      </c>
      <c r="C19095">
        <v>2.2792022792022801</v>
      </c>
      <c r="D19095">
        <v>5.5555555555555598</v>
      </c>
      <c r="E19095">
        <v>28.632478632478598</v>
      </c>
      <c r="F19095">
        <v>1.2820512820512799</v>
      </c>
      <c r="G19095">
        <v>628</v>
      </c>
      <c r="H19095">
        <v>20170301190000</v>
      </c>
      <c r="I19095" s="2">
        <f>DATE(LEFT(H19095,4),MID(H19095,5,2),MID(H19095,7,2))+TIME(MID(H19095,9,2),MID(H19095,11,2),RIGHT(H19095,2))</f>
        <v>42795.791666666664</v>
      </c>
      <c r="J19095" t="str">
        <f>LEFT(H19095,4)</f>
        <v>2017</v>
      </c>
      <c r="K19095" t="str">
        <f>MID(H19095,5,2)</f>
        <v>03</v>
      </c>
      <c r="L19095" t="str">
        <f>MID(H19095,7,2)</f>
        <v>01</v>
      </c>
    </row>
    <row r="19096" spans="1:12" x14ac:dyDescent="0.35">
      <c r="A19096">
        <v>-0.68078668683812404</v>
      </c>
      <c r="B19096">
        <v>2.8744326777609701</v>
      </c>
      <c r="C19096">
        <v>3.5552193645990902</v>
      </c>
      <c r="D19096">
        <v>6.4296520423600603</v>
      </c>
      <c r="E19096">
        <v>22.6928895612708</v>
      </c>
      <c r="F19096">
        <v>0.529500756429652</v>
      </c>
      <c r="G19096">
        <v>1138</v>
      </c>
      <c r="H19096">
        <v>20170301191500</v>
      </c>
      <c r="I19096" s="2">
        <f>DATE(LEFT(H19096,4),MID(H19096,5,2),MID(H19096,7,2))+TIME(MID(H19096,9,2),MID(H19096,11,2),RIGHT(H19096,2))</f>
        <v>42795.802083333336</v>
      </c>
      <c r="J19096" t="str">
        <f>LEFT(H19096,4)</f>
        <v>2017</v>
      </c>
      <c r="K19096" t="str">
        <f>MID(H19096,5,2)</f>
        <v>03</v>
      </c>
      <c r="L19096" t="str">
        <f>MID(H19096,7,2)</f>
        <v>01</v>
      </c>
    </row>
    <row r="19097" spans="1:12" x14ac:dyDescent="0.35">
      <c r="A19097">
        <v>-0.266666666666667</v>
      </c>
      <c r="B19097">
        <v>2.1333333333333302</v>
      </c>
      <c r="C19097">
        <v>2.4</v>
      </c>
      <c r="D19097">
        <v>4.5333333333333297</v>
      </c>
      <c r="E19097">
        <v>17.3333333333333</v>
      </c>
      <c r="F19097">
        <v>1.3333333333333299</v>
      </c>
      <c r="G19097">
        <v>339</v>
      </c>
      <c r="H19097">
        <v>20170301193000</v>
      </c>
      <c r="I19097" s="2">
        <f>DATE(LEFT(H19097,4),MID(H19097,5,2),MID(H19097,7,2))+TIME(MID(H19097,9,2),MID(H19097,11,2),RIGHT(H19097,2))</f>
        <v>42795.8125</v>
      </c>
      <c r="J19097" t="str">
        <f>LEFT(H19097,4)</f>
        <v>2017</v>
      </c>
      <c r="K19097" t="str">
        <f>MID(H19097,5,2)</f>
        <v>03</v>
      </c>
      <c r="L19097" t="str">
        <f>MID(H19097,7,2)</f>
        <v>01</v>
      </c>
    </row>
    <row r="19098" spans="1:12" x14ac:dyDescent="0.35">
      <c r="A19098">
        <v>0.86580086580086602</v>
      </c>
      <c r="B19098">
        <v>2.16450216450216</v>
      </c>
      <c r="C19098">
        <v>1.2987012987013</v>
      </c>
      <c r="D19098">
        <v>3.4632034632034601</v>
      </c>
      <c r="E19098">
        <v>18.614718614718601</v>
      </c>
      <c r="F19098">
        <v>0</v>
      </c>
      <c r="G19098">
        <v>597</v>
      </c>
      <c r="H19098">
        <v>20170301193000</v>
      </c>
      <c r="I19098" s="2">
        <f>DATE(LEFT(H19098,4),MID(H19098,5,2),MID(H19098,7,2))+TIME(MID(H19098,9,2),MID(H19098,11,2),RIGHT(H19098,2))</f>
        <v>42795.8125</v>
      </c>
      <c r="J19098" t="str">
        <f>LEFT(H19098,4)</f>
        <v>2017</v>
      </c>
      <c r="K19098" t="str">
        <f>MID(H19098,5,2)</f>
        <v>03</v>
      </c>
      <c r="L19098" t="str">
        <f>MID(H19098,7,2)</f>
        <v>01</v>
      </c>
    </row>
    <row r="19099" spans="1:12" x14ac:dyDescent="0.35">
      <c r="A19099">
        <v>0.57887120115774204</v>
      </c>
      <c r="B19099">
        <v>3.18379160636758</v>
      </c>
      <c r="C19099">
        <v>2.6049204052098398</v>
      </c>
      <c r="D19099">
        <v>5.7887120115774202</v>
      </c>
      <c r="E19099">
        <v>22.720694645441402</v>
      </c>
      <c r="F19099">
        <v>0.434153400868307</v>
      </c>
      <c r="G19099">
        <v>617</v>
      </c>
      <c r="H19099">
        <v>20170301204500</v>
      </c>
      <c r="I19099" s="2">
        <f>DATE(LEFT(H19099,4),MID(H19099,5,2),MID(H19099,7,2))+TIME(MID(H19099,9,2),MID(H19099,11,2),RIGHT(H19099,2))</f>
        <v>42795.864583333336</v>
      </c>
      <c r="J19099" t="str">
        <f>LEFT(H19099,4)</f>
        <v>2017</v>
      </c>
      <c r="K19099" t="str">
        <f>MID(H19099,5,2)</f>
        <v>03</v>
      </c>
      <c r="L19099" t="str">
        <f>MID(H19099,7,2)</f>
        <v>01</v>
      </c>
    </row>
    <row r="19100" spans="1:12" x14ac:dyDescent="0.35">
      <c r="A19100">
        <v>-0.46511627906976699</v>
      </c>
      <c r="B19100">
        <v>2.7906976744185998</v>
      </c>
      <c r="C19100">
        <v>3.2558139534883699</v>
      </c>
      <c r="D19100">
        <v>6.0465116279069804</v>
      </c>
      <c r="E19100">
        <v>26.046511627907002</v>
      </c>
      <c r="F19100">
        <v>0.93023255813953498</v>
      </c>
      <c r="G19100">
        <v>200</v>
      </c>
      <c r="H19100">
        <v>20170301204500</v>
      </c>
      <c r="I19100" s="2">
        <f>DATE(LEFT(H19100,4),MID(H19100,5,2),MID(H19100,7,2))+TIME(MID(H19100,9,2),MID(H19100,11,2),RIGHT(H19100,2))</f>
        <v>42795.864583333336</v>
      </c>
      <c r="J19100" t="str">
        <f>LEFT(H19100,4)</f>
        <v>2017</v>
      </c>
      <c r="K19100" t="str">
        <f>MID(H19100,5,2)</f>
        <v>03</v>
      </c>
      <c r="L19100" t="str">
        <f>MID(H19100,7,2)</f>
        <v>01</v>
      </c>
    </row>
    <row r="19101" spans="1:12" x14ac:dyDescent="0.35">
      <c r="A19101">
        <v>-0.37174721189591098</v>
      </c>
      <c r="B19101">
        <v>0.55762081784386597</v>
      </c>
      <c r="C19101">
        <v>0.92936802973977695</v>
      </c>
      <c r="D19101">
        <v>1.4869888475836399</v>
      </c>
      <c r="E19101">
        <v>22.4907063197026</v>
      </c>
      <c r="F19101">
        <v>0.18587360594795499</v>
      </c>
      <c r="G19101">
        <v>482</v>
      </c>
      <c r="H19101">
        <v>20170301210000</v>
      </c>
      <c r="I19101" s="2">
        <f>DATE(LEFT(H19101,4),MID(H19101,5,2),MID(H19101,7,2))+TIME(MID(H19101,9,2),MID(H19101,11,2),RIGHT(H19101,2))</f>
        <v>42795.875</v>
      </c>
      <c r="J19101" t="str">
        <f>LEFT(H19101,4)</f>
        <v>2017</v>
      </c>
      <c r="K19101" t="str">
        <f>MID(H19101,5,2)</f>
        <v>03</v>
      </c>
      <c r="L19101" t="str">
        <f>MID(H19101,7,2)</f>
        <v>01</v>
      </c>
    </row>
    <row r="19102" spans="1:12" x14ac:dyDescent="0.35">
      <c r="A19102">
        <v>1.0238907849829399</v>
      </c>
      <c r="B19102">
        <v>2.0477815699658701</v>
      </c>
      <c r="C19102">
        <v>1.0238907849829399</v>
      </c>
      <c r="D19102">
        <v>3.0716723549488099</v>
      </c>
      <c r="E19102">
        <v>19.453924914675799</v>
      </c>
      <c r="F19102">
        <v>0</v>
      </c>
      <c r="G19102">
        <v>267</v>
      </c>
      <c r="H19102">
        <v>20170301211500</v>
      </c>
      <c r="I19102" s="2">
        <f>DATE(LEFT(H19102,4),MID(H19102,5,2),MID(H19102,7,2))+TIME(MID(H19102,9,2),MID(H19102,11,2),RIGHT(H19102,2))</f>
        <v>42795.885416666664</v>
      </c>
      <c r="J19102" t="str">
        <f>LEFT(H19102,4)</f>
        <v>2017</v>
      </c>
      <c r="K19102" t="str">
        <f>MID(H19102,5,2)</f>
        <v>03</v>
      </c>
      <c r="L19102" t="str">
        <f>MID(H19102,7,2)</f>
        <v>01</v>
      </c>
    </row>
    <row r="19103" spans="1:12" x14ac:dyDescent="0.35">
      <c r="A19103">
        <v>1.9585253456221201</v>
      </c>
      <c r="B19103">
        <v>3.68663594470046</v>
      </c>
      <c r="C19103">
        <v>1.7281105990783401</v>
      </c>
      <c r="D19103">
        <v>5.4147465437787998</v>
      </c>
      <c r="E19103">
        <v>20.9677419354839</v>
      </c>
      <c r="F19103">
        <v>0</v>
      </c>
      <c r="G19103">
        <v>772</v>
      </c>
      <c r="H19103">
        <v>20170301211500</v>
      </c>
      <c r="I19103" s="2">
        <f>DATE(LEFT(H19103,4),MID(H19103,5,2),MID(H19103,7,2))+TIME(MID(H19103,9,2),MID(H19103,11,2),RIGHT(H19103,2))</f>
        <v>42795.885416666664</v>
      </c>
      <c r="J19103" t="str">
        <f>LEFT(H19103,4)</f>
        <v>2017</v>
      </c>
      <c r="K19103" t="str">
        <f>MID(H19103,5,2)</f>
        <v>03</v>
      </c>
      <c r="L19103" t="str">
        <f>MID(H19103,7,2)</f>
        <v>01</v>
      </c>
    </row>
    <row r="19104" spans="1:12" x14ac:dyDescent="0.35">
      <c r="A19104">
        <v>1.91693290734824</v>
      </c>
      <c r="B19104">
        <v>2.8753993610223598</v>
      </c>
      <c r="C19104">
        <v>0.95846645367412098</v>
      </c>
      <c r="D19104">
        <v>3.8338658146964901</v>
      </c>
      <c r="E19104">
        <v>22.364217252396202</v>
      </c>
      <c r="F19104">
        <v>0.31948881789137401</v>
      </c>
      <c r="G19104">
        <v>276</v>
      </c>
      <c r="H19104">
        <v>20170301211500</v>
      </c>
      <c r="I19104" s="2">
        <f>DATE(LEFT(H19104,4),MID(H19104,5,2),MID(H19104,7,2))+TIME(MID(H19104,9,2),MID(H19104,11,2),RIGHT(H19104,2))</f>
        <v>42795.885416666664</v>
      </c>
      <c r="J19104" t="str">
        <f>LEFT(H19104,4)</f>
        <v>2017</v>
      </c>
      <c r="K19104" t="str">
        <f>MID(H19104,5,2)</f>
        <v>03</v>
      </c>
      <c r="L19104" t="str">
        <f>MID(H19104,7,2)</f>
        <v>01</v>
      </c>
    </row>
    <row r="19105" spans="1:12" x14ac:dyDescent="0.35">
      <c r="A19105">
        <v>1.2048192771084301</v>
      </c>
      <c r="B19105">
        <v>2.8112449799196799</v>
      </c>
      <c r="C19105">
        <v>1.6064257028112401</v>
      </c>
      <c r="D19105">
        <v>4.41767068273092</v>
      </c>
      <c r="E19105">
        <v>18.0722891566265</v>
      </c>
      <c r="F19105">
        <v>0.40160642570281102</v>
      </c>
      <c r="G19105">
        <v>205</v>
      </c>
      <c r="H19105">
        <v>20170301213000</v>
      </c>
      <c r="I19105" s="2">
        <f>DATE(LEFT(H19105,4),MID(H19105,5,2),MID(H19105,7,2))+TIME(MID(H19105,9,2),MID(H19105,11,2),RIGHT(H19105,2))</f>
        <v>42795.895833333336</v>
      </c>
      <c r="J19105" t="str">
        <f>LEFT(H19105,4)</f>
        <v>2017</v>
      </c>
      <c r="K19105" t="str">
        <f>MID(H19105,5,2)</f>
        <v>03</v>
      </c>
      <c r="L19105" t="str">
        <f>MID(H19105,7,2)</f>
        <v>01</v>
      </c>
    </row>
    <row r="19106" spans="1:12" x14ac:dyDescent="0.35">
      <c r="A19106">
        <v>0.71599045346061996</v>
      </c>
      <c r="B19106">
        <v>2.38663484486873</v>
      </c>
      <c r="C19106">
        <v>1.6706443914081099</v>
      </c>
      <c r="D19106">
        <v>4.0572792362768499</v>
      </c>
      <c r="E19106">
        <v>28.400954653937902</v>
      </c>
      <c r="F19106">
        <v>0.47732696897374699</v>
      </c>
      <c r="G19106">
        <v>395</v>
      </c>
      <c r="H19106">
        <v>20170301214500</v>
      </c>
      <c r="I19106" s="2">
        <f>DATE(LEFT(H19106,4),MID(H19106,5,2),MID(H19106,7,2))+TIME(MID(H19106,9,2),MID(H19106,11,2),RIGHT(H19106,2))</f>
        <v>42795.90625</v>
      </c>
      <c r="J19106" t="str">
        <f>LEFT(H19106,4)</f>
        <v>2017</v>
      </c>
      <c r="K19106" t="str">
        <f>MID(H19106,5,2)</f>
        <v>03</v>
      </c>
      <c r="L19106" t="str">
        <f>MID(H19106,7,2)</f>
        <v>01</v>
      </c>
    </row>
    <row r="19107" spans="1:12" x14ac:dyDescent="0.35">
      <c r="A19107">
        <v>2.38095238095238</v>
      </c>
      <c r="B19107">
        <v>4.7619047619047601</v>
      </c>
      <c r="C19107">
        <v>2.38095238095238</v>
      </c>
      <c r="D19107">
        <v>7.1428571428571397</v>
      </c>
      <c r="E19107">
        <v>20.408163265306101</v>
      </c>
      <c r="F19107">
        <v>0.68027210884353695</v>
      </c>
      <c r="G19107">
        <v>252</v>
      </c>
      <c r="H19107">
        <v>20170301223000</v>
      </c>
      <c r="I19107" s="2">
        <f>DATE(LEFT(H19107,4),MID(H19107,5,2),MID(H19107,7,2))+TIME(MID(H19107,9,2),MID(H19107,11,2),RIGHT(H19107,2))</f>
        <v>42795.9375</v>
      </c>
      <c r="J19107" t="str">
        <f>LEFT(H19107,4)</f>
        <v>2017</v>
      </c>
      <c r="K19107" t="str">
        <f>MID(H19107,5,2)</f>
        <v>03</v>
      </c>
      <c r="L19107" t="str">
        <f>MID(H19107,7,2)</f>
        <v>01</v>
      </c>
    </row>
    <row r="19108" spans="1:12" x14ac:dyDescent="0.35">
      <c r="A19108">
        <v>1.0115606936416199</v>
      </c>
      <c r="B19108">
        <v>3.1791907514450899</v>
      </c>
      <c r="C19108">
        <v>2.16763005780347</v>
      </c>
      <c r="D19108">
        <v>5.3468208092485598</v>
      </c>
      <c r="E19108">
        <v>28.6127167630058</v>
      </c>
      <c r="F19108">
        <v>1.3005780346820801</v>
      </c>
      <c r="G19108">
        <v>616</v>
      </c>
      <c r="H19108">
        <v>20170301230000</v>
      </c>
      <c r="I19108" s="2">
        <f>DATE(LEFT(H19108,4),MID(H19108,5,2),MID(H19108,7,2))+TIME(MID(H19108,9,2),MID(H19108,11,2),RIGHT(H19108,2))</f>
        <v>42795.958333333336</v>
      </c>
      <c r="J19108" t="str">
        <f>LEFT(H19108,4)</f>
        <v>2017</v>
      </c>
      <c r="K19108" t="str">
        <f>MID(H19108,5,2)</f>
        <v>03</v>
      </c>
      <c r="L19108" t="str">
        <f>MID(H19108,7,2)</f>
        <v>01</v>
      </c>
    </row>
    <row r="19109" spans="1:12" x14ac:dyDescent="0.35">
      <c r="A19109">
        <v>-0.29455081001472799</v>
      </c>
      <c r="B19109">
        <v>1.3254786450662699</v>
      </c>
      <c r="C19109">
        <v>1.6200294550809999</v>
      </c>
      <c r="D19109">
        <v>2.94550810014728</v>
      </c>
      <c r="E19109">
        <v>21.6494845360825</v>
      </c>
      <c r="F19109">
        <v>0.147275405007364</v>
      </c>
      <c r="G19109">
        <v>597</v>
      </c>
      <c r="H19109">
        <v>20170301230000</v>
      </c>
      <c r="I19109" s="2">
        <f>DATE(LEFT(H19109,4),MID(H19109,5,2),MID(H19109,7,2))+TIME(MID(H19109,9,2),MID(H19109,11,2),RIGHT(H19109,2))</f>
        <v>42795.958333333336</v>
      </c>
      <c r="J19109" t="str">
        <f>LEFT(H19109,4)</f>
        <v>2017</v>
      </c>
      <c r="K19109" t="str">
        <f>MID(H19109,5,2)</f>
        <v>03</v>
      </c>
      <c r="L19109" t="str">
        <f>MID(H19109,7,2)</f>
        <v>01</v>
      </c>
    </row>
    <row r="19110" spans="1:12" x14ac:dyDescent="0.35">
      <c r="A19110">
        <v>-0.83507306889352795</v>
      </c>
      <c r="B19110">
        <v>2.2964509394572001</v>
      </c>
      <c r="C19110">
        <v>3.1315240083507301</v>
      </c>
      <c r="D19110">
        <v>5.4279749478079298</v>
      </c>
      <c r="E19110">
        <v>30.2713987473904</v>
      </c>
      <c r="F19110">
        <v>0.62630480167014602</v>
      </c>
      <c r="G19110">
        <v>434</v>
      </c>
      <c r="H19110">
        <v>20170301230000</v>
      </c>
      <c r="I19110" s="2">
        <f>DATE(LEFT(H19110,4),MID(H19110,5,2),MID(H19110,7,2))+TIME(MID(H19110,9,2),MID(H19110,11,2),RIGHT(H19110,2))</f>
        <v>42795.958333333336</v>
      </c>
      <c r="J19110" t="str">
        <f>LEFT(H19110,4)</f>
        <v>2017</v>
      </c>
      <c r="K19110" t="str">
        <f>MID(H19110,5,2)</f>
        <v>03</v>
      </c>
      <c r="L19110" t="str">
        <f>MID(H19110,7,2)</f>
        <v>01</v>
      </c>
    </row>
    <row r="19111" spans="1:12" x14ac:dyDescent="0.35">
      <c r="A19111">
        <v>-0.934579439252336</v>
      </c>
      <c r="B19111">
        <v>2.3364485981308398</v>
      </c>
      <c r="C19111">
        <v>3.2710280373831799</v>
      </c>
      <c r="D19111">
        <v>5.6074766355140202</v>
      </c>
      <c r="E19111">
        <v>20.2492211838006</v>
      </c>
      <c r="F19111">
        <v>0.62305295950155803</v>
      </c>
      <c r="G19111">
        <v>605</v>
      </c>
      <c r="H19111">
        <v>20170301234500</v>
      </c>
      <c r="I19111" s="2">
        <f>DATE(LEFT(H19111,4),MID(H19111,5,2),MID(H19111,7,2))+TIME(MID(H19111,9,2),MID(H19111,11,2),RIGHT(H19111,2))</f>
        <v>42795.989583333336</v>
      </c>
      <c r="J19111" t="str">
        <f>LEFT(H19111,4)</f>
        <v>2017</v>
      </c>
      <c r="K19111" t="str">
        <f>MID(H19111,5,2)</f>
        <v>03</v>
      </c>
      <c r="L19111" t="str">
        <f>MID(H19111,7,2)</f>
        <v>01</v>
      </c>
    </row>
    <row r="19112" spans="1:12" x14ac:dyDescent="0.35">
      <c r="A19112">
        <v>2.0172910662824202</v>
      </c>
      <c r="B19112">
        <v>2.8818443804034599</v>
      </c>
      <c r="C19112">
        <v>0.86455331412103797</v>
      </c>
      <c r="D19112">
        <v>3.7463976945245001</v>
      </c>
      <c r="E19112">
        <v>23.342939481268001</v>
      </c>
      <c r="F19112">
        <v>2.3054755043227702</v>
      </c>
      <c r="G19112">
        <v>291</v>
      </c>
      <c r="H19112">
        <v>20170302000000</v>
      </c>
      <c r="I19112" s="2">
        <f>DATE(LEFT(H19112,4),MID(H19112,5,2),MID(H19112,7,2))+TIME(MID(H19112,9,2),MID(H19112,11,2),RIGHT(H19112,2))</f>
        <v>42796</v>
      </c>
      <c r="J19112" t="str">
        <f>LEFT(H19112,4)</f>
        <v>2017</v>
      </c>
      <c r="K19112" t="str">
        <f>MID(H19112,5,2)</f>
        <v>03</v>
      </c>
      <c r="L19112" t="str">
        <f>MID(H19112,7,2)</f>
        <v>02</v>
      </c>
    </row>
    <row r="19113" spans="1:12" x14ac:dyDescent="0.35">
      <c r="A19113">
        <v>-0.49751243781094601</v>
      </c>
      <c r="B19113">
        <v>2.23880597014925</v>
      </c>
      <c r="C19113">
        <v>2.7363184079602001</v>
      </c>
      <c r="D19113">
        <v>4.9751243781094496</v>
      </c>
      <c r="E19113">
        <v>20.398009950248799</v>
      </c>
      <c r="F19113">
        <v>0</v>
      </c>
      <c r="G19113">
        <v>336</v>
      </c>
      <c r="H19113">
        <v>20170302000000</v>
      </c>
      <c r="I19113" s="2">
        <f>DATE(LEFT(H19113,4),MID(H19113,5,2),MID(H19113,7,2))+TIME(MID(H19113,9,2),MID(H19113,11,2),RIGHT(H19113,2))</f>
        <v>42796</v>
      </c>
      <c r="J19113" t="str">
        <f>LEFT(H19113,4)</f>
        <v>2017</v>
      </c>
      <c r="K19113" t="str">
        <f>MID(H19113,5,2)</f>
        <v>03</v>
      </c>
      <c r="L19113" t="str">
        <f>MID(H19113,7,2)</f>
        <v>02</v>
      </c>
    </row>
    <row r="19114" spans="1:12" x14ac:dyDescent="0.35">
      <c r="A19114">
        <v>2.1406727828746202</v>
      </c>
      <c r="B19114">
        <v>5.5045871559632999</v>
      </c>
      <c r="C19114">
        <v>3.3639143730886798</v>
      </c>
      <c r="D19114">
        <v>8.86850152905199</v>
      </c>
      <c r="E19114">
        <v>19.877675840978601</v>
      </c>
      <c r="F19114">
        <v>1.5290519877675799</v>
      </c>
      <c r="G19114">
        <v>275</v>
      </c>
      <c r="H19114">
        <v>20170302000000</v>
      </c>
      <c r="I19114" s="2">
        <f>DATE(LEFT(H19114,4),MID(H19114,5,2),MID(H19114,7,2))+TIME(MID(H19114,9,2),MID(H19114,11,2),RIGHT(H19114,2))</f>
        <v>42796</v>
      </c>
      <c r="J19114" t="str">
        <f>LEFT(H19114,4)</f>
        <v>2017</v>
      </c>
      <c r="K19114" t="str">
        <f>MID(H19114,5,2)</f>
        <v>03</v>
      </c>
      <c r="L19114" t="str">
        <f>MID(H19114,7,2)</f>
        <v>02</v>
      </c>
    </row>
    <row r="19115" spans="1:12" x14ac:dyDescent="0.35">
      <c r="A19115">
        <v>2.0725388601036299</v>
      </c>
      <c r="B19115">
        <v>4.6632124352331603</v>
      </c>
      <c r="C19115">
        <v>2.59067357512953</v>
      </c>
      <c r="D19115">
        <v>7.2538860103626899</v>
      </c>
      <c r="E19115">
        <v>22.279792746114001</v>
      </c>
      <c r="F19115">
        <v>1.55440414507772</v>
      </c>
      <c r="G19115">
        <v>171</v>
      </c>
      <c r="H19115">
        <v>20170302003000</v>
      </c>
      <c r="I19115" s="2">
        <f>DATE(LEFT(H19115,4),MID(H19115,5,2),MID(H19115,7,2))+TIME(MID(H19115,9,2),MID(H19115,11,2),RIGHT(H19115,2))</f>
        <v>42796.020833333336</v>
      </c>
      <c r="J19115" t="str">
        <f>LEFT(H19115,4)</f>
        <v>2017</v>
      </c>
      <c r="K19115" t="str">
        <f>MID(H19115,5,2)</f>
        <v>03</v>
      </c>
      <c r="L19115" t="str">
        <f>MID(H19115,7,2)</f>
        <v>02</v>
      </c>
    </row>
    <row r="19116" spans="1:12" x14ac:dyDescent="0.35">
      <c r="A19116">
        <v>2.0725388601036299</v>
      </c>
      <c r="B19116">
        <v>4.6632124352331603</v>
      </c>
      <c r="C19116">
        <v>2.59067357512953</v>
      </c>
      <c r="D19116">
        <v>7.2538860103626899</v>
      </c>
      <c r="E19116">
        <v>22.279792746114001</v>
      </c>
      <c r="F19116">
        <v>1.55440414507772</v>
      </c>
      <c r="G19116">
        <v>171</v>
      </c>
      <c r="H19116">
        <v>20170302003000</v>
      </c>
      <c r="I19116" s="2">
        <f>DATE(LEFT(H19116,4),MID(H19116,5,2),MID(H19116,7,2))+TIME(MID(H19116,9,2),MID(H19116,11,2),RIGHT(H19116,2))</f>
        <v>42796.020833333336</v>
      </c>
      <c r="J19116" t="str">
        <f>LEFT(H19116,4)</f>
        <v>2017</v>
      </c>
      <c r="K19116" t="str">
        <f>MID(H19116,5,2)</f>
        <v>03</v>
      </c>
      <c r="L19116" t="str">
        <f>MID(H19116,7,2)</f>
        <v>02</v>
      </c>
    </row>
    <row r="19117" spans="1:12" x14ac:dyDescent="0.35">
      <c r="A19117">
        <v>1.4869888475836399</v>
      </c>
      <c r="B19117">
        <v>1.8587360594795499</v>
      </c>
      <c r="C19117">
        <v>0.37174721189591098</v>
      </c>
      <c r="D19117">
        <v>2.2304832713754599</v>
      </c>
      <c r="E19117">
        <v>23.791821561338299</v>
      </c>
      <c r="F19117">
        <v>4.8327137546468402</v>
      </c>
      <c r="G19117">
        <v>238</v>
      </c>
      <c r="H19117">
        <v>20170302021500</v>
      </c>
      <c r="I19117" s="2">
        <f>DATE(LEFT(H19117,4),MID(H19117,5,2),MID(H19117,7,2))+TIME(MID(H19117,9,2),MID(H19117,11,2),RIGHT(H19117,2))</f>
        <v>42796.09375</v>
      </c>
      <c r="J19117" t="str">
        <f>LEFT(H19117,4)</f>
        <v>2017</v>
      </c>
      <c r="K19117" t="str">
        <f>MID(H19117,5,2)</f>
        <v>03</v>
      </c>
      <c r="L19117" t="str">
        <f>MID(H19117,7,2)</f>
        <v>02</v>
      </c>
    </row>
    <row r="19118" spans="1:12" x14ac:dyDescent="0.35">
      <c r="A19118">
        <v>0.18348623853210999</v>
      </c>
      <c r="B19118">
        <v>1.8348623853210999</v>
      </c>
      <c r="C19118">
        <v>1.65137614678899</v>
      </c>
      <c r="D19118">
        <v>3.4862385321100899</v>
      </c>
      <c r="E19118">
        <v>22.0183486238532</v>
      </c>
      <c r="F19118">
        <v>1.28440366972477</v>
      </c>
      <c r="G19118">
        <v>488</v>
      </c>
      <c r="H19118">
        <v>20170302021500</v>
      </c>
      <c r="I19118" s="2">
        <f>DATE(LEFT(H19118,4),MID(H19118,5,2),MID(H19118,7,2))+TIME(MID(H19118,9,2),MID(H19118,11,2),RIGHT(H19118,2))</f>
        <v>42796.09375</v>
      </c>
      <c r="J19118" t="str">
        <f>LEFT(H19118,4)</f>
        <v>2017</v>
      </c>
      <c r="K19118" t="str">
        <f>MID(H19118,5,2)</f>
        <v>03</v>
      </c>
      <c r="L19118" t="str">
        <f>MID(H19118,7,2)</f>
        <v>02</v>
      </c>
    </row>
    <row r="19119" spans="1:12" x14ac:dyDescent="0.35">
      <c r="A19119">
        <v>2.0725388601036299</v>
      </c>
      <c r="B19119">
        <v>4.6632124352331603</v>
      </c>
      <c r="C19119">
        <v>2.59067357512953</v>
      </c>
      <c r="D19119">
        <v>7.2538860103626899</v>
      </c>
      <c r="E19119">
        <v>22.279792746114001</v>
      </c>
      <c r="F19119">
        <v>1.55440414507772</v>
      </c>
      <c r="G19119">
        <v>171</v>
      </c>
      <c r="H19119">
        <v>20170302023000</v>
      </c>
      <c r="I19119" s="2">
        <f>DATE(LEFT(H19119,4),MID(H19119,5,2),MID(H19119,7,2))+TIME(MID(H19119,9,2),MID(H19119,11,2),RIGHT(H19119,2))</f>
        <v>42796.104166666664</v>
      </c>
      <c r="J19119" t="str">
        <f>LEFT(H19119,4)</f>
        <v>2017</v>
      </c>
      <c r="K19119" t="str">
        <f>MID(H19119,5,2)</f>
        <v>03</v>
      </c>
      <c r="L19119" t="str">
        <f>MID(H19119,7,2)</f>
        <v>02</v>
      </c>
    </row>
    <row r="19120" spans="1:12" x14ac:dyDescent="0.35">
      <c r="A19120">
        <v>1.87265917602996</v>
      </c>
      <c r="B19120">
        <v>2.2471910112359601</v>
      </c>
      <c r="C19120">
        <v>0.37453183520599298</v>
      </c>
      <c r="D19120">
        <v>2.62172284644195</v>
      </c>
      <c r="E19120">
        <v>20.2247191011236</v>
      </c>
      <c r="F19120">
        <v>0</v>
      </c>
      <c r="G19120">
        <v>226</v>
      </c>
      <c r="H19120">
        <v>20170302024500</v>
      </c>
      <c r="I19120" s="2">
        <f>DATE(LEFT(H19120,4),MID(H19120,5,2),MID(H19120,7,2))+TIME(MID(H19120,9,2),MID(H19120,11,2),RIGHT(H19120,2))</f>
        <v>42796.114583333336</v>
      </c>
      <c r="J19120" t="str">
        <f>LEFT(H19120,4)</f>
        <v>2017</v>
      </c>
      <c r="K19120" t="str">
        <f>MID(H19120,5,2)</f>
        <v>03</v>
      </c>
      <c r="L19120" t="str">
        <f>MID(H19120,7,2)</f>
        <v>02</v>
      </c>
    </row>
    <row r="19121" spans="1:12" x14ac:dyDescent="0.35">
      <c r="A19121">
        <v>2.9239766081871301</v>
      </c>
      <c r="B19121">
        <v>4.9707602339181296</v>
      </c>
      <c r="C19121">
        <v>2.0467836257309902</v>
      </c>
      <c r="D19121">
        <v>7.0175438596491198</v>
      </c>
      <c r="E19121">
        <v>21.052631578947398</v>
      </c>
      <c r="F19121">
        <v>0.58479532163742698</v>
      </c>
      <c r="G19121">
        <v>295</v>
      </c>
      <c r="H19121">
        <v>20170302030000</v>
      </c>
      <c r="I19121" s="2">
        <f>DATE(LEFT(H19121,4),MID(H19121,5,2),MID(H19121,7,2))+TIME(MID(H19121,9,2),MID(H19121,11,2),RIGHT(H19121,2))</f>
        <v>42796.125</v>
      </c>
      <c r="J19121" t="str">
        <f>LEFT(H19121,4)</f>
        <v>2017</v>
      </c>
      <c r="K19121" t="str">
        <f>MID(H19121,5,2)</f>
        <v>03</v>
      </c>
      <c r="L19121" t="str">
        <f>MID(H19121,7,2)</f>
        <v>02</v>
      </c>
    </row>
    <row r="19122" spans="1:12" x14ac:dyDescent="0.35">
      <c r="A19122">
        <v>-0.43290043290043301</v>
      </c>
      <c r="B19122">
        <v>0.86580086580086602</v>
      </c>
      <c r="C19122">
        <v>1.2987012987013</v>
      </c>
      <c r="D19122">
        <v>2.16450216450216</v>
      </c>
      <c r="E19122">
        <v>18.614718614718601</v>
      </c>
      <c r="F19122">
        <v>1.2987012987013</v>
      </c>
      <c r="G19122">
        <v>200</v>
      </c>
      <c r="H19122">
        <v>20170302030000</v>
      </c>
      <c r="I19122" s="2">
        <f>DATE(LEFT(H19122,4),MID(H19122,5,2),MID(H19122,7,2))+TIME(MID(H19122,9,2),MID(H19122,11,2),RIGHT(H19122,2))</f>
        <v>42796.125</v>
      </c>
      <c r="J19122" t="str">
        <f>LEFT(H19122,4)</f>
        <v>2017</v>
      </c>
      <c r="K19122" t="str">
        <f>MID(H19122,5,2)</f>
        <v>03</v>
      </c>
      <c r="L19122" t="str">
        <f>MID(H19122,7,2)</f>
        <v>02</v>
      </c>
    </row>
    <row r="19123" spans="1:12" x14ac:dyDescent="0.35">
      <c r="A19123">
        <v>2.0725388601036299</v>
      </c>
      <c r="B19123">
        <v>4.6632124352331603</v>
      </c>
      <c r="C19123">
        <v>2.59067357512953</v>
      </c>
      <c r="D19123">
        <v>7.2538860103626899</v>
      </c>
      <c r="E19123">
        <v>22.279792746114001</v>
      </c>
      <c r="F19123">
        <v>1.55440414507772</v>
      </c>
      <c r="G19123">
        <v>171</v>
      </c>
      <c r="H19123">
        <v>20170302043000</v>
      </c>
      <c r="I19123" s="2">
        <f>DATE(LEFT(H19123,4),MID(H19123,5,2),MID(H19123,7,2))+TIME(MID(H19123,9,2),MID(H19123,11,2),RIGHT(H19123,2))</f>
        <v>42796.1875</v>
      </c>
      <c r="J19123" t="str">
        <f>LEFT(H19123,4)</f>
        <v>2017</v>
      </c>
      <c r="K19123" t="str">
        <f>MID(H19123,5,2)</f>
        <v>03</v>
      </c>
      <c r="L19123" t="str">
        <f>MID(H19123,7,2)</f>
        <v>02</v>
      </c>
    </row>
    <row r="19124" spans="1:12" x14ac:dyDescent="0.35">
      <c r="A19124">
        <v>-1.3262599469495999</v>
      </c>
      <c r="B19124">
        <v>1.19363395225464</v>
      </c>
      <c r="C19124">
        <v>2.5198938992042401</v>
      </c>
      <c r="D19124">
        <v>3.7135278514588901</v>
      </c>
      <c r="E19124">
        <v>24.668435013262599</v>
      </c>
      <c r="F19124">
        <v>0.26525198938992001</v>
      </c>
      <c r="G19124">
        <v>688</v>
      </c>
      <c r="H19124">
        <v>20170302051500</v>
      </c>
      <c r="I19124" s="2">
        <f>DATE(LEFT(H19124,4),MID(H19124,5,2),MID(H19124,7,2))+TIME(MID(H19124,9,2),MID(H19124,11,2),RIGHT(H19124,2))</f>
        <v>42796.21875</v>
      </c>
      <c r="J19124" t="str">
        <f>LEFT(H19124,4)</f>
        <v>2017</v>
      </c>
      <c r="K19124" t="str">
        <f>MID(H19124,5,2)</f>
        <v>03</v>
      </c>
      <c r="L19124" t="str">
        <f>MID(H19124,7,2)</f>
        <v>02</v>
      </c>
    </row>
    <row r="19125" spans="1:12" x14ac:dyDescent="0.35">
      <c r="A19125">
        <v>2.4390243902439002</v>
      </c>
      <c r="B19125">
        <v>3.4146341463414598</v>
      </c>
      <c r="C19125">
        <v>0.97560975609756095</v>
      </c>
      <c r="D19125">
        <v>4.3902439024390203</v>
      </c>
      <c r="E19125">
        <v>26.341463414634099</v>
      </c>
      <c r="F19125">
        <v>1.9512195121951199</v>
      </c>
      <c r="G19125">
        <v>189</v>
      </c>
      <c r="H19125">
        <v>20170302054500</v>
      </c>
      <c r="I19125" s="2">
        <f>DATE(LEFT(H19125,4),MID(H19125,5,2),MID(H19125,7,2))+TIME(MID(H19125,9,2),MID(H19125,11,2),RIGHT(H19125,2))</f>
        <v>42796.239583333336</v>
      </c>
      <c r="J19125" t="str">
        <f>LEFT(H19125,4)</f>
        <v>2017</v>
      </c>
      <c r="K19125" t="str">
        <f>MID(H19125,5,2)</f>
        <v>03</v>
      </c>
      <c r="L19125" t="str">
        <f>MID(H19125,7,2)</f>
        <v>02</v>
      </c>
    </row>
    <row r="19126" spans="1:12" x14ac:dyDescent="0.35">
      <c r="A19126">
        <v>2.1201413427561802</v>
      </c>
      <c r="B19126">
        <v>2.82685512367491</v>
      </c>
      <c r="C19126">
        <v>0.70671378091872805</v>
      </c>
      <c r="D19126">
        <v>3.5335689045936398</v>
      </c>
      <c r="E19126">
        <v>19.787985865724401</v>
      </c>
      <c r="F19126">
        <v>1.0600706713780901</v>
      </c>
      <c r="G19126">
        <v>254</v>
      </c>
      <c r="H19126">
        <v>20170302070000</v>
      </c>
      <c r="I19126" s="2">
        <f>DATE(LEFT(H19126,4),MID(H19126,5,2),MID(H19126,7,2))+TIME(MID(H19126,9,2),MID(H19126,11,2),RIGHT(H19126,2))</f>
        <v>42796.291666666664</v>
      </c>
      <c r="J19126" t="str">
        <f>LEFT(H19126,4)</f>
        <v>2017</v>
      </c>
      <c r="K19126" t="str">
        <f>MID(H19126,5,2)</f>
        <v>03</v>
      </c>
      <c r="L19126" t="str">
        <f>MID(H19126,7,2)</f>
        <v>02</v>
      </c>
    </row>
    <row r="19127" spans="1:12" x14ac:dyDescent="0.35">
      <c r="A19127">
        <v>1.9271948608137</v>
      </c>
      <c r="B19127">
        <v>3.64025695931478</v>
      </c>
      <c r="C19127">
        <v>1.7130620985010701</v>
      </c>
      <c r="D19127">
        <v>5.3533190578158498</v>
      </c>
      <c r="E19127">
        <v>19.271948608136999</v>
      </c>
      <c r="F19127">
        <v>0.42826552462526801</v>
      </c>
      <c r="G19127">
        <v>417</v>
      </c>
      <c r="H19127">
        <v>20170302070000</v>
      </c>
      <c r="I19127" s="2">
        <f>DATE(LEFT(H19127,4),MID(H19127,5,2),MID(H19127,7,2))+TIME(MID(H19127,9,2),MID(H19127,11,2),RIGHT(H19127,2))</f>
        <v>42796.291666666664</v>
      </c>
      <c r="J19127" t="str">
        <f>LEFT(H19127,4)</f>
        <v>2017</v>
      </c>
      <c r="K19127" t="str">
        <f>MID(H19127,5,2)</f>
        <v>03</v>
      </c>
      <c r="L19127" t="str">
        <f>MID(H19127,7,2)</f>
        <v>02</v>
      </c>
    </row>
    <row r="19128" spans="1:12" x14ac:dyDescent="0.35">
      <c r="A19128">
        <v>-0.45248868778280499</v>
      </c>
      <c r="B19128">
        <v>1.58371040723982</v>
      </c>
      <c r="C19128">
        <v>2.0361990950226199</v>
      </c>
      <c r="D19128">
        <v>3.6199095022624399</v>
      </c>
      <c r="E19128">
        <v>19.4570135746606</v>
      </c>
      <c r="F19128">
        <v>0</v>
      </c>
      <c r="G19128">
        <v>395</v>
      </c>
      <c r="H19128">
        <v>20170302070000</v>
      </c>
      <c r="I19128" s="2">
        <f>DATE(LEFT(H19128,4),MID(H19128,5,2),MID(H19128,7,2))+TIME(MID(H19128,9,2),MID(H19128,11,2),RIGHT(H19128,2))</f>
        <v>42796.291666666664</v>
      </c>
      <c r="J19128" t="str">
        <f>LEFT(H19128,4)</f>
        <v>2017</v>
      </c>
      <c r="K19128" t="str">
        <f>MID(H19128,5,2)</f>
        <v>03</v>
      </c>
      <c r="L19128" t="str">
        <f>MID(H19128,7,2)</f>
        <v>02</v>
      </c>
    </row>
    <row r="19129" spans="1:12" x14ac:dyDescent="0.35">
      <c r="A19129">
        <v>1.9271948608137</v>
      </c>
      <c r="B19129">
        <v>3.64025695931478</v>
      </c>
      <c r="C19129">
        <v>1.7130620985010701</v>
      </c>
      <c r="D19129">
        <v>5.3533190578158498</v>
      </c>
      <c r="E19129">
        <v>19.271948608136999</v>
      </c>
      <c r="F19129">
        <v>0.42826552462526801</v>
      </c>
      <c r="G19129">
        <v>417</v>
      </c>
      <c r="H19129">
        <v>20170302074500</v>
      </c>
      <c r="I19129" s="2">
        <f>DATE(LEFT(H19129,4),MID(H19129,5,2),MID(H19129,7,2))+TIME(MID(H19129,9,2),MID(H19129,11,2),RIGHT(H19129,2))</f>
        <v>42796.322916666664</v>
      </c>
      <c r="J19129" t="str">
        <f>LEFT(H19129,4)</f>
        <v>2017</v>
      </c>
      <c r="K19129" t="str">
        <f>MID(H19129,5,2)</f>
        <v>03</v>
      </c>
      <c r="L19129" t="str">
        <f>MID(H19129,7,2)</f>
        <v>02</v>
      </c>
    </row>
    <row r="19130" spans="1:12" x14ac:dyDescent="0.35">
      <c r="A19130">
        <v>1.97044334975369</v>
      </c>
      <c r="B19130">
        <v>1.97044334975369</v>
      </c>
      <c r="C19130">
        <v>0</v>
      </c>
      <c r="D19130">
        <v>1.97044334975369</v>
      </c>
      <c r="E19130">
        <v>27.093596059113299</v>
      </c>
      <c r="F19130">
        <v>1.47783251231527</v>
      </c>
      <c r="G19130">
        <v>182</v>
      </c>
      <c r="H19130">
        <v>20170302090000</v>
      </c>
      <c r="I19130" s="2">
        <f>DATE(LEFT(H19130,4),MID(H19130,5,2),MID(H19130,7,2))+TIME(MID(H19130,9,2),MID(H19130,11,2),RIGHT(H19130,2))</f>
        <v>42796.375</v>
      </c>
      <c r="J19130" t="str">
        <f>LEFT(H19130,4)</f>
        <v>2017</v>
      </c>
      <c r="K19130" t="str">
        <f>MID(H19130,5,2)</f>
        <v>03</v>
      </c>
      <c r="L19130" t="str">
        <f>MID(H19130,7,2)</f>
        <v>02</v>
      </c>
    </row>
    <row r="19131" spans="1:12" x14ac:dyDescent="0.35">
      <c r="A19131">
        <v>0</v>
      </c>
      <c r="B19131">
        <v>1.19047619047619</v>
      </c>
      <c r="C19131">
        <v>1.19047619047619</v>
      </c>
      <c r="D19131">
        <v>2.38095238095238</v>
      </c>
      <c r="E19131">
        <v>13.0952380952381</v>
      </c>
      <c r="F19131">
        <v>0</v>
      </c>
      <c r="G19131">
        <v>58</v>
      </c>
      <c r="H19131">
        <v>20170302100000</v>
      </c>
      <c r="I19131" s="2">
        <f>DATE(LEFT(H19131,4),MID(H19131,5,2),MID(H19131,7,2))+TIME(MID(H19131,9,2),MID(H19131,11,2),RIGHT(H19131,2))</f>
        <v>42796.416666666664</v>
      </c>
      <c r="J19131" t="str">
        <f>LEFT(H19131,4)</f>
        <v>2017</v>
      </c>
      <c r="K19131" t="str">
        <f>MID(H19131,5,2)</f>
        <v>03</v>
      </c>
      <c r="L19131" t="str">
        <f>MID(H19131,7,2)</f>
        <v>02</v>
      </c>
    </row>
    <row r="19132" spans="1:12" x14ac:dyDescent="0.35">
      <c r="A19132">
        <v>3.1165311653116499</v>
      </c>
      <c r="B19132">
        <v>4.0650406504065</v>
      </c>
      <c r="C19132">
        <v>0.948509485094851</v>
      </c>
      <c r="D19132">
        <v>5.0135501355013599</v>
      </c>
      <c r="E19132">
        <v>18.4281842818428</v>
      </c>
      <c r="F19132">
        <v>0.54200542005420005</v>
      </c>
      <c r="G19132">
        <v>661</v>
      </c>
      <c r="H19132">
        <v>20170302100000</v>
      </c>
      <c r="I19132" s="2">
        <f>DATE(LEFT(H19132,4),MID(H19132,5,2),MID(H19132,7,2))+TIME(MID(H19132,9,2),MID(H19132,11,2),RIGHT(H19132,2))</f>
        <v>42796.416666666664</v>
      </c>
      <c r="J19132" t="str">
        <f>LEFT(H19132,4)</f>
        <v>2017</v>
      </c>
      <c r="K19132" t="str">
        <f>MID(H19132,5,2)</f>
        <v>03</v>
      </c>
      <c r="L19132" t="str">
        <f>MID(H19132,7,2)</f>
        <v>02</v>
      </c>
    </row>
    <row r="19133" spans="1:12" x14ac:dyDescent="0.35">
      <c r="A19133">
        <v>-0.39370078740157499</v>
      </c>
      <c r="B19133">
        <v>2.36220472440945</v>
      </c>
      <c r="C19133">
        <v>2.7559055118110201</v>
      </c>
      <c r="D19133">
        <v>5.1181102362204696</v>
      </c>
      <c r="E19133">
        <v>16.141732283464599</v>
      </c>
      <c r="F19133">
        <v>0</v>
      </c>
      <c r="G19133">
        <v>203</v>
      </c>
      <c r="H19133">
        <v>20170302101500</v>
      </c>
      <c r="I19133" s="2">
        <f>DATE(LEFT(H19133,4),MID(H19133,5,2),MID(H19133,7,2))+TIME(MID(H19133,9,2),MID(H19133,11,2),RIGHT(H19133,2))</f>
        <v>42796.427083333336</v>
      </c>
      <c r="J19133" t="str">
        <f>LEFT(H19133,4)</f>
        <v>2017</v>
      </c>
      <c r="K19133" t="str">
        <f>MID(H19133,5,2)</f>
        <v>03</v>
      </c>
      <c r="L19133" t="str">
        <f>MID(H19133,7,2)</f>
        <v>02</v>
      </c>
    </row>
    <row r="19134" spans="1:12" x14ac:dyDescent="0.35">
      <c r="A19134">
        <v>1.5647226173541999</v>
      </c>
      <c r="B19134">
        <v>3.5561877667140802</v>
      </c>
      <c r="C19134">
        <v>1.9914651493598901</v>
      </c>
      <c r="D19134">
        <v>5.5476529160739698</v>
      </c>
      <c r="E19134">
        <v>19.487908961593199</v>
      </c>
      <c r="F19134">
        <v>0</v>
      </c>
      <c r="G19134">
        <v>634</v>
      </c>
      <c r="H19134">
        <v>20170302101500</v>
      </c>
      <c r="I19134" s="2">
        <f>DATE(LEFT(H19134,4),MID(H19134,5,2),MID(H19134,7,2))+TIME(MID(H19134,9,2),MID(H19134,11,2),RIGHT(H19134,2))</f>
        <v>42796.427083333336</v>
      </c>
      <c r="J19134" t="str">
        <f>LEFT(H19134,4)</f>
        <v>2017</v>
      </c>
      <c r="K19134" t="str">
        <f>MID(H19134,5,2)</f>
        <v>03</v>
      </c>
      <c r="L19134" t="str">
        <f>MID(H19134,7,2)</f>
        <v>02</v>
      </c>
    </row>
    <row r="19135" spans="1:12" x14ac:dyDescent="0.35">
      <c r="A19135">
        <v>0</v>
      </c>
      <c r="B19135">
        <v>2.7624309392265198</v>
      </c>
      <c r="C19135">
        <v>2.7624309392265198</v>
      </c>
      <c r="D19135">
        <v>5.5248618784530397</v>
      </c>
      <c r="E19135">
        <v>24.861878453038699</v>
      </c>
      <c r="F19135">
        <v>1.10497237569061</v>
      </c>
      <c r="G19135">
        <v>166</v>
      </c>
      <c r="H19135">
        <v>20170302101500</v>
      </c>
      <c r="I19135" s="2">
        <f>DATE(LEFT(H19135,4),MID(H19135,5,2),MID(H19135,7,2))+TIME(MID(H19135,9,2),MID(H19135,11,2),RIGHT(H19135,2))</f>
        <v>42796.427083333336</v>
      </c>
      <c r="J19135" t="str">
        <f>LEFT(H19135,4)</f>
        <v>2017</v>
      </c>
      <c r="K19135" t="str">
        <f>MID(H19135,5,2)</f>
        <v>03</v>
      </c>
      <c r="L19135" t="str">
        <f>MID(H19135,7,2)</f>
        <v>02</v>
      </c>
    </row>
    <row r="19136" spans="1:12" x14ac:dyDescent="0.35">
      <c r="A19136">
        <v>3.4482758620689702</v>
      </c>
      <c r="B19136">
        <v>4.9808429118773896</v>
      </c>
      <c r="C19136">
        <v>1.5325670498084301</v>
      </c>
      <c r="D19136">
        <v>6.5134099616858201</v>
      </c>
      <c r="E19136">
        <v>21.455938697318</v>
      </c>
      <c r="F19136">
        <v>1.5325670498084301</v>
      </c>
      <c r="G19136">
        <v>248</v>
      </c>
      <c r="H19136">
        <v>20170302111500</v>
      </c>
      <c r="I19136" s="2">
        <f>DATE(LEFT(H19136,4),MID(H19136,5,2),MID(H19136,7,2))+TIME(MID(H19136,9,2),MID(H19136,11,2),RIGHT(H19136,2))</f>
        <v>42796.46875</v>
      </c>
      <c r="J19136" t="str">
        <f>LEFT(H19136,4)</f>
        <v>2017</v>
      </c>
      <c r="K19136" t="str">
        <f>MID(H19136,5,2)</f>
        <v>03</v>
      </c>
      <c r="L19136" t="str">
        <f>MID(H19136,7,2)</f>
        <v>02</v>
      </c>
    </row>
    <row r="19137" spans="1:12" x14ac:dyDescent="0.35">
      <c r="A19137">
        <v>2.34375</v>
      </c>
      <c r="B19137">
        <v>3.90625</v>
      </c>
      <c r="C19137">
        <v>1.5625</v>
      </c>
      <c r="D19137">
        <v>5.46875</v>
      </c>
      <c r="E19137">
        <v>25</v>
      </c>
      <c r="F19137">
        <v>3.90625</v>
      </c>
      <c r="G19137">
        <v>109</v>
      </c>
      <c r="H19137">
        <v>20170302114500</v>
      </c>
      <c r="I19137" s="2">
        <f>DATE(LEFT(H19137,4),MID(H19137,5,2),MID(H19137,7,2))+TIME(MID(H19137,9,2),MID(H19137,11,2),RIGHT(H19137,2))</f>
        <v>42796.489583333336</v>
      </c>
      <c r="J19137" t="str">
        <f>LEFT(H19137,4)</f>
        <v>2017</v>
      </c>
      <c r="K19137" t="str">
        <f>MID(H19137,5,2)</f>
        <v>03</v>
      </c>
      <c r="L19137" t="str">
        <f>MID(H19137,7,2)</f>
        <v>02</v>
      </c>
    </row>
    <row r="19138" spans="1:12" x14ac:dyDescent="0.35">
      <c r="A19138">
        <v>0</v>
      </c>
      <c r="B19138">
        <v>1.6</v>
      </c>
      <c r="C19138">
        <v>1.6</v>
      </c>
      <c r="D19138">
        <v>3.2</v>
      </c>
      <c r="E19138">
        <v>24.8</v>
      </c>
      <c r="F19138">
        <v>3.2</v>
      </c>
      <c r="G19138">
        <v>239</v>
      </c>
      <c r="H19138">
        <v>20170302114500</v>
      </c>
      <c r="I19138" s="2">
        <f>DATE(LEFT(H19138,4),MID(H19138,5,2),MID(H19138,7,2))+TIME(MID(H19138,9,2),MID(H19138,11,2),RIGHT(H19138,2))</f>
        <v>42796.489583333336</v>
      </c>
      <c r="J19138" t="str">
        <f>LEFT(H19138,4)</f>
        <v>2017</v>
      </c>
      <c r="K19138" t="str">
        <f>MID(H19138,5,2)</f>
        <v>03</v>
      </c>
      <c r="L19138" t="str">
        <f>MID(H19138,7,2)</f>
        <v>02</v>
      </c>
    </row>
    <row r="19139" spans="1:12" x14ac:dyDescent="0.35">
      <c r="A19139">
        <v>0.68807339449541305</v>
      </c>
      <c r="B19139">
        <v>2.0642201834862401</v>
      </c>
      <c r="C19139">
        <v>1.3761467889908301</v>
      </c>
      <c r="D19139">
        <v>3.4403669724770598</v>
      </c>
      <c r="E19139">
        <v>18.119266055045902</v>
      </c>
      <c r="F19139">
        <v>0.45871559633027498</v>
      </c>
      <c r="G19139">
        <v>405</v>
      </c>
      <c r="H19139">
        <v>20170302123000</v>
      </c>
      <c r="I19139" s="2">
        <f>DATE(LEFT(H19139,4),MID(H19139,5,2),MID(H19139,7,2))+TIME(MID(H19139,9,2),MID(H19139,11,2),RIGHT(H19139,2))</f>
        <v>42796.520833333336</v>
      </c>
      <c r="J19139" t="str">
        <f>LEFT(H19139,4)</f>
        <v>2017</v>
      </c>
      <c r="K19139" t="str">
        <f>MID(H19139,5,2)</f>
        <v>03</v>
      </c>
      <c r="L19139" t="str">
        <f>MID(H19139,7,2)</f>
        <v>02</v>
      </c>
    </row>
    <row r="19140" spans="1:12" x14ac:dyDescent="0.35">
      <c r="A19140">
        <v>1.50753768844221</v>
      </c>
      <c r="B19140">
        <v>3.0150753768844201</v>
      </c>
      <c r="C19140">
        <v>1.50753768844221</v>
      </c>
      <c r="D19140">
        <v>4.5226130653266301</v>
      </c>
      <c r="E19140">
        <v>16.834170854271399</v>
      </c>
      <c r="F19140">
        <v>0</v>
      </c>
      <c r="G19140">
        <v>362</v>
      </c>
      <c r="H19140">
        <v>20170302123000</v>
      </c>
      <c r="I19140" s="2">
        <f>DATE(LEFT(H19140,4),MID(H19140,5,2),MID(H19140,7,2))+TIME(MID(H19140,9,2),MID(H19140,11,2),RIGHT(H19140,2))</f>
        <v>42796.520833333336</v>
      </c>
      <c r="J19140" t="str">
        <f>LEFT(H19140,4)</f>
        <v>2017</v>
      </c>
      <c r="K19140" t="str">
        <f>MID(H19140,5,2)</f>
        <v>03</v>
      </c>
      <c r="L19140" t="str">
        <f>MID(H19140,7,2)</f>
        <v>02</v>
      </c>
    </row>
    <row r="19141" spans="1:12" x14ac:dyDescent="0.35">
      <c r="A19141">
        <v>1.3793103448275901</v>
      </c>
      <c r="B19141">
        <v>2.9885057471264398</v>
      </c>
      <c r="C19141">
        <v>1.6091954022988499</v>
      </c>
      <c r="D19141">
        <v>4.5977011494252897</v>
      </c>
      <c r="E19141">
        <v>16.7816091954023</v>
      </c>
      <c r="F19141">
        <v>0.229885057471264</v>
      </c>
      <c r="G19141">
        <v>393</v>
      </c>
      <c r="H19141">
        <v>20170302134500</v>
      </c>
      <c r="I19141" s="2">
        <f>DATE(LEFT(H19141,4),MID(H19141,5,2),MID(H19141,7,2))+TIME(MID(H19141,9,2),MID(H19141,11,2),RIGHT(H19141,2))</f>
        <v>42796.572916666664</v>
      </c>
      <c r="J19141" t="str">
        <f>LEFT(H19141,4)</f>
        <v>2017</v>
      </c>
      <c r="K19141" t="str">
        <f>MID(H19141,5,2)</f>
        <v>03</v>
      </c>
      <c r="L19141" t="str">
        <f>MID(H19141,7,2)</f>
        <v>02</v>
      </c>
    </row>
    <row r="19142" spans="1:12" x14ac:dyDescent="0.35">
      <c r="A19142">
        <v>1.1090573012939</v>
      </c>
      <c r="B19142">
        <v>3.3271719038817</v>
      </c>
      <c r="C19142">
        <v>2.2181146025878</v>
      </c>
      <c r="D19142">
        <v>5.5452865064695001</v>
      </c>
      <c r="E19142">
        <v>18.853974121996298</v>
      </c>
      <c r="F19142">
        <v>0</v>
      </c>
      <c r="G19142">
        <v>508</v>
      </c>
      <c r="H19142">
        <v>20170302141500</v>
      </c>
      <c r="I19142" s="2">
        <f>DATE(LEFT(H19142,4),MID(H19142,5,2),MID(H19142,7,2))+TIME(MID(H19142,9,2),MID(H19142,11,2),RIGHT(H19142,2))</f>
        <v>42796.59375</v>
      </c>
      <c r="J19142" t="str">
        <f>LEFT(H19142,4)</f>
        <v>2017</v>
      </c>
      <c r="K19142" t="str">
        <f>MID(H19142,5,2)</f>
        <v>03</v>
      </c>
      <c r="L19142" t="str">
        <f>MID(H19142,7,2)</f>
        <v>02</v>
      </c>
    </row>
    <row r="19143" spans="1:12" x14ac:dyDescent="0.35">
      <c r="A19143">
        <v>1.1090573012939</v>
      </c>
      <c r="B19143">
        <v>3.3271719038817</v>
      </c>
      <c r="C19143">
        <v>2.2181146025878</v>
      </c>
      <c r="D19143">
        <v>5.5452865064695001</v>
      </c>
      <c r="E19143">
        <v>18.853974121996298</v>
      </c>
      <c r="F19143">
        <v>0</v>
      </c>
      <c r="G19143">
        <v>508</v>
      </c>
      <c r="H19143">
        <v>20170302150000</v>
      </c>
      <c r="I19143" s="2">
        <f>DATE(LEFT(H19143,4),MID(H19143,5,2),MID(H19143,7,2))+TIME(MID(H19143,9,2),MID(H19143,11,2),RIGHT(H19143,2))</f>
        <v>42796.625</v>
      </c>
      <c r="J19143" t="str">
        <f>LEFT(H19143,4)</f>
        <v>2017</v>
      </c>
      <c r="K19143" t="str">
        <f>MID(H19143,5,2)</f>
        <v>03</v>
      </c>
      <c r="L19143" t="str">
        <f>MID(H19143,7,2)</f>
        <v>02</v>
      </c>
    </row>
    <row r="19144" spans="1:12" x14ac:dyDescent="0.35">
      <c r="A19144">
        <v>1.51515151515152</v>
      </c>
      <c r="B19144">
        <v>2.2727272727272698</v>
      </c>
      <c r="C19144">
        <v>0.75757575757575801</v>
      </c>
      <c r="D19144">
        <v>3.0303030303030298</v>
      </c>
      <c r="E19144">
        <v>19.318181818181799</v>
      </c>
      <c r="F19144">
        <v>0</v>
      </c>
      <c r="G19144">
        <v>217</v>
      </c>
      <c r="H19144">
        <v>20170302151500</v>
      </c>
      <c r="I19144" s="2">
        <f>DATE(LEFT(H19144,4),MID(H19144,5,2),MID(H19144,7,2))+TIME(MID(H19144,9,2),MID(H19144,11,2),RIGHT(H19144,2))</f>
        <v>42796.635416666664</v>
      </c>
      <c r="J19144" t="str">
        <f>LEFT(H19144,4)</f>
        <v>2017</v>
      </c>
      <c r="K19144" t="str">
        <f>MID(H19144,5,2)</f>
        <v>03</v>
      </c>
      <c r="L19144" t="str">
        <f>MID(H19144,7,2)</f>
        <v>02</v>
      </c>
    </row>
    <row r="19145" spans="1:12" x14ac:dyDescent="0.35">
      <c r="A19145">
        <v>0.81743869209809294</v>
      </c>
      <c r="B19145">
        <v>2.7247956403269802</v>
      </c>
      <c r="C19145">
        <v>1.9073569482288799</v>
      </c>
      <c r="D19145">
        <v>4.6321525885558597</v>
      </c>
      <c r="E19145">
        <v>16.0762942779292</v>
      </c>
      <c r="F19145">
        <v>1.6348773841961901</v>
      </c>
      <c r="G19145">
        <v>339</v>
      </c>
      <c r="H19145">
        <v>20170302151500</v>
      </c>
      <c r="I19145" s="2">
        <f>DATE(LEFT(H19145,4),MID(H19145,5,2),MID(H19145,7,2))+TIME(MID(H19145,9,2),MID(H19145,11,2),RIGHT(H19145,2))</f>
        <v>42796.635416666664</v>
      </c>
      <c r="J19145" t="str">
        <f>LEFT(H19145,4)</f>
        <v>2017</v>
      </c>
      <c r="K19145" t="str">
        <f>MID(H19145,5,2)</f>
        <v>03</v>
      </c>
      <c r="L19145" t="str">
        <f>MID(H19145,7,2)</f>
        <v>02</v>
      </c>
    </row>
    <row r="19146" spans="1:12" x14ac:dyDescent="0.35">
      <c r="A19146">
        <v>2.1551724137931001</v>
      </c>
      <c r="B19146">
        <v>2.5862068965517202</v>
      </c>
      <c r="C19146">
        <v>0.431034482758621</v>
      </c>
      <c r="D19146">
        <v>3.0172413793103399</v>
      </c>
      <c r="E19146">
        <v>28.879310344827601</v>
      </c>
      <c r="F19146">
        <v>0.86206896551724099</v>
      </c>
      <c r="G19146">
        <v>455</v>
      </c>
      <c r="H19146">
        <v>20170302154500</v>
      </c>
      <c r="I19146" s="2">
        <f>DATE(LEFT(H19146,4),MID(H19146,5,2),MID(H19146,7,2))+TIME(MID(H19146,9,2),MID(H19146,11,2),RIGHT(H19146,2))</f>
        <v>42796.65625</v>
      </c>
      <c r="J19146" t="str">
        <f>LEFT(H19146,4)</f>
        <v>2017</v>
      </c>
      <c r="K19146" t="str">
        <f>MID(H19146,5,2)</f>
        <v>03</v>
      </c>
      <c r="L19146" t="str">
        <f>MID(H19146,7,2)</f>
        <v>02</v>
      </c>
    </row>
    <row r="19147" spans="1:12" x14ac:dyDescent="0.35">
      <c r="A19147">
        <v>-0.29940119760479</v>
      </c>
      <c r="B19147">
        <v>1.19760479041916</v>
      </c>
      <c r="C19147">
        <v>1.4970059880239499</v>
      </c>
      <c r="D19147">
        <v>2.6946107784431099</v>
      </c>
      <c r="E19147">
        <v>17.664670658682599</v>
      </c>
      <c r="F19147">
        <v>0</v>
      </c>
      <c r="G19147">
        <v>259</v>
      </c>
      <c r="H19147">
        <v>20170302173000</v>
      </c>
      <c r="I19147" s="2">
        <f>DATE(LEFT(H19147,4),MID(H19147,5,2),MID(H19147,7,2))+TIME(MID(H19147,9,2),MID(H19147,11,2),RIGHT(H19147,2))</f>
        <v>42796.729166666664</v>
      </c>
      <c r="J19147" t="str">
        <f>LEFT(H19147,4)</f>
        <v>2017</v>
      </c>
      <c r="K19147" t="str">
        <f>MID(H19147,5,2)</f>
        <v>03</v>
      </c>
      <c r="L19147" t="str">
        <f>MID(H19147,7,2)</f>
        <v>02</v>
      </c>
    </row>
    <row r="19148" spans="1:12" x14ac:dyDescent="0.35">
      <c r="A19148">
        <v>0.99009900990098998</v>
      </c>
      <c r="B19148">
        <v>1.48514851485149</v>
      </c>
      <c r="C19148">
        <v>0.49504950495049499</v>
      </c>
      <c r="D19148">
        <v>1.98019801980198</v>
      </c>
      <c r="E19148">
        <v>19.306930693069301</v>
      </c>
      <c r="F19148">
        <v>2.9702970297029698</v>
      </c>
      <c r="G19148">
        <v>153</v>
      </c>
      <c r="H19148">
        <v>20170302180000</v>
      </c>
      <c r="I19148" s="2">
        <f>DATE(LEFT(H19148,4),MID(H19148,5,2),MID(H19148,7,2))+TIME(MID(H19148,9,2),MID(H19148,11,2),RIGHT(H19148,2))</f>
        <v>42796.75</v>
      </c>
      <c r="J19148" t="str">
        <f>LEFT(H19148,4)</f>
        <v>2017</v>
      </c>
      <c r="K19148" t="str">
        <f>MID(H19148,5,2)</f>
        <v>03</v>
      </c>
      <c r="L19148" t="str">
        <f>MID(H19148,7,2)</f>
        <v>02</v>
      </c>
    </row>
    <row r="19149" spans="1:12" x14ac:dyDescent="0.35">
      <c r="A19149">
        <v>-0.448933782267116</v>
      </c>
      <c r="B19149">
        <v>1.4590347923681299</v>
      </c>
      <c r="C19149">
        <v>1.9079685746352399</v>
      </c>
      <c r="D19149">
        <v>3.3670033670033699</v>
      </c>
      <c r="E19149">
        <v>26.823793490460201</v>
      </c>
      <c r="F19149">
        <v>0.448933782267116</v>
      </c>
      <c r="G19149">
        <v>839</v>
      </c>
      <c r="H19149">
        <v>20170302183000</v>
      </c>
      <c r="I19149" s="2">
        <f>DATE(LEFT(H19149,4),MID(H19149,5,2),MID(H19149,7,2))+TIME(MID(H19149,9,2),MID(H19149,11,2),RIGHT(H19149,2))</f>
        <v>42796.770833333336</v>
      </c>
      <c r="J19149" t="str">
        <f>LEFT(H19149,4)</f>
        <v>2017</v>
      </c>
      <c r="K19149" t="str">
        <f>MID(H19149,5,2)</f>
        <v>03</v>
      </c>
      <c r="L19149" t="str">
        <f>MID(H19149,7,2)</f>
        <v>02</v>
      </c>
    </row>
    <row r="19150" spans="1:12" x14ac:dyDescent="0.35">
      <c r="A19150">
        <v>-2.6905829596412598</v>
      </c>
      <c r="B19150">
        <v>1.79372197309417</v>
      </c>
      <c r="C19150">
        <v>4.4843049327354301</v>
      </c>
      <c r="D19150">
        <v>6.2780269058296003</v>
      </c>
      <c r="E19150">
        <v>27.055306427503702</v>
      </c>
      <c r="F19150">
        <v>0.14947683109118101</v>
      </c>
      <c r="G19150">
        <v>600</v>
      </c>
      <c r="H19150">
        <v>20170302190000</v>
      </c>
      <c r="I19150" s="2">
        <f>DATE(LEFT(H19150,4),MID(H19150,5,2),MID(H19150,7,2))+TIME(MID(H19150,9,2),MID(H19150,11,2),RIGHT(H19150,2))</f>
        <v>42796.791666666664</v>
      </c>
      <c r="J19150" t="str">
        <f>LEFT(H19150,4)</f>
        <v>2017</v>
      </c>
      <c r="K19150" t="str">
        <f>MID(H19150,5,2)</f>
        <v>03</v>
      </c>
      <c r="L19150" t="str">
        <f>MID(H19150,7,2)</f>
        <v>02</v>
      </c>
    </row>
    <row r="19151" spans="1:12" x14ac:dyDescent="0.35">
      <c r="A19151">
        <v>-1.0695187165775399</v>
      </c>
      <c r="B19151">
        <v>1.0695187165775399</v>
      </c>
      <c r="C19151">
        <v>2.1390374331550799</v>
      </c>
      <c r="D19151">
        <v>3.2085561497326198</v>
      </c>
      <c r="E19151">
        <v>22.994652406417099</v>
      </c>
      <c r="F19151">
        <v>0.53475935828876997</v>
      </c>
      <c r="G19151">
        <v>173</v>
      </c>
      <c r="H19151">
        <v>20170302200000</v>
      </c>
      <c r="I19151" s="2">
        <f>DATE(LEFT(H19151,4),MID(H19151,5,2),MID(H19151,7,2))+TIME(MID(H19151,9,2),MID(H19151,11,2),RIGHT(H19151,2))</f>
        <v>42796.833333333336</v>
      </c>
      <c r="J19151" t="str">
        <f>LEFT(H19151,4)</f>
        <v>2017</v>
      </c>
      <c r="K19151" t="str">
        <f>MID(H19151,5,2)</f>
        <v>03</v>
      </c>
      <c r="L19151" t="str">
        <f>MID(H19151,7,2)</f>
        <v>02</v>
      </c>
    </row>
    <row r="19152" spans="1:12" x14ac:dyDescent="0.35">
      <c r="A19152">
        <v>4.2253521126760596</v>
      </c>
      <c r="B19152">
        <v>4.9295774647887303</v>
      </c>
      <c r="C19152">
        <v>0.70422535211267601</v>
      </c>
      <c r="D19152">
        <v>5.6338028169014098</v>
      </c>
      <c r="E19152">
        <v>21.830985915492999</v>
      </c>
      <c r="F19152">
        <v>2.8169014084507</v>
      </c>
      <c r="G19152">
        <v>131</v>
      </c>
      <c r="H19152">
        <v>20170302200000</v>
      </c>
      <c r="I19152" s="2">
        <f>DATE(LEFT(H19152,4),MID(H19152,5,2),MID(H19152,7,2))+TIME(MID(H19152,9,2),MID(H19152,11,2),RIGHT(H19152,2))</f>
        <v>42796.833333333336</v>
      </c>
      <c r="J19152" t="str">
        <f>LEFT(H19152,4)</f>
        <v>2017</v>
      </c>
      <c r="K19152" t="str">
        <f>MID(H19152,5,2)</f>
        <v>03</v>
      </c>
      <c r="L19152" t="str">
        <f>MID(H19152,7,2)</f>
        <v>02</v>
      </c>
    </row>
    <row r="19153" spans="1:12" x14ac:dyDescent="0.35">
      <c r="A19153">
        <v>-2.74390243902439</v>
      </c>
      <c r="B19153">
        <v>1.82926829268293</v>
      </c>
      <c r="C19153">
        <v>4.5731707317073198</v>
      </c>
      <c r="D19153">
        <v>6.4024390243902403</v>
      </c>
      <c r="E19153">
        <v>26.6768292682927</v>
      </c>
      <c r="F19153">
        <v>0.15243902439024401</v>
      </c>
      <c r="G19153">
        <v>583</v>
      </c>
      <c r="H19153">
        <v>20170302213000</v>
      </c>
      <c r="I19153" s="2">
        <f>DATE(LEFT(H19153,4),MID(H19153,5,2),MID(H19153,7,2))+TIME(MID(H19153,9,2),MID(H19153,11,2),RIGHT(H19153,2))</f>
        <v>42796.895833333336</v>
      </c>
      <c r="J19153" t="str">
        <f>LEFT(H19153,4)</f>
        <v>2017</v>
      </c>
      <c r="K19153" t="str">
        <f>MID(H19153,5,2)</f>
        <v>03</v>
      </c>
      <c r="L19153" t="str">
        <f>MID(H19153,7,2)</f>
        <v>02</v>
      </c>
    </row>
    <row r="19154" spans="1:12" x14ac:dyDescent="0.35">
      <c r="A19154">
        <v>2.0725388601036299</v>
      </c>
      <c r="B19154">
        <v>4.6632124352331603</v>
      </c>
      <c r="C19154">
        <v>2.59067357512953</v>
      </c>
      <c r="D19154">
        <v>7.2538860103626899</v>
      </c>
      <c r="E19154">
        <v>22.279792746114001</v>
      </c>
      <c r="F19154">
        <v>1.55440414507772</v>
      </c>
      <c r="G19154">
        <v>171</v>
      </c>
      <c r="H19154">
        <v>20170302214500</v>
      </c>
      <c r="I19154" s="2">
        <f>DATE(LEFT(H19154,4),MID(H19154,5,2),MID(H19154,7,2))+TIME(MID(H19154,9,2),MID(H19154,11,2),RIGHT(H19154,2))</f>
        <v>42796.90625</v>
      </c>
      <c r="J19154" t="str">
        <f>LEFT(H19154,4)</f>
        <v>2017</v>
      </c>
      <c r="K19154" t="str">
        <f>MID(H19154,5,2)</f>
        <v>03</v>
      </c>
      <c r="L19154" t="str">
        <f>MID(H19154,7,2)</f>
        <v>02</v>
      </c>
    </row>
    <row r="19155" spans="1:12" x14ac:dyDescent="0.35">
      <c r="A19155">
        <v>4.3795620437956204</v>
      </c>
      <c r="B19155">
        <v>5.10948905109489</v>
      </c>
      <c r="C19155">
        <v>0.72992700729926996</v>
      </c>
      <c r="D19155">
        <v>5.8394160583941597</v>
      </c>
      <c r="E19155">
        <v>22.6277372262774</v>
      </c>
      <c r="F19155">
        <v>2.9197080291970798</v>
      </c>
      <c r="G19155">
        <v>130</v>
      </c>
      <c r="H19155">
        <v>20170302220000</v>
      </c>
      <c r="I19155" s="2">
        <f>DATE(LEFT(H19155,4),MID(H19155,5,2),MID(H19155,7,2))+TIME(MID(H19155,9,2),MID(H19155,11,2),RIGHT(H19155,2))</f>
        <v>42796.916666666664</v>
      </c>
      <c r="J19155" t="str">
        <f>LEFT(H19155,4)</f>
        <v>2017</v>
      </c>
      <c r="K19155" t="str">
        <f>MID(H19155,5,2)</f>
        <v>03</v>
      </c>
      <c r="L19155" t="str">
        <f>MID(H19155,7,2)</f>
        <v>02</v>
      </c>
    </row>
    <row r="19156" spans="1:12" x14ac:dyDescent="0.35">
      <c r="A19156">
        <v>1.55440414507772</v>
      </c>
      <c r="B19156">
        <v>2.7979274611399001</v>
      </c>
      <c r="C19156">
        <v>1.2435233160621799</v>
      </c>
      <c r="D19156">
        <v>4.04145077720207</v>
      </c>
      <c r="E19156">
        <v>16.891191709844598</v>
      </c>
      <c r="F19156">
        <v>0.932642487046632</v>
      </c>
      <c r="G19156">
        <v>855</v>
      </c>
      <c r="H19156">
        <v>20170302223000</v>
      </c>
      <c r="I19156" s="2">
        <f>DATE(LEFT(H19156,4),MID(H19156,5,2),MID(H19156,7,2))+TIME(MID(H19156,9,2),MID(H19156,11,2),RIGHT(H19156,2))</f>
        <v>42796.9375</v>
      </c>
      <c r="J19156" t="str">
        <f>LEFT(H19156,4)</f>
        <v>2017</v>
      </c>
      <c r="K19156" t="str">
        <f>MID(H19156,5,2)</f>
        <v>03</v>
      </c>
      <c r="L19156" t="str">
        <f>MID(H19156,7,2)</f>
        <v>02</v>
      </c>
    </row>
    <row r="19157" spans="1:12" x14ac:dyDescent="0.35">
      <c r="A19157">
        <v>0</v>
      </c>
      <c r="B19157">
        <v>1.59045725646123</v>
      </c>
      <c r="C19157">
        <v>1.59045725646123</v>
      </c>
      <c r="D19157">
        <v>3.1809145129224601</v>
      </c>
      <c r="E19157">
        <v>14.5129224652087</v>
      </c>
      <c r="F19157">
        <v>0.79522862823061602</v>
      </c>
      <c r="G19157">
        <v>453</v>
      </c>
      <c r="H19157">
        <v>20170302230000</v>
      </c>
      <c r="I19157" s="2">
        <f>DATE(LEFT(H19157,4),MID(H19157,5,2),MID(H19157,7,2))+TIME(MID(H19157,9,2),MID(H19157,11,2),RIGHT(H19157,2))</f>
        <v>42796.958333333336</v>
      </c>
      <c r="J19157" t="str">
        <f>LEFT(H19157,4)</f>
        <v>2017</v>
      </c>
      <c r="K19157" t="str">
        <f>MID(H19157,5,2)</f>
        <v>03</v>
      </c>
      <c r="L19157" t="str">
        <f>MID(H19157,7,2)</f>
        <v>02</v>
      </c>
    </row>
    <row r="19158" spans="1:12" x14ac:dyDescent="0.35">
      <c r="A19158">
        <v>2.7906976744186101</v>
      </c>
      <c r="B19158">
        <v>4.18604651162791</v>
      </c>
      <c r="C19158">
        <v>1.3953488372092999</v>
      </c>
      <c r="D19158">
        <v>5.5813953488372103</v>
      </c>
      <c r="E19158">
        <v>20.232558139534898</v>
      </c>
      <c r="F19158">
        <v>0.93023255813953498</v>
      </c>
      <c r="G19158">
        <v>369</v>
      </c>
      <c r="H19158">
        <v>20170302230000</v>
      </c>
      <c r="I19158" s="2">
        <f>DATE(LEFT(H19158,4),MID(H19158,5,2),MID(H19158,7,2))+TIME(MID(H19158,9,2),MID(H19158,11,2),RIGHT(H19158,2))</f>
        <v>42796.958333333336</v>
      </c>
      <c r="J19158" t="str">
        <f>LEFT(H19158,4)</f>
        <v>2017</v>
      </c>
      <c r="K19158" t="str">
        <f>MID(H19158,5,2)</f>
        <v>03</v>
      </c>
      <c r="L19158" t="str">
        <f>MID(H19158,7,2)</f>
        <v>02</v>
      </c>
    </row>
    <row r="19159" spans="1:12" x14ac:dyDescent="0.35">
      <c r="A19159">
        <v>2.08955223880597</v>
      </c>
      <c r="B19159">
        <v>3.4328358208955199</v>
      </c>
      <c r="C19159">
        <v>1.3432835820895499</v>
      </c>
      <c r="D19159">
        <v>4.7761194029850804</v>
      </c>
      <c r="E19159">
        <v>17.611940298507498</v>
      </c>
      <c r="F19159">
        <v>1.1940298507462701</v>
      </c>
      <c r="G19159">
        <v>609</v>
      </c>
      <c r="H19159">
        <v>20170303011500</v>
      </c>
      <c r="I19159" s="2">
        <f>DATE(LEFT(H19159,4),MID(H19159,5,2),MID(H19159,7,2))+TIME(MID(H19159,9,2),MID(H19159,11,2),RIGHT(H19159,2))</f>
        <v>42797.052083333336</v>
      </c>
      <c r="J19159" t="str">
        <f>LEFT(H19159,4)</f>
        <v>2017</v>
      </c>
      <c r="K19159" t="str">
        <f>MID(H19159,5,2)</f>
        <v>03</v>
      </c>
      <c r="L19159" t="str">
        <f>MID(H19159,7,2)</f>
        <v>03</v>
      </c>
    </row>
    <row r="19160" spans="1:12" x14ac:dyDescent="0.35">
      <c r="A19160">
        <v>2.0725388601036299</v>
      </c>
      <c r="B19160">
        <v>4.6632124352331603</v>
      </c>
      <c r="C19160">
        <v>2.59067357512953</v>
      </c>
      <c r="D19160">
        <v>7.2538860103626899</v>
      </c>
      <c r="E19160">
        <v>22.279792746114001</v>
      </c>
      <c r="F19160">
        <v>1.55440414507772</v>
      </c>
      <c r="G19160">
        <v>171</v>
      </c>
      <c r="H19160">
        <v>20170303030000</v>
      </c>
      <c r="I19160" s="2">
        <f>DATE(LEFT(H19160,4),MID(H19160,5,2),MID(H19160,7,2))+TIME(MID(H19160,9,2),MID(H19160,11,2),RIGHT(H19160,2))</f>
        <v>42797.125</v>
      </c>
      <c r="J19160" t="str">
        <f>LEFT(H19160,4)</f>
        <v>2017</v>
      </c>
      <c r="K19160" t="str">
        <f>MID(H19160,5,2)</f>
        <v>03</v>
      </c>
      <c r="L19160" t="str">
        <f>MID(H19160,7,2)</f>
        <v>03</v>
      </c>
    </row>
    <row r="19161" spans="1:12" x14ac:dyDescent="0.35">
      <c r="A19161">
        <v>-2.2346368715083802</v>
      </c>
      <c r="B19161">
        <v>1.1173184357541901</v>
      </c>
      <c r="C19161">
        <v>3.3519553072625698</v>
      </c>
      <c r="D19161">
        <v>4.4692737430167604</v>
      </c>
      <c r="E19161">
        <v>11.731843575418999</v>
      </c>
      <c r="F19161">
        <v>0</v>
      </c>
      <c r="G19161">
        <v>164</v>
      </c>
      <c r="H19161">
        <v>20170303051500</v>
      </c>
      <c r="I19161" s="2">
        <f>DATE(LEFT(H19161,4),MID(H19161,5,2),MID(H19161,7,2))+TIME(MID(H19161,9,2),MID(H19161,11,2),RIGHT(H19161,2))</f>
        <v>42797.21875</v>
      </c>
      <c r="J19161" t="str">
        <f>LEFT(H19161,4)</f>
        <v>2017</v>
      </c>
      <c r="K19161" t="str">
        <f>MID(H19161,5,2)</f>
        <v>03</v>
      </c>
      <c r="L19161" t="str">
        <f>MID(H19161,7,2)</f>
        <v>03</v>
      </c>
    </row>
    <row r="19162" spans="1:12" x14ac:dyDescent="0.35">
      <c r="A19162">
        <v>2.4242424242424199</v>
      </c>
      <c r="B19162">
        <v>2.4242424242424199</v>
      </c>
      <c r="C19162">
        <v>0</v>
      </c>
      <c r="D19162">
        <v>2.4242424242424199</v>
      </c>
      <c r="E19162">
        <v>15.7575757575758</v>
      </c>
      <c r="F19162">
        <v>1.8181818181818199</v>
      </c>
      <c r="G19162">
        <v>150</v>
      </c>
      <c r="H19162">
        <v>20170303061500</v>
      </c>
      <c r="I19162" s="2">
        <f>DATE(LEFT(H19162,4),MID(H19162,5,2),MID(H19162,7,2))+TIME(MID(H19162,9,2),MID(H19162,11,2),RIGHT(H19162,2))</f>
        <v>42797.260416666664</v>
      </c>
      <c r="J19162" t="str">
        <f>LEFT(H19162,4)</f>
        <v>2017</v>
      </c>
      <c r="K19162" t="str">
        <f>MID(H19162,5,2)</f>
        <v>03</v>
      </c>
      <c r="L19162" t="str">
        <f>MID(H19162,7,2)</f>
        <v>03</v>
      </c>
    </row>
    <row r="19163" spans="1:12" x14ac:dyDescent="0.35">
      <c r="A19163">
        <v>1.68539325842697</v>
      </c>
      <c r="B19163">
        <v>3.3707865168539302</v>
      </c>
      <c r="C19163">
        <v>1.68539325842697</v>
      </c>
      <c r="D19163">
        <v>5.0561797752809001</v>
      </c>
      <c r="E19163">
        <v>17.415730337078699</v>
      </c>
      <c r="F19163">
        <v>1.1235955056179801</v>
      </c>
      <c r="G19163">
        <v>147</v>
      </c>
      <c r="H19163">
        <v>20170303061500</v>
      </c>
      <c r="I19163" s="2">
        <f>DATE(LEFT(H19163,4),MID(H19163,5,2),MID(H19163,7,2))+TIME(MID(H19163,9,2),MID(H19163,11,2),RIGHT(H19163,2))</f>
        <v>42797.260416666664</v>
      </c>
      <c r="J19163" t="str">
        <f>LEFT(H19163,4)</f>
        <v>2017</v>
      </c>
      <c r="K19163" t="str">
        <f>MID(H19163,5,2)</f>
        <v>03</v>
      </c>
      <c r="L19163" t="str">
        <f>MID(H19163,7,2)</f>
        <v>03</v>
      </c>
    </row>
    <row r="19164" spans="1:12" x14ac:dyDescent="0.35">
      <c r="A19164">
        <v>3.7433155080213898</v>
      </c>
      <c r="B19164">
        <v>4.8128342245989302</v>
      </c>
      <c r="C19164">
        <v>1.0695187165775399</v>
      </c>
      <c r="D19164">
        <v>5.8823529411764701</v>
      </c>
      <c r="E19164">
        <v>19.786096256684498</v>
      </c>
      <c r="F19164">
        <v>2.6737967914438499</v>
      </c>
      <c r="G19164">
        <v>181</v>
      </c>
      <c r="H19164">
        <v>20170303090000</v>
      </c>
      <c r="I19164" s="2">
        <f>DATE(LEFT(H19164,4),MID(H19164,5,2),MID(H19164,7,2))+TIME(MID(H19164,9,2),MID(H19164,11,2),RIGHT(H19164,2))</f>
        <v>42797.375</v>
      </c>
      <c r="J19164" t="str">
        <f>LEFT(H19164,4)</f>
        <v>2017</v>
      </c>
      <c r="K19164" t="str">
        <f>MID(H19164,5,2)</f>
        <v>03</v>
      </c>
      <c r="L19164" t="str">
        <f>MID(H19164,7,2)</f>
        <v>03</v>
      </c>
    </row>
    <row r="19165" spans="1:12" x14ac:dyDescent="0.35">
      <c r="A19165">
        <v>-0.39370078740157499</v>
      </c>
      <c r="B19165">
        <v>2.36220472440945</v>
      </c>
      <c r="C19165">
        <v>2.7559055118110201</v>
      </c>
      <c r="D19165">
        <v>5.1181102362204696</v>
      </c>
      <c r="E19165">
        <v>16.141732283464599</v>
      </c>
      <c r="F19165">
        <v>0</v>
      </c>
      <c r="G19165">
        <v>203</v>
      </c>
      <c r="H19165">
        <v>20170303103000</v>
      </c>
      <c r="I19165" s="2">
        <f>DATE(LEFT(H19165,4),MID(H19165,5,2),MID(H19165,7,2))+TIME(MID(H19165,9,2),MID(H19165,11,2),RIGHT(H19165,2))</f>
        <v>42797.4375</v>
      </c>
      <c r="J19165" t="str">
        <f>LEFT(H19165,4)</f>
        <v>2017</v>
      </c>
      <c r="K19165" t="str">
        <f>MID(H19165,5,2)</f>
        <v>03</v>
      </c>
      <c r="L19165" t="str">
        <f>MID(H19165,7,2)</f>
        <v>03</v>
      </c>
    </row>
    <row r="19166" spans="1:12" x14ac:dyDescent="0.35">
      <c r="A19166">
        <v>3.59848484848485</v>
      </c>
      <c r="B19166">
        <v>5.3030303030303001</v>
      </c>
      <c r="C19166">
        <v>1.7045454545454499</v>
      </c>
      <c r="D19166">
        <v>7.0075757575757596</v>
      </c>
      <c r="E19166">
        <v>22.5378787878788</v>
      </c>
      <c r="F19166">
        <v>0.75757575757575801</v>
      </c>
      <c r="G19166">
        <v>483</v>
      </c>
      <c r="H19166">
        <v>20170303113000</v>
      </c>
      <c r="I19166" s="2">
        <f>DATE(LEFT(H19166,4),MID(H19166,5,2),MID(H19166,7,2))+TIME(MID(H19166,9,2),MID(H19166,11,2),RIGHT(H19166,2))</f>
        <v>42797.479166666664</v>
      </c>
      <c r="J19166" t="str">
        <f>LEFT(H19166,4)</f>
        <v>2017</v>
      </c>
      <c r="K19166" t="str">
        <f>MID(H19166,5,2)</f>
        <v>03</v>
      </c>
      <c r="L19166" t="str">
        <f>MID(H19166,7,2)</f>
        <v>03</v>
      </c>
    </row>
    <row r="19167" spans="1:12" x14ac:dyDescent="0.35">
      <c r="A19167">
        <v>0.78431372549019596</v>
      </c>
      <c r="B19167">
        <v>1.9607843137254899</v>
      </c>
      <c r="C19167">
        <v>1.1764705882352899</v>
      </c>
      <c r="D19167">
        <v>3.1372549019607798</v>
      </c>
      <c r="E19167">
        <v>23.7254901960784</v>
      </c>
      <c r="F19167">
        <v>0</v>
      </c>
      <c r="G19167">
        <v>458</v>
      </c>
      <c r="H19167">
        <v>20170303124500</v>
      </c>
      <c r="I19167" s="2">
        <f>DATE(LEFT(H19167,4),MID(H19167,5,2),MID(H19167,7,2))+TIME(MID(H19167,9,2),MID(H19167,11,2),RIGHT(H19167,2))</f>
        <v>42797.53125</v>
      </c>
      <c r="J19167" t="str">
        <f>LEFT(H19167,4)</f>
        <v>2017</v>
      </c>
      <c r="K19167" t="str">
        <f>MID(H19167,5,2)</f>
        <v>03</v>
      </c>
      <c r="L19167" t="str">
        <f>MID(H19167,7,2)</f>
        <v>03</v>
      </c>
    </row>
    <row r="19168" spans="1:12" x14ac:dyDescent="0.35">
      <c r="A19168">
        <v>2.7640671273445201</v>
      </c>
      <c r="B19168">
        <v>3.8499506416584399</v>
      </c>
      <c r="C19168">
        <v>1.0858835143139201</v>
      </c>
      <c r="D19168">
        <v>4.9358341559723602</v>
      </c>
      <c r="E19168">
        <v>23.000987166831202</v>
      </c>
      <c r="F19168">
        <v>0.49358341559723601</v>
      </c>
      <c r="G19168">
        <v>913</v>
      </c>
      <c r="H19168">
        <v>20170303143000</v>
      </c>
      <c r="I19168" s="2">
        <f>DATE(LEFT(H19168,4),MID(H19168,5,2),MID(H19168,7,2))+TIME(MID(H19168,9,2),MID(H19168,11,2),RIGHT(H19168,2))</f>
        <v>42797.604166666664</v>
      </c>
      <c r="J19168" t="str">
        <f>LEFT(H19168,4)</f>
        <v>2017</v>
      </c>
      <c r="K19168" t="str">
        <f>MID(H19168,5,2)</f>
        <v>03</v>
      </c>
      <c r="L19168" t="str">
        <f>MID(H19168,7,2)</f>
        <v>03</v>
      </c>
    </row>
    <row r="19169" spans="1:12" x14ac:dyDescent="0.35">
      <c r="A19169">
        <v>0</v>
      </c>
      <c r="B19169">
        <v>1.4736842105263199</v>
      </c>
      <c r="C19169">
        <v>1.4736842105263199</v>
      </c>
      <c r="D19169">
        <v>2.9473684210526301</v>
      </c>
      <c r="E19169">
        <v>23.578947368421101</v>
      </c>
      <c r="F19169">
        <v>1.26315789473684</v>
      </c>
      <c r="G19169">
        <v>431</v>
      </c>
      <c r="H19169">
        <v>20170303154500</v>
      </c>
      <c r="I19169" s="2">
        <f>DATE(LEFT(H19169,4),MID(H19169,5,2),MID(H19169,7,2))+TIME(MID(H19169,9,2),MID(H19169,11,2),RIGHT(H19169,2))</f>
        <v>42797.65625</v>
      </c>
      <c r="J19169" t="str">
        <f>LEFT(H19169,4)</f>
        <v>2017</v>
      </c>
      <c r="K19169" t="str">
        <f>MID(H19169,5,2)</f>
        <v>03</v>
      </c>
      <c r="L19169" t="str">
        <f>MID(H19169,7,2)</f>
        <v>03</v>
      </c>
    </row>
    <row r="19170" spans="1:12" x14ac:dyDescent="0.35">
      <c r="A19170">
        <v>2.0667726550079499</v>
      </c>
      <c r="B19170">
        <v>3.8155802861685202</v>
      </c>
      <c r="C19170">
        <v>1.74880763116057</v>
      </c>
      <c r="D19170">
        <v>5.56438791732909</v>
      </c>
      <c r="E19170">
        <v>25.119236883942801</v>
      </c>
      <c r="F19170">
        <v>0.15898251192368801</v>
      </c>
      <c r="G19170">
        <v>583</v>
      </c>
      <c r="H19170">
        <v>20170303160000</v>
      </c>
      <c r="I19170" s="2">
        <f>DATE(LEFT(H19170,4),MID(H19170,5,2),MID(H19170,7,2))+TIME(MID(H19170,9,2),MID(H19170,11,2),RIGHT(H19170,2))</f>
        <v>42797.666666666664</v>
      </c>
      <c r="J19170" t="str">
        <f>LEFT(H19170,4)</f>
        <v>2017</v>
      </c>
      <c r="K19170" t="str">
        <f>MID(H19170,5,2)</f>
        <v>03</v>
      </c>
      <c r="L19170" t="str">
        <f>MID(H19170,7,2)</f>
        <v>03</v>
      </c>
    </row>
    <row r="19171" spans="1:12" x14ac:dyDescent="0.35">
      <c r="A19171">
        <v>1.5037593984962401</v>
      </c>
      <c r="B19171">
        <v>2.7568922305764398</v>
      </c>
      <c r="C19171">
        <v>1.2531328320802</v>
      </c>
      <c r="D19171">
        <v>4.0100250626566396</v>
      </c>
      <c r="E19171">
        <v>19.047619047619001</v>
      </c>
      <c r="F19171">
        <v>0</v>
      </c>
      <c r="G19171">
        <v>356</v>
      </c>
      <c r="H19171">
        <v>20170303161500</v>
      </c>
      <c r="I19171" s="2">
        <f>DATE(LEFT(H19171,4),MID(H19171,5,2),MID(H19171,7,2))+TIME(MID(H19171,9,2),MID(H19171,11,2),RIGHT(H19171,2))</f>
        <v>42797.677083333336</v>
      </c>
      <c r="J19171" t="str">
        <f>LEFT(H19171,4)</f>
        <v>2017</v>
      </c>
      <c r="K19171" t="str">
        <f>MID(H19171,5,2)</f>
        <v>03</v>
      </c>
      <c r="L19171" t="str">
        <f>MID(H19171,7,2)</f>
        <v>03</v>
      </c>
    </row>
    <row r="19172" spans="1:12" x14ac:dyDescent="0.35">
      <c r="A19172">
        <v>0.493218249075215</v>
      </c>
      <c r="B19172">
        <v>3.1442663378544999</v>
      </c>
      <c r="C19172">
        <v>2.65104808877929</v>
      </c>
      <c r="D19172">
        <v>5.7953144266337899</v>
      </c>
      <c r="E19172">
        <v>23.489519112207201</v>
      </c>
      <c r="F19172">
        <v>2.58939580764488</v>
      </c>
      <c r="G19172">
        <v>1487</v>
      </c>
      <c r="H19172">
        <v>20170303161500</v>
      </c>
      <c r="I19172" s="2">
        <f>DATE(LEFT(H19172,4),MID(H19172,5,2),MID(H19172,7,2))+TIME(MID(H19172,9,2),MID(H19172,11,2),RIGHT(H19172,2))</f>
        <v>42797.677083333336</v>
      </c>
      <c r="J19172" t="str">
        <f>LEFT(H19172,4)</f>
        <v>2017</v>
      </c>
      <c r="K19172" t="str">
        <f>MID(H19172,5,2)</f>
        <v>03</v>
      </c>
      <c r="L19172" t="str">
        <f>MID(H19172,7,2)</f>
        <v>03</v>
      </c>
    </row>
    <row r="19173" spans="1:12" x14ac:dyDescent="0.35">
      <c r="A19173">
        <v>2.7640671273445201</v>
      </c>
      <c r="B19173">
        <v>3.8499506416584399</v>
      </c>
      <c r="C19173">
        <v>1.0858835143139201</v>
      </c>
      <c r="D19173">
        <v>4.9358341559723602</v>
      </c>
      <c r="E19173">
        <v>23.000987166831202</v>
      </c>
      <c r="F19173">
        <v>0.49358341559723601</v>
      </c>
      <c r="G19173">
        <v>913</v>
      </c>
      <c r="H19173">
        <v>20170303163000</v>
      </c>
      <c r="I19173" s="2">
        <f>DATE(LEFT(H19173,4),MID(H19173,5,2),MID(H19173,7,2))+TIME(MID(H19173,9,2),MID(H19173,11,2),RIGHT(H19173,2))</f>
        <v>42797.6875</v>
      </c>
      <c r="J19173" t="str">
        <f>LEFT(H19173,4)</f>
        <v>2017</v>
      </c>
      <c r="K19173" t="str">
        <f>MID(H19173,5,2)</f>
        <v>03</v>
      </c>
      <c r="L19173" t="str">
        <f>MID(H19173,7,2)</f>
        <v>03</v>
      </c>
    </row>
    <row r="19174" spans="1:12" x14ac:dyDescent="0.35">
      <c r="A19174">
        <v>2.0667726550079499</v>
      </c>
      <c r="B19174">
        <v>3.8155802861685202</v>
      </c>
      <c r="C19174">
        <v>1.74880763116057</v>
      </c>
      <c r="D19174">
        <v>5.56438791732909</v>
      </c>
      <c r="E19174">
        <v>25.119236883942801</v>
      </c>
      <c r="F19174">
        <v>0.15898251192368801</v>
      </c>
      <c r="G19174">
        <v>583</v>
      </c>
      <c r="H19174">
        <v>20170303163000</v>
      </c>
      <c r="I19174" s="2">
        <f>DATE(LEFT(H19174,4),MID(H19174,5,2),MID(H19174,7,2))+TIME(MID(H19174,9,2),MID(H19174,11,2),RIGHT(H19174,2))</f>
        <v>42797.6875</v>
      </c>
      <c r="J19174" t="str">
        <f>LEFT(H19174,4)</f>
        <v>2017</v>
      </c>
      <c r="K19174" t="str">
        <f>MID(H19174,5,2)</f>
        <v>03</v>
      </c>
      <c r="L19174" t="str">
        <f>MID(H19174,7,2)</f>
        <v>03</v>
      </c>
    </row>
    <row r="19175" spans="1:12" x14ac:dyDescent="0.35">
      <c r="A19175">
        <v>2.31481481481481</v>
      </c>
      <c r="B19175">
        <v>2.31481481481481</v>
      </c>
      <c r="C19175">
        <v>0</v>
      </c>
      <c r="D19175">
        <v>2.31481481481481</v>
      </c>
      <c r="E19175">
        <v>20.370370370370399</v>
      </c>
      <c r="F19175">
        <v>1.8518518518518501</v>
      </c>
      <c r="G19175">
        <v>195</v>
      </c>
      <c r="H19175">
        <v>20170303164500</v>
      </c>
      <c r="I19175" s="2">
        <f>DATE(LEFT(H19175,4),MID(H19175,5,2),MID(H19175,7,2))+TIME(MID(H19175,9,2),MID(H19175,11,2),RIGHT(H19175,2))</f>
        <v>42797.697916666664</v>
      </c>
      <c r="J19175" t="str">
        <f>LEFT(H19175,4)</f>
        <v>2017</v>
      </c>
      <c r="K19175" t="str">
        <f>MID(H19175,5,2)</f>
        <v>03</v>
      </c>
      <c r="L19175" t="str">
        <f>MID(H19175,7,2)</f>
        <v>03</v>
      </c>
    </row>
    <row r="19176" spans="1:12" x14ac:dyDescent="0.35">
      <c r="A19176">
        <v>0.79840319361277401</v>
      </c>
      <c r="B19176">
        <v>1.79640718562874</v>
      </c>
      <c r="C19176">
        <v>0.99800399201596801</v>
      </c>
      <c r="D19176">
        <v>2.7944111776447098</v>
      </c>
      <c r="E19176">
        <v>19.560878243512999</v>
      </c>
      <c r="F19176">
        <v>0.199600798403194</v>
      </c>
      <c r="G19176">
        <v>445</v>
      </c>
      <c r="H19176">
        <v>20170303164500</v>
      </c>
      <c r="I19176" s="2">
        <f>DATE(LEFT(H19176,4),MID(H19176,5,2),MID(H19176,7,2))+TIME(MID(H19176,9,2),MID(H19176,11,2),RIGHT(H19176,2))</f>
        <v>42797.697916666664</v>
      </c>
      <c r="J19176" t="str">
        <f>LEFT(H19176,4)</f>
        <v>2017</v>
      </c>
      <c r="K19176" t="str">
        <f>MID(H19176,5,2)</f>
        <v>03</v>
      </c>
      <c r="L19176" t="str">
        <f>MID(H19176,7,2)</f>
        <v>03</v>
      </c>
    </row>
    <row r="19177" spans="1:12" x14ac:dyDescent="0.35">
      <c r="A19177">
        <v>1.08108108108108</v>
      </c>
      <c r="B19177">
        <v>2.7027027027027</v>
      </c>
      <c r="C19177">
        <v>1.6216216216216199</v>
      </c>
      <c r="D19177">
        <v>4.3243243243243201</v>
      </c>
      <c r="E19177">
        <v>19.459459459459499</v>
      </c>
      <c r="F19177">
        <v>0.94594594594594605</v>
      </c>
      <c r="G19177">
        <v>661</v>
      </c>
      <c r="H19177">
        <v>20170303170000</v>
      </c>
      <c r="I19177" s="2">
        <f>DATE(LEFT(H19177,4),MID(H19177,5,2),MID(H19177,7,2))+TIME(MID(H19177,9,2),MID(H19177,11,2),RIGHT(H19177,2))</f>
        <v>42797.708333333336</v>
      </c>
      <c r="J19177" t="str">
        <f>LEFT(H19177,4)</f>
        <v>2017</v>
      </c>
      <c r="K19177" t="str">
        <f>MID(H19177,5,2)</f>
        <v>03</v>
      </c>
      <c r="L19177" t="str">
        <f>MID(H19177,7,2)</f>
        <v>03</v>
      </c>
    </row>
    <row r="19178" spans="1:12" x14ac:dyDescent="0.35">
      <c r="A19178">
        <v>2.0537124802527602</v>
      </c>
      <c r="B19178">
        <v>3.7914691943127998</v>
      </c>
      <c r="C19178">
        <v>1.7377567140600301</v>
      </c>
      <c r="D19178">
        <v>5.5292259083728297</v>
      </c>
      <c r="E19178">
        <v>25.118483412322298</v>
      </c>
      <c r="F19178">
        <v>0.15797788309636701</v>
      </c>
      <c r="G19178">
        <v>585</v>
      </c>
      <c r="H19178">
        <v>20170303171500</v>
      </c>
      <c r="I19178" s="2">
        <f>DATE(LEFT(H19178,4),MID(H19178,5,2),MID(H19178,7,2))+TIME(MID(H19178,9,2),MID(H19178,11,2),RIGHT(H19178,2))</f>
        <v>42797.71875</v>
      </c>
      <c r="J19178" t="str">
        <f>LEFT(H19178,4)</f>
        <v>2017</v>
      </c>
      <c r="K19178" t="str">
        <f>MID(H19178,5,2)</f>
        <v>03</v>
      </c>
      <c r="L19178" t="str">
        <f>MID(H19178,7,2)</f>
        <v>03</v>
      </c>
    </row>
    <row r="19179" spans="1:12" x14ac:dyDescent="0.35">
      <c r="A19179">
        <v>2.4691358024691401</v>
      </c>
      <c r="B19179">
        <v>3.0864197530864201</v>
      </c>
      <c r="C19179">
        <v>0.61728395061728403</v>
      </c>
      <c r="D19179">
        <v>3.7037037037037002</v>
      </c>
      <c r="E19179">
        <v>22.839506172839499</v>
      </c>
      <c r="F19179">
        <v>0.30864197530864201</v>
      </c>
      <c r="G19179">
        <v>296</v>
      </c>
      <c r="H19179">
        <v>20170303173000</v>
      </c>
      <c r="I19179" s="2">
        <f>DATE(LEFT(H19179,4),MID(H19179,5,2),MID(H19179,7,2))+TIME(MID(H19179,9,2),MID(H19179,11,2),RIGHT(H19179,2))</f>
        <v>42797.729166666664</v>
      </c>
      <c r="J19179" t="str">
        <f>LEFT(H19179,4)</f>
        <v>2017</v>
      </c>
      <c r="K19179" t="str">
        <f>MID(H19179,5,2)</f>
        <v>03</v>
      </c>
      <c r="L19179" t="str">
        <f>MID(H19179,7,2)</f>
        <v>03</v>
      </c>
    </row>
    <row r="19180" spans="1:12" x14ac:dyDescent="0.35">
      <c r="A19180">
        <v>-3.2128514056224899</v>
      </c>
      <c r="B19180">
        <v>1.6064257028112401</v>
      </c>
      <c r="C19180">
        <v>4.8192771084337398</v>
      </c>
      <c r="D19180">
        <v>6.4257028112449799</v>
      </c>
      <c r="E19180">
        <v>26.1044176706827</v>
      </c>
      <c r="F19180">
        <v>2.0080321285140599</v>
      </c>
      <c r="G19180">
        <v>225</v>
      </c>
      <c r="H19180">
        <v>20170303174500</v>
      </c>
      <c r="I19180" s="2">
        <f>DATE(LEFT(H19180,4),MID(H19180,5,2),MID(H19180,7,2))+TIME(MID(H19180,9,2),MID(H19180,11,2),RIGHT(H19180,2))</f>
        <v>42797.739583333336</v>
      </c>
      <c r="J19180" t="str">
        <f>LEFT(H19180,4)</f>
        <v>2017</v>
      </c>
      <c r="K19180" t="str">
        <f>MID(H19180,5,2)</f>
        <v>03</v>
      </c>
      <c r="L19180" t="str">
        <f>MID(H19180,7,2)</f>
        <v>03</v>
      </c>
    </row>
    <row r="19181" spans="1:12" x14ac:dyDescent="0.35">
      <c r="A19181">
        <v>-0.142045454545454</v>
      </c>
      <c r="B19181">
        <v>2.5568181818181799</v>
      </c>
      <c r="C19181">
        <v>2.6988636363636398</v>
      </c>
      <c r="D19181">
        <v>5.2556818181818201</v>
      </c>
      <c r="E19181">
        <v>28.693181818181799</v>
      </c>
      <c r="F19181">
        <v>1.13636363636364</v>
      </c>
      <c r="G19181">
        <v>647</v>
      </c>
      <c r="H19181">
        <v>20170303180000</v>
      </c>
      <c r="I19181" s="2">
        <f>DATE(LEFT(H19181,4),MID(H19181,5,2),MID(H19181,7,2))+TIME(MID(H19181,9,2),MID(H19181,11,2),RIGHT(H19181,2))</f>
        <v>42797.75</v>
      </c>
      <c r="J19181" t="str">
        <f>LEFT(H19181,4)</f>
        <v>2017</v>
      </c>
      <c r="K19181" t="str">
        <f>MID(H19181,5,2)</f>
        <v>03</v>
      </c>
      <c r="L19181" t="str">
        <f>MID(H19181,7,2)</f>
        <v>03</v>
      </c>
    </row>
    <row r="19182" spans="1:12" x14ac:dyDescent="0.35">
      <c r="A19182">
        <v>0.98765432098765404</v>
      </c>
      <c r="B19182">
        <v>1.7283950617283901</v>
      </c>
      <c r="C19182">
        <v>0.74074074074074103</v>
      </c>
      <c r="D19182">
        <v>2.4691358024691401</v>
      </c>
      <c r="E19182">
        <v>20.740740740740701</v>
      </c>
      <c r="F19182">
        <v>1.2345679012345701</v>
      </c>
      <c r="G19182">
        <v>341</v>
      </c>
      <c r="H19182">
        <v>20170303181500</v>
      </c>
      <c r="I19182" s="2">
        <f>DATE(LEFT(H19182,4),MID(H19182,5,2),MID(H19182,7,2))+TIME(MID(H19182,9,2),MID(H19182,11,2),RIGHT(H19182,2))</f>
        <v>42797.760416666664</v>
      </c>
      <c r="J19182" t="str">
        <f>LEFT(H19182,4)</f>
        <v>2017</v>
      </c>
      <c r="K19182" t="str">
        <f>MID(H19182,5,2)</f>
        <v>03</v>
      </c>
      <c r="L19182" t="str">
        <f>MID(H19182,7,2)</f>
        <v>03</v>
      </c>
    </row>
    <row r="19183" spans="1:12" x14ac:dyDescent="0.35">
      <c r="A19183">
        <v>1.45547945205479</v>
      </c>
      <c r="B19183">
        <v>1.6267123287671199</v>
      </c>
      <c r="C19183">
        <v>0.17123287671232901</v>
      </c>
      <c r="D19183">
        <v>1.79794520547945</v>
      </c>
      <c r="E19183">
        <v>19.948630136986299</v>
      </c>
      <c r="F19183">
        <v>0.17123287671232901</v>
      </c>
      <c r="G19183">
        <v>1065</v>
      </c>
      <c r="H19183">
        <v>20170303193000</v>
      </c>
      <c r="I19183" s="2">
        <f>DATE(LEFT(H19183,4),MID(H19183,5,2),MID(H19183,7,2))+TIME(MID(H19183,9,2),MID(H19183,11,2),RIGHT(H19183,2))</f>
        <v>42797.8125</v>
      </c>
      <c r="J19183" t="str">
        <f>LEFT(H19183,4)</f>
        <v>2017</v>
      </c>
      <c r="K19183" t="str">
        <f>MID(H19183,5,2)</f>
        <v>03</v>
      </c>
      <c r="L19183" t="str">
        <f>MID(H19183,7,2)</f>
        <v>03</v>
      </c>
    </row>
    <row r="19184" spans="1:12" x14ac:dyDescent="0.35">
      <c r="A19184">
        <v>0</v>
      </c>
      <c r="B19184">
        <v>3.66492146596859</v>
      </c>
      <c r="C19184">
        <v>3.66492146596859</v>
      </c>
      <c r="D19184">
        <v>7.3298429319371703</v>
      </c>
      <c r="E19184">
        <v>24.083769633507899</v>
      </c>
      <c r="F19184">
        <v>3.1413612565445002</v>
      </c>
      <c r="G19184">
        <v>175</v>
      </c>
      <c r="H19184">
        <v>20170303201500</v>
      </c>
      <c r="I19184" s="2">
        <f>DATE(LEFT(H19184,4),MID(H19184,5,2),MID(H19184,7,2))+TIME(MID(H19184,9,2),MID(H19184,11,2),RIGHT(H19184,2))</f>
        <v>42797.84375</v>
      </c>
      <c r="J19184" t="str">
        <f>LEFT(H19184,4)</f>
        <v>2017</v>
      </c>
      <c r="K19184" t="str">
        <f>MID(H19184,5,2)</f>
        <v>03</v>
      </c>
      <c r="L19184" t="str">
        <f>MID(H19184,7,2)</f>
        <v>03</v>
      </c>
    </row>
    <row r="19185" spans="1:12" x14ac:dyDescent="0.35">
      <c r="A19185">
        <v>-0.142045454545454</v>
      </c>
      <c r="B19185">
        <v>2.5568181818181799</v>
      </c>
      <c r="C19185">
        <v>2.6988636363636398</v>
      </c>
      <c r="D19185">
        <v>5.2556818181818201</v>
      </c>
      <c r="E19185">
        <v>28.693181818181799</v>
      </c>
      <c r="F19185">
        <v>1.13636363636364</v>
      </c>
      <c r="G19185">
        <v>647</v>
      </c>
      <c r="H19185">
        <v>20170303211500</v>
      </c>
      <c r="I19185" s="2">
        <f>DATE(LEFT(H19185,4),MID(H19185,5,2),MID(H19185,7,2))+TIME(MID(H19185,9,2),MID(H19185,11,2),RIGHT(H19185,2))</f>
        <v>42797.885416666664</v>
      </c>
      <c r="J19185" t="str">
        <f>LEFT(H19185,4)</f>
        <v>2017</v>
      </c>
      <c r="K19185" t="str">
        <f>MID(H19185,5,2)</f>
        <v>03</v>
      </c>
      <c r="L19185" t="str">
        <f>MID(H19185,7,2)</f>
        <v>03</v>
      </c>
    </row>
    <row r="19186" spans="1:12" x14ac:dyDescent="0.35">
      <c r="A19186">
        <v>1.6</v>
      </c>
      <c r="B19186">
        <v>1.6</v>
      </c>
      <c r="C19186">
        <v>0</v>
      </c>
      <c r="D19186">
        <v>1.6</v>
      </c>
      <c r="E19186">
        <v>24</v>
      </c>
      <c r="F19186">
        <v>0</v>
      </c>
      <c r="G19186">
        <v>113</v>
      </c>
      <c r="H19186">
        <v>20170303221500</v>
      </c>
      <c r="I19186" s="2">
        <f>DATE(LEFT(H19186,4),MID(H19186,5,2),MID(H19186,7,2))+TIME(MID(H19186,9,2),MID(H19186,11,2),RIGHT(H19186,2))</f>
        <v>42797.927083333336</v>
      </c>
      <c r="J19186" t="str">
        <f>LEFT(H19186,4)</f>
        <v>2017</v>
      </c>
      <c r="K19186" t="str">
        <f>MID(H19186,5,2)</f>
        <v>03</v>
      </c>
      <c r="L19186" t="str">
        <f>MID(H19186,7,2)</f>
        <v>03</v>
      </c>
    </row>
    <row r="19187" spans="1:12" x14ac:dyDescent="0.35">
      <c r="A19187">
        <v>-0.50251256281406997</v>
      </c>
      <c r="B19187">
        <v>2.5125628140703502</v>
      </c>
      <c r="C19187">
        <v>3.0150753768844201</v>
      </c>
      <c r="D19187">
        <v>5.5276381909547698</v>
      </c>
      <c r="E19187">
        <v>19.0954773869347</v>
      </c>
      <c r="F19187">
        <v>0.50251256281406997</v>
      </c>
      <c r="G19187">
        <v>179</v>
      </c>
      <c r="H19187">
        <v>20170303223000</v>
      </c>
      <c r="I19187" s="2">
        <f>DATE(LEFT(H19187,4),MID(H19187,5,2),MID(H19187,7,2))+TIME(MID(H19187,9,2),MID(H19187,11,2),RIGHT(H19187,2))</f>
        <v>42797.9375</v>
      </c>
      <c r="J19187" t="str">
        <f>LEFT(H19187,4)</f>
        <v>2017</v>
      </c>
      <c r="K19187" t="str">
        <f>MID(H19187,5,2)</f>
        <v>03</v>
      </c>
      <c r="L19187" t="str">
        <f>MID(H19187,7,2)</f>
        <v>03</v>
      </c>
    </row>
    <row r="19188" spans="1:12" x14ac:dyDescent="0.35">
      <c r="A19188">
        <v>4.6128500823723204</v>
      </c>
      <c r="B19188">
        <v>5.7660626029654001</v>
      </c>
      <c r="C19188">
        <v>1.1532125205930801</v>
      </c>
      <c r="D19188">
        <v>6.9192751235584797</v>
      </c>
      <c r="E19188">
        <v>23.723228995057699</v>
      </c>
      <c r="F19188">
        <v>0.82372322899505801</v>
      </c>
      <c r="G19188">
        <v>562</v>
      </c>
      <c r="H19188">
        <v>20170303231500</v>
      </c>
      <c r="I19188" s="2">
        <f>DATE(LEFT(H19188,4),MID(H19188,5,2),MID(H19188,7,2))+TIME(MID(H19188,9,2),MID(H19188,11,2),RIGHT(H19188,2))</f>
        <v>42797.96875</v>
      </c>
      <c r="J19188" t="str">
        <f>LEFT(H19188,4)</f>
        <v>2017</v>
      </c>
      <c r="K19188" t="str">
        <f>MID(H19188,5,2)</f>
        <v>03</v>
      </c>
      <c r="L19188" t="str">
        <f>MID(H19188,7,2)</f>
        <v>03</v>
      </c>
    </row>
    <row r="19189" spans="1:12" x14ac:dyDescent="0.35">
      <c r="A19189">
        <v>2.6277372262773699</v>
      </c>
      <c r="B19189">
        <v>3.6496350364963499</v>
      </c>
      <c r="C19189">
        <v>1.02189781021898</v>
      </c>
      <c r="D19189">
        <v>4.6715328467153299</v>
      </c>
      <c r="E19189">
        <v>21.167883211678799</v>
      </c>
      <c r="F19189">
        <v>1.75182481751825</v>
      </c>
      <c r="G19189">
        <v>618</v>
      </c>
      <c r="H19189">
        <v>20170304000000</v>
      </c>
      <c r="I19189" s="2">
        <f>DATE(LEFT(H19189,4),MID(H19189,5,2),MID(H19189,7,2))+TIME(MID(H19189,9,2),MID(H19189,11,2),RIGHT(H19189,2))</f>
        <v>42798</v>
      </c>
      <c r="J19189" t="str">
        <f>LEFT(H19189,4)</f>
        <v>2017</v>
      </c>
      <c r="K19189" t="str">
        <f>MID(H19189,5,2)</f>
        <v>03</v>
      </c>
      <c r="L19189" t="str">
        <f>MID(H19189,7,2)</f>
        <v>04</v>
      </c>
    </row>
    <row r="19190" spans="1:12" x14ac:dyDescent="0.35">
      <c r="A19190">
        <v>0</v>
      </c>
      <c r="B19190">
        <v>2.4630541871921201</v>
      </c>
      <c r="C19190">
        <v>2.4630541871921201</v>
      </c>
      <c r="D19190">
        <v>4.9261083743842402</v>
      </c>
      <c r="E19190">
        <v>23.1527093596059</v>
      </c>
      <c r="F19190">
        <v>0</v>
      </c>
      <c r="G19190">
        <v>186</v>
      </c>
      <c r="H19190">
        <v>20170304004500</v>
      </c>
      <c r="I19190" s="2">
        <f>DATE(LEFT(H19190,4),MID(H19190,5,2),MID(H19190,7,2))+TIME(MID(H19190,9,2),MID(H19190,11,2),RIGHT(H19190,2))</f>
        <v>42798.03125</v>
      </c>
      <c r="J19190" t="str">
        <f>LEFT(H19190,4)</f>
        <v>2017</v>
      </c>
      <c r="K19190" t="str">
        <f>MID(H19190,5,2)</f>
        <v>03</v>
      </c>
      <c r="L19190" t="str">
        <f>MID(H19190,7,2)</f>
        <v>04</v>
      </c>
    </row>
    <row r="19191" spans="1:12" x14ac:dyDescent="0.35">
      <c r="A19191">
        <v>1.7543859649122799</v>
      </c>
      <c r="B19191">
        <v>2.6315789473684199</v>
      </c>
      <c r="C19191">
        <v>0.87719298245613997</v>
      </c>
      <c r="D19191">
        <v>3.5087719298245599</v>
      </c>
      <c r="E19191">
        <v>30.7017543859649</v>
      </c>
      <c r="F19191">
        <v>4.3859649122807003</v>
      </c>
      <c r="G19191">
        <v>215</v>
      </c>
      <c r="H19191">
        <v>20170304074500</v>
      </c>
      <c r="I19191" s="2">
        <f>DATE(LEFT(H19191,4),MID(H19191,5,2),MID(H19191,7,2))+TIME(MID(H19191,9,2),MID(H19191,11,2),RIGHT(H19191,2))</f>
        <v>42798.322916666664</v>
      </c>
      <c r="J19191" t="str">
        <f>LEFT(H19191,4)</f>
        <v>2017</v>
      </c>
      <c r="K19191" t="str">
        <f>MID(H19191,5,2)</f>
        <v>03</v>
      </c>
      <c r="L19191" t="str">
        <f>MID(H19191,7,2)</f>
        <v>04</v>
      </c>
    </row>
    <row r="19192" spans="1:12" x14ac:dyDescent="0.35">
      <c r="A19192">
        <v>-3.41880341880342</v>
      </c>
      <c r="B19192">
        <v>1.2820512820512799</v>
      </c>
      <c r="C19192">
        <v>4.7008547008547001</v>
      </c>
      <c r="D19192">
        <v>5.9829059829059803</v>
      </c>
      <c r="E19192">
        <v>24.786324786324801</v>
      </c>
      <c r="F19192">
        <v>1.70940170940171</v>
      </c>
      <c r="G19192">
        <v>209</v>
      </c>
      <c r="H19192">
        <v>20170304104500</v>
      </c>
      <c r="I19192" s="2">
        <f>DATE(LEFT(H19192,4),MID(H19192,5,2),MID(H19192,7,2))+TIME(MID(H19192,9,2),MID(H19192,11,2),RIGHT(H19192,2))</f>
        <v>42798.447916666664</v>
      </c>
      <c r="J19192" t="str">
        <f>LEFT(H19192,4)</f>
        <v>2017</v>
      </c>
      <c r="K19192" t="str">
        <f>MID(H19192,5,2)</f>
        <v>03</v>
      </c>
      <c r="L19192" t="str">
        <f>MID(H19192,7,2)</f>
        <v>04</v>
      </c>
    </row>
    <row r="19193" spans="1:12" x14ac:dyDescent="0.35">
      <c r="A19193">
        <v>-0.95693779904306198</v>
      </c>
      <c r="B19193">
        <v>1.4354066985645899</v>
      </c>
      <c r="C19193">
        <v>2.39234449760766</v>
      </c>
      <c r="D19193">
        <v>3.8277511961722501</v>
      </c>
      <c r="E19193">
        <v>21.5311004784689</v>
      </c>
      <c r="F19193">
        <v>2.39234449760766</v>
      </c>
      <c r="G19193">
        <v>187</v>
      </c>
      <c r="H19193">
        <v>20170304144500</v>
      </c>
      <c r="I19193" s="2">
        <f>DATE(LEFT(H19193,4),MID(H19193,5,2),MID(H19193,7,2))+TIME(MID(H19193,9,2),MID(H19193,11,2),RIGHT(H19193,2))</f>
        <v>42798.614583333336</v>
      </c>
      <c r="J19193" t="str">
        <f>LEFT(H19193,4)</f>
        <v>2017</v>
      </c>
      <c r="K19193" t="str">
        <f>MID(H19193,5,2)</f>
        <v>03</v>
      </c>
      <c r="L19193" t="str">
        <f>MID(H19193,7,2)</f>
        <v>04</v>
      </c>
    </row>
    <row r="19194" spans="1:12" x14ac:dyDescent="0.35">
      <c r="A19194">
        <v>2.2540983606557399</v>
      </c>
      <c r="B19194">
        <v>2.97131147540984</v>
      </c>
      <c r="C19194">
        <v>0.71721311475409799</v>
      </c>
      <c r="D19194">
        <v>3.6885245901639299</v>
      </c>
      <c r="E19194">
        <v>20.081967213114801</v>
      </c>
      <c r="F19194">
        <v>4.7131147540983598</v>
      </c>
      <c r="G19194">
        <v>852</v>
      </c>
      <c r="H19194">
        <v>20170304150000</v>
      </c>
      <c r="I19194" s="2">
        <f>DATE(LEFT(H19194,4),MID(H19194,5,2),MID(H19194,7,2))+TIME(MID(H19194,9,2),MID(H19194,11,2),RIGHT(H19194,2))</f>
        <v>42798.625</v>
      </c>
      <c r="J19194" t="str">
        <f>LEFT(H19194,4)</f>
        <v>2017</v>
      </c>
      <c r="K19194" t="str">
        <f>MID(H19194,5,2)</f>
        <v>03</v>
      </c>
      <c r="L19194" t="str">
        <f>MID(H19194,7,2)</f>
        <v>04</v>
      </c>
    </row>
    <row r="19195" spans="1:12" x14ac:dyDescent="0.35">
      <c r="A19195">
        <v>2.0725388601036299</v>
      </c>
      <c r="B19195">
        <v>4.6632124352331603</v>
      </c>
      <c r="C19195">
        <v>2.59067357512953</v>
      </c>
      <c r="D19195">
        <v>7.2538860103626899</v>
      </c>
      <c r="E19195">
        <v>22.279792746114001</v>
      </c>
      <c r="F19195">
        <v>1.55440414507772</v>
      </c>
      <c r="G19195">
        <v>171</v>
      </c>
      <c r="H19195">
        <v>20170304161500</v>
      </c>
      <c r="I19195" s="2">
        <f>DATE(LEFT(H19195,4),MID(H19195,5,2),MID(H19195,7,2))+TIME(MID(H19195,9,2),MID(H19195,11,2),RIGHT(H19195,2))</f>
        <v>42798.677083333336</v>
      </c>
      <c r="J19195" t="str">
        <f>LEFT(H19195,4)</f>
        <v>2017</v>
      </c>
      <c r="K19195" t="str">
        <f>MID(H19195,5,2)</f>
        <v>03</v>
      </c>
      <c r="L19195" t="str">
        <f>MID(H19195,7,2)</f>
        <v>04</v>
      </c>
    </row>
    <row r="19196" spans="1:12" x14ac:dyDescent="0.35">
      <c r="A19196">
        <v>0.63532401524777704</v>
      </c>
      <c r="B19196">
        <v>2.92249047013977</v>
      </c>
      <c r="C19196">
        <v>2.2871664548919899</v>
      </c>
      <c r="D19196">
        <v>5.2096569250317701</v>
      </c>
      <c r="E19196">
        <v>23.379923761118199</v>
      </c>
      <c r="F19196">
        <v>0.127064803049555</v>
      </c>
      <c r="G19196">
        <v>705</v>
      </c>
      <c r="H19196">
        <v>20170304163000</v>
      </c>
      <c r="I19196" s="2">
        <f>DATE(LEFT(H19196,4),MID(H19196,5,2),MID(H19196,7,2))+TIME(MID(H19196,9,2),MID(H19196,11,2),RIGHT(H19196,2))</f>
        <v>42798.6875</v>
      </c>
      <c r="J19196" t="str">
        <f>LEFT(H19196,4)</f>
        <v>2017</v>
      </c>
      <c r="K19196" t="str">
        <f>MID(H19196,5,2)</f>
        <v>03</v>
      </c>
      <c r="L19196" t="str">
        <f>MID(H19196,7,2)</f>
        <v>04</v>
      </c>
    </row>
    <row r="19197" spans="1:12" x14ac:dyDescent="0.35">
      <c r="A19197">
        <v>0.63532401524777704</v>
      </c>
      <c r="B19197">
        <v>2.92249047013977</v>
      </c>
      <c r="C19197">
        <v>2.2871664548919899</v>
      </c>
      <c r="D19197">
        <v>5.2096569250317701</v>
      </c>
      <c r="E19197">
        <v>23.379923761118199</v>
      </c>
      <c r="F19197">
        <v>0.127064803049555</v>
      </c>
      <c r="G19197">
        <v>705</v>
      </c>
      <c r="H19197">
        <v>20170304171500</v>
      </c>
      <c r="I19197" s="2">
        <f>DATE(LEFT(H19197,4),MID(H19197,5,2),MID(H19197,7,2))+TIME(MID(H19197,9,2),MID(H19197,11,2),RIGHT(H19197,2))</f>
        <v>42798.71875</v>
      </c>
      <c r="J19197" t="str">
        <f>LEFT(H19197,4)</f>
        <v>2017</v>
      </c>
      <c r="K19197" t="str">
        <f>MID(H19197,5,2)</f>
        <v>03</v>
      </c>
      <c r="L19197" t="str">
        <f>MID(H19197,7,2)</f>
        <v>04</v>
      </c>
    </row>
    <row r="19198" spans="1:12" x14ac:dyDescent="0.35">
      <c r="A19198">
        <v>0</v>
      </c>
      <c r="B19198">
        <v>1.0752688172042999</v>
      </c>
      <c r="C19198">
        <v>1.0752688172042999</v>
      </c>
      <c r="D19198">
        <v>2.1505376344085998</v>
      </c>
      <c r="E19198">
        <v>17.204301075268798</v>
      </c>
      <c r="F19198">
        <v>0</v>
      </c>
      <c r="G19198">
        <v>72</v>
      </c>
      <c r="H19198">
        <v>20170304174500</v>
      </c>
      <c r="I19198" s="2">
        <f>DATE(LEFT(H19198,4),MID(H19198,5,2),MID(H19198,7,2))+TIME(MID(H19198,9,2),MID(H19198,11,2),RIGHT(H19198,2))</f>
        <v>42798.739583333336</v>
      </c>
      <c r="J19198" t="str">
        <f>LEFT(H19198,4)</f>
        <v>2017</v>
      </c>
      <c r="K19198" t="str">
        <f>MID(H19198,5,2)</f>
        <v>03</v>
      </c>
      <c r="L19198" t="str">
        <f>MID(H19198,7,2)</f>
        <v>04</v>
      </c>
    </row>
    <row r="19199" spans="1:12" x14ac:dyDescent="0.35">
      <c r="A19199">
        <v>0.63532401524777704</v>
      </c>
      <c r="B19199">
        <v>2.92249047013977</v>
      </c>
      <c r="C19199">
        <v>2.2871664548919899</v>
      </c>
      <c r="D19199">
        <v>5.2096569250317701</v>
      </c>
      <c r="E19199">
        <v>23.379923761118199</v>
      </c>
      <c r="F19199">
        <v>0.127064803049555</v>
      </c>
      <c r="G19199">
        <v>705</v>
      </c>
      <c r="H19199">
        <v>20170304174500</v>
      </c>
      <c r="I19199" s="2">
        <f>DATE(LEFT(H19199,4),MID(H19199,5,2),MID(H19199,7,2))+TIME(MID(H19199,9,2),MID(H19199,11,2),RIGHT(H19199,2))</f>
        <v>42798.739583333336</v>
      </c>
      <c r="J19199" t="str">
        <f>LEFT(H19199,4)</f>
        <v>2017</v>
      </c>
      <c r="K19199" t="str">
        <f>MID(H19199,5,2)</f>
        <v>03</v>
      </c>
      <c r="L19199" t="str">
        <f>MID(H19199,7,2)</f>
        <v>04</v>
      </c>
    </row>
    <row r="19200" spans="1:12" x14ac:dyDescent="0.35">
      <c r="A19200">
        <v>0.63532401524777704</v>
      </c>
      <c r="B19200">
        <v>2.92249047013977</v>
      </c>
      <c r="C19200">
        <v>2.2871664548919899</v>
      </c>
      <c r="D19200">
        <v>5.2096569250317701</v>
      </c>
      <c r="E19200">
        <v>23.379923761118199</v>
      </c>
      <c r="F19200">
        <v>0.127064803049555</v>
      </c>
      <c r="G19200">
        <v>705</v>
      </c>
      <c r="H19200">
        <v>20170304174500</v>
      </c>
      <c r="I19200" s="2">
        <f>DATE(LEFT(H19200,4),MID(H19200,5,2),MID(H19200,7,2))+TIME(MID(H19200,9,2),MID(H19200,11,2),RIGHT(H19200,2))</f>
        <v>42798.739583333336</v>
      </c>
      <c r="J19200" t="str">
        <f>LEFT(H19200,4)</f>
        <v>2017</v>
      </c>
      <c r="K19200" t="str">
        <f>MID(H19200,5,2)</f>
        <v>03</v>
      </c>
      <c r="L19200" t="str">
        <f>MID(H19200,7,2)</f>
        <v>04</v>
      </c>
    </row>
    <row r="19201" spans="1:12" x14ac:dyDescent="0.35">
      <c r="A19201">
        <v>0.75471698113207597</v>
      </c>
      <c r="B19201">
        <v>3.0188679245282999</v>
      </c>
      <c r="C19201">
        <v>2.2641509433962299</v>
      </c>
      <c r="D19201">
        <v>5.2830188679245298</v>
      </c>
      <c r="E19201">
        <v>16.981132075471699</v>
      </c>
      <c r="F19201">
        <v>0.37735849056603799</v>
      </c>
      <c r="G19201">
        <v>229</v>
      </c>
      <c r="H19201">
        <v>20170304181500</v>
      </c>
      <c r="I19201" s="2">
        <f>DATE(LEFT(H19201,4),MID(H19201,5,2),MID(H19201,7,2))+TIME(MID(H19201,9,2),MID(H19201,11,2),RIGHT(H19201,2))</f>
        <v>42798.760416666664</v>
      </c>
      <c r="J19201" t="str">
        <f>LEFT(H19201,4)</f>
        <v>2017</v>
      </c>
      <c r="K19201" t="str">
        <f>MID(H19201,5,2)</f>
        <v>03</v>
      </c>
      <c r="L19201" t="str">
        <f>MID(H19201,7,2)</f>
        <v>04</v>
      </c>
    </row>
    <row r="19202" spans="1:12" x14ac:dyDescent="0.35">
      <c r="A19202">
        <v>0.63532401524777704</v>
      </c>
      <c r="B19202">
        <v>2.92249047013977</v>
      </c>
      <c r="C19202">
        <v>2.2871664548919899</v>
      </c>
      <c r="D19202">
        <v>5.2096569250317701</v>
      </c>
      <c r="E19202">
        <v>23.379923761118199</v>
      </c>
      <c r="F19202">
        <v>0.127064803049555</v>
      </c>
      <c r="G19202">
        <v>705</v>
      </c>
      <c r="H19202">
        <v>20170304183000</v>
      </c>
      <c r="I19202" s="2">
        <f>DATE(LEFT(H19202,4),MID(H19202,5,2),MID(H19202,7,2))+TIME(MID(H19202,9,2),MID(H19202,11,2),RIGHT(H19202,2))</f>
        <v>42798.770833333336</v>
      </c>
      <c r="J19202" t="str">
        <f>LEFT(H19202,4)</f>
        <v>2017</v>
      </c>
      <c r="K19202" t="str">
        <f>MID(H19202,5,2)</f>
        <v>03</v>
      </c>
      <c r="L19202" t="str">
        <f>MID(H19202,7,2)</f>
        <v>04</v>
      </c>
    </row>
    <row r="19203" spans="1:12" x14ac:dyDescent="0.35">
      <c r="A19203">
        <v>0.91911764705882304</v>
      </c>
      <c r="B19203">
        <v>1.1948529411764699</v>
      </c>
      <c r="C19203">
        <v>0.27573529411764702</v>
      </c>
      <c r="D19203">
        <v>1.47058823529412</v>
      </c>
      <c r="E19203">
        <v>20.772058823529399</v>
      </c>
      <c r="F19203">
        <v>0.183823529411765</v>
      </c>
      <c r="G19203">
        <v>983</v>
      </c>
      <c r="H19203">
        <v>20170304184500</v>
      </c>
      <c r="I19203" s="2">
        <f>DATE(LEFT(H19203,4),MID(H19203,5,2),MID(H19203,7,2))+TIME(MID(H19203,9,2),MID(H19203,11,2),RIGHT(H19203,2))</f>
        <v>42798.78125</v>
      </c>
      <c r="J19203" t="str">
        <f>LEFT(H19203,4)</f>
        <v>2017</v>
      </c>
      <c r="K19203" t="str">
        <f>MID(H19203,5,2)</f>
        <v>03</v>
      </c>
      <c r="L19203" t="str">
        <f>MID(H19203,7,2)</f>
        <v>04</v>
      </c>
    </row>
    <row r="19204" spans="1:12" x14ac:dyDescent="0.35">
      <c r="A19204">
        <v>0.10515247108307101</v>
      </c>
      <c r="B19204">
        <v>2.41850683491062</v>
      </c>
      <c r="C19204">
        <v>2.3133543638275502</v>
      </c>
      <c r="D19204">
        <v>4.7318611987381702</v>
      </c>
      <c r="E19204">
        <v>23.974763406940099</v>
      </c>
      <c r="F19204">
        <v>1.0515247108307</v>
      </c>
      <c r="G19204">
        <v>842</v>
      </c>
      <c r="H19204">
        <v>20170304184500</v>
      </c>
      <c r="I19204" s="2">
        <f>DATE(LEFT(H19204,4),MID(H19204,5,2),MID(H19204,7,2))+TIME(MID(H19204,9,2),MID(H19204,11,2),RIGHT(H19204,2))</f>
        <v>42798.78125</v>
      </c>
      <c r="J19204" t="str">
        <f>LEFT(H19204,4)</f>
        <v>2017</v>
      </c>
      <c r="K19204" t="str">
        <f>MID(H19204,5,2)</f>
        <v>03</v>
      </c>
      <c r="L19204" t="str">
        <f>MID(H19204,7,2)</f>
        <v>04</v>
      </c>
    </row>
    <row r="19205" spans="1:12" x14ac:dyDescent="0.35">
      <c r="A19205">
        <v>0.63532401524777704</v>
      </c>
      <c r="B19205">
        <v>2.92249047013977</v>
      </c>
      <c r="C19205">
        <v>2.2871664548919899</v>
      </c>
      <c r="D19205">
        <v>5.2096569250317701</v>
      </c>
      <c r="E19205">
        <v>23.379923761118199</v>
      </c>
      <c r="F19205">
        <v>0.127064803049555</v>
      </c>
      <c r="G19205">
        <v>705</v>
      </c>
      <c r="H19205">
        <v>20170304191500</v>
      </c>
      <c r="I19205" s="2">
        <f>DATE(LEFT(H19205,4),MID(H19205,5,2),MID(H19205,7,2))+TIME(MID(H19205,9,2),MID(H19205,11,2),RIGHT(H19205,2))</f>
        <v>42798.802083333336</v>
      </c>
      <c r="J19205" t="str">
        <f>LEFT(H19205,4)</f>
        <v>2017</v>
      </c>
      <c r="K19205" t="str">
        <f>MID(H19205,5,2)</f>
        <v>03</v>
      </c>
      <c r="L19205" t="str">
        <f>MID(H19205,7,2)</f>
        <v>04</v>
      </c>
    </row>
    <row r="19206" spans="1:12" x14ac:dyDescent="0.35">
      <c r="A19206">
        <v>0.63532401524777704</v>
      </c>
      <c r="B19206">
        <v>2.92249047013977</v>
      </c>
      <c r="C19206">
        <v>2.2871664548919899</v>
      </c>
      <c r="D19206">
        <v>5.2096569250317701</v>
      </c>
      <c r="E19206">
        <v>23.379923761118199</v>
      </c>
      <c r="F19206">
        <v>0.127064803049555</v>
      </c>
      <c r="G19206">
        <v>705</v>
      </c>
      <c r="H19206">
        <v>20170304194500</v>
      </c>
      <c r="I19206" s="2">
        <f>DATE(LEFT(H19206,4),MID(H19206,5,2),MID(H19206,7,2))+TIME(MID(H19206,9,2),MID(H19206,11,2),RIGHT(H19206,2))</f>
        <v>42798.822916666664</v>
      </c>
      <c r="J19206" t="str">
        <f>LEFT(H19206,4)</f>
        <v>2017</v>
      </c>
      <c r="K19206" t="str">
        <f>MID(H19206,5,2)</f>
        <v>03</v>
      </c>
      <c r="L19206" t="str">
        <f>MID(H19206,7,2)</f>
        <v>04</v>
      </c>
    </row>
    <row r="19207" spans="1:12" x14ac:dyDescent="0.35">
      <c r="A19207">
        <v>1.78571428571429</v>
      </c>
      <c r="B19207">
        <v>2.9761904761904798</v>
      </c>
      <c r="C19207">
        <v>1.19047619047619</v>
      </c>
      <c r="D19207">
        <v>4.1666666666666696</v>
      </c>
      <c r="E19207">
        <v>16.547619047619001</v>
      </c>
      <c r="F19207">
        <v>0.59523809523809501</v>
      </c>
      <c r="G19207">
        <v>784</v>
      </c>
      <c r="H19207">
        <v>20170304213000</v>
      </c>
      <c r="I19207" s="2">
        <f>DATE(LEFT(H19207,4),MID(H19207,5,2),MID(H19207,7,2))+TIME(MID(H19207,9,2),MID(H19207,11,2),RIGHT(H19207,2))</f>
        <v>42798.895833333336</v>
      </c>
      <c r="J19207" t="str">
        <f>LEFT(H19207,4)</f>
        <v>2017</v>
      </c>
      <c r="K19207" t="str">
        <f>MID(H19207,5,2)</f>
        <v>03</v>
      </c>
      <c r="L19207" t="str">
        <f>MID(H19207,7,2)</f>
        <v>04</v>
      </c>
    </row>
    <row r="19208" spans="1:12" x14ac:dyDescent="0.35">
      <c r="A19208">
        <v>0.32154340836012901</v>
      </c>
      <c r="B19208">
        <v>2.2508038585209</v>
      </c>
      <c r="C19208">
        <v>1.92926045016077</v>
      </c>
      <c r="D19208">
        <v>4.1800643086816702</v>
      </c>
      <c r="E19208">
        <v>22.186495176848901</v>
      </c>
      <c r="F19208">
        <v>0.428724544480171</v>
      </c>
      <c r="G19208">
        <v>833</v>
      </c>
      <c r="H19208">
        <v>20170304234500</v>
      </c>
      <c r="I19208" s="2">
        <f>DATE(LEFT(H19208,4),MID(H19208,5,2),MID(H19208,7,2))+TIME(MID(H19208,9,2),MID(H19208,11,2),RIGHT(H19208,2))</f>
        <v>42798.989583333336</v>
      </c>
      <c r="J19208" t="str">
        <f>LEFT(H19208,4)</f>
        <v>2017</v>
      </c>
      <c r="K19208" t="str">
        <f>MID(H19208,5,2)</f>
        <v>03</v>
      </c>
      <c r="L19208" t="str">
        <f>MID(H19208,7,2)</f>
        <v>04</v>
      </c>
    </row>
    <row r="19209" spans="1:12" x14ac:dyDescent="0.35">
      <c r="A19209">
        <v>0.31880977683315598</v>
      </c>
      <c r="B19209">
        <v>2.2316684378320901</v>
      </c>
      <c r="C19209">
        <v>1.91285866099894</v>
      </c>
      <c r="D19209">
        <v>4.1445270988310297</v>
      </c>
      <c r="E19209">
        <v>22.210414452709902</v>
      </c>
      <c r="F19209">
        <v>0.53134962805525998</v>
      </c>
      <c r="G19209">
        <v>840</v>
      </c>
      <c r="H19209">
        <v>20170305004500</v>
      </c>
      <c r="I19209" s="2">
        <f>DATE(LEFT(H19209,4),MID(H19209,5,2),MID(H19209,7,2))+TIME(MID(H19209,9,2),MID(H19209,11,2),RIGHT(H19209,2))</f>
        <v>42799.03125</v>
      </c>
      <c r="J19209" t="str">
        <f>LEFT(H19209,4)</f>
        <v>2017</v>
      </c>
      <c r="K19209" t="str">
        <f>MID(H19209,5,2)</f>
        <v>03</v>
      </c>
      <c r="L19209" t="str">
        <f>MID(H19209,7,2)</f>
        <v>05</v>
      </c>
    </row>
    <row r="19210" spans="1:12" x14ac:dyDescent="0.35">
      <c r="A19210">
        <v>-9.07441016333939E-2</v>
      </c>
      <c r="B19210">
        <v>1.9056261343012699</v>
      </c>
      <c r="C19210">
        <v>1.99637023593466</v>
      </c>
      <c r="D19210">
        <v>3.9019963702359299</v>
      </c>
      <c r="E19210">
        <v>22.958257713248599</v>
      </c>
      <c r="F19210">
        <v>1.27041742286751</v>
      </c>
      <c r="G19210">
        <v>978</v>
      </c>
      <c r="H19210">
        <v>20170305023000</v>
      </c>
      <c r="I19210" s="2">
        <f>DATE(LEFT(H19210,4),MID(H19210,5,2),MID(H19210,7,2))+TIME(MID(H19210,9,2),MID(H19210,11,2),RIGHT(H19210,2))</f>
        <v>42799.104166666664</v>
      </c>
      <c r="J19210" t="str">
        <f>LEFT(H19210,4)</f>
        <v>2017</v>
      </c>
      <c r="K19210" t="str">
        <f>MID(H19210,5,2)</f>
        <v>03</v>
      </c>
      <c r="L19210" t="str">
        <f>MID(H19210,7,2)</f>
        <v>05</v>
      </c>
    </row>
    <row r="19211" spans="1:12" x14ac:dyDescent="0.35">
      <c r="A19211">
        <v>0.33955857385399002</v>
      </c>
      <c r="B19211">
        <v>2.5466893039049201</v>
      </c>
      <c r="C19211">
        <v>2.2071307300509302</v>
      </c>
      <c r="D19211">
        <v>4.7538200339558596</v>
      </c>
      <c r="E19211">
        <v>16.468590831918501</v>
      </c>
      <c r="F19211">
        <v>0.33955857385399002</v>
      </c>
      <c r="G19211">
        <v>487</v>
      </c>
      <c r="H19211">
        <v>20170305030000</v>
      </c>
      <c r="I19211" s="2">
        <f>DATE(LEFT(H19211,4),MID(H19211,5,2),MID(H19211,7,2))+TIME(MID(H19211,9,2),MID(H19211,11,2),RIGHT(H19211,2))</f>
        <v>42799.125</v>
      </c>
      <c r="J19211" t="str">
        <f>LEFT(H19211,4)</f>
        <v>2017</v>
      </c>
      <c r="K19211" t="str">
        <f>MID(H19211,5,2)</f>
        <v>03</v>
      </c>
      <c r="L19211" t="str">
        <f>MID(H19211,7,2)</f>
        <v>05</v>
      </c>
    </row>
    <row r="19212" spans="1:12" x14ac:dyDescent="0.35">
      <c r="A19212">
        <v>4.47284345047923</v>
      </c>
      <c r="B19212">
        <v>4.7923322683706102</v>
      </c>
      <c r="C19212">
        <v>0.31948881789137401</v>
      </c>
      <c r="D19212">
        <v>5.1118210862619797</v>
      </c>
      <c r="E19212">
        <v>18.5303514376997</v>
      </c>
      <c r="F19212">
        <v>0.31948881789137401</v>
      </c>
      <c r="G19212">
        <v>276</v>
      </c>
      <c r="H19212">
        <v>20170305030000</v>
      </c>
      <c r="I19212" s="2">
        <f>DATE(LEFT(H19212,4),MID(H19212,5,2),MID(H19212,7,2))+TIME(MID(H19212,9,2),MID(H19212,11,2),RIGHT(H19212,2))</f>
        <v>42799.125</v>
      </c>
      <c r="J19212" t="str">
        <f>LEFT(H19212,4)</f>
        <v>2017</v>
      </c>
      <c r="K19212" t="str">
        <f>MID(H19212,5,2)</f>
        <v>03</v>
      </c>
      <c r="L19212" t="str">
        <f>MID(H19212,7,2)</f>
        <v>05</v>
      </c>
    </row>
    <row r="19213" spans="1:12" x14ac:dyDescent="0.35">
      <c r="A19213">
        <v>2.9411764705882399</v>
      </c>
      <c r="B19213">
        <v>4.9019607843137303</v>
      </c>
      <c r="C19213">
        <v>1.9607843137254899</v>
      </c>
      <c r="D19213">
        <v>6.8627450980392197</v>
      </c>
      <c r="E19213">
        <v>17.647058823529399</v>
      </c>
      <c r="F19213">
        <v>0</v>
      </c>
      <c r="G19213">
        <v>91</v>
      </c>
      <c r="H19213">
        <v>20170305124500</v>
      </c>
      <c r="I19213" s="2">
        <f>DATE(LEFT(H19213,4),MID(H19213,5,2),MID(H19213,7,2))+TIME(MID(H19213,9,2),MID(H19213,11,2),RIGHT(H19213,2))</f>
        <v>42799.53125</v>
      </c>
      <c r="J19213" t="str">
        <f>LEFT(H19213,4)</f>
        <v>2017</v>
      </c>
      <c r="K19213" t="str">
        <f>MID(H19213,5,2)</f>
        <v>03</v>
      </c>
      <c r="L19213" t="str">
        <f>MID(H19213,7,2)</f>
        <v>05</v>
      </c>
    </row>
    <row r="19214" spans="1:12" x14ac:dyDescent="0.35">
      <c r="A19214">
        <v>2.2222222222222201</v>
      </c>
      <c r="B19214">
        <v>3.7037037037037002</v>
      </c>
      <c r="C19214">
        <v>1.4814814814814801</v>
      </c>
      <c r="D19214">
        <v>5.1851851851851896</v>
      </c>
      <c r="E19214">
        <v>23.703703703703699</v>
      </c>
      <c r="F19214">
        <v>0</v>
      </c>
      <c r="G19214">
        <v>112</v>
      </c>
      <c r="H19214">
        <v>20170305173000</v>
      </c>
      <c r="I19214" s="2">
        <f>DATE(LEFT(H19214,4),MID(H19214,5,2),MID(H19214,7,2))+TIME(MID(H19214,9,2),MID(H19214,11,2),RIGHT(H19214,2))</f>
        <v>42799.729166666664</v>
      </c>
      <c r="J19214" t="str">
        <f>LEFT(H19214,4)</f>
        <v>2017</v>
      </c>
      <c r="K19214" t="str">
        <f>MID(H19214,5,2)</f>
        <v>03</v>
      </c>
      <c r="L19214" t="str">
        <f>MID(H19214,7,2)</f>
        <v>05</v>
      </c>
    </row>
    <row r="19215" spans="1:12" x14ac:dyDescent="0.35">
      <c r="A19215">
        <v>1.8450184501844999</v>
      </c>
      <c r="B19215">
        <v>2.7060270602705998</v>
      </c>
      <c r="C19215">
        <v>0.86100861008610097</v>
      </c>
      <c r="D19215">
        <v>3.5670356703567001</v>
      </c>
      <c r="E19215">
        <v>17.835178351783501</v>
      </c>
      <c r="F19215">
        <v>1.1070110701107001</v>
      </c>
      <c r="G19215">
        <v>690</v>
      </c>
      <c r="H19215">
        <v>20170305173000</v>
      </c>
      <c r="I19215" s="2">
        <f>DATE(LEFT(H19215,4),MID(H19215,5,2),MID(H19215,7,2))+TIME(MID(H19215,9,2),MID(H19215,11,2),RIGHT(H19215,2))</f>
        <v>42799.729166666664</v>
      </c>
      <c r="J19215" t="str">
        <f>LEFT(H19215,4)</f>
        <v>2017</v>
      </c>
      <c r="K19215" t="str">
        <f>MID(H19215,5,2)</f>
        <v>03</v>
      </c>
      <c r="L19215" t="str">
        <f>MID(H19215,7,2)</f>
        <v>05</v>
      </c>
    </row>
    <row r="19216" spans="1:12" x14ac:dyDescent="0.35">
      <c r="A19216">
        <v>1.1200000000000001</v>
      </c>
      <c r="B19216">
        <v>1.44</v>
      </c>
      <c r="C19216">
        <v>0.32</v>
      </c>
      <c r="D19216">
        <v>1.76</v>
      </c>
      <c r="E19216">
        <v>20.64</v>
      </c>
      <c r="F19216">
        <v>0.32</v>
      </c>
      <c r="G19216">
        <v>1105</v>
      </c>
      <c r="H19216">
        <v>20170305221500</v>
      </c>
      <c r="I19216" s="2">
        <f>DATE(LEFT(H19216,4),MID(H19216,5,2),MID(H19216,7,2))+TIME(MID(H19216,9,2),MID(H19216,11,2),RIGHT(H19216,2))</f>
        <v>42799.927083333336</v>
      </c>
      <c r="J19216" t="str">
        <f>LEFT(H19216,4)</f>
        <v>2017</v>
      </c>
      <c r="K19216" t="str">
        <f>MID(H19216,5,2)</f>
        <v>03</v>
      </c>
      <c r="L19216" t="str">
        <f>MID(H19216,7,2)</f>
        <v>05</v>
      </c>
    </row>
    <row r="19217" spans="1:12" x14ac:dyDescent="0.35">
      <c r="A19217">
        <v>0.63593004769475403</v>
      </c>
      <c r="B19217">
        <v>1.11287758346582</v>
      </c>
      <c r="C19217">
        <v>0.47694753577106502</v>
      </c>
      <c r="D19217">
        <v>1.58982511923688</v>
      </c>
      <c r="E19217">
        <v>19.634340222575499</v>
      </c>
      <c r="F19217">
        <v>0.23847376788553301</v>
      </c>
      <c r="G19217">
        <v>1122</v>
      </c>
      <c r="H19217">
        <v>20170305221500</v>
      </c>
      <c r="I19217" s="2">
        <f>DATE(LEFT(H19217,4),MID(H19217,5,2),MID(H19217,7,2))+TIME(MID(H19217,9,2),MID(H19217,11,2),RIGHT(H19217,2))</f>
        <v>42799.927083333336</v>
      </c>
      <c r="J19217" t="str">
        <f>LEFT(H19217,4)</f>
        <v>2017</v>
      </c>
      <c r="K19217" t="str">
        <f>MID(H19217,5,2)</f>
        <v>03</v>
      </c>
      <c r="L19217" t="str">
        <f>MID(H19217,7,2)</f>
        <v>05</v>
      </c>
    </row>
    <row r="19218" spans="1:12" x14ac:dyDescent="0.35">
      <c r="A19218">
        <v>2.5252525252525202</v>
      </c>
      <c r="B19218">
        <v>4.7979797979798002</v>
      </c>
      <c r="C19218">
        <v>2.2727272727272698</v>
      </c>
      <c r="D19218">
        <v>7.0707070707070701</v>
      </c>
      <c r="E19218">
        <v>23.2323232323232</v>
      </c>
      <c r="F19218">
        <v>0.25252525252525299</v>
      </c>
      <c r="G19218">
        <v>351</v>
      </c>
      <c r="H19218">
        <v>20170306010000</v>
      </c>
      <c r="I19218" s="2">
        <f>DATE(LEFT(H19218,4),MID(H19218,5,2),MID(H19218,7,2))+TIME(MID(H19218,9,2),MID(H19218,11,2),RIGHT(H19218,2))</f>
        <v>42800.041666666664</v>
      </c>
      <c r="J19218" t="str">
        <f>LEFT(H19218,4)</f>
        <v>2017</v>
      </c>
      <c r="K19218" t="str">
        <f>MID(H19218,5,2)</f>
        <v>03</v>
      </c>
      <c r="L19218" t="str">
        <f>MID(H19218,7,2)</f>
        <v>06</v>
      </c>
    </row>
    <row r="19219" spans="1:12" x14ac:dyDescent="0.35">
      <c r="A19219">
        <v>0.46143704680289999</v>
      </c>
      <c r="B19219">
        <v>2.9663810151615002</v>
      </c>
      <c r="C19219">
        <v>2.5049439683585999</v>
      </c>
      <c r="D19219">
        <v>5.4713249835201099</v>
      </c>
      <c r="E19219">
        <v>21.489782465392199</v>
      </c>
      <c r="F19219">
        <v>0.19775873434409999</v>
      </c>
      <c r="G19219">
        <v>1369</v>
      </c>
      <c r="H19219">
        <v>20170306024500</v>
      </c>
      <c r="I19219" s="2">
        <f>DATE(LEFT(H19219,4),MID(H19219,5,2),MID(H19219,7,2))+TIME(MID(H19219,9,2),MID(H19219,11,2),RIGHT(H19219,2))</f>
        <v>42800.114583333336</v>
      </c>
      <c r="J19219" t="str">
        <f>LEFT(H19219,4)</f>
        <v>2017</v>
      </c>
      <c r="K19219" t="str">
        <f>MID(H19219,5,2)</f>
        <v>03</v>
      </c>
      <c r="L19219" t="str">
        <f>MID(H19219,7,2)</f>
        <v>06</v>
      </c>
    </row>
    <row r="19220" spans="1:12" x14ac:dyDescent="0.35">
      <c r="A19220">
        <v>3.7419354838709702</v>
      </c>
      <c r="B19220">
        <v>4.7741935483870996</v>
      </c>
      <c r="C19220">
        <v>1.0322580645161299</v>
      </c>
      <c r="D19220">
        <v>5.8064516129032304</v>
      </c>
      <c r="E19220">
        <v>18.709677419354801</v>
      </c>
      <c r="F19220">
        <v>0.25806451612903197</v>
      </c>
      <c r="G19220">
        <v>716</v>
      </c>
      <c r="H19220">
        <v>20170306053000</v>
      </c>
      <c r="I19220" s="2">
        <f>DATE(LEFT(H19220,4),MID(H19220,5,2),MID(H19220,7,2))+TIME(MID(H19220,9,2),MID(H19220,11,2),RIGHT(H19220,2))</f>
        <v>42800.229166666664</v>
      </c>
      <c r="J19220" t="str">
        <f>LEFT(H19220,4)</f>
        <v>2017</v>
      </c>
      <c r="K19220" t="str">
        <f>MID(H19220,5,2)</f>
        <v>03</v>
      </c>
      <c r="L19220" t="str">
        <f>MID(H19220,7,2)</f>
        <v>06</v>
      </c>
    </row>
    <row r="19221" spans="1:12" x14ac:dyDescent="0.35">
      <c r="A19221">
        <v>5.4945054945054901</v>
      </c>
      <c r="B19221">
        <v>6.5934065934065904</v>
      </c>
      <c r="C19221">
        <v>1.0989010989011001</v>
      </c>
      <c r="D19221">
        <v>7.6923076923076898</v>
      </c>
      <c r="E19221">
        <v>19.780219780219799</v>
      </c>
      <c r="F19221">
        <v>1.0989010989011001</v>
      </c>
      <c r="G19221">
        <v>78</v>
      </c>
      <c r="H19221">
        <v>20170306081500</v>
      </c>
      <c r="I19221" s="2">
        <f>DATE(LEFT(H19221,4),MID(H19221,5,2),MID(H19221,7,2))+TIME(MID(H19221,9,2),MID(H19221,11,2),RIGHT(H19221,2))</f>
        <v>42800.34375</v>
      </c>
      <c r="J19221" t="str">
        <f>LEFT(H19221,4)</f>
        <v>2017</v>
      </c>
      <c r="K19221" t="str">
        <f>MID(H19221,5,2)</f>
        <v>03</v>
      </c>
      <c r="L19221" t="str">
        <f>MID(H19221,7,2)</f>
        <v>06</v>
      </c>
    </row>
    <row r="19222" spans="1:12" x14ac:dyDescent="0.35">
      <c r="A19222">
        <v>-0.8</v>
      </c>
      <c r="B19222">
        <v>1.2</v>
      </c>
      <c r="C19222">
        <v>2</v>
      </c>
      <c r="D19222">
        <v>3.2</v>
      </c>
      <c r="E19222">
        <v>24</v>
      </c>
      <c r="F19222">
        <v>2</v>
      </c>
      <c r="G19222">
        <v>221</v>
      </c>
      <c r="H19222">
        <v>20170306104500</v>
      </c>
      <c r="I19222" s="2">
        <f>DATE(LEFT(H19222,4),MID(H19222,5,2),MID(H19222,7,2))+TIME(MID(H19222,9,2),MID(H19222,11,2),RIGHT(H19222,2))</f>
        <v>42800.447916666664</v>
      </c>
      <c r="J19222" t="str">
        <f>LEFT(H19222,4)</f>
        <v>2017</v>
      </c>
      <c r="K19222" t="str">
        <f>MID(H19222,5,2)</f>
        <v>03</v>
      </c>
      <c r="L19222" t="str">
        <f>MID(H19222,7,2)</f>
        <v>06</v>
      </c>
    </row>
    <row r="19223" spans="1:12" x14ac:dyDescent="0.35">
      <c r="A19223">
        <v>-1.67525773195876</v>
      </c>
      <c r="B19223">
        <v>2.5773195876288701</v>
      </c>
      <c r="C19223">
        <v>4.2525773195876297</v>
      </c>
      <c r="D19223">
        <v>6.8298969072164901</v>
      </c>
      <c r="E19223">
        <v>27.190721649484502</v>
      </c>
      <c r="F19223">
        <v>0.25773195876288701</v>
      </c>
      <c r="G19223">
        <v>705</v>
      </c>
      <c r="H19223">
        <v>20170306110000</v>
      </c>
      <c r="I19223" s="2">
        <f>DATE(LEFT(H19223,4),MID(H19223,5,2),MID(H19223,7,2))+TIME(MID(H19223,9,2),MID(H19223,11,2),RIGHT(H19223,2))</f>
        <v>42800.458333333336</v>
      </c>
      <c r="J19223" t="str">
        <f>LEFT(H19223,4)</f>
        <v>2017</v>
      </c>
      <c r="K19223" t="str">
        <f>MID(H19223,5,2)</f>
        <v>03</v>
      </c>
      <c r="L19223" t="str">
        <f>MID(H19223,7,2)</f>
        <v>06</v>
      </c>
    </row>
    <row r="19224" spans="1:12" x14ac:dyDescent="0.35">
      <c r="A19224">
        <v>-2.0833333333333299</v>
      </c>
      <c r="B19224">
        <v>0</v>
      </c>
      <c r="C19224">
        <v>2.0833333333333299</v>
      </c>
      <c r="D19224">
        <v>2.0833333333333299</v>
      </c>
      <c r="E19224">
        <v>22.9166666666667</v>
      </c>
      <c r="F19224">
        <v>1.0416666666666701</v>
      </c>
      <c r="G19224">
        <v>90</v>
      </c>
      <c r="H19224">
        <v>20170306144500</v>
      </c>
      <c r="I19224" s="2">
        <f>DATE(LEFT(H19224,4),MID(H19224,5,2),MID(H19224,7,2))+TIME(MID(H19224,9,2),MID(H19224,11,2),RIGHT(H19224,2))</f>
        <v>42800.614583333336</v>
      </c>
      <c r="J19224" t="str">
        <f>LEFT(H19224,4)</f>
        <v>2017</v>
      </c>
      <c r="K19224" t="str">
        <f>MID(H19224,5,2)</f>
        <v>03</v>
      </c>
      <c r="L19224" t="str">
        <f>MID(H19224,7,2)</f>
        <v>06</v>
      </c>
    </row>
    <row r="19225" spans="1:12" x14ac:dyDescent="0.35">
      <c r="A19225">
        <v>-0.62843676355066802</v>
      </c>
      <c r="B19225">
        <v>1.4925373134328399</v>
      </c>
      <c r="C19225">
        <v>2.1209740769834999</v>
      </c>
      <c r="D19225">
        <v>3.6135113904163401</v>
      </c>
      <c r="E19225">
        <v>22.152395915161001</v>
      </c>
      <c r="F19225">
        <v>2.356637863315</v>
      </c>
      <c r="G19225">
        <v>1189</v>
      </c>
      <c r="H19225">
        <v>20170306144500</v>
      </c>
      <c r="I19225" s="2">
        <f>DATE(LEFT(H19225,4),MID(H19225,5,2),MID(H19225,7,2))+TIME(MID(H19225,9,2),MID(H19225,11,2),RIGHT(H19225,2))</f>
        <v>42800.614583333336</v>
      </c>
      <c r="J19225" t="str">
        <f>LEFT(H19225,4)</f>
        <v>2017</v>
      </c>
      <c r="K19225" t="str">
        <f>MID(H19225,5,2)</f>
        <v>03</v>
      </c>
      <c r="L19225" t="str">
        <f>MID(H19225,7,2)</f>
        <v>06</v>
      </c>
    </row>
    <row r="19226" spans="1:12" x14ac:dyDescent="0.35">
      <c r="A19226">
        <v>0.392927308447937</v>
      </c>
      <c r="B19226">
        <v>3.6345776031434198</v>
      </c>
      <c r="C19226">
        <v>3.2416502946954799</v>
      </c>
      <c r="D19226">
        <v>6.8762278978389002</v>
      </c>
      <c r="E19226">
        <v>22.495088408644399</v>
      </c>
      <c r="F19226">
        <v>0.49115913555992102</v>
      </c>
      <c r="G19226">
        <v>909</v>
      </c>
      <c r="H19226">
        <v>20170306144500</v>
      </c>
      <c r="I19226" s="2">
        <f>DATE(LEFT(H19226,4),MID(H19226,5,2),MID(H19226,7,2))+TIME(MID(H19226,9,2),MID(H19226,11,2),RIGHT(H19226,2))</f>
        <v>42800.614583333336</v>
      </c>
      <c r="J19226" t="str">
        <f>LEFT(H19226,4)</f>
        <v>2017</v>
      </c>
      <c r="K19226" t="str">
        <f>MID(H19226,5,2)</f>
        <v>03</v>
      </c>
      <c r="L19226" t="str">
        <f>MID(H19226,7,2)</f>
        <v>06</v>
      </c>
    </row>
    <row r="19227" spans="1:12" x14ac:dyDescent="0.35">
      <c r="A19227">
        <v>0.26737967914438499</v>
      </c>
      <c r="B19227">
        <v>1.76470588235294</v>
      </c>
      <c r="C19227">
        <v>1.4973262032085599</v>
      </c>
      <c r="D19227">
        <v>3.2620320855615001</v>
      </c>
      <c r="E19227">
        <v>19.411764705882401</v>
      </c>
      <c r="F19227">
        <v>1.8716577540107</v>
      </c>
      <c r="G19227">
        <v>1651</v>
      </c>
      <c r="H19227">
        <v>20170306151500</v>
      </c>
      <c r="I19227" s="2">
        <f>DATE(LEFT(H19227,4),MID(H19227,5,2),MID(H19227,7,2))+TIME(MID(H19227,9,2),MID(H19227,11,2),RIGHT(H19227,2))</f>
        <v>42800.635416666664</v>
      </c>
      <c r="J19227" t="str">
        <f>LEFT(H19227,4)</f>
        <v>2017</v>
      </c>
      <c r="K19227" t="str">
        <f>MID(H19227,5,2)</f>
        <v>03</v>
      </c>
      <c r="L19227" t="str">
        <f>MID(H19227,7,2)</f>
        <v>06</v>
      </c>
    </row>
    <row r="19228" spans="1:12" x14ac:dyDescent="0.35">
      <c r="A19228">
        <v>-0.814901047729919</v>
      </c>
      <c r="B19228">
        <v>1.8626309662398099</v>
      </c>
      <c r="C19228">
        <v>2.6775320139697301</v>
      </c>
      <c r="D19228">
        <v>4.5401629802095496</v>
      </c>
      <c r="E19228">
        <v>19.906868451687998</v>
      </c>
      <c r="F19228">
        <v>1.28055878928987</v>
      </c>
      <c r="G19228">
        <v>768</v>
      </c>
      <c r="H19228">
        <v>20170306153000</v>
      </c>
      <c r="I19228" s="2">
        <f>DATE(LEFT(H19228,4),MID(H19228,5,2),MID(H19228,7,2))+TIME(MID(H19228,9,2),MID(H19228,11,2),RIGHT(H19228,2))</f>
        <v>42800.645833333336</v>
      </c>
      <c r="J19228" t="str">
        <f>LEFT(H19228,4)</f>
        <v>2017</v>
      </c>
      <c r="K19228" t="str">
        <f>MID(H19228,5,2)</f>
        <v>03</v>
      </c>
      <c r="L19228" t="str">
        <f>MID(H19228,7,2)</f>
        <v>06</v>
      </c>
    </row>
    <row r="19229" spans="1:12" x14ac:dyDescent="0.35">
      <c r="A19229">
        <v>-3.2163742690058501</v>
      </c>
      <c r="B19229">
        <v>0.87719298245613997</v>
      </c>
      <c r="C19229">
        <v>4.0935672514619901</v>
      </c>
      <c r="D19229">
        <v>4.9707602339181296</v>
      </c>
      <c r="E19229">
        <v>25.730994152046801</v>
      </c>
      <c r="F19229">
        <v>0</v>
      </c>
      <c r="G19229">
        <v>304</v>
      </c>
      <c r="H19229">
        <v>20170306164500</v>
      </c>
      <c r="I19229" s="2">
        <f>DATE(LEFT(H19229,4),MID(H19229,5,2),MID(H19229,7,2))+TIME(MID(H19229,9,2),MID(H19229,11,2),RIGHT(H19229,2))</f>
        <v>42800.697916666664</v>
      </c>
      <c r="J19229" t="str">
        <f>LEFT(H19229,4)</f>
        <v>2017</v>
      </c>
      <c r="K19229" t="str">
        <f>MID(H19229,5,2)</f>
        <v>03</v>
      </c>
      <c r="L19229" t="str">
        <f>MID(H19229,7,2)</f>
        <v>06</v>
      </c>
    </row>
    <row r="19230" spans="1:12" x14ac:dyDescent="0.35">
      <c r="A19230">
        <v>2.5162337662337699</v>
      </c>
      <c r="B19230">
        <v>3.9772727272727302</v>
      </c>
      <c r="C19230">
        <v>1.46103896103896</v>
      </c>
      <c r="D19230">
        <v>5.43831168831169</v>
      </c>
      <c r="E19230">
        <v>23.295454545454501</v>
      </c>
      <c r="F19230">
        <v>0.81168831168831201</v>
      </c>
      <c r="G19230">
        <v>1163</v>
      </c>
      <c r="H19230">
        <v>20170306174500</v>
      </c>
      <c r="I19230" s="2">
        <f>DATE(LEFT(H19230,4),MID(H19230,5,2),MID(H19230,7,2))+TIME(MID(H19230,9,2),MID(H19230,11,2),RIGHT(H19230,2))</f>
        <v>42800.739583333336</v>
      </c>
      <c r="J19230" t="str">
        <f>LEFT(H19230,4)</f>
        <v>2017</v>
      </c>
      <c r="K19230" t="str">
        <f>MID(H19230,5,2)</f>
        <v>03</v>
      </c>
      <c r="L19230" t="str">
        <f>MID(H19230,7,2)</f>
        <v>06</v>
      </c>
    </row>
    <row r="19231" spans="1:12" x14ac:dyDescent="0.35">
      <c r="A19231">
        <v>-2.1818181818181799</v>
      </c>
      <c r="B19231">
        <v>0</v>
      </c>
      <c r="C19231">
        <v>2.1818181818181799</v>
      </c>
      <c r="D19231">
        <v>2.1818181818181799</v>
      </c>
      <c r="E19231">
        <v>24</v>
      </c>
      <c r="F19231">
        <v>0</v>
      </c>
      <c r="G19231">
        <v>231</v>
      </c>
      <c r="H19231">
        <v>20170306174500</v>
      </c>
      <c r="I19231" s="2">
        <f>DATE(LEFT(H19231,4),MID(H19231,5,2),MID(H19231,7,2))+TIME(MID(H19231,9,2),MID(H19231,11,2),RIGHT(H19231,2))</f>
        <v>42800.739583333336</v>
      </c>
      <c r="J19231" t="str">
        <f>LEFT(H19231,4)</f>
        <v>2017</v>
      </c>
      <c r="K19231" t="str">
        <f>MID(H19231,5,2)</f>
        <v>03</v>
      </c>
      <c r="L19231" t="str">
        <f>MID(H19231,7,2)</f>
        <v>06</v>
      </c>
    </row>
    <row r="19232" spans="1:12" x14ac:dyDescent="0.35">
      <c r="A19232">
        <v>1.21396054628225</v>
      </c>
      <c r="B19232">
        <v>2.2255943348507801</v>
      </c>
      <c r="C19232">
        <v>1.01163378856854</v>
      </c>
      <c r="D19232">
        <v>3.2372281234193201</v>
      </c>
      <c r="E19232">
        <v>18.8163884673748</v>
      </c>
      <c r="F19232">
        <v>0.75872534142640402</v>
      </c>
      <c r="G19232">
        <v>1779</v>
      </c>
      <c r="H19232">
        <v>20170306180000</v>
      </c>
      <c r="I19232" s="2">
        <f>DATE(LEFT(H19232,4),MID(H19232,5,2),MID(H19232,7,2))+TIME(MID(H19232,9,2),MID(H19232,11,2),RIGHT(H19232,2))</f>
        <v>42800.75</v>
      </c>
      <c r="J19232" t="str">
        <f>LEFT(H19232,4)</f>
        <v>2017</v>
      </c>
      <c r="K19232" t="str">
        <f>MID(H19232,5,2)</f>
        <v>03</v>
      </c>
      <c r="L19232" t="str">
        <f>MID(H19232,7,2)</f>
        <v>06</v>
      </c>
    </row>
    <row r="19233" spans="1:12" x14ac:dyDescent="0.35">
      <c r="A19233">
        <v>1.3986013986014001</v>
      </c>
      <c r="B19233">
        <v>3.8461538461538498</v>
      </c>
      <c r="C19233">
        <v>2.4475524475524502</v>
      </c>
      <c r="D19233">
        <v>6.2937062937062898</v>
      </c>
      <c r="E19233">
        <v>23.2517482517483</v>
      </c>
      <c r="F19233">
        <v>0.34965034965035002</v>
      </c>
      <c r="G19233">
        <v>498</v>
      </c>
      <c r="H19233">
        <v>20170306180000</v>
      </c>
      <c r="I19233" s="2">
        <f>DATE(LEFT(H19233,4),MID(H19233,5,2),MID(H19233,7,2))+TIME(MID(H19233,9,2),MID(H19233,11,2),RIGHT(H19233,2))</f>
        <v>42800.75</v>
      </c>
      <c r="J19233" t="str">
        <f>LEFT(H19233,4)</f>
        <v>2017</v>
      </c>
      <c r="K19233" t="str">
        <f>MID(H19233,5,2)</f>
        <v>03</v>
      </c>
      <c r="L19233" t="str">
        <f>MID(H19233,7,2)</f>
        <v>06</v>
      </c>
    </row>
    <row r="19234" spans="1:12" x14ac:dyDescent="0.35">
      <c r="A19234">
        <v>0.52219321148825104</v>
      </c>
      <c r="B19234">
        <v>2.8720626631853801</v>
      </c>
      <c r="C19234">
        <v>2.3498694516971299</v>
      </c>
      <c r="D19234">
        <v>5.2219321148825104</v>
      </c>
      <c r="E19234">
        <v>21.9321148825065</v>
      </c>
      <c r="F19234">
        <v>0.26109660574412502</v>
      </c>
      <c r="G19234">
        <v>333</v>
      </c>
      <c r="H19234">
        <v>20170306183000</v>
      </c>
      <c r="I19234" s="2">
        <f>DATE(LEFT(H19234,4),MID(H19234,5,2),MID(H19234,7,2))+TIME(MID(H19234,9,2),MID(H19234,11,2),RIGHT(H19234,2))</f>
        <v>42800.770833333336</v>
      </c>
      <c r="J19234" t="str">
        <f>LEFT(H19234,4)</f>
        <v>2017</v>
      </c>
      <c r="K19234" t="str">
        <f>MID(H19234,5,2)</f>
        <v>03</v>
      </c>
      <c r="L19234" t="str">
        <f>MID(H19234,7,2)</f>
        <v>06</v>
      </c>
    </row>
    <row r="19235" spans="1:12" x14ac:dyDescent="0.35">
      <c r="A19235">
        <v>-1.4583333333333299</v>
      </c>
      <c r="B19235">
        <v>2.5</v>
      </c>
      <c r="C19235">
        <v>3.9583333333333299</v>
      </c>
      <c r="D19235">
        <v>6.4583333333333304</v>
      </c>
      <c r="E19235">
        <v>23.5416666666667</v>
      </c>
      <c r="F19235">
        <v>0</v>
      </c>
      <c r="G19235">
        <v>417</v>
      </c>
      <c r="H19235">
        <v>20170306183000</v>
      </c>
      <c r="I19235" s="2">
        <f>DATE(LEFT(H19235,4),MID(H19235,5,2),MID(H19235,7,2))+TIME(MID(H19235,9,2),MID(H19235,11,2),RIGHT(H19235,2))</f>
        <v>42800.770833333336</v>
      </c>
      <c r="J19235" t="str">
        <f>LEFT(H19235,4)</f>
        <v>2017</v>
      </c>
      <c r="K19235" t="str">
        <f>MID(H19235,5,2)</f>
        <v>03</v>
      </c>
      <c r="L19235" t="str">
        <f>MID(H19235,7,2)</f>
        <v>06</v>
      </c>
    </row>
    <row r="19236" spans="1:12" x14ac:dyDescent="0.35">
      <c r="A19236">
        <v>0.93984962406015005</v>
      </c>
      <c r="B19236">
        <v>3.0075187969924801</v>
      </c>
      <c r="C19236">
        <v>2.0676691729323302</v>
      </c>
      <c r="D19236">
        <v>5.0751879699248104</v>
      </c>
      <c r="E19236">
        <v>20.300751879699199</v>
      </c>
      <c r="F19236">
        <v>4.3233082706766899</v>
      </c>
      <c r="G19236">
        <v>444</v>
      </c>
      <c r="H19236">
        <v>20170306184500</v>
      </c>
      <c r="I19236" s="2">
        <f>DATE(LEFT(H19236,4),MID(H19236,5,2),MID(H19236,7,2))+TIME(MID(H19236,9,2),MID(H19236,11,2),RIGHT(H19236,2))</f>
        <v>42800.78125</v>
      </c>
      <c r="J19236" t="str">
        <f>LEFT(H19236,4)</f>
        <v>2017</v>
      </c>
      <c r="K19236" t="str">
        <f>MID(H19236,5,2)</f>
        <v>03</v>
      </c>
      <c r="L19236" t="str">
        <f>MID(H19236,7,2)</f>
        <v>06</v>
      </c>
    </row>
    <row r="19237" spans="1:12" x14ac:dyDescent="0.35">
      <c r="A19237">
        <v>-1.4583333333333299</v>
      </c>
      <c r="B19237">
        <v>2.5</v>
      </c>
      <c r="C19237">
        <v>3.9583333333333299</v>
      </c>
      <c r="D19237">
        <v>6.4583333333333304</v>
      </c>
      <c r="E19237">
        <v>23.5416666666667</v>
      </c>
      <c r="F19237">
        <v>0</v>
      </c>
      <c r="G19237">
        <v>417</v>
      </c>
      <c r="H19237">
        <v>20170306194500</v>
      </c>
      <c r="I19237" s="2">
        <f>DATE(LEFT(H19237,4),MID(H19237,5,2),MID(H19237,7,2))+TIME(MID(H19237,9,2),MID(H19237,11,2),RIGHT(H19237,2))</f>
        <v>42800.822916666664</v>
      </c>
      <c r="J19237" t="str">
        <f>LEFT(H19237,4)</f>
        <v>2017</v>
      </c>
      <c r="K19237" t="str">
        <f>MID(H19237,5,2)</f>
        <v>03</v>
      </c>
      <c r="L19237" t="str">
        <f>MID(H19237,7,2)</f>
        <v>06</v>
      </c>
    </row>
    <row r="19238" spans="1:12" x14ac:dyDescent="0.35">
      <c r="A19238">
        <v>1.79153094462541</v>
      </c>
      <c r="B19238">
        <v>1.95439739413681</v>
      </c>
      <c r="C19238">
        <v>0.162866449511401</v>
      </c>
      <c r="D19238">
        <v>2.1172638436482099</v>
      </c>
      <c r="E19238">
        <v>21.0912052117264</v>
      </c>
      <c r="F19238">
        <v>0.244299674267101</v>
      </c>
      <c r="G19238">
        <v>1120</v>
      </c>
      <c r="H19238">
        <v>20170306194500</v>
      </c>
      <c r="I19238" s="2">
        <f>DATE(LEFT(H19238,4),MID(H19238,5,2),MID(H19238,7,2))+TIME(MID(H19238,9,2),MID(H19238,11,2),RIGHT(H19238,2))</f>
        <v>42800.822916666664</v>
      </c>
      <c r="J19238" t="str">
        <f>LEFT(H19238,4)</f>
        <v>2017</v>
      </c>
      <c r="K19238" t="str">
        <f>MID(H19238,5,2)</f>
        <v>03</v>
      </c>
      <c r="L19238" t="str">
        <f>MID(H19238,7,2)</f>
        <v>06</v>
      </c>
    </row>
    <row r="19239" spans="1:12" x14ac:dyDescent="0.35">
      <c r="A19239">
        <v>0.31880977683315598</v>
      </c>
      <c r="B19239">
        <v>2.2316684378320901</v>
      </c>
      <c r="C19239">
        <v>1.91285866099894</v>
      </c>
      <c r="D19239">
        <v>4.1445270988310297</v>
      </c>
      <c r="E19239">
        <v>22.210414452709902</v>
      </c>
      <c r="F19239">
        <v>0.53134962805525998</v>
      </c>
      <c r="G19239">
        <v>840</v>
      </c>
      <c r="H19239">
        <v>20170306201500</v>
      </c>
      <c r="I19239" s="2">
        <f>DATE(LEFT(H19239,4),MID(H19239,5,2),MID(H19239,7,2))+TIME(MID(H19239,9,2),MID(H19239,11,2),RIGHT(H19239,2))</f>
        <v>42800.84375</v>
      </c>
      <c r="J19239" t="str">
        <f>LEFT(H19239,4)</f>
        <v>2017</v>
      </c>
      <c r="K19239" t="str">
        <f>MID(H19239,5,2)</f>
        <v>03</v>
      </c>
      <c r="L19239" t="str">
        <f>MID(H19239,7,2)</f>
        <v>06</v>
      </c>
    </row>
    <row r="19240" spans="1:12" x14ac:dyDescent="0.35">
      <c r="A19240">
        <v>1.1725293132328301</v>
      </c>
      <c r="B19240">
        <v>3.0150753768844201</v>
      </c>
      <c r="C19240">
        <v>1.84254606365159</v>
      </c>
      <c r="D19240">
        <v>4.8576214405360103</v>
      </c>
      <c r="E19240">
        <v>19.7654941373534</v>
      </c>
      <c r="F19240">
        <v>0</v>
      </c>
      <c r="G19240">
        <v>542</v>
      </c>
      <c r="H19240">
        <v>20170306203000</v>
      </c>
      <c r="I19240" s="2">
        <f>DATE(LEFT(H19240,4),MID(H19240,5,2),MID(H19240,7,2))+TIME(MID(H19240,9,2),MID(H19240,11,2),RIGHT(H19240,2))</f>
        <v>42800.854166666664</v>
      </c>
      <c r="J19240" t="str">
        <f>LEFT(H19240,4)</f>
        <v>2017</v>
      </c>
      <c r="K19240" t="str">
        <f>MID(H19240,5,2)</f>
        <v>03</v>
      </c>
      <c r="L19240" t="str">
        <f>MID(H19240,7,2)</f>
        <v>06</v>
      </c>
    </row>
    <row r="19241" spans="1:12" x14ac:dyDescent="0.35">
      <c r="A19241">
        <v>1.1608623548922099</v>
      </c>
      <c r="B19241">
        <v>2.1558872305141001</v>
      </c>
      <c r="C19241">
        <v>0.99502487562189101</v>
      </c>
      <c r="D19241">
        <v>3.1509121061359902</v>
      </c>
      <c r="E19241">
        <v>24.3781094527363</v>
      </c>
      <c r="F19241">
        <v>0.33167495854063</v>
      </c>
      <c r="G19241">
        <v>540</v>
      </c>
      <c r="H19241">
        <v>20170306203000</v>
      </c>
      <c r="I19241" s="2">
        <f>DATE(LEFT(H19241,4),MID(H19241,5,2),MID(H19241,7,2))+TIME(MID(H19241,9,2),MID(H19241,11,2),RIGHT(H19241,2))</f>
        <v>42800.854166666664</v>
      </c>
      <c r="J19241" t="str">
        <f>LEFT(H19241,4)</f>
        <v>2017</v>
      </c>
      <c r="K19241" t="str">
        <f>MID(H19241,5,2)</f>
        <v>03</v>
      </c>
      <c r="L19241" t="str">
        <f>MID(H19241,7,2)</f>
        <v>06</v>
      </c>
    </row>
    <row r="19242" spans="1:12" x14ac:dyDescent="0.35">
      <c r="A19242">
        <v>-1.55555555555556</v>
      </c>
      <c r="B19242">
        <v>0.66666666666666696</v>
      </c>
      <c r="C19242">
        <v>2.2222222222222201</v>
      </c>
      <c r="D19242">
        <v>2.8888888888888902</v>
      </c>
      <c r="E19242">
        <v>28.4444444444444</v>
      </c>
      <c r="F19242">
        <v>0</v>
      </c>
      <c r="G19242">
        <v>387</v>
      </c>
      <c r="H19242">
        <v>20170306211500</v>
      </c>
      <c r="I19242" s="2">
        <f>DATE(LEFT(H19242,4),MID(H19242,5,2),MID(H19242,7,2))+TIME(MID(H19242,9,2),MID(H19242,11,2),RIGHT(H19242,2))</f>
        <v>42800.885416666664</v>
      </c>
      <c r="J19242" t="str">
        <f>LEFT(H19242,4)</f>
        <v>2017</v>
      </c>
      <c r="K19242" t="str">
        <f>MID(H19242,5,2)</f>
        <v>03</v>
      </c>
      <c r="L19242" t="str">
        <f>MID(H19242,7,2)</f>
        <v>06</v>
      </c>
    </row>
    <row r="19243" spans="1:12" x14ac:dyDescent="0.35">
      <c r="A19243">
        <v>2.28198859005705</v>
      </c>
      <c r="B19243">
        <v>3.5859820700896501</v>
      </c>
      <c r="C19243">
        <v>1.3039934800326001</v>
      </c>
      <c r="D19243">
        <v>4.8899755501222497</v>
      </c>
      <c r="E19243">
        <v>19.559902200488999</v>
      </c>
      <c r="F19243">
        <v>0.73349633251833701</v>
      </c>
      <c r="G19243">
        <v>1093</v>
      </c>
      <c r="H19243">
        <v>20170306214500</v>
      </c>
      <c r="I19243" s="2">
        <f>DATE(LEFT(H19243,4),MID(H19243,5,2),MID(H19243,7,2))+TIME(MID(H19243,9,2),MID(H19243,11,2),RIGHT(H19243,2))</f>
        <v>42800.90625</v>
      </c>
      <c r="J19243" t="str">
        <f>LEFT(H19243,4)</f>
        <v>2017</v>
      </c>
      <c r="K19243" t="str">
        <f>MID(H19243,5,2)</f>
        <v>03</v>
      </c>
      <c r="L19243" t="str">
        <f>MID(H19243,7,2)</f>
        <v>06</v>
      </c>
    </row>
    <row r="19244" spans="1:12" x14ac:dyDescent="0.35">
      <c r="A19244">
        <v>-1.91693290734824</v>
      </c>
      <c r="B19244">
        <v>1.2779552715655</v>
      </c>
      <c r="C19244">
        <v>3.19488817891374</v>
      </c>
      <c r="D19244">
        <v>4.47284345047923</v>
      </c>
      <c r="E19244">
        <v>25.239616613418502</v>
      </c>
      <c r="F19244">
        <v>2.2364217252396199</v>
      </c>
      <c r="G19244">
        <v>300</v>
      </c>
      <c r="H19244">
        <v>20170306220000</v>
      </c>
      <c r="I19244" s="2">
        <f>DATE(LEFT(H19244,4),MID(H19244,5,2),MID(H19244,7,2))+TIME(MID(H19244,9,2),MID(H19244,11,2),RIGHT(H19244,2))</f>
        <v>42800.916666666664</v>
      </c>
      <c r="J19244" t="str">
        <f>LEFT(H19244,4)</f>
        <v>2017</v>
      </c>
      <c r="K19244" t="str">
        <f>MID(H19244,5,2)</f>
        <v>03</v>
      </c>
      <c r="L19244" t="str">
        <f>MID(H19244,7,2)</f>
        <v>06</v>
      </c>
    </row>
    <row r="19245" spans="1:12" x14ac:dyDescent="0.35">
      <c r="A19245">
        <v>1.4820592823712999</v>
      </c>
      <c r="B19245">
        <v>2.7301092043681701</v>
      </c>
      <c r="C19245">
        <v>1.2480499219968799</v>
      </c>
      <c r="D19245">
        <v>3.9781591263650502</v>
      </c>
      <c r="E19245">
        <v>19.812792511700501</v>
      </c>
      <c r="F19245">
        <v>1.17004680187207</v>
      </c>
      <c r="G19245">
        <v>1113</v>
      </c>
      <c r="H19245">
        <v>20170306224500</v>
      </c>
      <c r="I19245" s="2">
        <f>DATE(LEFT(H19245,4),MID(H19245,5,2),MID(H19245,7,2))+TIME(MID(H19245,9,2),MID(H19245,11,2),RIGHT(H19245,2))</f>
        <v>42800.947916666664</v>
      </c>
      <c r="J19245" t="str">
        <f>LEFT(H19245,4)</f>
        <v>2017</v>
      </c>
      <c r="K19245" t="str">
        <f>MID(H19245,5,2)</f>
        <v>03</v>
      </c>
      <c r="L19245" t="str">
        <f>MID(H19245,7,2)</f>
        <v>06</v>
      </c>
    </row>
    <row r="19246" spans="1:12" x14ac:dyDescent="0.35">
      <c r="A19246">
        <v>2.1043000914913099</v>
      </c>
      <c r="B19246">
        <v>3.20219579139982</v>
      </c>
      <c r="C19246">
        <v>1.0978956999085101</v>
      </c>
      <c r="D19246">
        <v>4.3000914913083301</v>
      </c>
      <c r="E19246">
        <v>19.030192131747501</v>
      </c>
      <c r="F19246">
        <v>0.45745654162854499</v>
      </c>
      <c r="G19246">
        <v>967</v>
      </c>
      <c r="H19246">
        <v>20170306230000</v>
      </c>
      <c r="I19246" s="2">
        <f>DATE(LEFT(H19246,4),MID(H19246,5,2),MID(H19246,7,2))+TIME(MID(H19246,9,2),MID(H19246,11,2),RIGHT(H19246,2))</f>
        <v>42800.958333333336</v>
      </c>
      <c r="J19246" t="str">
        <f>LEFT(H19246,4)</f>
        <v>2017</v>
      </c>
      <c r="K19246" t="str">
        <f>MID(H19246,5,2)</f>
        <v>03</v>
      </c>
      <c r="L19246" t="str">
        <f>MID(H19246,7,2)</f>
        <v>06</v>
      </c>
    </row>
    <row r="19247" spans="1:12" x14ac:dyDescent="0.35">
      <c r="A19247">
        <v>1.1827956989247299</v>
      </c>
      <c r="B19247">
        <v>3.2258064516128999</v>
      </c>
      <c r="C19247">
        <v>2.0430107526881698</v>
      </c>
      <c r="D19247">
        <v>5.2688172043010804</v>
      </c>
      <c r="E19247">
        <v>25.053763440860202</v>
      </c>
      <c r="F19247">
        <v>1.0752688172042999</v>
      </c>
      <c r="G19247">
        <v>887</v>
      </c>
      <c r="H19247">
        <v>20170306231500</v>
      </c>
      <c r="I19247" s="2">
        <f>DATE(LEFT(H19247,4),MID(H19247,5,2),MID(H19247,7,2))+TIME(MID(H19247,9,2),MID(H19247,11,2),RIGHT(H19247,2))</f>
        <v>42800.96875</v>
      </c>
      <c r="J19247" t="str">
        <f>LEFT(H19247,4)</f>
        <v>2017</v>
      </c>
      <c r="K19247" t="str">
        <f>MID(H19247,5,2)</f>
        <v>03</v>
      </c>
      <c r="L19247" t="str">
        <f>MID(H19247,7,2)</f>
        <v>06</v>
      </c>
    </row>
    <row r="19248" spans="1:12" x14ac:dyDescent="0.35">
      <c r="A19248">
        <v>2.0909090909090899</v>
      </c>
      <c r="B19248">
        <v>3.1818181818181799</v>
      </c>
      <c r="C19248">
        <v>1.0909090909090899</v>
      </c>
      <c r="D19248">
        <v>4.2727272727272698</v>
      </c>
      <c r="E19248">
        <v>19.090909090909101</v>
      </c>
      <c r="F19248">
        <v>0.54545454545454597</v>
      </c>
      <c r="G19248">
        <v>974</v>
      </c>
      <c r="H19248">
        <v>20170306233000</v>
      </c>
      <c r="I19248" s="2">
        <f>DATE(LEFT(H19248,4),MID(H19248,5,2),MID(H19248,7,2))+TIME(MID(H19248,9,2),MID(H19248,11,2),RIGHT(H19248,2))</f>
        <v>42800.979166666664</v>
      </c>
      <c r="J19248" t="str">
        <f>LEFT(H19248,4)</f>
        <v>2017</v>
      </c>
      <c r="K19248" t="str">
        <f>MID(H19248,5,2)</f>
        <v>03</v>
      </c>
      <c r="L19248" t="str">
        <f>MID(H19248,7,2)</f>
        <v>06</v>
      </c>
    </row>
    <row r="19249" spans="1:12" x14ac:dyDescent="0.35">
      <c r="A19249">
        <v>1.0752688172042999</v>
      </c>
      <c r="B19249">
        <v>2.1505376344085998</v>
      </c>
      <c r="C19249">
        <v>1.0752688172042999</v>
      </c>
      <c r="D19249">
        <v>3.2258064516128999</v>
      </c>
      <c r="E19249">
        <v>25.806451612903199</v>
      </c>
      <c r="F19249">
        <v>1.0752688172042999</v>
      </c>
      <c r="G19249">
        <v>80</v>
      </c>
      <c r="H19249">
        <v>20170307003000</v>
      </c>
      <c r="I19249" s="2">
        <f>DATE(LEFT(H19249,4),MID(H19249,5,2),MID(H19249,7,2))+TIME(MID(H19249,9,2),MID(H19249,11,2),RIGHT(H19249,2))</f>
        <v>42801.020833333336</v>
      </c>
      <c r="J19249" t="str">
        <f>LEFT(H19249,4)</f>
        <v>2017</v>
      </c>
      <c r="K19249" t="str">
        <f>MID(H19249,5,2)</f>
        <v>03</v>
      </c>
      <c r="L19249" t="str">
        <f>MID(H19249,7,2)</f>
        <v>07</v>
      </c>
    </row>
    <row r="19250" spans="1:12" x14ac:dyDescent="0.35">
      <c r="A19250">
        <v>0.110253583241456</v>
      </c>
      <c r="B19250">
        <v>1.9845644983462001</v>
      </c>
      <c r="C19250">
        <v>1.8743109151047399</v>
      </c>
      <c r="D19250">
        <v>3.85887541345094</v>
      </c>
      <c r="E19250">
        <v>23.925027563395801</v>
      </c>
      <c r="F19250">
        <v>0.99228224917309804</v>
      </c>
      <c r="G19250">
        <v>822</v>
      </c>
      <c r="H19250">
        <v>20170307020000</v>
      </c>
      <c r="I19250" s="2">
        <f>DATE(LEFT(H19250,4),MID(H19250,5,2),MID(H19250,7,2))+TIME(MID(H19250,9,2),MID(H19250,11,2),RIGHT(H19250,2))</f>
        <v>42801.083333333336</v>
      </c>
      <c r="J19250" t="str">
        <f>LEFT(H19250,4)</f>
        <v>2017</v>
      </c>
      <c r="K19250" t="str">
        <f>MID(H19250,5,2)</f>
        <v>03</v>
      </c>
      <c r="L19250" t="str">
        <f>MID(H19250,7,2)</f>
        <v>07</v>
      </c>
    </row>
    <row r="19251" spans="1:12" x14ac:dyDescent="0.35">
      <c r="A19251">
        <v>0.80645161290322598</v>
      </c>
      <c r="B19251">
        <v>1.0752688172042999</v>
      </c>
      <c r="C19251">
        <v>0.26881720430107497</v>
      </c>
      <c r="D19251">
        <v>1.34408602150538</v>
      </c>
      <c r="E19251">
        <v>23.387096774193498</v>
      </c>
      <c r="F19251">
        <v>1.0752688172042999</v>
      </c>
      <c r="G19251">
        <v>334</v>
      </c>
      <c r="H19251">
        <v>20170307031500</v>
      </c>
      <c r="I19251" s="2">
        <f>DATE(LEFT(H19251,4),MID(H19251,5,2),MID(H19251,7,2))+TIME(MID(H19251,9,2),MID(H19251,11,2),RIGHT(H19251,2))</f>
        <v>42801.135416666664</v>
      </c>
      <c r="J19251" t="str">
        <f>LEFT(H19251,4)</f>
        <v>2017</v>
      </c>
      <c r="K19251" t="str">
        <f>MID(H19251,5,2)</f>
        <v>03</v>
      </c>
      <c r="L19251" t="str">
        <f>MID(H19251,7,2)</f>
        <v>07</v>
      </c>
    </row>
    <row r="19252" spans="1:12" x14ac:dyDescent="0.35">
      <c r="A19252">
        <v>-0.67567567567567599</v>
      </c>
      <c r="B19252">
        <v>2.92792792792793</v>
      </c>
      <c r="C19252">
        <v>3.6036036036036001</v>
      </c>
      <c r="D19252">
        <v>6.5315315315315301</v>
      </c>
      <c r="E19252">
        <v>21.846846846846798</v>
      </c>
      <c r="F19252">
        <v>0</v>
      </c>
      <c r="G19252">
        <v>387</v>
      </c>
      <c r="H19252">
        <v>20170307034500</v>
      </c>
      <c r="I19252" s="2">
        <f>DATE(LEFT(H19252,4),MID(H19252,5,2),MID(H19252,7,2))+TIME(MID(H19252,9,2),MID(H19252,11,2),RIGHT(H19252,2))</f>
        <v>42801.15625</v>
      </c>
      <c r="J19252" t="str">
        <f>LEFT(H19252,4)</f>
        <v>2017</v>
      </c>
      <c r="K19252" t="str">
        <f>MID(H19252,5,2)</f>
        <v>03</v>
      </c>
      <c r="L19252" t="str">
        <f>MID(H19252,7,2)</f>
        <v>07</v>
      </c>
    </row>
    <row r="19253" spans="1:12" x14ac:dyDescent="0.35">
      <c r="A19253">
        <v>6.4705882352941204</v>
      </c>
      <c r="B19253">
        <v>7.0588235294117601</v>
      </c>
      <c r="C19253">
        <v>0.58823529411764697</v>
      </c>
      <c r="D19253">
        <v>7.6470588235294104</v>
      </c>
      <c r="E19253">
        <v>25.294117647058801</v>
      </c>
      <c r="F19253">
        <v>0</v>
      </c>
      <c r="G19253">
        <v>150</v>
      </c>
      <c r="H19253">
        <v>20170307091500</v>
      </c>
      <c r="I19253" s="2">
        <f>DATE(LEFT(H19253,4),MID(H19253,5,2),MID(H19253,7,2))+TIME(MID(H19253,9,2),MID(H19253,11,2),RIGHT(H19253,2))</f>
        <v>42801.385416666664</v>
      </c>
      <c r="J19253" t="str">
        <f>LEFT(H19253,4)</f>
        <v>2017</v>
      </c>
      <c r="K19253" t="str">
        <f>MID(H19253,5,2)</f>
        <v>03</v>
      </c>
      <c r="L19253" t="str">
        <f>MID(H19253,7,2)</f>
        <v>07</v>
      </c>
    </row>
    <row r="19254" spans="1:12" x14ac:dyDescent="0.35">
      <c r="A19254">
        <v>1.69039145907473</v>
      </c>
      <c r="B19254">
        <v>2.9359430604982202</v>
      </c>
      <c r="C19254">
        <v>1.24555160142349</v>
      </c>
      <c r="D19254">
        <v>4.1814946619217102</v>
      </c>
      <c r="E19254">
        <v>23.131672597864799</v>
      </c>
      <c r="F19254">
        <v>8.8967971530249101E-2</v>
      </c>
      <c r="G19254">
        <v>1041</v>
      </c>
      <c r="H19254">
        <v>20170307093000</v>
      </c>
      <c r="I19254" s="2">
        <f>DATE(LEFT(H19254,4),MID(H19254,5,2),MID(H19254,7,2))+TIME(MID(H19254,9,2),MID(H19254,11,2),RIGHT(H19254,2))</f>
        <v>42801.395833333336</v>
      </c>
      <c r="J19254" t="str">
        <f>LEFT(H19254,4)</f>
        <v>2017</v>
      </c>
      <c r="K19254" t="str">
        <f>MID(H19254,5,2)</f>
        <v>03</v>
      </c>
      <c r="L19254" t="str">
        <f>MID(H19254,7,2)</f>
        <v>07</v>
      </c>
    </row>
    <row r="19255" spans="1:12" x14ac:dyDescent="0.35">
      <c r="A19255">
        <v>1.69039145907473</v>
      </c>
      <c r="B19255">
        <v>2.9359430604982202</v>
      </c>
      <c r="C19255">
        <v>1.24555160142349</v>
      </c>
      <c r="D19255">
        <v>4.1814946619217102</v>
      </c>
      <c r="E19255">
        <v>23.131672597864799</v>
      </c>
      <c r="F19255">
        <v>8.8967971530249101E-2</v>
      </c>
      <c r="G19255">
        <v>1041</v>
      </c>
      <c r="H19255">
        <v>20170307123000</v>
      </c>
      <c r="I19255" s="2">
        <f>DATE(LEFT(H19255,4),MID(H19255,5,2),MID(H19255,7,2))+TIME(MID(H19255,9,2),MID(H19255,11,2),RIGHT(H19255,2))</f>
        <v>42801.520833333336</v>
      </c>
      <c r="J19255" t="str">
        <f>LEFT(H19255,4)</f>
        <v>2017</v>
      </c>
      <c r="K19255" t="str">
        <f>MID(H19255,5,2)</f>
        <v>03</v>
      </c>
      <c r="L19255" t="str">
        <f>MID(H19255,7,2)</f>
        <v>07</v>
      </c>
    </row>
    <row r="19256" spans="1:12" x14ac:dyDescent="0.35">
      <c r="A19256">
        <v>0</v>
      </c>
      <c r="B19256">
        <v>1.16279069767442</v>
      </c>
      <c r="C19256">
        <v>1.16279069767442</v>
      </c>
      <c r="D19256">
        <v>2.32558139534884</v>
      </c>
      <c r="E19256">
        <v>18.604651162790699</v>
      </c>
      <c r="F19256">
        <v>1.16279069767442</v>
      </c>
      <c r="G19256">
        <v>66</v>
      </c>
      <c r="H19256">
        <v>20170307123000</v>
      </c>
      <c r="I19256" s="2">
        <f>DATE(LEFT(H19256,4),MID(H19256,5,2),MID(H19256,7,2))+TIME(MID(H19256,9,2),MID(H19256,11,2),RIGHT(H19256,2))</f>
        <v>42801.520833333336</v>
      </c>
      <c r="J19256" t="str">
        <f>LEFT(H19256,4)</f>
        <v>2017</v>
      </c>
      <c r="K19256" t="str">
        <f>MID(H19256,5,2)</f>
        <v>03</v>
      </c>
      <c r="L19256" t="str">
        <f>MID(H19256,7,2)</f>
        <v>07</v>
      </c>
    </row>
    <row r="19257" spans="1:12" x14ac:dyDescent="0.35">
      <c r="A19257">
        <v>1.5831134564643801</v>
      </c>
      <c r="B19257">
        <v>2.3746701846965701</v>
      </c>
      <c r="C19257">
        <v>0.79155672823219003</v>
      </c>
      <c r="D19257">
        <v>3.1662269129287601</v>
      </c>
      <c r="E19257">
        <v>22.955145118733501</v>
      </c>
      <c r="F19257">
        <v>1.84696569920844</v>
      </c>
      <c r="G19257">
        <v>322</v>
      </c>
      <c r="H19257">
        <v>20170307123000</v>
      </c>
      <c r="I19257" s="2">
        <f>DATE(LEFT(H19257,4),MID(H19257,5,2),MID(H19257,7,2))+TIME(MID(H19257,9,2),MID(H19257,11,2),RIGHT(H19257,2))</f>
        <v>42801.520833333336</v>
      </c>
      <c r="J19257" t="str">
        <f>LEFT(H19257,4)</f>
        <v>2017</v>
      </c>
      <c r="K19257" t="str">
        <f>MID(H19257,5,2)</f>
        <v>03</v>
      </c>
      <c r="L19257" t="str">
        <f>MID(H19257,7,2)</f>
        <v>07</v>
      </c>
    </row>
    <row r="19258" spans="1:12" x14ac:dyDescent="0.35">
      <c r="A19258">
        <v>0.98859315589353602</v>
      </c>
      <c r="B19258">
        <v>1.97718631178707</v>
      </c>
      <c r="C19258">
        <v>0.98859315589353602</v>
      </c>
      <c r="D19258">
        <v>2.9657794676806102</v>
      </c>
      <c r="E19258">
        <v>18.403041825095102</v>
      </c>
      <c r="F19258">
        <v>1.90114068441065</v>
      </c>
      <c r="G19258">
        <v>1152</v>
      </c>
      <c r="H19258">
        <v>20170307123000</v>
      </c>
      <c r="I19258" s="2">
        <f>DATE(LEFT(H19258,4),MID(H19258,5,2),MID(H19258,7,2))+TIME(MID(H19258,9,2),MID(H19258,11,2),RIGHT(H19258,2))</f>
        <v>42801.520833333336</v>
      </c>
      <c r="J19258" t="str">
        <f>LEFT(H19258,4)</f>
        <v>2017</v>
      </c>
      <c r="K19258" t="str">
        <f>MID(H19258,5,2)</f>
        <v>03</v>
      </c>
      <c r="L19258" t="str">
        <f>MID(H19258,7,2)</f>
        <v>07</v>
      </c>
    </row>
    <row r="19259" spans="1:12" x14ac:dyDescent="0.35">
      <c r="A19259">
        <v>1.98019801980198</v>
      </c>
      <c r="B19259">
        <v>2.3102310231023102</v>
      </c>
      <c r="C19259">
        <v>0.33003300330032997</v>
      </c>
      <c r="D19259">
        <v>2.6402640264026398</v>
      </c>
      <c r="E19259">
        <v>20.7920792079208</v>
      </c>
      <c r="F19259">
        <v>2.6402640264026398</v>
      </c>
      <c r="G19259">
        <v>263</v>
      </c>
      <c r="H19259">
        <v>20170307141500</v>
      </c>
      <c r="I19259" s="2">
        <f>DATE(LEFT(H19259,4),MID(H19259,5,2),MID(H19259,7,2))+TIME(MID(H19259,9,2),MID(H19259,11,2),RIGHT(H19259,2))</f>
        <v>42801.59375</v>
      </c>
      <c r="J19259" t="str">
        <f>LEFT(H19259,4)</f>
        <v>2017</v>
      </c>
      <c r="K19259" t="str">
        <f>MID(H19259,5,2)</f>
        <v>03</v>
      </c>
      <c r="L19259" t="str">
        <f>MID(H19259,7,2)</f>
        <v>07</v>
      </c>
    </row>
    <row r="19260" spans="1:12" x14ac:dyDescent="0.35">
      <c r="A19260">
        <v>2.8901734104046199</v>
      </c>
      <c r="B19260">
        <v>4.04624277456647</v>
      </c>
      <c r="C19260">
        <v>1.15606936416185</v>
      </c>
      <c r="D19260">
        <v>5.2023121387283204</v>
      </c>
      <c r="E19260">
        <v>23.121387283236999</v>
      </c>
      <c r="F19260">
        <v>1.15606936416185</v>
      </c>
      <c r="G19260">
        <v>154</v>
      </c>
      <c r="H19260">
        <v>20170307143000</v>
      </c>
      <c r="I19260" s="2">
        <f>DATE(LEFT(H19260,4),MID(H19260,5,2),MID(H19260,7,2))+TIME(MID(H19260,9,2),MID(H19260,11,2),RIGHT(H19260,2))</f>
        <v>42801.604166666664</v>
      </c>
      <c r="J19260" t="str">
        <f>LEFT(H19260,4)</f>
        <v>2017</v>
      </c>
      <c r="K19260" t="str">
        <f>MID(H19260,5,2)</f>
        <v>03</v>
      </c>
      <c r="L19260" t="str">
        <f>MID(H19260,7,2)</f>
        <v>07</v>
      </c>
    </row>
    <row r="19261" spans="1:12" x14ac:dyDescent="0.35">
      <c r="A19261">
        <v>2.32558139534884</v>
      </c>
      <c r="B19261">
        <v>5.81395348837209</v>
      </c>
      <c r="C19261">
        <v>3.4883720930232598</v>
      </c>
      <c r="D19261">
        <v>9.3023255813953494</v>
      </c>
      <c r="E19261">
        <v>24.418604651162799</v>
      </c>
      <c r="F19261">
        <v>0.775193798449612</v>
      </c>
      <c r="G19261">
        <v>227</v>
      </c>
      <c r="H19261">
        <v>20170307151500</v>
      </c>
      <c r="I19261" s="2">
        <f>DATE(LEFT(H19261,4),MID(H19261,5,2),MID(H19261,7,2))+TIME(MID(H19261,9,2),MID(H19261,11,2),RIGHT(H19261,2))</f>
        <v>42801.635416666664</v>
      </c>
      <c r="J19261" t="str">
        <f>LEFT(H19261,4)</f>
        <v>2017</v>
      </c>
      <c r="K19261" t="str">
        <f>MID(H19261,5,2)</f>
        <v>03</v>
      </c>
      <c r="L19261" t="str">
        <f>MID(H19261,7,2)</f>
        <v>07</v>
      </c>
    </row>
    <row r="19262" spans="1:12" x14ac:dyDescent="0.35">
      <c r="A19262">
        <v>1.7543859649122799</v>
      </c>
      <c r="B19262">
        <v>1.7543859649122799</v>
      </c>
      <c r="C19262">
        <v>0</v>
      </c>
      <c r="D19262">
        <v>1.7543859649122799</v>
      </c>
      <c r="E19262">
        <v>21.9298245614035</v>
      </c>
      <c r="F19262">
        <v>0.87719298245613997</v>
      </c>
      <c r="G19262">
        <v>101</v>
      </c>
      <c r="H19262">
        <v>20170307154500</v>
      </c>
      <c r="I19262" s="2">
        <f>DATE(LEFT(H19262,4),MID(H19262,5,2),MID(H19262,7,2))+TIME(MID(H19262,9,2),MID(H19262,11,2),RIGHT(H19262,2))</f>
        <v>42801.65625</v>
      </c>
      <c r="J19262" t="str">
        <f>LEFT(H19262,4)</f>
        <v>2017</v>
      </c>
      <c r="K19262" t="str">
        <f>MID(H19262,5,2)</f>
        <v>03</v>
      </c>
      <c r="L19262" t="str">
        <f>MID(H19262,7,2)</f>
        <v>07</v>
      </c>
    </row>
    <row r="19263" spans="1:12" x14ac:dyDescent="0.35">
      <c r="A19263">
        <v>1.8018018018018001</v>
      </c>
      <c r="B19263">
        <v>1.8018018018018001</v>
      </c>
      <c r="C19263">
        <v>0</v>
      </c>
      <c r="D19263">
        <v>1.8018018018018001</v>
      </c>
      <c r="E19263">
        <v>29.729729729729701</v>
      </c>
      <c r="F19263">
        <v>1.8018018018018001</v>
      </c>
      <c r="G19263">
        <v>102</v>
      </c>
      <c r="H19263">
        <v>20170307161500</v>
      </c>
      <c r="I19263" s="2">
        <f>DATE(LEFT(H19263,4),MID(H19263,5,2),MID(H19263,7,2))+TIME(MID(H19263,9,2),MID(H19263,11,2),RIGHT(H19263,2))</f>
        <v>42801.677083333336</v>
      </c>
      <c r="J19263" t="str">
        <f>LEFT(H19263,4)</f>
        <v>2017</v>
      </c>
      <c r="K19263" t="str">
        <f>MID(H19263,5,2)</f>
        <v>03</v>
      </c>
      <c r="L19263" t="str">
        <f>MID(H19263,7,2)</f>
        <v>07</v>
      </c>
    </row>
    <row r="19264" spans="1:12" x14ac:dyDescent="0.35">
      <c r="A19264">
        <v>1.58415841584158</v>
      </c>
      <c r="B19264">
        <v>1.88118811881188</v>
      </c>
      <c r="C19264">
        <v>0.29702970297029702</v>
      </c>
      <c r="D19264">
        <v>2.1782178217821802</v>
      </c>
      <c r="E19264">
        <v>20.594059405940602</v>
      </c>
      <c r="F19264">
        <v>9.9009900990099001E-2</v>
      </c>
      <c r="G19264">
        <v>912</v>
      </c>
      <c r="H19264">
        <v>20170307161500</v>
      </c>
      <c r="I19264" s="2">
        <f>DATE(LEFT(H19264,4),MID(H19264,5,2),MID(H19264,7,2))+TIME(MID(H19264,9,2),MID(H19264,11,2),RIGHT(H19264,2))</f>
        <v>42801.677083333336</v>
      </c>
      <c r="J19264" t="str">
        <f>LEFT(H19264,4)</f>
        <v>2017</v>
      </c>
      <c r="K19264" t="str">
        <f>MID(H19264,5,2)</f>
        <v>03</v>
      </c>
      <c r="L19264" t="str">
        <f>MID(H19264,7,2)</f>
        <v>07</v>
      </c>
    </row>
    <row r="19265" spans="1:12" x14ac:dyDescent="0.35">
      <c r="A19265">
        <v>0.82135523613963002</v>
      </c>
      <c r="B19265">
        <v>4.1067761806981498</v>
      </c>
      <c r="C19265">
        <v>3.2854209445585201</v>
      </c>
      <c r="D19265">
        <v>7.3921971252566703</v>
      </c>
      <c r="E19265">
        <v>26.488706365503099</v>
      </c>
      <c r="F19265">
        <v>0.41067761806981501</v>
      </c>
      <c r="G19265">
        <v>447</v>
      </c>
      <c r="H19265">
        <v>20170307170000</v>
      </c>
      <c r="I19265" s="2">
        <f>DATE(LEFT(H19265,4),MID(H19265,5,2),MID(H19265,7,2))+TIME(MID(H19265,9,2),MID(H19265,11,2),RIGHT(H19265,2))</f>
        <v>42801.708333333336</v>
      </c>
      <c r="J19265" t="str">
        <f>LEFT(H19265,4)</f>
        <v>2017</v>
      </c>
      <c r="K19265" t="str">
        <f>MID(H19265,5,2)</f>
        <v>03</v>
      </c>
      <c r="L19265" t="str">
        <f>MID(H19265,7,2)</f>
        <v>07</v>
      </c>
    </row>
    <row r="19266" spans="1:12" x14ac:dyDescent="0.35">
      <c r="A19266">
        <v>2.4456521739130399</v>
      </c>
      <c r="B19266">
        <v>4.8913043478260896</v>
      </c>
      <c r="C19266">
        <v>2.4456521739130399</v>
      </c>
      <c r="D19266">
        <v>7.3369565217391299</v>
      </c>
      <c r="E19266">
        <v>20.923913043478301</v>
      </c>
      <c r="F19266">
        <v>0</v>
      </c>
      <c r="G19266">
        <v>320</v>
      </c>
      <c r="H19266">
        <v>20170307170000</v>
      </c>
      <c r="I19266" s="2">
        <f>DATE(LEFT(H19266,4),MID(H19266,5,2),MID(H19266,7,2))+TIME(MID(H19266,9,2),MID(H19266,11,2),RIGHT(H19266,2))</f>
        <v>42801.708333333336</v>
      </c>
      <c r="J19266" t="str">
        <f>LEFT(H19266,4)</f>
        <v>2017</v>
      </c>
      <c r="K19266" t="str">
        <f>MID(H19266,5,2)</f>
        <v>03</v>
      </c>
      <c r="L19266" t="str">
        <f>MID(H19266,7,2)</f>
        <v>07</v>
      </c>
    </row>
    <row r="19267" spans="1:12" x14ac:dyDescent="0.35">
      <c r="A19267">
        <v>-2.1850899742930601</v>
      </c>
      <c r="B19267">
        <v>1.02827763496144</v>
      </c>
      <c r="C19267">
        <v>3.2133676092545</v>
      </c>
      <c r="D19267">
        <v>4.24164524421594</v>
      </c>
      <c r="E19267">
        <v>24.678663239074499</v>
      </c>
      <c r="F19267">
        <v>0.12853470437018</v>
      </c>
      <c r="G19267">
        <v>707</v>
      </c>
      <c r="H19267">
        <v>20170307170000</v>
      </c>
      <c r="I19267" s="2">
        <f>DATE(LEFT(H19267,4),MID(H19267,5,2),MID(H19267,7,2))+TIME(MID(H19267,9,2),MID(H19267,11,2),RIGHT(H19267,2))</f>
        <v>42801.708333333336</v>
      </c>
      <c r="J19267" t="str">
        <f>LEFT(H19267,4)</f>
        <v>2017</v>
      </c>
      <c r="K19267" t="str">
        <f>MID(H19267,5,2)</f>
        <v>03</v>
      </c>
      <c r="L19267" t="str">
        <f>MID(H19267,7,2)</f>
        <v>07</v>
      </c>
    </row>
    <row r="19268" spans="1:12" x14ac:dyDescent="0.35">
      <c r="A19268">
        <v>0.427350427350427</v>
      </c>
      <c r="B19268">
        <v>2.3504273504273501</v>
      </c>
      <c r="C19268">
        <v>1.92307692307692</v>
      </c>
      <c r="D19268">
        <v>4.2735042735042699</v>
      </c>
      <c r="E19268">
        <v>23.9316239316239</v>
      </c>
      <c r="F19268">
        <v>0.854700854700855</v>
      </c>
      <c r="G19268">
        <v>428</v>
      </c>
      <c r="H19268">
        <v>20170307173000</v>
      </c>
      <c r="I19268" s="2">
        <f>DATE(LEFT(H19268,4),MID(H19268,5,2),MID(H19268,7,2))+TIME(MID(H19268,9,2),MID(H19268,11,2),RIGHT(H19268,2))</f>
        <v>42801.729166666664</v>
      </c>
      <c r="J19268" t="str">
        <f>LEFT(H19268,4)</f>
        <v>2017</v>
      </c>
      <c r="K19268" t="str">
        <f>MID(H19268,5,2)</f>
        <v>03</v>
      </c>
      <c r="L19268" t="str">
        <f>MID(H19268,7,2)</f>
        <v>07</v>
      </c>
    </row>
    <row r="19269" spans="1:12" x14ac:dyDescent="0.35">
      <c r="A19269">
        <v>-0.31545741324921101</v>
      </c>
      <c r="B19269">
        <v>4.7318611987381702</v>
      </c>
      <c r="C19269">
        <v>5.0473186119873796</v>
      </c>
      <c r="D19269">
        <v>9.7791798107255499</v>
      </c>
      <c r="E19269">
        <v>21.451104100946399</v>
      </c>
      <c r="F19269">
        <v>1.26182965299685</v>
      </c>
      <c r="G19269">
        <v>282</v>
      </c>
      <c r="H19269">
        <v>20170307183000</v>
      </c>
      <c r="I19269" s="2">
        <f>DATE(LEFT(H19269,4),MID(H19269,5,2),MID(H19269,7,2))+TIME(MID(H19269,9,2),MID(H19269,11,2),RIGHT(H19269,2))</f>
        <v>42801.770833333336</v>
      </c>
      <c r="J19269" t="str">
        <f>LEFT(H19269,4)</f>
        <v>2017</v>
      </c>
      <c r="K19269" t="str">
        <f>MID(H19269,5,2)</f>
        <v>03</v>
      </c>
      <c r="L19269" t="str">
        <f>MID(H19269,7,2)</f>
        <v>07</v>
      </c>
    </row>
    <row r="19270" spans="1:12" x14ac:dyDescent="0.35">
      <c r="A19270">
        <v>-1.8518518518518501</v>
      </c>
      <c r="B19270">
        <v>0.46296296296296302</v>
      </c>
      <c r="C19270">
        <v>2.31481481481481</v>
      </c>
      <c r="D19270">
        <v>2.7777777777777799</v>
      </c>
      <c r="E19270">
        <v>17.129629629629601</v>
      </c>
      <c r="F19270">
        <v>1.8518518518518501</v>
      </c>
      <c r="G19270">
        <v>198</v>
      </c>
      <c r="H19270">
        <v>20170307191500</v>
      </c>
      <c r="I19270" s="2">
        <f>DATE(LEFT(H19270,4),MID(H19270,5,2),MID(H19270,7,2))+TIME(MID(H19270,9,2),MID(H19270,11,2),RIGHT(H19270,2))</f>
        <v>42801.802083333336</v>
      </c>
      <c r="J19270" t="str">
        <f>LEFT(H19270,4)</f>
        <v>2017</v>
      </c>
      <c r="K19270" t="str">
        <f>MID(H19270,5,2)</f>
        <v>03</v>
      </c>
      <c r="L19270" t="str">
        <f>MID(H19270,7,2)</f>
        <v>07</v>
      </c>
    </row>
    <row r="19271" spans="1:12" x14ac:dyDescent="0.35">
      <c r="A19271">
        <v>1.9893899204244001</v>
      </c>
      <c r="B19271">
        <v>4.6419098143236104</v>
      </c>
      <c r="C19271">
        <v>2.6525198938991998</v>
      </c>
      <c r="D19271">
        <v>7.2944297082228102</v>
      </c>
      <c r="E19271">
        <v>24.270557029177699</v>
      </c>
      <c r="F19271">
        <v>1.72413793103448</v>
      </c>
      <c r="G19271">
        <v>682</v>
      </c>
      <c r="H19271">
        <v>20170307193000</v>
      </c>
      <c r="I19271" s="2">
        <f>DATE(LEFT(H19271,4),MID(H19271,5,2),MID(H19271,7,2))+TIME(MID(H19271,9,2),MID(H19271,11,2),RIGHT(H19271,2))</f>
        <v>42801.8125</v>
      </c>
      <c r="J19271" t="str">
        <f>LEFT(H19271,4)</f>
        <v>2017</v>
      </c>
      <c r="K19271" t="str">
        <f>MID(H19271,5,2)</f>
        <v>03</v>
      </c>
      <c r="L19271" t="str">
        <f>MID(H19271,7,2)</f>
        <v>07</v>
      </c>
    </row>
    <row r="19272" spans="1:12" x14ac:dyDescent="0.35">
      <c r="A19272">
        <v>-0.85287846481876295</v>
      </c>
      <c r="B19272">
        <v>4.0511727078891298</v>
      </c>
      <c r="C19272">
        <v>4.9040511727078897</v>
      </c>
      <c r="D19272">
        <v>8.9552238805970106</v>
      </c>
      <c r="E19272">
        <v>26.226012793176999</v>
      </c>
      <c r="F19272">
        <v>1.9189765458422201</v>
      </c>
      <c r="G19272">
        <v>438</v>
      </c>
      <c r="H19272">
        <v>20170307194500</v>
      </c>
      <c r="I19272" s="2">
        <f>DATE(LEFT(H19272,4),MID(H19272,5,2),MID(H19272,7,2))+TIME(MID(H19272,9,2),MID(H19272,11,2),RIGHT(H19272,2))</f>
        <v>42801.822916666664</v>
      </c>
      <c r="J19272" t="str">
        <f>LEFT(H19272,4)</f>
        <v>2017</v>
      </c>
      <c r="K19272" t="str">
        <f>MID(H19272,5,2)</f>
        <v>03</v>
      </c>
      <c r="L19272" t="str">
        <f>MID(H19272,7,2)</f>
        <v>07</v>
      </c>
    </row>
    <row r="19273" spans="1:12" x14ac:dyDescent="0.35">
      <c r="A19273">
        <v>0.82135523613963002</v>
      </c>
      <c r="B19273">
        <v>4.1067761806981498</v>
      </c>
      <c r="C19273">
        <v>3.2854209445585201</v>
      </c>
      <c r="D19273">
        <v>7.3921971252566703</v>
      </c>
      <c r="E19273">
        <v>26.488706365503099</v>
      </c>
      <c r="F19273">
        <v>0.41067761806981501</v>
      </c>
      <c r="G19273">
        <v>447</v>
      </c>
      <c r="H19273">
        <v>20170307203000</v>
      </c>
      <c r="I19273" s="2">
        <f>DATE(LEFT(H19273,4),MID(H19273,5,2),MID(H19273,7,2))+TIME(MID(H19273,9,2),MID(H19273,11,2),RIGHT(H19273,2))</f>
        <v>42801.854166666664</v>
      </c>
      <c r="J19273" t="str">
        <f>LEFT(H19273,4)</f>
        <v>2017</v>
      </c>
      <c r="K19273" t="str">
        <f>MID(H19273,5,2)</f>
        <v>03</v>
      </c>
      <c r="L19273" t="str">
        <f>MID(H19273,7,2)</f>
        <v>07</v>
      </c>
    </row>
    <row r="19274" spans="1:12" x14ac:dyDescent="0.35">
      <c r="A19274">
        <v>-2.1850899742930601</v>
      </c>
      <c r="B19274">
        <v>1.02827763496144</v>
      </c>
      <c r="C19274">
        <v>3.2133676092545</v>
      </c>
      <c r="D19274">
        <v>4.24164524421594</v>
      </c>
      <c r="E19274">
        <v>24.678663239074499</v>
      </c>
      <c r="F19274">
        <v>0.12853470437018</v>
      </c>
      <c r="G19274">
        <v>707</v>
      </c>
      <c r="H19274">
        <v>20170307203000</v>
      </c>
      <c r="I19274" s="2">
        <f>DATE(LEFT(H19274,4),MID(H19274,5,2),MID(H19274,7,2))+TIME(MID(H19274,9,2),MID(H19274,11,2),RIGHT(H19274,2))</f>
        <v>42801.854166666664</v>
      </c>
      <c r="J19274" t="str">
        <f>LEFT(H19274,4)</f>
        <v>2017</v>
      </c>
      <c r="K19274" t="str">
        <f>MID(H19274,5,2)</f>
        <v>03</v>
      </c>
      <c r="L19274" t="str">
        <f>MID(H19274,7,2)</f>
        <v>07</v>
      </c>
    </row>
    <row r="19275" spans="1:12" x14ac:dyDescent="0.35">
      <c r="A19275">
        <v>3.52564102564103</v>
      </c>
      <c r="B19275">
        <v>4.4871794871794899</v>
      </c>
      <c r="C19275">
        <v>0.96153846153846201</v>
      </c>
      <c r="D19275">
        <v>5.4487179487179498</v>
      </c>
      <c r="E19275">
        <v>18.910256410256402</v>
      </c>
      <c r="F19275">
        <v>0.96153846153846201</v>
      </c>
      <c r="G19275">
        <v>265</v>
      </c>
      <c r="H19275">
        <v>20170307204500</v>
      </c>
      <c r="I19275" s="2">
        <f>DATE(LEFT(H19275,4),MID(H19275,5,2),MID(H19275,7,2))+TIME(MID(H19275,9,2),MID(H19275,11,2),RIGHT(H19275,2))</f>
        <v>42801.864583333336</v>
      </c>
      <c r="J19275" t="str">
        <f>LEFT(H19275,4)</f>
        <v>2017</v>
      </c>
      <c r="K19275" t="str">
        <f>MID(H19275,5,2)</f>
        <v>03</v>
      </c>
      <c r="L19275" t="str">
        <f>MID(H19275,7,2)</f>
        <v>07</v>
      </c>
    </row>
    <row r="19276" spans="1:12" x14ac:dyDescent="0.35">
      <c r="A19276">
        <v>1.2385568120624699</v>
      </c>
      <c r="B19276">
        <v>2.4771136241249301</v>
      </c>
      <c r="C19276">
        <v>1.2385568120624699</v>
      </c>
      <c r="D19276">
        <v>3.7156704361873998</v>
      </c>
      <c r="E19276">
        <v>20.0861604738826</v>
      </c>
      <c r="F19276">
        <v>1.5616585891222401</v>
      </c>
      <c r="G19276">
        <v>1576</v>
      </c>
      <c r="H19276">
        <v>20170307213000</v>
      </c>
      <c r="I19276" s="2">
        <f>DATE(LEFT(H19276,4),MID(H19276,5,2),MID(H19276,7,2))+TIME(MID(H19276,9,2),MID(H19276,11,2),RIGHT(H19276,2))</f>
        <v>42801.895833333336</v>
      </c>
      <c r="J19276" t="str">
        <f>LEFT(H19276,4)</f>
        <v>2017</v>
      </c>
      <c r="K19276" t="str">
        <f>MID(H19276,5,2)</f>
        <v>03</v>
      </c>
      <c r="L19276" t="str">
        <f>MID(H19276,7,2)</f>
        <v>07</v>
      </c>
    </row>
    <row r="19277" spans="1:12" x14ac:dyDescent="0.35">
      <c r="A19277">
        <v>2.0408163265306101</v>
      </c>
      <c r="B19277">
        <v>6.12244897959184</v>
      </c>
      <c r="C19277">
        <v>4.0816326530612201</v>
      </c>
      <c r="D19277">
        <v>10.2040816326531</v>
      </c>
      <c r="E19277">
        <v>20.408163265306101</v>
      </c>
      <c r="F19277">
        <v>4.0816326530612201</v>
      </c>
      <c r="G19277">
        <v>125</v>
      </c>
      <c r="H19277">
        <v>20170308000000</v>
      </c>
      <c r="I19277" s="2">
        <f>DATE(LEFT(H19277,4),MID(H19277,5,2),MID(H19277,7,2))+TIME(MID(H19277,9,2),MID(H19277,11,2),RIGHT(H19277,2))</f>
        <v>42802</v>
      </c>
      <c r="J19277" t="str">
        <f>LEFT(H19277,4)</f>
        <v>2017</v>
      </c>
      <c r="K19277" t="str">
        <f>MID(H19277,5,2)</f>
        <v>03</v>
      </c>
      <c r="L19277" t="str">
        <f>MID(H19277,7,2)</f>
        <v>08</v>
      </c>
    </row>
    <row r="19278" spans="1:12" x14ac:dyDescent="0.35">
      <c r="A19278">
        <v>0.98765432098765404</v>
      </c>
      <c r="B19278">
        <v>3.7037037037037002</v>
      </c>
      <c r="C19278">
        <v>2.7160493827160499</v>
      </c>
      <c r="D19278">
        <v>6.4197530864197496</v>
      </c>
      <c r="E19278">
        <v>25.432098765432102</v>
      </c>
      <c r="F19278">
        <v>0</v>
      </c>
      <c r="G19278">
        <v>387</v>
      </c>
      <c r="H19278">
        <v>20170308003000</v>
      </c>
      <c r="I19278" s="2">
        <f>DATE(LEFT(H19278,4),MID(H19278,5,2),MID(H19278,7,2))+TIME(MID(H19278,9,2),MID(H19278,11,2),RIGHT(H19278,2))</f>
        <v>42802.020833333336</v>
      </c>
      <c r="J19278" t="str">
        <f>LEFT(H19278,4)</f>
        <v>2017</v>
      </c>
      <c r="K19278" t="str">
        <f>MID(H19278,5,2)</f>
        <v>03</v>
      </c>
      <c r="L19278" t="str">
        <f>MID(H19278,7,2)</f>
        <v>08</v>
      </c>
    </row>
    <row r="19279" spans="1:12" x14ac:dyDescent="0.35">
      <c r="A19279">
        <v>5.0338818973862498</v>
      </c>
      <c r="B19279">
        <v>10.358180058083301</v>
      </c>
      <c r="C19279">
        <v>5.3242981606970003</v>
      </c>
      <c r="D19279">
        <v>15.6824782187803</v>
      </c>
      <c r="E19279">
        <v>24.588576960309801</v>
      </c>
      <c r="F19279">
        <v>1.25847047434656</v>
      </c>
      <c r="G19279">
        <v>937</v>
      </c>
      <c r="H19279">
        <v>20170308011500</v>
      </c>
      <c r="I19279" s="2">
        <f>DATE(LEFT(H19279,4),MID(H19279,5,2),MID(H19279,7,2))+TIME(MID(H19279,9,2),MID(H19279,11,2),RIGHT(H19279,2))</f>
        <v>42802.052083333336</v>
      </c>
      <c r="J19279" t="str">
        <f>LEFT(H19279,4)</f>
        <v>2017</v>
      </c>
      <c r="K19279" t="str">
        <f>MID(H19279,5,2)</f>
        <v>03</v>
      </c>
      <c r="L19279" t="str">
        <f>MID(H19279,7,2)</f>
        <v>08</v>
      </c>
    </row>
    <row r="19280" spans="1:12" x14ac:dyDescent="0.35">
      <c r="A19280">
        <v>3.2332563510392598</v>
      </c>
      <c r="B19280">
        <v>3.2332563510392598</v>
      </c>
      <c r="C19280">
        <v>0</v>
      </c>
      <c r="D19280">
        <v>3.2332563510392598</v>
      </c>
      <c r="E19280">
        <v>14.780600461893799</v>
      </c>
      <c r="F19280">
        <v>0.46189376443418001</v>
      </c>
      <c r="G19280">
        <v>402</v>
      </c>
      <c r="H19280">
        <v>20170308023000</v>
      </c>
      <c r="I19280" s="2">
        <f>DATE(LEFT(H19280,4),MID(H19280,5,2),MID(H19280,7,2))+TIME(MID(H19280,9,2),MID(H19280,11,2),RIGHT(H19280,2))</f>
        <v>42802.104166666664</v>
      </c>
      <c r="J19280" t="str">
        <f>LEFT(H19280,4)</f>
        <v>2017</v>
      </c>
      <c r="K19280" t="str">
        <f>MID(H19280,5,2)</f>
        <v>03</v>
      </c>
      <c r="L19280" t="str">
        <f>MID(H19280,7,2)</f>
        <v>08</v>
      </c>
    </row>
    <row r="19281" spans="1:12" x14ac:dyDescent="0.35">
      <c r="A19281">
        <v>4.3859649122807003</v>
      </c>
      <c r="B19281">
        <v>4.9707602339181296</v>
      </c>
      <c r="C19281">
        <v>0.58479532163742698</v>
      </c>
      <c r="D19281">
        <v>5.5555555555555598</v>
      </c>
      <c r="E19281">
        <v>19.5906432748538</v>
      </c>
      <c r="F19281">
        <v>0.87719298245613997</v>
      </c>
      <c r="G19281">
        <v>296</v>
      </c>
      <c r="H19281">
        <v>20170308023000</v>
      </c>
      <c r="I19281" s="2">
        <f>DATE(LEFT(H19281,4),MID(H19281,5,2),MID(H19281,7,2))+TIME(MID(H19281,9,2),MID(H19281,11,2),RIGHT(H19281,2))</f>
        <v>42802.104166666664</v>
      </c>
      <c r="J19281" t="str">
        <f>LEFT(H19281,4)</f>
        <v>2017</v>
      </c>
      <c r="K19281" t="str">
        <f>MID(H19281,5,2)</f>
        <v>03</v>
      </c>
      <c r="L19281" t="str">
        <f>MID(H19281,7,2)</f>
        <v>08</v>
      </c>
    </row>
    <row r="19282" spans="1:12" x14ac:dyDescent="0.35">
      <c r="A19282">
        <v>2.8790786948176601</v>
      </c>
      <c r="B19282">
        <v>3.9347408829174699</v>
      </c>
      <c r="C19282">
        <v>1.0556621880998101</v>
      </c>
      <c r="D19282">
        <v>4.99040307101727</v>
      </c>
      <c r="E19282">
        <v>16.4107485604607</v>
      </c>
      <c r="F19282">
        <v>0.767754318618042</v>
      </c>
      <c r="G19282">
        <v>876</v>
      </c>
      <c r="H19282">
        <v>20170308023000</v>
      </c>
      <c r="I19282" s="2">
        <f>DATE(LEFT(H19282,4),MID(H19282,5,2),MID(H19282,7,2))+TIME(MID(H19282,9,2),MID(H19282,11,2),RIGHT(H19282,2))</f>
        <v>42802.104166666664</v>
      </c>
      <c r="J19282" t="str">
        <f>LEFT(H19282,4)</f>
        <v>2017</v>
      </c>
      <c r="K19282" t="str">
        <f>MID(H19282,5,2)</f>
        <v>03</v>
      </c>
      <c r="L19282" t="str">
        <f>MID(H19282,7,2)</f>
        <v>08</v>
      </c>
    </row>
    <row r="19283" spans="1:12" x14ac:dyDescent="0.35">
      <c r="A19283">
        <v>1.6706443914081099</v>
      </c>
      <c r="B19283">
        <v>3.1026252983293601</v>
      </c>
      <c r="C19283">
        <v>1.4319809069212399</v>
      </c>
      <c r="D19283">
        <v>4.5346062052505998</v>
      </c>
      <c r="E19283">
        <v>19.928400954653899</v>
      </c>
      <c r="F19283">
        <v>0.71599045346062096</v>
      </c>
      <c r="G19283">
        <v>699</v>
      </c>
      <c r="H19283">
        <v>20170308023000</v>
      </c>
      <c r="I19283" s="2">
        <f>DATE(LEFT(H19283,4),MID(H19283,5,2),MID(H19283,7,2))+TIME(MID(H19283,9,2),MID(H19283,11,2),RIGHT(H19283,2))</f>
        <v>42802.104166666664</v>
      </c>
      <c r="J19283" t="str">
        <f>LEFT(H19283,4)</f>
        <v>2017</v>
      </c>
      <c r="K19283" t="str">
        <f>MID(H19283,5,2)</f>
        <v>03</v>
      </c>
      <c r="L19283" t="str">
        <f>MID(H19283,7,2)</f>
        <v>08</v>
      </c>
    </row>
    <row r="19284" spans="1:12" x14ac:dyDescent="0.35">
      <c r="A19284">
        <v>0.20120724346076499</v>
      </c>
      <c r="B19284">
        <v>1.6096579476861199</v>
      </c>
      <c r="C19284">
        <v>1.40845070422535</v>
      </c>
      <c r="D19284">
        <v>3.0181086519114699</v>
      </c>
      <c r="E19284">
        <v>21.730382293762599</v>
      </c>
      <c r="F19284">
        <v>0.40241448692152898</v>
      </c>
      <c r="G19284">
        <v>451</v>
      </c>
      <c r="H19284">
        <v>20170308023000</v>
      </c>
      <c r="I19284" s="2">
        <f>DATE(LEFT(H19284,4),MID(H19284,5,2),MID(H19284,7,2))+TIME(MID(H19284,9,2),MID(H19284,11,2),RIGHT(H19284,2))</f>
        <v>42802.104166666664</v>
      </c>
      <c r="J19284" t="str">
        <f>LEFT(H19284,4)</f>
        <v>2017</v>
      </c>
      <c r="K19284" t="str">
        <f>MID(H19284,5,2)</f>
        <v>03</v>
      </c>
      <c r="L19284" t="str">
        <f>MID(H19284,7,2)</f>
        <v>08</v>
      </c>
    </row>
    <row r="19285" spans="1:12" x14ac:dyDescent="0.35">
      <c r="A19285">
        <v>1.65289256198347</v>
      </c>
      <c r="B19285">
        <v>3.71900826446281</v>
      </c>
      <c r="C19285">
        <v>2.06611570247934</v>
      </c>
      <c r="D19285">
        <v>5.7851239669421499</v>
      </c>
      <c r="E19285">
        <v>20.867768595041301</v>
      </c>
      <c r="F19285">
        <v>0</v>
      </c>
      <c r="G19285">
        <v>437</v>
      </c>
      <c r="H19285">
        <v>20170308023000</v>
      </c>
      <c r="I19285" s="2">
        <f>DATE(LEFT(H19285,4),MID(H19285,5,2),MID(H19285,7,2))+TIME(MID(H19285,9,2),MID(H19285,11,2),RIGHT(H19285,2))</f>
        <v>42802.104166666664</v>
      </c>
      <c r="J19285" t="str">
        <f>LEFT(H19285,4)</f>
        <v>2017</v>
      </c>
      <c r="K19285" t="str">
        <f>MID(H19285,5,2)</f>
        <v>03</v>
      </c>
      <c r="L19285" t="str">
        <f>MID(H19285,7,2)</f>
        <v>08</v>
      </c>
    </row>
    <row r="19286" spans="1:12" x14ac:dyDescent="0.35">
      <c r="A19286">
        <v>4.2613636363636402</v>
      </c>
      <c r="B19286">
        <v>5.2083333333333304</v>
      </c>
      <c r="C19286">
        <v>0.94696969696969702</v>
      </c>
      <c r="D19286">
        <v>6.1553030303030303</v>
      </c>
      <c r="E19286">
        <v>18.939393939393899</v>
      </c>
      <c r="F19286">
        <v>0.56818181818181801</v>
      </c>
      <c r="G19286">
        <v>944</v>
      </c>
      <c r="H19286">
        <v>20170308023000</v>
      </c>
      <c r="I19286" s="2">
        <f>DATE(LEFT(H19286,4),MID(H19286,5,2),MID(H19286,7,2))+TIME(MID(H19286,9,2),MID(H19286,11,2),RIGHT(H19286,2))</f>
        <v>42802.104166666664</v>
      </c>
      <c r="J19286" t="str">
        <f>LEFT(H19286,4)</f>
        <v>2017</v>
      </c>
      <c r="K19286" t="str">
        <f>MID(H19286,5,2)</f>
        <v>03</v>
      </c>
      <c r="L19286" t="str">
        <f>MID(H19286,7,2)</f>
        <v>08</v>
      </c>
    </row>
    <row r="19287" spans="1:12" x14ac:dyDescent="0.35">
      <c r="A19287">
        <v>2.5936599423631099</v>
      </c>
      <c r="B19287">
        <v>3.7463976945245001</v>
      </c>
      <c r="C19287">
        <v>1.15273775216138</v>
      </c>
      <c r="D19287">
        <v>4.8991354466858796</v>
      </c>
      <c r="E19287">
        <v>25.360230547550401</v>
      </c>
      <c r="F19287">
        <v>1.15273775216138</v>
      </c>
      <c r="G19287">
        <v>301</v>
      </c>
      <c r="H19287">
        <v>20170308023000</v>
      </c>
      <c r="I19287" s="2">
        <f>DATE(LEFT(H19287,4),MID(H19287,5,2),MID(H19287,7,2))+TIME(MID(H19287,9,2),MID(H19287,11,2),RIGHT(H19287,2))</f>
        <v>42802.104166666664</v>
      </c>
      <c r="J19287" t="str">
        <f>LEFT(H19287,4)</f>
        <v>2017</v>
      </c>
      <c r="K19287" t="str">
        <f>MID(H19287,5,2)</f>
        <v>03</v>
      </c>
      <c r="L19287" t="str">
        <f>MID(H19287,7,2)</f>
        <v>08</v>
      </c>
    </row>
    <row r="19288" spans="1:12" x14ac:dyDescent="0.35">
      <c r="A19288">
        <v>2.98507462686567</v>
      </c>
      <c r="B19288">
        <v>3.1716417910447801</v>
      </c>
      <c r="C19288">
        <v>0.18656716417910399</v>
      </c>
      <c r="D19288">
        <v>3.3582089552238799</v>
      </c>
      <c r="E19288">
        <v>21.082089552238799</v>
      </c>
      <c r="F19288">
        <v>0</v>
      </c>
      <c r="G19288">
        <v>497</v>
      </c>
      <c r="H19288">
        <v>20170308024500</v>
      </c>
      <c r="I19288" s="2">
        <f>DATE(LEFT(H19288,4),MID(H19288,5,2),MID(H19288,7,2))+TIME(MID(H19288,9,2),MID(H19288,11,2),RIGHT(H19288,2))</f>
        <v>42802.114583333336</v>
      </c>
      <c r="J19288" t="str">
        <f>LEFT(H19288,4)</f>
        <v>2017</v>
      </c>
      <c r="K19288" t="str">
        <f>MID(H19288,5,2)</f>
        <v>03</v>
      </c>
      <c r="L19288" t="str">
        <f>MID(H19288,7,2)</f>
        <v>08</v>
      </c>
    </row>
    <row r="19289" spans="1:12" x14ac:dyDescent="0.35">
      <c r="A19289">
        <v>5.5882352941176503</v>
      </c>
      <c r="B19289">
        <v>6.4705882352941204</v>
      </c>
      <c r="C19289">
        <v>0.88235294117647101</v>
      </c>
      <c r="D19289">
        <v>7.3529411764705896</v>
      </c>
      <c r="E19289">
        <v>21.176470588235301</v>
      </c>
      <c r="F19289">
        <v>0.88235294117647101</v>
      </c>
      <c r="G19289">
        <v>309</v>
      </c>
      <c r="H19289">
        <v>20170308024500</v>
      </c>
      <c r="I19289" s="2">
        <f>DATE(LEFT(H19289,4),MID(H19289,5,2),MID(H19289,7,2))+TIME(MID(H19289,9,2),MID(H19289,11,2),RIGHT(H19289,2))</f>
        <v>42802.114583333336</v>
      </c>
      <c r="J19289" t="str">
        <f>LEFT(H19289,4)</f>
        <v>2017</v>
      </c>
      <c r="K19289" t="str">
        <f>MID(H19289,5,2)</f>
        <v>03</v>
      </c>
      <c r="L19289" t="str">
        <f>MID(H19289,7,2)</f>
        <v>08</v>
      </c>
    </row>
    <row r="19290" spans="1:12" x14ac:dyDescent="0.35">
      <c r="A19290">
        <v>3.0211480362537801</v>
      </c>
      <c r="B19290">
        <v>4.0281973816717001</v>
      </c>
      <c r="C19290">
        <v>1.0070493454179299</v>
      </c>
      <c r="D19290">
        <v>5.0352467270896302</v>
      </c>
      <c r="E19290">
        <v>17.119838872104701</v>
      </c>
      <c r="F19290">
        <v>0.80563947633433997</v>
      </c>
      <c r="G19290">
        <v>866</v>
      </c>
      <c r="H19290">
        <v>20170308024500</v>
      </c>
      <c r="I19290" s="2">
        <f>DATE(LEFT(H19290,4),MID(H19290,5,2),MID(H19290,7,2))+TIME(MID(H19290,9,2),MID(H19290,11,2),RIGHT(H19290,2))</f>
        <v>42802.114583333336</v>
      </c>
      <c r="J19290" t="str">
        <f>LEFT(H19290,4)</f>
        <v>2017</v>
      </c>
      <c r="K19290" t="str">
        <f>MID(H19290,5,2)</f>
        <v>03</v>
      </c>
      <c r="L19290" t="str">
        <f>MID(H19290,7,2)</f>
        <v>08</v>
      </c>
    </row>
    <row r="19291" spans="1:12" x14ac:dyDescent="0.35">
      <c r="A19291">
        <v>2.7272727272727302</v>
      </c>
      <c r="B19291">
        <v>3.9393939393939399</v>
      </c>
      <c r="C19291">
        <v>1.2121212121212099</v>
      </c>
      <c r="D19291">
        <v>5.1515151515151496</v>
      </c>
      <c r="E19291">
        <v>26.363636363636399</v>
      </c>
      <c r="F19291">
        <v>1.2121212121212099</v>
      </c>
      <c r="G19291">
        <v>293</v>
      </c>
      <c r="H19291">
        <v>20170308024500</v>
      </c>
      <c r="I19291" s="2">
        <f>DATE(LEFT(H19291,4),MID(H19291,5,2),MID(H19291,7,2))+TIME(MID(H19291,9,2),MID(H19291,11,2),RIGHT(H19291,2))</f>
        <v>42802.114583333336</v>
      </c>
      <c r="J19291" t="str">
        <f>LEFT(H19291,4)</f>
        <v>2017</v>
      </c>
      <c r="K19291" t="str">
        <f>MID(H19291,5,2)</f>
        <v>03</v>
      </c>
      <c r="L19291" t="str">
        <f>MID(H19291,7,2)</f>
        <v>08</v>
      </c>
    </row>
    <row r="19292" spans="1:12" x14ac:dyDescent="0.35">
      <c r="A19292">
        <v>0.20120724346076499</v>
      </c>
      <c r="B19292">
        <v>1.6096579476861199</v>
      </c>
      <c r="C19292">
        <v>1.40845070422535</v>
      </c>
      <c r="D19292">
        <v>3.0181086519114699</v>
      </c>
      <c r="E19292">
        <v>21.730382293762599</v>
      </c>
      <c r="F19292">
        <v>0.40241448692152898</v>
      </c>
      <c r="G19292">
        <v>451</v>
      </c>
      <c r="H19292">
        <v>20170308030000</v>
      </c>
      <c r="I19292" s="2">
        <f>DATE(LEFT(H19292,4),MID(H19292,5,2),MID(H19292,7,2))+TIME(MID(H19292,9,2),MID(H19292,11,2),RIGHT(H19292,2))</f>
        <v>42802.125</v>
      </c>
      <c r="J19292" t="str">
        <f>LEFT(H19292,4)</f>
        <v>2017</v>
      </c>
      <c r="K19292" t="str">
        <f>MID(H19292,5,2)</f>
        <v>03</v>
      </c>
      <c r="L19292" t="str">
        <f>MID(H19292,7,2)</f>
        <v>08</v>
      </c>
    </row>
    <row r="19293" spans="1:12" x14ac:dyDescent="0.35">
      <c r="A19293">
        <v>0.86741016109045899</v>
      </c>
      <c r="B19293">
        <v>2.7261462205700102</v>
      </c>
      <c r="C19293">
        <v>1.8587360594795499</v>
      </c>
      <c r="D19293">
        <v>4.5848822800495697</v>
      </c>
      <c r="E19293">
        <v>20.570012391573702</v>
      </c>
      <c r="F19293">
        <v>0.74349442379182196</v>
      </c>
      <c r="G19293">
        <v>737</v>
      </c>
      <c r="H19293">
        <v>20170308030000</v>
      </c>
      <c r="I19293" s="2">
        <f>DATE(LEFT(H19293,4),MID(H19293,5,2),MID(H19293,7,2))+TIME(MID(H19293,9,2),MID(H19293,11,2),RIGHT(H19293,2))</f>
        <v>42802.125</v>
      </c>
      <c r="J19293" t="str">
        <f>LEFT(H19293,4)</f>
        <v>2017</v>
      </c>
      <c r="K19293" t="str">
        <f>MID(H19293,5,2)</f>
        <v>03</v>
      </c>
      <c r="L19293" t="str">
        <f>MID(H19293,7,2)</f>
        <v>08</v>
      </c>
    </row>
    <row r="19294" spans="1:12" x14ac:dyDescent="0.35">
      <c r="A19294">
        <v>2.5821596244131499</v>
      </c>
      <c r="B19294">
        <v>3.52112676056338</v>
      </c>
      <c r="C19294">
        <v>0.93896713615023497</v>
      </c>
      <c r="D19294">
        <v>4.4600938967136203</v>
      </c>
      <c r="E19294">
        <v>20.422535211267601</v>
      </c>
      <c r="F19294">
        <v>0.23474178403755899</v>
      </c>
      <c r="G19294">
        <v>390</v>
      </c>
      <c r="H19294">
        <v>20170308031500</v>
      </c>
      <c r="I19294" s="2">
        <f>DATE(LEFT(H19294,4),MID(H19294,5,2),MID(H19294,7,2))+TIME(MID(H19294,9,2),MID(H19294,11,2),RIGHT(H19294,2))</f>
        <v>42802.135416666664</v>
      </c>
      <c r="J19294" t="str">
        <f>LEFT(H19294,4)</f>
        <v>2017</v>
      </c>
      <c r="K19294" t="str">
        <f>MID(H19294,5,2)</f>
        <v>03</v>
      </c>
      <c r="L19294" t="str">
        <f>MID(H19294,7,2)</f>
        <v>08</v>
      </c>
    </row>
    <row r="19295" spans="1:12" x14ac:dyDescent="0.35">
      <c r="A19295">
        <v>3.05429864253394</v>
      </c>
      <c r="B19295">
        <v>4.1855203619909496</v>
      </c>
      <c r="C19295">
        <v>1.13122171945701</v>
      </c>
      <c r="D19295">
        <v>5.31674208144796</v>
      </c>
      <c r="E19295">
        <v>17.307692307692299</v>
      </c>
      <c r="F19295">
        <v>0.90497737556561098</v>
      </c>
      <c r="G19295">
        <v>766</v>
      </c>
      <c r="H19295">
        <v>20170308033000</v>
      </c>
      <c r="I19295" s="2">
        <f>DATE(LEFT(H19295,4),MID(H19295,5,2),MID(H19295,7,2))+TIME(MID(H19295,9,2),MID(H19295,11,2),RIGHT(H19295,2))</f>
        <v>42802.145833333336</v>
      </c>
      <c r="J19295" t="str">
        <f>LEFT(H19295,4)</f>
        <v>2017</v>
      </c>
      <c r="K19295" t="str">
        <f>MID(H19295,5,2)</f>
        <v>03</v>
      </c>
      <c r="L19295" t="str">
        <f>MID(H19295,7,2)</f>
        <v>08</v>
      </c>
    </row>
    <row r="19296" spans="1:12" x14ac:dyDescent="0.35">
      <c r="A19296">
        <v>2.9787234042553199</v>
      </c>
      <c r="B19296">
        <v>4.0425531914893602</v>
      </c>
      <c r="C19296">
        <v>1.0638297872340401</v>
      </c>
      <c r="D19296">
        <v>5.1063829787234001</v>
      </c>
      <c r="E19296">
        <v>15.9574468085106</v>
      </c>
      <c r="F19296">
        <v>0.42553191489361702</v>
      </c>
      <c r="G19296">
        <v>424</v>
      </c>
      <c r="H19296">
        <v>20170308034500</v>
      </c>
      <c r="I19296" s="2">
        <f>DATE(LEFT(H19296,4),MID(H19296,5,2),MID(H19296,7,2))+TIME(MID(H19296,9,2),MID(H19296,11,2),RIGHT(H19296,2))</f>
        <v>42802.15625</v>
      </c>
      <c r="J19296" t="str">
        <f>LEFT(H19296,4)</f>
        <v>2017</v>
      </c>
      <c r="K19296" t="str">
        <f>MID(H19296,5,2)</f>
        <v>03</v>
      </c>
      <c r="L19296" t="str">
        <f>MID(H19296,7,2)</f>
        <v>08</v>
      </c>
    </row>
    <row r="19297" spans="1:12" x14ac:dyDescent="0.35">
      <c r="A19297">
        <v>3.3333333333333299</v>
      </c>
      <c r="B19297">
        <v>4.28571428571429</v>
      </c>
      <c r="C19297">
        <v>0.952380952380952</v>
      </c>
      <c r="D19297">
        <v>5.2380952380952399</v>
      </c>
      <c r="E19297">
        <v>18.3333333333333</v>
      </c>
      <c r="F19297">
        <v>0.238095238095238</v>
      </c>
      <c r="G19297">
        <v>357</v>
      </c>
      <c r="H19297">
        <v>20170308041500</v>
      </c>
      <c r="I19297" s="2">
        <f>DATE(LEFT(H19297,4),MID(H19297,5,2),MID(H19297,7,2))+TIME(MID(H19297,9,2),MID(H19297,11,2),RIGHT(H19297,2))</f>
        <v>42802.177083333336</v>
      </c>
      <c r="J19297" t="str">
        <f>LEFT(H19297,4)</f>
        <v>2017</v>
      </c>
      <c r="K19297" t="str">
        <f>MID(H19297,5,2)</f>
        <v>03</v>
      </c>
      <c r="L19297" t="str">
        <f>MID(H19297,7,2)</f>
        <v>08</v>
      </c>
    </row>
    <row r="19298" spans="1:12" x14ac:dyDescent="0.35">
      <c r="A19298">
        <v>0.91743119266055095</v>
      </c>
      <c r="B19298">
        <v>2.01834862385321</v>
      </c>
      <c r="C19298">
        <v>1.1009174311926599</v>
      </c>
      <c r="D19298">
        <v>3.1192660550458702</v>
      </c>
      <c r="E19298">
        <v>23.119266055045902</v>
      </c>
      <c r="F19298">
        <v>0.91743119266055095</v>
      </c>
      <c r="G19298">
        <v>503</v>
      </c>
      <c r="H19298">
        <v>20170308041500</v>
      </c>
      <c r="I19298" s="2">
        <f>DATE(LEFT(H19298,4),MID(H19298,5,2),MID(H19298,7,2))+TIME(MID(H19298,9,2),MID(H19298,11,2),RIGHT(H19298,2))</f>
        <v>42802.177083333336</v>
      </c>
      <c r="J19298" t="str">
        <f>LEFT(H19298,4)</f>
        <v>2017</v>
      </c>
      <c r="K19298" t="str">
        <f>MID(H19298,5,2)</f>
        <v>03</v>
      </c>
      <c r="L19298" t="str">
        <f>MID(H19298,7,2)</f>
        <v>08</v>
      </c>
    </row>
    <row r="19299" spans="1:12" x14ac:dyDescent="0.35">
      <c r="A19299">
        <v>5.5882352941176503</v>
      </c>
      <c r="B19299">
        <v>6.4705882352941204</v>
      </c>
      <c r="C19299">
        <v>0.88235294117647101</v>
      </c>
      <c r="D19299">
        <v>7.3529411764705896</v>
      </c>
      <c r="E19299">
        <v>21.176470588235301</v>
      </c>
      <c r="F19299">
        <v>0.88235294117647101</v>
      </c>
      <c r="G19299">
        <v>309</v>
      </c>
      <c r="H19299">
        <v>20170308041500</v>
      </c>
      <c r="I19299" s="2">
        <f>DATE(LEFT(H19299,4),MID(H19299,5,2),MID(H19299,7,2))+TIME(MID(H19299,9,2),MID(H19299,11,2),RIGHT(H19299,2))</f>
        <v>42802.177083333336</v>
      </c>
      <c r="J19299" t="str">
        <f>LEFT(H19299,4)</f>
        <v>2017</v>
      </c>
      <c r="K19299" t="str">
        <f>MID(H19299,5,2)</f>
        <v>03</v>
      </c>
      <c r="L19299" t="str">
        <f>MID(H19299,7,2)</f>
        <v>08</v>
      </c>
    </row>
    <row r="19300" spans="1:12" x14ac:dyDescent="0.35">
      <c r="A19300">
        <v>1.89873417721519</v>
      </c>
      <c r="B19300">
        <v>1.89873417721519</v>
      </c>
      <c r="C19300">
        <v>0</v>
      </c>
      <c r="D19300">
        <v>1.89873417721519</v>
      </c>
      <c r="E19300">
        <v>21.518987341772199</v>
      </c>
      <c r="F19300">
        <v>0</v>
      </c>
      <c r="G19300">
        <v>126</v>
      </c>
      <c r="H19300">
        <v>20170308044500</v>
      </c>
      <c r="I19300" s="2">
        <f>DATE(LEFT(H19300,4),MID(H19300,5,2),MID(H19300,7,2))+TIME(MID(H19300,9,2),MID(H19300,11,2),RIGHT(H19300,2))</f>
        <v>42802.197916666664</v>
      </c>
      <c r="J19300" t="str">
        <f>LEFT(H19300,4)</f>
        <v>2017</v>
      </c>
      <c r="K19300" t="str">
        <f>MID(H19300,5,2)</f>
        <v>03</v>
      </c>
      <c r="L19300" t="str">
        <f>MID(H19300,7,2)</f>
        <v>08</v>
      </c>
    </row>
    <row r="19301" spans="1:12" x14ac:dyDescent="0.35">
      <c r="A19301">
        <v>0.4</v>
      </c>
      <c r="B19301">
        <v>1.8</v>
      </c>
      <c r="C19301">
        <v>1.4</v>
      </c>
      <c r="D19301">
        <v>3.2</v>
      </c>
      <c r="E19301">
        <v>21.2</v>
      </c>
      <c r="F19301">
        <v>0.4</v>
      </c>
      <c r="G19301">
        <v>441</v>
      </c>
      <c r="H19301">
        <v>20170308044500</v>
      </c>
      <c r="I19301" s="2">
        <f>DATE(LEFT(H19301,4),MID(H19301,5,2),MID(H19301,7,2))+TIME(MID(H19301,9,2),MID(H19301,11,2),RIGHT(H19301,2))</f>
        <v>42802.197916666664</v>
      </c>
      <c r="J19301" t="str">
        <f>LEFT(H19301,4)</f>
        <v>2017</v>
      </c>
      <c r="K19301" t="str">
        <f>MID(H19301,5,2)</f>
        <v>03</v>
      </c>
      <c r="L19301" t="str">
        <f>MID(H19301,7,2)</f>
        <v>08</v>
      </c>
    </row>
    <row r="19302" spans="1:12" x14ac:dyDescent="0.35">
      <c r="A19302">
        <v>0.20120724346076499</v>
      </c>
      <c r="B19302">
        <v>1.6096579476861199</v>
      </c>
      <c r="C19302">
        <v>1.40845070422535</v>
      </c>
      <c r="D19302">
        <v>3.0181086519114699</v>
      </c>
      <c r="E19302">
        <v>21.730382293762599</v>
      </c>
      <c r="F19302">
        <v>0.40241448692152898</v>
      </c>
      <c r="G19302">
        <v>451</v>
      </c>
      <c r="H19302">
        <v>20170308044500</v>
      </c>
      <c r="I19302" s="2">
        <f>DATE(LEFT(H19302,4),MID(H19302,5,2),MID(H19302,7,2))+TIME(MID(H19302,9,2),MID(H19302,11,2),RIGHT(H19302,2))</f>
        <v>42802.197916666664</v>
      </c>
      <c r="J19302" t="str">
        <f>LEFT(H19302,4)</f>
        <v>2017</v>
      </c>
      <c r="K19302" t="str">
        <f>MID(H19302,5,2)</f>
        <v>03</v>
      </c>
      <c r="L19302" t="str">
        <f>MID(H19302,7,2)</f>
        <v>08</v>
      </c>
    </row>
    <row r="19303" spans="1:12" x14ac:dyDescent="0.35">
      <c r="A19303">
        <v>6.9230769230769198</v>
      </c>
      <c r="B19303">
        <v>10.7692307692308</v>
      </c>
      <c r="C19303">
        <v>3.8461538461538498</v>
      </c>
      <c r="D19303">
        <v>14.615384615384601</v>
      </c>
      <c r="E19303">
        <v>28.653846153846199</v>
      </c>
      <c r="F19303">
        <v>1.34615384615385</v>
      </c>
      <c r="G19303">
        <v>487</v>
      </c>
      <c r="H19303">
        <v>20170308044500</v>
      </c>
      <c r="I19303" s="2">
        <f>DATE(LEFT(H19303,4),MID(H19303,5,2),MID(H19303,7,2))+TIME(MID(H19303,9,2),MID(H19303,11,2),RIGHT(H19303,2))</f>
        <v>42802.197916666664</v>
      </c>
      <c r="J19303" t="str">
        <f>LEFT(H19303,4)</f>
        <v>2017</v>
      </c>
      <c r="K19303" t="str">
        <f>MID(H19303,5,2)</f>
        <v>03</v>
      </c>
      <c r="L19303" t="str">
        <f>MID(H19303,7,2)</f>
        <v>08</v>
      </c>
    </row>
    <row r="19304" spans="1:12" x14ac:dyDescent="0.35">
      <c r="A19304">
        <v>3.2967032967033001</v>
      </c>
      <c r="B19304">
        <v>5.4945054945054901</v>
      </c>
      <c r="C19304">
        <v>2.1978021978022002</v>
      </c>
      <c r="D19304">
        <v>7.6923076923076898</v>
      </c>
      <c r="E19304">
        <v>27.472527472527499</v>
      </c>
      <c r="F19304">
        <v>0</v>
      </c>
      <c r="G19304">
        <v>80</v>
      </c>
      <c r="H19304">
        <v>20170308050000</v>
      </c>
      <c r="I19304" s="2">
        <f>DATE(LEFT(H19304,4),MID(H19304,5,2),MID(H19304,7,2))+TIME(MID(H19304,9,2),MID(H19304,11,2),RIGHT(H19304,2))</f>
        <v>42802.208333333336</v>
      </c>
      <c r="J19304" t="str">
        <f>LEFT(H19304,4)</f>
        <v>2017</v>
      </c>
      <c r="K19304" t="str">
        <f>MID(H19304,5,2)</f>
        <v>03</v>
      </c>
      <c r="L19304" t="str">
        <f>MID(H19304,7,2)</f>
        <v>08</v>
      </c>
    </row>
    <row r="19305" spans="1:12" x14ac:dyDescent="0.35">
      <c r="A19305">
        <v>1.6326530612244901</v>
      </c>
      <c r="B19305">
        <v>2.8571428571428599</v>
      </c>
      <c r="C19305">
        <v>1.22448979591837</v>
      </c>
      <c r="D19305">
        <v>4.0816326530612201</v>
      </c>
      <c r="E19305">
        <v>18.571428571428601</v>
      </c>
      <c r="F19305">
        <v>0.61224489795918402</v>
      </c>
      <c r="G19305">
        <v>425</v>
      </c>
      <c r="H19305">
        <v>20170308050000</v>
      </c>
      <c r="I19305" s="2">
        <f>DATE(LEFT(H19305,4),MID(H19305,5,2),MID(H19305,7,2))+TIME(MID(H19305,9,2),MID(H19305,11,2),RIGHT(H19305,2))</f>
        <v>42802.208333333336</v>
      </c>
      <c r="J19305" t="str">
        <f>LEFT(H19305,4)</f>
        <v>2017</v>
      </c>
      <c r="K19305" t="str">
        <f>MID(H19305,5,2)</f>
        <v>03</v>
      </c>
      <c r="L19305" t="str">
        <f>MID(H19305,7,2)</f>
        <v>08</v>
      </c>
    </row>
    <row r="19306" spans="1:12" x14ac:dyDescent="0.35">
      <c r="A19306">
        <v>2.36406619385343</v>
      </c>
      <c r="B19306">
        <v>3.0732860520094598</v>
      </c>
      <c r="C19306">
        <v>0.70921985815602795</v>
      </c>
      <c r="D19306">
        <v>3.7825059101654799</v>
      </c>
      <c r="E19306">
        <v>12.7659574468085</v>
      </c>
      <c r="F19306">
        <v>0</v>
      </c>
      <c r="G19306">
        <v>367</v>
      </c>
      <c r="H19306">
        <v>20170308051500</v>
      </c>
      <c r="I19306" s="2">
        <f>DATE(LEFT(H19306,4),MID(H19306,5,2),MID(H19306,7,2))+TIME(MID(H19306,9,2),MID(H19306,11,2),RIGHT(H19306,2))</f>
        <v>42802.21875</v>
      </c>
      <c r="J19306" t="str">
        <f>LEFT(H19306,4)</f>
        <v>2017</v>
      </c>
      <c r="K19306" t="str">
        <f>MID(H19306,5,2)</f>
        <v>03</v>
      </c>
      <c r="L19306" t="str">
        <f>MID(H19306,7,2)</f>
        <v>08</v>
      </c>
    </row>
    <row r="19307" spans="1:12" x14ac:dyDescent="0.35">
      <c r="A19307">
        <v>1.3828867761451999</v>
      </c>
      <c r="B19307">
        <v>1.8150388936905799</v>
      </c>
      <c r="C19307">
        <v>0.43215211754537602</v>
      </c>
      <c r="D19307">
        <v>2.2471910112359601</v>
      </c>
      <c r="E19307">
        <v>17.0267934312878</v>
      </c>
      <c r="F19307">
        <v>8.6430423509075205E-2</v>
      </c>
      <c r="G19307">
        <v>949</v>
      </c>
      <c r="H19307">
        <v>20170308051500</v>
      </c>
      <c r="I19307" s="2">
        <f>DATE(LEFT(H19307,4),MID(H19307,5,2),MID(H19307,7,2))+TIME(MID(H19307,9,2),MID(H19307,11,2),RIGHT(H19307,2))</f>
        <v>42802.21875</v>
      </c>
      <c r="J19307" t="str">
        <f>LEFT(H19307,4)</f>
        <v>2017</v>
      </c>
      <c r="K19307" t="str">
        <f>MID(H19307,5,2)</f>
        <v>03</v>
      </c>
      <c r="L19307" t="str">
        <f>MID(H19307,7,2)</f>
        <v>08</v>
      </c>
    </row>
    <row r="19308" spans="1:12" x14ac:dyDescent="0.35">
      <c r="A19308">
        <v>0.38910505836575898</v>
      </c>
      <c r="B19308">
        <v>1.1673151750972799</v>
      </c>
      <c r="C19308">
        <v>0.77821011673151796</v>
      </c>
      <c r="D19308">
        <v>1.94552529182879</v>
      </c>
      <c r="E19308">
        <v>21.789883268482502</v>
      </c>
      <c r="F19308">
        <v>0.77821011673151796</v>
      </c>
      <c r="G19308">
        <v>230</v>
      </c>
      <c r="H19308">
        <v>20170308060000</v>
      </c>
      <c r="I19308" s="2">
        <f>DATE(LEFT(H19308,4),MID(H19308,5,2),MID(H19308,7,2))+TIME(MID(H19308,9,2),MID(H19308,11,2),RIGHT(H19308,2))</f>
        <v>42802.25</v>
      </c>
      <c r="J19308" t="str">
        <f>LEFT(H19308,4)</f>
        <v>2017</v>
      </c>
      <c r="K19308" t="str">
        <f>MID(H19308,5,2)</f>
        <v>03</v>
      </c>
      <c r="L19308" t="str">
        <f>MID(H19308,7,2)</f>
        <v>08</v>
      </c>
    </row>
    <row r="19309" spans="1:12" x14ac:dyDescent="0.35">
      <c r="A19309">
        <v>2.8361344537815101</v>
      </c>
      <c r="B19309">
        <v>3.8865546218487399</v>
      </c>
      <c r="C19309">
        <v>1.05042016806723</v>
      </c>
      <c r="D19309">
        <v>4.9369747899159702</v>
      </c>
      <c r="E19309">
        <v>16.071428571428601</v>
      </c>
      <c r="F19309">
        <v>0.84033613445378197</v>
      </c>
      <c r="G19309">
        <v>798</v>
      </c>
      <c r="H19309">
        <v>20170308060000</v>
      </c>
      <c r="I19309" s="2">
        <f>DATE(LEFT(H19309,4),MID(H19309,5,2),MID(H19309,7,2))+TIME(MID(H19309,9,2),MID(H19309,11,2),RIGHT(H19309,2))</f>
        <v>42802.25</v>
      </c>
      <c r="J19309" t="str">
        <f>LEFT(H19309,4)</f>
        <v>2017</v>
      </c>
      <c r="K19309" t="str">
        <f>MID(H19309,5,2)</f>
        <v>03</v>
      </c>
      <c r="L19309" t="str">
        <f>MID(H19309,7,2)</f>
        <v>08</v>
      </c>
    </row>
    <row r="19310" spans="1:12" x14ac:dyDescent="0.35">
      <c r="A19310">
        <v>0.20120724346076499</v>
      </c>
      <c r="B19310">
        <v>1.6096579476861199</v>
      </c>
      <c r="C19310">
        <v>1.40845070422535</v>
      </c>
      <c r="D19310">
        <v>3.0181086519114699</v>
      </c>
      <c r="E19310">
        <v>21.730382293762599</v>
      </c>
      <c r="F19310">
        <v>0.40241448692152898</v>
      </c>
      <c r="G19310">
        <v>451</v>
      </c>
      <c r="H19310">
        <v>20170308063000</v>
      </c>
      <c r="I19310" s="2">
        <f>DATE(LEFT(H19310,4),MID(H19310,5,2),MID(H19310,7,2))+TIME(MID(H19310,9,2),MID(H19310,11,2),RIGHT(H19310,2))</f>
        <v>42802.270833333336</v>
      </c>
      <c r="J19310" t="str">
        <f>LEFT(H19310,4)</f>
        <v>2017</v>
      </c>
      <c r="K19310" t="str">
        <f>MID(H19310,5,2)</f>
        <v>03</v>
      </c>
      <c r="L19310" t="str">
        <f>MID(H19310,7,2)</f>
        <v>08</v>
      </c>
    </row>
    <row r="19311" spans="1:12" x14ac:dyDescent="0.35">
      <c r="A19311">
        <v>2.6459854014598498</v>
      </c>
      <c r="B19311">
        <v>3.6496350364963499</v>
      </c>
      <c r="C19311">
        <v>1.0036496350365001</v>
      </c>
      <c r="D19311">
        <v>4.65328467153285</v>
      </c>
      <c r="E19311">
        <v>15.875912408759101</v>
      </c>
      <c r="F19311">
        <v>0.91240875912408703</v>
      </c>
      <c r="G19311">
        <v>916</v>
      </c>
      <c r="H19311">
        <v>20170308064500</v>
      </c>
      <c r="I19311" s="2">
        <f>DATE(LEFT(H19311,4),MID(H19311,5,2),MID(H19311,7,2))+TIME(MID(H19311,9,2),MID(H19311,11,2),RIGHT(H19311,2))</f>
        <v>42802.28125</v>
      </c>
      <c r="J19311" t="str">
        <f>LEFT(H19311,4)</f>
        <v>2017</v>
      </c>
      <c r="K19311" t="str">
        <f>MID(H19311,5,2)</f>
        <v>03</v>
      </c>
      <c r="L19311" t="str">
        <f>MID(H19311,7,2)</f>
        <v>08</v>
      </c>
    </row>
    <row r="19312" spans="1:12" x14ac:dyDescent="0.35">
      <c r="A19312">
        <v>0.21008403361344599</v>
      </c>
      <c r="B19312">
        <v>1.6806722689075599</v>
      </c>
      <c r="C19312">
        <v>1.47058823529412</v>
      </c>
      <c r="D19312">
        <v>3.1512605042016801</v>
      </c>
      <c r="E19312">
        <v>22.268907563025198</v>
      </c>
      <c r="F19312">
        <v>0.42016806722689098</v>
      </c>
      <c r="G19312">
        <v>433</v>
      </c>
      <c r="H19312">
        <v>20170308064500</v>
      </c>
      <c r="I19312" s="2">
        <f>DATE(LEFT(H19312,4),MID(H19312,5,2),MID(H19312,7,2))+TIME(MID(H19312,9,2),MID(H19312,11,2),RIGHT(H19312,2))</f>
        <v>42802.28125</v>
      </c>
      <c r="J19312" t="str">
        <f>LEFT(H19312,4)</f>
        <v>2017</v>
      </c>
      <c r="K19312" t="str">
        <f>MID(H19312,5,2)</f>
        <v>03</v>
      </c>
      <c r="L19312" t="str">
        <f>MID(H19312,7,2)</f>
        <v>08</v>
      </c>
    </row>
    <row r="19313" spans="1:12" x14ac:dyDescent="0.35">
      <c r="A19313">
        <v>1.85528756957328</v>
      </c>
      <c r="B19313">
        <v>2.96846011131725</v>
      </c>
      <c r="C19313">
        <v>1.11317254174397</v>
      </c>
      <c r="D19313">
        <v>4.0816326530612201</v>
      </c>
      <c r="E19313">
        <v>18.552875695732801</v>
      </c>
      <c r="F19313">
        <v>0.927643784786642</v>
      </c>
      <c r="G19313">
        <v>452</v>
      </c>
      <c r="H19313">
        <v>20170308064500</v>
      </c>
      <c r="I19313" s="2">
        <f>DATE(LEFT(H19313,4),MID(H19313,5,2),MID(H19313,7,2))+TIME(MID(H19313,9,2),MID(H19313,11,2),RIGHT(H19313,2))</f>
        <v>42802.28125</v>
      </c>
      <c r="J19313" t="str">
        <f>LEFT(H19313,4)</f>
        <v>2017</v>
      </c>
      <c r="K19313" t="str">
        <f>MID(H19313,5,2)</f>
        <v>03</v>
      </c>
      <c r="L19313" t="str">
        <f>MID(H19313,7,2)</f>
        <v>08</v>
      </c>
    </row>
    <row r="19314" spans="1:12" x14ac:dyDescent="0.35">
      <c r="A19314">
        <v>3.5398230088495599</v>
      </c>
      <c r="B19314">
        <v>5.0147492625368697</v>
      </c>
      <c r="C19314">
        <v>1.47492625368732</v>
      </c>
      <c r="D19314">
        <v>6.4896755162241897</v>
      </c>
      <c r="E19314">
        <v>16.814159292035399</v>
      </c>
      <c r="F19314">
        <v>1.17994100294985</v>
      </c>
      <c r="G19314">
        <v>305</v>
      </c>
      <c r="H19314">
        <v>20170308071500</v>
      </c>
      <c r="I19314" s="2">
        <f>DATE(LEFT(H19314,4),MID(H19314,5,2),MID(H19314,7,2))+TIME(MID(H19314,9,2),MID(H19314,11,2),RIGHT(H19314,2))</f>
        <v>42802.302083333336</v>
      </c>
      <c r="J19314" t="str">
        <f>LEFT(H19314,4)</f>
        <v>2017</v>
      </c>
      <c r="K19314" t="str">
        <f>MID(H19314,5,2)</f>
        <v>03</v>
      </c>
      <c r="L19314" t="str">
        <f>MID(H19314,7,2)</f>
        <v>08</v>
      </c>
    </row>
    <row r="19315" spans="1:12" x14ac:dyDescent="0.35">
      <c r="A19315">
        <v>5.2238805970149302</v>
      </c>
      <c r="B19315">
        <v>5.7213930348258701</v>
      </c>
      <c r="C19315">
        <v>0.49751243781094501</v>
      </c>
      <c r="D19315">
        <v>6.2189054726368198</v>
      </c>
      <c r="E19315">
        <v>17.412935323383099</v>
      </c>
      <c r="F19315">
        <v>0.49751243781094501</v>
      </c>
      <c r="G19315">
        <v>364</v>
      </c>
      <c r="H19315">
        <v>20170308081500</v>
      </c>
      <c r="I19315" s="2">
        <f>DATE(LEFT(H19315,4),MID(H19315,5,2),MID(H19315,7,2))+TIME(MID(H19315,9,2),MID(H19315,11,2),RIGHT(H19315,2))</f>
        <v>42802.34375</v>
      </c>
      <c r="J19315" t="str">
        <f>LEFT(H19315,4)</f>
        <v>2017</v>
      </c>
      <c r="K19315" t="str">
        <f>MID(H19315,5,2)</f>
        <v>03</v>
      </c>
      <c r="L19315" t="str">
        <f>MID(H19315,7,2)</f>
        <v>08</v>
      </c>
    </row>
    <row r="19316" spans="1:12" x14ac:dyDescent="0.35">
      <c r="A19316">
        <v>4.1362530413625302</v>
      </c>
      <c r="B19316">
        <v>4.6228710462287097</v>
      </c>
      <c r="C19316">
        <v>0.48661800486618001</v>
      </c>
      <c r="D19316">
        <v>5.10948905109489</v>
      </c>
      <c r="E19316">
        <v>19.951338199513401</v>
      </c>
      <c r="F19316">
        <v>0</v>
      </c>
      <c r="G19316">
        <v>379</v>
      </c>
      <c r="H19316">
        <v>20170308084500</v>
      </c>
      <c r="I19316" s="2">
        <f>DATE(LEFT(H19316,4),MID(H19316,5,2),MID(H19316,7,2))+TIME(MID(H19316,9,2),MID(H19316,11,2),RIGHT(H19316,2))</f>
        <v>42802.364583333336</v>
      </c>
      <c r="J19316" t="str">
        <f>LEFT(H19316,4)</f>
        <v>2017</v>
      </c>
      <c r="K19316" t="str">
        <f>MID(H19316,5,2)</f>
        <v>03</v>
      </c>
      <c r="L19316" t="str">
        <f>MID(H19316,7,2)</f>
        <v>08</v>
      </c>
    </row>
    <row r="19317" spans="1:12" x14ac:dyDescent="0.35">
      <c r="A19317">
        <v>-0.87336244541484698</v>
      </c>
      <c r="B19317">
        <v>3.4934497816593901</v>
      </c>
      <c r="C19317">
        <v>4.3668122270742398</v>
      </c>
      <c r="D19317">
        <v>7.8602620087336303</v>
      </c>
      <c r="E19317">
        <v>31.877729257641899</v>
      </c>
      <c r="F19317">
        <v>0</v>
      </c>
      <c r="G19317">
        <v>219</v>
      </c>
      <c r="H19317">
        <v>20170308101500</v>
      </c>
      <c r="I19317" s="2">
        <f>DATE(LEFT(H19317,4),MID(H19317,5,2),MID(H19317,7,2))+TIME(MID(H19317,9,2),MID(H19317,11,2),RIGHT(H19317,2))</f>
        <v>42802.427083333336</v>
      </c>
      <c r="J19317" t="str">
        <f>LEFT(H19317,4)</f>
        <v>2017</v>
      </c>
      <c r="K19317" t="str">
        <f>MID(H19317,5,2)</f>
        <v>03</v>
      </c>
      <c r="L19317" t="str">
        <f>MID(H19317,7,2)</f>
        <v>08</v>
      </c>
    </row>
    <row r="19318" spans="1:12" x14ac:dyDescent="0.35">
      <c r="A19318">
        <v>2.81837160751566</v>
      </c>
      <c r="B19318">
        <v>3.96659707724426</v>
      </c>
      <c r="C19318">
        <v>1.1482254697286001</v>
      </c>
      <c r="D19318">
        <v>5.1148225469728601</v>
      </c>
      <c r="E19318">
        <v>17.014613778705598</v>
      </c>
      <c r="F19318">
        <v>1.0438413361169101</v>
      </c>
      <c r="G19318">
        <v>830</v>
      </c>
      <c r="H19318">
        <v>20170308113000</v>
      </c>
      <c r="I19318" s="2">
        <f>DATE(LEFT(H19318,4),MID(H19318,5,2),MID(H19318,7,2))+TIME(MID(H19318,9,2),MID(H19318,11,2),RIGHT(H19318,2))</f>
        <v>42802.479166666664</v>
      </c>
      <c r="J19318" t="str">
        <f>LEFT(H19318,4)</f>
        <v>2017</v>
      </c>
      <c r="K19318" t="str">
        <f>MID(H19318,5,2)</f>
        <v>03</v>
      </c>
      <c r="L19318" t="str">
        <f>MID(H19318,7,2)</f>
        <v>08</v>
      </c>
    </row>
    <row r="19319" spans="1:12" x14ac:dyDescent="0.35">
      <c r="A19319">
        <v>1.05448154657293</v>
      </c>
      <c r="B19319">
        <v>2.1089630931458698</v>
      </c>
      <c r="C19319">
        <v>1.05448154657293</v>
      </c>
      <c r="D19319">
        <v>3.1634446397188101</v>
      </c>
      <c r="E19319">
        <v>17.750439367311099</v>
      </c>
      <c r="F19319">
        <v>0.35149384885764501</v>
      </c>
      <c r="G19319">
        <v>516</v>
      </c>
      <c r="H19319">
        <v>20170308121500</v>
      </c>
      <c r="I19319" s="2">
        <f>DATE(LEFT(H19319,4),MID(H19319,5,2),MID(H19319,7,2))+TIME(MID(H19319,9,2),MID(H19319,11,2),RIGHT(H19319,2))</f>
        <v>42802.510416666664</v>
      </c>
      <c r="J19319" t="str">
        <f>LEFT(H19319,4)</f>
        <v>2017</v>
      </c>
      <c r="K19319" t="str">
        <f>MID(H19319,5,2)</f>
        <v>03</v>
      </c>
      <c r="L19319" t="str">
        <f>MID(H19319,7,2)</f>
        <v>08</v>
      </c>
    </row>
    <row r="19320" spans="1:12" x14ac:dyDescent="0.35">
      <c r="A19320">
        <v>-0.87719298245613997</v>
      </c>
      <c r="B19320">
        <v>2.0467836257309902</v>
      </c>
      <c r="C19320">
        <v>2.9239766081871301</v>
      </c>
      <c r="D19320">
        <v>4.9707602339181296</v>
      </c>
      <c r="E19320">
        <v>23.684210526315798</v>
      </c>
      <c r="F19320">
        <v>2.6315789473684199</v>
      </c>
      <c r="G19320">
        <v>316</v>
      </c>
      <c r="H19320">
        <v>20170308124500</v>
      </c>
      <c r="I19320" s="2">
        <f>DATE(LEFT(H19320,4),MID(H19320,5,2),MID(H19320,7,2))+TIME(MID(H19320,9,2),MID(H19320,11,2),RIGHT(H19320,2))</f>
        <v>42802.53125</v>
      </c>
      <c r="J19320" t="str">
        <f>LEFT(H19320,4)</f>
        <v>2017</v>
      </c>
      <c r="K19320" t="str">
        <f>MID(H19320,5,2)</f>
        <v>03</v>
      </c>
      <c r="L19320" t="str">
        <f>MID(H19320,7,2)</f>
        <v>08</v>
      </c>
    </row>
    <row r="19321" spans="1:12" x14ac:dyDescent="0.35">
      <c r="A19321">
        <v>1.0162601626016301</v>
      </c>
      <c r="B19321">
        <v>3.2520325203252001</v>
      </c>
      <c r="C19321">
        <v>2.23577235772358</v>
      </c>
      <c r="D19321">
        <v>5.48780487804878</v>
      </c>
      <c r="E19321">
        <v>23.983739837398399</v>
      </c>
      <c r="F19321">
        <v>0.203252032520325</v>
      </c>
      <c r="G19321">
        <v>450</v>
      </c>
      <c r="H19321">
        <v>20170308134500</v>
      </c>
      <c r="I19321" s="2">
        <f>DATE(LEFT(H19321,4),MID(H19321,5,2),MID(H19321,7,2))+TIME(MID(H19321,9,2),MID(H19321,11,2),RIGHT(H19321,2))</f>
        <v>42802.572916666664</v>
      </c>
      <c r="J19321" t="str">
        <f>LEFT(H19321,4)</f>
        <v>2017</v>
      </c>
      <c r="K19321" t="str">
        <f>MID(H19321,5,2)</f>
        <v>03</v>
      </c>
      <c r="L19321" t="str">
        <f>MID(H19321,7,2)</f>
        <v>08</v>
      </c>
    </row>
    <row r="19322" spans="1:12" x14ac:dyDescent="0.35">
      <c r="A19322">
        <v>4.5454545454545396</v>
      </c>
      <c r="B19322">
        <v>5.6818181818181799</v>
      </c>
      <c r="C19322">
        <v>1.13636363636364</v>
      </c>
      <c r="D19322">
        <v>6.8181818181818201</v>
      </c>
      <c r="E19322">
        <v>16.2878787878788</v>
      </c>
      <c r="F19322">
        <v>0.37878787878787901</v>
      </c>
      <c r="G19322">
        <v>217</v>
      </c>
      <c r="H19322">
        <v>20170308143000</v>
      </c>
      <c r="I19322" s="2">
        <f>DATE(LEFT(H19322,4),MID(H19322,5,2),MID(H19322,7,2))+TIME(MID(H19322,9,2),MID(H19322,11,2),RIGHT(H19322,2))</f>
        <v>42802.604166666664</v>
      </c>
      <c r="J19322" t="str">
        <f>LEFT(H19322,4)</f>
        <v>2017</v>
      </c>
      <c r="K19322" t="str">
        <f>MID(H19322,5,2)</f>
        <v>03</v>
      </c>
      <c r="L19322" t="str">
        <f>MID(H19322,7,2)</f>
        <v>08</v>
      </c>
    </row>
    <row r="19323" spans="1:12" x14ac:dyDescent="0.35">
      <c r="A19323">
        <v>0.74626865671641796</v>
      </c>
      <c r="B19323">
        <v>2.23880597014925</v>
      </c>
      <c r="C19323">
        <v>1.4925373134328399</v>
      </c>
      <c r="D19323">
        <v>3.7313432835820901</v>
      </c>
      <c r="E19323">
        <v>23.880597014925399</v>
      </c>
      <c r="F19323">
        <v>0.37313432835820898</v>
      </c>
      <c r="G19323">
        <v>226</v>
      </c>
      <c r="H19323">
        <v>20170308143000</v>
      </c>
      <c r="I19323" s="2">
        <f>DATE(LEFT(H19323,4),MID(H19323,5,2),MID(H19323,7,2))+TIME(MID(H19323,9,2),MID(H19323,11,2),RIGHT(H19323,2))</f>
        <v>42802.604166666664</v>
      </c>
      <c r="J19323" t="str">
        <f>LEFT(H19323,4)</f>
        <v>2017</v>
      </c>
      <c r="K19323" t="str">
        <f>MID(H19323,5,2)</f>
        <v>03</v>
      </c>
      <c r="L19323" t="str">
        <f>MID(H19323,7,2)</f>
        <v>08</v>
      </c>
    </row>
    <row r="19324" spans="1:12" x14ac:dyDescent="0.35">
      <c r="A19324">
        <v>0</v>
      </c>
      <c r="B19324">
        <v>2.9702970297029698</v>
      </c>
      <c r="C19324">
        <v>2.9702970297029698</v>
      </c>
      <c r="D19324">
        <v>5.9405940594059397</v>
      </c>
      <c r="E19324">
        <v>20.7920792079208</v>
      </c>
      <c r="F19324">
        <v>0</v>
      </c>
      <c r="G19324">
        <v>96</v>
      </c>
      <c r="H19324">
        <v>20170308144500</v>
      </c>
      <c r="I19324" s="2">
        <f>DATE(LEFT(H19324,4),MID(H19324,5,2),MID(H19324,7,2))+TIME(MID(H19324,9,2),MID(H19324,11,2),RIGHT(H19324,2))</f>
        <v>42802.614583333336</v>
      </c>
      <c r="J19324" t="str">
        <f>LEFT(H19324,4)</f>
        <v>2017</v>
      </c>
      <c r="K19324" t="str">
        <f>MID(H19324,5,2)</f>
        <v>03</v>
      </c>
      <c r="L19324" t="str">
        <f>MID(H19324,7,2)</f>
        <v>08</v>
      </c>
    </row>
    <row r="19325" spans="1:12" x14ac:dyDescent="0.35">
      <c r="A19325">
        <v>0.20080321285140501</v>
      </c>
      <c r="B19325">
        <v>1.6064257028112401</v>
      </c>
      <c r="C19325">
        <v>1.40562248995984</v>
      </c>
      <c r="D19325">
        <v>3.01204819277108</v>
      </c>
      <c r="E19325">
        <v>21.887550200803201</v>
      </c>
      <c r="F19325">
        <v>0.40160642570281102</v>
      </c>
      <c r="G19325">
        <v>452</v>
      </c>
      <c r="H19325">
        <v>20170308150000</v>
      </c>
      <c r="I19325" s="2">
        <f>DATE(LEFT(H19325,4),MID(H19325,5,2),MID(H19325,7,2))+TIME(MID(H19325,9,2),MID(H19325,11,2),RIGHT(H19325,2))</f>
        <v>42802.625</v>
      </c>
      <c r="J19325" t="str">
        <f>LEFT(H19325,4)</f>
        <v>2017</v>
      </c>
      <c r="K19325" t="str">
        <f>MID(H19325,5,2)</f>
        <v>03</v>
      </c>
      <c r="L19325" t="str">
        <f>MID(H19325,7,2)</f>
        <v>08</v>
      </c>
    </row>
    <row r="19326" spans="1:12" x14ac:dyDescent="0.35">
      <c r="A19326">
        <v>2.7397260273972601</v>
      </c>
      <c r="B19326">
        <v>3.5225048923679099</v>
      </c>
      <c r="C19326">
        <v>0.78277886497064597</v>
      </c>
      <c r="D19326">
        <v>4.3052837573385503</v>
      </c>
      <c r="E19326">
        <v>23.091976516633999</v>
      </c>
      <c r="F19326">
        <v>1.17416829745597</v>
      </c>
      <c r="G19326">
        <v>456</v>
      </c>
      <c r="H19326">
        <v>20170308153000</v>
      </c>
      <c r="I19326" s="2">
        <f>DATE(LEFT(H19326,4),MID(H19326,5,2),MID(H19326,7,2))+TIME(MID(H19326,9,2),MID(H19326,11,2),RIGHT(H19326,2))</f>
        <v>42802.645833333336</v>
      </c>
      <c r="J19326" t="str">
        <f>LEFT(H19326,4)</f>
        <v>2017</v>
      </c>
      <c r="K19326" t="str">
        <f>MID(H19326,5,2)</f>
        <v>03</v>
      </c>
      <c r="L19326" t="str">
        <f>MID(H19326,7,2)</f>
        <v>08</v>
      </c>
    </row>
    <row r="19327" spans="1:12" x14ac:dyDescent="0.35">
      <c r="A19327">
        <v>0.54794520547945202</v>
      </c>
      <c r="B19327">
        <v>0.82191780821917804</v>
      </c>
      <c r="C19327">
        <v>0.27397260273972601</v>
      </c>
      <c r="D19327">
        <v>1.0958904109589001</v>
      </c>
      <c r="E19327">
        <v>18.904109589041099</v>
      </c>
      <c r="F19327">
        <v>0</v>
      </c>
      <c r="G19327">
        <v>318</v>
      </c>
      <c r="H19327">
        <v>20170308160000</v>
      </c>
      <c r="I19327" s="2">
        <f>DATE(LEFT(H19327,4),MID(H19327,5,2),MID(H19327,7,2))+TIME(MID(H19327,9,2),MID(H19327,11,2),RIGHT(H19327,2))</f>
        <v>42802.666666666664</v>
      </c>
      <c r="J19327" t="str">
        <f>LEFT(H19327,4)</f>
        <v>2017</v>
      </c>
      <c r="K19327" t="str">
        <f>MID(H19327,5,2)</f>
        <v>03</v>
      </c>
      <c r="L19327" t="str">
        <f>MID(H19327,7,2)</f>
        <v>08</v>
      </c>
    </row>
    <row r="19328" spans="1:12" x14ac:dyDescent="0.35">
      <c r="A19328">
        <v>2.8846153846153801</v>
      </c>
      <c r="B19328">
        <v>2.8846153846153801</v>
      </c>
      <c r="C19328">
        <v>0</v>
      </c>
      <c r="D19328">
        <v>2.8846153846153801</v>
      </c>
      <c r="E19328">
        <v>24.038461538461501</v>
      </c>
      <c r="F19328">
        <v>0</v>
      </c>
      <c r="G19328">
        <v>94</v>
      </c>
      <c r="H19328">
        <v>20170308160000</v>
      </c>
      <c r="I19328" s="2">
        <f>DATE(LEFT(H19328,4),MID(H19328,5,2),MID(H19328,7,2))+TIME(MID(H19328,9,2),MID(H19328,11,2),RIGHT(H19328,2))</f>
        <v>42802.666666666664</v>
      </c>
      <c r="J19328" t="str">
        <f>LEFT(H19328,4)</f>
        <v>2017</v>
      </c>
      <c r="K19328" t="str">
        <f>MID(H19328,5,2)</f>
        <v>03</v>
      </c>
      <c r="L19328" t="str">
        <f>MID(H19328,7,2)</f>
        <v>08</v>
      </c>
    </row>
    <row r="19329" spans="1:12" x14ac:dyDescent="0.35">
      <c r="A19329">
        <v>-1.9070321811680599</v>
      </c>
      <c r="B19329">
        <v>2.2646007151370702</v>
      </c>
      <c r="C19329">
        <v>4.1716328963051303</v>
      </c>
      <c r="D19329">
        <v>6.4362336114421899</v>
      </c>
      <c r="E19329">
        <v>22.407628128724699</v>
      </c>
      <c r="F19329">
        <v>0</v>
      </c>
      <c r="G19329">
        <v>736</v>
      </c>
      <c r="H19329">
        <v>20170308163000</v>
      </c>
      <c r="I19329" s="2">
        <f>DATE(LEFT(H19329,4),MID(H19329,5,2),MID(H19329,7,2))+TIME(MID(H19329,9,2),MID(H19329,11,2),RIGHT(H19329,2))</f>
        <v>42802.6875</v>
      </c>
      <c r="J19329" t="str">
        <f>LEFT(H19329,4)</f>
        <v>2017</v>
      </c>
      <c r="K19329" t="str">
        <f>MID(H19329,5,2)</f>
        <v>03</v>
      </c>
      <c r="L19329" t="str">
        <f>MID(H19329,7,2)</f>
        <v>08</v>
      </c>
    </row>
    <row r="19330" spans="1:12" x14ac:dyDescent="0.35">
      <c r="A19330">
        <v>1.61812297734628</v>
      </c>
      <c r="B19330">
        <v>2.5889967637540501</v>
      </c>
      <c r="C19330">
        <v>0.970873786407767</v>
      </c>
      <c r="D19330">
        <v>3.55987055016181</v>
      </c>
      <c r="E19330">
        <v>23.300970873786401</v>
      </c>
      <c r="F19330">
        <v>1.61812297734628</v>
      </c>
      <c r="G19330">
        <v>283</v>
      </c>
      <c r="H19330">
        <v>20170308164500</v>
      </c>
      <c r="I19330" s="2">
        <f>DATE(LEFT(H19330,4),MID(H19330,5,2),MID(H19330,7,2))+TIME(MID(H19330,9,2),MID(H19330,11,2),RIGHT(H19330,2))</f>
        <v>42802.697916666664</v>
      </c>
      <c r="J19330" t="str">
        <f>LEFT(H19330,4)</f>
        <v>2017</v>
      </c>
      <c r="K19330" t="str">
        <f>MID(H19330,5,2)</f>
        <v>03</v>
      </c>
      <c r="L19330" t="str">
        <f>MID(H19330,7,2)</f>
        <v>08</v>
      </c>
    </row>
    <row r="19331" spans="1:12" x14ac:dyDescent="0.35">
      <c r="A19331">
        <v>-0.52770448548812598</v>
      </c>
      <c r="B19331">
        <v>1.84696569920844</v>
      </c>
      <c r="C19331">
        <v>2.3746701846965701</v>
      </c>
      <c r="D19331">
        <v>4.2216358839050097</v>
      </c>
      <c r="E19331">
        <v>23.482849604221599</v>
      </c>
      <c r="F19331">
        <v>0</v>
      </c>
      <c r="G19331">
        <v>338</v>
      </c>
      <c r="H19331">
        <v>20170308164500</v>
      </c>
      <c r="I19331" s="2">
        <f>DATE(LEFT(H19331,4),MID(H19331,5,2),MID(H19331,7,2))+TIME(MID(H19331,9,2),MID(H19331,11,2),RIGHT(H19331,2))</f>
        <v>42802.697916666664</v>
      </c>
      <c r="J19331" t="str">
        <f>LEFT(H19331,4)</f>
        <v>2017</v>
      </c>
      <c r="K19331" t="str">
        <f>MID(H19331,5,2)</f>
        <v>03</v>
      </c>
      <c r="L19331" t="str">
        <f>MID(H19331,7,2)</f>
        <v>08</v>
      </c>
    </row>
    <row r="19332" spans="1:12" x14ac:dyDescent="0.35">
      <c r="A19332">
        <v>1.5668202764976999</v>
      </c>
      <c r="B19332">
        <v>3.68663594470046</v>
      </c>
      <c r="C19332">
        <v>2.1198156682027598</v>
      </c>
      <c r="D19332">
        <v>5.8064516129032304</v>
      </c>
      <c r="E19332">
        <v>19.539170506912399</v>
      </c>
      <c r="F19332">
        <v>0.64516129032258096</v>
      </c>
      <c r="G19332">
        <v>945</v>
      </c>
      <c r="H19332">
        <v>20170308170000</v>
      </c>
      <c r="I19332" s="2">
        <f>DATE(LEFT(H19332,4),MID(H19332,5,2),MID(H19332,7,2))+TIME(MID(H19332,9,2),MID(H19332,11,2),RIGHT(H19332,2))</f>
        <v>42802.708333333336</v>
      </c>
      <c r="J19332" t="str">
        <f>LEFT(H19332,4)</f>
        <v>2017</v>
      </c>
      <c r="K19332" t="str">
        <f>MID(H19332,5,2)</f>
        <v>03</v>
      </c>
      <c r="L19332" t="str">
        <f>MID(H19332,7,2)</f>
        <v>08</v>
      </c>
    </row>
    <row r="19333" spans="1:12" x14ac:dyDescent="0.35">
      <c r="A19333">
        <v>2.4574669187145601</v>
      </c>
      <c r="B19333">
        <v>3.4971644612476398</v>
      </c>
      <c r="C19333">
        <v>1.0396975425330801</v>
      </c>
      <c r="D19333">
        <v>4.5368620037807199</v>
      </c>
      <c r="E19333">
        <v>21.077504725897899</v>
      </c>
      <c r="F19333">
        <v>0.66162570888468797</v>
      </c>
      <c r="G19333">
        <v>908</v>
      </c>
      <c r="H19333">
        <v>20170308171500</v>
      </c>
      <c r="I19333" s="2">
        <f>DATE(LEFT(H19333,4),MID(H19333,5,2),MID(H19333,7,2))+TIME(MID(H19333,9,2),MID(H19333,11,2),RIGHT(H19333,2))</f>
        <v>42802.71875</v>
      </c>
      <c r="J19333" t="str">
        <f>LEFT(H19333,4)</f>
        <v>2017</v>
      </c>
      <c r="K19333" t="str">
        <f>MID(H19333,5,2)</f>
        <v>03</v>
      </c>
      <c r="L19333" t="str">
        <f>MID(H19333,7,2)</f>
        <v>08</v>
      </c>
    </row>
    <row r="19334" spans="1:12" x14ac:dyDescent="0.35">
      <c r="A19334">
        <v>5.4187192118226601</v>
      </c>
      <c r="B19334">
        <v>6.0755336617405602</v>
      </c>
      <c r="C19334">
        <v>0.65681444991789795</v>
      </c>
      <c r="D19334">
        <v>6.7323481116584603</v>
      </c>
      <c r="E19334">
        <v>18.8834154351396</v>
      </c>
      <c r="F19334">
        <v>0.65681444991789795</v>
      </c>
      <c r="G19334">
        <v>546</v>
      </c>
      <c r="H19334">
        <v>20170308171500</v>
      </c>
      <c r="I19334" s="2">
        <f>DATE(LEFT(H19334,4),MID(H19334,5,2),MID(H19334,7,2))+TIME(MID(H19334,9,2),MID(H19334,11,2),RIGHT(H19334,2))</f>
        <v>42802.71875</v>
      </c>
      <c r="J19334" t="str">
        <f>LEFT(H19334,4)</f>
        <v>2017</v>
      </c>
      <c r="K19334" t="str">
        <f>MID(H19334,5,2)</f>
        <v>03</v>
      </c>
      <c r="L19334" t="str">
        <f>MID(H19334,7,2)</f>
        <v>08</v>
      </c>
    </row>
    <row r="19335" spans="1:12" x14ac:dyDescent="0.35">
      <c r="A19335">
        <v>0.45871559633027498</v>
      </c>
      <c r="B19335">
        <v>2.52293577981651</v>
      </c>
      <c r="C19335">
        <v>2.0642201834862401</v>
      </c>
      <c r="D19335">
        <v>4.5871559633027497</v>
      </c>
      <c r="E19335">
        <v>23.853211009174299</v>
      </c>
      <c r="F19335">
        <v>1.1467889908256901</v>
      </c>
      <c r="G19335">
        <v>405</v>
      </c>
      <c r="H19335">
        <v>20170308171500</v>
      </c>
      <c r="I19335" s="2">
        <f>DATE(LEFT(H19335,4),MID(H19335,5,2),MID(H19335,7,2))+TIME(MID(H19335,9,2),MID(H19335,11,2),RIGHT(H19335,2))</f>
        <v>42802.71875</v>
      </c>
      <c r="J19335" t="str">
        <f>LEFT(H19335,4)</f>
        <v>2017</v>
      </c>
      <c r="K19335" t="str">
        <f>MID(H19335,5,2)</f>
        <v>03</v>
      </c>
      <c r="L19335" t="str">
        <f>MID(H19335,7,2)</f>
        <v>08</v>
      </c>
    </row>
    <row r="19336" spans="1:12" x14ac:dyDescent="0.35">
      <c r="A19336">
        <v>2.3212627669452202</v>
      </c>
      <c r="B19336">
        <v>3.3426183844011099</v>
      </c>
      <c r="C19336">
        <v>1.0213556174559</v>
      </c>
      <c r="D19336">
        <v>4.3639740018570103</v>
      </c>
      <c r="E19336">
        <v>20.891364902507</v>
      </c>
      <c r="F19336">
        <v>0.64995357474466098</v>
      </c>
      <c r="G19336">
        <v>940</v>
      </c>
      <c r="H19336">
        <v>20170308171500</v>
      </c>
      <c r="I19336" s="2">
        <f>DATE(LEFT(H19336,4),MID(H19336,5,2),MID(H19336,7,2))+TIME(MID(H19336,9,2),MID(H19336,11,2),RIGHT(H19336,2))</f>
        <v>42802.71875</v>
      </c>
      <c r="J19336" t="str">
        <f>LEFT(H19336,4)</f>
        <v>2017</v>
      </c>
      <c r="K19336" t="str">
        <f>MID(H19336,5,2)</f>
        <v>03</v>
      </c>
      <c r="L19336" t="str">
        <f>MID(H19336,7,2)</f>
        <v>08</v>
      </c>
    </row>
    <row r="19337" spans="1:12" x14ac:dyDescent="0.35">
      <c r="A19337">
        <v>3.2921810699588501</v>
      </c>
      <c r="B19337">
        <v>4.5267489711934203</v>
      </c>
      <c r="C19337">
        <v>1.2345679012345701</v>
      </c>
      <c r="D19337">
        <v>5.7613168724279804</v>
      </c>
      <c r="E19337">
        <v>25.102880658436199</v>
      </c>
      <c r="F19337">
        <v>0.82304526748971196</v>
      </c>
      <c r="G19337">
        <v>219</v>
      </c>
      <c r="H19337">
        <v>20170308174500</v>
      </c>
      <c r="I19337" s="2">
        <f>DATE(LEFT(H19337,4),MID(H19337,5,2),MID(H19337,7,2))+TIME(MID(H19337,9,2),MID(H19337,11,2),RIGHT(H19337,2))</f>
        <v>42802.739583333336</v>
      </c>
      <c r="J19337" t="str">
        <f>LEFT(H19337,4)</f>
        <v>2017</v>
      </c>
      <c r="K19337" t="str">
        <f>MID(H19337,5,2)</f>
        <v>03</v>
      </c>
      <c r="L19337" t="str">
        <f>MID(H19337,7,2)</f>
        <v>08</v>
      </c>
    </row>
    <row r="19338" spans="1:12" x14ac:dyDescent="0.35">
      <c r="A19338">
        <v>3.6885245901639299</v>
      </c>
      <c r="B19338">
        <v>3.9959016393442601</v>
      </c>
      <c r="C19338">
        <v>0.30737704918032799</v>
      </c>
      <c r="D19338">
        <v>4.3032786885245899</v>
      </c>
      <c r="E19338">
        <v>21.516393442622899</v>
      </c>
      <c r="F19338">
        <v>0.61475409836065598</v>
      </c>
      <c r="G19338">
        <v>864</v>
      </c>
      <c r="H19338">
        <v>20170308174500</v>
      </c>
      <c r="I19338" s="2">
        <f>DATE(LEFT(H19338,4),MID(H19338,5,2),MID(H19338,7,2))+TIME(MID(H19338,9,2),MID(H19338,11,2),RIGHT(H19338,2))</f>
        <v>42802.739583333336</v>
      </c>
      <c r="J19338" t="str">
        <f>LEFT(H19338,4)</f>
        <v>2017</v>
      </c>
      <c r="K19338" t="str">
        <f>MID(H19338,5,2)</f>
        <v>03</v>
      </c>
      <c r="L19338" t="str">
        <f>MID(H19338,7,2)</f>
        <v>08</v>
      </c>
    </row>
    <row r="19339" spans="1:12" x14ac:dyDescent="0.35">
      <c r="A19339">
        <v>1.0057471264367801</v>
      </c>
      <c r="B19339">
        <v>1.8678160919540201</v>
      </c>
      <c r="C19339">
        <v>0.86206896551724099</v>
      </c>
      <c r="D19339">
        <v>2.7298850574712601</v>
      </c>
      <c r="E19339">
        <v>27.298850574712599</v>
      </c>
      <c r="F19339">
        <v>1.0057471264367801</v>
      </c>
      <c r="G19339">
        <v>644</v>
      </c>
      <c r="H19339">
        <v>20170308174500</v>
      </c>
      <c r="I19339" s="2">
        <f>DATE(LEFT(H19339,4),MID(H19339,5,2),MID(H19339,7,2))+TIME(MID(H19339,9,2),MID(H19339,11,2),RIGHT(H19339,2))</f>
        <v>42802.739583333336</v>
      </c>
      <c r="J19339" t="str">
        <f>LEFT(H19339,4)</f>
        <v>2017</v>
      </c>
      <c r="K19339" t="str">
        <f>MID(H19339,5,2)</f>
        <v>03</v>
      </c>
      <c r="L19339" t="str">
        <f>MID(H19339,7,2)</f>
        <v>08</v>
      </c>
    </row>
    <row r="19340" spans="1:12" x14ac:dyDescent="0.35">
      <c r="A19340">
        <v>2.9411764705882399</v>
      </c>
      <c r="B19340">
        <v>3.9215686274509798</v>
      </c>
      <c r="C19340">
        <v>0.98039215686274495</v>
      </c>
      <c r="D19340">
        <v>4.9019607843137303</v>
      </c>
      <c r="E19340">
        <v>29.411764705882401</v>
      </c>
      <c r="F19340">
        <v>0.32679738562091498</v>
      </c>
      <c r="G19340">
        <v>288</v>
      </c>
      <c r="H19340">
        <v>20170308180000</v>
      </c>
      <c r="I19340" s="2">
        <f>DATE(LEFT(H19340,4),MID(H19340,5,2),MID(H19340,7,2))+TIME(MID(H19340,9,2),MID(H19340,11,2),RIGHT(H19340,2))</f>
        <v>42802.75</v>
      </c>
      <c r="J19340" t="str">
        <f>LEFT(H19340,4)</f>
        <v>2017</v>
      </c>
      <c r="K19340" t="str">
        <f>MID(H19340,5,2)</f>
        <v>03</v>
      </c>
      <c r="L19340" t="str">
        <f>MID(H19340,7,2)</f>
        <v>08</v>
      </c>
    </row>
    <row r="19341" spans="1:12" x14ac:dyDescent="0.35">
      <c r="A19341">
        <v>3.6847492323439099</v>
      </c>
      <c r="B19341">
        <v>3.99181166837257</v>
      </c>
      <c r="C19341">
        <v>0.30706243602865901</v>
      </c>
      <c r="D19341">
        <v>4.2988741044012304</v>
      </c>
      <c r="E19341">
        <v>21.494370522006101</v>
      </c>
      <c r="F19341">
        <v>0.61412487205731803</v>
      </c>
      <c r="G19341">
        <v>865</v>
      </c>
      <c r="H19341">
        <v>20170308184500</v>
      </c>
      <c r="I19341" s="2">
        <f>DATE(LEFT(H19341,4),MID(H19341,5,2),MID(H19341,7,2))+TIME(MID(H19341,9,2),MID(H19341,11,2),RIGHT(H19341,2))</f>
        <v>42802.78125</v>
      </c>
      <c r="J19341" t="str">
        <f>LEFT(H19341,4)</f>
        <v>2017</v>
      </c>
      <c r="K19341" t="str">
        <f>MID(H19341,5,2)</f>
        <v>03</v>
      </c>
      <c r="L19341" t="str">
        <f>MID(H19341,7,2)</f>
        <v>08</v>
      </c>
    </row>
    <row r="19342" spans="1:12" x14ac:dyDescent="0.35">
      <c r="A19342">
        <v>1.5668202764976999</v>
      </c>
      <c r="B19342">
        <v>3.68663594470046</v>
      </c>
      <c r="C19342">
        <v>2.1198156682027598</v>
      </c>
      <c r="D19342">
        <v>5.8064516129032304</v>
      </c>
      <c r="E19342">
        <v>19.539170506912399</v>
      </c>
      <c r="F19342">
        <v>0.64516129032258096</v>
      </c>
      <c r="G19342">
        <v>945</v>
      </c>
      <c r="H19342">
        <v>20170308191500</v>
      </c>
      <c r="I19342" s="2">
        <f>DATE(LEFT(H19342,4),MID(H19342,5,2),MID(H19342,7,2))+TIME(MID(H19342,9,2),MID(H19342,11,2),RIGHT(H19342,2))</f>
        <v>42802.802083333336</v>
      </c>
      <c r="J19342" t="str">
        <f>LEFT(H19342,4)</f>
        <v>2017</v>
      </c>
      <c r="K19342" t="str">
        <f>MID(H19342,5,2)</f>
        <v>03</v>
      </c>
      <c r="L19342" t="str">
        <f>MID(H19342,7,2)</f>
        <v>08</v>
      </c>
    </row>
    <row r="19343" spans="1:12" x14ac:dyDescent="0.35">
      <c r="A19343">
        <v>1.5784586815227499</v>
      </c>
      <c r="B19343">
        <v>3.71402042711235</v>
      </c>
      <c r="C19343">
        <v>2.1355617455895999</v>
      </c>
      <c r="D19343">
        <v>5.8495821727019504</v>
      </c>
      <c r="E19343">
        <v>19.498607242339801</v>
      </c>
      <c r="F19343">
        <v>0.55710306406685195</v>
      </c>
      <c r="G19343">
        <v>937</v>
      </c>
      <c r="H19343">
        <v>20170308193000</v>
      </c>
      <c r="I19343" s="2">
        <f>DATE(LEFT(H19343,4),MID(H19343,5,2),MID(H19343,7,2))+TIME(MID(H19343,9,2),MID(H19343,11,2),RIGHT(H19343,2))</f>
        <v>42802.8125</v>
      </c>
      <c r="J19343" t="str">
        <f>LEFT(H19343,4)</f>
        <v>2017</v>
      </c>
      <c r="K19343" t="str">
        <f>MID(H19343,5,2)</f>
        <v>03</v>
      </c>
      <c r="L19343" t="str">
        <f>MID(H19343,7,2)</f>
        <v>08</v>
      </c>
    </row>
    <row r="19344" spans="1:12" x14ac:dyDescent="0.35">
      <c r="A19344">
        <v>2.4024024024024002</v>
      </c>
      <c r="B19344">
        <v>3.0030030030030002</v>
      </c>
      <c r="C19344">
        <v>0.60060060060060105</v>
      </c>
      <c r="D19344">
        <v>3.6036036036036001</v>
      </c>
      <c r="E19344">
        <v>23.723723723723701</v>
      </c>
      <c r="F19344">
        <v>0</v>
      </c>
      <c r="G19344">
        <v>315</v>
      </c>
      <c r="H19344">
        <v>20170308193000</v>
      </c>
      <c r="I19344" s="2">
        <f>DATE(LEFT(H19344,4),MID(H19344,5,2),MID(H19344,7,2))+TIME(MID(H19344,9,2),MID(H19344,11,2),RIGHT(H19344,2))</f>
        <v>42802.8125</v>
      </c>
      <c r="J19344" t="str">
        <f>LEFT(H19344,4)</f>
        <v>2017</v>
      </c>
      <c r="K19344" t="str">
        <f>MID(H19344,5,2)</f>
        <v>03</v>
      </c>
      <c r="L19344" t="str">
        <f>MID(H19344,7,2)</f>
        <v>08</v>
      </c>
    </row>
    <row r="19345" spans="1:12" x14ac:dyDescent="0.35">
      <c r="A19345">
        <v>2.4342745861733199</v>
      </c>
      <c r="B19345">
        <v>3.5053554040895798</v>
      </c>
      <c r="C19345">
        <v>1.0710808179162601</v>
      </c>
      <c r="D19345">
        <v>4.5764362220058397</v>
      </c>
      <c r="E19345">
        <v>21.226874391431402</v>
      </c>
      <c r="F19345">
        <v>0.68159688412853003</v>
      </c>
      <c r="G19345">
        <v>894</v>
      </c>
      <c r="H19345">
        <v>20170308194500</v>
      </c>
      <c r="I19345" s="2">
        <f>DATE(LEFT(H19345,4),MID(H19345,5,2),MID(H19345,7,2))+TIME(MID(H19345,9,2),MID(H19345,11,2),RIGHT(H19345,2))</f>
        <v>42802.822916666664</v>
      </c>
      <c r="J19345" t="str">
        <f>LEFT(H19345,4)</f>
        <v>2017</v>
      </c>
      <c r="K19345" t="str">
        <f>MID(H19345,5,2)</f>
        <v>03</v>
      </c>
      <c r="L19345" t="str">
        <f>MID(H19345,7,2)</f>
        <v>08</v>
      </c>
    </row>
    <row r="19346" spans="1:12" x14ac:dyDescent="0.35">
      <c r="A19346">
        <v>2.68041237113402</v>
      </c>
      <c r="B19346">
        <v>3.2989690721649501</v>
      </c>
      <c r="C19346">
        <v>0.61855670103092797</v>
      </c>
      <c r="D19346">
        <v>3.9175257731958801</v>
      </c>
      <c r="E19346">
        <v>23.7113402061856</v>
      </c>
      <c r="F19346">
        <v>0.82474226804123696</v>
      </c>
      <c r="G19346">
        <v>439</v>
      </c>
      <c r="H19346">
        <v>20170308201500</v>
      </c>
      <c r="I19346" s="2">
        <f>DATE(LEFT(H19346,4),MID(H19346,5,2),MID(H19346,7,2))+TIME(MID(H19346,9,2),MID(H19346,11,2),RIGHT(H19346,2))</f>
        <v>42802.84375</v>
      </c>
      <c r="J19346" t="str">
        <f>LEFT(H19346,4)</f>
        <v>2017</v>
      </c>
      <c r="K19346" t="str">
        <f>MID(H19346,5,2)</f>
        <v>03</v>
      </c>
      <c r="L19346" t="str">
        <f>MID(H19346,7,2)</f>
        <v>08</v>
      </c>
    </row>
    <row r="19347" spans="1:12" x14ac:dyDescent="0.35">
      <c r="A19347">
        <v>7.7586206896551699</v>
      </c>
      <c r="B19347">
        <v>8.6206896551724093</v>
      </c>
      <c r="C19347">
        <v>0.86206896551724099</v>
      </c>
      <c r="D19347">
        <v>9.4827586206896495</v>
      </c>
      <c r="E19347">
        <v>17.241379310344801</v>
      </c>
      <c r="F19347">
        <v>0.57471264367816099</v>
      </c>
      <c r="G19347">
        <v>303</v>
      </c>
      <c r="H19347">
        <v>20170308201500</v>
      </c>
      <c r="I19347" s="2">
        <f>DATE(LEFT(H19347,4),MID(H19347,5,2),MID(H19347,7,2))+TIME(MID(H19347,9,2),MID(H19347,11,2),RIGHT(H19347,2))</f>
        <v>42802.84375</v>
      </c>
      <c r="J19347" t="str">
        <f>LEFT(H19347,4)</f>
        <v>2017</v>
      </c>
      <c r="K19347" t="str">
        <f>MID(H19347,5,2)</f>
        <v>03</v>
      </c>
      <c r="L19347" t="str">
        <f>MID(H19347,7,2)</f>
        <v>08</v>
      </c>
    </row>
    <row r="19348" spans="1:12" x14ac:dyDescent="0.35">
      <c r="A19348">
        <v>3.0303030303030298</v>
      </c>
      <c r="B19348">
        <v>4.8484848484848504</v>
      </c>
      <c r="C19348">
        <v>1.8181818181818199</v>
      </c>
      <c r="D19348">
        <v>6.6666666666666696</v>
      </c>
      <c r="E19348">
        <v>32.727272727272698</v>
      </c>
      <c r="F19348">
        <v>0.60606060606060597</v>
      </c>
      <c r="G19348">
        <v>157</v>
      </c>
      <c r="H19348">
        <v>20170308210000</v>
      </c>
      <c r="I19348" s="2">
        <f>DATE(LEFT(H19348,4),MID(H19348,5,2),MID(H19348,7,2))+TIME(MID(H19348,9,2),MID(H19348,11,2),RIGHT(H19348,2))</f>
        <v>42802.875</v>
      </c>
      <c r="J19348" t="str">
        <f>LEFT(H19348,4)</f>
        <v>2017</v>
      </c>
      <c r="K19348" t="str">
        <f>MID(H19348,5,2)</f>
        <v>03</v>
      </c>
      <c r="L19348" t="str">
        <f>MID(H19348,7,2)</f>
        <v>08</v>
      </c>
    </row>
    <row r="19349" spans="1:12" x14ac:dyDescent="0.35">
      <c r="A19349">
        <v>-1.9070321811680599</v>
      </c>
      <c r="B19349">
        <v>2.2646007151370702</v>
      </c>
      <c r="C19349">
        <v>4.1716328963051303</v>
      </c>
      <c r="D19349">
        <v>6.4362336114421899</v>
      </c>
      <c r="E19349">
        <v>22.407628128724699</v>
      </c>
      <c r="F19349">
        <v>0</v>
      </c>
      <c r="G19349">
        <v>736</v>
      </c>
      <c r="H19349">
        <v>20170308211500</v>
      </c>
      <c r="I19349" s="2">
        <f>DATE(LEFT(H19349,4),MID(H19349,5,2),MID(H19349,7,2))+TIME(MID(H19349,9,2),MID(H19349,11,2),RIGHT(H19349,2))</f>
        <v>42802.885416666664</v>
      </c>
      <c r="J19349" t="str">
        <f>LEFT(H19349,4)</f>
        <v>2017</v>
      </c>
      <c r="K19349" t="str">
        <f>MID(H19349,5,2)</f>
        <v>03</v>
      </c>
      <c r="L19349" t="str">
        <f>MID(H19349,7,2)</f>
        <v>08</v>
      </c>
    </row>
    <row r="19350" spans="1:12" x14ac:dyDescent="0.35">
      <c r="A19350">
        <v>4.2105263157894699</v>
      </c>
      <c r="B19350">
        <v>5</v>
      </c>
      <c r="C19350">
        <v>0.78947368421052599</v>
      </c>
      <c r="D19350">
        <v>5.7894736842105301</v>
      </c>
      <c r="E19350">
        <v>20.2631578947368</v>
      </c>
      <c r="F19350">
        <v>0.78947368421052599</v>
      </c>
      <c r="G19350">
        <v>343</v>
      </c>
      <c r="H19350">
        <v>20170308213000</v>
      </c>
      <c r="I19350" s="2">
        <f>DATE(LEFT(H19350,4),MID(H19350,5,2),MID(H19350,7,2))+TIME(MID(H19350,9,2),MID(H19350,11,2),RIGHT(H19350,2))</f>
        <v>42802.895833333336</v>
      </c>
      <c r="J19350" t="str">
        <f>LEFT(H19350,4)</f>
        <v>2017</v>
      </c>
      <c r="K19350" t="str">
        <f>MID(H19350,5,2)</f>
        <v>03</v>
      </c>
      <c r="L19350" t="str">
        <f>MID(H19350,7,2)</f>
        <v>08</v>
      </c>
    </row>
    <row r="19351" spans="1:12" x14ac:dyDescent="0.35">
      <c r="A19351">
        <v>2.5316455696202498</v>
      </c>
      <c r="B19351">
        <v>3.16455696202532</v>
      </c>
      <c r="C19351">
        <v>0.632911392405063</v>
      </c>
      <c r="D19351">
        <v>3.79746835443038</v>
      </c>
      <c r="E19351">
        <v>21.308016877637101</v>
      </c>
      <c r="F19351">
        <v>0.42194092827004198</v>
      </c>
      <c r="G19351">
        <v>439</v>
      </c>
      <c r="H19351">
        <v>20170308213000</v>
      </c>
      <c r="I19351" s="2">
        <f>DATE(LEFT(H19351,4),MID(H19351,5,2),MID(H19351,7,2))+TIME(MID(H19351,9,2),MID(H19351,11,2),RIGHT(H19351,2))</f>
        <v>42802.895833333336</v>
      </c>
      <c r="J19351" t="str">
        <f>LEFT(H19351,4)</f>
        <v>2017</v>
      </c>
      <c r="K19351" t="str">
        <f>MID(H19351,5,2)</f>
        <v>03</v>
      </c>
      <c r="L19351" t="str">
        <f>MID(H19351,7,2)</f>
        <v>08</v>
      </c>
    </row>
    <row r="19352" spans="1:12" x14ac:dyDescent="0.35">
      <c r="A19352">
        <v>0.71942446043165498</v>
      </c>
      <c r="B19352">
        <v>1.43884892086331</v>
      </c>
      <c r="C19352">
        <v>0.71942446043165498</v>
      </c>
      <c r="D19352">
        <v>2.1582733812949599</v>
      </c>
      <c r="E19352">
        <v>23.741007194244599</v>
      </c>
      <c r="F19352">
        <v>2.8776978417266199</v>
      </c>
      <c r="G19352">
        <v>128</v>
      </c>
      <c r="H19352">
        <v>20170308213000</v>
      </c>
      <c r="I19352" s="2">
        <f>DATE(LEFT(H19352,4),MID(H19352,5,2),MID(H19352,7,2))+TIME(MID(H19352,9,2),MID(H19352,11,2),RIGHT(H19352,2))</f>
        <v>42802.895833333336</v>
      </c>
      <c r="J19352" t="str">
        <f>LEFT(H19352,4)</f>
        <v>2017</v>
      </c>
      <c r="K19352" t="str">
        <f>MID(H19352,5,2)</f>
        <v>03</v>
      </c>
      <c r="L19352" t="str">
        <f>MID(H19352,7,2)</f>
        <v>08</v>
      </c>
    </row>
    <row r="19353" spans="1:12" x14ac:dyDescent="0.35">
      <c r="A19353">
        <v>2.9629629629629601</v>
      </c>
      <c r="B19353">
        <v>4.8148148148148104</v>
      </c>
      <c r="C19353">
        <v>1.8518518518518501</v>
      </c>
      <c r="D19353">
        <v>6.6666666666666696</v>
      </c>
      <c r="E19353">
        <v>25.5555555555556</v>
      </c>
      <c r="F19353">
        <v>0</v>
      </c>
      <c r="G19353">
        <v>246</v>
      </c>
      <c r="H19353">
        <v>20170308214500</v>
      </c>
      <c r="I19353" s="2">
        <f>DATE(LEFT(H19353,4),MID(H19353,5,2),MID(H19353,7,2))+TIME(MID(H19353,9,2),MID(H19353,11,2),RIGHT(H19353,2))</f>
        <v>42802.90625</v>
      </c>
      <c r="J19353" t="str">
        <f>LEFT(H19353,4)</f>
        <v>2017</v>
      </c>
      <c r="K19353" t="str">
        <f>MID(H19353,5,2)</f>
        <v>03</v>
      </c>
      <c r="L19353" t="str">
        <f>MID(H19353,7,2)</f>
        <v>08</v>
      </c>
    </row>
    <row r="19354" spans="1:12" x14ac:dyDescent="0.35">
      <c r="A19354">
        <v>1.85688405797101</v>
      </c>
      <c r="B19354">
        <v>2.76268115942029</v>
      </c>
      <c r="C19354">
        <v>0.90579710144927505</v>
      </c>
      <c r="D19354">
        <v>3.6684782608695699</v>
      </c>
      <c r="E19354">
        <v>20.606884057971001</v>
      </c>
      <c r="F19354">
        <v>0.54347826086956497</v>
      </c>
      <c r="G19354">
        <v>1995</v>
      </c>
      <c r="H19354">
        <v>20170308214500</v>
      </c>
      <c r="I19354" s="2">
        <f>DATE(LEFT(H19354,4),MID(H19354,5,2),MID(H19354,7,2))+TIME(MID(H19354,9,2),MID(H19354,11,2),RIGHT(H19354,2))</f>
        <v>42802.90625</v>
      </c>
      <c r="J19354" t="str">
        <f>LEFT(H19354,4)</f>
        <v>2017</v>
      </c>
      <c r="K19354" t="str">
        <f>MID(H19354,5,2)</f>
        <v>03</v>
      </c>
      <c r="L19354" t="str">
        <f>MID(H19354,7,2)</f>
        <v>08</v>
      </c>
    </row>
    <row r="19355" spans="1:12" x14ac:dyDescent="0.35">
      <c r="A19355">
        <v>1.7777777777777799</v>
      </c>
      <c r="B19355">
        <v>3.5555555555555598</v>
      </c>
      <c r="C19355">
        <v>1.7777777777777799</v>
      </c>
      <c r="D19355">
        <v>5.3333333333333304</v>
      </c>
      <c r="E19355">
        <v>26.6666666666667</v>
      </c>
      <c r="F19355">
        <v>0.88888888888888895</v>
      </c>
      <c r="G19355">
        <v>404</v>
      </c>
      <c r="H19355">
        <v>20170308220000</v>
      </c>
      <c r="I19355" s="2">
        <f>DATE(LEFT(H19355,4),MID(H19355,5,2),MID(H19355,7,2))+TIME(MID(H19355,9,2),MID(H19355,11,2),RIGHT(H19355,2))</f>
        <v>42802.916666666664</v>
      </c>
      <c r="J19355" t="str">
        <f>LEFT(H19355,4)</f>
        <v>2017</v>
      </c>
      <c r="K19355" t="str">
        <f>MID(H19355,5,2)</f>
        <v>03</v>
      </c>
      <c r="L19355" t="str">
        <f>MID(H19355,7,2)</f>
        <v>08</v>
      </c>
    </row>
    <row r="19356" spans="1:12" x14ac:dyDescent="0.35">
      <c r="A19356">
        <v>2.5806451612903198</v>
      </c>
      <c r="B19356">
        <v>3.1541218637992801</v>
      </c>
      <c r="C19356">
        <v>0.57347670250896099</v>
      </c>
      <c r="D19356">
        <v>3.7275985663082398</v>
      </c>
      <c r="E19356">
        <v>19.354838709677399</v>
      </c>
      <c r="F19356">
        <v>0.35842293906810002</v>
      </c>
      <c r="G19356">
        <v>1245</v>
      </c>
      <c r="H19356">
        <v>20170308223000</v>
      </c>
      <c r="I19356" s="2">
        <f>DATE(LEFT(H19356,4),MID(H19356,5,2),MID(H19356,7,2))+TIME(MID(H19356,9,2),MID(H19356,11,2),RIGHT(H19356,2))</f>
        <v>42802.9375</v>
      </c>
      <c r="J19356" t="str">
        <f>LEFT(H19356,4)</f>
        <v>2017</v>
      </c>
      <c r="K19356" t="str">
        <f>MID(H19356,5,2)</f>
        <v>03</v>
      </c>
      <c r="L19356" t="str">
        <f>MID(H19356,7,2)</f>
        <v>08</v>
      </c>
    </row>
    <row r="19357" spans="1:12" x14ac:dyDescent="0.35">
      <c r="A19357">
        <v>1.10497237569061</v>
      </c>
      <c r="B19357">
        <v>2.5782688766114199</v>
      </c>
      <c r="C19357">
        <v>1.4732965009208101</v>
      </c>
      <c r="D19357">
        <v>4.0515653775322296</v>
      </c>
      <c r="E19357">
        <v>19.337016574585601</v>
      </c>
      <c r="F19357">
        <v>0.55248618784530401</v>
      </c>
      <c r="G19357">
        <v>482</v>
      </c>
      <c r="H19357">
        <v>20170308231500</v>
      </c>
      <c r="I19357" s="2">
        <f>DATE(LEFT(H19357,4),MID(H19357,5,2),MID(H19357,7,2))+TIME(MID(H19357,9,2),MID(H19357,11,2),RIGHT(H19357,2))</f>
        <v>42802.96875</v>
      </c>
      <c r="J19357" t="str">
        <f>LEFT(H19357,4)</f>
        <v>2017</v>
      </c>
      <c r="K19357" t="str">
        <f>MID(H19357,5,2)</f>
        <v>03</v>
      </c>
      <c r="L19357" t="str">
        <f>MID(H19357,7,2)</f>
        <v>08</v>
      </c>
    </row>
    <row r="19358" spans="1:12" x14ac:dyDescent="0.35">
      <c r="A19358">
        <v>3.33889816360601</v>
      </c>
      <c r="B19358">
        <v>4.1736227045075101</v>
      </c>
      <c r="C19358">
        <v>0.83472454090150205</v>
      </c>
      <c r="D19358">
        <v>5.0083472454090199</v>
      </c>
      <c r="E19358">
        <v>20.534223706176999</v>
      </c>
      <c r="F19358">
        <v>1.3355592654424</v>
      </c>
      <c r="G19358">
        <v>544</v>
      </c>
      <c r="H19358">
        <v>20170309000000</v>
      </c>
      <c r="I19358" s="2">
        <f>DATE(LEFT(H19358,4),MID(H19358,5,2),MID(H19358,7,2))+TIME(MID(H19358,9,2),MID(H19358,11,2),RIGHT(H19358,2))</f>
        <v>42803</v>
      </c>
      <c r="J19358" t="str">
        <f>LEFT(H19358,4)</f>
        <v>2017</v>
      </c>
      <c r="K19358" t="str">
        <f>MID(H19358,5,2)</f>
        <v>03</v>
      </c>
      <c r="L19358" t="str">
        <f>MID(H19358,7,2)</f>
        <v>09</v>
      </c>
    </row>
    <row r="19359" spans="1:12" x14ac:dyDescent="0.35">
      <c r="A19359">
        <v>1.5458937198067599</v>
      </c>
      <c r="B19359">
        <v>1.5458937198067599</v>
      </c>
      <c r="C19359">
        <v>0</v>
      </c>
      <c r="D19359">
        <v>1.5458937198067599</v>
      </c>
      <c r="E19359">
        <v>19.903381642512102</v>
      </c>
      <c r="F19359">
        <v>0</v>
      </c>
      <c r="G19359">
        <v>954</v>
      </c>
      <c r="H19359">
        <v>20170309003000</v>
      </c>
      <c r="I19359" s="2">
        <f>DATE(LEFT(H19359,4),MID(H19359,5,2),MID(H19359,7,2))+TIME(MID(H19359,9,2),MID(H19359,11,2),RIGHT(H19359,2))</f>
        <v>42803.020833333336</v>
      </c>
      <c r="J19359" t="str">
        <f>LEFT(H19359,4)</f>
        <v>2017</v>
      </c>
      <c r="K19359" t="str">
        <f>MID(H19359,5,2)</f>
        <v>03</v>
      </c>
      <c r="L19359" t="str">
        <f>MID(H19359,7,2)</f>
        <v>09</v>
      </c>
    </row>
    <row r="19360" spans="1:12" x14ac:dyDescent="0.35">
      <c r="A19360">
        <v>8.7628865979381505</v>
      </c>
      <c r="B19360">
        <v>9.2783505154639201</v>
      </c>
      <c r="C19360">
        <v>0.51546391752577303</v>
      </c>
      <c r="D19360">
        <v>9.7938144329896897</v>
      </c>
      <c r="E19360">
        <v>28.3505154639175</v>
      </c>
      <c r="F19360">
        <v>1.0309278350515501</v>
      </c>
      <c r="G19360">
        <v>177</v>
      </c>
      <c r="H19360">
        <v>20170309004500</v>
      </c>
      <c r="I19360" s="2">
        <f>DATE(LEFT(H19360,4),MID(H19360,5,2),MID(H19360,7,2))+TIME(MID(H19360,9,2),MID(H19360,11,2),RIGHT(H19360,2))</f>
        <v>42803.03125</v>
      </c>
      <c r="J19360" t="str">
        <f>LEFT(H19360,4)</f>
        <v>2017</v>
      </c>
      <c r="K19360" t="str">
        <f>MID(H19360,5,2)</f>
        <v>03</v>
      </c>
      <c r="L19360" t="str">
        <f>MID(H19360,7,2)</f>
        <v>09</v>
      </c>
    </row>
    <row r="19361" spans="1:12" x14ac:dyDescent="0.35">
      <c r="A19361">
        <v>0</v>
      </c>
      <c r="B19361">
        <v>1.9607843137254899</v>
      </c>
      <c r="C19361">
        <v>1.9607843137254899</v>
      </c>
      <c r="D19361">
        <v>3.9215686274509798</v>
      </c>
      <c r="E19361">
        <v>14.705882352941201</v>
      </c>
      <c r="F19361">
        <v>0</v>
      </c>
      <c r="G19361">
        <v>94</v>
      </c>
      <c r="H19361">
        <v>20170309004500</v>
      </c>
      <c r="I19361" s="2">
        <f>DATE(LEFT(H19361,4),MID(H19361,5,2),MID(H19361,7,2))+TIME(MID(H19361,9,2),MID(H19361,11,2),RIGHT(H19361,2))</f>
        <v>42803.03125</v>
      </c>
      <c r="J19361" t="str">
        <f>LEFT(H19361,4)</f>
        <v>2017</v>
      </c>
      <c r="K19361" t="str">
        <f>MID(H19361,5,2)</f>
        <v>03</v>
      </c>
      <c r="L19361" t="str">
        <f>MID(H19361,7,2)</f>
        <v>09</v>
      </c>
    </row>
    <row r="19362" spans="1:12" x14ac:dyDescent="0.35">
      <c r="A19362">
        <v>-0.39682539682539703</v>
      </c>
      <c r="B19362">
        <v>1.19047619047619</v>
      </c>
      <c r="C19362">
        <v>1.5873015873015901</v>
      </c>
      <c r="D19362">
        <v>2.7777777777777799</v>
      </c>
      <c r="E19362">
        <v>27.380952380952401</v>
      </c>
      <c r="F19362">
        <v>3.17460317460317</v>
      </c>
      <c r="G19362">
        <v>225</v>
      </c>
      <c r="H19362">
        <v>20170309011500</v>
      </c>
      <c r="I19362" s="2">
        <f>DATE(LEFT(H19362,4),MID(H19362,5,2),MID(H19362,7,2))+TIME(MID(H19362,9,2),MID(H19362,11,2),RIGHT(H19362,2))</f>
        <v>42803.052083333336</v>
      </c>
      <c r="J19362" t="str">
        <f>LEFT(H19362,4)</f>
        <v>2017</v>
      </c>
      <c r="K19362" t="str">
        <f>MID(H19362,5,2)</f>
        <v>03</v>
      </c>
      <c r="L19362" t="str">
        <f>MID(H19362,7,2)</f>
        <v>09</v>
      </c>
    </row>
    <row r="19363" spans="1:12" x14ac:dyDescent="0.35">
      <c r="A19363">
        <v>2.4</v>
      </c>
      <c r="B19363">
        <v>3.37777777777778</v>
      </c>
      <c r="C19363">
        <v>0.97777777777777797</v>
      </c>
      <c r="D19363">
        <v>4.3555555555555596</v>
      </c>
      <c r="E19363">
        <v>20.088888888888899</v>
      </c>
      <c r="F19363">
        <v>0.8</v>
      </c>
      <c r="G19363">
        <v>946</v>
      </c>
      <c r="H19363">
        <v>20170309014500</v>
      </c>
      <c r="I19363" s="2">
        <f>DATE(LEFT(H19363,4),MID(H19363,5,2),MID(H19363,7,2))+TIME(MID(H19363,9,2),MID(H19363,11,2),RIGHT(H19363,2))</f>
        <v>42803.072916666664</v>
      </c>
      <c r="J19363" t="str">
        <f>LEFT(H19363,4)</f>
        <v>2017</v>
      </c>
      <c r="K19363" t="str">
        <f>MID(H19363,5,2)</f>
        <v>03</v>
      </c>
      <c r="L19363" t="str">
        <f>MID(H19363,7,2)</f>
        <v>09</v>
      </c>
    </row>
    <row r="19364" spans="1:12" x14ac:dyDescent="0.35">
      <c r="A19364">
        <v>1.7921146953405001</v>
      </c>
      <c r="B19364">
        <v>3.04659498207885</v>
      </c>
      <c r="C19364">
        <v>1.25448028673835</v>
      </c>
      <c r="D19364">
        <v>4.3010752688171996</v>
      </c>
      <c r="E19364">
        <v>18.8172043010753</v>
      </c>
      <c r="F19364">
        <v>0.17921146953405001</v>
      </c>
      <c r="G19364">
        <v>465</v>
      </c>
      <c r="H19364">
        <v>20170309043000</v>
      </c>
      <c r="I19364" s="2">
        <f>DATE(LEFT(H19364,4),MID(H19364,5,2),MID(H19364,7,2))+TIME(MID(H19364,9,2),MID(H19364,11,2),RIGHT(H19364,2))</f>
        <v>42803.1875</v>
      </c>
      <c r="J19364" t="str">
        <f>LEFT(H19364,4)</f>
        <v>2017</v>
      </c>
      <c r="K19364" t="str">
        <f>MID(H19364,5,2)</f>
        <v>03</v>
      </c>
      <c r="L19364" t="str">
        <f>MID(H19364,7,2)</f>
        <v>09</v>
      </c>
    </row>
    <row r="19365" spans="1:12" x14ac:dyDescent="0.35">
      <c r="A19365">
        <v>2.2727272727272698</v>
      </c>
      <c r="B19365">
        <v>2.9220779220779201</v>
      </c>
      <c r="C19365">
        <v>0.64935064935064901</v>
      </c>
      <c r="D19365">
        <v>3.5714285714285698</v>
      </c>
      <c r="E19365">
        <v>29.2207792207792</v>
      </c>
      <c r="F19365">
        <v>0.64935064935064901</v>
      </c>
      <c r="G19365">
        <v>288</v>
      </c>
      <c r="H19365">
        <v>20170309054500</v>
      </c>
      <c r="I19365" s="2">
        <f>DATE(LEFT(H19365,4),MID(H19365,5,2),MID(H19365,7,2))+TIME(MID(H19365,9,2),MID(H19365,11,2),RIGHT(H19365,2))</f>
        <v>42803.239583333336</v>
      </c>
      <c r="J19365" t="str">
        <f>LEFT(H19365,4)</f>
        <v>2017</v>
      </c>
      <c r="K19365" t="str">
        <f>MID(H19365,5,2)</f>
        <v>03</v>
      </c>
      <c r="L19365" t="str">
        <f>MID(H19365,7,2)</f>
        <v>09</v>
      </c>
    </row>
    <row r="19366" spans="1:12" x14ac:dyDescent="0.35">
      <c r="A19366">
        <v>-0.50251256281406997</v>
      </c>
      <c r="B19366">
        <v>2.2613065326633199</v>
      </c>
      <c r="C19366">
        <v>2.7638190954773898</v>
      </c>
      <c r="D19366">
        <v>5.0251256281407004</v>
      </c>
      <c r="E19366">
        <v>18.5929648241206</v>
      </c>
      <c r="F19366">
        <v>0.50251256281406997</v>
      </c>
      <c r="G19366">
        <v>370</v>
      </c>
      <c r="H19366">
        <v>20170309071500</v>
      </c>
      <c r="I19366" s="2">
        <f>DATE(LEFT(H19366,4),MID(H19366,5,2),MID(H19366,7,2))+TIME(MID(H19366,9,2),MID(H19366,11,2),RIGHT(H19366,2))</f>
        <v>42803.302083333336</v>
      </c>
      <c r="J19366" t="str">
        <f>LEFT(H19366,4)</f>
        <v>2017</v>
      </c>
      <c r="K19366" t="str">
        <f>MID(H19366,5,2)</f>
        <v>03</v>
      </c>
      <c r="L19366" t="str">
        <f>MID(H19366,7,2)</f>
        <v>09</v>
      </c>
    </row>
    <row r="19367" spans="1:12" x14ac:dyDescent="0.35">
      <c r="A19367">
        <v>5.6022408963585404</v>
      </c>
      <c r="B19367">
        <v>7.8431372549019596</v>
      </c>
      <c r="C19367">
        <v>2.2408963585434201</v>
      </c>
      <c r="D19367">
        <v>10.084033613445399</v>
      </c>
      <c r="E19367">
        <v>22.1288515406162</v>
      </c>
      <c r="F19367">
        <v>0.56022408963585402</v>
      </c>
      <c r="G19367">
        <v>333</v>
      </c>
      <c r="H19367">
        <v>20170309073000</v>
      </c>
      <c r="I19367" s="2">
        <f>DATE(LEFT(H19367,4),MID(H19367,5,2),MID(H19367,7,2))+TIME(MID(H19367,9,2),MID(H19367,11,2),RIGHT(H19367,2))</f>
        <v>42803.3125</v>
      </c>
      <c r="J19367" t="str">
        <f>LEFT(H19367,4)</f>
        <v>2017</v>
      </c>
      <c r="K19367" t="str">
        <f>MID(H19367,5,2)</f>
        <v>03</v>
      </c>
      <c r="L19367" t="str">
        <f>MID(H19367,7,2)</f>
        <v>09</v>
      </c>
    </row>
    <row r="19368" spans="1:12" x14ac:dyDescent="0.35">
      <c r="A19368">
        <v>2.5678650036683801</v>
      </c>
      <c r="B19368">
        <v>3.1548055759354399</v>
      </c>
      <c r="C19368">
        <v>0.58694057226705798</v>
      </c>
      <c r="D19368">
        <v>3.7417461482024899</v>
      </c>
      <c r="E19368">
        <v>19.369038884812898</v>
      </c>
      <c r="F19368">
        <v>0.44020542920029299</v>
      </c>
      <c r="G19368">
        <v>1183</v>
      </c>
      <c r="H19368">
        <v>20170309080000</v>
      </c>
      <c r="I19368" s="2">
        <f>DATE(LEFT(H19368,4),MID(H19368,5,2),MID(H19368,7,2))+TIME(MID(H19368,9,2),MID(H19368,11,2),RIGHT(H19368,2))</f>
        <v>42803.333333333336</v>
      </c>
      <c r="J19368" t="str">
        <f>LEFT(H19368,4)</f>
        <v>2017</v>
      </c>
      <c r="K19368" t="str">
        <f>MID(H19368,5,2)</f>
        <v>03</v>
      </c>
      <c r="L19368" t="str">
        <f>MID(H19368,7,2)</f>
        <v>09</v>
      </c>
    </row>
    <row r="19369" spans="1:12" x14ac:dyDescent="0.35">
      <c r="A19369">
        <v>6.8840579710144896</v>
      </c>
      <c r="B19369">
        <v>9.0579710144927503</v>
      </c>
      <c r="C19369">
        <v>2.1739130434782599</v>
      </c>
      <c r="D19369">
        <v>11.231884057971</v>
      </c>
      <c r="E19369">
        <v>22.463768115941999</v>
      </c>
      <c r="F19369">
        <v>0.72463768115941996</v>
      </c>
      <c r="G19369">
        <v>259</v>
      </c>
      <c r="H19369">
        <v>20170309090000</v>
      </c>
      <c r="I19369" s="2">
        <f>DATE(LEFT(H19369,4),MID(H19369,5,2),MID(H19369,7,2))+TIME(MID(H19369,9,2),MID(H19369,11,2),RIGHT(H19369,2))</f>
        <v>42803.375</v>
      </c>
      <c r="J19369" t="str">
        <f>LEFT(H19369,4)</f>
        <v>2017</v>
      </c>
      <c r="K19369" t="str">
        <f>MID(H19369,5,2)</f>
        <v>03</v>
      </c>
      <c r="L19369" t="str">
        <f>MID(H19369,7,2)</f>
        <v>09</v>
      </c>
    </row>
    <row r="19370" spans="1:12" x14ac:dyDescent="0.35">
      <c r="A19370">
        <v>6.8840579710144896</v>
      </c>
      <c r="B19370">
        <v>9.0579710144927503</v>
      </c>
      <c r="C19370">
        <v>2.1739130434782599</v>
      </c>
      <c r="D19370">
        <v>11.231884057971</v>
      </c>
      <c r="E19370">
        <v>22.463768115941999</v>
      </c>
      <c r="F19370">
        <v>0.72463768115941996</v>
      </c>
      <c r="G19370">
        <v>259</v>
      </c>
      <c r="H19370">
        <v>20170309100000</v>
      </c>
      <c r="I19370" s="2">
        <f>DATE(LEFT(H19370,4),MID(H19370,5,2),MID(H19370,7,2))+TIME(MID(H19370,9,2),MID(H19370,11,2),RIGHT(H19370,2))</f>
        <v>42803.416666666664</v>
      </c>
      <c r="J19370" t="str">
        <f>LEFT(H19370,4)</f>
        <v>2017</v>
      </c>
      <c r="K19370" t="str">
        <f>MID(H19370,5,2)</f>
        <v>03</v>
      </c>
      <c r="L19370" t="str">
        <f>MID(H19370,7,2)</f>
        <v>09</v>
      </c>
    </row>
    <row r="19371" spans="1:12" x14ac:dyDescent="0.35">
      <c r="A19371">
        <v>2.9411764705882399</v>
      </c>
      <c r="B19371">
        <v>4.2483660130718999</v>
      </c>
      <c r="C19371">
        <v>1.3071895424836599</v>
      </c>
      <c r="D19371">
        <v>5.5555555555555598</v>
      </c>
      <c r="E19371">
        <v>23.856209150326801</v>
      </c>
      <c r="F19371">
        <v>0</v>
      </c>
      <c r="G19371">
        <v>280</v>
      </c>
      <c r="H19371">
        <v>20170309114500</v>
      </c>
      <c r="I19371" s="2">
        <f>DATE(LEFT(H19371,4),MID(H19371,5,2),MID(H19371,7,2))+TIME(MID(H19371,9,2),MID(H19371,11,2),RIGHT(H19371,2))</f>
        <v>42803.489583333336</v>
      </c>
      <c r="J19371" t="str">
        <f>LEFT(H19371,4)</f>
        <v>2017</v>
      </c>
      <c r="K19371" t="str">
        <f>MID(H19371,5,2)</f>
        <v>03</v>
      </c>
      <c r="L19371" t="str">
        <f>MID(H19371,7,2)</f>
        <v>09</v>
      </c>
    </row>
    <row r="19372" spans="1:12" x14ac:dyDescent="0.35">
      <c r="A19372">
        <v>0.55248618784530401</v>
      </c>
      <c r="B19372">
        <v>3.3149171270718201</v>
      </c>
      <c r="C19372">
        <v>2.7624309392265198</v>
      </c>
      <c r="D19372">
        <v>6.0773480662983399</v>
      </c>
      <c r="E19372">
        <v>27.6243093922652</v>
      </c>
      <c r="F19372">
        <v>0.55248618784530401</v>
      </c>
      <c r="G19372">
        <v>154</v>
      </c>
      <c r="H19372">
        <v>20170309121500</v>
      </c>
      <c r="I19372" s="2">
        <f>DATE(LEFT(H19372,4),MID(H19372,5,2),MID(H19372,7,2))+TIME(MID(H19372,9,2),MID(H19372,11,2),RIGHT(H19372,2))</f>
        <v>42803.510416666664</v>
      </c>
      <c r="J19372" t="str">
        <f>LEFT(H19372,4)</f>
        <v>2017</v>
      </c>
      <c r="K19372" t="str">
        <f>MID(H19372,5,2)</f>
        <v>03</v>
      </c>
      <c r="L19372" t="str">
        <f>MID(H19372,7,2)</f>
        <v>09</v>
      </c>
    </row>
    <row r="19373" spans="1:12" x14ac:dyDescent="0.35">
      <c r="A19373">
        <v>3.5398230088495599</v>
      </c>
      <c r="B19373">
        <v>5.0147492625368697</v>
      </c>
      <c r="C19373">
        <v>1.47492625368732</v>
      </c>
      <c r="D19373">
        <v>6.4896755162241897</v>
      </c>
      <c r="E19373">
        <v>16.814159292035399</v>
      </c>
      <c r="F19373">
        <v>1.17994100294985</v>
      </c>
      <c r="G19373">
        <v>305</v>
      </c>
      <c r="H19373">
        <v>20170309123000</v>
      </c>
      <c r="I19373" s="2">
        <f>DATE(LEFT(H19373,4),MID(H19373,5,2),MID(H19373,7,2))+TIME(MID(H19373,9,2),MID(H19373,11,2),RIGHT(H19373,2))</f>
        <v>42803.520833333336</v>
      </c>
      <c r="J19373" t="str">
        <f>LEFT(H19373,4)</f>
        <v>2017</v>
      </c>
      <c r="K19373" t="str">
        <f>MID(H19373,5,2)</f>
        <v>03</v>
      </c>
      <c r="L19373" t="str">
        <f>MID(H19373,7,2)</f>
        <v>09</v>
      </c>
    </row>
    <row r="19374" spans="1:12" x14ac:dyDescent="0.35">
      <c r="A19374">
        <v>1.6</v>
      </c>
      <c r="B19374">
        <v>3.2</v>
      </c>
      <c r="C19374">
        <v>1.6</v>
      </c>
      <c r="D19374">
        <v>4.8</v>
      </c>
      <c r="E19374">
        <v>31.2</v>
      </c>
      <c r="F19374">
        <v>0</v>
      </c>
      <c r="G19374">
        <v>118</v>
      </c>
      <c r="H19374">
        <v>20170309140000</v>
      </c>
      <c r="I19374" s="2">
        <f>DATE(LEFT(H19374,4),MID(H19374,5,2),MID(H19374,7,2))+TIME(MID(H19374,9,2),MID(H19374,11,2),RIGHT(H19374,2))</f>
        <v>42803.583333333336</v>
      </c>
      <c r="J19374" t="str">
        <f>LEFT(H19374,4)</f>
        <v>2017</v>
      </c>
      <c r="K19374" t="str">
        <f>MID(H19374,5,2)</f>
        <v>03</v>
      </c>
      <c r="L19374" t="str">
        <f>MID(H19374,7,2)</f>
        <v>09</v>
      </c>
    </row>
    <row r="19375" spans="1:12" x14ac:dyDescent="0.35">
      <c r="A19375">
        <v>4.0572792362768499</v>
      </c>
      <c r="B19375">
        <v>4.29594272076372</v>
      </c>
      <c r="C19375">
        <v>0.23866348448687399</v>
      </c>
      <c r="D19375">
        <v>4.5346062052505998</v>
      </c>
      <c r="E19375">
        <v>13.8424821002387</v>
      </c>
      <c r="F19375">
        <v>0.95465393794749398</v>
      </c>
      <c r="G19375">
        <v>345</v>
      </c>
      <c r="H19375">
        <v>20170309141500</v>
      </c>
      <c r="I19375" s="2">
        <f>DATE(LEFT(H19375,4),MID(H19375,5,2),MID(H19375,7,2))+TIME(MID(H19375,9,2),MID(H19375,11,2),RIGHT(H19375,2))</f>
        <v>42803.59375</v>
      </c>
      <c r="J19375" t="str">
        <f>LEFT(H19375,4)</f>
        <v>2017</v>
      </c>
      <c r="K19375" t="str">
        <f>MID(H19375,5,2)</f>
        <v>03</v>
      </c>
      <c r="L19375" t="str">
        <f>MID(H19375,7,2)</f>
        <v>09</v>
      </c>
    </row>
    <row r="19376" spans="1:12" x14ac:dyDescent="0.35">
      <c r="A19376">
        <v>1.1286681715575599</v>
      </c>
      <c r="B19376">
        <v>2.9345372460496599</v>
      </c>
      <c r="C19376">
        <v>1.8058690744921</v>
      </c>
      <c r="D19376">
        <v>4.7404063205417604</v>
      </c>
      <c r="E19376">
        <v>19.4130925507901</v>
      </c>
      <c r="F19376">
        <v>0.90293453724605</v>
      </c>
      <c r="G19376">
        <v>386</v>
      </c>
      <c r="H19376">
        <v>20170309141500</v>
      </c>
      <c r="I19376" s="2">
        <f>DATE(LEFT(H19376,4),MID(H19376,5,2),MID(H19376,7,2))+TIME(MID(H19376,9,2),MID(H19376,11,2),RIGHT(H19376,2))</f>
        <v>42803.59375</v>
      </c>
      <c r="J19376" t="str">
        <f>LEFT(H19376,4)</f>
        <v>2017</v>
      </c>
      <c r="K19376" t="str">
        <f>MID(H19376,5,2)</f>
        <v>03</v>
      </c>
      <c r="L19376" t="str">
        <f>MID(H19376,7,2)</f>
        <v>09</v>
      </c>
    </row>
    <row r="19377" spans="1:12" x14ac:dyDescent="0.35">
      <c r="A19377">
        <v>3.87673956262425</v>
      </c>
      <c r="B19377">
        <v>4.1749502982107396</v>
      </c>
      <c r="C19377">
        <v>0.29821073558648098</v>
      </c>
      <c r="D19377">
        <v>4.4731610337972203</v>
      </c>
      <c r="E19377">
        <v>19.8807157057654</v>
      </c>
      <c r="F19377">
        <v>0.39761431411530801</v>
      </c>
      <c r="G19377">
        <v>886</v>
      </c>
      <c r="H19377">
        <v>20170309141500</v>
      </c>
      <c r="I19377" s="2">
        <f>DATE(LEFT(H19377,4),MID(H19377,5,2),MID(H19377,7,2))+TIME(MID(H19377,9,2),MID(H19377,11,2),RIGHT(H19377,2))</f>
        <v>42803.59375</v>
      </c>
      <c r="J19377" t="str">
        <f>LEFT(H19377,4)</f>
        <v>2017</v>
      </c>
      <c r="K19377" t="str">
        <f>MID(H19377,5,2)</f>
        <v>03</v>
      </c>
      <c r="L19377" t="str">
        <f>MID(H19377,7,2)</f>
        <v>09</v>
      </c>
    </row>
    <row r="19378" spans="1:12" x14ac:dyDescent="0.35">
      <c r="A19378">
        <v>0.89503661513425503</v>
      </c>
      <c r="B19378">
        <v>3.33604556550041</v>
      </c>
      <c r="C19378">
        <v>2.4410089503661498</v>
      </c>
      <c r="D19378">
        <v>5.7770545158665598</v>
      </c>
      <c r="E19378">
        <v>16.680227827502002</v>
      </c>
      <c r="F19378">
        <v>0.56956875508543503</v>
      </c>
      <c r="G19378">
        <v>989</v>
      </c>
      <c r="H19378">
        <v>20170309143000</v>
      </c>
      <c r="I19378" s="2">
        <f>DATE(LEFT(H19378,4),MID(H19378,5,2),MID(H19378,7,2))+TIME(MID(H19378,9,2),MID(H19378,11,2),RIGHT(H19378,2))</f>
        <v>42803.604166666664</v>
      </c>
      <c r="J19378" t="str">
        <f>LEFT(H19378,4)</f>
        <v>2017</v>
      </c>
      <c r="K19378" t="str">
        <f>MID(H19378,5,2)</f>
        <v>03</v>
      </c>
      <c r="L19378" t="str">
        <f>MID(H19378,7,2)</f>
        <v>09</v>
      </c>
    </row>
    <row r="19379" spans="1:12" x14ac:dyDescent="0.35">
      <c r="A19379">
        <v>0.89503661513425503</v>
      </c>
      <c r="B19379">
        <v>3.33604556550041</v>
      </c>
      <c r="C19379">
        <v>2.4410089503661498</v>
      </c>
      <c r="D19379">
        <v>5.7770545158665598</v>
      </c>
      <c r="E19379">
        <v>16.680227827502002</v>
      </c>
      <c r="F19379">
        <v>0.56956875508543503</v>
      </c>
      <c r="G19379">
        <v>989</v>
      </c>
      <c r="H19379">
        <v>20170309143000</v>
      </c>
      <c r="I19379" s="2">
        <f>DATE(LEFT(H19379,4),MID(H19379,5,2),MID(H19379,7,2))+TIME(MID(H19379,9,2),MID(H19379,11,2),RIGHT(H19379,2))</f>
        <v>42803.604166666664</v>
      </c>
      <c r="J19379" t="str">
        <f>LEFT(H19379,4)</f>
        <v>2017</v>
      </c>
      <c r="K19379" t="str">
        <f>MID(H19379,5,2)</f>
        <v>03</v>
      </c>
      <c r="L19379" t="str">
        <f>MID(H19379,7,2)</f>
        <v>09</v>
      </c>
    </row>
    <row r="19380" spans="1:12" x14ac:dyDescent="0.35">
      <c r="A19380">
        <v>-0.112233445566779</v>
      </c>
      <c r="B19380">
        <v>2.6936026936026898</v>
      </c>
      <c r="C19380">
        <v>2.8058361391694699</v>
      </c>
      <c r="D19380">
        <v>5.4994388327721699</v>
      </c>
      <c r="E19380">
        <v>16.161616161616202</v>
      </c>
      <c r="F19380">
        <v>0.336700336700337</v>
      </c>
      <c r="G19380">
        <v>731</v>
      </c>
      <c r="H19380">
        <v>20170309143000</v>
      </c>
      <c r="I19380" s="2">
        <f>DATE(LEFT(H19380,4),MID(H19380,5,2),MID(H19380,7,2))+TIME(MID(H19380,9,2),MID(H19380,11,2),RIGHT(H19380,2))</f>
        <v>42803.604166666664</v>
      </c>
      <c r="J19380" t="str">
        <f>LEFT(H19380,4)</f>
        <v>2017</v>
      </c>
      <c r="K19380" t="str">
        <f>MID(H19380,5,2)</f>
        <v>03</v>
      </c>
      <c r="L19380" t="str">
        <f>MID(H19380,7,2)</f>
        <v>09</v>
      </c>
    </row>
    <row r="19381" spans="1:12" x14ac:dyDescent="0.35">
      <c r="A19381">
        <v>4.1753653444676297E-2</v>
      </c>
      <c r="B19381">
        <v>1.75365344467641</v>
      </c>
      <c r="C19381">
        <v>1.71189979123173</v>
      </c>
      <c r="D19381">
        <v>3.46555323590814</v>
      </c>
      <c r="E19381">
        <v>19.916492693110602</v>
      </c>
      <c r="F19381">
        <v>0.87682672233820402</v>
      </c>
      <c r="G19381">
        <v>2135</v>
      </c>
      <c r="H19381">
        <v>20170309143000</v>
      </c>
      <c r="I19381" s="2">
        <f>DATE(LEFT(H19381,4),MID(H19381,5,2),MID(H19381,7,2))+TIME(MID(H19381,9,2),MID(H19381,11,2),RIGHT(H19381,2))</f>
        <v>42803.604166666664</v>
      </c>
      <c r="J19381" t="str">
        <f>LEFT(H19381,4)</f>
        <v>2017</v>
      </c>
      <c r="K19381" t="str">
        <f>MID(H19381,5,2)</f>
        <v>03</v>
      </c>
      <c r="L19381" t="str">
        <f>MID(H19381,7,2)</f>
        <v>09</v>
      </c>
    </row>
    <row r="19382" spans="1:12" x14ac:dyDescent="0.35">
      <c r="A19382">
        <v>1.77215189873418</v>
      </c>
      <c r="B19382">
        <v>3.5443037974683498</v>
      </c>
      <c r="C19382">
        <v>1.77215189873418</v>
      </c>
      <c r="D19382">
        <v>5.3164556962025298</v>
      </c>
      <c r="E19382">
        <v>17.0886075949367</v>
      </c>
      <c r="F19382">
        <v>1.26582278481013</v>
      </c>
      <c r="G19382">
        <v>645</v>
      </c>
      <c r="H19382">
        <v>20170309143000</v>
      </c>
      <c r="I19382" s="2">
        <f>DATE(LEFT(H19382,4),MID(H19382,5,2),MID(H19382,7,2))+TIME(MID(H19382,9,2),MID(H19382,11,2),RIGHT(H19382,2))</f>
        <v>42803.604166666664</v>
      </c>
      <c r="J19382" t="str">
        <f>LEFT(H19382,4)</f>
        <v>2017</v>
      </c>
      <c r="K19382" t="str">
        <f>MID(H19382,5,2)</f>
        <v>03</v>
      </c>
      <c r="L19382" t="str">
        <f>MID(H19382,7,2)</f>
        <v>09</v>
      </c>
    </row>
    <row r="19383" spans="1:12" x14ac:dyDescent="0.35">
      <c r="A19383">
        <v>0.65439672801635995</v>
      </c>
      <c r="B19383">
        <v>1.88139059304703</v>
      </c>
      <c r="C19383">
        <v>1.22699386503067</v>
      </c>
      <c r="D19383">
        <v>3.10838445807771</v>
      </c>
      <c r="E19383">
        <v>17.300613496932499</v>
      </c>
      <c r="F19383">
        <v>0.40899795501022501</v>
      </c>
      <c r="G19383">
        <v>1764</v>
      </c>
      <c r="H19383">
        <v>20170309143000</v>
      </c>
      <c r="I19383" s="2">
        <f>DATE(LEFT(H19383,4),MID(H19383,5,2),MID(H19383,7,2))+TIME(MID(H19383,9,2),MID(H19383,11,2),RIGHT(H19383,2))</f>
        <v>42803.604166666664</v>
      </c>
      <c r="J19383" t="str">
        <f>LEFT(H19383,4)</f>
        <v>2017</v>
      </c>
      <c r="K19383" t="str">
        <f>MID(H19383,5,2)</f>
        <v>03</v>
      </c>
      <c r="L19383" t="str">
        <f>MID(H19383,7,2)</f>
        <v>09</v>
      </c>
    </row>
    <row r="19384" spans="1:12" x14ac:dyDescent="0.35">
      <c r="A19384">
        <v>1.77215189873418</v>
      </c>
      <c r="B19384">
        <v>3.5443037974683498</v>
      </c>
      <c r="C19384">
        <v>1.77215189873418</v>
      </c>
      <c r="D19384">
        <v>5.3164556962025298</v>
      </c>
      <c r="E19384">
        <v>17.0886075949367</v>
      </c>
      <c r="F19384">
        <v>1.26582278481013</v>
      </c>
      <c r="G19384">
        <v>645</v>
      </c>
      <c r="H19384">
        <v>20170309143000</v>
      </c>
      <c r="I19384" s="2">
        <f>DATE(LEFT(H19384,4),MID(H19384,5,2),MID(H19384,7,2))+TIME(MID(H19384,9,2),MID(H19384,11,2),RIGHT(H19384,2))</f>
        <v>42803.604166666664</v>
      </c>
      <c r="J19384" t="str">
        <f>LEFT(H19384,4)</f>
        <v>2017</v>
      </c>
      <c r="K19384" t="str">
        <f>MID(H19384,5,2)</f>
        <v>03</v>
      </c>
      <c r="L19384" t="str">
        <f>MID(H19384,7,2)</f>
        <v>09</v>
      </c>
    </row>
    <row r="19385" spans="1:12" x14ac:dyDescent="0.35">
      <c r="A19385">
        <v>0.44247787610619499</v>
      </c>
      <c r="B19385">
        <v>2.4336283185840699</v>
      </c>
      <c r="C19385">
        <v>1.9911504424778801</v>
      </c>
      <c r="D19385">
        <v>4.4247787610619502</v>
      </c>
      <c r="E19385">
        <v>16.371681415929199</v>
      </c>
      <c r="F19385">
        <v>1.3274336283185799</v>
      </c>
      <c r="G19385">
        <v>387</v>
      </c>
      <c r="H19385">
        <v>20170309143000</v>
      </c>
      <c r="I19385" s="2">
        <f>DATE(LEFT(H19385,4),MID(H19385,5,2),MID(H19385,7,2))+TIME(MID(H19385,9,2),MID(H19385,11,2),RIGHT(H19385,2))</f>
        <v>42803.604166666664</v>
      </c>
      <c r="J19385" t="str">
        <f>LEFT(H19385,4)</f>
        <v>2017</v>
      </c>
      <c r="K19385" t="str">
        <f>MID(H19385,5,2)</f>
        <v>03</v>
      </c>
      <c r="L19385" t="str">
        <f>MID(H19385,7,2)</f>
        <v>09</v>
      </c>
    </row>
    <row r="19386" spans="1:12" x14ac:dyDescent="0.35">
      <c r="A19386">
        <v>0.62385321100917401</v>
      </c>
      <c r="B19386">
        <v>2.8623853211009198</v>
      </c>
      <c r="C19386">
        <v>2.2385321100917399</v>
      </c>
      <c r="D19386">
        <v>5.1009174311926602</v>
      </c>
      <c r="E19386">
        <v>19.633027522935802</v>
      </c>
      <c r="F19386">
        <v>0.55045871559632997</v>
      </c>
      <c r="G19386">
        <v>2366</v>
      </c>
      <c r="H19386">
        <v>20170309143000</v>
      </c>
      <c r="I19386" s="2">
        <f>DATE(LEFT(H19386,4),MID(H19386,5,2),MID(H19386,7,2))+TIME(MID(H19386,9,2),MID(H19386,11,2),RIGHT(H19386,2))</f>
        <v>42803.604166666664</v>
      </c>
      <c r="J19386" t="str">
        <f>LEFT(H19386,4)</f>
        <v>2017</v>
      </c>
      <c r="K19386" t="str">
        <f>MID(H19386,5,2)</f>
        <v>03</v>
      </c>
      <c r="L19386" t="str">
        <f>MID(H19386,7,2)</f>
        <v>09</v>
      </c>
    </row>
    <row r="19387" spans="1:12" x14ac:dyDescent="0.35">
      <c r="A19387">
        <v>2.2598870056497198</v>
      </c>
      <c r="B19387">
        <v>5.0847457627118704</v>
      </c>
      <c r="C19387">
        <v>2.8248587570621502</v>
      </c>
      <c r="D19387">
        <v>7.9096045197740104</v>
      </c>
      <c r="E19387">
        <v>25.706214689265501</v>
      </c>
      <c r="F19387">
        <v>1.6949152542372901</v>
      </c>
      <c r="G19387">
        <v>326</v>
      </c>
      <c r="H19387">
        <v>20170309144500</v>
      </c>
      <c r="I19387" s="2">
        <f>DATE(LEFT(H19387,4),MID(H19387,5,2),MID(H19387,7,2))+TIME(MID(H19387,9,2),MID(H19387,11,2),RIGHT(H19387,2))</f>
        <v>42803.614583333336</v>
      </c>
      <c r="J19387" t="str">
        <f>LEFT(H19387,4)</f>
        <v>2017</v>
      </c>
      <c r="K19387" t="str">
        <f>MID(H19387,5,2)</f>
        <v>03</v>
      </c>
      <c r="L19387" t="str">
        <f>MID(H19387,7,2)</f>
        <v>09</v>
      </c>
    </row>
    <row r="19388" spans="1:12" x14ac:dyDescent="0.35">
      <c r="A19388">
        <v>1.87134502923977</v>
      </c>
      <c r="B19388">
        <v>3.7426900584795302</v>
      </c>
      <c r="C19388">
        <v>1.87134502923977</v>
      </c>
      <c r="D19388">
        <v>5.6140350877192997</v>
      </c>
      <c r="E19388">
        <v>18.362573099415201</v>
      </c>
      <c r="F19388">
        <v>1.7543859649122799</v>
      </c>
      <c r="G19388">
        <v>738</v>
      </c>
      <c r="H19388">
        <v>20170309144500</v>
      </c>
      <c r="I19388" s="2">
        <f>DATE(LEFT(H19388,4),MID(H19388,5,2),MID(H19388,7,2))+TIME(MID(H19388,9,2),MID(H19388,11,2),RIGHT(H19388,2))</f>
        <v>42803.614583333336</v>
      </c>
      <c r="J19388" t="str">
        <f>LEFT(H19388,4)</f>
        <v>2017</v>
      </c>
      <c r="K19388" t="str">
        <f>MID(H19388,5,2)</f>
        <v>03</v>
      </c>
      <c r="L19388" t="str">
        <f>MID(H19388,7,2)</f>
        <v>09</v>
      </c>
    </row>
    <row r="19389" spans="1:12" x14ac:dyDescent="0.35">
      <c r="A19389">
        <v>-0.41753653444676397</v>
      </c>
      <c r="B19389">
        <v>2.5887265135699402</v>
      </c>
      <c r="C19389">
        <v>3.0062630480167001</v>
      </c>
      <c r="D19389">
        <v>5.5949895615866403</v>
      </c>
      <c r="E19389">
        <v>21.837160751565801</v>
      </c>
      <c r="F19389">
        <v>2.4217118997912301</v>
      </c>
      <c r="G19389">
        <v>2144</v>
      </c>
      <c r="H19389">
        <v>20170309144500</v>
      </c>
      <c r="I19389" s="2">
        <f>DATE(LEFT(H19389,4),MID(H19389,5,2),MID(H19389,7,2))+TIME(MID(H19389,9,2),MID(H19389,11,2),RIGHT(H19389,2))</f>
        <v>42803.614583333336</v>
      </c>
      <c r="J19389" t="str">
        <f>LEFT(H19389,4)</f>
        <v>2017</v>
      </c>
      <c r="K19389" t="str">
        <f>MID(H19389,5,2)</f>
        <v>03</v>
      </c>
      <c r="L19389" t="str">
        <f>MID(H19389,7,2)</f>
        <v>09</v>
      </c>
    </row>
    <row r="19390" spans="1:12" x14ac:dyDescent="0.35">
      <c r="A19390">
        <v>2.2304832713754599</v>
      </c>
      <c r="B19390">
        <v>3.5315985130111498</v>
      </c>
      <c r="C19390">
        <v>1.3011152416356899</v>
      </c>
      <c r="D19390">
        <v>4.8327137546468402</v>
      </c>
      <c r="E19390">
        <v>21.375464684014901</v>
      </c>
      <c r="F19390">
        <v>0.74349442379182196</v>
      </c>
      <c r="G19390">
        <v>469</v>
      </c>
      <c r="H19390">
        <v>20170309144500</v>
      </c>
      <c r="I19390" s="2">
        <f>DATE(LEFT(H19390,4),MID(H19390,5,2),MID(H19390,7,2))+TIME(MID(H19390,9,2),MID(H19390,11,2),RIGHT(H19390,2))</f>
        <v>42803.614583333336</v>
      </c>
      <c r="J19390" t="str">
        <f>LEFT(H19390,4)</f>
        <v>2017</v>
      </c>
      <c r="K19390" t="str">
        <f>MID(H19390,5,2)</f>
        <v>03</v>
      </c>
      <c r="L19390" t="str">
        <f>MID(H19390,7,2)</f>
        <v>09</v>
      </c>
    </row>
    <row r="19391" spans="1:12" x14ac:dyDescent="0.35">
      <c r="A19391">
        <v>-0.18552875695732901</v>
      </c>
      <c r="B19391">
        <v>1.6697588126159599</v>
      </c>
      <c r="C19391">
        <v>1.85528756957328</v>
      </c>
      <c r="D19391">
        <v>3.5250463821892399</v>
      </c>
      <c r="E19391">
        <v>22.0779220779221</v>
      </c>
      <c r="F19391">
        <v>3.1539888682745798</v>
      </c>
      <c r="G19391">
        <v>492</v>
      </c>
      <c r="H19391">
        <v>20170309144500</v>
      </c>
      <c r="I19391" s="2">
        <f>DATE(LEFT(H19391,4),MID(H19391,5,2),MID(H19391,7,2))+TIME(MID(H19391,9,2),MID(H19391,11,2),RIGHT(H19391,2))</f>
        <v>42803.614583333336</v>
      </c>
      <c r="J19391" t="str">
        <f>LEFT(H19391,4)</f>
        <v>2017</v>
      </c>
      <c r="K19391" t="str">
        <f>MID(H19391,5,2)</f>
        <v>03</v>
      </c>
      <c r="L19391" t="str">
        <f>MID(H19391,7,2)</f>
        <v>09</v>
      </c>
    </row>
    <row r="19392" spans="1:12" x14ac:dyDescent="0.35">
      <c r="A19392">
        <v>-0.56818181818181801</v>
      </c>
      <c r="B19392">
        <v>0.56818181818181801</v>
      </c>
      <c r="C19392">
        <v>1.13636363636364</v>
      </c>
      <c r="D19392">
        <v>1.7045454545454499</v>
      </c>
      <c r="E19392">
        <v>21.590909090909101</v>
      </c>
      <c r="F19392">
        <v>0</v>
      </c>
      <c r="G19392">
        <v>146</v>
      </c>
      <c r="H19392">
        <v>20170309144500</v>
      </c>
      <c r="I19392" s="2">
        <f>DATE(LEFT(H19392,4),MID(H19392,5,2),MID(H19392,7,2))+TIME(MID(H19392,9,2),MID(H19392,11,2),RIGHT(H19392,2))</f>
        <v>42803.614583333336</v>
      </c>
      <c r="J19392" t="str">
        <f>LEFT(H19392,4)</f>
        <v>2017</v>
      </c>
      <c r="K19392" t="str">
        <f>MID(H19392,5,2)</f>
        <v>03</v>
      </c>
      <c r="L19392" t="str">
        <f>MID(H19392,7,2)</f>
        <v>09</v>
      </c>
    </row>
    <row r="19393" spans="1:12" x14ac:dyDescent="0.35">
      <c r="A19393">
        <v>0.19620667102681499</v>
      </c>
      <c r="B19393">
        <v>3.0739045127534301</v>
      </c>
      <c r="C19393">
        <v>2.8776978417266199</v>
      </c>
      <c r="D19393">
        <v>5.95160235448005</v>
      </c>
      <c r="E19393">
        <v>20.470896010464401</v>
      </c>
      <c r="F19393">
        <v>1.3080444735121</v>
      </c>
      <c r="G19393">
        <v>1390</v>
      </c>
      <c r="H19393">
        <v>20170309150000</v>
      </c>
      <c r="I19393" s="2">
        <f>DATE(LEFT(H19393,4),MID(H19393,5,2),MID(H19393,7,2))+TIME(MID(H19393,9,2),MID(H19393,11,2),RIGHT(H19393,2))</f>
        <v>42803.625</v>
      </c>
      <c r="J19393" t="str">
        <f>LEFT(H19393,4)</f>
        <v>2017</v>
      </c>
      <c r="K19393" t="str">
        <f>MID(H19393,5,2)</f>
        <v>03</v>
      </c>
      <c r="L19393" t="str">
        <f>MID(H19393,7,2)</f>
        <v>09</v>
      </c>
    </row>
    <row r="19394" spans="1:12" x14ac:dyDescent="0.35">
      <c r="A19394">
        <v>0.66815144766147005</v>
      </c>
      <c r="B19394">
        <v>2.6726057906458802</v>
      </c>
      <c r="C19394">
        <v>2.0044543429844102</v>
      </c>
      <c r="D19394">
        <v>4.6770601336302899</v>
      </c>
      <c r="E19394">
        <v>17.371937639198201</v>
      </c>
      <c r="F19394">
        <v>1.3363028953229401</v>
      </c>
      <c r="G19394">
        <v>399</v>
      </c>
      <c r="H19394">
        <v>20170309151500</v>
      </c>
      <c r="I19394" s="2">
        <f>DATE(LEFT(H19394,4),MID(H19394,5,2),MID(H19394,7,2))+TIME(MID(H19394,9,2),MID(H19394,11,2),RIGHT(H19394,2))</f>
        <v>42803.635416666664</v>
      </c>
      <c r="J19394" t="str">
        <f>LEFT(H19394,4)</f>
        <v>2017</v>
      </c>
      <c r="K19394" t="str">
        <f>MID(H19394,5,2)</f>
        <v>03</v>
      </c>
      <c r="L19394" t="str">
        <f>MID(H19394,7,2)</f>
        <v>09</v>
      </c>
    </row>
    <row r="19395" spans="1:12" x14ac:dyDescent="0.35">
      <c r="A19395">
        <v>2.6143790849673199</v>
      </c>
      <c r="B19395">
        <v>2.6143790849673199</v>
      </c>
      <c r="C19395">
        <v>0</v>
      </c>
      <c r="D19395">
        <v>2.6143790849673199</v>
      </c>
      <c r="E19395">
        <v>22.2222222222222</v>
      </c>
      <c r="F19395">
        <v>0</v>
      </c>
      <c r="G19395">
        <v>123</v>
      </c>
      <c r="H19395">
        <v>20170309151500</v>
      </c>
      <c r="I19395" s="2">
        <f>DATE(LEFT(H19395,4),MID(H19395,5,2),MID(H19395,7,2))+TIME(MID(H19395,9,2),MID(H19395,11,2),RIGHT(H19395,2))</f>
        <v>42803.635416666664</v>
      </c>
      <c r="J19395" t="str">
        <f>LEFT(H19395,4)</f>
        <v>2017</v>
      </c>
      <c r="K19395" t="str">
        <f>MID(H19395,5,2)</f>
        <v>03</v>
      </c>
      <c r="L19395" t="str">
        <f>MID(H19395,7,2)</f>
        <v>09</v>
      </c>
    </row>
    <row r="19396" spans="1:12" x14ac:dyDescent="0.35">
      <c r="A19396">
        <v>0.76923076923076905</v>
      </c>
      <c r="B19396">
        <v>2.3076923076923102</v>
      </c>
      <c r="C19396">
        <v>1.5384615384615401</v>
      </c>
      <c r="D19396">
        <v>3.8461538461538498</v>
      </c>
      <c r="E19396">
        <v>26.923076923076898</v>
      </c>
      <c r="F19396">
        <v>1.5384615384615401</v>
      </c>
      <c r="G19396">
        <v>248</v>
      </c>
      <c r="H19396">
        <v>20170309151500</v>
      </c>
      <c r="I19396" s="2">
        <f>DATE(LEFT(H19396,4),MID(H19396,5,2),MID(H19396,7,2))+TIME(MID(H19396,9,2),MID(H19396,11,2),RIGHT(H19396,2))</f>
        <v>42803.635416666664</v>
      </c>
      <c r="J19396" t="str">
        <f>LEFT(H19396,4)</f>
        <v>2017</v>
      </c>
      <c r="K19396" t="str">
        <f>MID(H19396,5,2)</f>
        <v>03</v>
      </c>
      <c r="L19396" t="str">
        <f>MID(H19396,7,2)</f>
        <v>09</v>
      </c>
    </row>
    <row r="19397" spans="1:12" x14ac:dyDescent="0.35">
      <c r="A19397">
        <v>1.75219023779725</v>
      </c>
      <c r="B19397">
        <v>3.7546933667083899</v>
      </c>
      <c r="C19397">
        <v>2.0025031289111399</v>
      </c>
      <c r="D19397">
        <v>5.7571964956195201</v>
      </c>
      <c r="E19397">
        <v>18.147684605757199</v>
      </c>
      <c r="F19397">
        <v>2.0025031289111399</v>
      </c>
      <c r="G19397">
        <v>683</v>
      </c>
      <c r="H19397">
        <v>20170309153000</v>
      </c>
      <c r="I19397" s="2">
        <f>DATE(LEFT(H19397,4),MID(H19397,5,2),MID(H19397,7,2))+TIME(MID(H19397,9,2),MID(H19397,11,2),RIGHT(H19397,2))</f>
        <v>42803.645833333336</v>
      </c>
      <c r="J19397" t="str">
        <f>LEFT(H19397,4)</f>
        <v>2017</v>
      </c>
      <c r="K19397" t="str">
        <f>MID(H19397,5,2)</f>
        <v>03</v>
      </c>
      <c r="L19397" t="str">
        <f>MID(H19397,7,2)</f>
        <v>09</v>
      </c>
    </row>
    <row r="19398" spans="1:12" x14ac:dyDescent="0.35">
      <c r="A19398">
        <v>2.3746701846965701</v>
      </c>
      <c r="B19398">
        <v>5.0131926121371997</v>
      </c>
      <c r="C19398">
        <v>2.63852242744063</v>
      </c>
      <c r="D19398">
        <v>7.6517150395778399</v>
      </c>
      <c r="E19398">
        <v>25.5936675461741</v>
      </c>
      <c r="F19398">
        <v>1.5831134564643801</v>
      </c>
      <c r="G19398">
        <v>349</v>
      </c>
      <c r="H19398">
        <v>20170309153000</v>
      </c>
      <c r="I19398" s="2">
        <f>DATE(LEFT(H19398,4),MID(H19398,5,2),MID(H19398,7,2))+TIME(MID(H19398,9,2),MID(H19398,11,2),RIGHT(H19398,2))</f>
        <v>42803.645833333336</v>
      </c>
      <c r="J19398" t="str">
        <f>LEFT(H19398,4)</f>
        <v>2017</v>
      </c>
      <c r="K19398" t="str">
        <f>MID(H19398,5,2)</f>
        <v>03</v>
      </c>
      <c r="L19398" t="str">
        <f>MID(H19398,7,2)</f>
        <v>09</v>
      </c>
    </row>
    <row r="19399" spans="1:12" x14ac:dyDescent="0.35">
      <c r="A19399">
        <v>1.1235955056179801</v>
      </c>
      <c r="B19399">
        <v>2.6361279170267902</v>
      </c>
      <c r="C19399">
        <v>1.5125324114088201</v>
      </c>
      <c r="D19399">
        <v>4.1486603284356098</v>
      </c>
      <c r="E19399">
        <v>19.490060501296501</v>
      </c>
      <c r="F19399">
        <v>1.0803802938634399</v>
      </c>
      <c r="G19399">
        <v>1786</v>
      </c>
      <c r="H19399">
        <v>20170309153000</v>
      </c>
      <c r="I19399" s="2">
        <f>DATE(LEFT(H19399,4),MID(H19399,5,2),MID(H19399,7,2))+TIME(MID(H19399,9,2),MID(H19399,11,2),RIGHT(H19399,2))</f>
        <v>42803.645833333336</v>
      </c>
      <c r="J19399" t="str">
        <f>LEFT(H19399,4)</f>
        <v>2017</v>
      </c>
      <c r="K19399" t="str">
        <f>MID(H19399,5,2)</f>
        <v>03</v>
      </c>
      <c r="L19399" t="str">
        <f>MID(H19399,7,2)</f>
        <v>09</v>
      </c>
    </row>
    <row r="19400" spans="1:12" x14ac:dyDescent="0.35">
      <c r="A19400">
        <v>1.76095916073436</v>
      </c>
      <c r="B19400">
        <v>2.7725739977519699</v>
      </c>
      <c r="C19400">
        <v>1.0116148370176099</v>
      </c>
      <c r="D19400">
        <v>3.78418883476958</v>
      </c>
      <c r="E19400">
        <v>21.168977144998099</v>
      </c>
      <c r="F19400">
        <v>1.1614837017609601</v>
      </c>
      <c r="G19400">
        <v>2139</v>
      </c>
      <c r="H19400">
        <v>20170309153000</v>
      </c>
      <c r="I19400" s="2">
        <f>DATE(LEFT(H19400,4),MID(H19400,5,2),MID(H19400,7,2))+TIME(MID(H19400,9,2),MID(H19400,11,2),RIGHT(H19400,2))</f>
        <v>42803.645833333336</v>
      </c>
      <c r="J19400" t="str">
        <f>LEFT(H19400,4)</f>
        <v>2017</v>
      </c>
      <c r="K19400" t="str">
        <f>MID(H19400,5,2)</f>
        <v>03</v>
      </c>
      <c r="L19400" t="str">
        <f>MID(H19400,7,2)</f>
        <v>09</v>
      </c>
    </row>
    <row r="19401" spans="1:12" x14ac:dyDescent="0.35">
      <c r="A19401">
        <v>0.624311421226588</v>
      </c>
      <c r="B19401">
        <v>2.8644876973925801</v>
      </c>
      <c r="C19401">
        <v>2.24017627616599</v>
      </c>
      <c r="D19401">
        <v>5.1046639735585702</v>
      </c>
      <c r="E19401">
        <v>19.6474476680132</v>
      </c>
      <c r="F19401">
        <v>0.55086301872934296</v>
      </c>
      <c r="G19401">
        <v>2363</v>
      </c>
      <c r="H19401">
        <v>20170309153000</v>
      </c>
      <c r="I19401" s="2">
        <f>DATE(LEFT(H19401,4),MID(H19401,5,2),MID(H19401,7,2))+TIME(MID(H19401,9,2),MID(H19401,11,2),RIGHT(H19401,2))</f>
        <v>42803.645833333336</v>
      </c>
      <c r="J19401" t="str">
        <f>LEFT(H19401,4)</f>
        <v>2017</v>
      </c>
      <c r="K19401" t="str">
        <f>MID(H19401,5,2)</f>
        <v>03</v>
      </c>
      <c r="L19401" t="str">
        <f>MID(H19401,7,2)</f>
        <v>09</v>
      </c>
    </row>
    <row r="19402" spans="1:12" x14ac:dyDescent="0.35">
      <c r="A19402">
        <v>0.934579439252336</v>
      </c>
      <c r="B19402">
        <v>3.6214953271027999</v>
      </c>
      <c r="C19402">
        <v>2.68691588785047</v>
      </c>
      <c r="D19402">
        <v>6.3084112149532698</v>
      </c>
      <c r="E19402">
        <v>20.911214953270999</v>
      </c>
      <c r="F19402">
        <v>0.35046728971962599</v>
      </c>
      <c r="G19402">
        <v>791</v>
      </c>
      <c r="H19402">
        <v>20170309160000</v>
      </c>
      <c r="I19402" s="2">
        <f>DATE(LEFT(H19402,4),MID(H19402,5,2),MID(H19402,7,2))+TIME(MID(H19402,9,2),MID(H19402,11,2),RIGHT(H19402,2))</f>
        <v>42803.666666666664</v>
      </c>
      <c r="J19402" t="str">
        <f>LEFT(H19402,4)</f>
        <v>2017</v>
      </c>
      <c r="K19402" t="str">
        <f>MID(H19402,5,2)</f>
        <v>03</v>
      </c>
      <c r="L19402" t="str">
        <f>MID(H19402,7,2)</f>
        <v>09</v>
      </c>
    </row>
    <row r="19403" spans="1:12" x14ac:dyDescent="0.35">
      <c r="A19403">
        <v>1.0494752623688199</v>
      </c>
      <c r="B19403">
        <v>2.8485757121439299</v>
      </c>
      <c r="C19403">
        <v>1.79910044977511</v>
      </c>
      <c r="D19403">
        <v>4.6476761619190397</v>
      </c>
      <c r="E19403">
        <v>18.290854572713599</v>
      </c>
      <c r="F19403">
        <v>0.44977511244377799</v>
      </c>
      <c r="G19403">
        <v>585</v>
      </c>
      <c r="H19403">
        <v>20170309161500</v>
      </c>
      <c r="I19403" s="2">
        <f>DATE(LEFT(H19403,4),MID(H19403,5,2),MID(H19403,7,2))+TIME(MID(H19403,9,2),MID(H19403,11,2),RIGHT(H19403,2))</f>
        <v>42803.677083333336</v>
      </c>
      <c r="J19403" t="str">
        <f>LEFT(H19403,4)</f>
        <v>2017</v>
      </c>
      <c r="K19403" t="str">
        <f>MID(H19403,5,2)</f>
        <v>03</v>
      </c>
      <c r="L19403" t="str">
        <f>MID(H19403,7,2)</f>
        <v>09</v>
      </c>
    </row>
    <row r="19404" spans="1:12" x14ac:dyDescent="0.35">
      <c r="A19404">
        <v>-0.32102728731942198</v>
      </c>
      <c r="B19404">
        <v>1.9261637239165299</v>
      </c>
      <c r="C19404">
        <v>2.2471910112359601</v>
      </c>
      <c r="D19404">
        <v>4.1733547351524898</v>
      </c>
      <c r="E19404">
        <v>20.706260032102701</v>
      </c>
      <c r="F19404">
        <v>1.76565008025682</v>
      </c>
      <c r="G19404">
        <v>553</v>
      </c>
      <c r="H19404">
        <v>20170309163000</v>
      </c>
      <c r="I19404" s="2">
        <f>DATE(LEFT(H19404,4),MID(H19404,5,2),MID(H19404,7,2))+TIME(MID(H19404,9,2),MID(H19404,11,2),RIGHT(H19404,2))</f>
        <v>42803.6875</v>
      </c>
      <c r="J19404" t="str">
        <f>LEFT(H19404,4)</f>
        <v>2017</v>
      </c>
      <c r="K19404" t="str">
        <f>MID(H19404,5,2)</f>
        <v>03</v>
      </c>
      <c r="L19404" t="str">
        <f>MID(H19404,7,2)</f>
        <v>09</v>
      </c>
    </row>
    <row r="19405" spans="1:12" x14ac:dyDescent="0.35">
      <c r="A19405">
        <v>0</v>
      </c>
      <c r="B19405">
        <v>2.7649769585253501</v>
      </c>
      <c r="C19405">
        <v>2.7649769585253501</v>
      </c>
      <c r="D19405">
        <v>5.5299539170506904</v>
      </c>
      <c r="E19405">
        <v>20.7373271889401</v>
      </c>
      <c r="F19405">
        <v>2.7649769585253501</v>
      </c>
      <c r="G19405">
        <v>199</v>
      </c>
      <c r="H19405">
        <v>20170309163000</v>
      </c>
      <c r="I19405" s="2">
        <f>DATE(LEFT(H19405,4),MID(H19405,5,2),MID(H19405,7,2))+TIME(MID(H19405,9,2),MID(H19405,11,2),RIGHT(H19405,2))</f>
        <v>42803.6875</v>
      </c>
      <c r="J19405" t="str">
        <f>LEFT(H19405,4)</f>
        <v>2017</v>
      </c>
      <c r="K19405" t="str">
        <f>MID(H19405,5,2)</f>
        <v>03</v>
      </c>
      <c r="L19405" t="str">
        <f>MID(H19405,7,2)</f>
        <v>09</v>
      </c>
    </row>
    <row r="19406" spans="1:12" x14ac:dyDescent="0.35">
      <c r="A19406">
        <v>2.0618556701030899</v>
      </c>
      <c r="B19406">
        <v>2.7491408934707899</v>
      </c>
      <c r="C19406">
        <v>0.68728522336769804</v>
      </c>
      <c r="D19406">
        <v>3.43642611683849</v>
      </c>
      <c r="E19406">
        <v>22.336769759450199</v>
      </c>
      <c r="F19406">
        <v>0</v>
      </c>
      <c r="G19406">
        <v>243</v>
      </c>
      <c r="H19406">
        <v>20170309163000</v>
      </c>
      <c r="I19406" s="2">
        <f>DATE(LEFT(H19406,4),MID(H19406,5,2),MID(H19406,7,2))+TIME(MID(H19406,9,2),MID(H19406,11,2),RIGHT(H19406,2))</f>
        <v>42803.6875</v>
      </c>
      <c r="J19406" t="str">
        <f>LEFT(H19406,4)</f>
        <v>2017</v>
      </c>
      <c r="K19406" t="str">
        <f>MID(H19406,5,2)</f>
        <v>03</v>
      </c>
      <c r="L19406" t="str">
        <f>MID(H19406,7,2)</f>
        <v>09</v>
      </c>
    </row>
    <row r="19407" spans="1:12" x14ac:dyDescent="0.35">
      <c r="A19407">
        <v>2.1768707482993199</v>
      </c>
      <c r="B19407">
        <v>3.1292517006802698</v>
      </c>
      <c r="C19407">
        <v>0.952380952380952</v>
      </c>
      <c r="D19407">
        <v>4.0816326530612201</v>
      </c>
      <c r="E19407">
        <v>24.6258503401361</v>
      </c>
      <c r="F19407">
        <v>2.0408163265306101</v>
      </c>
      <c r="G19407">
        <v>693</v>
      </c>
      <c r="H19407">
        <v>20170309164500</v>
      </c>
      <c r="I19407" s="2">
        <f>DATE(LEFT(H19407,4),MID(H19407,5,2),MID(H19407,7,2))+TIME(MID(H19407,9,2),MID(H19407,11,2),RIGHT(H19407,2))</f>
        <v>42803.697916666664</v>
      </c>
      <c r="J19407" t="str">
        <f>LEFT(H19407,4)</f>
        <v>2017</v>
      </c>
      <c r="K19407" t="str">
        <f>MID(H19407,5,2)</f>
        <v>03</v>
      </c>
      <c r="L19407" t="str">
        <f>MID(H19407,7,2)</f>
        <v>09</v>
      </c>
    </row>
    <row r="19408" spans="1:12" x14ac:dyDescent="0.35">
      <c r="A19408">
        <v>0.44358192403659502</v>
      </c>
      <c r="B19408">
        <v>3.0496257277515899</v>
      </c>
      <c r="C19408">
        <v>2.606043803715</v>
      </c>
      <c r="D19408">
        <v>5.6556695314665903</v>
      </c>
      <c r="E19408">
        <v>17.937344053229801</v>
      </c>
      <c r="F19408">
        <v>1.6357083448849501</v>
      </c>
      <c r="G19408">
        <v>3246</v>
      </c>
      <c r="H19408">
        <v>20170309164500</v>
      </c>
      <c r="I19408" s="2">
        <f>DATE(LEFT(H19408,4),MID(H19408,5,2),MID(H19408,7,2))+TIME(MID(H19408,9,2),MID(H19408,11,2),RIGHT(H19408,2))</f>
        <v>42803.697916666664</v>
      </c>
      <c r="J19408" t="str">
        <f>LEFT(H19408,4)</f>
        <v>2017</v>
      </c>
      <c r="K19408" t="str">
        <f>MID(H19408,5,2)</f>
        <v>03</v>
      </c>
      <c r="L19408" t="str">
        <f>MID(H19408,7,2)</f>
        <v>09</v>
      </c>
    </row>
    <row r="19409" spans="1:12" x14ac:dyDescent="0.35">
      <c r="A19409">
        <v>1.98412698412698</v>
      </c>
      <c r="B19409">
        <v>3.5714285714285698</v>
      </c>
      <c r="C19409">
        <v>1.5873015873015901</v>
      </c>
      <c r="D19409">
        <v>5.1587301587301599</v>
      </c>
      <c r="E19409">
        <v>15.8730158730159</v>
      </c>
      <c r="F19409">
        <v>0.39682539682539703</v>
      </c>
      <c r="G19409">
        <v>217</v>
      </c>
      <c r="H19409">
        <v>20170309164500</v>
      </c>
      <c r="I19409" s="2">
        <f>DATE(LEFT(H19409,4),MID(H19409,5,2),MID(H19409,7,2))+TIME(MID(H19409,9,2),MID(H19409,11,2),RIGHT(H19409,2))</f>
        <v>42803.697916666664</v>
      </c>
      <c r="J19409" t="str">
        <f>LEFT(H19409,4)</f>
        <v>2017</v>
      </c>
      <c r="K19409" t="str">
        <f>MID(H19409,5,2)</f>
        <v>03</v>
      </c>
      <c r="L19409" t="str">
        <f>MID(H19409,7,2)</f>
        <v>09</v>
      </c>
    </row>
    <row r="19410" spans="1:12" x14ac:dyDescent="0.35">
      <c r="A19410">
        <v>-1.16959064327485</v>
      </c>
      <c r="B19410">
        <v>2.9239766081871301</v>
      </c>
      <c r="C19410">
        <v>4.0935672514619901</v>
      </c>
      <c r="D19410">
        <v>7.0175438596491198</v>
      </c>
      <c r="E19410">
        <v>24.5614035087719</v>
      </c>
      <c r="F19410">
        <v>0</v>
      </c>
      <c r="G19410">
        <v>137</v>
      </c>
      <c r="H19410">
        <v>20170309164500</v>
      </c>
      <c r="I19410" s="2">
        <f>DATE(LEFT(H19410,4),MID(H19410,5,2),MID(H19410,7,2))+TIME(MID(H19410,9,2),MID(H19410,11,2),RIGHT(H19410,2))</f>
        <v>42803.697916666664</v>
      </c>
      <c r="J19410" t="str">
        <f>LEFT(H19410,4)</f>
        <v>2017</v>
      </c>
      <c r="K19410" t="str">
        <f>MID(H19410,5,2)</f>
        <v>03</v>
      </c>
      <c r="L19410" t="str">
        <f>MID(H19410,7,2)</f>
        <v>09</v>
      </c>
    </row>
    <row r="19411" spans="1:12" x14ac:dyDescent="0.35">
      <c r="A19411">
        <v>-0.175438596491228</v>
      </c>
      <c r="B19411">
        <v>2.3684210526315801</v>
      </c>
      <c r="C19411">
        <v>2.54385964912281</v>
      </c>
      <c r="D19411">
        <v>4.9122807017543897</v>
      </c>
      <c r="E19411">
        <v>22.894736842105299</v>
      </c>
      <c r="F19411">
        <v>3.8596491228070202</v>
      </c>
      <c r="G19411">
        <v>1054</v>
      </c>
      <c r="H19411">
        <v>20170309170000</v>
      </c>
      <c r="I19411" s="2">
        <f>DATE(LEFT(H19411,4),MID(H19411,5,2),MID(H19411,7,2))+TIME(MID(H19411,9,2),MID(H19411,11,2),RIGHT(H19411,2))</f>
        <v>42803.708333333336</v>
      </c>
      <c r="J19411" t="str">
        <f>LEFT(H19411,4)</f>
        <v>2017</v>
      </c>
      <c r="K19411" t="str">
        <f>MID(H19411,5,2)</f>
        <v>03</v>
      </c>
      <c r="L19411" t="str">
        <f>MID(H19411,7,2)</f>
        <v>09</v>
      </c>
    </row>
    <row r="19412" spans="1:12" x14ac:dyDescent="0.35">
      <c r="A19412">
        <v>-1.0204081632653099</v>
      </c>
      <c r="B19412">
        <v>1.53061224489796</v>
      </c>
      <c r="C19412">
        <v>2.5510204081632701</v>
      </c>
      <c r="D19412">
        <v>4.0816326530612201</v>
      </c>
      <c r="E19412">
        <v>22.4489795918367</v>
      </c>
      <c r="F19412">
        <v>0.51020408163265296</v>
      </c>
      <c r="G19412">
        <v>177</v>
      </c>
      <c r="H19412">
        <v>20170309170000</v>
      </c>
      <c r="I19412" s="2">
        <f>DATE(LEFT(H19412,4),MID(H19412,5,2),MID(H19412,7,2))+TIME(MID(H19412,9,2),MID(H19412,11,2),RIGHT(H19412,2))</f>
        <v>42803.708333333336</v>
      </c>
      <c r="J19412" t="str">
        <f>LEFT(H19412,4)</f>
        <v>2017</v>
      </c>
      <c r="K19412" t="str">
        <f>MID(H19412,5,2)</f>
        <v>03</v>
      </c>
      <c r="L19412" t="str">
        <f>MID(H19412,7,2)</f>
        <v>09</v>
      </c>
    </row>
    <row r="19413" spans="1:12" x14ac:dyDescent="0.35">
      <c r="A19413">
        <v>2.8888888888888902</v>
      </c>
      <c r="B19413">
        <v>3.1111111111111098</v>
      </c>
      <c r="C19413">
        <v>0.22222222222222199</v>
      </c>
      <c r="D19413">
        <v>3.3333333333333299</v>
      </c>
      <c r="E19413">
        <v>20.4444444444444</v>
      </c>
      <c r="F19413">
        <v>2.2222222222222201</v>
      </c>
      <c r="G19413">
        <v>408</v>
      </c>
      <c r="H19413">
        <v>20170309171500</v>
      </c>
      <c r="I19413" s="2">
        <f>DATE(LEFT(H19413,4),MID(H19413,5,2),MID(H19413,7,2))+TIME(MID(H19413,9,2),MID(H19413,11,2),RIGHT(H19413,2))</f>
        <v>42803.71875</v>
      </c>
      <c r="J19413" t="str">
        <f>LEFT(H19413,4)</f>
        <v>2017</v>
      </c>
      <c r="K19413" t="str">
        <f>MID(H19413,5,2)</f>
        <v>03</v>
      </c>
      <c r="L19413" t="str">
        <f>MID(H19413,7,2)</f>
        <v>09</v>
      </c>
    </row>
    <row r="19414" spans="1:12" x14ac:dyDescent="0.35">
      <c r="A19414">
        <v>2.9529130087789301</v>
      </c>
      <c r="B19414">
        <v>3.5115722266560301</v>
      </c>
      <c r="C19414">
        <v>0.55865921787709505</v>
      </c>
      <c r="D19414">
        <v>4.0702314445331202</v>
      </c>
      <c r="E19414">
        <v>19.154030327214699</v>
      </c>
      <c r="F19414">
        <v>0.71827613727055095</v>
      </c>
      <c r="G19414">
        <v>1087</v>
      </c>
      <c r="H19414">
        <v>20170309171500</v>
      </c>
      <c r="I19414" s="2">
        <f>DATE(LEFT(H19414,4),MID(H19414,5,2),MID(H19414,7,2))+TIME(MID(H19414,9,2),MID(H19414,11,2),RIGHT(H19414,2))</f>
        <v>42803.71875</v>
      </c>
      <c r="J19414" t="str">
        <f>LEFT(H19414,4)</f>
        <v>2017</v>
      </c>
      <c r="K19414" t="str">
        <f>MID(H19414,5,2)</f>
        <v>03</v>
      </c>
      <c r="L19414" t="str">
        <f>MID(H19414,7,2)</f>
        <v>09</v>
      </c>
    </row>
    <row r="19415" spans="1:12" x14ac:dyDescent="0.35">
      <c r="A19415">
        <v>4.8022598870056497</v>
      </c>
      <c r="B19415">
        <v>5.0847457627118704</v>
      </c>
      <c r="C19415">
        <v>0.28248587570621497</v>
      </c>
      <c r="D19415">
        <v>5.3672316384180796</v>
      </c>
      <c r="E19415">
        <v>25.1412429378531</v>
      </c>
      <c r="F19415">
        <v>0.56497175141242895</v>
      </c>
      <c r="G19415">
        <v>331</v>
      </c>
      <c r="H19415">
        <v>20170309173000</v>
      </c>
      <c r="I19415" s="2">
        <f>DATE(LEFT(H19415,4),MID(H19415,5,2),MID(H19415,7,2))+TIME(MID(H19415,9,2),MID(H19415,11,2),RIGHT(H19415,2))</f>
        <v>42803.729166666664</v>
      </c>
      <c r="J19415" t="str">
        <f>LEFT(H19415,4)</f>
        <v>2017</v>
      </c>
      <c r="K19415" t="str">
        <f>MID(H19415,5,2)</f>
        <v>03</v>
      </c>
      <c r="L19415" t="str">
        <f>MID(H19415,7,2)</f>
        <v>09</v>
      </c>
    </row>
    <row r="19416" spans="1:12" x14ac:dyDescent="0.35">
      <c r="A19416">
        <v>0</v>
      </c>
      <c r="B19416">
        <v>2.5477707006369399</v>
      </c>
      <c r="C19416">
        <v>2.5477707006369399</v>
      </c>
      <c r="D19416">
        <v>5.0955414012738904</v>
      </c>
      <c r="E19416">
        <v>20.806794055201699</v>
      </c>
      <c r="F19416">
        <v>1.9108280254777099</v>
      </c>
      <c r="G19416">
        <v>1658</v>
      </c>
      <c r="H19416">
        <v>20170309174500</v>
      </c>
      <c r="I19416" s="2">
        <f>DATE(LEFT(H19416,4),MID(H19416,5,2),MID(H19416,7,2))+TIME(MID(H19416,9,2),MID(H19416,11,2),RIGHT(H19416,2))</f>
        <v>42803.739583333336</v>
      </c>
      <c r="J19416" t="str">
        <f>LEFT(H19416,4)</f>
        <v>2017</v>
      </c>
      <c r="K19416" t="str">
        <f>MID(H19416,5,2)</f>
        <v>03</v>
      </c>
      <c r="L19416" t="str">
        <f>MID(H19416,7,2)</f>
        <v>09</v>
      </c>
    </row>
    <row r="19417" spans="1:12" x14ac:dyDescent="0.35">
      <c r="A19417">
        <v>1.5566290928609801</v>
      </c>
      <c r="B19417">
        <v>2.7911969940955399</v>
      </c>
      <c r="C19417">
        <v>1.2345679012345701</v>
      </c>
      <c r="D19417">
        <v>4.0257648953301102</v>
      </c>
      <c r="E19417">
        <v>20.397208803005899</v>
      </c>
      <c r="F19417">
        <v>1.1272141706924299</v>
      </c>
      <c r="G19417">
        <v>1672</v>
      </c>
      <c r="H19417">
        <v>20170309180000</v>
      </c>
      <c r="I19417" s="2">
        <f>DATE(LEFT(H19417,4),MID(H19417,5,2),MID(H19417,7,2))+TIME(MID(H19417,9,2),MID(H19417,11,2),RIGHT(H19417,2))</f>
        <v>42803.75</v>
      </c>
      <c r="J19417" t="str">
        <f>LEFT(H19417,4)</f>
        <v>2017</v>
      </c>
      <c r="K19417" t="str">
        <f>MID(H19417,5,2)</f>
        <v>03</v>
      </c>
      <c r="L19417" t="str">
        <f>MID(H19417,7,2)</f>
        <v>09</v>
      </c>
    </row>
    <row r="19418" spans="1:12" x14ac:dyDescent="0.35">
      <c r="A19418">
        <v>0.85736554949337496</v>
      </c>
      <c r="B19418">
        <v>2.4941543257989101</v>
      </c>
      <c r="C19418">
        <v>1.63678877630553</v>
      </c>
      <c r="D19418">
        <v>4.1309431021044398</v>
      </c>
      <c r="E19418">
        <v>21.5120810600156</v>
      </c>
      <c r="F19418">
        <v>0.54559625876851103</v>
      </c>
      <c r="G19418">
        <v>1123</v>
      </c>
      <c r="H19418">
        <v>20170309180000</v>
      </c>
      <c r="I19418" s="2">
        <f>DATE(LEFT(H19418,4),MID(H19418,5,2),MID(H19418,7,2))+TIME(MID(H19418,9,2),MID(H19418,11,2),RIGHT(H19418,2))</f>
        <v>42803.75</v>
      </c>
      <c r="J19418" t="str">
        <f>LEFT(H19418,4)</f>
        <v>2017</v>
      </c>
      <c r="K19418" t="str">
        <f>MID(H19418,5,2)</f>
        <v>03</v>
      </c>
      <c r="L19418" t="str">
        <f>MID(H19418,7,2)</f>
        <v>09</v>
      </c>
    </row>
    <row r="19419" spans="1:12" x14ac:dyDescent="0.35">
      <c r="A19419">
        <v>2.1653543307086598</v>
      </c>
      <c r="B19419">
        <v>2.9527559055118102</v>
      </c>
      <c r="C19419">
        <v>0.78740157480314998</v>
      </c>
      <c r="D19419">
        <v>3.7401574803149602</v>
      </c>
      <c r="E19419">
        <v>17.519685039370099</v>
      </c>
      <c r="F19419">
        <v>1.5748031496063</v>
      </c>
      <c r="G19419">
        <v>439</v>
      </c>
      <c r="H19419">
        <v>20170309180000</v>
      </c>
      <c r="I19419" s="2">
        <f>DATE(LEFT(H19419,4),MID(H19419,5,2),MID(H19419,7,2))+TIME(MID(H19419,9,2),MID(H19419,11,2),RIGHT(H19419,2))</f>
        <v>42803.75</v>
      </c>
      <c r="J19419" t="str">
        <f>LEFT(H19419,4)</f>
        <v>2017</v>
      </c>
      <c r="K19419" t="str">
        <f>MID(H19419,5,2)</f>
        <v>03</v>
      </c>
      <c r="L19419" t="str">
        <f>MID(H19419,7,2)</f>
        <v>09</v>
      </c>
    </row>
    <row r="19420" spans="1:12" x14ac:dyDescent="0.35">
      <c r="A19420">
        <v>1.79372197309417</v>
      </c>
      <c r="B19420">
        <v>3.1390134529148002</v>
      </c>
      <c r="C19420">
        <v>1.3452914798206299</v>
      </c>
      <c r="D19420">
        <v>4.4843049327354301</v>
      </c>
      <c r="E19420">
        <v>20.179372197309402</v>
      </c>
      <c r="F19420">
        <v>0.44843049327354301</v>
      </c>
      <c r="G19420">
        <v>404</v>
      </c>
      <c r="H19420">
        <v>20170309180000</v>
      </c>
      <c r="I19420" s="2">
        <f>DATE(LEFT(H19420,4),MID(H19420,5,2),MID(H19420,7,2))+TIME(MID(H19420,9,2),MID(H19420,11,2),RIGHT(H19420,2))</f>
        <v>42803.75</v>
      </c>
      <c r="J19420" t="str">
        <f>LEFT(H19420,4)</f>
        <v>2017</v>
      </c>
      <c r="K19420" t="str">
        <f>MID(H19420,5,2)</f>
        <v>03</v>
      </c>
      <c r="L19420" t="str">
        <f>MID(H19420,7,2)</f>
        <v>09</v>
      </c>
    </row>
    <row r="19421" spans="1:12" x14ac:dyDescent="0.35">
      <c r="A19421">
        <v>-0.646830530401035</v>
      </c>
      <c r="B19421">
        <v>1.29366106080207</v>
      </c>
      <c r="C19421">
        <v>1.9404915912031</v>
      </c>
      <c r="D19421">
        <v>3.2341526520051702</v>
      </c>
      <c r="E19421">
        <v>22.121604139715402</v>
      </c>
      <c r="F19421">
        <v>1.0349288486416599</v>
      </c>
      <c r="G19421">
        <v>678</v>
      </c>
      <c r="H19421">
        <v>20170309180000</v>
      </c>
      <c r="I19421" s="2">
        <f>DATE(LEFT(H19421,4),MID(H19421,5,2),MID(H19421,7,2))+TIME(MID(H19421,9,2),MID(H19421,11,2),RIGHT(H19421,2))</f>
        <v>42803.75</v>
      </c>
      <c r="J19421" t="str">
        <f>LEFT(H19421,4)</f>
        <v>2017</v>
      </c>
      <c r="K19421" t="str">
        <f>MID(H19421,5,2)</f>
        <v>03</v>
      </c>
      <c r="L19421" t="str">
        <f>MID(H19421,7,2)</f>
        <v>09</v>
      </c>
    </row>
    <row r="19422" spans="1:12" x14ac:dyDescent="0.35">
      <c r="A19422">
        <v>2.9159519725557499</v>
      </c>
      <c r="B19422">
        <v>3.9451114922813</v>
      </c>
      <c r="C19422">
        <v>1.0291595197255601</v>
      </c>
      <c r="D19422">
        <v>4.9742710120068603</v>
      </c>
      <c r="E19422">
        <v>23.156089193825</v>
      </c>
      <c r="F19422">
        <v>1.7152658662092599</v>
      </c>
      <c r="G19422">
        <v>526</v>
      </c>
      <c r="H19422">
        <v>20170309181500</v>
      </c>
      <c r="I19422" s="2">
        <f>DATE(LEFT(H19422,4),MID(H19422,5,2),MID(H19422,7,2))+TIME(MID(H19422,9,2),MID(H19422,11,2),RIGHT(H19422,2))</f>
        <v>42803.760416666664</v>
      </c>
      <c r="J19422" t="str">
        <f>LEFT(H19422,4)</f>
        <v>2017</v>
      </c>
      <c r="K19422" t="str">
        <f>MID(H19422,5,2)</f>
        <v>03</v>
      </c>
      <c r="L19422" t="str">
        <f>MID(H19422,7,2)</f>
        <v>09</v>
      </c>
    </row>
    <row r="19423" spans="1:12" x14ac:dyDescent="0.35">
      <c r="A19423">
        <v>-1.1882426516572899</v>
      </c>
      <c r="B19423">
        <v>1.25078173858662</v>
      </c>
      <c r="C19423">
        <v>2.4390243902439002</v>
      </c>
      <c r="D19423">
        <v>3.6898061288305199</v>
      </c>
      <c r="E19423">
        <v>22.0137585991245</v>
      </c>
      <c r="F19423">
        <v>1.93871169480926</v>
      </c>
      <c r="G19423">
        <v>1470</v>
      </c>
      <c r="H19423">
        <v>20170309181500</v>
      </c>
      <c r="I19423" s="2">
        <f>DATE(LEFT(H19423,4),MID(H19423,5,2),MID(H19423,7,2))+TIME(MID(H19423,9,2),MID(H19423,11,2),RIGHT(H19423,2))</f>
        <v>42803.760416666664</v>
      </c>
      <c r="J19423" t="str">
        <f>LEFT(H19423,4)</f>
        <v>2017</v>
      </c>
      <c r="K19423" t="str">
        <f>MID(H19423,5,2)</f>
        <v>03</v>
      </c>
      <c r="L19423" t="str">
        <f>MID(H19423,7,2)</f>
        <v>09</v>
      </c>
    </row>
    <row r="19424" spans="1:12" x14ac:dyDescent="0.35">
      <c r="A19424">
        <v>2.43161094224924</v>
      </c>
      <c r="B19424">
        <v>4.7112462006079001</v>
      </c>
      <c r="C19424">
        <v>2.2796352583586601</v>
      </c>
      <c r="D19424">
        <v>6.9908814589665704</v>
      </c>
      <c r="E19424">
        <v>19.452887537993899</v>
      </c>
      <c r="F19424">
        <v>1.21580547112462</v>
      </c>
      <c r="G19424">
        <v>566</v>
      </c>
      <c r="H19424">
        <v>20170309183000</v>
      </c>
      <c r="I19424" s="2">
        <f>DATE(LEFT(H19424,4),MID(H19424,5,2),MID(H19424,7,2))+TIME(MID(H19424,9,2),MID(H19424,11,2),RIGHT(H19424,2))</f>
        <v>42803.770833333336</v>
      </c>
      <c r="J19424" t="str">
        <f>LEFT(H19424,4)</f>
        <v>2017</v>
      </c>
      <c r="K19424" t="str">
        <f>MID(H19424,5,2)</f>
        <v>03</v>
      </c>
      <c r="L19424" t="str">
        <f>MID(H19424,7,2)</f>
        <v>09</v>
      </c>
    </row>
    <row r="19425" spans="1:12" x14ac:dyDescent="0.35">
      <c r="A19425">
        <v>1.95439739413681</v>
      </c>
      <c r="B19425">
        <v>3.25732899022801</v>
      </c>
      <c r="C19425">
        <v>1.30293159609121</v>
      </c>
      <c r="D19425">
        <v>4.5602605863192203</v>
      </c>
      <c r="E19425">
        <v>25.407166123778499</v>
      </c>
      <c r="F19425">
        <v>0</v>
      </c>
      <c r="G19425">
        <v>289</v>
      </c>
      <c r="H19425">
        <v>20170309184500</v>
      </c>
      <c r="I19425" s="2">
        <f>DATE(LEFT(H19425,4),MID(H19425,5,2),MID(H19425,7,2))+TIME(MID(H19425,9,2),MID(H19425,11,2),RIGHT(H19425,2))</f>
        <v>42803.78125</v>
      </c>
      <c r="J19425" t="str">
        <f>LEFT(H19425,4)</f>
        <v>2017</v>
      </c>
      <c r="K19425" t="str">
        <f>MID(H19425,5,2)</f>
        <v>03</v>
      </c>
      <c r="L19425" t="str">
        <f>MID(H19425,7,2)</f>
        <v>09</v>
      </c>
    </row>
    <row r="19426" spans="1:12" x14ac:dyDescent="0.35">
      <c r="A19426">
        <v>3.54838709677419</v>
      </c>
      <c r="B19426">
        <v>3.87096774193548</v>
      </c>
      <c r="C19426">
        <v>0.32258064516128998</v>
      </c>
      <c r="D19426">
        <v>4.1935483870967696</v>
      </c>
      <c r="E19426">
        <v>25.161290322580601</v>
      </c>
      <c r="F19426">
        <v>0</v>
      </c>
      <c r="G19426">
        <v>291</v>
      </c>
      <c r="H19426">
        <v>20170309190000</v>
      </c>
      <c r="I19426" s="2">
        <f>DATE(LEFT(H19426,4),MID(H19426,5,2),MID(H19426,7,2))+TIME(MID(H19426,9,2),MID(H19426,11,2),RIGHT(H19426,2))</f>
        <v>42803.791666666664</v>
      </c>
      <c r="J19426" t="str">
        <f>LEFT(H19426,4)</f>
        <v>2017</v>
      </c>
      <c r="K19426" t="str">
        <f>MID(H19426,5,2)</f>
        <v>03</v>
      </c>
      <c r="L19426" t="str">
        <f>MID(H19426,7,2)</f>
        <v>09</v>
      </c>
    </row>
    <row r="19427" spans="1:12" x14ac:dyDescent="0.35">
      <c r="A19427">
        <v>0.96153846153846201</v>
      </c>
      <c r="B19427">
        <v>2.6923076923076898</v>
      </c>
      <c r="C19427">
        <v>1.7307692307692299</v>
      </c>
      <c r="D19427">
        <v>4.4230769230769198</v>
      </c>
      <c r="E19427">
        <v>20.192307692307701</v>
      </c>
      <c r="F19427">
        <v>2.1153846153846199</v>
      </c>
      <c r="G19427">
        <v>440</v>
      </c>
      <c r="H19427">
        <v>20170309193000</v>
      </c>
      <c r="I19427" s="2">
        <f>DATE(LEFT(H19427,4),MID(H19427,5,2),MID(H19427,7,2))+TIME(MID(H19427,9,2),MID(H19427,11,2),RIGHT(H19427,2))</f>
        <v>42803.8125</v>
      </c>
      <c r="J19427" t="str">
        <f>LEFT(H19427,4)</f>
        <v>2017</v>
      </c>
      <c r="K19427" t="str">
        <f>MID(H19427,5,2)</f>
        <v>03</v>
      </c>
      <c r="L19427" t="str">
        <f>MID(H19427,7,2)</f>
        <v>09</v>
      </c>
    </row>
    <row r="19428" spans="1:12" x14ac:dyDescent="0.35">
      <c r="A19428">
        <v>1.07095046854083</v>
      </c>
      <c r="B19428">
        <v>2.94511378848728</v>
      </c>
      <c r="C19428">
        <v>1.87416331994645</v>
      </c>
      <c r="D19428">
        <v>4.8192771084337398</v>
      </c>
      <c r="E19428">
        <v>19.812583668005399</v>
      </c>
      <c r="F19428">
        <v>0</v>
      </c>
      <c r="G19428">
        <v>658</v>
      </c>
      <c r="H19428">
        <v>20170309193000</v>
      </c>
      <c r="I19428" s="2">
        <f>DATE(LEFT(H19428,4),MID(H19428,5,2),MID(H19428,7,2))+TIME(MID(H19428,9,2),MID(H19428,11,2),RIGHT(H19428,2))</f>
        <v>42803.8125</v>
      </c>
      <c r="J19428" t="str">
        <f>LEFT(H19428,4)</f>
        <v>2017</v>
      </c>
      <c r="K19428" t="str">
        <f>MID(H19428,5,2)</f>
        <v>03</v>
      </c>
      <c r="L19428" t="str">
        <f>MID(H19428,7,2)</f>
        <v>09</v>
      </c>
    </row>
    <row r="19429" spans="1:12" x14ac:dyDescent="0.35">
      <c r="A19429">
        <v>2.7684563758389298</v>
      </c>
      <c r="B19429">
        <v>4.2785234899328897</v>
      </c>
      <c r="C19429">
        <v>1.5100671140939601</v>
      </c>
      <c r="D19429">
        <v>5.78859060402685</v>
      </c>
      <c r="E19429">
        <v>21.224832214765101</v>
      </c>
      <c r="F19429">
        <v>1.2583892617449699</v>
      </c>
      <c r="G19429">
        <v>1064</v>
      </c>
      <c r="H19429">
        <v>20170309193000</v>
      </c>
      <c r="I19429" s="2">
        <f>DATE(LEFT(H19429,4),MID(H19429,5,2),MID(H19429,7,2))+TIME(MID(H19429,9,2),MID(H19429,11,2),RIGHT(H19429,2))</f>
        <v>42803.8125</v>
      </c>
      <c r="J19429" t="str">
        <f>LEFT(H19429,4)</f>
        <v>2017</v>
      </c>
      <c r="K19429" t="str">
        <f>MID(H19429,5,2)</f>
        <v>03</v>
      </c>
      <c r="L19429" t="str">
        <f>MID(H19429,7,2)</f>
        <v>09</v>
      </c>
    </row>
    <row r="19430" spans="1:12" x14ac:dyDescent="0.35">
      <c r="A19430">
        <v>1.4492753623188399</v>
      </c>
      <c r="B19430">
        <v>2.8985507246376798</v>
      </c>
      <c r="C19430">
        <v>1.4492753623188399</v>
      </c>
      <c r="D19430">
        <v>4.3478260869565197</v>
      </c>
      <c r="E19430">
        <v>18.840579710144901</v>
      </c>
      <c r="F19430">
        <v>0</v>
      </c>
      <c r="G19430">
        <v>669</v>
      </c>
      <c r="H19430">
        <v>20170309193000</v>
      </c>
      <c r="I19430" s="2">
        <f>DATE(LEFT(H19430,4),MID(H19430,5,2),MID(H19430,7,2))+TIME(MID(H19430,9,2),MID(H19430,11,2),RIGHT(H19430,2))</f>
        <v>42803.8125</v>
      </c>
      <c r="J19430" t="str">
        <f>LEFT(H19430,4)</f>
        <v>2017</v>
      </c>
      <c r="K19430" t="str">
        <f>MID(H19430,5,2)</f>
        <v>03</v>
      </c>
      <c r="L19430" t="str">
        <f>MID(H19430,7,2)</f>
        <v>09</v>
      </c>
    </row>
    <row r="19431" spans="1:12" x14ac:dyDescent="0.35">
      <c r="A19431">
        <v>2.57936507936508</v>
      </c>
      <c r="B19431">
        <v>3.17460317460317</v>
      </c>
      <c r="C19431">
        <v>0.59523809523809501</v>
      </c>
      <c r="D19431">
        <v>3.7698412698412702</v>
      </c>
      <c r="E19431">
        <v>24.404761904761902</v>
      </c>
      <c r="F19431">
        <v>1.19047619047619</v>
      </c>
      <c r="G19431">
        <v>488</v>
      </c>
      <c r="H19431">
        <v>20170309194500</v>
      </c>
      <c r="I19431" s="2">
        <f>DATE(LEFT(H19431,4),MID(H19431,5,2),MID(H19431,7,2))+TIME(MID(H19431,9,2),MID(H19431,11,2),RIGHT(H19431,2))</f>
        <v>42803.822916666664</v>
      </c>
      <c r="J19431" t="str">
        <f>LEFT(H19431,4)</f>
        <v>2017</v>
      </c>
      <c r="K19431" t="str">
        <f>MID(H19431,5,2)</f>
        <v>03</v>
      </c>
      <c r="L19431" t="str">
        <f>MID(H19431,7,2)</f>
        <v>09</v>
      </c>
    </row>
    <row r="19432" spans="1:12" x14ac:dyDescent="0.35">
      <c r="A19432">
        <v>0.55970149253731305</v>
      </c>
      <c r="B19432">
        <v>2.98507462686567</v>
      </c>
      <c r="C19432">
        <v>2.42537313432836</v>
      </c>
      <c r="D19432">
        <v>5.41044776119403</v>
      </c>
      <c r="E19432">
        <v>19.0298507462687</v>
      </c>
      <c r="F19432">
        <v>1.3059701492537299</v>
      </c>
      <c r="G19432">
        <v>987</v>
      </c>
      <c r="H19432">
        <v>20170309200000</v>
      </c>
      <c r="I19432" s="2">
        <f>DATE(LEFT(H19432,4),MID(H19432,5,2),MID(H19432,7,2))+TIME(MID(H19432,9,2),MID(H19432,11,2),RIGHT(H19432,2))</f>
        <v>42803.833333333336</v>
      </c>
      <c r="J19432" t="str">
        <f>LEFT(H19432,4)</f>
        <v>2017</v>
      </c>
      <c r="K19432" t="str">
        <f>MID(H19432,5,2)</f>
        <v>03</v>
      </c>
      <c r="L19432" t="str">
        <f>MID(H19432,7,2)</f>
        <v>09</v>
      </c>
    </row>
    <row r="19433" spans="1:12" x14ac:dyDescent="0.35">
      <c r="A19433">
        <v>0.52910052910052896</v>
      </c>
      <c r="B19433">
        <v>2.64550264550265</v>
      </c>
      <c r="C19433">
        <v>2.1164021164021198</v>
      </c>
      <c r="D19433">
        <v>4.7619047619047601</v>
      </c>
      <c r="E19433">
        <v>24.514991181657798</v>
      </c>
      <c r="F19433">
        <v>0.88183421516754801</v>
      </c>
      <c r="G19433">
        <v>501</v>
      </c>
      <c r="H19433">
        <v>20170309200000</v>
      </c>
      <c r="I19433" s="2">
        <f>DATE(LEFT(H19433,4),MID(H19433,5,2),MID(H19433,7,2))+TIME(MID(H19433,9,2),MID(H19433,11,2),RIGHT(H19433,2))</f>
        <v>42803.833333333336</v>
      </c>
      <c r="J19433" t="str">
        <f>LEFT(H19433,4)</f>
        <v>2017</v>
      </c>
      <c r="K19433" t="str">
        <f>MID(H19433,5,2)</f>
        <v>03</v>
      </c>
      <c r="L19433" t="str">
        <f>MID(H19433,7,2)</f>
        <v>09</v>
      </c>
    </row>
    <row r="19434" spans="1:12" x14ac:dyDescent="0.35">
      <c r="A19434">
        <v>2.5974025974026</v>
      </c>
      <c r="B19434">
        <v>3.0303030303030298</v>
      </c>
      <c r="C19434">
        <v>0.43290043290043301</v>
      </c>
      <c r="D19434">
        <v>3.4632034632034601</v>
      </c>
      <c r="E19434">
        <v>18.614718614718601</v>
      </c>
      <c r="F19434">
        <v>0</v>
      </c>
      <c r="G19434">
        <v>211</v>
      </c>
      <c r="H19434">
        <v>20170309203000</v>
      </c>
      <c r="I19434" s="2">
        <f>DATE(LEFT(H19434,4),MID(H19434,5,2),MID(H19434,7,2))+TIME(MID(H19434,9,2),MID(H19434,11,2),RIGHT(H19434,2))</f>
        <v>42803.854166666664</v>
      </c>
      <c r="J19434" t="str">
        <f>LEFT(H19434,4)</f>
        <v>2017</v>
      </c>
      <c r="K19434" t="str">
        <f>MID(H19434,5,2)</f>
        <v>03</v>
      </c>
      <c r="L19434" t="str">
        <f>MID(H19434,7,2)</f>
        <v>09</v>
      </c>
    </row>
    <row r="19435" spans="1:12" x14ac:dyDescent="0.35">
      <c r="A19435">
        <v>5.5813953488372103</v>
      </c>
      <c r="B19435">
        <v>6.0465116279069804</v>
      </c>
      <c r="C19435">
        <v>0.46511627906976699</v>
      </c>
      <c r="D19435">
        <v>6.5116279069767398</v>
      </c>
      <c r="E19435">
        <v>24.6511627906977</v>
      </c>
      <c r="F19435">
        <v>1.86046511627907</v>
      </c>
      <c r="G19435">
        <v>202</v>
      </c>
      <c r="H19435">
        <v>20170309211500</v>
      </c>
      <c r="I19435" s="2">
        <f>DATE(LEFT(H19435,4),MID(H19435,5,2),MID(H19435,7,2))+TIME(MID(H19435,9,2),MID(H19435,11,2),RIGHT(H19435,2))</f>
        <v>42803.885416666664</v>
      </c>
      <c r="J19435" t="str">
        <f>LEFT(H19435,4)</f>
        <v>2017</v>
      </c>
      <c r="K19435" t="str">
        <f>MID(H19435,5,2)</f>
        <v>03</v>
      </c>
      <c r="L19435" t="str">
        <f>MID(H19435,7,2)</f>
        <v>09</v>
      </c>
    </row>
    <row r="19436" spans="1:12" x14ac:dyDescent="0.35">
      <c r="A19436">
        <v>1.0171306209850099</v>
      </c>
      <c r="B19436">
        <v>2.35546038543897</v>
      </c>
      <c r="C19436">
        <v>1.33832976445396</v>
      </c>
      <c r="D19436">
        <v>3.69379014989293</v>
      </c>
      <c r="E19436">
        <v>20.396145610278399</v>
      </c>
      <c r="F19436">
        <v>3.10492505353319</v>
      </c>
      <c r="G19436">
        <v>1631</v>
      </c>
      <c r="H19436">
        <v>20170309214500</v>
      </c>
      <c r="I19436" s="2">
        <f>DATE(LEFT(H19436,4),MID(H19436,5,2),MID(H19436,7,2))+TIME(MID(H19436,9,2),MID(H19436,11,2),RIGHT(H19436,2))</f>
        <v>42803.90625</v>
      </c>
      <c r="J19436" t="str">
        <f>LEFT(H19436,4)</f>
        <v>2017</v>
      </c>
      <c r="K19436" t="str">
        <f>MID(H19436,5,2)</f>
        <v>03</v>
      </c>
      <c r="L19436" t="str">
        <f>MID(H19436,7,2)</f>
        <v>09</v>
      </c>
    </row>
    <row r="19437" spans="1:12" x14ac:dyDescent="0.35">
      <c r="A19437">
        <v>-2.0731707317073198</v>
      </c>
      <c r="B19437">
        <v>1.58536585365854</v>
      </c>
      <c r="C19437">
        <v>3.6585365853658498</v>
      </c>
      <c r="D19437">
        <v>5.2439024390243896</v>
      </c>
      <c r="E19437">
        <v>18.170731707317099</v>
      </c>
      <c r="F19437">
        <v>0.48780487804877998</v>
      </c>
      <c r="G19437">
        <v>723</v>
      </c>
      <c r="H19437">
        <v>20170309214500</v>
      </c>
      <c r="I19437" s="2">
        <f>DATE(LEFT(H19437,4),MID(H19437,5,2),MID(H19437,7,2))+TIME(MID(H19437,9,2),MID(H19437,11,2),RIGHT(H19437,2))</f>
        <v>42803.90625</v>
      </c>
      <c r="J19437" t="str">
        <f>LEFT(H19437,4)</f>
        <v>2017</v>
      </c>
      <c r="K19437" t="str">
        <f>MID(H19437,5,2)</f>
        <v>03</v>
      </c>
      <c r="L19437" t="str">
        <f>MID(H19437,7,2)</f>
        <v>09</v>
      </c>
    </row>
    <row r="19438" spans="1:12" x14ac:dyDescent="0.35">
      <c r="A19438">
        <v>3.4482758620689702</v>
      </c>
      <c r="B19438">
        <v>4.2145593869731801</v>
      </c>
      <c r="C19438">
        <v>0.76628352490421403</v>
      </c>
      <c r="D19438">
        <v>4.9808429118773896</v>
      </c>
      <c r="E19438">
        <v>21.072796934865899</v>
      </c>
      <c r="F19438">
        <v>0</v>
      </c>
      <c r="G19438">
        <v>244</v>
      </c>
      <c r="H19438">
        <v>20170309220000</v>
      </c>
      <c r="I19438" s="2">
        <f>DATE(LEFT(H19438,4),MID(H19438,5,2),MID(H19438,7,2))+TIME(MID(H19438,9,2),MID(H19438,11,2),RIGHT(H19438,2))</f>
        <v>42803.916666666664</v>
      </c>
      <c r="J19438" t="str">
        <f>LEFT(H19438,4)</f>
        <v>2017</v>
      </c>
      <c r="K19438" t="str">
        <f>MID(H19438,5,2)</f>
        <v>03</v>
      </c>
      <c r="L19438" t="str">
        <f>MID(H19438,7,2)</f>
        <v>09</v>
      </c>
    </row>
    <row r="19439" spans="1:12" x14ac:dyDescent="0.35">
      <c r="A19439">
        <v>4.03587443946188</v>
      </c>
      <c r="B19439">
        <v>4.4843049327354301</v>
      </c>
      <c r="C19439">
        <v>0.44843049327354301</v>
      </c>
      <c r="D19439">
        <v>4.9327354260089704</v>
      </c>
      <c r="E19439">
        <v>35.426008968609899</v>
      </c>
      <c r="F19439">
        <v>2.2421524663677102</v>
      </c>
      <c r="G19439">
        <v>212</v>
      </c>
      <c r="H19439">
        <v>20170309221500</v>
      </c>
      <c r="I19439" s="2">
        <f>DATE(LEFT(H19439,4),MID(H19439,5,2),MID(H19439,7,2))+TIME(MID(H19439,9,2),MID(H19439,11,2),RIGHT(H19439,2))</f>
        <v>42803.927083333336</v>
      </c>
      <c r="J19439" t="str">
        <f>LEFT(H19439,4)</f>
        <v>2017</v>
      </c>
      <c r="K19439" t="str">
        <f>MID(H19439,5,2)</f>
        <v>03</v>
      </c>
      <c r="L19439" t="str">
        <f>MID(H19439,7,2)</f>
        <v>09</v>
      </c>
    </row>
    <row r="19440" spans="1:12" x14ac:dyDescent="0.35">
      <c r="A19440">
        <v>5.4325955734406399</v>
      </c>
      <c r="B19440">
        <v>5.6338028169014098</v>
      </c>
      <c r="C19440">
        <v>0.20120724346076499</v>
      </c>
      <c r="D19440">
        <v>5.83501006036217</v>
      </c>
      <c r="E19440">
        <v>15.694164989939599</v>
      </c>
      <c r="F19440">
        <v>1.00603621730382</v>
      </c>
      <c r="G19440">
        <v>450</v>
      </c>
      <c r="H19440">
        <v>20170309221500</v>
      </c>
      <c r="I19440" s="2">
        <f>DATE(LEFT(H19440,4),MID(H19440,5,2),MID(H19440,7,2))+TIME(MID(H19440,9,2),MID(H19440,11,2),RIGHT(H19440,2))</f>
        <v>42803.927083333336</v>
      </c>
      <c r="J19440" t="str">
        <f>LEFT(H19440,4)</f>
        <v>2017</v>
      </c>
      <c r="K19440" t="str">
        <f>MID(H19440,5,2)</f>
        <v>03</v>
      </c>
      <c r="L19440" t="str">
        <f>MID(H19440,7,2)</f>
        <v>09</v>
      </c>
    </row>
    <row r="19441" spans="1:12" x14ac:dyDescent="0.35">
      <c r="A19441">
        <v>2.8169014084507</v>
      </c>
      <c r="B19441">
        <v>4.0688575899843498</v>
      </c>
      <c r="C19441">
        <v>1.25195618153365</v>
      </c>
      <c r="D19441">
        <v>5.3208137715179999</v>
      </c>
      <c r="E19441">
        <v>24.1001564945227</v>
      </c>
      <c r="F19441">
        <v>1.7214397496087599</v>
      </c>
      <c r="G19441">
        <v>579</v>
      </c>
      <c r="H19441">
        <v>20170309224500</v>
      </c>
      <c r="I19441" s="2">
        <f>DATE(LEFT(H19441,4),MID(H19441,5,2),MID(H19441,7,2))+TIME(MID(H19441,9,2),MID(H19441,11,2),RIGHT(H19441,2))</f>
        <v>42803.947916666664</v>
      </c>
      <c r="J19441" t="str">
        <f>LEFT(H19441,4)</f>
        <v>2017</v>
      </c>
      <c r="K19441" t="str">
        <f>MID(H19441,5,2)</f>
        <v>03</v>
      </c>
      <c r="L19441" t="str">
        <f>MID(H19441,7,2)</f>
        <v>09</v>
      </c>
    </row>
    <row r="19442" spans="1:12" x14ac:dyDescent="0.35">
      <c r="A19442">
        <v>1.0734929810074301</v>
      </c>
      <c r="B19442">
        <v>2.2295623451692799</v>
      </c>
      <c r="C19442">
        <v>1.15606936416185</v>
      </c>
      <c r="D19442">
        <v>3.3856317093311299</v>
      </c>
      <c r="E19442">
        <v>20.478943022295599</v>
      </c>
      <c r="F19442">
        <v>0.41288191577208899</v>
      </c>
      <c r="G19442">
        <v>1034</v>
      </c>
      <c r="H19442">
        <v>20170309224500</v>
      </c>
      <c r="I19442" s="2">
        <f>DATE(LEFT(H19442,4),MID(H19442,5,2),MID(H19442,7,2))+TIME(MID(H19442,9,2),MID(H19442,11,2),RIGHT(H19442,2))</f>
        <v>42803.947916666664</v>
      </c>
      <c r="J19442" t="str">
        <f>LEFT(H19442,4)</f>
        <v>2017</v>
      </c>
      <c r="K19442" t="str">
        <f>MID(H19442,5,2)</f>
        <v>03</v>
      </c>
      <c r="L19442" t="str">
        <f>MID(H19442,7,2)</f>
        <v>09</v>
      </c>
    </row>
    <row r="19443" spans="1:12" x14ac:dyDescent="0.35">
      <c r="A19443">
        <v>1.6949152542372901</v>
      </c>
      <c r="B19443">
        <v>3.3898305084745801</v>
      </c>
      <c r="C19443">
        <v>1.6949152542372901</v>
      </c>
      <c r="D19443">
        <v>5.0847457627118704</v>
      </c>
      <c r="E19443">
        <v>20.508474576271201</v>
      </c>
      <c r="F19443">
        <v>0.84745762711864403</v>
      </c>
      <c r="G19443">
        <v>524</v>
      </c>
      <c r="H19443">
        <v>20170309230000</v>
      </c>
      <c r="I19443" s="2">
        <f>DATE(LEFT(H19443,4),MID(H19443,5,2),MID(H19443,7,2))+TIME(MID(H19443,9,2),MID(H19443,11,2),RIGHT(H19443,2))</f>
        <v>42803.958333333336</v>
      </c>
      <c r="J19443" t="str">
        <f>LEFT(H19443,4)</f>
        <v>2017</v>
      </c>
      <c r="K19443" t="str">
        <f>MID(H19443,5,2)</f>
        <v>03</v>
      </c>
      <c r="L19443" t="str">
        <f>MID(H19443,7,2)</f>
        <v>09</v>
      </c>
    </row>
    <row r="19444" spans="1:12" x14ac:dyDescent="0.35">
      <c r="A19444">
        <v>2.6101141924959199</v>
      </c>
      <c r="B19444">
        <v>4.2414355628058704</v>
      </c>
      <c r="C19444">
        <v>1.6313213703099501</v>
      </c>
      <c r="D19444">
        <v>5.87275693311582</v>
      </c>
      <c r="E19444">
        <v>18.270799347471499</v>
      </c>
      <c r="F19444">
        <v>0.48939641109298498</v>
      </c>
      <c r="G19444">
        <v>562</v>
      </c>
      <c r="H19444">
        <v>20170309230000</v>
      </c>
      <c r="I19444" s="2">
        <f>DATE(LEFT(H19444,4),MID(H19444,5,2),MID(H19444,7,2))+TIME(MID(H19444,9,2),MID(H19444,11,2),RIGHT(H19444,2))</f>
        <v>42803.958333333336</v>
      </c>
      <c r="J19444" t="str">
        <f>LEFT(H19444,4)</f>
        <v>2017</v>
      </c>
      <c r="K19444" t="str">
        <f>MID(H19444,5,2)</f>
        <v>03</v>
      </c>
      <c r="L19444" t="str">
        <f>MID(H19444,7,2)</f>
        <v>09</v>
      </c>
    </row>
    <row r="19445" spans="1:12" x14ac:dyDescent="0.35">
      <c r="A19445">
        <v>0.95693779904306198</v>
      </c>
      <c r="B19445">
        <v>2.87081339712919</v>
      </c>
      <c r="C19445">
        <v>1.91387559808612</v>
      </c>
      <c r="D19445">
        <v>4.7846889952153102</v>
      </c>
      <c r="E19445">
        <v>28.229665071770299</v>
      </c>
      <c r="F19445">
        <v>0.47846889952153099</v>
      </c>
      <c r="G19445">
        <v>194</v>
      </c>
      <c r="H19445">
        <v>20170309230000</v>
      </c>
      <c r="I19445" s="2">
        <f>DATE(LEFT(H19445,4),MID(H19445,5,2),MID(H19445,7,2))+TIME(MID(H19445,9,2),MID(H19445,11,2),RIGHT(H19445,2))</f>
        <v>42803.958333333336</v>
      </c>
      <c r="J19445" t="str">
        <f>LEFT(H19445,4)</f>
        <v>2017</v>
      </c>
      <c r="K19445" t="str">
        <f>MID(H19445,5,2)</f>
        <v>03</v>
      </c>
      <c r="L19445" t="str">
        <f>MID(H19445,7,2)</f>
        <v>09</v>
      </c>
    </row>
    <row r="19446" spans="1:12" x14ac:dyDescent="0.35">
      <c r="A19446">
        <v>0</v>
      </c>
      <c r="B19446">
        <v>1.94174757281553</v>
      </c>
      <c r="C19446">
        <v>1.94174757281553</v>
      </c>
      <c r="D19446">
        <v>3.8834951456310698</v>
      </c>
      <c r="E19446">
        <v>23.300970873786401</v>
      </c>
      <c r="F19446">
        <v>0.242718446601942</v>
      </c>
      <c r="G19446">
        <v>370</v>
      </c>
      <c r="H19446">
        <v>20170309231500</v>
      </c>
      <c r="I19446" s="2">
        <f>DATE(LEFT(H19446,4),MID(H19446,5,2),MID(H19446,7,2))+TIME(MID(H19446,9,2),MID(H19446,11,2),RIGHT(H19446,2))</f>
        <v>42803.96875</v>
      </c>
      <c r="J19446" t="str">
        <f>LEFT(H19446,4)</f>
        <v>2017</v>
      </c>
      <c r="K19446" t="str">
        <f>MID(H19446,5,2)</f>
        <v>03</v>
      </c>
      <c r="L19446" t="str">
        <f>MID(H19446,7,2)</f>
        <v>09</v>
      </c>
    </row>
    <row r="19447" spans="1:12" x14ac:dyDescent="0.35">
      <c r="A19447">
        <v>0.56947608200455602</v>
      </c>
      <c r="B19447">
        <v>2.9612756264236899</v>
      </c>
      <c r="C19447">
        <v>2.39179954441913</v>
      </c>
      <c r="D19447">
        <v>5.3530751708428204</v>
      </c>
      <c r="E19447">
        <v>20.045558086560401</v>
      </c>
      <c r="F19447">
        <v>0.11389521640091101</v>
      </c>
      <c r="G19447">
        <v>820</v>
      </c>
      <c r="H19447">
        <v>20170309234500</v>
      </c>
      <c r="I19447" s="2">
        <f>DATE(LEFT(H19447,4),MID(H19447,5,2),MID(H19447,7,2))+TIME(MID(H19447,9,2),MID(H19447,11,2),RIGHT(H19447,2))</f>
        <v>42803.989583333336</v>
      </c>
      <c r="J19447" t="str">
        <f>LEFT(H19447,4)</f>
        <v>2017</v>
      </c>
      <c r="K19447" t="str">
        <f>MID(H19447,5,2)</f>
        <v>03</v>
      </c>
      <c r="L19447" t="str">
        <f>MID(H19447,7,2)</f>
        <v>09</v>
      </c>
    </row>
    <row r="19448" spans="1:12" x14ac:dyDescent="0.35">
      <c r="A19448">
        <v>1.5810276679841899</v>
      </c>
      <c r="B19448">
        <v>3.1620553359683798</v>
      </c>
      <c r="C19448">
        <v>1.5810276679841899</v>
      </c>
      <c r="D19448">
        <v>4.7430830039525702</v>
      </c>
      <c r="E19448">
        <v>21.739130434782599</v>
      </c>
      <c r="F19448">
        <v>0.79051383399209496</v>
      </c>
      <c r="G19448">
        <v>223</v>
      </c>
      <c r="H19448">
        <v>20170310000000</v>
      </c>
      <c r="I19448" s="2">
        <f>DATE(LEFT(H19448,4),MID(H19448,5,2),MID(H19448,7,2))+TIME(MID(H19448,9,2),MID(H19448,11,2),RIGHT(H19448,2))</f>
        <v>42804</v>
      </c>
      <c r="J19448" t="str">
        <f>LEFT(H19448,4)</f>
        <v>2017</v>
      </c>
      <c r="K19448" t="str">
        <f>MID(H19448,5,2)</f>
        <v>03</v>
      </c>
      <c r="L19448" t="str">
        <f>MID(H19448,7,2)</f>
        <v>10</v>
      </c>
    </row>
    <row r="19449" spans="1:12" x14ac:dyDescent="0.35">
      <c r="A19449">
        <v>1.6216216216216199</v>
      </c>
      <c r="B19449">
        <v>2.5945945945945899</v>
      </c>
      <c r="C19449">
        <v>0.97297297297297303</v>
      </c>
      <c r="D19449">
        <v>3.5675675675675702</v>
      </c>
      <c r="E19449">
        <v>20.864864864864899</v>
      </c>
      <c r="F19449">
        <v>0.54054054054054101</v>
      </c>
      <c r="G19449">
        <v>762</v>
      </c>
      <c r="H19449">
        <v>20170310004500</v>
      </c>
      <c r="I19449" s="2">
        <f>DATE(LEFT(H19449,4),MID(H19449,5,2),MID(H19449,7,2))+TIME(MID(H19449,9,2),MID(H19449,11,2),RIGHT(H19449,2))</f>
        <v>42804.03125</v>
      </c>
      <c r="J19449" t="str">
        <f>LEFT(H19449,4)</f>
        <v>2017</v>
      </c>
      <c r="K19449" t="str">
        <f>MID(H19449,5,2)</f>
        <v>03</v>
      </c>
      <c r="L19449" t="str">
        <f>MID(H19449,7,2)</f>
        <v>10</v>
      </c>
    </row>
    <row r="19450" spans="1:12" x14ac:dyDescent="0.35">
      <c r="A19450">
        <v>2.5974025974026</v>
      </c>
      <c r="B19450">
        <v>3.1539888682745798</v>
      </c>
      <c r="C19450">
        <v>0.55658627087198498</v>
      </c>
      <c r="D19450">
        <v>3.7105751391465698</v>
      </c>
      <c r="E19450">
        <v>17.625231910946201</v>
      </c>
      <c r="F19450">
        <v>0.18552875695732801</v>
      </c>
      <c r="G19450">
        <v>479</v>
      </c>
      <c r="H19450">
        <v>20170310014500</v>
      </c>
      <c r="I19450" s="2">
        <f>DATE(LEFT(H19450,4),MID(H19450,5,2),MID(H19450,7,2))+TIME(MID(H19450,9,2),MID(H19450,11,2),RIGHT(H19450,2))</f>
        <v>42804.072916666664</v>
      </c>
      <c r="J19450" t="str">
        <f>LEFT(H19450,4)</f>
        <v>2017</v>
      </c>
      <c r="K19450" t="str">
        <f>MID(H19450,5,2)</f>
        <v>03</v>
      </c>
      <c r="L19450" t="str">
        <f>MID(H19450,7,2)</f>
        <v>10</v>
      </c>
    </row>
    <row r="19451" spans="1:12" x14ac:dyDescent="0.35">
      <c r="A19451">
        <v>1.4115571239523601</v>
      </c>
      <c r="B19451">
        <v>2.3378914865460998</v>
      </c>
      <c r="C19451">
        <v>0.92633436259373603</v>
      </c>
      <c r="D19451">
        <v>3.2642258491398302</v>
      </c>
      <c r="E19451">
        <v>21.173356859285398</v>
      </c>
      <c r="F19451">
        <v>0.88222320247022501</v>
      </c>
      <c r="G19451">
        <v>2082</v>
      </c>
      <c r="H19451">
        <v>20170310014500</v>
      </c>
      <c r="I19451" s="2">
        <f>DATE(LEFT(H19451,4),MID(H19451,5,2),MID(H19451,7,2))+TIME(MID(H19451,9,2),MID(H19451,11,2),RIGHT(H19451,2))</f>
        <v>42804.072916666664</v>
      </c>
      <c r="J19451" t="str">
        <f>LEFT(H19451,4)</f>
        <v>2017</v>
      </c>
      <c r="K19451" t="str">
        <f>MID(H19451,5,2)</f>
        <v>03</v>
      </c>
      <c r="L19451" t="str">
        <f>MID(H19451,7,2)</f>
        <v>10</v>
      </c>
    </row>
    <row r="19452" spans="1:12" x14ac:dyDescent="0.35">
      <c r="A19452">
        <v>1.3293943870014799</v>
      </c>
      <c r="B19452">
        <v>3.1019202363367802</v>
      </c>
      <c r="C19452">
        <v>1.7725258493353</v>
      </c>
      <c r="D19452">
        <v>4.8744460856720799</v>
      </c>
      <c r="E19452">
        <v>18.463810930576098</v>
      </c>
      <c r="F19452">
        <v>0.443131462333826</v>
      </c>
      <c r="G19452">
        <v>591</v>
      </c>
      <c r="H19452">
        <v>20170310020000</v>
      </c>
      <c r="I19452" s="2">
        <f>DATE(LEFT(H19452,4),MID(H19452,5,2),MID(H19452,7,2))+TIME(MID(H19452,9,2),MID(H19452,11,2),RIGHT(H19452,2))</f>
        <v>42804.083333333336</v>
      </c>
      <c r="J19452" t="str">
        <f>LEFT(H19452,4)</f>
        <v>2017</v>
      </c>
      <c r="K19452" t="str">
        <f>MID(H19452,5,2)</f>
        <v>03</v>
      </c>
      <c r="L19452" t="str">
        <f>MID(H19452,7,2)</f>
        <v>10</v>
      </c>
    </row>
    <row r="19453" spans="1:12" x14ac:dyDescent="0.35">
      <c r="A19453">
        <v>1.3071895424836599</v>
      </c>
      <c r="B19453">
        <v>1.9607843137254899</v>
      </c>
      <c r="C19453">
        <v>0.65359477124182996</v>
      </c>
      <c r="D19453">
        <v>2.6143790849673199</v>
      </c>
      <c r="E19453">
        <v>24.8366013071895</v>
      </c>
      <c r="F19453">
        <v>0</v>
      </c>
      <c r="G19453">
        <v>120</v>
      </c>
      <c r="H19453">
        <v>20170310020000</v>
      </c>
      <c r="I19453" s="2">
        <f>DATE(LEFT(H19453,4),MID(H19453,5,2),MID(H19453,7,2))+TIME(MID(H19453,9,2),MID(H19453,11,2),RIGHT(H19453,2))</f>
        <v>42804.083333333336</v>
      </c>
      <c r="J19453" t="str">
        <f>LEFT(H19453,4)</f>
        <v>2017</v>
      </c>
      <c r="K19453" t="str">
        <f>MID(H19453,5,2)</f>
        <v>03</v>
      </c>
      <c r="L19453" t="str">
        <f>MID(H19453,7,2)</f>
        <v>10</v>
      </c>
    </row>
    <row r="19454" spans="1:12" x14ac:dyDescent="0.35">
      <c r="A19454">
        <v>3.8260869565217401</v>
      </c>
      <c r="B19454">
        <v>4.3478260869565197</v>
      </c>
      <c r="C19454">
        <v>0.52173913043478304</v>
      </c>
      <c r="D19454">
        <v>4.8695652173913002</v>
      </c>
      <c r="E19454">
        <v>23.130434782608699</v>
      </c>
      <c r="F19454">
        <v>0</v>
      </c>
      <c r="G19454">
        <v>522</v>
      </c>
      <c r="H19454">
        <v>20170310033000</v>
      </c>
      <c r="I19454" s="2">
        <f>DATE(LEFT(H19454,4),MID(H19454,5,2),MID(H19454,7,2))+TIME(MID(H19454,9,2),MID(H19454,11,2),RIGHT(H19454,2))</f>
        <v>42804.145833333336</v>
      </c>
      <c r="J19454" t="str">
        <f>LEFT(H19454,4)</f>
        <v>2017</v>
      </c>
      <c r="K19454" t="str">
        <f>MID(H19454,5,2)</f>
        <v>03</v>
      </c>
      <c r="L19454" t="str">
        <f>MID(H19454,7,2)</f>
        <v>10</v>
      </c>
    </row>
    <row r="19455" spans="1:12" x14ac:dyDescent="0.35">
      <c r="A19455">
        <v>3.7401574803149602</v>
      </c>
      <c r="B19455">
        <v>4.5275590551181102</v>
      </c>
      <c r="C19455">
        <v>0.78740157480314998</v>
      </c>
      <c r="D19455">
        <v>5.3149606299212602</v>
      </c>
      <c r="E19455">
        <v>11.417322834645701</v>
      </c>
      <c r="F19455">
        <v>0.196850393700787</v>
      </c>
      <c r="G19455">
        <v>268</v>
      </c>
      <c r="H19455">
        <v>20170310040000</v>
      </c>
      <c r="I19455" s="2">
        <f>DATE(LEFT(H19455,4),MID(H19455,5,2),MID(H19455,7,2))+TIME(MID(H19455,9,2),MID(H19455,11,2),RIGHT(H19455,2))</f>
        <v>42804.166666666664</v>
      </c>
      <c r="J19455" t="str">
        <f>LEFT(H19455,4)</f>
        <v>2017</v>
      </c>
      <c r="K19455" t="str">
        <f>MID(H19455,5,2)</f>
        <v>03</v>
      </c>
      <c r="L19455" t="str">
        <f>MID(H19455,7,2)</f>
        <v>10</v>
      </c>
    </row>
    <row r="19456" spans="1:12" x14ac:dyDescent="0.35">
      <c r="A19456">
        <v>1.6025641025641</v>
      </c>
      <c r="B19456">
        <v>3.2051282051282</v>
      </c>
      <c r="C19456">
        <v>1.6025641025641</v>
      </c>
      <c r="D19456">
        <v>4.8076923076923102</v>
      </c>
      <c r="E19456">
        <v>26.923076923076898</v>
      </c>
      <c r="F19456">
        <v>0.96153846153846201</v>
      </c>
      <c r="G19456">
        <v>291</v>
      </c>
      <c r="H19456">
        <v>20170310080000</v>
      </c>
      <c r="I19456" s="2">
        <f>DATE(LEFT(H19456,4),MID(H19456,5,2),MID(H19456,7,2))+TIME(MID(H19456,9,2),MID(H19456,11,2),RIGHT(H19456,2))</f>
        <v>42804.333333333336</v>
      </c>
      <c r="J19456" t="str">
        <f>LEFT(H19456,4)</f>
        <v>2017</v>
      </c>
      <c r="K19456" t="str">
        <f>MID(H19456,5,2)</f>
        <v>03</v>
      </c>
      <c r="L19456" t="str">
        <f>MID(H19456,7,2)</f>
        <v>10</v>
      </c>
    </row>
    <row r="19457" spans="1:12" x14ac:dyDescent="0.35">
      <c r="A19457">
        <v>1.27659574468085</v>
      </c>
      <c r="B19457">
        <v>2.9787234042553199</v>
      </c>
      <c r="C19457">
        <v>1.7021276595744701</v>
      </c>
      <c r="D19457">
        <v>4.68085106382979</v>
      </c>
      <c r="E19457">
        <v>27.659574468085101</v>
      </c>
      <c r="F19457">
        <v>1.7021276595744701</v>
      </c>
      <c r="G19457">
        <v>226</v>
      </c>
      <c r="H19457">
        <v>20170310094500</v>
      </c>
      <c r="I19457" s="2">
        <f>DATE(LEFT(H19457,4),MID(H19457,5,2),MID(H19457,7,2))+TIME(MID(H19457,9,2),MID(H19457,11,2),RIGHT(H19457,2))</f>
        <v>42804.40625</v>
      </c>
      <c r="J19457" t="str">
        <f>LEFT(H19457,4)</f>
        <v>2017</v>
      </c>
      <c r="K19457" t="str">
        <f>MID(H19457,5,2)</f>
        <v>03</v>
      </c>
      <c r="L19457" t="str">
        <f>MID(H19457,7,2)</f>
        <v>10</v>
      </c>
    </row>
    <row r="19458" spans="1:12" x14ac:dyDescent="0.35">
      <c r="A19458">
        <v>-1.0526315789473699</v>
      </c>
      <c r="B19458">
        <v>2.6315789473684199</v>
      </c>
      <c r="C19458">
        <v>3.6842105263157898</v>
      </c>
      <c r="D19458">
        <v>6.3157894736842097</v>
      </c>
      <c r="E19458">
        <v>18.421052631578899</v>
      </c>
      <c r="F19458">
        <v>0</v>
      </c>
      <c r="G19458">
        <v>169</v>
      </c>
      <c r="H19458">
        <v>20170310103000</v>
      </c>
      <c r="I19458" s="2">
        <f>DATE(LEFT(H19458,4),MID(H19458,5,2),MID(H19458,7,2))+TIME(MID(H19458,9,2),MID(H19458,11,2),RIGHT(H19458,2))</f>
        <v>42804.4375</v>
      </c>
      <c r="J19458" t="str">
        <f>LEFT(H19458,4)</f>
        <v>2017</v>
      </c>
      <c r="K19458" t="str">
        <f>MID(H19458,5,2)</f>
        <v>03</v>
      </c>
      <c r="L19458" t="str">
        <f>MID(H19458,7,2)</f>
        <v>10</v>
      </c>
    </row>
    <row r="19459" spans="1:12" x14ac:dyDescent="0.35">
      <c r="A19459">
        <v>1.2540894220283501</v>
      </c>
      <c r="B19459">
        <v>3.54416575790622</v>
      </c>
      <c r="C19459">
        <v>2.2900763358778602</v>
      </c>
      <c r="D19459">
        <v>5.8342420937840798</v>
      </c>
      <c r="E19459">
        <v>22.955288985823302</v>
      </c>
      <c r="F19459">
        <v>1.5812431842966199</v>
      </c>
      <c r="G19459">
        <v>1700</v>
      </c>
      <c r="H19459">
        <v>20170310110000</v>
      </c>
      <c r="I19459" s="2">
        <f>DATE(LEFT(H19459,4),MID(H19459,5,2),MID(H19459,7,2))+TIME(MID(H19459,9,2),MID(H19459,11,2),RIGHT(H19459,2))</f>
        <v>42804.458333333336</v>
      </c>
      <c r="J19459" t="str">
        <f>LEFT(H19459,4)</f>
        <v>2017</v>
      </c>
      <c r="K19459" t="str">
        <f>MID(H19459,5,2)</f>
        <v>03</v>
      </c>
      <c r="L19459" t="str">
        <f>MID(H19459,7,2)</f>
        <v>10</v>
      </c>
    </row>
    <row r="19460" spans="1:12" x14ac:dyDescent="0.35">
      <c r="A19460">
        <v>0.35842293906810002</v>
      </c>
      <c r="B19460">
        <v>3.2258064516128999</v>
      </c>
      <c r="C19460">
        <v>2.8673835125448002</v>
      </c>
      <c r="D19460">
        <v>6.0931899641577099</v>
      </c>
      <c r="E19460">
        <v>20.430107526881699</v>
      </c>
      <c r="F19460">
        <v>0.35842293906810002</v>
      </c>
      <c r="G19460">
        <v>254</v>
      </c>
      <c r="H19460">
        <v>20170310113000</v>
      </c>
      <c r="I19460" s="2">
        <f>DATE(LEFT(H19460,4),MID(H19460,5,2),MID(H19460,7,2))+TIME(MID(H19460,9,2),MID(H19460,11,2),RIGHT(H19460,2))</f>
        <v>42804.479166666664</v>
      </c>
      <c r="J19460" t="str">
        <f>LEFT(H19460,4)</f>
        <v>2017</v>
      </c>
      <c r="K19460" t="str">
        <f>MID(H19460,5,2)</f>
        <v>03</v>
      </c>
      <c r="L19460" t="str">
        <f>MID(H19460,7,2)</f>
        <v>10</v>
      </c>
    </row>
    <row r="19461" spans="1:12" x14ac:dyDescent="0.35">
      <c r="A19461">
        <v>-1.7743979721166001</v>
      </c>
      <c r="B19461">
        <v>2.15462610899873</v>
      </c>
      <c r="C19461">
        <v>3.9290240811153399</v>
      </c>
      <c r="D19461">
        <v>6.0836501901140698</v>
      </c>
      <c r="E19461">
        <v>22.560202788339701</v>
      </c>
      <c r="F19461">
        <v>1.4575411913815</v>
      </c>
      <c r="G19461">
        <v>1425</v>
      </c>
      <c r="H19461">
        <v>20170310120000</v>
      </c>
      <c r="I19461" s="2">
        <f>DATE(LEFT(H19461,4),MID(H19461,5,2),MID(H19461,7,2))+TIME(MID(H19461,9,2),MID(H19461,11,2),RIGHT(H19461,2))</f>
        <v>42804.5</v>
      </c>
      <c r="J19461" t="str">
        <f>LEFT(H19461,4)</f>
        <v>2017</v>
      </c>
      <c r="K19461" t="str">
        <f>MID(H19461,5,2)</f>
        <v>03</v>
      </c>
      <c r="L19461" t="str">
        <f>MID(H19461,7,2)</f>
        <v>10</v>
      </c>
    </row>
    <row r="19462" spans="1:12" x14ac:dyDescent="0.35">
      <c r="A19462">
        <v>1.3215859030837001</v>
      </c>
      <c r="B19462">
        <v>2.49632892804699</v>
      </c>
      <c r="C19462">
        <v>1.17474302496329</v>
      </c>
      <c r="D19462">
        <v>3.67107195301028</v>
      </c>
      <c r="E19462">
        <v>24.963289280469901</v>
      </c>
      <c r="F19462">
        <v>0.29368575624082199</v>
      </c>
      <c r="G19462">
        <v>626</v>
      </c>
      <c r="H19462">
        <v>20170310121500</v>
      </c>
      <c r="I19462" s="2">
        <f>DATE(LEFT(H19462,4),MID(H19462,5,2),MID(H19462,7,2))+TIME(MID(H19462,9,2),MID(H19462,11,2),RIGHT(H19462,2))</f>
        <v>42804.510416666664</v>
      </c>
      <c r="J19462" t="str">
        <f>LEFT(H19462,4)</f>
        <v>2017</v>
      </c>
      <c r="K19462" t="str">
        <f>MID(H19462,5,2)</f>
        <v>03</v>
      </c>
      <c r="L19462" t="str">
        <f>MID(H19462,7,2)</f>
        <v>10</v>
      </c>
    </row>
    <row r="19463" spans="1:12" x14ac:dyDescent="0.35">
      <c r="A19463">
        <v>1.79775280898876</v>
      </c>
      <c r="B19463">
        <v>3.3707865168539302</v>
      </c>
      <c r="C19463">
        <v>1.5730337078651699</v>
      </c>
      <c r="D19463">
        <v>4.9438202247190999</v>
      </c>
      <c r="E19463">
        <v>21.123595505617999</v>
      </c>
      <c r="F19463">
        <v>1.3483146067415701</v>
      </c>
      <c r="G19463">
        <v>393</v>
      </c>
      <c r="H19463">
        <v>20170310124500</v>
      </c>
      <c r="I19463" s="2">
        <f>DATE(LEFT(H19463,4),MID(H19463,5,2),MID(H19463,7,2))+TIME(MID(H19463,9,2),MID(H19463,11,2),RIGHT(H19463,2))</f>
        <v>42804.53125</v>
      </c>
      <c r="J19463" t="str">
        <f>LEFT(H19463,4)</f>
        <v>2017</v>
      </c>
      <c r="K19463" t="str">
        <f>MID(H19463,5,2)</f>
        <v>03</v>
      </c>
      <c r="L19463" t="str">
        <f>MID(H19463,7,2)</f>
        <v>10</v>
      </c>
    </row>
    <row r="19464" spans="1:12" x14ac:dyDescent="0.35">
      <c r="A19464">
        <v>2.0100502512562799</v>
      </c>
      <c r="B19464">
        <v>4.0201005025125598</v>
      </c>
      <c r="C19464">
        <v>2.0100502512562799</v>
      </c>
      <c r="D19464">
        <v>6.0301507537688401</v>
      </c>
      <c r="E19464">
        <v>22.613065326633201</v>
      </c>
      <c r="F19464">
        <v>1.50753768844221</v>
      </c>
      <c r="G19464">
        <v>183</v>
      </c>
      <c r="H19464">
        <v>20170310130000</v>
      </c>
      <c r="I19464" s="2">
        <f>DATE(LEFT(H19464,4),MID(H19464,5,2),MID(H19464,7,2))+TIME(MID(H19464,9,2),MID(H19464,11,2),RIGHT(H19464,2))</f>
        <v>42804.541666666664</v>
      </c>
      <c r="J19464" t="str">
        <f>LEFT(H19464,4)</f>
        <v>2017</v>
      </c>
      <c r="K19464" t="str">
        <f>MID(H19464,5,2)</f>
        <v>03</v>
      </c>
      <c r="L19464" t="str">
        <f>MID(H19464,7,2)</f>
        <v>10</v>
      </c>
    </row>
    <row r="19465" spans="1:12" x14ac:dyDescent="0.35">
      <c r="A19465">
        <v>1.40056022408964</v>
      </c>
      <c r="B19465">
        <v>3.3613445378151301</v>
      </c>
      <c r="C19465">
        <v>1.9607843137254899</v>
      </c>
      <c r="D19465">
        <v>5.3221288515406204</v>
      </c>
      <c r="E19465">
        <v>22.1288515406162</v>
      </c>
      <c r="F19465">
        <v>3.0812324929971999</v>
      </c>
      <c r="G19465">
        <v>330</v>
      </c>
      <c r="H19465">
        <v>20170310131500</v>
      </c>
      <c r="I19465" s="2">
        <f>DATE(LEFT(H19465,4),MID(H19465,5,2),MID(H19465,7,2))+TIME(MID(H19465,9,2),MID(H19465,11,2),RIGHT(H19465,2))</f>
        <v>42804.552083333336</v>
      </c>
      <c r="J19465" t="str">
        <f>LEFT(H19465,4)</f>
        <v>2017</v>
      </c>
      <c r="K19465" t="str">
        <f>MID(H19465,5,2)</f>
        <v>03</v>
      </c>
      <c r="L19465" t="str">
        <f>MID(H19465,7,2)</f>
        <v>10</v>
      </c>
    </row>
    <row r="19466" spans="1:12" x14ac:dyDescent="0.35">
      <c r="A19466">
        <v>0.36363636363636298</v>
      </c>
      <c r="B19466">
        <v>2.5454545454545499</v>
      </c>
      <c r="C19466">
        <v>2.1818181818181799</v>
      </c>
      <c r="D19466">
        <v>4.7272727272727302</v>
      </c>
      <c r="E19466">
        <v>27.272727272727298</v>
      </c>
      <c r="F19466">
        <v>1.0909090909090899</v>
      </c>
      <c r="G19466">
        <v>256</v>
      </c>
      <c r="H19466">
        <v>20170310133000</v>
      </c>
      <c r="I19466" s="2">
        <f>DATE(LEFT(H19466,4),MID(H19466,5,2),MID(H19466,7,2))+TIME(MID(H19466,9,2),MID(H19466,11,2),RIGHT(H19466,2))</f>
        <v>42804.5625</v>
      </c>
      <c r="J19466" t="str">
        <f>LEFT(H19466,4)</f>
        <v>2017</v>
      </c>
      <c r="K19466" t="str">
        <f>MID(H19466,5,2)</f>
        <v>03</v>
      </c>
      <c r="L19466" t="str">
        <f>MID(H19466,7,2)</f>
        <v>10</v>
      </c>
    </row>
    <row r="19467" spans="1:12" x14ac:dyDescent="0.35">
      <c r="A19467">
        <v>1.0416666666666701</v>
      </c>
      <c r="B19467">
        <v>2.6041666666666701</v>
      </c>
      <c r="C19467">
        <v>1.5625</v>
      </c>
      <c r="D19467">
        <v>4.1666666666666696</v>
      </c>
      <c r="E19467">
        <v>19.7916666666667</v>
      </c>
      <c r="F19467">
        <v>2.6041666666666701</v>
      </c>
      <c r="G19467">
        <v>182</v>
      </c>
      <c r="H19467">
        <v>20170310133000</v>
      </c>
      <c r="I19467" s="2">
        <f>DATE(LEFT(H19467,4),MID(H19467,5,2),MID(H19467,7,2))+TIME(MID(H19467,9,2),MID(H19467,11,2),RIGHT(H19467,2))</f>
        <v>42804.5625</v>
      </c>
      <c r="J19467" t="str">
        <f>LEFT(H19467,4)</f>
        <v>2017</v>
      </c>
      <c r="K19467" t="str">
        <f>MID(H19467,5,2)</f>
        <v>03</v>
      </c>
      <c r="L19467" t="str">
        <f>MID(H19467,7,2)</f>
        <v>10</v>
      </c>
    </row>
    <row r="19468" spans="1:12" x14ac:dyDescent="0.35">
      <c r="A19468">
        <v>3.4285714285714302</v>
      </c>
      <c r="B19468">
        <v>4.5714285714285703</v>
      </c>
      <c r="C19468">
        <v>1.1428571428571399</v>
      </c>
      <c r="D19468">
        <v>5.71428571428571</v>
      </c>
      <c r="E19468">
        <v>25.1428571428571</v>
      </c>
      <c r="F19468">
        <v>1.1428571428571399</v>
      </c>
      <c r="G19468">
        <v>166</v>
      </c>
      <c r="H19468">
        <v>20170310133000</v>
      </c>
      <c r="I19468" s="2">
        <f>DATE(LEFT(H19468,4),MID(H19468,5,2),MID(H19468,7,2))+TIME(MID(H19468,9,2),MID(H19468,11,2),RIGHT(H19468,2))</f>
        <v>42804.5625</v>
      </c>
      <c r="J19468" t="str">
        <f>LEFT(H19468,4)</f>
        <v>2017</v>
      </c>
      <c r="K19468" t="str">
        <f>MID(H19468,5,2)</f>
        <v>03</v>
      </c>
      <c r="L19468" t="str">
        <f>MID(H19468,7,2)</f>
        <v>10</v>
      </c>
    </row>
    <row r="19469" spans="1:12" x14ac:dyDescent="0.35">
      <c r="A19469">
        <v>4.3650793650793602</v>
      </c>
      <c r="B19469">
        <v>5.1587301587301599</v>
      </c>
      <c r="C19469">
        <v>0.79365079365079405</v>
      </c>
      <c r="D19469">
        <v>5.9523809523809499</v>
      </c>
      <c r="E19469">
        <v>25</v>
      </c>
      <c r="F19469">
        <v>0.39682539682539703</v>
      </c>
      <c r="G19469">
        <v>233</v>
      </c>
      <c r="H19469">
        <v>20170310134500</v>
      </c>
      <c r="I19469" s="2">
        <f>DATE(LEFT(H19469,4),MID(H19469,5,2),MID(H19469,7,2))+TIME(MID(H19469,9,2),MID(H19469,11,2),RIGHT(H19469,2))</f>
        <v>42804.572916666664</v>
      </c>
      <c r="J19469" t="str">
        <f>LEFT(H19469,4)</f>
        <v>2017</v>
      </c>
      <c r="K19469" t="str">
        <f>MID(H19469,5,2)</f>
        <v>03</v>
      </c>
      <c r="L19469" t="str">
        <f>MID(H19469,7,2)</f>
        <v>10</v>
      </c>
    </row>
    <row r="19470" spans="1:12" x14ac:dyDescent="0.35">
      <c r="A19470">
        <v>0.90090090090090102</v>
      </c>
      <c r="B19470">
        <v>2.7027027027027</v>
      </c>
      <c r="C19470">
        <v>1.8018018018018001</v>
      </c>
      <c r="D19470">
        <v>4.5045045045045002</v>
      </c>
      <c r="E19470">
        <v>21.081081081081098</v>
      </c>
      <c r="F19470">
        <v>0</v>
      </c>
      <c r="G19470">
        <v>504</v>
      </c>
      <c r="H19470">
        <v>20170310134500</v>
      </c>
      <c r="I19470" s="2">
        <f>DATE(LEFT(H19470,4),MID(H19470,5,2),MID(H19470,7,2))+TIME(MID(H19470,9,2),MID(H19470,11,2),RIGHT(H19470,2))</f>
        <v>42804.572916666664</v>
      </c>
      <c r="J19470" t="str">
        <f>LEFT(H19470,4)</f>
        <v>2017</v>
      </c>
      <c r="K19470" t="str">
        <f>MID(H19470,5,2)</f>
        <v>03</v>
      </c>
      <c r="L19470" t="str">
        <f>MID(H19470,7,2)</f>
        <v>10</v>
      </c>
    </row>
    <row r="19471" spans="1:12" x14ac:dyDescent="0.35">
      <c r="A19471">
        <v>0.92307692307692302</v>
      </c>
      <c r="B19471">
        <v>3.5384615384615401</v>
      </c>
      <c r="C19471">
        <v>2.6153846153846199</v>
      </c>
      <c r="D19471">
        <v>6.1538461538461497</v>
      </c>
      <c r="E19471">
        <v>17.384615384615401</v>
      </c>
      <c r="F19471">
        <v>1.07692307692308</v>
      </c>
      <c r="G19471">
        <v>600</v>
      </c>
      <c r="H19471">
        <v>20170310134500</v>
      </c>
      <c r="I19471" s="2">
        <f>DATE(LEFT(H19471,4),MID(H19471,5,2),MID(H19471,7,2))+TIME(MID(H19471,9,2),MID(H19471,11,2),RIGHT(H19471,2))</f>
        <v>42804.572916666664</v>
      </c>
      <c r="J19471" t="str">
        <f>LEFT(H19471,4)</f>
        <v>2017</v>
      </c>
      <c r="K19471" t="str">
        <f>MID(H19471,5,2)</f>
        <v>03</v>
      </c>
      <c r="L19471" t="str">
        <f>MID(H19471,7,2)</f>
        <v>10</v>
      </c>
    </row>
    <row r="19472" spans="1:12" x14ac:dyDescent="0.35">
      <c r="A19472">
        <v>3.5087719298245599</v>
      </c>
      <c r="B19472">
        <v>3.7280701754385999</v>
      </c>
      <c r="C19472">
        <v>0.21929824561403499</v>
      </c>
      <c r="D19472">
        <v>3.9473684210526301</v>
      </c>
      <c r="E19472">
        <v>20.394736842105299</v>
      </c>
      <c r="F19472">
        <v>0</v>
      </c>
      <c r="G19472">
        <v>389</v>
      </c>
      <c r="H19472">
        <v>20170310140000</v>
      </c>
      <c r="I19472" s="2">
        <f>DATE(LEFT(H19472,4),MID(H19472,5,2),MID(H19472,7,2))+TIME(MID(H19472,9,2),MID(H19472,11,2),RIGHT(H19472,2))</f>
        <v>42804.583333333336</v>
      </c>
      <c r="J19472" t="str">
        <f>LEFT(H19472,4)</f>
        <v>2017</v>
      </c>
      <c r="K19472" t="str">
        <f>MID(H19472,5,2)</f>
        <v>03</v>
      </c>
      <c r="L19472" t="str">
        <f>MID(H19472,7,2)</f>
        <v>10</v>
      </c>
    </row>
    <row r="19473" spans="1:12" x14ac:dyDescent="0.35">
      <c r="A19473">
        <v>2.31660231660232</v>
      </c>
      <c r="B19473">
        <v>3.9897039897039899</v>
      </c>
      <c r="C19473">
        <v>1.6731016731016699</v>
      </c>
      <c r="D19473">
        <v>5.6628056628056598</v>
      </c>
      <c r="E19473">
        <v>22.265122265122301</v>
      </c>
      <c r="F19473">
        <v>0.90090090090090102</v>
      </c>
      <c r="G19473">
        <v>710</v>
      </c>
      <c r="H19473">
        <v>20170310143000</v>
      </c>
      <c r="I19473" s="2">
        <f>DATE(LEFT(H19473,4),MID(H19473,5,2),MID(H19473,7,2))+TIME(MID(H19473,9,2),MID(H19473,11,2),RIGHT(H19473,2))</f>
        <v>42804.604166666664</v>
      </c>
      <c r="J19473" t="str">
        <f>LEFT(H19473,4)</f>
        <v>2017</v>
      </c>
      <c r="K19473" t="str">
        <f>MID(H19473,5,2)</f>
        <v>03</v>
      </c>
      <c r="L19473" t="str">
        <f>MID(H19473,7,2)</f>
        <v>10</v>
      </c>
    </row>
    <row r="19474" spans="1:12" x14ac:dyDescent="0.35">
      <c r="A19474">
        <v>9.0909090909090899</v>
      </c>
      <c r="B19474">
        <v>9.0909090909090899</v>
      </c>
      <c r="C19474">
        <v>0</v>
      </c>
      <c r="D19474">
        <v>9.0909090909090899</v>
      </c>
      <c r="E19474">
        <v>25.252525252525299</v>
      </c>
      <c r="F19474">
        <v>0</v>
      </c>
      <c r="G19474">
        <v>90</v>
      </c>
      <c r="H19474">
        <v>20170310150000</v>
      </c>
      <c r="I19474" s="2">
        <f>DATE(LEFT(H19474,4),MID(H19474,5,2),MID(H19474,7,2))+TIME(MID(H19474,9,2),MID(H19474,11,2),RIGHT(H19474,2))</f>
        <v>42804.625</v>
      </c>
      <c r="J19474" t="str">
        <f>LEFT(H19474,4)</f>
        <v>2017</v>
      </c>
      <c r="K19474" t="str">
        <f>MID(H19474,5,2)</f>
        <v>03</v>
      </c>
      <c r="L19474" t="str">
        <f>MID(H19474,7,2)</f>
        <v>10</v>
      </c>
    </row>
    <row r="19475" spans="1:12" x14ac:dyDescent="0.35">
      <c r="A19475">
        <v>0.51880674448767805</v>
      </c>
      <c r="B19475">
        <v>3.5019455252918301</v>
      </c>
      <c r="C19475">
        <v>2.9831387808041501</v>
      </c>
      <c r="D19475">
        <v>6.4850843060959802</v>
      </c>
      <c r="E19475">
        <v>17.2503242542153</v>
      </c>
      <c r="F19475">
        <v>1.0376134889753601</v>
      </c>
      <c r="G19475">
        <v>718</v>
      </c>
      <c r="H19475">
        <v>20170310153000</v>
      </c>
      <c r="I19475" s="2">
        <f>DATE(LEFT(H19475,4),MID(H19475,5,2),MID(H19475,7,2))+TIME(MID(H19475,9,2),MID(H19475,11,2),RIGHT(H19475,2))</f>
        <v>42804.645833333336</v>
      </c>
      <c r="J19475" t="str">
        <f>LEFT(H19475,4)</f>
        <v>2017</v>
      </c>
      <c r="K19475" t="str">
        <f>MID(H19475,5,2)</f>
        <v>03</v>
      </c>
      <c r="L19475" t="str">
        <f>MID(H19475,7,2)</f>
        <v>10</v>
      </c>
    </row>
    <row r="19476" spans="1:12" x14ac:dyDescent="0.35">
      <c r="A19476">
        <v>1.2820512820512799</v>
      </c>
      <c r="B19476">
        <v>2.8846153846153801</v>
      </c>
      <c r="C19476">
        <v>1.6025641025641</v>
      </c>
      <c r="D19476">
        <v>4.4871794871794899</v>
      </c>
      <c r="E19476">
        <v>14.7435897435897</v>
      </c>
      <c r="F19476">
        <v>0.32051282051281998</v>
      </c>
      <c r="G19476">
        <v>272</v>
      </c>
      <c r="H19476">
        <v>20170310154500</v>
      </c>
      <c r="I19476" s="2">
        <f>DATE(LEFT(H19476,4),MID(H19476,5,2),MID(H19476,7,2))+TIME(MID(H19476,9,2),MID(H19476,11,2),RIGHT(H19476,2))</f>
        <v>42804.65625</v>
      </c>
      <c r="J19476" t="str">
        <f>LEFT(H19476,4)</f>
        <v>2017</v>
      </c>
      <c r="K19476" t="str">
        <f>MID(H19476,5,2)</f>
        <v>03</v>
      </c>
      <c r="L19476" t="str">
        <f>MID(H19476,7,2)</f>
        <v>10</v>
      </c>
    </row>
    <row r="19477" spans="1:12" x14ac:dyDescent="0.35">
      <c r="A19477">
        <v>1.90476190476191</v>
      </c>
      <c r="B19477">
        <v>2.6984126984126999</v>
      </c>
      <c r="C19477">
        <v>0.79365079365079405</v>
      </c>
      <c r="D19477">
        <v>3.4920634920634899</v>
      </c>
      <c r="E19477">
        <v>25.396825396825399</v>
      </c>
      <c r="F19477">
        <v>0.79365079365079405</v>
      </c>
      <c r="G19477">
        <v>584</v>
      </c>
      <c r="H19477">
        <v>20170310160000</v>
      </c>
      <c r="I19477" s="2">
        <f>DATE(LEFT(H19477,4),MID(H19477,5,2),MID(H19477,7,2))+TIME(MID(H19477,9,2),MID(H19477,11,2),RIGHT(H19477,2))</f>
        <v>42804.666666666664</v>
      </c>
      <c r="J19477" t="str">
        <f>LEFT(H19477,4)</f>
        <v>2017</v>
      </c>
      <c r="K19477" t="str">
        <f>MID(H19477,5,2)</f>
        <v>03</v>
      </c>
      <c r="L19477" t="str">
        <f>MID(H19477,7,2)</f>
        <v>10</v>
      </c>
    </row>
    <row r="19478" spans="1:12" x14ac:dyDescent="0.35">
      <c r="A19478">
        <v>0.88888888888888895</v>
      </c>
      <c r="B19478">
        <v>2.8888888888888902</v>
      </c>
      <c r="C19478">
        <v>2</v>
      </c>
      <c r="D19478">
        <v>4.8888888888888902</v>
      </c>
      <c r="E19478">
        <v>22</v>
      </c>
      <c r="F19478">
        <v>0</v>
      </c>
      <c r="G19478">
        <v>390</v>
      </c>
      <c r="H19478">
        <v>20170310161500</v>
      </c>
      <c r="I19478" s="2">
        <f>DATE(LEFT(H19478,4),MID(H19478,5,2),MID(H19478,7,2))+TIME(MID(H19478,9,2),MID(H19478,11,2),RIGHT(H19478,2))</f>
        <v>42804.677083333336</v>
      </c>
      <c r="J19478" t="str">
        <f>LEFT(H19478,4)</f>
        <v>2017</v>
      </c>
      <c r="K19478" t="str">
        <f>MID(H19478,5,2)</f>
        <v>03</v>
      </c>
      <c r="L19478" t="str">
        <f>MID(H19478,7,2)</f>
        <v>10</v>
      </c>
    </row>
    <row r="19479" spans="1:12" x14ac:dyDescent="0.35">
      <c r="A19479">
        <v>-0.54945054945054905</v>
      </c>
      <c r="B19479">
        <v>1.64835164835165</v>
      </c>
      <c r="C19479">
        <v>2.1978021978022002</v>
      </c>
      <c r="D19479">
        <v>3.8461538461538498</v>
      </c>
      <c r="E19479">
        <v>19.230769230769202</v>
      </c>
      <c r="F19479">
        <v>1.64835164835165</v>
      </c>
      <c r="G19479">
        <v>140</v>
      </c>
      <c r="H19479">
        <v>20170310170000</v>
      </c>
      <c r="I19479" s="2">
        <f>DATE(LEFT(H19479,4),MID(H19479,5,2),MID(H19479,7,2))+TIME(MID(H19479,9,2),MID(H19479,11,2),RIGHT(H19479,2))</f>
        <v>42804.708333333336</v>
      </c>
      <c r="J19479" t="str">
        <f>LEFT(H19479,4)</f>
        <v>2017</v>
      </c>
      <c r="K19479" t="str">
        <f>MID(H19479,5,2)</f>
        <v>03</v>
      </c>
      <c r="L19479" t="str">
        <f>MID(H19479,7,2)</f>
        <v>10</v>
      </c>
    </row>
    <row r="19480" spans="1:12" x14ac:dyDescent="0.35">
      <c r="A19480">
        <v>-0.79365079365079305</v>
      </c>
      <c r="B19480">
        <v>2.38095238095238</v>
      </c>
      <c r="C19480">
        <v>3.17460317460317</v>
      </c>
      <c r="D19480">
        <v>5.5555555555555598</v>
      </c>
      <c r="E19480">
        <v>22.2222222222222</v>
      </c>
      <c r="F19480">
        <v>3.9682539682539701</v>
      </c>
      <c r="G19480">
        <v>117</v>
      </c>
      <c r="H19480">
        <v>20170310170000</v>
      </c>
      <c r="I19480" s="2">
        <f>DATE(LEFT(H19480,4),MID(H19480,5,2),MID(H19480,7,2))+TIME(MID(H19480,9,2),MID(H19480,11,2),RIGHT(H19480,2))</f>
        <v>42804.708333333336</v>
      </c>
      <c r="J19480" t="str">
        <f>LEFT(H19480,4)</f>
        <v>2017</v>
      </c>
      <c r="K19480" t="str">
        <f>MID(H19480,5,2)</f>
        <v>03</v>
      </c>
      <c r="L19480" t="str">
        <f>MID(H19480,7,2)</f>
        <v>10</v>
      </c>
    </row>
    <row r="19481" spans="1:12" x14ac:dyDescent="0.35">
      <c r="A19481">
        <v>1.2121212121212099</v>
      </c>
      <c r="B19481">
        <v>3.3333333333333299</v>
      </c>
      <c r="C19481">
        <v>2.1212121212121202</v>
      </c>
      <c r="D19481">
        <v>5.4545454545454497</v>
      </c>
      <c r="E19481">
        <v>16.969696969697001</v>
      </c>
      <c r="F19481">
        <v>0</v>
      </c>
      <c r="G19481">
        <v>279</v>
      </c>
      <c r="H19481">
        <v>20170310180000</v>
      </c>
      <c r="I19481" s="2">
        <f>DATE(LEFT(H19481,4),MID(H19481,5,2),MID(H19481,7,2))+TIME(MID(H19481,9,2),MID(H19481,11,2),RIGHT(H19481,2))</f>
        <v>42804.75</v>
      </c>
      <c r="J19481" t="str">
        <f>LEFT(H19481,4)</f>
        <v>2017</v>
      </c>
      <c r="K19481" t="str">
        <f>MID(H19481,5,2)</f>
        <v>03</v>
      </c>
      <c r="L19481" t="str">
        <f>MID(H19481,7,2)</f>
        <v>10</v>
      </c>
    </row>
    <row r="19482" spans="1:12" x14ac:dyDescent="0.35">
      <c r="A19482">
        <v>1.0695187165775399</v>
      </c>
      <c r="B19482">
        <v>3.2085561497326198</v>
      </c>
      <c r="C19482">
        <v>2.1390374331550799</v>
      </c>
      <c r="D19482">
        <v>5.3475935828876997</v>
      </c>
      <c r="E19482">
        <v>22.994652406417099</v>
      </c>
      <c r="F19482">
        <v>1.6042780748663099</v>
      </c>
      <c r="G19482">
        <v>169</v>
      </c>
      <c r="H19482">
        <v>20170310183000</v>
      </c>
      <c r="I19482" s="2">
        <f>DATE(LEFT(H19482,4),MID(H19482,5,2),MID(H19482,7,2))+TIME(MID(H19482,9,2),MID(H19482,11,2),RIGHT(H19482,2))</f>
        <v>42804.770833333336</v>
      </c>
      <c r="J19482" t="str">
        <f>LEFT(H19482,4)</f>
        <v>2017</v>
      </c>
      <c r="K19482" t="str">
        <f>MID(H19482,5,2)</f>
        <v>03</v>
      </c>
      <c r="L19482" t="str">
        <f>MID(H19482,7,2)</f>
        <v>10</v>
      </c>
    </row>
    <row r="19483" spans="1:12" x14ac:dyDescent="0.35">
      <c r="A19483">
        <v>5.8823529411764701</v>
      </c>
      <c r="B19483">
        <v>5.8823529411764701</v>
      </c>
      <c r="C19483">
        <v>0</v>
      </c>
      <c r="D19483">
        <v>5.8823529411764701</v>
      </c>
      <c r="E19483">
        <v>26.890756302521002</v>
      </c>
      <c r="F19483">
        <v>1.6806722689075599</v>
      </c>
      <c r="G19483">
        <v>114</v>
      </c>
      <c r="H19483">
        <v>20170310190000</v>
      </c>
      <c r="I19483" s="2">
        <f>DATE(LEFT(H19483,4),MID(H19483,5,2),MID(H19483,7,2))+TIME(MID(H19483,9,2),MID(H19483,11,2),RIGHT(H19483,2))</f>
        <v>42804.791666666664</v>
      </c>
      <c r="J19483" t="str">
        <f>LEFT(H19483,4)</f>
        <v>2017</v>
      </c>
      <c r="K19483" t="str">
        <f>MID(H19483,5,2)</f>
        <v>03</v>
      </c>
      <c r="L19483" t="str">
        <f>MID(H19483,7,2)</f>
        <v>10</v>
      </c>
    </row>
    <row r="19484" spans="1:12" x14ac:dyDescent="0.35">
      <c r="A19484">
        <v>1.3927576601671301</v>
      </c>
      <c r="B19484">
        <v>2.7855153203342602</v>
      </c>
      <c r="C19484">
        <v>1.3927576601671301</v>
      </c>
      <c r="D19484">
        <v>4.1782729805013901</v>
      </c>
      <c r="E19484">
        <v>21.448467966573801</v>
      </c>
      <c r="F19484">
        <v>0.55710306406685195</v>
      </c>
      <c r="G19484">
        <v>323</v>
      </c>
      <c r="H19484">
        <v>20170310193000</v>
      </c>
      <c r="I19484" s="2">
        <f>DATE(LEFT(H19484,4),MID(H19484,5,2),MID(H19484,7,2))+TIME(MID(H19484,9,2),MID(H19484,11,2),RIGHT(H19484,2))</f>
        <v>42804.8125</v>
      </c>
      <c r="J19484" t="str">
        <f>LEFT(H19484,4)</f>
        <v>2017</v>
      </c>
      <c r="K19484" t="str">
        <f>MID(H19484,5,2)</f>
        <v>03</v>
      </c>
      <c r="L19484" t="str">
        <f>MID(H19484,7,2)</f>
        <v>10</v>
      </c>
    </row>
    <row r="19485" spans="1:12" x14ac:dyDescent="0.35">
      <c r="A19485">
        <v>-1.2048192771084301</v>
      </c>
      <c r="B19485">
        <v>3.6144578313253</v>
      </c>
      <c r="C19485">
        <v>4.8192771084337398</v>
      </c>
      <c r="D19485">
        <v>8.4337349397590398</v>
      </c>
      <c r="E19485">
        <v>22.891566265060199</v>
      </c>
      <c r="F19485">
        <v>4.8192771084337398</v>
      </c>
      <c r="G19485">
        <v>77</v>
      </c>
      <c r="H19485">
        <v>20170310193000</v>
      </c>
      <c r="I19485" s="2">
        <f>DATE(LEFT(H19485,4),MID(H19485,5,2),MID(H19485,7,2))+TIME(MID(H19485,9,2),MID(H19485,11,2),RIGHT(H19485,2))</f>
        <v>42804.8125</v>
      </c>
      <c r="J19485" t="str">
        <f>LEFT(H19485,4)</f>
        <v>2017</v>
      </c>
      <c r="K19485" t="str">
        <f>MID(H19485,5,2)</f>
        <v>03</v>
      </c>
      <c r="L19485" t="str">
        <f>MID(H19485,7,2)</f>
        <v>10</v>
      </c>
    </row>
    <row r="19486" spans="1:12" x14ac:dyDescent="0.35">
      <c r="A19486">
        <v>2.36486486486486</v>
      </c>
      <c r="B19486">
        <v>3.7162162162162198</v>
      </c>
      <c r="C19486">
        <v>1.35135135135135</v>
      </c>
      <c r="D19486">
        <v>5.0675675675675702</v>
      </c>
      <c r="E19486">
        <v>16.2162162162162</v>
      </c>
      <c r="F19486">
        <v>4.3918918918918903</v>
      </c>
      <c r="G19486">
        <v>263</v>
      </c>
      <c r="H19486">
        <v>20170310193000</v>
      </c>
      <c r="I19486" s="2">
        <f>DATE(LEFT(H19486,4),MID(H19486,5,2),MID(H19486,7,2))+TIME(MID(H19486,9,2),MID(H19486,11,2),RIGHT(H19486,2))</f>
        <v>42804.8125</v>
      </c>
      <c r="J19486" t="str">
        <f>LEFT(H19486,4)</f>
        <v>2017</v>
      </c>
      <c r="K19486" t="str">
        <f>MID(H19486,5,2)</f>
        <v>03</v>
      </c>
      <c r="L19486" t="str">
        <f>MID(H19486,7,2)</f>
        <v>10</v>
      </c>
    </row>
    <row r="19487" spans="1:12" x14ac:dyDescent="0.35">
      <c r="A19487">
        <v>0</v>
      </c>
      <c r="B19487">
        <v>1.47058823529412</v>
      </c>
      <c r="C19487">
        <v>1.47058823529412</v>
      </c>
      <c r="D19487">
        <v>2.9411764705882399</v>
      </c>
      <c r="E19487">
        <v>20.588235294117599</v>
      </c>
      <c r="F19487">
        <v>0</v>
      </c>
      <c r="G19487">
        <v>63</v>
      </c>
      <c r="H19487">
        <v>20170310193000</v>
      </c>
      <c r="I19487" s="2">
        <f>DATE(LEFT(H19487,4),MID(H19487,5,2),MID(H19487,7,2))+TIME(MID(H19487,9,2),MID(H19487,11,2),RIGHT(H19487,2))</f>
        <v>42804.8125</v>
      </c>
      <c r="J19487" t="str">
        <f>LEFT(H19487,4)</f>
        <v>2017</v>
      </c>
      <c r="K19487" t="str">
        <f>MID(H19487,5,2)</f>
        <v>03</v>
      </c>
      <c r="L19487" t="str">
        <f>MID(H19487,7,2)</f>
        <v>10</v>
      </c>
    </row>
    <row r="19488" spans="1:12" x14ac:dyDescent="0.35">
      <c r="A19488">
        <v>0</v>
      </c>
      <c r="B19488">
        <v>1.79372197309417</v>
      </c>
      <c r="C19488">
        <v>1.79372197309417</v>
      </c>
      <c r="D19488">
        <v>3.5874439461883401</v>
      </c>
      <c r="E19488">
        <v>16.5919282511211</v>
      </c>
      <c r="F19488">
        <v>1.3452914798206299</v>
      </c>
      <c r="G19488">
        <v>184</v>
      </c>
      <c r="H19488">
        <v>20170310193000</v>
      </c>
      <c r="I19488" s="2">
        <f>DATE(LEFT(H19488,4),MID(H19488,5,2),MID(H19488,7,2))+TIME(MID(H19488,9,2),MID(H19488,11,2),RIGHT(H19488,2))</f>
        <v>42804.8125</v>
      </c>
      <c r="J19488" t="str">
        <f>LEFT(H19488,4)</f>
        <v>2017</v>
      </c>
      <c r="K19488" t="str">
        <f>MID(H19488,5,2)</f>
        <v>03</v>
      </c>
      <c r="L19488" t="str">
        <f>MID(H19488,7,2)</f>
        <v>10</v>
      </c>
    </row>
    <row r="19489" spans="1:12" x14ac:dyDescent="0.35">
      <c r="A19489">
        <v>-1.08108108108108</v>
      </c>
      <c r="B19489">
        <v>2.1621621621621601</v>
      </c>
      <c r="C19489">
        <v>3.2432432432432399</v>
      </c>
      <c r="D19489">
        <v>5.4054054054054097</v>
      </c>
      <c r="E19489">
        <v>21.6216216216216</v>
      </c>
      <c r="F19489">
        <v>0</v>
      </c>
      <c r="G19489">
        <v>149</v>
      </c>
      <c r="H19489">
        <v>20170310193000</v>
      </c>
      <c r="I19489" s="2">
        <f>DATE(LEFT(H19489,4),MID(H19489,5,2),MID(H19489,7,2))+TIME(MID(H19489,9,2),MID(H19489,11,2),RIGHT(H19489,2))</f>
        <v>42804.8125</v>
      </c>
      <c r="J19489" t="str">
        <f>LEFT(H19489,4)</f>
        <v>2017</v>
      </c>
      <c r="K19489" t="str">
        <f>MID(H19489,5,2)</f>
        <v>03</v>
      </c>
      <c r="L19489" t="str">
        <f>MID(H19489,7,2)</f>
        <v>10</v>
      </c>
    </row>
    <row r="19490" spans="1:12" x14ac:dyDescent="0.35">
      <c r="A19490">
        <v>-0.24570024570024601</v>
      </c>
      <c r="B19490">
        <v>3.5626535626535598</v>
      </c>
      <c r="C19490">
        <v>3.80835380835381</v>
      </c>
      <c r="D19490">
        <v>7.3710073710073702</v>
      </c>
      <c r="E19490">
        <v>25.184275184275201</v>
      </c>
      <c r="F19490">
        <v>0.49140049140049102</v>
      </c>
      <c r="G19490">
        <v>735</v>
      </c>
      <c r="H19490">
        <v>20170310194500</v>
      </c>
      <c r="I19490" s="2">
        <f>DATE(LEFT(H19490,4),MID(H19490,5,2),MID(H19490,7,2))+TIME(MID(H19490,9,2),MID(H19490,11,2),RIGHT(H19490,2))</f>
        <v>42804.822916666664</v>
      </c>
      <c r="J19490" t="str">
        <f>LEFT(H19490,4)</f>
        <v>2017</v>
      </c>
      <c r="K19490" t="str">
        <f>MID(H19490,5,2)</f>
        <v>03</v>
      </c>
      <c r="L19490" t="str">
        <f>MID(H19490,7,2)</f>
        <v>10</v>
      </c>
    </row>
    <row r="19491" spans="1:12" x14ac:dyDescent="0.35">
      <c r="A19491">
        <v>3.52941176470588</v>
      </c>
      <c r="B19491">
        <v>4.1176470588235299</v>
      </c>
      <c r="C19491">
        <v>0.58823529411764697</v>
      </c>
      <c r="D19491">
        <v>4.7058823529411802</v>
      </c>
      <c r="E19491">
        <v>20.9411764705882</v>
      </c>
      <c r="F19491">
        <v>0</v>
      </c>
      <c r="G19491">
        <v>756</v>
      </c>
      <c r="H19491">
        <v>20170310201500</v>
      </c>
      <c r="I19491" s="2">
        <f>DATE(LEFT(H19491,4),MID(H19491,5,2),MID(H19491,7,2))+TIME(MID(H19491,9,2),MID(H19491,11,2),RIGHT(H19491,2))</f>
        <v>42804.84375</v>
      </c>
      <c r="J19491" t="str">
        <f>LEFT(H19491,4)</f>
        <v>2017</v>
      </c>
      <c r="K19491" t="str">
        <f>MID(H19491,5,2)</f>
        <v>03</v>
      </c>
      <c r="L19491" t="str">
        <f>MID(H19491,7,2)</f>
        <v>10</v>
      </c>
    </row>
    <row r="19492" spans="1:12" x14ac:dyDescent="0.35">
      <c r="A19492">
        <v>1.6172506738544501</v>
      </c>
      <c r="B19492">
        <v>4.0431266846361202</v>
      </c>
      <c r="C19492">
        <v>2.4258760107816699</v>
      </c>
      <c r="D19492">
        <v>6.4690026954177897</v>
      </c>
      <c r="E19492">
        <v>21.293800539083598</v>
      </c>
      <c r="F19492">
        <v>1.3477088948787099</v>
      </c>
      <c r="G19492">
        <v>333</v>
      </c>
      <c r="H19492">
        <v>20170310223000</v>
      </c>
      <c r="I19492" s="2">
        <f>DATE(LEFT(H19492,4),MID(H19492,5,2),MID(H19492,7,2))+TIME(MID(H19492,9,2),MID(H19492,11,2),RIGHT(H19492,2))</f>
        <v>42804.9375</v>
      </c>
      <c r="J19492" t="str">
        <f>LEFT(H19492,4)</f>
        <v>2017</v>
      </c>
      <c r="K19492" t="str">
        <f>MID(H19492,5,2)</f>
        <v>03</v>
      </c>
      <c r="L19492" t="str">
        <f>MID(H19492,7,2)</f>
        <v>10</v>
      </c>
    </row>
    <row r="19493" spans="1:12" x14ac:dyDescent="0.35">
      <c r="A19493">
        <v>3.51351351351351</v>
      </c>
      <c r="B19493">
        <v>4.3243243243243201</v>
      </c>
      <c r="C19493">
        <v>0.81081081081081097</v>
      </c>
      <c r="D19493">
        <v>5.1351351351351404</v>
      </c>
      <c r="E19493">
        <v>21.6216216216216</v>
      </c>
      <c r="F19493">
        <v>0.54054054054054101</v>
      </c>
      <c r="G19493">
        <v>313</v>
      </c>
      <c r="H19493">
        <v>20170310224500</v>
      </c>
      <c r="I19493" s="2">
        <f>DATE(LEFT(H19493,4),MID(H19493,5,2),MID(H19493,7,2))+TIME(MID(H19493,9,2),MID(H19493,11,2),RIGHT(H19493,2))</f>
        <v>42804.947916666664</v>
      </c>
      <c r="J19493" t="str">
        <f>LEFT(H19493,4)</f>
        <v>2017</v>
      </c>
      <c r="K19493" t="str">
        <f>MID(H19493,5,2)</f>
        <v>03</v>
      </c>
      <c r="L19493" t="str">
        <f>MID(H19493,7,2)</f>
        <v>10</v>
      </c>
    </row>
    <row r="19494" spans="1:12" x14ac:dyDescent="0.35">
      <c r="A19494">
        <v>2.31660231660232</v>
      </c>
      <c r="B19494">
        <v>2.7027027027027</v>
      </c>
      <c r="C19494">
        <v>0.38610038610038599</v>
      </c>
      <c r="D19494">
        <v>3.0888030888030902</v>
      </c>
      <c r="E19494">
        <v>18.532818532818499</v>
      </c>
      <c r="F19494">
        <v>1.93050193050193</v>
      </c>
      <c r="G19494">
        <v>227</v>
      </c>
      <c r="H19494">
        <v>20170310230000</v>
      </c>
      <c r="I19494" s="2">
        <f>DATE(LEFT(H19494,4),MID(H19494,5,2),MID(H19494,7,2))+TIME(MID(H19494,9,2),MID(H19494,11,2),RIGHT(H19494,2))</f>
        <v>42804.958333333336</v>
      </c>
      <c r="J19494" t="str">
        <f>LEFT(H19494,4)</f>
        <v>2017</v>
      </c>
      <c r="K19494" t="str">
        <f>MID(H19494,5,2)</f>
        <v>03</v>
      </c>
      <c r="L19494" t="str">
        <f>MID(H19494,7,2)</f>
        <v>10</v>
      </c>
    </row>
    <row r="19495" spans="1:12" x14ac:dyDescent="0.35">
      <c r="A19495">
        <v>1.74672489082969</v>
      </c>
      <c r="B19495">
        <v>2.62008733624454</v>
      </c>
      <c r="C19495">
        <v>0.87336244541484698</v>
      </c>
      <c r="D19495">
        <v>3.4934497816593901</v>
      </c>
      <c r="E19495">
        <v>25.327510917030601</v>
      </c>
      <c r="F19495">
        <v>1.74672489082969</v>
      </c>
      <c r="G19495">
        <v>209</v>
      </c>
      <c r="H19495">
        <v>20170310230000</v>
      </c>
      <c r="I19495" s="2">
        <f>DATE(LEFT(H19495,4),MID(H19495,5,2),MID(H19495,7,2))+TIME(MID(H19495,9,2),MID(H19495,11,2),RIGHT(H19495,2))</f>
        <v>42804.958333333336</v>
      </c>
      <c r="J19495" t="str">
        <f>LEFT(H19495,4)</f>
        <v>2017</v>
      </c>
      <c r="K19495" t="str">
        <f>MID(H19495,5,2)</f>
        <v>03</v>
      </c>
      <c r="L19495" t="str">
        <f>MID(H19495,7,2)</f>
        <v>10</v>
      </c>
    </row>
    <row r="19496" spans="1:12" x14ac:dyDescent="0.35">
      <c r="A19496">
        <v>6.1837455830388697</v>
      </c>
      <c r="B19496">
        <v>6.5371024734982299</v>
      </c>
      <c r="C19496">
        <v>0.35335689045936403</v>
      </c>
      <c r="D19496">
        <v>6.8904593639575999</v>
      </c>
      <c r="E19496">
        <v>28.445229681978802</v>
      </c>
      <c r="F19496">
        <v>1.23674911660777</v>
      </c>
      <c r="G19496">
        <v>534</v>
      </c>
      <c r="H19496">
        <v>20170310233000</v>
      </c>
      <c r="I19496" s="2">
        <f>DATE(LEFT(H19496,4),MID(H19496,5,2),MID(H19496,7,2))+TIME(MID(H19496,9,2),MID(H19496,11,2),RIGHT(H19496,2))</f>
        <v>42804.979166666664</v>
      </c>
      <c r="J19496" t="str">
        <f>LEFT(H19496,4)</f>
        <v>2017</v>
      </c>
      <c r="K19496" t="str">
        <f>MID(H19496,5,2)</f>
        <v>03</v>
      </c>
      <c r="L19496" t="str">
        <f>MID(H19496,7,2)</f>
        <v>10</v>
      </c>
    </row>
    <row r="19497" spans="1:12" x14ac:dyDescent="0.35">
      <c r="A19497">
        <v>1.0245901639344299</v>
      </c>
      <c r="B19497">
        <v>3.34699453551913</v>
      </c>
      <c r="C19497">
        <v>2.3224043715847</v>
      </c>
      <c r="D19497">
        <v>5.6693989071038304</v>
      </c>
      <c r="E19497">
        <v>26.775956284153001</v>
      </c>
      <c r="F19497">
        <v>1.91256830601093</v>
      </c>
      <c r="G19497">
        <v>1313</v>
      </c>
      <c r="H19497">
        <v>20170310234500</v>
      </c>
      <c r="I19497" s="2">
        <f>DATE(LEFT(H19497,4),MID(H19497,5,2),MID(H19497,7,2))+TIME(MID(H19497,9,2),MID(H19497,11,2),RIGHT(H19497,2))</f>
        <v>42804.989583333336</v>
      </c>
      <c r="J19497" t="str">
        <f>LEFT(H19497,4)</f>
        <v>2017</v>
      </c>
      <c r="K19497" t="str">
        <f>MID(H19497,5,2)</f>
        <v>03</v>
      </c>
      <c r="L19497" t="str">
        <f>MID(H19497,7,2)</f>
        <v>10</v>
      </c>
    </row>
    <row r="19498" spans="1:12" x14ac:dyDescent="0.35">
      <c r="A19498">
        <v>-0.62992125984251901</v>
      </c>
      <c r="B19498">
        <v>1.7322834645669301</v>
      </c>
      <c r="C19498">
        <v>2.36220472440945</v>
      </c>
      <c r="D19498">
        <v>4.0944881889763796</v>
      </c>
      <c r="E19498">
        <v>21.889763779527598</v>
      </c>
      <c r="F19498">
        <v>0.31496062992126</v>
      </c>
      <c r="G19498">
        <v>468</v>
      </c>
      <c r="H19498">
        <v>20170310234500</v>
      </c>
      <c r="I19498" s="2">
        <f>DATE(LEFT(H19498,4),MID(H19498,5,2),MID(H19498,7,2))+TIME(MID(H19498,9,2),MID(H19498,11,2),RIGHT(H19498,2))</f>
        <v>42804.989583333336</v>
      </c>
      <c r="J19498" t="str">
        <f>LEFT(H19498,4)</f>
        <v>2017</v>
      </c>
      <c r="K19498" t="str">
        <f>MID(H19498,5,2)</f>
        <v>03</v>
      </c>
      <c r="L19498" t="str">
        <f>MID(H19498,7,2)</f>
        <v>10</v>
      </c>
    </row>
    <row r="19499" spans="1:12" x14ac:dyDescent="0.35">
      <c r="A19499">
        <v>0</v>
      </c>
      <c r="B19499">
        <v>1.58371040723982</v>
      </c>
      <c r="C19499">
        <v>1.58371040723982</v>
      </c>
      <c r="D19499">
        <v>3.1674208144796401</v>
      </c>
      <c r="E19499">
        <v>27.375565610859699</v>
      </c>
      <c r="F19499">
        <v>3.6199095022624399</v>
      </c>
      <c r="G19499">
        <v>410</v>
      </c>
      <c r="H19499">
        <v>20170311003000</v>
      </c>
      <c r="I19499" s="2">
        <f>DATE(LEFT(H19499,4),MID(H19499,5,2),MID(H19499,7,2))+TIME(MID(H19499,9,2),MID(H19499,11,2),RIGHT(H19499,2))</f>
        <v>42805.020833333336</v>
      </c>
      <c r="J19499" t="str">
        <f>LEFT(H19499,4)</f>
        <v>2017</v>
      </c>
      <c r="K19499" t="str">
        <f>MID(H19499,5,2)</f>
        <v>03</v>
      </c>
      <c r="L19499" t="str">
        <f>MID(H19499,7,2)</f>
        <v>11</v>
      </c>
    </row>
    <row r="19500" spans="1:12" x14ac:dyDescent="0.35">
      <c r="A19500">
        <v>-0.24570024570024601</v>
      </c>
      <c r="B19500">
        <v>3.5626535626535598</v>
      </c>
      <c r="C19500">
        <v>3.80835380835381</v>
      </c>
      <c r="D19500">
        <v>7.3710073710073702</v>
      </c>
      <c r="E19500">
        <v>25.184275184275201</v>
      </c>
      <c r="F19500">
        <v>0.49140049140049102</v>
      </c>
      <c r="G19500">
        <v>735</v>
      </c>
      <c r="H19500">
        <v>20170311013000</v>
      </c>
      <c r="I19500" s="2">
        <f>DATE(LEFT(H19500,4),MID(H19500,5,2),MID(H19500,7,2))+TIME(MID(H19500,9,2),MID(H19500,11,2),RIGHT(H19500,2))</f>
        <v>42805.0625</v>
      </c>
      <c r="J19500" t="str">
        <f>LEFT(H19500,4)</f>
        <v>2017</v>
      </c>
      <c r="K19500" t="str">
        <f>MID(H19500,5,2)</f>
        <v>03</v>
      </c>
      <c r="L19500" t="str">
        <f>MID(H19500,7,2)</f>
        <v>11</v>
      </c>
    </row>
    <row r="19501" spans="1:12" x14ac:dyDescent="0.35">
      <c r="A19501">
        <v>1.90476190476191</v>
      </c>
      <c r="B19501">
        <v>2.6984126984126999</v>
      </c>
      <c r="C19501">
        <v>0.79365079365079405</v>
      </c>
      <c r="D19501">
        <v>3.4920634920634899</v>
      </c>
      <c r="E19501">
        <v>25.396825396825399</v>
      </c>
      <c r="F19501">
        <v>0.79365079365079405</v>
      </c>
      <c r="G19501">
        <v>584</v>
      </c>
      <c r="H19501">
        <v>20170311023000</v>
      </c>
      <c r="I19501" s="2">
        <f>DATE(LEFT(H19501,4),MID(H19501,5,2),MID(H19501,7,2))+TIME(MID(H19501,9,2),MID(H19501,11,2),RIGHT(H19501,2))</f>
        <v>42805.104166666664</v>
      </c>
      <c r="J19501" t="str">
        <f>LEFT(H19501,4)</f>
        <v>2017</v>
      </c>
      <c r="K19501" t="str">
        <f>MID(H19501,5,2)</f>
        <v>03</v>
      </c>
      <c r="L19501" t="str">
        <f>MID(H19501,7,2)</f>
        <v>11</v>
      </c>
    </row>
    <row r="19502" spans="1:12" x14ac:dyDescent="0.35">
      <c r="A19502">
        <v>4.9661399548532703</v>
      </c>
      <c r="B19502">
        <v>5.6433408577878099</v>
      </c>
      <c r="C19502">
        <v>0.67720090293453705</v>
      </c>
      <c r="D19502">
        <v>6.3205417607223504</v>
      </c>
      <c r="E19502">
        <v>18.7358916478555</v>
      </c>
      <c r="F19502">
        <v>0.451467268623025</v>
      </c>
      <c r="G19502">
        <v>416</v>
      </c>
      <c r="H19502">
        <v>20170311034500</v>
      </c>
      <c r="I19502" s="2">
        <f>DATE(LEFT(H19502,4),MID(H19502,5,2),MID(H19502,7,2))+TIME(MID(H19502,9,2),MID(H19502,11,2),RIGHT(H19502,2))</f>
        <v>42805.15625</v>
      </c>
      <c r="J19502" t="str">
        <f>LEFT(H19502,4)</f>
        <v>2017</v>
      </c>
      <c r="K19502" t="str">
        <f>MID(H19502,5,2)</f>
        <v>03</v>
      </c>
      <c r="L19502" t="str">
        <f>MID(H19502,7,2)</f>
        <v>11</v>
      </c>
    </row>
    <row r="19503" spans="1:12" x14ac:dyDescent="0.35">
      <c r="A19503">
        <v>5.6994818652849704</v>
      </c>
      <c r="B19503">
        <v>5.6994818652849704</v>
      </c>
      <c r="C19503">
        <v>0</v>
      </c>
      <c r="D19503">
        <v>5.6994818652849704</v>
      </c>
      <c r="E19503">
        <v>32.642487046632098</v>
      </c>
      <c r="F19503">
        <v>0.51813471502590702</v>
      </c>
      <c r="G19503">
        <v>176</v>
      </c>
      <c r="H19503">
        <v>20170311054500</v>
      </c>
      <c r="I19503" s="2">
        <f>DATE(LEFT(H19503,4),MID(H19503,5,2),MID(H19503,7,2))+TIME(MID(H19503,9,2),MID(H19503,11,2),RIGHT(H19503,2))</f>
        <v>42805.239583333336</v>
      </c>
      <c r="J19503" t="str">
        <f>LEFT(H19503,4)</f>
        <v>2017</v>
      </c>
      <c r="K19503" t="str">
        <f>MID(H19503,5,2)</f>
        <v>03</v>
      </c>
      <c r="L19503" t="str">
        <f>MID(H19503,7,2)</f>
        <v>11</v>
      </c>
    </row>
    <row r="19504" spans="1:12" x14ac:dyDescent="0.35">
      <c r="A19504">
        <v>7.6687116564417193E-2</v>
      </c>
      <c r="B19504">
        <v>1.6104294478527601</v>
      </c>
      <c r="C19504">
        <v>1.53374233128834</v>
      </c>
      <c r="D19504">
        <v>3.1441717791411001</v>
      </c>
      <c r="E19504">
        <v>16.8711656441718</v>
      </c>
      <c r="F19504">
        <v>1.9171779141104299</v>
      </c>
      <c r="G19504">
        <v>1057</v>
      </c>
      <c r="H19504">
        <v>20170311073000</v>
      </c>
      <c r="I19504" s="2">
        <f>DATE(LEFT(H19504,4),MID(H19504,5,2),MID(H19504,7,2))+TIME(MID(H19504,9,2),MID(H19504,11,2),RIGHT(H19504,2))</f>
        <v>42805.3125</v>
      </c>
      <c r="J19504" t="str">
        <f>LEFT(H19504,4)</f>
        <v>2017</v>
      </c>
      <c r="K19504" t="str">
        <f>MID(H19504,5,2)</f>
        <v>03</v>
      </c>
      <c r="L19504" t="str">
        <f>MID(H19504,7,2)</f>
        <v>11</v>
      </c>
    </row>
    <row r="19505" spans="1:12" x14ac:dyDescent="0.35">
      <c r="A19505">
        <v>-0.89686098654708502</v>
      </c>
      <c r="B19505">
        <v>1.79372197309417</v>
      </c>
      <c r="C19505">
        <v>2.6905829596412598</v>
      </c>
      <c r="D19505">
        <v>4.4843049327354301</v>
      </c>
      <c r="E19505">
        <v>16.5919282511211</v>
      </c>
      <c r="F19505">
        <v>0.44843049327354301</v>
      </c>
      <c r="G19505">
        <v>198</v>
      </c>
      <c r="H19505">
        <v>20170311090000</v>
      </c>
      <c r="I19505" s="2">
        <f>DATE(LEFT(H19505,4),MID(H19505,5,2),MID(H19505,7,2))+TIME(MID(H19505,9,2),MID(H19505,11,2),RIGHT(H19505,2))</f>
        <v>42805.375</v>
      </c>
      <c r="J19505" t="str">
        <f>LEFT(H19505,4)</f>
        <v>2017</v>
      </c>
      <c r="K19505" t="str">
        <f>MID(H19505,5,2)</f>
        <v>03</v>
      </c>
      <c r="L19505" t="str">
        <f>MID(H19505,7,2)</f>
        <v>11</v>
      </c>
    </row>
    <row r="19506" spans="1:12" x14ac:dyDescent="0.35">
      <c r="A19506">
        <v>4.6728971962616797</v>
      </c>
      <c r="B19506">
        <v>4.6728971962616797</v>
      </c>
      <c r="C19506">
        <v>0</v>
      </c>
      <c r="D19506">
        <v>4.6728971962616797</v>
      </c>
      <c r="E19506">
        <v>14.953271028037401</v>
      </c>
      <c r="F19506">
        <v>1.86915887850467</v>
      </c>
      <c r="G19506">
        <v>100</v>
      </c>
      <c r="H19506">
        <v>20170311091500</v>
      </c>
      <c r="I19506" s="2">
        <f>DATE(LEFT(H19506,4),MID(H19506,5,2),MID(H19506,7,2))+TIME(MID(H19506,9,2),MID(H19506,11,2),RIGHT(H19506,2))</f>
        <v>42805.385416666664</v>
      </c>
      <c r="J19506" t="str">
        <f>LEFT(H19506,4)</f>
        <v>2017</v>
      </c>
      <c r="K19506" t="str">
        <f>MID(H19506,5,2)</f>
        <v>03</v>
      </c>
      <c r="L19506" t="str">
        <f>MID(H19506,7,2)</f>
        <v>11</v>
      </c>
    </row>
    <row r="19507" spans="1:12" x14ac:dyDescent="0.35">
      <c r="A19507">
        <v>0.57903879559930604</v>
      </c>
      <c r="B19507">
        <v>2.8662420382165599</v>
      </c>
      <c r="C19507">
        <v>2.2872032426172599</v>
      </c>
      <c r="D19507">
        <v>5.1534452808338198</v>
      </c>
      <c r="E19507">
        <v>20.613781123335301</v>
      </c>
      <c r="F19507">
        <v>1.5055008685581901</v>
      </c>
      <c r="G19507">
        <v>3124</v>
      </c>
      <c r="H19507">
        <v>20170311093000</v>
      </c>
      <c r="I19507" s="2">
        <f>DATE(LEFT(H19507,4),MID(H19507,5,2),MID(H19507,7,2))+TIME(MID(H19507,9,2),MID(H19507,11,2),RIGHT(H19507,2))</f>
        <v>42805.395833333336</v>
      </c>
      <c r="J19507" t="str">
        <f>LEFT(H19507,4)</f>
        <v>2017</v>
      </c>
      <c r="K19507" t="str">
        <f>MID(H19507,5,2)</f>
        <v>03</v>
      </c>
      <c r="L19507" t="str">
        <f>MID(H19507,7,2)</f>
        <v>11</v>
      </c>
    </row>
    <row r="19508" spans="1:12" x14ac:dyDescent="0.35">
      <c r="A19508">
        <v>5.3003533568904597</v>
      </c>
      <c r="B19508">
        <v>7.7738515901060099</v>
      </c>
      <c r="C19508">
        <v>2.4734982332155502</v>
      </c>
      <c r="D19508">
        <v>10.247349823321599</v>
      </c>
      <c r="E19508">
        <v>23.321554770317999</v>
      </c>
      <c r="F19508">
        <v>1.4134275618374601</v>
      </c>
      <c r="G19508">
        <v>247</v>
      </c>
      <c r="H19508">
        <v>20170311163000</v>
      </c>
      <c r="I19508" s="2">
        <f>DATE(LEFT(H19508,4),MID(H19508,5,2),MID(H19508,7,2))+TIME(MID(H19508,9,2),MID(H19508,11,2),RIGHT(H19508,2))</f>
        <v>42805.6875</v>
      </c>
      <c r="J19508" t="str">
        <f>LEFT(H19508,4)</f>
        <v>2017</v>
      </c>
      <c r="K19508" t="str">
        <f>MID(H19508,5,2)</f>
        <v>03</v>
      </c>
      <c r="L19508" t="str">
        <f>MID(H19508,7,2)</f>
        <v>11</v>
      </c>
    </row>
    <row r="19509" spans="1:12" x14ac:dyDescent="0.35">
      <c r="A19509">
        <v>0.29239766081871299</v>
      </c>
      <c r="B19509">
        <v>2.2417153996101402</v>
      </c>
      <c r="C19509">
        <v>1.94931773879142</v>
      </c>
      <c r="D19509">
        <v>4.1910331384015604</v>
      </c>
      <c r="E19509">
        <v>23.1968810916179</v>
      </c>
      <c r="F19509">
        <v>0.974658869395711</v>
      </c>
      <c r="G19509">
        <v>906</v>
      </c>
      <c r="H19509">
        <v>20170311190000</v>
      </c>
      <c r="I19509" s="2">
        <f>DATE(LEFT(H19509,4),MID(H19509,5,2),MID(H19509,7,2))+TIME(MID(H19509,9,2),MID(H19509,11,2),RIGHT(H19509,2))</f>
        <v>42805.791666666664</v>
      </c>
      <c r="J19509" t="str">
        <f>LEFT(H19509,4)</f>
        <v>2017</v>
      </c>
      <c r="K19509" t="str">
        <f>MID(H19509,5,2)</f>
        <v>03</v>
      </c>
      <c r="L19509" t="str">
        <f>MID(H19509,7,2)</f>
        <v>11</v>
      </c>
    </row>
    <row r="19510" spans="1:12" x14ac:dyDescent="0.35">
      <c r="A19510">
        <v>0.82352941176470595</v>
      </c>
      <c r="B19510">
        <v>2.7058823529411802</v>
      </c>
      <c r="C19510">
        <v>1.8823529411764699</v>
      </c>
      <c r="D19510">
        <v>4.5882352941176503</v>
      </c>
      <c r="E19510">
        <v>22.823529411764699</v>
      </c>
      <c r="F19510">
        <v>0.11764705882352899</v>
      </c>
      <c r="G19510">
        <v>767</v>
      </c>
      <c r="H19510">
        <v>20170311194500</v>
      </c>
      <c r="I19510" s="2">
        <f>DATE(LEFT(H19510,4),MID(H19510,5,2),MID(H19510,7,2))+TIME(MID(H19510,9,2),MID(H19510,11,2),RIGHT(H19510,2))</f>
        <v>42805.822916666664</v>
      </c>
      <c r="J19510" t="str">
        <f>LEFT(H19510,4)</f>
        <v>2017</v>
      </c>
      <c r="K19510" t="str">
        <f>MID(H19510,5,2)</f>
        <v>03</v>
      </c>
      <c r="L19510" t="str">
        <f>MID(H19510,7,2)</f>
        <v>11</v>
      </c>
    </row>
    <row r="19511" spans="1:12" x14ac:dyDescent="0.35">
      <c r="A19511">
        <v>1.7073170731707299</v>
      </c>
      <c r="B19511">
        <v>2.9268292682926802</v>
      </c>
      <c r="C19511">
        <v>1.2195121951219501</v>
      </c>
      <c r="D19511">
        <v>4.1463414634146298</v>
      </c>
      <c r="E19511">
        <v>17.804878048780498</v>
      </c>
      <c r="F19511">
        <v>0</v>
      </c>
      <c r="G19511">
        <v>364</v>
      </c>
      <c r="H19511">
        <v>20170311203000</v>
      </c>
      <c r="I19511" s="2">
        <f>DATE(LEFT(H19511,4),MID(H19511,5,2),MID(H19511,7,2))+TIME(MID(H19511,9,2),MID(H19511,11,2),RIGHT(H19511,2))</f>
        <v>42805.854166666664</v>
      </c>
      <c r="J19511" t="str">
        <f>LEFT(H19511,4)</f>
        <v>2017</v>
      </c>
      <c r="K19511" t="str">
        <f>MID(H19511,5,2)</f>
        <v>03</v>
      </c>
      <c r="L19511" t="str">
        <f>MID(H19511,7,2)</f>
        <v>11</v>
      </c>
    </row>
    <row r="19512" spans="1:12" x14ac:dyDescent="0.35">
      <c r="A19512">
        <v>0.69324090121317195</v>
      </c>
      <c r="B19512">
        <v>1.0398613518197599</v>
      </c>
      <c r="C19512">
        <v>0.34662045060658597</v>
      </c>
      <c r="D19512">
        <v>1.3864818024263399</v>
      </c>
      <c r="E19512">
        <v>20.710571923743501</v>
      </c>
      <c r="F19512">
        <v>0.34662045060658597</v>
      </c>
      <c r="G19512">
        <v>1008</v>
      </c>
      <c r="H19512">
        <v>20170311223000</v>
      </c>
      <c r="I19512" s="2">
        <f>DATE(LEFT(H19512,4),MID(H19512,5,2),MID(H19512,7,2))+TIME(MID(H19512,9,2),MID(H19512,11,2),RIGHT(H19512,2))</f>
        <v>42805.9375</v>
      </c>
      <c r="J19512" t="str">
        <f>LEFT(H19512,4)</f>
        <v>2017</v>
      </c>
      <c r="K19512" t="str">
        <f>MID(H19512,5,2)</f>
        <v>03</v>
      </c>
      <c r="L19512" t="str">
        <f>MID(H19512,7,2)</f>
        <v>11</v>
      </c>
    </row>
    <row r="19513" spans="1:12" x14ac:dyDescent="0.35">
      <c r="A19513">
        <v>1.5539305301645301</v>
      </c>
      <c r="B19513">
        <v>1.73674588665448</v>
      </c>
      <c r="C19513">
        <v>0.18281535648994501</v>
      </c>
      <c r="D19513">
        <v>1.91956124314442</v>
      </c>
      <c r="E19513">
        <v>19.835466179158999</v>
      </c>
      <c r="F19513">
        <v>9.1407678244972604E-2</v>
      </c>
      <c r="G19513">
        <v>996</v>
      </c>
      <c r="H19513">
        <v>20170311233000</v>
      </c>
      <c r="I19513" s="2">
        <f>DATE(LEFT(H19513,4),MID(H19513,5,2),MID(H19513,7,2))+TIME(MID(H19513,9,2),MID(H19513,11,2),RIGHT(H19513,2))</f>
        <v>42805.979166666664</v>
      </c>
      <c r="J19513" t="str">
        <f>LEFT(H19513,4)</f>
        <v>2017</v>
      </c>
      <c r="K19513" t="str">
        <f>MID(H19513,5,2)</f>
        <v>03</v>
      </c>
      <c r="L19513" t="str">
        <f>MID(H19513,7,2)</f>
        <v>11</v>
      </c>
    </row>
    <row r="19514" spans="1:12" x14ac:dyDescent="0.35">
      <c r="A19514">
        <v>2.9239766081871301</v>
      </c>
      <c r="B19514">
        <v>4.6783625730994096</v>
      </c>
      <c r="C19514">
        <v>1.7543859649122799</v>
      </c>
      <c r="D19514">
        <v>6.4327485380117002</v>
      </c>
      <c r="E19514">
        <v>16.6666666666667</v>
      </c>
      <c r="F19514">
        <v>0.29239766081871299</v>
      </c>
      <c r="G19514">
        <v>314</v>
      </c>
      <c r="H19514">
        <v>20170312053000</v>
      </c>
      <c r="I19514" s="2">
        <f>DATE(LEFT(H19514,4),MID(H19514,5,2),MID(H19514,7,2))+TIME(MID(H19514,9,2),MID(H19514,11,2),RIGHT(H19514,2))</f>
        <v>42806.229166666664</v>
      </c>
      <c r="J19514" t="str">
        <f>LEFT(H19514,4)</f>
        <v>2017</v>
      </c>
      <c r="K19514" t="str">
        <f>MID(H19514,5,2)</f>
        <v>03</v>
      </c>
      <c r="L19514" t="str">
        <f>MID(H19514,7,2)</f>
        <v>12</v>
      </c>
    </row>
    <row r="19515" spans="1:12" x14ac:dyDescent="0.35">
      <c r="A19515">
        <v>4.43213296398892</v>
      </c>
      <c r="B19515">
        <v>4.9861495844875297</v>
      </c>
      <c r="C19515">
        <v>0.554016620498615</v>
      </c>
      <c r="D19515">
        <v>5.54016620498615</v>
      </c>
      <c r="E19515">
        <v>16.066481994459799</v>
      </c>
      <c r="F19515">
        <v>1.3850415512465399</v>
      </c>
      <c r="G19515">
        <v>346</v>
      </c>
      <c r="H19515">
        <v>20170312053000</v>
      </c>
      <c r="I19515" s="2">
        <f>DATE(LEFT(H19515,4),MID(H19515,5,2),MID(H19515,7,2))+TIME(MID(H19515,9,2),MID(H19515,11,2),RIGHT(H19515,2))</f>
        <v>42806.229166666664</v>
      </c>
      <c r="J19515" t="str">
        <f>LEFT(H19515,4)</f>
        <v>2017</v>
      </c>
      <c r="K19515" t="str">
        <f>MID(H19515,5,2)</f>
        <v>03</v>
      </c>
      <c r="L19515" t="str">
        <f>MID(H19515,7,2)</f>
        <v>12</v>
      </c>
    </row>
    <row r="19516" spans="1:12" x14ac:dyDescent="0.35">
      <c r="A19516">
        <v>4.6153846153846203</v>
      </c>
      <c r="B19516">
        <v>5.3846153846153904</v>
      </c>
      <c r="C19516">
        <v>0.76923076923076905</v>
      </c>
      <c r="D19516">
        <v>6.1538461538461497</v>
      </c>
      <c r="E19516">
        <v>19.230769230769202</v>
      </c>
      <c r="F19516">
        <v>0</v>
      </c>
      <c r="G19516">
        <v>123</v>
      </c>
      <c r="H19516">
        <v>20170312120000</v>
      </c>
      <c r="I19516" s="2">
        <f>DATE(LEFT(H19516,4),MID(H19516,5,2),MID(H19516,7,2))+TIME(MID(H19516,9,2),MID(H19516,11,2),RIGHT(H19516,2))</f>
        <v>42806.5</v>
      </c>
      <c r="J19516" t="str">
        <f>LEFT(H19516,4)</f>
        <v>2017</v>
      </c>
      <c r="K19516" t="str">
        <f>MID(H19516,5,2)</f>
        <v>03</v>
      </c>
      <c r="L19516" t="str">
        <f>MID(H19516,7,2)</f>
        <v>12</v>
      </c>
    </row>
    <row r="19517" spans="1:12" x14ac:dyDescent="0.35">
      <c r="A19517">
        <v>5.8333333333333304</v>
      </c>
      <c r="B19517">
        <v>5.8333333333333304</v>
      </c>
      <c r="C19517">
        <v>0</v>
      </c>
      <c r="D19517">
        <v>5.8333333333333304</v>
      </c>
      <c r="E19517">
        <v>38.3333333333333</v>
      </c>
      <c r="F19517">
        <v>0.83333333333333304</v>
      </c>
      <c r="G19517">
        <v>115</v>
      </c>
      <c r="H19517">
        <v>20170312180000</v>
      </c>
      <c r="I19517" s="2">
        <f>DATE(LEFT(H19517,4),MID(H19517,5,2),MID(H19517,7,2))+TIME(MID(H19517,9,2),MID(H19517,11,2),RIGHT(H19517,2))</f>
        <v>42806.75</v>
      </c>
      <c r="J19517" t="str">
        <f>LEFT(H19517,4)</f>
        <v>2017</v>
      </c>
      <c r="K19517" t="str">
        <f>MID(H19517,5,2)</f>
        <v>03</v>
      </c>
      <c r="L19517" t="str">
        <f>MID(H19517,7,2)</f>
        <v>12</v>
      </c>
    </row>
    <row r="19518" spans="1:12" x14ac:dyDescent="0.35">
      <c r="A19518">
        <v>-0.54945054945054905</v>
      </c>
      <c r="B19518">
        <v>0</v>
      </c>
      <c r="C19518">
        <v>0.54945054945054905</v>
      </c>
      <c r="D19518">
        <v>0.54945054945054905</v>
      </c>
      <c r="E19518">
        <v>12.0879120879121</v>
      </c>
      <c r="F19518">
        <v>0</v>
      </c>
      <c r="G19518">
        <v>164</v>
      </c>
      <c r="H19518">
        <v>20170312214500</v>
      </c>
      <c r="I19518" s="2">
        <f>DATE(LEFT(H19518,4),MID(H19518,5,2),MID(H19518,7,2))+TIME(MID(H19518,9,2),MID(H19518,11,2),RIGHT(H19518,2))</f>
        <v>42806.90625</v>
      </c>
      <c r="J19518" t="str">
        <f>LEFT(H19518,4)</f>
        <v>2017</v>
      </c>
      <c r="K19518" t="str">
        <f>MID(H19518,5,2)</f>
        <v>03</v>
      </c>
      <c r="L19518" t="str">
        <f>MID(H19518,7,2)</f>
        <v>12</v>
      </c>
    </row>
    <row r="19519" spans="1:12" x14ac:dyDescent="0.35">
      <c r="A19519">
        <v>2.2429906542056099</v>
      </c>
      <c r="B19519">
        <v>3.5514018691588798</v>
      </c>
      <c r="C19519">
        <v>1.3084112149532701</v>
      </c>
      <c r="D19519">
        <v>4.8598130841121501</v>
      </c>
      <c r="E19519">
        <v>26.1682242990654</v>
      </c>
      <c r="F19519">
        <v>0.37383177570093501</v>
      </c>
      <c r="G19519">
        <v>489</v>
      </c>
      <c r="H19519">
        <v>20170312223000</v>
      </c>
      <c r="I19519" s="2">
        <f>DATE(LEFT(H19519,4),MID(H19519,5,2),MID(H19519,7,2))+TIME(MID(H19519,9,2),MID(H19519,11,2),RIGHT(H19519,2))</f>
        <v>42806.9375</v>
      </c>
      <c r="J19519" t="str">
        <f>LEFT(H19519,4)</f>
        <v>2017</v>
      </c>
      <c r="K19519" t="str">
        <f>MID(H19519,5,2)</f>
        <v>03</v>
      </c>
      <c r="L19519" t="str">
        <f>MID(H19519,7,2)</f>
        <v>12</v>
      </c>
    </row>
    <row r="19520" spans="1:12" x14ac:dyDescent="0.35">
      <c r="A19520">
        <v>3.2640949554896102</v>
      </c>
      <c r="B19520">
        <v>3.5608308605341201</v>
      </c>
      <c r="C19520">
        <v>0.29673590504450997</v>
      </c>
      <c r="D19520">
        <v>3.8575667655786301</v>
      </c>
      <c r="E19520">
        <v>14.2433234421365</v>
      </c>
      <c r="F19520">
        <v>0</v>
      </c>
      <c r="G19520">
        <v>295</v>
      </c>
      <c r="H19520">
        <v>20170313053000</v>
      </c>
      <c r="I19520" s="2">
        <f>DATE(LEFT(H19520,4),MID(H19520,5,2),MID(H19520,7,2))+TIME(MID(H19520,9,2),MID(H19520,11,2),RIGHT(H19520,2))</f>
        <v>42807.229166666664</v>
      </c>
      <c r="J19520" t="str">
        <f>LEFT(H19520,4)</f>
        <v>2017</v>
      </c>
      <c r="K19520" t="str">
        <f>MID(H19520,5,2)</f>
        <v>03</v>
      </c>
      <c r="L19520" t="str">
        <f>MID(H19520,7,2)</f>
        <v>13</v>
      </c>
    </row>
    <row r="19521" spans="1:12" x14ac:dyDescent="0.35">
      <c r="A19521">
        <v>2.7638190954773898</v>
      </c>
      <c r="B19521">
        <v>2.7638190954773898</v>
      </c>
      <c r="C19521">
        <v>0</v>
      </c>
      <c r="D19521">
        <v>2.7638190954773898</v>
      </c>
      <c r="E19521">
        <v>22.613065326633201</v>
      </c>
      <c r="F19521">
        <v>2.0100502512562799</v>
      </c>
      <c r="G19521">
        <v>346</v>
      </c>
      <c r="H19521">
        <v>20170313120000</v>
      </c>
      <c r="I19521" s="2">
        <f>DATE(LEFT(H19521,4),MID(H19521,5,2),MID(H19521,7,2))+TIME(MID(H19521,9,2),MID(H19521,11,2),RIGHT(H19521,2))</f>
        <v>42807.5</v>
      </c>
      <c r="J19521" t="str">
        <f>LEFT(H19521,4)</f>
        <v>2017</v>
      </c>
      <c r="K19521" t="str">
        <f>MID(H19521,5,2)</f>
        <v>03</v>
      </c>
      <c r="L19521" t="str">
        <f>MID(H19521,7,2)</f>
        <v>13</v>
      </c>
    </row>
    <row r="19522" spans="1:12" x14ac:dyDescent="0.35">
      <c r="A19522">
        <v>-0.13404825737265399</v>
      </c>
      <c r="B19522">
        <v>2.4128686327077702</v>
      </c>
      <c r="C19522">
        <v>2.5469168900804302</v>
      </c>
      <c r="D19522">
        <v>4.9597855227882004</v>
      </c>
      <c r="E19522">
        <v>24.128686327077698</v>
      </c>
      <c r="F19522">
        <v>1.07238605898123</v>
      </c>
      <c r="G19522">
        <v>677</v>
      </c>
      <c r="H19522">
        <v>20170313124500</v>
      </c>
      <c r="I19522" s="2">
        <f>DATE(LEFT(H19522,4),MID(H19522,5,2),MID(H19522,7,2))+TIME(MID(H19522,9,2),MID(H19522,11,2),RIGHT(H19522,2))</f>
        <v>42807.53125</v>
      </c>
      <c r="J19522" t="str">
        <f>LEFT(H19522,4)</f>
        <v>2017</v>
      </c>
      <c r="K19522" t="str">
        <f>MID(H19522,5,2)</f>
        <v>03</v>
      </c>
      <c r="L19522" t="str">
        <f>MID(H19522,7,2)</f>
        <v>13</v>
      </c>
    </row>
    <row r="19523" spans="1:12" x14ac:dyDescent="0.35">
      <c r="A19523">
        <v>0.85714285714285698</v>
      </c>
      <c r="B19523">
        <v>2</v>
      </c>
      <c r="C19523">
        <v>1.1428571428571399</v>
      </c>
      <c r="D19523">
        <v>3.1428571428571401</v>
      </c>
      <c r="E19523">
        <v>20</v>
      </c>
      <c r="F19523">
        <v>1.1428571428571399</v>
      </c>
      <c r="G19523">
        <v>317</v>
      </c>
      <c r="H19523">
        <v>20170313133000</v>
      </c>
      <c r="I19523" s="2">
        <f>DATE(LEFT(H19523,4),MID(H19523,5,2),MID(H19523,7,2))+TIME(MID(H19523,9,2),MID(H19523,11,2),RIGHT(H19523,2))</f>
        <v>42807.5625</v>
      </c>
      <c r="J19523" t="str">
        <f>LEFT(H19523,4)</f>
        <v>2017</v>
      </c>
      <c r="K19523" t="str">
        <f>MID(H19523,5,2)</f>
        <v>03</v>
      </c>
      <c r="L19523" t="str">
        <f>MID(H19523,7,2)</f>
        <v>13</v>
      </c>
    </row>
    <row r="19524" spans="1:12" x14ac:dyDescent="0.35">
      <c r="A19524">
        <v>-0.13071895424836599</v>
      </c>
      <c r="B19524">
        <v>1.5686274509803899</v>
      </c>
      <c r="C19524">
        <v>1.6993464052287599</v>
      </c>
      <c r="D19524">
        <v>3.2679738562091498</v>
      </c>
      <c r="E19524">
        <v>23.790849673202601</v>
      </c>
      <c r="F19524">
        <v>0</v>
      </c>
      <c r="G19524">
        <v>675</v>
      </c>
      <c r="H19524">
        <v>20170313140000</v>
      </c>
      <c r="I19524" s="2">
        <f>DATE(LEFT(H19524,4),MID(H19524,5,2),MID(H19524,7,2))+TIME(MID(H19524,9,2),MID(H19524,11,2),RIGHT(H19524,2))</f>
        <v>42807.583333333336</v>
      </c>
      <c r="J19524" t="str">
        <f>LEFT(H19524,4)</f>
        <v>2017</v>
      </c>
      <c r="K19524" t="str">
        <f>MID(H19524,5,2)</f>
        <v>03</v>
      </c>
      <c r="L19524" t="str">
        <f>MID(H19524,7,2)</f>
        <v>13</v>
      </c>
    </row>
    <row r="19525" spans="1:12" x14ac:dyDescent="0.35">
      <c r="A19525">
        <v>0</v>
      </c>
      <c r="B19525">
        <v>2.0408163265306101</v>
      </c>
      <c r="C19525">
        <v>2.0408163265306101</v>
      </c>
      <c r="D19525">
        <v>4.0816326530612201</v>
      </c>
      <c r="E19525">
        <v>27.040816326530599</v>
      </c>
      <c r="F19525">
        <v>0</v>
      </c>
      <c r="G19525">
        <v>358</v>
      </c>
      <c r="H19525">
        <v>20170313140000</v>
      </c>
      <c r="I19525" s="2">
        <f>DATE(LEFT(H19525,4),MID(H19525,5,2),MID(H19525,7,2))+TIME(MID(H19525,9,2),MID(H19525,11,2),RIGHT(H19525,2))</f>
        <v>42807.583333333336</v>
      </c>
      <c r="J19525" t="str">
        <f>LEFT(H19525,4)</f>
        <v>2017</v>
      </c>
      <c r="K19525" t="str">
        <f>MID(H19525,5,2)</f>
        <v>03</v>
      </c>
      <c r="L19525" t="str">
        <f>MID(H19525,7,2)</f>
        <v>13</v>
      </c>
    </row>
    <row r="19526" spans="1:12" x14ac:dyDescent="0.35">
      <c r="A19526">
        <v>0.377833753148615</v>
      </c>
      <c r="B19526">
        <v>0.88161209068010105</v>
      </c>
      <c r="C19526">
        <v>0.50377833753148604</v>
      </c>
      <c r="D19526">
        <v>1.3853904282115901</v>
      </c>
      <c r="E19526">
        <v>20.654911838790898</v>
      </c>
      <c r="F19526">
        <v>4.0302267002518901</v>
      </c>
      <c r="G19526">
        <v>740</v>
      </c>
      <c r="H19526">
        <v>20170313141500</v>
      </c>
      <c r="I19526" s="2">
        <f>DATE(LEFT(H19526,4),MID(H19526,5,2),MID(H19526,7,2))+TIME(MID(H19526,9,2),MID(H19526,11,2),RIGHT(H19526,2))</f>
        <v>42807.59375</v>
      </c>
      <c r="J19526" t="str">
        <f>LEFT(H19526,4)</f>
        <v>2017</v>
      </c>
      <c r="K19526" t="str">
        <f>MID(H19526,5,2)</f>
        <v>03</v>
      </c>
      <c r="L19526" t="str">
        <f>MID(H19526,7,2)</f>
        <v>13</v>
      </c>
    </row>
    <row r="19527" spans="1:12" x14ac:dyDescent="0.35">
      <c r="A19527">
        <v>-0.13297872340425501</v>
      </c>
      <c r="B19527">
        <v>2.3936170212765999</v>
      </c>
      <c r="C19527">
        <v>2.5265957446808498</v>
      </c>
      <c r="D19527">
        <v>4.9202127659574497</v>
      </c>
      <c r="E19527">
        <v>23.936170212766001</v>
      </c>
      <c r="F19527">
        <v>1.0638297872340401</v>
      </c>
      <c r="G19527">
        <v>683</v>
      </c>
      <c r="H19527">
        <v>20170313141500</v>
      </c>
      <c r="I19527" s="2">
        <f>DATE(LEFT(H19527,4),MID(H19527,5,2),MID(H19527,7,2))+TIME(MID(H19527,9,2),MID(H19527,11,2),RIGHT(H19527,2))</f>
        <v>42807.59375</v>
      </c>
      <c r="J19527" t="str">
        <f>LEFT(H19527,4)</f>
        <v>2017</v>
      </c>
      <c r="K19527" t="str">
        <f>MID(H19527,5,2)</f>
        <v>03</v>
      </c>
      <c r="L19527" t="str">
        <f>MID(H19527,7,2)</f>
        <v>13</v>
      </c>
    </row>
    <row r="19528" spans="1:12" x14ac:dyDescent="0.35">
      <c r="A19528">
        <v>2.1246458923512801</v>
      </c>
      <c r="B19528">
        <v>3.3994334277620402</v>
      </c>
      <c r="C19528">
        <v>1.2747875354107601</v>
      </c>
      <c r="D19528">
        <v>4.6742209631728002</v>
      </c>
      <c r="E19528">
        <v>17.8470254957507</v>
      </c>
      <c r="F19528">
        <v>0.56657223796033995</v>
      </c>
      <c r="G19528">
        <v>578</v>
      </c>
      <c r="H19528">
        <v>20170313143000</v>
      </c>
      <c r="I19528" s="2">
        <f>DATE(LEFT(H19528,4),MID(H19528,5,2),MID(H19528,7,2))+TIME(MID(H19528,9,2),MID(H19528,11,2),RIGHT(H19528,2))</f>
        <v>42807.604166666664</v>
      </c>
      <c r="J19528" t="str">
        <f>LEFT(H19528,4)</f>
        <v>2017</v>
      </c>
      <c r="K19528" t="str">
        <f>MID(H19528,5,2)</f>
        <v>03</v>
      </c>
      <c r="L19528" t="str">
        <f>MID(H19528,7,2)</f>
        <v>13</v>
      </c>
    </row>
    <row r="19529" spans="1:12" x14ac:dyDescent="0.35">
      <c r="A19529">
        <v>0.85714285714285698</v>
      </c>
      <c r="B19529">
        <v>2</v>
      </c>
      <c r="C19529">
        <v>1.1428571428571399</v>
      </c>
      <c r="D19529">
        <v>3.1428571428571401</v>
      </c>
      <c r="E19529">
        <v>20</v>
      </c>
      <c r="F19529">
        <v>1.1428571428571399</v>
      </c>
      <c r="G19529">
        <v>317</v>
      </c>
      <c r="H19529">
        <v>20170313143000</v>
      </c>
      <c r="I19529" s="2">
        <f>DATE(LEFT(H19529,4),MID(H19529,5,2),MID(H19529,7,2))+TIME(MID(H19529,9,2),MID(H19529,11,2),RIGHT(H19529,2))</f>
        <v>42807.604166666664</v>
      </c>
      <c r="J19529" t="str">
        <f>LEFT(H19529,4)</f>
        <v>2017</v>
      </c>
      <c r="K19529" t="str">
        <f>MID(H19529,5,2)</f>
        <v>03</v>
      </c>
      <c r="L19529" t="str">
        <f>MID(H19529,7,2)</f>
        <v>13</v>
      </c>
    </row>
    <row r="19530" spans="1:12" x14ac:dyDescent="0.35">
      <c r="A19530">
        <v>-0.180505415162454</v>
      </c>
      <c r="B19530">
        <v>2.97833935018051</v>
      </c>
      <c r="C19530">
        <v>3.1588447653429599</v>
      </c>
      <c r="D19530">
        <v>6.1371841155234703</v>
      </c>
      <c r="E19530">
        <v>22.7436823104693</v>
      </c>
      <c r="F19530">
        <v>1.08303249097473</v>
      </c>
      <c r="G19530">
        <v>945</v>
      </c>
      <c r="H19530">
        <v>20170313143000</v>
      </c>
      <c r="I19530" s="2">
        <f>DATE(LEFT(H19530,4),MID(H19530,5,2),MID(H19530,7,2))+TIME(MID(H19530,9,2),MID(H19530,11,2),RIGHT(H19530,2))</f>
        <v>42807.604166666664</v>
      </c>
      <c r="J19530" t="str">
        <f>LEFT(H19530,4)</f>
        <v>2017</v>
      </c>
      <c r="K19530" t="str">
        <f>MID(H19530,5,2)</f>
        <v>03</v>
      </c>
      <c r="L19530" t="str">
        <f>MID(H19530,7,2)</f>
        <v>13</v>
      </c>
    </row>
    <row r="19531" spans="1:12" x14ac:dyDescent="0.35">
      <c r="A19531">
        <v>0.815217391304348</v>
      </c>
      <c r="B19531">
        <v>1.90217391304348</v>
      </c>
      <c r="C19531">
        <v>1.0869565217391299</v>
      </c>
      <c r="D19531">
        <v>2.9891304347826102</v>
      </c>
      <c r="E19531">
        <v>17.663043478260899</v>
      </c>
      <c r="F19531">
        <v>0</v>
      </c>
      <c r="G19531">
        <v>320</v>
      </c>
      <c r="H19531">
        <v>20170313144500</v>
      </c>
      <c r="I19531" s="2">
        <f>DATE(LEFT(H19531,4),MID(H19531,5,2),MID(H19531,7,2))+TIME(MID(H19531,9,2),MID(H19531,11,2),RIGHT(H19531,2))</f>
        <v>42807.614583333336</v>
      </c>
      <c r="J19531" t="str">
        <f>LEFT(H19531,4)</f>
        <v>2017</v>
      </c>
      <c r="K19531" t="str">
        <f>MID(H19531,5,2)</f>
        <v>03</v>
      </c>
      <c r="L19531" t="str">
        <f>MID(H19531,7,2)</f>
        <v>13</v>
      </c>
    </row>
    <row r="19532" spans="1:12" x14ac:dyDescent="0.35">
      <c r="A19532">
        <v>2.1246458923512801</v>
      </c>
      <c r="B19532">
        <v>3.3994334277620402</v>
      </c>
      <c r="C19532">
        <v>1.2747875354107601</v>
      </c>
      <c r="D19532">
        <v>4.6742209631728002</v>
      </c>
      <c r="E19532">
        <v>17.8470254957507</v>
      </c>
      <c r="F19532">
        <v>0.56657223796033995</v>
      </c>
      <c r="G19532">
        <v>578</v>
      </c>
      <c r="H19532">
        <v>20170313144500</v>
      </c>
      <c r="I19532" s="2">
        <f>DATE(LEFT(H19532,4),MID(H19532,5,2),MID(H19532,7,2))+TIME(MID(H19532,9,2),MID(H19532,11,2),RIGHT(H19532,2))</f>
        <v>42807.614583333336</v>
      </c>
      <c r="J19532" t="str">
        <f>LEFT(H19532,4)</f>
        <v>2017</v>
      </c>
      <c r="K19532" t="str">
        <f>MID(H19532,5,2)</f>
        <v>03</v>
      </c>
      <c r="L19532" t="str">
        <f>MID(H19532,7,2)</f>
        <v>13</v>
      </c>
    </row>
    <row r="19533" spans="1:12" x14ac:dyDescent="0.35">
      <c r="A19533">
        <v>0.21905805038335099</v>
      </c>
      <c r="B19533">
        <v>3.6144578313253</v>
      </c>
      <c r="C19533">
        <v>3.3953997809419501</v>
      </c>
      <c r="D19533">
        <v>7.0098576122672496</v>
      </c>
      <c r="E19533">
        <v>22.562979189485201</v>
      </c>
      <c r="F19533">
        <v>0.21905805038335199</v>
      </c>
      <c r="G19533">
        <v>799</v>
      </c>
      <c r="H19533">
        <v>20170313150000</v>
      </c>
      <c r="I19533" s="2">
        <f>DATE(LEFT(H19533,4),MID(H19533,5,2),MID(H19533,7,2))+TIME(MID(H19533,9,2),MID(H19533,11,2),RIGHT(H19533,2))</f>
        <v>42807.625</v>
      </c>
      <c r="J19533" t="str">
        <f>LEFT(H19533,4)</f>
        <v>2017</v>
      </c>
      <c r="K19533" t="str">
        <f>MID(H19533,5,2)</f>
        <v>03</v>
      </c>
      <c r="L19533" t="str">
        <f>MID(H19533,7,2)</f>
        <v>13</v>
      </c>
    </row>
    <row r="19534" spans="1:12" x14ac:dyDescent="0.35">
      <c r="A19534">
        <v>1.01449275362319</v>
      </c>
      <c r="B19534">
        <v>3.1884057971014501</v>
      </c>
      <c r="C19534">
        <v>2.1739130434782599</v>
      </c>
      <c r="D19534">
        <v>5.36231884057971</v>
      </c>
      <c r="E19534">
        <v>19.565217391304301</v>
      </c>
      <c r="F19534">
        <v>0.434782608695652</v>
      </c>
      <c r="G19534">
        <v>603</v>
      </c>
      <c r="H19534">
        <v>20170313151500</v>
      </c>
      <c r="I19534" s="2">
        <f>DATE(LEFT(H19534,4),MID(H19534,5,2),MID(H19534,7,2))+TIME(MID(H19534,9,2),MID(H19534,11,2),RIGHT(H19534,2))</f>
        <v>42807.635416666664</v>
      </c>
      <c r="J19534" t="str">
        <f>LEFT(H19534,4)</f>
        <v>2017</v>
      </c>
      <c r="K19534" t="str">
        <f>MID(H19534,5,2)</f>
        <v>03</v>
      </c>
      <c r="L19534" t="str">
        <f>MID(H19534,7,2)</f>
        <v>13</v>
      </c>
    </row>
    <row r="19535" spans="1:12" x14ac:dyDescent="0.35">
      <c r="A19535">
        <v>-0.36764705882352899</v>
      </c>
      <c r="B19535">
        <v>1.1029411764705901</v>
      </c>
      <c r="C19535">
        <v>1.47058823529412</v>
      </c>
      <c r="D19535">
        <v>2.5735294117647101</v>
      </c>
      <c r="E19535">
        <v>23.161764705882401</v>
      </c>
      <c r="F19535">
        <v>1.65441176470588</v>
      </c>
      <c r="G19535">
        <v>491</v>
      </c>
      <c r="H19535">
        <v>20170313153000</v>
      </c>
      <c r="I19535" s="2">
        <f>DATE(LEFT(H19535,4),MID(H19535,5,2),MID(H19535,7,2))+TIME(MID(H19535,9,2),MID(H19535,11,2),RIGHT(H19535,2))</f>
        <v>42807.645833333336</v>
      </c>
      <c r="J19535" t="str">
        <f>LEFT(H19535,4)</f>
        <v>2017</v>
      </c>
      <c r="K19535" t="str">
        <f>MID(H19535,5,2)</f>
        <v>03</v>
      </c>
      <c r="L19535" t="str">
        <f>MID(H19535,7,2)</f>
        <v>13</v>
      </c>
    </row>
    <row r="19536" spans="1:12" x14ac:dyDescent="0.35">
      <c r="A19536">
        <v>0.23866348448687399</v>
      </c>
      <c r="B19536">
        <v>1.6706443914081099</v>
      </c>
      <c r="C19536">
        <v>1.4319809069212399</v>
      </c>
      <c r="D19536">
        <v>3.1026252983293601</v>
      </c>
      <c r="E19536">
        <v>18.138424821002399</v>
      </c>
      <c r="F19536">
        <v>0.95465393794749398</v>
      </c>
      <c r="G19536">
        <v>368</v>
      </c>
      <c r="H19536">
        <v>20170313154500</v>
      </c>
      <c r="I19536" s="2">
        <f>DATE(LEFT(H19536,4),MID(H19536,5,2),MID(H19536,7,2))+TIME(MID(H19536,9,2),MID(H19536,11,2),RIGHT(H19536,2))</f>
        <v>42807.65625</v>
      </c>
      <c r="J19536" t="str">
        <f>LEFT(H19536,4)</f>
        <v>2017</v>
      </c>
      <c r="K19536" t="str">
        <f>MID(H19536,5,2)</f>
        <v>03</v>
      </c>
      <c r="L19536" t="str">
        <f>MID(H19536,7,2)</f>
        <v>13</v>
      </c>
    </row>
    <row r="19537" spans="1:12" x14ac:dyDescent="0.35">
      <c r="A19537">
        <v>0.27173913043478198</v>
      </c>
      <c r="B19537">
        <v>1.6304347826087</v>
      </c>
      <c r="C19537">
        <v>1.35869565217391</v>
      </c>
      <c r="D19537">
        <v>2.9891304347826102</v>
      </c>
      <c r="E19537">
        <v>18.206521739130402</v>
      </c>
      <c r="F19537">
        <v>0</v>
      </c>
      <c r="G19537">
        <v>333</v>
      </c>
      <c r="H19537">
        <v>20170313163000</v>
      </c>
      <c r="I19537" s="2">
        <f>DATE(LEFT(H19537,4),MID(H19537,5,2),MID(H19537,7,2))+TIME(MID(H19537,9,2),MID(H19537,11,2),RIGHT(H19537,2))</f>
        <v>42807.6875</v>
      </c>
      <c r="J19537" t="str">
        <f>LEFT(H19537,4)</f>
        <v>2017</v>
      </c>
      <c r="K19537" t="str">
        <f>MID(H19537,5,2)</f>
        <v>03</v>
      </c>
      <c r="L19537" t="str">
        <f>MID(H19537,7,2)</f>
        <v>13</v>
      </c>
    </row>
    <row r="19538" spans="1:12" x14ac:dyDescent="0.35">
      <c r="A19538">
        <v>2.5</v>
      </c>
      <c r="B19538">
        <v>3.9285714285714302</v>
      </c>
      <c r="C19538">
        <v>1.4285714285714299</v>
      </c>
      <c r="D19538">
        <v>5.3571428571428603</v>
      </c>
      <c r="E19538">
        <v>23.571428571428601</v>
      </c>
      <c r="F19538">
        <v>0.71428571428571397</v>
      </c>
      <c r="G19538">
        <v>520</v>
      </c>
      <c r="H19538">
        <v>20170313173000</v>
      </c>
      <c r="I19538" s="2">
        <f>DATE(LEFT(H19538,4),MID(H19538,5,2),MID(H19538,7,2))+TIME(MID(H19538,9,2),MID(H19538,11,2),RIGHT(H19538,2))</f>
        <v>42807.729166666664</v>
      </c>
      <c r="J19538" t="str">
        <f>LEFT(H19538,4)</f>
        <v>2017</v>
      </c>
      <c r="K19538" t="str">
        <f>MID(H19538,5,2)</f>
        <v>03</v>
      </c>
      <c r="L19538" t="str">
        <f>MID(H19538,7,2)</f>
        <v>13</v>
      </c>
    </row>
    <row r="19539" spans="1:12" x14ac:dyDescent="0.35">
      <c r="A19539">
        <v>0.80233406272793595</v>
      </c>
      <c r="B19539">
        <v>2.1152443471918301</v>
      </c>
      <c r="C19539">
        <v>1.31291028446389</v>
      </c>
      <c r="D19539">
        <v>3.4281546316557301</v>
      </c>
      <c r="E19539">
        <v>25.674690007294</v>
      </c>
      <c r="F19539">
        <v>0.29175784099197699</v>
      </c>
      <c r="G19539">
        <v>1264</v>
      </c>
      <c r="H19539">
        <v>20170313173000</v>
      </c>
      <c r="I19539" s="2">
        <f>DATE(LEFT(H19539,4),MID(H19539,5,2),MID(H19539,7,2))+TIME(MID(H19539,9,2),MID(H19539,11,2),RIGHT(H19539,2))</f>
        <v>42807.729166666664</v>
      </c>
      <c r="J19539" t="str">
        <f>LEFT(H19539,4)</f>
        <v>2017</v>
      </c>
      <c r="K19539" t="str">
        <f>MID(H19539,5,2)</f>
        <v>03</v>
      </c>
      <c r="L19539" t="str">
        <f>MID(H19539,7,2)</f>
        <v>13</v>
      </c>
    </row>
    <row r="19540" spans="1:12" x14ac:dyDescent="0.35">
      <c r="A19540">
        <v>0.217391304347826</v>
      </c>
      <c r="B19540">
        <v>3.5869565217391299</v>
      </c>
      <c r="C19540">
        <v>3.3695652173913002</v>
      </c>
      <c r="D19540">
        <v>6.9565217391304301</v>
      </c>
      <c r="E19540">
        <v>22.6086956521739</v>
      </c>
      <c r="F19540">
        <v>0.32608695652173902</v>
      </c>
      <c r="G19540">
        <v>806</v>
      </c>
      <c r="H19540">
        <v>20170313180000</v>
      </c>
      <c r="I19540" s="2">
        <f>DATE(LEFT(H19540,4),MID(H19540,5,2),MID(H19540,7,2))+TIME(MID(H19540,9,2),MID(H19540,11,2),RIGHT(H19540,2))</f>
        <v>42807.75</v>
      </c>
      <c r="J19540" t="str">
        <f>LEFT(H19540,4)</f>
        <v>2017</v>
      </c>
      <c r="K19540" t="str">
        <f>MID(H19540,5,2)</f>
        <v>03</v>
      </c>
      <c r="L19540" t="str">
        <f>MID(H19540,7,2)</f>
        <v>13</v>
      </c>
    </row>
    <row r="19541" spans="1:12" x14ac:dyDescent="0.35">
      <c r="A19541">
        <v>-1.4446227929374</v>
      </c>
      <c r="B19541">
        <v>1.1235955056179801</v>
      </c>
      <c r="C19541">
        <v>2.5682182985553799</v>
      </c>
      <c r="D19541">
        <v>3.6918138041733601</v>
      </c>
      <c r="E19541">
        <v>22.1508828250401</v>
      </c>
      <c r="F19541">
        <v>0</v>
      </c>
      <c r="G19541">
        <v>547</v>
      </c>
      <c r="H19541">
        <v>20170313190000</v>
      </c>
      <c r="I19541" s="2">
        <f>DATE(LEFT(H19541,4),MID(H19541,5,2),MID(H19541,7,2))+TIME(MID(H19541,9,2),MID(H19541,11,2),RIGHT(H19541,2))</f>
        <v>42807.791666666664</v>
      </c>
      <c r="J19541" t="str">
        <f>LEFT(H19541,4)</f>
        <v>2017</v>
      </c>
      <c r="K19541" t="str">
        <f>MID(H19541,5,2)</f>
        <v>03</v>
      </c>
      <c r="L19541" t="str">
        <f>MID(H19541,7,2)</f>
        <v>13</v>
      </c>
    </row>
    <row r="19542" spans="1:12" x14ac:dyDescent="0.35">
      <c r="A19542">
        <v>0.27173913043478198</v>
      </c>
      <c r="B19542">
        <v>1.6304347826087</v>
      </c>
      <c r="C19542">
        <v>1.35869565217391</v>
      </c>
      <c r="D19542">
        <v>2.9891304347826102</v>
      </c>
      <c r="E19542">
        <v>18.206521739130402</v>
      </c>
      <c r="F19542">
        <v>0</v>
      </c>
      <c r="G19542">
        <v>333</v>
      </c>
      <c r="H19542">
        <v>20170313191500</v>
      </c>
      <c r="I19542" s="2">
        <f>DATE(LEFT(H19542,4),MID(H19542,5,2),MID(H19542,7,2))+TIME(MID(H19542,9,2),MID(H19542,11,2),RIGHT(H19542,2))</f>
        <v>42807.802083333336</v>
      </c>
      <c r="J19542" t="str">
        <f>LEFT(H19542,4)</f>
        <v>2017</v>
      </c>
      <c r="K19542" t="str">
        <f>MID(H19542,5,2)</f>
        <v>03</v>
      </c>
      <c r="L19542" t="str">
        <f>MID(H19542,7,2)</f>
        <v>13</v>
      </c>
    </row>
    <row r="19543" spans="1:12" x14ac:dyDescent="0.35">
      <c r="A19543">
        <v>-1.5652173913043499</v>
      </c>
      <c r="B19543">
        <v>1.2173913043478299</v>
      </c>
      <c r="C19543">
        <v>2.7826086956521698</v>
      </c>
      <c r="D19543">
        <v>4</v>
      </c>
      <c r="E19543">
        <v>22.7826086956522</v>
      </c>
      <c r="F19543">
        <v>0</v>
      </c>
      <c r="G19543">
        <v>509</v>
      </c>
      <c r="H19543">
        <v>20170313191500</v>
      </c>
      <c r="I19543" s="2">
        <f>DATE(LEFT(H19543,4),MID(H19543,5,2),MID(H19543,7,2))+TIME(MID(H19543,9,2),MID(H19543,11,2),RIGHT(H19543,2))</f>
        <v>42807.802083333336</v>
      </c>
      <c r="J19543" t="str">
        <f>LEFT(H19543,4)</f>
        <v>2017</v>
      </c>
      <c r="K19543" t="str">
        <f>MID(H19543,5,2)</f>
        <v>03</v>
      </c>
      <c r="L19543" t="str">
        <f>MID(H19543,7,2)</f>
        <v>13</v>
      </c>
    </row>
    <row r="19544" spans="1:12" x14ac:dyDescent="0.35">
      <c r="A19544">
        <v>-1.55709342560554</v>
      </c>
      <c r="B19544">
        <v>1.2110726643598599</v>
      </c>
      <c r="C19544">
        <v>2.7681660899653999</v>
      </c>
      <c r="D19544">
        <v>3.9792387543252601</v>
      </c>
      <c r="E19544">
        <v>22.664359861591699</v>
      </c>
      <c r="F19544">
        <v>0</v>
      </c>
      <c r="G19544">
        <v>512</v>
      </c>
      <c r="H19544">
        <v>20170313194500</v>
      </c>
      <c r="I19544" s="2">
        <f>DATE(LEFT(H19544,4),MID(H19544,5,2),MID(H19544,7,2))+TIME(MID(H19544,9,2),MID(H19544,11,2),RIGHT(H19544,2))</f>
        <v>42807.822916666664</v>
      </c>
      <c r="J19544" t="str">
        <f>LEFT(H19544,4)</f>
        <v>2017</v>
      </c>
      <c r="K19544" t="str">
        <f>MID(H19544,5,2)</f>
        <v>03</v>
      </c>
      <c r="L19544" t="str">
        <f>MID(H19544,7,2)</f>
        <v>13</v>
      </c>
    </row>
    <row r="19545" spans="1:12" x14ac:dyDescent="0.35">
      <c r="A19545">
        <v>-1.0540184453227901</v>
      </c>
      <c r="B19545">
        <v>0.92226613965744397</v>
      </c>
      <c r="C19545">
        <v>1.97628458498024</v>
      </c>
      <c r="D19545">
        <v>2.8985507246376798</v>
      </c>
      <c r="E19545">
        <v>23.715415019762801</v>
      </c>
      <c r="F19545">
        <v>0</v>
      </c>
      <c r="G19545">
        <v>666</v>
      </c>
      <c r="H19545">
        <v>20170313194500</v>
      </c>
      <c r="I19545" s="2">
        <f>DATE(LEFT(H19545,4),MID(H19545,5,2),MID(H19545,7,2))+TIME(MID(H19545,9,2),MID(H19545,11,2),RIGHT(H19545,2))</f>
        <v>42807.822916666664</v>
      </c>
      <c r="J19545" t="str">
        <f>LEFT(H19545,4)</f>
        <v>2017</v>
      </c>
      <c r="K19545" t="str">
        <f>MID(H19545,5,2)</f>
        <v>03</v>
      </c>
      <c r="L19545" t="str">
        <f>MID(H19545,7,2)</f>
        <v>13</v>
      </c>
    </row>
    <row r="19546" spans="1:12" x14ac:dyDescent="0.35">
      <c r="A19546">
        <v>-1.0540184453227901</v>
      </c>
      <c r="B19546">
        <v>0.92226613965744397</v>
      </c>
      <c r="C19546">
        <v>1.97628458498024</v>
      </c>
      <c r="D19546">
        <v>2.8985507246376798</v>
      </c>
      <c r="E19546">
        <v>23.715415019762801</v>
      </c>
      <c r="F19546">
        <v>0</v>
      </c>
      <c r="G19546">
        <v>666</v>
      </c>
      <c r="H19546">
        <v>20170313194500</v>
      </c>
      <c r="I19546" s="2">
        <f>DATE(LEFT(H19546,4),MID(H19546,5,2),MID(H19546,7,2))+TIME(MID(H19546,9,2),MID(H19546,11,2),RIGHT(H19546,2))</f>
        <v>42807.822916666664</v>
      </c>
      <c r="J19546" t="str">
        <f>LEFT(H19546,4)</f>
        <v>2017</v>
      </c>
      <c r="K19546" t="str">
        <f>MID(H19546,5,2)</f>
        <v>03</v>
      </c>
      <c r="L19546" t="str">
        <f>MID(H19546,7,2)</f>
        <v>13</v>
      </c>
    </row>
    <row r="19547" spans="1:12" x14ac:dyDescent="0.35">
      <c r="A19547">
        <v>-1.0540184453227901</v>
      </c>
      <c r="B19547">
        <v>0.92226613965744397</v>
      </c>
      <c r="C19547">
        <v>1.97628458498024</v>
      </c>
      <c r="D19547">
        <v>2.8985507246376798</v>
      </c>
      <c r="E19547">
        <v>23.715415019762801</v>
      </c>
      <c r="F19547">
        <v>0</v>
      </c>
      <c r="G19547">
        <v>666</v>
      </c>
      <c r="H19547">
        <v>20170313200000</v>
      </c>
      <c r="I19547" s="2">
        <f>DATE(LEFT(H19547,4),MID(H19547,5,2),MID(H19547,7,2))+TIME(MID(H19547,9,2),MID(H19547,11,2),RIGHT(H19547,2))</f>
        <v>42807.833333333336</v>
      </c>
      <c r="J19547" t="str">
        <f>LEFT(H19547,4)</f>
        <v>2017</v>
      </c>
      <c r="K19547" t="str">
        <f>MID(H19547,5,2)</f>
        <v>03</v>
      </c>
      <c r="L19547" t="str">
        <f>MID(H19547,7,2)</f>
        <v>13</v>
      </c>
    </row>
    <row r="19548" spans="1:12" x14ac:dyDescent="0.35">
      <c r="A19548">
        <v>-1.5358361774744</v>
      </c>
      <c r="B19548">
        <v>1.1945392491467599</v>
      </c>
      <c r="C19548">
        <v>2.7303754266211602</v>
      </c>
      <c r="D19548">
        <v>3.9249146757679201</v>
      </c>
      <c r="E19548">
        <v>22.354948805460801</v>
      </c>
      <c r="F19548">
        <v>0</v>
      </c>
      <c r="G19548">
        <v>533</v>
      </c>
      <c r="H19548">
        <v>20170313200000</v>
      </c>
      <c r="I19548" s="2">
        <f>DATE(LEFT(H19548,4),MID(H19548,5,2),MID(H19548,7,2))+TIME(MID(H19548,9,2),MID(H19548,11,2),RIGHT(H19548,2))</f>
        <v>42807.833333333336</v>
      </c>
      <c r="J19548" t="str">
        <f>LEFT(H19548,4)</f>
        <v>2017</v>
      </c>
      <c r="K19548" t="str">
        <f>MID(H19548,5,2)</f>
        <v>03</v>
      </c>
      <c r="L19548" t="str">
        <f>MID(H19548,7,2)</f>
        <v>13</v>
      </c>
    </row>
    <row r="19549" spans="1:12" x14ac:dyDescent="0.35">
      <c r="A19549">
        <v>-1.5625</v>
      </c>
      <c r="B19549">
        <v>1.2152777777777799</v>
      </c>
      <c r="C19549">
        <v>2.7777777777777799</v>
      </c>
      <c r="D19549">
        <v>3.9930555555555598</v>
      </c>
      <c r="E19549">
        <v>22.7430555555556</v>
      </c>
      <c r="F19549">
        <v>0</v>
      </c>
      <c r="G19549">
        <v>510</v>
      </c>
      <c r="H19549">
        <v>20170313203000</v>
      </c>
      <c r="I19549" s="2">
        <f>DATE(LEFT(H19549,4),MID(H19549,5,2),MID(H19549,7,2))+TIME(MID(H19549,9,2),MID(H19549,11,2),RIGHT(H19549,2))</f>
        <v>42807.854166666664</v>
      </c>
      <c r="J19549" t="str">
        <f>LEFT(H19549,4)</f>
        <v>2017</v>
      </c>
      <c r="K19549" t="str">
        <f>MID(H19549,5,2)</f>
        <v>03</v>
      </c>
      <c r="L19549" t="str">
        <f>MID(H19549,7,2)</f>
        <v>13</v>
      </c>
    </row>
    <row r="19550" spans="1:12" x14ac:dyDescent="0.35">
      <c r="A19550">
        <v>-1.5625</v>
      </c>
      <c r="B19550">
        <v>1.2152777777777799</v>
      </c>
      <c r="C19550">
        <v>2.7777777777777799</v>
      </c>
      <c r="D19550">
        <v>3.9930555555555598</v>
      </c>
      <c r="E19550">
        <v>22.7430555555556</v>
      </c>
      <c r="F19550">
        <v>0</v>
      </c>
      <c r="G19550">
        <v>510</v>
      </c>
      <c r="H19550">
        <v>20170313204500</v>
      </c>
      <c r="I19550" s="2">
        <f>DATE(LEFT(H19550,4),MID(H19550,5,2),MID(H19550,7,2))+TIME(MID(H19550,9,2),MID(H19550,11,2),RIGHT(H19550,2))</f>
        <v>42807.864583333336</v>
      </c>
      <c r="J19550" t="str">
        <f>LEFT(H19550,4)</f>
        <v>2017</v>
      </c>
      <c r="K19550" t="str">
        <f>MID(H19550,5,2)</f>
        <v>03</v>
      </c>
      <c r="L19550" t="str">
        <f>MID(H19550,7,2)</f>
        <v>13</v>
      </c>
    </row>
    <row r="19551" spans="1:12" x14ac:dyDescent="0.35">
      <c r="A19551">
        <v>-1.1965811965812001</v>
      </c>
      <c r="B19551">
        <v>1.36752136752137</v>
      </c>
      <c r="C19551">
        <v>2.5641025641025599</v>
      </c>
      <c r="D19551">
        <v>3.9316239316239301</v>
      </c>
      <c r="E19551">
        <v>22.564102564102601</v>
      </c>
      <c r="F19551">
        <v>0</v>
      </c>
      <c r="G19551">
        <v>514</v>
      </c>
      <c r="H19551">
        <v>20170313204500</v>
      </c>
      <c r="I19551" s="2">
        <f>DATE(LEFT(H19551,4),MID(H19551,5,2),MID(H19551,7,2))+TIME(MID(H19551,9,2),MID(H19551,11,2),RIGHT(H19551,2))</f>
        <v>42807.864583333336</v>
      </c>
      <c r="J19551" t="str">
        <f>LEFT(H19551,4)</f>
        <v>2017</v>
      </c>
      <c r="K19551" t="str">
        <f>MID(H19551,5,2)</f>
        <v>03</v>
      </c>
      <c r="L19551" t="str">
        <f>MID(H19551,7,2)</f>
        <v>13</v>
      </c>
    </row>
    <row r="19552" spans="1:12" x14ac:dyDescent="0.35">
      <c r="A19552">
        <v>4.3795620437956204</v>
      </c>
      <c r="B19552">
        <v>5.10948905109489</v>
      </c>
      <c r="C19552">
        <v>0.72992700729926996</v>
      </c>
      <c r="D19552">
        <v>5.8394160583941597</v>
      </c>
      <c r="E19552">
        <v>22.992700729927002</v>
      </c>
      <c r="F19552">
        <v>0.36496350364963498</v>
      </c>
      <c r="G19552">
        <v>252</v>
      </c>
      <c r="H19552">
        <v>20170313210000</v>
      </c>
      <c r="I19552" s="2">
        <f>DATE(LEFT(H19552,4),MID(H19552,5,2),MID(H19552,7,2))+TIME(MID(H19552,9,2),MID(H19552,11,2),RIGHT(H19552,2))</f>
        <v>42807.875</v>
      </c>
      <c r="J19552" t="str">
        <f>LEFT(H19552,4)</f>
        <v>2017</v>
      </c>
      <c r="K19552" t="str">
        <f>MID(H19552,5,2)</f>
        <v>03</v>
      </c>
      <c r="L19552" t="str">
        <f>MID(H19552,7,2)</f>
        <v>13</v>
      </c>
    </row>
    <row r="19553" spans="1:12" x14ac:dyDescent="0.35">
      <c r="A19553">
        <v>-0.13071895424836599</v>
      </c>
      <c r="B19553">
        <v>1.5686274509803899</v>
      </c>
      <c r="C19553">
        <v>1.6993464052287599</v>
      </c>
      <c r="D19553">
        <v>3.2679738562091498</v>
      </c>
      <c r="E19553">
        <v>23.790849673202601</v>
      </c>
      <c r="F19553">
        <v>0</v>
      </c>
      <c r="G19553">
        <v>675</v>
      </c>
      <c r="H19553">
        <v>20170313210000</v>
      </c>
      <c r="I19553" s="2">
        <f>DATE(LEFT(H19553,4),MID(H19553,5,2),MID(H19553,7,2))+TIME(MID(H19553,9,2),MID(H19553,11,2),RIGHT(H19553,2))</f>
        <v>42807.875</v>
      </c>
      <c r="J19553" t="str">
        <f>LEFT(H19553,4)</f>
        <v>2017</v>
      </c>
      <c r="K19553" t="str">
        <f>MID(H19553,5,2)</f>
        <v>03</v>
      </c>
      <c r="L19553" t="str">
        <f>MID(H19553,7,2)</f>
        <v>13</v>
      </c>
    </row>
    <row r="19554" spans="1:12" x14ac:dyDescent="0.35">
      <c r="A19554">
        <v>-1.5358361774744</v>
      </c>
      <c r="B19554">
        <v>1.1945392491467599</v>
      </c>
      <c r="C19554">
        <v>2.7303754266211602</v>
      </c>
      <c r="D19554">
        <v>3.9249146757679201</v>
      </c>
      <c r="E19554">
        <v>22.354948805460801</v>
      </c>
      <c r="F19554">
        <v>0</v>
      </c>
      <c r="G19554">
        <v>533</v>
      </c>
      <c r="H19554">
        <v>20170313210000</v>
      </c>
      <c r="I19554" s="2">
        <f>DATE(LEFT(H19554,4),MID(H19554,5,2),MID(H19554,7,2))+TIME(MID(H19554,9,2),MID(H19554,11,2),RIGHT(H19554,2))</f>
        <v>42807.875</v>
      </c>
      <c r="J19554" t="str">
        <f>LEFT(H19554,4)</f>
        <v>2017</v>
      </c>
      <c r="K19554" t="str">
        <f>MID(H19554,5,2)</f>
        <v>03</v>
      </c>
      <c r="L19554" t="str">
        <f>MID(H19554,7,2)</f>
        <v>13</v>
      </c>
    </row>
    <row r="19555" spans="1:12" x14ac:dyDescent="0.35">
      <c r="A19555">
        <v>-1.5358361774744</v>
      </c>
      <c r="B19555">
        <v>1.1945392491467599</v>
      </c>
      <c r="C19555">
        <v>2.7303754266211602</v>
      </c>
      <c r="D19555">
        <v>3.9249146757679201</v>
      </c>
      <c r="E19555">
        <v>22.354948805460801</v>
      </c>
      <c r="F19555">
        <v>0</v>
      </c>
      <c r="G19555">
        <v>533</v>
      </c>
      <c r="H19555">
        <v>20170313210000</v>
      </c>
      <c r="I19555" s="2">
        <f>DATE(LEFT(H19555,4),MID(H19555,5,2),MID(H19555,7,2))+TIME(MID(H19555,9,2),MID(H19555,11,2),RIGHT(H19555,2))</f>
        <v>42807.875</v>
      </c>
      <c r="J19555" t="str">
        <f>LEFT(H19555,4)</f>
        <v>2017</v>
      </c>
      <c r="K19555" t="str">
        <f>MID(H19555,5,2)</f>
        <v>03</v>
      </c>
      <c r="L19555" t="str">
        <f>MID(H19555,7,2)</f>
        <v>13</v>
      </c>
    </row>
    <row r="19556" spans="1:12" x14ac:dyDescent="0.35">
      <c r="A19556">
        <v>-1.5358361774744</v>
      </c>
      <c r="B19556">
        <v>1.1945392491467599</v>
      </c>
      <c r="C19556">
        <v>2.7303754266211602</v>
      </c>
      <c r="D19556">
        <v>3.9249146757679201</v>
      </c>
      <c r="E19556">
        <v>22.354948805460801</v>
      </c>
      <c r="F19556">
        <v>0</v>
      </c>
      <c r="G19556">
        <v>533</v>
      </c>
      <c r="H19556">
        <v>20170313210000</v>
      </c>
      <c r="I19556" s="2">
        <f>DATE(LEFT(H19556,4),MID(H19556,5,2),MID(H19556,7,2))+TIME(MID(H19556,9,2),MID(H19556,11,2),RIGHT(H19556,2))</f>
        <v>42807.875</v>
      </c>
      <c r="J19556" t="str">
        <f>LEFT(H19556,4)</f>
        <v>2017</v>
      </c>
      <c r="K19556" t="str">
        <f>MID(H19556,5,2)</f>
        <v>03</v>
      </c>
      <c r="L19556" t="str">
        <f>MID(H19556,7,2)</f>
        <v>13</v>
      </c>
    </row>
    <row r="19557" spans="1:12" x14ac:dyDescent="0.35">
      <c r="A19557">
        <v>3.5578144853875502</v>
      </c>
      <c r="B19557">
        <v>7.1156289707751004</v>
      </c>
      <c r="C19557">
        <v>3.5578144853875502</v>
      </c>
      <c r="D19557">
        <v>10.6734434561626</v>
      </c>
      <c r="E19557">
        <v>22.6175349428208</v>
      </c>
      <c r="F19557">
        <v>0.127064803049555</v>
      </c>
      <c r="G19557">
        <v>696</v>
      </c>
      <c r="H19557">
        <v>20170313211500</v>
      </c>
      <c r="I19557" s="2">
        <f>DATE(LEFT(H19557,4),MID(H19557,5,2),MID(H19557,7,2))+TIME(MID(H19557,9,2),MID(H19557,11,2),RIGHT(H19557,2))</f>
        <v>42807.885416666664</v>
      </c>
      <c r="J19557" t="str">
        <f>LEFT(H19557,4)</f>
        <v>2017</v>
      </c>
      <c r="K19557" t="str">
        <f>MID(H19557,5,2)</f>
        <v>03</v>
      </c>
      <c r="L19557" t="str">
        <f>MID(H19557,7,2)</f>
        <v>13</v>
      </c>
    </row>
    <row r="19558" spans="1:12" x14ac:dyDescent="0.35">
      <c r="A19558">
        <v>-1.55979202772964</v>
      </c>
      <c r="B19558">
        <v>1.21317157712305</v>
      </c>
      <c r="C19558">
        <v>2.77296360485269</v>
      </c>
      <c r="D19558">
        <v>3.9861351819757398</v>
      </c>
      <c r="E19558">
        <v>22.7036395147314</v>
      </c>
      <c r="F19558">
        <v>0</v>
      </c>
      <c r="G19558">
        <v>511</v>
      </c>
      <c r="H19558">
        <v>20170313211500</v>
      </c>
      <c r="I19558" s="2">
        <f>DATE(LEFT(H19558,4),MID(H19558,5,2),MID(H19558,7,2))+TIME(MID(H19558,9,2),MID(H19558,11,2),RIGHT(H19558,2))</f>
        <v>42807.885416666664</v>
      </c>
      <c r="J19558" t="str">
        <f>LEFT(H19558,4)</f>
        <v>2017</v>
      </c>
      <c r="K19558" t="str">
        <f>MID(H19558,5,2)</f>
        <v>03</v>
      </c>
      <c r="L19558" t="str">
        <f>MID(H19558,7,2)</f>
        <v>13</v>
      </c>
    </row>
    <row r="19559" spans="1:12" x14ac:dyDescent="0.35">
      <c r="A19559">
        <v>-1.5358361774744</v>
      </c>
      <c r="B19559">
        <v>1.1945392491467599</v>
      </c>
      <c r="C19559">
        <v>2.7303754266211602</v>
      </c>
      <c r="D19559">
        <v>3.9249146757679201</v>
      </c>
      <c r="E19559">
        <v>22.354948805460801</v>
      </c>
      <c r="F19559">
        <v>0</v>
      </c>
      <c r="G19559">
        <v>533</v>
      </c>
      <c r="H19559">
        <v>20170313213000</v>
      </c>
      <c r="I19559" s="2">
        <f>DATE(LEFT(H19559,4),MID(H19559,5,2),MID(H19559,7,2))+TIME(MID(H19559,9,2),MID(H19559,11,2),RIGHT(H19559,2))</f>
        <v>42807.895833333336</v>
      </c>
      <c r="J19559" t="str">
        <f>LEFT(H19559,4)</f>
        <v>2017</v>
      </c>
      <c r="K19559" t="str">
        <f>MID(H19559,5,2)</f>
        <v>03</v>
      </c>
      <c r="L19559" t="str">
        <f>MID(H19559,7,2)</f>
        <v>13</v>
      </c>
    </row>
    <row r="19560" spans="1:12" x14ac:dyDescent="0.35">
      <c r="A19560">
        <v>1.3803680981595099</v>
      </c>
      <c r="B19560">
        <v>1.8404907975460101</v>
      </c>
      <c r="C19560">
        <v>0.46012269938650302</v>
      </c>
      <c r="D19560">
        <v>2.3006134969325198</v>
      </c>
      <c r="E19560">
        <v>13.4969325153374</v>
      </c>
      <c r="F19560">
        <v>0.153374233128834</v>
      </c>
      <c r="G19560">
        <v>381</v>
      </c>
      <c r="H19560">
        <v>20170313213000</v>
      </c>
      <c r="I19560" s="2">
        <f>DATE(LEFT(H19560,4),MID(H19560,5,2),MID(H19560,7,2))+TIME(MID(H19560,9,2),MID(H19560,11,2),RIGHT(H19560,2))</f>
        <v>42807.895833333336</v>
      </c>
      <c r="J19560" t="str">
        <f>LEFT(H19560,4)</f>
        <v>2017</v>
      </c>
      <c r="K19560" t="str">
        <f>MID(H19560,5,2)</f>
        <v>03</v>
      </c>
      <c r="L19560" t="str">
        <f>MID(H19560,7,2)</f>
        <v>13</v>
      </c>
    </row>
    <row r="19561" spans="1:12" x14ac:dyDescent="0.35">
      <c r="A19561">
        <v>-1.5625</v>
      </c>
      <c r="B19561">
        <v>1.2152777777777799</v>
      </c>
      <c r="C19561">
        <v>2.7777777777777799</v>
      </c>
      <c r="D19561">
        <v>3.9930555555555598</v>
      </c>
      <c r="E19561">
        <v>22.7430555555556</v>
      </c>
      <c r="F19561">
        <v>0</v>
      </c>
      <c r="G19561">
        <v>510</v>
      </c>
      <c r="H19561">
        <v>20170313214500</v>
      </c>
      <c r="I19561" s="2">
        <f>DATE(LEFT(H19561,4),MID(H19561,5,2),MID(H19561,7,2))+TIME(MID(H19561,9,2),MID(H19561,11,2),RIGHT(H19561,2))</f>
        <v>42807.90625</v>
      </c>
      <c r="J19561" t="str">
        <f>LEFT(H19561,4)</f>
        <v>2017</v>
      </c>
      <c r="K19561" t="str">
        <f>MID(H19561,5,2)</f>
        <v>03</v>
      </c>
      <c r="L19561" t="str">
        <f>MID(H19561,7,2)</f>
        <v>13</v>
      </c>
    </row>
    <row r="19562" spans="1:12" x14ac:dyDescent="0.35">
      <c r="A19562">
        <v>-1.55709342560554</v>
      </c>
      <c r="B19562">
        <v>1.2110726643598599</v>
      </c>
      <c r="C19562">
        <v>2.7681660899653999</v>
      </c>
      <c r="D19562">
        <v>3.9792387543252601</v>
      </c>
      <c r="E19562">
        <v>22.837370242214501</v>
      </c>
      <c r="F19562">
        <v>0</v>
      </c>
      <c r="G19562">
        <v>511</v>
      </c>
      <c r="H19562">
        <v>20170313214500</v>
      </c>
      <c r="I19562" s="2">
        <f>DATE(LEFT(H19562,4),MID(H19562,5,2),MID(H19562,7,2))+TIME(MID(H19562,9,2),MID(H19562,11,2),RIGHT(H19562,2))</f>
        <v>42807.90625</v>
      </c>
      <c r="J19562" t="str">
        <f>LEFT(H19562,4)</f>
        <v>2017</v>
      </c>
      <c r="K19562" t="str">
        <f>MID(H19562,5,2)</f>
        <v>03</v>
      </c>
      <c r="L19562" t="str">
        <f>MID(H19562,7,2)</f>
        <v>13</v>
      </c>
    </row>
    <row r="19563" spans="1:12" x14ac:dyDescent="0.35">
      <c r="A19563">
        <v>-1.5463917525773201</v>
      </c>
      <c r="B19563">
        <v>1.2027491408934701</v>
      </c>
      <c r="C19563">
        <v>2.7491408934707899</v>
      </c>
      <c r="D19563">
        <v>3.95189003436426</v>
      </c>
      <c r="E19563">
        <v>22.336769759450199</v>
      </c>
      <c r="F19563">
        <v>0</v>
      </c>
      <c r="G19563">
        <v>529</v>
      </c>
      <c r="H19563">
        <v>20170313214500</v>
      </c>
      <c r="I19563" s="2">
        <f>DATE(LEFT(H19563,4),MID(H19563,5,2),MID(H19563,7,2))+TIME(MID(H19563,9,2),MID(H19563,11,2),RIGHT(H19563,2))</f>
        <v>42807.90625</v>
      </c>
      <c r="J19563" t="str">
        <f>LEFT(H19563,4)</f>
        <v>2017</v>
      </c>
      <c r="K19563" t="str">
        <f>MID(H19563,5,2)</f>
        <v>03</v>
      </c>
      <c r="L19563" t="str">
        <f>MID(H19563,7,2)</f>
        <v>13</v>
      </c>
    </row>
    <row r="19564" spans="1:12" x14ac:dyDescent="0.35">
      <c r="A19564">
        <v>-1.5358361774744</v>
      </c>
      <c r="B19564">
        <v>1.1945392491467599</v>
      </c>
      <c r="C19564">
        <v>2.7303754266211602</v>
      </c>
      <c r="D19564">
        <v>3.9249146757679201</v>
      </c>
      <c r="E19564">
        <v>22.354948805460801</v>
      </c>
      <c r="F19564">
        <v>0</v>
      </c>
      <c r="G19564">
        <v>533</v>
      </c>
      <c r="H19564">
        <v>20170313214500</v>
      </c>
      <c r="I19564" s="2">
        <f>DATE(LEFT(H19564,4),MID(H19564,5,2),MID(H19564,7,2))+TIME(MID(H19564,9,2),MID(H19564,11,2),RIGHT(H19564,2))</f>
        <v>42807.90625</v>
      </c>
      <c r="J19564" t="str">
        <f>LEFT(H19564,4)</f>
        <v>2017</v>
      </c>
      <c r="K19564" t="str">
        <f>MID(H19564,5,2)</f>
        <v>03</v>
      </c>
      <c r="L19564" t="str">
        <f>MID(H19564,7,2)</f>
        <v>13</v>
      </c>
    </row>
    <row r="19565" spans="1:12" x14ac:dyDescent="0.35">
      <c r="A19565">
        <v>-1.5358361774744</v>
      </c>
      <c r="B19565">
        <v>1.1945392491467599</v>
      </c>
      <c r="C19565">
        <v>2.7303754266211602</v>
      </c>
      <c r="D19565">
        <v>3.9249146757679201</v>
      </c>
      <c r="E19565">
        <v>22.354948805460801</v>
      </c>
      <c r="F19565">
        <v>0</v>
      </c>
      <c r="G19565">
        <v>533</v>
      </c>
      <c r="H19565">
        <v>20170313214500</v>
      </c>
      <c r="I19565" s="2">
        <f>DATE(LEFT(H19565,4),MID(H19565,5,2),MID(H19565,7,2))+TIME(MID(H19565,9,2),MID(H19565,11,2),RIGHT(H19565,2))</f>
        <v>42807.90625</v>
      </c>
      <c r="J19565" t="str">
        <f>LEFT(H19565,4)</f>
        <v>2017</v>
      </c>
      <c r="K19565" t="str">
        <f>MID(H19565,5,2)</f>
        <v>03</v>
      </c>
      <c r="L19565" t="str">
        <f>MID(H19565,7,2)</f>
        <v>13</v>
      </c>
    </row>
    <row r="19566" spans="1:12" x14ac:dyDescent="0.35">
      <c r="A19566">
        <v>-1.5625</v>
      </c>
      <c r="B19566">
        <v>1.2152777777777799</v>
      </c>
      <c r="C19566">
        <v>2.7777777777777799</v>
      </c>
      <c r="D19566">
        <v>3.9930555555555598</v>
      </c>
      <c r="E19566">
        <v>22.7430555555556</v>
      </c>
      <c r="F19566">
        <v>0</v>
      </c>
      <c r="G19566">
        <v>510</v>
      </c>
      <c r="H19566">
        <v>20170313220000</v>
      </c>
      <c r="I19566" s="2">
        <f>DATE(LEFT(H19566,4),MID(H19566,5,2),MID(H19566,7,2))+TIME(MID(H19566,9,2),MID(H19566,11,2),RIGHT(H19566,2))</f>
        <v>42807.916666666664</v>
      </c>
      <c r="J19566" t="str">
        <f>LEFT(H19566,4)</f>
        <v>2017</v>
      </c>
      <c r="K19566" t="str">
        <f>MID(H19566,5,2)</f>
        <v>03</v>
      </c>
      <c r="L19566" t="str">
        <f>MID(H19566,7,2)</f>
        <v>13</v>
      </c>
    </row>
    <row r="19567" spans="1:12" x14ac:dyDescent="0.35">
      <c r="A19567">
        <v>-1.5358361774744</v>
      </c>
      <c r="B19567">
        <v>1.1945392491467599</v>
      </c>
      <c r="C19567">
        <v>2.7303754266211602</v>
      </c>
      <c r="D19567">
        <v>3.9249146757679201</v>
      </c>
      <c r="E19567">
        <v>22.354948805460801</v>
      </c>
      <c r="F19567">
        <v>0</v>
      </c>
      <c r="G19567">
        <v>533</v>
      </c>
      <c r="H19567">
        <v>20170313220000</v>
      </c>
      <c r="I19567" s="2">
        <f>DATE(LEFT(H19567,4),MID(H19567,5,2),MID(H19567,7,2))+TIME(MID(H19567,9,2),MID(H19567,11,2),RIGHT(H19567,2))</f>
        <v>42807.916666666664</v>
      </c>
      <c r="J19567" t="str">
        <f>LEFT(H19567,4)</f>
        <v>2017</v>
      </c>
      <c r="K19567" t="str">
        <f>MID(H19567,5,2)</f>
        <v>03</v>
      </c>
      <c r="L19567" t="str">
        <f>MID(H19567,7,2)</f>
        <v>13</v>
      </c>
    </row>
    <row r="19568" spans="1:12" x14ac:dyDescent="0.35">
      <c r="A19568">
        <v>-0.85836909871244604</v>
      </c>
      <c r="B19568">
        <v>1.1444921316165999</v>
      </c>
      <c r="C19568">
        <v>2.0028612303290401</v>
      </c>
      <c r="D19568">
        <v>3.14735336194564</v>
      </c>
      <c r="E19568">
        <v>22.603719599427802</v>
      </c>
      <c r="F19568">
        <v>0.57224606580829795</v>
      </c>
      <c r="G19568">
        <v>637</v>
      </c>
      <c r="H19568">
        <v>20170313221500</v>
      </c>
      <c r="I19568" s="2">
        <f>DATE(LEFT(H19568,4),MID(H19568,5,2),MID(H19568,7,2))+TIME(MID(H19568,9,2),MID(H19568,11,2),RIGHT(H19568,2))</f>
        <v>42807.927083333336</v>
      </c>
      <c r="J19568" t="str">
        <f>LEFT(H19568,4)</f>
        <v>2017</v>
      </c>
      <c r="K19568" t="str">
        <f>MID(H19568,5,2)</f>
        <v>03</v>
      </c>
      <c r="L19568" t="str">
        <f>MID(H19568,7,2)</f>
        <v>13</v>
      </c>
    </row>
    <row r="19569" spans="1:12" x14ac:dyDescent="0.35">
      <c r="A19569">
        <v>-1.5358361774744</v>
      </c>
      <c r="B19569">
        <v>1.1945392491467599</v>
      </c>
      <c r="C19569">
        <v>2.7303754266211602</v>
      </c>
      <c r="D19569">
        <v>3.9249146757679201</v>
      </c>
      <c r="E19569">
        <v>22.354948805460801</v>
      </c>
      <c r="F19569">
        <v>0</v>
      </c>
      <c r="G19569">
        <v>533</v>
      </c>
      <c r="H19569">
        <v>20170313221500</v>
      </c>
      <c r="I19569" s="2">
        <f>DATE(LEFT(H19569,4),MID(H19569,5,2),MID(H19569,7,2))+TIME(MID(H19569,9,2),MID(H19569,11,2),RIGHT(H19569,2))</f>
        <v>42807.927083333336</v>
      </c>
      <c r="J19569" t="str">
        <f>LEFT(H19569,4)</f>
        <v>2017</v>
      </c>
      <c r="K19569" t="str">
        <f>MID(H19569,5,2)</f>
        <v>03</v>
      </c>
      <c r="L19569" t="str">
        <f>MID(H19569,7,2)</f>
        <v>13</v>
      </c>
    </row>
    <row r="19570" spans="1:12" x14ac:dyDescent="0.35">
      <c r="A19570">
        <v>-1.2594458438287199</v>
      </c>
      <c r="B19570">
        <v>1.3853904282115901</v>
      </c>
      <c r="C19570">
        <v>2.6448362720402998</v>
      </c>
      <c r="D19570">
        <v>4.0302267002518901</v>
      </c>
      <c r="E19570">
        <v>21.788413098236799</v>
      </c>
      <c r="F19570">
        <v>0</v>
      </c>
      <c r="G19570">
        <v>698</v>
      </c>
      <c r="H19570">
        <v>20170313221500</v>
      </c>
      <c r="I19570" s="2">
        <f>DATE(LEFT(H19570,4),MID(H19570,5,2),MID(H19570,7,2))+TIME(MID(H19570,9,2),MID(H19570,11,2),RIGHT(H19570,2))</f>
        <v>42807.927083333336</v>
      </c>
      <c r="J19570" t="str">
        <f>LEFT(H19570,4)</f>
        <v>2017</v>
      </c>
      <c r="K19570" t="str">
        <f>MID(H19570,5,2)</f>
        <v>03</v>
      </c>
      <c r="L19570" t="str">
        <f>MID(H19570,7,2)</f>
        <v>13</v>
      </c>
    </row>
    <row r="19571" spans="1:12" x14ac:dyDescent="0.35">
      <c r="A19571">
        <v>-1.55709342560554</v>
      </c>
      <c r="B19571">
        <v>1.2110726643598599</v>
      </c>
      <c r="C19571">
        <v>2.7681660899653999</v>
      </c>
      <c r="D19571">
        <v>3.9792387543252601</v>
      </c>
      <c r="E19571">
        <v>22.837370242214501</v>
      </c>
      <c r="F19571">
        <v>0</v>
      </c>
      <c r="G19571">
        <v>511</v>
      </c>
      <c r="H19571">
        <v>20170313224500</v>
      </c>
      <c r="I19571" s="2">
        <f>DATE(LEFT(H19571,4),MID(H19571,5,2),MID(H19571,7,2))+TIME(MID(H19571,9,2),MID(H19571,11,2),RIGHT(H19571,2))</f>
        <v>42807.947916666664</v>
      </c>
      <c r="J19571" t="str">
        <f>LEFT(H19571,4)</f>
        <v>2017</v>
      </c>
      <c r="K19571" t="str">
        <f>MID(H19571,5,2)</f>
        <v>03</v>
      </c>
      <c r="L19571" t="str">
        <f>MID(H19571,7,2)</f>
        <v>13</v>
      </c>
    </row>
    <row r="19572" spans="1:12" x14ac:dyDescent="0.35">
      <c r="A19572">
        <v>-0.85836909871244604</v>
      </c>
      <c r="B19572">
        <v>1.1444921316165999</v>
      </c>
      <c r="C19572">
        <v>2.0028612303290401</v>
      </c>
      <c r="D19572">
        <v>3.14735336194564</v>
      </c>
      <c r="E19572">
        <v>22.603719599427802</v>
      </c>
      <c r="F19572">
        <v>0.57224606580829795</v>
      </c>
      <c r="G19572">
        <v>637</v>
      </c>
      <c r="H19572">
        <v>20170313231500</v>
      </c>
      <c r="I19572" s="2">
        <f>DATE(LEFT(H19572,4),MID(H19572,5,2),MID(H19572,7,2))+TIME(MID(H19572,9,2),MID(H19572,11,2),RIGHT(H19572,2))</f>
        <v>42807.96875</v>
      </c>
      <c r="J19572" t="str">
        <f>LEFT(H19572,4)</f>
        <v>2017</v>
      </c>
      <c r="K19572" t="str">
        <f>MID(H19572,5,2)</f>
        <v>03</v>
      </c>
      <c r="L19572" t="str">
        <f>MID(H19572,7,2)</f>
        <v>13</v>
      </c>
    </row>
    <row r="19573" spans="1:12" x14ac:dyDescent="0.35">
      <c r="A19573">
        <v>2.49584026622296</v>
      </c>
      <c r="B19573">
        <v>3.49417637271215</v>
      </c>
      <c r="C19573">
        <v>0.99833610648918503</v>
      </c>
      <c r="D19573">
        <v>4.4925124792013298</v>
      </c>
      <c r="E19573">
        <v>22.296173044925101</v>
      </c>
      <c r="F19573">
        <v>0</v>
      </c>
      <c r="G19573">
        <v>526</v>
      </c>
      <c r="H19573">
        <v>20170313233000</v>
      </c>
      <c r="I19573" s="2">
        <f>DATE(LEFT(H19573,4),MID(H19573,5,2),MID(H19573,7,2))+TIME(MID(H19573,9,2),MID(H19573,11,2),RIGHT(H19573,2))</f>
        <v>42807.979166666664</v>
      </c>
      <c r="J19573" t="str">
        <f>LEFT(H19573,4)</f>
        <v>2017</v>
      </c>
      <c r="K19573" t="str">
        <f>MID(H19573,5,2)</f>
        <v>03</v>
      </c>
      <c r="L19573" t="str">
        <f>MID(H19573,7,2)</f>
        <v>13</v>
      </c>
    </row>
    <row r="19574" spans="1:12" x14ac:dyDescent="0.35">
      <c r="A19574">
        <v>0.27173913043478198</v>
      </c>
      <c r="B19574">
        <v>1.6304347826087</v>
      </c>
      <c r="C19574">
        <v>1.35869565217391</v>
      </c>
      <c r="D19574">
        <v>2.9891304347826102</v>
      </c>
      <c r="E19574">
        <v>18.206521739130402</v>
      </c>
      <c r="F19574">
        <v>0</v>
      </c>
      <c r="G19574">
        <v>333</v>
      </c>
      <c r="H19574">
        <v>20170313234500</v>
      </c>
      <c r="I19574" s="2">
        <f>DATE(LEFT(H19574,4),MID(H19574,5,2),MID(H19574,7,2))+TIME(MID(H19574,9,2),MID(H19574,11,2),RIGHT(H19574,2))</f>
        <v>42807.989583333336</v>
      </c>
      <c r="J19574" t="str">
        <f>LEFT(H19574,4)</f>
        <v>2017</v>
      </c>
      <c r="K19574" t="str">
        <f>MID(H19574,5,2)</f>
        <v>03</v>
      </c>
      <c r="L19574" t="str">
        <f>MID(H19574,7,2)</f>
        <v>13</v>
      </c>
    </row>
    <row r="19575" spans="1:12" x14ac:dyDescent="0.35">
      <c r="A19575">
        <v>6.3492063492063294E-2</v>
      </c>
      <c r="B19575">
        <v>2.4761904761904798</v>
      </c>
      <c r="C19575">
        <v>2.4126984126984099</v>
      </c>
      <c r="D19575">
        <v>4.8888888888888902</v>
      </c>
      <c r="E19575">
        <v>19.238095238095202</v>
      </c>
      <c r="F19575">
        <v>1.2063492063492101</v>
      </c>
      <c r="G19575">
        <v>1398</v>
      </c>
      <c r="H19575">
        <v>20170314001500</v>
      </c>
      <c r="I19575" s="2">
        <f>DATE(LEFT(H19575,4),MID(H19575,5,2),MID(H19575,7,2))+TIME(MID(H19575,9,2),MID(H19575,11,2),RIGHT(H19575,2))</f>
        <v>42808.010416666664</v>
      </c>
      <c r="J19575" t="str">
        <f>LEFT(H19575,4)</f>
        <v>2017</v>
      </c>
      <c r="K19575" t="str">
        <f>MID(H19575,5,2)</f>
        <v>03</v>
      </c>
      <c r="L19575" t="str">
        <f>MID(H19575,7,2)</f>
        <v>14</v>
      </c>
    </row>
    <row r="19576" spans="1:12" x14ac:dyDescent="0.35">
      <c r="A19576">
        <v>-1.5358361774744</v>
      </c>
      <c r="B19576">
        <v>1.1945392491467599</v>
      </c>
      <c r="C19576">
        <v>2.7303754266211602</v>
      </c>
      <c r="D19576">
        <v>3.9249146757679201</v>
      </c>
      <c r="E19576">
        <v>22.354948805460801</v>
      </c>
      <c r="F19576">
        <v>0</v>
      </c>
      <c r="G19576">
        <v>533</v>
      </c>
      <c r="H19576">
        <v>20170314001500</v>
      </c>
      <c r="I19576" s="2">
        <f>DATE(LEFT(H19576,4),MID(H19576,5,2),MID(H19576,7,2))+TIME(MID(H19576,9,2),MID(H19576,11,2),RIGHT(H19576,2))</f>
        <v>42808.010416666664</v>
      </c>
      <c r="J19576" t="str">
        <f>LEFT(H19576,4)</f>
        <v>2017</v>
      </c>
      <c r="K19576" t="str">
        <f>MID(H19576,5,2)</f>
        <v>03</v>
      </c>
      <c r="L19576" t="str">
        <f>MID(H19576,7,2)</f>
        <v>14</v>
      </c>
    </row>
    <row r="19577" spans="1:12" x14ac:dyDescent="0.35">
      <c r="A19577">
        <v>7.50853242320819</v>
      </c>
      <c r="B19577">
        <v>9.5563139931740597</v>
      </c>
      <c r="C19577">
        <v>2.0477815699658701</v>
      </c>
      <c r="D19577">
        <v>11.6040955631399</v>
      </c>
      <c r="E19577">
        <v>22.866894197952199</v>
      </c>
      <c r="F19577">
        <v>2.7303754266211602</v>
      </c>
      <c r="G19577">
        <v>268</v>
      </c>
      <c r="H19577">
        <v>20170314013000</v>
      </c>
      <c r="I19577" s="2">
        <f>DATE(LEFT(H19577,4),MID(H19577,5,2),MID(H19577,7,2))+TIME(MID(H19577,9,2),MID(H19577,11,2),RIGHT(H19577,2))</f>
        <v>42808.0625</v>
      </c>
      <c r="J19577" t="str">
        <f>LEFT(H19577,4)</f>
        <v>2017</v>
      </c>
      <c r="K19577" t="str">
        <f>MID(H19577,5,2)</f>
        <v>03</v>
      </c>
      <c r="L19577" t="str">
        <f>MID(H19577,7,2)</f>
        <v>14</v>
      </c>
    </row>
    <row r="19578" spans="1:12" x14ac:dyDescent="0.35">
      <c r="A19578">
        <v>4.4811320754716997</v>
      </c>
      <c r="B19578">
        <v>5.1886792452830202</v>
      </c>
      <c r="C19578">
        <v>0.70754716981132104</v>
      </c>
      <c r="D19578">
        <v>5.8962264150943398</v>
      </c>
      <c r="E19578">
        <v>23.349056603773601</v>
      </c>
      <c r="F19578">
        <v>0.94339622641509402</v>
      </c>
      <c r="G19578">
        <v>381</v>
      </c>
      <c r="H19578">
        <v>20170314024500</v>
      </c>
      <c r="I19578" s="2">
        <f>DATE(LEFT(H19578,4),MID(H19578,5,2),MID(H19578,7,2))+TIME(MID(H19578,9,2),MID(H19578,11,2),RIGHT(H19578,2))</f>
        <v>42808.114583333336</v>
      </c>
      <c r="J19578" t="str">
        <f>LEFT(H19578,4)</f>
        <v>2017</v>
      </c>
      <c r="K19578" t="str">
        <f>MID(H19578,5,2)</f>
        <v>03</v>
      </c>
      <c r="L19578" t="str">
        <f>MID(H19578,7,2)</f>
        <v>14</v>
      </c>
    </row>
    <row r="19579" spans="1:12" x14ac:dyDescent="0.35">
      <c r="A19579">
        <v>1.90274841437632</v>
      </c>
      <c r="B19579">
        <v>3.3826638477801301</v>
      </c>
      <c r="C19579">
        <v>1.47991543340381</v>
      </c>
      <c r="D19579">
        <v>4.8625792811839297</v>
      </c>
      <c r="E19579">
        <v>15.4334038054968</v>
      </c>
      <c r="F19579">
        <v>0.63424947145877397</v>
      </c>
      <c r="G19579">
        <v>437</v>
      </c>
      <c r="H19579">
        <v>20170314030000</v>
      </c>
      <c r="I19579" s="2">
        <f>DATE(LEFT(H19579,4),MID(H19579,5,2),MID(H19579,7,2))+TIME(MID(H19579,9,2),MID(H19579,11,2),RIGHT(H19579,2))</f>
        <v>42808.125</v>
      </c>
      <c r="J19579" t="str">
        <f>LEFT(H19579,4)</f>
        <v>2017</v>
      </c>
      <c r="K19579" t="str">
        <f>MID(H19579,5,2)</f>
        <v>03</v>
      </c>
      <c r="L19579" t="str">
        <f>MID(H19579,7,2)</f>
        <v>14</v>
      </c>
    </row>
    <row r="19580" spans="1:12" x14ac:dyDescent="0.35">
      <c r="A19580">
        <v>4.0816326530612201</v>
      </c>
      <c r="B19580">
        <v>4.5918367346938798</v>
      </c>
      <c r="C19580">
        <v>0.51020408163265296</v>
      </c>
      <c r="D19580">
        <v>5.1020408163265296</v>
      </c>
      <c r="E19580">
        <v>19.727891156462601</v>
      </c>
      <c r="F19580">
        <v>0.51020408163265296</v>
      </c>
      <c r="G19580">
        <v>500</v>
      </c>
      <c r="H19580">
        <v>20170314031500</v>
      </c>
      <c r="I19580" s="2">
        <f>DATE(LEFT(H19580,4),MID(H19580,5,2),MID(H19580,7,2))+TIME(MID(H19580,9,2),MID(H19580,11,2),RIGHT(H19580,2))</f>
        <v>42808.135416666664</v>
      </c>
      <c r="J19580" t="str">
        <f>LEFT(H19580,4)</f>
        <v>2017</v>
      </c>
      <c r="K19580" t="str">
        <f>MID(H19580,5,2)</f>
        <v>03</v>
      </c>
      <c r="L19580" t="str">
        <f>MID(H19580,7,2)</f>
        <v>14</v>
      </c>
    </row>
    <row r="19581" spans="1:12" x14ac:dyDescent="0.35">
      <c r="A19581">
        <v>4.0268456375838904</v>
      </c>
      <c r="B19581">
        <v>4.5302013422818801</v>
      </c>
      <c r="C19581">
        <v>0.50335570469798696</v>
      </c>
      <c r="D19581">
        <v>5.0335570469798698</v>
      </c>
      <c r="E19581">
        <v>19.630872483221498</v>
      </c>
      <c r="F19581">
        <v>0.50335570469798696</v>
      </c>
      <c r="G19581">
        <v>499</v>
      </c>
      <c r="H19581">
        <v>20170314033000</v>
      </c>
      <c r="I19581" s="2">
        <f>DATE(LEFT(H19581,4),MID(H19581,5,2),MID(H19581,7,2))+TIME(MID(H19581,9,2),MID(H19581,11,2),RIGHT(H19581,2))</f>
        <v>42808.145833333336</v>
      </c>
      <c r="J19581" t="str">
        <f>LEFT(H19581,4)</f>
        <v>2017</v>
      </c>
      <c r="K19581" t="str">
        <f>MID(H19581,5,2)</f>
        <v>03</v>
      </c>
      <c r="L19581" t="str">
        <f>MID(H19581,7,2)</f>
        <v>14</v>
      </c>
    </row>
    <row r="19582" spans="1:12" x14ac:dyDescent="0.35">
      <c r="A19582">
        <v>-1.5358361774744</v>
      </c>
      <c r="B19582">
        <v>1.1945392491467599</v>
      </c>
      <c r="C19582">
        <v>2.7303754266211602</v>
      </c>
      <c r="D19582">
        <v>3.9249146757679201</v>
      </c>
      <c r="E19582">
        <v>22.354948805460801</v>
      </c>
      <c r="F19582">
        <v>0</v>
      </c>
      <c r="G19582">
        <v>533</v>
      </c>
      <c r="H19582">
        <v>20170314033000</v>
      </c>
      <c r="I19582" s="2">
        <f>DATE(LEFT(H19582,4),MID(H19582,5,2),MID(H19582,7,2))+TIME(MID(H19582,9,2),MID(H19582,11,2),RIGHT(H19582,2))</f>
        <v>42808.145833333336</v>
      </c>
      <c r="J19582" t="str">
        <f>LEFT(H19582,4)</f>
        <v>2017</v>
      </c>
      <c r="K19582" t="str">
        <f>MID(H19582,5,2)</f>
        <v>03</v>
      </c>
      <c r="L19582" t="str">
        <f>MID(H19582,7,2)</f>
        <v>14</v>
      </c>
    </row>
    <row r="19583" spans="1:12" x14ac:dyDescent="0.35">
      <c r="A19583">
        <v>3.5410764872521199</v>
      </c>
      <c r="B19583">
        <v>4.2492917847025504</v>
      </c>
      <c r="C19583">
        <v>0.708215297450425</v>
      </c>
      <c r="D19583">
        <v>4.9575070821529703</v>
      </c>
      <c r="E19583">
        <v>19.121813031161501</v>
      </c>
      <c r="F19583">
        <v>0.42492917847025502</v>
      </c>
      <c r="G19583">
        <v>602</v>
      </c>
      <c r="H19583">
        <v>20170314040000</v>
      </c>
      <c r="I19583" s="2">
        <f>DATE(LEFT(H19583,4),MID(H19583,5,2),MID(H19583,7,2))+TIME(MID(H19583,9,2),MID(H19583,11,2),RIGHT(H19583,2))</f>
        <v>42808.166666666664</v>
      </c>
      <c r="J19583" t="str">
        <f>LEFT(H19583,4)</f>
        <v>2017</v>
      </c>
      <c r="K19583" t="str">
        <f>MID(H19583,5,2)</f>
        <v>03</v>
      </c>
      <c r="L19583" t="str">
        <f>MID(H19583,7,2)</f>
        <v>14</v>
      </c>
    </row>
    <row r="19584" spans="1:12" x14ac:dyDescent="0.35">
      <c r="A19584">
        <v>3.4985422740524799</v>
      </c>
      <c r="B19584">
        <v>4.0816326530612201</v>
      </c>
      <c r="C19584">
        <v>0.58309037900874605</v>
      </c>
      <c r="D19584">
        <v>4.6647230320699702</v>
      </c>
      <c r="E19584">
        <v>19.096209912536398</v>
      </c>
      <c r="F19584">
        <v>0.43731778425655998</v>
      </c>
      <c r="G19584">
        <v>583</v>
      </c>
      <c r="H19584">
        <v>20170314044500</v>
      </c>
      <c r="I19584" s="2">
        <f>DATE(LEFT(H19584,4),MID(H19584,5,2),MID(H19584,7,2))+TIME(MID(H19584,9,2),MID(H19584,11,2),RIGHT(H19584,2))</f>
        <v>42808.197916666664</v>
      </c>
      <c r="J19584" t="str">
        <f>LEFT(H19584,4)</f>
        <v>2017</v>
      </c>
      <c r="K19584" t="str">
        <f>MID(H19584,5,2)</f>
        <v>03</v>
      </c>
      <c r="L19584" t="str">
        <f>MID(H19584,7,2)</f>
        <v>14</v>
      </c>
    </row>
    <row r="19585" spans="1:12" x14ac:dyDescent="0.35">
      <c r="A19585">
        <v>4.0816326530612201</v>
      </c>
      <c r="B19585">
        <v>4.5918367346938798</v>
      </c>
      <c r="C19585">
        <v>0.51020408163265296</v>
      </c>
      <c r="D19585">
        <v>5.1020408163265296</v>
      </c>
      <c r="E19585">
        <v>19.8979591836735</v>
      </c>
      <c r="F19585">
        <v>0.51020408163265296</v>
      </c>
      <c r="G19585">
        <v>497</v>
      </c>
      <c r="H19585">
        <v>20170314050000</v>
      </c>
      <c r="I19585" s="2">
        <f>DATE(LEFT(H19585,4),MID(H19585,5,2),MID(H19585,7,2))+TIME(MID(H19585,9,2),MID(H19585,11,2),RIGHT(H19585,2))</f>
        <v>42808.208333333336</v>
      </c>
      <c r="J19585" t="str">
        <f>LEFT(H19585,4)</f>
        <v>2017</v>
      </c>
      <c r="K19585" t="str">
        <f>MID(H19585,5,2)</f>
        <v>03</v>
      </c>
      <c r="L19585" t="str">
        <f>MID(H19585,7,2)</f>
        <v>14</v>
      </c>
    </row>
    <row r="19586" spans="1:12" x14ac:dyDescent="0.35">
      <c r="A19586">
        <v>4.0816326530612201</v>
      </c>
      <c r="B19586">
        <v>4.5918367346938798</v>
      </c>
      <c r="C19586">
        <v>0.51020408163265296</v>
      </c>
      <c r="D19586">
        <v>5.1020408163265296</v>
      </c>
      <c r="E19586">
        <v>19.8979591836735</v>
      </c>
      <c r="F19586">
        <v>0.51020408163265296</v>
      </c>
      <c r="G19586">
        <v>497</v>
      </c>
      <c r="H19586">
        <v>20170314060000</v>
      </c>
      <c r="I19586" s="2">
        <f>DATE(LEFT(H19586,4),MID(H19586,5,2),MID(H19586,7,2))+TIME(MID(H19586,9,2),MID(H19586,11,2),RIGHT(H19586,2))</f>
        <v>42808.25</v>
      </c>
      <c r="J19586" t="str">
        <f>LEFT(H19586,4)</f>
        <v>2017</v>
      </c>
      <c r="K19586" t="str">
        <f>MID(H19586,5,2)</f>
        <v>03</v>
      </c>
      <c r="L19586" t="str">
        <f>MID(H19586,7,2)</f>
        <v>14</v>
      </c>
    </row>
    <row r="19587" spans="1:12" x14ac:dyDescent="0.35">
      <c r="A19587">
        <v>3.48675034867503</v>
      </c>
      <c r="B19587">
        <v>3.9051603905160399</v>
      </c>
      <c r="C19587">
        <v>0.418410041841004</v>
      </c>
      <c r="D19587">
        <v>4.3235704323570401</v>
      </c>
      <c r="E19587">
        <v>18.410041841004201</v>
      </c>
      <c r="F19587">
        <v>0.69735006973500702</v>
      </c>
      <c r="G19587">
        <v>564</v>
      </c>
      <c r="H19587">
        <v>20170314063000</v>
      </c>
      <c r="I19587" s="2">
        <f>DATE(LEFT(H19587,4),MID(H19587,5,2),MID(H19587,7,2))+TIME(MID(H19587,9,2),MID(H19587,11,2),RIGHT(H19587,2))</f>
        <v>42808.270833333336</v>
      </c>
      <c r="J19587" t="str">
        <f>LEFT(H19587,4)</f>
        <v>2017</v>
      </c>
      <c r="K19587" t="str">
        <f>MID(H19587,5,2)</f>
        <v>03</v>
      </c>
      <c r="L19587" t="str">
        <f>MID(H19587,7,2)</f>
        <v>14</v>
      </c>
    </row>
    <row r="19588" spans="1:12" x14ac:dyDescent="0.35">
      <c r="A19588">
        <v>0.28011204481792701</v>
      </c>
      <c r="B19588">
        <v>1.6806722689075599</v>
      </c>
      <c r="C19588">
        <v>1.40056022408964</v>
      </c>
      <c r="D19588">
        <v>3.0812324929971999</v>
      </c>
      <c r="E19588">
        <v>18.487394957983199</v>
      </c>
      <c r="F19588">
        <v>0.28011204481792701</v>
      </c>
      <c r="G19588">
        <v>327</v>
      </c>
      <c r="H19588">
        <v>20170314080000</v>
      </c>
      <c r="I19588" s="2">
        <f>DATE(LEFT(H19588,4),MID(H19588,5,2),MID(H19588,7,2))+TIME(MID(H19588,9,2),MID(H19588,11,2),RIGHT(H19588,2))</f>
        <v>42808.333333333336</v>
      </c>
      <c r="J19588" t="str">
        <f>LEFT(H19588,4)</f>
        <v>2017</v>
      </c>
      <c r="K19588" t="str">
        <f>MID(H19588,5,2)</f>
        <v>03</v>
      </c>
      <c r="L19588" t="str">
        <f>MID(H19588,7,2)</f>
        <v>14</v>
      </c>
    </row>
    <row r="19589" spans="1:12" x14ac:dyDescent="0.35">
      <c r="A19589">
        <v>3.4690799396681702</v>
      </c>
      <c r="B19589">
        <v>4.0723981900452504</v>
      </c>
      <c r="C19589">
        <v>0.60331825037707398</v>
      </c>
      <c r="D19589">
        <v>4.6757164404223204</v>
      </c>
      <c r="E19589">
        <v>18.552036199094999</v>
      </c>
      <c r="F19589">
        <v>0.75414781297134204</v>
      </c>
      <c r="G19589">
        <v>545</v>
      </c>
      <c r="H19589">
        <v>20170314090000</v>
      </c>
      <c r="I19589" s="2">
        <f>DATE(LEFT(H19589,4),MID(H19589,5,2),MID(H19589,7,2))+TIME(MID(H19589,9,2),MID(H19589,11,2),RIGHT(H19589,2))</f>
        <v>42808.375</v>
      </c>
      <c r="J19589" t="str">
        <f>LEFT(H19589,4)</f>
        <v>2017</v>
      </c>
      <c r="K19589" t="str">
        <f>MID(H19589,5,2)</f>
        <v>03</v>
      </c>
      <c r="L19589" t="str">
        <f>MID(H19589,7,2)</f>
        <v>14</v>
      </c>
    </row>
    <row r="19590" spans="1:12" x14ac:dyDescent="0.35">
      <c r="A19590">
        <v>1.2987012987013</v>
      </c>
      <c r="B19590">
        <v>4.4155844155844202</v>
      </c>
      <c r="C19590">
        <v>3.1168831168831201</v>
      </c>
      <c r="D19590">
        <v>7.5324675324675301</v>
      </c>
      <c r="E19590">
        <v>21.558441558441601</v>
      </c>
      <c r="F19590">
        <v>0</v>
      </c>
      <c r="G19590">
        <v>352</v>
      </c>
      <c r="H19590">
        <v>20170314100000</v>
      </c>
      <c r="I19590" s="2">
        <f>DATE(LEFT(H19590,4),MID(H19590,5,2),MID(H19590,7,2))+TIME(MID(H19590,9,2),MID(H19590,11,2),RIGHT(H19590,2))</f>
        <v>42808.416666666664</v>
      </c>
      <c r="J19590" t="str">
        <f>LEFT(H19590,4)</f>
        <v>2017</v>
      </c>
      <c r="K19590" t="str">
        <f>MID(H19590,5,2)</f>
        <v>03</v>
      </c>
      <c r="L19590" t="str">
        <f>MID(H19590,7,2)</f>
        <v>14</v>
      </c>
    </row>
    <row r="19591" spans="1:12" x14ac:dyDescent="0.35">
      <c r="A19591">
        <v>1.9157088122605399</v>
      </c>
      <c r="B19591">
        <v>2.29885057471264</v>
      </c>
      <c r="C19591">
        <v>0.38314176245210702</v>
      </c>
      <c r="D19591">
        <v>2.6819923371647501</v>
      </c>
      <c r="E19591">
        <v>18.7739463601533</v>
      </c>
      <c r="F19591">
        <v>3.4482758620689702</v>
      </c>
      <c r="G19591">
        <v>233</v>
      </c>
      <c r="H19591">
        <v>20170314114500</v>
      </c>
      <c r="I19591" s="2">
        <f>DATE(LEFT(H19591,4),MID(H19591,5,2),MID(H19591,7,2))+TIME(MID(H19591,9,2),MID(H19591,11,2),RIGHT(H19591,2))</f>
        <v>42808.489583333336</v>
      </c>
      <c r="J19591" t="str">
        <f>LEFT(H19591,4)</f>
        <v>2017</v>
      </c>
      <c r="K19591" t="str">
        <f>MID(H19591,5,2)</f>
        <v>03</v>
      </c>
      <c r="L19591" t="str">
        <f>MID(H19591,7,2)</f>
        <v>14</v>
      </c>
    </row>
    <row r="19592" spans="1:12" x14ac:dyDescent="0.35">
      <c r="A19592">
        <v>1.2195121951219501</v>
      </c>
      <c r="B19592">
        <v>5.1829268292682897</v>
      </c>
      <c r="C19592">
        <v>3.9634146341463401</v>
      </c>
      <c r="D19592">
        <v>9.1463414634146307</v>
      </c>
      <c r="E19592">
        <v>11.890243902439</v>
      </c>
      <c r="F19592">
        <v>1.2195121951219501</v>
      </c>
      <c r="G19592">
        <v>291</v>
      </c>
      <c r="H19592">
        <v>20170314121500</v>
      </c>
      <c r="I19592" s="2">
        <f>DATE(LEFT(H19592,4),MID(H19592,5,2),MID(H19592,7,2))+TIME(MID(H19592,9,2),MID(H19592,11,2),RIGHT(H19592,2))</f>
        <v>42808.510416666664</v>
      </c>
      <c r="J19592" t="str">
        <f>LEFT(H19592,4)</f>
        <v>2017</v>
      </c>
      <c r="K19592" t="str">
        <f>MID(H19592,5,2)</f>
        <v>03</v>
      </c>
      <c r="L19592" t="str">
        <f>MID(H19592,7,2)</f>
        <v>14</v>
      </c>
    </row>
    <row r="19593" spans="1:12" x14ac:dyDescent="0.35">
      <c r="A19593">
        <v>0.28011204481792701</v>
      </c>
      <c r="B19593">
        <v>1.6806722689075599</v>
      </c>
      <c r="C19593">
        <v>1.40056022408964</v>
      </c>
      <c r="D19593">
        <v>3.0812324929971999</v>
      </c>
      <c r="E19593">
        <v>18.487394957983199</v>
      </c>
      <c r="F19593">
        <v>0.28011204481792701</v>
      </c>
      <c r="G19593">
        <v>327</v>
      </c>
      <c r="H19593">
        <v>20170314130000</v>
      </c>
      <c r="I19593" s="2">
        <f>DATE(LEFT(H19593,4),MID(H19593,5,2),MID(H19593,7,2))+TIME(MID(H19593,9,2),MID(H19593,11,2),RIGHT(H19593,2))</f>
        <v>42808.541666666664</v>
      </c>
      <c r="J19593" t="str">
        <f>LEFT(H19593,4)</f>
        <v>2017</v>
      </c>
      <c r="K19593" t="str">
        <f>MID(H19593,5,2)</f>
        <v>03</v>
      </c>
      <c r="L19593" t="str">
        <f>MID(H19593,7,2)</f>
        <v>14</v>
      </c>
    </row>
    <row r="19594" spans="1:12" x14ac:dyDescent="0.35">
      <c r="A19594">
        <v>0.28011204481792701</v>
      </c>
      <c r="B19594">
        <v>1.6806722689075599</v>
      </c>
      <c r="C19594">
        <v>1.40056022408964</v>
      </c>
      <c r="D19594">
        <v>3.0812324929971999</v>
      </c>
      <c r="E19594">
        <v>18.487394957983199</v>
      </c>
      <c r="F19594">
        <v>0.28011204481792701</v>
      </c>
      <c r="G19594">
        <v>327</v>
      </c>
      <c r="H19594">
        <v>20170314130000</v>
      </c>
      <c r="I19594" s="2">
        <f>DATE(LEFT(H19594,4),MID(H19594,5,2),MID(H19594,7,2))+TIME(MID(H19594,9,2),MID(H19594,11,2),RIGHT(H19594,2))</f>
        <v>42808.541666666664</v>
      </c>
      <c r="J19594" t="str">
        <f>LEFT(H19594,4)</f>
        <v>2017</v>
      </c>
      <c r="K19594" t="str">
        <f>MID(H19594,5,2)</f>
        <v>03</v>
      </c>
      <c r="L19594" t="str">
        <f>MID(H19594,7,2)</f>
        <v>14</v>
      </c>
    </row>
    <row r="19595" spans="1:12" x14ac:dyDescent="0.35">
      <c r="A19595">
        <v>-1.3761467889908301</v>
      </c>
      <c r="B19595">
        <v>1.6819571865443399</v>
      </c>
      <c r="C19595">
        <v>3.05810397553517</v>
      </c>
      <c r="D19595">
        <v>4.7400611620795097</v>
      </c>
      <c r="E19595">
        <v>22.17125382263</v>
      </c>
      <c r="F19595">
        <v>0.91743119266055095</v>
      </c>
      <c r="G19595">
        <v>576</v>
      </c>
      <c r="H19595">
        <v>20170314131500</v>
      </c>
      <c r="I19595" s="2">
        <f>DATE(LEFT(H19595,4),MID(H19595,5,2),MID(H19595,7,2))+TIME(MID(H19595,9,2),MID(H19595,11,2),RIGHT(H19595,2))</f>
        <v>42808.552083333336</v>
      </c>
      <c r="J19595" t="str">
        <f>LEFT(H19595,4)</f>
        <v>2017</v>
      </c>
      <c r="K19595" t="str">
        <f>MID(H19595,5,2)</f>
        <v>03</v>
      </c>
      <c r="L19595" t="str">
        <f>MID(H19595,7,2)</f>
        <v>14</v>
      </c>
    </row>
    <row r="19596" spans="1:12" x14ac:dyDescent="0.35">
      <c r="A19596">
        <v>0</v>
      </c>
      <c r="B19596">
        <v>1.1019283746556501</v>
      </c>
      <c r="C19596">
        <v>1.1019283746556501</v>
      </c>
      <c r="D19596">
        <v>2.2038567493112899</v>
      </c>
      <c r="E19596">
        <v>24.793388429752099</v>
      </c>
      <c r="F19596">
        <v>0</v>
      </c>
      <c r="G19596">
        <v>334</v>
      </c>
      <c r="H19596">
        <v>20170314131500</v>
      </c>
      <c r="I19596" s="2">
        <f>DATE(LEFT(H19596,4),MID(H19596,5,2),MID(H19596,7,2))+TIME(MID(H19596,9,2),MID(H19596,11,2),RIGHT(H19596,2))</f>
        <v>42808.552083333336</v>
      </c>
      <c r="J19596" t="str">
        <f>LEFT(H19596,4)</f>
        <v>2017</v>
      </c>
      <c r="K19596" t="str">
        <f>MID(H19596,5,2)</f>
        <v>03</v>
      </c>
      <c r="L19596" t="str">
        <f>MID(H19596,7,2)</f>
        <v>14</v>
      </c>
    </row>
    <row r="19597" spans="1:12" x14ac:dyDescent="0.35">
      <c r="A19597">
        <v>1.9448946515397101</v>
      </c>
      <c r="B19597">
        <v>3.0794165316045401</v>
      </c>
      <c r="C19597">
        <v>1.13452188006483</v>
      </c>
      <c r="D19597">
        <v>4.2139384116693703</v>
      </c>
      <c r="E19597">
        <v>20.4213938411669</v>
      </c>
      <c r="F19597">
        <v>3.56564019448947</v>
      </c>
      <c r="G19597">
        <v>549</v>
      </c>
      <c r="H19597">
        <v>20170314133000</v>
      </c>
      <c r="I19597" s="2">
        <f>DATE(LEFT(H19597,4),MID(H19597,5,2),MID(H19597,7,2))+TIME(MID(H19597,9,2),MID(H19597,11,2),RIGHT(H19597,2))</f>
        <v>42808.5625</v>
      </c>
      <c r="J19597" t="str">
        <f>LEFT(H19597,4)</f>
        <v>2017</v>
      </c>
      <c r="K19597" t="str">
        <f>MID(H19597,5,2)</f>
        <v>03</v>
      </c>
      <c r="L19597" t="str">
        <f>MID(H19597,7,2)</f>
        <v>14</v>
      </c>
    </row>
    <row r="19598" spans="1:12" x14ac:dyDescent="0.35">
      <c r="A19598">
        <v>-0.65359477124182996</v>
      </c>
      <c r="B19598">
        <v>0</v>
      </c>
      <c r="C19598">
        <v>0.65359477124182996</v>
      </c>
      <c r="D19598">
        <v>0.65359477124182996</v>
      </c>
      <c r="E19598">
        <v>23.529411764705898</v>
      </c>
      <c r="F19598">
        <v>0</v>
      </c>
      <c r="G19598">
        <v>140</v>
      </c>
      <c r="H19598">
        <v>20170314133000</v>
      </c>
      <c r="I19598" s="2">
        <f>DATE(LEFT(H19598,4),MID(H19598,5,2),MID(H19598,7,2))+TIME(MID(H19598,9,2),MID(H19598,11,2),RIGHT(H19598,2))</f>
        <v>42808.5625</v>
      </c>
      <c r="J19598" t="str">
        <f>LEFT(H19598,4)</f>
        <v>2017</v>
      </c>
      <c r="K19598" t="str">
        <f>MID(H19598,5,2)</f>
        <v>03</v>
      </c>
      <c r="L19598" t="str">
        <f>MID(H19598,7,2)</f>
        <v>14</v>
      </c>
    </row>
    <row r="19599" spans="1:12" x14ac:dyDescent="0.35">
      <c r="A19599">
        <v>0</v>
      </c>
      <c r="B19599">
        <v>1.0840108401084001</v>
      </c>
      <c r="C19599">
        <v>1.0840108401084001</v>
      </c>
      <c r="D19599">
        <v>2.1680216802168002</v>
      </c>
      <c r="E19599">
        <v>24.390243902439</v>
      </c>
      <c r="F19599">
        <v>0</v>
      </c>
      <c r="G19599">
        <v>340</v>
      </c>
      <c r="H19599">
        <v>20170314134500</v>
      </c>
      <c r="I19599" s="2">
        <f>DATE(LEFT(H19599,4),MID(H19599,5,2),MID(H19599,7,2))+TIME(MID(H19599,9,2),MID(H19599,11,2),RIGHT(H19599,2))</f>
        <v>42808.572916666664</v>
      </c>
      <c r="J19599" t="str">
        <f>LEFT(H19599,4)</f>
        <v>2017</v>
      </c>
      <c r="K19599" t="str">
        <f>MID(H19599,5,2)</f>
        <v>03</v>
      </c>
      <c r="L19599" t="str">
        <f>MID(H19599,7,2)</f>
        <v>14</v>
      </c>
    </row>
    <row r="19600" spans="1:12" x14ac:dyDescent="0.35">
      <c r="A19600">
        <v>1.6025641025641</v>
      </c>
      <c r="B19600">
        <v>3.2051282051282</v>
      </c>
      <c r="C19600">
        <v>1.6025641025641</v>
      </c>
      <c r="D19600">
        <v>4.8076923076923102</v>
      </c>
      <c r="E19600">
        <v>26.923076923076898</v>
      </c>
      <c r="F19600">
        <v>0.96153846153846201</v>
      </c>
      <c r="G19600">
        <v>291</v>
      </c>
      <c r="H19600">
        <v>20170314134500</v>
      </c>
      <c r="I19600" s="2">
        <f>DATE(LEFT(H19600,4),MID(H19600,5,2),MID(H19600,7,2))+TIME(MID(H19600,9,2),MID(H19600,11,2),RIGHT(H19600,2))</f>
        <v>42808.572916666664</v>
      </c>
      <c r="J19600" t="str">
        <f>LEFT(H19600,4)</f>
        <v>2017</v>
      </c>
      <c r="K19600" t="str">
        <f>MID(H19600,5,2)</f>
        <v>03</v>
      </c>
      <c r="L19600" t="str">
        <f>MID(H19600,7,2)</f>
        <v>14</v>
      </c>
    </row>
    <row r="19601" spans="1:12" x14ac:dyDescent="0.35">
      <c r="A19601">
        <v>2.17018846373501</v>
      </c>
      <c r="B19601">
        <v>2.96973158195317</v>
      </c>
      <c r="C19601">
        <v>0.79954311821816104</v>
      </c>
      <c r="D19601">
        <v>3.76927470017133</v>
      </c>
      <c r="E19601">
        <v>24.7287264420331</v>
      </c>
      <c r="F19601">
        <v>1.0850942318675001</v>
      </c>
      <c r="G19601">
        <v>1603</v>
      </c>
      <c r="H19601">
        <v>20170314134500</v>
      </c>
      <c r="I19601" s="2">
        <f>DATE(LEFT(H19601,4),MID(H19601,5,2),MID(H19601,7,2))+TIME(MID(H19601,9,2),MID(H19601,11,2),RIGHT(H19601,2))</f>
        <v>42808.572916666664</v>
      </c>
      <c r="J19601" t="str">
        <f>LEFT(H19601,4)</f>
        <v>2017</v>
      </c>
      <c r="K19601" t="str">
        <f>MID(H19601,5,2)</f>
        <v>03</v>
      </c>
      <c r="L19601" t="str">
        <f>MID(H19601,7,2)</f>
        <v>14</v>
      </c>
    </row>
    <row r="19602" spans="1:12" x14ac:dyDescent="0.35">
      <c r="A19602">
        <v>0.45402951191827401</v>
      </c>
      <c r="B19602">
        <v>2.49716231555051</v>
      </c>
      <c r="C19602">
        <v>2.0431328036322398</v>
      </c>
      <c r="D19602">
        <v>4.5402951191827503</v>
      </c>
      <c r="E19602">
        <v>19.8637911464245</v>
      </c>
      <c r="F19602">
        <v>1.13507377979569</v>
      </c>
      <c r="G19602">
        <v>774</v>
      </c>
      <c r="H19602">
        <v>20170314140000</v>
      </c>
      <c r="I19602" s="2">
        <f>DATE(LEFT(H19602,4),MID(H19602,5,2),MID(H19602,7,2))+TIME(MID(H19602,9,2),MID(H19602,11,2),RIGHT(H19602,2))</f>
        <v>42808.583333333336</v>
      </c>
      <c r="J19602" t="str">
        <f>LEFT(H19602,4)</f>
        <v>2017</v>
      </c>
      <c r="K19602" t="str">
        <f>MID(H19602,5,2)</f>
        <v>03</v>
      </c>
      <c r="L19602" t="str">
        <f>MID(H19602,7,2)</f>
        <v>14</v>
      </c>
    </row>
    <row r="19603" spans="1:12" x14ac:dyDescent="0.35">
      <c r="A19603">
        <v>1.7441860465116299</v>
      </c>
      <c r="B19603">
        <v>1.7441860465116299</v>
      </c>
      <c r="C19603">
        <v>0</v>
      </c>
      <c r="D19603">
        <v>1.7441860465116299</v>
      </c>
      <c r="E19603">
        <v>17.441860465116299</v>
      </c>
      <c r="F19603">
        <v>0.581395348837209</v>
      </c>
      <c r="G19603">
        <v>157</v>
      </c>
      <c r="H19603">
        <v>20170314141500</v>
      </c>
      <c r="I19603" s="2">
        <f>DATE(LEFT(H19603,4),MID(H19603,5,2),MID(H19603,7,2))+TIME(MID(H19603,9,2),MID(H19603,11,2),RIGHT(H19603,2))</f>
        <v>42808.59375</v>
      </c>
      <c r="J19603" t="str">
        <f>LEFT(H19603,4)</f>
        <v>2017</v>
      </c>
      <c r="K19603" t="str">
        <f>MID(H19603,5,2)</f>
        <v>03</v>
      </c>
      <c r="L19603" t="str">
        <f>MID(H19603,7,2)</f>
        <v>14</v>
      </c>
    </row>
    <row r="19604" spans="1:12" x14ac:dyDescent="0.35">
      <c r="A19604">
        <v>-1.2195121951219501</v>
      </c>
      <c r="B19604">
        <v>1.2195121951219501</v>
      </c>
      <c r="C19604">
        <v>2.4390243902439002</v>
      </c>
      <c r="D19604">
        <v>3.6585365853658498</v>
      </c>
      <c r="E19604">
        <v>25.609756097561</v>
      </c>
      <c r="F19604">
        <v>0</v>
      </c>
      <c r="G19604">
        <v>69</v>
      </c>
      <c r="H19604">
        <v>20170314143000</v>
      </c>
      <c r="I19604" s="2">
        <f>DATE(LEFT(H19604,4),MID(H19604,5,2),MID(H19604,7,2))+TIME(MID(H19604,9,2),MID(H19604,11,2),RIGHT(H19604,2))</f>
        <v>42808.604166666664</v>
      </c>
      <c r="J19604" t="str">
        <f>LEFT(H19604,4)</f>
        <v>2017</v>
      </c>
      <c r="K19604" t="str">
        <f>MID(H19604,5,2)</f>
        <v>03</v>
      </c>
      <c r="L19604" t="str">
        <f>MID(H19604,7,2)</f>
        <v>14</v>
      </c>
    </row>
    <row r="19605" spans="1:12" x14ac:dyDescent="0.35">
      <c r="A19605">
        <v>-1.2195121951219501</v>
      </c>
      <c r="B19605">
        <v>1.2195121951219501</v>
      </c>
      <c r="C19605">
        <v>2.4390243902439002</v>
      </c>
      <c r="D19605">
        <v>3.6585365853658498</v>
      </c>
      <c r="E19605">
        <v>25.609756097561</v>
      </c>
      <c r="F19605">
        <v>0</v>
      </c>
      <c r="G19605">
        <v>69</v>
      </c>
      <c r="H19605">
        <v>20170314143000</v>
      </c>
      <c r="I19605" s="2">
        <f>DATE(LEFT(H19605,4),MID(H19605,5,2),MID(H19605,7,2))+TIME(MID(H19605,9,2),MID(H19605,11,2),RIGHT(H19605,2))</f>
        <v>42808.604166666664</v>
      </c>
      <c r="J19605" t="str">
        <f>LEFT(H19605,4)</f>
        <v>2017</v>
      </c>
      <c r="K19605" t="str">
        <f>MID(H19605,5,2)</f>
        <v>03</v>
      </c>
      <c r="L19605" t="str">
        <f>MID(H19605,7,2)</f>
        <v>14</v>
      </c>
    </row>
    <row r="19606" spans="1:12" x14ac:dyDescent="0.35">
      <c r="A19606">
        <v>0</v>
      </c>
      <c r="B19606">
        <v>0.54347826086956497</v>
      </c>
      <c r="C19606">
        <v>0.54347826086956497</v>
      </c>
      <c r="D19606">
        <v>1.0869565217391299</v>
      </c>
      <c r="E19606">
        <v>26.086956521739101</v>
      </c>
      <c r="F19606">
        <v>1.6304347826087</v>
      </c>
      <c r="G19606">
        <v>330</v>
      </c>
      <c r="H19606">
        <v>20170314143000</v>
      </c>
      <c r="I19606" s="2">
        <f>DATE(LEFT(H19606,4),MID(H19606,5,2),MID(H19606,7,2))+TIME(MID(H19606,9,2),MID(H19606,11,2),RIGHT(H19606,2))</f>
        <v>42808.604166666664</v>
      </c>
      <c r="J19606" t="str">
        <f>LEFT(H19606,4)</f>
        <v>2017</v>
      </c>
      <c r="K19606" t="str">
        <f>MID(H19606,5,2)</f>
        <v>03</v>
      </c>
      <c r="L19606" t="str">
        <f>MID(H19606,7,2)</f>
        <v>14</v>
      </c>
    </row>
    <row r="19607" spans="1:12" x14ac:dyDescent="0.35">
      <c r="A19607">
        <v>0.47789725209080097</v>
      </c>
      <c r="B19607">
        <v>2.5089605734767</v>
      </c>
      <c r="C19607">
        <v>2.0310633213859002</v>
      </c>
      <c r="D19607">
        <v>4.5400238948626104</v>
      </c>
      <c r="E19607">
        <v>23.2974910394265</v>
      </c>
      <c r="F19607">
        <v>1.0752688172042999</v>
      </c>
      <c r="G19607">
        <v>781</v>
      </c>
      <c r="H19607">
        <v>20170314144500</v>
      </c>
      <c r="I19607" s="2">
        <f>DATE(LEFT(H19607,4),MID(H19607,5,2),MID(H19607,7,2))+TIME(MID(H19607,9,2),MID(H19607,11,2),RIGHT(H19607,2))</f>
        <v>42808.614583333336</v>
      </c>
      <c r="J19607" t="str">
        <f>LEFT(H19607,4)</f>
        <v>2017</v>
      </c>
      <c r="K19607" t="str">
        <f>MID(H19607,5,2)</f>
        <v>03</v>
      </c>
      <c r="L19607" t="str">
        <f>MID(H19607,7,2)</f>
        <v>14</v>
      </c>
    </row>
    <row r="19608" spans="1:12" x14ac:dyDescent="0.35">
      <c r="A19608">
        <v>-1.3761467889908301</v>
      </c>
      <c r="B19608">
        <v>1.6819571865443399</v>
      </c>
      <c r="C19608">
        <v>3.05810397553517</v>
      </c>
      <c r="D19608">
        <v>4.7400611620795097</v>
      </c>
      <c r="E19608">
        <v>22.17125382263</v>
      </c>
      <c r="F19608">
        <v>0.91743119266055095</v>
      </c>
      <c r="G19608">
        <v>576</v>
      </c>
      <c r="H19608">
        <v>20170314144500</v>
      </c>
      <c r="I19608" s="2">
        <f>DATE(LEFT(H19608,4),MID(H19608,5,2),MID(H19608,7,2))+TIME(MID(H19608,9,2),MID(H19608,11,2),RIGHT(H19608,2))</f>
        <v>42808.614583333336</v>
      </c>
      <c r="J19608" t="str">
        <f>LEFT(H19608,4)</f>
        <v>2017</v>
      </c>
      <c r="K19608" t="str">
        <f>MID(H19608,5,2)</f>
        <v>03</v>
      </c>
      <c r="L19608" t="str">
        <f>MID(H19608,7,2)</f>
        <v>14</v>
      </c>
    </row>
    <row r="19609" spans="1:12" x14ac:dyDescent="0.35">
      <c r="A19609">
        <v>-0.27027027027027001</v>
      </c>
      <c r="B19609">
        <v>1.08108108108108</v>
      </c>
      <c r="C19609">
        <v>1.35135135135135</v>
      </c>
      <c r="D19609">
        <v>2.4324324324324298</v>
      </c>
      <c r="E19609">
        <v>16.756756756756801</v>
      </c>
      <c r="F19609">
        <v>0</v>
      </c>
      <c r="G19609">
        <v>336</v>
      </c>
      <c r="H19609">
        <v>20170314144500</v>
      </c>
      <c r="I19609" s="2">
        <f>DATE(LEFT(H19609,4),MID(H19609,5,2),MID(H19609,7,2))+TIME(MID(H19609,9,2),MID(H19609,11,2),RIGHT(H19609,2))</f>
        <v>42808.614583333336</v>
      </c>
      <c r="J19609" t="str">
        <f>LEFT(H19609,4)</f>
        <v>2017</v>
      </c>
      <c r="K19609" t="str">
        <f>MID(H19609,5,2)</f>
        <v>03</v>
      </c>
      <c r="L19609" t="str">
        <f>MID(H19609,7,2)</f>
        <v>14</v>
      </c>
    </row>
    <row r="19610" spans="1:12" x14ac:dyDescent="0.35">
      <c r="A19610">
        <v>2.2900763358778602</v>
      </c>
      <c r="B19610">
        <v>3.0534351145038201</v>
      </c>
      <c r="C19610">
        <v>0.76335877862595403</v>
      </c>
      <c r="D19610">
        <v>3.8167938931297698</v>
      </c>
      <c r="E19610">
        <v>21.119592875318101</v>
      </c>
      <c r="F19610">
        <v>0.25445292620865101</v>
      </c>
      <c r="G19610">
        <v>349</v>
      </c>
      <c r="H19610">
        <v>20170314144500</v>
      </c>
      <c r="I19610" s="2">
        <f>DATE(LEFT(H19610,4),MID(H19610,5,2),MID(H19610,7,2))+TIME(MID(H19610,9,2),MID(H19610,11,2),RIGHT(H19610,2))</f>
        <v>42808.614583333336</v>
      </c>
      <c r="J19610" t="str">
        <f>LEFT(H19610,4)</f>
        <v>2017</v>
      </c>
      <c r="K19610" t="str">
        <f>MID(H19610,5,2)</f>
        <v>03</v>
      </c>
      <c r="L19610" t="str">
        <f>MID(H19610,7,2)</f>
        <v>14</v>
      </c>
    </row>
    <row r="19611" spans="1:12" x14ac:dyDescent="0.35">
      <c r="A19611">
        <v>1.6025641025641</v>
      </c>
      <c r="B19611">
        <v>3.2051282051282</v>
      </c>
      <c r="C19611">
        <v>1.6025641025641</v>
      </c>
      <c r="D19611">
        <v>4.8076923076923102</v>
      </c>
      <c r="E19611">
        <v>26.923076923076898</v>
      </c>
      <c r="F19611">
        <v>0.96153846153846201</v>
      </c>
      <c r="G19611">
        <v>291</v>
      </c>
      <c r="H19611">
        <v>20170314151500</v>
      </c>
      <c r="I19611" s="2">
        <f>DATE(LEFT(H19611,4),MID(H19611,5,2),MID(H19611,7,2))+TIME(MID(H19611,9,2),MID(H19611,11,2),RIGHT(H19611,2))</f>
        <v>42808.635416666664</v>
      </c>
      <c r="J19611" t="str">
        <f>LEFT(H19611,4)</f>
        <v>2017</v>
      </c>
      <c r="K19611" t="str">
        <f>MID(H19611,5,2)</f>
        <v>03</v>
      </c>
      <c r="L19611" t="str">
        <f>MID(H19611,7,2)</f>
        <v>14</v>
      </c>
    </row>
    <row r="19612" spans="1:12" x14ac:dyDescent="0.35">
      <c r="A19612">
        <v>-0.96308186195826695</v>
      </c>
      <c r="B19612">
        <v>1.2841091492776899</v>
      </c>
      <c r="C19612">
        <v>2.2471910112359601</v>
      </c>
      <c r="D19612">
        <v>3.53130016051364</v>
      </c>
      <c r="E19612">
        <v>25.682182985553801</v>
      </c>
      <c r="F19612">
        <v>0.64205457463884397</v>
      </c>
      <c r="G19612">
        <v>567</v>
      </c>
      <c r="H19612">
        <v>20170314153000</v>
      </c>
      <c r="I19612" s="2">
        <f>DATE(LEFT(H19612,4),MID(H19612,5,2),MID(H19612,7,2))+TIME(MID(H19612,9,2),MID(H19612,11,2),RIGHT(H19612,2))</f>
        <v>42808.645833333336</v>
      </c>
      <c r="J19612" t="str">
        <f>LEFT(H19612,4)</f>
        <v>2017</v>
      </c>
      <c r="K19612" t="str">
        <f>MID(H19612,5,2)</f>
        <v>03</v>
      </c>
      <c r="L19612" t="str">
        <f>MID(H19612,7,2)</f>
        <v>14</v>
      </c>
    </row>
    <row r="19613" spans="1:12" x14ac:dyDescent="0.35">
      <c r="A19613">
        <v>0.81484834766862801</v>
      </c>
      <c r="B19613">
        <v>1.62969669533726</v>
      </c>
      <c r="C19613">
        <v>0.81484834766862801</v>
      </c>
      <c r="D19613">
        <v>2.4445450430058799</v>
      </c>
      <c r="E19613">
        <v>22.725215029425101</v>
      </c>
      <c r="F19613">
        <v>1.35808057944771</v>
      </c>
      <c r="G19613">
        <v>2010</v>
      </c>
      <c r="H19613">
        <v>20170314163000</v>
      </c>
      <c r="I19613" s="2">
        <f>DATE(LEFT(H19613,4),MID(H19613,5,2),MID(H19613,7,2))+TIME(MID(H19613,9,2),MID(H19613,11,2),RIGHT(H19613,2))</f>
        <v>42808.6875</v>
      </c>
      <c r="J19613" t="str">
        <f>LEFT(H19613,4)</f>
        <v>2017</v>
      </c>
      <c r="K19613" t="str">
        <f>MID(H19613,5,2)</f>
        <v>03</v>
      </c>
      <c r="L19613" t="str">
        <f>MID(H19613,7,2)</f>
        <v>14</v>
      </c>
    </row>
    <row r="19614" spans="1:12" x14ac:dyDescent="0.35">
      <c r="A19614">
        <v>0.28011204481792701</v>
      </c>
      <c r="B19614">
        <v>1.6806722689075599</v>
      </c>
      <c r="C19614">
        <v>1.40056022408964</v>
      </c>
      <c r="D19614">
        <v>3.0812324929971999</v>
      </c>
      <c r="E19614">
        <v>18.487394957983199</v>
      </c>
      <c r="F19614">
        <v>0.28011204481792701</v>
      </c>
      <c r="G19614">
        <v>327</v>
      </c>
      <c r="H19614">
        <v>20170314174500</v>
      </c>
      <c r="I19614" s="2">
        <f>DATE(LEFT(H19614,4),MID(H19614,5,2),MID(H19614,7,2))+TIME(MID(H19614,9,2),MID(H19614,11,2),RIGHT(H19614,2))</f>
        <v>42808.739583333336</v>
      </c>
      <c r="J19614" t="str">
        <f>LEFT(H19614,4)</f>
        <v>2017</v>
      </c>
      <c r="K19614" t="str">
        <f>MID(H19614,5,2)</f>
        <v>03</v>
      </c>
      <c r="L19614" t="str">
        <f>MID(H19614,7,2)</f>
        <v>14</v>
      </c>
    </row>
    <row r="19615" spans="1:12" x14ac:dyDescent="0.35">
      <c r="A19615">
        <v>0.25706940874035999</v>
      </c>
      <c r="B19615">
        <v>1.54241645244216</v>
      </c>
      <c r="C19615">
        <v>1.2853470437018</v>
      </c>
      <c r="D19615">
        <v>2.8277634961439602</v>
      </c>
      <c r="E19615">
        <v>27.249357326478101</v>
      </c>
      <c r="F19615">
        <v>0.51413881748071999</v>
      </c>
      <c r="G19615">
        <v>378</v>
      </c>
      <c r="H19615">
        <v>20170314183000</v>
      </c>
      <c r="I19615" s="2">
        <f>DATE(LEFT(H19615,4),MID(H19615,5,2),MID(H19615,7,2))+TIME(MID(H19615,9,2),MID(H19615,11,2),RIGHT(H19615,2))</f>
        <v>42808.770833333336</v>
      </c>
      <c r="J19615" t="str">
        <f>LEFT(H19615,4)</f>
        <v>2017</v>
      </c>
      <c r="K19615" t="str">
        <f>MID(H19615,5,2)</f>
        <v>03</v>
      </c>
      <c r="L19615" t="str">
        <f>MID(H19615,7,2)</f>
        <v>14</v>
      </c>
    </row>
    <row r="19616" spans="1:12" x14ac:dyDescent="0.35">
      <c r="A19616">
        <v>0</v>
      </c>
      <c r="B19616">
        <v>3.0303030303030298</v>
      </c>
      <c r="C19616">
        <v>3.0303030303030298</v>
      </c>
      <c r="D19616">
        <v>6.0606060606060597</v>
      </c>
      <c r="E19616">
        <v>22.1896383186706</v>
      </c>
      <c r="F19616">
        <v>1.4662756598240501</v>
      </c>
      <c r="G19616">
        <v>918</v>
      </c>
      <c r="H19616">
        <v>20170314183000</v>
      </c>
      <c r="I19616" s="2">
        <f>DATE(LEFT(H19616,4),MID(H19616,5,2),MID(H19616,7,2))+TIME(MID(H19616,9,2),MID(H19616,11,2),RIGHT(H19616,2))</f>
        <v>42808.770833333336</v>
      </c>
      <c r="J19616" t="str">
        <f>LEFT(H19616,4)</f>
        <v>2017</v>
      </c>
      <c r="K19616" t="str">
        <f>MID(H19616,5,2)</f>
        <v>03</v>
      </c>
      <c r="L19616" t="str">
        <f>MID(H19616,7,2)</f>
        <v>14</v>
      </c>
    </row>
    <row r="19617" spans="1:12" x14ac:dyDescent="0.35">
      <c r="A19617">
        <v>-0.38610038610038599</v>
      </c>
      <c r="B19617">
        <v>1.15830115830116</v>
      </c>
      <c r="C19617">
        <v>1.54440154440154</v>
      </c>
      <c r="D19617">
        <v>2.7027027027027</v>
      </c>
      <c r="E19617">
        <v>22.779922779922799</v>
      </c>
      <c r="F19617">
        <v>1.15830115830116</v>
      </c>
      <c r="G19617">
        <v>228</v>
      </c>
      <c r="H19617">
        <v>20170314184500</v>
      </c>
      <c r="I19617" s="2">
        <f>DATE(LEFT(H19617,4),MID(H19617,5,2),MID(H19617,7,2))+TIME(MID(H19617,9,2),MID(H19617,11,2),RIGHT(H19617,2))</f>
        <v>42808.78125</v>
      </c>
      <c r="J19617" t="str">
        <f>LEFT(H19617,4)</f>
        <v>2017</v>
      </c>
      <c r="K19617" t="str">
        <f>MID(H19617,5,2)</f>
        <v>03</v>
      </c>
      <c r="L19617" t="str">
        <f>MID(H19617,7,2)</f>
        <v>14</v>
      </c>
    </row>
    <row r="19618" spans="1:12" x14ac:dyDescent="0.35">
      <c r="A19618">
        <v>0.38510911424903699</v>
      </c>
      <c r="B19618">
        <v>2.8241335044929401</v>
      </c>
      <c r="C19618">
        <v>2.4390243902439002</v>
      </c>
      <c r="D19618">
        <v>5.2631578947368398</v>
      </c>
      <c r="E19618">
        <v>25.802310654685499</v>
      </c>
      <c r="F19618">
        <v>0.12836970474967899</v>
      </c>
      <c r="G19618">
        <v>695</v>
      </c>
      <c r="H19618">
        <v>20170314184500</v>
      </c>
      <c r="I19618" s="2">
        <f>DATE(LEFT(H19618,4),MID(H19618,5,2),MID(H19618,7,2))+TIME(MID(H19618,9,2),MID(H19618,11,2),RIGHT(H19618,2))</f>
        <v>42808.78125</v>
      </c>
      <c r="J19618" t="str">
        <f>LEFT(H19618,4)</f>
        <v>2017</v>
      </c>
      <c r="K19618" t="str">
        <f>MID(H19618,5,2)</f>
        <v>03</v>
      </c>
      <c r="L19618" t="str">
        <f>MID(H19618,7,2)</f>
        <v>14</v>
      </c>
    </row>
    <row r="19619" spans="1:12" x14ac:dyDescent="0.35">
      <c r="A19619">
        <v>3.4146341463414598</v>
      </c>
      <c r="B19619">
        <v>5.3658536585365901</v>
      </c>
      <c r="C19619">
        <v>1.9512195121951199</v>
      </c>
      <c r="D19619">
        <v>7.3170731707317103</v>
      </c>
      <c r="E19619">
        <v>16.097560975609799</v>
      </c>
      <c r="F19619">
        <v>0.48780487804877998</v>
      </c>
      <c r="G19619">
        <v>191</v>
      </c>
      <c r="H19619">
        <v>20170314190000</v>
      </c>
      <c r="I19619" s="2">
        <f>DATE(LEFT(H19619,4),MID(H19619,5,2),MID(H19619,7,2))+TIME(MID(H19619,9,2),MID(H19619,11,2),RIGHT(H19619,2))</f>
        <v>42808.791666666664</v>
      </c>
      <c r="J19619" t="str">
        <f>LEFT(H19619,4)</f>
        <v>2017</v>
      </c>
      <c r="K19619" t="str">
        <f>MID(H19619,5,2)</f>
        <v>03</v>
      </c>
      <c r="L19619" t="str">
        <f>MID(H19619,7,2)</f>
        <v>14</v>
      </c>
    </row>
    <row r="19620" spans="1:12" x14ac:dyDescent="0.35">
      <c r="A19620">
        <v>1.31578947368421</v>
      </c>
      <c r="B19620">
        <v>1.31578947368421</v>
      </c>
      <c r="C19620">
        <v>0</v>
      </c>
      <c r="D19620">
        <v>1.31578947368421</v>
      </c>
      <c r="E19620">
        <v>23.355263157894701</v>
      </c>
      <c r="F19620">
        <v>0.98684210526315796</v>
      </c>
      <c r="G19620">
        <v>290</v>
      </c>
      <c r="H19620">
        <v>20170314203000</v>
      </c>
      <c r="I19620" s="2">
        <f>DATE(LEFT(H19620,4),MID(H19620,5,2),MID(H19620,7,2))+TIME(MID(H19620,9,2),MID(H19620,11,2),RIGHT(H19620,2))</f>
        <v>42808.854166666664</v>
      </c>
      <c r="J19620" t="str">
        <f>LEFT(H19620,4)</f>
        <v>2017</v>
      </c>
      <c r="K19620" t="str">
        <f>MID(H19620,5,2)</f>
        <v>03</v>
      </c>
      <c r="L19620" t="str">
        <f>MID(H19620,7,2)</f>
        <v>14</v>
      </c>
    </row>
    <row r="19621" spans="1:12" x14ac:dyDescent="0.35">
      <c r="A19621">
        <v>1.19363395225464</v>
      </c>
      <c r="B19621">
        <v>2.1220159151193601</v>
      </c>
      <c r="C19621">
        <v>0.92838196286472097</v>
      </c>
      <c r="D19621">
        <v>3.0503978779840799</v>
      </c>
      <c r="E19621">
        <v>22.281167108753301</v>
      </c>
      <c r="F19621">
        <v>0.79575596816976102</v>
      </c>
      <c r="G19621">
        <v>685</v>
      </c>
      <c r="H19621">
        <v>20170314211500</v>
      </c>
      <c r="I19621" s="2">
        <f>DATE(LEFT(H19621,4),MID(H19621,5,2),MID(H19621,7,2))+TIME(MID(H19621,9,2),MID(H19621,11,2),RIGHT(H19621,2))</f>
        <v>42808.885416666664</v>
      </c>
      <c r="J19621" t="str">
        <f>LEFT(H19621,4)</f>
        <v>2017</v>
      </c>
      <c r="K19621" t="str">
        <f>MID(H19621,5,2)</f>
        <v>03</v>
      </c>
      <c r="L19621" t="str">
        <f>MID(H19621,7,2)</f>
        <v>14</v>
      </c>
    </row>
    <row r="19622" spans="1:12" x14ac:dyDescent="0.35">
      <c r="A19622">
        <v>1.8389346861128699</v>
      </c>
      <c r="B19622">
        <v>2.4096385542168699</v>
      </c>
      <c r="C19622">
        <v>0.57070386810399498</v>
      </c>
      <c r="D19622">
        <v>2.9803424223208599</v>
      </c>
      <c r="E19622">
        <v>21.9403931515536</v>
      </c>
      <c r="F19622">
        <v>0.69752694990488295</v>
      </c>
      <c r="G19622">
        <v>1426</v>
      </c>
      <c r="H19622">
        <v>20170314213000</v>
      </c>
      <c r="I19622" s="2">
        <f>DATE(LEFT(H19622,4),MID(H19622,5,2),MID(H19622,7,2))+TIME(MID(H19622,9,2),MID(H19622,11,2),RIGHT(H19622,2))</f>
        <v>42808.895833333336</v>
      </c>
      <c r="J19622" t="str">
        <f>LEFT(H19622,4)</f>
        <v>2017</v>
      </c>
      <c r="K19622" t="str">
        <f>MID(H19622,5,2)</f>
        <v>03</v>
      </c>
      <c r="L19622" t="str">
        <f>MID(H19622,7,2)</f>
        <v>14</v>
      </c>
    </row>
    <row r="19623" spans="1:12" x14ac:dyDescent="0.35">
      <c r="A19623">
        <v>0.92307692307692302</v>
      </c>
      <c r="B19623">
        <v>1.84615384615385</v>
      </c>
      <c r="C19623">
        <v>0.92307692307692302</v>
      </c>
      <c r="D19623">
        <v>2.7692307692307701</v>
      </c>
      <c r="E19623">
        <v>23.076923076923102</v>
      </c>
      <c r="F19623">
        <v>0</v>
      </c>
      <c r="G19623">
        <v>292</v>
      </c>
      <c r="H19623">
        <v>20170314214500</v>
      </c>
      <c r="I19623" s="2">
        <f>DATE(LEFT(H19623,4),MID(H19623,5,2),MID(H19623,7,2))+TIME(MID(H19623,9,2),MID(H19623,11,2),RIGHT(H19623,2))</f>
        <v>42808.90625</v>
      </c>
      <c r="J19623" t="str">
        <f>LEFT(H19623,4)</f>
        <v>2017</v>
      </c>
      <c r="K19623" t="str">
        <f>MID(H19623,5,2)</f>
        <v>03</v>
      </c>
      <c r="L19623" t="str">
        <f>MID(H19623,7,2)</f>
        <v>14</v>
      </c>
    </row>
    <row r="19624" spans="1:12" x14ac:dyDescent="0.35">
      <c r="A19624">
        <v>1.35869565217391</v>
      </c>
      <c r="B19624">
        <v>2.1739130434782599</v>
      </c>
      <c r="C19624">
        <v>0.815217391304348</v>
      </c>
      <c r="D19624">
        <v>2.9891304347826102</v>
      </c>
      <c r="E19624">
        <v>23.369565217391301</v>
      </c>
      <c r="F19624">
        <v>0</v>
      </c>
      <c r="G19624">
        <v>337</v>
      </c>
      <c r="H19624">
        <v>20170314220000</v>
      </c>
      <c r="I19624" s="2">
        <f>DATE(LEFT(H19624,4),MID(H19624,5,2),MID(H19624,7,2))+TIME(MID(H19624,9,2),MID(H19624,11,2),RIGHT(H19624,2))</f>
        <v>42808.916666666664</v>
      </c>
      <c r="J19624" t="str">
        <f>LEFT(H19624,4)</f>
        <v>2017</v>
      </c>
      <c r="K19624" t="str">
        <f>MID(H19624,5,2)</f>
        <v>03</v>
      </c>
      <c r="L19624" t="str">
        <f>MID(H19624,7,2)</f>
        <v>14</v>
      </c>
    </row>
    <row r="19625" spans="1:12" x14ac:dyDescent="0.35">
      <c r="A19625">
        <v>0.39215686274509798</v>
      </c>
      <c r="B19625">
        <v>1.5686274509803899</v>
      </c>
      <c r="C19625">
        <v>1.1764705882352899</v>
      </c>
      <c r="D19625">
        <v>2.7450980392156898</v>
      </c>
      <c r="E19625">
        <v>22.745098039215701</v>
      </c>
      <c r="F19625">
        <v>0.39215686274509798</v>
      </c>
      <c r="G19625">
        <v>241</v>
      </c>
      <c r="H19625">
        <v>20170314223000</v>
      </c>
      <c r="I19625" s="2">
        <f>DATE(LEFT(H19625,4),MID(H19625,5,2),MID(H19625,7,2))+TIME(MID(H19625,9,2),MID(H19625,11,2),RIGHT(H19625,2))</f>
        <v>42808.9375</v>
      </c>
      <c r="J19625" t="str">
        <f>LEFT(H19625,4)</f>
        <v>2017</v>
      </c>
      <c r="K19625" t="str">
        <f>MID(H19625,5,2)</f>
        <v>03</v>
      </c>
      <c r="L19625" t="str">
        <f>MID(H19625,7,2)</f>
        <v>14</v>
      </c>
    </row>
    <row r="19626" spans="1:12" x14ac:dyDescent="0.35">
      <c r="A19626">
        <v>5.4726368159204002</v>
      </c>
      <c r="B19626">
        <v>5.7213930348258701</v>
      </c>
      <c r="C19626">
        <v>0.248756218905473</v>
      </c>
      <c r="D19626">
        <v>5.9701492537313401</v>
      </c>
      <c r="E19626">
        <v>16.417910447761201</v>
      </c>
      <c r="F19626">
        <v>1.24378109452736</v>
      </c>
      <c r="G19626">
        <v>351</v>
      </c>
      <c r="H19626">
        <v>20170314230000</v>
      </c>
      <c r="I19626" s="2">
        <f>DATE(LEFT(H19626,4),MID(H19626,5,2),MID(H19626,7,2))+TIME(MID(H19626,9,2),MID(H19626,11,2),RIGHT(H19626,2))</f>
        <v>42808.958333333336</v>
      </c>
      <c r="J19626" t="str">
        <f>LEFT(H19626,4)</f>
        <v>2017</v>
      </c>
      <c r="K19626" t="str">
        <f>MID(H19626,5,2)</f>
        <v>03</v>
      </c>
      <c r="L19626" t="str">
        <f>MID(H19626,7,2)</f>
        <v>14</v>
      </c>
    </row>
    <row r="19627" spans="1:12" x14ac:dyDescent="0.35">
      <c r="A19627">
        <v>3.7463976945245001</v>
      </c>
      <c r="B19627">
        <v>4.8991354466858796</v>
      </c>
      <c r="C19627">
        <v>1.15273775216138</v>
      </c>
      <c r="D19627">
        <v>6.05187319884726</v>
      </c>
      <c r="E19627">
        <v>20.028818443803999</v>
      </c>
      <c r="F19627">
        <v>0.57636887608069198</v>
      </c>
      <c r="G19627">
        <v>639</v>
      </c>
      <c r="H19627">
        <v>20170314231500</v>
      </c>
      <c r="I19627" s="2">
        <f>DATE(LEFT(H19627,4),MID(H19627,5,2),MID(H19627,7,2))+TIME(MID(H19627,9,2),MID(H19627,11,2),RIGHT(H19627,2))</f>
        <v>42808.96875</v>
      </c>
      <c r="J19627" t="str">
        <f>LEFT(H19627,4)</f>
        <v>2017</v>
      </c>
      <c r="K19627" t="str">
        <f>MID(H19627,5,2)</f>
        <v>03</v>
      </c>
      <c r="L19627" t="str">
        <f>MID(H19627,7,2)</f>
        <v>14</v>
      </c>
    </row>
    <row r="19628" spans="1:12" x14ac:dyDescent="0.35">
      <c r="A19628">
        <v>2.3004059539918802</v>
      </c>
      <c r="B19628">
        <v>3.65358592692828</v>
      </c>
      <c r="C19628">
        <v>1.3531799729364</v>
      </c>
      <c r="D19628">
        <v>5.0067658998646802</v>
      </c>
      <c r="E19628">
        <v>24.898511502029798</v>
      </c>
      <c r="F19628">
        <v>0.54127198917455999</v>
      </c>
      <c r="G19628">
        <v>669</v>
      </c>
      <c r="H19628">
        <v>20170314233000</v>
      </c>
      <c r="I19628" s="2">
        <f>DATE(LEFT(H19628,4),MID(H19628,5,2),MID(H19628,7,2))+TIME(MID(H19628,9,2),MID(H19628,11,2),RIGHT(H19628,2))</f>
        <v>42808.979166666664</v>
      </c>
      <c r="J19628" t="str">
        <f>LEFT(H19628,4)</f>
        <v>2017</v>
      </c>
      <c r="K19628" t="str">
        <f>MID(H19628,5,2)</f>
        <v>03</v>
      </c>
      <c r="L19628" t="str">
        <f>MID(H19628,7,2)</f>
        <v>14</v>
      </c>
    </row>
    <row r="19629" spans="1:12" x14ac:dyDescent="0.35">
      <c r="A19629">
        <v>1.8758085381630001</v>
      </c>
      <c r="B19629">
        <v>2.4579560155239299</v>
      </c>
      <c r="C19629">
        <v>0.58214747736093098</v>
      </c>
      <c r="D19629">
        <v>3.0401034928848598</v>
      </c>
      <c r="E19629">
        <v>22.186287192755501</v>
      </c>
      <c r="F19629">
        <v>0.646830530401035</v>
      </c>
      <c r="G19629">
        <v>1375</v>
      </c>
      <c r="H19629">
        <v>20170315000000</v>
      </c>
      <c r="I19629" s="2">
        <f>DATE(LEFT(H19629,4),MID(H19629,5,2),MID(H19629,7,2))+TIME(MID(H19629,9,2),MID(H19629,11,2),RIGHT(H19629,2))</f>
        <v>42809</v>
      </c>
      <c r="J19629" t="str">
        <f>LEFT(H19629,4)</f>
        <v>2017</v>
      </c>
      <c r="K19629" t="str">
        <f>MID(H19629,5,2)</f>
        <v>03</v>
      </c>
      <c r="L19629" t="str">
        <f>MID(H19629,7,2)</f>
        <v>15</v>
      </c>
    </row>
    <row r="19630" spans="1:12" x14ac:dyDescent="0.35">
      <c r="A19630">
        <v>1.6025641025641</v>
      </c>
      <c r="B19630">
        <v>3.2051282051282</v>
      </c>
      <c r="C19630">
        <v>1.6025641025641</v>
      </c>
      <c r="D19630">
        <v>4.8076923076923102</v>
      </c>
      <c r="E19630">
        <v>26.923076923076898</v>
      </c>
      <c r="F19630">
        <v>0.96153846153846201</v>
      </c>
      <c r="G19630">
        <v>291</v>
      </c>
      <c r="H19630">
        <v>20170315024500</v>
      </c>
      <c r="I19630" s="2">
        <f>DATE(LEFT(H19630,4),MID(H19630,5,2),MID(H19630,7,2))+TIME(MID(H19630,9,2),MID(H19630,11,2),RIGHT(H19630,2))</f>
        <v>42809.114583333336</v>
      </c>
      <c r="J19630" t="str">
        <f>LEFT(H19630,4)</f>
        <v>2017</v>
      </c>
      <c r="K19630" t="str">
        <f>MID(H19630,5,2)</f>
        <v>03</v>
      </c>
      <c r="L19630" t="str">
        <f>MID(H19630,7,2)</f>
        <v>15</v>
      </c>
    </row>
    <row r="19631" spans="1:12" x14ac:dyDescent="0.35">
      <c r="A19631">
        <v>1.8672199170124499</v>
      </c>
      <c r="B19631">
        <v>4.1493775933609998</v>
      </c>
      <c r="C19631">
        <v>2.2821576763485498</v>
      </c>
      <c r="D19631">
        <v>6.4315352697095403</v>
      </c>
      <c r="E19631">
        <v>18.464730290456401</v>
      </c>
      <c r="F19631">
        <v>0.20746887966805</v>
      </c>
      <c r="G19631">
        <v>416</v>
      </c>
      <c r="H19631">
        <v>20170315024500</v>
      </c>
      <c r="I19631" s="2">
        <f>DATE(LEFT(H19631,4),MID(H19631,5,2),MID(H19631,7,2))+TIME(MID(H19631,9,2),MID(H19631,11,2),RIGHT(H19631,2))</f>
        <v>42809.114583333336</v>
      </c>
      <c r="J19631" t="str">
        <f>LEFT(H19631,4)</f>
        <v>2017</v>
      </c>
      <c r="K19631" t="str">
        <f>MID(H19631,5,2)</f>
        <v>03</v>
      </c>
      <c r="L19631" t="str">
        <f>MID(H19631,7,2)</f>
        <v>15</v>
      </c>
    </row>
    <row r="19632" spans="1:12" x14ac:dyDescent="0.35">
      <c r="A19632">
        <v>-0.29498525073746301</v>
      </c>
      <c r="B19632">
        <v>2.3598820058997001</v>
      </c>
      <c r="C19632">
        <v>2.65486725663717</v>
      </c>
      <c r="D19632">
        <v>5.0147492625368697</v>
      </c>
      <c r="E19632">
        <v>20.0589970501475</v>
      </c>
      <c r="F19632">
        <v>0.58997050147492602</v>
      </c>
      <c r="G19632">
        <v>290</v>
      </c>
      <c r="H19632">
        <v>20170315040000</v>
      </c>
      <c r="I19632" s="2">
        <f>DATE(LEFT(H19632,4),MID(H19632,5,2),MID(H19632,7,2))+TIME(MID(H19632,9,2),MID(H19632,11,2),RIGHT(H19632,2))</f>
        <v>42809.166666666664</v>
      </c>
      <c r="J19632" t="str">
        <f>LEFT(H19632,4)</f>
        <v>2017</v>
      </c>
      <c r="K19632" t="str">
        <f>MID(H19632,5,2)</f>
        <v>03</v>
      </c>
      <c r="L19632" t="str">
        <f>MID(H19632,7,2)</f>
        <v>15</v>
      </c>
    </row>
    <row r="19633" spans="1:12" x14ac:dyDescent="0.35">
      <c r="A19633">
        <v>0.80563947633433997</v>
      </c>
      <c r="B19633">
        <v>2.6183282980866101</v>
      </c>
      <c r="C19633">
        <v>1.8126888217522701</v>
      </c>
      <c r="D19633">
        <v>4.4310171198388701</v>
      </c>
      <c r="E19633">
        <v>20.4431017119839</v>
      </c>
      <c r="F19633">
        <v>1.10775427995972</v>
      </c>
      <c r="G19633">
        <v>864</v>
      </c>
      <c r="H19633">
        <v>20170315044500</v>
      </c>
      <c r="I19633" s="2">
        <f>DATE(LEFT(H19633,4),MID(H19633,5,2),MID(H19633,7,2))+TIME(MID(H19633,9,2),MID(H19633,11,2),RIGHT(H19633,2))</f>
        <v>42809.197916666664</v>
      </c>
      <c r="J19633" t="str">
        <f>LEFT(H19633,4)</f>
        <v>2017</v>
      </c>
      <c r="K19633" t="str">
        <f>MID(H19633,5,2)</f>
        <v>03</v>
      </c>
      <c r="L19633" t="str">
        <f>MID(H19633,7,2)</f>
        <v>15</v>
      </c>
    </row>
    <row r="19634" spans="1:12" x14ac:dyDescent="0.35">
      <c r="A19634">
        <v>2.4822695035461</v>
      </c>
      <c r="B19634">
        <v>3.0141843971631199</v>
      </c>
      <c r="C19634">
        <v>0.53191489361702105</v>
      </c>
      <c r="D19634">
        <v>3.5460992907801399</v>
      </c>
      <c r="E19634">
        <v>17.198581560283699</v>
      </c>
      <c r="F19634">
        <v>0.17730496453900699</v>
      </c>
      <c r="G19634">
        <v>503</v>
      </c>
      <c r="H19634">
        <v>20170315054500</v>
      </c>
      <c r="I19634" s="2">
        <f>DATE(LEFT(H19634,4),MID(H19634,5,2),MID(H19634,7,2))+TIME(MID(H19634,9,2),MID(H19634,11,2),RIGHT(H19634,2))</f>
        <v>42809.239583333336</v>
      </c>
      <c r="J19634" t="str">
        <f>LEFT(H19634,4)</f>
        <v>2017</v>
      </c>
      <c r="K19634" t="str">
        <f>MID(H19634,5,2)</f>
        <v>03</v>
      </c>
      <c r="L19634" t="str">
        <f>MID(H19634,7,2)</f>
        <v>15</v>
      </c>
    </row>
    <row r="19635" spans="1:12" x14ac:dyDescent="0.35">
      <c r="A19635">
        <v>1.6025641025641</v>
      </c>
      <c r="B19635">
        <v>3.2051282051282</v>
      </c>
      <c r="C19635">
        <v>1.6025641025641</v>
      </c>
      <c r="D19635">
        <v>4.8076923076923102</v>
      </c>
      <c r="E19635">
        <v>26.923076923076898</v>
      </c>
      <c r="F19635">
        <v>0.96153846153846201</v>
      </c>
      <c r="G19635">
        <v>291</v>
      </c>
      <c r="H19635">
        <v>20170315084500</v>
      </c>
      <c r="I19635" s="2">
        <f>DATE(LEFT(H19635,4),MID(H19635,5,2),MID(H19635,7,2))+TIME(MID(H19635,9,2),MID(H19635,11,2),RIGHT(H19635,2))</f>
        <v>42809.364583333336</v>
      </c>
      <c r="J19635" t="str">
        <f>LEFT(H19635,4)</f>
        <v>2017</v>
      </c>
      <c r="K19635" t="str">
        <f>MID(H19635,5,2)</f>
        <v>03</v>
      </c>
      <c r="L19635" t="str">
        <f>MID(H19635,7,2)</f>
        <v>15</v>
      </c>
    </row>
    <row r="19636" spans="1:12" x14ac:dyDescent="0.35">
      <c r="A19636">
        <v>0.71428571428571397</v>
      </c>
      <c r="B19636">
        <v>0.71428571428571397</v>
      </c>
      <c r="C19636">
        <v>0</v>
      </c>
      <c r="D19636">
        <v>0.71428571428571397</v>
      </c>
      <c r="E19636">
        <v>20.714285714285701</v>
      </c>
      <c r="F19636">
        <v>2.1428571428571401</v>
      </c>
      <c r="G19636">
        <v>126</v>
      </c>
      <c r="H19636">
        <v>20170315100000</v>
      </c>
      <c r="I19636" s="2">
        <f>DATE(LEFT(H19636,4),MID(H19636,5,2),MID(H19636,7,2))+TIME(MID(H19636,9,2),MID(H19636,11,2),RIGHT(H19636,2))</f>
        <v>42809.416666666664</v>
      </c>
      <c r="J19636" t="str">
        <f>LEFT(H19636,4)</f>
        <v>2017</v>
      </c>
      <c r="K19636" t="str">
        <f>MID(H19636,5,2)</f>
        <v>03</v>
      </c>
      <c r="L19636" t="str">
        <f>MID(H19636,7,2)</f>
        <v>15</v>
      </c>
    </row>
    <row r="19637" spans="1:12" x14ac:dyDescent="0.35">
      <c r="A19637">
        <v>0.37037037037037002</v>
      </c>
      <c r="B19637">
        <v>1.4814814814814801</v>
      </c>
      <c r="C19637">
        <v>1.1111111111111101</v>
      </c>
      <c r="D19637">
        <v>2.5925925925925899</v>
      </c>
      <c r="E19637">
        <v>25.185185185185201</v>
      </c>
      <c r="F19637">
        <v>0.74074074074074103</v>
      </c>
      <c r="G19637">
        <v>252</v>
      </c>
      <c r="H19637">
        <v>20170315101500</v>
      </c>
      <c r="I19637" s="2">
        <f>DATE(LEFT(H19637,4),MID(H19637,5,2),MID(H19637,7,2))+TIME(MID(H19637,9,2),MID(H19637,11,2),RIGHT(H19637,2))</f>
        <v>42809.427083333336</v>
      </c>
      <c r="J19637" t="str">
        <f>LEFT(H19637,4)</f>
        <v>2017</v>
      </c>
      <c r="K19637" t="str">
        <f>MID(H19637,5,2)</f>
        <v>03</v>
      </c>
      <c r="L19637" t="str">
        <f>MID(H19637,7,2)</f>
        <v>15</v>
      </c>
    </row>
    <row r="19638" spans="1:12" x14ac:dyDescent="0.35">
      <c r="A19638">
        <v>2.1739130434782599</v>
      </c>
      <c r="B19638">
        <v>2.4844720496894399</v>
      </c>
      <c r="C19638">
        <v>0.31055900621117999</v>
      </c>
      <c r="D19638">
        <v>2.79503105590062</v>
      </c>
      <c r="E19638">
        <v>26.086956521739101</v>
      </c>
      <c r="F19638">
        <v>2.79503105590062</v>
      </c>
      <c r="G19638">
        <v>300</v>
      </c>
      <c r="H19638">
        <v>20170315110000</v>
      </c>
      <c r="I19638" s="2">
        <f>DATE(LEFT(H19638,4),MID(H19638,5,2),MID(H19638,7,2))+TIME(MID(H19638,9,2),MID(H19638,11,2),RIGHT(H19638,2))</f>
        <v>42809.458333333336</v>
      </c>
      <c r="J19638" t="str">
        <f>LEFT(H19638,4)</f>
        <v>2017</v>
      </c>
      <c r="K19638" t="str">
        <f>MID(H19638,5,2)</f>
        <v>03</v>
      </c>
      <c r="L19638" t="str">
        <f>MID(H19638,7,2)</f>
        <v>15</v>
      </c>
    </row>
    <row r="19639" spans="1:12" x14ac:dyDescent="0.35">
      <c r="A19639">
        <v>2.5280898876404501</v>
      </c>
      <c r="B19639">
        <v>4.6816479400749103</v>
      </c>
      <c r="C19639">
        <v>2.1535580524344602</v>
      </c>
      <c r="D19639">
        <v>6.8352059925093602</v>
      </c>
      <c r="E19639">
        <v>23.501872659176001</v>
      </c>
      <c r="F19639">
        <v>0.28089887640449401</v>
      </c>
      <c r="G19639">
        <v>994</v>
      </c>
      <c r="H19639">
        <v>20170315130000</v>
      </c>
      <c r="I19639" s="2">
        <f>DATE(LEFT(H19639,4),MID(H19639,5,2),MID(H19639,7,2))+TIME(MID(H19639,9,2),MID(H19639,11,2),RIGHT(H19639,2))</f>
        <v>42809.541666666664</v>
      </c>
      <c r="J19639" t="str">
        <f>LEFT(H19639,4)</f>
        <v>2017</v>
      </c>
      <c r="K19639" t="str">
        <f>MID(H19639,5,2)</f>
        <v>03</v>
      </c>
      <c r="L19639" t="str">
        <f>MID(H19639,7,2)</f>
        <v>15</v>
      </c>
    </row>
    <row r="19640" spans="1:12" x14ac:dyDescent="0.35">
      <c r="A19640">
        <v>-0.71428571428571397</v>
      </c>
      <c r="B19640">
        <v>0.71428571428571397</v>
      </c>
      <c r="C19640">
        <v>1.4285714285714299</v>
      </c>
      <c r="D19640">
        <v>2.1428571428571401</v>
      </c>
      <c r="E19640">
        <v>22.8571428571429</v>
      </c>
      <c r="F19640">
        <v>0.71428571428571397</v>
      </c>
      <c r="G19640">
        <v>115</v>
      </c>
      <c r="H19640">
        <v>20170315140000</v>
      </c>
      <c r="I19640" s="2">
        <f>DATE(LEFT(H19640,4),MID(H19640,5,2),MID(H19640,7,2))+TIME(MID(H19640,9,2),MID(H19640,11,2),RIGHT(H19640,2))</f>
        <v>42809.583333333336</v>
      </c>
      <c r="J19640" t="str">
        <f>LEFT(H19640,4)</f>
        <v>2017</v>
      </c>
      <c r="K19640" t="str">
        <f>MID(H19640,5,2)</f>
        <v>03</v>
      </c>
      <c r="L19640" t="str">
        <f>MID(H19640,7,2)</f>
        <v>15</v>
      </c>
    </row>
    <row r="19641" spans="1:12" x14ac:dyDescent="0.35">
      <c r="A19641">
        <v>0.90909090909090895</v>
      </c>
      <c r="B19641">
        <v>2.8571428571428599</v>
      </c>
      <c r="C19641">
        <v>1.94805194805195</v>
      </c>
      <c r="D19641">
        <v>4.8051948051948097</v>
      </c>
      <c r="E19641">
        <v>18.831168831168799</v>
      </c>
      <c r="F19641">
        <v>1.1688311688311701</v>
      </c>
      <c r="G19641">
        <v>643</v>
      </c>
      <c r="H19641">
        <v>20170315140000</v>
      </c>
      <c r="I19641" s="2">
        <f>DATE(LEFT(H19641,4),MID(H19641,5,2),MID(H19641,7,2))+TIME(MID(H19641,9,2),MID(H19641,11,2),RIGHT(H19641,2))</f>
        <v>42809.583333333336</v>
      </c>
      <c r="J19641" t="str">
        <f>LEFT(H19641,4)</f>
        <v>2017</v>
      </c>
      <c r="K19641" t="str">
        <f>MID(H19641,5,2)</f>
        <v>03</v>
      </c>
      <c r="L19641" t="str">
        <f>MID(H19641,7,2)</f>
        <v>15</v>
      </c>
    </row>
    <row r="19642" spans="1:12" x14ac:dyDescent="0.35">
      <c r="A19642">
        <v>0</v>
      </c>
      <c r="B19642">
        <v>1.0638297872340401</v>
      </c>
      <c r="C19642">
        <v>1.0638297872340401</v>
      </c>
      <c r="D19642">
        <v>2.12765957446809</v>
      </c>
      <c r="E19642">
        <v>24.468085106383</v>
      </c>
      <c r="F19642">
        <v>1.0638297872340401</v>
      </c>
      <c r="G19642">
        <v>82</v>
      </c>
      <c r="H19642">
        <v>20170315141500</v>
      </c>
      <c r="I19642" s="2">
        <f>DATE(LEFT(H19642,4),MID(H19642,5,2),MID(H19642,7,2))+TIME(MID(H19642,9,2),MID(H19642,11,2),RIGHT(H19642,2))</f>
        <v>42809.59375</v>
      </c>
      <c r="J19642" t="str">
        <f>LEFT(H19642,4)</f>
        <v>2017</v>
      </c>
      <c r="K19642" t="str">
        <f>MID(H19642,5,2)</f>
        <v>03</v>
      </c>
      <c r="L19642" t="str">
        <f>MID(H19642,7,2)</f>
        <v>15</v>
      </c>
    </row>
    <row r="19643" spans="1:12" x14ac:dyDescent="0.35">
      <c r="A19643">
        <v>-0.443131462333826</v>
      </c>
      <c r="B19643">
        <v>1.47710487444609</v>
      </c>
      <c r="C19643">
        <v>1.92023633677991</v>
      </c>
      <c r="D19643">
        <v>3.3973412112260002</v>
      </c>
      <c r="E19643">
        <v>21.565731166912901</v>
      </c>
      <c r="F19643">
        <v>1.3293943870014799</v>
      </c>
      <c r="G19643">
        <v>607</v>
      </c>
      <c r="H19643">
        <v>20170315141500</v>
      </c>
      <c r="I19643" s="2">
        <f>DATE(LEFT(H19643,4),MID(H19643,5,2),MID(H19643,7,2))+TIME(MID(H19643,9,2),MID(H19643,11,2),RIGHT(H19643,2))</f>
        <v>42809.59375</v>
      </c>
      <c r="J19643" t="str">
        <f>LEFT(H19643,4)</f>
        <v>2017</v>
      </c>
      <c r="K19643" t="str">
        <f>MID(H19643,5,2)</f>
        <v>03</v>
      </c>
      <c r="L19643" t="str">
        <f>MID(H19643,7,2)</f>
        <v>15</v>
      </c>
    </row>
    <row r="19644" spans="1:12" x14ac:dyDescent="0.35">
      <c r="A19644">
        <v>-1.2376237623762401</v>
      </c>
      <c r="B19644">
        <v>2.4752475247524801</v>
      </c>
      <c r="C19644">
        <v>3.71287128712871</v>
      </c>
      <c r="D19644">
        <v>6.1881188118811901</v>
      </c>
      <c r="E19644">
        <v>22.524752475247499</v>
      </c>
      <c r="F19644">
        <v>0</v>
      </c>
      <c r="G19644">
        <v>382</v>
      </c>
      <c r="H19644">
        <v>20170315141500</v>
      </c>
      <c r="I19644" s="2">
        <f>DATE(LEFT(H19644,4),MID(H19644,5,2),MID(H19644,7,2))+TIME(MID(H19644,9,2),MID(H19644,11,2),RIGHT(H19644,2))</f>
        <v>42809.59375</v>
      </c>
      <c r="J19644" t="str">
        <f>LEFT(H19644,4)</f>
        <v>2017</v>
      </c>
      <c r="K19644" t="str">
        <f>MID(H19644,5,2)</f>
        <v>03</v>
      </c>
      <c r="L19644" t="str">
        <f>MID(H19644,7,2)</f>
        <v>15</v>
      </c>
    </row>
    <row r="19645" spans="1:12" x14ac:dyDescent="0.35">
      <c r="A19645">
        <v>0.275988960441582</v>
      </c>
      <c r="B19645">
        <v>2.1159153633854602</v>
      </c>
      <c r="C19645">
        <v>1.83992640294388</v>
      </c>
      <c r="D19645">
        <v>3.9558417663293501</v>
      </c>
      <c r="E19645">
        <v>15.547378104875801</v>
      </c>
      <c r="F19645">
        <v>0.82796688132474705</v>
      </c>
      <c r="G19645">
        <v>951</v>
      </c>
      <c r="H19645">
        <v>20170315141500</v>
      </c>
      <c r="I19645" s="2">
        <f>DATE(LEFT(H19645,4),MID(H19645,5,2),MID(H19645,7,2))+TIME(MID(H19645,9,2),MID(H19645,11,2),RIGHT(H19645,2))</f>
        <v>42809.59375</v>
      </c>
      <c r="J19645" t="str">
        <f>LEFT(H19645,4)</f>
        <v>2017</v>
      </c>
      <c r="K19645" t="str">
        <f>MID(H19645,5,2)</f>
        <v>03</v>
      </c>
      <c r="L19645" t="str">
        <f>MID(H19645,7,2)</f>
        <v>15</v>
      </c>
    </row>
    <row r="19646" spans="1:12" x14ac:dyDescent="0.35">
      <c r="A19646">
        <v>1.6025641025641</v>
      </c>
      <c r="B19646">
        <v>3.2051282051282</v>
      </c>
      <c r="C19646">
        <v>1.6025641025641</v>
      </c>
      <c r="D19646">
        <v>4.8076923076923102</v>
      </c>
      <c r="E19646">
        <v>26.923076923076898</v>
      </c>
      <c r="F19646">
        <v>0.96153846153846201</v>
      </c>
      <c r="G19646">
        <v>291</v>
      </c>
      <c r="H19646">
        <v>20170315143000</v>
      </c>
      <c r="I19646" s="2">
        <f>DATE(LEFT(H19646,4),MID(H19646,5,2),MID(H19646,7,2))+TIME(MID(H19646,9,2),MID(H19646,11,2),RIGHT(H19646,2))</f>
        <v>42809.604166666664</v>
      </c>
      <c r="J19646" t="str">
        <f>LEFT(H19646,4)</f>
        <v>2017</v>
      </c>
      <c r="K19646" t="str">
        <f>MID(H19646,5,2)</f>
        <v>03</v>
      </c>
      <c r="L19646" t="str">
        <f>MID(H19646,7,2)</f>
        <v>15</v>
      </c>
    </row>
    <row r="19647" spans="1:12" x14ac:dyDescent="0.35">
      <c r="A19647">
        <v>-2.12765957446809</v>
      </c>
      <c r="B19647">
        <v>0</v>
      </c>
      <c r="C19647">
        <v>2.12765957446809</v>
      </c>
      <c r="D19647">
        <v>2.12765957446809</v>
      </c>
      <c r="E19647">
        <v>22.340425531914899</v>
      </c>
      <c r="F19647">
        <v>0</v>
      </c>
      <c r="G19647">
        <v>76</v>
      </c>
      <c r="H19647">
        <v>20170315143000</v>
      </c>
      <c r="I19647" s="2">
        <f>DATE(LEFT(H19647,4),MID(H19647,5,2),MID(H19647,7,2))+TIME(MID(H19647,9,2),MID(H19647,11,2),RIGHT(H19647,2))</f>
        <v>42809.604166666664</v>
      </c>
      <c r="J19647" t="str">
        <f>LEFT(H19647,4)</f>
        <v>2017</v>
      </c>
      <c r="K19647" t="str">
        <f>MID(H19647,5,2)</f>
        <v>03</v>
      </c>
      <c r="L19647" t="str">
        <f>MID(H19647,7,2)</f>
        <v>15</v>
      </c>
    </row>
    <row r="19648" spans="1:12" x14ac:dyDescent="0.35">
      <c r="A19648">
        <v>1.0309278350515501</v>
      </c>
      <c r="B19648">
        <v>2.9639175257732</v>
      </c>
      <c r="C19648">
        <v>1.9329896907216499</v>
      </c>
      <c r="D19648">
        <v>4.8969072164948502</v>
      </c>
      <c r="E19648">
        <v>18.943298969072199</v>
      </c>
      <c r="F19648">
        <v>1.15979381443299</v>
      </c>
      <c r="G19648">
        <v>662</v>
      </c>
      <c r="H19648">
        <v>20170315150000</v>
      </c>
      <c r="I19648" s="2">
        <f>DATE(LEFT(H19648,4),MID(H19648,5,2),MID(H19648,7,2))+TIME(MID(H19648,9,2),MID(H19648,11,2),RIGHT(H19648,2))</f>
        <v>42809.625</v>
      </c>
      <c r="J19648" t="str">
        <f>LEFT(H19648,4)</f>
        <v>2017</v>
      </c>
      <c r="K19648" t="str">
        <f>MID(H19648,5,2)</f>
        <v>03</v>
      </c>
      <c r="L19648" t="str">
        <f>MID(H19648,7,2)</f>
        <v>15</v>
      </c>
    </row>
    <row r="19649" spans="1:12" x14ac:dyDescent="0.35">
      <c r="A19649">
        <v>-1.8181818181818199</v>
      </c>
      <c r="B19649">
        <v>0.60606060606060597</v>
      </c>
      <c r="C19649">
        <v>2.4242424242424199</v>
      </c>
      <c r="D19649">
        <v>3.0303030303030298</v>
      </c>
      <c r="E19649">
        <v>24.848484848484802</v>
      </c>
      <c r="F19649">
        <v>0</v>
      </c>
      <c r="G19649">
        <v>140</v>
      </c>
      <c r="H19649">
        <v>20170315153000</v>
      </c>
      <c r="I19649" s="2">
        <f>DATE(LEFT(H19649,4),MID(H19649,5,2),MID(H19649,7,2))+TIME(MID(H19649,9,2),MID(H19649,11,2),RIGHT(H19649,2))</f>
        <v>42809.645833333336</v>
      </c>
      <c r="J19649" t="str">
        <f>LEFT(H19649,4)</f>
        <v>2017</v>
      </c>
      <c r="K19649" t="str">
        <f>MID(H19649,5,2)</f>
        <v>03</v>
      </c>
      <c r="L19649" t="str">
        <f>MID(H19649,7,2)</f>
        <v>15</v>
      </c>
    </row>
    <row r="19650" spans="1:12" x14ac:dyDescent="0.35">
      <c r="A19650">
        <v>2.5270758122743699</v>
      </c>
      <c r="B19650">
        <v>4.6931407942238303</v>
      </c>
      <c r="C19650">
        <v>2.16606498194946</v>
      </c>
      <c r="D19650">
        <v>6.8592057761732903</v>
      </c>
      <c r="E19650">
        <v>22.021660649819498</v>
      </c>
      <c r="F19650">
        <v>0.72202166064981999</v>
      </c>
      <c r="G19650">
        <v>247</v>
      </c>
      <c r="H19650">
        <v>20170315154500</v>
      </c>
      <c r="I19650" s="2">
        <f>DATE(LEFT(H19650,4),MID(H19650,5,2),MID(H19650,7,2))+TIME(MID(H19650,9,2),MID(H19650,11,2),RIGHT(H19650,2))</f>
        <v>42809.65625</v>
      </c>
      <c r="J19650" t="str">
        <f>LEFT(H19650,4)</f>
        <v>2017</v>
      </c>
      <c r="K19650" t="str">
        <f>MID(H19650,5,2)</f>
        <v>03</v>
      </c>
      <c r="L19650" t="str">
        <f>MID(H19650,7,2)</f>
        <v>15</v>
      </c>
    </row>
    <row r="19651" spans="1:12" x14ac:dyDescent="0.35">
      <c r="A19651">
        <v>1.6025641025641</v>
      </c>
      <c r="B19651">
        <v>3.2051282051282</v>
      </c>
      <c r="C19651">
        <v>1.6025641025641</v>
      </c>
      <c r="D19651">
        <v>4.8076923076923102</v>
      </c>
      <c r="E19651">
        <v>26.923076923076898</v>
      </c>
      <c r="F19651">
        <v>0.96153846153846201</v>
      </c>
      <c r="G19651">
        <v>291</v>
      </c>
      <c r="H19651">
        <v>20170315161500</v>
      </c>
      <c r="I19651" s="2">
        <f>DATE(LEFT(H19651,4),MID(H19651,5,2),MID(H19651,7,2))+TIME(MID(H19651,9,2),MID(H19651,11,2),RIGHT(H19651,2))</f>
        <v>42809.677083333336</v>
      </c>
      <c r="J19651" t="str">
        <f>LEFT(H19651,4)</f>
        <v>2017</v>
      </c>
      <c r="K19651" t="str">
        <f>MID(H19651,5,2)</f>
        <v>03</v>
      </c>
      <c r="L19651" t="str">
        <f>MID(H19651,7,2)</f>
        <v>15</v>
      </c>
    </row>
    <row r="19652" spans="1:12" x14ac:dyDescent="0.35">
      <c r="A19652">
        <v>-0.28985507246376802</v>
      </c>
      <c r="B19652">
        <v>1.4492753623188399</v>
      </c>
      <c r="C19652">
        <v>1.73913043478261</v>
      </c>
      <c r="D19652">
        <v>3.1884057971014501</v>
      </c>
      <c r="E19652">
        <v>20.5797101449275</v>
      </c>
      <c r="F19652">
        <v>1.3043478260869601</v>
      </c>
      <c r="G19652">
        <v>630</v>
      </c>
      <c r="H19652">
        <v>20170315161500</v>
      </c>
      <c r="I19652" s="2">
        <f>DATE(LEFT(H19652,4),MID(H19652,5,2),MID(H19652,7,2))+TIME(MID(H19652,9,2),MID(H19652,11,2),RIGHT(H19652,2))</f>
        <v>42809.677083333336</v>
      </c>
      <c r="J19652" t="str">
        <f>LEFT(H19652,4)</f>
        <v>2017</v>
      </c>
      <c r="K19652" t="str">
        <f>MID(H19652,5,2)</f>
        <v>03</v>
      </c>
      <c r="L19652" t="str">
        <f>MID(H19652,7,2)</f>
        <v>15</v>
      </c>
    </row>
    <row r="19653" spans="1:12" x14ac:dyDescent="0.35">
      <c r="A19653">
        <v>1.8018018018018001</v>
      </c>
      <c r="B19653">
        <v>2.0270270270270299</v>
      </c>
      <c r="C19653">
        <v>0.22522522522522501</v>
      </c>
      <c r="D19653">
        <v>2.2522522522522501</v>
      </c>
      <c r="E19653">
        <v>26.576576576576599</v>
      </c>
      <c r="F19653">
        <v>0</v>
      </c>
      <c r="G19653">
        <v>398</v>
      </c>
      <c r="H19653">
        <v>20170315164500</v>
      </c>
      <c r="I19653" s="2">
        <f>DATE(LEFT(H19653,4),MID(H19653,5,2),MID(H19653,7,2))+TIME(MID(H19653,9,2),MID(H19653,11,2),RIGHT(H19653,2))</f>
        <v>42809.697916666664</v>
      </c>
      <c r="J19653" t="str">
        <f>LEFT(H19653,4)</f>
        <v>2017</v>
      </c>
      <c r="K19653" t="str">
        <f>MID(H19653,5,2)</f>
        <v>03</v>
      </c>
      <c r="L19653" t="str">
        <f>MID(H19653,7,2)</f>
        <v>15</v>
      </c>
    </row>
    <row r="19654" spans="1:12" x14ac:dyDescent="0.35">
      <c r="A19654">
        <v>2.7096774193548399</v>
      </c>
      <c r="B19654">
        <v>3.4838709677419399</v>
      </c>
      <c r="C19654">
        <v>0.77419354838709697</v>
      </c>
      <c r="D19654">
        <v>4.2580645161290303</v>
      </c>
      <c r="E19654">
        <v>22.064516129032299</v>
      </c>
      <c r="F19654">
        <v>0.51612903225806495</v>
      </c>
      <c r="G19654">
        <v>637</v>
      </c>
      <c r="H19654">
        <v>20170315164500</v>
      </c>
      <c r="I19654" s="2">
        <f>DATE(LEFT(H19654,4),MID(H19654,5,2),MID(H19654,7,2))+TIME(MID(H19654,9,2),MID(H19654,11,2),RIGHT(H19654,2))</f>
        <v>42809.697916666664</v>
      </c>
      <c r="J19654" t="str">
        <f>LEFT(H19654,4)</f>
        <v>2017</v>
      </c>
      <c r="K19654" t="str">
        <f>MID(H19654,5,2)</f>
        <v>03</v>
      </c>
      <c r="L19654" t="str">
        <f>MID(H19654,7,2)</f>
        <v>15</v>
      </c>
    </row>
    <row r="19655" spans="1:12" x14ac:dyDescent="0.35">
      <c r="A19655">
        <v>0.207468879668049</v>
      </c>
      <c r="B19655">
        <v>2.0746887966804999</v>
      </c>
      <c r="C19655">
        <v>1.8672199170124499</v>
      </c>
      <c r="D19655">
        <v>3.9419087136929498</v>
      </c>
      <c r="E19655">
        <v>19.917012448132802</v>
      </c>
      <c r="F19655">
        <v>1.8672199170124499</v>
      </c>
      <c r="G19655">
        <v>436</v>
      </c>
      <c r="H19655">
        <v>20170315171500</v>
      </c>
      <c r="I19655" s="2">
        <f>DATE(LEFT(H19655,4),MID(H19655,5,2),MID(H19655,7,2))+TIME(MID(H19655,9,2),MID(H19655,11,2),RIGHT(H19655,2))</f>
        <v>42809.71875</v>
      </c>
      <c r="J19655" t="str">
        <f>LEFT(H19655,4)</f>
        <v>2017</v>
      </c>
      <c r="K19655" t="str">
        <f>MID(H19655,5,2)</f>
        <v>03</v>
      </c>
      <c r="L19655" t="str">
        <f>MID(H19655,7,2)</f>
        <v>15</v>
      </c>
    </row>
    <row r="19656" spans="1:12" x14ac:dyDescent="0.35">
      <c r="A19656">
        <v>0.57142857142857095</v>
      </c>
      <c r="B19656">
        <v>2.5714285714285698</v>
      </c>
      <c r="C19656">
        <v>2</v>
      </c>
      <c r="D19656">
        <v>4.5714285714285703</v>
      </c>
      <c r="E19656">
        <v>19.1428571428571</v>
      </c>
      <c r="F19656">
        <v>0.57142857142857095</v>
      </c>
      <c r="G19656">
        <v>308</v>
      </c>
      <c r="H19656">
        <v>20170315180000</v>
      </c>
      <c r="I19656" s="2">
        <f>DATE(LEFT(H19656,4),MID(H19656,5,2),MID(H19656,7,2))+TIME(MID(H19656,9,2),MID(H19656,11,2),RIGHT(H19656,2))</f>
        <v>42809.75</v>
      </c>
      <c r="J19656" t="str">
        <f>LEFT(H19656,4)</f>
        <v>2017</v>
      </c>
      <c r="K19656" t="str">
        <f>MID(H19656,5,2)</f>
        <v>03</v>
      </c>
      <c r="L19656" t="str">
        <f>MID(H19656,7,2)</f>
        <v>15</v>
      </c>
    </row>
    <row r="19657" spans="1:12" x14ac:dyDescent="0.35">
      <c r="A19657">
        <v>-0.91743119266054995</v>
      </c>
      <c r="B19657">
        <v>1.5290519877675799</v>
      </c>
      <c r="C19657">
        <v>2.44648318042813</v>
      </c>
      <c r="D19657">
        <v>3.9755351681957198</v>
      </c>
      <c r="E19657">
        <v>19.5718654434251</v>
      </c>
      <c r="F19657">
        <v>0</v>
      </c>
      <c r="G19657">
        <v>295</v>
      </c>
      <c r="H19657">
        <v>20170315180000</v>
      </c>
      <c r="I19657" s="2">
        <f>DATE(LEFT(H19657,4),MID(H19657,5,2),MID(H19657,7,2))+TIME(MID(H19657,9,2),MID(H19657,11,2),RIGHT(H19657,2))</f>
        <v>42809.75</v>
      </c>
      <c r="J19657" t="str">
        <f>LEFT(H19657,4)</f>
        <v>2017</v>
      </c>
      <c r="K19657" t="str">
        <f>MID(H19657,5,2)</f>
        <v>03</v>
      </c>
      <c r="L19657" t="str">
        <f>MID(H19657,7,2)</f>
        <v>15</v>
      </c>
    </row>
    <row r="19658" spans="1:12" x14ac:dyDescent="0.35">
      <c r="A19658">
        <v>1.98675496688742</v>
      </c>
      <c r="B19658">
        <v>3.9735099337748299</v>
      </c>
      <c r="C19658">
        <v>1.98675496688742</v>
      </c>
      <c r="D19658">
        <v>5.9602649006622501</v>
      </c>
      <c r="E19658">
        <v>22.1854304635762</v>
      </c>
      <c r="F19658">
        <v>1.32450331125828</v>
      </c>
      <c r="G19658">
        <v>268</v>
      </c>
      <c r="H19658">
        <v>20170315180000</v>
      </c>
      <c r="I19658" s="2">
        <f>DATE(LEFT(H19658,4),MID(H19658,5,2),MID(H19658,7,2))+TIME(MID(H19658,9,2),MID(H19658,11,2),RIGHT(H19658,2))</f>
        <v>42809.75</v>
      </c>
      <c r="J19658" t="str">
        <f>LEFT(H19658,4)</f>
        <v>2017</v>
      </c>
      <c r="K19658" t="str">
        <f>MID(H19658,5,2)</f>
        <v>03</v>
      </c>
      <c r="L19658" t="str">
        <f>MID(H19658,7,2)</f>
        <v>15</v>
      </c>
    </row>
    <row r="19659" spans="1:12" x14ac:dyDescent="0.35">
      <c r="A19659">
        <v>4.41767068273092</v>
      </c>
      <c r="B19659">
        <v>5.2208835341365498</v>
      </c>
      <c r="C19659">
        <v>0.80321285140562204</v>
      </c>
      <c r="D19659">
        <v>6.0240963855421699</v>
      </c>
      <c r="E19659">
        <v>20.481927710843401</v>
      </c>
      <c r="F19659">
        <v>2.0080321285140599</v>
      </c>
      <c r="G19659">
        <v>214</v>
      </c>
      <c r="H19659">
        <v>20170315180000</v>
      </c>
      <c r="I19659" s="2">
        <f>DATE(LEFT(H19659,4),MID(H19659,5,2),MID(H19659,7,2))+TIME(MID(H19659,9,2),MID(H19659,11,2),RIGHT(H19659,2))</f>
        <v>42809.75</v>
      </c>
      <c r="J19659" t="str">
        <f>LEFT(H19659,4)</f>
        <v>2017</v>
      </c>
      <c r="K19659" t="str">
        <f>MID(H19659,5,2)</f>
        <v>03</v>
      </c>
      <c r="L19659" t="str">
        <f>MID(H19659,7,2)</f>
        <v>15</v>
      </c>
    </row>
    <row r="19660" spans="1:12" x14ac:dyDescent="0.35">
      <c r="A19660">
        <v>2.8957528957529002</v>
      </c>
      <c r="B19660">
        <v>3.8610038610038599</v>
      </c>
      <c r="C19660">
        <v>0.96525096525096499</v>
      </c>
      <c r="D19660">
        <v>4.8262548262548304</v>
      </c>
      <c r="E19660">
        <v>20.4633204633205</v>
      </c>
      <c r="F19660">
        <v>0</v>
      </c>
      <c r="G19660">
        <v>466</v>
      </c>
      <c r="H19660">
        <v>20170315180000</v>
      </c>
      <c r="I19660" s="2">
        <f>DATE(LEFT(H19660,4),MID(H19660,5,2),MID(H19660,7,2))+TIME(MID(H19660,9,2),MID(H19660,11,2),RIGHT(H19660,2))</f>
        <v>42809.75</v>
      </c>
      <c r="J19660" t="str">
        <f>LEFT(H19660,4)</f>
        <v>2017</v>
      </c>
      <c r="K19660" t="str">
        <f>MID(H19660,5,2)</f>
        <v>03</v>
      </c>
      <c r="L19660" t="str">
        <f>MID(H19660,7,2)</f>
        <v>15</v>
      </c>
    </row>
    <row r="19661" spans="1:12" x14ac:dyDescent="0.35">
      <c r="A19661">
        <v>1.8018018018018001</v>
      </c>
      <c r="B19661">
        <v>2.0270270270270299</v>
      </c>
      <c r="C19661">
        <v>0.22522522522522501</v>
      </c>
      <c r="D19661">
        <v>2.2522522522522501</v>
      </c>
      <c r="E19661">
        <v>26.576576576576599</v>
      </c>
      <c r="F19661">
        <v>0</v>
      </c>
      <c r="G19661">
        <v>398</v>
      </c>
      <c r="H19661">
        <v>20170315181500</v>
      </c>
      <c r="I19661" s="2">
        <f>DATE(LEFT(H19661,4),MID(H19661,5,2),MID(H19661,7,2))+TIME(MID(H19661,9,2),MID(H19661,11,2),RIGHT(H19661,2))</f>
        <v>42809.760416666664</v>
      </c>
      <c r="J19661" t="str">
        <f>LEFT(H19661,4)</f>
        <v>2017</v>
      </c>
      <c r="K19661" t="str">
        <f>MID(H19661,5,2)</f>
        <v>03</v>
      </c>
      <c r="L19661" t="str">
        <f>MID(H19661,7,2)</f>
        <v>15</v>
      </c>
    </row>
    <row r="19662" spans="1:12" x14ac:dyDescent="0.35">
      <c r="A19662">
        <v>2.2346368715083802</v>
      </c>
      <c r="B19662">
        <v>3.91061452513966</v>
      </c>
      <c r="C19662">
        <v>1.67597765363128</v>
      </c>
      <c r="D19662">
        <v>5.5865921787709496</v>
      </c>
      <c r="E19662">
        <v>25.698324022346402</v>
      </c>
      <c r="F19662">
        <v>5.5865921787709496</v>
      </c>
      <c r="G19662">
        <v>163</v>
      </c>
      <c r="H19662">
        <v>20170315183000</v>
      </c>
      <c r="I19662" s="2">
        <f>DATE(LEFT(H19662,4),MID(H19662,5,2),MID(H19662,7,2))+TIME(MID(H19662,9,2),MID(H19662,11,2),RIGHT(H19662,2))</f>
        <v>42809.770833333336</v>
      </c>
      <c r="J19662" t="str">
        <f>LEFT(H19662,4)</f>
        <v>2017</v>
      </c>
      <c r="K19662" t="str">
        <f>MID(H19662,5,2)</f>
        <v>03</v>
      </c>
      <c r="L19662" t="str">
        <f>MID(H19662,7,2)</f>
        <v>15</v>
      </c>
    </row>
    <row r="19663" spans="1:12" x14ac:dyDescent="0.35">
      <c r="A19663">
        <v>3.4136546184738998</v>
      </c>
      <c r="B19663">
        <v>4.01606425702811</v>
      </c>
      <c r="C19663">
        <v>0.60240963855421703</v>
      </c>
      <c r="D19663">
        <v>4.6184738955823299</v>
      </c>
      <c r="E19663">
        <v>19.1767068273092</v>
      </c>
      <c r="F19663">
        <v>1.40562248995984</v>
      </c>
      <c r="G19663">
        <v>889</v>
      </c>
      <c r="H19663">
        <v>20170315183000</v>
      </c>
      <c r="I19663" s="2">
        <f>DATE(LEFT(H19663,4),MID(H19663,5,2),MID(H19663,7,2))+TIME(MID(H19663,9,2),MID(H19663,11,2),RIGHT(H19663,2))</f>
        <v>42809.770833333336</v>
      </c>
      <c r="J19663" t="str">
        <f>LEFT(H19663,4)</f>
        <v>2017</v>
      </c>
      <c r="K19663" t="str">
        <f>MID(H19663,5,2)</f>
        <v>03</v>
      </c>
      <c r="L19663" t="str">
        <f>MID(H19663,7,2)</f>
        <v>15</v>
      </c>
    </row>
    <row r="19664" spans="1:12" x14ac:dyDescent="0.35">
      <c r="A19664">
        <v>1.0238907849829399</v>
      </c>
      <c r="B19664">
        <v>2.7303754266211602</v>
      </c>
      <c r="C19664">
        <v>1.70648464163823</v>
      </c>
      <c r="D19664">
        <v>4.4368600682593904</v>
      </c>
      <c r="E19664">
        <v>19.112627986348102</v>
      </c>
      <c r="F19664">
        <v>1.0238907849829399</v>
      </c>
      <c r="G19664">
        <v>264</v>
      </c>
      <c r="H19664">
        <v>20170315183000</v>
      </c>
      <c r="I19664" s="2">
        <f>DATE(LEFT(H19664,4),MID(H19664,5,2),MID(H19664,7,2))+TIME(MID(H19664,9,2),MID(H19664,11,2),RIGHT(H19664,2))</f>
        <v>42809.770833333336</v>
      </c>
      <c r="J19664" t="str">
        <f>LEFT(H19664,4)</f>
        <v>2017</v>
      </c>
      <c r="K19664" t="str">
        <f>MID(H19664,5,2)</f>
        <v>03</v>
      </c>
      <c r="L19664" t="str">
        <f>MID(H19664,7,2)</f>
        <v>15</v>
      </c>
    </row>
    <row r="19665" spans="1:12" x14ac:dyDescent="0.35">
      <c r="A19665">
        <v>1.8018018018018001</v>
      </c>
      <c r="B19665">
        <v>2.0270270270270299</v>
      </c>
      <c r="C19665">
        <v>0.22522522522522501</v>
      </c>
      <c r="D19665">
        <v>2.2522522522522501</v>
      </c>
      <c r="E19665">
        <v>26.576576576576599</v>
      </c>
      <c r="F19665">
        <v>0</v>
      </c>
      <c r="G19665">
        <v>398</v>
      </c>
      <c r="H19665">
        <v>20170315184500</v>
      </c>
      <c r="I19665" s="2">
        <f>DATE(LEFT(H19665,4),MID(H19665,5,2),MID(H19665,7,2))+TIME(MID(H19665,9,2),MID(H19665,11,2),RIGHT(H19665,2))</f>
        <v>42809.78125</v>
      </c>
      <c r="J19665" t="str">
        <f>LEFT(H19665,4)</f>
        <v>2017</v>
      </c>
      <c r="K19665" t="str">
        <f>MID(H19665,5,2)</f>
        <v>03</v>
      </c>
      <c r="L19665" t="str">
        <f>MID(H19665,7,2)</f>
        <v>15</v>
      </c>
    </row>
    <row r="19666" spans="1:12" x14ac:dyDescent="0.35">
      <c r="A19666">
        <v>3.9603960396039599</v>
      </c>
      <c r="B19666">
        <v>4.9504950495049496</v>
      </c>
      <c r="C19666">
        <v>0.99009900990098998</v>
      </c>
      <c r="D19666">
        <v>5.9405940594059397</v>
      </c>
      <c r="E19666">
        <v>15.841584158415801</v>
      </c>
      <c r="F19666">
        <v>0</v>
      </c>
      <c r="G19666">
        <v>89</v>
      </c>
      <c r="H19666">
        <v>20170315184500</v>
      </c>
      <c r="I19666" s="2">
        <f>DATE(LEFT(H19666,4),MID(H19666,5,2),MID(H19666,7,2))+TIME(MID(H19666,9,2),MID(H19666,11,2),RIGHT(H19666,2))</f>
        <v>42809.78125</v>
      </c>
      <c r="J19666" t="str">
        <f>LEFT(H19666,4)</f>
        <v>2017</v>
      </c>
      <c r="K19666" t="str">
        <f>MID(H19666,5,2)</f>
        <v>03</v>
      </c>
      <c r="L19666" t="str">
        <f>MID(H19666,7,2)</f>
        <v>15</v>
      </c>
    </row>
    <row r="19667" spans="1:12" x14ac:dyDescent="0.35">
      <c r="A19667">
        <v>1.5706806282722501</v>
      </c>
      <c r="B19667">
        <v>2.6178010471204201</v>
      </c>
      <c r="C19667">
        <v>1.04712041884817</v>
      </c>
      <c r="D19667">
        <v>3.66492146596859</v>
      </c>
      <c r="E19667">
        <v>25.654450261780099</v>
      </c>
      <c r="F19667">
        <v>0.52356020942408399</v>
      </c>
      <c r="G19667">
        <v>184</v>
      </c>
      <c r="H19667">
        <v>20170315190000</v>
      </c>
      <c r="I19667" s="2">
        <f>DATE(LEFT(H19667,4),MID(H19667,5,2),MID(H19667,7,2))+TIME(MID(H19667,9,2),MID(H19667,11,2),RIGHT(H19667,2))</f>
        <v>42809.791666666664</v>
      </c>
      <c r="J19667" t="str">
        <f>LEFT(H19667,4)</f>
        <v>2017</v>
      </c>
      <c r="K19667" t="str">
        <f>MID(H19667,5,2)</f>
        <v>03</v>
      </c>
      <c r="L19667" t="str">
        <f>MID(H19667,7,2)</f>
        <v>15</v>
      </c>
    </row>
    <row r="19668" spans="1:12" x14ac:dyDescent="0.35">
      <c r="A19668">
        <v>0</v>
      </c>
      <c r="B19668">
        <v>1.57894736842105</v>
      </c>
      <c r="C19668">
        <v>1.57894736842105</v>
      </c>
      <c r="D19668">
        <v>3.1578947368421102</v>
      </c>
      <c r="E19668">
        <v>12.6315789473684</v>
      </c>
      <c r="F19668">
        <v>1.57894736842105</v>
      </c>
      <c r="G19668">
        <v>139</v>
      </c>
      <c r="H19668">
        <v>20170315191500</v>
      </c>
      <c r="I19668" s="2">
        <f>DATE(LEFT(H19668,4),MID(H19668,5,2),MID(H19668,7,2))+TIME(MID(H19668,9,2),MID(H19668,11,2),RIGHT(H19668,2))</f>
        <v>42809.802083333336</v>
      </c>
      <c r="J19668" t="str">
        <f>LEFT(H19668,4)</f>
        <v>2017</v>
      </c>
      <c r="K19668" t="str">
        <f>MID(H19668,5,2)</f>
        <v>03</v>
      </c>
      <c r="L19668" t="str">
        <f>MID(H19668,7,2)</f>
        <v>15</v>
      </c>
    </row>
    <row r="19669" spans="1:12" x14ac:dyDescent="0.35">
      <c r="A19669">
        <v>-0.57471264367816099</v>
      </c>
      <c r="B19669">
        <v>1.5325670498084301</v>
      </c>
      <c r="C19669">
        <v>2.1072796934865901</v>
      </c>
      <c r="D19669">
        <v>3.6398467432950201</v>
      </c>
      <c r="E19669">
        <v>18.965517241379299</v>
      </c>
      <c r="F19669">
        <v>0.19157088122605401</v>
      </c>
      <c r="G19669">
        <v>481</v>
      </c>
      <c r="H19669">
        <v>20170315191500</v>
      </c>
      <c r="I19669" s="2">
        <f>DATE(LEFT(H19669,4),MID(H19669,5,2),MID(H19669,7,2))+TIME(MID(H19669,9,2),MID(H19669,11,2),RIGHT(H19669,2))</f>
        <v>42809.802083333336</v>
      </c>
      <c r="J19669" t="str">
        <f>LEFT(H19669,4)</f>
        <v>2017</v>
      </c>
      <c r="K19669" t="str">
        <f>MID(H19669,5,2)</f>
        <v>03</v>
      </c>
      <c r="L19669" t="str">
        <f>MID(H19669,7,2)</f>
        <v>15</v>
      </c>
    </row>
    <row r="19670" spans="1:12" x14ac:dyDescent="0.35">
      <c r="A19670">
        <v>2.1428571428571401</v>
      </c>
      <c r="B19670">
        <v>2.8571428571428599</v>
      </c>
      <c r="C19670">
        <v>0.71428571428571397</v>
      </c>
      <c r="D19670">
        <v>3.5714285714285698</v>
      </c>
      <c r="E19670">
        <v>23.928571428571399</v>
      </c>
      <c r="F19670">
        <v>0.35714285714285698</v>
      </c>
      <c r="G19670">
        <v>256</v>
      </c>
      <c r="H19670">
        <v>20170315193000</v>
      </c>
      <c r="I19670" s="2">
        <f>DATE(LEFT(H19670,4),MID(H19670,5,2),MID(H19670,7,2))+TIME(MID(H19670,9,2),MID(H19670,11,2),RIGHT(H19670,2))</f>
        <v>42809.8125</v>
      </c>
      <c r="J19670" t="str">
        <f>LEFT(H19670,4)</f>
        <v>2017</v>
      </c>
      <c r="K19670" t="str">
        <f>MID(H19670,5,2)</f>
        <v>03</v>
      </c>
      <c r="L19670" t="str">
        <f>MID(H19670,7,2)</f>
        <v>15</v>
      </c>
    </row>
    <row r="19671" spans="1:12" x14ac:dyDescent="0.35">
      <c r="A19671">
        <v>-0.36101083032490999</v>
      </c>
      <c r="B19671">
        <v>2.16606498194946</v>
      </c>
      <c r="C19671">
        <v>2.5270758122743699</v>
      </c>
      <c r="D19671">
        <v>4.6931407942238303</v>
      </c>
      <c r="E19671">
        <v>20.577617328519899</v>
      </c>
      <c r="F19671">
        <v>0.36101083032490999</v>
      </c>
      <c r="G19671">
        <v>239</v>
      </c>
      <c r="H19671">
        <v>20170315193000</v>
      </c>
      <c r="I19671" s="2">
        <f>DATE(LEFT(H19671,4),MID(H19671,5,2),MID(H19671,7,2))+TIME(MID(H19671,9,2),MID(H19671,11,2),RIGHT(H19671,2))</f>
        <v>42809.8125</v>
      </c>
      <c r="J19671" t="str">
        <f>LEFT(H19671,4)</f>
        <v>2017</v>
      </c>
      <c r="K19671" t="str">
        <f>MID(H19671,5,2)</f>
        <v>03</v>
      </c>
      <c r="L19671" t="str">
        <f>MID(H19671,7,2)</f>
        <v>15</v>
      </c>
    </row>
    <row r="19672" spans="1:12" x14ac:dyDescent="0.35">
      <c r="A19672">
        <v>1.6949152542372901</v>
      </c>
      <c r="B19672">
        <v>2.2598870056497198</v>
      </c>
      <c r="C19672">
        <v>0.56497175141242895</v>
      </c>
      <c r="D19672">
        <v>2.8248587570621502</v>
      </c>
      <c r="E19672">
        <v>18.079096045197701</v>
      </c>
      <c r="F19672">
        <v>0</v>
      </c>
      <c r="G19672">
        <v>133</v>
      </c>
      <c r="H19672">
        <v>20170315194500</v>
      </c>
      <c r="I19672" s="2">
        <f>DATE(LEFT(H19672,4),MID(H19672,5,2),MID(H19672,7,2))+TIME(MID(H19672,9,2),MID(H19672,11,2),RIGHT(H19672,2))</f>
        <v>42809.822916666664</v>
      </c>
      <c r="J19672" t="str">
        <f>LEFT(H19672,4)</f>
        <v>2017</v>
      </c>
      <c r="K19672" t="str">
        <f>MID(H19672,5,2)</f>
        <v>03</v>
      </c>
      <c r="L19672" t="str">
        <f>MID(H19672,7,2)</f>
        <v>15</v>
      </c>
    </row>
    <row r="19673" spans="1:12" x14ac:dyDescent="0.35">
      <c r="A19673">
        <v>1.8229166666666701</v>
      </c>
      <c r="B19673">
        <v>3.3854166666666701</v>
      </c>
      <c r="C19673">
        <v>1.5625</v>
      </c>
      <c r="D19673">
        <v>4.9479166666666696</v>
      </c>
      <c r="E19673">
        <v>23.1770833333333</v>
      </c>
      <c r="F19673">
        <v>1.5625</v>
      </c>
      <c r="G19673">
        <v>355</v>
      </c>
      <c r="H19673">
        <v>20170315200000</v>
      </c>
      <c r="I19673" s="2">
        <f>DATE(LEFT(H19673,4),MID(H19673,5,2),MID(H19673,7,2))+TIME(MID(H19673,9,2),MID(H19673,11,2),RIGHT(H19673,2))</f>
        <v>42809.833333333336</v>
      </c>
      <c r="J19673" t="str">
        <f>LEFT(H19673,4)</f>
        <v>2017</v>
      </c>
      <c r="K19673" t="str">
        <f>MID(H19673,5,2)</f>
        <v>03</v>
      </c>
      <c r="L19673" t="str">
        <f>MID(H19673,7,2)</f>
        <v>15</v>
      </c>
    </row>
    <row r="19674" spans="1:12" x14ac:dyDescent="0.35">
      <c r="A19674">
        <v>1.9830028328611899</v>
      </c>
      <c r="B19674">
        <v>3.2577903682719498</v>
      </c>
      <c r="C19674">
        <v>1.2747875354107601</v>
      </c>
      <c r="D19674">
        <v>4.5325779036827196</v>
      </c>
      <c r="E19674">
        <v>20.3966005665722</v>
      </c>
      <c r="F19674">
        <v>0.28328611898016998</v>
      </c>
      <c r="G19674">
        <v>640</v>
      </c>
      <c r="H19674">
        <v>20170315200000</v>
      </c>
      <c r="I19674" s="2">
        <f>DATE(LEFT(H19674,4),MID(H19674,5,2),MID(H19674,7,2))+TIME(MID(H19674,9,2),MID(H19674,11,2),RIGHT(H19674,2))</f>
        <v>42809.833333333336</v>
      </c>
      <c r="J19674" t="str">
        <f>LEFT(H19674,4)</f>
        <v>2017</v>
      </c>
      <c r="K19674" t="str">
        <f>MID(H19674,5,2)</f>
        <v>03</v>
      </c>
      <c r="L19674" t="str">
        <f>MID(H19674,7,2)</f>
        <v>15</v>
      </c>
    </row>
    <row r="19675" spans="1:12" x14ac:dyDescent="0.35">
      <c r="A19675">
        <v>1.43884892086331</v>
      </c>
      <c r="B19675">
        <v>3.2374100719424499</v>
      </c>
      <c r="C19675">
        <v>1.7985611510791399</v>
      </c>
      <c r="D19675">
        <v>5.0359712230215798</v>
      </c>
      <c r="E19675">
        <v>23.021582733812998</v>
      </c>
      <c r="F19675">
        <v>1.43884892086331</v>
      </c>
      <c r="G19675">
        <v>240</v>
      </c>
      <c r="H19675">
        <v>20170315201500</v>
      </c>
      <c r="I19675" s="2">
        <f>DATE(LEFT(H19675,4),MID(H19675,5,2),MID(H19675,7,2))+TIME(MID(H19675,9,2),MID(H19675,11,2),RIGHT(H19675,2))</f>
        <v>42809.84375</v>
      </c>
      <c r="J19675" t="str">
        <f>LEFT(H19675,4)</f>
        <v>2017</v>
      </c>
      <c r="K19675" t="str">
        <f>MID(H19675,5,2)</f>
        <v>03</v>
      </c>
      <c r="L19675" t="str">
        <f>MID(H19675,7,2)</f>
        <v>15</v>
      </c>
    </row>
    <row r="19676" spans="1:12" x14ac:dyDescent="0.35">
      <c r="A19676">
        <v>0.75757575757575801</v>
      </c>
      <c r="B19676">
        <v>1.51515151515152</v>
      </c>
      <c r="C19676">
        <v>0.75757575757575801</v>
      </c>
      <c r="D19676">
        <v>2.2727272727272698</v>
      </c>
      <c r="E19676">
        <v>20.454545454545499</v>
      </c>
      <c r="F19676">
        <v>0</v>
      </c>
      <c r="G19676">
        <v>122</v>
      </c>
      <c r="H19676">
        <v>20170315201500</v>
      </c>
      <c r="I19676" s="2">
        <f>DATE(LEFT(H19676,4),MID(H19676,5,2),MID(H19676,7,2))+TIME(MID(H19676,9,2),MID(H19676,11,2),RIGHT(H19676,2))</f>
        <v>42809.84375</v>
      </c>
      <c r="J19676" t="str">
        <f>LEFT(H19676,4)</f>
        <v>2017</v>
      </c>
      <c r="K19676" t="str">
        <f>MID(H19676,5,2)</f>
        <v>03</v>
      </c>
      <c r="L19676" t="str">
        <f>MID(H19676,7,2)</f>
        <v>15</v>
      </c>
    </row>
    <row r="19677" spans="1:12" x14ac:dyDescent="0.35">
      <c r="A19677">
        <v>2.5641025641025599</v>
      </c>
      <c r="B19677">
        <v>5.1282051282051304</v>
      </c>
      <c r="C19677">
        <v>2.5641025641025599</v>
      </c>
      <c r="D19677">
        <v>7.6923076923076898</v>
      </c>
      <c r="E19677">
        <v>23.361823361823401</v>
      </c>
      <c r="F19677">
        <v>0.56980056980057003</v>
      </c>
      <c r="G19677">
        <v>315</v>
      </c>
      <c r="H19677">
        <v>20170315210000</v>
      </c>
      <c r="I19677" s="2">
        <f>DATE(LEFT(H19677,4),MID(H19677,5,2),MID(H19677,7,2))+TIME(MID(H19677,9,2),MID(H19677,11,2),RIGHT(H19677,2))</f>
        <v>42809.875</v>
      </c>
      <c r="J19677" t="str">
        <f>LEFT(H19677,4)</f>
        <v>2017</v>
      </c>
      <c r="K19677" t="str">
        <f>MID(H19677,5,2)</f>
        <v>03</v>
      </c>
      <c r="L19677" t="str">
        <f>MID(H19677,7,2)</f>
        <v>15</v>
      </c>
    </row>
    <row r="19678" spans="1:12" x14ac:dyDescent="0.35">
      <c r="A19678">
        <v>4.2168674698795199</v>
      </c>
      <c r="B19678">
        <v>4.6184738955823299</v>
      </c>
      <c r="C19678">
        <v>0.40160642570281102</v>
      </c>
      <c r="D19678">
        <v>5.0200803212851399</v>
      </c>
      <c r="E19678">
        <v>19.277108433734899</v>
      </c>
      <c r="F19678">
        <v>0.20080321285140601</v>
      </c>
      <c r="G19678">
        <v>912</v>
      </c>
      <c r="H19678">
        <v>20170315221500</v>
      </c>
      <c r="I19678" s="2">
        <f>DATE(LEFT(H19678,4),MID(H19678,5,2),MID(H19678,7,2))+TIME(MID(H19678,9,2),MID(H19678,11,2),RIGHT(H19678,2))</f>
        <v>42809.927083333336</v>
      </c>
      <c r="J19678" t="str">
        <f>LEFT(H19678,4)</f>
        <v>2017</v>
      </c>
      <c r="K19678" t="str">
        <f>MID(H19678,5,2)</f>
        <v>03</v>
      </c>
      <c r="L19678" t="str">
        <f>MID(H19678,7,2)</f>
        <v>15</v>
      </c>
    </row>
    <row r="19679" spans="1:12" x14ac:dyDescent="0.35">
      <c r="A19679">
        <v>-0.34364261168384802</v>
      </c>
      <c r="B19679">
        <v>2.4054982817869401</v>
      </c>
      <c r="C19679">
        <v>2.7491408934707899</v>
      </c>
      <c r="D19679">
        <v>5.1546391752577296</v>
      </c>
      <c r="E19679">
        <v>20.962199312714802</v>
      </c>
      <c r="F19679">
        <v>1.0309278350515501</v>
      </c>
      <c r="G19679">
        <v>267</v>
      </c>
      <c r="H19679">
        <v>20170315221500</v>
      </c>
      <c r="I19679" s="2">
        <f>DATE(LEFT(H19679,4),MID(H19679,5,2),MID(H19679,7,2))+TIME(MID(H19679,9,2),MID(H19679,11,2),RIGHT(H19679,2))</f>
        <v>42809.927083333336</v>
      </c>
      <c r="J19679" t="str">
        <f>LEFT(H19679,4)</f>
        <v>2017</v>
      </c>
      <c r="K19679" t="str">
        <f>MID(H19679,5,2)</f>
        <v>03</v>
      </c>
      <c r="L19679" t="str">
        <f>MID(H19679,7,2)</f>
        <v>15</v>
      </c>
    </row>
    <row r="19680" spans="1:12" x14ac:dyDescent="0.35">
      <c r="A19680">
        <v>1.67464114832536</v>
      </c>
      <c r="B19680">
        <v>3.3492822966507201</v>
      </c>
      <c r="C19680">
        <v>1.67464114832536</v>
      </c>
      <c r="D19680">
        <v>5.0239234449760799</v>
      </c>
      <c r="E19680">
        <v>22.009569377990399</v>
      </c>
      <c r="F19680">
        <v>1.19617224880383</v>
      </c>
      <c r="G19680">
        <v>379</v>
      </c>
      <c r="H19680">
        <v>20170315223000</v>
      </c>
      <c r="I19680" s="2">
        <f>DATE(LEFT(H19680,4),MID(H19680,5,2),MID(H19680,7,2))+TIME(MID(H19680,9,2),MID(H19680,11,2),RIGHT(H19680,2))</f>
        <v>42809.9375</v>
      </c>
      <c r="J19680" t="str">
        <f>LEFT(H19680,4)</f>
        <v>2017</v>
      </c>
      <c r="K19680" t="str">
        <f>MID(H19680,5,2)</f>
        <v>03</v>
      </c>
      <c r="L19680" t="str">
        <f>MID(H19680,7,2)</f>
        <v>15</v>
      </c>
    </row>
    <row r="19681" spans="1:12" x14ac:dyDescent="0.35">
      <c r="A19681">
        <v>4.2168674698795199</v>
      </c>
      <c r="B19681">
        <v>4.6184738955823299</v>
      </c>
      <c r="C19681">
        <v>0.40160642570281102</v>
      </c>
      <c r="D19681">
        <v>5.0200803212851399</v>
      </c>
      <c r="E19681">
        <v>19.277108433734899</v>
      </c>
      <c r="F19681">
        <v>0.20080321285140601</v>
      </c>
      <c r="G19681">
        <v>912</v>
      </c>
      <c r="H19681">
        <v>20170315223000</v>
      </c>
      <c r="I19681" s="2">
        <f>DATE(LEFT(H19681,4),MID(H19681,5,2),MID(H19681,7,2))+TIME(MID(H19681,9,2),MID(H19681,11,2),RIGHT(H19681,2))</f>
        <v>42809.9375</v>
      </c>
      <c r="J19681" t="str">
        <f>LEFT(H19681,4)</f>
        <v>2017</v>
      </c>
      <c r="K19681" t="str">
        <f>MID(H19681,5,2)</f>
        <v>03</v>
      </c>
      <c r="L19681" t="str">
        <f>MID(H19681,7,2)</f>
        <v>15</v>
      </c>
    </row>
    <row r="19682" spans="1:12" x14ac:dyDescent="0.35">
      <c r="A19682">
        <v>-0.90817356205852695</v>
      </c>
      <c r="B19682">
        <v>1.2108980827447</v>
      </c>
      <c r="C19682">
        <v>2.1190716448032298</v>
      </c>
      <c r="D19682">
        <v>3.3299697275479301</v>
      </c>
      <c r="E19682">
        <v>21.6952573158426</v>
      </c>
      <c r="F19682">
        <v>1.3118062563067601</v>
      </c>
      <c r="G19682">
        <v>903</v>
      </c>
      <c r="H19682">
        <v>20170315233000</v>
      </c>
      <c r="I19682" s="2">
        <f>DATE(LEFT(H19682,4),MID(H19682,5,2),MID(H19682,7,2))+TIME(MID(H19682,9,2),MID(H19682,11,2),RIGHT(H19682,2))</f>
        <v>42809.979166666664</v>
      </c>
      <c r="J19682" t="str">
        <f>LEFT(H19682,4)</f>
        <v>2017</v>
      </c>
      <c r="K19682" t="str">
        <f>MID(H19682,5,2)</f>
        <v>03</v>
      </c>
      <c r="L19682" t="str">
        <f>MID(H19682,7,2)</f>
        <v>15</v>
      </c>
    </row>
    <row r="19683" spans="1:12" x14ac:dyDescent="0.35">
      <c r="A19683">
        <v>6.3492063492063294E-2</v>
      </c>
      <c r="B19683">
        <v>2.4761904761904798</v>
      </c>
      <c r="C19683">
        <v>2.4126984126984099</v>
      </c>
      <c r="D19683">
        <v>4.8888888888888902</v>
      </c>
      <c r="E19683">
        <v>19.238095238095202</v>
      </c>
      <c r="F19683">
        <v>1.1428571428571399</v>
      </c>
      <c r="G19683">
        <v>1398</v>
      </c>
      <c r="H19683">
        <v>20170315233000</v>
      </c>
      <c r="I19683" s="2">
        <f>DATE(LEFT(H19683,4),MID(H19683,5,2),MID(H19683,7,2))+TIME(MID(H19683,9,2),MID(H19683,11,2),RIGHT(H19683,2))</f>
        <v>42809.979166666664</v>
      </c>
      <c r="J19683" t="str">
        <f>LEFT(H19683,4)</f>
        <v>2017</v>
      </c>
      <c r="K19683" t="str">
        <f>MID(H19683,5,2)</f>
        <v>03</v>
      </c>
      <c r="L19683" t="str">
        <f>MID(H19683,7,2)</f>
        <v>15</v>
      </c>
    </row>
    <row r="19684" spans="1:12" x14ac:dyDescent="0.35">
      <c r="A19684">
        <v>2.05949656750572</v>
      </c>
      <c r="B19684">
        <v>2.2883295194508002</v>
      </c>
      <c r="C19684">
        <v>0.22883295194507999</v>
      </c>
      <c r="D19684">
        <v>2.51716247139588</v>
      </c>
      <c r="E19684">
        <v>25.171624713958799</v>
      </c>
      <c r="F19684">
        <v>0</v>
      </c>
      <c r="G19684">
        <v>379</v>
      </c>
      <c r="H19684">
        <v>20170315234500</v>
      </c>
      <c r="I19684" s="2">
        <f>DATE(LEFT(H19684,4),MID(H19684,5,2),MID(H19684,7,2))+TIME(MID(H19684,9,2),MID(H19684,11,2),RIGHT(H19684,2))</f>
        <v>42809.989583333336</v>
      </c>
      <c r="J19684" t="str">
        <f>LEFT(H19684,4)</f>
        <v>2017</v>
      </c>
      <c r="K19684" t="str">
        <f>MID(H19684,5,2)</f>
        <v>03</v>
      </c>
      <c r="L19684" t="str">
        <f>MID(H19684,7,2)</f>
        <v>15</v>
      </c>
    </row>
    <row r="19685" spans="1:12" x14ac:dyDescent="0.35">
      <c r="A19685">
        <v>1.1299435028248599</v>
      </c>
      <c r="B19685">
        <v>2.8248587570621502</v>
      </c>
      <c r="C19685">
        <v>1.6949152542372901</v>
      </c>
      <c r="D19685">
        <v>4.5197740112994396</v>
      </c>
      <c r="E19685">
        <v>24.8587570621469</v>
      </c>
      <c r="F19685">
        <v>0.56497175141242895</v>
      </c>
      <c r="G19685">
        <v>172</v>
      </c>
      <c r="H19685">
        <v>20170316003000</v>
      </c>
      <c r="I19685" s="2">
        <f>DATE(LEFT(H19685,4),MID(H19685,5,2),MID(H19685,7,2))+TIME(MID(H19685,9,2),MID(H19685,11,2),RIGHT(H19685,2))</f>
        <v>42810.020833333336</v>
      </c>
      <c r="J19685" t="str">
        <f>LEFT(H19685,4)</f>
        <v>2017</v>
      </c>
      <c r="K19685" t="str">
        <f>MID(H19685,5,2)</f>
        <v>03</v>
      </c>
      <c r="L19685" t="str">
        <f>MID(H19685,7,2)</f>
        <v>16</v>
      </c>
    </row>
    <row r="19686" spans="1:12" x14ac:dyDescent="0.35">
      <c r="A19686">
        <v>2.1818181818181799</v>
      </c>
      <c r="B19686">
        <v>2.9090909090909101</v>
      </c>
      <c r="C19686">
        <v>0.72727272727272696</v>
      </c>
      <c r="D19686">
        <v>3.6363636363636398</v>
      </c>
      <c r="E19686">
        <v>17.818181818181799</v>
      </c>
      <c r="F19686">
        <v>0.36363636363636398</v>
      </c>
      <c r="G19686">
        <v>245</v>
      </c>
      <c r="H19686">
        <v>20170316011500</v>
      </c>
      <c r="I19686" s="2">
        <f>DATE(LEFT(H19686,4),MID(H19686,5,2),MID(H19686,7,2))+TIME(MID(H19686,9,2),MID(H19686,11,2),RIGHT(H19686,2))</f>
        <v>42810.052083333336</v>
      </c>
      <c r="J19686" t="str">
        <f>LEFT(H19686,4)</f>
        <v>2017</v>
      </c>
      <c r="K19686" t="str">
        <f>MID(H19686,5,2)</f>
        <v>03</v>
      </c>
      <c r="L19686" t="str">
        <f>MID(H19686,7,2)</f>
        <v>16</v>
      </c>
    </row>
    <row r="19687" spans="1:12" x14ac:dyDescent="0.35">
      <c r="A19687">
        <v>1.93236714975845</v>
      </c>
      <c r="B19687">
        <v>2.1739130434782599</v>
      </c>
      <c r="C19687">
        <v>0.241545893719807</v>
      </c>
      <c r="D19687">
        <v>2.4154589371980699</v>
      </c>
      <c r="E19687">
        <v>26.570048309178699</v>
      </c>
      <c r="F19687">
        <v>0</v>
      </c>
      <c r="G19687">
        <v>371</v>
      </c>
      <c r="H19687">
        <v>20170316013000</v>
      </c>
      <c r="I19687" s="2">
        <f>DATE(LEFT(H19687,4),MID(H19687,5,2),MID(H19687,7,2))+TIME(MID(H19687,9,2),MID(H19687,11,2),RIGHT(H19687,2))</f>
        <v>42810.0625</v>
      </c>
      <c r="J19687" t="str">
        <f>LEFT(H19687,4)</f>
        <v>2017</v>
      </c>
      <c r="K19687" t="str">
        <f>MID(H19687,5,2)</f>
        <v>03</v>
      </c>
      <c r="L19687" t="str">
        <f>MID(H19687,7,2)</f>
        <v>16</v>
      </c>
    </row>
    <row r="19688" spans="1:12" x14ac:dyDescent="0.35">
      <c r="A19688">
        <v>0.3</v>
      </c>
      <c r="B19688">
        <v>1.4</v>
      </c>
      <c r="C19688">
        <v>1.1000000000000001</v>
      </c>
      <c r="D19688">
        <v>2.5</v>
      </c>
      <c r="E19688">
        <v>22.3</v>
      </c>
      <c r="F19688">
        <v>0.4</v>
      </c>
      <c r="G19688">
        <v>913</v>
      </c>
      <c r="H19688">
        <v>20170316013000</v>
      </c>
      <c r="I19688" s="2">
        <f>DATE(LEFT(H19688,4),MID(H19688,5,2),MID(H19688,7,2))+TIME(MID(H19688,9,2),MID(H19688,11,2),RIGHT(H19688,2))</f>
        <v>42810.0625</v>
      </c>
      <c r="J19688" t="str">
        <f>LEFT(H19688,4)</f>
        <v>2017</v>
      </c>
      <c r="K19688" t="str">
        <f>MID(H19688,5,2)</f>
        <v>03</v>
      </c>
      <c r="L19688" t="str">
        <f>MID(H19688,7,2)</f>
        <v>16</v>
      </c>
    </row>
    <row r="19689" spans="1:12" x14ac:dyDescent="0.35">
      <c r="A19689">
        <v>1.6025641025641</v>
      </c>
      <c r="B19689">
        <v>3.2051282051282</v>
      </c>
      <c r="C19689">
        <v>1.6025641025641</v>
      </c>
      <c r="D19689">
        <v>4.8076923076923102</v>
      </c>
      <c r="E19689">
        <v>26.923076923076898</v>
      </c>
      <c r="F19689">
        <v>0.96153846153846201</v>
      </c>
      <c r="G19689">
        <v>291</v>
      </c>
      <c r="H19689">
        <v>20170316031500</v>
      </c>
      <c r="I19689" s="2">
        <f>DATE(LEFT(H19689,4),MID(H19689,5,2),MID(H19689,7,2))+TIME(MID(H19689,9,2),MID(H19689,11,2),RIGHT(H19689,2))</f>
        <v>42810.135416666664</v>
      </c>
      <c r="J19689" t="str">
        <f>LEFT(H19689,4)</f>
        <v>2017</v>
      </c>
      <c r="K19689" t="str">
        <f>MID(H19689,5,2)</f>
        <v>03</v>
      </c>
      <c r="L19689" t="str">
        <f>MID(H19689,7,2)</f>
        <v>16</v>
      </c>
    </row>
    <row r="19690" spans="1:12" x14ac:dyDescent="0.35">
      <c r="A19690">
        <v>1.4925373134328399</v>
      </c>
      <c r="B19690">
        <v>2.4875621890547301</v>
      </c>
      <c r="C19690">
        <v>0.99502487562189101</v>
      </c>
      <c r="D19690">
        <v>3.4825870646766202</v>
      </c>
      <c r="E19690">
        <v>18.905472636815901</v>
      </c>
      <c r="F19690">
        <v>0</v>
      </c>
      <c r="G19690">
        <v>184</v>
      </c>
      <c r="H19690">
        <v>20170316050000</v>
      </c>
      <c r="I19690" s="2">
        <f>DATE(LEFT(H19690,4),MID(H19690,5,2),MID(H19690,7,2))+TIME(MID(H19690,9,2),MID(H19690,11,2),RIGHT(H19690,2))</f>
        <v>42810.208333333336</v>
      </c>
      <c r="J19690" t="str">
        <f>LEFT(H19690,4)</f>
        <v>2017</v>
      </c>
      <c r="K19690" t="str">
        <f>MID(H19690,5,2)</f>
        <v>03</v>
      </c>
      <c r="L19690" t="str">
        <f>MID(H19690,7,2)</f>
        <v>16</v>
      </c>
    </row>
    <row r="19691" spans="1:12" x14ac:dyDescent="0.35">
      <c r="A19691">
        <v>-1.9607843137254899</v>
      </c>
      <c r="B19691">
        <v>1.47058823529412</v>
      </c>
      <c r="C19691">
        <v>3.4313725490196099</v>
      </c>
      <c r="D19691">
        <v>4.9019607843137303</v>
      </c>
      <c r="E19691">
        <v>25</v>
      </c>
      <c r="F19691">
        <v>2.9411764705882399</v>
      </c>
      <c r="G19691">
        <v>193</v>
      </c>
      <c r="H19691">
        <v>20170316050000</v>
      </c>
      <c r="I19691" s="2">
        <f>DATE(LEFT(H19691,4),MID(H19691,5,2),MID(H19691,7,2))+TIME(MID(H19691,9,2),MID(H19691,11,2),RIGHT(H19691,2))</f>
        <v>42810.208333333336</v>
      </c>
      <c r="J19691" t="str">
        <f>LEFT(H19691,4)</f>
        <v>2017</v>
      </c>
      <c r="K19691" t="str">
        <f>MID(H19691,5,2)</f>
        <v>03</v>
      </c>
      <c r="L19691" t="str">
        <f>MID(H19691,7,2)</f>
        <v>16</v>
      </c>
    </row>
    <row r="19692" spans="1:12" x14ac:dyDescent="0.35">
      <c r="A19692">
        <v>1.0309278350515501</v>
      </c>
      <c r="B19692">
        <v>1.5463917525773201</v>
      </c>
      <c r="C19692">
        <v>0.51546391752577303</v>
      </c>
      <c r="D19692">
        <v>2.0618556701030899</v>
      </c>
      <c r="E19692">
        <v>18.556701030927801</v>
      </c>
      <c r="F19692">
        <v>0</v>
      </c>
      <c r="G19692">
        <v>172</v>
      </c>
      <c r="H19692">
        <v>20170316053000</v>
      </c>
      <c r="I19692" s="2">
        <f>DATE(LEFT(H19692,4),MID(H19692,5,2),MID(H19692,7,2))+TIME(MID(H19692,9,2),MID(H19692,11,2),RIGHT(H19692,2))</f>
        <v>42810.229166666664</v>
      </c>
      <c r="J19692" t="str">
        <f>LEFT(H19692,4)</f>
        <v>2017</v>
      </c>
      <c r="K19692" t="str">
        <f>MID(H19692,5,2)</f>
        <v>03</v>
      </c>
      <c r="L19692" t="str">
        <f>MID(H19692,7,2)</f>
        <v>16</v>
      </c>
    </row>
    <row r="19693" spans="1:12" x14ac:dyDescent="0.35">
      <c r="A19693">
        <v>1.8115942028985501</v>
      </c>
      <c r="B19693">
        <v>2.1739130434782599</v>
      </c>
      <c r="C19693">
        <v>0.36231884057970998</v>
      </c>
      <c r="D19693">
        <v>2.5362318840579698</v>
      </c>
      <c r="E19693">
        <v>23.369565217391301</v>
      </c>
      <c r="F19693">
        <v>0.18115942028985499</v>
      </c>
      <c r="G19693">
        <v>457</v>
      </c>
      <c r="H19693">
        <v>20170316054500</v>
      </c>
      <c r="I19693" s="2">
        <f>DATE(LEFT(H19693,4),MID(H19693,5,2),MID(H19693,7,2))+TIME(MID(H19693,9,2),MID(H19693,11,2),RIGHT(H19693,2))</f>
        <v>42810.239583333336</v>
      </c>
      <c r="J19693" t="str">
        <f>LEFT(H19693,4)</f>
        <v>2017</v>
      </c>
      <c r="K19693" t="str">
        <f>MID(H19693,5,2)</f>
        <v>03</v>
      </c>
      <c r="L19693" t="str">
        <f>MID(H19693,7,2)</f>
        <v>16</v>
      </c>
    </row>
    <row r="19694" spans="1:12" x14ac:dyDescent="0.35">
      <c r="A19694">
        <v>1.79372197309417</v>
      </c>
      <c r="B19694">
        <v>2.01793721973094</v>
      </c>
      <c r="C19694">
        <v>0.224215246636771</v>
      </c>
      <c r="D19694">
        <v>2.2421524663677102</v>
      </c>
      <c r="E19694">
        <v>26.681614349775799</v>
      </c>
      <c r="F19694">
        <v>0</v>
      </c>
      <c r="G19694">
        <v>400</v>
      </c>
      <c r="H19694">
        <v>20170316070000</v>
      </c>
      <c r="I19694" s="2">
        <f>DATE(LEFT(H19694,4),MID(H19694,5,2),MID(H19694,7,2))+TIME(MID(H19694,9,2),MID(H19694,11,2),RIGHT(H19694,2))</f>
        <v>42810.291666666664</v>
      </c>
      <c r="J19694" t="str">
        <f>LEFT(H19694,4)</f>
        <v>2017</v>
      </c>
      <c r="K19694" t="str">
        <f>MID(H19694,5,2)</f>
        <v>03</v>
      </c>
      <c r="L19694" t="str">
        <f>MID(H19694,7,2)</f>
        <v>16</v>
      </c>
    </row>
    <row r="19695" spans="1:12" x14ac:dyDescent="0.35">
      <c r="A19695">
        <v>1.6025641025641</v>
      </c>
      <c r="B19695">
        <v>3.2051282051282</v>
      </c>
      <c r="C19695">
        <v>1.6025641025641</v>
      </c>
      <c r="D19695">
        <v>4.8076923076923102</v>
      </c>
      <c r="E19695">
        <v>26.923076923076898</v>
      </c>
      <c r="F19695">
        <v>0.96153846153846201</v>
      </c>
      <c r="G19695">
        <v>291</v>
      </c>
      <c r="H19695">
        <v>20170316073000</v>
      </c>
      <c r="I19695" s="2">
        <f>DATE(LEFT(H19695,4),MID(H19695,5,2),MID(H19695,7,2))+TIME(MID(H19695,9,2),MID(H19695,11,2),RIGHT(H19695,2))</f>
        <v>42810.3125</v>
      </c>
      <c r="J19695" t="str">
        <f>LEFT(H19695,4)</f>
        <v>2017</v>
      </c>
      <c r="K19695" t="str">
        <f>MID(H19695,5,2)</f>
        <v>03</v>
      </c>
      <c r="L19695" t="str">
        <f>MID(H19695,7,2)</f>
        <v>16</v>
      </c>
    </row>
    <row r="19696" spans="1:12" x14ac:dyDescent="0.35">
      <c r="A19696">
        <v>0.56022408963585402</v>
      </c>
      <c r="B19696">
        <v>2.52100840336134</v>
      </c>
      <c r="C19696">
        <v>1.9607843137254899</v>
      </c>
      <c r="D19696">
        <v>4.4817927170868304</v>
      </c>
      <c r="E19696">
        <v>23.249299719888</v>
      </c>
      <c r="F19696">
        <v>0</v>
      </c>
      <c r="G19696">
        <v>336</v>
      </c>
      <c r="H19696">
        <v>20170316074500</v>
      </c>
      <c r="I19696" s="2">
        <f>DATE(LEFT(H19696,4),MID(H19696,5,2),MID(H19696,7,2))+TIME(MID(H19696,9,2),MID(H19696,11,2),RIGHT(H19696,2))</f>
        <v>42810.322916666664</v>
      </c>
      <c r="J19696" t="str">
        <f>LEFT(H19696,4)</f>
        <v>2017</v>
      </c>
      <c r="K19696" t="str">
        <f>MID(H19696,5,2)</f>
        <v>03</v>
      </c>
      <c r="L19696" t="str">
        <f>MID(H19696,7,2)</f>
        <v>16</v>
      </c>
    </row>
    <row r="19697" spans="1:12" x14ac:dyDescent="0.35">
      <c r="A19697">
        <v>1.79372197309417</v>
      </c>
      <c r="B19697">
        <v>2.01793721973094</v>
      </c>
      <c r="C19697">
        <v>0.224215246636771</v>
      </c>
      <c r="D19697">
        <v>2.2421524663677102</v>
      </c>
      <c r="E19697">
        <v>26.681614349775799</v>
      </c>
      <c r="F19697">
        <v>0</v>
      </c>
      <c r="G19697">
        <v>400</v>
      </c>
      <c r="H19697">
        <v>20170316080000</v>
      </c>
      <c r="I19697" s="2">
        <f>DATE(LEFT(H19697,4),MID(H19697,5,2),MID(H19697,7,2))+TIME(MID(H19697,9,2),MID(H19697,11,2),RIGHT(H19697,2))</f>
        <v>42810.333333333336</v>
      </c>
      <c r="J19697" t="str">
        <f>LEFT(H19697,4)</f>
        <v>2017</v>
      </c>
      <c r="K19697" t="str">
        <f>MID(H19697,5,2)</f>
        <v>03</v>
      </c>
      <c r="L19697" t="str">
        <f>MID(H19697,7,2)</f>
        <v>16</v>
      </c>
    </row>
    <row r="19698" spans="1:12" x14ac:dyDescent="0.35">
      <c r="A19698">
        <v>1.6826923076923099</v>
      </c>
      <c r="B19698">
        <v>3.3653846153846199</v>
      </c>
      <c r="C19698">
        <v>1.6826923076923099</v>
      </c>
      <c r="D19698">
        <v>5.0480769230769198</v>
      </c>
      <c r="E19698">
        <v>20.673076923076898</v>
      </c>
      <c r="F19698">
        <v>1.20192307692308</v>
      </c>
      <c r="G19698">
        <v>378</v>
      </c>
      <c r="H19698">
        <v>20170316083000</v>
      </c>
      <c r="I19698" s="2">
        <f>DATE(LEFT(H19698,4),MID(H19698,5,2),MID(H19698,7,2))+TIME(MID(H19698,9,2),MID(H19698,11,2),RIGHT(H19698,2))</f>
        <v>42810.354166666664</v>
      </c>
      <c r="J19698" t="str">
        <f>LEFT(H19698,4)</f>
        <v>2017</v>
      </c>
      <c r="K19698" t="str">
        <f>MID(H19698,5,2)</f>
        <v>03</v>
      </c>
      <c r="L19698" t="str">
        <f>MID(H19698,7,2)</f>
        <v>16</v>
      </c>
    </row>
    <row r="19699" spans="1:12" x14ac:dyDescent="0.35">
      <c r="A19699">
        <v>-1.8237082066869299</v>
      </c>
      <c r="B19699">
        <v>3.0395136778115499</v>
      </c>
      <c r="C19699">
        <v>4.86322188449848</v>
      </c>
      <c r="D19699">
        <v>7.9027355623100304</v>
      </c>
      <c r="E19699">
        <v>24.0121580547112</v>
      </c>
      <c r="F19699">
        <v>0.303951367781155</v>
      </c>
      <c r="G19699">
        <v>304</v>
      </c>
      <c r="H19699">
        <v>20170316090000</v>
      </c>
      <c r="I19699" s="2">
        <f>DATE(LEFT(H19699,4),MID(H19699,5,2),MID(H19699,7,2))+TIME(MID(H19699,9,2),MID(H19699,11,2),RIGHT(H19699,2))</f>
        <v>42810.375</v>
      </c>
      <c r="J19699" t="str">
        <f>LEFT(H19699,4)</f>
        <v>2017</v>
      </c>
      <c r="K19699" t="str">
        <f>MID(H19699,5,2)</f>
        <v>03</v>
      </c>
      <c r="L19699" t="str">
        <f>MID(H19699,7,2)</f>
        <v>16</v>
      </c>
    </row>
    <row r="19700" spans="1:12" x14ac:dyDescent="0.35">
      <c r="A19700">
        <v>-0.86956521739130399</v>
      </c>
      <c r="B19700">
        <v>1.73913043478261</v>
      </c>
      <c r="C19700">
        <v>2.60869565217391</v>
      </c>
      <c r="D19700">
        <v>4.3478260869565197</v>
      </c>
      <c r="E19700">
        <v>23.478260869565201</v>
      </c>
      <c r="F19700">
        <v>3.47826086956522</v>
      </c>
      <c r="G19700">
        <v>102</v>
      </c>
      <c r="H19700">
        <v>20170316103000</v>
      </c>
      <c r="I19700" s="2">
        <f>DATE(LEFT(H19700,4),MID(H19700,5,2),MID(H19700,7,2))+TIME(MID(H19700,9,2),MID(H19700,11,2),RIGHT(H19700,2))</f>
        <v>42810.4375</v>
      </c>
      <c r="J19700" t="str">
        <f>LEFT(H19700,4)</f>
        <v>2017</v>
      </c>
      <c r="K19700" t="str">
        <f>MID(H19700,5,2)</f>
        <v>03</v>
      </c>
      <c r="L19700" t="str">
        <f>MID(H19700,7,2)</f>
        <v>16</v>
      </c>
    </row>
    <row r="19701" spans="1:12" x14ac:dyDescent="0.35">
      <c r="A19701">
        <v>-0.216450216450216</v>
      </c>
      <c r="B19701">
        <v>1.73160173160173</v>
      </c>
      <c r="C19701">
        <v>1.94805194805195</v>
      </c>
      <c r="D19701">
        <v>3.6796536796536801</v>
      </c>
      <c r="E19701">
        <v>21.6450216450216</v>
      </c>
      <c r="F19701">
        <v>1.2987012987013</v>
      </c>
      <c r="G19701">
        <v>430</v>
      </c>
      <c r="H19701">
        <v>20170316103000</v>
      </c>
      <c r="I19701" s="2">
        <f>DATE(LEFT(H19701,4),MID(H19701,5,2),MID(H19701,7,2))+TIME(MID(H19701,9,2),MID(H19701,11,2),RIGHT(H19701,2))</f>
        <v>42810.4375</v>
      </c>
      <c r="J19701" t="str">
        <f>LEFT(H19701,4)</f>
        <v>2017</v>
      </c>
      <c r="K19701" t="str">
        <f>MID(H19701,5,2)</f>
        <v>03</v>
      </c>
      <c r="L19701" t="str">
        <f>MID(H19701,7,2)</f>
        <v>16</v>
      </c>
    </row>
    <row r="19702" spans="1:12" x14ac:dyDescent="0.35">
      <c r="A19702">
        <v>-0.18903591682419699</v>
      </c>
      <c r="B19702">
        <v>1.3232514177693799</v>
      </c>
      <c r="C19702">
        <v>1.5122873345935699</v>
      </c>
      <c r="D19702">
        <v>2.8355387523629498</v>
      </c>
      <c r="E19702">
        <v>19.2816635160681</v>
      </c>
      <c r="F19702">
        <v>0.18903591682419699</v>
      </c>
      <c r="G19702">
        <v>499</v>
      </c>
      <c r="H19702">
        <v>20170316110000</v>
      </c>
      <c r="I19702" s="2">
        <f>DATE(LEFT(H19702,4),MID(H19702,5,2),MID(H19702,7,2))+TIME(MID(H19702,9,2),MID(H19702,11,2),RIGHT(H19702,2))</f>
        <v>42810.458333333336</v>
      </c>
      <c r="J19702" t="str">
        <f>LEFT(H19702,4)</f>
        <v>2017</v>
      </c>
      <c r="K19702" t="str">
        <f>MID(H19702,5,2)</f>
        <v>03</v>
      </c>
      <c r="L19702" t="str">
        <f>MID(H19702,7,2)</f>
        <v>16</v>
      </c>
    </row>
    <row r="19703" spans="1:12" x14ac:dyDescent="0.35">
      <c r="A19703">
        <v>1.6997167138810201</v>
      </c>
      <c r="B19703">
        <v>3.3994334277620402</v>
      </c>
      <c r="C19703">
        <v>1.6997167138810201</v>
      </c>
      <c r="D19703">
        <v>5.0991501416430598</v>
      </c>
      <c r="E19703">
        <v>18.980169971671401</v>
      </c>
      <c r="F19703">
        <v>1.41643059490085</v>
      </c>
      <c r="G19703">
        <v>330</v>
      </c>
      <c r="H19703">
        <v>20170316110000</v>
      </c>
      <c r="I19703" s="2">
        <f>DATE(LEFT(H19703,4),MID(H19703,5,2),MID(H19703,7,2))+TIME(MID(H19703,9,2),MID(H19703,11,2),RIGHT(H19703,2))</f>
        <v>42810.458333333336</v>
      </c>
      <c r="J19703" t="str">
        <f>LEFT(H19703,4)</f>
        <v>2017</v>
      </c>
      <c r="K19703" t="str">
        <f>MID(H19703,5,2)</f>
        <v>03</v>
      </c>
      <c r="L19703" t="str">
        <f>MID(H19703,7,2)</f>
        <v>16</v>
      </c>
    </row>
    <row r="19704" spans="1:12" x14ac:dyDescent="0.35">
      <c r="A19704">
        <v>-1.71503957783641</v>
      </c>
      <c r="B19704">
        <v>2.7704485488126598</v>
      </c>
      <c r="C19704">
        <v>4.4854881266490798</v>
      </c>
      <c r="D19704">
        <v>7.25593667546174</v>
      </c>
      <c r="E19704">
        <v>21.767810026385199</v>
      </c>
      <c r="F19704">
        <v>0.39577836411609502</v>
      </c>
      <c r="G19704">
        <v>692</v>
      </c>
      <c r="H19704">
        <v>20170316120000</v>
      </c>
      <c r="I19704" s="2">
        <f>DATE(LEFT(H19704,4),MID(H19704,5,2),MID(H19704,7,2))+TIME(MID(H19704,9,2),MID(H19704,11,2),RIGHT(H19704,2))</f>
        <v>42810.5</v>
      </c>
      <c r="J19704" t="str">
        <f>LEFT(H19704,4)</f>
        <v>2017</v>
      </c>
      <c r="K19704" t="str">
        <f>MID(H19704,5,2)</f>
        <v>03</v>
      </c>
      <c r="L19704" t="str">
        <f>MID(H19704,7,2)</f>
        <v>16</v>
      </c>
    </row>
    <row r="19705" spans="1:12" x14ac:dyDescent="0.35">
      <c r="A19705">
        <v>-0.316455696202532</v>
      </c>
      <c r="B19705">
        <v>2.84810126582278</v>
      </c>
      <c r="C19705">
        <v>3.16455696202532</v>
      </c>
      <c r="D19705">
        <v>6.0126582278480996</v>
      </c>
      <c r="E19705">
        <v>17.4050632911392</v>
      </c>
      <c r="F19705">
        <v>0.949367088607595</v>
      </c>
      <c r="G19705">
        <v>291</v>
      </c>
      <c r="H19705">
        <v>20170316123000</v>
      </c>
      <c r="I19705" s="2">
        <f>DATE(LEFT(H19705,4),MID(H19705,5,2),MID(H19705,7,2))+TIME(MID(H19705,9,2),MID(H19705,11,2),RIGHT(H19705,2))</f>
        <v>42810.520833333336</v>
      </c>
      <c r="J19705" t="str">
        <f>LEFT(H19705,4)</f>
        <v>2017</v>
      </c>
      <c r="K19705" t="str">
        <f>MID(H19705,5,2)</f>
        <v>03</v>
      </c>
      <c r="L19705" t="str">
        <f>MID(H19705,7,2)</f>
        <v>16</v>
      </c>
    </row>
    <row r="19706" spans="1:12" x14ac:dyDescent="0.35">
      <c r="A19706">
        <v>3.5175879396984899</v>
      </c>
      <c r="B19706">
        <v>4.5226130653266301</v>
      </c>
      <c r="C19706">
        <v>1.0050251256281399</v>
      </c>
      <c r="D19706">
        <v>5.5276381909547698</v>
      </c>
      <c r="E19706">
        <v>16.582914572864301</v>
      </c>
      <c r="F19706">
        <v>0.50251256281406997</v>
      </c>
      <c r="G19706">
        <v>184</v>
      </c>
      <c r="H19706">
        <v>20170316123000</v>
      </c>
      <c r="I19706" s="2">
        <f>DATE(LEFT(H19706,4),MID(H19706,5,2),MID(H19706,7,2))+TIME(MID(H19706,9,2),MID(H19706,11,2),RIGHT(H19706,2))</f>
        <v>42810.520833333336</v>
      </c>
      <c r="J19706" t="str">
        <f>LEFT(H19706,4)</f>
        <v>2017</v>
      </c>
      <c r="K19706" t="str">
        <f>MID(H19706,5,2)</f>
        <v>03</v>
      </c>
      <c r="L19706" t="str">
        <f>MID(H19706,7,2)</f>
        <v>16</v>
      </c>
    </row>
    <row r="19707" spans="1:12" x14ac:dyDescent="0.35">
      <c r="A19707">
        <v>0</v>
      </c>
      <c r="B19707">
        <v>0.91324200913242004</v>
      </c>
      <c r="C19707">
        <v>0.91324200913242004</v>
      </c>
      <c r="D19707">
        <v>1.8264840182648401</v>
      </c>
      <c r="E19707">
        <v>32.420091324200897</v>
      </c>
      <c r="F19707">
        <v>0</v>
      </c>
      <c r="G19707">
        <v>207</v>
      </c>
      <c r="H19707">
        <v>20170316123000</v>
      </c>
      <c r="I19707" s="2">
        <f>DATE(LEFT(H19707,4),MID(H19707,5,2),MID(H19707,7,2))+TIME(MID(H19707,9,2),MID(H19707,11,2),RIGHT(H19707,2))</f>
        <v>42810.520833333336</v>
      </c>
      <c r="J19707" t="str">
        <f>LEFT(H19707,4)</f>
        <v>2017</v>
      </c>
      <c r="K19707" t="str">
        <f>MID(H19707,5,2)</f>
        <v>03</v>
      </c>
      <c r="L19707" t="str">
        <f>MID(H19707,7,2)</f>
        <v>16</v>
      </c>
    </row>
    <row r="19708" spans="1:12" x14ac:dyDescent="0.35">
      <c r="A19708">
        <v>-0.581395348837209</v>
      </c>
      <c r="B19708">
        <v>4.0697674418604697</v>
      </c>
      <c r="C19708">
        <v>4.6511627906976702</v>
      </c>
      <c r="D19708">
        <v>8.7209302325581408</v>
      </c>
      <c r="E19708">
        <v>16.860465116279101</v>
      </c>
      <c r="F19708">
        <v>1.16279069767442</v>
      </c>
      <c r="G19708">
        <v>152</v>
      </c>
      <c r="H19708">
        <v>20170316130000</v>
      </c>
      <c r="I19708" s="2">
        <f>DATE(LEFT(H19708,4),MID(H19708,5,2),MID(H19708,7,2))+TIME(MID(H19708,9,2),MID(H19708,11,2),RIGHT(H19708,2))</f>
        <v>42810.541666666664</v>
      </c>
      <c r="J19708" t="str">
        <f>LEFT(H19708,4)</f>
        <v>2017</v>
      </c>
      <c r="K19708" t="str">
        <f>MID(H19708,5,2)</f>
        <v>03</v>
      </c>
      <c r="L19708" t="str">
        <f>MID(H19708,7,2)</f>
        <v>16</v>
      </c>
    </row>
    <row r="19709" spans="1:12" x14ac:dyDescent="0.35">
      <c r="A19709">
        <v>0.632911392405063</v>
      </c>
      <c r="B19709">
        <v>1.26582278481013</v>
      </c>
      <c r="C19709">
        <v>0.632911392405063</v>
      </c>
      <c r="D19709">
        <v>1.89873417721519</v>
      </c>
      <c r="E19709">
        <v>15.1898734177215</v>
      </c>
      <c r="F19709">
        <v>0</v>
      </c>
      <c r="G19709">
        <v>139</v>
      </c>
      <c r="H19709">
        <v>20170316130000</v>
      </c>
      <c r="I19709" s="2">
        <f>DATE(LEFT(H19709,4),MID(H19709,5,2),MID(H19709,7,2))+TIME(MID(H19709,9,2),MID(H19709,11,2),RIGHT(H19709,2))</f>
        <v>42810.541666666664</v>
      </c>
      <c r="J19709" t="str">
        <f>LEFT(H19709,4)</f>
        <v>2017</v>
      </c>
      <c r="K19709" t="str">
        <f>MID(H19709,5,2)</f>
        <v>03</v>
      </c>
      <c r="L19709" t="str">
        <f>MID(H19709,7,2)</f>
        <v>16</v>
      </c>
    </row>
    <row r="19710" spans="1:12" x14ac:dyDescent="0.35">
      <c r="A19710">
        <v>0.64516129032258096</v>
      </c>
      <c r="B19710">
        <v>1.2903225806451599</v>
      </c>
      <c r="C19710">
        <v>0.64516129032258096</v>
      </c>
      <c r="D19710">
        <v>1.93548387096774</v>
      </c>
      <c r="E19710">
        <v>14.8387096774194</v>
      </c>
      <c r="F19710">
        <v>0</v>
      </c>
      <c r="G19710">
        <v>140</v>
      </c>
      <c r="H19710">
        <v>20170316131500</v>
      </c>
      <c r="I19710" s="2">
        <f>DATE(LEFT(H19710,4),MID(H19710,5,2),MID(H19710,7,2))+TIME(MID(H19710,9,2),MID(H19710,11,2),RIGHT(H19710,2))</f>
        <v>42810.552083333336</v>
      </c>
      <c r="J19710" t="str">
        <f>LEFT(H19710,4)</f>
        <v>2017</v>
      </c>
      <c r="K19710" t="str">
        <f>MID(H19710,5,2)</f>
        <v>03</v>
      </c>
      <c r="L19710" t="str">
        <f>MID(H19710,7,2)</f>
        <v>16</v>
      </c>
    </row>
    <row r="19711" spans="1:12" x14ac:dyDescent="0.35">
      <c r="A19711">
        <v>0.64935064935064901</v>
      </c>
      <c r="B19711">
        <v>1.2987012987013</v>
      </c>
      <c r="C19711">
        <v>0.64935064935064901</v>
      </c>
      <c r="D19711">
        <v>1.94805194805195</v>
      </c>
      <c r="E19711">
        <v>14.935064935064901</v>
      </c>
      <c r="F19711">
        <v>0</v>
      </c>
      <c r="G19711">
        <v>139</v>
      </c>
      <c r="H19711">
        <v>20170316131500</v>
      </c>
      <c r="I19711" s="2">
        <f>DATE(LEFT(H19711,4),MID(H19711,5,2),MID(H19711,7,2))+TIME(MID(H19711,9,2),MID(H19711,11,2),RIGHT(H19711,2))</f>
        <v>42810.552083333336</v>
      </c>
      <c r="J19711" t="str">
        <f>LEFT(H19711,4)</f>
        <v>2017</v>
      </c>
      <c r="K19711" t="str">
        <f>MID(H19711,5,2)</f>
        <v>03</v>
      </c>
      <c r="L19711" t="str">
        <f>MID(H19711,7,2)</f>
        <v>16</v>
      </c>
    </row>
    <row r="19712" spans="1:12" x14ac:dyDescent="0.35">
      <c r="A19712">
        <v>-0.31055900621117999</v>
      </c>
      <c r="B19712">
        <v>2.79503105590062</v>
      </c>
      <c r="C19712">
        <v>3.1055900621118</v>
      </c>
      <c r="D19712">
        <v>5.9006211180124204</v>
      </c>
      <c r="E19712">
        <v>17.0807453416149</v>
      </c>
      <c r="F19712">
        <v>0.93167701863354002</v>
      </c>
      <c r="G19712">
        <v>297</v>
      </c>
      <c r="H19712">
        <v>20170316131500</v>
      </c>
      <c r="I19712" s="2">
        <f>DATE(LEFT(H19712,4),MID(H19712,5,2),MID(H19712,7,2))+TIME(MID(H19712,9,2),MID(H19712,11,2),RIGHT(H19712,2))</f>
        <v>42810.552083333336</v>
      </c>
      <c r="J19712" t="str">
        <f>LEFT(H19712,4)</f>
        <v>2017</v>
      </c>
      <c r="K19712" t="str">
        <f>MID(H19712,5,2)</f>
        <v>03</v>
      </c>
      <c r="L19712" t="str">
        <f>MID(H19712,7,2)</f>
        <v>16</v>
      </c>
    </row>
    <row r="19713" spans="1:12" x14ac:dyDescent="0.35">
      <c r="A19713">
        <v>0.64516129032258096</v>
      </c>
      <c r="B19713">
        <v>1.2903225806451599</v>
      </c>
      <c r="C19713">
        <v>0.64516129032258096</v>
      </c>
      <c r="D19713">
        <v>1.93548387096774</v>
      </c>
      <c r="E19713">
        <v>14.8387096774194</v>
      </c>
      <c r="F19713">
        <v>0</v>
      </c>
      <c r="G19713">
        <v>140</v>
      </c>
      <c r="H19713">
        <v>20170316131500</v>
      </c>
      <c r="I19713" s="2">
        <f>DATE(LEFT(H19713,4),MID(H19713,5,2),MID(H19713,7,2))+TIME(MID(H19713,9,2),MID(H19713,11,2),RIGHT(H19713,2))</f>
        <v>42810.552083333336</v>
      </c>
      <c r="J19713" t="str">
        <f>LEFT(H19713,4)</f>
        <v>2017</v>
      </c>
      <c r="K19713" t="str">
        <f>MID(H19713,5,2)</f>
        <v>03</v>
      </c>
      <c r="L19713" t="str">
        <f>MID(H19713,7,2)</f>
        <v>16</v>
      </c>
    </row>
    <row r="19714" spans="1:12" x14ac:dyDescent="0.35">
      <c r="A19714">
        <v>0.52356020942408399</v>
      </c>
      <c r="B19714">
        <v>1.04712041884817</v>
      </c>
      <c r="C19714">
        <v>0.52356020942408399</v>
      </c>
      <c r="D19714">
        <v>1.5706806282722501</v>
      </c>
      <c r="E19714">
        <v>13.612565445026201</v>
      </c>
      <c r="F19714">
        <v>0</v>
      </c>
      <c r="G19714">
        <v>155</v>
      </c>
      <c r="H19714">
        <v>20170316131500</v>
      </c>
      <c r="I19714" s="2">
        <f>DATE(LEFT(H19714,4),MID(H19714,5,2),MID(H19714,7,2))+TIME(MID(H19714,9,2),MID(H19714,11,2),RIGHT(H19714,2))</f>
        <v>42810.552083333336</v>
      </c>
      <c r="J19714" t="str">
        <f>LEFT(H19714,4)</f>
        <v>2017</v>
      </c>
      <c r="K19714" t="str">
        <f>MID(H19714,5,2)</f>
        <v>03</v>
      </c>
      <c r="L19714" t="str">
        <f>MID(H19714,7,2)</f>
        <v>16</v>
      </c>
    </row>
    <row r="19715" spans="1:12" x14ac:dyDescent="0.35">
      <c r="A19715">
        <v>1.24223602484472</v>
      </c>
      <c r="B19715">
        <v>1.86335403726708</v>
      </c>
      <c r="C19715">
        <v>0.62111801242235998</v>
      </c>
      <c r="D19715">
        <v>2.4844720496894399</v>
      </c>
      <c r="E19715">
        <v>24.223602484472</v>
      </c>
      <c r="F19715">
        <v>0</v>
      </c>
      <c r="G19715">
        <v>284</v>
      </c>
      <c r="H19715">
        <v>20170316133000</v>
      </c>
      <c r="I19715" s="2">
        <f>DATE(LEFT(H19715,4),MID(H19715,5,2),MID(H19715,7,2))+TIME(MID(H19715,9,2),MID(H19715,11,2),RIGHT(H19715,2))</f>
        <v>42810.5625</v>
      </c>
      <c r="J19715" t="str">
        <f>LEFT(H19715,4)</f>
        <v>2017</v>
      </c>
      <c r="K19715" t="str">
        <f>MID(H19715,5,2)</f>
        <v>03</v>
      </c>
      <c r="L19715" t="str">
        <f>MID(H19715,7,2)</f>
        <v>16</v>
      </c>
    </row>
    <row r="19716" spans="1:12" x14ac:dyDescent="0.35">
      <c r="A19716">
        <v>3.0395136778115499</v>
      </c>
      <c r="B19716">
        <v>4.86322188449848</v>
      </c>
      <c r="C19716">
        <v>1.8237082066869299</v>
      </c>
      <c r="D19716">
        <v>6.6869300911854097</v>
      </c>
      <c r="E19716">
        <v>22.7963525835866</v>
      </c>
      <c r="F19716">
        <v>1.8237082066869299</v>
      </c>
      <c r="G19716">
        <v>303</v>
      </c>
      <c r="H19716">
        <v>20170316133000</v>
      </c>
      <c r="I19716" s="2">
        <f>DATE(LEFT(H19716,4),MID(H19716,5,2),MID(H19716,7,2))+TIME(MID(H19716,9,2),MID(H19716,11,2),RIGHT(H19716,2))</f>
        <v>42810.5625</v>
      </c>
      <c r="J19716" t="str">
        <f>LEFT(H19716,4)</f>
        <v>2017</v>
      </c>
      <c r="K19716" t="str">
        <f>MID(H19716,5,2)</f>
        <v>03</v>
      </c>
      <c r="L19716" t="str">
        <f>MID(H19716,7,2)</f>
        <v>16</v>
      </c>
    </row>
    <row r="19717" spans="1:12" x14ac:dyDescent="0.35">
      <c r="A19717">
        <v>1.4830508474576301</v>
      </c>
      <c r="B19717">
        <v>5.0847457627118704</v>
      </c>
      <c r="C19717">
        <v>3.6016949152542401</v>
      </c>
      <c r="D19717">
        <v>8.6864406779661003</v>
      </c>
      <c r="E19717">
        <v>23.093220338983102</v>
      </c>
      <c r="F19717">
        <v>0.42372881355932202</v>
      </c>
      <c r="G19717">
        <v>434</v>
      </c>
      <c r="H19717">
        <v>20170316133000</v>
      </c>
      <c r="I19717" s="2">
        <f>DATE(LEFT(H19717,4),MID(H19717,5,2),MID(H19717,7,2))+TIME(MID(H19717,9,2),MID(H19717,11,2),RIGHT(H19717,2))</f>
        <v>42810.5625</v>
      </c>
      <c r="J19717" t="str">
        <f>LEFT(H19717,4)</f>
        <v>2017</v>
      </c>
      <c r="K19717" t="str">
        <f>MID(H19717,5,2)</f>
        <v>03</v>
      </c>
      <c r="L19717" t="str">
        <f>MID(H19717,7,2)</f>
        <v>16</v>
      </c>
    </row>
    <row r="19718" spans="1:12" x14ac:dyDescent="0.35">
      <c r="A19718">
        <v>0.23696682464454999</v>
      </c>
      <c r="B19718">
        <v>2.0142180094786699</v>
      </c>
      <c r="C19718">
        <v>1.7772511848341199</v>
      </c>
      <c r="D19718">
        <v>3.7914691943127998</v>
      </c>
      <c r="E19718">
        <v>21.682464454976301</v>
      </c>
      <c r="F19718">
        <v>0.59241706161137397</v>
      </c>
      <c r="G19718">
        <v>728</v>
      </c>
      <c r="H19718">
        <v>20170316133000</v>
      </c>
      <c r="I19718" s="2">
        <f>DATE(LEFT(H19718,4),MID(H19718,5,2),MID(H19718,7,2))+TIME(MID(H19718,9,2),MID(H19718,11,2),RIGHT(H19718,2))</f>
        <v>42810.5625</v>
      </c>
      <c r="J19718" t="str">
        <f>LEFT(H19718,4)</f>
        <v>2017</v>
      </c>
      <c r="K19718" t="str">
        <f>MID(H19718,5,2)</f>
        <v>03</v>
      </c>
      <c r="L19718" t="str">
        <f>MID(H19718,7,2)</f>
        <v>16</v>
      </c>
    </row>
    <row r="19719" spans="1:12" x14ac:dyDescent="0.35">
      <c r="A19719">
        <v>1.3544018058690701</v>
      </c>
      <c r="B19719">
        <v>5.19187358916479</v>
      </c>
      <c r="C19719">
        <v>3.8374717832957099</v>
      </c>
      <c r="D19719">
        <v>9.0293453724605008</v>
      </c>
      <c r="E19719">
        <v>23.476297968397301</v>
      </c>
      <c r="F19719">
        <v>0.451467268623025</v>
      </c>
      <c r="G19719">
        <v>410</v>
      </c>
      <c r="H19719">
        <v>20170316133000</v>
      </c>
      <c r="I19719" s="2">
        <f>DATE(LEFT(H19719,4),MID(H19719,5,2),MID(H19719,7,2))+TIME(MID(H19719,9,2),MID(H19719,11,2),RIGHT(H19719,2))</f>
        <v>42810.5625</v>
      </c>
      <c r="J19719" t="str">
        <f>LEFT(H19719,4)</f>
        <v>2017</v>
      </c>
      <c r="K19719" t="str">
        <f>MID(H19719,5,2)</f>
        <v>03</v>
      </c>
      <c r="L19719" t="str">
        <f>MID(H19719,7,2)</f>
        <v>16</v>
      </c>
    </row>
    <row r="19720" spans="1:12" x14ac:dyDescent="0.35">
      <c r="A19720">
        <v>0.64935064935064901</v>
      </c>
      <c r="B19720">
        <v>1.2987012987013</v>
      </c>
      <c r="C19720">
        <v>0.64935064935064901</v>
      </c>
      <c r="D19720">
        <v>1.94805194805195</v>
      </c>
      <c r="E19720">
        <v>14.935064935064901</v>
      </c>
      <c r="F19720">
        <v>0</v>
      </c>
      <c r="G19720">
        <v>139</v>
      </c>
      <c r="H19720">
        <v>20170316134500</v>
      </c>
      <c r="I19720" s="2">
        <f>DATE(LEFT(H19720,4),MID(H19720,5,2),MID(H19720,7,2))+TIME(MID(H19720,9,2),MID(H19720,11,2),RIGHT(H19720,2))</f>
        <v>42810.572916666664</v>
      </c>
      <c r="J19720" t="str">
        <f>LEFT(H19720,4)</f>
        <v>2017</v>
      </c>
      <c r="K19720" t="str">
        <f>MID(H19720,5,2)</f>
        <v>03</v>
      </c>
      <c r="L19720" t="str">
        <f>MID(H19720,7,2)</f>
        <v>16</v>
      </c>
    </row>
    <row r="19721" spans="1:12" x14ac:dyDescent="0.35">
      <c r="A19721">
        <v>1.7057569296375299</v>
      </c>
      <c r="B19721">
        <v>5.5437100213219601</v>
      </c>
      <c r="C19721">
        <v>3.8379530916844402</v>
      </c>
      <c r="D19721">
        <v>9.3816631130064003</v>
      </c>
      <c r="E19721">
        <v>23.880597014925399</v>
      </c>
      <c r="F19721">
        <v>0.42643923240938197</v>
      </c>
      <c r="G19721">
        <v>433</v>
      </c>
      <c r="H19721">
        <v>20170316134500</v>
      </c>
      <c r="I19721" s="2">
        <f>DATE(LEFT(H19721,4),MID(H19721,5,2),MID(H19721,7,2))+TIME(MID(H19721,9,2),MID(H19721,11,2),RIGHT(H19721,2))</f>
        <v>42810.572916666664</v>
      </c>
      <c r="J19721" t="str">
        <f>LEFT(H19721,4)</f>
        <v>2017</v>
      </c>
      <c r="K19721" t="str">
        <f>MID(H19721,5,2)</f>
        <v>03</v>
      </c>
      <c r="L19721" t="str">
        <f>MID(H19721,7,2)</f>
        <v>16</v>
      </c>
    </row>
    <row r="19722" spans="1:12" x14ac:dyDescent="0.35">
      <c r="A19722">
        <v>0</v>
      </c>
      <c r="B19722">
        <v>0</v>
      </c>
      <c r="C19722">
        <v>0</v>
      </c>
      <c r="D19722">
        <v>0</v>
      </c>
      <c r="E19722">
        <v>19.148936170212799</v>
      </c>
      <c r="F19722">
        <v>0</v>
      </c>
      <c r="G19722">
        <v>80</v>
      </c>
      <c r="H19722">
        <v>20170316141500</v>
      </c>
      <c r="I19722" s="2">
        <f>DATE(LEFT(H19722,4),MID(H19722,5,2),MID(H19722,7,2))+TIME(MID(H19722,9,2),MID(H19722,11,2),RIGHT(H19722,2))</f>
        <v>42810.59375</v>
      </c>
      <c r="J19722" t="str">
        <f>LEFT(H19722,4)</f>
        <v>2017</v>
      </c>
      <c r="K19722" t="str">
        <f>MID(H19722,5,2)</f>
        <v>03</v>
      </c>
      <c r="L19722" t="str">
        <f>MID(H19722,7,2)</f>
        <v>16</v>
      </c>
    </row>
    <row r="19723" spans="1:12" x14ac:dyDescent="0.35">
      <c r="A19723">
        <v>-4.6979865771812097</v>
      </c>
      <c r="B19723">
        <v>3.57941834451902</v>
      </c>
      <c r="C19723">
        <v>8.2774049217002208</v>
      </c>
      <c r="D19723">
        <v>11.8568232662192</v>
      </c>
      <c r="E19723">
        <v>27.013422818791899</v>
      </c>
      <c r="F19723">
        <v>0.72706935123042504</v>
      </c>
      <c r="G19723">
        <v>1298</v>
      </c>
      <c r="H19723">
        <v>20170316143000</v>
      </c>
      <c r="I19723" s="2">
        <f>DATE(LEFT(H19723,4),MID(H19723,5,2),MID(H19723,7,2))+TIME(MID(H19723,9,2),MID(H19723,11,2),RIGHT(H19723,2))</f>
        <v>42810.604166666664</v>
      </c>
      <c r="J19723" t="str">
        <f>LEFT(H19723,4)</f>
        <v>2017</v>
      </c>
      <c r="K19723" t="str">
        <f>MID(H19723,5,2)</f>
        <v>03</v>
      </c>
      <c r="L19723" t="str">
        <f>MID(H19723,7,2)</f>
        <v>16</v>
      </c>
    </row>
    <row r="19724" spans="1:12" x14ac:dyDescent="0.35">
      <c r="A19724">
        <v>2.7298850574712601</v>
      </c>
      <c r="B19724">
        <v>4.31034482758621</v>
      </c>
      <c r="C19724">
        <v>1.5804597701149401</v>
      </c>
      <c r="D19724">
        <v>5.8908045977011501</v>
      </c>
      <c r="E19724">
        <v>23.419540229885101</v>
      </c>
      <c r="F19724">
        <v>2.0114942528735602</v>
      </c>
      <c r="G19724">
        <v>658</v>
      </c>
      <c r="H19724">
        <v>20170316143000</v>
      </c>
      <c r="I19724" s="2">
        <f>DATE(LEFT(H19724,4),MID(H19724,5,2),MID(H19724,7,2))+TIME(MID(H19724,9,2),MID(H19724,11,2),RIGHT(H19724,2))</f>
        <v>42810.604166666664</v>
      </c>
      <c r="J19724" t="str">
        <f>LEFT(H19724,4)</f>
        <v>2017</v>
      </c>
      <c r="K19724" t="str">
        <f>MID(H19724,5,2)</f>
        <v>03</v>
      </c>
      <c r="L19724" t="str">
        <f>MID(H19724,7,2)</f>
        <v>16</v>
      </c>
    </row>
    <row r="19725" spans="1:12" x14ac:dyDescent="0.35">
      <c r="A19725">
        <v>1.86170212765957</v>
      </c>
      <c r="B19725">
        <v>3.4574468085106398</v>
      </c>
      <c r="C19725">
        <v>1.59574468085106</v>
      </c>
      <c r="D19725">
        <v>5.0531914893616996</v>
      </c>
      <c r="E19725">
        <v>23.404255319148898</v>
      </c>
      <c r="F19725">
        <v>1.0638297872340401</v>
      </c>
      <c r="G19725">
        <v>334</v>
      </c>
      <c r="H19725">
        <v>20170316150000</v>
      </c>
      <c r="I19725" s="2">
        <f>DATE(LEFT(H19725,4),MID(H19725,5,2),MID(H19725,7,2))+TIME(MID(H19725,9,2),MID(H19725,11,2),RIGHT(H19725,2))</f>
        <v>42810.625</v>
      </c>
      <c r="J19725" t="str">
        <f>LEFT(H19725,4)</f>
        <v>2017</v>
      </c>
      <c r="K19725" t="str">
        <f>MID(H19725,5,2)</f>
        <v>03</v>
      </c>
      <c r="L19725" t="str">
        <f>MID(H19725,7,2)</f>
        <v>16</v>
      </c>
    </row>
    <row r="19726" spans="1:12" x14ac:dyDescent="0.35">
      <c r="A19726">
        <v>0.92024539877300604</v>
      </c>
      <c r="B19726">
        <v>1.8404907975460101</v>
      </c>
      <c r="C19726">
        <v>0.92024539877300604</v>
      </c>
      <c r="D19726">
        <v>2.7607361963190198</v>
      </c>
      <c r="E19726">
        <v>21.472392638036801</v>
      </c>
      <c r="F19726">
        <v>0</v>
      </c>
      <c r="G19726">
        <v>296</v>
      </c>
      <c r="H19726">
        <v>20170316151500</v>
      </c>
      <c r="I19726" s="2">
        <f>DATE(LEFT(H19726,4),MID(H19726,5,2),MID(H19726,7,2))+TIME(MID(H19726,9,2),MID(H19726,11,2),RIGHT(H19726,2))</f>
        <v>42810.635416666664</v>
      </c>
      <c r="J19726" t="str">
        <f>LEFT(H19726,4)</f>
        <v>2017</v>
      </c>
      <c r="K19726" t="str">
        <f>MID(H19726,5,2)</f>
        <v>03</v>
      </c>
      <c r="L19726" t="str">
        <f>MID(H19726,7,2)</f>
        <v>16</v>
      </c>
    </row>
    <row r="19727" spans="1:12" x14ac:dyDescent="0.35">
      <c r="A19727">
        <v>0.75187969924812004</v>
      </c>
      <c r="B19727">
        <v>1.5037593984962401</v>
      </c>
      <c r="C19727">
        <v>0.75187969924812004</v>
      </c>
      <c r="D19727">
        <v>2.2556390977443601</v>
      </c>
      <c r="E19727">
        <v>17.293233082706799</v>
      </c>
      <c r="F19727">
        <v>0</v>
      </c>
      <c r="G19727">
        <v>116</v>
      </c>
      <c r="H19727">
        <v>20170316151500</v>
      </c>
      <c r="I19727" s="2">
        <f>DATE(LEFT(H19727,4),MID(H19727,5,2),MID(H19727,7,2))+TIME(MID(H19727,9,2),MID(H19727,11,2),RIGHT(H19727,2))</f>
        <v>42810.635416666664</v>
      </c>
      <c r="J19727" t="str">
        <f>LEFT(H19727,4)</f>
        <v>2017</v>
      </c>
      <c r="K19727" t="str">
        <f>MID(H19727,5,2)</f>
        <v>03</v>
      </c>
      <c r="L19727" t="str">
        <f>MID(H19727,7,2)</f>
        <v>16</v>
      </c>
    </row>
    <row r="19728" spans="1:12" x14ac:dyDescent="0.35">
      <c r="A19728">
        <v>0.71942446043165498</v>
      </c>
      <c r="B19728">
        <v>1.43884892086331</v>
      </c>
      <c r="C19728">
        <v>0.71942446043165498</v>
      </c>
      <c r="D19728">
        <v>2.1582733812949599</v>
      </c>
      <c r="E19728">
        <v>16.5467625899281</v>
      </c>
      <c r="F19728">
        <v>0</v>
      </c>
      <c r="G19728">
        <v>126</v>
      </c>
      <c r="H19728">
        <v>20170316151500</v>
      </c>
      <c r="I19728" s="2">
        <f>DATE(LEFT(H19728,4),MID(H19728,5,2),MID(H19728,7,2))+TIME(MID(H19728,9,2),MID(H19728,11,2),RIGHT(H19728,2))</f>
        <v>42810.635416666664</v>
      </c>
      <c r="J19728" t="str">
        <f>LEFT(H19728,4)</f>
        <v>2017</v>
      </c>
      <c r="K19728" t="str">
        <f>MID(H19728,5,2)</f>
        <v>03</v>
      </c>
      <c r="L19728" t="str">
        <f>MID(H19728,7,2)</f>
        <v>16</v>
      </c>
    </row>
    <row r="19729" spans="1:12" x14ac:dyDescent="0.35">
      <c r="A19729">
        <v>0.83333333333333304</v>
      </c>
      <c r="B19729">
        <v>2.0833333333333299</v>
      </c>
      <c r="C19729">
        <v>1.25</v>
      </c>
      <c r="D19729">
        <v>3.3333333333333299</v>
      </c>
      <c r="E19729">
        <v>20</v>
      </c>
      <c r="F19729">
        <v>0</v>
      </c>
      <c r="G19729">
        <v>214</v>
      </c>
      <c r="H19729">
        <v>20170316151500</v>
      </c>
      <c r="I19729" s="2">
        <f>DATE(LEFT(H19729,4),MID(H19729,5,2),MID(H19729,7,2))+TIME(MID(H19729,9,2),MID(H19729,11,2),RIGHT(H19729,2))</f>
        <v>42810.635416666664</v>
      </c>
      <c r="J19729" t="str">
        <f>LEFT(H19729,4)</f>
        <v>2017</v>
      </c>
      <c r="K19729" t="str">
        <f>MID(H19729,5,2)</f>
        <v>03</v>
      </c>
      <c r="L19729" t="str">
        <f>MID(H19729,7,2)</f>
        <v>16</v>
      </c>
    </row>
    <row r="19730" spans="1:12" x14ac:dyDescent="0.35">
      <c r="A19730">
        <v>0.71942446043165498</v>
      </c>
      <c r="B19730">
        <v>1.43884892086331</v>
      </c>
      <c r="C19730">
        <v>0.71942446043165498</v>
      </c>
      <c r="D19730">
        <v>2.1582733812949599</v>
      </c>
      <c r="E19730">
        <v>16.5467625899281</v>
      </c>
      <c r="F19730">
        <v>0</v>
      </c>
      <c r="G19730">
        <v>126</v>
      </c>
      <c r="H19730">
        <v>20170316153000</v>
      </c>
      <c r="I19730" s="2">
        <f>DATE(LEFT(H19730,4),MID(H19730,5,2),MID(H19730,7,2))+TIME(MID(H19730,9,2),MID(H19730,11,2),RIGHT(H19730,2))</f>
        <v>42810.645833333336</v>
      </c>
      <c r="J19730" t="str">
        <f>LEFT(H19730,4)</f>
        <v>2017</v>
      </c>
      <c r="K19730" t="str">
        <f>MID(H19730,5,2)</f>
        <v>03</v>
      </c>
      <c r="L19730" t="str">
        <f>MID(H19730,7,2)</f>
        <v>16</v>
      </c>
    </row>
    <row r="19731" spans="1:12" x14ac:dyDescent="0.35">
      <c r="A19731">
        <v>1.70940170940171</v>
      </c>
      <c r="B19731">
        <v>2.7777777777777799</v>
      </c>
      <c r="C19731">
        <v>1.0683760683760699</v>
      </c>
      <c r="D19731">
        <v>3.8461538461538498</v>
      </c>
      <c r="E19731">
        <v>15.5982905982906</v>
      </c>
      <c r="F19731">
        <v>0.427350427350427</v>
      </c>
      <c r="G19731">
        <v>364</v>
      </c>
      <c r="H19731">
        <v>20170316154500</v>
      </c>
      <c r="I19731" s="2">
        <f>DATE(LEFT(H19731,4),MID(H19731,5,2),MID(H19731,7,2))+TIME(MID(H19731,9,2),MID(H19731,11,2),RIGHT(H19731,2))</f>
        <v>42810.65625</v>
      </c>
      <c r="J19731" t="str">
        <f>LEFT(H19731,4)</f>
        <v>2017</v>
      </c>
      <c r="K19731" t="str">
        <f>MID(H19731,5,2)</f>
        <v>03</v>
      </c>
      <c r="L19731" t="str">
        <f>MID(H19731,7,2)</f>
        <v>16</v>
      </c>
    </row>
    <row r="19732" spans="1:12" x14ac:dyDescent="0.35">
      <c r="A19732">
        <v>2.0280811232449301</v>
      </c>
      <c r="B19732">
        <v>2.9641185647425901</v>
      </c>
      <c r="C19732">
        <v>0.93603744149765999</v>
      </c>
      <c r="D19732">
        <v>3.9001560062402501</v>
      </c>
      <c r="E19732">
        <v>20.592823712948501</v>
      </c>
      <c r="F19732">
        <v>0.78003120124805003</v>
      </c>
      <c r="G19732">
        <v>571</v>
      </c>
      <c r="H19732">
        <v>20170316154500</v>
      </c>
      <c r="I19732" s="2">
        <f>DATE(LEFT(H19732,4),MID(H19732,5,2),MID(H19732,7,2))+TIME(MID(H19732,9,2),MID(H19732,11,2),RIGHT(H19732,2))</f>
        <v>42810.65625</v>
      </c>
      <c r="J19732" t="str">
        <f>LEFT(H19732,4)</f>
        <v>2017</v>
      </c>
      <c r="K19732" t="str">
        <f>MID(H19732,5,2)</f>
        <v>03</v>
      </c>
      <c r="L19732" t="str">
        <f>MID(H19732,7,2)</f>
        <v>16</v>
      </c>
    </row>
    <row r="19733" spans="1:12" x14ac:dyDescent="0.35">
      <c r="A19733">
        <v>1.6018306636155599</v>
      </c>
      <c r="B19733">
        <v>3.6613272311212799</v>
      </c>
      <c r="C19733">
        <v>2.05949656750572</v>
      </c>
      <c r="D19733">
        <v>5.7208237986270003</v>
      </c>
      <c r="E19733">
        <v>19.2219679633867</v>
      </c>
      <c r="F19733">
        <v>0.22883295194507999</v>
      </c>
      <c r="G19733">
        <v>380</v>
      </c>
      <c r="H19733">
        <v>20170316160000</v>
      </c>
      <c r="I19733" s="2">
        <f>DATE(LEFT(H19733,4),MID(H19733,5,2),MID(H19733,7,2))+TIME(MID(H19733,9,2),MID(H19733,11,2),RIGHT(H19733,2))</f>
        <v>42810.666666666664</v>
      </c>
      <c r="J19733" t="str">
        <f>LEFT(H19733,4)</f>
        <v>2017</v>
      </c>
      <c r="K19733" t="str">
        <f>MID(H19733,5,2)</f>
        <v>03</v>
      </c>
      <c r="L19733" t="str">
        <f>MID(H19733,7,2)</f>
        <v>16</v>
      </c>
    </row>
    <row r="19734" spans="1:12" x14ac:dyDescent="0.35">
      <c r="A19734">
        <v>0.73126142595978105</v>
      </c>
      <c r="B19734">
        <v>2.5594149908592301</v>
      </c>
      <c r="C19734">
        <v>1.82815356489945</v>
      </c>
      <c r="D19734">
        <v>4.3875685557586799</v>
      </c>
      <c r="E19734">
        <v>23.948811700182802</v>
      </c>
      <c r="F19734">
        <v>0.54844606946983498</v>
      </c>
      <c r="G19734">
        <v>506</v>
      </c>
      <c r="H19734">
        <v>20170316160000</v>
      </c>
      <c r="I19734" s="2">
        <f>DATE(LEFT(H19734,4),MID(H19734,5,2),MID(H19734,7,2))+TIME(MID(H19734,9,2),MID(H19734,11,2),RIGHT(H19734,2))</f>
        <v>42810.666666666664</v>
      </c>
      <c r="J19734" t="str">
        <f>LEFT(H19734,4)</f>
        <v>2017</v>
      </c>
      <c r="K19734" t="str">
        <f>MID(H19734,5,2)</f>
        <v>03</v>
      </c>
      <c r="L19734" t="str">
        <f>MID(H19734,7,2)</f>
        <v>16</v>
      </c>
    </row>
    <row r="19735" spans="1:12" x14ac:dyDescent="0.35">
      <c r="A19735">
        <v>0.181488203266787</v>
      </c>
      <c r="B19735">
        <v>2.5408348457350298</v>
      </c>
      <c r="C19735">
        <v>2.3593466424682399</v>
      </c>
      <c r="D19735">
        <v>4.9001814882032697</v>
      </c>
      <c r="E19735">
        <v>24.137931034482801</v>
      </c>
      <c r="F19735">
        <v>0.54446460980036304</v>
      </c>
      <c r="G19735">
        <v>516</v>
      </c>
      <c r="H19735">
        <v>20170316161500</v>
      </c>
      <c r="I19735" s="2">
        <f>DATE(LEFT(H19735,4),MID(H19735,5,2),MID(H19735,7,2))+TIME(MID(H19735,9,2),MID(H19735,11,2),RIGHT(H19735,2))</f>
        <v>42810.677083333336</v>
      </c>
      <c r="J19735" t="str">
        <f>LEFT(H19735,4)</f>
        <v>2017</v>
      </c>
      <c r="K19735" t="str">
        <f>MID(H19735,5,2)</f>
        <v>03</v>
      </c>
      <c r="L19735" t="str">
        <f>MID(H19735,7,2)</f>
        <v>16</v>
      </c>
    </row>
    <row r="19736" spans="1:12" x14ac:dyDescent="0.35">
      <c r="A19736">
        <v>0</v>
      </c>
      <c r="B19736">
        <v>2.38095238095238</v>
      </c>
      <c r="C19736">
        <v>2.38095238095238</v>
      </c>
      <c r="D19736">
        <v>4.7619047619047601</v>
      </c>
      <c r="E19736">
        <v>20.634920634920601</v>
      </c>
      <c r="F19736">
        <v>0</v>
      </c>
      <c r="G19736">
        <v>123</v>
      </c>
      <c r="H19736">
        <v>20170316161500</v>
      </c>
      <c r="I19736" s="2">
        <f>DATE(LEFT(H19736,4),MID(H19736,5,2),MID(H19736,7,2))+TIME(MID(H19736,9,2),MID(H19736,11,2),RIGHT(H19736,2))</f>
        <v>42810.677083333336</v>
      </c>
      <c r="J19736" t="str">
        <f>LEFT(H19736,4)</f>
        <v>2017</v>
      </c>
      <c r="K19736" t="str">
        <f>MID(H19736,5,2)</f>
        <v>03</v>
      </c>
      <c r="L19736" t="str">
        <f>MID(H19736,7,2)</f>
        <v>16</v>
      </c>
    </row>
    <row r="19737" spans="1:12" x14ac:dyDescent="0.35">
      <c r="A19737">
        <v>0.74074074074074103</v>
      </c>
      <c r="B19737">
        <v>1.4814814814814801</v>
      </c>
      <c r="C19737">
        <v>0.74074074074074103</v>
      </c>
      <c r="D19737">
        <v>2.2222222222222201</v>
      </c>
      <c r="E19737">
        <v>17.037037037036999</v>
      </c>
      <c r="F19737">
        <v>0</v>
      </c>
      <c r="G19737">
        <v>118</v>
      </c>
      <c r="H19737">
        <v>20170316161500</v>
      </c>
      <c r="I19737" s="2">
        <f>DATE(LEFT(H19737,4),MID(H19737,5,2),MID(H19737,7,2))+TIME(MID(H19737,9,2),MID(H19737,11,2),RIGHT(H19737,2))</f>
        <v>42810.677083333336</v>
      </c>
      <c r="J19737" t="str">
        <f>LEFT(H19737,4)</f>
        <v>2017</v>
      </c>
      <c r="K19737" t="str">
        <f>MID(H19737,5,2)</f>
        <v>03</v>
      </c>
      <c r="L19737" t="str">
        <f>MID(H19737,7,2)</f>
        <v>16</v>
      </c>
    </row>
    <row r="19738" spans="1:12" x14ac:dyDescent="0.35">
      <c r="A19738">
        <v>1.4036786060019399</v>
      </c>
      <c r="B19738">
        <v>3.0735721200387198</v>
      </c>
      <c r="C19738">
        <v>1.6698935140367901</v>
      </c>
      <c r="D19738">
        <v>4.7434656340755099</v>
      </c>
      <c r="E19738">
        <v>24.878993223620501</v>
      </c>
      <c r="F19738">
        <v>3.99322362052275</v>
      </c>
      <c r="G19738">
        <v>3770</v>
      </c>
      <c r="H19738">
        <v>20170316164500</v>
      </c>
      <c r="I19738" s="2">
        <f>DATE(LEFT(H19738,4),MID(H19738,5,2),MID(H19738,7,2))+TIME(MID(H19738,9,2),MID(H19738,11,2),RIGHT(H19738,2))</f>
        <v>42810.697916666664</v>
      </c>
      <c r="J19738" t="str">
        <f>LEFT(H19738,4)</f>
        <v>2017</v>
      </c>
      <c r="K19738" t="str">
        <f>MID(H19738,5,2)</f>
        <v>03</v>
      </c>
      <c r="L19738" t="str">
        <f>MID(H19738,7,2)</f>
        <v>16</v>
      </c>
    </row>
    <row r="19739" spans="1:12" x14ac:dyDescent="0.35">
      <c r="A19739">
        <v>-0.16077170418006401</v>
      </c>
      <c r="B19739">
        <v>2.4115755627009601</v>
      </c>
      <c r="C19739">
        <v>2.5723472668810299</v>
      </c>
      <c r="D19739">
        <v>4.9839228295819904</v>
      </c>
      <c r="E19739">
        <v>25.08038585209</v>
      </c>
      <c r="F19739">
        <v>0.80385852090032195</v>
      </c>
      <c r="G19739">
        <v>570</v>
      </c>
      <c r="H19739">
        <v>20170316164500</v>
      </c>
      <c r="I19739" s="2">
        <f>DATE(LEFT(H19739,4),MID(H19739,5,2),MID(H19739,7,2))+TIME(MID(H19739,9,2),MID(H19739,11,2),RIGHT(H19739,2))</f>
        <v>42810.697916666664</v>
      </c>
      <c r="J19739" t="str">
        <f>LEFT(H19739,4)</f>
        <v>2017</v>
      </c>
      <c r="K19739" t="str">
        <f>MID(H19739,5,2)</f>
        <v>03</v>
      </c>
      <c r="L19739" t="str">
        <f>MID(H19739,7,2)</f>
        <v>16</v>
      </c>
    </row>
    <row r="19740" spans="1:12" x14ac:dyDescent="0.35">
      <c r="A19740">
        <v>0</v>
      </c>
      <c r="B19740">
        <v>1.98675496688742</v>
      </c>
      <c r="C19740">
        <v>1.98675496688742</v>
      </c>
      <c r="D19740">
        <v>3.9735099337748299</v>
      </c>
      <c r="E19740">
        <v>21.192052980132502</v>
      </c>
      <c r="F19740">
        <v>0</v>
      </c>
      <c r="G19740">
        <v>142</v>
      </c>
      <c r="H19740">
        <v>20170316164500</v>
      </c>
      <c r="I19740" s="2">
        <f>DATE(LEFT(H19740,4),MID(H19740,5,2),MID(H19740,7,2))+TIME(MID(H19740,9,2),MID(H19740,11,2),RIGHT(H19740,2))</f>
        <v>42810.697916666664</v>
      </c>
      <c r="J19740" t="str">
        <f>LEFT(H19740,4)</f>
        <v>2017</v>
      </c>
      <c r="K19740" t="str">
        <f>MID(H19740,5,2)</f>
        <v>03</v>
      </c>
      <c r="L19740" t="str">
        <f>MID(H19740,7,2)</f>
        <v>16</v>
      </c>
    </row>
    <row r="19741" spans="1:12" x14ac:dyDescent="0.35">
      <c r="A19741">
        <v>1.8518518518518501</v>
      </c>
      <c r="B19741">
        <v>3.4722222222222201</v>
      </c>
      <c r="C19741">
        <v>1.62037037037037</v>
      </c>
      <c r="D19741">
        <v>5.0925925925925899</v>
      </c>
      <c r="E19741">
        <v>20.8333333333333</v>
      </c>
      <c r="F19741">
        <v>0.46296296296296302</v>
      </c>
      <c r="G19741">
        <v>384</v>
      </c>
      <c r="H19741">
        <v>20170316170000</v>
      </c>
      <c r="I19741" s="2">
        <f>DATE(LEFT(H19741,4),MID(H19741,5,2),MID(H19741,7,2))+TIME(MID(H19741,9,2),MID(H19741,11,2),RIGHT(H19741,2))</f>
        <v>42810.708333333336</v>
      </c>
      <c r="J19741" t="str">
        <f>LEFT(H19741,4)</f>
        <v>2017</v>
      </c>
      <c r="K19741" t="str">
        <f>MID(H19741,5,2)</f>
        <v>03</v>
      </c>
      <c r="L19741" t="str">
        <f>MID(H19741,7,2)</f>
        <v>16</v>
      </c>
    </row>
    <row r="19742" spans="1:12" x14ac:dyDescent="0.35">
      <c r="A19742">
        <v>1.66320166320166</v>
      </c>
      <c r="B19742">
        <v>5.1975051975052002</v>
      </c>
      <c r="C19742">
        <v>3.5343035343035298</v>
      </c>
      <c r="D19742">
        <v>8.7318087318087301</v>
      </c>
      <c r="E19742">
        <v>24.324324324324301</v>
      </c>
      <c r="F19742">
        <v>0.41580041580041599</v>
      </c>
      <c r="G19742">
        <v>435</v>
      </c>
      <c r="H19742">
        <v>20170316170000</v>
      </c>
      <c r="I19742" s="2">
        <f>DATE(LEFT(H19742,4),MID(H19742,5,2),MID(H19742,7,2))+TIME(MID(H19742,9,2),MID(H19742,11,2),RIGHT(H19742,2))</f>
        <v>42810.708333333336</v>
      </c>
      <c r="J19742" t="str">
        <f>LEFT(H19742,4)</f>
        <v>2017</v>
      </c>
      <c r="K19742" t="str">
        <f>MID(H19742,5,2)</f>
        <v>03</v>
      </c>
      <c r="L19742" t="str">
        <f>MID(H19742,7,2)</f>
        <v>16</v>
      </c>
    </row>
    <row r="19743" spans="1:12" x14ac:dyDescent="0.35">
      <c r="A19743">
        <v>-0.90634441087613304</v>
      </c>
      <c r="B19743">
        <v>0.30211480362537801</v>
      </c>
      <c r="C19743">
        <v>1.2084592145015101</v>
      </c>
      <c r="D19743">
        <v>1.5105740181268901</v>
      </c>
      <c r="E19743">
        <v>20.543806646525699</v>
      </c>
      <c r="F19743">
        <v>1.5105740181268901</v>
      </c>
      <c r="G19743">
        <v>291</v>
      </c>
      <c r="H19743">
        <v>20170316171500</v>
      </c>
      <c r="I19743" s="2">
        <f>DATE(LEFT(H19743,4),MID(H19743,5,2),MID(H19743,7,2))+TIME(MID(H19743,9,2),MID(H19743,11,2),RIGHT(H19743,2))</f>
        <v>42810.71875</v>
      </c>
      <c r="J19743" t="str">
        <f>LEFT(H19743,4)</f>
        <v>2017</v>
      </c>
      <c r="K19743" t="str">
        <f>MID(H19743,5,2)</f>
        <v>03</v>
      </c>
      <c r="L19743" t="str">
        <f>MID(H19743,7,2)</f>
        <v>16</v>
      </c>
    </row>
    <row r="19744" spans="1:12" x14ac:dyDescent="0.35">
      <c r="A19744">
        <v>-0.16366612111293</v>
      </c>
      <c r="B19744">
        <v>2.4549918166939402</v>
      </c>
      <c r="C19744">
        <v>2.6186579378068702</v>
      </c>
      <c r="D19744">
        <v>5.0736497545008197</v>
      </c>
      <c r="E19744">
        <v>25.040916530278199</v>
      </c>
      <c r="F19744">
        <v>0.65466448445171899</v>
      </c>
      <c r="G19744">
        <v>561</v>
      </c>
      <c r="H19744">
        <v>20170316171500</v>
      </c>
      <c r="I19744" s="2">
        <f>DATE(LEFT(H19744,4),MID(H19744,5,2),MID(H19744,7,2))+TIME(MID(H19744,9,2),MID(H19744,11,2),RIGHT(H19744,2))</f>
        <v>42810.71875</v>
      </c>
      <c r="J19744" t="str">
        <f>LEFT(H19744,4)</f>
        <v>2017</v>
      </c>
      <c r="K19744" t="str">
        <f>MID(H19744,5,2)</f>
        <v>03</v>
      </c>
      <c r="L19744" t="str">
        <f>MID(H19744,7,2)</f>
        <v>16</v>
      </c>
    </row>
    <row r="19745" spans="1:12" x14ac:dyDescent="0.35">
      <c r="A19745">
        <v>1.98675496688742</v>
      </c>
      <c r="B19745">
        <v>3.3112582781456998</v>
      </c>
      <c r="C19745">
        <v>1.32450331125828</v>
      </c>
      <c r="D19745">
        <v>4.6357615894039697</v>
      </c>
      <c r="E19745">
        <v>21.854304635761601</v>
      </c>
      <c r="F19745">
        <v>0.66225165562913901</v>
      </c>
      <c r="G19745">
        <v>271</v>
      </c>
      <c r="H19745">
        <v>20170316171500</v>
      </c>
      <c r="I19745" s="2">
        <f>DATE(LEFT(H19745,4),MID(H19745,5,2),MID(H19745,7,2))+TIME(MID(H19745,9,2),MID(H19745,11,2),RIGHT(H19745,2))</f>
        <v>42810.71875</v>
      </c>
      <c r="J19745" t="str">
        <f>LEFT(H19745,4)</f>
        <v>2017</v>
      </c>
      <c r="K19745" t="str">
        <f>MID(H19745,5,2)</f>
        <v>03</v>
      </c>
      <c r="L19745" t="str">
        <f>MID(H19745,7,2)</f>
        <v>16</v>
      </c>
    </row>
    <row r="19746" spans="1:12" x14ac:dyDescent="0.35">
      <c r="A19746">
        <v>-0.16366612111293</v>
      </c>
      <c r="B19746">
        <v>2.4549918166939402</v>
      </c>
      <c r="C19746">
        <v>2.6186579378068702</v>
      </c>
      <c r="D19746">
        <v>5.0736497545008197</v>
      </c>
      <c r="E19746">
        <v>25.040916530278199</v>
      </c>
      <c r="F19746">
        <v>0.65466448445171899</v>
      </c>
      <c r="G19746">
        <v>561</v>
      </c>
      <c r="H19746">
        <v>20170316173000</v>
      </c>
      <c r="I19746" s="2">
        <f>DATE(LEFT(H19746,4),MID(H19746,5,2),MID(H19746,7,2))+TIME(MID(H19746,9,2),MID(H19746,11,2),RIGHT(H19746,2))</f>
        <v>42810.729166666664</v>
      </c>
      <c r="J19746" t="str">
        <f>LEFT(H19746,4)</f>
        <v>2017</v>
      </c>
      <c r="K19746" t="str">
        <f>MID(H19746,5,2)</f>
        <v>03</v>
      </c>
      <c r="L19746" t="str">
        <f>MID(H19746,7,2)</f>
        <v>16</v>
      </c>
    </row>
    <row r="19747" spans="1:12" x14ac:dyDescent="0.35">
      <c r="A19747">
        <v>1.15606936416185</v>
      </c>
      <c r="B19747">
        <v>1.7341040462427699</v>
      </c>
      <c r="C19747">
        <v>0.57803468208092501</v>
      </c>
      <c r="D19747">
        <v>2.3121387283237</v>
      </c>
      <c r="E19747">
        <v>16.184971098265901</v>
      </c>
      <c r="F19747">
        <v>0</v>
      </c>
      <c r="G19747">
        <v>145</v>
      </c>
      <c r="H19747">
        <v>20170316173000</v>
      </c>
      <c r="I19747" s="2">
        <f>DATE(LEFT(H19747,4),MID(H19747,5,2),MID(H19747,7,2))+TIME(MID(H19747,9,2),MID(H19747,11,2),RIGHT(H19747,2))</f>
        <v>42810.729166666664</v>
      </c>
      <c r="J19747" t="str">
        <f>LEFT(H19747,4)</f>
        <v>2017</v>
      </c>
      <c r="K19747" t="str">
        <f>MID(H19747,5,2)</f>
        <v>03</v>
      </c>
      <c r="L19747" t="str">
        <f>MID(H19747,7,2)</f>
        <v>16</v>
      </c>
    </row>
    <row r="19748" spans="1:12" x14ac:dyDescent="0.35">
      <c r="A19748">
        <v>2.0408163265306101</v>
      </c>
      <c r="B19748">
        <v>2.98273155416013</v>
      </c>
      <c r="C19748">
        <v>0.94191522762951296</v>
      </c>
      <c r="D19748">
        <v>3.9246467817896402</v>
      </c>
      <c r="E19748">
        <v>20.408163265306101</v>
      </c>
      <c r="F19748">
        <v>0.78492935635792804</v>
      </c>
      <c r="G19748">
        <v>586</v>
      </c>
      <c r="H19748">
        <v>20170316174500</v>
      </c>
      <c r="I19748" s="2">
        <f>DATE(LEFT(H19748,4),MID(H19748,5,2),MID(H19748,7,2))+TIME(MID(H19748,9,2),MID(H19748,11,2),RIGHT(H19748,2))</f>
        <v>42810.739583333336</v>
      </c>
      <c r="J19748" t="str">
        <f>LEFT(H19748,4)</f>
        <v>2017</v>
      </c>
      <c r="K19748" t="str">
        <f>MID(H19748,5,2)</f>
        <v>03</v>
      </c>
      <c r="L19748" t="str">
        <f>MID(H19748,7,2)</f>
        <v>16</v>
      </c>
    </row>
    <row r="19749" spans="1:12" x14ac:dyDescent="0.35">
      <c r="A19749">
        <v>0.54945054945054905</v>
      </c>
      <c r="B19749">
        <v>1.0989010989011001</v>
      </c>
      <c r="C19749">
        <v>0.54945054945054905</v>
      </c>
      <c r="D19749">
        <v>1.64835164835165</v>
      </c>
      <c r="E19749">
        <v>14.8351648351648</v>
      </c>
      <c r="F19749">
        <v>0</v>
      </c>
      <c r="G19749">
        <v>164</v>
      </c>
      <c r="H19749">
        <v>20170316181500</v>
      </c>
      <c r="I19749" s="2">
        <f>DATE(LEFT(H19749,4),MID(H19749,5,2),MID(H19749,7,2))+TIME(MID(H19749,9,2),MID(H19749,11,2),RIGHT(H19749,2))</f>
        <v>42810.760416666664</v>
      </c>
      <c r="J19749" t="str">
        <f>LEFT(H19749,4)</f>
        <v>2017</v>
      </c>
      <c r="K19749" t="str">
        <f>MID(H19749,5,2)</f>
        <v>03</v>
      </c>
      <c r="L19749" t="str">
        <f>MID(H19749,7,2)</f>
        <v>16</v>
      </c>
    </row>
    <row r="19750" spans="1:12" x14ac:dyDescent="0.35">
      <c r="A19750">
        <v>2.57510729613734</v>
      </c>
      <c r="B19750">
        <v>3.8626609442060098</v>
      </c>
      <c r="C19750">
        <v>1.28755364806867</v>
      </c>
      <c r="D19750">
        <v>5.15021459227468</v>
      </c>
      <c r="E19750">
        <v>19.742489270386301</v>
      </c>
      <c r="F19750">
        <v>0.85836909871244604</v>
      </c>
      <c r="G19750">
        <v>215</v>
      </c>
      <c r="H19750">
        <v>20170316181500</v>
      </c>
      <c r="I19750" s="2">
        <f>DATE(LEFT(H19750,4),MID(H19750,5,2),MID(H19750,7,2))+TIME(MID(H19750,9,2),MID(H19750,11,2),RIGHT(H19750,2))</f>
        <v>42810.760416666664</v>
      </c>
      <c r="J19750" t="str">
        <f>LEFT(H19750,4)</f>
        <v>2017</v>
      </c>
      <c r="K19750" t="str">
        <f>MID(H19750,5,2)</f>
        <v>03</v>
      </c>
      <c r="L19750" t="str">
        <f>MID(H19750,7,2)</f>
        <v>16</v>
      </c>
    </row>
    <row r="19751" spans="1:12" x14ac:dyDescent="0.35">
      <c r="A19751">
        <v>2.28571428571429</v>
      </c>
      <c r="B19751">
        <v>2.8571428571428599</v>
      </c>
      <c r="C19751">
        <v>0.57142857142857095</v>
      </c>
      <c r="D19751">
        <v>3.4285714285714302</v>
      </c>
      <c r="E19751">
        <v>16.8571428571429</v>
      </c>
      <c r="F19751">
        <v>0.28571428571428598</v>
      </c>
      <c r="G19751">
        <v>341</v>
      </c>
      <c r="H19751">
        <v>20170316181500</v>
      </c>
      <c r="I19751" s="2">
        <f>DATE(LEFT(H19751,4),MID(H19751,5,2),MID(H19751,7,2))+TIME(MID(H19751,9,2),MID(H19751,11,2),RIGHT(H19751,2))</f>
        <v>42810.760416666664</v>
      </c>
      <c r="J19751" t="str">
        <f>LEFT(H19751,4)</f>
        <v>2017</v>
      </c>
      <c r="K19751" t="str">
        <f>MID(H19751,5,2)</f>
        <v>03</v>
      </c>
      <c r="L19751" t="str">
        <f>MID(H19751,7,2)</f>
        <v>16</v>
      </c>
    </row>
    <row r="19752" spans="1:12" x14ac:dyDescent="0.35">
      <c r="A19752">
        <v>1.0899182561307901</v>
      </c>
      <c r="B19752">
        <v>1.9073569482288799</v>
      </c>
      <c r="C19752">
        <v>0.81743869209809294</v>
      </c>
      <c r="D19752">
        <v>2.7247956403269802</v>
      </c>
      <c r="E19752">
        <v>22.6158038147139</v>
      </c>
      <c r="F19752">
        <v>0.54495912806539504</v>
      </c>
      <c r="G19752">
        <v>675</v>
      </c>
      <c r="H19752">
        <v>20170316183000</v>
      </c>
      <c r="I19752" s="2">
        <f>DATE(LEFT(H19752,4),MID(H19752,5,2),MID(H19752,7,2))+TIME(MID(H19752,9,2),MID(H19752,11,2),RIGHT(H19752,2))</f>
        <v>42810.770833333336</v>
      </c>
      <c r="J19752" t="str">
        <f>LEFT(H19752,4)</f>
        <v>2017</v>
      </c>
      <c r="K19752" t="str">
        <f>MID(H19752,5,2)</f>
        <v>03</v>
      </c>
      <c r="L19752" t="str">
        <f>MID(H19752,7,2)</f>
        <v>16</v>
      </c>
    </row>
    <row r="19753" spans="1:12" x14ac:dyDescent="0.35">
      <c r="A19753">
        <v>4.5871559633027497</v>
      </c>
      <c r="B19753">
        <v>6.11620795107034</v>
      </c>
      <c r="C19753">
        <v>1.5290519877675799</v>
      </c>
      <c r="D19753">
        <v>7.6452599388379197</v>
      </c>
      <c r="E19753">
        <v>22.629969418960201</v>
      </c>
      <c r="F19753">
        <v>2.75229357798165</v>
      </c>
      <c r="G19753">
        <v>587</v>
      </c>
      <c r="H19753">
        <v>20170316184500</v>
      </c>
      <c r="I19753" s="2">
        <f>DATE(LEFT(H19753,4),MID(H19753,5,2),MID(H19753,7,2))+TIME(MID(H19753,9,2),MID(H19753,11,2),RIGHT(H19753,2))</f>
        <v>42810.78125</v>
      </c>
      <c r="J19753" t="str">
        <f>LEFT(H19753,4)</f>
        <v>2017</v>
      </c>
      <c r="K19753" t="str">
        <f>MID(H19753,5,2)</f>
        <v>03</v>
      </c>
      <c r="L19753" t="str">
        <f>MID(H19753,7,2)</f>
        <v>16</v>
      </c>
    </row>
    <row r="19754" spans="1:12" x14ac:dyDescent="0.35">
      <c r="A19754">
        <v>-2.72373540856031</v>
      </c>
      <c r="B19754">
        <v>0.38910505836575898</v>
      </c>
      <c r="C19754">
        <v>3.1128404669260701</v>
      </c>
      <c r="D19754">
        <v>3.5019455252918301</v>
      </c>
      <c r="E19754">
        <v>20.622568093385201</v>
      </c>
      <c r="F19754">
        <v>0.38910505836575898</v>
      </c>
      <c r="G19754">
        <v>227</v>
      </c>
      <c r="H19754">
        <v>20170316191500</v>
      </c>
      <c r="I19754" s="2">
        <f>DATE(LEFT(H19754,4),MID(H19754,5,2),MID(H19754,7,2))+TIME(MID(H19754,9,2),MID(H19754,11,2),RIGHT(H19754,2))</f>
        <v>42810.802083333336</v>
      </c>
      <c r="J19754" t="str">
        <f>LEFT(H19754,4)</f>
        <v>2017</v>
      </c>
      <c r="K19754" t="str">
        <f>MID(H19754,5,2)</f>
        <v>03</v>
      </c>
      <c r="L19754" t="str">
        <f>MID(H19754,7,2)</f>
        <v>16</v>
      </c>
    </row>
    <row r="19755" spans="1:12" x14ac:dyDescent="0.35">
      <c r="A19755">
        <v>0.79999999999999905</v>
      </c>
      <c r="B19755">
        <v>3.4666666666666699</v>
      </c>
      <c r="C19755">
        <v>2.6666666666666701</v>
      </c>
      <c r="D19755">
        <v>6.1333333333333302</v>
      </c>
      <c r="E19755">
        <v>18.933333333333302</v>
      </c>
      <c r="F19755">
        <v>0</v>
      </c>
      <c r="G19755">
        <v>337</v>
      </c>
      <c r="H19755">
        <v>20170316191500</v>
      </c>
      <c r="I19755" s="2">
        <f>DATE(LEFT(H19755,4),MID(H19755,5,2),MID(H19755,7,2))+TIME(MID(H19755,9,2),MID(H19755,11,2),RIGHT(H19755,2))</f>
        <v>42810.802083333336</v>
      </c>
      <c r="J19755" t="str">
        <f>LEFT(H19755,4)</f>
        <v>2017</v>
      </c>
      <c r="K19755" t="str">
        <f>MID(H19755,5,2)</f>
        <v>03</v>
      </c>
      <c r="L19755" t="str">
        <f>MID(H19755,7,2)</f>
        <v>16</v>
      </c>
    </row>
    <row r="19756" spans="1:12" x14ac:dyDescent="0.35">
      <c r="A19756">
        <v>1.7492711370262399</v>
      </c>
      <c r="B19756">
        <v>2.33236151603499</v>
      </c>
      <c r="C19756">
        <v>0.58309037900874605</v>
      </c>
      <c r="D19756">
        <v>2.9154518950437298</v>
      </c>
      <c r="E19756">
        <v>22.4489795918367</v>
      </c>
      <c r="F19756">
        <v>0.58309037900874605</v>
      </c>
      <c r="G19756">
        <v>308</v>
      </c>
      <c r="H19756">
        <v>20170316200000</v>
      </c>
      <c r="I19756" s="2">
        <f>DATE(LEFT(H19756,4),MID(H19756,5,2),MID(H19756,7,2))+TIME(MID(H19756,9,2),MID(H19756,11,2),RIGHT(H19756,2))</f>
        <v>42810.833333333336</v>
      </c>
      <c r="J19756" t="str">
        <f>LEFT(H19756,4)</f>
        <v>2017</v>
      </c>
      <c r="K19756" t="str">
        <f>MID(H19756,5,2)</f>
        <v>03</v>
      </c>
      <c r="L19756" t="str">
        <f>MID(H19756,7,2)</f>
        <v>16</v>
      </c>
    </row>
    <row r="19757" spans="1:12" x14ac:dyDescent="0.35">
      <c r="A19757">
        <v>2.6699029126213598</v>
      </c>
      <c r="B19757">
        <v>3.3980582524271798</v>
      </c>
      <c r="C19757">
        <v>0.72815533980582503</v>
      </c>
      <c r="D19757">
        <v>4.1262135922330101</v>
      </c>
      <c r="E19757">
        <v>19.417475728155299</v>
      </c>
      <c r="F19757">
        <v>0</v>
      </c>
      <c r="G19757">
        <v>386</v>
      </c>
      <c r="H19757">
        <v>20170316201500</v>
      </c>
      <c r="I19757" s="2">
        <f>DATE(LEFT(H19757,4),MID(H19757,5,2),MID(H19757,7,2))+TIME(MID(H19757,9,2),MID(H19757,11,2),RIGHT(H19757,2))</f>
        <v>42810.84375</v>
      </c>
      <c r="J19757" t="str">
        <f>LEFT(H19757,4)</f>
        <v>2017</v>
      </c>
      <c r="K19757" t="str">
        <f>MID(H19757,5,2)</f>
        <v>03</v>
      </c>
      <c r="L19757" t="str">
        <f>MID(H19757,7,2)</f>
        <v>16</v>
      </c>
    </row>
    <row r="19758" spans="1:12" x14ac:dyDescent="0.35">
      <c r="A19758">
        <v>3.2520325203252001</v>
      </c>
      <c r="B19758">
        <v>4.0650406504065</v>
      </c>
      <c r="C19758">
        <v>0.81300813008130102</v>
      </c>
      <c r="D19758">
        <v>4.8780487804878003</v>
      </c>
      <c r="E19758">
        <v>20.325203252032502</v>
      </c>
      <c r="F19758">
        <v>0.81300813008130102</v>
      </c>
      <c r="G19758">
        <v>118</v>
      </c>
      <c r="H19758">
        <v>20170316203000</v>
      </c>
      <c r="I19758" s="2">
        <f>DATE(LEFT(H19758,4),MID(H19758,5,2),MID(H19758,7,2))+TIME(MID(H19758,9,2),MID(H19758,11,2),RIGHT(H19758,2))</f>
        <v>42810.854166666664</v>
      </c>
      <c r="J19758" t="str">
        <f>LEFT(H19758,4)</f>
        <v>2017</v>
      </c>
      <c r="K19758" t="str">
        <f>MID(H19758,5,2)</f>
        <v>03</v>
      </c>
      <c r="L19758" t="str">
        <f>MID(H19758,7,2)</f>
        <v>16</v>
      </c>
    </row>
    <row r="19759" spans="1:12" x14ac:dyDescent="0.35">
      <c r="A19759">
        <v>0.84507042253521203</v>
      </c>
      <c r="B19759">
        <v>2.53521126760563</v>
      </c>
      <c r="C19759">
        <v>1.6901408450704201</v>
      </c>
      <c r="D19759">
        <v>4.2253521126760596</v>
      </c>
      <c r="E19759">
        <v>21.971830985915499</v>
      </c>
      <c r="F19759">
        <v>0.84507042253521103</v>
      </c>
      <c r="G19759">
        <v>322</v>
      </c>
      <c r="H19759">
        <v>20170316203000</v>
      </c>
      <c r="I19759" s="2">
        <f>DATE(LEFT(H19759,4),MID(H19759,5,2),MID(H19759,7,2))+TIME(MID(H19759,9,2),MID(H19759,11,2),RIGHT(H19759,2))</f>
        <v>42810.854166666664</v>
      </c>
      <c r="J19759" t="str">
        <f>LEFT(H19759,4)</f>
        <v>2017</v>
      </c>
      <c r="K19759" t="str">
        <f>MID(H19759,5,2)</f>
        <v>03</v>
      </c>
      <c r="L19759" t="str">
        <f>MID(H19759,7,2)</f>
        <v>16</v>
      </c>
    </row>
    <row r="19760" spans="1:12" x14ac:dyDescent="0.35">
      <c r="A19760">
        <v>0.26178010471204199</v>
      </c>
      <c r="B19760">
        <v>0.78534031413612604</v>
      </c>
      <c r="C19760">
        <v>0.52356020942408399</v>
      </c>
      <c r="D19760">
        <v>1.30890052356021</v>
      </c>
      <c r="E19760">
        <v>20.418848167539299</v>
      </c>
      <c r="F19760">
        <v>0</v>
      </c>
      <c r="G19760">
        <v>325</v>
      </c>
      <c r="H19760">
        <v>20170316214500</v>
      </c>
      <c r="I19760" s="2">
        <f>DATE(LEFT(H19760,4),MID(H19760,5,2),MID(H19760,7,2))+TIME(MID(H19760,9,2),MID(H19760,11,2),RIGHT(H19760,2))</f>
        <v>42810.90625</v>
      </c>
      <c r="J19760" t="str">
        <f>LEFT(H19760,4)</f>
        <v>2017</v>
      </c>
      <c r="K19760" t="str">
        <f>MID(H19760,5,2)</f>
        <v>03</v>
      </c>
      <c r="L19760" t="str">
        <f>MID(H19760,7,2)</f>
        <v>16</v>
      </c>
    </row>
    <row r="19761" spans="1:12" x14ac:dyDescent="0.35">
      <c r="A19761">
        <v>1.0909090909090899</v>
      </c>
      <c r="B19761">
        <v>1.0909090909090899</v>
      </c>
      <c r="C19761">
        <v>0</v>
      </c>
      <c r="D19761">
        <v>1.0909090909090899</v>
      </c>
      <c r="E19761">
        <v>21.090909090909101</v>
      </c>
      <c r="F19761">
        <v>0.36363636363636398</v>
      </c>
      <c r="G19761">
        <v>259</v>
      </c>
      <c r="H19761">
        <v>20170316221500</v>
      </c>
      <c r="I19761" s="2">
        <f>DATE(LEFT(H19761,4),MID(H19761,5,2),MID(H19761,7,2))+TIME(MID(H19761,9,2),MID(H19761,11,2),RIGHT(H19761,2))</f>
        <v>42810.927083333336</v>
      </c>
      <c r="J19761" t="str">
        <f>LEFT(H19761,4)</f>
        <v>2017</v>
      </c>
      <c r="K19761" t="str">
        <f>MID(H19761,5,2)</f>
        <v>03</v>
      </c>
      <c r="L19761" t="str">
        <f>MID(H19761,7,2)</f>
        <v>16</v>
      </c>
    </row>
    <row r="19762" spans="1:12" x14ac:dyDescent="0.35">
      <c r="A19762">
        <v>1.2307692307692299</v>
      </c>
      <c r="B19762">
        <v>1.84615384615385</v>
      </c>
      <c r="C19762">
        <v>0.61538461538461497</v>
      </c>
      <c r="D19762">
        <v>2.4615384615384599</v>
      </c>
      <c r="E19762">
        <v>23.692307692307701</v>
      </c>
      <c r="F19762">
        <v>0</v>
      </c>
      <c r="G19762">
        <v>286</v>
      </c>
      <c r="H19762">
        <v>20170316221500</v>
      </c>
      <c r="I19762" s="2">
        <f>DATE(LEFT(H19762,4),MID(H19762,5,2),MID(H19762,7,2))+TIME(MID(H19762,9,2),MID(H19762,11,2),RIGHT(H19762,2))</f>
        <v>42810.927083333336</v>
      </c>
      <c r="J19762" t="str">
        <f>LEFT(H19762,4)</f>
        <v>2017</v>
      </c>
      <c r="K19762" t="str">
        <f>MID(H19762,5,2)</f>
        <v>03</v>
      </c>
      <c r="L19762" t="str">
        <f>MID(H19762,7,2)</f>
        <v>16</v>
      </c>
    </row>
    <row r="19763" spans="1:12" x14ac:dyDescent="0.35">
      <c r="A19763">
        <v>6.3291139240506302</v>
      </c>
      <c r="B19763">
        <v>8.8607594936708907</v>
      </c>
      <c r="C19763">
        <v>2.5316455696202498</v>
      </c>
      <c r="D19763">
        <v>11.3924050632911</v>
      </c>
      <c r="E19763">
        <v>21.835443037974699</v>
      </c>
      <c r="F19763">
        <v>0.158227848101266</v>
      </c>
      <c r="G19763">
        <v>580</v>
      </c>
      <c r="H19763">
        <v>20170316221500</v>
      </c>
      <c r="I19763" s="2">
        <f>DATE(LEFT(H19763,4),MID(H19763,5,2),MID(H19763,7,2))+TIME(MID(H19763,9,2),MID(H19763,11,2),RIGHT(H19763,2))</f>
        <v>42810.927083333336</v>
      </c>
      <c r="J19763" t="str">
        <f>LEFT(H19763,4)</f>
        <v>2017</v>
      </c>
      <c r="K19763" t="str">
        <f>MID(H19763,5,2)</f>
        <v>03</v>
      </c>
      <c r="L19763" t="str">
        <f>MID(H19763,7,2)</f>
        <v>16</v>
      </c>
    </row>
    <row r="19764" spans="1:12" x14ac:dyDescent="0.35">
      <c r="A19764">
        <v>3.3175355450236999</v>
      </c>
      <c r="B19764">
        <v>3.5545023696682501</v>
      </c>
      <c r="C19764">
        <v>0.23696682464454999</v>
      </c>
      <c r="D19764">
        <v>3.7914691943127998</v>
      </c>
      <c r="E19764">
        <v>18.483412322274901</v>
      </c>
      <c r="F19764">
        <v>1.1848341232227499</v>
      </c>
      <c r="G19764">
        <v>378</v>
      </c>
      <c r="H19764">
        <v>20170316221500</v>
      </c>
      <c r="I19764" s="2">
        <f>DATE(LEFT(H19764,4),MID(H19764,5,2),MID(H19764,7,2))+TIME(MID(H19764,9,2),MID(H19764,11,2),RIGHT(H19764,2))</f>
        <v>42810.927083333336</v>
      </c>
      <c r="J19764" t="str">
        <f>LEFT(H19764,4)</f>
        <v>2017</v>
      </c>
      <c r="K19764" t="str">
        <f>MID(H19764,5,2)</f>
        <v>03</v>
      </c>
      <c r="L19764" t="str">
        <f>MID(H19764,7,2)</f>
        <v>16</v>
      </c>
    </row>
    <row r="19765" spans="1:12" x14ac:dyDescent="0.35">
      <c r="A19765">
        <v>1.91693290734824</v>
      </c>
      <c r="B19765">
        <v>4.7923322683706102</v>
      </c>
      <c r="C19765">
        <v>2.8753993610223598</v>
      </c>
      <c r="D19765">
        <v>7.6677316293929696</v>
      </c>
      <c r="E19765">
        <v>20.447284345047901</v>
      </c>
      <c r="F19765">
        <v>0.95846645367412098</v>
      </c>
      <c r="G19765">
        <v>286</v>
      </c>
      <c r="H19765">
        <v>20170316223000</v>
      </c>
      <c r="I19765" s="2">
        <f>DATE(LEFT(H19765,4),MID(H19765,5,2),MID(H19765,7,2))+TIME(MID(H19765,9,2),MID(H19765,11,2),RIGHT(H19765,2))</f>
        <v>42810.9375</v>
      </c>
      <c r="J19765" t="str">
        <f>LEFT(H19765,4)</f>
        <v>2017</v>
      </c>
      <c r="K19765" t="str">
        <f>MID(H19765,5,2)</f>
        <v>03</v>
      </c>
      <c r="L19765" t="str">
        <f>MID(H19765,7,2)</f>
        <v>16</v>
      </c>
    </row>
    <row r="19766" spans="1:12" x14ac:dyDescent="0.35">
      <c r="A19766">
        <v>2.0134228187919501</v>
      </c>
      <c r="B19766">
        <v>2.0134228187919501</v>
      </c>
      <c r="C19766">
        <v>0</v>
      </c>
      <c r="D19766">
        <v>2.0134228187919501</v>
      </c>
      <c r="E19766">
        <v>22.147651006711399</v>
      </c>
      <c r="F19766">
        <v>0</v>
      </c>
      <c r="G19766">
        <v>116</v>
      </c>
      <c r="H19766">
        <v>20170316231500</v>
      </c>
      <c r="I19766" s="2">
        <f>DATE(LEFT(H19766,4),MID(H19766,5,2),MID(H19766,7,2))+TIME(MID(H19766,9,2),MID(H19766,11,2),RIGHT(H19766,2))</f>
        <v>42810.96875</v>
      </c>
      <c r="J19766" t="str">
        <f>LEFT(H19766,4)</f>
        <v>2017</v>
      </c>
      <c r="K19766" t="str">
        <f>MID(H19766,5,2)</f>
        <v>03</v>
      </c>
      <c r="L19766" t="str">
        <f>MID(H19766,7,2)</f>
        <v>16</v>
      </c>
    </row>
    <row r="19767" spans="1:12" x14ac:dyDescent="0.35">
      <c r="A19767">
        <v>1.31172839506173</v>
      </c>
      <c r="B19767">
        <v>3.8580246913580201</v>
      </c>
      <c r="C19767">
        <v>2.5462962962962998</v>
      </c>
      <c r="D19767">
        <v>6.4043209876543203</v>
      </c>
      <c r="E19767">
        <v>18.595679012345698</v>
      </c>
      <c r="F19767">
        <v>0.15432098765432101</v>
      </c>
      <c r="G19767">
        <v>1109</v>
      </c>
      <c r="H19767">
        <v>20170317000000</v>
      </c>
      <c r="I19767" s="2">
        <f>DATE(LEFT(H19767,4),MID(H19767,5,2),MID(H19767,7,2))+TIME(MID(H19767,9,2),MID(H19767,11,2),RIGHT(H19767,2))</f>
        <v>42811</v>
      </c>
      <c r="J19767" t="str">
        <f>LEFT(H19767,4)</f>
        <v>2017</v>
      </c>
      <c r="K19767" t="str">
        <f>MID(H19767,5,2)</f>
        <v>03</v>
      </c>
      <c r="L19767" t="str">
        <f>MID(H19767,7,2)</f>
        <v>17</v>
      </c>
    </row>
    <row r="19768" spans="1:12" x14ac:dyDescent="0.35">
      <c r="A19768">
        <v>1.70940170940171</v>
      </c>
      <c r="B19768">
        <v>2.5641025641025599</v>
      </c>
      <c r="C19768">
        <v>0.854700854700855</v>
      </c>
      <c r="D19768">
        <v>3.41880341880342</v>
      </c>
      <c r="E19768">
        <v>17.948717948717899</v>
      </c>
      <c r="F19768">
        <v>0.854700854700855</v>
      </c>
      <c r="G19768">
        <v>204</v>
      </c>
      <c r="H19768">
        <v>20170317000000</v>
      </c>
      <c r="I19768" s="2">
        <f>DATE(LEFT(H19768,4),MID(H19768,5,2),MID(H19768,7,2))+TIME(MID(H19768,9,2),MID(H19768,11,2),RIGHT(H19768,2))</f>
        <v>42811</v>
      </c>
      <c r="J19768" t="str">
        <f>LEFT(H19768,4)</f>
        <v>2017</v>
      </c>
      <c r="K19768" t="str">
        <f>MID(H19768,5,2)</f>
        <v>03</v>
      </c>
      <c r="L19768" t="str">
        <f>MID(H19768,7,2)</f>
        <v>17</v>
      </c>
    </row>
    <row r="19769" spans="1:12" x14ac:dyDescent="0.35">
      <c r="A19769">
        <v>0.87897227856659899</v>
      </c>
      <c r="B19769">
        <v>3.3806626098715302</v>
      </c>
      <c r="C19769">
        <v>2.5016903313049399</v>
      </c>
      <c r="D19769">
        <v>5.8823529411764701</v>
      </c>
      <c r="E19769">
        <v>19.405003380662599</v>
      </c>
      <c r="F19769">
        <v>0.81135902636916801</v>
      </c>
      <c r="G19769">
        <v>1253</v>
      </c>
      <c r="H19769">
        <v>20170317001500</v>
      </c>
      <c r="I19769" s="2">
        <f>DATE(LEFT(H19769,4),MID(H19769,5,2),MID(H19769,7,2))+TIME(MID(H19769,9,2),MID(H19769,11,2),RIGHT(H19769,2))</f>
        <v>42811.010416666664</v>
      </c>
      <c r="J19769" t="str">
        <f>LEFT(H19769,4)</f>
        <v>2017</v>
      </c>
      <c r="K19769" t="str">
        <f>MID(H19769,5,2)</f>
        <v>03</v>
      </c>
      <c r="L19769" t="str">
        <f>MID(H19769,7,2)</f>
        <v>17</v>
      </c>
    </row>
    <row r="19770" spans="1:12" x14ac:dyDescent="0.35">
      <c r="A19770">
        <v>1.76767676767677</v>
      </c>
      <c r="B19770">
        <v>3.2828282828282802</v>
      </c>
      <c r="C19770">
        <v>1.51515151515152</v>
      </c>
      <c r="D19770">
        <v>4.7979797979798002</v>
      </c>
      <c r="E19770">
        <v>21.464646464646499</v>
      </c>
      <c r="F19770">
        <v>0.75757575757575801</v>
      </c>
      <c r="G19770">
        <v>350</v>
      </c>
      <c r="H19770">
        <v>20170317001500</v>
      </c>
      <c r="I19770" s="2">
        <f>DATE(LEFT(H19770,4),MID(H19770,5,2),MID(H19770,7,2))+TIME(MID(H19770,9,2),MID(H19770,11,2),RIGHT(H19770,2))</f>
        <v>42811.010416666664</v>
      </c>
      <c r="J19770" t="str">
        <f>LEFT(H19770,4)</f>
        <v>2017</v>
      </c>
      <c r="K19770" t="str">
        <f>MID(H19770,5,2)</f>
        <v>03</v>
      </c>
      <c r="L19770" t="str">
        <f>MID(H19770,7,2)</f>
        <v>17</v>
      </c>
    </row>
    <row r="19771" spans="1:12" x14ac:dyDescent="0.35">
      <c r="A19771">
        <v>1.31172839506173</v>
      </c>
      <c r="B19771">
        <v>3.8580246913580201</v>
      </c>
      <c r="C19771">
        <v>2.5462962962962998</v>
      </c>
      <c r="D19771">
        <v>6.4043209876543203</v>
      </c>
      <c r="E19771">
        <v>18.595679012345698</v>
      </c>
      <c r="F19771">
        <v>0.15432098765432101</v>
      </c>
      <c r="G19771">
        <v>1109</v>
      </c>
      <c r="H19771">
        <v>20170317001500</v>
      </c>
      <c r="I19771" s="2">
        <f>DATE(LEFT(H19771,4),MID(H19771,5,2),MID(H19771,7,2))+TIME(MID(H19771,9,2),MID(H19771,11,2),RIGHT(H19771,2))</f>
        <v>42811.010416666664</v>
      </c>
      <c r="J19771" t="str">
        <f>LEFT(H19771,4)</f>
        <v>2017</v>
      </c>
      <c r="K19771" t="str">
        <f>MID(H19771,5,2)</f>
        <v>03</v>
      </c>
      <c r="L19771" t="str">
        <f>MID(H19771,7,2)</f>
        <v>17</v>
      </c>
    </row>
    <row r="19772" spans="1:12" x14ac:dyDescent="0.35">
      <c r="A19772">
        <v>3.4482758620689702</v>
      </c>
      <c r="B19772">
        <v>3.4482758620689702</v>
      </c>
      <c r="C19772">
        <v>0</v>
      </c>
      <c r="D19772">
        <v>3.4482758620689702</v>
      </c>
      <c r="E19772">
        <v>25.6704980842912</v>
      </c>
      <c r="F19772">
        <v>0</v>
      </c>
      <c r="G19772">
        <v>238</v>
      </c>
      <c r="H19772">
        <v>20170317004500</v>
      </c>
      <c r="I19772" s="2">
        <f>DATE(LEFT(H19772,4),MID(H19772,5,2),MID(H19772,7,2))+TIME(MID(H19772,9,2),MID(H19772,11,2),RIGHT(H19772,2))</f>
        <v>42811.03125</v>
      </c>
      <c r="J19772" t="str">
        <f>LEFT(H19772,4)</f>
        <v>2017</v>
      </c>
      <c r="K19772" t="str">
        <f>MID(H19772,5,2)</f>
        <v>03</v>
      </c>
      <c r="L19772" t="str">
        <f>MID(H19772,7,2)</f>
        <v>17</v>
      </c>
    </row>
    <row r="19773" spans="1:12" x14ac:dyDescent="0.35">
      <c r="A19773">
        <v>0.52631578947368396</v>
      </c>
      <c r="B19773">
        <v>1.0526315789473699</v>
      </c>
      <c r="C19773">
        <v>0.52631578947368396</v>
      </c>
      <c r="D19773">
        <v>1.57894736842105</v>
      </c>
      <c r="E19773">
        <v>21.052631578947398</v>
      </c>
      <c r="F19773">
        <v>0</v>
      </c>
      <c r="G19773">
        <v>329</v>
      </c>
      <c r="H19773">
        <v>20170317011500</v>
      </c>
      <c r="I19773" s="2">
        <f>DATE(LEFT(H19773,4),MID(H19773,5,2),MID(H19773,7,2))+TIME(MID(H19773,9,2),MID(H19773,11,2),RIGHT(H19773,2))</f>
        <v>42811.052083333336</v>
      </c>
      <c r="J19773" t="str">
        <f>LEFT(H19773,4)</f>
        <v>2017</v>
      </c>
      <c r="K19773" t="str">
        <f>MID(H19773,5,2)</f>
        <v>03</v>
      </c>
      <c r="L19773" t="str">
        <f>MID(H19773,7,2)</f>
        <v>17</v>
      </c>
    </row>
    <row r="19774" spans="1:12" x14ac:dyDescent="0.35">
      <c r="A19774">
        <v>1.30468150422103</v>
      </c>
      <c r="B19774">
        <v>3.8372985418265499</v>
      </c>
      <c r="C19774">
        <v>2.5326170376055299</v>
      </c>
      <c r="D19774">
        <v>6.3699155794320799</v>
      </c>
      <c r="E19774">
        <v>18.6492709132771</v>
      </c>
      <c r="F19774">
        <v>0.230237912509593</v>
      </c>
      <c r="G19774">
        <v>1116</v>
      </c>
      <c r="H19774">
        <v>20170317011500</v>
      </c>
      <c r="I19774" s="2">
        <f>DATE(LEFT(H19774,4),MID(H19774,5,2),MID(H19774,7,2))+TIME(MID(H19774,9,2),MID(H19774,11,2),RIGHT(H19774,2))</f>
        <v>42811.052083333336</v>
      </c>
      <c r="J19774" t="str">
        <f>LEFT(H19774,4)</f>
        <v>2017</v>
      </c>
      <c r="K19774" t="str">
        <f>MID(H19774,5,2)</f>
        <v>03</v>
      </c>
      <c r="L19774" t="str">
        <f>MID(H19774,7,2)</f>
        <v>17</v>
      </c>
    </row>
    <row r="19775" spans="1:12" x14ac:dyDescent="0.35">
      <c r="A19775">
        <v>1.6025641025641</v>
      </c>
      <c r="B19775">
        <v>3.2051282051282</v>
      </c>
      <c r="C19775">
        <v>1.6025641025641</v>
      </c>
      <c r="D19775">
        <v>4.8076923076923102</v>
      </c>
      <c r="E19775">
        <v>26.923076923076898</v>
      </c>
      <c r="F19775">
        <v>0.96153846153846201</v>
      </c>
      <c r="G19775">
        <v>291</v>
      </c>
      <c r="H19775">
        <v>20170317023000</v>
      </c>
      <c r="I19775" s="2">
        <f>DATE(LEFT(H19775,4),MID(H19775,5,2),MID(H19775,7,2))+TIME(MID(H19775,9,2),MID(H19775,11,2),RIGHT(H19775,2))</f>
        <v>42811.104166666664</v>
      </c>
      <c r="J19775" t="str">
        <f>LEFT(H19775,4)</f>
        <v>2017</v>
      </c>
      <c r="K19775" t="str">
        <f>MID(H19775,5,2)</f>
        <v>03</v>
      </c>
      <c r="L19775" t="str">
        <f>MID(H19775,7,2)</f>
        <v>17</v>
      </c>
    </row>
    <row r="19776" spans="1:12" x14ac:dyDescent="0.35">
      <c r="A19776">
        <v>2.8248587570621502</v>
      </c>
      <c r="B19776">
        <v>3.3898305084745801</v>
      </c>
      <c r="C19776">
        <v>0.56497175141242895</v>
      </c>
      <c r="D19776">
        <v>3.9548022598870101</v>
      </c>
      <c r="E19776">
        <v>18.644067796610202</v>
      </c>
      <c r="F19776">
        <v>1.1299435028248599</v>
      </c>
      <c r="G19776">
        <v>166</v>
      </c>
      <c r="H19776">
        <v>20170317031500</v>
      </c>
      <c r="I19776" s="2">
        <f>DATE(LEFT(H19776,4),MID(H19776,5,2),MID(H19776,7,2))+TIME(MID(H19776,9,2),MID(H19776,11,2),RIGHT(H19776,2))</f>
        <v>42811.135416666664</v>
      </c>
      <c r="J19776" t="str">
        <f>LEFT(H19776,4)</f>
        <v>2017</v>
      </c>
      <c r="K19776" t="str">
        <f>MID(H19776,5,2)</f>
        <v>03</v>
      </c>
      <c r="L19776" t="str">
        <f>MID(H19776,7,2)</f>
        <v>17</v>
      </c>
    </row>
    <row r="19777" spans="1:12" x14ac:dyDescent="0.35">
      <c r="A19777">
        <v>2.0689655172413799</v>
      </c>
      <c r="B19777">
        <v>3.7931034482758599</v>
      </c>
      <c r="C19777">
        <v>1.72413793103448</v>
      </c>
      <c r="D19777">
        <v>5.5172413793103496</v>
      </c>
      <c r="E19777">
        <v>19.827586206896601</v>
      </c>
      <c r="F19777">
        <v>0</v>
      </c>
      <c r="G19777">
        <v>534</v>
      </c>
      <c r="H19777">
        <v>20170317051500</v>
      </c>
      <c r="I19777" s="2">
        <f>DATE(LEFT(H19777,4),MID(H19777,5,2),MID(H19777,7,2))+TIME(MID(H19777,9,2),MID(H19777,11,2),RIGHT(H19777,2))</f>
        <v>42811.21875</v>
      </c>
      <c r="J19777" t="str">
        <f>LEFT(H19777,4)</f>
        <v>2017</v>
      </c>
      <c r="K19777" t="str">
        <f>MID(H19777,5,2)</f>
        <v>03</v>
      </c>
      <c r="L19777" t="str">
        <f>MID(H19777,7,2)</f>
        <v>17</v>
      </c>
    </row>
    <row r="19778" spans="1:12" x14ac:dyDescent="0.35">
      <c r="A19778">
        <v>0.71428571428571397</v>
      </c>
      <c r="B19778">
        <v>1.4285714285714299</v>
      </c>
      <c r="C19778">
        <v>0.71428571428571397</v>
      </c>
      <c r="D19778">
        <v>2.1428571428571401</v>
      </c>
      <c r="E19778">
        <v>16.428571428571399</v>
      </c>
      <c r="F19778">
        <v>0.71428571428571397</v>
      </c>
      <c r="G19778">
        <v>125</v>
      </c>
      <c r="H19778">
        <v>20170317053000</v>
      </c>
      <c r="I19778" s="2">
        <f>DATE(LEFT(H19778,4),MID(H19778,5,2),MID(H19778,7,2))+TIME(MID(H19778,9,2),MID(H19778,11,2),RIGHT(H19778,2))</f>
        <v>42811.229166666664</v>
      </c>
      <c r="J19778" t="str">
        <f>LEFT(H19778,4)</f>
        <v>2017</v>
      </c>
      <c r="K19778" t="str">
        <f>MID(H19778,5,2)</f>
        <v>03</v>
      </c>
      <c r="L19778" t="str">
        <f>MID(H19778,7,2)</f>
        <v>17</v>
      </c>
    </row>
    <row r="19779" spans="1:12" x14ac:dyDescent="0.35">
      <c r="A19779">
        <v>0.400801603206413</v>
      </c>
      <c r="B19779">
        <v>1.4028056112224401</v>
      </c>
      <c r="C19779">
        <v>1.00200400801603</v>
      </c>
      <c r="D19779">
        <v>2.4048096192384798</v>
      </c>
      <c r="E19779">
        <v>14.629258517034099</v>
      </c>
      <c r="F19779">
        <v>0.400801603206413</v>
      </c>
      <c r="G19779">
        <v>338</v>
      </c>
      <c r="H19779">
        <v>20170317064500</v>
      </c>
      <c r="I19779" s="2">
        <f>DATE(LEFT(H19779,4),MID(H19779,5,2),MID(H19779,7,2))+TIME(MID(H19779,9,2),MID(H19779,11,2),RIGHT(H19779,2))</f>
        <v>42811.28125</v>
      </c>
      <c r="J19779" t="str">
        <f>LEFT(H19779,4)</f>
        <v>2017</v>
      </c>
      <c r="K19779" t="str">
        <f>MID(H19779,5,2)</f>
        <v>03</v>
      </c>
      <c r="L19779" t="str">
        <f>MID(H19779,7,2)</f>
        <v>17</v>
      </c>
    </row>
    <row r="19780" spans="1:12" x14ac:dyDescent="0.35">
      <c r="A19780">
        <v>-1.19760479041916</v>
      </c>
      <c r="B19780">
        <v>1.19760479041916</v>
      </c>
      <c r="C19780">
        <v>2.39520958083832</v>
      </c>
      <c r="D19780">
        <v>3.59281437125748</v>
      </c>
      <c r="E19780">
        <v>19.161676646706599</v>
      </c>
      <c r="F19780">
        <v>0</v>
      </c>
      <c r="G19780">
        <v>155</v>
      </c>
      <c r="H19780">
        <v>20170317084500</v>
      </c>
      <c r="I19780" s="2">
        <f>DATE(LEFT(H19780,4),MID(H19780,5,2),MID(H19780,7,2))+TIME(MID(H19780,9,2),MID(H19780,11,2),RIGHT(H19780,2))</f>
        <v>42811.364583333336</v>
      </c>
      <c r="J19780" t="str">
        <f>LEFT(H19780,4)</f>
        <v>2017</v>
      </c>
      <c r="K19780" t="str">
        <f>MID(H19780,5,2)</f>
        <v>03</v>
      </c>
      <c r="L19780" t="str">
        <f>MID(H19780,7,2)</f>
        <v>17</v>
      </c>
    </row>
    <row r="19781" spans="1:12" x14ac:dyDescent="0.35">
      <c r="A19781">
        <v>0.62893081761006298</v>
      </c>
      <c r="B19781">
        <v>1.2578616352201299</v>
      </c>
      <c r="C19781">
        <v>0.62893081761006298</v>
      </c>
      <c r="D19781">
        <v>1.88679245283019</v>
      </c>
      <c r="E19781">
        <v>14.4654088050314</v>
      </c>
      <c r="F19781">
        <v>1.2578616352201299</v>
      </c>
      <c r="G19781">
        <v>139</v>
      </c>
      <c r="H19781">
        <v>20170317093000</v>
      </c>
      <c r="I19781" s="2">
        <f>DATE(LEFT(H19781,4),MID(H19781,5,2),MID(H19781,7,2))+TIME(MID(H19781,9,2),MID(H19781,11,2),RIGHT(H19781,2))</f>
        <v>42811.395833333336</v>
      </c>
      <c r="J19781" t="str">
        <f>LEFT(H19781,4)</f>
        <v>2017</v>
      </c>
      <c r="K19781" t="str">
        <f>MID(H19781,5,2)</f>
        <v>03</v>
      </c>
      <c r="L19781" t="str">
        <f>MID(H19781,7,2)</f>
        <v>17</v>
      </c>
    </row>
    <row r="19782" spans="1:12" x14ac:dyDescent="0.35">
      <c r="A19782">
        <v>-0.91743119266054995</v>
      </c>
      <c r="B19782">
        <v>1.5290519877675799</v>
      </c>
      <c r="C19782">
        <v>2.44648318042813</v>
      </c>
      <c r="D19782">
        <v>3.9755351681957198</v>
      </c>
      <c r="E19782">
        <v>19.5718654434251</v>
      </c>
      <c r="F19782">
        <v>0</v>
      </c>
      <c r="G19782">
        <v>295</v>
      </c>
      <c r="H19782">
        <v>20170317094500</v>
      </c>
      <c r="I19782" s="2">
        <f>DATE(LEFT(H19782,4),MID(H19782,5,2),MID(H19782,7,2))+TIME(MID(H19782,9,2),MID(H19782,11,2),RIGHT(H19782,2))</f>
        <v>42811.40625</v>
      </c>
      <c r="J19782" t="str">
        <f>LEFT(H19782,4)</f>
        <v>2017</v>
      </c>
      <c r="K19782" t="str">
        <f>MID(H19782,5,2)</f>
        <v>03</v>
      </c>
      <c r="L19782" t="str">
        <f>MID(H19782,7,2)</f>
        <v>17</v>
      </c>
    </row>
    <row r="19783" spans="1:12" x14ac:dyDescent="0.35">
      <c r="A19783">
        <v>0.43859649122806998</v>
      </c>
      <c r="B19783">
        <v>3.0701754385964901</v>
      </c>
      <c r="C19783">
        <v>2.6315789473684199</v>
      </c>
      <c r="D19783">
        <v>5.70175438596491</v>
      </c>
      <c r="E19783">
        <v>18.421052631578899</v>
      </c>
      <c r="F19783">
        <v>0</v>
      </c>
      <c r="G19783">
        <v>204</v>
      </c>
      <c r="H19783">
        <v>20170317131500</v>
      </c>
      <c r="I19783" s="2">
        <f>DATE(LEFT(H19783,4),MID(H19783,5,2),MID(H19783,7,2))+TIME(MID(H19783,9,2),MID(H19783,11,2),RIGHT(H19783,2))</f>
        <v>42811.552083333336</v>
      </c>
      <c r="J19783" t="str">
        <f>LEFT(H19783,4)</f>
        <v>2017</v>
      </c>
      <c r="K19783" t="str">
        <f>MID(H19783,5,2)</f>
        <v>03</v>
      </c>
      <c r="L19783" t="str">
        <f>MID(H19783,7,2)</f>
        <v>17</v>
      </c>
    </row>
    <row r="19784" spans="1:12" x14ac:dyDescent="0.35">
      <c r="A19784">
        <v>1.1764705882352899</v>
      </c>
      <c r="B19784">
        <v>1.1764705882352899</v>
      </c>
      <c r="C19784">
        <v>0</v>
      </c>
      <c r="D19784">
        <v>1.1764705882352899</v>
      </c>
      <c r="E19784">
        <v>23.529411764705898</v>
      </c>
      <c r="F19784">
        <v>2.3529411764705901</v>
      </c>
      <c r="G19784">
        <v>160</v>
      </c>
      <c r="H19784">
        <v>20170317140000</v>
      </c>
      <c r="I19784" s="2">
        <f>DATE(LEFT(H19784,4),MID(H19784,5,2),MID(H19784,7,2))+TIME(MID(H19784,9,2),MID(H19784,11,2),RIGHT(H19784,2))</f>
        <v>42811.583333333336</v>
      </c>
      <c r="J19784" t="str">
        <f>LEFT(H19784,4)</f>
        <v>2017</v>
      </c>
      <c r="K19784" t="str">
        <f>MID(H19784,5,2)</f>
        <v>03</v>
      </c>
      <c r="L19784" t="str">
        <f>MID(H19784,7,2)</f>
        <v>17</v>
      </c>
    </row>
    <row r="19785" spans="1:12" x14ac:dyDescent="0.35">
      <c r="A19785">
        <v>-0.97560975609756095</v>
      </c>
      <c r="B19785">
        <v>1.2195121951219501</v>
      </c>
      <c r="C19785">
        <v>2.1951219512195101</v>
      </c>
      <c r="D19785">
        <v>3.4146341463414598</v>
      </c>
      <c r="E19785">
        <v>20.243902439024399</v>
      </c>
      <c r="F19785">
        <v>0</v>
      </c>
      <c r="G19785">
        <v>363</v>
      </c>
      <c r="H19785">
        <v>20170317143000</v>
      </c>
      <c r="I19785" s="2">
        <f>DATE(LEFT(H19785,4),MID(H19785,5,2),MID(H19785,7,2))+TIME(MID(H19785,9,2),MID(H19785,11,2),RIGHT(H19785,2))</f>
        <v>42811.604166666664</v>
      </c>
      <c r="J19785" t="str">
        <f>LEFT(H19785,4)</f>
        <v>2017</v>
      </c>
      <c r="K19785" t="str">
        <f>MID(H19785,5,2)</f>
        <v>03</v>
      </c>
      <c r="L19785" t="str">
        <f>MID(H19785,7,2)</f>
        <v>17</v>
      </c>
    </row>
    <row r="19786" spans="1:12" x14ac:dyDescent="0.35">
      <c r="A19786">
        <v>-1.1641443538998799</v>
      </c>
      <c r="B19786">
        <v>1.3969732246798601</v>
      </c>
      <c r="C19786">
        <v>2.56111757857974</v>
      </c>
      <c r="D19786">
        <v>3.9580908032596001</v>
      </c>
      <c r="E19786">
        <v>25.8440046565774</v>
      </c>
      <c r="F19786">
        <v>1.5133876600698499</v>
      </c>
      <c r="G19786">
        <v>735</v>
      </c>
      <c r="H19786">
        <v>20170317143000</v>
      </c>
      <c r="I19786" s="2">
        <f>DATE(LEFT(H19786,4),MID(H19786,5,2),MID(H19786,7,2))+TIME(MID(H19786,9,2),MID(H19786,11,2),RIGHT(H19786,2))</f>
        <v>42811.604166666664</v>
      </c>
      <c r="J19786" t="str">
        <f>LEFT(H19786,4)</f>
        <v>2017</v>
      </c>
      <c r="K19786" t="str">
        <f>MID(H19786,5,2)</f>
        <v>03</v>
      </c>
      <c r="L19786" t="str">
        <f>MID(H19786,7,2)</f>
        <v>17</v>
      </c>
    </row>
    <row r="19787" spans="1:12" x14ac:dyDescent="0.35">
      <c r="A19787">
        <v>-0.35419126328217199</v>
      </c>
      <c r="B19787">
        <v>1.8890200708382501</v>
      </c>
      <c r="C19787">
        <v>2.2432113341204198</v>
      </c>
      <c r="D19787">
        <v>4.1322314049586799</v>
      </c>
      <c r="E19787">
        <v>22.9043683589138</v>
      </c>
      <c r="F19787">
        <v>0.826446280991736</v>
      </c>
      <c r="G19787">
        <v>745</v>
      </c>
      <c r="H19787">
        <v>20170317144500</v>
      </c>
      <c r="I19787" s="2">
        <f>DATE(LEFT(H19787,4),MID(H19787,5,2),MID(H19787,7,2))+TIME(MID(H19787,9,2),MID(H19787,11,2),RIGHT(H19787,2))</f>
        <v>42811.614583333336</v>
      </c>
      <c r="J19787" t="str">
        <f>LEFT(H19787,4)</f>
        <v>2017</v>
      </c>
      <c r="K19787" t="str">
        <f>MID(H19787,5,2)</f>
        <v>03</v>
      </c>
      <c r="L19787" t="str">
        <f>MID(H19787,7,2)</f>
        <v>17</v>
      </c>
    </row>
    <row r="19788" spans="1:12" x14ac:dyDescent="0.35">
      <c r="A19788">
        <v>1.25195618153365</v>
      </c>
      <c r="B19788">
        <v>2.660406885759</v>
      </c>
      <c r="C19788">
        <v>1.40845070422535</v>
      </c>
      <c r="D19788">
        <v>4.0688575899843498</v>
      </c>
      <c r="E19788">
        <v>21.752738654147102</v>
      </c>
      <c r="F19788">
        <v>0.31298904538341199</v>
      </c>
      <c r="G19788">
        <v>557</v>
      </c>
      <c r="H19788">
        <v>20170317144500</v>
      </c>
      <c r="I19788" s="2">
        <f>DATE(LEFT(H19788,4),MID(H19788,5,2),MID(H19788,7,2))+TIME(MID(H19788,9,2),MID(H19788,11,2),RIGHT(H19788,2))</f>
        <v>42811.614583333336</v>
      </c>
      <c r="J19788" t="str">
        <f>LEFT(H19788,4)</f>
        <v>2017</v>
      </c>
      <c r="K19788" t="str">
        <f>MID(H19788,5,2)</f>
        <v>03</v>
      </c>
      <c r="L19788" t="str">
        <f>MID(H19788,7,2)</f>
        <v>17</v>
      </c>
    </row>
    <row r="19789" spans="1:12" x14ac:dyDescent="0.35">
      <c r="A19789">
        <v>2.3679417122040101</v>
      </c>
      <c r="B19789">
        <v>3.0965391621129301</v>
      </c>
      <c r="C19789">
        <v>0.72859744990892505</v>
      </c>
      <c r="D19789">
        <v>3.8251366120218599</v>
      </c>
      <c r="E19789">
        <v>20.0364298724954</v>
      </c>
      <c r="F19789">
        <v>0.72859744990892505</v>
      </c>
      <c r="G19789">
        <v>491</v>
      </c>
      <c r="H19789">
        <v>20170317150000</v>
      </c>
      <c r="I19789" s="2">
        <f>DATE(LEFT(H19789,4),MID(H19789,5,2),MID(H19789,7,2))+TIME(MID(H19789,9,2),MID(H19789,11,2),RIGHT(H19789,2))</f>
        <v>42811.625</v>
      </c>
      <c r="J19789" t="str">
        <f>LEFT(H19789,4)</f>
        <v>2017</v>
      </c>
      <c r="K19789" t="str">
        <f>MID(H19789,5,2)</f>
        <v>03</v>
      </c>
      <c r="L19789" t="str">
        <f>MID(H19789,7,2)</f>
        <v>17</v>
      </c>
    </row>
    <row r="19790" spans="1:12" x14ac:dyDescent="0.35">
      <c r="A19790">
        <v>0</v>
      </c>
      <c r="B19790">
        <v>1.44</v>
      </c>
      <c r="C19790">
        <v>1.44</v>
      </c>
      <c r="D19790">
        <v>2.88</v>
      </c>
      <c r="E19790">
        <v>18.079999999999998</v>
      </c>
      <c r="F19790">
        <v>0.16</v>
      </c>
      <c r="G19790">
        <v>456</v>
      </c>
      <c r="H19790">
        <v>20170317150000</v>
      </c>
      <c r="I19790" s="2">
        <f>DATE(LEFT(H19790,4),MID(H19790,5,2),MID(H19790,7,2))+TIME(MID(H19790,9,2),MID(H19790,11,2),RIGHT(H19790,2))</f>
        <v>42811.625</v>
      </c>
      <c r="J19790" t="str">
        <f>LEFT(H19790,4)</f>
        <v>2017</v>
      </c>
      <c r="K19790" t="str">
        <f>MID(H19790,5,2)</f>
        <v>03</v>
      </c>
      <c r="L19790" t="str">
        <f>MID(H19790,7,2)</f>
        <v>17</v>
      </c>
    </row>
    <row r="19791" spans="1:12" x14ac:dyDescent="0.35">
      <c r="A19791">
        <v>1.0434782608695701</v>
      </c>
      <c r="B19791">
        <v>4.1739130434782599</v>
      </c>
      <c r="C19791">
        <v>3.1304347826086998</v>
      </c>
      <c r="D19791">
        <v>7.3043478260869596</v>
      </c>
      <c r="E19791">
        <v>24.869565217391301</v>
      </c>
      <c r="F19791">
        <v>1.2173913043478299</v>
      </c>
      <c r="G19791">
        <v>510</v>
      </c>
      <c r="H19791">
        <v>20170317150000</v>
      </c>
      <c r="I19791" s="2">
        <f>DATE(LEFT(H19791,4),MID(H19791,5,2),MID(H19791,7,2))+TIME(MID(H19791,9,2),MID(H19791,11,2),RIGHT(H19791,2))</f>
        <v>42811.625</v>
      </c>
      <c r="J19791" t="str">
        <f>LEFT(H19791,4)</f>
        <v>2017</v>
      </c>
      <c r="K19791" t="str">
        <f>MID(H19791,5,2)</f>
        <v>03</v>
      </c>
      <c r="L19791" t="str">
        <f>MID(H19791,7,2)</f>
        <v>17</v>
      </c>
    </row>
    <row r="19792" spans="1:12" x14ac:dyDescent="0.35">
      <c r="A19792">
        <v>2.09125475285171</v>
      </c>
      <c r="B19792">
        <v>3.9923954372623598</v>
      </c>
      <c r="C19792">
        <v>1.90114068441065</v>
      </c>
      <c r="D19792">
        <v>5.8935361216729998</v>
      </c>
      <c r="E19792">
        <v>23.384030418251001</v>
      </c>
      <c r="F19792">
        <v>1.14068441064639</v>
      </c>
      <c r="G19792">
        <v>474</v>
      </c>
      <c r="H19792">
        <v>20170317151500</v>
      </c>
      <c r="I19792" s="2">
        <f>DATE(LEFT(H19792,4),MID(H19792,5,2),MID(H19792,7,2))+TIME(MID(H19792,9,2),MID(H19792,11,2),RIGHT(H19792,2))</f>
        <v>42811.635416666664</v>
      </c>
      <c r="J19792" t="str">
        <f>LEFT(H19792,4)</f>
        <v>2017</v>
      </c>
      <c r="K19792" t="str">
        <f>MID(H19792,5,2)</f>
        <v>03</v>
      </c>
      <c r="L19792" t="str">
        <f>MID(H19792,7,2)</f>
        <v>17</v>
      </c>
    </row>
    <row r="19793" spans="1:12" x14ac:dyDescent="0.35">
      <c r="A19793">
        <v>2.2346368715083802</v>
      </c>
      <c r="B19793">
        <v>2.7932960893854699</v>
      </c>
      <c r="C19793">
        <v>0.55865921787709505</v>
      </c>
      <c r="D19793">
        <v>3.3519553072625698</v>
      </c>
      <c r="E19793">
        <v>22.346368715083798</v>
      </c>
      <c r="F19793">
        <v>0.55865921787709505</v>
      </c>
      <c r="G19793">
        <v>165</v>
      </c>
      <c r="H19793">
        <v>20170317161500</v>
      </c>
      <c r="I19793" s="2">
        <f>DATE(LEFT(H19793,4),MID(H19793,5,2),MID(H19793,7,2))+TIME(MID(H19793,9,2),MID(H19793,11,2),RIGHT(H19793,2))</f>
        <v>42811.677083333336</v>
      </c>
      <c r="J19793" t="str">
        <f>LEFT(H19793,4)</f>
        <v>2017</v>
      </c>
      <c r="K19793" t="str">
        <f>MID(H19793,5,2)</f>
        <v>03</v>
      </c>
      <c r="L19793" t="str">
        <f>MID(H19793,7,2)</f>
        <v>17</v>
      </c>
    </row>
    <row r="19794" spans="1:12" x14ac:dyDescent="0.35">
      <c r="A19794">
        <v>3.41772151898734</v>
      </c>
      <c r="B19794">
        <v>4.9367088607594898</v>
      </c>
      <c r="C19794">
        <v>1.51898734177215</v>
      </c>
      <c r="D19794">
        <v>6.4556962025316498</v>
      </c>
      <c r="E19794">
        <v>23.4177215189873</v>
      </c>
      <c r="F19794">
        <v>1.51898734177215</v>
      </c>
      <c r="G19794">
        <v>741</v>
      </c>
      <c r="H19794">
        <v>20170317161500</v>
      </c>
      <c r="I19794" s="2">
        <f>DATE(LEFT(H19794,4),MID(H19794,5,2),MID(H19794,7,2))+TIME(MID(H19794,9,2),MID(H19794,11,2),RIGHT(H19794,2))</f>
        <v>42811.677083333336</v>
      </c>
      <c r="J19794" t="str">
        <f>LEFT(H19794,4)</f>
        <v>2017</v>
      </c>
      <c r="K19794" t="str">
        <f>MID(H19794,5,2)</f>
        <v>03</v>
      </c>
      <c r="L19794" t="str">
        <f>MID(H19794,7,2)</f>
        <v>17</v>
      </c>
    </row>
    <row r="19795" spans="1:12" x14ac:dyDescent="0.35">
      <c r="A19795">
        <v>0.43859649122806998</v>
      </c>
      <c r="B19795">
        <v>3.0701754385964901</v>
      </c>
      <c r="C19795">
        <v>2.6315789473684199</v>
      </c>
      <c r="D19795">
        <v>5.70175438596491</v>
      </c>
      <c r="E19795">
        <v>18.421052631578899</v>
      </c>
      <c r="F19795">
        <v>0</v>
      </c>
      <c r="G19795">
        <v>204</v>
      </c>
      <c r="H19795">
        <v>20170317164500</v>
      </c>
      <c r="I19795" s="2">
        <f>DATE(LEFT(H19795,4),MID(H19795,5,2),MID(H19795,7,2))+TIME(MID(H19795,9,2),MID(H19795,11,2),RIGHT(H19795,2))</f>
        <v>42811.697916666664</v>
      </c>
      <c r="J19795" t="str">
        <f>LEFT(H19795,4)</f>
        <v>2017</v>
      </c>
      <c r="K19795" t="str">
        <f>MID(H19795,5,2)</f>
        <v>03</v>
      </c>
      <c r="L19795" t="str">
        <f>MID(H19795,7,2)</f>
        <v>17</v>
      </c>
    </row>
    <row r="19796" spans="1:12" x14ac:dyDescent="0.35">
      <c r="A19796">
        <v>-0.35419126328217199</v>
      </c>
      <c r="B19796">
        <v>1.8890200708382501</v>
      </c>
      <c r="C19796">
        <v>2.2432113341204198</v>
      </c>
      <c r="D19796">
        <v>4.1322314049586799</v>
      </c>
      <c r="E19796">
        <v>22.9043683589138</v>
      </c>
      <c r="F19796">
        <v>0.826446280991736</v>
      </c>
      <c r="G19796">
        <v>745</v>
      </c>
      <c r="H19796">
        <v>20170317180000</v>
      </c>
      <c r="I19796" s="2">
        <f>DATE(LEFT(H19796,4),MID(H19796,5,2),MID(H19796,7,2))+TIME(MID(H19796,9,2),MID(H19796,11,2),RIGHT(H19796,2))</f>
        <v>42811.75</v>
      </c>
      <c r="J19796" t="str">
        <f>LEFT(H19796,4)</f>
        <v>2017</v>
      </c>
      <c r="K19796" t="str">
        <f>MID(H19796,5,2)</f>
        <v>03</v>
      </c>
      <c r="L19796" t="str">
        <f>MID(H19796,7,2)</f>
        <v>17</v>
      </c>
    </row>
    <row r="19797" spans="1:12" x14ac:dyDescent="0.35">
      <c r="A19797">
        <v>-0.98591549295774705</v>
      </c>
      <c r="B19797">
        <v>1.6901408450704201</v>
      </c>
      <c r="C19797">
        <v>2.6760563380281699</v>
      </c>
      <c r="D19797">
        <v>4.3661971830985902</v>
      </c>
      <c r="E19797">
        <v>25.492957746478901</v>
      </c>
      <c r="F19797">
        <v>0.56338028169014098</v>
      </c>
      <c r="G19797">
        <v>617</v>
      </c>
      <c r="H19797">
        <v>20170317181500</v>
      </c>
      <c r="I19797" s="2">
        <f>DATE(LEFT(H19797,4),MID(H19797,5,2),MID(H19797,7,2))+TIME(MID(H19797,9,2),MID(H19797,11,2),RIGHT(H19797,2))</f>
        <v>42811.760416666664</v>
      </c>
      <c r="J19797" t="str">
        <f>LEFT(H19797,4)</f>
        <v>2017</v>
      </c>
      <c r="K19797" t="str">
        <f>MID(H19797,5,2)</f>
        <v>03</v>
      </c>
      <c r="L19797" t="str">
        <f>MID(H19797,7,2)</f>
        <v>17</v>
      </c>
    </row>
    <row r="19798" spans="1:12" x14ac:dyDescent="0.35">
      <c r="A19798">
        <v>2.6315789473684199</v>
      </c>
      <c r="B19798">
        <v>4.1353383458646604</v>
      </c>
      <c r="C19798">
        <v>1.5037593984962401</v>
      </c>
      <c r="D19798">
        <v>5.6390977443608996</v>
      </c>
      <c r="E19798">
        <v>26.691729323308302</v>
      </c>
      <c r="F19798">
        <v>1.5037593984962401</v>
      </c>
      <c r="G19798">
        <v>251</v>
      </c>
      <c r="H19798">
        <v>20170317183000</v>
      </c>
      <c r="I19798" s="2">
        <f>DATE(LEFT(H19798,4),MID(H19798,5,2),MID(H19798,7,2))+TIME(MID(H19798,9,2),MID(H19798,11,2),RIGHT(H19798,2))</f>
        <v>42811.770833333336</v>
      </c>
      <c r="J19798" t="str">
        <f>LEFT(H19798,4)</f>
        <v>2017</v>
      </c>
      <c r="K19798" t="str">
        <f>MID(H19798,5,2)</f>
        <v>03</v>
      </c>
      <c r="L19798" t="str">
        <f>MID(H19798,7,2)</f>
        <v>17</v>
      </c>
    </row>
    <row r="19799" spans="1:12" x14ac:dyDescent="0.35">
      <c r="A19799">
        <v>0.4</v>
      </c>
      <c r="B19799">
        <v>3.2</v>
      </c>
      <c r="C19799">
        <v>2.8</v>
      </c>
      <c r="D19799">
        <v>6</v>
      </c>
      <c r="E19799">
        <v>23.6</v>
      </c>
      <c r="F19799">
        <v>2.8</v>
      </c>
      <c r="G19799">
        <v>225</v>
      </c>
      <c r="H19799">
        <v>20170317183000</v>
      </c>
      <c r="I19799" s="2">
        <f>DATE(LEFT(H19799,4),MID(H19799,5,2),MID(H19799,7,2))+TIME(MID(H19799,9,2),MID(H19799,11,2),RIGHT(H19799,2))</f>
        <v>42811.770833333336</v>
      </c>
      <c r="J19799" t="str">
        <f>LEFT(H19799,4)</f>
        <v>2017</v>
      </c>
      <c r="K19799" t="str">
        <f>MID(H19799,5,2)</f>
        <v>03</v>
      </c>
      <c r="L19799" t="str">
        <f>MID(H19799,7,2)</f>
        <v>17</v>
      </c>
    </row>
    <row r="19800" spans="1:12" x14ac:dyDescent="0.35">
      <c r="A19800">
        <v>0.117370892018779</v>
      </c>
      <c r="B19800">
        <v>4.9295774647887303</v>
      </c>
      <c r="C19800">
        <v>4.8122065727699503</v>
      </c>
      <c r="D19800">
        <v>9.7417840375586895</v>
      </c>
      <c r="E19800">
        <v>24.295774647887299</v>
      </c>
      <c r="F19800">
        <v>1.1737089201877899</v>
      </c>
      <c r="G19800">
        <v>796</v>
      </c>
      <c r="H19800">
        <v>20170317190000</v>
      </c>
      <c r="I19800" s="2">
        <f>DATE(LEFT(H19800,4),MID(H19800,5,2),MID(H19800,7,2))+TIME(MID(H19800,9,2),MID(H19800,11,2),RIGHT(H19800,2))</f>
        <v>42811.791666666664</v>
      </c>
      <c r="J19800" t="str">
        <f>LEFT(H19800,4)</f>
        <v>2017</v>
      </c>
      <c r="K19800" t="str">
        <f>MID(H19800,5,2)</f>
        <v>03</v>
      </c>
      <c r="L19800" t="str">
        <f>MID(H19800,7,2)</f>
        <v>17</v>
      </c>
    </row>
    <row r="19801" spans="1:12" x14ac:dyDescent="0.35">
      <c r="A19801">
        <v>1.80722891566265</v>
      </c>
      <c r="B19801">
        <v>2.4096385542168699</v>
      </c>
      <c r="C19801">
        <v>0.60240963855421703</v>
      </c>
      <c r="D19801">
        <v>3.01204819277108</v>
      </c>
      <c r="E19801">
        <v>19.578313253011999</v>
      </c>
      <c r="F19801">
        <v>0.60240963855421703</v>
      </c>
      <c r="G19801">
        <v>284</v>
      </c>
      <c r="H19801">
        <v>20170317190000</v>
      </c>
      <c r="I19801" s="2">
        <f>DATE(LEFT(H19801,4),MID(H19801,5,2),MID(H19801,7,2))+TIME(MID(H19801,9,2),MID(H19801,11,2),RIGHT(H19801,2))</f>
        <v>42811.791666666664</v>
      </c>
      <c r="J19801" t="str">
        <f>LEFT(H19801,4)</f>
        <v>2017</v>
      </c>
      <c r="K19801" t="str">
        <f>MID(H19801,5,2)</f>
        <v>03</v>
      </c>
      <c r="L19801" t="str">
        <f>MID(H19801,7,2)</f>
        <v>17</v>
      </c>
    </row>
    <row r="19802" spans="1:12" x14ac:dyDescent="0.35">
      <c r="A19802">
        <v>1.3729977116704799</v>
      </c>
      <c r="B19802">
        <v>2.2883295194508002</v>
      </c>
      <c r="C19802">
        <v>0.91533180778031997</v>
      </c>
      <c r="D19802">
        <v>3.2036613272311198</v>
      </c>
      <c r="E19802">
        <v>21.2814645308924</v>
      </c>
      <c r="F19802">
        <v>0</v>
      </c>
      <c r="G19802">
        <v>384</v>
      </c>
      <c r="H19802">
        <v>20170317190000</v>
      </c>
      <c r="I19802" s="2">
        <f>DATE(LEFT(H19802,4),MID(H19802,5,2),MID(H19802,7,2))+TIME(MID(H19802,9,2),MID(H19802,11,2),RIGHT(H19802,2))</f>
        <v>42811.791666666664</v>
      </c>
      <c r="J19802" t="str">
        <f>LEFT(H19802,4)</f>
        <v>2017</v>
      </c>
      <c r="K19802" t="str">
        <f>MID(H19802,5,2)</f>
        <v>03</v>
      </c>
      <c r="L19802" t="str">
        <f>MID(H19802,7,2)</f>
        <v>17</v>
      </c>
    </row>
    <row r="19803" spans="1:12" x14ac:dyDescent="0.35">
      <c r="A19803">
        <v>1.25195618153365</v>
      </c>
      <c r="B19803">
        <v>2.660406885759</v>
      </c>
      <c r="C19803">
        <v>1.40845070422535</v>
      </c>
      <c r="D19803">
        <v>4.0688575899843498</v>
      </c>
      <c r="E19803">
        <v>21.752738654147102</v>
      </c>
      <c r="F19803">
        <v>0.31298904538341199</v>
      </c>
      <c r="G19803">
        <v>557</v>
      </c>
      <c r="H19803">
        <v>20170317194500</v>
      </c>
      <c r="I19803" s="2">
        <f>DATE(LEFT(H19803,4),MID(H19803,5,2),MID(H19803,7,2))+TIME(MID(H19803,9,2),MID(H19803,11,2),RIGHT(H19803,2))</f>
        <v>42811.822916666664</v>
      </c>
      <c r="J19803" t="str">
        <f>LEFT(H19803,4)</f>
        <v>2017</v>
      </c>
      <c r="K19803" t="str">
        <f>MID(H19803,5,2)</f>
        <v>03</v>
      </c>
      <c r="L19803" t="str">
        <f>MID(H19803,7,2)</f>
        <v>17</v>
      </c>
    </row>
    <row r="19804" spans="1:12" x14ac:dyDescent="0.35">
      <c r="A19804">
        <v>1.33779264214047</v>
      </c>
      <c r="B19804">
        <v>2.67558528428094</v>
      </c>
      <c r="C19804">
        <v>1.33779264214047</v>
      </c>
      <c r="D19804">
        <v>4.0133779264214002</v>
      </c>
      <c r="E19804">
        <v>18.3946488294314</v>
      </c>
      <c r="F19804">
        <v>1.33779264214047</v>
      </c>
      <c r="G19804">
        <v>248</v>
      </c>
      <c r="H19804">
        <v>20170317194500</v>
      </c>
      <c r="I19804" s="2">
        <f>DATE(LEFT(H19804,4),MID(H19804,5,2),MID(H19804,7,2))+TIME(MID(H19804,9,2),MID(H19804,11,2),RIGHT(H19804,2))</f>
        <v>42811.822916666664</v>
      </c>
      <c r="J19804" t="str">
        <f>LEFT(H19804,4)</f>
        <v>2017</v>
      </c>
      <c r="K19804" t="str">
        <f>MID(H19804,5,2)</f>
        <v>03</v>
      </c>
      <c r="L19804" t="str">
        <f>MID(H19804,7,2)</f>
        <v>17</v>
      </c>
    </row>
    <row r="19805" spans="1:12" x14ac:dyDescent="0.35">
      <c r="A19805">
        <v>1.1173184357541901</v>
      </c>
      <c r="B19805">
        <v>2.5139664804469302</v>
      </c>
      <c r="C19805">
        <v>1.3966480446927401</v>
      </c>
      <c r="D19805">
        <v>3.91061452513966</v>
      </c>
      <c r="E19805">
        <v>25.698324022346402</v>
      </c>
      <c r="F19805">
        <v>0.27932960893854702</v>
      </c>
      <c r="G19805">
        <v>323</v>
      </c>
      <c r="H19805">
        <v>20170317200000</v>
      </c>
      <c r="I19805" s="2">
        <f>DATE(LEFT(H19805,4),MID(H19805,5,2),MID(H19805,7,2))+TIME(MID(H19805,9,2),MID(H19805,11,2),RIGHT(H19805,2))</f>
        <v>42811.833333333336</v>
      </c>
      <c r="J19805" t="str">
        <f>LEFT(H19805,4)</f>
        <v>2017</v>
      </c>
      <c r="K19805" t="str">
        <f>MID(H19805,5,2)</f>
        <v>03</v>
      </c>
      <c r="L19805" t="str">
        <f>MID(H19805,7,2)</f>
        <v>17</v>
      </c>
    </row>
    <row r="19806" spans="1:12" x14ac:dyDescent="0.35">
      <c r="A19806">
        <v>0.431034482758621</v>
      </c>
      <c r="B19806">
        <v>3.0172413793103399</v>
      </c>
      <c r="C19806">
        <v>2.5862068965517202</v>
      </c>
      <c r="D19806">
        <v>5.6034482758620703</v>
      </c>
      <c r="E19806">
        <v>23.275862068965498</v>
      </c>
      <c r="F19806">
        <v>0</v>
      </c>
      <c r="G19806">
        <v>213</v>
      </c>
      <c r="H19806">
        <v>20170317210000</v>
      </c>
      <c r="I19806" s="2">
        <f>DATE(LEFT(H19806,4),MID(H19806,5,2),MID(H19806,7,2))+TIME(MID(H19806,9,2),MID(H19806,11,2),RIGHT(H19806,2))</f>
        <v>42811.875</v>
      </c>
      <c r="J19806" t="str">
        <f>LEFT(H19806,4)</f>
        <v>2017</v>
      </c>
      <c r="K19806" t="str">
        <f>MID(H19806,5,2)</f>
        <v>03</v>
      </c>
      <c r="L19806" t="str">
        <f>MID(H19806,7,2)</f>
        <v>17</v>
      </c>
    </row>
    <row r="19807" spans="1:12" x14ac:dyDescent="0.35">
      <c r="A19807">
        <v>1.5702479338843001</v>
      </c>
      <c r="B19807">
        <v>4.0495867768595</v>
      </c>
      <c r="C19807">
        <v>2.4793388429752099</v>
      </c>
      <c r="D19807">
        <v>6.5289256198347099</v>
      </c>
      <c r="E19807">
        <v>17.851239669421499</v>
      </c>
      <c r="F19807">
        <v>0.165289256198347</v>
      </c>
      <c r="G19807">
        <v>1044</v>
      </c>
      <c r="H19807">
        <v>20170317211500</v>
      </c>
      <c r="I19807" s="2">
        <f>DATE(LEFT(H19807,4),MID(H19807,5,2),MID(H19807,7,2))+TIME(MID(H19807,9,2),MID(H19807,11,2),RIGHT(H19807,2))</f>
        <v>42811.885416666664</v>
      </c>
      <c r="J19807" t="str">
        <f>LEFT(H19807,4)</f>
        <v>2017</v>
      </c>
      <c r="K19807" t="str">
        <f>MID(H19807,5,2)</f>
        <v>03</v>
      </c>
      <c r="L19807" t="str">
        <f>MID(H19807,7,2)</f>
        <v>17</v>
      </c>
    </row>
    <row r="19808" spans="1:12" x14ac:dyDescent="0.35">
      <c r="A19808">
        <v>2.39520958083832</v>
      </c>
      <c r="B19808">
        <v>3.39321357285429</v>
      </c>
      <c r="C19808">
        <v>0.99800399201596801</v>
      </c>
      <c r="D19808">
        <v>4.39121756487026</v>
      </c>
      <c r="E19808">
        <v>21.556886227544901</v>
      </c>
      <c r="F19808">
        <v>1.59680638722555</v>
      </c>
      <c r="G19808">
        <v>447</v>
      </c>
      <c r="H19808">
        <v>20170317213000</v>
      </c>
      <c r="I19808" s="2">
        <f>DATE(LEFT(H19808,4),MID(H19808,5,2),MID(H19808,7,2))+TIME(MID(H19808,9,2),MID(H19808,11,2),RIGHT(H19808,2))</f>
        <v>42811.895833333336</v>
      </c>
      <c r="J19808" t="str">
        <f>LEFT(H19808,4)</f>
        <v>2017</v>
      </c>
      <c r="K19808" t="str">
        <f>MID(H19808,5,2)</f>
        <v>03</v>
      </c>
      <c r="L19808" t="str">
        <f>MID(H19808,7,2)</f>
        <v>17</v>
      </c>
    </row>
    <row r="19809" spans="1:12" x14ac:dyDescent="0.35">
      <c r="A19809">
        <v>1.8404907975460101</v>
      </c>
      <c r="B19809">
        <v>3.3742331288343599</v>
      </c>
      <c r="C19809">
        <v>1.53374233128834</v>
      </c>
      <c r="D19809">
        <v>4.9079754601227004</v>
      </c>
      <c r="E19809">
        <v>23.108384458077701</v>
      </c>
      <c r="F19809">
        <v>1.0224948875255599</v>
      </c>
      <c r="G19809">
        <v>877</v>
      </c>
      <c r="H19809">
        <v>20170317220000</v>
      </c>
      <c r="I19809" s="2">
        <f>DATE(LEFT(H19809,4),MID(H19809,5,2),MID(H19809,7,2))+TIME(MID(H19809,9,2),MID(H19809,11,2),RIGHT(H19809,2))</f>
        <v>42811.916666666664</v>
      </c>
      <c r="J19809" t="str">
        <f>LEFT(H19809,4)</f>
        <v>2017</v>
      </c>
      <c r="K19809" t="str">
        <f>MID(H19809,5,2)</f>
        <v>03</v>
      </c>
      <c r="L19809" t="str">
        <f>MID(H19809,7,2)</f>
        <v>17</v>
      </c>
    </row>
    <row r="19810" spans="1:12" x14ac:dyDescent="0.35">
      <c r="A19810">
        <v>1.4583333333333299</v>
      </c>
      <c r="B19810">
        <v>2.7083333333333299</v>
      </c>
      <c r="C19810">
        <v>1.25</v>
      </c>
      <c r="D19810">
        <v>3.9583333333333299</v>
      </c>
      <c r="E19810">
        <v>23.125</v>
      </c>
      <c r="F19810">
        <v>1.0416666666666701</v>
      </c>
      <c r="G19810">
        <v>444</v>
      </c>
      <c r="H19810">
        <v>20170317223000</v>
      </c>
      <c r="I19810" s="2">
        <f>DATE(LEFT(H19810,4),MID(H19810,5,2),MID(H19810,7,2))+TIME(MID(H19810,9,2),MID(H19810,11,2),RIGHT(H19810,2))</f>
        <v>42811.9375</v>
      </c>
      <c r="J19810" t="str">
        <f>LEFT(H19810,4)</f>
        <v>2017</v>
      </c>
      <c r="K19810" t="str">
        <f>MID(H19810,5,2)</f>
        <v>03</v>
      </c>
      <c r="L19810" t="str">
        <f>MID(H19810,7,2)</f>
        <v>17</v>
      </c>
    </row>
    <row r="19811" spans="1:12" x14ac:dyDescent="0.35">
      <c r="A19811">
        <v>3.41880341880342</v>
      </c>
      <c r="B19811">
        <v>4.5584045584045603</v>
      </c>
      <c r="C19811">
        <v>1.1396011396011401</v>
      </c>
      <c r="D19811">
        <v>5.6980056980056997</v>
      </c>
      <c r="E19811">
        <v>30.769230769230798</v>
      </c>
      <c r="F19811">
        <v>0.28490028490028502</v>
      </c>
      <c r="G19811">
        <v>334</v>
      </c>
      <c r="H19811">
        <v>20170317223000</v>
      </c>
      <c r="I19811" s="2">
        <f>DATE(LEFT(H19811,4),MID(H19811,5,2),MID(H19811,7,2))+TIME(MID(H19811,9,2),MID(H19811,11,2),RIGHT(H19811,2))</f>
        <v>42811.9375</v>
      </c>
      <c r="J19811" t="str">
        <f>LEFT(H19811,4)</f>
        <v>2017</v>
      </c>
      <c r="K19811" t="str">
        <f>MID(H19811,5,2)</f>
        <v>03</v>
      </c>
      <c r="L19811" t="str">
        <f>MID(H19811,7,2)</f>
        <v>17</v>
      </c>
    </row>
    <row r="19812" spans="1:12" x14ac:dyDescent="0.35">
      <c r="A19812">
        <v>2.0202020202020199</v>
      </c>
      <c r="B19812">
        <v>2.0202020202020199</v>
      </c>
      <c r="C19812">
        <v>0</v>
      </c>
      <c r="D19812">
        <v>2.0202020202020199</v>
      </c>
      <c r="E19812">
        <v>21.2121212121212</v>
      </c>
      <c r="F19812">
        <v>4.0404040404040398</v>
      </c>
      <c r="G19812">
        <v>92</v>
      </c>
      <c r="H19812">
        <v>20170318013000</v>
      </c>
      <c r="I19812" s="2">
        <f>DATE(LEFT(H19812,4),MID(H19812,5,2),MID(H19812,7,2))+TIME(MID(H19812,9,2),MID(H19812,11,2),RIGHT(H19812,2))</f>
        <v>42812.0625</v>
      </c>
      <c r="J19812" t="str">
        <f>LEFT(H19812,4)</f>
        <v>2017</v>
      </c>
      <c r="K19812" t="str">
        <f>MID(H19812,5,2)</f>
        <v>03</v>
      </c>
      <c r="L19812" t="str">
        <f>MID(H19812,7,2)</f>
        <v>18</v>
      </c>
    </row>
    <row r="19813" spans="1:12" x14ac:dyDescent="0.35">
      <c r="A19813">
        <v>5.29595015576324</v>
      </c>
      <c r="B19813">
        <v>6.8535825545171303</v>
      </c>
      <c r="C19813">
        <v>1.55763239875389</v>
      </c>
      <c r="D19813">
        <v>8.4112149532710294</v>
      </c>
      <c r="E19813">
        <v>25.856697819314601</v>
      </c>
      <c r="F19813">
        <v>1.86915887850467</v>
      </c>
      <c r="G19813">
        <v>306</v>
      </c>
      <c r="H19813">
        <v>20170318020000</v>
      </c>
      <c r="I19813" s="2">
        <f>DATE(LEFT(H19813,4),MID(H19813,5,2),MID(H19813,7,2))+TIME(MID(H19813,9,2),MID(H19813,11,2),RIGHT(H19813,2))</f>
        <v>42812.083333333336</v>
      </c>
      <c r="J19813" t="str">
        <f>LEFT(H19813,4)</f>
        <v>2017</v>
      </c>
      <c r="K19813" t="str">
        <f>MID(H19813,5,2)</f>
        <v>03</v>
      </c>
      <c r="L19813" t="str">
        <f>MID(H19813,7,2)</f>
        <v>18</v>
      </c>
    </row>
    <row r="19814" spans="1:12" x14ac:dyDescent="0.35">
      <c r="A19814">
        <v>0</v>
      </c>
      <c r="B19814">
        <v>2.1844660194174801</v>
      </c>
      <c r="C19814">
        <v>2.1844660194174801</v>
      </c>
      <c r="D19814">
        <v>4.3689320388349504</v>
      </c>
      <c r="E19814">
        <v>23.5436893203883</v>
      </c>
      <c r="F19814">
        <v>1.21359223300971</v>
      </c>
      <c r="G19814">
        <v>383</v>
      </c>
      <c r="H19814">
        <v>20170318034500</v>
      </c>
      <c r="I19814" s="2">
        <f>DATE(LEFT(H19814,4),MID(H19814,5,2),MID(H19814,7,2))+TIME(MID(H19814,9,2),MID(H19814,11,2),RIGHT(H19814,2))</f>
        <v>42812.15625</v>
      </c>
      <c r="J19814" t="str">
        <f>LEFT(H19814,4)</f>
        <v>2017</v>
      </c>
      <c r="K19814" t="str">
        <f>MID(H19814,5,2)</f>
        <v>03</v>
      </c>
      <c r="L19814" t="str">
        <f>MID(H19814,7,2)</f>
        <v>18</v>
      </c>
    </row>
    <row r="19815" spans="1:12" x14ac:dyDescent="0.35">
      <c r="A19815">
        <v>2.5848142164781902</v>
      </c>
      <c r="B19815">
        <v>5.3311793214862702</v>
      </c>
      <c r="C19815">
        <v>2.74636510500808</v>
      </c>
      <c r="D19815">
        <v>8.0775444264943506</v>
      </c>
      <c r="E19815">
        <v>18.255250403877199</v>
      </c>
      <c r="F19815">
        <v>0</v>
      </c>
      <c r="G19815">
        <v>570</v>
      </c>
      <c r="H19815">
        <v>20170318053000</v>
      </c>
      <c r="I19815" s="2">
        <f>DATE(LEFT(H19815,4),MID(H19815,5,2),MID(H19815,7,2))+TIME(MID(H19815,9,2),MID(H19815,11,2),RIGHT(H19815,2))</f>
        <v>42812.229166666664</v>
      </c>
      <c r="J19815" t="str">
        <f>LEFT(H19815,4)</f>
        <v>2017</v>
      </c>
      <c r="K19815" t="str">
        <f>MID(H19815,5,2)</f>
        <v>03</v>
      </c>
      <c r="L19815" t="str">
        <f>MID(H19815,7,2)</f>
        <v>18</v>
      </c>
    </row>
    <row r="19816" spans="1:12" x14ac:dyDescent="0.35">
      <c r="A19816">
        <v>1.0940919037199099</v>
      </c>
      <c r="B19816">
        <v>2.6258205689277898</v>
      </c>
      <c r="C19816">
        <v>1.5317286652078801</v>
      </c>
      <c r="D19816">
        <v>4.1575492341356703</v>
      </c>
      <c r="E19816">
        <v>20.350109409190399</v>
      </c>
      <c r="F19816">
        <v>0.21881838074398199</v>
      </c>
      <c r="G19816">
        <v>414</v>
      </c>
      <c r="H19816">
        <v>20170318060000</v>
      </c>
      <c r="I19816" s="2">
        <f>DATE(LEFT(H19816,4),MID(H19816,5,2),MID(H19816,7,2))+TIME(MID(H19816,9,2),MID(H19816,11,2),RIGHT(H19816,2))</f>
        <v>42812.25</v>
      </c>
      <c r="J19816" t="str">
        <f>LEFT(H19816,4)</f>
        <v>2017</v>
      </c>
      <c r="K19816" t="str">
        <f>MID(H19816,5,2)</f>
        <v>03</v>
      </c>
      <c r="L19816" t="str">
        <f>MID(H19816,7,2)</f>
        <v>18</v>
      </c>
    </row>
    <row r="19817" spans="1:12" x14ac:dyDescent="0.35">
      <c r="A19817">
        <v>1.8967334035827199</v>
      </c>
      <c r="B19817">
        <v>3.4773445732349799</v>
      </c>
      <c r="C19817">
        <v>1.58061116965227</v>
      </c>
      <c r="D19817">
        <v>5.0579557428872501</v>
      </c>
      <c r="E19817">
        <v>23.709167544783998</v>
      </c>
      <c r="F19817">
        <v>1.0537407797681799</v>
      </c>
      <c r="G19817">
        <v>864</v>
      </c>
      <c r="H19817">
        <v>20170318070000</v>
      </c>
      <c r="I19817" s="2">
        <f>DATE(LEFT(H19817,4),MID(H19817,5,2),MID(H19817,7,2))+TIME(MID(H19817,9,2),MID(H19817,11,2),RIGHT(H19817,2))</f>
        <v>42812.291666666664</v>
      </c>
      <c r="J19817" t="str">
        <f>LEFT(H19817,4)</f>
        <v>2017</v>
      </c>
      <c r="K19817" t="str">
        <f>MID(H19817,5,2)</f>
        <v>03</v>
      </c>
      <c r="L19817" t="str">
        <f>MID(H19817,7,2)</f>
        <v>18</v>
      </c>
    </row>
    <row r="19818" spans="1:12" x14ac:dyDescent="0.35">
      <c r="A19818">
        <v>0</v>
      </c>
      <c r="B19818">
        <v>0</v>
      </c>
      <c r="C19818">
        <v>0</v>
      </c>
      <c r="D19818">
        <v>0</v>
      </c>
      <c r="E19818">
        <v>21.917808219178099</v>
      </c>
      <c r="F19818">
        <v>0</v>
      </c>
      <c r="G19818">
        <v>68</v>
      </c>
      <c r="H19818">
        <v>20170318081500</v>
      </c>
      <c r="I19818" s="2">
        <f>DATE(LEFT(H19818,4),MID(H19818,5,2),MID(H19818,7,2))+TIME(MID(H19818,9,2),MID(H19818,11,2),RIGHT(H19818,2))</f>
        <v>42812.34375</v>
      </c>
      <c r="J19818" t="str">
        <f>LEFT(H19818,4)</f>
        <v>2017</v>
      </c>
      <c r="K19818" t="str">
        <f>MID(H19818,5,2)</f>
        <v>03</v>
      </c>
      <c r="L19818" t="str">
        <f>MID(H19818,7,2)</f>
        <v>18</v>
      </c>
    </row>
    <row r="19819" spans="1:12" x14ac:dyDescent="0.35">
      <c r="A19819">
        <v>2.734375</v>
      </c>
      <c r="B19819">
        <v>5.078125</v>
      </c>
      <c r="C19819">
        <v>2.34375</v>
      </c>
      <c r="D19819">
        <v>7.421875</v>
      </c>
      <c r="E19819">
        <v>22.65625</v>
      </c>
      <c r="F19819">
        <v>3.515625</v>
      </c>
      <c r="G19819">
        <v>231</v>
      </c>
      <c r="H19819">
        <v>20170318084500</v>
      </c>
      <c r="I19819" s="2">
        <f>DATE(LEFT(H19819,4),MID(H19819,5,2),MID(H19819,7,2))+TIME(MID(H19819,9,2),MID(H19819,11,2),RIGHT(H19819,2))</f>
        <v>42812.364583333336</v>
      </c>
      <c r="J19819" t="str">
        <f>LEFT(H19819,4)</f>
        <v>2017</v>
      </c>
      <c r="K19819" t="str">
        <f>MID(H19819,5,2)</f>
        <v>03</v>
      </c>
      <c r="L19819" t="str">
        <f>MID(H19819,7,2)</f>
        <v>18</v>
      </c>
    </row>
    <row r="19820" spans="1:12" x14ac:dyDescent="0.35">
      <c r="A19820">
        <v>0.37105751391465702</v>
      </c>
      <c r="B19820">
        <v>1.11317254174397</v>
      </c>
      <c r="C19820">
        <v>0.74211502782931404</v>
      </c>
      <c r="D19820">
        <v>1.85528756957328</v>
      </c>
      <c r="E19820">
        <v>17.810760667903502</v>
      </c>
      <c r="F19820">
        <v>0.37105751391465702</v>
      </c>
      <c r="G19820">
        <v>378</v>
      </c>
      <c r="H19820">
        <v>20170318093000</v>
      </c>
      <c r="I19820" s="2">
        <f>DATE(LEFT(H19820,4),MID(H19820,5,2),MID(H19820,7,2))+TIME(MID(H19820,9,2),MID(H19820,11,2),RIGHT(H19820,2))</f>
        <v>42812.395833333336</v>
      </c>
      <c r="J19820" t="str">
        <f>LEFT(H19820,4)</f>
        <v>2017</v>
      </c>
      <c r="K19820" t="str">
        <f>MID(H19820,5,2)</f>
        <v>03</v>
      </c>
      <c r="L19820" t="str">
        <f>MID(H19820,7,2)</f>
        <v>18</v>
      </c>
    </row>
    <row r="19821" spans="1:12" x14ac:dyDescent="0.35">
      <c r="A19821">
        <v>1.2307692307692299</v>
      </c>
      <c r="B19821">
        <v>1.84615384615385</v>
      </c>
      <c r="C19821">
        <v>0.61538461538461497</v>
      </c>
      <c r="D19821">
        <v>2.4615384615384599</v>
      </c>
      <c r="E19821">
        <v>18.769230769230798</v>
      </c>
      <c r="F19821">
        <v>0</v>
      </c>
      <c r="G19821">
        <v>287</v>
      </c>
      <c r="H19821">
        <v>20170318103000</v>
      </c>
      <c r="I19821" s="2">
        <f>DATE(LEFT(H19821,4),MID(H19821,5,2),MID(H19821,7,2))+TIME(MID(H19821,9,2),MID(H19821,11,2),RIGHT(H19821,2))</f>
        <v>42812.4375</v>
      </c>
      <c r="J19821" t="str">
        <f>LEFT(H19821,4)</f>
        <v>2017</v>
      </c>
      <c r="K19821" t="str">
        <f>MID(H19821,5,2)</f>
        <v>03</v>
      </c>
      <c r="L19821" t="str">
        <f>MID(H19821,7,2)</f>
        <v>18</v>
      </c>
    </row>
    <row r="19822" spans="1:12" x14ac:dyDescent="0.35">
      <c r="A19822">
        <v>0.22026431718061701</v>
      </c>
      <c r="B19822">
        <v>2.6431718061674001</v>
      </c>
      <c r="C19822">
        <v>2.4229074889867799</v>
      </c>
      <c r="D19822">
        <v>5.0660792951541804</v>
      </c>
      <c r="E19822">
        <v>21.806167400881101</v>
      </c>
      <c r="F19822">
        <v>1.4317180616740099</v>
      </c>
      <c r="G19822">
        <v>841</v>
      </c>
      <c r="H19822">
        <v>20170318110000</v>
      </c>
      <c r="I19822" s="2">
        <f>DATE(LEFT(H19822,4),MID(H19822,5,2),MID(H19822,7,2))+TIME(MID(H19822,9,2),MID(H19822,11,2),RIGHT(H19822,2))</f>
        <v>42812.458333333336</v>
      </c>
      <c r="J19822" t="str">
        <f>LEFT(H19822,4)</f>
        <v>2017</v>
      </c>
      <c r="K19822" t="str">
        <f>MID(H19822,5,2)</f>
        <v>03</v>
      </c>
      <c r="L19822" t="str">
        <f>MID(H19822,7,2)</f>
        <v>18</v>
      </c>
    </row>
    <row r="19823" spans="1:12" x14ac:dyDescent="0.35">
      <c r="A19823">
        <v>1.45051194539249</v>
      </c>
      <c r="B19823">
        <v>3.66894197952218</v>
      </c>
      <c r="C19823">
        <v>2.2184300341296899</v>
      </c>
      <c r="D19823">
        <v>5.8873720136518797</v>
      </c>
      <c r="E19823">
        <v>24.488054607508499</v>
      </c>
      <c r="F19823">
        <v>0.25597269624573399</v>
      </c>
      <c r="G19823">
        <v>1024</v>
      </c>
      <c r="H19823">
        <v>20170318134500</v>
      </c>
      <c r="I19823" s="2">
        <f>DATE(LEFT(H19823,4),MID(H19823,5,2),MID(H19823,7,2))+TIME(MID(H19823,9,2),MID(H19823,11,2),RIGHT(H19823,2))</f>
        <v>42812.572916666664</v>
      </c>
      <c r="J19823" t="str">
        <f>LEFT(H19823,4)</f>
        <v>2017</v>
      </c>
      <c r="K19823" t="str">
        <f>MID(H19823,5,2)</f>
        <v>03</v>
      </c>
      <c r="L19823" t="str">
        <f>MID(H19823,7,2)</f>
        <v>18</v>
      </c>
    </row>
    <row r="19824" spans="1:12" x14ac:dyDescent="0.35">
      <c r="A19824">
        <v>1.0309278350515501</v>
      </c>
      <c r="B19824">
        <v>3.0927835051546402</v>
      </c>
      <c r="C19824">
        <v>2.0618556701030899</v>
      </c>
      <c r="D19824">
        <v>5.1546391752577296</v>
      </c>
      <c r="E19824">
        <v>21.6494845360825</v>
      </c>
      <c r="F19824">
        <v>0</v>
      </c>
      <c r="G19824">
        <v>87</v>
      </c>
      <c r="H19824">
        <v>20170318140000</v>
      </c>
      <c r="I19824" s="2">
        <f>DATE(LEFT(H19824,4),MID(H19824,5,2),MID(H19824,7,2))+TIME(MID(H19824,9,2),MID(H19824,11,2),RIGHT(H19824,2))</f>
        <v>42812.583333333336</v>
      </c>
      <c r="J19824" t="str">
        <f>LEFT(H19824,4)</f>
        <v>2017</v>
      </c>
      <c r="K19824" t="str">
        <f>MID(H19824,5,2)</f>
        <v>03</v>
      </c>
      <c r="L19824" t="str">
        <f>MID(H19824,7,2)</f>
        <v>18</v>
      </c>
    </row>
    <row r="19825" spans="1:12" x14ac:dyDescent="0.35">
      <c r="A19825">
        <v>0.99160945842867998</v>
      </c>
      <c r="B19825">
        <v>3.2799389778794801</v>
      </c>
      <c r="C19825">
        <v>2.2883295194508002</v>
      </c>
      <c r="D19825">
        <v>5.5682684973302798</v>
      </c>
      <c r="E19825">
        <v>25.4004576659039</v>
      </c>
      <c r="F19825">
        <v>0.91533180778031997</v>
      </c>
      <c r="G19825">
        <v>1158</v>
      </c>
      <c r="H19825">
        <v>20170318141500</v>
      </c>
      <c r="I19825" s="2">
        <f>DATE(LEFT(H19825,4),MID(H19825,5,2),MID(H19825,7,2))+TIME(MID(H19825,9,2),MID(H19825,11,2),RIGHT(H19825,2))</f>
        <v>42812.59375</v>
      </c>
      <c r="J19825" t="str">
        <f>LEFT(H19825,4)</f>
        <v>2017</v>
      </c>
      <c r="K19825" t="str">
        <f>MID(H19825,5,2)</f>
        <v>03</v>
      </c>
      <c r="L19825" t="str">
        <f>MID(H19825,7,2)</f>
        <v>18</v>
      </c>
    </row>
    <row r="19826" spans="1:12" x14ac:dyDescent="0.35">
      <c r="A19826">
        <v>2.0499108734402798</v>
      </c>
      <c r="B19826">
        <v>3.8324420677361899</v>
      </c>
      <c r="C19826">
        <v>1.7825311942958999</v>
      </c>
      <c r="D19826">
        <v>5.6149732620320902</v>
      </c>
      <c r="E19826">
        <v>23.7076648841355</v>
      </c>
      <c r="F19826">
        <v>0.17825311942958999</v>
      </c>
      <c r="G19826">
        <v>984</v>
      </c>
      <c r="H19826">
        <v>20170318144500</v>
      </c>
      <c r="I19826" s="2">
        <f>DATE(LEFT(H19826,4),MID(H19826,5,2),MID(H19826,7,2))+TIME(MID(H19826,9,2),MID(H19826,11,2),RIGHT(H19826,2))</f>
        <v>42812.614583333336</v>
      </c>
      <c r="J19826" t="str">
        <f>LEFT(H19826,4)</f>
        <v>2017</v>
      </c>
      <c r="K19826" t="str">
        <f>MID(H19826,5,2)</f>
        <v>03</v>
      </c>
      <c r="L19826" t="str">
        <f>MID(H19826,7,2)</f>
        <v>18</v>
      </c>
    </row>
    <row r="19827" spans="1:12" x14ac:dyDescent="0.35">
      <c r="A19827">
        <v>1.4989293361884399</v>
      </c>
      <c r="B19827">
        <v>2.1413276231263398</v>
      </c>
      <c r="C19827">
        <v>0.64239828693790102</v>
      </c>
      <c r="D19827">
        <v>2.78372591006424</v>
      </c>
      <c r="E19827">
        <v>25.695931477516101</v>
      </c>
      <c r="F19827">
        <v>0</v>
      </c>
      <c r="G19827">
        <v>420</v>
      </c>
      <c r="H19827">
        <v>20170318151500</v>
      </c>
      <c r="I19827" s="2">
        <f>DATE(LEFT(H19827,4),MID(H19827,5,2),MID(H19827,7,2))+TIME(MID(H19827,9,2),MID(H19827,11,2),RIGHT(H19827,2))</f>
        <v>42812.635416666664</v>
      </c>
      <c r="J19827" t="str">
        <f>LEFT(H19827,4)</f>
        <v>2017</v>
      </c>
      <c r="K19827" t="str">
        <f>MID(H19827,5,2)</f>
        <v>03</v>
      </c>
      <c r="L19827" t="str">
        <f>MID(H19827,7,2)</f>
        <v>18</v>
      </c>
    </row>
    <row r="19828" spans="1:12" x14ac:dyDescent="0.35">
      <c r="A19828">
        <v>0.50377833753148604</v>
      </c>
      <c r="B19828">
        <v>2.2670025188916898</v>
      </c>
      <c r="C19828">
        <v>1.7632241813602001</v>
      </c>
      <c r="D19828">
        <v>4.0302267002518901</v>
      </c>
      <c r="E19828">
        <v>22.418136020151099</v>
      </c>
      <c r="F19828">
        <v>1.3853904282115901</v>
      </c>
      <c r="G19828">
        <v>719</v>
      </c>
      <c r="H19828">
        <v>20170318161500</v>
      </c>
      <c r="I19828" s="2">
        <f>DATE(LEFT(H19828,4),MID(H19828,5,2),MID(H19828,7,2))+TIME(MID(H19828,9,2),MID(H19828,11,2),RIGHT(H19828,2))</f>
        <v>42812.677083333336</v>
      </c>
      <c r="J19828" t="str">
        <f>LEFT(H19828,4)</f>
        <v>2017</v>
      </c>
      <c r="K19828" t="str">
        <f>MID(H19828,5,2)</f>
        <v>03</v>
      </c>
      <c r="L19828" t="str">
        <f>MID(H19828,7,2)</f>
        <v>18</v>
      </c>
    </row>
    <row r="19829" spans="1:12" x14ac:dyDescent="0.35">
      <c r="A19829">
        <v>1.46048109965636</v>
      </c>
      <c r="B19829">
        <v>3.7800687285223402</v>
      </c>
      <c r="C19829">
        <v>2.31958762886598</v>
      </c>
      <c r="D19829">
        <v>6.0996563573883202</v>
      </c>
      <c r="E19829">
        <v>24.7422680412371</v>
      </c>
      <c r="F19829">
        <v>0.25773195876288701</v>
      </c>
      <c r="G19829">
        <v>1031</v>
      </c>
      <c r="H19829">
        <v>20170318164500</v>
      </c>
      <c r="I19829" s="2">
        <f>DATE(LEFT(H19829,4),MID(H19829,5,2),MID(H19829,7,2))+TIME(MID(H19829,9,2),MID(H19829,11,2),RIGHT(H19829,2))</f>
        <v>42812.697916666664</v>
      </c>
      <c r="J19829" t="str">
        <f>LEFT(H19829,4)</f>
        <v>2017</v>
      </c>
      <c r="K19829" t="str">
        <f>MID(H19829,5,2)</f>
        <v>03</v>
      </c>
      <c r="L19829" t="str">
        <f>MID(H19829,7,2)</f>
        <v>18</v>
      </c>
    </row>
    <row r="19830" spans="1:12" x14ac:dyDescent="0.35">
      <c r="A19830">
        <v>0.75376884422110602</v>
      </c>
      <c r="B19830">
        <v>2.2613065326633199</v>
      </c>
      <c r="C19830">
        <v>1.50753768844221</v>
      </c>
      <c r="D19830">
        <v>3.76884422110553</v>
      </c>
      <c r="E19830">
        <v>21.733668341708501</v>
      </c>
      <c r="F19830">
        <v>1.38190954773869</v>
      </c>
      <c r="G19830">
        <v>731</v>
      </c>
      <c r="H19830">
        <v>20170318164500</v>
      </c>
      <c r="I19830" s="2">
        <f>DATE(LEFT(H19830,4),MID(H19830,5,2),MID(H19830,7,2))+TIME(MID(H19830,9,2),MID(H19830,11,2),RIGHT(H19830,2))</f>
        <v>42812.697916666664</v>
      </c>
      <c r="J19830" t="str">
        <f>LEFT(H19830,4)</f>
        <v>2017</v>
      </c>
      <c r="K19830" t="str">
        <f>MID(H19830,5,2)</f>
        <v>03</v>
      </c>
      <c r="L19830" t="str">
        <f>MID(H19830,7,2)</f>
        <v>18</v>
      </c>
    </row>
    <row r="19831" spans="1:12" x14ac:dyDescent="0.35">
      <c r="A19831">
        <v>0.76335877862595403</v>
      </c>
      <c r="B19831">
        <v>2.2900763358778602</v>
      </c>
      <c r="C19831">
        <v>1.5267175572519101</v>
      </c>
      <c r="D19831">
        <v>3.8167938931297698</v>
      </c>
      <c r="E19831">
        <v>22.010178117048302</v>
      </c>
      <c r="F19831">
        <v>1.2722646310432599</v>
      </c>
      <c r="G19831">
        <v>701</v>
      </c>
      <c r="H19831">
        <v>20170318164500</v>
      </c>
      <c r="I19831" s="2">
        <f>DATE(LEFT(H19831,4),MID(H19831,5,2),MID(H19831,7,2))+TIME(MID(H19831,9,2),MID(H19831,11,2),RIGHT(H19831,2))</f>
        <v>42812.697916666664</v>
      </c>
      <c r="J19831" t="str">
        <f>LEFT(H19831,4)</f>
        <v>2017</v>
      </c>
      <c r="K19831" t="str">
        <f>MID(H19831,5,2)</f>
        <v>03</v>
      </c>
      <c r="L19831" t="str">
        <f>MID(H19831,7,2)</f>
        <v>18</v>
      </c>
    </row>
    <row r="19832" spans="1:12" x14ac:dyDescent="0.35">
      <c r="A19832">
        <v>0.214362272240086</v>
      </c>
      <c r="B19832">
        <v>1.92926045016077</v>
      </c>
      <c r="C19832">
        <v>1.71489817792069</v>
      </c>
      <c r="D19832">
        <v>3.6441586280814602</v>
      </c>
      <c r="E19832">
        <v>23.472668810289399</v>
      </c>
      <c r="F19832">
        <v>2.1436227224008602</v>
      </c>
      <c r="G19832">
        <v>843</v>
      </c>
      <c r="H19832">
        <v>20170318164500</v>
      </c>
      <c r="I19832" s="2">
        <f>DATE(LEFT(H19832,4),MID(H19832,5,2),MID(H19832,7,2))+TIME(MID(H19832,9,2),MID(H19832,11,2),RIGHT(H19832,2))</f>
        <v>42812.697916666664</v>
      </c>
      <c r="J19832" t="str">
        <f>LEFT(H19832,4)</f>
        <v>2017</v>
      </c>
      <c r="K19832" t="str">
        <f>MID(H19832,5,2)</f>
        <v>03</v>
      </c>
      <c r="L19832" t="str">
        <f>MID(H19832,7,2)</f>
        <v>18</v>
      </c>
    </row>
    <row r="19833" spans="1:12" x14ac:dyDescent="0.35">
      <c r="A19833">
        <v>0.87082728592162595</v>
      </c>
      <c r="B19833">
        <v>2.322206095791</v>
      </c>
      <c r="C19833">
        <v>1.4513788098693801</v>
      </c>
      <c r="D19833">
        <v>3.7735849056603801</v>
      </c>
      <c r="E19833">
        <v>21.044992743106</v>
      </c>
      <c r="F19833">
        <v>1.4513788098693801</v>
      </c>
      <c r="G19833">
        <v>617</v>
      </c>
      <c r="H19833">
        <v>20170318181500</v>
      </c>
      <c r="I19833" s="2">
        <f>DATE(LEFT(H19833,4),MID(H19833,5,2),MID(H19833,7,2))+TIME(MID(H19833,9,2),MID(H19833,11,2),RIGHT(H19833,2))</f>
        <v>42812.760416666664</v>
      </c>
      <c r="J19833" t="str">
        <f>LEFT(H19833,4)</f>
        <v>2017</v>
      </c>
      <c r="K19833" t="str">
        <f>MID(H19833,5,2)</f>
        <v>03</v>
      </c>
      <c r="L19833" t="str">
        <f>MID(H19833,7,2)</f>
        <v>18</v>
      </c>
    </row>
    <row r="19834" spans="1:12" x14ac:dyDescent="0.35">
      <c r="A19834">
        <v>7.6738609112709799</v>
      </c>
      <c r="B19834">
        <v>9.5923261390887298</v>
      </c>
      <c r="C19834">
        <v>1.9184652278177501</v>
      </c>
      <c r="D19834">
        <v>11.510791366906499</v>
      </c>
      <c r="E19834">
        <v>32.374100719424497</v>
      </c>
      <c r="F19834">
        <v>0.23980815347721801</v>
      </c>
      <c r="G19834">
        <v>395</v>
      </c>
      <c r="H19834">
        <v>20170318181500</v>
      </c>
      <c r="I19834" s="2">
        <f>DATE(LEFT(H19834,4),MID(H19834,5,2),MID(H19834,7,2))+TIME(MID(H19834,9,2),MID(H19834,11,2),RIGHT(H19834,2))</f>
        <v>42812.760416666664</v>
      </c>
      <c r="J19834" t="str">
        <f>LEFT(H19834,4)</f>
        <v>2017</v>
      </c>
      <c r="K19834" t="str">
        <f>MID(H19834,5,2)</f>
        <v>03</v>
      </c>
      <c r="L19834" t="str">
        <f>MID(H19834,7,2)</f>
        <v>18</v>
      </c>
    </row>
    <row r="19835" spans="1:12" x14ac:dyDescent="0.35">
      <c r="A19835">
        <v>0.76335877862595403</v>
      </c>
      <c r="B19835">
        <v>2.2900763358778602</v>
      </c>
      <c r="C19835">
        <v>1.5267175572519101</v>
      </c>
      <c r="D19835">
        <v>3.8167938931297698</v>
      </c>
      <c r="E19835">
        <v>22.010178117048302</v>
      </c>
      <c r="F19835">
        <v>1.2722646310432599</v>
      </c>
      <c r="G19835">
        <v>701</v>
      </c>
      <c r="H19835">
        <v>20170318190000</v>
      </c>
      <c r="I19835" s="2">
        <f>DATE(LEFT(H19835,4),MID(H19835,5,2),MID(H19835,7,2))+TIME(MID(H19835,9,2),MID(H19835,11,2),RIGHT(H19835,2))</f>
        <v>42812.791666666664</v>
      </c>
      <c r="J19835" t="str">
        <f>LEFT(H19835,4)</f>
        <v>2017</v>
      </c>
      <c r="K19835" t="str">
        <f>MID(H19835,5,2)</f>
        <v>03</v>
      </c>
      <c r="L19835" t="str">
        <f>MID(H19835,7,2)</f>
        <v>18</v>
      </c>
    </row>
    <row r="19836" spans="1:12" x14ac:dyDescent="0.35">
      <c r="A19836">
        <v>1.18518518518519</v>
      </c>
      <c r="B19836">
        <v>2.6666666666666701</v>
      </c>
      <c r="C19836">
        <v>1.4814814814814801</v>
      </c>
      <c r="D19836">
        <v>4.1481481481481497</v>
      </c>
      <c r="E19836">
        <v>21.185185185185201</v>
      </c>
      <c r="F19836">
        <v>1.18518518518519</v>
      </c>
      <c r="G19836">
        <v>605</v>
      </c>
      <c r="H19836">
        <v>20170318201500</v>
      </c>
      <c r="I19836" s="2">
        <f>DATE(LEFT(H19836,4),MID(H19836,5,2),MID(H19836,7,2))+TIME(MID(H19836,9,2),MID(H19836,11,2),RIGHT(H19836,2))</f>
        <v>42812.84375</v>
      </c>
      <c r="J19836" t="str">
        <f>LEFT(H19836,4)</f>
        <v>2017</v>
      </c>
      <c r="K19836" t="str">
        <f>MID(H19836,5,2)</f>
        <v>03</v>
      </c>
      <c r="L19836" t="str">
        <f>MID(H19836,7,2)</f>
        <v>18</v>
      </c>
    </row>
    <row r="19837" spans="1:12" x14ac:dyDescent="0.35">
      <c r="A19837">
        <v>1.0263929618768299</v>
      </c>
      <c r="B19837">
        <v>1.4662756598240501</v>
      </c>
      <c r="C19837">
        <v>0.43988269794721402</v>
      </c>
      <c r="D19837">
        <v>1.90615835777126</v>
      </c>
      <c r="E19837">
        <v>22.140762463343101</v>
      </c>
      <c r="F19837">
        <v>0.29325513196480901</v>
      </c>
      <c r="G19837">
        <v>606</v>
      </c>
      <c r="H19837">
        <v>20170318211500</v>
      </c>
      <c r="I19837" s="2">
        <f>DATE(LEFT(H19837,4),MID(H19837,5,2),MID(H19837,7,2))+TIME(MID(H19837,9,2),MID(H19837,11,2),RIGHT(H19837,2))</f>
        <v>42812.885416666664</v>
      </c>
      <c r="J19837" t="str">
        <f>LEFT(H19837,4)</f>
        <v>2017</v>
      </c>
      <c r="K19837" t="str">
        <f>MID(H19837,5,2)</f>
        <v>03</v>
      </c>
      <c r="L19837" t="str">
        <f>MID(H19837,7,2)</f>
        <v>18</v>
      </c>
    </row>
    <row r="19838" spans="1:12" x14ac:dyDescent="0.35">
      <c r="A19838">
        <v>-0.117096018735363</v>
      </c>
      <c r="B19838">
        <v>2.6932084309133502</v>
      </c>
      <c r="C19838">
        <v>2.8103044496487102</v>
      </c>
      <c r="D19838">
        <v>5.5035128805620603</v>
      </c>
      <c r="E19838">
        <v>19.789227166276302</v>
      </c>
      <c r="F19838">
        <v>0</v>
      </c>
      <c r="G19838">
        <v>747</v>
      </c>
      <c r="H19838">
        <v>20170318213000</v>
      </c>
      <c r="I19838" s="2">
        <f>DATE(LEFT(H19838,4),MID(H19838,5,2),MID(H19838,7,2))+TIME(MID(H19838,9,2),MID(H19838,11,2),RIGHT(H19838,2))</f>
        <v>42812.895833333336</v>
      </c>
      <c r="J19838" t="str">
        <f>LEFT(H19838,4)</f>
        <v>2017</v>
      </c>
      <c r="K19838" t="str">
        <f>MID(H19838,5,2)</f>
        <v>03</v>
      </c>
      <c r="L19838" t="str">
        <f>MID(H19838,7,2)</f>
        <v>18</v>
      </c>
    </row>
    <row r="19839" spans="1:12" x14ac:dyDescent="0.35">
      <c r="A19839">
        <v>-0.117096018735363</v>
      </c>
      <c r="B19839">
        <v>2.6932084309133502</v>
      </c>
      <c r="C19839">
        <v>2.8103044496487102</v>
      </c>
      <c r="D19839">
        <v>5.5035128805620603</v>
      </c>
      <c r="E19839">
        <v>19.789227166276302</v>
      </c>
      <c r="F19839">
        <v>0</v>
      </c>
      <c r="G19839">
        <v>747</v>
      </c>
      <c r="H19839">
        <v>20170318214500</v>
      </c>
      <c r="I19839" s="2">
        <f>DATE(LEFT(H19839,4),MID(H19839,5,2),MID(H19839,7,2))+TIME(MID(H19839,9,2),MID(H19839,11,2),RIGHT(H19839,2))</f>
        <v>42812.90625</v>
      </c>
      <c r="J19839" t="str">
        <f>LEFT(H19839,4)</f>
        <v>2017</v>
      </c>
      <c r="K19839" t="str">
        <f>MID(H19839,5,2)</f>
        <v>03</v>
      </c>
      <c r="L19839" t="str">
        <f>MID(H19839,7,2)</f>
        <v>18</v>
      </c>
    </row>
    <row r="19840" spans="1:12" x14ac:dyDescent="0.35">
      <c r="A19840">
        <v>-0.87527352297592997</v>
      </c>
      <c r="B19840">
        <v>2.5164113785558002</v>
      </c>
      <c r="C19840">
        <v>3.3916849015317299</v>
      </c>
      <c r="D19840">
        <v>5.9080962800875296</v>
      </c>
      <c r="E19840">
        <v>21.772428884026301</v>
      </c>
      <c r="F19840">
        <v>0.109409190371991</v>
      </c>
      <c r="G19840">
        <v>806</v>
      </c>
      <c r="H19840">
        <v>20170318214500</v>
      </c>
      <c r="I19840" s="2">
        <f>DATE(LEFT(H19840,4),MID(H19840,5,2),MID(H19840,7,2))+TIME(MID(H19840,9,2),MID(H19840,11,2),RIGHT(H19840,2))</f>
        <v>42812.90625</v>
      </c>
      <c r="J19840" t="str">
        <f>LEFT(H19840,4)</f>
        <v>2017</v>
      </c>
      <c r="K19840" t="str">
        <f>MID(H19840,5,2)</f>
        <v>03</v>
      </c>
      <c r="L19840" t="str">
        <f>MID(H19840,7,2)</f>
        <v>18</v>
      </c>
    </row>
    <row r="19841" spans="1:12" x14ac:dyDescent="0.35">
      <c r="A19841">
        <v>-0.74866310160427796</v>
      </c>
      <c r="B19841">
        <v>2.4598930481283401</v>
      </c>
      <c r="C19841">
        <v>3.2085561497326198</v>
      </c>
      <c r="D19841">
        <v>5.6684491978609604</v>
      </c>
      <c r="E19841">
        <v>20.962566844919799</v>
      </c>
      <c r="F19841">
        <v>0.10695187165775399</v>
      </c>
      <c r="G19841">
        <v>810</v>
      </c>
      <c r="H19841">
        <v>20170318221500</v>
      </c>
      <c r="I19841" s="2">
        <f>DATE(LEFT(H19841,4),MID(H19841,5,2),MID(H19841,7,2))+TIME(MID(H19841,9,2),MID(H19841,11,2),RIGHT(H19841,2))</f>
        <v>42812.927083333336</v>
      </c>
      <c r="J19841" t="str">
        <f>LEFT(H19841,4)</f>
        <v>2017</v>
      </c>
      <c r="K19841" t="str">
        <f>MID(H19841,5,2)</f>
        <v>03</v>
      </c>
      <c r="L19841" t="str">
        <f>MID(H19841,7,2)</f>
        <v>18</v>
      </c>
    </row>
    <row r="19842" spans="1:12" x14ac:dyDescent="0.35">
      <c r="A19842">
        <v>-0.74866310160427796</v>
      </c>
      <c r="B19842">
        <v>2.4598930481283401</v>
      </c>
      <c r="C19842">
        <v>3.2085561497326198</v>
      </c>
      <c r="D19842">
        <v>5.6684491978609604</v>
      </c>
      <c r="E19842">
        <v>20.962566844919799</v>
      </c>
      <c r="F19842">
        <v>0.10695187165775399</v>
      </c>
      <c r="G19842">
        <v>810</v>
      </c>
      <c r="H19842">
        <v>20170318221500</v>
      </c>
      <c r="I19842" s="2">
        <f>DATE(LEFT(H19842,4),MID(H19842,5,2),MID(H19842,7,2))+TIME(MID(H19842,9,2),MID(H19842,11,2),RIGHT(H19842,2))</f>
        <v>42812.927083333336</v>
      </c>
      <c r="J19842" t="str">
        <f>LEFT(H19842,4)</f>
        <v>2017</v>
      </c>
      <c r="K19842" t="str">
        <f>MID(H19842,5,2)</f>
        <v>03</v>
      </c>
      <c r="L19842" t="str">
        <f>MID(H19842,7,2)</f>
        <v>18</v>
      </c>
    </row>
    <row r="19843" spans="1:12" x14ac:dyDescent="0.35">
      <c r="A19843">
        <v>-0.76502732240437199</v>
      </c>
      <c r="B19843">
        <v>2.5136612021857898</v>
      </c>
      <c r="C19843">
        <v>3.27868852459016</v>
      </c>
      <c r="D19843">
        <v>5.7923497267759601</v>
      </c>
      <c r="E19843">
        <v>21.092896174863402</v>
      </c>
      <c r="F19843">
        <v>0.109289617486339</v>
      </c>
      <c r="G19843">
        <v>831</v>
      </c>
      <c r="H19843">
        <v>20170318221500</v>
      </c>
      <c r="I19843" s="2">
        <f>DATE(LEFT(H19843,4),MID(H19843,5,2),MID(H19843,7,2))+TIME(MID(H19843,9,2),MID(H19843,11,2),RIGHT(H19843,2))</f>
        <v>42812.927083333336</v>
      </c>
      <c r="J19843" t="str">
        <f>LEFT(H19843,4)</f>
        <v>2017</v>
      </c>
      <c r="K19843" t="str">
        <f>MID(H19843,5,2)</f>
        <v>03</v>
      </c>
      <c r="L19843" t="str">
        <f>MID(H19843,7,2)</f>
        <v>18</v>
      </c>
    </row>
    <row r="19844" spans="1:12" x14ac:dyDescent="0.35">
      <c r="A19844">
        <v>-1.0289990645463001</v>
      </c>
      <c r="B19844">
        <v>2.15154349859682</v>
      </c>
      <c r="C19844">
        <v>3.1805425631431201</v>
      </c>
      <c r="D19844">
        <v>5.3320860617399397</v>
      </c>
      <c r="E19844">
        <v>22.450888681010301</v>
      </c>
      <c r="F19844">
        <v>0.93545369504209497</v>
      </c>
      <c r="G19844">
        <v>944</v>
      </c>
      <c r="H19844">
        <v>20170318223000</v>
      </c>
      <c r="I19844" s="2">
        <f>DATE(LEFT(H19844,4),MID(H19844,5,2),MID(H19844,7,2))+TIME(MID(H19844,9,2),MID(H19844,11,2),RIGHT(H19844,2))</f>
        <v>42812.9375</v>
      </c>
      <c r="J19844" t="str">
        <f>LEFT(H19844,4)</f>
        <v>2017</v>
      </c>
      <c r="K19844" t="str">
        <f>MID(H19844,5,2)</f>
        <v>03</v>
      </c>
      <c r="L19844" t="str">
        <f>MID(H19844,7,2)</f>
        <v>18</v>
      </c>
    </row>
    <row r="19845" spans="1:12" x14ac:dyDescent="0.35">
      <c r="A19845">
        <v>0.29940119760479</v>
      </c>
      <c r="B19845">
        <v>1.79640718562874</v>
      </c>
      <c r="C19845">
        <v>1.4970059880239499</v>
      </c>
      <c r="D19845">
        <v>3.2934131736526999</v>
      </c>
      <c r="E19845">
        <v>22.604790419161699</v>
      </c>
      <c r="F19845">
        <v>0.149700598802395</v>
      </c>
      <c r="G19845">
        <v>621</v>
      </c>
      <c r="H19845">
        <v>20170319103000</v>
      </c>
      <c r="I19845" s="2">
        <f>DATE(LEFT(H19845,4),MID(H19845,5,2),MID(H19845,7,2))+TIME(MID(H19845,9,2),MID(H19845,11,2),RIGHT(H19845,2))</f>
        <v>42813.4375</v>
      </c>
      <c r="J19845" t="str">
        <f>LEFT(H19845,4)</f>
        <v>2017</v>
      </c>
      <c r="K19845" t="str">
        <f>MID(H19845,5,2)</f>
        <v>03</v>
      </c>
      <c r="L19845" t="str">
        <f>MID(H19845,7,2)</f>
        <v>19</v>
      </c>
    </row>
    <row r="19846" spans="1:12" x14ac:dyDescent="0.35">
      <c r="A19846">
        <v>3.4825870646766202</v>
      </c>
      <c r="B19846">
        <v>5.4726368159204002</v>
      </c>
      <c r="C19846">
        <v>1.99004975124378</v>
      </c>
      <c r="D19846">
        <v>7.4626865671641802</v>
      </c>
      <c r="E19846">
        <v>23.383084577114399</v>
      </c>
      <c r="F19846">
        <v>0.49751243781094501</v>
      </c>
      <c r="G19846">
        <v>178</v>
      </c>
      <c r="H19846">
        <v>20170319113000</v>
      </c>
      <c r="I19846" s="2">
        <f>DATE(LEFT(H19846,4),MID(H19846,5,2),MID(H19846,7,2))+TIME(MID(H19846,9,2),MID(H19846,11,2),RIGHT(H19846,2))</f>
        <v>42813.479166666664</v>
      </c>
      <c r="J19846" t="str">
        <f>LEFT(H19846,4)</f>
        <v>2017</v>
      </c>
      <c r="K19846" t="str">
        <f>MID(H19846,5,2)</f>
        <v>03</v>
      </c>
      <c r="L19846" t="str">
        <f>MID(H19846,7,2)</f>
        <v>19</v>
      </c>
    </row>
    <row r="19847" spans="1:12" x14ac:dyDescent="0.35">
      <c r="A19847">
        <v>1.2371134020618599</v>
      </c>
      <c r="B19847">
        <v>2.0618556701030899</v>
      </c>
      <c r="C19847">
        <v>0.82474226804123696</v>
      </c>
      <c r="D19847">
        <v>2.8865979381443299</v>
      </c>
      <c r="E19847">
        <v>26.3917525773196</v>
      </c>
      <c r="F19847">
        <v>0</v>
      </c>
      <c r="G19847">
        <v>428</v>
      </c>
      <c r="H19847">
        <v>20170319140000</v>
      </c>
      <c r="I19847" s="2">
        <f>DATE(LEFT(H19847,4),MID(H19847,5,2),MID(H19847,7,2))+TIME(MID(H19847,9,2),MID(H19847,11,2),RIGHT(H19847,2))</f>
        <v>42813.583333333336</v>
      </c>
      <c r="J19847" t="str">
        <f>LEFT(H19847,4)</f>
        <v>2017</v>
      </c>
      <c r="K19847" t="str">
        <f>MID(H19847,5,2)</f>
        <v>03</v>
      </c>
      <c r="L19847" t="str">
        <f>MID(H19847,7,2)</f>
        <v>19</v>
      </c>
    </row>
    <row r="19848" spans="1:12" x14ac:dyDescent="0.35">
      <c r="A19848">
        <v>1.2974976830398499</v>
      </c>
      <c r="B19848">
        <v>2.9657089898053801</v>
      </c>
      <c r="C19848">
        <v>1.66821130676552</v>
      </c>
      <c r="D19848">
        <v>4.6339202965709001</v>
      </c>
      <c r="E19848">
        <v>22.1501390176089</v>
      </c>
      <c r="F19848">
        <v>1.39017608897127</v>
      </c>
      <c r="G19848">
        <v>968</v>
      </c>
      <c r="H19848">
        <v>20170319190000</v>
      </c>
      <c r="I19848" s="2">
        <f>DATE(LEFT(H19848,4),MID(H19848,5,2),MID(H19848,7,2))+TIME(MID(H19848,9,2),MID(H19848,11,2),RIGHT(H19848,2))</f>
        <v>42813.791666666664</v>
      </c>
      <c r="J19848" t="str">
        <f>LEFT(H19848,4)</f>
        <v>2017</v>
      </c>
      <c r="K19848" t="str">
        <f>MID(H19848,5,2)</f>
        <v>03</v>
      </c>
      <c r="L19848" t="str">
        <f>MID(H19848,7,2)</f>
        <v>19</v>
      </c>
    </row>
    <row r="19849" spans="1:12" x14ac:dyDescent="0.35">
      <c r="A19849">
        <v>1.80467091295117</v>
      </c>
      <c r="B19849">
        <v>3.3970276008492601</v>
      </c>
      <c r="C19849">
        <v>1.5923566878980899</v>
      </c>
      <c r="D19849">
        <v>4.9893842887473498</v>
      </c>
      <c r="E19849">
        <v>21.231422505307901</v>
      </c>
      <c r="F19849">
        <v>0.63694267515923597</v>
      </c>
      <c r="G19849">
        <v>843</v>
      </c>
      <c r="H19849">
        <v>20170319190000</v>
      </c>
      <c r="I19849" s="2">
        <f>DATE(LEFT(H19849,4),MID(H19849,5,2),MID(H19849,7,2))+TIME(MID(H19849,9,2),MID(H19849,11,2),RIGHT(H19849,2))</f>
        <v>42813.791666666664</v>
      </c>
      <c r="J19849" t="str">
        <f>LEFT(H19849,4)</f>
        <v>2017</v>
      </c>
      <c r="K19849" t="str">
        <f>MID(H19849,5,2)</f>
        <v>03</v>
      </c>
      <c r="L19849" t="str">
        <f>MID(H19849,7,2)</f>
        <v>19</v>
      </c>
    </row>
    <row r="19850" spans="1:12" x14ac:dyDescent="0.35">
      <c r="A19850">
        <v>1.9271948608137</v>
      </c>
      <c r="B19850">
        <v>3.4261241970021401</v>
      </c>
      <c r="C19850">
        <v>1.4989293361884399</v>
      </c>
      <c r="D19850">
        <v>4.9250535331905798</v>
      </c>
      <c r="E19850">
        <v>20.663811563169201</v>
      </c>
      <c r="F19850">
        <v>0.53533190578158496</v>
      </c>
      <c r="G19850">
        <v>825</v>
      </c>
      <c r="H19850">
        <v>20170319191500</v>
      </c>
      <c r="I19850" s="2">
        <f>DATE(LEFT(H19850,4),MID(H19850,5,2),MID(H19850,7,2))+TIME(MID(H19850,9,2),MID(H19850,11,2),RIGHT(H19850,2))</f>
        <v>42813.802083333336</v>
      </c>
      <c r="J19850" t="str">
        <f>LEFT(H19850,4)</f>
        <v>2017</v>
      </c>
      <c r="K19850" t="str">
        <f>MID(H19850,5,2)</f>
        <v>03</v>
      </c>
      <c r="L19850" t="str">
        <f>MID(H19850,7,2)</f>
        <v>19</v>
      </c>
    </row>
    <row r="19851" spans="1:12" x14ac:dyDescent="0.35">
      <c r="A19851">
        <v>0.80971659919028305</v>
      </c>
      <c r="B19851">
        <v>4.0485829959514197</v>
      </c>
      <c r="C19851">
        <v>3.23886639676113</v>
      </c>
      <c r="D19851">
        <v>7.2874493927125501</v>
      </c>
      <c r="E19851">
        <v>28.340080971659901</v>
      </c>
      <c r="F19851">
        <v>0.40485829959514202</v>
      </c>
      <c r="G19851">
        <v>231</v>
      </c>
      <c r="H19851">
        <v>20170319193000</v>
      </c>
      <c r="I19851" s="2">
        <f>DATE(LEFT(H19851,4),MID(H19851,5,2),MID(H19851,7,2))+TIME(MID(H19851,9,2),MID(H19851,11,2),RIGHT(H19851,2))</f>
        <v>42813.8125</v>
      </c>
      <c r="J19851" t="str">
        <f>LEFT(H19851,4)</f>
        <v>2017</v>
      </c>
      <c r="K19851" t="str">
        <f>MID(H19851,5,2)</f>
        <v>03</v>
      </c>
      <c r="L19851" t="str">
        <f>MID(H19851,7,2)</f>
        <v>19</v>
      </c>
    </row>
    <row r="19852" spans="1:12" x14ac:dyDescent="0.35">
      <c r="A19852">
        <v>1.05633802816901</v>
      </c>
      <c r="B19852">
        <v>3.1690140845070398</v>
      </c>
      <c r="C19852">
        <v>2.1126760563380298</v>
      </c>
      <c r="D19852">
        <v>5.28169014084507</v>
      </c>
      <c r="E19852">
        <v>20.774647887323901</v>
      </c>
      <c r="F19852">
        <v>0</v>
      </c>
      <c r="G19852">
        <v>253</v>
      </c>
      <c r="H19852">
        <v>20170320053000</v>
      </c>
      <c r="I19852" s="2">
        <f>DATE(LEFT(H19852,4),MID(H19852,5,2),MID(H19852,7,2))+TIME(MID(H19852,9,2),MID(H19852,11,2),RIGHT(H19852,2))</f>
        <v>42814.229166666664</v>
      </c>
      <c r="J19852" t="str">
        <f>LEFT(H19852,4)</f>
        <v>2017</v>
      </c>
      <c r="K19852" t="str">
        <f>MID(H19852,5,2)</f>
        <v>03</v>
      </c>
      <c r="L19852" t="str">
        <f>MID(H19852,7,2)</f>
        <v>20</v>
      </c>
    </row>
    <row r="19853" spans="1:12" x14ac:dyDescent="0.35">
      <c r="A19853">
        <v>0.352112676056338</v>
      </c>
      <c r="B19853">
        <v>1.40845070422535</v>
      </c>
      <c r="C19853">
        <v>1.05633802816901</v>
      </c>
      <c r="D19853">
        <v>2.46478873239437</v>
      </c>
      <c r="E19853">
        <v>26.408450704225402</v>
      </c>
      <c r="F19853">
        <v>2.46478873239437</v>
      </c>
      <c r="G19853">
        <v>268</v>
      </c>
      <c r="H19853">
        <v>20170320110000</v>
      </c>
      <c r="I19853" s="2">
        <f>DATE(LEFT(H19853,4),MID(H19853,5,2),MID(H19853,7,2))+TIME(MID(H19853,9,2),MID(H19853,11,2),RIGHT(H19853,2))</f>
        <v>42814.458333333336</v>
      </c>
      <c r="J19853" t="str">
        <f>LEFT(H19853,4)</f>
        <v>2017</v>
      </c>
      <c r="K19853" t="str">
        <f>MID(H19853,5,2)</f>
        <v>03</v>
      </c>
      <c r="L19853" t="str">
        <f>MID(H19853,7,2)</f>
        <v>20</v>
      </c>
    </row>
    <row r="19854" spans="1:12" x14ac:dyDescent="0.35">
      <c r="A19854">
        <v>0.26785714285714302</v>
      </c>
      <c r="B19854">
        <v>1.33928571428571</v>
      </c>
      <c r="C19854">
        <v>1.0714285714285701</v>
      </c>
      <c r="D19854">
        <v>2.41071428571429</v>
      </c>
      <c r="E19854">
        <v>16.785714285714299</v>
      </c>
      <c r="F19854">
        <v>0</v>
      </c>
      <c r="G19854">
        <v>1000</v>
      </c>
      <c r="H19854">
        <v>20170320124500</v>
      </c>
      <c r="I19854" s="2">
        <f>DATE(LEFT(H19854,4),MID(H19854,5,2),MID(H19854,7,2))+TIME(MID(H19854,9,2),MID(H19854,11,2),RIGHT(H19854,2))</f>
        <v>42814.53125</v>
      </c>
      <c r="J19854" t="str">
        <f>LEFT(H19854,4)</f>
        <v>2017</v>
      </c>
      <c r="K19854" t="str">
        <f>MID(H19854,5,2)</f>
        <v>03</v>
      </c>
      <c r="L19854" t="str">
        <f>MID(H19854,7,2)</f>
        <v>20</v>
      </c>
    </row>
    <row r="19855" spans="1:12" x14ac:dyDescent="0.35">
      <c r="A19855">
        <v>-0.94562647754137097</v>
      </c>
      <c r="B19855">
        <v>2.36406619385343</v>
      </c>
      <c r="C19855">
        <v>3.3096926713947998</v>
      </c>
      <c r="D19855">
        <v>5.6737588652482298</v>
      </c>
      <c r="E19855">
        <v>20.094562647754099</v>
      </c>
      <c r="F19855">
        <v>0</v>
      </c>
      <c r="G19855">
        <v>345</v>
      </c>
      <c r="H19855">
        <v>20170320131500</v>
      </c>
      <c r="I19855" s="2">
        <f>DATE(LEFT(H19855,4),MID(H19855,5,2),MID(H19855,7,2))+TIME(MID(H19855,9,2),MID(H19855,11,2),RIGHT(H19855,2))</f>
        <v>42814.552083333336</v>
      </c>
      <c r="J19855" t="str">
        <f>LEFT(H19855,4)</f>
        <v>2017</v>
      </c>
      <c r="K19855" t="str">
        <f>MID(H19855,5,2)</f>
        <v>03</v>
      </c>
      <c r="L19855" t="str">
        <f>MID(H19855,7,2)</f>
        <v>20</v>
      </c>
    </row>
    <row r="19856" spans="1:12" x14ac:dyDescent="0.35">
      <c r="A19856">
        <v>3.58565737051793</v>
      </c>
      <c r="B19856">
        <v>3.58565737051793</v>
      </c>
      <c r="C19856">
        <v>0</v>
      </c>
      <c r="D19856">
        <v>3.58565737051793</v>
      </c>
      <c r="E19856">
        <v>22.310756972111601</v>
      </c>
      <c r="F19856">
        <v>0.39840637450199201</v>
      </c>
      <c r="G19856">
        <v>228</v>
      </c>
      <c r="H19856">
        <v>20170320143000</v>
      </c>
      <c r="I19856" s="2">
        <f>DATE(LEFT(H19856,4),MID(H19856,5,2),MID(H19856,7,2))+TIME(MID(H19856,9,2),MID(H19856,11,2),RIGHT(H19856,2))</f>
        <v>42814.604166666664</v>
      </c>
      <c r="J19856" t="str">
        <f>LEFT(H19856,4)</f>
        <v>2017</v>
      </c>
      <c r="K19856" t="str">
        <f>MID(H19856,5,2)</f>
        <v>03</v>
      </c>
      <c r="L19856" t="str">
        <f>MID(H19856,7,2)</f>
        <v>20</v>
      </c>
    </row>
    <row r="19857" spans="1:12" x14ac:dyDescent="0.35">
      <c r="A19857">
        <v>0.79491255961844198</v>
      </c>
      <c r="B19857">
        <v>2.22575516693164</v>
      </c>
      <c r="C19857">
        <v>1.4308426073131999</v>
      </c>
      <c r="D19857">
        <v>3.6565977742448301</v>
      </c>
      <c r="E19857">
        <v>24.642289348171701</v>
      </c>
      <c r="F19857">
        <v>0.31796502384737702</v>
      </c>
      <c r="G19857">
        <v>571</v>
      </c>
      <c r="H19857">
        <v>20170320161500</v>
      </c>
      <c r="I19857" s="2">
        <f>DATE(LEFT(H19857,4),MID(H19857,5,2),MID(H19857,7,2))+TIME(MID(H19857,9,2),MID(H19857,11,2),RIGHT(H19857,2))</f>
        <v>42814.677083333336</v>
      </c>
      <c r="J19857" t="str">
        <f>LEFT(H19857,4)</f>
        <v>2017</v>
      </c>
      <c r="K19857" t="str">
        <f>MID(H19857,5,2)</f>
        <v>03</v>
      </c>
      <c r="L19857" t="str">
        <f>MID(H19857,7,2)</f>
        <v>20</v>
      </c>
    </row>
    <row r="19858" spans="1:12" x14ac:dyDescent="0.35">
      <c r="A19858">
        <v>1.47058823529412</v>
      </c>
      <c r="B19858">
        <v>2.2058823529411802</v>
      </c>
      <c r="C19858">
        <v>0.73529411764705899</v>
      </c>
      <c r="D19858">
        <v>2.9411764705882399</v>
      </c>
      <c r="E19858">
        <v>20.588235294117599</v>
      </c>
      <c r="F19858">
        <v>0.24509803921568599</v>
      </c>
      <c r="G19858">
        <v>368</v>
      </c>
      <c r="H19858">
        <v>20170320170000</v>
      </c>
      <c r="I19858" s="2">
        <f>DATE(LEFT(H19858,4),MID(H19858,5,2),MID(H19858,7,2))+TIME(MID(H19858,9,2),MID(H19858,11,2),RIGHT(H19858,2))</f>
        <v>42814.708333333336</v>
      </c>
      <c r="J19858" t="str">
        <f>LEFT(H19858,4)</f>
        <v>2017</v>
      </c>
      <c r="K19858" t="str">
        <f>MID(H19858,5,2)</f>
        <v>03</v>
      </c>
      <c r="L19858" t="str">
        <f>MID(H19858,7,2)</f>
        <v>20</v>
      </c>
    </row>
    <row r="19859" spans="1:12" x14ac:dyDescent="0.35">
      <c r="A19859">
        <v>2.32172470978441</v>
      </c>
      <c r="B19859">
        <v>2.98507462686567</v>
      </c>
      <c r="C19859">
        <v>0.66334991708126001</v>
      </c>
      <c r="D19859">
        <v>3.6484245439469301</v>
      </c>
      <c r="E19859">
        <v>23.714759535655102</v>
      </c>
      <c r="F19859">
        <v>0.33167495854063</v>
      </c>
      <c r="G19859">
        <v>553</v>
      </c>
      <c r="H19859">
        <v>20170320171500</v>
      </c>
      <c r="I19859" s="2">
        <f>DATE(LEFT(H19859,4),MID(H19859,5,2),MID(H19859,7,2))+TIME(MID(H19859,9,2),MID(H19859,11,2),RIGHT(H19859,2))</f>
        <v>42814.71875</v>
      </c>
      <c r="J19859" t="str">
        <f>LEFT(H19859,4)</f>
        <v>2017</v>
      </c>
      <c r="K19859" t="str">
        <f>MID(H19859,5,2)</f>
        <v>03</v>
      </c>
      <c r="L19859" t="str">
        <f>MID(H19859,7,2)</f>
        <v>20</v>
      </c>
    </row>
    <row r="19860" spans="1:12" x14ac:dyDescent="0.35">
      <c r="A19860">
        <v>2.2471910112359499</v>
      </c>
      <c r="B19860">
        <v>6.7415730337078603</v>
      </c>
      <c r="C19860">
        <v>4.4943820224719104</v>
      </c>
      <c r="D19860">
        <v>11.235955056179799</v>
      </c>
      <c r="E19860">
        <v>29.2134831460674</v>
      </c>
      <c r="F19860">
        <v>0</v>
      </c>
      <c r="G19860">
        <v>82</v>
      </c>
      <c r="H19860">
        <v>20170320173000</v>
      </c>
      <c r="I19860" s="2">
        <f>DATE(LEFT(H19860,4),MID(H19860,5,2),MID(H19860,7,2))+TIME(MID(H19860,9,2),MID(H19860,11,2),RIGHT(H19860,2))</f>
        <v>42814.729166666664</v>
      </c>
      <c r="J19860" t="str">
        <f>LEFT(H19860,4)</f>
        <v>2017</v>
      </c>
      <c r="K19860" t="str">
        <f>MID(H19860,5,2)</f>
        <v>03</v>
      </c>
      <c r="L19860" t="str">
        <f>MID(H19860,7,2)</f>
        <v>20</v>
      </c>
    </row>
    <row r="19861" spans="1:12" x14ac:dyDescent="0.35">
      <c r="A19861">
        <v>-0.97276264591439698</v>
      </c>
      <c r="B19861">
        <v>1.1673151750972799</v>
      </c>
      <c r="C19861">
        <v>2.14007782101167</v>
      </c>
      <c r="D19861">
        <v>3.3073929961089501</v>
      </c>
      <c r="E19861">
        <v>21.011673151751001</v>
      </c>
      <c r="F19861">
        <v>0</v>
      </c>
      <c r="G19861">
        <v>463</v>
      </c>
      <c r="H19861">
        <v>20170320173000</v>
      </c>
      <c r="I19861" s="2">
        <f>DATE(LEFT(H19861,4),MID(H19861,5,2),MID(H19861,7,2))+TIME(MID(H19861,9,2),MID(H19861,11,2),RIGHT(H19861,2))</f>
        <v>42814.729166666664</v>
      </c>
      <c r="J19861" t="str">
        <f>LEFT(H19861,4)</f>
        <v>2017</v>
      </c>
      <c r="K19861" t="str">
        <f>MID(H19861,5,2)</f>
        <v>03</v>
      </c>
      <c r="L19861" t="str">
        <f>MID(H19861,7,2)</f>
        <v>20</v>
      </c>
    </row>
    <row r="19862" spans="1:12" x14ac:dyDescent="0.35">
      <c r="A19862">
        <v>1.1331444759206799</v>
      </c>
      <c r="B19862">
        <v>2.2662889518413598</v>
      </c>
      <c r="C19862">
        <v>1.1331444759206799</v>
      </c>
      <c r="D19862">
        <v>3.3994334277620402</v>
      </c>
      <c r="E19862">
        <v>23.229461756373901</v>
      </c>
      <c r="F19862">
        <v>1.6997167138810201</v>
      </c>
      <c r="G19862">
        <v>334</v>
      </c>
      <c r="H19862">
        <v>20170320184500</v>
      </c>
      <c r="I19862" s="2">
        <f>DATE(LEFT(H19862,4),MID(H19862,5,2),MID(H19862,7,2))+TIME(MID(H19862,9,2),MID(H19862,11,2),RIGHT(H19862,2))</f>
        <v>42814.78125</v>
      </c>
      <c r="J19862" t="str">
        <f>LEFT(H19862,4)</f>
        <v>2017</v>
      </c>
      <c r="K19862" t="str">
        <f>MID(H19862,5,2)</f>
        <v>03</v>
      </c>
      <c r="L19862" t="str">
        <f>MID(H19862,7,2)</f>
        <v>20</v>
      </c>
    </row>
    <row r="19863" spans="1:12" x14ac:dyDescent="0.35">
      <c r="A19863">
        <v>1.6286644951140099</v>
      </c>
      <c r="B19863">
        <v>2.6058631921824098</v>
      </c>
      <c r="C19863">
        <v>0.97719869706840401</v>
      </c>
      <c r="D19863">
        <v>3.5830618892508102</v>
      </c>
      <c r="E19863">
        <v>19.109663409337699</v>
      </c>
      <c r="F19863">
        <v>2.1715526601520101</v>
      </c>
      <c r="G19863">
        <v>813</v>
      </c>
      <c r="H19863">
        <v>20170320184500</v>
      </c>
      <c r="I19863" s="2">
        <f>DATE(LEFT(H19863,4),MID(H19863,5,2),MID(H19863,7,2))+TIME(MID(H19863,9,2),MID(H19863,11,2),RIGHT(H19863,2))</f>
        <v>42814.78125</v>
      </c>
      <c r="J19863" t="str">
        <f>LEFT(H19863,4)</f>
        <v>2017</v>
      </c>
      <c r="K19863" t="str">
        <f>MID(H19863,5,2)</f>
        <v>03</v>
      </c>
      <c r="L19863" t="str">
        <f>MID(H19863,7,2)</f>
        <v>20</v>
      </c>
    </row>
    <row r="19864" spans="1:12" x14ac:dyDescent="0.35">
      <c r="A19864">
        <v>2.6506024096385499</v>
      </c>
      <c r="B19864">
        <v>3.8554216867469902</v>
      </c>
      <c r="C19864">
        <v>1.2048192771084301</v>
      </c>
      <c r="D19864">
        <v>5.0602409638554198</v>
      </c>
      <c r="E19864">
        <v>18.554216867469901</v>
      </c>
      <c r="F19864">
        <v>0</v>
      </c>
      <c r="G19864">
        <v>348</v>
      </c>
      <c r="H19864">
        <v>20170320190000</v>
      </c>
      <c r="I19864" s="2">
        <f>DATE(LEFT(H19864,4),MID(H19864,5,2),MID(H19864,7,2))+TIME(MID(H19864,9,2),MID(H19864,11,2),RIGHT(H19864,2))</f>
        <v>42814.791666666664</v>
      </c>
      <c r="J19864" t="str">
        <f>LEFT(H19864,4)</f>
        <v>2017</v>
      </c>
      <c r="K19864" t="str">
        <f>MID(H19864,5,2)</f>
        <v>03</v>
      </c>
      <c r="L19864" t="str">
        <f>MID(H19864,7,2)</f>
        <v>20</v>
      </c>
    </row>
    <row r="19865" spans="1:12" x14ac:dyDescent="0.35">
      <c r="A19865">
        <v>0.16906170752324601</v>
      </c>
      <c r="B19865">
        <v>1.1834319526627199</v>
      </c>
      <c r="C19865">
        <v>1.01437024513948</v>
      </c>
      <c r="D19865">
        <v>2.1978021978022002</v>
      </c>
      <c r="E19865">
        <v>13.947590870667799</v>
      </c>
      <c r="F19865">
        <v>0.16906170752324601</v>
      </c>
      <c r="G19865">
        <v>1052</v>
      </c>
      <c r="H19865">
        <v>20170320191500</v>
      </c>
      <c r="I19865" s="2">
        <f>DATE(LEFT(H19865,4),MID(H19865,5,2),MID(H19865,7,2))+TIME(MID(H19865,9,2),MID(H19865,11,2),RIGHT(H19865,2))</f>
        <v>42814.802083333336</v>
      </c>
      <c r="J19865" t="str">
        <f>LEFT(H19865,4)</f>
        <v>2017</v>
      </c>
      <c r="K19865" t="str">
        <f>MID(H19865,5,2)</f>
        <v>03</v>
      </c>
      <c r="L19865" t="str">
        <f>MID(H19865,7,2)</f>
        <v>20</v>
      </c>
    </row>
    <row r="19866" spans="1:12" x14ac:dyDescent="0.35">
      <c r="A19866">
        <v>2.0761245674740501</v>
      </c>
      <c r="B19866">
        <v>3.1141868512110702</v>
      </c>
      <c r="C19866">
        <v>1.0380622837370199</v>
      </c>
      <c r="D19866">
        <v>4.1522491349481001</v>
      </c>
      <c r="E19866">
        <v>20.4152249134948</v>
      </c>
      <c r="F19866">
        <v>2.0761245674740501</v>
      </c>
      <c r="G19866">
        <v>246</v>
      </c>
      <c r="H19866">
        <v>20170320193000</v>
      </c>
      <c r="I19866" s="2">
        <f>DATE(LEFT(H19866,4),MID(H19866,5,2),MID(H19866,7,2))+TIME(MID(H19866,9,2),MID(H19866,11,2),RIGHT(H19866,2))</f>
        <v>42814.8125</v>
      </c>
      <c r="J19866" t="str">
        <f>LEFT(H19866,4)</f>
        <v>2017</v>
      </c>
      <c r="K19866" t="str">
        <f>MID(H19866,5,2)</f>
        <v>03</v>
      </c>
      <c r="L19866" t="str">
        <f>MID(H19866,7,2)</f>
        <v>20</v>
      </c>
    </row>
    <row r="19867" spans="1:12" x14ac:dyDescent="0.35">
      <c r="A19867">
        <v>1.08527131782946</v>
      </c>
      <c r="B19867">
        <v>2.9457364341085301</v>
      </c>
      <c r="C19867">
        <v>1.86046511627907</v>
      </c>
      <c r="D19867">
        <v>4.8062015503876001</v>
      </c>
      <c r="E19867">
        <v>25.116279069767401</v>
      </c>
      <c r="F19867">
        <v>1.24031007751938</v>
      </c>
      <c r="G19867">
        <v>590</v>
      </c>
      <c r="H19867">
        <v>20170320193000</v>
      </c>
      <c r="I19867" s="2">
        <f>DATE(LEFT(H19867,4),MID(H19867,5,2),MID(H19867,7,2))+TIME(MID(H19867,9,2),MID(H19867,11,2),RIGHT(H19867,2))</f>
        <v>42814.8125</v>
      </c>
      <c r="J19867" t="str">
        <f>LEFT(H19867,4)</f>
        <v>2017</v>
      </c>
      <c r="K19867" t="str">
        <f>MID(H19867,5,2)</f>
        <v>03</v>
      </c>
      <c r="L19867" t="str">
        <f>MID(H19867,7,2)</f>
        <v>20</v>
      </c>
    </row>
    <row r="19868" spans="1:12" x14ac:dyDescent="0.35">
      <c r="A19868">
        <v>2.0725388601036299</v>
      </c>
      <c r="B19868">
        <v>2.59067357512953</v>
      </c>
      <c r="C19868">
        <v>0.51813471502590702</v>
      </c>
      <c r="D19868">
        <v>3.1088082901554399</v>
      </c>
      <c r="E19868">
        <v>26.9430051813472</v>
      </c>
      <c r="F19868">
        <v>4.14507772020725</v>
      </c>
      <c r="G19868">
        <v>178</v>
      </c>
      <c r="H19868">
        <v>20170320194500</v>
      </c>
      <c r="I19868" s="2">
        <f>DATE(LEFT(H19868,4),MID(H19868,5,2),MID(H19868,7,2))+TIME(MID(H19868,9,2),MID(H19868,11,2),RIGHT(H19868,2))</f>
        <v>42814.822916666664</v>
      </c>
      <c r="J19868" t="str">
        <f>LEFT(H19868,4)</f>
        <v>2017</v>
      </c>
      <c r="K19868" t="str">
        <f>MID(H19868,5,2)</f>
        <v>03</v>
      </c>
      <c r="L19868" t="str">
        <f>MID(H19868,7,2)</f>
        <v>20</v>
      </c>
    </row>
    <row r="19869" spans="1:12" x14ac:dyDescent="0.35">
      <c r="A19869">
        <v>0</v>
      </c>
      <c r="B19869">
        <v>1.6923076923076901</v>
      </c>
      <c r="C19869">
        <v>1.6923076923076901</v>
      </c>
      <c r="D19869">
        <v>3.3846153846153801</v>
      </c>
      <c r="E19869">
        <v>23.692307692307701</v>
      </c>
      <c r="F19869">
        <v>0</v>
      </c>
      <c r="G19869">
        <v>595</v>
      </c>
      <c r="H19869">
        <v>20170320194500</v>
      </c>
      <c r="I19869" s="2">
        <f>DATE(LEFT(H19869,4),MID(H19869,5,2),MID(H19869,7,2))+TIME(MID(H19869,9,2),MID(H19869,11,2),RIGHT(H19869,2))</f>
        <v>42814.822916666664</v>
      </c>
      <c r="J19869" t="str">
        <f>LEFT(H19869,4)</f>
        <v>2017</v>
      </c>
      <c r="K19869" t="str">
        <f>MID(H19869,5,2)</f>
        <v>03</v>
      </c>
      <c r="L19869" t="str">
        <f>MID(H19869,7,2)</f>
        <v>20</v>
      </c>
    </row>
    <row r="19870" spans="1:12" x14ac:dyDescent="0.35">
      <c r="A19870">
        <v>0.79491255961844198</v>
      </c>
      <c r="B19870">
        <v>2.22575516693164</v>
      </c>
      <c r="C19870">
        <v>1.4308426073131999</v>
      </c>
      <c r="D19870">
        <v>3.6565977742448301</v>
      </c>
      <c r="E19870">
        <v>24.642289348171701</v>
      </c>
      <c r="F19870">
        <v>0.31796502384737702</v>
      </c>
      <c r="G19870">
        <v>571</v>
      </c>
      <c r="H19870">
        <v>20170320204500</v>
      </c>
      <c r="I19870" s="2">
        <f>DATE(LEFT(H19870,4),MID(H19870,5,2),MID(H19870,7,2))+TIME(MID(H19870,9,2),MID(H19870,11,2),RIGHT(H19870,2))</f>
        <v>42814.864583333336</v>
      </c>
      <c r="J19870" t="str">
        <f>LEFT(H19870,4)</f>
        <v>2017</v>
      </c>
      <c r="K19870" t="str">
        <f>MID(H19870,5,2)</f>
        <v>03</v>
      </c>
      <c r="L19870" t="str">
        <f>MID(H19870,7,2)</f>
        <v>20</v>
      </c>
    </row>
    <row r="19871" spans="1:12" x14ac:dyDescent="0.35">
      <c r="A19871">
        <v>1.5384615384615401</v>
      </c>
      <c r="B19871">
        <v>2.4615384615384599</v>
      </c>
      <c r="C19871">
        <v>0.92307692307692302</v>
      </c>
      <c r="D19871">
        <v>3.3846153846153801</v>
      </c>
      <c r="E19871">
        <v>18.564102564102601</v>
      </c>
      <c r="F19871">
        <v>2.1538461538461502</v>
      </c>
      <c r="G19871">
        <v>867</v>
      </c>
      <c r="H19871">
        <v>20170320204500</v>
      </c>
      <c r="I19871" s="2">
        <f>DATE(LEFT(H19871,4),MID(H19871,5,2),MID(H19871,7,2))+TIME(MID(H19871,9,2),MID(H19871,11,2),RIGHT(H19871,2))</f>
        <v>42814.864583333336</v>
      </c>
      <c r="J19871" t="str">
        <f>LEFT(H19871,4)</f>
        <v>2017</v>
      </c>
      <c r="K19871" t="str">
        <f>MID(H19871,5,2)</f>
        <v>03</v>
      </c>
      <c r="L19871" t="str">
        <f>MID(H19871,7,2)</f>
        <v>20</v>
      </c>
    </row>
    <row r="19872" spans="1:12" x14ac:dyDescent="0.35">
      <c r="A19872">
        <v>1.08527131782946</v>
      </c>
      <c r="B19872">
        <v>2.9457364341085301</v>
      </c>
      <c r="C19872">
        <v>1.86046511627907</v>
      </c>
      <c r="D19872">
        <v>4.8062015503876001</v>
      </c>
      <c r="E19872">
        <v>25.116279069767401</v>
      </c>
      <c r="F19872">
        <v>1.24031007751938</v>
      </c>
      <c r="G19872">
        <v>590</v>
      </c>
      <c r="H19872">
        <v>20170320213000</v>
      </c>
      <c r="I19872" s="2">
        <f>DATE(LEFT(H19872,4),MID(H19872,5,2),MID(H19872,7,2))+TIME(MID(H19872,9,2),MID(H19872,11,2),RIGHT(H19872,2))</f>
        <v>42814.895833333336</v>
      </c>
      <c r="J19872" t="str">
        <f>LEFT(H19872,4)</f>
        <v>2017</v>
      </c>
      <c r="K19872" t="str">
        <f>MID(H19872,5,2)</f>
        <v>03</v>
      </c>
      <c r="L19872" t="str">
        <f>MID(H19872,7,2)</f>
        <v>20</v>
      </c>
    </row>
    <row r="19873" spans="1:12" x14ac:dyDescent="0.35">
      <c r="A19873">
        <v>0.83916083916083895</v>
      </c>
      <c r="B19873">
        <v>2.7972027972028002</v>
      </c>
      <c r="C19873">
        <v>1.9580419580419599</v>
      </c>
      <c r="D19873">
        <v>4.7552447552447497</v>
      </c>
      <c r="E19873">
        <v>21.678321678321701</v>
      </c>
      <c r="F19873">
        <v>0</v>
      </c>
      <c r="G19873">
        <v>625</v>
      </c>
      <c r="H19873">
        <v>20170320213000</v>
      </c>
      <c r="I19873" s="2">
        <f>DATE(LEFT(H19873,4),MID(H19873,5,2),MID(H19873,7,2))+TIME(MID(H19873,9,2),MID(H19873,11,2),RIGHT(H19873,2))</f>
        <v>42814.895833333336</v>
      </c>
      <c r="J19873" t="str">
        <f>LEFT(H19873,4)</f>
        <v>2017</v>
      </c>
      <c r="K19873" t="str">
        <f>MID(H19873,5,2)</f>
        <v>03</v>
      </c>
      <c r="L19873" t="str">
        <f>MID(H19873,7,2)</f>
        <v>20</v>
      </c>
    </row>
    <row r="19874" spans="1:12" x14ac:dyDescent="0.35">
      <c r="A19874">
        <v>-1.17508813160987</v>
      </c>
      <c r="B19874">
        <v>2.5851938895417201</v>
      </c>
      <c r="C19874">
        <v>3.7602820211515899</v>
      </c>
      <c r="D19874">
        <v>6.3454759106932999</v>
      </c>
      <c r="E19874">
        <v>24.9118683901293</v>
      </c>
      <c r="F19874">
        <v>1.4101057579318499</v>
      </c>
      <c r="G19874">
        <v>763</v>
      </c>
      <c r="H19874">
        <v>20170320220000</v>
      </c>
      <c r="I19874" s="2">
        <f>DATE(LEFT(H19874,4),MID(H19874,5,2),MID(H19874,7,2))+TIME(MID(H19874,9,2),MID(H19874,11,2),RIGHT(H19874,2))</f>
        <v>42814.916666666664</v>
      </c>
      <c r="J19874" t="str">
        <f>LEFT(H19874,4)</f>
        <v>2017</v>
      </c>
      <c r="K19874" t="str">
        <f>MID(H19874,5,2)</f>
        <v>03</v>
      </c>
      <c r="L19874" t="str">
        <f>MID(H19874,7,2)</f>
        <v>20</v>
      </c>
    </row>
    <row r="19875" spans="1:12" x14ac:dyDescent="0.35">
      <c r="A19875">
        <v>-0.71022727272727304</v>
      </c>
      <c r="B19875">
        <v>3.125</v>
      </c>
      <c r="C19875">
        <v>3.8352272727272698</v>
      </c>
      <c r="D19875">
        <v>6.9602272727272698</v>
      </c>
      <c r="E19875">
        <v>23.721590909090899</v>
      </c>
      <c r="F19875">
        <v>0.42613636363636398</v>
      </c>
      <c r="G19875">
        <v>627</v>
      </c>
      <c r="H19875">
        <v>20170320220000</v>
      </c>
      <c r="I19875" s="2">
        <f>DATE(LEFT(H19875,4),MID(H19875,5,2),MID(H19875,7,2))+TIME(MID(H19875,9,2),MID(H19875,11,2),RIGHT(H19875,2))</f>
        <v>42814.916666666664</v>
      </c>
      <c r="J19875" t="str">
        <f>LEFT(H19875,4)</f>
        <v>2017</v>
      </c>
      <c r="K19875" t="str">
        <f>MID(H19875,5,2)</f>
        <v>03</v>
      </c>
      <c r="L19875" t="str">
        <f>MID(H19875,7,2)</f>
        <v>20</v>
      </c>
    </row>
    <row r="19876" spans="1:12" x14ac:dyDescent="0.35">
      <c r="A19876">
        <v>-0.84865629420084898</v>
      </c>
      <c r="B19876">
        <v>3.1117397454031099</v>
      </c>
      <c r="C19876">
        <v>3.9603960396039599</v>
      </c>
      <c r="D19876">
        <v>7.0721357850070703</v>
      </c>
      <c r="E19876">
        <v>23.903818953323899</v>
      </c>
      <c r="F19876">
        <v>0.42432814710042399</v>
      </c>
      <c r="G19876">
        <v>631</v>
      </c>
      <c r="H19876">
        <v>20170320221500</v>
      </c>
      <c r="I19876" s="2">
        <f>DATE(LEFT(H19876,4),MID(H19876,5,2),MID(H19876,7,2))+TIME(MID(H19876,9,2),MID(H19876,11,2),RIGHT(H19876,2))</f>
        <v>42814.927083333336</v>
      </c>
      <c r="J19876" t="str">
        <f>LEFT(H19876,4)</f>
        <v>2017</v>
      </c>
      <c r="K19876" t="str">
        <f>MID(H19876,5,2)</f>
        <v>03</v>
      </c>
      <c r="L19876" t="str">
        <f>MID(H19876,7,2)</f>
        <v>20</v>
      </c>
    </row>
    <row r="19877" spans="1:12" x14ac:dyDescent="0.35">
      <c r="A19877">
        <v>0</v>
      </c>
      <c r="B19877">
        <v>3.3587786259542001</v>
      </c>
      <c r="C19877">
        <v>3.3587786259542001</v>
      </c>
      <c r="D19877">
        <v>6.7175572519084001</v>
      </c>
      <c r="E19877">
        <v>23.358778625954201</v>
      </c>
      <c r="F19877">
        <v>0.458015267175573</v>
      </c>
      <c r="G19877">
        <v>586</v>
      </c>
      <c r="H19877">
        <v>20170320224500</v>
      </c>
      <c r="I19877" s="2">
        <f>DATE(LEFT(H19877,4),MID(H19877,5,2),MID(H19877,7,2))+TIME(MID(H19877,9,2),MID(H19877,11,2),RIGHT(H19877,2))</f>
        <v>42814.947916666664</v>
      </c>
      <c r="J19877" t="str">
        <f>LEFT(H19877,4)</f>
        <v>2017</v>
      </c>
      <c r="K19877" t="str">
        <f>MID(H19877,5,2)</f>
        <v>03</v>
      </c>
      <c r="L19877" t="str">
        <f>MID(H19877,7,2)</f>
        <v>20</v>
      </c>
    </row>
    <row r="19878" spans="1:12" x14ac:dyDescent="0.35">
      <c r="A19878">
        <v>1.29659643435981</v>
      </c>
      <c r="B19878">
        <v>2.1069692058346798</v>
      </c>
      <c r="C19878">
        <v>0.81037277147487796</v>
      </c>
      <c r="D19878">
        <v>2.9173419773095599</v>
      </c>
      <c r="E19878">
        <v>19.773095623987</v>
      </c>
      <c r="F19878">
        <v>0.97244732576985404</v>
      </c>
      <c r="G19878">
        <v>540</v>
      </c>
      <c r="H19878">
        <v>20170320231500</v>
      </c>
      <c r="I19878" s="2">
        <f>DATE(LEFT(H19878,4),MID(H19878,5,2),MID(H19878,7,2))+TIME(MID(H19878,9,2),MID(H19878,11,2),RIGHT(H19878,2))</f>
        <v>42814.96875</v>
      </c>
      <c r="J19878" t="str">
        <f>LEFT(H19878,4)</f>
        <v>2017</v>
      </c>
      <c r="K19878" t="str">
        <f>MID(H19878,5,2)</f>
        <v>03</v>
      </c>
      <c r="L19878" t="str">
        <f>MID(H19878,7,2)</f>
        <v>20</v>
      </c>
    </row>
    <row r="19879" spans="1:12" x14ac:dyDescent="0.35">
      <c r="A19879">
        <v>3.79746835443038</v>
      </c>
      <c r="B19879">
        <v>5.56962025316456</v>
      </c>
      <c r="C19879">
        <v>1.77215189873418</v>
      </c>
      <c r="D19879">
        <v>7.3417721518987298</v>
      </c>
      <c r="E19879">
        <v>23.037974683544299</v>
      </c>
      <c r="F19879">
        <v>1.0126582278481</v>
      </c>
      <c r="G19879">
        <v>361</v>
      </c>
      <c r="H19879">
        <v>20170321011500</v>
      </c>
      <c r="I19879" s="2">
        <f>DATE(LEFT(H19879,4),MID(H19879,5,2),MID(H19879,7,2))+TIME(MID(H19879,9,2),MID(H19879,11,2),RIGHT(H19879,2))</f>
        <v>42815.052083333336</v>
      </c>
      <c r="J19879" t="str">
        <f>LEFT(H19879,4)</f>
        <v>2017</v>
      </c>
      <c r="K19879" t="str">
        <f>MID(H19879,5,2)</f>
        <v>03</v>
      </c>
      <c r="L19879" t="str">
        <f>MID(H19879,7,2)</f>
        <v>21</v>
      </c>
    </row>
    <row r="19880" spans="1:12" x14ac:dyDescent="0.35">
      <c r="A19880">
        <v>3.7406483790523701</v>
      </c>
      <c r="B19880">
        <v>5.48628428927681</v>
      </c>
      <c r="C19880">
        <v>1.7456359102244401</v>
      </c>
      <c r="D19880">
        <v>7.2319201995012499</v>
      </c>
      <c r="E19880">
        <v>22.693266832917701</v>
      </c>
      <c r="F19880">
        <v>0.99750623441396502</v>
      </c>
      <c r="G19880">
        <v>367</v>
      </c>
      <c r="H19880">
        <v>20170321023000</v>
      </c>
      <c r="I19880" s="2">
        <f>DATE(LEFT(H19880,4),MID(H19880,5,2),MID(H19880,7,2))+TIME(MID(H19880,9,2),MID(H19880,11,2),RIGHT(H19880,2))</f>
        <v>42815.104166666664</v>
      </c>
      <c r="J19880" t="str">
        <f>LEFT(H19880,4)</f>
        <v>2017</v>
      </c>
      <c r="K19880" t="str">
        <f>MID(H19880,5,2)</f>
        <v>03</v>
      </c>
      <c r="L19880" t="str">
        <f>MID(H19880,7,2)</f>
        <v>21</v>
      </c>
    </row>
    <row r="19881" spans="1:12" x14ac:dyDescent="0.35">
      <c r="A19881">
        <v>2.5218234723569402</v>
      </c>
      <c r="B19881">
        <v>3.3947623666343398</v>
      </c>
      <c r="C19881">
        <v>0.87293889427740101</v>
      </c>
      <c r="D19881">
        <v>4.26770126091174</v>
      </c>
      <c r="E19881">
        <v>23.860329776915599</v>
      </c>
      <c r="F19881">
        <v>9.6993210475266697E-2</v>
      </c>
      <c r="G19881">
        <v>953</v>
      </c>
      <c r="H19881">
        <v>20170321070000</v>
      </c>
      <c r="I19881" s="2">
        <f>DATE(LEFT(H19881,4),MID(H19881,5,2),MID(H19881,7,2))+TIME(MID(H19881,9,2),MID(H19881,11,2),RIGHT(H19881,2))</f>
        <v>42815.291666666664</v>
      </c>
      <c r="J19881" t="str">
        <f>LEFT(H19881,4)</f>
        <v>2017</v>
      </c>
      <c r="K19881" t="str">
        <f>MID(H19881,5,2)</f>
        <v>03</v>
      </c>
      <c r="L19881" t="str">
        <f>MID(H19881,7,2)</f>
        <v>21</v>
      </c>
    </row>
    <row r="19882" spans="1:12" x14ac:dyDescent="0.35">
      <c r="A19882">
        <v>2.5218234723569402</v>
      </c>
      <c r="B19882">
        <v>3.3947623666343398</v>
      </c>
      <c r="C19882">
        <v>0.87293889427740101</v>
      </c>
      <c r="D19882">
        <v>4.26770126091174</v>
      </c>
      <c r="E19882">
        <v>23.860329776915599</v>
      </c>
      <c r="F19882">
        <v>9.6993210475266697E-2</v>
      </c>
      <c r="G19882">
        <v>953</v>
      </c>
      <c r="H19882">
        <v>20170321080000</v>
      </c>
      <c r="I19882" s="2">
        <f>DATE(LEFT(H19882,4),MID(H19882,5,2),MID(H19882,7,2))+TIME(MID(H19882,9,2),MID(H19882,11,2),RIGHT(H19882,2))</f>
        <v>42815.333333333336</v>
      </c>
      <c r="J19882" t="str">
        <f>LEFT(H19882,4)</f>
        <v>2017</v>
      </c>
      <c r="K19882" t="str">
        <f>MID(H19882,5,2)</f>
        <v>03</v>
      </c>
      <c r="L19882" t="str">
        <f>MID(H19882,7,2)</f>
        <v>21</v>
      </c>
    </row>
    <row r="19883" spans="1:12" x14ac:dyDescent="0.35">
      <c r="A19883">
        <v>-0.55555555555555503</v>
      </c>
      <c r="B19883">
        <v>2.2222222222222201</v>
      </c>
      <c r="C19883">
        <v>2.7777777777777799</v>
      </c>
      <c r="D19883">
        <v>5</v>
      </c>
      <c r="E19883">
        <v>22.2222222222222</v>
      </c>
      <c r="F19883">
        <v>2.2222222222222201</v>
      </c>
      <c r="G19883">
        <v>165</v>
      </c>
      <c r="H19883">
        <v>20170321093000</v>
      </c>
      <c r="I19883" s="2">
        <f>DATE(LEFT(H19883,4),MID(H19883,5,2),MID(H19883,7,2))+TIME(MID(H19883,9,2),MID(H19883,11,2),RIGHT(H19883,2))</f>
        <v>42815.395833333336</v>
      </c>
      <c r="J19883" t="str">
        <f>LEFT(H19883,4)</f>
        <v>2017</v>
      </c>
      <c r="K19883" t="str">
        <f>MID(H19883,5,2)</f>
        <v>03</v>
      </c>
      <c r="L19883" t="str">
        <f>MID(H19883,7,2)</f>
        <v>21</v>
      </c>
    </row>
    <row r="19884" spans="1:12" x14ac:dyDescent="0.35">
      <c r="A19884">
        <v>0.71090047393364897</v>
      </c>
      <c r="B19884">
        <v>3.7914691943127998</v>
      </c>
      <c r="C19884">
        <v>3.0805687203791501</v>
      </c>
      <c r="D19884">
        <v>6.8720379146919397</v>
      </c>
      <c r="E19884">
        <v>21.090047393364902</v>
      </c>
      <c r="F19884">
        <v>0.71090047393364897</v>
      </c>
      <c r="G19884">
        <v>398</v>
      </c>
      <c r="H19884">
        <v>20170321111500</v>
      </c>
      <c r="I19884" s="2">
        <f>DATE(LEFT(H19884,4),MID(H19884,5,2),MID(H19884,7,2))+TIME(MID(H19884,9,2),MID(H19884,11,2),RIGHT(H19884,2))</f>
        <v>42815.46875</v>
      </c>
      <c r="J19884" t="str">
        <f>LEFT(H19884,4)</f>
        <v>2017</v>
      </c>
      <c r="K19884" t="str">
        <f>MID(H19884,5,2)</f>
        <v>03</v>
      </c>
      <c r="L19884" t="str">
        <f>MID(H19884,7,2)</f>
        <v>21</v>
      </c>
    </row>
    <row r="19885" spans="1:12" x14ac:dyDescent="0.35">
      <c r="A19885">
        <v>3.6231884057971002</v>
      </c>
      <c r="B19885">
        <v>4.7101449275362297</v>
      </c>
      <c r="C19885">
        <v>1.0869565217391299</v>
      </c>
      <c r="D19885">
        <v>5.7971014492753596</v>
      </c>
      <c r="E19885">
        <v>28.260869565217401</v>
      </c>
      <c r="F19885">
        <v>0.72463768115941996</v>
      </c>
      <c r="G19885">
        <v>255</v>
      </c>
      <c r="H19885">
        <v>20170321113000</v>
      </c>
      <c r="I19885" s="2">
        <f>DATE(LEFT(H19885,4),MID(H19885,5,2),MID(H19885,7,2))+TIME(MID(H19885,9,2),MID(H19885,11,2),RIGHT(H19885,2))</f>
        <v>42815.479166666664</v>
      </c>
      <c r="J19885" t="str">
        <f>LEFT(H19885,4)</f>
        <v>2017</v>
      </c>
      <c r="K19885" t="str">
        <f>MID(H19885,5,2)</f>
        <v>03</v>
      </c>
      <c r="L19885" t="str">
        <f>MID(H19885,7,2)</f>
        <v>21</v>
      </c>
    </row>
    <row r="19886" spans="1:12" x14ac:dyDescent="0.35">
      <c r="A19886">
        <v>2.13143872113677</v>
      </c>
      <c r="B19886">
        <v>3.0195381882770902</v>
      </c>
      <c r="C19886">
        <v>0.88809946714031995</v>
      </c>
      <c r="D19886">
        <v>3.9076376554174099</v>
      </c>
      <c r="E19886">
        <v>26.465364120781501</v>
      </c>
      <c r="F19886">
        <v>0.355239786856128</v>
      </c>
      <c r="G19886">
        <v>518</v>
      </c>
      <c r="H19886">
        <v>20170321121500</v>
      </c>
      <c r="I19886" s="2">
        <f>DATE(LEFT(H19886,4),MID(H19886,5,2),MID(H19886,7,2))+TIME(MID(H19886,9,2),MID(H19886,11,2),RIGHT(H19886,2))</f>
        <v>42815.510416666664</v>
      </c>
      <c r="J19886" t="str">
        <f>LEFT(H19886,4)</f>
        <v>2017</v>
      </c>
      <c r="K19886" t="str">
        <f>MID(H19886,5,2)</f>
        <v>03</v>
      </c>
      <c r="L19886" t="str">
        <f>MID(H19886,7,2)</f>
        <v>21</v>
      </c>
    </row>
    <row r="19887" spans="1:12" x14ac:dyDescent="0.35">
      <c r="A19887">
        <v>0.45662100456621002</v>
      </c>
      <c r="B19887">
        <v>0.91324200913242004</v>
      </c>
      <c r="C19887">
        <v>0.45662100456621002</v>
      </c>
      <c r="D19887">
        <v>1.3698630136986301</v>
      </c>
      <c r="E19887">
        <v>16.438356164383599</v>
      </c>
      <c r="F19887">
        <v>0.45662100456621002</v>
      </c>
      <c r="G19887">
        <v>207</v>
      </c>
      <c r="H19887">
        <v>20170321130000</v>
      </c>
      <c r="I19887" s="2">
        <f>DATE(LEFT(H19887,4),MID(H19887,5,2),MID(H19887,7,2))+TIME(MID(H19887,9,2),MID(H19887,11,2),RIGHT(H19887,2))</f>
        <v>42815.541666666664</v>
      </c>
      <c r="J19887" t="str">
        <f>LEFT(H19887,4)</f>
        <v>2017</v>
      </c>
      <c r="K19887" t="str">
        <f>MID(H19887,5,2)</f>
        <v>03</v>
      </c>
      <c r="L19887" t="str">
        <f>MID(H19887,7,2)</f>
        <v>21</v>
      </c>
    </row>
    <row r="19888" spans="1:12" x14ac:dyDescent="0.35">
      <c r="A19888">
        <v>1.2152777777777799</v>
      </c>
      <c r="B19888">
        <v>2.6041666666666701</v>
      </c>
      <c r="C19888">
        <v>1.3888888888888899</v>
      </c>
      <c r="D19888">
        <v>3.9930555555555598</v>
      </c>
      <c r="E19888">
        <v>22.5694444444444</v>
      </c>
      <c r="F19888">
        <v>0.17361111111111099</v>
      </c>
      <c r="G19888">
        <v>540</v>
      </c>
      <c r="H19888">
        <v>20170321133000</v>
      </c>
      <c r="I19888" s="2">
        <f>DATE(LEFT(H19888,4),MID(H19888,5,2),MID(H19888,7,2))+TIME(MID(H19888,9,2),MID(H19888,11,2),RIGHT(H19888,2))</f>
        <v>42815.5625</v>
      </c>
      <c r="J19888" t="str">
        <f>LEFT(H19888,4)</f>
        <v>2017</v>
      </c>
      <c r="K19888" t="str">
        <f>MID(H19888,5,2)</f>
        <v>03</v>
      </c>
      <c r="L19888" t="str">
        <f>MID(H19888,7,2)</f>
        <v>21</v>
      </c>
    </row>
    <row r="19889" spans="1:12" x14ac:dyDescent="0.35">
      <c r="A19889">
        <v>0.79545454545454597</v>
      </c>
      <c r="B19889">
        <v>2.3863636363636398</v>
      </c>
      <c r="C19889">
        <v>1.5909090909090899</v>
      </c>
      <c r="D19889">
        <v>3.9772727272727302</v>
      </c>
      <c r="E19889">
        <v>22.159090909090899</v>
      </c>
      <c r="F19889">
        <v>0</v>
      </c>
      <c r="G19889">
        <v>794</v>
      </c>
      <c r="H19889">
        <v>20170321140000</v>
      </c>
      <c r="I19889" s="2">
        <f>DATE(LEFT(H19889,4),MID(H19889,5,2),MID(H19889,7,2))+TIME(MID(H19889,9,2),MID(H19889,11,2),RIGHT(H19889,2))</f>
        <v>42815.583333333336</v>
      </c>
      <c r="J19889" t="str">
        <f>LEFT(H19889,4)</f>
        <v>2017</v>
      </c>
      <c r="K19889" t="str">
        <f>MID(H19889,5,2)</f>
        <v>03</v>
      </c>
      <c r="L19889" t="str">
        <f>MID(H19889,7,2)</f>
        <v>21</v>
      </c>
    </row>
    <row r="19890" spans="1:12" x14ac:dyDescent="0.35">
      <c r="A19890">
        <v>-0.24752475247524799</v>
      </c>
      <c r="B19890">
        <v>2.2277227722772301</v>
      </c>
      <c r="C19890">
        <v>2.4752475247524801</v>
      </c>
      <c r="D19890">
        <v>4.7029702970297</v>
      </c>
      <c r="E19890">
        <v>25.618811881188101</v>
      </c>
      <c r="F19890">
        <v>1.2376237623762401</v>
      </c>
      <c r="G19890">
        <v>723</v>
      </c>
      <c r="H19890">
        <v>20170321143000</v>
      </c>
      <c r="I19890" s="2">
        <f>DATE(LEFT(H19890,4),MID(H19890,5,2),MID(H19890,7,2))+TIME(MID(H19890,9,2),MID(H19890,11,2),RIGHT(H19890,2))</f>
        <v>42815.604166666664</v>
      </c>
      <c r="J19890" t="str">
        <f>LEFT(H19890,4)</f>
        <v>2017</v>
      </c>
      <c r="K19890" t="str">
        <f>MID(H19890,5,2)</f>
        <v>03</v>
      </c>
      <c r="L19890" t="str">
        <f>MID(H19890,7,2)</f>
        <v>21</v>
      </c>
    </row>
    <row r="19891" spans="1:12" x14ac:dyDescent="0.35">
      <c r="A19891">
        <v>0.30211480362537801</v>
      </c>
      <c r="B19891">
        <v>2.7190332326284001</v>
      </c>
      <c r="C19891">
        <v>2.4169184290030201</v>
      </c>
      <c r="D19891">
        <v>5.1359516616314203</v>
      </c>
      <c r="E19891">
        <v>24.622356495468299</v>
      </c>
      <c r="F19891">
        <v>0.15105740181268901</v>
      </c>
      <c r="G19891">
        <v>587</v>
      </c>
      <c r="H19891">
        <v>20170321144500</v>
      </c>
      <c r="I19891" s="2">
        <f>DATE(LEFT(H19891,4),MID(H19891,5,2),MID(H19891,7,2))+TIME(MID(H19891,9,2),MID(H19891,11,2),RIGHT(H19891,2))</f>
        <v>42815.614583333336</v>
      </c>
      <c r="J19891" t="str">
        <f>LEFT(H19891,4)</f>
        <v>2017</v>
      </c>
      <c r="K19891" t="str">
        <f>MID(H19891,5,2)</f>
        <v>03</v>
      </c>
      <c r="L19891" t="str">
        <f>MID(H19891,7,2)</f>
        <v>21</v>
      </c>
    </row>
    <row r="19892" spans="1:12" x14ac:dyDescent="0.35">
      <c r="A19892">
        <v>1.3850415512465399</v>
      </c>
      <c r="B19892">
        <v>1.93905817174515</v>
      </c>
      <c r="C19892">
        <v>0.554016620498615</v>
      </c>
      <c r="D19892">
        <v>2.4930747922437702</v>
      </c>
      <c r="E19892">
        <v>20.406278855032301</v>
      </c>
      <c r="F19892">
        <v>3.1394275161588201</v>
      </c>
      <c r="G19892">
        <v>993</v>
      </c>
      <c r="H19892">
        <v>20170321154500</v>
      </c>
      <c r="I19892" s="2">
        <f>DATE(LEFT(H19892,4),MID(H19892,5,2),MID(H19892,7,2))+TIME(MID(H19892,9,2),MID(H19892,11,2),RIGHT(H19892,2))</f>
        <v>42815.65625</v>
      </c>
      <c r="J19892" t="str">
        <f>LEFT(H19892,4)</f>
        <v>2017</v>
      </c>
      <c r="K19892" t="str">
        <f>MID(H19892,5,2)</f>
        <v>03</v>
      </c>
      <c r="L19892" t="str">
        <f>MID(H19892,7,2)</f>
        <v>21</v>
      </c>
    </row>
    <row r="19893" spans="1:12" x14ac:dyDescent="0.35">
      <c r="A19893">
        <v>0.14749262536873201</v>
      </c>
      <c r="B19893">
        <v>2.65486725663717</v>
      </c>
      <c r="C19893">
        <v>2.5073746312684402</v>
      </c>
      <c r="D19893">
        <v>5.1622418879055996</v>
      </c>
      <c r="E19893">
        <v>24.778761061946899</v>
      </c>
      <c r="F19893">
        <v>0.14749262536873201</v>
      </c>
      <c r="G19893">
        <v>604</v>
      </c>
      <c r="H19893">
        <v>20170321154500</v>
      </c>
      <c r="I19893" s="2">
        <f>DATE(LEFT(H19893,4),MID(H19893,5,2),MID(H19893,7,2))+TIME(MID(H19893,9,2),MID(H19893,11,2),RIGHT(H19893,2))</f>
        <v>42815.65625</v>
      </c>
      <c r="J19893" t="str">
        <f>LEFT(H19893,4)</f>
        <v>2017</v>
      </c>
      <c r="K19893" t="str">
        <f>MID(H19893,5,2)</f>
        <v>03</v>
      </c>
      <c r="L19893" t="str">
        <f>MID(H19893,7,2)</f>
        <v>21</v>
      </c>
    </row>
    <row r="19894" spans="1:12" x14ac:dyDescent="0.35">
      <c r="A19894">
        <v>3.3536585365853702</v>
      </c>
      <c r="B19894">
        <v>3.6585365853658498</v>
      </c>
      <c r="C19894">
        <v>0.30487804878048802</v>
      </c>
      <c r="D19894">
        <v>3.9634146341463401</v>
      </c>
      <c r="E19894">
        <v>24.695121951219502</v>
      </c>
      <c r="F19894">
        <v>3.3536585365853702</v>
      </c>
      <c r="G19894">
        <v>303</v>
      </c>
      <c r="H19894">
        <v>20170321154500</v>
      </c>
      <c r="I19894" s="2">
        <f>DATE(LEFT(H19894,4),MID(H19894,5,2),MID(H19894,7,2))+TIME(MID(H19894,9,2),MID(H19894,11,2),RIGHT(H19894,2))</f>
        <v>42815.65625</v>
      </c>
      <c r="J19894" t="str">
        <f>LEFT(H19894,4)</f>
        <v>2017</v>
      </c>
      <c r="K19894" t="str">
        <f>MID(H19894,5,2)</f>
        <v>03</v>
      </c>
      <c r="L19894" t="str">
        <f>MID(H19894,7,2)</f>
        <v>21</v>
      </c>
    </row>
    <row r="19895" spans="1:12" x14ac:dyDescent="0.35">
      <c r="A19895">
        <v>-0.45385779122541597</v>
      </c>
      <c r="B19895">
        <v>1.8154311649016599</v>
      </c>
      <c r="C19895">
        <v>2.2692889561270801</v>
      </c>
      <c r="D19895">
        <v>4.0847201210287398</v>
      </c>
      <c r="E19895">
        <v>24.0544629349471</v>
      </c>
      <c r="F19895">
        <v>0.15128593040847199</v>
      </c>
      <c r="G19895">
        <v>491</v>
      </c>
      <c r="H19895">
        <v>20170321160000</v>
      </c>
      <c r="I19895" s="2">
        <f>DATE(LEFT(H19895,4),MID(H19895,5,2),MID(H19895,7,2))+TIME(MID(H19895,9,2),MID(H19895,11,2),RIGHT(H19895,2))</f>
        <v>42815.666666666664</v>
      </c>
      <c r="J19895" t="str">
        <f>LEFT(H19895,4)</f>
        <v>2017</v>
      </c>
      <c r="K19895" t="str">
        <f>MID(H19895,5,2)</f>
        <v>03</v>
      </c>
      <c r="L19895" t="str">
        <f>MID(H19895,7,2)</f>
        <v>21</v>
      </c>
    </row>
    <row r="19896" spans="1:12" x14ac:dyDescent="0.35">
      <c r="A19896">
        <v>0.30211480362537801</v>
      </c>
      <c r="B19896">
        <v>2.7190332326284001</v>
      </c>
      <c r="C19896">
        <v>2.4169184290030201</v>
      </c>
      <c r="D19896">
        <v>5.1359516616314203</v>
      </c>
      <c r="E19896">
        <v>24.622356495468299</v>
      </c>
      <c r="F19896">
        <v>0.15105740181268901</v>
      </c>
      <c r="G19896">
        <v>587</v>
      </c>
      <c r="H19896">
        <v>20170321161500</v>
      </c>
      <c r="I19896" s="2">
        <f>DATE(LEFT(H19896,4),MID(H19896,5,2),MID(H19896,7,2))+TIME(MID(H19896,9,2),MID(H19896,11,2),RIGHT(H19896,2))</f>
        <v>42815.677083333336</v>
      </c>
      <c r="J19896" t="str">
        <f>LEFT(H19896,4)</f>
        <v>2017</v>
      </c>
      <c r="K19896" t="str">
        <f>MID(H19896,5,2)</f>
        <v>03</v>
      </c>
      <c r="L19896" t="str">
        <f>MID(H19896,7,2)</f>
        <v>21</v>
      </c>
    </row>
    <row r="19897" spans="1:12" x14ac:dyDescent="0.35">
      <c r="A19897">
        <v>3.7735849056603801</v>
      </c>
      <c r="B19897">
        <v>3.7735849056603801</v>
      </c>
      <c r="C19897">
        <v>0</v>
      </c>
      <c r="D19897">
        <v>3.7735849056603801</v>
      </c>
      <c r="E19897">
        <v>28.301886792452802</v>
      </c>
      <c r="F19897">
        <v>0</v>
      </c>
      <c r="G19897">
        <v>49</v>
      </c>
      <c r="H19897">
        <v>20170321164500</v>
      </c>
      <c r="I19897" s="2">
        <f>DATE(LEFT(H19897,4),MID(H19897,5,2),MID(H19897,7,2))+TIME(MID(H19897,9,2),MID(H19897,11,2),RIGHT(H19897,2))</f>
        <v>42815.697916666664</v>
      </c>
      <c r="J19897" t="str">
        <f>LEFT(H19897,4)</f>
        <v>2017</v>
      </c>
      <c r="K19897" t="str">
        <f>MID(H19897,5,2)</f>
        <v>03</v>
      </c>
      <c r="L19897" t="str">
        <f>MID(H19897,7,2)</f>
        <v>21</v>
      </c>
    </row>
    <row r="19898" spans="1:12" x14ac:dyDescent="0.35">
      <c r="A19898">
        <v>1.7751479289940799</v>
      </c>
      <c r="B19898">
        <v>2.9585798816567999</v>
      </c>
      <c r="C19898">
        <v>1.1834319526627199</v>
      </c>
      <c r="D19898">
        <v>4.14201183431953</v>
      </c>
      <c r="E19898">
        <v>24.260355029585799</v>
      </c>
      <c r="F19898">
        <v>2.3668639053254399</v>
      </c>
      <c r="G19898">
        <v>151</v>
      </c>
      <c r="H19898">
        <v>20170321164500</v>
      </c>
      <c r="I19898" s="2">
        <f>DATE(LEFT(H19898,4),MID(H19898,5,2),MID(H19898,7,2))+TIME(MID(H19898,9,2),MID(H19898,11,2),RIGHT(H19898,2))</f>
        <v>42815.697916666664</v>
      </c>
      <c r="J19898" t="str">
        <f>LEFT(H19898,4)</f>
        <v>2017</v>
      </c>
      <c r="K19898" t="str">
        <f>MID(H19898,5,2)</f>
        <v>03</v>
      </c>
      <c r="L19898" t="str">
        <f>MID(H19898,7,2)</f>
        <v>21</v>
      </c>
    </row>
    <row r="19899" spans="1:12" x14ac:dyDescent="0.35">
      <c r="A19899">
        <v>-0.62111801242235998</v>
      </c>
      <c r="B19899">
        <v>3.1055900621118</v>
      </c>
      <c r="C19899">
        <v>3.7267080745341601</v>
      </c>
      <c r="D19899">
        <v>6.8322981366459601</v>
      </c>
      <c r="E19899">
        <v>22.981366459627299</v>
      </c>
      <c r="F19899">
        <v>1.24223602484472</v>
      </c>
      <c r="G19899">
        <v>143</v>
      </c>
      <c r="H19899">
        <v>20170321180000</v>
      </c>
      <c r="I19899" s="2">
        <f>DATE(LEFT(H19899,4),MID(H19899,5,2),MID(H19899,7,2))+TIME(MID(H19899,9,2),MID(H19899,11,2),RIGHT(H19899,2))</f>
        <v>42815.75</v>
      </c>
      <c r="J19899" t="str">
        <f>LEFT(H19899,4)</f>
        <v>2017</v>
      </c>
      <c r="K19899" t="str">
        <f>MID(H19899,5,2)</f>
        <v>03</v>
      </c>
      <c r="L19899" t="str">
        <f>MID(H19899,7,2)</f>
        <v>21</v>
      </c>
    </row>
    <row r="19900" spans="1:12" x14ac:dyDescent="0.35">
      <c r="A19900">
        <v>1.5449438202247201</v>
      </c>
      <c r="B19900">
        <v>4.2134831460674196</v>
      </c>
      <c r="C19900">
        <v>2.6685393258426999</v>
      </c>
      <c r="D19900">
        <v>6.8820224719101102</v>
      </c>
      <c r="E19900">
        <v>21.4887640449438</v>
      </c>
      <c r="F19900">
        <v>0.42134831460674199</v>
      </c>
      <c r="G19900">
        <v>619</v>
      </c>
      <c r="H19900">
        <v>20170321183000</v>
      </c>
      <c r="I19900" s="2">
        <f>DATE(LEFT(H19900,4),MID(H19900,5,2),MID(H19900,7,2))+TIME(MID(H19900,9,2),MID(H19900,11,2),RIGHT(H19900,2))</f>
        <v>42815.770833333336</v>
      </c>
      <c r="J19900" t="str">
        <f>LEFT(H19900,4)</f>
        <v>2017</v>
      </c>
      <c r="K19900" t="str">
        <f>MID(H19900,5,2)</f>
        <v>03</v>
      </c>
      <c r="L19900" t="str">
        <f>MID(H19900,7,2)</f>
        <v>21</v>
      </c>
    </row>
    <row r="19901" spans="1:12" x14ac:dyDescent="0.35">
      <c r="A19901">
        <v>0.39761431411530801</v>
      </c>
      <c r="B19901">
        <v>1.78926441351889</v>
      </c>
      <c r="C19901">
        <v>1.3916500994035801</v>
      </c>
      <c r="D19901">
        <v>3.1809145129224601</v>
      </c>
      <c r="E19901">
        <v>21.073558648111302</v>
      </c>
      <c r="F19901">
        <v>0.59642147117296196</v>
      </c>
      <c r="G19901">
        <v>448</v>
      </c>
      <c r="H19901">
        <v>20170321183000</v>
      </c>
      <c r="I19901" s="2">
        <f>DATE(LEFT(H19901,4),MID(H19901,5,2),MID(H19901,7,2))+TIME(MID(H19901,9,2),MID(H19901,11,2),RIGHT(H19901,2))</f>
        <v>42815.770833333336</v>
      </c>
      <c r="J19901" t="str">
        <f>LEFT(H19901,4)</f>
        <v>2017</v>
      </c>
      <c r="K19901" t="str">
        <f>MID(H19901,5,2)</f>
        <v>03</v>
      </c>
      <c r="L19901" t="str">
        <f>MID(H19901,7,2)</f>
        <v>21</v>
      </c>
    </row>
    <row r="19902" spans="1:12" x14ac:dyDescent="0.35">
      <c r="A19902">
        <v>0.79545454545454597</v>
      </c>
      <c r="B19902">
        <v>2.3863636363636398</v>
      </c>
      <c r="C19902">
        <v>1.5909090909090899</v>
      </c>
      <c r="D19902">
        <v>3.9772727272727302</v>
      </c>
      <c r="E19902">
        <v>22.159090909090899</v>
      </c>
      <c r="F19902">
        <v>0</v>
      </c>
      <c r="G19902">
        <v>794</v>
      </c>
      <c r="H19902">
        <v>20170321190000</v>
      </c>
      <c r="I19902" s="2">
        <f>DATE(LEFT(H19902,4),MID(H19902,5,2),MID(H19902,7,2))+TIME(MID(H19902,9,2),MID(H19902,11,2),RIGHT(H19902,2))</f>
        <v>42815.791666666664</v>
      </c>
      <c r="J19902" t="str">
        <f>LEFT(H19902,4)</f>
        <v>2017</v>
      </c>
      <c r="K19902" t="str">
        <f>MID(H19902,5,2)</f>
        <v>03</v>
      </c>
      <c r="L19902" t="str">
        <f>MID(H19902,7,2)</f>
        <v>21</v>
      </c>
    </row>
    <row r="19903" spans="1:12" x14ac:dyDescent="0.35">
      <c r="A19903">
        <v>2.8949545078577299</v>
      </c>
      <c r="B19903">
        <v>4.4665012406947904</v>
      </c>
      <c r="C19903">
        <v>1.57154673283706</v>
      </c>
      <c r="D19903">
        <v>6.0380479735318398</v>
      </c>
      <c r="E19903">
        <v>26.3854425144748</v>
      </c>
      <c r="F19903">
        <v>0.66170388751033904</v>
      </c>
      <c r="G19903">
        <v>1098</v>
      </c>
      <c r="H19903">
        <v>20170321190000</v>
      </c>
      <c r="I19903" s="2">
        <f>DATE(LEFT(H19903,4),MID(H19903,5,2),MID(H19903,7,2))+TIME(MID(H19903,9,2),MID(H19903,11,2),RIGHT(H19903,2))</f>
        <v>42815.791666666664</v>
      </c>
      <c r="J19903" t="str">
        <f>LEFT(H19903,4)</f>
        <v>2017</v>
      </c>
      <c r="K19903" t="str">
        <f>MID(H19903,5,2)</f>
        <v>03</v>
      </c>
      <c r="L19903" t="str">
        <f>MID(H19903,7,2)</f>
        <v>21</v>
      </c>
    </row>
    <row r="19904" spans="1:12" x14ac:dyDescent="0.35">
      <c r="A19904">
        <v>3.03878448620552</v>
      </c>
      <c r="B19904">
        <v>5.3578568572570999</v>
      </c>
      <c r="C19904">
        <v>2.3190723710515799</v>
      </c>
      <c r="D19904">
        <v>7.6769292283086799</v>
      </c>
      <c r="E19904">
        <v>23.590563774490199</v>
      </c>
      <c r="F19904">
        <v>2.3190723710515799</v>
      </c>
      <c r="G19904">
        <v>2196</v>
      </c>
      <c r="H19904">
        <v>20170321190000</v>
      </c>
      <c r="I19904" s="2">
        <f>DATE(LEFT(H19904,4),MID(H19904,5,2),MID(H19904,7,2))+TIME(MID(H19904,9,2),MID(H19904,11,2),RIGHT(H19904,2))</f>
        <v>42815.791666666664</v>
      </c>
      <c r="J19904" t="str">
        <f>LEFT(H19904,4)</f>
        <v>2017</v>
      </c>
      <c r="K19904" t="str">
        <f>MID(H19904,5,2)</f>
        <v>03</v>
      </c>
      <c r="L19904" t="str">
        <f>MID(H19904,7,2)</f>
        <v>21</v>
      </c>
    </row>
    <row r="19905" spans="1:12" x14ac:dyDescent="0.35">
      <c r="A19905">
        <v>1.3082583810302499</v>
      </c>
      <c r="B19905">
        <v>4.0065412919051502</v>
      </c>
      <c r="C19905">
        <v>2.6982829108748998</v>
      </c>
      <c r="D19905">
        <v>6.70482420278005</v>
      </c>
      <c r="E19905">
        <v>19.378577269010599</v>
      </c>
      <c r="F19905">
        <v>2.1259198691741599</v>
      </c>
      <c r="G19905">
        <v>1077</v>
      </c>
      <c r="H19905">
        <v>20170321201500</v>
      </c>
      <c r="I19905" s="2">
        <f>DATE(LEFT(H19905,4),MID(H19905,5,2),MID(H19905,7,2))+TIME(MID(H19905,9,2),MID(H19905,11,2),RIGHT(H19905,2))</f>
        <v>42815.84375</v>
      </c>
      <c r="J19905" t="str">
        <f>LEFT(H19905,4)</f>
        <v>2017</v>
      </c>
      <c r="K19905" t="str">
        <f>MID(H19905,5,2)</f>
        <v>03</v>
      </c>
      <c r="L19905" t="str">
        <f>MID(H19905,7,2)</f>
        <v>21</v>
      </c>
    </row>
    <row r="19906" spans="1:12" x14ac:dyDescent="0.35">
      <c r="A19906">
        <v>1.5449438202247201</v>
      </c>
      <c r="B19906">
        <v>4.2134831460674196</v>
      </c>
      <c r="C19906">
        <v>2.6685393258426999</v>
      </c>
      <c r="D19906">
        <v>6.8820224719101102</v>
      </c>
      <c r="E19906">
        <v>21.4887640449438</v>
      </c>
      <c r="F19906">
        <v>0.42134831460674199</v>
      </c>
      <c r="G19906">
        <v>619</v>
      </c>
      <c r="H19906">
        <v>20170321221500</v>
      </c>
      <c r="I19906" s="2">
        <f>DATE(LEFT(H19906,4),MID(H19906,5,2),MID(H19906,7,2))+TIME(MID(H19906,9,2),MID(H19906,11,2),RIGHT(H19906,2))</f>
        <v>42815.927083333336</v>
      </c>
      <c r="J19906" t="str">
        <f>LEFT(H19906,4)</f>
        <v>2017</v>
      </c>
      <c r="K19906" t="str">
        <f>MID(H19906,5,2)</f>
        <v>03</v>
      </c>
      <c r="L19906" t="str">
        <f>MID(H19906,7,2)</f>
        <v>21</v>
      </c>
    </row>
    <row r="19907" spans="1:12" x14ac:dyDescent="0.35">
      <c r="A19907">
        <v>1.3808975834292301</v>
      </c>
      <c r="B19907">
        <v>1.3808975834292301</v>
      </c>
      <c r="C19907">
        <v>0</v>
      </c>
      <c r="D19907">
        <v>1.3808975834292301</v>
      </c>
      <c r="E19907">
        <v>20.9436133486766</v>
      </c>
      <c r="F19907">
        <v>0</v>
      </c>
      <c r="G19907">
        <v>793</v>
      </c>
      <c r="H19907">
        <v>20170322003000</v>
      </c>
      <c r="I19907" s="2">
        <f>DATE(LEFT(H19907,4),MID(H19907,5,2),MID(H19907,7,2))+TIME(MID(H19907,9,2),MID(H19907,11,2),RIGHT(H19907,2))</f>
        <v>42816.020833333336</v>
      </c>
      <c r="J19907" t="str">
        <f>LEFT(H19907,4)</f>
        <v>2017</v>
      </c>
      <c r="K19907" t="str">
        <f>MID(H19907,5,2)</f>
        <v>03</v>
      </c>
      <c r="L19907" t="str">
        <f>MID(H19907,7,2)</f>
        <v>22</v>
      </c>
    </row>
    <row r="19908" spans="1:12" x14ac:dyDescent="0.35">
      <c r="A19908">
        <v>0.83402835696413602</v>
      </c>
      <c r="B19908">
        <v>3.0025020850708901</v>
      </c>
      <c r="C19908">
        <v>2.1684737281067599</v>
      </c>
      <c r="D19908">
        <v>5.17097581317765</v>
      </c>
      <c r="E19908">
        <v>21.017514595496198</v>
      </c>
      <c r="F19908">
        <v>0.41701417848206801</v>
      </c>
      <c r="G19908">
        <v>1078</v>
      </c>
      <c r="H19908">
        <v>20170322030000</v>
      </c>
      <c r="I19908" s="2">
        <f>DATE(LEFT(H19908,4),MID(H19908,5,2),MID(H19908,7,2))+TIME(MID(H19908,9,2),MID(H19908,11,2),RIGHT(H19908,2))</f>
        <v>42816.125</v>
      </c>
      <c r="J19908" t="str">
        <f>LEFT(H19908,4)</f>
        <v>2017</v>
      </c>
      <c r="K19908" t="str">
        <f>MID(H19908,5,2)</f>
        <v>03</v>
      </c>
      <c r="L19908" t="str">
        <f>MID(H19908,7,2)</f>
        <v>22</v>
      </c>
    </row>
    <row r="19909" spans="1:12" x14ac:dyDescent="0.35">
      <c r="A19909">
        <v>0.52083333333333304</v>
      </c>
      <c r="B19909">
        <v>2.6785714285714302</v>
      </c>
      <c r="C19909">
        <v>2.1577380952380998</v>
      </c>
      <c r="D19909">
        <v>4.8363095238095202</v>
      </c>
      <c r="E19909">
        <v>21.875</v>
      </c>
      <c r="F19909">
        <v>1.0416666666666701</v>
      </c>
      <c r="G19909">
        <v>1205</v>
      </c>
      <c r="H19909">
        <v>20170322030000</v>
      </c>
      <c r="I19909" s="2">
        <f>DATE(LEFT(H19909,4),MID(H19909,5,2),MID(H19909,7,2))+TIME(MID(H19909,9,2),MID(H19909,11,2),RIGHT(H19909,2))</f>
        <v>42816.125</v>
      </c>
      <c r="J19909" t="str">
        <f>LEFT(H19909,4)</f>
        <v>2017</v>
      </c>
      <c r="K19909" t="str">
        <f>MID(H19909,5,2)</f>
        <v>03</v>
      </c>
      <c r="L19909" t="str">
        <f>MID(H19909,7,2)</f>
        <v>22</v>
      </c>
    </row>
    <row r="19910" spans="1:12" x14ac:dyDescent="0.35">
      <c r="A19910">
        <v>0.90834021469859605</v>
      </c>
      <c r="B19910">
        <v>2.9727497935590401</v>
      </c>
      <c r="C19910">
        <v>2.0644095788604502</v>
      </c>
      <c r="D19910">
        <v>5.0371593724194899</v>
      </c>
      <c r="E19910">
        <v>20.644095788604499</v>
      </c>
      <c r="F19910">
        <v>0.41288191577208899</v>
      </c>
      <c r="G19910">
        <v>1071</v>
      </c>
      <c r="H19910">
        <v>20170322033000</v>
      </c>
      <c r="I19910" s="2">
        <f>DATE(LEFT(H19910,4),MID(H19910,5,2),MID(H19910,7,2))+TIME(MID(H19910,9,2),MID(H19910,11,2),RIGHT(H19910,2))</f>
        <v>42816.145833333336</v>
      </c>
      <c r="J19910" t="str">
        <f>LEFT(H19910,4)</f>
        <v>2017</v>
      </c>
      <c r="K19910" t="str">
        <f>MID(H19910,5,2)</f>
        <v>03</v>
      </c>
      <c r="L19910" t="str">
        <f>MID(H19910,7,2)</f>
        <v>22</v>
      </c>
    </row>
    <row r="19911" spans="1:12" x14ac:dyDescent="0.35">
      <c r="A19911">
        <v>0.90834021469859605</v>
      </c>
      <c r="B19911">
        <v>2.9727497935590401</v>
      </c>
      <c r="C19911">
        <v>2.0644095788604502</v>
      </c>
      <c r="D19911">
        <v>5.0371593724194899</v>
      </c>
      <c r="E19911">
        <v>20.644095788604499</v>
      </c>
      <c r="F19911">
        <v>0.41288191577208899</v>
      </c>
      <c r="G19911">
        <v>1071</v>
      </c>
      <c r="H19911">
        <v>20170322033000</v>
      </c>
      <c r="I19911" s="2">
        <f>DATE(LEFT(H19911,4),MID(H19911,5,2),MID(H19911,7,2))+TIME(MID(H19911,9,2),MID(H19911,11,2),RIGHT(H19911,2))</f>
        <v>42816.145833333336</v>
      </c>
      <c r="J19911" t="str">
        <f>LEFT(H19911,4)</f>
        <v>2017</v>
      </c>
      <c r="K19911" t="str">
        <f>MID(H19911,5,2)</f>
        <v>03</v>
      </c>
      <c r="L19911" t="str">
        <f>MID(H19911,7,2)</f>
        <v>22</v>
      </c>
    </row>
    <row r="19912" spans="1:12" x14ac:dyDescent="0.35">
      <c r="A19912">
        <v>0.91666666666666696</v>
      </c>
      <c r="B19912">
        <v>3</v>
      </c>
      <c r="C19912">
        <v>2.0833333333333299</v>
      </c>
      <c r="D19912">
        <v>5.0833333333333304</v>
      </c>
      <c r="E19912">
        <v>20.75</v>
      </c>
      <c r="F19912">
        <v>0.41666666666666702</v>
      </c>
      <c r="G19912">
        <v>1100</v>
      </c>
      <c r="H19912">
        <v>20170322034500</v>
      </c>
      <c r="I19912" s="2">
        <f>DATE(LEFT(H19912,4),MID(H19912,5,2),MID(H19912,7,2))+TIME(MID(H19912,9,2),MID(H19912,11,2),RIGHT(H19912,2))</f>
        <v>42816.15625</v>
      </c>
      <c r="J19912" t="str">
        <f>LEFT(H19912,4)</f>
        <v>2017</v>
      </c>
      <c r="K19912" t="str">
        <f>MID(H19912,5,2)</f>
        <v>03</v>
      </c>
      <c r="L19912" t="str">
        <f>MID(H19912,7,2)</f>
        <v>22</v>
      </c>
    </row>
    <row r="19913" spans="1:12" x14ac:dyDescent="0.35">
      <c r="A19913">
        <v>1.0909090909090899</v>
      </c>
      <c r="B19913">
        <v>2.5454545454545499</v>
      </c>
      <c r="C19913">
        <v>1.4545454545454499</v>
      </c>
      <c r="D19913">
        <v>4</v>
      </c>
      <c r="E19913">
        <v>26.909090909090899</v>
      </c>
      <c r="F19913">
        <v>1.0909090909090899</v>
      </c>
      <c r="G19913">
        <v>247</v>
      </c>
      <c r="H19913">
        <v>20170322040000</v>
      </c>
      <c r="I19913" s="2">
        <f>DATE(LEFT(H19913,4),MID(H19913,5,2),MID(H19913,7,2))+TIME(MID(H19913,9,2),MID(H19913,11,2),RIGHT(H19913,2))</f>
        <v>42816.166666666664</v>
      </c>
      <c r="J19913" t="str">
        <f>LEFT(H19913,4)</f>
        <v>2017</v>
      </c>
      <c r="K19913" t="str">
        <f>MID(H19913,5,2)</f>
        <v>03</v>
      </c>
      <c r="L19913" t="str">
        <f>MID(H19913,7,2)</f>
        <v>22</v>
      </c>
    </row>
    <row r="19914" spans="1:12" x14ac:dyDescent="0.35">
      <c r="A19914">
        <v>3.6121673003802299</v>
      </c>
      <c r="B19914">
        <v>4.3726235741444901</v>
      </c>
      <c r="C19914">
        <v>0.76045627376425895</v>
      </c>
      <c r="D19914">
        <v>5.1330798479087498</v>
      </c>
      <c r="E19914">
        <v>18.250950570342201</v>
      </c>
      <c r="F19914">
        <v>0.57034220532319402</v>
      </c>
      <c r="G19914">
        <v>480</v>
      </c>
      <c r="H19914">
        <v>20170322100000</v>
      </c>
      <c r="I19914" s="2">
        <f>DATE(LEFT(H19914,4),MID(H19914,5,2),MID(H19914,7,2))+TIME(MID(H19914,9,2),MID(H19914,11,2),RIGHT(H19914,2))</f>
        <v>42816.416666666664</v>
      </c>
      <c r="J19914" t="str">
        <f>LEFT(H19914,4)</f>
        <v>2017</v>
      </c>
      <c r="K19914" t="str">
        <f>MID(H19914,5,2)</f>
        <v>03</v>
      </c>
      <c r="L19914" t="str">
        <f>MID(H19914,7,2)</f>
        <v>22</v>
      </c>
    </row>
    <row r="19915" spans="1:12" x14ac:dyDescent="0.35">
      <c r="A19915">
        <v>3.6121673003802299</v>
      </c>
      <c r="B19915">
        <v>4.3726235741444901</v>
      </c>
      <c r="C19915">
        <v>0.76045627376425895</v>
      </c>
      <c r="D19915">
        <v>5.1330798479087498</v>
      </c>
      <c r="E19915">
        <v>18.250950570342201</v>
      </c>
      <c r="F19915">
        <v>0.57034220532319402</v>
      </c>
      <c r="G19915">
        <v>480</v>
      </c>
      <c r="H19915">
        <v>20170322104500</v>
      </c>
      <c r="I19915" s="2">
        <f>DATE(LEFT(H19915,4),MID(H19915,5,2),MID(H19915,7,2))+TIME(MID(H19915,9,2),MID(H19915,11,2),RIGHT(H19915,2))</f>
        <v>42816.447916666664</v>
      </c>
      <c r="J19915" t="str">
        <f>LEFT(H19915,4)</f>
        <v>2017</v>
      </c>
      <c r="K19915" t="str">
        <f>MID(H19915,5,2)</f>
        <v>03</v>
      </c>
      <c r="L19915" t="str">
        <f>MID(H19915,7,2)</f>
        <v>22</v>
      </c>
    </row>
    <row r="19916" spans="1:12" x14ac:dyDescent="0.35">
      <c r="A19916">
        <v>0</v>
      </c>
      <c r="B19916">
        <v>2.51677852348993</v>
      </c>
      <c r="C19916">
        <v>2.51677852348993</v>
      </c>
      <c r="D19916">
        <v>5.0335570469798698</v>
      </c>
      <c r="E19916">
        <v>22.483221476510099</v>
      </c>
      <c r="F19916">
        <v>1.34228187919463</v>
      </c>
      <c r="G19916">
        <v>565</v>
      </c>
      <c r="H19916">
        <v>20170322130000</v>
      </c>
      <c r="I19916" s="2">
        <f>DATE(LEFT(H19916,4),MID(H19916,5,2),MID(H19916,7,2))+TIME(MID(H19916,9,2),MID(H19916,11,2),RIGHT(H19916,2))</f>
        <v>42816.541666666664</v>
      </c>
      <c r="J19916" t="str">
        <f>LEFT(H19916,4)</f>
        <v>2017</v>
      </c>
      <c r="K19916" t="str">
        <f>MID(H19916,5,2)</f>
        <v>03</v>
      </c>
      <c r="L19916" t="str">
        <f>MID(H19916,7,2)</f>
        <v>22</v>
      </c>
    </row>
    <row r="19917" spans="1:12" x14ac:dyDescent="0.35">
      <c r="A19917">
        <v>0.74487895716945995</v>
      </c>
      <c r="B19917">
        <v>2.7932960893854699</v>
      </c>
      <c r="C19917">
        <v>2.0484171322160099</v>
      </c>
      <c r="D19917">
        <v>4.8417132216014904</v>
      </c>
      <c r="E19917">
        <v>21.042830540037201</v>
      </c>
      <c r="F19917">
        <v>0.37243947858472998</v>
      </c>
      <c r="G19917">
        <v>483</v>
      </c>
      <c r="H19917">
        <v>20170322133000</v>
      </c>
      <c r="I19917" s="2">
        <f>DATE(LEFT(H19917,4),MID(H19917,5,2),MID(H19917,7,2))+TIME(MID(H19917,9,2),MID(H19917,11,2),RIGHT(H19917,2))</f>
        <v>42816.5625</v>
      </c>
      <c r="J19917" t="str">
        <f>LEFT(H19917,4)</f>
        <v>2017</v>
      </c>
      <c r="K19917" t="str">
        <f>MID(H19917,5,2)</f>
        <v>03</v>
      </c>
      <c r="L19917" t="str">
        <f>MID(H19917,7,2)</f>
        <v>22</v>
      </c>
    </row>
    <row r="19918" spans="1:12" x14ac:dyDescent="0.35">
      <c r="A19918">
        <v>-2.2556390977443601</v>
      </c>
      <c r="B19918">
        <v>1.5037593984962401</v>
      </c>
      <c r="C19918">
        <v>3.7593984962406002</v>
      </c>
      <c r="D19918">
        <v>5.2631578947368398</v>
      </c>
      <c r="E19918">
        <v>24.812030075188002</v>
      </c>
      <c r="F19918">
        <v>0</v>
      </c>
      <c r="G19918">
        <v>117</v>
      </c>
      <c r="H19918">
        <v>20170322144500</v>
      </c>
      <c r="I19918" s="2">
        <f>DATE(LEFT(H19918,4),MID(H19918,5,2),MID(H19918,7,2))+TIME(MID(H19918,9,2),MID(H19918,11,2),RIGHT(H19918,2))</f>
        <v>42816.614583333336</v>
      </c>
      <c r="J19918" t="str">
        <f>LEFT(H19918,4)</f>
        <v>2017</v>
      </c>
      <c r="K19918" t="str">
        <f>MID(H19918,5,2)</f>
        <v>03</v>
      </c>
      <c r="L19918" t="str">
        <f>MID(H19918,7,2)</f>
        <v>22</v>
      </c>
    </row>
    <row r="19919" spans="1:12" x14ac:dyDescent="0.35">
      <c r="A19919">
        <v>0.30211480362537801</v>
      </c>
      <c r="B19919">
        <v>2.7190332326284001</v>
      </c>
      <c r="C19919">
        <v>2.4169184290030201</v>
      </c>
      <c r="D19919">
        <v>5.1359516616314203</v>
      </c>
      <c r="E19919">
        <v>24.622356495468299</v>
      </c>
      <c r="F19919">
        <v>0.15105740181268901</v>
      </c>
      <c r="G19919">
        <v>587</v>
      </c>
      <c r="H19919">
        <v>20170322151500</v>
      </c>
      <c r="I19919" s="2">
        <f>DATE(LEFT(H19919,4),MID(H19919,5,2),MID(H19919,7,2))+TIME(MID(H19919,9,2),MID(H19919,11,2),RIGHT(H19919,2))</f>
        <v>42816.635416666664</v>
      </c>
      <c r="J19919" t="str">
        <f>LEFT(H19919,4)</f>
        <v>2017</v>
      </c>
      <c r="K19919" t="str">
        <f>MID(H19919,5,2)</f>
        <v>03</v>
      </c>
      <c r="L19919" t="str">
        <f>MID(H19919,7,2)</f>
        <v>22</v>
      </c>
    </row>
    <row r="19920" spans="1:12" x14ac:dyDescent="0.35">
      <c r="A19920">
        <v>0.27932960893854802</v>
      </c>
      <c r="B19920">
        <v>1.95530726256983</v>
      </c>
      <c r="C19920">
        <v>1.67597765363128</v>
      </c>
      <c r="D19920">
        <v>3.6312849162011198</v>
      </c>
      <c r="E19920">
        <v>16.480446927374299</v>
      </c>
      <c r="F19920">
        <v>0</v>
      </c>
      <c r="G19920">
        <v>325</v>
      </c>
      <c r="H19920">
        <v>20170322163000</v>
      </c>
      <c r="I19920" s="2">
        <f>DATE(LEFT(H19920,4),MID(H19920,5,2),MID(H19920,7,2))+TIME(MID(H19920,9,2),MID(H19920,11,2),RIGHT(H19920,2))</f>
        <v>42816.6875</v>
      </c>
      <c r="J19920" t="str">
        <f>LEFT(H19920,4)</f>
        <v>2017</v>
      </c>
      <c r="K19920" t="str">
        <f>MID(H19920,5,2)</f>
        <v>03</v>
      </c>
      <c r="L19920" t="str">
        <f>MID(H19920,7,2)</f>
        <v>22</v>
      </c>
    </row>
    <row r="19921" spans="1:12" x14ac:dyDescent="0.35">
      <c r="A19921">
        <v>-0.99750623441396502</v>
      </c>
      <c r="B19921">
        <v>1.24688279301746</v>
      </c>
      <c r="C19921">
        <v>2.2443890274314202</v>
      </c>
      <c r="D19921">
        <v>3.4912718204488802</v>
      </c>
      <c r="E19921">
        <v>21.6957605985037</v>
      </c>
      <c r="F19921">
        <v>1.99501246882793</v>
      </c>
      <c r="G19921">
        <v>363</v>
      </c>
      <c r="H19921">
        <v>20170322171500</v>
      </c>
      <c r="I19921" s="2">
        <f>DATE(LEFT(H19921,4),MID(H19921,5,2),MID(H19921,7,2))+TIME(MID(H19921,9,2),MID(H19921,11,2),RIGHT(H19921,2))</f>
        <v>42816.71875</v>
      </c>
      <c r="J19921" t="str">
        <f>LEFT(H19921,4)</f>
        <v>2017</v>
      </c>
      <c r="K19921" t="str">
        <f>MID(H19921,5,2)</f>
        <v>03</v>
      </c>
      <c r="L19921" t="str">
        <f>MID(H19921,7,2)</f>
        <v>22</v>
      </c>
    </row>
    <row r="19922" spans="1:12" x14ac:dyDescent="0.35">
      <c r="A19922">
        <v>1.1299435028248599</v>
      </c>
      <c r="B19922">
        <v>2.8248587570621502</v>
      </c>
      <c r="C19922">
        <v>1.6949152542372901</v>
      </c>
      <c r="D19922">
        <v>4.5197740112994396</v>
      </c>
      <c r="E19922">
        <v>23.163841807909598</v>
      </c>
      <c r="F19922">
        <v>1.88323917137476</v>
      </c>
      <c r="G19922">
        <v>480</v>
      </c>
      <c r="H19922">
        <v>20170322190000</v>
      </c>
      <c r="I19922" s="2">
        <f>DATE(LEFT(H19922,4),MID(H19922,5,2),MID(H19922,7,2))+TIME(MID(H19922,9,2),MID(H19922,11,2),RIGHT(H19922,2))</f>
        <v>42816.791666666664</v>
      </c>
      <c r="J19922" t="str">
        <f>LEFT(H19922,4)</f>
        <v>2017</v>
      </c>
      <c r="K19922" t="str">
        <f>MID(H19922,5,2)</f>
        <v>03</v>
      </c>
      <c r="L19922" t="str">
        <f>MID(H19922,7,2)</f>
        <v>22</v>
      </c>
    </row>
    <row r="19923" spans="1:12" x14ac:dyDescent="0.35">
      <c r="A19923">
        <v>-0.239520958083832</v>
      </c>
      <c r="B19923">
        <v>2.8742514970059898</v>
      </c>
      <c r="C19923">
        <v>3.11377245508982</v>
      </c>
      <c r="D19923">
        <v>5.9880239520958103</v>
      </c>
      <c r="E19923">
        <v>29.940119760479</v>
      </c>
      <c r="F19923">
        <v>2.27544910179641</v>
      </c>
      <c r="G19923">
        <v>728</v>
      </c>
      <c r="H19923">
        <v>20170322211500</v>
      </c>
      <c r="I19923" s="2">
        <f>DATE(LEFT(H19923,4),MID(H19923,5,2),MID(H19923,7,2))+TIME(MID(H19923,9,2),MID(H19923,11,2),RIGHT(H19923,2))</f>
        <v>42816.885416666664</v>
      </c>
      <c r="J19923" t="str">
        <f>LEFT(H19923,4)</f>
        <v>2017</v>
      </c>
      <c r="K19923" t="str">
        <f>MID(H19923,5,2)</f>
        <v>03</v>
      </c>
      <c r="L19923" t="str">
        <f>MID(H19923,7,2)</f>
        <v>22</v>
      </c>
    </row>
    <row r="19924" spans="1:12" x14ac:dyDescent="0.35">
      <c r="A19924">
        <v>1.1337868480725599</v>
      </c>
      <c r="B19924">
        <v>3.40136054421769</v>
      </c>
      <c r="C19924">
        <v>2.2675736961451198</v>
      </c>
      <c r="D19924">
        <v>5.6689342403628098</v>
      </c>
      <c r="E19924">
        <v>26.757369614512498</v>
      </c>
      <c r="F19924">
        <v>0.45351473922902502</v>
      </c>
      <c r="G19924">
        <v>421</v>
      </c>
      <c r="H19924">
        <v>20170322220000</v>
      </c>
      <c r="I19924" s="2">
        <f>DATE(LEFT(H19924,4),MID(H19924,5,2),MID(H19924,7,2))+TIME(MID(H19924,9,2),MID(H19924,11,2),RIGHT(H19924,2))</f>
        <v>42816.916666666664</v>
      </c>
      <c r="J19924" t="str">
        <f>LEFT(H19924,4)</f>
        <v>2017</v>
      </c>
      <c r="K19924" t="str">
        <f>MID(H19924,5,2)</f>
        <v>03</v>
      </c>
      <c r="L19924" t="str">
        <f>MID(H19924,7,2)</f>
        <v>22</v>
      </c>
    </row>
    <row r="19925" spans="1:12" x14ac:dyDescent="0.35">
      <c r="A19925">
        <v>3.8374717832957099</v>
      </c>
      <c r="B19925">
        <v>7.2234762979684</v>
      </c>
      <c r="C19925">
        <v>3.38600451467269</v>
      </c>
      <c r="D19925">
        <v>10.609480812641101</v>
      </c>
      <c r="E19925">
        <v>25.7336343115124</v>
      </c>
      <c r="F19925">
        <v>3.8374717832957099</v>
      </c>
      <c r="G19925">
        <v>402</v>
      </c>
      <c r="H19925">
        <v>20170322234500</v>
      </c>
      <c r="I19925" s="2">
        <f>DATE(LEFT(H19925,4),MID(H19925,5,2),MID(H19925,7,2))+TIME(MID(H19925,9,2),MID(H19925,11,2),RIGHT(H19925,2))</f>
        <v>42816.989583333336</v>
      </c>
      <c r="J19925" t="str">
        <f>LEFT(H19925,4)</f>
        <v>2017</v>
      </c>
      <c r="K19925" t="str">
        <f>MID(H19925,5,2)</f>
        <v>03</v>
      </c>
      <c r="L19925" t="str">
        <f>MID(H19925,7,2)</f>
        <v>22</v>
      </c>
    </row>
    <row r="19926" spans="1:12" x14ac:dyDescent="0.35">
      <c r="A19926">
        <v>-0.58823529411764697</v>
      </c>
      <c r="B19926">
        <v>1.76470588235294</v>
      </c>
      <c r="C19926">
        <v>2.3529411764705901</v>
      </c>
      <c r="D19926">
        <v>4.1176470588235299</v>
      </c>
      <c r="E19926">
        <v>22.588235294117599</v>
      </c>
      <c r="F19926">
        <v>0.11764705882352899</v>
      </c>
      <c r="G19926">
        <v>778</v>
      </c>
      <c r="H19926">
        <v>20170323020000</v>
      </c>
      <c r="I19926" s="2">
        <f>DATE(LEFT(H19926,4),MID(H19926,5,2),MID(H19926,7,2))+TIME(MID(H19926,9,2),MID(H19926,11,2),RIGHT(H19926,2))</f>
        <v>42817.083333333336</v>
      </c>
      <c r="J19926" t="str">
        <f>LEFT(H19926,4)</f>
        <v>2017</v>
      </c>
      <c r="K19926" t="str">
        <f>MID(H19926,5,2)</f>
        <v>03</v>
      </c>
      <c r="L19926" t="str">
        <f>MID(H19926,7,2)</f>
        <v>23</v>
      </c>
    </row>
    <row r="19927" spans="1:12" x14ac:dyDescent="0.35">
      <c r="A19927">
        <v>-0.81300813008130102</v>
      </c>
      <c r="B19927">
        <v>1.5243902439024399</v>
      </c>
      <c r="C19927">
        <v>2.3373983739837398</v>
      </c>
      <c r="D19927">
        <v>3.8617886178861802</v>
      </c>
      <c r="E19927">
        <v>23.475609756097601</v>
      </c>
      <c r="F19927">
        <v>1.0162601626016301</v>
      </c>
      <c r="G19927">
        <v>895</v>
      </c>
      <c r="H19927">
        <v>20170323023000</v>
      </c>
      <c r="I19927" s="2">
        <f>DATE(LEFT(H19927,4),MID(H19927,5,2),MID(H19927,7,2))+TIME(MID(H19927,9,2),MID(H19927,11,2),RIGHT(H19927,2))</f>
        <v>42817.104166666664</v>
      </c>
      <c r="J19927" t="str">
        <f>LEFT(H19927,4)</f>
        <v>2017</v>
      </c>
      <c r="K19927" t="str">
        <f>MID(H19927,5,2)</f>
        <v>03</v>
      </c>
      <c r="L19927" t="str">
        <f>MID(H19927,7,2)</f>
        <v>23</v>
      </c>
    </row>
    <row r="19928" spans="1:12" x14ac:dyDescent="0.35">
      <c r="A19928">
        <v>-0.47732696897374699</v>
      </c>
      <c r="B19928">
        <v>1.7899761336515501</v>
      </c>
      <c r="C19928">
        <v>2.2673031026252999</v>
      </c>
      <c r="D19928">
        <v>4.0572792362768499</v>
      </c>
      <c r="E19928">
        <v>22.3150357995227</v>
      </c>
      <c r="F19928">
        <v>0.119331742243437</v>
      </c>
      <c r="G19928">
        <v>784</v>
      </c>
      <c r="H19928">
        <v>20170323023000</v>
      </c>
      <c r="I19928" s="2">
        <f>DATE(LEFT(H19928,4),MID(H19928,5,2),MID(H19928,7,2))+TIME(MID(H19928,9,2),MID(H19928,11,2),RIGHT(H19928,2))</f>
        <v>42817.104166666664</v>
      </c>
      <c r="J19928" t="str">
        <f>LEFT(H19928,4)</f>
        <v>2017</v>
      </c>
      <c r="K19928" t="str">
        <f>MID(H19928,5,2)</f>
        <v>03</v>
      </c>
      <c r="L19928" t="str">
        <f>MID(H19928,7,2)</f>
        <v>23</v>
      </c>
    </row>
    <row r="19929" spans="1:12" x14ac:dyDescent="0.35">
      <c r="A19929">
        <v>-0.66577896138481996</v>
      </c>
      <c r="B19929">
        <v>1.59786950732357</v>
      </c>
      <c r="C19929">
        <v>2.2636484687083902</v>
      </c>
      <c r="D19929">
        <v>3.8615179760319598</v>
      </c>
      <c r="E19929">
        <v>21.3049267643142</v>
      </c>
      <c r="F19929">
        <v>0</v>
      </c>
      <c r="G19929">
        <v>679</v>
      </c>
      <c r="H19929">
        <v>20170323031500</v>
      </c>
      <c r="I19929" s="2">
        <f>DATE(LEFT(H19929,4),MID(H19929,5,2),MID(H19929,7,2))+TIME(MID(H19929,9,2),MID(H19929,11,2),RIGHT(H19929,2))</f>
        <v>42817.135416666664</v>
      </c>
      <c r="J19929" t="str">
        <f>LEFT(H19929,4)</f>
        <v>2017</v>
      </c>
      <c r="K19929" t="str">
        <f>MID(H19929,5,2)</f>
        <v>03</v>
      </c>
      <c r="L19929" t="str">
        <f>MID(H19929,7,2)</f>
        <v>23</v>
      </c>
    </row>
    <row r="19930" spans="1:12" x14ac:dyDescent="0.35">
      <c r="A19930">
        <v>-0.47675804529201399</v>
      </c>
      <c r="B19930">
        <v>1.78784266984505</v>
      </c>
      <c r="C19930">
        <v>2.2646007151370702</v>
      </c>
      <c r="D19930">
        <v>4.0524433849821202</v>
      </c>
      <c r="E19930">
        <v>22.288438617401699</v>
      </c>
      <c r="F19930">
        <v>0.119189511323004</v>
      </c>
      <c r="G19930">
        <v>759</v>
      </c>
      <c r="H19930">
        <v>20170323033000</v>
      </c>
      <c r="I19930" s="2">
        <f>DATE(LEFT(H19930,4),MID(H19930,5,2),MID(H19930,7,2))+TIME(MID(H19930,9,2),MID(H19930,11,2),RIGHT(H19930,2))</f>
        <v>42817.145833333336</v>
      </c>
      <c r="J19930" t="str">
        <f>LEFT(H19930,4)</f>
        <v>2017</v>
      </c>
      <c r="K19930" t="str">
        <f>MID(H19930,5,2)</f>
        <v>03</v>
      </c>
      <c r="L19930" t="str">
        <f>MID(H19930,7,2)</f>
        <v>23</v>
      </c>
    </row>
    <row r="19931" spans="1:12" x14ac:dyDescent="0.35">
      <c r="A19931">
        <v>0.30303030303030298</v>
      </c>
      <c r="B19931">
        <v>1.51515151515152</v>
      </c>
      <c r="C19931">
        <v>1.2121212121212099</v>
      </c>
      <c r="D19931">
        <v>2.7272727272727302</v>
      </c>
      <c r="E19931">
        <v>21.515151515151501</v>
      </c>
      <c r="F19931">
        <v>1.51515151515152</v>
      </c>
      <c r="G19931">
        <v>303</v>
      </c>
      <c r="H19931">
        <v>20170323083000</v>
      </c>
      <c r="I19931" s="2">
        <f>DATE(LEFT(H19931,4),MID(H19931,5,2),MID(H19931,7,2))+TIME(MID(H19931,9,2),MID(H19931,11,2),RIGHT(H19931,2))</f>
        <v>42817.354166666664</v>
      </c>
      <c r="J19931" t="str">
        <f>LEFT(H19931,4)</f>
        <v>2017</v>
      </c>
      <c r="K19931" t="str">
        <f>MID(H19931,5,2)</f>
        <v>03</v>
      </c>
      <c r="L19931" t="str">
        <f>MID(H19931,7,2)</f>
        <v>23</v>
      </c>
    </row>
    <row r="19932" spans="1:12" x14ac:dyDescent="0.35">
      <c r="A19932">
        <v>0.409836065573771</v>
      </c>
      <c r="B19932">
        <v>2.3224043715847</v>
      </c>
      <c r="C19932">
        <v>1.91256830601093</v>
      </c>
      <c r="D19932">
        <v>4.2349726775956302</v>
      </c>
      <c r="E19932">
        <v>21.550546448087399</v>
      </c>
      <c r="F19932">
        <v>1.9467213114754101</v>
      </c>
      <c r="G19932">
        <v>2686</v>
      </c>
      <c r="H19932">
        <v>20170323111500</v>
      </c>
      <c r="I19932" s="2">
        <f>DATE(LEFT(H19932,4),MID(H19932,5,2),MID(H19932,7,2))+TIME(MID(H19932,9,2),MID(H19932,11,2),RIGHT(H19932,2))</f>
        <v>42817.46875</v>
      </c>
      <c r="J19932" t="str">
        <f>LEFT(H19932,4)</f>
        <v>2017</v>
      </c>
      <c r="K19932" t="str">
        <f>MID(H19932,5,2)</f>
        <v>03</v>
      </c>
      <c r="L19932" t="str">
        <f>MID(H19932,7,2)</f>
        <v>23</v>
      </c>
    </row>
    <row r="19933" spans="1:12" x14ac:dyDescent="0.35">
      <c r="A19933">
        <v>-1.31233595800525</v>
      </c>
      <c r="B19933">
        <v>1.0498687664041999</v>
      </c>
      <c r="C19933">
        <v>2.36220472440945</v>
      </c>
      <c r="D19933">
        <v>3.4120734908136501</v>
      </c>
      <c r="E19933">
        <v>23.097112860892398</v>
      </c>
      <c r="F19933">
        <v>0.52493438320209995</v>
      </c>
      <c r="G19933">
        <v>333</v>
      </c>
      <c r="H19933">
        <v>20170323121500</v>
      </c>
      <c r="I19933" s="2">
        <f>DATE(LEFT(H19933,4),MID(H19933,5,2),MID(H19933,7,2))+TIME(MID(H19933,9,2),MID(H19933,11,2),RIGHT(H19933,2))</f>
        <v>42817.510416666664</v>
      </c>
      <c r="J19933" t="str">
        <f>LEFT(H19933,4)</f>
        <v>2017</v>
      </c>
      <c r="K19933" t="str">
        <f>MID(H19933,5,2)</f>
        <v>03</v>
      </c>
      <c r="L19933" t="str">
        <f>MID(H19933,7,2)</f>
        <v>23</v>
      </c>
    </row>
    <row r="19934" spans="1:12" x14ac:dyDescent="0.35">
      <c r="A19934">
        <v>1.7921146953405001</v>
      </c>
      <c r="B19934">
        <v>2.5089605734767</v>
      </c>
      <c r="C19934">
        <v>0.71684587813620104</v>
      </c>
      <c r="D19934">
        <v>3.2258064516128999</v>
      </c>
      <c r="E19934">
        <v>19.354838709677399</v>
      </c>
      <c r="F19934">
        <v>0</v>
      </c>
      <c r="G19934">
        <v>222</v>
      </c>
      <c r="H19934">
        <v>20170323130000</v>
      </c>
      <c r="I19934" s="2">
        <f>DATE(LEFT(H19934,4),MID(H19934,5,2),MID(H19934,7,2))+TIME(MID(H19934,9,2),MID(H19934,11,2),RIGHT(H19934,2))</f>
        <v>42817.541666666664</v>
      </c>
      <c r="J19934" t="str">
        <f>LEFT(H19934,4)</f>
        <v>2017</v>
      </c>
      <c r="K19934" t="str">
        <f>MID(H19934,5,2)</f>
        <v>03</v>
      </c>
      <c r="L19934" t="str">
        <f>MID(H19934,7,2)</f>
        <v>23</v>
      </c>
    </row>
    <row r="19935" spans="1:12" x14ac:dyDescent="0.35">
      <c r="A19935">
        <v>1.40977443609022</v>
      </c>
      <c r="B19935">
        <v>4.5112781954887202</v>
      </c>
      <c r="C19935">
        <v>3.1015037593985002</v>
      </c>
      <c r="D19935">
        <v>7.61278195488722</v>
      </c>
      <c r="E19935">
        <v>21.052631578947398</v>
      </c>
      <c r="F19935">
        <v>1.5037593984962401</v>
      </c>
      <c r="G19935">
        <v>916</v>
      </c>
      <c r="H19935">
        <v>20170323133000</v>
      </c>
      <c r="I19935" s="2">
        <f>DATE(LEFT(H19935,4),MID(H19935,5,2),MID(H19935,7,2))+TIME(MID(H19935,9,2),MID(H19935,11,2),RIGHT(H19935,2))</f>
        <v>42817.5625</v>
      </c>
      <c r="J19935" t="str">
        <f>LEFT(H19935,4)</f>
        <v>2017</v>
      </c>
      <c r="K19935" t="str">
        <f>MID(H19935,5,2)</f>
        <v>03</v>
      </c>
      <c r="L19935" t="str">
        <f>MID(H19935,7,2)</f>
        <v>23</v>
      </c>
    </row>
    <row r="19936" spans="1:12" x14ac:dyDescent="0.35">
      <c r="A19936">
        <v>1.40977443609022</v>
      </c>
      <c r="B19936">
        <v>4.5112781954887202</v>
      </c>
      <c r="C19936">
        <v>3.1015037593985002</v>
      </c>
      <c r="D19936">
        <v>7.61278195488722</v>
      </c>
      <c r="E19936">
        <v>21.052631578947398</v>
      </c>
      <c r="F19936">
        <v>1.5037593984962401</v>
      </c>
      <c r="G19936">
        <v>916</v>
      </c>
      <c r="H19936">
        <v>20170323133000</v>
      </c>
      <c r="I19936" s="2">
        <f>DATE(LEFT(H19936,4),MID(H19936,5,2),MID(H19936,7,2))+TIME(MID(H19936,9,2),MID(H19936,11,2),RIGHT(H19936,2))</f>
        <v>42817.5625</v>
      </c>
      <c r="J19936" t="str">
        <f>LEFT(H19936,4)</f>
        <v>2017</v>
      </c>
      <c r="K19936" t="str">
        <f>MID(H19936,5,2)</f>
        <v>03</v>
      </c>
      <c r="L19936" t="str">
        <f>MID(H19936,7,2)</f>
        <v>23</v>
      </c>
    </row>
    <row r="19937" spans="1:12" x14ac:dyDescent="0.35">
      <c r="A19937">
        <v>0.64935064935064901</v>
      </c>
      <c r="B19937">
        <v>4.28571428571429</v>
      </c>
      <c r="C19937">
        <v>3.6363636363636398</v>
      </c>
      <c r="D19937">
        <v>7.9220779220779196</v>
      </c>
      <c r="E19937">
        <v>21.428571428571399</v>
      </c>
      <c r="F19937">
        <v>1.5584415584415601</v>
      </c>
      <c r="G19937">
        <v>657</v>
      </c>
      <c r="H19937">
        <v>20170323140000</v>
      </c>
      <c r="I19937" s="2">
        <f>DATE(LEFT(H19937,4),MID(H19937,5,2),MID(H19937,7,2))+TIME(MID(H19937,9,2),MID(H19937,11,2),RIGHT(H19937,2))</f>
        <v>42817.583333333336</v>
      </c>
      <c r="J19937" t="str">
        <f>LEFT(H19937,4)</f>
        <v>2017</v>
      </c>
      <c r="K19937" t="str">
        <f>MID(H19937,5,2)</f>
        <v>03</v>
      </c>
      <c r="L19937" t="str">
        <f>MID(H19937,7,2)</f>
        <v>23</v>
      </c>
    </row>
    <row r="19938" spans="1:12" x14ac:dyDescent="0.35">
      <c r="A19938">
        <v>0.71599045346062096</v>
      </c>
      <c r="B19938">
        <v>2.9832935560859202</v>
      </c>
      <c r="C19938">
        <v>2.2673031026252999</v>
      </c>
      <c r="D19938">
        <v>5.2505966587112196</v>
      </c>
      <c r="E19938">
        <v>20.6443914081146</v>
      </c>
      <c r="F19938">
        <v>0</v>
      </c>
      <c r="G19938">
        <v>719</v>
      </c>
      <c r="H19938">
        <v>20170323140000</v>
      </c>
      <c r="I19938" s="2">
        <f>DATE(LEFT(H19938,4),MID(H19938,5,2),MID(H19938,7,2))+TIME(MID(H19938,9,2),MID(H19938,11,2),RIGHT(H19938,2))</f>
        <v>42817.583333333336</v>
      </c>
      <c r="J19938" t="str">
        <f>LEFT(H19938,4)</f>
        <v>2017</v>
      </c>
      <c r="K19938" t="str">
        <f>MID(H19938,5,2)</f>
        <v>03</v>
      </c>
      <c r="L19938" t="str">
        <f>MID(H19938,7,2)</f>
        <v>23</v>
      </c>
    </row>
    <row r="19939" spans="1:12" x14ac:dyDescent="0.35">
      <c r="A19939">
        <v>-0.70921985815602795</v>
      </c>
      <c r="B19939">
        <v>0.70921985815602795</v>
      </c>
      <c r="C19939">
        <v>1.4184397163120599</v>
      </c>
      <c r="D19939">
        <v>2.12765957446809</v>
      </c>
      <c r="E19939">
        <v>23.404255319148898</v>
      </c>
      <c r="F19939">
        <v>0.70921985815602795</v>
      </c>
      <c r="G19939">
        <v>116</v>
      </c>
      <c r="H19939">
        <v>20170323140000</v>
      </c>
      <c r="I19939" s="2">
        <f>DATE(LEFT(H19939,4),MID(H19939,5,2),MID(H19939,7,2))+TIME(MID(H19939,9,2),MID(H19939,11,2),RIGHT(H19939,2))</f>
        <v>42817.583333333336</v>
      </c>
      <c r="J19939" t="str">
        <f>LEFT(H19939,4)</f>
        <v>2017</v>
      </c>
      <c r="K19939" t="str">
        <f>MID(H19939,5,2)</f>
        <v>03</v>
      </c>
      <c r="L19939" t="str">
        <f>MID(H19939,7,2)</f>
        <v>23</v>
      </c>
    </row>
    <row r="19940" spans="1:12" x14ac:dyDescent="0.35">
      <c r="A19940">
        <v>-0.67567567567567599</v>
      </c>
      <c r="B19940">
        <v>0.67567567567567599</v>
      </c>
      <c r="C19940">
        <v>1.35135135135135</v>
      </c>
      <c r="D19940">
        <v>2.0270270270270299</v>
      </c>
      <c r="E19940">
        <v>22.972972972973</v>
      </c>
      <c r="F19940">
        <v>0.67567567567567599</v>
      </c>
      <c r="G19940">
        <v>122</v>
      </c>
      <c r="H19940">
        <v>20170323143000</v>
      </c>
      <c r="I19940" s="2">
        <f>DATE(LEFT(H19940,4),MID(H19940,5,2),MID(H19940,7,2))+TIME(MID(H19940,9,2),MID(H19940,11,2),RIGHT(H19940,2))</f>
        <v>42817.604166666664</v>
      </c>
      <c r="J19940" t="str">
        <f>LEFT(H19940,4)</f>
        <v>2017</v>
      </c>
      <c r="K19940" t="str">
        <f>MID(H19940,5,2)</f>
        <v>03</v>
      </c>
      <c r="L19940" t="str">
        <f>MID(H19940,7,2)</f>
        <v>23</v>
      </c>
    </row>
    <row r="19941" spans="1:12" x14ac:dyDescent="0.35">
      <c r="A19941">
        <v>8.1460674157303394</v>
      </c>
      <c r="B19941">
        <v>8.4269662921348303</v>
      </c>
      <c r="C19941">
        <v>0.28089887640449401</v>
      </c>
      <c r="D19941">
        <v>8.70786516853933</v>
      </c>
      <c r="E19941">
        <v>21.0674157303371</v>
      </c>
      <c r="F19941">
        <v>0</v>
      </c>
      <c r="G19941">
        <v>334</v>
      </c>
      <c r="H19941">
        <v>20170323150000</v>
      </c>
      <c r="I19941" s="2">
        <f>DATE(LEFT(H19941,4),MID(H19941,5,2),MID(H19941,7,2))+TIME(MID(H19941,9,2),MID(H19941,11,2),RIGHT(H19941,2))</f>
        <v>42817.625</v>
      </c>
      <c r="J19941" t="str">
        <f>LEFT(H19941,4)</f>
        <v>2017</v>
      </c>
      <c r="K19941" t="str">
        <f>MID(H19941,5,2)</f>
        <v>03</v>
      </c>
      <c r="L19941" t="str">
        <f>MID(H19941,7,2)</f>
        <v>23</v>
      </c>
    </row>
    <row r="19942" spans="1:12" x14ac:dyDescent="0.35">
      <c r="A19942">
        <v>2.11038961038961</v>
      </c>
      <c r="B19942">
        <v>3.4090909090909101</v>
      </c>
      <c r="C19942">
        <v>1.2987012987013</v>
      </c>
      <c r="D19942">
        <v>4.7077922077922096</v>
      </c>
      <c r="E19942">
        <v>26.6233766233766</v>
      </c>
      <c r="F19942">
        <v>0.32467532467532501</v>
      </c>
      <c r="G19942">
        <v>547</v>
      </c>
      <c r="H19942">
        <v>20170323161500</v>
      </c>
      <c r="I19942" s="2">
        <f>DATE(LEFT(H19942,4),MID(H19942,5,2),MID(H19942,7,2))+TIME(MID(H19942,9,2),MID(H19942,11,2),RIGHT(H19942,2))</f>
        <v>42817.677083333336</v>
      </c>
      <c r="J19942" t="str">
        <f>LEFT(H19942,4)</f>
        <v>2017</v>
      </c>
      <c r="K19942" t="str">
        <f>MID(H19942,5,2)</f>
        <v>03</v>
      </c>
      <c r="L19942" t="str">
        <f>MID(H19942,7,2)</f>
        <v>23</v>
      </c>
    </row>
    <row r="19943" spans="1:12" x14ac:dyDescent="0.35">
      <c r="A19943">
        <v>6.2006764374295402</v>
      </c>
      <c r="B19943">
        <v>6.42615558060879</v>
      </c>
      <c r="C19943">
        <v>0.22547914317925599</v>
      </c>
      <c r="D19943">
        <v>6.6516347237880504</v>
      </c>
      <c r="E19943">
        <v>22.773393461104799</v>
      </c>
      <c r="F19943">
        <v>3.3821871476888399</v>
      </c>
      <c r="G19943">
        <v>802</v>
      </c>
      <c r="H19943">
        <v>20170323161500</v>
      </c>
      <c r="I19943" s="2">
        <f>DATE(LEFT(H19943,4),MID(H19943,5,2),MID(H19943,7,2))+TIME(MID(H19943,9,2),MID(H19943,11,2),RIGHT(H19943,2))</f>
        <v>42817.677083333336</v>
      </c>
      <c r="J19943" t="str">
        <f>LEFT(H19943,4)</f>
        <v>2017</v>
      </c>
      <c r="K19943" t="str">
        <f>MID(H19943,5,2)</f>
        <v>03</v>
      </c>
      <c r="L19943" t="str">
        <f>MID(H19943,7,2)</f>
        <v>23</v>
      </c>
    </row>
    <row r="19944" spans="1:12" x14ac:dyDescent="0.35">
      <c r="A19944">
        <v>0.157728706624606</v>
      </c>
      <c r="B19944">
        <v>2.20820189274448</v>
      </c>
      <c r="C19944">
        <v>2.05047318611987</v>
      </c>
      <c r="D19944">
        <v>4.2586750788643499</v>
      </c>
      <c r="E19944">
        <v>19.4006309148265</v>
      </c>
      <c r="F19944">
        <v>0.157728706624606</v>
      </c>
      <c r="G19944">
        <v>544</v>
      </c>
      <c r="H19944">
        <v>20170323173000</v>
      </c>
      <c r="I19944" s="2">
        <f>DATE(LEFT(H19944,4),MID(H19944,5,2),MID(H19944,7,2))+TIME(MID(H19944,9,2),MID(H19944,11,2),RIGHT(H19944,2))</f>
        <v>42817.729166666664</v>
      </c>
      <c r="J19944" t="str">
        <f>LEFT(H19944,4)</f>
        <v>2017</v>
      </c>
      <c r="K19944" t="str">
        <f>MID(H19944,5,2)</f>
        <v>03</v>
      </c>
      <c r="L19944" t="str">
        <f>MID(H19944,7,2)</f>
        <v>23</v>
      </c>
    </row>
    <row r="19945" spans="1:12" x14ac:dyDescent="0.35">
      <c r="A19945">
        <v>-0.56338028169014098</v>
      </c>
      <c r="B19945">
        <v>2.1126760563380298</v>
      </c>
      <c r="C19945">
        <v>2.6760563380281699</v>
      </c>
      <c r="D19945">
        <v>4.7887323943661997</v>
      </c>
      <c r="E19945">
        <v>20.563380281690101</v>
      </c>
      <c r="F19945">
        <v>0.28169014084506999</v>
      </c>
      <c r="G19945">
        <v>607</v>
      </c>
      <c r="H19945">
        <v>20170323174500</v>
      </c>
      <c r="I19945" s="2">
        <f>DATE(LEFT(H19945,4),MID(H19945,5,2),MID(H19945,7,2))+TIME(MID(H19945,9,2),MID(H19945,11,2),RIGHT(H19945,2))</f>
        <v>42817.739583333336</v>
      </c>
      <c r="J19945" t="str">
        <f>LEFT(H19945,4)</f>
        <v>2017</v>
      </c>
      <c r="K19945" t="str">
        <f>MID(H19945,5,2)</f>
        <v>03</v>
      </c>
      <c r="L19945" t="str">
        <f>MID(H19945,7,2)</f>
        <v>23</v>
      </c>
    </row>
    <row r="19946" spans="1:12" x14ac:dyDescent="0.35">
      <c r="A19946">
        <v>-1.9851116625310199</v>
      </c>
      <c r="B19946">
        <v>1.9851116625310199</v>
      </c>
      <c r="C19946">
        <v>3.97022332506203</v>
      </c>
      <c r="D19946">
        <v>5.9553349875930497</v>
      </c>
      <c r="E19946">
        <v>19.851116625310201</v>
      </c>
      <c r="F19946">
        <v>0.24813895781637699</v>
      </c>
      <c r="G19946">
        <v>320</v>
      </c>
      <c r="H19946">
        <v>20170323174500</v>
      </c>
      <c r="I19946" s="2">
        <f>DATE(LEFT(H19946,4),MID(H19946,5,2),MID(H19946,7,2))+TIME(MID(H19946,9,2),MID(H19946,11,2),RIGHT(H19946,2))</f>
        <v>42817.739583333336</v>
      </c>
      <c r="J19946" t="str">
        <f>LEFT(H19946,4)</f>
        <v>2017</v>
      </c>
      <c r="K19946" t="str">
        <f>MID(H19946,5,2)</f>
        <v>03</v>
      </c>
      <c r="L19946" t="str">
        <f>MID(H19946,7,2)</f>
        <v>23</v>
      </c>
    </row>
    <row r="19947" spans="1:12" x14ac:dyDescent="0.35">
      <c r="A19947">
        <v>0.27932960893854802</v>
      </c>
      <c r="B19947">
        <v>1.95530726256983</v>
      </c>
      <c r="C19947">
        <v>1.67597765363128</v>
      </c>
      <c r="D19947">
        <v>3.6312849162011198</v>
      </c>
      <c r="E19947">
        <v>18.435754189944099</v>
      </c>
      <c r="F19947">
        <v>0</v>
      </c>
      <c r="G19947">
        <v>333</v>
      </c>
      <c r="H19947">
        <v>20170323180000</v>
      </c>
      <c r="I19947" s="2">
        <f>DATE(LEFT(H19947,4),MID(H19947,5,2),MID(H19947,7,2))+TIME(MID(H19947,9,2),MID(H19947,11,2),RIGHT(H19947,2))</f>
        <v>42817.75</v>
      </c>
      <c r="J19947" t="str">
        <f>LEFT(H19947,4)</f>
        <v>2017</v>
      </c>
      <c r="K19947" t="str">
        <f>MID(H19947,5,2)</f>
        <v>03</v>
      </c>
      <c r="L19947" t="str">
        <f>MID(H19947,7,2)</f>
        <v>23</v>
      </c>
    </row>
    <row r="19948" spans="1:12" x14ac:dyDescent="0.35">
      <c r="A19948">
        <v>0.71599045346062096</v>
      </c>
      <c r="B19948">
        <v>2.9832935560859202</v>
      </c>
      <c r="C19948">
        <v>2.2673031026252999</v>
      </c>
      <c r="D19948">
        <v>5.2505966587112196</v>
      </c>
      <c r="E19948">
        <v>20.6443914081146</v>
      </c>
      <c r="F19948">
        <v>0</v>
      </c>
      <c r="G19948">
        <v>719</v>
      </c>
      <c r="H19948">
        <v>20170323191500</v>
      </c>
      <c r="I19948" s="2">
        <f>DATE(LEFT(H19948,4),MID(H19948,5,2),MID(H19948,7,2))+TIME(MID(H19948,9,2),MID(H19948,11,2),RIGHT(H19948,2))</f>
        <v>42817.802083333336</v>
      </c>
      <c r="J19948" t="str">
        <f>LEFT(H19948,4)</f>
        <v>2017</v>
      </c>
      <c r="K19948" t="str">
        <f>MID(H19948,5,2)</f>
        <v>03</v>
      </c>
      <c r="L19948" t="str">
        <f>MID(H19948,7,2)</f>
        <v>23</v>
      </c>
    </row>
    <row r="19949" spans="1:12" x14ac:dyDescent="0.35">
      <c r="A19949">
        <v>-0.82530949105914697</v>
      </c>
      <c r="B19949">
        <v>2.0632737276478701</v>
      </c>
      <c r="C19949">
        <v>2.8885832187070202</v>
      </c>
      <c r="D19949">
        <v>4.9518569463548801</v>
      </c>
      <c r="E19949">
        <v>20.770288858321901</v>
      </c>
      <c r="F19949">
        <v>0.27510316368638199</v>
      </c>
      <c r="G19949">
        <v>620</v>
      </c>
      <c r="H19949">
        <v>20170323194500</v>
      </c>
      <c r="I19949" s="2">
        <f>DATE(LEFT(H19949,4),MID(H19949,5,2),MID(H19949,7,2))+TIME(MID(H19949,9,2),MID(H19949,11,2),RIGHT(H19949,2))</f>
        <v>42817.822916666664</v>
      </c>
      <c r="J19949" t="str">
        <f>LEFT(H19949,4)</f>
        <v>2017</v>
      </c>
      <c r="K19949" t="str">
        <f>MID(H19949,5,2)</f>
        <v>03</v>
      </c>
      <c r="L19949" t="str">
        <f>MID(H19949,7,2)</f>
        <v>23</v>
      </c>
    </row>
    <row r="19950" spans="1:12" x14ac:dyDescent="0.35">
      <c r="A19950">
        <v>2.1681997371879098</v>
      </c>
      <c r="B19950">
        <v>3.0223390275952702</v>
      </c>
      <c r="C19950">
        <v>0.85413929040735903</v>
      </c>
      <c r="D19950">
        <v>3.8764783180026301</v>
      </c>
      <c r="E19950">
        <v>13.009198423127501</v>
      </c>
      <c r="F19950">
        <v>0.197109067017083</v>
      </c>
      <c r="G19950">
        <v>1450</v>
      </c>
      <c r="H19950">
        <v>20170323213000</v>
      </c>
      <c r="I19950" s="2">
        <f>DATE(LEFT(H19950,4),MID(H19950,5,2),MID(H19950,7,2))+TIME(MID(H19950,9,2),MID(H19950,11,2),RIGHT(H19950,2))</f>
        <v>42817.895833333336</v>
      </c>
      <c r="J19950" t="str">
        <f>LEFT(H19950,4)</f>
        <v>2017</v>
      </c>
      <c r="K19950" t="str">
        <f>MID(H19950,5,2)</f>
        <v>03</v>
      </c>
      <c r="L19950" t="str">
        <f>MID(H19950,7,2)</f>
        <v>23</v>
      </c>
    </row>
    <row r="19951" spans="1:12" x14ac:dyDescent="0.35">
      <c r="A19951">
        <v>0.35304501323918802</v>
      </c>
      <c r="B19951">
        <v>2.64783759929391</v>
      </c>
      <c r="C19951">
        <v>2.29479258605472</v>
      </c>
      <c r="D19951">
        <v>4.9426301853486301</v>
      </c>
      <c r="E19951">
        <v>23.7422771403354</v>
      </c>
      <c r="F19951">
        <v>0.17652250661959401</v>
      </c>
      <c r="G19951">
        <v>992</v>
      </c>
      <c r="H19951">
        <v>20170324030000</v>
      </c>
      <c r="I19951" s="2">
        <f>DATE(LEFT(H19951,4),MID(H19951,5,2),MID(H19951,7,2))+TIME(MID(H19951,9,2),MID(H19951,11,2),RIGHT(H19951,2))</f>
        <v>42818.125</v>
      </c>
      <c r="J19951" t="str">
        <f>LEFT(H19951,4)</f>
        <v>2017</v>
      </c>
      <c r="K19951" t="str">
        <f>MID(H19951,5,2)</f>
        <v>03</v>
      </c>
      <c r="L19951" t="str">
        <f>MID(H19951,7,2)</f>
        <v>24</v>
      </c>
    </row>
    <row r="19952" spans="1:12" x14ac:dyDescent="0.35">
      <c r="A19952">
        <v>0.273722627737226</v>
      </c>
      <c r="B19952">
        <v>2.73722627737226</v>
      </c>
      <c r="C19952">
        <v>2.4635036496350402</v>
      </c>
      <c r="D19952">
        <v>5.2007299270073002</v>
      </c>
      <c r="E19952">
        <v>24.543795620438001</v>
      </c>
      <c r="F19952">
        <v>0.18248175182481799</v>
      </c>
      <c r="G19952">
        <v>983</v>
      </c>
      <c r="H19952">
        <v>20170324030000</v>
      </c>
      <c r="I19952" s="2">
        <f>DATE(LEFT(H19952,4),MID(H19952,5,2),MID(H19952,7,2))+TIME(MID(H19952,9,2),MID(H19952,11,2),RIGHT(H19952,2))</f>
        <v>42818.125</v>
      </c>
      <c r="J19952" t="str">
        <f>LEFT(H19952,4)</f>
        <v>2017</v>
      </c>
      <c r="K19952" t="str">
        <f>MID(H19952,5,2)</f>
        <v>03</v>
      </c>
      <c r="L19952" t="str">
        <f>MID(H19952,7,2)</f>
        <v>24</v>
      </c>
    </row>
    <row r="19953" spans="1:12" x14ac:dyDescent="0.35">
      <c r="A19953">
        <v>0.35714285714285698</v>
      </c>
      <c r="B19953">
        <v>2.6785714285714302</v>
      </c>
      <c r="C19953">
        <v>2.3214285714285698</v>
      </c>
      <c r="D19953">
        <v>5</v>
      </c>
      <c r="E19953">
        <v>23.839285714285701</v>
      </c>
      <c r="F19953">
        <v>0.17857142857142899</v>
      </c>
      <c r="G19953">
        <v>1033</v>
      </c>
      <c r="H19953">
        <v>20170324030000</v>
      </c>
      <c r="I19953" s="2">
        <f>DATE(LEFT(H19953,4),MID(H19953,5,2),MID(H19953,7,2))+TIME(MID(H19953,9,2),MID(H19953,11,2),RIGHT(H19953,2))</f>
        <v>42818.125</v>
      </c>
      <c r="J19953" t="str">
        <f>LEFT(H19953,4)</f>
        <v>2017</v>
      </c>
      <c r="K19953" t="str">
        <f>MID(H19953,5,2)</f>
        <v>03</v>
      </c>
      <c r="L19953" t="str">
        <f>MID(H19953,7,2)</f>
        <v>24</v>
      </c>
    </row>
    <row r="19954" spans="1:12" x14ac:dyDescent="0.35">
      <c r="A19954">
        <v>0</v>
      </c>
      <c r="B19954">
        <v>2.36406619385343</v>
      </c>
      <c r="C19954">
        <v>2.36406619385343</v>
      </c>
      <c r="D19954">
        <v>4.72813238770686</v>
      </c>
      <c r="E19954">
        <v>24.665090622537399</v>
      </c>
      <c r="F19954">
        <v>0.86682427107959004</v>
      </c>
      <c r="G19954">
        <v>1129</v>
      </c>
      <c r="H19954">
        <v>20170324030000</v>
      </c>
      <c r="I19954" s="2">
        <f>DATE(LEFT(H19954,4),MID(H19954,5,2),MID(H19954,7,2))+TIME(MID(H19954,9,2),MID(H19954,11,2),RIGHT(H19954,2))</f>
        <v>42818.125</v>
      </c>
      <c r="J19954" t="str">
        <f>LEFT(H19954,4)</f>
        <v>2017</v>
      </c>
      <c r="K19954" t="str">
        <f>MID(H19954,5,2)</f>
        <v>03</v>
      </c>
      <c r="L19954" t="str">
        <f>MID(H19954,7,2)</f>
        <v>24</v>
      </c>
    </row>
    <row r="19955" spans="1:12" x14ac:dyDescent="0.35">
      <c r="A19955">
        <v>0.86872586872586899</v>
      </c>
      <c r="B19955">
        <v>2.7027027027027</v>
      </c>
      <c r="C19955">
        <v>1.8339768339768301</v>
      </c>
      <c r="D19955">
        <v>4.5366795366795403</v>
      </c>
      <c r="E19955">
        <v>23.069498069498099</v>
      </c>
      <c r="F19955">
        <v>9.6525096525096499E-2</v>
      </c>
      <c r="G19955">
        <v>911</v>
      </c>
      <c r="H19955">
        <v>20170324031500</v>
      </c>
      <c r="I19955" s="2">
        <f>DATE(LEFT(H19955,4),MID(H19955,5,2),MID(H19955,7,2))+TIME(MID(H19955,9,2),MID(H19955,11,2),RIGHT(H19955,2))</f>
        <v>42818.135416666664</v>
      </c>
      <c r="J19955" t="str">
        <f>LEFT(H19955,4)</f>
        <v>2017</v>
      </c>
      <c r="K19955" t="str">
        <f>MID(H19955,5,2)</f>
        <v>03</v>
      </c>
      <c r="L19955" t="str">
        <f>MID(H19955,7,2)</f>
        <v>24</v>
      </c>
    </row>
    <row r="19956" spans="1:12" x14ac:dyDescent="0.35">
      <c r="A19956">
        <v>3.1323048153342699</v>
      </c>
      <c r="B19956">
        <v>5.1425899953249203</v>
      </c>
      <c r="C19956">
        <v>2.01028517999065</v>
      </c>
      <c r="D19956">
        <v>7.1528751753155699</v>
      </c>
      <c r="E19956">
        <v>20.7106124357176</v>
      </c>
      <c r="F19956">
        <v>0.93501636278634903</v>
      </c>
      <c r="G19956">
        <v>1969</v>
      </c>
      <c r="H19956">
        <v>20170324091500</v>
      </c>
      <c r="I19956" s="2">
        <f>DATE(LEFT(H19956,4),MID(H19956,5,2),MID(H19956,7,2))+TIME(MID(H19956,9,2),MID(H19956,11,2),RIGHT(H19956,2))</f>
        <v>42818.385416666664</v>
      </c>
      <c r="J19956" t="str">
        <f>LEFT(H19956,4)</f>
        <v>2017</v>
      </c>
      <c r="K19956" t="str">
        <f>MID(H19956,5,2)</f>
        <v>03</v>
      </c>
      <c r="L19956" t="str">
        <f>MID(H19956,7,2)</f>
        <v>24</v>
      </c>
    </row>
    <row r="19957" spans="1:12" x14ac:dyDescent="0.35">
      <c r="A19957">
        <v>-1.6286644951140099</v>
      </c>
      <c r="B19957">
        <v>1.6286644951140099</v>
      </c>
      <c r="C19957">
        <v>3.25732899022801</v>
      </c>
      <c r="D19957">
        <v>4.8859934853420199</v>
      </c>
      <c r="E19957">
        <v>22.149837133550498</v>
      </c>
      <c r="F19957">
        <v>1.30293159609121</v>
      </c>
      <c r="G19957">
        <v>285</v>
      </c>
      <c r="H19957">
        <v>20170324121500</v>
      </c>
      <c r="I19957" s="2">
        <f>DATE(LEFT(H19957,4),MID(H19957,5,2),MID(H19957,7,2))+TIME(MID(H19957,9,2),MID(H19957,11,2),RIGHT(H19957,2))</f>
        <v>42818.510416666664</v>
      </c>
      <c r="J19957" t="str">
        <f>LEFT(H19957,4)</f>
        <v>2017</v>
      </c>
      <c r="K19957" t="str">
        <f>MID(H19957,5,2)</f>
        <v>03</v>
      </c>
      <c r="L19957" t="str">
        <f>MID(H19957,7,2)</f>
        <v>24</v>
      </c>
    </row>
    <row r="19958" spans="1:12" x14ac:dyDescent="0.35">
      <c r="A19958">
        <v>0.85959885386819501</v>
      </c>
      <c r="B19958">
        <v>1.71919770773639</v>
      </c>
      <c r="C19958">
        <v>0.85959885386819501</v>
      </c>
      <c r="D19958">
        <v>2.5787965616045798</v>
      </c>
      <c r="E19958">
        <v>21.489971346704898</v>
      </c>
      <c r="F19958">
        <v>0.28653295128939799</v>
      </c>
      <c r="G19958">
        <v>313</v>
      </c>
      <c r="H19958">
        <v>20170324130000</v>
      </c>
      <c r="I19958" s="2">
        <f>DATE(LEFT(H19958,4),MID(H19958,5,2),MID(H19958,7,2))+TIME(MID(H19958,9,2),MID(H19958,11,2),RIGHT(H19958,2))</f>
        <v>42818.541666666664</v>
      </c>
      <c r="J19958" t="str">
        <f>LEFT(H19958,4)</f>
        <v>2017</v>
      </c>
      <c r="K19958" t="str">
        <f>MID(H19958,5,2)</f>
        <v>03</v>
      </c>
      <c r="L19958" t="str">
        <f>MID(H19958,7,2)</f>
        <v>24</v>
      </c>
    </row>
    <row r="19959" spans="1:12" x14ac:dyDescent="0.35">
      <c r="A19959">
        <v>2.4886877828054299</v>
      </c>
      <c r="B19959">
        <v>3.6199095022624399</v>
      </c>
      <c r="C19959">
        <v>1.13122171945701</v>
      </c>
      <c r="D19959">
        <v>4.7511312217194597</v>
      </c>
      <c r="E19959">
        <v>18.552036199094999</v>
      </c>
      <c r="F19959">
        <v>1.0180995475113099</v>
      </c>
      <c r="G19959">
        <v>768</v>
      </c>
      <c r="H19959">
        <v>20170324130000</v>
      </c>
      <c r="I19959" s="2">
        <f>DATE(LEFT(H19959,4),MID(H19959,5,2),MID(H19959,7,2))+TIME(MID(H19959,9,2),MID(H19959,11,2),RIGHT(H19959,2))</f>
        <v>42818.541666666664</v>
      </c>
      <c r="J19959" t="str">
        <f>LEFT(H19959,4)</f>
        <v>2017</v>
      </c>
      <c r="K19959" t="str">
        <f>MID(H19959,5,2)</f>
        <v>03</v>
      </c>
      <c r="L19959" t="str">
        <f>MID(H19959,7,2)</f>
        <v>24</v>
      </c>
    </row>
    <row r="19960" spans="1:12" x14ac:dyDescent="0.35">
      <c r="A19960">
        <v>3.5190615835777099</v>
      </c>
      <c r="B19960">
        <v>4.3988269794721404</v>
      </c>
      <c r="C19960">
        <v>0.87976539589442804</v>
      </c>
      <c r="D19960">
        <v>5.2785923753665696</v>
      </c>
      <c r="E19960">
        <v>21.260997067448699</v>
      </c>
      <c r="F19960">
        <v>0.14662756598240501</v>
      </c>
      <c r="G19960">
        <v>610</v>
      </c>
      <c r="H19960">
        <v>20170324134500</v>
      </c>
      <c r="I19960" s="2">
        <f>DATE(LEFT(H19960,4),MID(H19960,5,2),MID(H19960,7,2))+TIME(MID(H19960,9,2),MID(H19960,11,2),RIGHT(H19960,2))</f>
        <v>42818.572916666664</v>
      </c>
      <c r="J19960" t="str">
        <f>LEFT(H19960,4)</f>
        <v>2017</v>
      </c>
      <c r="K19960" t="str">
        <f>MID(H19960,5,2)</f>
        <v>03</v>
      </c>
      <c r="L19960" t="str">
        <f>MID(H19960,7,2)</f>
        <v>24</v>
      </c>
    </row>
    <row r="19961" spans="1:12" x14ac:dyDescent="0.35">
      <c r="A19961">
        <v>3.5190615835777099</v>
      </c>
      <c r="B19961">
        <v>4.3988269794721404</v>
      </c>
      <c r="C19961">
        <v>0.87976539589442804</v>
      </c>
      <c r="D19961">
        <v>5.2785923753665696</v>
      </c>
      <c r="E19961">
        <v>21.260997067448699</v>
      </c>
      <c r="F19961">
        <v>0.14662756598240501</v>
      </c>
      <c r="G19961">
        <v>610</v>
      </c>
      <c r="H19961">
        <v>20170324140000</v>
      </c>
      <c r="I19961" s="2">
        <f>DATE(LEFT(H19961,4),MID(H19961,5,2),MID(H19961,7,2))+TIME(MID(H19961,9,2),MID(H19961,11,2),RIGHT(H19961,2))</f>
        <v>42818.583333333336</v>
      </c>
      <c r="J19961" t="str">
        <f>LEFT(H19961,4)</f>
        <v>2017</v>
      </c>
      <c r="K19961" t="str">
        <f>MID(H19961,5,2)</f>
        <v>03</v>
      </c>
      <c r="L19961" t="str">
        <f>MID(H19961,7,2)</f>
        <v>24</v>
      </c>
    </row>
    <row r="19962" spans="1:12" x14ac:dyDescent="0.35">
      <c r="A19962">
        <v>0.84269662921348298</v>
      </c>
      <c r="B19962">
        <v>1.68539325842697</v>
      </c>
      <c r="C19962">
        <v>0.84269662921348298</v>
      </c>
      <c r="D19962">
        <v>2.5280898876404501</v>
      </c>
      <c r="E19962">
        <v>21.629213483146099</v>
      </c>
      <c r="F19962">
        <v>0.56179775280898903</v>
      </c>
      <c r="G19962">
        <v>320</v>
      </c>
      <c r="H19962">
        <v>20170324150000</v>
      </c>
      <c r="I19962" s="2">
        <f>DATE(LEFT(H19962,4),MID(H19962,5,2),MID(H19962,7,2))+TIME(MID(H19962,9,2),MID(H19962,11,2),RIGHT(H19962,2))</f>
        <v>42818.625</v>
      </c>
      <c r="J19962" t="str">
        <f>LEFT(H19962,4)</f>
        <v>2017</v>
      </c>
      <c r="K19962" t="str">
        <f>MID(H19962,5,2)</f>
        <v>03</v>
      </c>
      <c r="L19962" t="str">
        <f>MID(H19962,7,2)</f>
        <v>24</v>
      </c>
    </row>
    <row r="19963" spans="1:12" x14ac:dyDescent="0.35">
      <c r="A19963">
        <v>4.2035398230088497</v>
      </c>
      <c r="B19963">
        <v>4.4247787610619502</v>
      </c>
      <c r="C19963">
        <v>0.221238938053097</v>
      </c>
      <c r="D19963">
        <v>4.6460176991150401</v>
      </c>
      <c r="E19963">
        <v>22.3451327433628</v>
      </c>
      <c r="F19963">
        <v>0.66371681415929196</v>
      </c>
      <c r="G19963">
        <v>409</v>
      </c>
      <c r="H19963">
        <v>20170324163000</v>
      </c>
      <c r="I19963" s="2">
        <f>DATE(LEFT(H19963,4),MID(H19963,5,2),MID(H19963,7,2))+TIME(MID(H19963,9,2),MID(H19963,11,2),RIGHT(H19963,2))</f>
        <v>42818.6875</v>
      </c>
      <c r="J19963" t="str">
        <f>LEFT(H19963,4)</f>
        <v>2017</v>
      </c>
      <c r="K19963" t="str">
        <f>MID(H19963,5,2)</f>
        <v>03</v>
      </c>
      <c r="L19963" t="str">
        <f>MID(H19963,7,2)</f>
        <v>24</v>
      </c>
    </row>
    <row r="19964" spans="1:12" x14ac:dyDescent="0.35">
      <c r="A19964">
        <v>3.1809145129224601</v>
      </c>
      <c r="B19964">
        <v>4.1749502982107396</v>
      </c>
      <c r="C19964">
        <v>0.99403578528826997</v>
      </c>
      <c r="D19964">
        <v>5.1689860834990098</v>
      </c>
      <c r="E19964">
        <v>22.4652087475149</v>
      </c>
      <c r="F19964">
        <v>0.39761431411530801</v>
      </c>
      <c r="G19964">
        <v>440</v>
      </c>
      <c r="H19964">
        <v>20170324163000</v>
      </c>
      <c r="I19964" s="2">
        <f>DATE(LEFT(H19964,4),MID(H19964,5,2),MID(H19964,7,2))+TIME(MID(H19964,9,2),MID(H19964,11,2),RIGHT(H19964,2))</f>
        <v>42818.6875</v>
      </c>
      <c r="J19964" t="str">
        <f>LEFT(H19964,4)</f>
        <v>2017</v>
      </c>
      <c r="K19964" t="str">
        <f>MID(H19964,5,2)</f>
        <v>03</v>
      </c>
      <c r="L19964" t="str">
        <f>MID(H19964,7,2)</f>
        <v>24</v>
      </c>
    </row>
    <row r="19965" spans="1:12" x14ac:dyDescent="0.35">
      <c r="A19965">
        <v>-0.43859649122806998</v>
      </c>
      <c r="B19965">
        <v>1.7543859649122799</v>
      </c>
      <c r="C19965">
        <v>2.1929824561403501</v>
      </c>
      <c r="D19965">
        <v>3.9473684210526301</v>
      </c>
      <c r="E19965">
        <v>22.587719298245599</v>
      </c>
      <c r="F19965">
        <v>0</v>
      </c>
      <c r="G19965">
        <v>407</v>
      </c>
      <c r="H19965">
        <v>20170324171500</v>
      </c>
      <c r="I19965" s="2">
        <f>DATE(LEFT(H19965,4),MID(H19965,5,2),MID(H19965,7,2))+TIME(MID(H19965,9,2),MID(H19965,11,2),RIGHT(H19965,2))</f>
        <v>42818.71875</v>
      </c>
      <c r="J19965" t="str">
        <f>LEFT(H19965,4)</f>
        <v>2017</v>
      </c>
      <c r="K19965" t="str">
        <f>MID(H19965,5,2)</f>
        <v>03</v>
      </c>
      <c r="L19965" t="str">
        <f>MID(H19965,7,2)</f>
        <v>24</v>
      </c>
    </row>
    <row r="19966" spans="1:12" x14ac:dyDescent="0.35">
      <c r="A19966">
        <v>1.82926829268293</v>
      </c>
      <c r="B19966">
        <v>2.23577235772358</v>
      </c>
      <c r="C19966">
        <v>0.40650406504065001</v>
      </c>
      <c r="D19966">
        <v>2.6422764227642301</v>
      </c>
      <c r="E19966">
        <v>24.390243902439</v>
      </c>
      <c r="F19966">
        <v>0.60975609756097604</v>
      </c>
      <c r="G19966">
        <v>451</v>
      </c>
      <c r="H19966">
        <v>20170324171500</v>
      </c>
      <c r="I19966" s="2">
        <f>DATE(LEFT(H19966,4),MID(H19966,5,2),MID(H19966,7,2))+TIME(MID(H19966,9,2),MID(H19966,11,2),RIGHT(H19966,2))</f>
        <v>42818.71875</v>
      </c>
      <c r="J19966" t="str">
        <f>LEFT(H19966,4)</f>
        <v>2017</v>
      </c>
      <c r="K19966" t="str">
        <f>MID(H19966,5,2)</f>
        <v>03</v>
      </c>
      <c r="L19966" t="str">
        <f>MID(H19966,7,2)</f>
        <v>24</v>
      </c>
    </row>
    <row r="19967" spans="1:12" x14ac:dyDescent="0.35">
      <c r="A19967">
        <v>-1.1450381679389301</v>
      </c>
      <c r="B19967">
        <v>0</v>
      </c>
      <c r="C19967">
        <v>1.1450381679389301</v>
      </c>
      <c r="D19967">
        <v>1.1450381679389301</v>
      </c>
      <c r="E19967">
        <v>14.503816793893099</v>
      </c>
      <c r="F19967">
        <v>0</v>
      </c>
      <c r="G19967">
        <v>229</v>
      </c>
      <c r="H19967">
        <v>20170324173000</v>
      </c>
      <c r="I19967" s="2">
        <f>DATE(LEFT(H19967,4),MID(H19967,5,2),MID(H19967,7,2))+TIME(MID(H19967,9,2),MID(H19967,11,2),RIGHT(H19967,2))</f>
        <v>42818.729166666664</v>
      </c>
      <c r="J19967" t="str">
        <f>LEFT(H19967,4)</f>
        <v>2017</v>
      </c>
      <c r="K19967" t="str">
        <f>MID(H19967,5,2)</f>
        <v>03</v>
      </c>
      <c r="L19967" t="str">
        <f>MID(H19967,7,2)</f>
        <v>24</v>
      </c>
    </row>
    <row r="19968" spans="1:12" x14ac:dyDescent="0.35">
      <c r="A19968">
        <v>2.1367521367521398</v>
      </c>
      <c r="B19968">
        <v>2.9914529914529902</v>
      </c>
      <c r="C19968">
        <v>0.854700854700855</v>
      </c>
      <c r="D19968">
        <v>3.8461538461538498</v>
      </c>
      <c r="E19968">
        <v>12.1794871794872</v>
      </c>
      <c r="F19968">
        <v>0</v>
      </c>
      <c r="G19968">
        <v>1337</v>
      </c>
      <c r="H19968">
        <v>20170324174500</v>
      </c>
      <c r="I19968" s="2">
        <f>DATE(LEFT(H19968,4),MID(H19968,5,2),MID(H19968,7,2))+TIME(MID(H19968,9,2),MID(H19968,11,2),RIGHT(H19968,2))</f>
        <v>42818.739583333336</v>
      </c>
      <c r="J19968" t="str">
        <f>LEFT(H19968,4)</f>
        <v>2017</v>
      </c>
      <c r="K19968" t="str">
        <f>MID(H19968,5,2)</f>
        <v>03</v>
      </c>
      <c r="L19968" t="str">
        <f>MID(H19968,7,2)</f>
        <v>24</v>
      </c>
    </row>
    <row r="19969" spans="1:12" x14ac:dyDescent="0.35">
      <c r="A19969">
        <v>0</v>
      </c>
      <c r="B19969">
        <v>2.0860495436766602</v>
      </c>
      <c r="C19969">
        <v>2.0860495436766602</v>
      </c>
      <c r="D19969">
        <v>4.1720990873533204</v>
      </c>
      <c r="E19969">
        <v>21.251629726206001</v>
      </c>
      <c r="F19969">
        <v>0</v>
      </c>
      <c r="G19969">
        <v>683</v>
      </c>
      <c r="H19969">
        <v>20170324181500</v>
      </c>
      <c r="I19969" s="2">
        <f>DATE(LEFT(H19969,4),MID(H19969,5,2),MID(H19969,7,2))+TIME(MID(H19969,9,2),MID(H19969,11,2),RIGHT(H19969,2))</f>
        <v>42818.760416666664</v>
      </c>
      <c r="J19969" t="str">
        <f>LEFT(H19969,4)</f>
        <v>2017</v>
      </c>
      <c r="K19969" t="str">
        <f>MID(H19969,5,2)</f>
        <v>03</v>
      </c>
      <c r="L19969" t="str">
        <f>MID(H19969,7,2)</f>
        <v>24</v>
      </c>
    </row>
    <row r="19970" spans="1:12" x14ac:dyDescent="0.35">
      <c r="A19970">
        <v>0</v>
      </c>
      <c r="B19970">
        <v>2.0860495436766602</v>
      </c>
      <c r="C19970">
        <v>2.0860495436766602</v>
      </c>
      <c r="D19970">
        <v>4.1720990873533204</v>
      </c>
      <c r="E19970">
        <v>21.251629726206001</v>
      </c>
      <c r="F19970">
        <v>0</v>
      </c>
      <c r="G19970">
        <v>683</v>
      </c>
      <c r="H19970">
        <v>20170324194500</v>
      </c>
      <c r="I19970" s="2">
        <f>DATE(LEFT(H19970,4),MID(H19970,5,2),MID(H19970,7,2))+TIME(MID(H19970,9,2),MID(H19970,11,2),RIGHT(H19970,2))</f>
        <v>42818.822916666664</v>
      </c>
      <c r="J19970" t="str">
        <f>LEFT(H19970,4)</f>
        <v>2017</v>
      </c>
      <c r="K19970" t="str">
        <f>MID(H19970,5,2)</f>
        <v>03</v>
      </c>
      <c r="L19970" t="str">
        <f>MID(H19970,7,2)</f>
        <v>24</v>
      </c>
    </row>
    <row r="19971" spans="1:12" x14ac:dyDescent="0.35">
      <c r="A19971">
        <v>0.36166365280289298</v>
      </c>
      <c r="B19971">
        <v>0.48221820373719099</v>
      </c>
      <c r="C19971">
        <v>0.120554550934298</v>
      </c>
      <c r="D19971">
        <v>0.60277275467148905</v>
      </c>
      <c r="E19971">
        <v>21.2176009644364</v>
      </c>
      <c r="F19971">
        <v>6.0277275467148901E-2</v>
      </c>
      <c r="G19971">
        <v>1509</v>
      </c>
      <c r="H19971">
        <v>20170325014500</v>
      </c>
      <c r="I19971" s="2">
        <f>DATE(LEFT(H19971,4),MID(H19971,5,2),MID(H19971,7,2))+TIME(MID(H19971,9,2),MID(H19971,11,2),RIGHT(H19971,2))</f>
        <v>42819.072916666664</v>
      </c>
      <c r="J19971" t="str">
        <f>LEFT(H19971,4)</f>
        <v>2017</v>
      </c>
      <c r="K19971" t="str">
        <f>MID(H19971,5,2)</f>
        <v>03</v>
      </c>
      <c r="L19971" t="str">
        <f>MID(H19971,7,2)</f>
        <v>25</v>
      </c>
    </row>
    <row r="19972" spans="1:12" x14ac:dyDescent="0.35">
      <c r="A19972">
        <v>1.4893617021276599</v>
      </c>
      <c r="B19972">
        <v>1.7021276595744701</v>
      </c>
      <c r="C19972">
        <v>0.21276595744680901</v>
      </c>
      <c r="D19972">
        <v>1.91489361702128</v>
      </c>
      <c r="E19972">
        <v>20.212765957446798</v>
      </c>
      <c r="F19972">
        <v>0.21276595744680901</v>
      </c>
      <c r="G19972">
        <v>421</v>
      </c>
      <c r="H19972">
        <v>20170325110000</v>
      </c>
      <c r="I19972" s="2">
        <f>DATE(LEFT(H19972,4),MID(H19972,5,2),MID(H19972,7,2))+TIME(MID(H19972,9,2),MID(H19972,11,2),RIGHT(H19972,2))</f>
        <v>42819.458333333336</v>
      </c>
      <c r="J19972" t="str">
        <f>LEFT(H19972,4)</f>
        <v>2017</v>
      </c>
      <c r="K19972" t="str">
        <f>MID(H19972,5,2)</f>
        <v>03</v>
      </c>
      <c r="L19972" t="str">
        <f>MID(H19972,7,2)</f>
        <v>25</v>
      </c>
    </row>
    <row r="19973" spans="1:12" x14ac:dyDescent="0.35">
      <c r="A19973">
        <v>0</v>
      </c>
      <c r="B19973">
        <v>2.5299600532623199</v>
      </c>
      <c r="C19973">
        <v>2.5299600532623199</v>
      </c>
      <c r="D19973">
        <v>5.05992010652463</v>
      </c>
      <c r="E19973">
        <v>21.171770972037301</v>
      </c>
      <c r="F19973">
        <v>0.133155792276964</v>
      </c>
      <c r="G19973">
        <v>649</v>
      </c>
      <c r="H19973">
        <v>20170325130000</v>
      </c>
      <c r="I19973" s="2">
        <f>DATE(LEFT(H19973,4),MID(H19973,5,2),MID(H19973,7,2))+TIME(MID(H19973,9,2),MID(H19973,11,2),RIGHT(H19973,2))</f>
        <v>42819.541666666664</v>
      </c>
      <c r="J19973" t="str">
        <f>LEFT(H19973,4)</f>
        <v>2017</v>
      </c>
      <c r="K19973" t="str">
        <f>MID(H19973,5,2)</f>
        <v>03</v>
      </c>
      <c r="L19973" t="str">
        <f>MID(H19973,7,2)</f>
        <v>25</v>
      </c>
    </row>
    <row r="19974" spans="1:12" x14ac:dyDescent="0.35">
      <c r="A19974">
        <v>0</v>
      </c>
      <c r="B19974">
        <v>2.6666666666666701</v>
      </c>
      <c r="C19974">
        <v>2.6666666666666701</v>
      </c>
      <c r="D19974">
        <v>5.3333333333333304</v>
      </c>
      <c r="E19974">
        <v>21.733333333333299</v>
      </c>
      <c r="F19974">
        <v>0.133333333333333</v>
      </c>
      <c r="G19974">
        <v>661</v>
      </c>
      <c r="H19974">
        <v>20170325130000</v>
      </c>
      <c r="I19974" s="2">
        <f>DATE(LEFT(H19974,4),MID(H19974,5,2),MID(H19974,7,2))+TIME(MID(H19974,9,2),MID(H19974,11,2),RIGHT(H19974,2))</f>
        <v>42819.541666666664</v>
      </c>
      <c r="J19974" t="str">
        <f>LEFT(H19974,4)</f>
        <v>2017</v>
      </c>
      <c r="K19974" t="str">
        <f>MID(H19974,5,2)</f>
        <v>03</v>
      </c>
      <c r="L19974" t="str">
        <f>MID(H19974,7,2)</f>
        <v>25</v>
      </c>
    </row>
    <row r="19975" spans="1:12" x14ac:dyDescent="0.35">
      <c r="A19975">
        <v>0</v>
      </c>
      <c r="B19975">
        <v>2.5333333333333301</v>
      </c>
      <c r="C19975">
        <v>2.5333333333333301</v>
      </c>
      <c r="D19975">
        <v>5.06666666666667</v>
      </c>
      <c r="E19975">
        <v>21.2</v>
      </c>
      <c r="F19975">
        <v>0.133333333333333</v>
      </c>
      <c r="G19975">
        <v>682</v>
      </c>
      <c r="H19975">
        <v>20170325133000</v>
      </c>
      <c r="I19975" s="2">
        <f>DATE(LEFT(H19975,4),MID(H19975,5,2),MID(H19975,7,2))+TIME(MID(H19975,9,2),MID(H19975,11,2),RIGHT(H19975,2))</f>
        <v>42819.5625</v>
      </c>
      <c r="J19975" t="str">
        <f>LEFT(H19975,4)</f>
        <v>2017</v>
      </c>
      <c r="K19975" t="str">
        <f>MID(H19975,5,2)</f>
        <v>03</v>
      </c>
      <c r="L19975" t="str">
        <f>MID(H19975,7,2)</f>
        <v>25</v>
      </c>
    </row>
    <row r="19976" spans="1:12" x14ac:dyDescent="0.35">
      <c r="A19976">
        <v>-0.45300113250283103</v>
      </c>
      <c r="B19976">
        <v>2.1517553793884501</v>
      </c>
      <c r="C19976">
        <v>2.6047565118912801</v>
      </c>
      <c r="D19976">
        <v>4.7565118912797297</v>
      </c>
      <c r="E19976">
        <v>22.989807474518699</v>
      </c>
      <c r="F19976">
        <v>1.13250283125708</v>
      </c>
      <c r="G19976">
        <v>785</v>
      </c>
      <c r="H19976">
        <v>20170325140000</v>
      </c>
      <c r="I19976" s="2">
        <f>DATE(LEFT(H19976,4),MID(H19976,5,2),MID(H19976,7,2))+TIME(MID(H19976,9,2),MID(H19976,11,2),RIGHT(H19976,2))</f>
        <v>42819.583333333336</v>
      </c>
      <c r="J19976" t="str">
        <f>LEFT(H19976,4)</f>
        <v>2017</v>
      </c>
      <c r="K19976" t="str">
        <f>MID(H19976,5,2)</f>
        <v>03</v>
      </c>
      <c r="L19976" t="str">
        <f>MID(H19976,7,2)</f>
        <v>25</v>
      </c>
    </row>
    <row r="19977" spans="1:12" x14ac:dyDescent="0.35">
      <c r="A19977">
        <v>0.12804097311139501</v>
      </c>
      <c r="B19977">
        <v>2.5608194622279101</v>
      </c>
      <c r="C19977">
        <v>2.4327784891165201</v>
      </c>
      <c r="D19977">
        <v>4.9935979513444302</v>
      </c>
      <c r="E19977">
        <v>21.126760563380302</v>
      </c>
      <c r="F19977">
        <v>0.12804097311139601</v>
      </c>
      <c r="G19977">
        <v>706</v>
      </c>
      <c r="H19977">
        <v>20170325143000</v>
      </c>
      <c r="I19977" s="2">
        <f>DATE(LEFT(H19977,4),MID(H19977,5,2),MID(H19977,7,2))+TIME(MID(H19977,9,2),MID(H19977,11,2),RIGHT(H19977,2))</f>
        <v>42819.604166666664</v>
      </c>
      <c r="J19977" t="str">
        <f>LEFT(H19977,4)</f>
        <v>2017</v>
      </c>
      <c r="K19977" t="str">
        <f>MID(H19977,5,2)</f>
        <v>03</v>
      </c>
      <c r="L19977" t="str">
        <f>MID(H19977,7,2)</f>
        <v>25</v>
      </c>
    </row>
    <row r="19978" spans="1:12" x14ac:dyDescent="0.35">
      <c r="A19978">
        <v>0.87847730600292795</v>
      </c>
      <c r="B19978">
        <v>2.7818448023426101</v>
      </c>
      <c r="C19978">
        <v>1.9033674963396801</v>
      </c>
      <c r="D19978">
        <v>4.6852122986822797</v>
      </c>
      <c r="E19978">
        <v>19.912152269399702</v>
      </c>
      <c r="F19978">
        <v>0</v>
      </c>
      <c r="G19978">
        <v>591</v>
      </c>
      <c r="H19978">
        <v>20170325150000</v>
      </c>
      <c r="I19978" s="2">
        <f>DATE(LEFT(H19978,4),MID(H19978,5,2),MID(H19978,7,2))+TIME(MID(H19978,9,2),MID(H19978,11,2),RIGHT(H19978,2))</f>
        <v>42819.625</v>
      </c>
      <c r="J19978" t="str">
        <f>LEFT(H19978,4)</f>
        <v>2017</v>
      </c>
      <c r="K19978" t="str">
        <f>MID(H19978,5,2)</f>
        <v>03</v>
      </c>
      <c r="L19978" t="str">
        <f>MID(H19978,7,2)</f>
        <v>25</v>
      </c>
    </row>
    <row r="19979" spans="1:12" x14ac:dyDescent="0.35">
      <c r="A19979">
        <v>2.12765957446809</v>
      </c>
      <c r="B19979">
        <v>5.2659574468085104</v>
      </c>
      <c r="C19979">
        <v>3.1382978723404298</v>
      </c>
      <c r="D19979">
        <v>8.4042553191489393</v>
      </c>
      <c r="E19979">
        <v>29.361702127659601</v>
      </c>
      <c r="F19979">
        <v>0.47872340425531901</v>
      </c>
      <c r="G19979">
        <v>1733</v>
      </c>
      <c r="H19979">
        <v>20170325201500</v>
      </c>
      <c r="I19979" s="2">
        <f>DATE(LEFT(H19979,4),MID(H19979,5,2),MID(H19979,7,2))+TIME(MID(H19979,9,2),MID(H19979,11,2),RIGHT(H19979,2))</f>
        <v>42819.84375</v>
      </c>
      <c r="J19979" t="str">
        <f>LEFT(H19979,4)</f>
        <v>2017</v>
      </c>
      <c r="K19979" t="str">
        <f>MID(H19979,5,2)</f>
        <v>03</v>
      </c>
      <c r="L19979" t="str">
        <f>MID(H19979,7,2)</f>
        <v>25</v>
      </c>
    </row>
    <row r="19980" spans="1:12" x14ac:dyDescent="0.35">
      <c r="A19980">
        <v>1.0230179028133</v>
      </c>
      <c r="B19980">
        <v>2.5575447570332499</v>
      </c>
      <c r="C19980">
        <v>1.5345268542199499</v>
      </c>
      <c r="D19980">
        <v>4.0920716112531998</v>
      </c>
      <c r="E19980">
        <v>18.925831202045998</v>
      </c>
      <c r="F19980">
        <v>1.0230179028133</v>
      </c>
      <c r="G19980">
        <v>357</v>
      </c>
      <c r="H19980">
        <v>20170326063000</v>
      </c>
      <c r="I19980" s="2">
        <f>DATE(LEFT(H19980,4),MID(H19980,5,2),MID(H19980,7,2))+TIME(MID(H19980,9,2),MID(H19980,11,2),RIGHT(H19980,2))</f>
        <v>42820.270833333336</v>
      </c>
      <c r="J19980" t="str">
        <f>LEFT(H19980,4)</f>
        <v>2017</v>
      </c>
      <c r="K19980" t="str">
        <f>MID(H19980,5,2)</f>
        <v>03</v>
      </c>
      <c r="L19980" t="str">
        <f>MID(H19980,7,2)</f>
        <v>26</v>
      </c>
    </row>
    <row r="19981" spans="1:12" x14ac:dyDescent="0.35">
      <c r="A19981">
        <v>2.9490616621983898</v>
      </c>
      <c r="B19981">
        <v>4.5576407506702399</v>
      </c>
      <c r="C19981">
        <v>1.60857908847185</v>
      </c>
      <c r="D19981">
        <v>6.1662198391420899</v>
      </c>
      <c r="E19981">
        <v>18.230563002680999</v>
      </c>
      <c r="F19981">
        <v>0</v>
      </c>
      <c r="G19981">
        <v>335</v>
      </c>
      <c r="H19981">
        <v>20170326074500</v>
      </c>
      <c r="I19981" s="2">
        <f>DATE(LEFT(H19981,4),MID(H19981,5,2),MID(H19981,7,2))+TIME(MID(H19981,9,2),MID(H19981,11,2),RIGHT(H19981,2))</f>
        <v>42820.322916666664</v>
      </c>
      <c r="J19981" t="str">
        <f>LEFT(H19981,4)</f>
        <v>2017</v>
      </c>
      <c r="K19981" t="str">
        <f>MID(H19981,5,2)</f>
        <v>03</v>
      </c>
      <c r="L19981" t="str">
        <f>MID(H19981,7,2)</f>
        <v>26</v>
      </c>
    </row>
    <row r="19982" spans="1:12" x14ac:dyDescent="0.35">
      <c r="A19982">
        <v>2.9255319148936199</v>
      </c>
      <c r="B19982">
        <v>3.4574468085106398</v>
      </c>
      <c r="C19982">
        <v>0.53191489361702105</v>
      </c>
      <c r="D19982">
        <v>3.9893617021276602</v>
      </c>
      <c r="E19982">
        <v>16.2234042553191</v>
      </c>
      <c r="F19982">
        <v>0</v>
      </c>
      <c r="G19982">
        <v>337</v>
      </c>
      <c r="H19982">
        <v>20170326101500</v>
      </c>
      <c r="I19982" s="2">
        <f>DATE(LEFT(H19982,4),MID(H19982,5,2),MID(H19982,7,2))+TIME(MID(H19982,9,2),MID(H19982,11,2),RIGHT(H19982,2))</f>
        <v>42820.427083333336</v>
      </c>
      <c r="J19982" t="str">
        <f>LEFT(H19982,4)</f>
        <v>2017</v>
      </c>
      <c r="K19982" t="str">
        <f>MID(H19982,5,2)</f>
        <v>03</v>
      </c>
      <c r="L19982" t="str">
        <f>MID(H19982,7,2)</f>
        <v>26</v>
      </c>
    </row>
    <row r="19983" spans="1:12" x14ac:dyDescent="0.35">
      <c r="A19983">
        <v>0.94488188976377896</v>
      </c>
      <c r="B19983">
        <v>2.46719160104987</v>
      </c>
      <c r="C19983">
        <v>1.5223097112860899</v>
      </c>
      <c r="D19983">
        <v>3.9895013123359599</v>
      </c>
      <c r="E19983">
        <v>21.4698162729659</v>
      </c>
      <c r="F19983">
        <v>0.83989501312336001</v>
      </c>
      <c r="G19983">
        <v>1743</v>
      </c>
      <c r="H19983">
        <v>20170326174500</v>
      </c>
      <c r="I19983" s="2">
        <f>DATE(LEFT(H19983,4),MID(H19983,5,2),MID(H19983,7,2))+TIME(MID(H19983,9,2),MID(H19983,11,2),RIGHT(H19983,2))</f>
        <v>42820.739583333336</v>
      </c>
      <c r="J19983" t="str">
        <f>LEFT(H19983,4)</f>
        <v>2017</v>
      </c>
      <c r="K19983" t="str">
        <f>MID(H19983,5,2)</f>
        <v>03</v>
      </c>
      <c r="L19983" t="str">
        <f>MID(H19983,7,2)</f>
        <v>26</v>
      </c>
    </row>
    <row r="19984" spans="1:12" x14ac:dyDescent="0.35">
      <c r="A19984">
        <v>5.29595015576324</v>
      </c>
      <c r="B19984">
        <v>6.8535825545171303</v>
      </c>
      <c r="C19984">
        <v>1.55763239875389</v>
      </c>
      <c r="D19984">
        <v>8.4112149532710294</v>
      </c>
      <c r="E19984">
        <v>26.4797507788162</v>
      </c>
      <c r="F19984">
        <v>1.86915887850467</v>
      </c>
      <c r="G19984">
        <v>306</v>
      </c>
      <c r="H19984">
        <v>20170326204500</v>
      </c>
      <c r="I19984" s="2">
        <f>DATE(LEFT(H19984,4),MID(H19984,5,2),MID(H19984,7,2))+TIME(MID(H19984,9,2),MID(H19984,11,2),RIGHT(H19984,2))</f>
        <v>42820.864583333336</v>
      </c>
      <c r="J19984" t="str">
        <f>LEFT(H19984,4)</f>
        <v>2017</v>
      </c>
      <c r="K19984" t="str">
        <f>MID(H19984,5,2)</f>
        <v>03</v>
      </c>
      <c r="L19984" t="str">
        <f>MID(H19984,7,2)</f>
        <v>26</v>
      </c>
    </row>
    <row r="19985" spans="1:12" x14ac:dyDescent="0.35">
      <c r="A19985">
        <v>0.29325513196481001</v>
      </c>
      <c r="B19985">
        <v>2.2971652003910101</v>
      </c>
      <c r="C19985">
        <v>2.0039100684262001</v>
      </c>
      <c r="D19985">
        <v>4.3010752688171996</v>
      </c>
      <c r="E19985">
        <v>17.448680351906201</v>
      </c>
      <c r="F19985">
        <v>0.68426197458455496</v>
      </c>
      <c r="G19985">
        <v>1891</v>
      </c>
      <c r="H19985">
        <v>20170327023000</v>
      </c>
      <c r="I19985" s="2">
        <f>DATE(LEFT(H19985,4),MID(H19985,5,2),MID(H19985,7,2))+TIME(MID(H19985,9,2),MID(H19985,11,2),RIGHT(H19985,2))</f>
        <v>42821.104166666664</v>
      </c>
      <c r="J19985" t="str">
        <f>LEFT(H19985,4)</f>
        <v>2017</v>
      </c>
      <c r="K19985" t="str">
        <f>MID(H19985,5,2)</f>
        <v>03</v>
      </c>
      <c r="L19985" t="str">
        <f>MID(H19985,7,2)</f>
        <v>27</v>
      </c>
    </row>
    <row r="19986" spans="1:12" x14ac:dyDescent="0.35">
      <c r="A19986">
        <v>2.8391167192429001</v>
      </c>
      <c r="B19986">
        <v>4.2586750788643499</v>
      </c>
      <c r="C19986">
        <v>1.41955835962145</v>
      </c>
      <c r="D19986">
        <v>5.6782334384858002</v>
      </c>
      <c r="E19986">
        <v>16.8769716088328</v>
      </c>
      <c r="F19986">
        <v>1.5772870662460601</v>
      </c>
      <c r="G19986">
        <v>592</v>
      </c>
      <c r="H19986">
        <v>20170327060000</v>
      </c>
      <c r="I19986" s="2">
        <f>DATE(LEFT(H19986,4),MID(H19986,5,2),MID(H19986,7,2))+TIME(MID(H19986,9,2),MID(H19986,11,2),RIGHT(H19986,2))</f>
        <v>42821.25</v>
      </c>
      <c r="J19986" t="str">
        <f>LEFT(H19986,4)</f>
        <v>2017</v>
      </c>
      <c r="K19986" t="str">
        <f>MID(H19986,5,2)</f>
        <v>03</v>
      </c>
      <c r="L19986" t="str">
        <f>MID(H19986,7,2)</f>
        <v>27</v>
      </c>
    </row>
    <row r="19987" spans="1:12" x14ac:dyDescent="0.35">
      <c r="A19987">
        <v>0</v>
      </c>
      <c r="B19987">
        <v>3.3962264150943402</v>
      </c>
      <c r="C19987">
        <v>3.3962264150943402</v>
      </c>
      <c r="D19987">
        <v>6.7924528301886804</v>
      </c>
      <c r="E19987">
        <v>19.622641509434001</v>
      </c>
      <c r="F19987">
        <v>1.1320754716981101</v>
      </c>
      <c r="G19987">
        <v>240</v>
      </c>
      <c r="H19987">
        <v>20170327070000</v>
      </c>
      <c r="I19987" s="2">
        <f>DATE(LEFT(H19987,4),MID(H19987,5,2),MID(H19987,7,2))+TIME(MID(H19987,9,2),MID(H19987,11,2),RIGHT(H19987,2))</f>
        <v>42821.291666666664</v>
      </c>
      <c r="J19987" t="str">
        <f>LEFT(H19987,4)</f>
        <v>2017</v>
      </c>
      <c r="K19987" t="str">
        <f>MID(H19987,5,2)</f>
        <v>03</v>
      </c>
      <c r="L19987" t="str">
        <f>MID(H19987,7,2)</f>
        <v>27</v>
      </c>
    </row>
    <row r="19988" spans="1:12" x14ac:dyDescent="0.35">
      <c r="A19988">
        <v>2.4752475247524699</v>
      </c>
      <c r="B19988">
        <v>3.71287128712871</v>
      </c>
      <c r="C19988">
        <v>1.2376237623762401</v>
      </c>
      <c r="D19988">
        <v>4.9504950495049496</v>
      </c>
      <c r="E19988">
        <v>21.410891089108901</v>
      </c>
      <c r="F19988">
        <v>0</v>
      </c>
      <c r="G19988">
        <v>704</v>
      </c>
      <c r="H19988">
        <v>20170327144500</v>
      </c>
      <c r="I19988" s="2">
        <f>DATE(LEFT(H19988,4),MID(H19988,5,2),MID(H19988,7,2))+TIME(MID(H19988,9,2),MID(H19988,11,2),RIGHT(H19988,2))</f>
        <v>42821.614583333336</v>
      </c>
      <c r="J19988" t="str">
        <f>LEFT(H19988,4)</f>
        <v>2017</v>
      </c>
      <c r="K19988" t="str">
        <f>MID(H19988,5,2)</f>
        <v>03</v>
      </c>
      <c r="L19988" t="str">
        <f>MID(H19988,7,2)</f>
        <v>27</v>
      </c>
    </row>
    <row r="19989" spans="1:12" x14ac:dyDescent="0.35">
      <c r="A19989">
        <v>1.6313213703099501</v>
      </c>
      <c r="B19989">
        <v>1.9575856443719399</v>
      </c>
      <c r="C19989">
        <v>0.32626427406198999</v>
      </c>
      <c r="D19989">
        <v>2.2838499184339298</v>
      </c>
      <c r="E19989">
        <v>18.7601957585644</v>
      </c>
      <c r="F19989">
        <v>1.6313213703099501</v>
      </c>
      <c r="G19989">
        <v>534</v>
      </c>
      <c r="H19989">
        <v>20170327150000</v>
      </c>
      <c r="I19989" s="2">
        <f>DATE(LEFT(H19989,4),MID(H19989,5,2),MID(H19989,7,2))+TIME(MID(H19989,9,2),MID(H19989,11,2),RIGHT(H19989,2))</f>
        <v>42821.625</v>
      </c>
      <c r="J19989" t="str">
        <f>LEFT(H19989,4)</f>
        <v>2017</v>
      </c>
      <c r="K19989" t="str">
        <f>MID(H19989,5,2)</f>
        <v>03</v>
      </c>
      <c r="L19989" t="str">
        <f>MID(H19989,7,2)</f>
        <v>27</v>
      </c>
    </row>
    <row r="19990" spans="1:12" x14ac:dyDescent="0.35">
      <c r="A19990">
        <v>2.0151133501259402</v>
      </c>
      <c r="B19990">
        <v>2.93870696893367</v>
      </c>
      <c r="C19990">
        <v>0.92359361880772495</v>
      </c>
      <c r="D19990">
        <v>3.8623005877413901</v>
      </c>
      <c r="E19990">
        <v>20.654911838790898</v>
      </c>
      <c r="F19990">
        <v>1.1754827875734699</v>
      </c>
      <c r="G19990">
        <v>1069</v>
      </c>
      <c r="H19990">
        <v>20170327161500</v>
      </c>
      <c r="I19990" s="2">
        <f>DATE(LEFT(H19990,4),MID(H19990,5,2),MID(H19990,7,2))+TIME(MID(H19990,9,2),MID(H19990,11,2),RIGHT(H19990,2))</f>
        <v>42821.677083333336</v>
      </c>
      <c r="J19990" t="str">
        <f>LEFT(H19990,4)</f>
        <v>2017</v>
      </c>
      <c r="K19990" t="str">
        <f>MID(H19990,5,2)</f>
        <v>03</v>
      </c>
      <c r="L19990" t="str">
        <f>MID(H19990,7,2)</f>
        <v>27</v>
      </c>
    </row>
    <row r="19991" spans="1:12" x14ac:dyDescent="0.35">
      <c r="A19991">
        <v>2.4054982817869401</v>
      </c>
      <c r="B19991">
        <v>2.7491408934707899</v>
      </c>
      <c r="C19991">
        <v>0.34364261168384902</v>
      </c>
      <c r="D19991">
        <v>3.0927835051546402</v>
      </c>
      <c r="E19991">
        <v>19.587628865979401</v>
      </c>
      <c r="F19991">
        <v>0.68728522336769804</v>
      </c>
      <c r="G19991">
        <v>264</v>
      </c>
      <c r="H19991">
        <v>20170327164500</v>
      </c>
      <c r="I19991" s="2">
        <f>DATE(LEFT(H19991,4),MID(H19991,5,2),MID(H19991,7,2))+TIME(MID(H19991,9,2),MID(H19991,11,2),RIGHT(H19991,2))</f>
        <v>42821.697916666664</v>
      </c>
      <c r="J19991" t="str">
        <f>LEFT(H19991,4)</f>
        <v>2017</v>
      </c>
      <c r="K19991" t="str">
        <f>MID(H19991,5,2)</f>
        <v>03</v>
      </c>
      <c r="L19991" t="str">
        <f>MID(H19991,7,2)</f>
        <v>27</v>
      </c>
    </row>
    <row r="19992" spans="1:12" x14ac:dyDescent="0.35">
      <c r="A19992">
        <v>2.4752475247524699</v>
      </c>
      <c r="B19992">
        <v>3.71287128712871</v>
      </c>
      <c r="C19992">
        <v>1.2376237623762401</v>
      </c>
      <c r="D19992">
        <v>4.9504950495049496</v>
      </c>
      <c r="E19992">
        <v>21.410891089108901</v>
      </c>
      <c r="F19992">
        <v>0</v>
      </c>
      <c r="G19992">
        <v>704</v>
      </c>
      <c r="H19992">
        <v>20170327184500</v>
      </c>
      <c r="I19992" s="2">
        <f>DATE(LEFT(H19992,4),MID(H19992,5,2),MID(H19992,7,2))+TIME(MID(H19992,9,2),MID(H19992,11,2),RIGHT(H19992,2))</f>
        <v>42821.78125</v>
      </c>
      <c r="J19992" t="str">
        <f>LEFT(H19992,4)</f>
        <v>2017</v>
      </c>
      <c r="K19992" t="str">
        <f>MID(H19992,5,2)</f>
        <v>03</v>
      </c>
      <c r="L19992" t="str">
        <f>MID(H19992,7,2)</f>
        <v>27</v>
      </c>
    </row>
    <row r="19993" spans="1:12" x14ac:dyDescent="0.35">
      <c r="A19993">
        <v>-2.1320495185694601</v>
      </c>
      <c r="B19993">
        <v>1.85694635488308</v>
      </c>
      <c r="C19993">
        <v>3.9889958734525401</v>
      </c>
      <c r="D19993">
        <v>5.8459422283356304</v>
      </c>
      <c r="E19993">
        <v>24.002751031636901</v>
      </c>
      <c r="F19993">
        <v>0.20632737276478699</v>
      </c>
      <c r="G19993">
        <v>1329</v>
      </c>
      <c r="H19993">
        <v>20170327184500</v>
      </c>
      <c r="I19993" s="2">
        <f>DATE(LEFT(H19993,4),MID(H19993,5,2),MID(H19993,7,2))+TIME(MID(H19993,9,2),MID(H19993,11,2),RIGHT(H19993,2))</f>
        <v>42821.78125</v>
      </c>
      <c r="J19993" t="str">
        <f>LEFT(H19993,4)</f>
        <v>2017</v>
      </c>
      <c r="K19993" t="str">
        <f>MID(H19993,5,2)</f>
        <v>03</v>
      </c>
      <c r="L19993" t="str">
        <f>MID(H19993,7,2)</f>
        <v>27</v>
      </c>
    </row>
    <row r="19994" spans="1:12" x14ac:dyDescent="0.35">
      <c r="A19994">
        <v>2.7972027972028002</v>
      </c>
      <c r="B19994">
        <v>4.1958041958042003</v>
      </c>
      <c r="C19994">
        <v>1.3986013986014001</v>
      </c>
      <c r="D19994">
        <v>5.5944055944055897</v>
      </c>
      <c r="E19994">
        <v>18.531468531468501</v>
      </c>
      <c r="F19994">
        <v>0.69930069930069905</v>
      </c>
      <c r="G19994">
        <v>252</v>
      </c>
      <c r="H19994">
        <v>20170327201500</v>
      </c>
      <c r="I19994" s="2">
        <f>DATE(LEFT(H19994,4),MID(H19994,5,2),MID(H19994,7,2))+TIME(MID(H19994,9,2),MID(H19994,11,2),RIGHT(H19994,2))</f>
        <v>42821.84375</v>
      </c>
      <c r="J19994" t="str">
        <f>LEFT(H19994,4)</f>
        <v>2017</v>
      </c>
      <c r="K19994" t="str">
        <f>MID(H19994,5,2)</f>
        <v>03</v>
      </c>
      <c r="L19994" t="str">
        <f>MID(H19994,7,2)</f>
        <v>27</v>
      </c>
    </row>
    <row r="19995" spans="1:12" x14ac:dyDescent="0.35">
      <c r="A19995">
        <v>0.64935064935064901</v>
      </c>
      <c r="B19995">
        <v>4.28571428571429</v>
      </c>
      <c r="C19995">
        <v>3.6363636363636398</v>
      </c>
      <c r="D19995">
        <v>7.9220779220779196</v>
      </c>
      <c r="E19995">
        <v>21.428571428571399</v>
      </c>
      <c r="F19995">
        <v>1.5584415584415601</v>
      </c>
      <c r="G19995">
        <v>657</v>
      </c>
      <c r="H19995">
        <v>20170327211500</v>
      </c>
      <c r="I19995" s="2">
        <f>DATE(LEFT(H19995,4),MID(H19995,5,2),MID(H19995,7,2))+TIME(MID(H19995,9,2),MID(H19995,11,2),RIGHT(H19995,2))</f>
        <v>42821.885416666664</v>
      </c>
      <c r="J19995" t="str">
        <f>LEFT(H19995,4)</f>
        <v>2017</v>
      </c>
      <c r="K19995" t="str">
        <f>MID(H19995,5,2)</f>
        <v>03</v>
      </c>
      <c r="L19995" t="str">
        <f>MID(H19995,7,2)</f>
        <v>27</v>
      </c>
    </row>
    <row r="19996" spans="1:12" x14ac:dyDescent="0.35">
      <c r="A19996">
        <v>-0.935828877005347</v>
      </c>
      <c r="B19996">
        <v>1.6042780748663099</v>
      </c>
      <c r="C19996">
        <v>2.5401069518716599</v>
      </c>
      <c r="D19996">
        <v>4.1443850267379698</v>
      </c>
      <c r="E19996">
        <v>27.406417112299501</v>
      </c>
      <c r="F19996">
        <v>0.26737967914438499</v>
      </c>
      <c r="G19996">
        <v>712</v>
      </c>
      <c r="H19996">
        <v>20170327230000</v>
      </c>
      <c r="I19996" s="2">
        <f>DATE(LEFT(H19996,4),MID(H19996,5,2),MID(H19996,7,2))+TIME(MID(H19996,9,2),MID(H19996,11,2),RIGHT(H19996,2))</f>
        <v>42821.958333333336</v>
      </c>
      <c r="J19996" t="str">
        <f>LEFT(H19996,4)</f>
        <v>2017</v>
      </c>
      <c r="K19996" t="str">
        <f>MID(H19996,5,2)</f>
        <v>03</v>
      </c>
      <c r="L19996" t="str">
        <f>MID(H19996,7,2)</f>
        <v>27</v>
      </c>
    </row>
    <row r="19997" spans="1:12" x14ac:dyDescent="0.35">
      <c r="A19997">
        <v>0.697836706210747</v>
      </c>
      <c r="B19997">
        <v>2.0237264480111699</v>
      </c>
      <c r="C19997">
        <v>1.3258897418004201</v>
      </c>
      <c r="D19997">
        <v>3.3496161898115799</v>
      </c>
      <c r="E19997">
        <v>19.399860432658802</v>
      </c>
      <c r="F19997">
        <v>0.62805303558967196</v>
      </c>
      <c r="G19997">
        <v>1220</v>
      </c>
      <c r="H19997">
        <v>20170328103000</v>
      </c>
      <c r="I19997" s="2">
        <f>DATE(LEFT(H19997,4),MID(H19997,5,2),MID(H19997,7,2))+TIME(MID(H19997,9,2),MID(H19997,11,2),RIGHT(H19997,2))</f>
        <v>42822.4375</v>
      </c>
      <c r="J19997" t="str">
        <f>LEFT(H19997,4)</f>
        <v>2017</v>
      </c>
      <c r="K19997" t="str">
        <f>MID(H19997,5,2)</f>
        <v>03</v>
      </c>
      <c r="L19997" t="str">
        <f>MID(H19997,7,2)</f>
        <v>28</v>
      </c>
    </row>
    <row r="19998" spans="1:12" x14ac:dyDescent="0.35">
      <c r="A19998">
        <v>0.76511094108645805</v>
      </c>
      <c r="B19998">
        <v>2.2188217291507302</v>
      </c>
      <c r="C19998">
        <v>1.4537107880642699</v>
      </c>
      <c r="D19998">
        <v>3.6725325172150001</v>
      </c>
      <c r="E19998">
        <v>19.280795715378702</v>
      </c>
      <c r="F19998">
        <v>0.68859984697781196</v>
      </c>
      <c r="G19998">
        <v>1116</v>
      </c>
      <c r="H19998">
        <v>20170328104500</v>
      </c>
      <c r="I19998" s="2">
        <f>DATE(LEFT(H19998,4),MID(H19998,5,2),MID(H19998,7,2))+TIME(MID(H19998,9,2),MID(H19998,11,2),RIGHT(H19998,2))</f>
        <v>42822.447916666664</v>
      </c>
      <c r="J19998" t="str">
        <f>LEFT(H19998,4)</f>
        <v>2017</v>
      </c>
      <c r="K19998" t="str">
        <f>MID(H19998,5,2)</f>
        <v>03</v>
      </c>
      <c r="L19998" t="str">
        <f>MID(H19998,7,2)</f>
        <v>28</v>
      </c>
    </row>
    <row r="19999" spans="1:12" x14ac:dyDescent="0.35">
      <c r="A19999">
        <v>5.1063829787234001</v>
      </c>
      <c r="B19999">
        <v>5.9574468085106398</v>
      </c>
      <c r="C19999">
        <v>0.85106382978723405</v>
      </c>
      <c r="D19999">
        <v>6.8085106382978697</v>
      </c>
      <c r="E19999">
        <v>17.446808510638299</v>
      </c>
      <c r="F19999">
        <v>0.42553191489361702</v>
      </c>
      <c r="G19999">
        <v>209</v>
      </c>
      <c r="H19999">
        <v>20170328113000</v>
      </c>
      <c r="I19999" s="2">
        <f>DATE(LEFT(H19999,4),MID(H19999,5,2),MID(H19999,7,2))+TIME(MID(H19999,9,2),MID(H19999,11,2),RIGHT(H19999,2))</f>
        <v>42822.479166666664</v>
      </c>
      <c r="J19999" t="str">
        <f>LEFT(H19999,4)</f>
        <v>2017</v>
      </c>
      <c r="K19999" t="str">
        <f>MID(H19999,5,2)</f>
        <v>03</v>
      </c>
      <c r="L19999" t="str">
        <f>MID(H19999,7,2)</f>
        <v>28</v>
      </c>
    </row>
    <row r="20000" spans="1:12" x14ac:dyDescent="0.35">
      <c r="A20000">
        <v>4.6948356807511704</v>
      </c>
      <c r="B20000">
        <v>5.1643192488262901</v>
      </c>
      <c r="C20000">
        <v>0.46948356807511699</v>
      </c>
      <c r="D20000">
        <v>5.6338028169014098</v>
      </c>
      <c r="E20000">
        <v>23.004694835680802</v>
      </c>
      <c r="F20000">
        <v>0.46948356807511699</v>
      </c>
      <c r="G20000">
        <v>193</v>
      </c>
      <c r="H20000">
        <v>20170328120000</v>
      </c>
      <c r="I20000" s="2">
        <f>DATE(LEFT(H20000,4),MID(H20000,5,2),MID(H20000,7,2))+TIME(MID(H20000,9,2),MID(H20000,11,2),RIGHT(H20000,2))</f>
        <v>42822.5</v>
      </c>
      <c r="J20000" t="str">
        <f>LEFT(H20000,4)</f>
        <v>2017</v>
      </c>
      <c r="K20000" t="str">
        <f>MID(H20000,5,2)</f>
        <v>03</v>
      </c>
      <c r="L20000" t="str">
        <f>MID(H20000,7,2)</f>
        <v>28</v>
      </c>
    </row>
    <row r="20001" spans="1:12" x14ac:dyDescent="0.35">
      <c r="A20001">
        <v>4.6948356807511704</v>
      </c>
      <c r="B20001">
        <v>5.1643192488262901</v>
      </c>
      <c r="C20001">
        <v>0.46948356807511699</v>
      </c>
      <c r="D20001">
        <v>5.6338028169014098</v>
      </c>
      <c r="E20001">
        <v>23.004694835680802</v>
      </c>
      <c r="F20001">
        <v>0.46948356807511699</v>
      </c>
      <c r="G20001">
        <v>193</v>
      </c>
      <c r="H20001">
        <v>20170328120000</v>
      </c>
      <c r="I20001" s="2">
        <f>DATE(LEFT(H20001,4),MID(H20001,5,2),MID(H20001,7,2))+TIME(MID(H20001,9,2),MID(H20001,11,2),RIGHT(H20001,2))</f>
        <v>42822.5</v>
      </c>
      <c r="J20001" t="str">
        <f>LEFT(H20001,4)</f>
        <v>2017</v>
      </c>
      <c r="K20001" t="str">
        <f>MID(H20001,5,2)</f>
        <v>03</v>
      </c>
      <c r="L20001" t="str">
        <f>MID(H20001,7,2)</f>
        <v>28</v>
      </c>
    </row>
    <row r="20002" spans="1:12" x14ac:dyDescent="0.35">
      <c r="A20002">
        <v>4.6948356807511704</v>
      </c>
      <c r="B20002">
        <v>5.1643192488262901</v>
      </c>
      <c r="C20002">
        <v>0.46948356807511699</v>
      </c>
      <c r="D20002">
        <v>5.6338028169014098</v>
      </c>
      <c r="E20002">
        <v>23.004694835680802</v>
      </c>
      <c r="F20002">
        <v>0.46948356807511699</v>
      </c>
      <c r="G20002">
        <v>193</v>
      </c>
      <c r="H20002">
        <v>20170328120000</v>
      </c>
      <c r="I20002" s="2">
        <f>DATE(LEFT(H20002,4),MID(H20002,5,2),MID(H20002,7,2))+TIME(MID(H20002,9,2),MID(H20002,11,2),RIGHT(H20002,2))</f>
        <v>42822.5</v>
      </c>
      <c r="J20002" t="str">
        <f>LEFT(H20002,4)</f>
        <v>2017</v>
      </c>
      <c r="K20002" t="str">
        <f>MID(H20002,5,2)</f>
        <v>03</v>
      </c>
      <c r="L20002" t="str">
        <f>MID(H20002,7,2)</f>
        <v>28</v>
      </c>
    </row>
    <row r="20003" spans="1:12" x14ac:dyDescent="0.35">
      <c r="A20003">
        <v>4.6948356807511704</v>
      </c>
      <c r="B20003">
        <v>5.1643192488262901</v>
      </c>
      <c r="C20003">
        <v>0.46948356807511699</v>
      </c>
      <c r="D20003">
        <v>5.6338028169014098</v>
      </c>
      <c r="E20003">
        <v>23.004694835680802</v>
      </c>
      <c r="F20003">
        <v>0.46948356807511699</v>
      </c>
      <c r="G20003">
        <v>193</v>
      </c>
      <c r="H20003">
        <v>20170328120000</v>
      </c>
      <c r="I20003" s="2">
        <f>DATE(LEFT(H20003,4),MID(H20003,5,2),MID(H20003,7,2))+TIME(MID(H20003,9,2),MID(H20003,11,2),RIGHT(H20003,2))</f>
        <v>42822.5</v>
      </c>
      <c r="J20003" t="str">
        <f>LEFT(H20003,4)</f>
        <v>2017</v>
      </c>
      <c r="K20003" t="str">
        <f>MID(H20003,5,2)</f>
        <v>03</v>
      </c>
      <c r="L20003" t="str">
        <f>MID(H20003,7,2)</f>
        <v>28</v>
      </c>
    </row>
    <row r="20004" spans="1:12" x14ac:dyDescent="0.35">
      <c r="A20004">
        <v>4.6948356807511704</v>
      </c>
      <c r="B20004">
        <v>5.1643192488262901</v>
      </c>
      <c r="C20004">
        <v>0.46948356807511699</v>
      </c>
      <c r="D20004">
        <v>5.6338028169014098</v>
      </c>
      <c r="E20004">
        <v>23.004694835680802</v>
      </c>
      <c r="F20004">
        <v>0.46948356807511699</v>
      </c>
      <c r="G20004">
        <v>193</v>
      </c>
      <c r="H20004">
        <v>20170328121500</v>
      </c>
      <c r="I20004" s="2">
        <f>DATE(LEFT(H20004,4),MID(H20004,5,2),MID(H20004,7,2))+TIME(MID(H20004,9,2),MID(H20004,11,2),RIGHT(H20004,2))</f>
        <v>42822.510416666664</v>
      </c>
      <c r="J20004" t="str">
        <f>LEFT(H20004,4)</f>
        <v>2017</v>
      </c>
      <c r="K20004" t="str">
        <f>MID(H20004,5,2)</f>
        <v>03</v>
      </c>
      <c r="L20004" t="str">
        <f>MID(H20004,7,2)</f>
        <v>28</v>
      </c>
    </row>
    <row r="20005" spans="1:12" x14ac:dyDescent="0.35">
      <c r="A20005">
        <v>2.2181146025878</v>
      </c>
      <c r="B20005">
        <v>3.6968576709796701</v>
      </c>
      <c r="C20005">
        <v>1.4787430683918701</v>
      </c>
      <c r="D20005">
        <v>5.1756007393715304</v>
      </c>
      <c r="E20005">
        <v>26.987060998151598</v>
      </c>
      <c r="F20005">
        <v>0.73937153419593304</v>
      </c>
      <c r="G20005">
        <v>486</v>
      </c>
      <c r="H20005">
        <v>20170328140000</v>
      </c>
      <c r="I20005" s="2">
        <f>DATE(LEFT(H20005,4),MID(H20005,5,2),MID(H20005,7,2))+TIME(MID(H20005,9,2),MID(H20005,11,2),RIGHT(H20005,2))</f>
        <v>42822.583333333336</v>
      </c>
      <c r="J20005" t="str">
        <f>LEFT(H20005,4)</f>
        <v>2017</v>
      </c>
      <c r="K20005" t="str">
        <f>MID(H20005,5,2)</f>
        <v>03</v>
      </c>
      <c r="L20005" t="str">
        <f>MID(H20005,7,2)</f>
        <v>28</v>
      </c>
    </row>
    <row r="20006" spans="1:12" x14ac:dyDescent="0.35">
      <c r="A20006">
        <v>3.29985652797704</v>
      </c>
      <c r="B20006">
        <v>6.0258249641319903</v>
      </c>
      <c r="C20006">
        <v>2.7259684361549499</v>
      </c>
      <c r="D20006">
        <v>8.7517934002869406</v>
      </c>
      <c r="E20006">
        <v>22.238163558106201</v>
      </c>
      <c r="F20006">
        <v>2.0086083213773298</v>
      </c>
      <c r="G20006">
        <v>597</v>
      </c>
      <c r="H20006">
        <v>20170328143000</v>
      </c>
      <c r="I20006" s="2">
        <f>DATE(LEFT(H20006,4),MID(H20006,5,2),MID(H20006,7,2))+TIME(MID(H20006,9,2),MID(H20006,11,2),RIGHT(H20006,2))</f>
        <v>42822.604166666664</v>
      </c>
      <c r="J20006" t="str">
        <f>LEFT(H20006,4)</f>
        <v>2017</v>
      </c>
      <c r="K20006" t="str">
        <f>MID(H20006,5,2)</f>
        <v>03</v>
      </c>
      <c r="L20006" t="str">
        <f>MID(H20006,7,2)</f>
        <v>28</v>
      </c>
    </row>
    <row r="20007" spans="1:12" x14ac:dyDescent="0.35">
      <c r="A20007">
        <v>3.29985652797704</v>
      </c>
      <c r="B20007">
        <v>6.0258249641319903</v>
      </c>
      <c r="C20007">
        <v>2.7259684361549499</v>
      </c>
      <c r="D20007">
        <v>8.7517934002869406</v>
      </c>
      <c r="E20007">
        <v>22.238163558106201</v>
      </c>
      <c r="F20007">
        <v>2.0086083213773298</v>
      </c>
      <c r="G20007">
        <v>597</v>
      </c>
      <c r="H20007">
        <v>20170328143000</v>
      </c>
      <c r="I20007" s="2">
        <f>DATE(LEFT(H20007,4),MID(H20007,5,2),MID(H20007,7,2))+TIME(MID(H20007,9,2),MID(H20007,11,2),RIGHT(H20007,2))</f>
        <v>42822.604166666664</v>
      </c>
      <c r="J20007" t="str">
        <f>LEFT(H20007,4)</f>
        <v>2017</v>
      </c>
      <c r="K20007" t="str">
        <f>MID(H20007,5,2)</f>
        <v>03</v>
      </c>
      <c r="L20007" t="str">
        <f>MID(H20007,7,2)</f>
        <v>28</v>
      </c>
    </row>
    <row r="20008" spans="1:12" x14ac:dyDescent="0.35">
      <c r="A20008">
        <v>0.53050397877984101</v>
      </c>
      <c r="B20008">
        <v>1.06100795755968</v>
      </c>
      <c r="C20008">
        <v>0.53050397877984101</v>
      </c>
      <c r="D20008">
        <v>1.59151193633952</v>
      </c>
      <c r="E20008">
        <v>22.5464190981432</v>
      </c>
      <c r="F20008">
        <v>0.53050397877984101</v>
      </c>
      <c r="G20008">
        <v>341</v>
      </c>
      <c r="H20008">
        <v>20170328144500</v>
      </c>
      <c r="I20008" s="2">
        <f>DATE(LEFT(H20008,4),MID(H20008,5,2),MID(H20008,7,2))+TIME(MID(H20008,9,2),MID(H20008,11,2),RIGHT(H20008,2))</f>
        <v>42822.614583333336</v>
      </c>
      <c r="J20008" t="str">
        <f>LEFT(H20008,4)</f>
        <v>2017</v>
      </c>
      <c r="K20008" t="str">
        <f>MID(H20008,5,2)</f>
        <v>03</v>
      </c>
      <c r="L20008" t="str">
        <f>MID(H20008,7,2)</f>
        <v>28</v>
      </c>
    </row>
    <row r="20009" spans="1:12" x14ac:dyDescent="0.35">
      <c r="A20009">
        <v>1.40845070422535</v>
      </c>
      <c r="B20009">
        <v>2.46478873239437</v>
      </c>
      <c r="C20009">
        <v>1.05633802816901</v>
      </c>
      <c r="D20009">
        <v>3.52112676056338</v>
      </c>
      <c r="E20009">
        <v>24.295774647887299</v>
      </c>
      <c r="F20009">
        <v>0</v>
      </c>
      <c r="G20009">
        <v>258</v>
      </c>
      <c r="H20009">
        <v>20170328150000</v>
      </c>
      <c r="I20009" s="2">
        <f>DATE(LEFT(H20009,4),MID(H20009,5,2),MID(H20009,7,2))+TIME(MID(H20009,9,2),MID(H20009,11,2),RIGHT(H20009,2))</f>
        <v>42822.625</v>
      </c>
      <c r="J20009" t="str">
        <f>LEFT(H20009,4)</f>
        <v>2017</v>
      </c>
      <c r="K20009" t="str">
        <f>MID(H20009,5,2)</f>
        <v>03</v>
      </c>
      <c r="L20009" t="str">
        <f>MID(H20009,7,2)</f>
        <v>28</v>
      </c>
    </row>
    <row r="20010" spans="1:12" x14ac:dyDescent="0.35">
      <c r="A20010">
        <v>3.0150753768844201</v>
      </c>
      <c r="B20010">
        <v>6.5326633165829104</v>
      </c>
      <c r="C20010">
        <v>3.5175879396984899</v>
      </c>
      <c r="D20010">
        <v>10.050251256281401</v>
      </c>
      <c r="E20010">
        <v>24.874371859296499</v>
      </c>
      <c r="F20010">
        <v>2.5125628140703502</v>
      </c>
      <c r="G20010">
        <v>336</v>
      </c>
      <c r="H20010">
        <v>20170328150000</v>
      </c>
      <c r="I20010" s="2">
        <f>DATE(LEFT(H20010,4),MID(H20010,5,2),MID(H20010,7,2))+TIME(MID(H20010,9,2),MID(H20010,11,2),RIGHT(H20010,2))</f>
        <v>42822.625</v>
      </c>
      <c r="J20010" t="str">
        <f>LEFT(H20010,4)</f>
        <v>2017</v>
      </c>
      <c r="K20010" t="str">
        <f>MID(H20010,5,2)</f>
        <v>03</v>
      </c>
      <c r="L20010" t="str">
        <f>MID(H20010,7,2)</f>
        <v>28</v>
      </c>
    </row>
    <row r="20011" spans="1:12" x14ac:dyDescent="0.35">
      <c r="A20011">
        <v>1.4684287812041099</v>
      </c>
      <c r="B20011">
        <v>2.6431718061674001</v>
      </c>
      <c r="C20011">
        <v>1.17474302496329</v>
      </c>
      <c r="D20011">
        <v>3.8179148311306901</v>
      </c>
      <c r="E20011">
        <v>24.522760646108701</v>
      </c>
      <c r="F20011">
        <v>0.29368575624082199</v>
      </c>
      <c r="G20011">
        <v>602</v>
      </c>
      <c r="H20011">
        <v>20170328151500</v>
      </c>
      <c r="I20011" s="2">
        <f>DATE(LEFT(H20011,4),MID(H20011,5,2),MID(H20011,7,2))+TIME(MID(H20011,9,2),MID(H20011,11,2),RIGHT(H20011,2))</f>
        <v>42822.635416666664</v>
      </c>
      <c r="J20011" t="str">
        <f>LEFT(H20011,4)</f>
        <v>2017</v>
      </c>
      <c r="K20011" t="str">
        <f>MID(H20011,5,2)</f>
        <v>03</v>
      </c>
      <c r="L20011" t="str">
        <f>MID(H20011,7,2)</f>
        <v>28</v>
      </c>
    </row>
    <row r="20012" spans="1:12" x14ac:dyDescent="0.35">
      <c r="A20012">
        <v>4.6948356807511704</v>
      </c>
      <c r="B20012">
        <v>5.1643192488262901</v>
      </c>
      <c r="C20012">
        <v>0.46948356807511699</v>
      </c>
      <c r="D20012">
        <v>5.6338028169014098</v>
      </c>
      <c r="E20012">
        <v>23.004694835680802</v>
      </c>
      <c r="F20012">
        <v>0.46948356807511699</v>
      </c>
      <c r="G20012">
        <v>193</v>
      </c>
      <c r="H20012">
        <v>20170328160000</v>
      </c>
      <c r="I20012" s="2">
        <f>DATE(LEFT(H20012,4),MID(H20012,5,2),MID(H20012,7,2))+TIME(MID(H20012,9,2),MID(H20012,11,2),RIGHT(H20012,2))</f>
        <v>42822.666666666664</v>
      </c>
      <c r="J20012" t="str">
        <f>LEFT(H20012,4)</f>
        <v>2017</v>
      </c>
      <c r="K20012" t="str">
        <f>MID(H20012,5,2)</f>
        <v>03</v>
      </c>
      <c r="L20012" t="str">
        <f>MID(H20012,7,2)</f>
        <v>28</v>
      </c>
    </row>
    <row r="20013" spans="1:12" x14ac:dyDescent="0.35">
      <c r="A20013">
        <v>4.6948356807511704</v>
      </c>
      <c r="B20013">
        <v>5.1643192488262901</v>
      </c>
      <c r="C20013">
        <v>0.46948356807511699</v>
      </c>
      <c r="D20013">
        <v>5.6338028169014098</v>
      </c>
      <c r="E20013">
        <v>23.004694835680802</v>
      </c>
      <c r="F20013">
        <v>0.46948356807511699</v>
      </c>
      <c r="G20013">
        <v>193</v>
      </c>
      <c r="H20013">
        <v>20170328160000</v>
      </c>
      <c r="I20013" s="2">
        <f>DATE(LEFT(H20013,4),MID(H20013,5,2),MID(H20013,7,2))+TIME(MID(H20013,9,2),MID(H20013,11,2),RIGHT(H20013,2))</f>
        <v>42822.666666666664</v>
      </c>
      <c r="J20013" t="str">
        <f>LEFT(H20013,4)</f>
        <v>2017</v>
      </c>
      <c r="K20013" t="str">
        <f>MID(H20013,5,2)</f>
        <v>03</v>
      </c>
      <c r="L20013" t="str">
        <f>MID(H20013,7,2)</f>
        <v>28</v>
      </c>
    </row>
    <row r="20014" spans="1:12" x14ac:dyDescent="0.35">
      <c r="A20014">
        <v>1.0183299389002001</v>
      </c>
      <c r="B20014">
        <v>2.2403258655804499</v>
      </c>
      <c r="C20014">
        <v>1.22199592668024</v>
      </c>
      <c r="D20014">
        <v>3.4623217922606901</v>
      </c>
      <c r="E20014">
        <v>25.254582484725098</v>
      </c>
      <c r="F20014">
        <v>0</v>
      </c>
      <c r="G20014">
        <v>434</v>
      </c>
      <c r="H20014">
        <v>20170328170000</v>
      </c>
      <c r="I20014" s="2">
        <f>DATE(LEFT(H20014,4),MID(H20014,5,2),MID(H20014,7,2))+TIME(MID(H20014,9,2),MID(H20014,11,2),RIGHT(H20014,2))</f>
        <v>42822.708333333336</v>
      </c>
      <c r="J20014" t="str">
        <f>LEFT(H20014,4)</f>
        <v>2017</v>
      </c>
      <c r="K20014" t="str">
        <f>MID(H20014,5,2)</f>
        <v>03</v>
      </c>
      <c r="L20014" t="str">
        <f>MID(H20014,7,2)</f>
        <v>28</v>
      </c>
    </row>
    <row r="20015" spans="1:12" x14ac:dyDescent="0.35">
      <c r="A20015">
        <v>1.22815304676429</v>
      </c>
      <c r="B20015">
        <v>4.0151157298063298</v>
      </c>
      <c r="C20015">
        <v>2.7869626830420402</v>
      </c>
      <c r="D20015">
        <v>6.8020784128483696</v>
      </c>
      <c r="E20015">
        <v>25.791213982050099</v>
      </c>
      <c r="F20015">
        <v>1.1336797354747301</v>
      </c>
      <c r="G20015">
        <v>1940</v>
      </c>
      <c r="H20015">
        <v>20170328173000</v>
      </c>
      <c r="I20015" s="2">
        <f>DATE(LEFT(H20015,4),MID(H20015,5,2),MID(H20015,7,2))+TIME(MID(H20015,9,2),MID(H20015,11,2),RIGHT(H20015,2))</f>
        <v>42822.729166666664</v>
      </c>
      <c r="J20015" t="str">
        <f>LEFT(H20015,4)</f>
        <v>2017</v>
      </c>
      <c r="K20015" t="str">
        <f>MID(H20015,5,2)</f>
        <v>03</v>
      </c>
      <c r="L20015" t="str">
        <f>MID(H20015,7,2)</f>
        <v>28</v>
      </c>
    </row>
    <row r="20016" spans="1:12" x14ac:dyDescent="0.35">
      <c r="A20016">
        <v>3.7037037037037002</v>
      </c>
      <c r="B20016">
        <v>4.4973544973545003</v>
      </c>
      <c r="C20016">
        <v>0.79365079365079405</v>
      </c>
      <c r="D20016">
        <v>5.2910052910052903</v>
      </c>
      <c r="E20016">
        <v>22.486772486772502</v>
      </c>
      <c r="F20016">
        <v>1.0582010582010599</v>
      </c>
      <c r="G20016">
        <v>346</v>
      </c>
      <c r="H20016">
        <v>20170328191500</v>
      </c>
      <c r="I20016" s="2">
        <f>DATE(LEFT(H20016,4),MID(H20016,5,2),MID(H20016,7,2))+TIME(MID(H20016,9,2),MID(H20016,11,2),RIGHT(H20016,2))</f>
        <v>42822.802083333336</v>
      </c>
      <c r="J20016" t="str">
        <f>LEFT(H20016,4)</f>
        <v>2017</v>
      </c>
      <c r="K20016" t="str">
        <f>MID(H20016,5,2)</f>
        <v>03</v>
      </c>
      <c r="L20016" t="str">
        <f>MID(H20016,7,2)</f>
        <v>28</v>
      </c>
    </row>
    <row r="20017" spans="1:12" x14ac:dyDescent="0.35">
      <c r="A20017">
        <v>0.57859209257473498</v>
      </c>
      <c r="B20017">
        <v>1.3500482160077101</v>
      </c>
      <c r="C20017">
        <v>0.77145612343297998</v>
      </c>
      <c r="D20017">
        <v>2.1215043394406901</v>
      </c>
      <c r="E20017">
        <v>14.5612343297975</v>
      </c>
      <c r="F20017">
        <v>0.19286403085824499</v>
      </c>
      <c r="G20017">
        <v>939</v>
      </c>
      <c r="H20017">
        <v>20170328194500</v>
      </c>
      <c r="I20017" s="2">
        <f>DATE(LEFT(H20017,4),MID(H20017,5,2),MID(H20017,7,2))+TIME(MID(H20017,9,2),MID(H20017,11,2),RIGHT(H20017,2))</f>
        <v>42822.822916666664</v>
      </c>
      <c r="J20017" t="str">
        <f>LEFT(H20017,4)</f>
        <v>2017</v>
      </c>
      <c r="K20017" t="str">
        <f>MID(H20017,5,2)</f>
        <v>03</v>
      </c>
      <c r="L20017" t="str">
        <f>MID(H20017,7,2)</f>
        <v>28</v>
      </c>
    </row>
    <row r="20018" spans="1:12" x14ac:dyDescent="0.35">
      <c r="A20018">
        <v>2.2181146025878</v>
      </c>
      <c r="B20018">
        <v>3.6968576709796701</v>
      </c>
      <c r="C20018">
        <v>1.4787430683918701</v>
      </c>
      <c r="D20018">
        <v>5.1756007393715304</v>
      </c>
      <c r="E20018">
        <v>26.987060998151598</v>
      </c>
      <c r="F20018">
        <v>0.73937153419593304</v>
      </c>
      <c r="G20018">
        <v>486</v>
      </c>
      <c r="H20018">
        <v>20170328201500</v>
      </c>
      <c r="I20018" s="2">
        <f>DATE(LEFT(H20018,4),MID(H20018,5,2),MID(H20018,7,2))+TIME(MID(H20018,9,2),MID(H20018,11,2),RIGHT(H20018,2))</f>
        <v>42822.84375</v>
      </c>
      <c r="J20018" t="str">
        <f>LEFT(H20018,4)</f>
        <v>2017</v>
      </c>
      <c r="K20018" t="str">
        <f>MID(H20018,5,2)</f>
        <v>03</v>
      </c>
      <c r="L20018" t="str">
        <f>MID(H20018,7,2)</f>
        <v>28</v>
      </c>
    </row>
    <row r="20019" spans="1:12" x14ac:dyDescent="0.35">
      <c r="A20019">
        <v>2.7027027027027</v>
      </c>
      <c r="B20019">
        <v>6.1425061425061402</v>
      </c>
      <c r="C20019">
        <v>3.4398034398034398</v>
      </c>
      <c r="D20019">
        <v>9.5823095823095805</v>
      </c>
      <c r="E20019">
        <v>23.0958230958231</v>
      </c>
      <c r="F20019">
        <v>2.45700245700246</v>
      </c>
      <c r="G20019">
        <v>340</v>
      </c>
      <c r="H20019">
        <v>20170328214500</v>
      </c>
      <c r="I20019" s="2">
        <f>DATE(LEFT(H20019,4),MID(H20019,5,2),MID(H20019,7,2))+TIME(MID(H20019,9,2),MID(H20019,11,2),RIGHT(H20019,2))</f>
        <v>42822.90625</v>
      </c>
      <c r="J20019" t="str">
        <f>LEFT(H20019,4)</f>
        <v>2017</v>
      </c>
      <c r="K20019" t="str">
        <f>MID(H20019,5,2)</f>
        <v>03</v>
      </c>
      <c r="L20019" t="str">
        <f>MID(H20019,7,2)</f>
        <v>28</v>
      </c>
    </row>
    <row r="20020" spans="1:12" x14ac:dyDescent="0.35">
      <c r="A20020">
        <v>0.80500894454382799</v>
      </c>
      <c r="B20020">
        <v>3.2200357781753102</v>
      </c>
      <c r="C20020">
        <v>2.41502683363148</v>
      </c>
      <c r="D20020">
        <v>5.6350626118068003</v>
      </c>
      <c r="E20020">
        <v>21.466905187835401</v>
      </c>
      <c r="F20020">
        <v>8.9445438282647602E-2</v>
      </c>
      <c r="G20020">
        <v>1011</v>
      </c>
      <c r="H20020">
        <v>20170328224500</v>
      </c>
      <c r="I20020" s="2">
        <f>DATE(LEFT(H20020,4),MID(H20020,5,2),MID(H20020,7,2))+TIME(MID(H20020,9,2),MID(H20020,11,2),RIGHT(H20020,2))</f>
        <v>42822.947916666664</v>
      </c>
      <c r="J20020" t="str">
        <f>LEFT(H20020,4)</f>
        <v>2017</v>
      </c>
      <c r="K20020" t="str">
        <f>MID(H20020,5,2)</f>
        <v>03</v>
      </c>
      <c r="L20020" t="str">
        <f>MID(H20020,7,2)</f>
        <v>28</v>
      </c>
    </row>
    <row r="20021" spans="1:12" x14ac:dyDescent="0.35">
      <c r="A20021">
        <v>0.92699884125144905</v>
      </c>
      <c r="B20021">
        <v>1.7381228273464699</v>
      </c>
      <c r="C20021">
        <v>0.81112398609501701</v>
      </c>
      <c r="D20021">
        <v>2.5492468134414801</v>
      </c>
      <c r="E20021">
        <v>21.320973348783301</v>
      </c>
      <c r="F20021">
        <v>1.39049826187717</v>
      </c>
      <c r="G20021">
        <v>770</v>
      </c>
      <c r="H20021">
        <v>20170328230000</v>
      </c>
      <c r="I20021" s="2">
        <f>DATE(LEFT(H20021,4),MID(H20021,5,2),MID(H20021,7,2))+TIME(MID(H20021,9,2),MID(H20021,11,2),RIGHT(H20021,2))</f>
        <v>42822.958333333336</v>
      </c>
      <c r="J20021" t="str">
        <f>LEFT(H20021,4)</f>
        <v>2017</v>
      </c>
      <c r="K20021" t="str">
        <f>MID(H20021,5,2)</f>
        <v>03</v>
      </c>
      <c r="L20021" t="str">
        <f>MID(H20021,7,2)</f>
        <v>28</v>
      </c>
    </row>
    <row r="20022" spans="1:12" x14ac:dyDescent="0.35">
      <c r="A20022">
        <v>0.80500894454382799</v>
      </c>
      <c r="B20022">
        <v>3.2200357781753102</v>
      </c>
      <c r="C20022">
        <v>2.41502683363148</v>
      </c>
      <c r="D20022">
        <v>5.6350626118068003</v>
      </c>
      <c r="E20022">
        <v>21.466905187835401</v>
      </c>
      <c r="F20022">
        <v>8.9445438282647602E-2</v>
      </c>
      <c r="G20022">
        <v>1011</v>
      </c>
      <c r="H20022">
        <v>20170328233000</v>
      </c>
      <c r="I20022" s="2">
        <f>DATE(LEFT(H20022,4),MID(H20022,5,2),MID(H20022,7,2))+TIME(MID(H20022,9,2),MID(H20022,11,2),RIGHT(H20022,2))</f>
        <v>42822.979166666664</v>
      </c>
      <c r="J20022" t="str">
        <f>LEFT(H20022,4)</f>
        <v>2017</v>
      </c>
      <c r="K20022" t="str">
        <f>MID(H20022,5,2)</f>
        <v>03</v>
      </c>
      <c r="L20022" t="str">
        <f>MID(H20022,7,2)</f>
        <v>28</v>
      </c>
    </row>
    <row r="20023" spans="1:12" x14ac:dyDescent="0.35">
      <c r="A20023">
        <v>0.394944707740916</v>
      </c>
      <c r="B20023">
        <v>2.8436018957345999</v>
      </c>
      <c r="C20023">
        <v>2.44865718799368</v>
      </c>
      <c r="D20023">
        <v>5.2922590837282799</v>
      </c>
      <c r="E20023">
        <v>22.432859399683998</v>
      </c>
      <c r="F20023">
        <v>0.789889415481832</v>
      </c>
      <c r="G20023">
        <v>1147</v>
      </c>
      <c r="H20023">
        <v>20170329000000</v>
      </c>
      <c r="I20023" s="2">
        <f>DATE(LEFT(H20023,4),MID(H20023,5,2),MID(H20023,7,2))+TIME(MID(H20023,9,2),MID(H20023,11,2),RIGHT(H20023,2))</f>
        <v>42823</v>
      </c>
      <c r="J20023" t="str">
        <f>LEFT(H20023,4)</f>
        <v>2017</v>
      </c>
      <c r="K20023" t="str">
        <f>MID(H20023,5,2)</f>
        <v>03</v>
      </c>
      <c r="L20023" t="str">
        <f>MID(H20023,7,2)</f>
        <v>29</v>
      </c>
    </row>
    <row r="20024" spans="1:12" x14ac:dyDescent="0.35">
      <c r="A20024">
        <v>1.3996889580093299</v>
      </c>
      <c r="B20024">
        <v>3.7325038880248802</v>
      </c>
      <c r="C20024">
        <v>2.3328149300155498</v>
      </c>
      <c r="D20024">
        <v>6.0653188180404403</v>
      </c>
      <c r="E20024">
        <v>24.261275272161701</v>
      </c>
      <c r="F20024">
        <v>0.31104199066874</v>
      </c>
      <c r="G20024">
        <v>592</v>
      </c>
      <c r="H20024">
        <v>20170329001500</v>
      </c>
      <c r="I20024" s="2">
        <f>DATE(LEFT(H20024,4),MID(H20024,5,2),MID(H20024,7,2))+TIME(MID(H20024,9,2),MID(H20024,11,2),RIGHT(H20024,2))</f>
        <v>42823.010416666664</v>
      </c>
      <c r="J20024" t="str">
        <f>LEFT(H20024,4)</f>
        <v>2017</v>
      </c>
      <c r="K20024" t="str">
        <f>MID(H20024,5,2)</f>
        <v>03</v>
      </c>
      <c r="L20024" t="str">
        <f>MID(H20024,7,2)</f>
        <v>29</v>
      </c>
    </row>
    <row r="20025" spans="1:12" x14ac:dyDescent="0.35">
      <c r="A20025">
        <v>0.625</v>
      </c>
      <c r="B20025">
        <v>3.21428571428571</v>
      </c>
      <c r="C20025">
        <v>2.58928571428571</v>
      </c>
      <c r="D20025">
        <v>5.8035714285714297</v>
      </c>
      <c r="E20025">
        <v>21.6071428571429</v>
      </c>
      <c r="F20025">
        <v>8.9285714285714302E-2</v>
      </c>
      <c r="G20025">
        <v>1015</v>
      </c>
      <c r="H20025">
        <v>20170329004500</v>
      </c>
      <c r="I20025" s="2">
        <f>DATE(LEFT(H20025,4),MID(H20025,5,2),MID(H20025,7,2))+TIME(MID(H20025,9,2),MID(H20025,11,2),RIGHT(H20025,2))</f>
        <v>42823.03125</v>
      </c>
      <c r="J20025" t="str">
        <f>LEFT(H20025,4)</f>
        <v>2017</v>
      </c>
      <c r="K20025" t="str">
        <f>MID(H20025,5,2)</f>
        <v>03</v>
      </c>
      <c r="L20025" t="str">
        <f>MID(H20025,7,2)</f>
        <v>29</v>
      </c>
    </row>
    <row r="20026" spans="1:12" x14ac:dyDescent="0.35">
      <c r="A20026">
        <v>0.83632019115890099</v>
      </c>
      <c r="B20026">
        <v>1.6726403823178</v>
      </c>
      <c r="C20026">
        <v>0.83632019115890099</v>
      </c>
      <c r="D20026">
        <v>2.5089605734767</v>
      </c>
      <c r="E20026">
        <v>21.2664277180406</v>
      </c>
      <c r="F20026">
        <v>1.3142174432497</v>
      </c>
      <c r="G20026">
        <v>751</v>
      </c>
      <c r="H20026">
        <v>20170329030000</v>
      </c>
      <c r="I20026" s="2">
        <f>DATE(LEFT(H20026,4),MID(H20026,5,2),MID(H20026,7,2))+TIME(MID(H20026,9,2),MID(H20026,11,2),RIGHT(H20026,2))</f>
        <v>42823.125</v>
      </c>
      <c r="J20026" t="str">
        <f>LEFT(H20026,4)</f>
        <v>2017</v>
      </c>
      <c r="K20026" t="str">
        <f>MID(H20026,5,2)</f>
        <v>03</v>
      </c>
      <c r="L20026" t="str">
        <f>MID(H20026,7,2)</f>
        <v>29</v>
      </c>
    </row>
    <row r="20027" spans="1:12" x14ac:dyDescent="0.35">
      <c r="A20027">
        <v>0.21834061135371199</v>
      </c>
      <c r="B20027">
        <v>3.4934497816593901</v>
      </c>
      <c r="C20027">
        <v>3.2751091703056798</v>
      </c>
      <c r="D20027">
        <v>6.76855895196507</v>
      </c>
      <c r="E20027">
        <v>24.235807860262</v>
      </c>
      <c r="F20027">
        <v>1.0917030567685599</v>
      </c>
      <c r="G20027">
        <v>407</v>
      </c>
      <c r="H20027">
        <v>20170329121500</v>
      </c>
      <c r="I20027" s="2">
        <f>DATE(LEFT(H20027,4),MID(H20027,5,2),MID(H20027,7,2))+TIME(MID(H20027,9,2),MID(H20027,11,2),RIGHT(H20027,2))</f>
        <v>42823.510416666664</v>
      </c>
      <c r="J20027" t="str">
        <f>LEFT(H20027,4)</f>
        <v>2017</v>
      </c>
      <c r="K20027" t="str">
        <f>MID(H20027,5,2)</f>
        <v>03</v>
      </c>
      <c r="L20027" t="str">
        <f>MID(H20027,7,2)</f>
        <v>29</v>
      </c>
    </row>
    <row r="20028" spans="1:12" x14ac:dyDescent="0.35">
      <c r="A20028">
        <v>1.62481536189069</v>
      </c>
      <c r="B20028">
        <v>2.9542097488921701</v>
      </c>
      <c r="C20028">
        <v>1.3293943870014799</v>
      </c>
      <c r="D20028">
        <v>4.2836041358936496</v>
      </c>
      <c r="E20028">
        <v>23.0428360413589</v>
      </c>
      <c r="F20028">
        <v>0.29542097488921698</v>
      </c>
      <c r="G20028">
        <v>620</v>
      </c>
      <c r="H20028">
        <v>20170329131500</v>
      </c>
      <c r="I20028" s="2">
        <f>DATE(LEFT(H20028,4),MID(H20028,5,2),MID(H20028,7,2))+TIME(MID(H20028,9,2),MID(H20028,11,2),RIGHT(H20028,2))</f>
        <v>42823.552083333336</v>
      </c>
      <c r="J20028" t="str">
        <f>LEFT(H20028,4)</f>
        <v>2017</v>
      </c>
      <c r="K20028" t="str">
        <f>MID(H20028,5,2)</f>
        <v>03</v>
      </c>
      <c r="L20028" t="str">
        <f>MID(H20028,7,2)</f>
        <v>29</v>
      </c>
    </row>
    <row r="20029" spans="1:12" x14ac:dyDescent="0.35">
      <c r="A20029">
        <v>2.7355623100303901</v>
      </c>
      <c r="B20029">
        <v>3.6474164133738598</v>
      </c>
      <c r="C20029">
        <v>0.91185410334346495</v>
      </c>
      <c r="D20029">
        <v>4.55927051671733</v>
      </c>
      <c r="E20029">
        <v>17.9331306990881</v>
      </c>
      <c r="F20029">
        <v>1.67173252279635</v>
      </c>
      <c r="G20029">
        <v>602</v>
      </c>
      <c r="H20029">
        <v>20170329133000</v>
      </c>
      <c r="I20029" s="2">
        <f>DATE(LEFT(H20029,4),MID(H20029,5,2),MID(H20029,7,2))+TIME(MID(H20029,9,2),MID(H20029,11,2),RIGHT(H20029,2))</f>
        <v>42823.5625</v>
      </c>
      <c r="J20029" t="str">
        <f>LEFT(H20029,4)</f>
        <v>2017</v>
      </c>
      <c r="K20029" t="str">
        <f>MID(H20029,5,2)</f>
        <v>03</v>
      </c>
      <c r="L20029" t="str">
        <f>MID(H20029,7,2)</f>
        <v>29</v>
      </c>
    </row>
    <row r="20030" spans="1:12" x14ac:dyDescent="0.35">
      <c r="A20030">
        <v>-2.9668411867364699</v>
      </c>
      <c r="B20030">
        <v>1.7452006980802801</v>
      </c>
      <c r="C20030">
        <v>4.7120418848167498</v>
      </c>
      <c r="D20030">
        <v>6.4572425828970301</v>
      </c>
      <c r="E20030">
        <v>20.593368237347299</v>
      </c>
      <c r="F20030">
        <v>0.34904013961605601</v>
      </c>
      <c r="G20030">
        <v>511</v>
      </c>
      <c r="H20030">
        <v>20170329141500</v>
      </c>
      <c r="I20030" s="2">
        <f>DATE(LEFT(H20030,4),MID(H20030,5,2),MID(H20030,7,2))+TIME(MID(H20030,9,2),MID(H20030,11,2),RIGHT(H20030,2))</f>
        <v>42823.59375</v>
      </c>
      <c r="J20030" t="str">
        <f>LEFT(H20030,4)</f>
        <v>2017</v>
      </c>
      <c r="K20030" t="str">
        <f>MID(H20030,5,2)</f>
        <v>03</v>
      </c>
      <c r="L20030" t="str">
        <f>MID(H20030,7,2)</f>
        <v>29</v>
      </c>
    </row>
    <row r="20031" spans="1:12" x14ac:dyDescent="0.35">
      <c r="A20031">
        <v>-2.7444253859348202</v>
      </c>
      <c r="B20031">
        <v>1.7152658662092599</v>
      </c>
      <c r="C20031">
        <v>4.4596912521440801</v>
      </c>
      <c r="D20031">
        <v>6.1749571183533396</v>
      </c>
      <c r="E20031">
        <v>19.725557461406499</v>
      </c>
      <c r="F20031">
        <v>0.34305317324185203</v>
      </c>
      <c r="G20031">
        <v>506</v>
      </c>
      <c r="H20031">
        <v>20170329143000</v>
      </c>
      <c r="I20031" s="2">
        <f>DATE(LEFT(H20031,4),MID(H20031,5,2),MID(H20031,7,2))+TIME(MID(H20031,9,2),MID(H20031,11,2),RIGHT(H20031,2))</f>
        <v>42823.604166666664</v>
      </c>
      <c r="J20031" t="str">
        <f>LEFT(H20031,4)</f>
        <v>2017</v>
      </c>
      <c r="K20031" t="str">
        <f>MID(H20031,5,2)</f>
        <v>03</v>
      </c>
      <c r="L20031" t="str">
        <f>MID(H20031,7,2)</f>
        <v>29</v>
      </c>
    </row>
    <row r="20032" spans="1:12" x14ac:dyDescent="0.35">
      <c r="A20032">
        <v>0.21551724137931</v>
      </c>
      <c r="B20032">
        <v>3.4482758620689702</v>
      </c>
      <c r="C20032">
        <v>3.2327586206896601</v>
      </c>
      <c r="D20032">
        <v>6.6810344827586201</v>
      </c>
      <c r="E20032">
        <v>23.922413793103399</v>
      </c>
      <c r="F20032">
        <v>1.07758620689655</v>
      </c>
      <c r="G20032">
        <v>413</v>
      </c>
      <c r="H20032">
        <v>20170329143000</v>
      </c>
      <c r="I20032" s="2">
        <f>DATE(LEFT(H20032,4),MID(H20032,5,2),MID(H20032,7,2))+TIME(MID(H20032,9,2),MID(H20032,11,2),RIGHT(H20032,2))</f>
        <v>42823.604166666664</v>
      </c>
      <c r="J20032" t="str">
        <f>LEFT(H20032,4)</f>
        <v>2017</v>
      </c>
      <c r="K20032" t="str">
        <f>MID(H20032,5,2)</f>
        <v>03</v>
      </c>
      <c r="L20032" t="str">
        <f>MID(H20032,7,2)</f>
        <v>29</v>
      </c>
    </row>
    <row r="20033" spans="1:12" x14ac:dyDescent="0.35">
      <c r="A20033">
        <v>0</v>
      </c>
      <c r="B20033">
        <v>1.40449438202247</v>
      </c>
      <c r="C20033">
        <v>1.40449438202247</v>
      </c>
      <c r="D20033">
        <v>2.80898876404494</v>
      </c>
      <c r="E20033">
        <v>24.157303370786501</v>
      </c>
      <c r="F20033">
        <v>0</v>
      </c>
      <c r="G20033">
        <v>329</v>
      </c>
      <c r="H20033">
        <v>20170329144500</v>
      </c>
      <c r="I20033" s="2">
        <f>DATE(LEFT(H20033,4),MID(H20033,5,2),MID(H20033,7,2))+TIME(MID(H20033,9,2),MID(H20033,11,2),RIGHT(H20033,2))</f>
        <v>42823.614583333336</v>
      </c>
      <c r="J20033" t="str">
        <f>LEFT(H20033,4)</f>
        <v>2017</v>
      </c>
      <c r="K20033" t="str">
        <f>MID(H20033,5,2)</f>
        <v>03</v>
      </c>
      <c r="L20033" t="str">
        <f>MID(H20033,7,2)</f>
        <v>29</v>
      </c>
    </row>
    <row r="20034" spans="1:12" x14ac:dyDescent="0.35">
      <c r="A20034">
        <v>-2.7491408934707899</v>
      </c>
      <c r="B20034">
        <v>1.7182130584192401</v>
      </c>
      <c r="C20034">
        <v>4.46735395189003</v>
      </c>
      <c r="D20034">
        <v>6.1855670103092804</v>
      </c>
      <c r="E20034">
        <v>19.7594501718213</v>
      </c>
      <c r="F20034">
        <v>0.34364261168384902</v>
      </c>
      <c r="G20034">
        <v>506</v>
      </c>
      <c r="H20034">
        <v>20170329150000</v>
      </c>
      <c r="I20034" s="2">
        <f>DATE(LEFT(H20034,4),MID(H20034,5,2),MID(H20034,7,2))+TIME(MID(H20034,9,2),MID(H20034,11,2),RIGHT(H20034,2))</f>
        <v>42823.625</v>
      </c>
      <c r="J20034" t="str">
        <f>LEFT(H20034,4)</f>
        <v>2017</v>
      </c>
      <c r="K20034" t="str">
        <f>MID(H20034,5,2)</f>
        <v>03</v>
      </c>
      <c r="L20034" t="str">
        <f>MID(H20034,7,2)</f>
        <v>29</v>
      </c>
    </row>
    <row r="20035" spans="1:12" x14ac:dyDescent="0.35">
      <c r="A20035">
        <v>-0.91743119266055095</v>
      </c>
      <c r="B20035">
        <v>1.8348623853210999</v>
      </c>
      <c r="C20035">
        <v>2.75229357798165</v>
      </c>
      <c r="D20035">
        <v>4.5871559633027497</v>
      </c>
      <c r="E20035">
        <v>20.489296636085601</v>
      </c>
      <c r="F20035">
        <v>0.30581039755351702</v>
      </c>
      <c r="G20035">
        <v>307</v>
      </c>
      <c r="H20035">
        <v>20170329151500</v>
      </c>
      <c r="I20035" s="2">
        <f>DATE(LEFT(H20035,4),MID(H20035,5,2),MID(H20035,7,2))+TIME(MID(H20035,9,2),MID(H20035,11,2),RIGHT(H20035,2))</f>
        <v>42823.635416666664</v>
      </c>
      <c r="J20035" t="str">
        <f>LEFT(H20035,4)</f>
        <v>2017</v>
      </c>
      <c r="K20035" t="str">
        <f>MID(H20035,5,2)</f>
        <v>03</v>
      </c>
      <c r="L20035" t="str">
        <f>MID(H20035,7,2)</f>
        <v>29</v>
      </c>
    </row>
    <row r="20036" spans="1:12" x14ac:dyDescent="0.35">
      <c r="A20036">
        <v>1.2048192771084301</v>
      </c>
      <c r="B20036">
        <v>2.4096385542168699</v>
      </c>
      <c r="C20036">
        <v>1.2048192771084301</v>
      </c>
      <c r="D20036">
        <v>3.6144578313253</v>
      </c>
      <c r="E20036">
        <v>22.891566265060199</v>
      </c>
      <c r="F20036">
        <v>3.6144578313253</v>
      </c>
      <c r="G20036">
        <v>317</v>
      </c>
      <c r="H20036">
        <v>20170329161500</v>
      </c>
      <c r="I20036" s="2">
        <f>DATE(LEFT(H20036,4),MID(H20036,5,2),MID(H20036,7,2))+TIME(MID(H20036,9,2),MID(H20036,11,2),RIGHT(H20036,2))</f>
        <v>42823.677083333336</v>
      </c>
      <c r="J20036" t="str">
        <f>LEFT(H20036,4)</f>
        <v>2017</v>
      </c>
      <c r="K20036" t="str">
        <f>MID(H20036,5,2)</f>
        <v>03</v>
      </c>
      <c r="L20036" t="str">
        <f>MID(H20036,7,2)</f>
        <v>29</v>
      </c>
    </row>
    <row r="20037" spans="1:12" x14ac:dyDescent="0.35">
      <c r="A20037">
        <v>-0.80213903743315496</v>
      </c>
      <c r="B20037">
        <v>1.0695187165775399</v>
      </c>
      <c r="C20037">
        <v>1.8716577540107</v>
      </c>
      <c r="D20037">
        <v>2.9411764705882399</v>
      </c>
      <c r="E20037">
        <v>19.786096256684498</v>
      </c>
      <c r="F20037">
        <v>0.26737967914438499</v>
      </c>
      <c r="G20037">
        <v>356</v>
      </c>
      <c r="H20037">
        <v>20170329164500</v>
      </c>
      <c r="I20037" s="2">
        <f>DATE(LEFT(H20037,4),MID(H20037,5,2),MID(H20037,7,2))+TIME(MID(H20037,9,2),MID(H20037,11,2),RIGHT(H20037,2))</f>
        <v>42823.697916666664</v>
      </c>
      <c r="J20037" t="str">
        <f>LEFT(H20037,4)</f>
        <v>2017</v>
      </c>
      <c r="K20037" t="str">
        <f>MID(H20037,5,2)</f>
        <v>03</v>
      </c>
      <c r="L20037" t="str">
        <f>MID(H20037,7,2)</f>
        <v>29</v>
      </c>
    </row>
    <row r="20038" spans="1:12" x14ac:dyDescent="0.35">
      <c r="A20038">
        <v>1.62481536189069</v>
      </c>
      <c r="B20038">
        <v>2.9542097488921701</v>
      </c>
      <c r="C20038">
        <v>1.3293943870014799</v>
      </c>
      <c r="D20038">
        <v>4.2836041358936496</v>
      </c>
      <c r="E20038">
        <v>23.0428360413589</v>
      </c>
      <c r="F20038">
        <v>0.29542097488921698</v>
      </c>
      <c r="G20038">
        <v>620</v>
      </c>
      <c r="H20038">
        <v>20170329173000</v>
      </c>
      <c r="I20038" s="2">
        <f>DATE(LEFT(H20038,4),MID(H20038,5,2),MID(H20038,7,2))+TIME(MID(H20038,9,2),MID(H20038,11,2),RIGHT(H20038,2))</f>
        <v>42823.729166666664</v>
      </c>
      <c r="J20038" t="str">
        <f>LEFT(H20038,4)</f>
        <v>2017</v>
      </c>
      <c r="K20038" t="str">
        <f>MID(H20038,5,2)</f>
        <v>03</v>
      </c>
      <c r="L20038" t="str">
        <f>MID(H20038,7,2)</f>
        <v>29</v>
      </c>
    </row>
    <row r="20039" spans="1:12" x14ac:dyDescent="0.35">
      <c r="A20039">
        <v>4.4827586206896504</v>
      </c>
      <c r="B20039">
        <v>4.8275862068965498</v>
      </c>
      <c r="C20039">
        <v>0.34482758620689702</v>
      </c>
      <c r="D20039">
        <v>5.1724137931034502</v>
      </c>
      <c r="E20039">
        <v>28.275862068965498</v>
      </c>
      <c r="F20039">
        <v>0</v>
      </c>
      <c r="G20039">
        <v>276</v>
      </c>
      <c r="H20039">
        <v>20170329174500</v>
      </c>
      <c r="I20039" s="2">
        <f>DATE(LEFT(H20039,4),MID(H20039,5,2),MID(H20039,7,2))+TIME(MID(H20039,9,2),MID(H20039,11,2),RIGHT(H20039,2))</f>
        <v>42823.739583333336</v>
      </c>
      <c r="J20039" t="str">
        <f>LEFT(H20039,4)</f>
        <v>2017</v>
      </c>
      <c r="K20039" t="str">
        <f>MID(H20039,5,2)</f>
        <v>03</v>
      </c>
      <c r="L20039" t="str">
        <f>MID(H20039,7,2)</f>
        <v>29</v>
      </c>
    </row>
    <row r="20040" spans="1:12" x14ac:dyDescent="0.35">
      <c r="A20040">
        <v>5.4755043227665698</v>
      </c>
      <c r="B20040">
        <v>6.05187319884726</v>
      </c>
      <c r="C20040">
        <v>0.57636887608069198</v>
      </c>
      <c r="D20040">
        <v>6.6282420749279503</v>
      </c>
      <c r="E20040">
        <v>18.731988472622501</v>
      </c>
      <c r="F20040">
        <v>1.15273775216138</v>
      </c>
      <c r="G20040">
        <v>299</v>
      </c>
      <c r="H20040">
        <v>20170329181500</v>
      </c>
      <c r="I20040" s="2">
        <f>DATE(LEFT(H20040,4),MID(H20040,5,2),MID(H20040,7,2))+TIME(MID(H20040,9,2),MID(H20040,11,2),RIGHT(H20040,2))</f>
        <v>42823.760416666664</v>
      </c>
      <c r="J20040" t="str">
        <f>LEFT(H20040,4)</f>
        <v>2017</v>
      </c>
      <c r="K20040" t="str">
        <f>MID(H20040,5,2)</f>
        <v>03</v>
      </c>
      <c r="L20040" t="str">
        <f>MID(H20040,7,2)</f>
        <v>29</v>
      </c>
    </row>
    <row r="20041" spans="1:12" x14ac:dyDescent="0.35">
      <c r="A20041">
        <v>0</v>
      </c>
      <c r="B20041">
        <v>1.3698630136986301</v>
      </c>
      <c r="C20041">
        <v>1.3698630136986301</v>
      </c>
      <c r="D20041">
        <v>2.7397260273972601</v>
      </c>
      <c r="E20041">
        <v>23.287671232876701</v>
      </c>
      <c r="F20041">
        <v>1.3698630136986301</v>
      </c>
      <c r="G20041">
        <v>65</v>
      </c>
      <c r="H20041">
        <v>20170329194500</v>
      </c>
      <c r="I20041" s="2">
        <f>DATE(LEFT(H20041,4),MID(H20041,5,2),MID(H20041,7,2))+TIME(MID(H20041,9,2),MID(H20041,11,2),RIGHT(H20041,2))</f>
        <v>42823.822916666664</v>
      </c>
      <c r="J20041" t="str">
        <f>LEFT(H20041,4)</f>
        <v>2017</v>
      </c>
      <c r="K20041" t="str">
        <f>MID(H20041,5,2)</f>
        <v>03</v>
      </c>
      <c r="L20041" t="str">
        <f>MID(H20041,7,2)</f>
        <v>29</v>
      </c>
    </row>
    <row r="20042" spans="1:12" x14ac:dyDescent="0.35">
      <c r="A20042">
        <v>2.0776874435410999</v>
      </c>
      <c r="B20042">
        <v>2.2583559168925</v>
      </c>
      <c r="C20042">
        <v>0.18066847335139999</v>
      </c>
      <c r="D20042">
        <v>2.4390243902439002</v>
      </c>
      <c r="E20042">
        <v>19.0605239385727</v>
      </c>
      <c r="F20042">
        <v>1.5356820234869</v>
      </c>
      <c r="G20042">
        <v>976</v>
      </c>
      <c r="H20042">
        <v>20170329203000</v>
      </c>
      <c r="I20042" s="2">
        <f>DATE(LEFT(H20042,4),MID(H20042,5,2),MID(H20042,7,2))+TIME(MID(H20042,9,2),MID(H20042,11,2),RIGHT(H20042,2))</f>
        <v>42823.854166666664</v>
      </c>
      <c r="J20042" t="str">
        <f>LEFT(H20042,4)</f>
        <v>2017</v>
      </c>
      <c r="K20042" t="str">
        <f>MID(H20042,5,2)</f>
        <v>03</v>
      </c>
      <c r="L20042" t="str">
        <f>MID(H20042,7,2)</f>
        <v>29</v>
      </c>
    </row>
    <row r="20043" spans="1:12" x14ac:dyDescent="0.35">
      <c r="A20043">
        <v>1.35135135135135</v>
      </c>
      <c r="B20043">
        <v>3.3783783783783798</v>
      </c>
      <c r="C20043">
        <v>2.0270270270270299</v>
      </c>
      <c r="D20043">
        <v>5.4054054054054097</v>
      </c>
      <c r="E20043">
        <v>24.6621621621622</v>
      </c>
      <c r="F20043">
        <v>1.01351351351351</v>
      </c>
      <c r="G20043">
        <v>263</v>
      </c>
      <c r="H20043">
        <v>20170329203000</v>
      </c>
      <c r="I20043" s="2">
        <f>DATE(LEFT(H20043,4),MID(H20043,5,2),MID(H20043,7,2))+TIME(MID(H20043,9,2),MID(H20043,11,2),RIGHT(H20043,2))</f>
        <v>42823.854166666664</v>
      </c>
      <c r="J20043" t="str">
        <f>LEFT(H20043,4)</f>
        <v>2017</v>
      </c>
      <c r="K20043" t="str">
        <f>MID(H20043,5,2)</f>
        <v>03</v>
      </c>
      <c r="L20043" t="str">
        <f>MID(H20043,7,2)</f>
        <v>29</v>
      </c>
    </row>
    <row r="20044" spans="1:12" x14ac:dyDescent="0.35">
      <c r="A20044">
        <v>1.2307692307692299</v>
      </c>
      <c r="B20044">
        <v>1.84615384615385</v>
      </c>
      <c r="C20044">
        <v>0.61538461538461497</v>
      </c>
      <c r="D20044">
        <v>2.4615384615384599</v>
      </c>
      <c r="E20044">
        <v>17.615384615384599</v>
      </c>
      <c r="F20044">
        <v>0.30769230769230799</v>
      </c>
      <c r="G20044">
        <v>1153</v>
      </c>
      <c r="H20044">
        <v>20170329213000</v>
      </c>
      <c r="I20044" s="2">
        <f>DATE(LEFT(H20044,4),MID(H20044,5,2),MID(H20044,7,2))+TIME(MID(H20044,9,2),MID(H20044,11,2),RIGHT(H20044,2))</f>
        <v>42823.895833333336</v>
      </c>
      <c r="J20044" t="str">
        <f>LEFT(H20044,4)</f>
        <v>2017</v>
      </c>
      <c r="K20044" t="str">
        <f>MID(H20044,5,2)</f>
        <v>03</v>
      </c>
      <c r="L20044" t="str">
        <f>MID(H20044,7,2)</f>
        <v>29</v>
      </c>
    </row>
    <row r="20045" spans="1:12" x14ac:dyDescent="0.35">
      <c r="A20045">
        <v>4.2662116040955604</v>
      </c>
      <c r="B20045">
        <v>4.7781569965870299</v>
      </c>
      <c r="C20045">
        <v>0.51194539249146798</v>
      </c>
      <c r="D20045">
        <v>5.2901023890785002</v>
      </c>
      <c r="E20045">
        <v>23.2081911262799</v>
      </c>
      <c r="F20045">
        <v>3.9249146757679201</v>
      </c>
      <c r="G20045">
        <v>523</v>
      </c>
      <c r="H20045">
        <v>20170329223000</v>
      </c>
      <c r="I20045" s="2">
        <f>DATE(LEFT(H20045,4),MID(H20045,5,2),MID(H20045,7,2))+TIME(MID(H20045,9,2),MID(H20045,11,2),RIGHT(H20045,2))</f>
        <v>42823.9375</v>
      </c>
      <c r="J20045" t="str">
        <f>LEFT(H20045,4)</f>
        <v>2017</v>
      </c>
      <c r="K20045" t="str">
        <f>MID(H20045,5,2)</f>
        <v>03</v>
      </c>
      <c r="L20045" t="str">
        <f>MID(H20045,7,2)</f>
        <v>29</v>
      </c>
    </row>
    <row r="20046" spans="1:12" x14ac:dyDescent="0.35">
      <c r="A20046">
        <v>4.3080939947780701</v>
      </c>
      <c r="B20046">
        <v>5.0913838120104398</v>
      </c>
      <c r="C20046">
        <v>0.78328981723237601</v>
      </c>
      <c r="D20046">
        <v>5.8746736292428201</v>
      </c>
      <c r="E20046">
        <v>27.9373368146214</v>
      </c>
      <c r="F20046">
        <v>2.7415143603133201</v>
      </c>
      <c r="G20046">
        <v>692</v>
      </c>
      <c r="H20046">
        <v>20170329223000</v>
      </c>
      <c r="I20046" s="2">
        <f>DATE(LEFT(H20046,4),MID(H20046,5,2),MID(H20046,7,2))+TIME(MID(H20046,9,2),MID(H20046,11,2),RIGHT(H20046,2))</f>
        <v>42823.9375</v>
      </c>
      <c r="J20046" t="str">
        <f>LEFT(H20046,4)</f>
        <v>2017</v>
      </c>
      <c r="K20046" t="str">
        <f>MID(H20046,5,2)</f>
        <v>03</v>
      </c>
      <c r="L20046" t="str">
        <f>MID(H20046,7,2)</f>
        <v>29</v>
      </c>
    </row>
    <row r="20047" spans="1:12" x14ac:dyDescent="0.35">
      <c r="A20047">
        <v>3.8904899135446702</v>
      </c>
      <c r="B20047">
        <v>6.1959654178674404</v>
      </c>
      <c r="C20047">
        <v>2.3054755043227702</v>
      </c>
      <c r="D20047">
        <v>8.5014409221902003</v>
      </c>
      <c r="E20047">
        <v>27.3054755043228</v>
      </c>
      <c r="F20047">
        <v>2.4495677233429398</v>
      </c>
      <c r="G20047">
        <v>1284</v>
      </c>
      <c r="H20047">
        <v>20170329224500</v>
      </c>
      <c r="I20047" s="2">
        <f>DATE(LEFT(H20047,4),MID(H20047,5,2),MID(H20047,7,2))+TIME(MID(H20047,9,2),MID(H20047,11,2),RIGHT(H20047,2))</f>
        <v>42823.947916666664</v>
      </c>
      <c r="J20047" t="str">
        <f>LEFT(H20047,4)</f>
        <v>2017</v>
      </c>
      <c r="K20047" t="str">
        <f>MID(H20047,5,2)</f>
        <v>03</v>
      </c>
      <c r="L20047" t="str">
        <f>MID(H20047,7,2)</f>
        <v>29</v>
      </c>
    </row>
    <row r="20048" spans="1:12" x14ac:dyDescent="0.35">
      <c r="A20048">
        <v>2.5657472738935199</v>
      </c>
      <c r="B20048">
        <v>2.6298909557408598</v>
      </c>
      <c r="C20048">
        <v>6.4143681847337999E-2</v>
      </c>
      <c r="D20048">
        <v>2.6940346375881998</v>
      </c>
      <c r="E20048">
        <v>20.974983964079499</v>
      </c>
      <c r="F20048">
        <v>0.128287363694676</v>
      </c>
      <c r="G20048">
        <v>1486</v>
      </c>
      <c r="H20048">
        <v>20170329234500</v>
      </c>
      <c r="I20048" s="2">
        <f>DATE(LEFT(H20048,4),MID(H20048,5,2),MID(H20048,7,2))+TIME(MID(H20048,9,2),MID(H20048,11,2),RIGHT(H20048,2))</f>
        <v>42823.989583333336</v>
      </c>
      <c r="J20048" t="str">
        <f>LEFT(H20048,4)</f>
        <v>2017</v>
      </c>
      <c r="K20048" t="str">
        <f>MID(H20048,5,2)</f>
        <v>03</v>
      </c>
      <c r="L20048" t="str">
        <f>MID(H20048,7,2)</f>
        <v>29</v>
      </c>
    </row>
    <row r="20049" spans="1:12" x14ac:dyDescent="0.35">
      <c r="A20049">
        <v>-0.216450216450217</v>
      </c>
      <c r="B20049">
        <v>3.8961038961039001</v>
      </c>
      <c r="C20049">
        <v>4.1125541125541103</v>
      </c>
      <c r="D20049">
        <v>8.0086580086580099</v>
      </c>
      <c r="E20049">
        <v>22.5108225108225</v>
      </c>
      <c r="F20049">
        <v>1.94805194805195</v>
      </c>
      <c r="G20049">
        <v>422</v>
      </c>
      <c r="H20049">
        <v>20170330001500</v>
      </c>
      <c r="I20049" s="2">
        <f>DATE(LEFT(H20049,4),MID(H20049,5,2),MID(H20049,7,2))+TIME(MID(H20049,9,2),MID(H20049,11,2),RIGHT(H20049,2))</f>
        <v>42824.010416666664</v>
      </c>
      <c r="J20049" t="str">
        <f>LEFT(H20049,4)</f>
        <v>2017</v>
      </c>
      <c r="K20049" t="str">
        <f>MID(H20049,5,2)</f>
        <v>03</v>
      </c>
      <c r="L20049" t="str">
        <f>MID(H20049,7,2)</f>
        <v>30</v>
      </c>
    </row>
    <row r="20050" spans="1:12" x14ac:dyDescent="0.35">
      <c r="A20050">
        <v>3.8461538461538498</v>
      </c>
      <c r="B20050">
        <v>5.5831265508684904</v>
      </c>
      <c r="C20050">
        <v>1.7369727047146399</v>
      </c>
      <c r="D20050">
        <v>7.3200992555831297</v>
      </c>
      <c r="E20050">
        <v>31.265508684863502</v>
      </c>
      <c r="F20050">
        <v>0.74441687344913199</v>
      </c>
      <c r="G20050">
        <v>772</v>
      </c>
      <c r="H20050">
        <v>20170330011500</v>
      </c>
      <c r="I20050" s="2">
        <f>DATE(LEFT(H20050,4),MID(H20050,5,2),MID(H20050,7,2))+TIME(MID(H20050,9,2),MID(H20050,11,2),RIGHT(H20050,2))</f>
        <v>42824.052083333336</v>
      </c>
      <c r="J20050" t="str">
        <f>LEFT(H20050,4)</f>
        <v>2017</v>
      </c>
      <c r="K20050" t="str">
        <f>MID(H20050,5,2)</f>
        <v>03</v>
      </c>
      <c r="L20050" t="str">
        <f>MID(H20050,7,2)</f>
        <v>30</v>
      </c>
    </row>
    <row r="20051" spans="1:12" x14ac:dyDescent="0.35">
      <c r="A20051">
        <v>-2.1459227467811202</v>
      </c>
      <c r="B20051">
        <v>1.7167381974248901</v>
      </c>
      <c r="C20051">
        <v>3.8626609442060098</v>
      </c>
      <c r="D20051">
        <v>5.5793991416309003</v>
      </c>
      <c r="E20051">
        <v>28.755364806867</v>
      </c>
      <c r="F20051">
        <v>3.8626609442060098</v>
      </c>
      <c r="G20051">
        <v>422</v>
      </c>
      <c r="H20051">
        <v>20170330011500</v>
      </c>
      <c r="I20051" s="2">
        <f>DATE(LEFT(H20051,4),MID(H20051,5,2),MID(H20051,7,2))+TIME(MID(H20051,9,2),MID(H20051,11,2),RIGHT(H20051,2))</f>
        <v>42824.052083333336</v>
      </c>
      <c r="J20051" t="str">
        <f>LEFT(H20051,4)</f>
        <v>2017</v>
      </c>
      <c r="K20051" t="str">
        <f>MID(H20051,5,2)</f>
        <v>03</v>
      </c>
      <c r="L20051" t="str">
        <f>MID(H20051,7,2)</f>
        <v>30</v>
      </c>
    </row>
    <row r="20052" spans="1:12" x14ac:dyDescent="0.35">
      <c r="A20052">
        <v>0.39577836411609502</v>
      </c>
      <c r="B20052">
        <v>4.0897097625329799</v>
      </c>
      <c r="C20052">
        <v>3.6939313984168902</v>
      </c>
      <c r="D20052">
        <v>7.7836411609498697</v>
      </c>
      <c r="E20052">
        <v>21.503957783641201</v>
      </c>
      <c r="F20052">
        <v>1.5831134564643801</v>
      </c>
      <c r="G20052">
        <v>654</v>
      </c>
      <c r="H20052">
        <v>20170330031500</v>
      </c>
      <c r="I20052" s="2">
        <f>DATE(LEFT(H20052,4),MID(H20052,5,2),MID(H20052,7,2))+TIME(MID(H20052,9,2),MID(H20052,11,2),RIGHT(H20052,2))</f>
        <v>42824.135416666664</v>
      </c>
      <c r="J20052" t="str">
        <f>LEFT(H20052,4)</f>
        <v>2017</v>
      </c>
      <c r="K20052" t="str">
        <f>MID(H20052,5,2)</f>
        <v>03</v>
      </c>
      <c r="L20052" t="str">
        <f>MID(H20052,7,2)</f>
        <v>30</v>
      </c>
    </row>
    <row r="20053" spans="1:12" x14ac:dyDescent="0.35">
      <c r="A20053">
        <v>2.4671532846715301</v>
      </c>
      <c r="B20053">
        <v>3.5620437956204398</v>
      </c>
      <c r="C20053">
        <v>1.09489051094891</v>
      </c>
      <c r="D20053">
        <v>4.6569343065693403</v>
      </c>
      <c r="E20053">
        <v>23.6642335766423</v>
      </c>
      <c r="F20053">
        <v>1.41605839416058</v>
      </c>
      <c r="G20053">
        <v>6297</v>
      </c>
      <c r="H20053">
        <v>20170330054500</v>
      </c>
      <c r="I20053" s="2">
        <f>DATE(LEFT(H20053,4),MID(H20053,5,2),MID(H20053,7,2))+TIME(MID(H20053,9,2),MID(H20053,11,2),RIGHT(H20053,2))</f>
        <v>42824.239583333336</v>
      </c>
      <c r="J20053" t="str">
        <f>LEFT(H20053,4)</f>
        <v>2017</v>
      </c>
      <c r="K20053" t="str">
        <f>MID(H20053,5,2)</f>
        <v>03</v>
      </c>
      <c r="L20053" t="str">
        <f>MID(H20053,7,2)</f>
        <v>30</v>
      </c>
    </row>
    <row r="20054" spans="1:12" x14ac:dyDescent="0.35">
      <c r="A20054">
        <v>0.27932960893854702</v>
      </c>
      <c r="B20054">
        <v>2.2346368715083802</v>
      </c>
      <c r="C20054">
        <v>1.95530726256983</v>
      </c>
      <c r="D20054">
        <v>4.1899441340782104</v>
      </c>
      <c r="E20054">
        <v>20.111731843575399</v>
      </c>
      <c r="F20054">
        <v>0.27932960893854702</v>
      </c>
      <c r="G20054">
        <v>325</v>
      </c>
      <c r="H20054">
        <v>20170330113000</v>
      </c>
      <c r="I20054" s="2">
        <f>DATE(LEFT(H20054,4),MID(H20054,5,2),MID(H20054,7,2))+TIME(MID(H20054,9,2),MID(H20054,11,2),RIGHT(H20054,2))</f>
        <v>42824.479166666664</v>
      </c>
      <c r="J20054" t="str">
        <f>LEFT(H20054,4)</f>
        <v>2017</v>
      </c>
      <c r="K20054" t="str">
        <f>MID(H20054,5,2)</f>
        <v>03</v>
      </c>
      <c r="L20054" t="str">
        <f>MID(H20054,7,2)</f>
        <v>30</v>
      </c>
    </row>
    <row r="20055" spans="1:12" x14ac:dyDescent="0.35">
      <c r="A20055">
        <v>2.73327049952875</v>
      </c>
      <c r="B20055">
        <v>3.0160226201696498</v>
      </c>
      <c r="C20055">
        <v>0.28275212064090499</v>
      </c>
      <c r="D20055">
        <v>3.2987747408105599</v>
      </c>
      <c r="E20055">
        <v>31.2912346842601</v>
      </c>
      <c r="F20055">
        <v>1.31950989632422</v>
      </c>
      <c r="G20055">
        <v>1007</v>
      </c>
      <c r="H20055">
        <v>20170330123000</v>
      </c>
      <c r="I20055" s="2">
        <f>DATE(LEFT(H20055,4),MID(H20055,5,2),MID(H20055,7,2))+TIME(MID(H20055,9,2),MID(H20055,11,2),RIGHT(H20055,2))</f>
        <v>42824.520833333336</v>
      </c>
      <c r="J20055" t="str">
        <f>LEFT(H20055,4)</f>
        <v>2017</v>
      </c>
      <c r="K20055" t="str">
        <f>MID(H20055,5,2)</f>
        <v>03</v>
      </c>
      <c r="L20055" t="str">
        <f>MID(H20055,7,2)</f>
        <v>30</v>
      </c>
    </row>
    <row r="20056" spans="1:12" x14ac:dyDescent="0.35">
      <c r="A20056">
        <v>2.0446096654275099</v>
      </c>
      <c r="B20056">
        <v>2.0446096654275099</v>
      </c>
      <c r="C20056">
        <v>0</v>
      </c>
      <c r="D20056">
        <v>2.0446096654275099</v>
      </c>
      <c r="E20056">
        <v>21.933085501858699</v>
      </c>
      <c r="F20056">
        <v>0.92936802973977695</v>
      </c>
      <c r="G20056">
        <v>479</v>
      </c>
      <c r="H20056">
        <v>20170330141500</v>
      </c>
      <c r="I20056" s="2">
        <f>DATE(LEFT(H20056,4),MID(H20056,5,2),MID(H20056,7,2))+TIME(MID(H20056,9,2),MID(H20056,11,2),RIGHT(H20056,2))</f>
        <v>42824.59375</v>
      </c>
      <c r="J20056" t="str">
        <f>LEFT(H20056,4)</f>
        <v>2017</v>
      </c>
      <c r="K20056" t="str">
        <f>MID(H20056,5,2)</f>
        <v>03</v>
      </c>
      <c r="L20056" t="str">
        <f>MID(H20056,7,2)</f>
        <v>30</v>
      </c>
    </row>
    <row r="20057" spans="1:12" x14ac:dyDescent="0.35">
      <c r="A20057">
        <v>2.38095238095238</v>
      </c>
      <c r="B20057">
        <v>3.3730158730158699</v>
      </c>
      <c r="C20057">
        <v>0.99206349206349198</v>
      </c>
      <c r="D20057">
        <v>4.3650793650793602</v>
      </c>
      <c r="E20057">
        <v>24.603174603174601</v>
      </c>
      <c r="F20057">
        <v>0.39682539682539703</v>
      </c>
      <c r="G20057">
        <v>450</v>
      </c>
      <c r="H20057">
        <v>20170330151500</v>
      </c>
      <c r="I20057" s="2">
        <f>DATE(LEFT(H20057,4),MID(H20057,5,2),MID(H20057,7,2))+TIME(MID(H20057,9,2),MID(H20057,11,2),RIGHT(H20057,2))</f>
        <v>42824.635416666664</v>
      </c>
      <c r="J20057" t="str">
        <f>LEFT(H20057,4)</f>
        <v>2017</v>
      </c>
      <c r="K20057" t="str">
        <f>MID(H20057,5,2)</f>
        <v>03</v>
      </c>
      <c r="L20057" t="str">
        <f>MID(H20057,7,2)</f>
        <v>30</v>
      </c>
    </row>
    <row r="20058" spans="1:12" x14ac:dyDescent="0.35">
      <c r="A20058">
        <v>1.8</v>
      </c>
      <c r="B20058">
        <v>3.8</v>
      </c>
      <c r="C20058">
        <v>2</v>
      </c>
      <c r="D20058">
        <v>5.8</v>
      </c>
      <c r="E20058">
        <v>25</v>
      </c>
      <c r="F20058">
        <v>0.2</v>
      </c>
      <c r="G20058">
        <v>467</v>
      </c>
      <c r="H20058">
        <v>20170330151500</v>
      </c>
      <c r="I20058" s="2">
        <f>DATE(LEFT(H20058,4),MID(H20058,5,2),MID(H20058,7,2))+TIME(MID(H20058,9,2),MID(H20058,11,2),RIGHT(H20058,2))</f>
        <v>42824.635416666664</v>
      </c>
      <c r="J20058" t="str">
        <f>LEFT(H20058,4)</f>
        <v>2017</v>
      </c>
      <c r="K20058" t="str">
        <f>MID(H20058,5,2)</f>
        <v>03</v>
      </c>
      <c r="L20058" t="str">
        <f>MID(H20058,7,2)</f>
        <v>30</v>
      </c>
    </row>
    <row r="20059" spans="1:12" x14ac:dyDescent="0.35">
      <c r="A20059">
        <v>0.77092511013215803</v>
      </c>
      <c r="B20059">
        <v>4.0748898678414101</v>
      </c>
      <c r="C20059">
        <v>3.3039647577092501</v>
      </c>
      <c r="D20059">
        <v>7.3788546255506597</v>
      </c>
      <c r="E20059">
        <v>21.585903083700401</v>
      </c>
      <c r="F20059">
        <v>0</v>
      </c>
      <c r="G20059">
        <v>786</v>
      </c>
      <c r="H20059">
        <v>20170330174500</v>
      </c>
      <c r="I20059" s="2">
        <f>DATE(LEFT(H20059,4),MID(H20059,5,2),MID(H20059,7,2))+TIME(MID(H20059,9,2),MID(H20059,11,2),RIGHT(H20059,2))</f>
        <v>42824.739583333336</v>
      </c>
      <c r="J20059" t="str">
        <f>LEFT(H20059,4)</f>
        <v>2017</v>
      </c>
      <c r="K20059" t="str">
        <f>MID(H20059,5,2)</f>
        <v>03</v>
      </c>
      <c r="L20059" t="str">
        <f>MID(H20059,7,2)</f>
        <v>30</v>
      </c>
    </row>
    <row r="20060" spans="1:12" x14ac:dyDescent="0.35">
      <c r="A20060">
        <v>2.6447462473195098</v>
      </c>
      <c r="B20060">
        <v>2.6447462473195098</v>
      </c>
      <c r="C20060">
        <v>0</v>
      </c>
      <c r="D20060">
        <v>2.6447462473195098</v>
      </c>
      <c r="E20060">
        <v>21.015010721944201</v>
      </c>
      <c r="F20060">
        <v>7.1479628305932796E-2</v>
      </c>
      <c r="G20060">
        <v>1327</v>
      </c>
      <c r="H20060">
        <v>20170330190000</v>
      </c>
      <c r="I20060" s="2">
        <f>DATE(LEFT(H20060,4),MID(H20060,5,2),MID(H20060,7,2))+TIME(MID(H20060,9,2),MID(H20060,11,2),RIGHT(H20060,2))</f>
        <v>42824.791666666664</v>
      </c>
      <c r="J20060" t="str">
        <f>LEFT(H20060,4)</f>
        <v>2017</v>
      </c>
      <c r="K20060" t="str">
        <f>MID(H20060,5,2)</f>
        <v>03</v>
      </c>
      <c r="L20060" t="str">
        <f>MID(H20060,7,2)</f>
        <v>30</v>
      </c>
    </row>
    <row r="20061" spans="1:12" x14ac:dyDescent="0.35">
      <c r="A20061">
        <v>5.3125</v>
      </c>
      <c r="B20061">
        <v>6.875</v>
      </c>
      <c r="C20061">
        <v>1.5625</v>
      </c>
      <c r="D20061">
        <v>8.4375</v>
      </c>
      <c r="E20061">
        <v>25.3125</v>
      </c>
      <c r="F20061">
        <v>1.875</v>
      </c>
      <c r="G20061">
        <v>303</v>
      </c>
      <c r="H20061">
        <v>20170330204500</v>
      </c>
      <c r="I20061" s="2">
        <f>DATE(LEFT(H20061,4),MID(H20061,5,2),MID(H20061,7,2))+TIME(MID(H20061,9,2),MID(H20061,11,2),RIGHT(H20061,2))</f>
        <v>42824.864583333336</v>
      </c>
      <c r="J20061" t="str">
        <f>LEFT(H20061,4)</f>
        <v>2017</v>
      </c>
      <c r="K20061" t="str">
        <f>MID(H20061,5,2)</f>
        <v>03</v>
      </c>
      <c r="L20061" t="str">
        <f>MID(H20061,7,2)</f>
        <v>30</v>
      </c>
    </row>
    <row r="20062" spans="1:12" x14ac:dyDescent="0.35">
      <c r="A20062">
        <v>0.64516129032258096</v>
      </c>
      <c r="B20062">
        <v>3.2258064516128999</v>
      </c>
      <c r="C20062">
        <v>2.5806451612903198</v>
      </c>
      <c r="D20062">
        <v>5.8064516129032304</v>
      </c>
      <c r="E20062">
        <v>21.419354838709701</v>
      </c>
      <c r="F20062">
        <v>0.12903225806451599</v>
      </c>
      <c r="G20062">
        <v>689</v>
      </c>
      <c r="H20062">
        <v>20170330220000</v>
      </c>
      <c r="I20062" s="2">
        <f>DATE(LEFT(H20062,4),MID(H20062,5,2),MID(H20062,7,2))+TIME(MID(H20062,9,2),MID(H20062,11,2),RIGHT(H20062,2))</f>
        <v>42824.916666666664</v>
      </c>
      <c r="J20062" t="str">
        <f>LEFT(H20062,4)</f>
        <v>2017</v>
      </c>
      <c r="K20062" t="str">
        <f>MID(H20062,5,2)</f>
        <v>03</v>
      </c>
      <c r="L20062" t="str">
        <f>MID(H20062,7,2)</f>
        <v>30</v>
      </c>
    </row>
    <row r="20063" spans="1:12" x14ac:dyDescent="0.35">
      <c r="A20063">
        <v>-0.49751243781094501</v>
      </c>
      <c r="B20063">
        <v>2.4875621890547301</v>
      </c>
      <c r="C20063">
        <v>2.98507462686567</v>
      </c>
      <c r="D20063">
        <v>5.4726368159204002</v>
      </c>
      <c r="E20063">
        <v>23.383084577114399</v>
      </c>
      <c r="F20063">
        <v>1.0945273631840799</v>
      </c>
      <c r="G20063">
        <v>889</v>
      </c>
      <c r="H20063">
        <v>20170330221500</v>
      </c>
      <c r="I20063" s="2">
        <f>DATE(LEFT(H20063,4),MID(H20063,5,2),MID(H20063,7,2))+TIME(MID(H20063,9,2),MID(H20063,11,2),RIGHT(H20063,2))</f>
        <v>42824.927083333336</v>
      </c>
      <c r="J20063" t="str">
        <f>LEFT(H20063,4)</f>
        <v>2017</v>
      </c>
      <c r="K20063" t="str">
        <f>MID(H20063,5,2)</f>
        <v>03</v>
      </c>
      <c r="L20063" t="str">
        <f>MID(H20063,7,2)</f>
        <v>30</v>
      </c>
    </row>
    <row r="20064" spans="1:12" x14ac:dyDescent="0.35">
      <c r="A20064">
        <v>-0.23474178403755899</v>
      </c>
      <c r="B20064">
        <v>2.93427230046948</v>
      </c>
      <c r="C20064">
        <v>3.1690140845070398</v>
      </c>
      <c r="D20064">
        <v>6.1032863849765304</v>
      </c>
      <c r="E20064">
        <v>22.417840375586898</v>
      </c>
      <c r="F20064">
        <v>0.23474178403755899</v>
      </c>
      <c r="G20064">
        <v>756</v>
      </c>
      <c r="H20064">
        <v>20170330223000</v>
      </c>
      <c r="I20064" s="2">
        <f>DATE(LEFT(H20064,4),MID(H20064,5,2),MID(H20064,7,2))+TIME(MID(H20064,9,2),MID(H20064,11,2),RIGHT(H20064,2))</f>
        <v>42824.9375</v>
      </c>
      <c r="J20064" t="str">
        <f>LEFT(H20064,4)</f>
        <v>2017</v>
      </c>
      <c r="K20064" t="str">
        <f>MID(H20064,5,2)</f>
        <v>03</v>
      </c>
      <c r="L20064" t="str">
        <f>MID(H20064,7,2)</f>
        <v>30</v>
      </c>
    </row>
    <row r="20065" spans="1:12" x14ac:dyDescent="0.35">
      <c r="A20065">
        <v>-0.116144018583043</v>
      </c>
      <c r="B20065">
        <v>2.90360046457607</v>
      </c>
      <c r="C20065">
        <v>3.01974448315912</v>
      </c>
      <c r="D20065">
        <v>5.92334494773519</v>
      </c>
      <c r="E20065">
        <v>21.951219512195099</v>
      </c>
      <c r="F20065">
        <v>0.23228803716608601</v>
      </c>
      <c r="G20065">
        <v>780</v>
      </c>
      <c r="H20065">
        <v>20170330223000</v>
      </c>
      <c r="I20065" s="2">
        <f>DATE(LEFT(H20065,4),MID(H20065,5,2),MID(H20065,7,2))+TIME(MID(H20065,9,2),MID(H20065,11,2),RIGHT(H20065,2))</f>
        <v>42824.9375</v>
      </c>
      <c r="J20065" t="str">
        <f>LEFT(H20065,4)</f>
        <v>2017</v>
      </c>
      <c r="K20065" t="str">
        <f>MID(H20065,5,2)</f>
        <v>03</v>
      </c>
      <c r="L20065" t="str">
        <f>MID(H20065,7,2)</f>
        <v>30</v>
      </c>
    </row>
    <row r="20066" spans="1:12" x14ac:dyDescent="0.35">
      <c r="A20066">
        <v>-0.116550116550117</v>
      </c>
      <c r="B20066">
        <v>2.9137529137529099</v>
      </c>
      <c r="C20066">
        <v>3.0303030303030298</v>
      </c>
      <c r="D20066">
        <v>5.9440559440559397</v>
      </c>
      <c r="E20066">
        <v>22.2610722610723</v>
      </c>
      <c r="F20066">
        <v>0.23310023310023301</v>
      </c>
      <c r="G20066">
        <v>753</v>
      </c>
      <c r="H20066">
        <v>20170330224500</v>
      </c>
      <c r="I20066" s="2">
        <f>DATE(LEFT(H20066,4),MID(H20066,5,2),MID(H20066,7,2))+TIME(MID(H20066,9,2),MID(H20066,11,2),RIGHT(H20066,2))</f>
        <v>42824.947916666664</v>
      </c>
      <c r="J20066" t="str">
        <f>LEFT(H20066,4)</f>
        <v>2017</v>
      </c>
      <c r="K20066" t="str">
        <f>MID(H20066,5,2)</f>
        <v>03</v>
      </c>
      <c r="L20066" t="str">
        <f>MID(H20066,7,2)</f>
        <v>30</v>
      </c>
    </row>
    <row r="20067" spans="1:12" x14ac:dyDescent="0.35">
      <c r="A20067">
        <v>1.61177295024527</v>
      </c>
      <c r="B20067">
        <v>3.2936229852838101</v>
      </c>
      <c r="C20067">
        <v>1.6818500350385399</v>
      </c>
      <c r="D20067">
        <v>4.9754730203223501</v>
      </c>
      <c r="E20067">
        <v>30.974071478626499</v>
      </c>
      <c r="F20067">
        <v>1.47161878065872</v>
      </c>
      <c r="G20067">
        <v>1307</v>
      </c>
      <c r="H20067">
        <v>20170331024500</v>
      </c>
      <c r="I20067" s="2">
        <f>DATE(LEFT(H20067,4),MID(H20067,5,2),MID(H20067,7,2))+TIME(MID(H20067,9,2),MID(H20067,11,2),RIGHT(H20067,2))</f>
        <v>42825.114583333336</v>
      </c>
      <c r="J20067" t="str">
        <f>LEFT(H20067,4)</f>
        <v>2017</v>
      </c>
      <c r="K20067" t="str">
        <f>MID(H20067,5,2)</f>
        <v>03</v>
      </c>
      <c r="L20067" t="str">
        <f>MID(H20067,7,2)</f>
        <v>31</v>
      </c>
    </row>
    <row r="20068" spans="1:12" x14ac:dyDescent="0.35">
      <c r="A20068">
        <v>3.2467532467532498</v>
      </c>
      <c r="B20068">
        <v>3.2467532467532498</v>
      </c>
      <c r="C20068">
        <v>0</v>
      </c>
      <c r="D20068">
        <v>3.2467532467532498</v>
      </c>
      <c r="E20068">
        <v>33.116883116883102</v>
      </c>
      <c r="F20068">
        <v>3.2467532467532498</v>
      </c>
      <c r="G20068">
        <v>147</v>
      </c>
      <c r="H20068">
        <v>20170331050000</v>
      </c>
      <c r="I20068" s="2">
        <f>DATE(LEFT(H20068,4),MID(H20068,5,2),MID(H20068,7,2))+TIME(MID(H20068,9,2),MID(H20068,11,2),RIGHT(H20068,2))</f>
        <v>42825.208333333336</v>
      </c>
      <c r="J20068" t="str">
        <f>LEFT(H20068,4)</f>
        <v>2017</v>
      </c>
      <c r="K20068" t="str">
        <f>MID(H20068,5,2)</f>
        <v>03</v>
      </c>
      <c r="L20068" t="str">
        <f>MID(H20068,7,2)</f>
        <v>31</v>
      </c>
    </row>
    <row r="20069" spans="1:12" x14ac:dyDescent="0.35">
      <c r="A20069">
        <v>3.8135593220339001</v>
      </c>
      <c r="B20069">
        <v>5.3543913713405198</v>
      </c>
      <c r="C20069">
        <v>1.5408320493066301</v>
      </c>
      <c r="D20069">
        <v>6.8952234206471497</v>
      </c>
      <c r="E20069">
        <v>21.379044684129401</v>
      </c>
      <c r="F20069">
        <v>2.50385208012327</v>
      </c>
      <c r="G20069">
        <v>2389</v>
      </c>
      <c r="H20069">
        <v>20170331091500</v>
      </c>
      <c r="I20069" s="2">
        <f>DATE(LEFT(H20069,4),MID(H20069,5,2),MID(H20069,7,2))+TIME(MID(H20069,9,2),MID(H20069,11,2),RIGHT(H20069,2))</f>
        <v>42825.385416666664</v>
      </c>
      <c r="J20069" t="str">
        <f>LEFT(H20069,4)</f>
        <v>2017</v>
      </c>
      <c r="K20069" t="str">
        <f>MID(H20069,5,2)</f>
        <v>03</v>
      </c>
      <c r="L20069" t="str">
        <f>MID(H20069,7,2)</f>
        <v>31</v>
      </c>
    </row>
    <row r="20070" spans="1:12" x14ac:dyDescent="0.35">
      <c r="A20070">
        <v>0</v>
      </c>
      <c r="B20070">
        <v>2.660406885759</v>
      </c>
      <c r="C20070">
        <v>2.660406885759</v>
      </c>
      <c r="D20070">
        <v>5.3208137715179999</v>
      </c>
      <c r="E20070">
        <v>21.9092331768388</v>
      </c>
      <c r="F20070">
        <v>1.19979134063641</v>
      </c>
      <c r="G20070">
        <v>1681</v>
      </c>
      <c r="H20070">
        <v>20170331144500</v>
      </c>
      <c r="I20070" s="2">
        <f>DATE(LEFT(H20070,4),MID(H20070,5,2),MID(H20070,7,2))+TIME(MID(H20070,9,2),MID(H20070,11,2),RIGHT(H20070,2))</f>
        <v>42825.614583333336</v>
      </c>
      <c r="J20070" t="str">
        <f>LEFT(H20070,4)</f>
        <v>2017</v>
      </c>
      <c r="K20070" t="str">
        <f>MID(H20070,5,2)</f>
        <v>03</v>
      </c>
      <c r="L20070" t="str">
        <f>MID(H20070,7,2)</f>
        <v>31</v>
      </c>
    </row>
    <row r="20071" spans="1:12" x14ac:dyDescent="0.35">
      <c r="A20071">
        <v>2.64900662251656</v>
      </c>
      <c r="B20071">
        <v>2.64900662251656</v>
      </c>
      <c r="C20071">
        <v>0</v>
      </c>
      <c r="D20071">
        <v>2.64900662251656</v>
      </c>
      <c r="E20071">
        <v>22.019867549668898</v>
      </c>
      <c r="F20071">
        <v>0.82781456953642396</v>
      </c>
      <c r="G20071">
        <v>531</v>
      </c>
      <c r="H20071">
        <v>20170331144500</v>
      </c>
      <c r="I20071" s="2">
        <f>DATE(LEFT(H20071,4),MID(H20071,5,2),MID(H20071,7,2))+TIME(MID(H20071,9,2),MID(H20071,11,2),RIGHT(H20071,2))</f>
        <v>42825.614583333336</v>
      </c>
      <c r="J20071" t="str">
        <f>LEFT(H20071,4)</f>
        <v>2017</v>
      </c>
      <c r="K20071" t="str">
        <f>MID(H20071,5,2)</f>
        <v>03</v>
      </c>
      <c r="L20071" t="str">
        <f>MID(H20071,7,2)</f>
        <v>31</v>
      </c>
    </row>
    <row r="20072" spans="1:12" x14ac:dyDescent="0.35">
      <c r="A20072">
        <v>0.107874865156418</v>
      </c>
      <c r="B20072">
        <v>2.69687162891046</v>
      </c>
      <c r="C20072">
        <v>2.5889967637540501</v>
      </c>
      <c r="D20072">
        <v>5.2858683926645096</v>
      </c>
      <c r="E20072">
        <v>21.898597626752998</v>
      </c>
      <c r="F20072">
        <v>0.107874865156419</v>
      </c>
      <c r="G20072">
        <v>849</v>
      </c>
      <c r="H20072">
        <v>20170331181500</v>
      </c>
      <c r="I20072" s="2">
        <f>DATE(LEFT(H20072,4),MID(H20072,5,2),MID(H20072,7,2))+TIME(MID(H20072,9,2),MID(H20072,11,2),RIGHT(H20072,2))</f>
        <v>42825.760416666664</v>
      </c>
      <c r="J20072" t="str">
        <f>LEFT(H20072,4)</f>
        <v>2017</v>
      </c>
      <c r="K20072" t="str">
        <f>MID(H20072,5,2)</f>
        <v>03</v>
      </c>
      <c r="L20072" t="str">
        <f>MID(H20072,7,2)</f>
        <v>31</v>
      </c>
    </row>
    <row r="20073" spans="1:12" x14ac:dyDescent="0.35">
      <c r="A20073">
        <v>0.116550116550117</v>
      </c>
      <c r="B20073">
        <v>2.6806526806526798</v>
      </c>
      <c r="C20073">
        <v>2.5641025641025599</v>
      </c>
      <c r="D20073">
        <v>5.2447552447552503</v>
      </c>
      <c r="E20073">
        <v>20.979020979021001</v>
      </c>
      <c r="F20073">
        <v>0</v>
      </c>
      <c r="G20073">
        <v>742</v>
      </c>
      <c r="H20073">
        <v>20170331183000</v>
      </c>
      <c r="I20073" s="2">
        <f>DATE(LEFT(H20073,4),MID(H20073,5,2),MID(H20073,7,2))+TIME(MID(H20073,9,2),MID(H20073,11,2),RIGHT(H20073,2))</f>
        <v>42825.770833333336</v>
      </c>
      <c r="J20073" t="str">
        <f>LEFT(H20073,4)</f>
        <v>2017</v>
      </c>
      <c r="K20073" t="str">
        <f>MID(H20073,5,2)</f>
        <v>03</v>
      </c>
      <c r="L20073" t="str">
        <f>MID(H20073,7,2)</f>
        <v>31</v>
      </c>
    </row>
    <row r="20074" spans="1:12" x14ac:dyDescent="0.35">
      <c r="A20074">
        <v>0</v>
      </c>
      <c r="B20074">
        <v>2.6939655172413799</v>
      </c>
      <c r="C20074">
        <v>2.6939655172413799</v>
      </c>
      <c r="D20074">
        <v>5.3879310344827598</v>
      </c>
      <c r="E20074">
        <v>22.5215517241379</v>
      </c>
      <c r="F20074">
        <v>0.107758620689655</v>
      </c>
      <c r="G20074">
        <v>818</v>
      </c>
      <c r="H20074">
        <v>20170331183000</v>
      </c>
      <c r="I20074" s="2">
        <f>DATE(LEFT(H20074,4),MID(H20074,5,2),MID(H20074,7,2))+TIME(MID(H20074,9,2),MID(H20074,11,2),RIGHT(H20074,2))</f>
        <v>42825.770833333336</v>
      </c>
      <c r="J20074" t="str">
        <f>LEFT(H20074,4)</f>
        <v>2017</v>
      </c>
      <c r="K20074" t="str">
        <f>MID(H20074,5,2)</f>
        <v>03</v>
      </c>
      <c r="L20074" t="str">
        <f>MID(H20074,7,2)</f>
        <v>31</v>
      </c>
    </row>
    <row r="20075" spans="1:12" x14ac:dyDescent="0.35">
      <c r="A20075">
        <v>-0.58823529411764697</v>
      </c>
      <c r="B20075">
        <v>1.76470588235294</v>
      </c>
      <c r="C20075">
        <v>2.3529411764705901</v>
      </c>
      <c r="D20075">
        <v>4.1176470588235299</v>
      </c>
      <c r="E20075">
        <v>20.4411764705882</v>
      </c>
      <c r="F20075">
        <v>0.29411764705882398</v>
      </c>
      <c r="G20075">
        <v>587</v>
      </c>
      <c r="H20075">
        <v>20170331183000</v>
      </c>
      <c r="I20075" s="2">
        <f>DATE(LEFT(H20075,4),MID(H20075,5,2),MID(H20075,7,2))+TIME(MID(H20075,9,2),MID(H20075,11,2),RIGHT(H20075,2))</f>
        <v>42825.770833333336</v>
      </c>
      <c r="J20075" t="str">
        <f>LEFT(H20075,4)</f>
        <v>2017</v>
      </c>
      <c r="K20075" t="str">
        <f>MID(H20075,5,2)</f>
        <v>03</v>
      </c>
      <c r="L20075" t="str">
        <f>MID(H20075,7,2)</f>
        <v>31</v>
      </c>
    </row>
    <row r="20076" spans="1:12" x14ac:dyDescent="0.35">
      <c r="A20076">
        <v>1.6806722689075599</v>
      </c>
      <c r="B20076">
        <v>2.9411764705882399</v>
      </c>
      <c r="C20076">
        <v>1.26050420168067</v>
      </c>
      <c r="D20076">
        <v>4.2016806722689104</v>
      </c>
      <c r="E20076">
        <v>21.008403361344499</v>
      </c>
      <c r="F20076">
        <v>0.42016806722689098</v>
      </c>
      <c r="G20076">
        <v>218</v>
      </c>
      <c r="H20076">
        <v>20170331190000</v>
      </c>
      <c r="I20076" s="2">
        <f>DATE(LEFT(H20076,4),MID(H20076,5,2),MID(H20076,7,2))+TIME(MID(H20076,9,2),MID(H20076,11,2),RIGHT(H20076,2))</f>
        <v>42825.791666666664</v>
      </c>
      <c r="J20076" t="str">
        <f>LEFT(H20076,4)</f>
        <v>2017</v>
      </c>
      <c r="K20076" t="str">
        <f>MID(H20076,5,2)</f>
        <v>03</v>
      </c>
      <c r="L20076" t="str">
        <f>MID(H20076,7,2)</f>
        <v>31</v>
      </c>
    </row>
    <row r="20077" spans="1:12" x14ac:dyDescent="0.35">
      <c r="A20077">
        <v>-0.86206896551724199</v>
      </c>
      <c r="B20077">
        <v>1.72413793103448</v>
      </c>
      <c r="C20077">
        <v>2.5862068965517202</v>
      </c>
      <c r="D20077">
        <v>4.31034482758621</v>
      </c>
      <c r="E20077">
        <v>20.689655172413801</v>
      </c>
      <c r="F20077">
        <v>0.28735632183908</v>
      </c>
      <c r="G20077">
        <v>603</v>
      </c>
      <c r="H20077">
        <v>20170331194500</v>
      </c>
      <c r="I20077" s="2">
        <f>DATE(LEFT(H20077,4),MID(H20077,5,2),MID(H20077,7,2))+TIME(MID(H20077,9,2),MID(H20077,11,2),RIGHT(H20077,2))</f>
        <v>42825.822916666664</v>
      </c>
      <c r="J20077" t="str">
        <f>LEFT(H20077,4)</f>
        <v>2017</v>
      </c>
      <c r="K20077" t="str">
        <f>MID(H20077,5,2)</f>
        <v>03</v>
      </c>
      <c r="L20077" t="str">
        <f>MID(H20077,7,2)</f>
        <v>31</v>
      </c>
    </row>
    <row r="20078" spans="1:12" x14ac:dyDescent="0.35">
      <c r="A20078">
        <v>2.86975717439294</v>
      </c>
      <c r="B20078">
        <v>3.3112582781456998</v>
      </c>
      <c r="C20078">
        <v>0.44150110375275903</v>
      </c>
      <c r="D20078">
        <v>3.7527593818984499</v>
      </c>
      <c r="E20078">
        <v>27.5938189845475</v>
      </c>
      <c r="F20078">
        <v>0.22075055187638001</v>
      </c>
      <c r="G20078">
        <v>397</v>
      </c>
      <c r="H20078">
        <v>20170331203000</v>
      </c>
      <c r="I20078" s="2">
        <f>DATE(LEFT(H20078,4),MID(H20078,5,2),MID(H20078,7,2))+TIME(MID(H20078,9,2),MID(H20078,11,2),RIGHT(H20078,2))</f>
        <v>42825.854166666664</v>
      </c>
      <c r="J20078" t="str">
        <f>LEFT(H20078,4)</f>
        <v>2017</v>
      </c>
      <c r="K20078" t="str">
        <f>MID(H20078,5,2)</f>
        <v>03</v>
      </c>
      <c r="L20078" t="str">
        <f>MID(H20078,7,2)</f>
        <v>31</v>
      </c>
    </row>
    <row r="20079" spans="1:12" x14ac:dyDescent="0.35">
      <c r="A20079">
        <v>2.02247191011236</v>
      </c>
      <c r="B20079">
        <v>6.29213483146067</v>
      </c>
      <c r="C20079">
        <v>4.2696629213483099</v>
      </c>
      <c r="D20079">
        <v>10.561797752808999</v>
      </c>
      <c r="E20079">
        <v>24.269662921348299</v>
      </c>
      <c r="F20079">
        <v>2.69662921348315</v>
      </c>
      <c r="G20079">
        <v>401</v>
      </c>
      <c r="H20079">
        <v>20170331204500</v>
      </c>
      <c r="I20079" s="2">
        <f>DATE(LEFT(H20079,4),MID(H20079,5,2),MID(H20079,7,2))+TIME(MID(H20079,9,2),MID(H20079,11,2),RIGHT(H20079,2))</f>
        <v>42825.864583333336</v>
      </c>
      <c r="J20079" t="str">
        <f>LEFT(H20079,4)</f>
        <v>2017</v>
      </c>
      <c r="K20079" t="str">
        <f>MID(H20079,5,2)</f>
        <v>03</v>
      </c>
      <c r="L20079" t="str">
        <f>MID(H20079,7,2)</f>
        <v>31</v>
      </c>
    </row>
    <row r="20080" spans="1:12" x14ac:dyDescent="0.35">
      <c r="A20080">
        <v>-0.46565774155995299</v>
      </c>
      <c r="B20080">
        <v>2.32828870779977</v>
      </c>
      <c r="C20080">
        <v>2.7939464493597201</v>
      </c>
      <c r="D20080">
        <v>5.1222351571594897</v>
      </c>
      <c r="E20080">
        <v>22.584400465657701</v>
      </c>
      <c r="F20080">
        <v>0.116414435389988</v>
      </c>
      <c r="G20080">
        <v>737</v>
      </c>
      <c r="H20080">
        <v>20170331204500</v>
      </c>
      <c r="I20080" s="2">
        <f>DATE(LEFT(H20080,4),MID(H20080,5,2),MID(H20080,7,2))+TIME(MID(H20080,9,2),MID(H20080,11,2),RIGHT(H20080,2))</f>
        <v>42825.864583333336</v>
      </c>
      <c r="J20080" t="str">
        <f>LEFT(H20080,4)</f>
        <v>2017</v>
      </c>
      <c r="K20080" t="str">
        <f>MID(H20080,5,2)</f>
        <v>03</v>
      </c>
      <c r="L20080" t="str">
        <f>MID(H20080,7,2)</f>
        <v>31</v>
      </c>
    </row>
    <row r="20081" spans="1:12" x14ac:dyDescent="0.35">
      <c r="A20081">
        <v>-0.79522862823061602</v>
      </c>
      <c r="B20081">
        <v>1.9880715705765399</v>
      </c>
      <c r="C20081">
        <v>2.7833001988071602</v>
      </c>
      <c r="D20081">
        <v>4.7713717693837001</v>
      </c>
      <c r="E20081">
        <v>23.658051689860802</v>
      </c>
      <c r="F20081">
        <v>0.99403578528826997</v>
      </c>
      <c r="G20081">
        <v>873</v>
      </c>
      <c r="H20081">
        <v>20170331204500</v>
      </c>
      <c r="I20081" s="2">
        <f>DATE(LEFT(H20081,4),MID(H20081,5,2),MID(H20081,7,2))+TIME(MID(H20081,9,2),MID(H20081,11,2),RIGHT(H20081,2))</f>
        <v>42825.864583333336</v>
      </c>
      <c r="J20081" t="str">
        <f>LEFT(H20081,4)</f>
        <v>2017</v>
      </c>
      <c r="K20081" t="str">
        <f>MID(H20081,5,2)</f>
        <v>03</v>
      </c>
      <c r="L20081" t="str">
        <f>MID(H20081,7,2)</f>
        <v>31</v>
      </c>
    </row>
    <row r="20082" spans="1:12" x14ac:dyDescent="0.35">
      <c r="A20082">
        <v>-0.70754716981132104</v>
      </c>
      <c r="B20082">
        <v>2.2405660377358498</v>
      </c>
      <c r="C20082">
        <v>2.9481132075471699</v>
      </c>
      <c r="D20082">
        <v>5.1886792452830202</v>
      </c>
      <c r="E20082">
        <v>22.995283018867902</v>
      </c>
      <c r="F20082">
        <v>0.117924528301887</v>
      </c>
      <c r="G20082">
        <v>737</v>
      </c>
      <c r="H20082">
        <v>20170331210000</v>
      </c>
      <c r="I20082" s="2">
        <f>DATE(LEFT(H20082,4),MID(H20082,5,2),MID(H20082,7,2))+TIME(MID(H20082,9,2),MID(H20082,11,2),RIGHT(H20082,2))</f>
        <v>42825.875</v>
      </c>
      <c r="J20082" t="str">
        <f>LEFT(H20082,4)</f>
        <v>2017</v>
      </c>
      <c r="K20082" t="str">
        <f>MID(H20082,5,2)</f>
        <v>03</v>
      </c>
      <c r="L20082" t="str">
        <f>MID(H20082,7,2)</f>
        <v>31</v>
      </c>
    </row>
    <row r="20083" spans="1:12" x14ac:dyDescent="0.35">
      <c r="A20083">
        <v>-0.57670126874279104</v>
      </c>
      <c r="B20083">
        <v>2.1914648212226102</v>
      </c>
      <c r="C20083">
        <v>2.7681660899653999</v>
      </c>
      <c r="D20083">
        <v>4.9596309111880004</v>
      </c>
      <c r="E20083">
        <v>22.260668973471699</v>
      </c>
      <c r="F20083">
        <v>0.115340253748558</v>
      </c>
      <c r="G20083">
        <v>779</v>
      </c>
      <c r="H20083">
        <v>20170331214500</v>
      </c>
      <c r="I20083" s="2">
        <f>DATE(LEFT(H20083,4),MID(H20083,5,2),MID(H20083,7,2))+TIME(MID(H20083,9,2),MID(H20083,11,2),RIGHT(H20083,2))</f>
        <v>42825.90625</v>
      </c>
      <c r="J20083" t="str">
        <f>LEFT(H20083,4)</f>
        <v>2017</v>
      </c>
      <c r="K20083" t="str">
        <f>MID(H20083,5,2)</f>
        <v>03</v>
      </c>
      <c r="L20083" t="str">
        <f>MID(H20083,7,2)</f>
        <v>31</v>
      </c>
    </row>
    <row r="20084" spans="1:12" x14ac:dyDescent="0.35">
      <c r="A20084">
        <v>-0.46565774155995299</v>
      </c>
      <c r="B20084">
        <v>2.32828870779977</v>
      </c>
      <c r="C20084">
        <v>2.7939464493597201</v>
      </c>
      <c r="D20084">
        <v>5.1222351571594897</v>
      </c>
      <c r="E20084">
        <v>22.584400465657701</v>
      </c>
      <c r="F20084">
        <v>0.116414435389988</v>
      </c>
      <c r="G20084">
        <v>737</v>
      </c>
      <c r="H20084">
        <v>20170331220000</v>
      </c>
      <c r="I20084" s="2">
        <f>DATE(LEFT(H20084,4),MID(H20084,5,2),MID(H20084,7,2))+TIME(MID(H20084,9,2),MID(H20084,11,2),RIGHT(H20084,2))</f>
        <v>42825.916666666664</v>
      </c>
      <c r="J20084" t="str">
        <f>LEFT(H20084,4)</f>
        <v>2017</v>
      </c>
      <c r="K20084" t="str">
        <f>MID(H20084,5,2)</f>
        <v>03</v>
      </c>
      <c r="L20084" t="str">
        <f>MID(H20084,7,2)</f>
        <v>31</v>
      </c>
    </row>
    <row r="20085" spans="1:12" x14ac:dyDescent="0.35">
      <c r="A20085">
        <v>4.3636363636363598</v>
      </c>
      <c r="B20085">
        <v>6.1818181818181799</v>
      </c>
      <c r="C20085">
        <v>1.8181818181818199</v>
      </c>
      <c r="D20085">
        <v>8</v>
      </c>
      <c r="E20085">
        <v>17.454545454545499</v>
      </c>
      <c r="F20085">
        <v>1.4545454545454499</v>
      </c>
      <c r="G20085">
        <v>238</v>
      </c>
      <c r="H20085">
        <v>20170331233000</v>
      </c>
      <c r="I20085" s="2">
        <f>DATE(LEFT(H20085,4),MID(H20085,5,2),MID(H20085,7,2))+TIME(MID(H20085,9,2),MID(H20085,11,2),RIGHT(H20085,2))</f>
        <v>42825.979166666664</v>
      </c>
      <c r="J20085" t="str">
        <f>LEFT(H20085,4)</f>
        <v>2017</v>
      </c>
      <c r="K20085" t="str">
        <f>MID(H20085,5,2)</f>
        <v>03</v>
      </c>
      <c r="L20085" t="str">
        <f>MID(H20085,7,2)</f>
        <v>31</v>
      </c>
    </row>
    <row r="20086" spans="1:12" x14ac:dyDescent="0.35">
      <c r="A20086">
        <v>1.0653409090909101</v>
      </c>
      <c r="B20086">
        <v>7.1732954545454497</v>
      </c>
      <c r="C20086">
        <v>6.1079545454545503</v>
      </c>
      <c r="D20086">
        <v>13.28125</v>
      </c>
      <c r="E20086">
        <v>29.971590909090899</v>
      </c>
      <c r="F20086">
        <v>4.3323863636363598</v>
      </c>
      <c r="G20086">
        <v>1298</v>
      </c>
      <c r="H20086">
        <v>20170401011500</v>
      </c>
      <c r="I20086" s="2">
        <f>DATE(LEFT(H20086,4),MID(H20086,5,2),MID(H20086,7,2))+TIME(MID(H20086,9,2),MID(H20086,11,2),RIGHT(H20086,2))</f>
        <v>42826.052083333336</v>
      </c>
      <c r="J20086" t="str">
        <f>LEFT(H20086,4)</f>
        <v>2017</v>
      </c>
      <c r="K20086" t="str">
        <f>MID(H20086,5,2)</f>
        <v>04</v>
      </c>
      <c r="L20086" t="str">
        <f>MID(H20086,7,2)</f>
        <v>01</v>
      </c>
    </row>
    <row r="20087" spans="1:12" x14ac:dyDescent="0.35">
      <c r="A20087">
        <v>0.98493626882966401</v>
      </c>
      <c r="B20087">
        <v>3.0706836616454201</v>
      </c>
      <c r="C20087">
        <v>2.0857473928157599</v>
      </c>
      <c r="D20087">
        <v>5.15643105446118</v>
      </c>
      <c r="E20087">
        <v>20.741599073001201</v>
      </c>
      <c r="F20087">
        <v>0.98493626882966401</v>
      </c>
      <c r="G20087">
        <v>1505</v>
      </c>
      <c r="H20087">
        <v>20170401011500</v>
      </c>
      <c r="I20087" s="2">
        <f>DATE(LEFT(H20087,4),MID(H20087,5,2),MID(H20087,7,2))+TIME(MID(H20087,9,2),MID(H20087,11,2),RIGHT(H20087,2))</f>
        <v>42826.052083333336</v>
      </c>
      <c r="J20087" t="str">
        <f>LEFT(H20087,4)</f>
        <v>2017</v>
      </c>
      <c r="K20087" t="str">
        <f>MID(H20087,5,2)</f>
        <v>04</v>
      </c>
      <c r="L20087" t="str">
        <f>MID(H20087,7,2)</f>
        <v>01</v>
      </c>
    </row>
    <row r="20088" spans="1:12" x14ac:dyDescent="0.35">
      <c r="A20088">
        <v>1.4959723820483299</v>
      </c>
      <c r="B20088">
        <v>3.0494821634062101</v>
      </c>
      <c r="C20088">
        <v>1.55350978135788</v>
      </c>
      <c r="D20088">
        <v>4.6029919447641001</v>
      </c>
      <c r="E20088">
        <v>16.9159953970081</v>
      </c>
      <c r="F20088">
        <v>0.402761795166859</v>
      </c>
      <c r="G20088">
        <v>1357</v>
      </c>
      <c r="H20088">
        <v>20170401013000</v>
      </c>
      <c r="I20088" s="2">
        <f>DATE(LEFT(H20088,4),MID(H20088,5,2),MID(H20088,7,2))+TIME(MID(H20088,9,2),MID(H20088,11,2),RIGHT(H20088,2))</f>
        <v>42826.0625</v>
      </c>
      <c r="J20088" t="str">
        <f>LEFT(H20088,4)</f>
        <v>2017</v>
      </c>
      <c r="K20088" t="str">
        <f>MID(H20088,5,2)</f>
        <v>04</v>
      </c>
      <c r="L20088" t="str">
        <f>MID(H20088,7,2)</f>
        <v>01</v>
      </c>
    </row>
    <row r="20089" spans="1:12" x14ac:dyDescent="0.35">
      <c r="A20089">
        <v>1.1235955056179801</v>
      </c>
      <c r="B20089">
        <v>2.4344569288389502</v>
      </c>
      <c r="C20089">
        <v>1.3108614232209701</v>
      </c>
      <c r="D20089">
        <v>3.7453183520599298</v>
      </c>
      <c r="E20089">
        <v>15.168539325842699</v>
      </c>
      <c r="F20089">
        <v>0.37453183520599298</v>
      </c>
      <c r="G20089">
        <v>455</v>
      </c>
      <c r="H20089">
        <v>20170401020000</v>
      </c>
      <c r="I20089" s="2">
        <f>DATE(LEFT(H20089,4),MID(H20089,5,2),MID(H20089,7,2))+TIME(MID(H20089,9,2),MID(H20089,11,2),RIGHT(H20089,2))</f>
        <v>42826.083333333336</v>
      </c>
      <c r="J20089" t="str">
        <f>LEFT(H20089,4)</f>
        <v>2017</v>
      </c>
      <c r="K20089" t="str">
        <f>MID(H20089,5,2)</f>
        <v>04</v>
      </c>
      <c r="L20089" t="str">
        <f>MID(H20089,7,2)</f>
        <v>01</v>
      </c>
    </row>
    <row r="20090" spans="1:12" x14ac:dyDescent="0.35">
      <c r="A20090">
        <v>1.1851015801354401</v>
      </c>
      <c r="B20090">
        <v>2.9909706546275401</v>
      </c>
      <c r="C20090">
        <v>1.8058690744921</v>
      </c>
      <c r="D20090">
        <v>4.7968397291196396</v>
      </c>
      <c r="E20090">
        <v>17.720090293453701</v>
      </c>
      <c r="F20090">
        <v>0.451467268623025</v>
      </c>
      <c r="G20090">
        <v>1386</v>
      </c>
      <c r="H20090">
        <v>20170401021500</v>
      </c>
      <c r="I20090" s="2">
        <f>DATE(LEFT(H20090,4),MID(H20090,5,2),MID(H20090,7,2))+TIME(MID(H20090,9,2),MID(H20090,11,2),RIGHT(H20090,2))</f>
        <v>42826.09375</v>
      </c>
      <c r="J20090" t="str">
        <f>LEFT(H20090,4)</f>
        <v>2017</v>
      </c>
      <c r="K20090" t="str">
        <f>MID(H20090,5,2)</f>
        <v>04</v>
      </c>
      <c r="L20090" t="str">
        <f>MID(H20090,7,2)</f>
        <v>01</v>
      </c>
    </row>
    <row r="20091" spans="1:12" x14ac:dyDescent="0.35">
      <c r="A20091">
        <v>1.1994949494949501</v>
      </c>
      <c r="B20091">
        <v>3.2828282828282802</v>
      </c>
      <c r="C20091">
        <v>2.0833333333333299</v>
      </c>
      <c r="D20091">
        <v>5.3661616161616204</v>
      </c>
      <c r="E20091">
        <v>19.886363636363601</v>
      </c>
      <c r="F20091">
        <v>0.50505050505050497</v>
      </c>
      <c r="G20091">
        <v>1438</v>
      </c>
      <c r="H20091">
        <v>20170401021500</v>
      </c>
      <c r="I20091" s="2">
        <f>DATE(LEFT(H20091,4),MID(H20091,5,2),MID(H20091,7,2))+TIME(MID(H20091,9,2),MID(H20091,11,2),RIGHT(H20091,2))</f>
        <v>42826.09375</v>
      </c>
      <c r="J20091" t="str">
        <f>LEFT(H20091,4)</f>
        <v>2017</v>
      </c>
      <c r="K20091" t="str">
        <f>MID(H20091,5,2)</f>
        <v>04</v>
      </c>
      <c r="L20091" t="str">
        <f>MID(H20091,7,2)</f>
        <v>01</v>
      </c>
    </row>
    <row r="20092" spans="1:12" x14ac:dyDescent="0.35">
      <c r="A20092">
        <v>1.2273901808785499</v>
      </c>
      <c r="B20092">
        <v>3.3591731266149898</v>
      </c>
      <c r="C20092">
        <v>2.1317829457364299</v>
      </c>
      <c r="D20092">
        <v>5.4909560723514197</v>
      </c>
      <c r="E20092">
        <v>20.607235142118899</v>
      </c>
      <c r="F20092">
        <v>0.516795865633075</v>
      </c>
      <c r="G20092">
        <v>1365</v>
      </c>
      <c r="H20092">
        <v>20170401030000</v>
      </c>
      <c r="I20092" s="2">
        <f>DATE(LEFT(H20092,4),MID(H20092,5,2),MID(H20092,7,2))+TIME(MID(H20092,9,2),MID(H20092,11,2),RIGHT(H20092,2))</f>
        <v>42826.125</v>
      </c>
      <c r="J20092" t="str">
        <f>LEFT(H20092,4)</f>
        <v>2017</v>
      </c>
      <c r="K20092" t="str">
        <f>MID(H20092,5,2)</f>
        <v>04</v>
      </c>
      <c r="L20092" t="str">
        <f>MID(H20092,7,2)</f>
        <v>01</v>
      </c>
    </row>
    <row r="20093" spans="1:12" x14ac:dyDescent="0.35">
      <c r="A20093">
        <v>1.47255689424364</v>
      </c>
      <c r="B20093">
        <v>3.7483266398929</v>
      </c>
      <c r="C20093">
        <v>2.27576974564926</v>
      </c>
      <c r="D20093">
        <v>6.0240963855421699</v>
      </c>
      <c r="E20093">
        <v>21.151271753681399</v>
      </c>
      <c r="F20093">
        <v>1.07095046854083</v>
      </c>
      <c r="G20093">
        <v>663</v>
      </c>
      <c r="H20093">
        <v>20170401104500</v>
      </c>
      <c r="I20093" s="2">
        <f>DATE(LEFT(H20093,4),MID(H20093,5,2),MID(H20093,7,2))+TIME(MID(H20093,9,2),MID(H20093,11,2),RIGHT(H20093,2))</f>
        <v>42826.447916666664</v>
      </c>
      <c r="J20093" t="str">
        <f>LEFT(H20093,4)</f>
        <v>2017</v>
      </c>
      <c r="K20093" t="str">
        <f>MID(H20093,5,2)</f>
        <v>04</v>
      </c>
      <c r="L20093" t="str">
        <f>MID(H20093,7,2)</f>
        <v>01</v>
      </c>
    </row>
    <row r="20094" spans="1:12" x14ac:dyDescent="0.35">
      <c r="A20094">
        <v>2.8132992327365698</v>
      </c>
      <c r="B20094">
        <v>5.3708439897698197</v>
      </c>
      <c r="C20094">
        <v>2.5575447570332499</v>
      </c>
      <c r="D20094">
        <v>7.92838874680307</v>
      </c>
      <c r="E20094">
        <v>23.529411764705898</v>
      </c>
      <c r="F20094">
        <v>0</v>
      </c>
      <c r="G20094">
        <v>373</v>
      </c>
      <c r="H20094">
        <v>20170401104500</v>
      </c>
      <c r="I20094" s="2">
        <f>DATE(LEFT(H20094,4),MID(H20094,5,2),MID(H20094,7,2))+TIME(MID(H20094,9,2),MID(H20094,11,2),RIGHT(H20094,2))</f>
        <v>42826.447916666664</v>
      </c>
      <c r="J20094" t="str">
        <f>LEFT(H20094,4)</f>
        <v>2017</v>
      </c>
      <c r="K20094" t="str">
        <f>MID(H20094,5,2)</f>
        <v>04</v>
      </c>
      <c r="L20094" t="str">
        <f>MID(H20094,7,2)</f>
        <v>01</v>
      </c>
    </row>
    <row r="20095" spans="1:12" x14ac:dyDescent="0.35">
      <c r="A20095">
        <v>1.5228426395939101</v>
      </c>
      <c r="B20095">
        <v>3.2994923857868002</v>
      </c>
      <c r="C20095">
        <v>1.7766497461928901</v>
      </c>
      <c r="D20095">
        <v>5.0761421319797</v>
      </c>
      <c r="E20095">
        <v>27.6649746192893</v>
      </c>
      <c r="F20095">
        <v>1.7766497461928901</v>
      </c>
      <c r="G20095">
        <v>354</v>
      </c>
      <c r="H20095">
        <v>20170401110000</v>
      </c>
      <c r="I20095" s="2">
        <f>DATE(LEFT(H20095,4),MID(H20095,5,2),MID(H20095,7,2))+TIME(MID(H20095,9,2),MID(H20095,11,2),RIGHT(H20095,2))</f>
        <v>42826.458333333336</v>
      </c>
      <c r="J20095" t="str">
        <f>LEFT(H20095,4)</f>
        <v>2017</v>
      </c>
      <c r="K20095" t="str">
        <f>MID(H20095,5,2)</f>
        <v>04</v>
      </c>
      <c r="L20095" t="str">
        <f>MID(H20095,7,2)</f>
        <v>01</v>
      </c>
    </row>
    <row r="20096" spans="1:12" x14ac:dyDescent="0.35">
      <c r="A20096">
        <v>0.46189376443418101</v>
      </c>
      <c r="B20096">
        <v>3.92609699769053</v>
      </c>
      <c r="C20096">
        <v>3.4642032332563502</v>
      </c>
      <c r="D20096">
        <v>7.3903002309468802</v>
      </c>
      <c r="E20096">
        <v>22.632794457274802</v>
      </c>
      <c r="F20096">
        <v>1.6166281755196299</v>
      </c>
      <c r="G20096">
        <v>414</v>
      </c>
      <c r="H20096">
        <v>20170401113000</v>
      </c>
      <c r="I20096" s="2">
        <f>DATE(LEFT(H20096,4),MID(H20096,5,2),MID(H20096,7,2))+TIME(MID(H20096,9,2),MID(H20096,11,2),RIGHT(H20096,2))</f>
        <v>42826.479166666664</v>
      </c>
      <c r="J20096" t="str">
        <f>LEFT(H20096,4)</f>
        <v>2017</v>
      </c>
      <c r="K20096" t="str">
        <f>MID(H20096,5,2)</f>
        <v>04</v>
      </c>
      <c r="L20096" t="str">
        <f>MID(H20096,7,2)</f>
        <v>01</v>
      </c>
    </row>
    <row r="20097" spans="1:12" x14ac:dyDescent="0.35">
      <c r="A20097">
        <v>-1.63551401869159</v>
      </c>
      <c r="B20097">
        <v>1.4018691588784999</v>
      </c>
      <c r="C20097">
        <v>3.0373831775700899</v>
      </c>
      <c r="D20097">
        <v>4.4392523364486003</v>
      </c>
      <c r="E20097">
        <v>22.663551401869199</v>
      </c>
      <c r="F20097">
        <v>1.4018691588784999</v>
      </c>
      <c r="G20097">
        <v>396</v>
      </c>
      <c r="H20097">
        <v>20170401144500</v>
      </c>
      <c r="I20097" s="2">
        <f>DATE(LEFT(H20097,4),MID(H20097,5,2),MID(H20097,7,2))+TIME(MID(H20097,9,2),MID(H20097,11,2),RIGHT(H20097,2))</f>
        <v>42826.614583333336</v>
      </c>
      <c r="J20097" t="str">
        <f>LEFT(H20097,4)</f>
        <v>2017</v>
      </c>
      <c r="K20097" t="str">
        <f>MID(H20097,5,2)</f>
        <v>04</v>
      </c>
      <c r="L20097" t="str">
        <f>MID(H20097,7,2)</f>
        <v>01</v>
      </c>
    </row>
    <row r="20098" spans="1:12" x14ac:dyDescent="0.35">
      <c r="A20098">
        <v>2.3310023310023298</v>
      </c>
      <c r="B20098">
        <v>2.5641025641025599</v>
      </c>
      <c r="C20098">
        <v>0.23310023310023301</v>
      </c>
      <c r="D20098">
        <v>2.7972027972028002</v>
      </c>
      <c r="E20098">
        <v>16.6666666666667</v>
      </c>
      <c r="F20098">
        <v>0.81585081585081598</v>
      </c>
      <c r="G20098">
        <v>765</v>
      </c>
      <c r="H20098">
        <v>20170401193000</v>
      </c>
      <c r="I20098" s="2">
        <f>DATE(LEFT(H20098,4),MID(H20098,5,2),MID(H20098,7,2))+TIME(MID(H20098,9,2),MID(H20098,11,2),RIGHT(H20098,2))</f>
        <v>42826.8125</v>
      </c>
      <c r="J20098" t="str">
        <f>LEFT(H20098,4)</f>
        <v>2017</v>
      </c>
      <c r="K20098" t="str">
        <f>MID(H20098,5,2)</f>
        <v>04</v>
      </c>
      <c r="L20098" t="str">
        <f>MID(H20098,7,2)</f>
        <v>01</v>
      </c>
    </row>
    <row r="20099" spans="1:12" x14ac:dyDescent="0.35">
      <c r="A20099">
        <v>0.32154340836012901</v>
      </c>
      <c r="B20099">
        <v>1.2861736334405101</v>
      </c>
      <c r="C20099">
        <v>0.96463022508038598</v>
      </c>
      <c r="D20099">
        <v>2.2508038585209</v>
      </c>
      <c r="E20099">
        <v>20.5787781350482</v>
      </c>
      <c r="F20099">
        <v>2.8938906752411602</v>
      </c>
      <c r="G20099">
        <v>282</v>
      </c>
      <c r="H20099">
        <v>20170401201500</v>
      </c>
      <c r="I20099" s="2">
        <f>DATE(LEFT(H20099,4),MID(H20099,5,2),MID(H20099,7,2))+TIME(MID(H20099,9,2),MID(H20099,11,2),RIGHT(H20099,2))</f>
        <v>42826.84375</v>
      </c>
      <c r="J20099" t="str">
        <f>LEFT(H20099,4)</f>
        <v>2017</v>
      </c>
      <c r="K20099" t="str">
        <f>MID(H20099,5,2)</f>
        <v>04</v>
      </c>
      <c r="L20099" t="str">
        <f>MID(H20099,7,2)</f>
        <v>01</v>
      </c>
    </row>
    <row r="20100" spans="1:12" x14ac:dyDescent="0.35">
      <c r="A20100">
        <v>1.9559902200489001</v>
      </c>
      <c r="B20100">
        <v>2.9339853300733498</v>
      </c>
      <c r="C20100">
        <v>0.97799511002445005</v>
      </c>
      <c r="D20100">
        <v>3.9119804400978002</v>
      </c>
      <c r="E20100">
        <v>16.381418092909499</v>
      </c>
      <c r="F20100">
        <v>0</v>
      </c>
      <c r="G20100">
        <v>333</v>
      </c>
      <c r="H20100">
        <v>20170401230000</v>
      </c>
      <c r="I20100" s="2">
        <f>DATE(LEFT(H20100,4),MID(H20100,5,2),MID(H20100,7,2))+TIME(MID(H20100,9,2),MID(H20100,11,2),RIGHT(H20100,2))</f>
        <v>42826.958333333336</v>
      </c>
      <c r="J20100" t="str">
        <f>LEFT(H20100,4)</f>
        <v>2017</v>
      </c>
      <c r="K20100" t="str">
        <f>MID(H20100,5,2)</f>
        <v>04</v>
      </c>
      <c r="L20100" t="str">
        <f>MID(H20100,7,2)</f>
        <v>01</v>
      </c>
    </row>
    <row r="20101" spans="1:12" x14ac:dyDescent="0.35">
      <c r="A20101">
        <v>1.5748031496063</v>
      </c>
      <c r="B20101">
        <v>5.3149606299212602</v>
      </c>
      <c r="C20101">
        <v>3.7401574803149602</v>
      </c>
      <c r="D20101">
        <v>9.0551181102362204</v>
      </c>
      <c r="E20101">
        <v>25.590551181102398</v>
      </c>
      <c r="F20101">
        <v>1.5748031496063</v>
      </c>
      <c r="G20101">
        <v>483</v>
      </c>
      <c r="H20101">
        <v>20170402004500</v>
      </c>
      <c r="I20101" s="2">
        <f>DATE(LEFT(H20101,4),MID(H20101,5,2),MID(H20101,7,2))+TIME(MID(H20101,9,2),MID(H20101,11,2),RIGHT(H20101,2))</f>
        <v>42827.03125</v>
      </c>
      <c r="J20101" t="str">
        <f>LEFT(H20101,4)</f>
        <v>2017</v>
      </c>
      <c r="K20101" t="str">
        <f>MID(H20101,5,2)</f>
        <v>04</v>
      </c>
      <c r="L20101" t="str">
        <f>MID(H20101,7,2)</f>
        <v>02</v>
      </c>
    </row>
    <row r="20102" spans="1:12" x14ac:dyDescent="0.35">
      <c r="A20102">
        <v>0.70505287896592195</v>
      </c>
      <c r="B20102">
        <v>2.4676850763807301</v>
      </c>
      <c r="C20102">
        <v>1.76263219741481</v>
      </c>
      <c r="D20102">
        <v>4.2303172737955403</v>
      </c>
      <c r="E20102">
        <v>21.269095182138699</v>
      </c>
      <c r="F20102">
        <v>0</v>
      </c>
      <c r="G20102">
        <v>779</v>
      </c>
      <c r="H20102">
        <v>20170402013000</v>
      </c>
      <c r="I20102" s="2">
        <f>DATE(LEFT(H20102,4),MID(H20102,5,2),MID(H20102,7,2))+TIME(MID(H20102,9,2),MID(H20102,11,2),RIGHT(H20102,2))</f>
        <v>42827.0625</v>
      </c>
      <c r="J20102" t="str">
        <f>LEFT(H20102,4)</f>
        <v>2017</v>
      </c>
      <c r="K20102" t="str">
        <f>MID(H20102,5,2)</f>
        <v>04</v>
      </c>
      <c r="L20102" t="str">
        <f>MID(H20102,7,2)</f>
        <v>02</v>
      </c>
    </row>
    <row r="20103" spans="1:12" x14ac:dyDescent="0.35">
      <c r="A20103">
        <v>0</v>
      </c>
      <c r="B20103">
        <v>2.4442082890541998</v>
      </c>
      <c r="C20103">
        <v>2.4442082890541998</v>
      </c>
      <c r="D20103">
        <v>4.8884165781083997</v>
      </c>
      <c r="E20103">
        <v>22.3166843783209</v>
      </c>
      <c r="F20103">
        <v>0.106269925611052</v>
      </c>
      <c r="G20103">
        <v>853</v>
      </c>
      <c r="H20103">
        <v>20170402013000</v>
      </c>
      <c r="I20103" s="2">
        <f>DATE(LEFT(H20103,4),MID(H20103,5,2),MID(H20103,7,2))+TIME(MID(H20103,9,2),MID(H20103,11,2),RIGHT(H20103,2))</f>
        <v>42827.0625</v>
      </c>
      <c r="J20103" t="str">
        <f>LEFT(H20103,4)</f>
        <v>2017</v>
      </c>
      <c r="K20103" t="str">
        <f>MID(H20103,5,2)</f>
        <v>04</v>
      </c>
      <c r="L20103" t="str">
        <f>MID(H20103,7,2)</f>
        <v>02</v>
      </c>
    </row>
    <row r="20104" spans="1:12" x14ac:dyDescent="0.35">
      <c r="A20104">
        <v>-0.18656716417910499</v>
      </c>
      <c r="B20104">
        <v>2.1455223880597001</v>
      </c>
      <c r="C20104">
        <v>2.3320895522388101</v>
      </c>
      <c r="D20104">
        <v>4.4776119402985097</v>
      </c>
      <c r="E20104">
        <v>23.227611940298502</v>
      </c>
      <c r="F20104">
        <v>0.93283582089552197</v>
      </c>
      <c r="G20104">
        <v>972</v>
      </c>
      <c r="H20104">
        <v>20170402014500</v>
      </c>
      <c r="I20104" s="2">
        <f>DATE(LEFT(H20104,4),MID(H20104,5,2),MID(H20104,7,2))+TIME(MID(H20104,9,2),MID(H20104,11,2),RIGHT(H20104,2))</f>
        <v>42827.072916666664</v>
      </c>
      <c r="J20104" t="str">
        <f>LEFT(H20104,4)</f>
        <v>2017</v>
      </c>
      <c r="K20104" t="str">
        <f>MID(H20104,5,2)</f>
        <v>04</v>
      </c>
      <c r="L20104" t="str">
        <f>MID(H20104,7,2)</f>
        <v>02</v>
      </c>
    </row>
    <row r="20105" spans="1:12" x14ac:dyDescent="0.35">
      <c r="A20105">
        <v>0.212539851222104</v>
      </c>
      <c r="B20105">
        <v>2.4442082890541998</v>
      </c>
      <c r="C20105">
        <v>2.2316684378320901</v>
      </c>
      <c r="D20105">
        <v>4.6758767268862904</v>
      </c>
      <c r="E20105">
        <v>21.785334750265701</v>
      </c>
      <c r="F20105">
        <v>0.106269925611052</v>
      </c>
      <c r="G20105">
        <v>869</v>
      </c>
      <c r="H20105">
        <v>20170402023000</v>
      </c>
      <c r="I20105" s="2">
        <f>DATE(LEFT(H20105,4),MID(H20105,5,2),MID(H20105,7,2))+TIME(MID(H20105,9,2),MID(H20105,11,2),RIGHT(H20105,2))</f>
        <v>42827.104166666664</v>
      </c>
      <c r="J20105" t="str">
        <f>LEFT(H20105,4)</f>
        <v>2017</v>
      </c>
      <c r="K20105" t="str">
        <f>MID(H20105,5,2)</f>
        <v>04</v>
      </c>
      <c r="L20105" t="str">
        <f>MID(H20105,7,2)</f>
        <v>02</v>
      </c>
    </row>
    <row r="20106" spans="1:12" x14ac:dyDescent="0.35">
      <c r="A20106">
        <v>0.216684723726977</v>
      </c>
      <c r="B20106">
        <v>2.49187432286024</v>
      </c>
      <c r="C20106">
        <v>2.27518959913326</v>
      </c>
      <c r="D20106">
        <v>4.7670639219934996</v>
      </c>
      <c r="E20106">
        <v>22.210184182015201</v>
      </c>
      <c r="F20106">
        <v>0.108342361863489</v>
      </c>
      <c r="G20106">
        <v>836</v>
      </c>
      <c r="H20106">
        <v>20170402024500</v>
      </c>
      <c r="I20106" s="2">
        <f>DATE(LEFT(H20106,4),MID(H20106,5,2),MID(H20106,7,2))+TIME(MID(H20106,9,2),MID(H20106,11,2),RIGHT(H20106,2))</f>
        <v>42827.114583333336</v>
      </c>
      <c r="J20106" t="str">
        <f>LEFT(H20106,4)</f>
        <v>2017</v>
      </c>
      <c r="K20106" t="str">
        <f>MID(H20106,5,2)</f>
        <v>04</v>
      </c>
      <c r="L20106" t="str">
        <f>MID(H20106,7,2)</f>
        <v>02</v>
      </c>
    </row>
    <row r="20107" spans="1:12" x14ac:dyDescent="0.35">
      <c r="A20107">
        <v>3.0651340996168601</v>
      </c>
      <c r="B20107">
        <v>5.3639846743295001</v>
      </c>
      <c r="C20107">
        <v>2.29885057471264</v>
      </c>
      <c r="D20107">
        <v>7.6628352490421499</v>
      </c>
      <c r="E20107">
        <v>20.689655172413801</v>
      </c>
      <c r="F20107">
        <v>0</v>
      </c>
      <c r="G20107">
        <v>248</v>
      </c>
      <c r="H20107">
        <v>20170402080000</v>
      </c>
      <c r="I20107" s="2">
        <f>DATE(LEFT(H20107,4),MID(H20107,5,2),MID(H20107,7,2))+TIME(MID(H20107,9,2),MID(H20107,11,2),RIGHT(H20107,2))</f>
        <v>42827.333333333336</v>
      </c>
      <c r="J20107" t="str">
        <f>LEFT(H20107,4)</f>
        <v>2017</v>
      </c>
      <c r="K20107" t="str">
        <f>MID(H20107,5,2)</f>
        <v>04</v>
      </c>
      <c r="L20107" t="str">
        <f>MID(H20107,7,2)</f>
        <v>02</v>
      </c>
    </row>
    <row r="20108" spans="1:12" x14ac:dyDescent="0.35">
      <c r="A20108">
        <v>-0.86880973066898404</v>
      </c>
      <c r="B20108">
        <v>3.0408340573414399</v>
      </c>
      <c r="C20108">
        <v>3.9096437880104302</v>
      </c>
      <c r="D20108">
        <v>6.9504778453518696</v>
      </c>
      <c r="E20108">
        <v>21.807124239791499</v>
      </c>
      <c r="F20108">
        <v>0.52128583840138998</v>
      </c>
      <c r="G20108">
        <v>1041</v>
      </c>
      <c r="H20108">
        <v>20170402090000</v>
      </c>
      <c r="I20108" s="2">
        <f>DATE(LEFT(H20108,4),MID(H20108,5,2),MID(H20108,7,2))+TIME(MID(H20108,9,2),MID(H20108,11,2),RIGHT(H20108,2))</f>
        <v>42827.375</v>
      </c>
      <c r="J20108" t="str">
        <f>LEFT(H20108,4)</f>
        <v>2017</v>
      </c>
      <c r="K20108" t="str">
        <f>MID(H20108,5,2)</f>
        <v>04</v>
      </c>
      <c r="L20108" t="str">
        <f>MID(H20108,7,2)</f>
        <v>02</v>
      </c>
    </row>
    <row r="20109" spans="1:12" x14ac:dyDescent="0.35">
      <c r="A20109">
        <v>1.8664752333093999</v>
      </c>
      <c r="B20109">
        <v>3.5175879396984899</v>
      </c>
      <c r="C20109">
        <v>1.65111270638909</v>
      </c>
      <c r="D20109">
        <v>5.1687006460875802</v>
      </c>
      <c r="E20109">
        <v>24.910265613783199</v>
      </c>
      <c r="F20109">
        <v>1.5793251974156499</v>
      </c>
      <c r="G20109">
        <v>1219</v>
      </c>
      <c r="H20109">
        <v>20170402213000</v>
      </c>
      <c r="I20109" s="2">
        <f>DATE(LEFT(H20109,4),MID(H20109,5,2),MID(H20109,7,2))+TIME(MID(H20109,9,2),MID(H20109,11,2),RIGHT(H20109,2))</f>
        <v>42827.895833333336</v>
      </c>
      <c r="J20109" t="str">
        <f>LEFT(H20109,4)</f>
        <v>2017</v>
      </c>
      <c r="K20109" t="str">
        <f>MID(H20109,5,2)</f>
        <v>04</v>
      </c>
      <c r="L20109" t="str">
        <f>MID(H20109,7,2)</f>
        <v>02</v>
      </c>
    </row>
    <row r="20110" spans="1:12" x14ac:dyDescent="0.35">
      <c r="A20110">
        <v>3.7527593818984499</v>
      </c>
      <c r="B20110">
        <v>4.6357615894039697</v>
      </c>
      <c r="C20110">
        <v>0.88300220750551905</v>
      </c>
      <c r="D20110">
        <v>5.5187637969094903</v>
      </c>
      <c r="E20110">
        <v>20.971302428256099</v>
      </c>
      <c r="F20110">
        <v>0.22075055187638001</v>
      </c>
      <c r="G20110">
        <v>423</v>
      </c>
      <c r="H20110">
        <v>20170402221500</v>
      </c>
      <c r="I20110" s="2">
        <f>DATE(LEFT(H20110,4),MID(H20110,5,2),MID(H20110,7,2))+TIME(MID(H20110,9,2),MID(H20110,11,2),RIGHT(H20110,2))</f>
        <v>42827.927083333336</v>
      </c>
      <c r="J20110" t="str">
        <f>LEFT(H20110,4)</f>
        <v>2017</v>
      </c>
      <c r="K20110" t="str">
        <f>MID(H20110,5,2)</f>
        <v>04</v>
      </c>
      <c r="L20110" t="str">
        <f>MID(H20110,7,2)</f>
        <v>02</v>
      </c>
    </row>
    <row r="20111" spans="1:12" x14ac:dyDescent="0.35">
      <c r="A20111">
        <v>2.3847376788553301</v>
      </c>
      <c r="B20111">
        <v>3.8950715421303701</v>
      </c>
      <c r="C20111">
        <v>1.51033386327504</v>
      </c>
      <c r="D20111">
        <v>5.4054054054054097</v>
      </c>
      <c r="E20111">
        <v>24.006359300476898</v>
      </c>
      <c r="F20111">
        <v>1.0333863275039701</v>
      </c>
      <c r="G20111">
        <v>1083</v>
      </c>
      <c r="H20111">
        <v>20170402221500</v>
      </c>
      <c r="I20111" s="2">
        <f>DATE(LEFT(H20111,4),MID(H20111,5,2),MID(H20111,7,2))+TIME(MID(H20111,9,2),MID(H20111,11,2),RIGHT(H20111,2))</f>
        <v>42827.927083333336</v>
      </c>
      <c r="J20111" t="str">
        <f>LEFT(H20111,4)</f>
        <v>2017</v>
      </c>
      <c r="K20111" t="str">
        <f>MID(H20111,5,2)</f>
        <v>04</v>
      </c>
      <c r="L20111" t="str">
        <f>MID(H20111,7,2)</f>
        <v>02</v>
      </c>
    </row>
    <row r="20112" spans="1:12" x14ac:dyDescent="0.35">
      <c r="A20112">
        <v>2.4213075060532701</v>
      </c>
      <c r="B20112">
        <v>4.0355125100887799</v>
      </c>
      <c r="C20112">
        <v>1.61420500403551</v>
      </c>
      <c r="D20112">
        <v>5.6497175141242897</v>
      </c>
      <c r="E20112">
        <v>24.3744955609362</v>
      </c>
      <c r="F20112">
        <v>1.0492332526230801</v>
      </c>
      <c r="G20112">
        <v>1088</v>
      </c>
      <c r="H20112">
        <v>20170402221500</v>
      </c>
      <c r="I20112" s="2">
        <f>DATE(LEFT(H20112,4),MID(H20112,5,2),MID(H20112,7,2))+TIME(MID(H20112,9,2),MID(H20112,11,2),RIGHT(H20112,2))</f>
        <v>42827.927083333336</v>
      </c>
      <c r="J20112" t="str">
        <f>LEFT(H20112,4)</f>
        <v>2017</v>
      </c>
      <c r="K20112" t="str">
        <f>MID(H20112,5,2)</f>
        <v>04</v>
      </c>
      <c r="L20112" t="str">
        <f>MID(H20112,7,2)</f>
        <v>02</v>
      </c>
    </row>
    <row r="20113" spans="1:12" x14ac:dyDescent="0.35">
      <c r="A20113">
        <v>1.1160714285714299</v>
      </c>
      <c r="B20113">
        <v>3.125</v>
      </c>
      <c r="C20113">
        <v>2.0089285714285698</v>
      </c>
      <c r="D20113">
        <v>5.1339285714285703</v>
      </c>
      <c r="E20113">
        <v>18.526785714285701</v>
      </c>
      <c r="F20113">
        <v>0.111607142857143</v>
      </c>
      <c r="G20113">
        <v>780</v>
      </c>
      <c r="H20113">
        <v>20170402234500</v>
      </c>
      <c r="I20113" s="2">
        <f>DATE(LEFT(H20113,4),MID(H20113,5,2),MID(H20113,7,2))+TIME(MID(H20113,9,2),MID(H20113,11,2),RIGHT(H20113,2))</f>
        <v>42827.989583333336</v>
      </c>
      <c r="J20113" t="str">
        <f>LEFT(H20113,4)</f>
        <v>2017</v>
      </c>
      <c r="K20113" t="str">
        <f>MID(H20113,5,2)</f>
        <v>04</v>
      </c>
      <c r="L20113" t="str">
        <f>MID(H20113,7,2)</f>
        <v>02</v>
      </c>
    </row>
    <row r="20114" spans="1:12" x14ac:dyDescent="0.35">
      <c r="A20114">
        <v>2.5098039215686301</v>
      </c>
      <c r="B20114">
        <v>4</v>
      </c>
      <c r="C20114">
        <v>1.4901960784313699</v>
      </c>
      <c r="D20114">
        <v>5.4901960784313699</v>
      </c>
      <c r="E20114">
        <v>23.4509803921569</v>
      </c>
      <c r="F20114">
        <v>1.0196078431372599</v>
      </c>
      <c r="G20114">
        <v>1097</v>
      </c>
      <c r="H20114">
        <v>20170402234500</v>
      </c>
      <c r="I20114" s="2">
        <f>DATE(LEFT(H20114,4),MID(H20114,5,2),MID(H20114,7,2))+TIME(MID(H20114,9,2),MID(H20114,11,2),RIGHT(H20114,2))</f>
        <v>42827.989583333336</v>
      </c>
      <c r="J20114" t="str">
        <f>LEFT(H20114,4)</f>
        <v>2017</v>
      </c>
      <c r="K20114" t="str">
        <f>MID(H20114,5,2)</f>
        <v>04</v>
      </c>
      <c r="L20114" t="str">
        <f>MID(H20114,7,2)</f>
        <v>02</v>
      </c>
    </row>
    <row r="20115" spans="1:12" x14ac:dyDescent="0.35">
      <c r="A20115">
        <v>0</v>
      </c>
      <c r="B20115">
        <v>2.4933214603740002</v>
      </c>
      <c r="C20115">
        <v>2.4933214603740002</v>
      </c>
      <c r="D20115">
        <v>4.9866429207480003</v>
      </c>
      <c r="E20115">
        <v>21.0151380231523</v>
      </c>
      <c r="F20115">
        <v>0.97951914514692795</v>
      </c>
      <c r="G20115">
        <v>974</v>
      </c>
      <c r="H20115">
        <v>20170403001500</v>
      </c>
      <c r="I20115" s="2">
        <f>DATE(LEFT(H20115,4),MID(H20115,5,2),MID(H20115,7,2))+TIME(MID(H20115,9,2),MID(H20115,11,2),RIGHT(H20115,2))</f>
        <v>42828.010416666664</v>
      </c>
      <c r="J20115" t="str">
        <f>LEFT(H20115,4)</f>
        <v>2017</v>
      </c>
      <c r="K20115" t="str">
        <f>MID(H20115,5,2)</f>
        <v>04</v>
      </c>
      <c r="L20115" t="str">
        <f>MID(H20115,7,2)</f>
        <v>03</v>
      </c>
    </row>
    <row r="20116" spans="1:12" x14ac:dyDescent="0.35">
      <c r="A20116">
        <v>3.1468531468531502</v>
      </c>
      <c r="B20116">
        <v>4.1958041958042003</v>
      </c>
      <c r="C20116">
        <v>1.0489510489510501</v>
      </c>
      <c r="D20116">
        <v>5.2447552447552503</v>
      </c>
      <c r="E20116">
        <v>19.930069930069902</v>
      </c>
      <c r="F20116">
        <v>1.3986013986014001</v>
      </c>
      <c r="G20116">
        <v>254</v>
      </c>
      <c r="H20116">
        <v>20170403003000</v>
      </c>
      <c r="I20116" s="2">
        <f>DATE(LEFT(H20116,4),MID(H20116,5,2),MID(H20116,7,2))+TIME(MID(H20116,9,2),MID(H20116,11,2),RIGHT(H20116,2))</f>
        <v>42828.020833333336</v>
      </c>
      <c r="J20116" t="str">
        <f>LEFT(H20116,4)</f>
        <v>2017</v>
      </c>
      <c r="K20116" t="str">
        <f>MID(H20116,5,2)</f>
        <v>04</v>
      </c>
      <c r="L20116" t="str">
        <f>MID(H20116,7,2)</f>
        <v>03</v>
      </c>
    </row>
    <row r="20117" spans="1:12" x14ac:dyDescent="0.35">
      <c r="A20117">
        <v>0.40567951318458401</v>
      </c>
      <c r="B20117">
        <v>2.83975659229209</v>
      </c>
      <c r="C20117">
        <v>2.4340770791074999</v>
      </c>
      <c r="D20117">
        <v>5.2738336713995899</v>
      </c>
      <c r="E20117">
        <v>19.776876267748499</v>
      </c>
      <c r="F20117">
        <v>0.30425963488843799</v>
      </c>
      <c r="G20117">
        <v>848</v>
      </c>
      <c r="H20117">
        <v>20170403004500</v>
      </c>
      <c r="I20117" s="2">
        <f>DATE(LEFT(H20117,4),MID(H20117,5,2),MID(H20117,7,2))+TIME(MID(H20117,9,2),MID(H20117,11,2),RIGHT(H20117,2))</f>
        <v>42828.03125</v>
      </c>
      <c r="J20117" t="str">
        <f>LEFT(H20117,4)</f>
        <v>2017</v>
      </c>
      <c r="K20117" t="str">
        <f>MID(H20117,5,2)</f>
        <v>04</v>
      </c>
      <c r="L20117" t="str">
        <f>MID(H20117,7,2)</f>
        <v>03</v>
      </c>
    </row>
    <row r="20118" spans="1:12" x14ac:dyDescent="0.35">
      <c r="A20118">
        <v>0.105042016806723</v>
      </c>
      <c r="B20118">
        <v>2.73109243697479</v>
      </c>
      <c r="C20118">
        <v>2.6260504201680699</v>
      </c>
      <c r="D20118">
        <v>5.3571428571428603</v>
      </c>
      <c r="E20118">
        <v>19.9579831932773</v>
      </c>
      <c r="F20118">
        <v>0.21008403361344499</v>
      </c>
      <c r="G20118">
        <v>831</v>
      </c>
      <c r="H20118">
        <v>20170403004500</v>
      </c>
      <c r="I20118" s="2">
        <f>DATE(LEFT(H20118,4),MID(H20118,5,2),MID(H20118,7,2))+TIME(MID(H20118,9,2),MID(H20118,11,2),RIGHT(H20118,2))</f>
        <v>42828.03125</v>
      </c>
      <c r="J20118" t="str">
        <f>LEFT(H20118,4)</f>
        <v>2017</v>
      </c>
      <c r="K20118" t="str">
        <f>MID(H20118,5,2)</f>
        <v>04</v>
      </c>
      <c r="L20118" t="str">
        <f>MID(H20118,7,2)</f>
        <v>03</v>
      </c>
    </row>
    <row r="20119" spans="1:12" x14ac:dyDescent="0.35">
      <c r="A20119">
        <v>0</v>
      </c>
      <c r="B20119">
        <v>1.80995475113122</v>
      </c>
      <c r="C20119">
        <v>1.80995475113122</v>
      </c>
      <c r="D20119">
        <v>3.6199095022624399</v>
      </c>
      <c r="E20119">
        <v>22.624434389140301</v>
      </c>
      <c r="F20119">
        <v>0.90497737556561098</v>
      </c>
      <c r="G20119">
        <v>202</v>
      </c>
      <c r="H20119">
        <v>20170403040000</v>
      </c>
      <c r="I20119" s="2">
        <f>DATE(LEFT(H20119,4),MID(H20119,5,2),MID(H20119,7,2))+TIME(MID(H20119,9,2),MID(H20119,11,2),RIGHT(H20119,2))</f>
        <v>42828.166666666664</v>
      </c>
      <c r="J20119" t="str">
        <f>LEFT(H20119,4)</f>
        <v>2017</v>
      </c>
      <c r="K20119" t="str">
        <f>MID(H20119,5,2)</f>
        <v>04</v>
      </c>
      <c r="L20119" t="str">
        <f>MID(H20119,7,2)</f>
        <v>03</v>
      </c>
    </row>
    <row r="20120" spans="1:12" x14ac:dyDescent="0.35">
      <c r="A20120">
        <v>1.0638297872340401</v>
      </c>
      <c r="B20120">
        <v>6.3829787234042596</v>
      </c>
      <c r="C20120">
        <v>5.31914893617021</v>
      </c>
      <c r="D20120">
        <v>11.702127659574501</v>
      </c>
      <c r="E20120">
        <v>28.1914893617021</v>
      </c>
      <c r="F20120">
        <v>1.0638297872340401</v>
      </c>
      <c r="G20120">
        <v>360</v>
      </c>
      <c r="H20120">
        <v>20170403060000</v>
      </c>
      <c r="I20120" s="2">
        <f>DATE(LEFT(H20120,4),MID(H20120,5,2),MID(H20120,7,2))+TIME(MID(H20120,9,2),MID(H20120,11,2),RIGHT(H20120,2))</f>
        <v>42828.25</v>
      </c>
      <c r="J20120" t="str">
        <f>LEFT(H20120,4)</f>
        <v>2017</v>
      </c>
      <c r="K20120" t="str">
        <f>MID(H20120,5,2)</f>
        <v>04</v>
      </c>
      <c r="L20120" t="str">
        <f>MID(H20120,7,2)</f>
        <v>03</v>
      </c>
    </row>
    <row r="20121" spans="1:12" x14ac:dyDescent="0.35">
      <c r="A20121">
        <v>4.0650406504065</v>
      </c>
      <c r="B20121">
        <v>4.6070460704606999</v>
      </c>
      <c r="C20121">
        <v>0.54200542005420005</v>
      </c>
      <c r="D20121">
        <v>5.1490514905149096</v>
      </c>
      <c r="E20121">
        <v>22.2222222222222</v>
      </c>
      <c r="F20121">
        <v>0.27100271002710002</v>
      </c>
      <c r="G20121">
        <v>338</v>
      </c>
      <c r="H20121">
        <v>20170403081500</v>
      </c>
      <c r="I20121" s="2">
        <f>DATE(LEFT(H20121,4),MID(H20121,5,2),MID(H20121,7,2))+TIME(MID(H20121,9,2),MID(H20121,11,2),RIGHT(H20121,2))</f>
        <v>42828.34375</v>
      </c>
      <c r="J20121" t="str">
        <f>LEFT(H20121,4)</f>
        <v>2017</v>
      </c>
      <c r="K20121" t="str">
        <f>MID(H20121,5,2)</f>
        <v>04</v>
      </c>
      <c r="L20121" t="str">
        <f>MID(H20121,7,2)</f>
        <v>03</v>
      </c>
    </row>
    <row r="20122" spans="1:12" x14ac:dyDescent="0.35">
      <c r="A20122">
        <v>2.00364298724954</v>
      </c>
      <c r="B20122">
        <v>2.3679417122040101</v>
      </c>
      <c r="C20122">
        <v>0.36429872495446303</v>
      </c>
      <c r="D20122">
        <v>2.7322404371584699</v>
      </c>
      <c r="E20122">
        <v>16.575591985428101</v>
      </c>
      <c r="F20122">
        <v>1.27504553734062</v>
      </c>
      <c r="G20122">
        <v>497</v>
      </c>
      <c r="H20122">
        <v>20170403083000</v>
      </c>
      <c r="I20122" s="2">
        <f>DATE(LEFT(H20122,4),MID(H20122,5,2),MID(H20122,7,2))+TIME(MID(H20122,9,2),MID(H20122,11,2),RIGHT(H20122,2))</f>
        <v>42828.354166666664</v>
      </c>
      <c r="J20122" t="str">
        <f>LEFT(H20122,4)</f>
        <v>2017</v>
      </c>
      <c r="K20122" t="str">
        <f>MID(H20122,5,2)</f>
        <v>04</v>
      </c>
      <c r="L20122" t="str">
        <f>MID(H20122,7,2)</f>
        <v>03</v>
      </c>
    </row>
    <row r="20123" spans="1:12" x14ac:dyDescent="0.35">
      <c r="A20123">
        <v>-4.7846889952153102</v>
      </c>
      <c r="B20123">
        <v>0.95693779904306198</v>
      </c>
      <c r="C20123">
        <v>5.7416267942583703</v>
      </c>
      <c r="D20123">
        <v>6.6985645933014402</v>
      </c>
      <c r="E20123">
        <v>23.923444976076599</v>
      </c>
      <c r="F20123">
        <v>2.87081339712919</v>
      </c>
      <c r="G20123">
        <v>192</v>
      </c>
      <c r="H20123">
        <v>20170403100000</v>
      </c>
      <c r="I20123" s="2">
        <f>DATE(LEFT(H20123,4),MID(H20123,5,2),MID(H20123,7,2))+TIME(MID(H20123,9,2),MID(H20123,11,2),RIGHT(H20123,2))</f>
        <v>42828.416666666664</v>
      </c>
      <c r="J20123" t="str">
        <f>LEFT(H20123,4)</f>
        <v>2017</v>
      </c>
      <c r="K20123" t="str">
        <f>MID(H20123,5,2)</f>
        <v>04</v>
      </c>
      <c r="L20123" t="str">
        <f>MID(H20123,7,2)</f>
        <v>03</v>
      </c>
    </row>
    <row r="20124" spans="1:12" x14ac:dyDescent="0.35">
      <c r="A20124">
        <v>-1.3114754098360699</v>
      </c>
      <c r="B20124">
        <v>1.53005464480874</v>
      </c>
      <c r="C20124">
        <v>2.8415300546448101</v>
      </c>
      <c r="D20124">
        <v>4.3715846994535497</v>
      </c>
      <c r="E20124">
        <v>25.027322404371599</v>
      </c>
      <c r="F20124">
        <v>2.9508196721311499</v>
      </c>
      <c r="G20124">
        <v>834</v>
      </c>
      <c r="H20124">
        <v>20170403121500</v>
      </c>
      <c r="I20124" s="2">
        <f>DATE(LEFT(H20124,4),MID(H20124,5,2),MID(H20124,7,2))+TIME(MID(H20124,9,2),MID(H20124,11,2),RIGHT(H20124,2))</f>
        <v>42828.510416666664</v>
      </c>
      <c r="J20124" t="str">
        <f>LEFT(H20124,4)</f>
        <v>2017</v>
      </c>
      <c r="K20124" t="str">
        <f>MID(H20124,5,2)</f>
        <v>04</v>
      </c>
      <c r="L20124" t="str">
        <f>MID(H20124,7,2)</f>
        <v>03</v>
      </c>
    </row>
    <row r="20125" spans="1:12" x14ac:dyDescent="0.35">
      <c r="A20125">
        <v>0.78277886497064597</v>
      </c>
      <c r="B20125">
        <v>1.9569471624266099</v>
      </c>
      <c r="C20125">
        <v>1.17416829745597</v>
      </c>
      <c r="D20125">
        <v>3.1311154598825799</v>
      </c>
      <c r="E20125">
        <v>19.5694716242661</v>
      </c>
      <c r="F20125">
        <v>0.19569471624266099</v>
      </c>
      <c r="G20125">
        <v>471</v>
      </c>
      <c r="H20125">
        <v>20170403134500</v>
      </c>
      <c r="I20125" s="2">
        <f>DATE(LEFT(H20125,4),MID(H20125,5,2),MID(H20125,7,2))+TIME(MID(H20125,9,2),MID(H20125,11,2),RIGHT(H20125,2))</f>
        <v>42828.572916666664</v>
      </c>
      <c r="J20125" t="str">
        <f>LEFT(H20125,4)</f>
        <v>2017</v>
      </c>
      <c r="K20125" t="str">
        <f>MID(H20125,5,2)</f>
        <v>04</v>
      </c>
      <c r="L20125" t="str">
        <f>MID(H20125,7,2)</f>
        <v>03</v>
      </c>
    </row>
    <row r="20126" spans="1:12" x14ac:dyDescent="0.35">
      <c r="A20126">
        <v>1.43149284253579</v>
      </c>
      <c r="B20126">
        <v>2.65848670756646</v>
      </c>
      <c r="C20126">
        <v>1.22699386503067</v>
      </c>
      <c r="D20126">
        <v>3.8854805725971402</v>
      </c>
      <c r="E20126">
        <v>16.973415132924298</v>
      </c>
      <c r="F20126">
        <v>0.20449897750511301</v>
      </c>
      <c r="G20126">
        <v>428</v>
      </c>
      <c r="H20126">
        <v>20170403141500</v>
      </c>
      <c r="I20126" s="2">
        <f>DATE(LEFT(H20126,4),MID(H20126,5,2),MID(H20126,7,2))+TIME(MID(H20126,9,2),MID(H20126,11,2),RIGHT(H20126,2))</f>
        <v>42828.59375</v>
      </c>
      <c r="J20126" t="str">
        <f>LEFT(H20126,4)</f>
        <v>2017</v>
      </c>
      <c r="K20126" t="str">
        <f>MID(H20126,5,2)</f>
        <v>04</v>
      </c>
      <c r="L20126" t="str">
        <f>MID(H20126,7,2)</f>
        <v>03</v>
      </c>
    </row>
    <row r="20127" spans="1:12" x14ac:dyDescent="0.35">
      <c r="A20127">
        <v>0.86956521739130399</v>
      </c>
      <c r="B20127">
        <v>1.5942028985507199</v>
      </c>
      <c r="C20127">
        <v>0.72463768115941996</v>
      </c>
      <c r="D20127">
        <v>2.3188405797101499</v>
      </c>
      <c r="E20127">
        <v>22.173913043478301</v>
      </c>
      <c r="F20127">
        <v>0</v>
      </c>
      <c r="G20127">
        <v>647</v>
      </c>
      <c r="H20127">
        <v>20170403150000</v>
      </c>
      <c r="I20127" s="2">
        <f>DATE(LEFT(H20127,4),MID(H20127,5,2),MID(H20127,7,2))+TIME(MID(H20127,9,2),MID(H20127,11,2),RIGHT(H20127,2))</f>
        <v>42828.625</v>
      </c>
      <c r="J20127" t="str">
        <f>LEFT(H20127,4)</f>
        <v>2017</v>
      </c>
      <c r="K20127" t="str">
        <f>MID(H20127,5,2)</f>
        <v>04</v>
      </c>
      <c r="L20127" t="str">
        <f>MID(H20127,7,2)</f>
        <v>03</v>
      </c>
    </row>
    <row r="20128" spans="1:12" x14ac:dyDescent="0.35">
      <c r="A20128">
        <v>0.88945362134688699</v>
      </c>
      <c r="B20128">
        <v>2.5412960609911099</v>
      </c>
      <c r="C20128">
        <v>1.65184243964422</v>
      </c>
      <c r="D20128">
        <v>4.1931385006353201</v>
      </c>
      <c r="E20128">
        <v>17.534942820838602</v>
      </c>
      <c r="F20128">
        <v>0.88945362134688699</v>
      </c>
      <c r="G20128">
        <v>628</v>
      </c>
      <c r="H20128">
        <v>20170403161500</v>
      </c>
      <c r="I20128" s="2">
        <f>DATE(LEFT(H20128,4),MID(H20128,5,2),MID(H20128,7,2))+TIME(MID(H20128,9,2),MID(H20128,11,2),RIGHT(H20128,2))</f>
        <v>42828.677083333336</v>
      </c>
      <c r="J20128" t="str">
        <f>LEFT(H20128,4)</f>
        <v>2017</v>
      </c>
      <c r="K20128" t="str">
        <f>MID(H20128,5,2)</f>
        <v>04</v>
      </c>
      <c r="L20128" t="str">
        <f>MID(H20128,7,2)</f>
        <v>03</v>
      </c>
    </row>
    <row r="20129" spans="1:12" x14ac:dyDescent="0.35">
      <c r="A20129">
        <v>0.86526576019777501</v>
      </c>
      <c r="B20129">
        <v>2.47218788627936</v>
      </c>
      <c r="C20129">
        <v>1.60692212608158</v>
      </c>
      <c r="D20129">
        <v>4.0791100123609398</v>
      </c>
      <c r="E20129">
        <v>17.552533992583399</v>
      </c>
      <c r="F20129">
        <v>1.11248454882571</v>
      </c>
      <c r="G20129">
        <v>663</v>
      </c>
      <c r="H20129">
        <v>20170403211500</v>
      </c>
      <c r="I20129" s="2">
        <f>DATE(LEFT(H20129,4),MID(H20129,5,2),MID(H20129,7,2))+TIME(MID(H20129,9,2),MID(H20129,11,2),RIGHT(H20129,2))</f>
        <v>42828.885416666664</v>
      </c>
      <c r="J20129" t="str">
        <f>LEFT(H20129,4)</f>
        <v>2017</v>
      </c>
      <c r="K20129" t="str">
        <f>MID(H20129,5,2)</f>
        <v>04</v>
      </c>
      <c r="L20129" t="str">
        <f>MID(H20129,7,2)</f>
        <v>03</v>
      </c>
    </row>
    <row r="20130" spans="1:12" x14ac:dyDescent="0.35">
      <c r="A20130">
        <v>1.4492753623188399</v>
      </c>
      <c r="B20130">
        <v>2.6915113871635601</v>
      </c>
      <c r="C20130">
        <v>1.24223602484472</v>
      </c>
      <c r="D20130">
        <v>3.9337474120082798</v>
      </c>
      <c r="E20130">
        <v>17.3913043478261</v>
      </c>
      <c r="F20130">
        <v>0.20703933747412001</v>
      </c>
      <c r="G20130">
        <v>432</v>
      </c>
      <c r="H20130">
        <v>20170403213000</v>
      </c>
      <c r="I20130" s="2">
        <f>DATE(LEFT(H20130,4),MID(H20130,5,2),MID(H20130,7,2))+TIME(MID(H20130,9,2),MID(H20130,11,2),RIGHT(H20130,2))</f>
        <v>42828.895833333336</v>
      </c>
      <c r="J20130" t="str">
        <f>LEFT(H20130,4)</f>
        <v>2017</v>
      </c>
      <c r="K20130" t="str">
        <f>MID(H20130,5,2)</f>
        <v>04</v>
      </c>
      <c r="L20130" t="str">
        <f>MID(H20130,7,2)</f>
        <v>03</v>
      </c>
    </row>
    <row r="20131" spans="1:12" x14ac:dyDescent="0.35">
      <c r="A20131">
        <v>1.16959064327485</v>
      </c>
      <c r="B20131">
        <v>2.7290448343079898</v>
      </c>
      <c r="C20131">
        <v>1.5594541910331401</v>
      </c>
      <c r="D20131">
        <v>4.2884990253411299</v>
      </c>
      <c r="E20131">
        <v>21.2475633528265</v>
      </c>
      <c r="F20131">
        <v>1.94931773879142</v>
      </c>
      <c r="G20131">
        <v>795</v>
      </c>
      <c r="H20131">
        <v>20170403234500</v>
      </c>
      <c r="I20131" s="2">
        <f>DATE(LEFT(H20131,4),MID(H20131,5,2),MID(H20131,7,2))+TIME(MID(H20131,9,2),MID(H20131,11,2),RIGHT(H20131,2))</f>
        <v>42828.989583333336</v>
      </c>
      <c r="J20131" t="str">
        <f>LEFT(H20131,4)</f>
        <v>2017</v>
      </c>
      <c r="K20131" t="str">
        <f>MID(H20131,5,2)</f>
        <v>04</v>
      </c>
      <c r="L20131" t="str">
        <f>MID(H20131,7,2)</f>
        <v>03</v>
      </c>
    </row>
    <row r="20132" spans="1:12" x14ac:dyDescent="0.35">
      <c r="A20132">
        <v>-1.1956521739130399</v>
      </c>
      <c r="B20132">
        <v>2.1739130434782599</v>
      </c>
      <c r="C20132">
        <v>3.3695652173913002</v>
      </c>
      <c r="D20132">
        <v>5.5434782608695699</v>
      </c>
      <c r="E20132">
        <v>24.021739130434799</v>
      </c>
      <c r="F20132">
        <v>0.108695652173913</v>
      </c>
      <c r="G20132">
        <v>838</v>
      </c>
      <c r="H20132">
        <v>20170404021500</v>
      </c>
      <c r="I20132" s="2">
        <f>DATE(LEFT(H20132,4),MID(H20132,5,2),MID(H20132,7,2))+TIME(MID(H20132,9,2),MID(H20132,11,2),RIGHT(H20132,2))</f>
        <v>42829.09375</v>
      </c>
      <c r="J20132" t="str">
        <f>LEFT(H20132,4)</f>
        <v>2017</v>
      </c>
      <c r="K20132" t="str">
        <f>MID(H20132,5,2)</f>
        <v>04</v>
      </c>
      <c r="L20132" t="str">
        <f>MID(H20132,7,2)</f>
        <v>04</v>
      </c>
    </row>
    <row r="20133" spans="1:12" x14ac:dyDescent="0.35">
      <c r="A20133">
        <v>-0.970873786407767</v>
      </c>
      <c r="B20133">
        <v>2.1574973031283702</v>
      </c>
      <c r="C20133">
        <v>3.1283710895361398</v>
      </c>
      <c r="D20133">
        <v>5.2858683926645096</v>
      </c>
      <c r="E20133">
        <v>23.732470334412099</v>
      </c>
      <c r="F20133">
        <v>0.107874865156419</v>
      </c>
      <c r="G20133">
        <v>866</v>
      </c>
      <c r="H20133">
        <v>20170404021500</v>
      </c>
      <c r="I20133" s="2">
        <f>DATE(LEFT(H20133,4),MID(H20133,5,2),MID(H20133,7,2))+TIME(MID(H20133,9,2),MID(H20133,11,2),RIGHT(H20133,2))</f>
        <v>42829.09375</v>
      </c>
      <c r="J20133" t="str">
        <f>LEFT(H20133,4)</f>
        <v>2017</v>
      </c>
      <c r="K20133" t="str">
        <f>MID(H20133,5,2)</f>
        <v>04</v>
      </c>
      <c r="L20133" t="str">
        <f>MID(H20133,7,2)</f>
        <v>04</v>
      </c>
    </row>
    <row r="20134" spans="1:12" x14ac:dyDescent="0.35">
      <c r="A20134">
        <v>-0.98901098901098905</v>
      </c>
      <c r="B20134">
        <v>2.1978021978022002</v>
      </c>
      <c r="C20134">
        <v>3.1868131868131901</v>
      </c>
      <c r="D20134">
        <v>5.3846153846153904</v>
      </c>
      <c r="E20134">
        <v>24.1758241758242</v>
      </c>
      <c r="F20134">
        <v>0.10989010989011</v>
      </c>
      <c r="G20134">
        <v>831</v>
      </c>
      <c r="H20134">
        <v>20170404024500</v>
      </c>
      <c r="I20134" s="2">
        <f>DATE(LEFT(H20134,4),MID(H20134,5,2),MID(H20134,7,2))+TIME(MID(H20134,9,2),MID(H20134,11,2),RIGHT(H20134,2))</f>
        <v>42829.114583333336</v>
      </c>
      <c r="J20134" t="str">
        <f>LEFT(H20134,4)</f>
        <v>2017</v>
      </c>
      <c r="K20134" t="str">
        <f>MID(H20134,5,2)</f>
        <v>04</v>
      </c>
      <c r="L20134" t="str">
        <f>MID(H20134,7,2)</f>
        <v>04</v>
      </c>
    </row>
    <row r="20135" spans="1:12" x14ac:dyDescent="0.35">
      <c r="A20135">
        <v>-0.98901098901098905</v>
      </c>
      <c r="B20135">
        <v>2.1978021978022002</v>
      </c>
      <c r="C20135">
        <v>3.1868131868131901</v>
      </c>
      <c r="D20135">
        <v>5.3846153846153904</v>
      </c>
      <c r="E20135">
        <v>24.1758241758242</v>
      </c>
      <c r="F20135">
        <v>0.10989010989011</v>
      </c>
      <c r="G20135">
        <v>831</v>
      </c>
      <c r="H20135">
        <v>20170404031500</v>
      </c>
      <c r="I20135" s="2">
        <f>DATE(LEFT(H20135,4),MID(H20135,5,2),MID(H20135,7,2))+TIME(MID(H20135,9,2),MID(H20135,11,2),RIGHT(H20135,2))</f>
        <v>42829.135416666664</v>
      </c>
      <c r="J20135" t="str">
        <f>LEFT(H20135,4)</f>
        <v>2017</v>
      </c>
      <c r="K20135" t="str">
        <f>MID(H20135,5,2)</f>
        <v>04</v>
      </c>
      <c r="L20135" t="str">
        <f>MID(H20135,7,2)</f>
        <v>04</v>
      </c>
    </row>
    <row r="20136" spans="1:12" x14ac:dyDescent="0.35">
      <c r="A20136">
        <v>-1.22525918944392</v>
      </c>
      <c r="B20136">
        <v>1.8850141376060301</v>
      </c>
      <c r="C20136">
        <v>3.1102733270499501</v>
      </c>
      <c r="D20136">
        <v>4.9952874646559904</v>
      </c>
      <c r="E20136">
        <v>24.882186616399601</v>
      </c>
      <c r="F20136">
        <v>0.94250706880301605</v>
      </c>
      <c r="G20136">
        <v>967</v>
      </c>
      <c r="H20136">
        <v>20170404033000</v>
      </c>
      <c r="I20136" s="2">
        <f>DATE(LEFT(H20136,4),MID(H20136,5,2),MID(H20136,7,2))+TIME(MID(H20136,9,2),MID(H20136,11,2),RIGHT(H20136,2))</f>
        <v>42829.145833333336</v>
      </c>
      <c r="J20136" t="str">
        <f>LEFT(H20136,4)</f>
        <v>2017</v>
      </c>
      <c r="K20136" t="str">
        <f>MID(H20136,5,2)</f>
        <v>04</v>
      </c>
      <c r="L20136" t="str">
        <f>MID(H20136,7,2)</f>
        <v>04</v>
      </c>
    </row>
    <row r="20137" spans="1:12" x14ac:dyDescent="0.35">
      <c r="A20137">
        <v>-0.98901098901098905</v>
      </c>
      <c r="B20137">
        <v>2.1978021978022002</v>
      </c>
      <c r="C20137">
        <v>3.1868131868131901</v>
      </c>
      <c r="D20137">
        <v>5.3846153846153904</v>
      </c>
      <c r="E20137">
        <v>24.1758241758242</v>
      </c>
      <c r="F20137">
        <v>0.10989010989011</v>
      </c>
      <c r="G20137">
        <v>831</v>
      </c>
      <c r="H20137">
        <v>20170404060000</v>
      </c>
      <c r="I20137" s="2">
        <f>DATE(LEFT(H20137,4),MID(H20137,5,2),MID(H20137,7,2))+TIME(MID(H20137,9,2),MID(H20137,11,2),RIGHT(H20137,2))</f>
        <v>42829.25</v>
      </c>
      <c r="J20137" t="str">
        <f>LEFT(H20137,4)</f>
        <v>2017</v>
      </c>
      <c r="K20137" t="str">
        <f>MID(H20137,5,2)</f>
        <v>04</v>
      </c>
      <c r="L20137" t="str">
        <f>MID(H20137,7,2)</f>
        <v>04</v>
      </c>
    </row>
    <row r="20138" spans="1:12" x14ac:dyDescent="0.35">
      <c r="A20138">
        <v>0.77319587628866004</v>
      </c>
      <c r="B20138">
        <v>1.80412371134021</v>
      </c>
      <c r="C20138">
        <v>1.0309278350515501</v>
      </c>
      <c r="D20138">
        <v>2.8350515463917501</v>
      </c>
      <c r="E20138">
        <v>15.4639175257732</v>
      </c>
      <c r="F20138">
        <v>0.51546391752577303</v>
      </c>
      <c r="G20138">
        <v>337</v>
      </c>
      <c r="H20138">
        <v>20170404093000</v>
      </c>
      <c r="I20138" s="2">
        <f>DATE(LEFT(H20138,4),MID(H20138,5,2),MID(H20138,7,2))+TIME(MID(H20138,9,2),MID(H20138,11,2),RIGHT(H20138,2))</f>
        <v>42829.395833333336</v>
      </c>
      <c r="J20138" t="str">
        <f>LEFT(H20138,4)</f>
        <v>2017</v>
      </c>
      <c r="K20138" t="str">
        <f>MID(H20138,5,2)</f>
        <v>04</v>
      </c>
      <c r="L20138" t="str">
        <f>MID(H20138,7,2)</f>
        <v>04</v>
      </c>
    </row>
    <row r="20139" spans="1:12" x14ac:dyDescent="0.35">
      <c r="A20139">
        <v>3.9886039886039901</v>
      </c>
      <c r="B20139">
        <v>4.5584045584045603</v>
      </c>
      <c r="C20139">
        <v>0.56980056980057003</v>
      </c>
      <c r="D20139">
        <v>5.1282051282051304</v>
      </c>
      <c r="E20139">
        <v>19.943019943019902</v>
      </c>
      <c r="F20139">
        <v>0.28490028490028502</v>
      </c>
      <c r="G20139">
        <v>316</v>
      </c>
      <c r="H20139">
        <v>20170404100000</v>
      </c>
      <c r="I20139" s="2">
        <f>DATE(LEFT(H20139,4),MID(H20139,5,2),MID(H20139,7,2))+TIME(MID(H20139,9,2),MID(H20139,11,2),RIGHT(H20139,2))</f>
        <v>42829.416666666664</v>
      </c>
      <c r="J20139" t="str">
        <f>LEFT(H20139,4)</f>
        <v>2017</v>
      </c>
      <c r="K20139" t="str">
        <f>MID(H20139,5,2)</f>
        <v>04</v>
      </c>
      <c r="L20139" t="str">
        <f>MID(H20139,7,2)</f>
        <v>04</v>
      </c>
    </row>
    <row r="20140" spans="1:12" x14ac:dyDescent="0.35">
      <c r="A20140">
        <v>-3.6082474226804102</v>
      </c>
      <c r="B20140">
        <v>0</v>
      </c>
      <c r="C20140">
        <v>3.6082474226804102</v>
      </c>
      <c r="D20140">
        <v>3.6082474226804102</v>
      </c>
      <c r="E20140">
        <v>21.134020618556701</v>
      </c>
      <c r="F20140">
        <v>0</v>
      </c>
      <c r="G20140">
        <v>168</v>
      </c>
      <c r="H20140">
        <v>20170404120000</v>
      </c>
      <c r="I20140" s="2">
        <f>DATE(LEFT(H20140,4),MID(H20140,5,2),MID(H20140,7,2))+TIME(MID(H20140,9,2),MID(H20140,11,2),RIGHT(H20140,2))</f>
        <v>42829.5</v>
      </c>
      <c r="J20140" t="str">
        <f>LEFT(H20140,4)</f>
        <v>2017</v>
      </c>
      <c r="K20140" t="str">
        <f>MID(H20140,5,2)</f>
        <v>04</v>
      </c>
      <c r="L20140" t="str">
        <f>MID(H20140,7,2)</f>
        <v>04</v>
      </c>
    </row>
    <row r="20141" spans="1:12" x14ac:dyDescent="0.35">
      <c r="A20141">
        <v>0.34482758620689702</v>
      </c>
      <c r="B20141">
        <v>1.0344827586206899</v>
      </c>
      <c r="C20141">
        <v>0.68965517241379304</v>
      </c>
      <c r="D20141">
        <v>1.72413793103448</v>
      </c>
      <c r="E20141">
        <v>19.741379310344801</v>
      </c>
      <c r="F20141">
        <v>0.34482758620689702</v>
      </c>
      <c r="G20141">
        <v>1020</v>
      </c>
      <c r="H20141">
        <v>20170404123000</v>
      </c>
      <c r="I20141" s="2">
        <f>DATE(LEFT(H20141,4),MID(H20141,5,2),MID(H20141,7,2))+TIME(MID(H20141,9,2),MID(H20141,11,2),RIGHT(H20141,2))</f>
        <v>42829.520833333336</v>
      </c>
      <c r="J20141" t="str">
        <f>LEFT(H20141,4)</f>
        <v>2017</v>
      </c>
      <c r="K20141" t="str">
        <f>MID(H20141,5,2)</f>
        <v>04</v>
      </c>
      <c r="L20141" t="str">
        <f>MID(H20141,7,2)</f>
        <v>04</v>
      </c>
    </row>
    <row r="20142" spans="1:12" x14ac:dyDescent="0.35">
      <c r="A20142">
        <v>1.2785388127853901</v>
      </c>
      <c r="B20142">
        <v>2.0091324200913201</v>
      </c>
      <c r="C20142">
        <v>0.73059360730593603</v>
      </c>
      <c r="D20142">
        <v>2.7397260273972601</v>
      </c>
      <c r="E20142">
        <v>17.168949771689501</v>
      </c>
      <c r="F20142">
        <v>0.18264840182648401</v>
      </c>
      <c r="G20142">
        <v>970</v>
      </c>
      <c r="H20142">
        <v>20170404123000</v>
      </c>
      <c r="I20142" s="2">
        <f>DATE(LEFT(H20142,4),MID(H20142,5,2),MID(H20142,7,2))+TIME(MID(H20142,9,2),MID(H20142,11,2),RIGHT(H20142,2))</f>
        <v>42829.520833333336</v>
      </c>
      <c r="J20142" t="str">
        <f>LEFT(H20142,4)</f>
        <v>2017</v>
      </c>
      <c r="K20142" t="str">
        <f>MID(H20142,5,2)</f>
        <v>04</v>
      </c>
      <c r="L20142" t="str">
        <f>MID(H20142,7,2)</f>
        <v>04</v>
      </c>
    </row>
    <row r="20143" spans="1:12" x14ac:dyDescent="0.35">
      <c r="A20143">
        <v>-1.10803324099723</v>
      </c>
      <c r="B20143">
        <v>0.96952908587257602</v>
      </c>
      <c r="C20143">
        <v>2.0775623268698098</v>
      </c>
      <c r="D20143">
        <v>3.0470914127423798</v>
      </c>
      <c r="E20143">
        <v>18.698060941828299</v>
      </c>
      <c r="F20143">
        <v>0.69252077562326897</v>
      </c>
      <c r="G20143">
        <v>548</v>
      </c>
      <c r="H20143">
        <v>20170404123000</v>
      </c>
      <c r="I20143" s="2">
        <f>DATE(LEFT(H20143,4),MID(H20143,5,2),MID(H20143,7,2))+TIME(MID(H20143,9,2),MID(H20143,11,2),RIGHT(H20143,2))</f>
        <v>42829.520833333336</v>
      </c>
      <c r="J20143" t="str">
        <f>LEFT(H20143,4)</f>
        <v>2017</v>
      </c>
      <c r="K20143" t="str">
        <f>MID(H20143,5,2)</f>
        <v>04</v>
      </c>
      <c r="L20143" t="str">
        <f>MID(H20143,7,2)</f>
        <v>04</v>
      </c>
    </row>
    <row r="20144" spans="1:12" x14ac:dyDescent="0.35">
      <c r="A20144">
        <v>-3.4090909090909101</v>
      </c>
      <c r="B20144">
        <v>0</v>
      </c>
      <c r="C20144">
        <v>3.4090909090909101</v>
      </c>
      <c r="D20144">
        <v>3.4090909090909101</v>
      </c>
      <c r="E20144">
        <v>22.159090909090899</v>
      </c>
      <c r="F20144">
        <v>0</v>
      </c>
      <c r="G20144">
        <v>163</v>
      </c>
      <c r="H20144">
        <v>20170404124500</v>
      </c>
      <c r="I20144" s="2">
        <f>DATE(LEFT(H20144,4),MID(H20144,5,2),MID(H20144,7,2))+TIME(MID(H20144,9,2),MID(H20144,11,2),RIGHT(H20144,2))</f>
        <v>42829.53125</v>
      </c>
      <c r="J20144" t="str">
        <f>LEFT(H20144,4)</f>
        <v>2017</v>
      </c>
      <c r="K20144" t="str">
        <f>MID(H20144,5,2)</f>
        <v>04</v>
      </c>
      <c r="L20144" t="str">
        <f>MID(H20144,7,2)</f>
        <v>04</v>
      </c>
    </row>
    <row r="20145" spans="1:12" x14ac:dyDescent="0.35">
      <c r="A20145">
        <v>-3.5897435897435899</v>
      </c>
      <c r="B20145">
        <v>0</v>
      </c>
      <c r="C20145">
        <v>3.5897435897435899</v>
      </c>
      <c r="D20145">
        <v>3.5897435897435899</v>
      </c>
      <c r="E20145">
        <v>21.538461538461501</v>
      </c>
      <c r="F20145">
        <v>0</v>
      </c>
      <c r="G20145">
        <v>175</v>
      </c>
      <c r="H20145">
        <v>20170404124500</v>
      </c>
      <c r="I20145" s="2">
        <f>DATE(LEFT(H20145,4),MID(H20145,5,2),MID(H20145,7,2))+TIME(MID(H20145,9,2),MID(H20145,11,2),RIGHT(H20145,2))</f>
        <v>42829.53125</v>
      </c>
      <c r="J20145" t="str">
        <f>LEFT(H20145,4)</f>
        <v>2017</v>
      </c>
      <c r="K20145" t="str">
        <f>MID(H20145,5,2)</f>
        <v>04</v>
      </c>
      <c r="L20145" t="str">
        <f>MID(H20145,7,2)</f>
        <v>04</v>
      </c>
    </row>
    <row r="20146" spans="1:12" x14ac:dyDescent="0.35">
      <c r="A20146">
        <v>4.0277777777777803</v>
      </c>
      <c r="B20146">
        <v>4.5833333333333304</v>
      </c>
      <c r="C20146">
        <v>0.55555555555555602</v>
      </c>
      <c r="D20146">
        <v>5.1388888888888902</v>
      </c>
      <c r="E20146">
        <v>20.5555555555556</v>
      </c>
      <c r="F20146">
        <v>1.3888888888888899</v>
      </c>
      <c r="G20146">
        <v>650</v>
      </c>
      <c r="H20146">
        <v>20170404124500</v>
      </c>
      <c r="I20146" s="2">
        <f>DATE(LEFT(H20146,4),MID(H20146,5,2),MID(H20146,7,2))+TIME(MID(H20146,9,2),MID(H20146,11,2),RIGHT(H20146,2))</f>
        <v>42829.53125</v>
      </c>
      <c r="J20146" t="str">
        <f>LEFT(H20146,4)</f>
        <v>2017</v>
      </c>
      <c r="K20146" t="str">
        <f>MID(H20146,5,2)</f>
        <v>04</v>
      </c>
      <c r="L20146" t="str">
        <f>MID(H20146,7,2)</f>
        <v>04</v>
      </c>
    </row>
    <row r="20147" spans="1:12" x14ac:dyDescent="0.35">
      <c r="A20147">
        <v>4.9861495844875297</v>
      </c>
      <c r="B20147">
        <v>5.2631578947368398</v>
      </c>
      <c r="C20147">
        <v>0.277008310249307</v>
      </c>
      <c r="D20147">
        <v>5.54016620498615</v>
      </c>
      <c r="E20147">
        <v>29.085872576177302</v>
      </c>
      <c r="F20147">
        <v>0.554016620498615</v>
      </c>
      <c r="G20147">
        <v>345</v>
      </c>
      <c r="H20147">
        <v>20170404133000</v>
      </c>
      <c r="I20147" s="2">
        <f>DATE(LEFT(H20147,4),MID(H20147,5,2),MID(H20147,7,2))+TIME(MID(H20147,9,2),MID(H20147,11,2),RIGHT(H20147,2))</f>
        <v>42829.5625</v>
      </c>
      <c r="J20147" t="str">
        <f>LEFT(H20147,4)</f>
        <v>2017</v>
      </c>
      <c r="K20147" t="str">
        <f>MID(H20147,5,2)</f>
        <v>04</v>
      </c>
      <c r="L20147" t="str">
        <f>MID(H20147,7,2)</f>
        <v>04</v>
      </c>
    </row>
    <row r="20148" spans="1:12" x14ac:dyDescent="0.35">
      <c r="A20148">
        <v>-3.6036036036036001</v>
      </c>
      <c r="B20148">
        <v>0</v>
      </c>
      <c r="C20148">
        <v>3.6036036036036001</v>
      </c>
      <c r="D20148">
        <v>3.6036036036036001</v>
      </c>
      <c r="E20148">
        <v>22.972972972973</v>
      </c>
      <c r="F20148">
        <v>0</v>
      </c>
      <c r="G20148">
        <v>205</v>
      </c>
      <c r="H20148">
        <v>20170404133000</v>
      </c>
      <c r="I20148" s="2">
        <f>DATE(LEFT(H20148,4),MID(H20148,5,2),MID(H20148,7,2))+TIME(MID(H20148,9,2),MID(H20148,11,2),RIGHT(H20148,2))</f>
        <v>42829.5625</v>
      </c>
      <c r="J20148" t="str">
        <f>LEFT(H20148,4)</f>
        <v>2017</v>
      </c>
      <c r="K20148" t="str">
        <f>MID(H20148,5,2)</f>
        <v>04</v>
      </c>
      <c r="L20148" t="str">
        <f>MID(H20148,7,2)</f>
        <v>04</v>
      </c>
    </row>
    <row r="20149" spans="1:12" x14ac:dyDescent="0.35">
      <c r="A20149">
        <v>1.40845070422535</v>
      </c>
      <c r="B20149">
        <v>2.1126760563380298</v>
      </c>
      <c r="C20149">
        <v>0.70422535211267601</v>
      </c>
      <c r="D20149">
        <v>2.8169014084507</v>
      </c>
      <c r="E20149">
        <v>21.830985915492999</v>
      </c>
      <c r="F20149">
        <v>0.70422535211267601</v>
      </c>
      <c r="G20149">
        <v>126</v>
      </c>
      <c r="H20149">
        <v>20170404133000</v>
      </c>
      <c r="I20149" s="2">
        <f>DATE(LEFT(H20149,4),MID(H20149,5,2),MID(H20149,7,2))+TIME(MID(H20149,9,2),MID(H20149,11,2),RIGHT(H20149,2))</f>
        <v>42829.5625</v>
      </c>
      <c r="J20149" t="str">
        <f>LEFT(H20149,4)</f>
        <v>2017</v>
      </c>
      <c r="K20149" t="str">
        <f>MID(H20149,5,2)</f>
        <v>04</v>
      </c>
      <c r="L20149" t="str">
        <f>MID(H20149,7,2)</f>
        <v>04</v>
      </c>
    </row>
    <row r="20150" spans="1:12" x14ac:dyDescent="0.35">
      <c r="A20150">
        <v>-3.0172413793103501</v>
      </c>
      <c r="B20150">
        <v>1.2931034482758601</v>
      </c>
      <c r="C20150">
        <v>4.31034482758621</v>
      </c>
      <c r="D20150">
        <v>5.6034482758620703</v>
      </c>
      <c r="E20150">
        <v>22.9885057471264</v>
      </c>
      <c r="F20150">
        <v>0.57471264367816099</v>
      </c>
      <c r="G20150">
        <v>622</v>
      </c>
      <c r="H20150">
        <v>20170404133000</v>
      </c>
      <c r="I20150" s="2">
        <f>DATE(LEFT(H20150,4),MID(H20150,5,2),MID(H20150,7,2))+TIME(MID(H20150,9,2),MID(H20150,11,2),RIGHT(H20150,2))</f>
        <v>42829.5625</v>
      </c>
      <c r="J20150" t="str">
        <f>LEFT(H20150,4)</f>
        <v>2017</v>
      </c>
      <c r="K20150" t="str">
        <f>MID(H20150,5,2)</f>
        <v>04</v>
      </c>
      <c r="L20150" t="str">
        <f>MID(H20150,7,2)</f>
        <v>04</v>
      </c>
    </row>
    <row r="20151" spans="1:12" x14ac:dyDescent="0.35">
      <c r="A20151">
        <v>1.3605442176870799</v>
      </c>
      <c r="B20151">
        <v>2.0408163265306101</v>
      </c>
      <c r="C20151">
        <v>0.68027210884353695</v>
      </c>
      <c r="D20151">
        <v>2.72108843537415</v>
      </c>
      <c r="E20151">
        <v>21.7687074829932</v>
      </c>
      <c r="F20151">
        <v>0.68027210884353695</v>
      </c>
      <c r="G20151">
        <v>133</v>
      </c>
      <c r="H20151">
        <v>20170404140000</v>
      </c>
      <c r="I20151" s="2">
        <f>DATE(LEFT(H20151,4),MID(H20151,5,2),MID(H20151,7,2))+TIME(MID(H20151,9,2),MID(H20151,11,2),RIGHT(H20151,2))</f>
        <v>42829.583333333336</v>
      </c>
      <c r="J20151" t="str">
        <f>LEFT(H20151,4)</f>
        <v>2017</v>
      </c>
      <c r="K20151" t="str">
        <f>MID(H20151,5,2)</f>
        <v>04</v>
      </c>
      <c r="L20151" t="str">
        <f>MID(H20151,7,2)</f>
        <v>04</v>
      </c>
    </row>
    <row r="20152" spans="1:12" x14ac:dyDescent="0.35">
      <c r="A20152">
        <v>-1.61290322580645</v>
      </c>
      <c r="B20152">
        <v>1.61290322580645</v>
      </c>
      <c r="C20152">
        <v>3.2258064516128999</v>
      </c>
      <c r="D20152">
        <v>4.8387096774193497</v>
      </c>
      <c r="E20152">
        <v>28.629032258064498</v>
      </c>
      <c r="F20152">
        <v>0</v>
      </c>
      <c r="G20152">
        <v>219</v>
      </c>
      <c r="H20152">
        <v>20170404143000</v>
      </c>
      <c r="I20152" s="2">
        <f>DATE(LEFT(H20152,4),MID(H20152,5,2),MID(H20152,7,2))+TIME(MID(H20152,9,2),MID(H20152,11,2),RIGHT(H20152,2))</f>
        <v>42829.604166666664</v>
      </c>
      <c r="J20152" t="str">
        <f>LEFT(H20152,4)</f>
        <v>2017</v>
      </c>
      <c r="K20152" t="str">
        <f>MID(H20152,5,2)</f>
        <v>04</v>
      </c>
      <c r="L20152" t="str">
        <f>MID(H20152,7,2)</f>
        <v>04</v>
      </c>
    </row>
    <row r="20153" spans="1:12" x14ac:dyDescent="0.35">
      <c r="A20153">
        <v>-0.87527352297592997</v>
      </c>
      <c r="B20153">
        <v>1.5317286652078801</v>
      </c>
      <c r="C20153">
        <v>2.4070021881838102</v>
      </c>
      <c r="D20153">
        <v>3.9387308533916801</v>
      </c>
      <c r="E20153">
        <v>27.1334792122538</v>
      </c>
      <c r="F20153">
        <v>0.43763676148796499</v>
      </c>
      <c r="G20153">
        <v>425</v>
      </c>
      <c r="H20153">
        <v>20170404143000</v>
      </c>
      <c r="I20153" s="2">
        <f>DATE(LEFT(H20153,4),MID(H20153,5,2),MID(H20153,7,2))+TIME(MID(H20153,9,2),MID(H20153,11,2),RIGHT(H20153,2))</f>
        <v>42829.604166666664</v>
      </c>
      <c r="J20153" t="str">
        <f>LEFT(H20153,4)</f>
        <v>2017</v>
      </c>
      <c r="K20153" t="str">
        <f>MID(H20153,5,2)</f>
        <v>04</v>
      </c>
      <c r="L20153" t="str">
        <f>MID(H20153,7,2)</f>
        <v>04</v>
      </c>
    </row>
    <row r="20154" spans="1:12" x14ac:dyDescent="0.35">
      <c r="A20154">
        <v>-2.2222222222222201</v>
      </c>
      <c r="B20154">
        <v>0.44444444444444398</v>
      </c>
      <c r="C20154">
        <v>2.6666666666666701</v>
      </c>
      <c r="D20154">
        <v>3.1111111111111098</v>
      </c>
      <c r="E20154">
        <v>21.7777777777778</v>
      </c>
      <c r="F20154">
        <v>0.44444444444444398</v>
      </c>
      <c r="G20154">
        <v>211</v>
      </c>
      <c r="H20154">
        <v>20170404144500</v>
      </c>
      <c r="I20154" s="2">
        <f>DATE(LEFT(H20154,4),MID(H20154,5,2),MID(H20154,7,2))+TIME(MID(H20154,9,2),MID(H20154,11,2),RIGHT(H20154,2))</f>
        <v>42829.614583333336</v>
      </c>
      <c r="J20154" t="str">
        <f>LEFT(H20154,4)</f>
        <v>2017</v>
      </c>
      <c r="K20154" t="str">
        <f>MID(H20154,5,2)</f>
        <v>04</v>
      </c>
      <c r="L20154" t="str">
        <f>MID(H20154,7,2)</f>
        <v>04</v>
      </c>
    </row>
    <row r="20155" spans="1:12" x14ac:dyDescent="0.35">
      <c r="A20155">
        <v>-4.0609137055837596</v>
      </c>
      <c r="B20155">
        <v>0.50761421319796995</v>
      </c>
      <c r="C20155">
        <v>4.5685279187817303</v>
      </c>
      <c r="D20155">
        <v>5.0761421319797</v>
      </c>
      <c r="E20155">
        <v>27.918781725888302</v>
      </c>
      <c r="F20155">
        <v>0.50761421319796995</v>
      </c>
      <c r="G20155">
        <v>182</v>
      </c>
      <c r="H20155">
        <v>20170404150000</v>
      </c>
      <c r="I20155" s="2">
        <f>DATE(LEFT(H20155,4),MID(H20155,5,2),MID(H20155,7,2))+TIME(MID(H20155,9,2),MID(H20155,11,2),RIGHT(H20155,2))</f>
        <v>42829.625</v>
      </c>
      <c r="J20155" t="str">
        <f>LEFT(H20155,4)</f>
        <v>2017</v>
      </c>
      <c r="K20155" t="str">
        <f>MID(H20155,5,2)</f>
        <v>04</v>
      </c>
      <c r="L20155" t="str">
        <f>MID(H20155,7,2)</f>
        <v>04</v>
      </c>
    </row>
    <row r="20156" spans="1:12" x14ac:dyDescent="0.35">
      <c r="A20156">
        <v>-0.33112582781457001</v>
      </c>
      <c r="B20156">
        <v>3.4768211920529799</v>
      </c>
      <c r="C20156">
        <v>3.8079470198675498</v>
      </c>
      <c r="D20156">
        <v>7.2847682119205297</v>
      </c>
      <c r="E20156">
        <v>22.019867549668898</v>
      </c>
      <c r="F20156">
        <v>0.82781456953642396</v>
      </c>
      <c r="G20156">
        <v>544</v>
      </c>
      <c r="H20156">
        <v>20170404150000</v>
      </c>
      <c r="I20156" s="2">
        <f>DATE(LEFT(H20156,4),MID(H20156,5,2),MID(H20156,7,2))+TIME(MID(H20156,9,2),MID(H20156,11,2),RIGHT(H20156,2))</f>
        <v>42829.625</v>
      </c>
      <c r="J20156" t="str">
        <f>LEFT(H20156,4)</f>
        <v>2017</v>
      </c>
      <c r="K20156" t="str">
        <f>MID(H20156,5,2)</f>
        <v>04</v>
      </c>
      <c r="L20156" t="str">
        <f>MID(H20156,7,2)</f>
        <v>04</v>
      </c>
    </row>
    <row r="20157" spans="1:12" x14ac:dyDescent="0.35">
      <c r="A20157">
        <v>-6.6666666666666696</v>
      </c>
      <c r="B20157">
        <v>0</v>
      </c>
      <c r="C20157">
        <v>6.6666666666666696</v>
      </c>
      <c r="D20157">
        <v>6.6666666666666696</v>
      </c>
      <c r="E20157">
        <v>21.6666666666667</v>
      </c>
      <c r="F20157">
        <v>0</v>
      </c>
      <c r="G20157">
        <v>55</v>
      </c>
      <c r="H20157">
        <v>20170404171500</v>
      </c>
      <c r="I20157" s="2">
        <f>DATE(LEFT(H20157,4),MID(H20157,5,2),MID(H20157,7,2))+TIME(MID(H20157,9,2),MID(H20157,11,2),RIGHT(H20157,2))</f>
        <v>42829.71875</v>
      </c>
      <c r="J20157" t="str">
        <f>LEFT(H20157,4)</f>
        <v>2017</v>
      </c>
      <c r="K20157" t="str">
        <f>MID(H20157,5,2)</f>
        <v>04</v>
      </c>
      <c r="L20157" t="str">
        <f>MID(H20157,7,2)</f>
        <v>04</v>
      </c>
    </row>
    <row r="20158" spans="1:12" x14ac:dyDescent="0.35">
      <c r="A20158">
        <v>-1.0615711252653901</v>
      </c>
      <c r="B20158">
        <v>1.6985138004246301</v>
      </c>
      <c r="C20158">
        <v>2.7600849256900202</v>
      </c>
      <c r="D20158">
        <v>4.4585987261146496</v>
      </c>
      <c r="E20158">
        <v>25.796178343948998</v>
      </c>
      <c r="F20158">
        <v>0.106157112526539</v>
      </c>
      <c r="G20158">
        <v>831</v>
      </c>
      <c r="H20158">
        <v>20170404171500</v>
      </c>
      <c r="I20158" s="2">
        <f>DATE(LEFT(H20158,4),MID(H20158,5,2),MID(H20158,7,2))+TIME(MID(H20158,9,2),MID(H20158,11,2),RIGHT(H20158,2))</f>
        <v>42829.71875</v>
      </c>
      <c r="J20158" t="str">
        <f>LEFT(H20158,4)</f>
        <v>2017</v>
      </c>
      <c r="K20158" t="str">
        <f>MID(H20158,5,2)</f>
        <v>04</v>
      </c>
      <c r="L20158" t="str">
        <f>MID(H20158,7,2)</f>
        <v>04</v>
      </c>
    </row>
    <row r="20159" spans="1:12" x14ac:dyDescent="0.35">
      <c r="A20159">
        <v>2.59562841530055</v>
      </c>
      <c r="B20159">
        <v>3.4153005464480901</v>
      </c>
      <c r="C20159">
        <v>0.81967213114754101</v>
      </c>
      <c r="D20159">
        <v>4.2349726775956302</v>
      </c>
      <c r="E20159">
        <v>21.1748633879781</v>
      </c>
      <c r="F20159">
        <v>0.27322404371584702</v>
      </c>
      <c r="G20159">
        <v>639</v>
      </c>
      <c r="H20159">
        <v>20170404173000</v>
      </c>
      <c r="I20159" s="2">
        <f>DATE(LEFT(H20159,4),MID(H20159,5,2),MID(H20159,7,2))+TIME(MID(H20159,9,2),MID(H20159,11,2),RIGHT(H20159,2))</f>
        <v>42829.729166666664</v>
      </c>
      <c r="J20159" t="str">
        <f>LEFT(H20159,4)</f>
        <v>2017</v>
      </c>
      <c r="K20159" t="str">
        <f>MID(H20159,5,2)</f>
        <v>04</v>
      </c>
      <c r="L20159" t="str">
        <f>MID(H20159,7,2)</f>
        <v>04</v>
      </c>
    </row>
    <row r="20160" spans="1:12" x14ac:dyDescent="0.35">
      <c r="A20160">
        <v>-3.0172413793103501</v>
      </c>
      <c r="B20160">
        <v>1.2931034482758601</v>
      </c>
      <c r="C20160">
        <v>4.31034482758621</v>
      </c>
      <c r="D20160">
        <v>5.6034482758620703</v>
      </c>
      <c r="E20160">
        <v>22.9885057471264</v>
      </c>
      <c r="F20160">
        <v>0.57471264367816099</v>
      </c>
      <c r="G20160">
        <v>622</v>
      </c>
      <c r="H20160">
        <v>20170404174500</v>
      </c>
      <c r="I20160" s="2">
        <f>DATE(LEFT(H20160,4),MID(H20160,5,2),MID(H20160,7,2))+TIME(MID(H20160,9,2),MID(H20160,11,2),RIGHT(H20160,2))</f>
        <v>42829.739583333336</v>
      </c>
      <c r="J20160" t="str">
        <f>LEFT(H20160,4)</f>
        <v>2017</v>
      </c>
      <c r="K20160" t="str">
        <f>MID(H20160,5,2)</f>
        <v>04</v>
      </c>
      <c r="L20160" t="str">
        <f>MID(H20160,7,2)</f>
        <v>04</v>
      </c>
    </row>
    <row r="20161" spans="1:12" x14ac:dyDescent="0.35">
      <c r="A20161">
        <v>-0.968992248062016</v>
      </c>
      <c r="B20161">
        <v>2.32558139534884</v>
      </c>
      <c r="C20161">
        <v>3.2945736434108501</v>
      </c>
      <c r="D20161">
        <v>5.6201550387596901</v>
      </c>
      <c r="E20161">
        <v>24.418604651162799</v>
      </c>
      <c r="F20161">
        <v>1.16279069767442</v>
      </c>
      <c r="G20161">
        <v>474</v>
      </c>
      <c r="H20161">
        <v>20170404174500</v>
      </c>
      <c r="I20161" s="2">
        <f>DATE(LEFT(H20161,4),MID(H20161,5,2),MID(H20161,7,2))+TIME(MID(H20161,9,2),MID(H20161,11,2),RIGHT(H20161,2))</f>
        <v>42829.739583333336</v>
      </c>
      <c r="J20161" t="str">
        <f>LEFT(H20161,4)</f>
        <v>2017</v>
      </c>
      <c r="K20161" t="str">
        <f>MID(H20161,5,2)</f>
        <v>04</v>
      </c>
      <c r="L20161" t="str">
        <f>MID(H20161,7,2)</f>
        <v>04</v>
      </c>
    </row>
    <row r="20162" spans="1:12" x14ac:dyDescent="0.35">
      <c r="A20162">
        <v>2.5878003696857701</v>
      </c>
      <c r="B20162">
        <v>3.6968576709796701</v>
      </c>
      <c r="C20162">
        <v>1.1090573012939</v>
      </c>
      <c r="D20162">
        <v>4.8059149722735697</v>
      </c>
      <c r="E20162">
        <v>20.887245841035099</v>
      </c>
      <c r="F20162">
        <v>4.0665434380776304</v>
      </c>
      <c r="G20162">
        <v>480</v>
      </c>
      <c r="H20162">
        <v>20170404181500</v>
      </c>
      <c r="I20162" s="2">
        <f>DATE(LEFT(H20162,4),MID(H20162,5,2),MID(H20162,7,2))+TIME(MID(H20162,9,2),MID(H20162,11,2),RIGHT(H20162,2))</f>
        <v>42829.760416666664</v>
      </c>
      <c r="J20162" t="str">
        <f>LEFT(H20162,4)</f>
        <v>2017</v>
      </c>
      <c r="K20162" t="str">
        <f>MID(H20162,5,2)</f>
        <v>04</v>
      </c>
      <c r="L20162" t="str">
        <f>MID(H20162,7,2)</f>
        <v>04</v>
      </c>
    </row>
    <row r="20163" spans="1:12" x14ac:dyDescent="0.35">
      <c r="A20163">
        <v>0.138504155124653</v>
      </c>
      <c r="B20163">
        <v>2.6315789473684199</v>
      </c>
      <c r="C20163">
        <v>2.4930747922437702</v>
      </c>
      <c r="D20163">
        <v>5.1246537396121896</v>
      </c>
      <c r="E20163">
        <v>25.207756232687</v>
      </c>
      <c r="F20163">
        <v>0.69252077562326897</v>
      </c>
      <c r="G20163">
        <v>643</v>
      </c>
      <c r="H20163">
        <v>20170404183000</v>
      </c>
      <c r="I20163" s="2">
        <f>DATE(LEFT(H20163,4),MID(H20163,5,2),MID(H20163,7,2))+TIME(MID(H20163,9,2),MID(H20163,11,2),RIGHT(H20163,2))</f>
        <v>42829.770833333336</v>
      </c>
      <c r="J20163" t="str">
        <f>LEFT(H20163,4)</f>
        <v>2017</v>
      </c>
      <c r="K20163" t="str">
        <f>MID(H20163,5,2)</f>
        <v>04</v>
      </c>
      <c r="L20163" t="str">
        <f>MID(H20163,7,2)</f>
        <v>04</v>
      </c>
    </row>
    <row r="20164" spans="1:12" x14ac:dyDescent="0.35">
      <c r="A20164">
        <v>-1.9750519750519799</v>
      </c>
      <c r="B20164">
        <v>1.66320166320166</v>
      </c>
      <c r="C20164">
        <v>3.6382536382536399</v>
      </c>
      <c r="D20164">
        <v>5.3014553014552996</v>
      </c>
      <c r="E20164">
        <v>24.324324324324301</v>
      </c>
      <c r="F20164">
        <v>0.103950103950104</v>
      </c>
      <c r="G20164">
        <v>759</v>
      </c>
      <c r="H20164">
        <v>20170404193000</v>
      </c>
      <c r="I20164" s="2">
        <f>DATE(LEFT(H20164,4),MID(H20164,5,2),MID(H20164,7,2))+TIME(MID(H20164,9,2),MID(H20164,11,2),RIGHT(H20164,2))</f>
        <v>42829.8125</v>
      </c>
      <c r="J20164" t="str">
        <f>LEFT(H20164,4)</f>
        <v>2017</v>
      </c>
      <c r="K20164" t="str">
        <f>MID(H20164,5,2)</f>
        <v>04</v>
      </c>
      <c r="L20164" t="str">
        <f>MID(H20164,7,2)</f>
        <v>04</v>
      </c>
    </row>
    <row r="20165" spans="1:12" x14ac:dyDescent="0.35">
      <c r="A20165">
        <v>-2.15716486902928</v>
      </c>
      <c r="B20165">
        <v>0.61633281972264997</v>
      </c>
      <c r="C20165">
        <v>2.77349768875193</v>
      </c>
      <c r="D20165">
        <v>3.3898305084745801</v>
      </c>
      <c r="E20165">
        <v>23.728813559321999</v>
      </c>
      <c r="F20165">
        <v>0.77041602465331305</v>
      </c>
      <c r="G20165">
        <v>474</v>
      </c>
      <c r="H20165">
        <v>20170404193000</v>
      </c>
      <c r="I20165" s="2">
        <f>DATE(LEFT(H20165,4),MID(H20165,5,2),MID(H20165,7,2))+TIME(MID(H20165,9,2),MID(H20165,11,2),RIGHT(H20165,2))</f>
        <v>42829.8125</v>
      </c>
      <c r="J20165" t="str">
        <f>LEFT(H20165,4)</f>
        <v>2017</v>
      </c>
      <c r="K20165" t="str">
        <f>MID(H20165,5,2)</f>
        <v>04</v>
      </c>
      <c r="L20165" t="str">
        <f>MID(H20165,7,2)</f>
        <v>04</v>
      </c>
    </row>
    <row r="20166" spans="1:12" x14ac:dyDescent="0.35">
      <c r="A20166">
        <v>1.42414860681115</v>
      </c>
      <c r="B20166">
        <v>2.7244582043343701</v>
      </c>
      <c r="C20166">
        <v>1.30030959752322</v>
      </c>
      <c r="D20166">
        <v>4.0247678018575899</v>
      </c>
      <c r="E20166">
        <v>19.7523219814241</v>
      </c>
      <c r="F20166">
        <v>0.185758513931889</v>
      </c>
      <c r="G20166">
        <v>1427</v>
      </c>
      <c r="H20166">
        <v>20170404194500</v>
      </c>
      <c r="I20166" s="2">
        <f>DATE(LEFT(H20166,4),MID(H20166,5,2),MID(H20166,7,2))+TIME(MID(H20166,9,2),MID(H20166,11,2),RIGHT(H20166,2))</f>
        <v>42829.822916666664</v>
      </c>
      <c r="J20166" t="str">
        <f>LEFT(H20166,4)</f>
        <v>2017</v>
      </c>
      <c r="K20166" t="str">
        <f>MID(H20166,5,2)</f>
        <v>04</v>
      </c>
      <c r="L20166" t="str">
        <f>MID(H20166,7,2)</f>
        <v>04</v>
      </c>
    </row>
    <row r="20167" spans="1:12" x14ac:dyDescent="0.35">
      <c r="A20167">
        <v>-4.1736227045075101</v>
      </c>
      <c r="B20167">
        <v>2.3372287145242101</v>
      </c>
      <c r="C20167">
        <v>6.5108514190317202</v>
      </c>
      <c r="D20167">
        <v>8.8480801335559303</v>
      </c>
      <c r="E20167">
        <v>20.534223706176999</v>
      </c>
      <c r="F20167">
        <v>0.333889816360601</v>
      </c>
      <c r="G20167">
        <v>538</v>
      </c>
      <c r="H20167">
        <v>20170404213000</v>
      </c>
      <c r="I20167" s="2">
        <f>DATE(LEFT(H20167,4),MID(H20167,5,2),MID(H20167,7,2))+TIME(MID(H20167,9,2),MID(H20167,11,2),RIGHT(H20167,2))</f>
        <v>42829.895833333336</v>
      </c>
      <c r="J20167" t="str">
        <f>LEFT(H20167,4)</f>
        <v>2017</v>
      </c>
      <c r="K20167" t="str">
        <f>MID(H20167,5,2)</f>
        <v>04</v>
      </c>
      <c r="L20167" t="str">
        <f>MID(H20167,7,2)</f>
        <v>04</v>
      </c>
    </row>
    <row r="20168" spans="1:12" x14ac:dyDescent="0.35">
      <c r="A20168">
        <v>-3.8770053475935802</v>
      </c>
      <c r="B20168">
        <v>1.8716577540107</v>
      </c>
      <c r="C20168">
        <v>5.7486631016042802</v>
      </c>
      <c r="D20168">
        <v>7.6203208556149704</v>
      </c>
      <c r="E20168">
        <v>22.326203208556201</v>
      </c>
      <c r="F20168">
        <v>1.47058823529412</v>
      </c>
      <c r="G20168">
        <v>674</v>
      </c>
      <c r="H20168">
        <v>20170404214500</v>
      </c>
      <c r="I20168" s="2">
        <f>DATE(LEFT(H20168,4),MID(H20168,5,2),MID(H20168,7,2))+TIME(MID(H20168,9,2),MID(H20168,11,2),RIGHT(H20168,2))</f>
        <v>42829.90625</v>
      </c>
      <c r="J20168" t="str">
        <f>LEFT(H20168,4)</f>
        <v>2017</v>
      </c>
      <c r="K20168" t="str">
        <f>MID(H20168,5,2)</f>
        <v>04</v>
      </c>
      <c r="L20168" t="str">
        <f>MID(H20168,7,2)</f>
        <v>04</v>
      </c>
    </row>
    <row r="20169" spans="1:12" x14ac:dyDescent="0.35">
      <c r="A20169">
        <v>-4.3548387096774199</v>
      </c>
      <c r="B20169">
        <v>2.2580645161290298</v>
      </c>
      <c r="C20169">
        <v>6.6129032258064502</v>
      </c>
      <c r="D20169">
        <v>8.8709677419354804</v>
      </c>
      <c r="E20169">
        <v>20</v>
      </c>
      <c r="F20169">
        <v>0.32258064516128998</v>
      </c>
      <c r="G20169">
        <v>552</v>
      </c>
      <c r="H20169">
        <v>20170404220000</v>
      </c>
      <c r="I20169" s="2">
        <f>DATE(LEFT(H20169,4),MID(H20169,5,2),MID(H20169,7,2))+TIME(MID(H20169,9,2),MID(H20169,11,2),RIGHT(H20169,2))</f>
        <v>42829.916666666664</v>
      </c>
      <c r="J20169" t="str">
        <f>LEFT(H20169,4)</f>
        <v>2017</v>
      </c>
      <c r="K20169" t="str">
        <f>MID(H20169,5,2)</f>
        <v>04</v>
      </c>
      <c r="L20169" t="str">
        <f>MID(H20169,7,2)</f>
        <v>04</v>
      </c>
    </row>
    <row r="20170" spans="1:12" x14ac:dyDescent="0.35">
      <c r="A20170">
        <v>-4.1390728476821197</v>
      </c>
      <c r="B20170">
        <v>2.3178807947019902</v>
      </c>
      <c r="C20170">
        <v>6.4569536423841098</v>
      </c>
      <c r="D20170">
        <v>8.7748344370860902</v>
      </c>
      <c r="E20170">
        <v>20.364238410595998</v>
      </c>
      <c r="F20170">
        <v>0.33112582781457001</v>
      </c>
      <c r="G20170">
        <v>546</v>
      </c>
      <c r="H20170">
        <v>20170404220000</v>
      </c>
      <c r="I20170" s="2">
        <f>DATE(LEFT(H20170,4),MID(H20170,5,2),MID(H20170,7,2))+TIME(MID(H20170,9,2),MID(H20170,11,2),RIGHT(H20170,2))</f>
        <v>42829.916666666664</v>
      </c>
      <c r="J20170" t="str">
        <f>LEFT(H20170,4)</f>
        <v>2017</v>
      </c>
      <c r="K20170" t="str">
        <f>MID(H20170,5,2)</f>
        <v>04</v>
      </c>
      <c r="L20170" t="str">
        <f>MID(H20170,7,2)</f>
        <v>04</v>
      </c>
    </row>
    <row r="20171" spans="1:12" x14ac:dyDescent="0.35">
      <c r="A20171">
        <v>0.73529411764705899</v>
      </c>
      <c r="B20171">
        <v>0.73529411764705899</v>
      </c>
      <c r="C20171">
        <v>0</v>
      </c>
      <c r="D20171">
        <v>0.73529411764705899</v>
      </c>
      <c r="E20171">
        <v>16.176470588235301</v>
      </c>
      <c r="F20171">
        <v>0</v>
      </c>
      <c r="G20171">
        <v>127</v>
      </c>
      <c r="H20171">
        <v>20170404223000</v>
      </c>
      <c r="I20171" s="2">
        <f>DATE(LEFT(H20171,4),MID(H20171,5,2),MID(H20171,7,2))+TIME(MID(H20171,9,2),MID(H20171,11,2),RIGHT(H20171,2))</f>
        <v>42829.9375</v>
      </c>
      <c r="J20171" t="str">
        <f>LEFT(H20171,4)</f>
        <v>2017</v>
      </c>
      <c r="K20171" t="str">
        <f>MID(H20171,5,2)</f>
        <v>04</v>
      </c>
      <c r="L20171" t="str">
        <f>MID(H20171,7,2)</f>
        <v>04</v>
      </c>
    </row>
    <row r="20172" spans="1:12" x14ac:dyDescent="0.35">
      <c r="A20172">
        <v>0.138504155124653</v>
      </c>
      <c r="B20172">
        <v>2.6315789473684199</v>
      </c>
      <c r="C20172">
        <v>2.4930747922437702</v>
      </c>
      <c r="D20172">
        <v>5.1246537396121896</v>
      </c>
      <c r="E20172">
        <v>25.207756232687</v>
      </c>
      <c r="F20172">
        <v>0.69252077562326897</v>
      </c>
      <c r="G20172">
        <v>643</v>
      </c>
      <c r="H20172">
        <v>20170404224500</v>
      </c>
      <c r="I20172" s="2">
        <f>DATE(LEFT(H20172,4),MID(H20172,5,2),MID(H20172,7,2))+TIME(MID(H20172,9,2),MID(H20172,11,2),RIGHT(H20172,2))</f>
        <v>42829.947916666664</v>
      </c>
      <c r="J20172" t="str">
        <f>LEFT(H20172,4)</f>
        <v>2017</v>
      </c>
      <c r="K20172" t="str">
        <f>MID(H20172,5,2)</f>
        <v>04</v>
      </c>
      <c r="L20172" t="str">
        <f>MID(H20172,7,2)</f>
        <v>04</v>
      </c>
    </row>
    <row r="20173" spans="1:12" x14ac:dyDescent="0.35">
      <c r="A20173">
        <v>2.59562841530055</v>
      </c>
      <c r="B20173">
        <v>3.4153005464480901</v>
      </c>
      <c r="C20173">
        <v>0.81967213114754101</v>
      </c>
      <c r="D20173">
        <v>4.2349726775956302</v>
      </c>
      <c r="E20173">
        <v>21.1748633879781</v>
      </c>
      <c r="F20173">
        <v>0.27322404371584702</v>
      </c>
      <c r="G20173">
        <v>639</v>
      </c>
      <c r="H20173">
        <v>20170404224500</v>
      </c>
      <c r="I20173" s="2">
        <f>DATE(LEFT(H20173,4),MID(H20173,5,2),MID(H20173,7,2))+TIME(MID(H20173,9,2),MID(H20173,11,2),RIGHT(H20173,2))</f>
        <v>42829.947916666664</v>
      </c>
      <c r="J20173" t="str">
        <f>LEFT(H20173,4)</f>
        <v>2017</v>
      </c>
      <c r="K20173" t="str">
        <f>MID(H20173,5,2)</f>
        <v>04</v>
      </c>
      <c r="L20173" t="str">
        <f>MID(H20173,7,2)</f>
        <v>04</v>
      </c>
    </row>
    <row r="20174" spans="1:12" x14ac:dyDescent="0.35">
      <c r="A20174">
        <v>1.74757281553398</v>
      </c>
      <c r="B20174">
        <v>3.1067961165048499</v>
      </c>
      <c r="C20174">
        <v>1.3592233009708701</v>
      </c>
      <c r="D20174">
        <v>4.4660194174757297</v>
      </c>
      <c r="E20174">
        <v>17.669902912621399</v>
      </c>
      <c r="F20174">
        <v>0.19417475728155301</v>
      </c>
      <c r="G20174">
        <v>416</v>
      </c>
      <c r="H20174">
        <v>20170404224500</v>
      </c>
      <c r="I20174" s="2">
        <f>DATE(LEFT(H20174,4),MID(H20174,5,2),MID(H20174,7,2))+TIME(MID(H20174,9,2),MID(H20174,11,2),RIGHT(H20174,2))</f>
        <v>42829.947916666664</v>
      </c>
      <c r="J20174" t="str">
        <f>LEFT(H20174,4)</f>
        <v>2017</v>
      </c>
      <c r="K20174" t="str">
        <f>MID(H20174,5,2)</f>
        <v>04</v>
      </c>
      <c r="L20174" t="str">
        <f>MID(H20174,7,2)</f>
        <v>04</v>
      </c>
    </row>
    <row r="20175" spans="1:12" x14ac:dyDescent="0.35">
      <c r="A20175">
        <v>-4.1736227045075101</v>
      </c>
      <c r="B20175">
        <v>2.3372287145242101</v>
      </c>
      <c r="C20175">
        <v>6.5108514190317202</v>
      </c>
      <c r="D20175">
        <v>8.8480801335559303</v>
      </c>
      <c r="E20175">
        <v>20.534223706176999</v>
      </c>
      <c r="F20175">
        <v>0.333889816360601</v>
      </c>
      <c r="G20175">
        <v>538</v>
      </c>
      <c r="H20175">
        <v>20170404230000</v>
      </c>
      <c r="I20175" s="2">
        <f>DATE(LEFT(H20175,4),MID(H20175,5,2),MID(H20175,7,2))+TIME(MID(H20175,9,2),MID(H20175,11,2),RIGHT(H20175,2))</f>
        <v>42829.958333333336</v>
      </c>
      <c r="J20175" t="str">
        <f>LEFT(H20175,4)</f>
        <v>2017</v>
      </c>
      <c r="K20175" t="str">
        <f>MID(H20175,5,2)</f>
        <v>04</v>
      </c>
      <c r="L20175" t="str">
        <f>MID(H20175,7,2)</f>
        <v>04</v>
      </c>
    </row>
    <row r="20176" spans="1:12" x14ac:dyDescent="0.35">
      <c r="A20176">
        <v>-5.15097690941385</v>
      </c>
      <c r="B20176">
        <v>1.0657193605683799</v>
      </c>
      <c r="C20176">
        <v>6.2166962699822399</v>
      </c>
      <c r="D20176">
        <v>7.28241563055062</v>
      </c>
      <c r="E20176">
        <v>22.202486678507999</v>
      </c>
      <c r="F20176">
        <v>0</v>
      </c>
      <c r="G20176">
        <v>501</v>
      </c>
      <c r="H20176">
        <v>20170404230000</v>
      </c>
      <c r="I20176" s="2">
        <f>DATE(LEFT(H20176,4),MID(H20176,5,2),MID(H20176,7,2))+TIME(MID(H20176,9,2),MID(H20176,11,2),RIGHT(H20176,2))</f>
        <v>42829.958333333336</v>
      </c>
      <c r="J20176" t="str">
        <f>LEFT(H20176,4)</f>
        <v>2017</v>
      </c>
      <c r="K20176" t="str">
        <f>MID(H20176,5,2)</f>
        <v>04</v>
      </c>
      <c r="L20176" t="str">
        <f>MID(H20176,7,2)</f>
        <v>04</v>
      </c>
    </row>
    <row r="20177" spans="1:12" x14ac:dyDescent="0.35">
      <c r="A20177">
        <v>4.7012732615083301</v>
      </c>
      <c r="B20177">
        <v>6.5621939275220402</v>
      </c>
      <c r="C20177">
        <v>1.8609206660137101</v>
      </c>
      <c r="D20177">
        <v>8.4231145935357503</v>
      </c>
      <c r="E20177">
        <v>27.522037218413299</v>
      </c>
      <c r="F20177">
        <v>1.5670910871694399</v>
      </c>
      <c r="G20177">
        <v>949</v>
      </c>
      <c r="H20177">
        <v>20170404233000</v>
      </c>
      <c r="I20177" s="2">
        <f>DATE(LEFT(H20177,4),MID(H20177,5,2),MID(H20177,7,2))+TIME(MID(H20177,9,2),MID(H20177,11,2),RIGHT(H20177,2))</f>
        <v>42829.979166666664</v>
      </c>
      <c r="J20177" t="str">
        <f>LEFT(H20177,4)</f>
        <v>2017</v>
      </c>
      <c r="K20177" t="str">
        <f>MID(H20177,5,2)</f>
        <v>04</v>
      </c>
      <c r="L20177" t="str">
        <f>MID(H20177,7,2)</f>
        <v>04</v>
      </c>
    </row>
    <row r="20178" spans="1:12" x14ac:dyDescent="0.35">
      <c r="A20178">
        <v>-0.297324083250743</v>
      </c>
      <c r="B20178">
        <v>2.8741328047571901</v>
      </c>
      <c r="C20178">
        <v>3.1714568880079299</v>
      </c>
      <c r="D20178">
        <v>6.0455896927651098</v>
      </c>
      <c r="E20178">
        <v>18.731417244796798</v>
      </c>
      <c r="F20178">
        <v>0.34687809712586698</v>
      </c>
      <c r="G20178">
        <v>1787</v>
      </c>
      <c r="H20178">
        <v>20170405003000</v>
      </c>
      <c r="I20178" s="2">
        <f>DATE(LEFT(H20178,4),MID(H20178,5,2),MID(H20178,7,2))+TIME(MID(H20178,9,2),MID(H20178,11,2),RIGHT(H20178,2))</f>
        <v>42830.020833333336</v>
      </c>
      <c r="J20178" t="str">
        <f>LEFT(H20178,4)</f>
        <v>2017</v>
      </c>
      <c r="K20178" t="str">
        <f>MID(H20178,5,2)</f>
        <v>04</v>
      </c>
      <c r="L20178" t="str">
        <f>MID(H20178,7,2)</f>
        <v>05</v>
      </c>
    </row>
    <row r="20179" spans="1:12" x14ac:dyDescent="0.35">
      <c r="A20179">
        <v>0.20080321285140601</v>
      </c>
      <c r="B20179">
        <v>2.0080321285140599</v>
      </c>
      <c r="C20179">
        <v>1.80722891566265</v>
      </c>
      <c r="D20179">
        <v>3.8152610441767099</v>
      </c>
      <c r="E20179">
        <v>20.281124497992</v>
      </c>
      <c r="F20179">
        <v>0.80321285140562204</v>
      </c>
      <c r="G20179">
        <v>925</v>
      </c>
      <c r="H20179">
        <v>20170405033000</v>
      </c>
      <c r="I20179" s="2">
        <f>DATE(LEFT(H20179,4),MID(H20179,5,2),MID(H20179,7,2))+TIME(MID(H20179,9,2),MID(H20179,11,2),RIGHT(H20179,2))</f>
        <v>42830.145833333336</v>
      </c>
      <c r="J20179" t="str">
        <f>LEFT(H20179,4)</f>
        <v>2017</v>
      </c>
      <c r="K20179" t="str">
        <f>MID(H20179,5,2)</f>
        <v>04</v>
      </c>
      <c r="L20179" t="str">
        <f>MID(H20179,7,2)</f>
        <v>05</v>
      </c>
    </row>
    <row r="20180" spans="1:12" x14ac:dyDescent="0.35">
      <c r="A20180">
        <v>0.63752276867030999</v>
      </c>
      <c r="B20180">
        <v>2.9143897996357002</v>
      </c>
      <c r="C20180">
        <v>2.27686703096539</v>
      </c>
      <c r="D20180">
        <v>5.1912568306010902</v>
      </c>
      <c r="E20180">
        <v>25.409836065573799</v>
      </c>
      <c r="F20180">
        <v>0.72859744990892505</v>
      </c>
      <c r="G20180">
        <v>1019</v>
      </c>
      <c r="H20180">
        <v>20170405044500</v>
      </c>
      <c r="I20180" s="2">
        <f>DATE(LEFT(H20180,4),MID(H20180,5,2),MID(H20180,7,2))+TIME(MID(H20180,9,2),MID(H20180,11,2),RIGHT(H20180,2))</f>
        <v>42830.197916666664</v>
      </c>
      <c r="J20180" t="str">
        <f>LEFT(H20180,4)</f>
        <v>2017</v>
      </c>
      <c r="K20180" t="str">
        <f>MID(H20180,5,2)</f>
        <v>04</v>
      </c>
      <c r="L20180" t="str">
        <f>MID(H20180,7,2)</f>
        <v>05</v>
      </c>
    </row>
    <row r="20181" spans="1:12" x14ac:dyDescent="0.35">
      <c r="A20181">
        <v>-1.91693290734824</v>
      </c>
      <c r="B20181">
        <v>1.2779552715655</v>
      </c>
      <c r="C20181">
        <v>3.19488817891374</v>
      </c>
      <c r="D20181">
        <v>4.47284345047923</v>
      </c>
      <c r="E20181">
        <v>21.405750798722</v>
      </c>
      <c r="F20181">
        <v>0</v>
      </c>
      <c r="G20181">
        <v>264</v>
      </c>
      <c r="H20181">
        <v>20170405111500</v>
      </c>
      <c r="I20181" s="2">
        <f>DATE(LEFT(H20181,4),MID(H20181,5,2),MID(H20181,7,2))+TIME(MID(H20181,9,2),MID(H20181,11,2),RIGHT(H20181,2))</f>
        <v>42830.46875</v>
      </c>
      <c r="J20181" t="str">
        <f>LEFT(H20181,4)</f>
        <v>2017</v>
      </c>
      <c r="K20181" t="str">
        <f>MID(H20181,5,2)</f>
        <v>04</v>
      </c>
      <c r="L20181" t="str">
        <f>MID(H20181,7,2)</f>
        <v>05</v>
      </c>
    </row>
    <row r="20182" spans="1:12" x14ac:dyDescent="0.35">
      <c r="A20182">
        <v>-1.99637023593466</v>
      </c>
      <c r="B20182">
        <v>1.0889292196007301</v>
      </c>
      <c r="C20182">
        <v>3.0852994555353899</v>
      </c>
      <c r="D20182">
        <v>4.1742286751361197</v>
      </c>
      <c r="E20182">
        <v>25.952813067150601</v>
      </c>
      <c r="F20182">
        <v>1.0889292196007301</v>
      </c>
      <c r="G20182">
        <v>467</v>
      </c>
      <c r="H20182">
        <v>20170405113000</v>
      </c>
      <c r="I20182" s="2">
        <f>DATE(LEFT(H20182,4),MID(H20182,5,2),MID(H20182,7,2))+TIME(MID(H20182,9,2),MID(H20182,11,2),RIGHT(H20182,2))</f>
        <v>42830.479166666664</v>
      </c>
      <c r="J20182" t="str">
        <f>LEFT(H20182,4)</f>
        <v>2017</v>
      </c>
      <c r="K20182" t="str">
        <f>MID(H20182,5,2)</f>
        <v>04</v>
      </c>
      <c r="L20182" t="str">
        <f>MID(H20182,7,2)</f>
        <v>05</v>
      </c>
    </row>
    <row r="20183" spans="1:12" x14ac:dyDescent="0.35">
      <c r="A20183">
        <v>2.31839258114374</v>
      </c>
      <c r="B20183">
        <v>3.5548686244204002</v>
      </c>
      <c r="C20183">
        <v>1.2364760432766599</v>
      </c>
      <c r="D20183">
        <v>4.7913446676970599</v>
      </c>
      <c r="E20183">
        <v>16.846986089644499</v>
      </c>
      <c r="F20183">
        <v>0.30911901081916499</v>
      </c>
      <c r="G20183">
        <v>527</v>
      </c>
      <c r="H20183">
        <v>20170405124500</v>
      </c>
      <c r="I20183" s="2">
        <f>DATE(LEFT(H20183,4),MID(H20183,5,2),MID(H20183,7,2))+TIME(MID(H20183,9,2),MID(H20183,11,2),RIGHT(H20183,2))</f>
        <v>42830.53125</v>
      </c>
      <c r="J20183" t="str">
        <f>LEFT(H20183,4)</f>
        <v>2017</v>
      </c>
      <c r="K20183" t="str">
        <f>MID(H20183,5,2)</f>
        <v>04</v>
      </c>
      <c r="L20183" t="str">
        <f>MID(H20183,7,2)</f>
        <v>05</v>
      </c>
    </row>
    <row r="20184" spans="1:12" x14ac:dyDescent="0.35">
      <c r="A20184">
        <v>-0.51457975986277804</v>
      </c>
      <c r="B20184">
        <v>1.88679245283019</v>
      </c>
      <c r="C20184">
        <v>2.4013722126929702</v>
      </c>
      <c r="D20184">
        <v>4.2881646655231602</v>
      </c>
      <c r="E20184">
        <v>20.4116638078902</v>
      </c>
      <c r="F20184">
        <v>0.17152658662092601</v>
      </c>
      <c r="G20184">
        <v>532</v>
      </c>
      <c r="H20184">
        <v>20170405134500</v>
      </c>
      <c r="I20184" s="2">
        <f>DATE(LEFT(H20184,4),MID(H20184,5,2),MID(H20184,7,2))+TIME(MID(H20184,9,2),MID(H20184,11,2),RIGHT(H20184,2))</f>
        <v>42830.572916666664</v>
      </c>
      <c r="J20184" t="str">
        <f>LEFT(H20184,4)</f>
        <v>2017</v>
      </c>
      <c r="K20184" t="str">
        <f>MID(H20184,5,2)</f>
        <v>04</v>
      </c>
      <c r="L20184" t="str">
        <f>MID(H20184,7,2)</f>
        <v>05</v>
      </c>
    </row>
    <row r="20185" spans="1:12" x14ac:dyDescent="0.35">
      <c r="A20185">
        <v>-1.39240506329114</v>
      </c>
      <c r="B20185">
        <v>2.15189873417722</v>
      </c>
      <c r="C20185">
        <v>3.5443037974683498</v>
      </c>
      <c r="D20185">
        <v>5.6962025316455698</v>
      </c>
      <c r="E20185">
        <v>24.050632911392398</v>
      </c>
      <c r="F20185">
        <v>0.253164556962025</v>
      </c>
      <c r="G20185">
        <v>719</v>
      </c>
      <c r="H20185">
        <v>20170405134500</v>
      </c>
      <c r="I20185" s="2">
        <f>DATE(LEFT(H20185,4),MID(H20185,5,2),MID(H20185,7,2))+TIME(MID(H20185,9,2),MID(H20185,11,2),RIGHT(H20185,2))</f>
        <v>42830.572916666664</v>
      </c>
      <c r="J20185" t="str">
        <f>LEFT(H20185,4)</f>
        <v>2017</v>
      </c>
      <c r="K20185" t="str">
        <f>MID(H20185,5,2)</f>
        <v>04</v>
      </c>
      <c r="L20185" t="str">
        <f>MID(H20185,7,2)</f>
        <v>05</v>
      </c>
    </row>
    <row r="20186" spans="1:12" x14ac:dyDescent="0.35">
      <c r="A20186">
        <v>2.7231467473525002</v>
      </c>
      <c r="B20186">
        <v>4.2360060514372204</v>
      </c>
      <c r="C20186">
        <v>1.51285930408472</v>
      </c>
      <c r="D20186">
        <v>5.7488653555219402</v>
      </c>
      <c r="E20186">
        <v>18.608169440242101</v>
      </c>
      <c r="F20186">
        <v>0.15128593040847199</v>
      </c>
      <c r="G20186">
        <v>599</v>
      </c>
      <c r="H20186">
        <v>20170405140000</v>
      </c>
      <c r="I20186" s="2">
        <f>DATE(LEFT(H20186,4),MID(H20186,5,2),MID(H20186,7,2))+TIME(MID(H20186,9,2),MID(H20186,11,2),RIGHT(H20186,2))</f>
        <v>42830.583333333336</v>
      </c>
      <c r="J20186" t="str">
        <f>LEFT(H20186,4)</f>
        <v>2017</v>
      </c>
      <c r="K20186" t="str">
        <f>MID(H20186,5,2)</f>
        <v>04</v>
      </c>
      <c r="L20186" t="str">
        <f>MID(H20186,7,2)</f>
        <v>05</v>
      </c>
    </row>
    <row r="20187" spans="1:12" x14ac:dyDescent="0.35">
      <c r="A20187">
        <v>0.68493150684931503</v>
      </c>
      <c r="B20187">
        <v>2.0547945205479401</v>
      </c>
      <c r="C20187">
        <v>1.3698630136986301</v>
      </c>
      <c r="D20187">
        <v>3.4246575342465801</v>
      </c>
      <c r="E20187">
        <v>21.917808219178099</v>
      </c>
      <c r="F20187">
        <v>0.68493150684931503</v>
      </c>
      <c r="G20187">
        <v>120</v>
      </c>
      <c r="H20187">
        <v>20170405140000</v>
      </c>
      <c r="I20187" s="2">
        <f>DATE(LEFT(H20187,4),MID(H20187,5,2),MID(H20187,7,2))+TIME(MID(H20187,9,2),MID(H20187,11,2),RIGHT(H20187,2))</f>
        <v>42830.583333333336</v>
      </c>
      <c r="J20187" t="str">
        <f>LEFT(H20187,4)</f>
        <v>2017</v>
      </c>
      <c r="K20187" t="str">
        <f>MID(H20187,5,2)</f>
        <v>04</v>
      </c>
      <c r="L20187" t="str">
        <f>MID(H20187,7,2)</f>
        <v>05</v>
      </c>
    </row>
    <row r="20188" spans="1:12" x14ac:dyDescent="0.35">
      <c r="A20188">
        <v>2.2471910112359499</v>
      </c>
      <c r="B20188">
        <v>3.8701622971285898</v>
      </c>
      <c r="C20188">
        <v>1.62297128589263</v>
      </c>
      <c r="D20188">
        <v>5.49313358302122</v>
      </c>
      <c r="E20188">
        <v>18.227215980025001</v>
      </c>
      <c r="F20188">
        <v>0.124843945068664</v>
      </c>
      <c r="G20188">
        <v>697</v>
      </c>
      <c r="H20188">
        <v>20170405140000</v>
      </c>
      <c r="I20188" s="2">
        <f>DATE(LEFT(H20188,4),MID(H20188,5,2),MID(H20188,7,2))+TIME(MID(H20188,9,2),MID(H20188,11,2),RIGHT(H20188,2))</f>
        <v>42830.583333333336</v>
      </c>
      <c r="J20188" t="str">
        <f>LEFT(H20188,4)</f>
        <v>2017</v>
      </c>
      <c r="K20188" t="str">
        <f>MID(H20188,5,2)</f>
        <v>04</v>
      </c>
      <c r="L20188" t="str">
        <f>MID(H20188,7,2)</f>
        <v>05</v>
      </c>
    </row>
    <row r="20189" spans="1:12" x14ac:dyDescent="0.35">
      <c r="A20189">
        <v>0.71428571428571397</v>
      </c>
      <c r="B20189">
        <v>1.0714285714285701</v>
      </c>
      <c r="C20189">
        <v>0.35714285714285698</v>
      </c>
      <c r="D20189">
        <v>1.4285714285714299</v>
      </c>
      <c r="E20189">
        <v>18.571428571428601</v>
      </c>
      <c r="F20189">
        <v>0.35714285714285698</v>
      </c>
      <c r="G20189">
        <v>255</v>
      </c>
      <c r="H20189">
        <v>20170405141500</v>
      </c>
      <c r="I20189" s="2">
        <f>DATE(LEFT(H20189,4),MID(H20189,5,2),MID(H20189,7,2))+TIME(MID(H20189,9,2),MID(H20189,11,2),RIGHT(H20189,2))</f>
        <v>42830.59375</v>
      </c>
      <c r="J20189" t="str">
        <f>LEFT(H20189,4)</f>
        <v>2017</v>
      </c>
      <c r="K20189" t="str">
        <f>MID(H20189,5,2)</f>
        <v>04</v>
      </c>
      <c r="L20189" t="str">
        <f>MID(H20189,7,2)</f>
        <v>05</v>
      </c>
    </row>
    <row r="20190" spans="1:12" x14ac:dyDescent="0.35">
      <c r="A20190">
        <v>2.5185185185185199</v>
      </c>
      <c r="B20190">
        <v>4</v>
      </c>
      <c r="C20190">
        <v>1.4814814814814801</v>
      </c>
      <c r="D20190">
        <v>5.4814814814814801</v>
      </c>
      <c r="E20190">
        <v>18.518518518518501</v>
      </c>
      <c r="F20190">
        <v>0.148148148148148</v>
      </c>
      <c r="G20190">
        <v>598</v>
      </c>
      <c r="H20190">
        <v>20170405143000</v>
      </c>
      <c r="I20190" s="2">
        <f>DATE(LEFT(H20190,4),MID(H20190,5,2),MID(H20190,7,2))+TIME(MID(H20190,9,2),MID(H20190,11,2),RIGHT(H20190,2))</f>
        <v>42830.604166666664</v>
      </c>
      <c r="J20190" t="str">
        <f>LEFT(H20190,4)</f>
        <v>2017</v>
      </c>
      <c r="K20190" t="str">
        <f>MID(H20190,5,2)</f>
        <v>04</v>
      </c>
      <c r="L20190" t="str">
        <f>MID(H20190,7,2)</f>
        <v>05</v>
      </c>
    </row>
    <row r="20191" spans="1:12" x14ac:dyDescent="0.35">
      <c r="A20191">
        <v>0.73529411764705899</v>
      </c>
      <c r="B20191">
        <v>1.47058823529412</v>
      </c>
      <c r="C20191">
        <v>0.73529411764705899</v>
      </c>
      <c r="D20191">
        <v>2.2058823529411802</v>
      </c>
      <c r="E20191">
        <v>20.588235294117599</v>
      </c>
      <c r="F20191">
        <v>0</v>
      </c>
      <c r="G20191">
        <v>128</v>
      </c>
      <c r="H20191">
        <v>20170405150000</v>
      </c>
      <c r="I20191" s="2">
        <f>DATE(LEFT(H20191,4),MID(H20191,5,2),MID(H20191,7,2))+TIME(MID(H20191,9,2),MID(H20191,11,2),RIGHT(H20191,2))</f>
        <v>42830.625</v>
      </c>
      <c r="J20191" t="str">
        <f>LEFT(H20191,4)</f>
        <v>2017</v>
      </c>
      <c r="K20191" t="str">
        <f>MID(H20191,5,2)</f>
        <v>04</v>
      </c>
      <c r="L20191" t="str">
        <f>MID(H20191,7,2)</f>
        <v>05</v>
      </c>
    </row>
    <row r="20192" spans="1:12" x14ac:dyDescent="0.35">
      <c r="A20192">
        <v>0.56285178236397804</v>
      </c>
      <c r="B20192">
        <v>2.6266416510319002</v>
      </c>
      <c r="C20192">
        <v>2.0637898686679201</v>
      </c>
      <c r="D20192">
        <v>4.6904315196998096</v>
      </c>
      <c r="E20192">
        <v>25.515947467166999</v>
      </c>
      <c r="F20192">
        <v>0.37523452157598502</v>
      </c>
      <c r="G20192">
        <v>482</v>
      </c>
      <c r="H20192">
        <v>20170405153000</v>
      </c>
      <c r="I20192" s="2">
        <f>DATE(LEFT(H20192,4),MID(H20192,5,2),MID(H20192,7,2))+TIME(MID(H20192,9,2),MID(H20192,11,2),RIGHT(H20192,2))</f>
        <v>42830.645833333336</v>
      </c>
      <c r="J20192" t="str">
        <f>LEFT(H20192,4)</f>
        <v>2017</v>
      </c>
      <c r="K20192" t="str">
        <f>MID(H20192,5,2)</f>
        <v>04</v>
      </c>
      <c r="L20192" t="str">
        <f>MID(H20192,7,2)</f>
        <v>05</v>
      </c>
    </row>
    <row r="20193" spans="1:12" x14ac:dyDescent="0.35">
      <c r="A20193">
        <v>2.0253164556962</v>
      </c>
      <c r="B20193">
        <v>5.0632911392405102</v>
      </c>
      <c r="C20193">
        <v>3.0379746835443</v>
      </c>
      <c r="D20193">
        <v>8.1012658227848107</v>
      </c>
      <c r="E20193">
        <v>21.0126582278481</v>
      </c>
      <c r="F20193">
        <v>0.253164556962025</v>
      </c>
      <c r="G20193">
        <v>358</v>
      </c>
      <c r="H20193">
        <v>20170405153000</v>
      </c>
      <c r="I20193" s="2">
        <f>DATE(LEFT(H20193,4),MID(H20193,5,2),MID(H20193,7,2))+TIME(MID(H20193,9,2),MID(H20193,11,2),RIGHT(H20193,2))</f>
        <v>42830.645833333336</v>
      </c>
      <c r="J20193" t="str">
        <f>LEFT(H20193,4)</f>
        <v>2017</v>
      </c>
      <c r="K20193" t="str">
        <f>MID(H20193,5,2)</f>
        <v>04</v>
      </c>
      <c r="L20193" t="str">
        <f>MID(H20193,7,2)</f>
        <v>05</v>
      </c>
    </row>
    <row r="20194" spans="1:12" x14ac:dyDescent="0.35">
      <c r="A20194">
        <v>1.5094339622641499</v>
      </c>
      <c r="B20194">
        <v>3.45911949685535</v>
      </c>
      <c r="C20194">
        <v>1.9496855345911901</v>
      </c>
      <c r="D20194">
        <v>5.4088050314465397</v>
      </c>
      <c r="E20194">
        <v>23.081761006289302</v>
      </c>
      <c r="F20194">
        <v>0.81761006289308202</v>
      </c>
      <c r="G20194">
        <v>1442</v>
      </c>
      <c r="H20194">
        <v>20170405153000</v>
      </c>
      <c r="I20194" s="2">
        <f>DATE(LEFT(H20194,4),MID(H20194,5,2),MID(H20194,7,2))+TIME(MID(H20194,9,2),MID(H20194,11,2),RIGHT(H20194,2))</f>
        <v>42830.645833333336</v>
      </c>
      <c r="J20194" t="str">
        <f>LEFT(H20194,4)</f>
        <v>2017</v>
      </c>
      <c r="K20194" t="str">
        <f>MID(H20194,5,2)</f>
        <v>04</v>
      </c>
      <c r="L20194" t="str">
        <f>MID(H20194,7,2)</f>
        <v>05</v>
      </c>
    </row>
    <row r="20195" spans="1:12" x14ac:dyDescent="0.35">
      <c r="A20195">
        <v>-2.38095238095238</v>
      </c>
      <c r="B20195">
        <v>3.9682539682539701</v>
      </c>
      <c r="C20195">
        <v>6.3492063492063497</v>
      </c>
      <c r="D20195">
        <v>10.3174603174603</v>
      </c>
      <c r="E20195">
        <v>19.047619047619001</v>
      </c>
      <c r="F20195">
        <v>0</v>
      </c>
      <c r="G20195">
        <v>106</v>
      </c>
      <c r="H20195">
        <v>20170405161500</v>
      </c>
      <c r="I20195" s="2">
        <f>DATE(LEFT(H20195,4),MID(H20195,5,2),MID(H20195,7,2))+TIME(MID(H20195,9,2),MID(H20195,11,2),RIGHT(H20195,2))</f>
        <v>42830.677083333336</v>
      </c>
      <c r="J20195" t="str">
        <f>LEFT(H20195,4)</f>
        <v>2017</v>
      </c>
      <c r="K20195" t="str">
        <f>MID(H20195,5,2)</f>
        <v>04</v>
      </c>
      <c r="L20195" t="str">
        <f>MID(H20195,7,2)</f>
        <v>05</v>
      </c>
    </row>
    <row r="20196" spans="1:12" x14ac:dyDescent="0.35">
      <c r="A20196">
        <v>0.68493150684931503</v>
      </c>
      <c r="B20196">
        <v>0.68493150684931503</v>
      </c>
      <c r="C20196">
        <v>0</v>
      </c>
      <c r="D20196">
        <v>0.68493150684931503</v>
      </c>
      <c r="E20196">
        <v>11.872146118721499</v>
      </c>
      <c r="F20196">
        <v>0</v>
      </c>
      <c r="G20196">
        <v>389</v>
      </c>
      <c r="H20196">
        <v>20170405161500</v>
      </c>
      <c r="I20196" s="2">
        <f>DATE(LEFT(H20196,4),MID(H20196,5,2),MID(H20196,7,2))+TIME(MID(H20196,9,2),MID(H20196,11,2),RIGHT(H20196,2))</f>
        <v>42830.677083333336</v>
      </c>
      <c r="J20196" t="str">
        <f>LEFT(H20196,4)</f>
        <v>2017</v>
      </c>
      <c r="K20196" t="str">
        <f>MID(H20196,5,2)</f>
        <v>04</v>
      </c>
      <c r="L20196" t="str">
        <f>MID(H20196,7,2)</f>
        <v>05</v>
      </c>
    </row>
    <row r="20197" spans="1:12" x14ac:dyDescent="0.35">
      <c r="A20197">
        <v>-2.9177718832891202</v>
      </c>
      <c r="B20197">
        <v>1.06100795755968</v>
      </c>
      <c r="C20197">
        <v>3.97877984084881</v>
      </c>
      <c r="D20197">
        <v>5.03978779840849</v>
      </c>
      <c r="E20197">
        <v>20.424403183023902</v>
      </c>
      <c r="F20197">
        <v>0.26525198938992001</v>
      </c>
      <c r="G20197">
        <v>309</v>
      </c>
      <c r="H20197">
        <v>20170405161500</v>
      </c>
      <c r="I20197" s="2">
        <f>DATE(LEFT(H20197,4),MID(H20197,5,2),MID(H20197,7,2))+TIME(MID(H20197,9,2),MID(H20197,11,2),RIGHT(H20197,2))</f>
        <v>42830.677083333336</v>
      </c>
      <c r="J20197" t="str">
        <f>LEFT(H20197,4)</f>
        <v>2017</v>
      </c>
      <c r="K20197" t="str">
        <f>MID(H20197,5,2)</f>
        <v>04</v>
      </c>
      <c r="L20197" t="str">
        <f>MID(H20197,7,2)</f>
        <v>05</v>
      </c>
    </row>
    <row r="20198" spans="1:12" x14ac:dyDescent="0.35">
      <c r="A20198">
        <v>2.5044722719141301</v>
      </c>
      <c r="B20198">
        <v>3.5778175313059002</v>
      </c>
      <c r="C20198">
        <v>1.0733452593917701</v>
      </c>
      <c r="D20198">
        <v>4.6511627906976702</v>
      </c>
      <c r="E20198">
        <v>20.7513416815742</v>
      </c>
      <c r="F20198">
        <v>0.53667262969588503</v>
      </c>
      <c r="G20198">
        <v>498</v>
      </c>
      <c r="H20198">
        <v>20170405161500</v>
      </c>
      <c r="I20198" s="2">
        <f>DATE(LEFT(H20198,4),MID(H20198,5,2),MID(H20198,7,2))+TIME(MID(H20198,9,2),MID(H20198,11,2),RIGHT(H20198,2))</f>
        <v>42830.677083333336</v>
      </c>
      <c r="J20198" t="str">
        <f>LEFT(H20198,4)</f>
        <v>2017</v>
      </c>
      <c r="K20198" t="str">
        <f>MID(H20198,5,2)</f>
        <v>04</v>
      </c>
      <c r="L20198" t="str">
        <f>MID(H20198,7,2)</f>
        <v>05</v>
      </c>
    </row>
    <row r="20199" spans="1:12" x14ac:dyDescent="0.35">
      <c r="A20199">
        <v>2.4778761061946901</v>
      </c>
      <c r="B20199">
        <v>3.5398230088495599</v>
      </c>
      <c r="C20199">
        <v>1.06194690265487</v>
      </c>
      <c r="D20199">
        <v>4.6017699115044204</v>
      </c>
      <c r="E20199">
        <v>20.1769911504425</v>
      </c>
      <c r="F20199">
        <v>0.53097345132743401</v>
      </c>
      <c r="G20199">
        <v>493</v>
      </c>
      <c r="H20199">
        <v>20170405161500</v>
      </c>
      <c r="I20199" s="2">
        <f>DATE(LEFT(H20199,4),MID(H20199,5,2),MID(H20199,7,2))+TIME(MID(H20199,9,2),MID(H20199,11,2),RIGHT(H20199,2))</f>
        <v>42830.677083333336</v>
      </c>
      <c r="J20199" t="str">
        <f>LEFT(H20199,4)</f>
        <v>2017</v>
      </c>
      <c r="K20199" t="str">
        <f>MID(H20199,5,2)</f>
        <v>04</v>
      </c>
      <c r="L20199" t="str">
        <f>MID(H20199,7,2)</f>
        <v>05</v>
      </c>
    </row>
    <row r="20200" spans="1:12" x14ac:dyDescent="0.35">
      <c r="A20200">
        <v>-1.17924528301887</v>
      </c>
      <c r="B20200">
        <v>1.4150943396226401</v>
      </c>
      <c r="C20200">
        <v>2.5943396226415101</v>
      </c>
      <c r="D20200">
        <v>4.0094339622641497</v>
      </c>
      <c r="E20200">
        <v>19.103773584905699</v>
      </c>
      <c r="F20200">
        <v>0.47169811320754701</v>
      </c>
      <c r="G20200">
        <v>383</v>
      </c>
      <c r="H20200">
        <v>20170405170000</v>
      </c>
      <c r="I20200" s="2">
        <f>DATE(LEFT(H20200,4),MID(H20200,5,2),MID(H20200,7,2))+TIME(MID(H20200,9,2),MID(H20200,11,2),RIGHT(H20200,2))</f>
        <v>42830.708333333336</v>
      </c>
      <c r="J20200" t="str">
        <f>LEFT(H20200,4)</f>
        <v>2017</v>
      </c>
      <c r="K20200" t="str">
        <f>MID(H20200,5,2)</f>
        <v>04</v>
      </c>
      <c r="L20200" t="str">
        <f>MID(H20200,7,2)</f>
        <v>05</v>
      </c>
    </row>
    <row r="20201" spans="1:12" x14ac:dyDescent="0.35">
      <c r="A20201">
        <v>0.92165898617511499</v>
      </c>
      <c r="B20201">
        <v>3.68663594470046</v>
      </c>
      <c r="C20201">
        <v>2.7649769585253501</v>
      </c>
      <c r="D20201">
        <v>6.4516129032258096</v>
      </c>
      <c r="E20201">
        <v>25.806451612903199</v>
      </c>
      <c r="F20201">
        <v>1.61290322580645</v>
      </c>
      <c r="G20201">
        <v>390</v>
      </c>
      <c r="H20201">
        <v>20170405171500</v>
      </c>
      <c r="I20201" s="2">
        <f>DATE(LEFT(H20201,4),MID(H20201,5,2),MID(H20201,7,2))+TIME(MID(H20201,9,2),MID(H20201,11,2),RIGHT(H20201,2))</f>
        <v>42830.71875</v>
      </c>
      <c r="J20201" t="str">
        <f>LEFT(H20201,4)</f>
        <v>2017</v>
      </c>
      <c r="K20201" t="str">
        <f>MID(H20201,5,2)</f>
        <v>04</v>
      </c>
      <c r="L20201" t="str">
        <f>MID(H20201,7,2)</f>
        <v>05</v>
      </c>
    </row>
    <row r="20202" spans="1:12" x14ac:dyDescent="0.35">
      <c r="A20202">
        <v>2.9100529100529098</v>
      </c>
      <c r="B20202">
        <v>4.3650793650793602</v>
      </c>
      <c r="C20202">
        <v>1.45502645502645</v>
      </c>
      <c r="D20202">
        <v>5.8201058201058196</v>
      </c>
      <c r="E20202">
        <v>19.708994708994702</v>
      </c>
      <c r="F20202">
        <v>0.26455026455026498</v>
      </c>
      <c r="G20202">
        <v>693</v>
      </c>
      <c r="H20202">
        <v>20170405171500</v>
      </c>
      <c r="I20202" s="2">
        <f>DATE(LEFT(H20202,4),MID(H20202,5,2),MID(H20202,7,2))+TIME(MID(H20202,9,2),MID(H20202,11,2),RIGHT(H20202,2))</f>
        <v>42830.71875</v>
      </c>
      <c r="J20202" t="str">
        <f>LEFT(H20202,4)</f>
        <v>2017</v>
      </c>
      <c r="K20202" t="str">
        <f>MID(H20202,5,2)</f>
        <v>04</v>
      </c>
      <c r="L20202" t="str">
        <f>MID(H20202,7,2)</f>
        <v>05</v>
      </c>
    </row>
    <row r="20203" spans="1:12" x14ac:dyDescent="0.35">
      <c r="A20203">
        <v>1.4319809069212399</v>
      </c>
      <c r="B20203">
        <v>2.8639618138424798</v>
      </c>
      <c r="C20203">
        <v>1.4319809069212399</v>
      </c>
      <c r="D20203">
        <v>4.29594272076372</v>
      </c>
      <c r="E20203">
        <v>25.5369928400955</v>
      </c>
      <c r="F20203">
        <v>0.71599045346062096</v>
      </c>
      <c r="G20203">
        <v>373</v>
      </c>
      <c r="H20203">
        <v>20170405173000</v>
      </c>
      <c r="I20203" s="2">
        <f>DATE(LEFT(H20203,4),MID(H20203,5,2),MID(H20203,7,2))+TIME(MID(H20203,9,2),MID(H20203,11,2),RIGHT(H20203,2))</f>
        <v>42830.729166666664</v>
      </c>
      <c r="J20203" t="str">
        <f>LEFT(H20203,4)</f>
        <v>2017</v>
      </c>
      <c r="K20203" t="str">
        <f>MID(H20203,5,2)</f>
        <v>04</v>
      </c>
      <c r="L20203" t="str">
        <f>MID(H20203,7,2)</f>
        <v>05</v>
      </c>
    </row>
    <row r="20204" spans="1:12" x14ac:dyDescent="0.35">
      <c r="A20204">
        <v>4.3478260869565197</v>
      </c>
      <c r="B20204">
        <v>5.4347826086956497</v>
      </c>
      <c r="C20204">
        <v>1.0869565217391299</v>
      </c>
      <c r="D20204">
        <v>6.5217391304347796</v>
      </c>
      <c r="E20204">
        <v>23.913043478260899</v>
      </c>
      <c r="F20204">
        <v>0</v>
      </c>
      <c r="G20204">
        <v>260</v>
      </c>
      <c r="H20204">
        <v>20170405174500</v>
      </c>
      <c r="I20204" s="2">
        <f>DATE(LEFT(H20204,4),MID(H20204,5,2),MID(H20204,7,2))+TIME(MID(H20204,9,2),MID(H20204,11,2),RIGHT(H20204,2))</f>
        <v>42830.739583333336</v>
      </c>
      <c r="J20204" t="str">
        <f>LEFT(H20204,4)</f>
        <v>2017</v>
      </c>
      <c r="K20204" t="str">
        <f>MID(H20204,5,2)</f>
        <v>04</v>
      </c>
      <c r="L20204" t="str">
        <f>MID(H20204,7,2)</f>
        <v>05</v>
      </c>
    </row>
    <row r="20205" spans="1:12" x14ac:dyDescent="0.35">
      <c r="A20205">
        <v>-2.2633744855967102</v>
      </c>
      <c r="B20205">
        <v>2.0576131687242798</v>
      </c>
      <c r="C20205">
        <v>4.32098765432099</v>
      </c>
      <c r="D20205">
        <v>6.3786008230452698</v>
      </c>
      <c r="E20205">
        <v>29.218106995884799</v>
      </c>
      <c r="F20205">
        <v>0.61728395061728403</v>
      </c>
      <c r="G20205">
        <v>439</v>
      </c>
      <c r="H20205">
        <v>20170405180000</v>
      </c>
      <c r="I20205" s="2">
        <f>DATE(LEFT(H20205,4),MID(H20205,5,2),MID(H20205,7,2))+TIME(MID(H20205,9,2),MID(H20205,11,2),RIGHT(H20205,2))</f>
        <v>42830.75</v>
      </c>
      <c r="J20205" t="str">
        <f>LEFT(H20205,4)</f>
        <v>2017</v>
      </c>
      <c r="K20205" t="str">
        <f>MID(H20205,5,2)</f>
        <v>04</v>
      </c>
      <c r="L20205" t="str">
        <f>MID(H20205,7,2)</f>
        <v>05</v>
      </c>
    </row>
    <row r="20206" spans="1:12" x14ac:dyDescent="0.35">
      <c r="A20206">
        <v>-1.39240506329114</v>
      </c>
      <c r="B20206">
        <v>2.15189873417722</v>
      </c>
      <c r="C20206">
        <v>3.5443037974683498</v>
      </c>
      <c r="D20206">
        <v>5.6962025316455698</v>
      </c>
      <c r="E20206">
        <v>24.050632911392398</v>
      </c>
      <c r="F20206">
        <v>0.253164556962025</v>
      </c>
      <c r="G20206">
        <v>719</v>
      </c>
      <c r="H20206">
        <v>20170405190000</v>
      </c>
      <c r="I20206" s="2">
        <f>DATE(LEFT(H20206,4),MID(H20206,5,2),MID(H20206,7,2))+TIME(MID(H20206,9,2),MID(H20206,11,2),RIGHT(H20206,2))</f>
        <v>42830.791666666664</v>
      </c>
      <c r="J20206" t="str">
        <f>LEFT(H20206,4)</f>
        <v>2017</v>
      </c>
      <c r="K20206" t="str">
        <f>MID(H20206,5,2)</f>
        <v>04</v>
      </c>
      <c r="L20206" t="str">
        <f>MID(H20206,7,2)</f>
        <v>05</v>
      </c>
    </row>
    <row r="20207" spans="1:12" x14ac:dyDescent="0.35">
      <c r="A20207">
        <v>1.5308911973756201</v>
      </c>
      <c r="B20207">
        <v>2.8977583378895599</v>
      </c>
      <c r="C20207">
        <v>1.3668671405139401</v>
      </c>
      <c r="D20207">
        <v>4.2646254784034996</v>
      </c>
      <c r="E20207">
        <v>20.065609622744699</v>
      </c>
      <c r="F20207">
        <v>0.21869874248223101</v>
      </c>
      <c r="G20207">
        <v>1679</v>
      </c>
      <c r="H20207">
        <v>20170405191500</v>
      </c>
      <c r="I20207" s="2">
        <f>DATE(LEFT(H20207,4),MID(H20207,5,2),MID(H20207,7,2))+TIME(MID(H20207,9,2),MID(H20207,11,2),RIGHT(H20207,2))</f>
        <v>42830.802083333336</v>
      </c>
      <c r="J20207" t="str">
        <f>LEFT(H20207,4)</f>
        <v>2017</v>
      </c>
      <c r="K20207" t="str">
        <f>MID(H20207,5,2)</f>
        <v>04</v>
      </c>
      <c r="L20207" t="str">
        <f>MID(H20207,7,2)</f>
        <v>05</v>
      </c>
    </row>
    <row r="20208" spans="1:12" x14ac:dyDescent="0.35">
      <c r="A20208">
        <v>-2.2633744855967102</v>
      </c>
      <c r="B20208">
        <v>2.0576131687242798</v>
      </c>
      <c r="C20208">
        <v>4.32098765432099</v>
      </c>
      <c r="D20208">
        <v>6.3786008230452698</v>
      </c>
      <c r="E20208">
        <v>29.218106995884799</v>
      </c>
      <c r="F20208">
        <v>0.61728395061728403</v>
      </c>
      <c r="G20208">
        <v>439</v>
      </c>
      <c r="H20208">
        <v>20170405211500</v>
      </c>
      <c r="I20208" s="2">
        <f>DATE(LEFT(H20208,4),MID(H20208,5,2),MID(H20208,7,2))+TIME(MID(H20208,9,2),MID(H20208,11,2),RIGHT(H20208,2))</f>
        <v>42830.885416666664</v>
      </c>
      <c r="J20208" t="str">
        <f>LEFT(H20208,4)</f>
        <v>2017</v>
      </c>
      <c r="K20208" t="str">
        <f>MID(H20208,5,2)</f>
        <v>04</v>
      </c>
      <c r="L20208" t="str">
        <f>MID(H20208,7,2)</f>
        <v>05</v>
      </c>
    </row>
    <row r="20209" spans="1:12" x14ac:dyDescent="0.35">
      <c r="A20209">
        <v>0.61601642710472304</v>
      </c>
      <c r="B20209">
        <v>0.82135523613963002</v>
      </c>
      <c r="C20209">
        <v>0.205338809034908</v>
      </c>
      <c r="D20209">
        <v>1.0266940451745401</v>
      </c>
      <c r="E20209">
        <v>18.275154004106799</v>
      </c>
      <c r="F20209">
        <v>0.205338809034908</v>
      </c>
      <c r="G20209">
        <v>392</v>
      </c>
      <c r="H20209">
        <v>20170405213000</v>
      </c>
      <c r="I20209" s="2">
        <f>DATE(LEFT(H20209,4),MID(H20209,5,2),MID(H20209,7,2))+TIME(MID(H20209,9,2),MID(H20209,11,2),RIGHT(H20209,2))</f>
        <v>42830.895833333336</v>
      </c>
      <c r="J20209" t="str">
        <f>LEFT(H20209,4)</f>
        <v>2017</v>
      </c>
      <c r="K20209" t="str">
        <f>MID(H20209,5,2)</f>
        <v>04</v>
      </c>
      <c r="L20209" t="str">
        <f>MID(H20209,7,2)</f>
        <v>05</v>
      </c>
    </row>
    <row r="20210" spans="1:12" x14ac:dyDescent="0.35">
      <c r="A20210">
        <v>-1.1111111111111101</v>
      </c>
      <c r="B20210">
        <v>2.2222222222222201</v>
      </c>
      <c r="C20210">
        <v>3.3333333333333299</v>
      </c>
      <c r="D20210">
        <v>5.5555555555555598</v>
      </c>
      <c r="E20210">
        <v>22.2222222222222</v>
      </c>
      <c r="F20210">
        <v>0.55555555555555602</v>
      </c>
      <c r="G20210">
        <v>313</v>
      </c>
      <c r="H20210">
        <v>20170405214500</v>
      </c>
      <c r="I20210" s="2">
        <f>DATE(LEFT(H20210,4),MID(H20210,5,2),MID(H20210,7,2))+TIME(MID(H20210,9,2),MID(H20210,11,2),RIGHT(H20210,2))</f>
        <v>42830.90625</v>
      </c>
      <c r="J20210" t="str">
        <f>LEFT(H20210,4)</f>
        <v>2017</v>
      </c>
      <c r="K20210" t="str">
        <f>MID(H20210,5,2)</f>
        <v>04</v>
      </c>
      <c r="L20210" t="str">
        <f>MID(H20210,7,2)</f>
        <v>05</v>
      </c>
    </row>
    <row r="20211" spans="1:12" x14ac:dyDescent="0.35">
      <c r="A20211">
        <v>2.0833333333333299</v>
      </c>
      <c r="B20211">
        <v>6.9444444444444402</v>
      </c>
      <c r="C20211">
        <v>4.8611111111111098</v>
      </c>
      <c r="D20211">
        <v>11.8055555555556</v>
      </c>
      <c r="E20211">
        <v>14.5833333333333</v>
      </c>
      <c r="F20211">
        <v>1.3888888888888899</v>
      </c>
      <c r="G20211">
        <v>256</v>
      </c>
      <c r="H20211">
        <v>20170405220000</v>
      </c>
      <c r="I20211" s="2">
        <f>DATE(LEFT(H20211,4),MID(H20211,5,2),MID(H20211,7,2))+TIME(MID(H20211,9,2),MID(H20211,11,2),RIGHT(H20211,2))</f>
        <v>42830.916666666664</v>
      </c>
      <c r="J20211" t="str">
        <f>LEFT(H20211,4)</f>
        <v>2017</v>
      </c>
      <c r="K20211" t="str">
        <f>MID(H20211,5,2)</f>
        <v>04</v>
      </c>
      <c r="L20211" t="str">
        <f>MID(H20211,7,2)</f>
        <v>05</v>
      </c>
    </row>
    <row r="20212" spans="1:12" x14ac:dyDescent="0.35">
      <c r="A20212">
        <v>8.0256821829855204E-2</v>
      </c>
      <c r="B20212">
        <v>2.4879614767255198</v>
      </c>
      <c r="C20212">
        <v>2.40770465489567</v>
      </c>
      <c r="D20212">
        <v>4.8956661316211898</v>
      </c>
      <c r="E20212">
        <v>23.836276083467101</v>
      </c>
      <c r="F20212">
        <v>0.80256821829855496</v>
      </c>
      <c r="G20212">
        <v>1113</v>
      </c>
      <c r="H20212">
        <v>20170405221500</v>
      </c>
      <c r="I20212" s="2">
        <f>DATE(LEFT(H20212,4),MID(H20212,5,2),MID(H20212,7,2))+TIME(MID(H20212,9,2),MID(H20212,11,2),RIGHT(H20212,2))</f>
        <v>42830.927083333336</v>
      </c>
      <c r="J20212" t="str">
        <f>LEFT(H20212,4)</f>
        <v>2017</v>
      </c>
      <c r="K20212" t="str">
        <f>MID(H20212,5,2)</f>
        <v>04</v>
      </c>
      <c r="L20212" t="str">
        <f>MID(H20212,7,2)</f>
        <v>05</v>
      </c>
    </row>
    <row r="20213" spans="1:12" x14ac:dyDescent="0.35">
      <c r="A20213">
        <v>0.71942446043165498</v>
      </c>
      <c r="B20213">
        <v>1.07913669064748</v>
      </c>
      <c r="C20213">
        <v>0.35971223021582699</v>
      </c>
      <c r="D20213">
        <v>1.43884892086331</v>
      </c>
      <c r="E20213">
        <v>17.4460431654676</v>
      </c>
      <c r="F20213">
        <v>0.17985611510791399</v>
      </c>
      <c r="G20213">
        <v>466</v>
      </c>
      <c r="H20213">
        <v>20170405223000</v>
      </c>
      <c r="I20213" s="2">
        <f>DATE(LEFT(H20213,4),MID(H20213,5,2),MID(H20213,7,2))+TIME(MID(H20213,9,2),MID(H20213,11,2),RIGHT(H20213,2))</f>
        <v>42830.9375</v>
      </c>
      <c r="J20213" t="str">
        <f>LEFT(H20213,4)</f>
        <v>2017</v>
      </c>
      <c r="K20213" t="str">
        <f>MID(H20213,5,2)</f>
        <v>04</v>
      </c>
      <c r="L20213" t="str">
        <f>MID(H20213,7,2)</f>
        <v>05</v>
      </c>
    </row>
    <row r="20214" spans="1:12" x14ac:dyDescent="0.35">
      <c r="A20214">
        <v>0.45662100456621002</v>
      </c>
      <c r="B20214">
        <v>2.8310502283105001</v>
      </c>
      <c r="C20214">
        <v>2.3744292237442899</v>
      </c>
      <c r="D20214">
        <v>5.2054794520547896</v>
      </c>
      <c r="E20214">
        <v>23.105022831050199</v>
      </c>
      <c r="F20214">
        <v>9.1324200913242004E-2</v>
      </c>
      <c r="G20214">
        <v>977</v>
      </c>
      <c r="H20214">
        <v>20170405224500</v>
      </c>
      <c r="I20214" s="2">
        <f>DATE(LEFT(H20214,4),MID(H20214,5,2),MID(H20214,7,2))+TIME(MID(H20214,9,2),MID(H20214,11,2),RIGHT(H20214,2))</f>
        <v>42830.947916666664</v>
      </c>
      <c r="J20214" t="str">
        <f>LEFT(H20214,4)</f>
        <v>2017</v>
      </c>
      <c r="K20214" t="str">
        <f>MID(H20214,5,2)</f>
        <v>04</v>
      </c>
      <c r="L20214" t="str">
        <f>MID(H20214,7,2)</f>
        <v>05</v>
      </c>
    </row>
    <row r="20215" spans="1:12" x14ac:dyDescent="0.35">
      <c r="A20215">
        <v>0.27297543221110099</v>
      </c>
      <c r="B20215">
        <v>2.8207461328480399</v>
      </c>
      <c r="C20215">
        <v>2.5477707006369399</v>
      </c>
      <c r="D20215">
        <v>5.36851683348499</v>
      </c>
      <c r="E20215">
        <v>23.1119199272066</v>
      </c>
      <c r="F20215">
        <v>9.0991810737033704E-2</v>
      </c>
      <c r="G20215">
        <v>981</v>
      </c>
      <c r="H20215">
        <v>20170405230000</v>
      </c>
      <c r="I20215" s="2">
        <f>DATE(LEFT(H20215,4),MID(H20215,5,2),MID(H20215,7,2))+TIME(MID(H20215,9,2),MID(H20215,11,2),RIGHT(H20215,2))</f>
        <v>42830.958333333336</v>
      </c>
      <c r="J20215" t="str">
        <f>LEFT(H20215,4)</f>
        <v>2017</v>
      </c>
      <c r="K20215" t="str">
        <f>MID(H20215,5,2)</f>
        <v>04</v>
      </c>
      <c r="L20215" t="str">
        <f>MID(H20215,7,2)</f>
        <v>05</v>
      </c>
    </row>
    <row r="20216" spans="1:12" x14ac:dyDescent="0.35">
      <c r="A20216">
        <v>0.45662100456621002</v>
      </c>
      <c r="B20216">
        <v>2.8310502283105001</v>
      </c>
      <c r="C20216">
        <v>2.3744292237442899</v>
      </c>
      <c r="D20216">
        <v>5.2054794520547896</v>
      </c>
      <c r="E20216">
        <v>23.105022831050199</v>
      </c>
      <c r="F20216">
        <v>9.1324200913242004E-2</v>
      </c>
      <c r="G20216">
        <v>977</v>
      </c>
      <c r="H20216">
        <v>20170405231500</v>
      </c>
      <c r="I20216" s="2">
        <f>DATE(LEFT(H20216,4),MID(H20216,5,2),MID(H20216,7,2))+TIME(MID(H20216,9,2),MID(H20216,11,2),RIGHT(H20216,2))</f>
        <v>42830.96875</v>
      </c>
      <c r="J20216" t="str">
        <f>LEFT(H20216,4)</f>
        <v>2017</v>
      </c>
      <c r="K20216" t="str">
        <f>MID(H20216,5,2)</f>
        <v>04</v>
      </c>
      <c r="L20216" t="str">
        <f>MID(H20216,7,2)</f>
        <v>05</v>
      </c>
    </row>
    <row r="20217" spans="1:12" x14ac:dyDescent="0.35">
      <c r="A20217">
        <v>0.44883303411131098</v>
      </c>
      <c r="B20217">
        <v>2.78276481149013</v>
      </c>
      <c r="C20217">
        <v>2.33393177737881</v>
      </c>
      <c r="D20217">
        <v>5.1166965888689404</v>
      </c>
      <c r="E20217">
        <v>22.7109515260323</v>
      </c>
      <c r="F20217">
        <v>8.9766606822262104E-2</v>
      </c>
      <c r="G20217">
        <v>1023</v>
      </c>
      <c r="H20217">
        <v>20170405233000</v>
      </c>
      <c r="I20217" s="2">
        <f>DATE(LEFT(H20217,4),MID(H20217,5,2),MID(H20217,7,2))+TIME(MID(H20217,9,2),MID(H20217,11,2),RIGHT(H20217,2))</f>
        <v>42830.979166666664</v>
      </c>
      <c r="J20217" t="str">
        <f>LEFT(H20217,4)</f>
        <v>2017</v>
      </c>
      <c r="K20217" t="str">
        <f>MID(H20217,5,2)</f>
        <v>04</v>
      </c>
      <c r="L20217" t="str">
        <f>MID(H20217,7,2)</f>
        <v>05</v>
      </c>
    </row>
    <row r="20218" spans="1:12" x14ac:dyDescent="0.35">
      <c r="A20218">
        <v>0.94786729857819896</v>
      </c>
      <c r="B20218">
        <v>3.7914691943127998</v>
      </c>
      <c r="C20218">
        <v>2.8436018957345999</v>
      </c>
      <c r="D20218">
        <v>6.6350710900473899</v>
      </c>
      <c r="E20218">
        <v>25.829383886255901</v>
      </c>
      <c r="F20218">
        <v>1.6587677725118499</v>
      </c>
      <c r="G20218">
        <v>376</v>
      </c>
      <c r="H20218">
        <v>20170406000000</v>
      </c>
      <c r="I20218" s="2">
        <f>DATE(LEFT(H20218,4),MID(H20218,5,2),MID(H20218,7,2))+TIME(MID(H20218,9,2),MID(H20218,11,2),RIGHT(H20218,2))</f>
        <v>42831</v>
      </c>
      <c r="J20218" t="str">
        <f>LEFT(H20218,4)</f>
        <v>2017</v>
      </c>
      <c r="K20218" t="str">
        <f>MID(H20218,5,2)</f>
        <v>04</v>
      </c>
      <c r="L20218" t="str">
        <f>MID(H20218,7,2)</f>
        <v>06</v>
      </c>
    </row>
    <row r="20219" spans="1:12" x14ac:dyDescent="0.35">
      <c r="A20219">
        <v>3.4912718204488802</v>
      </c>
      <c r="B20219">
        <v>4.4887780548628404</v>
      </c>
      <c r="C20219">
        <v>0.99750623441396502</v>
      </c>
      <c r="D20219">
        <v>5.48628428927681</v>
      </c>
      <c r="E20219">
        <v>21.446384039900199</v>
      </c>
      <c r="F20219">
        <v>0</v>
      </c>
      <c r="G20219">
        <v>363</v>
      </c>
      <c r="H20219">
        <v>20170406003000</v>
      </c>
      <c r="I20219" s="2">
        <f>DATE(LEFT(H20219,4),MID(H20219,5,2),MID(H20219,7,2))+TIME(MID(H20219,9,2),MID(H20219,11,2),RIGHT(H20219,2))</f>
        <v>42831.020833333336</v>
      </c>
      <c r="J20219" t="str">
        <f>LEFT(H20219,4)</f>
        <v>2017</v>
      </c>
      <c r="K20219" t="str">
        <f>MID(H20219,5,2)</f>
        <v>04</v>
      </c>
      <c r="L20219" t="str">
        <f>MID(H20219,7,2)</f>
        <v>06</v>
      </c>
    </row>
    <row r="20220" spans="1:12" x14ac:dyDescent="0.35">
      <c r="A20220">
        <v>-0.87241003271537598</v>
      </c>
      <c r="B20220">
        <v>3.8167938931297698</v>
      </c>
      <c r="C20220">
        <v>4.6892039258451499</v>
      </c>
      <c r="D20220">
        <v>8.5059978189749206</v>
      </c>
      <c r="E20220">
        <v>28.571428571428601</v>
      </c>
      <c r="F20220">
        <v>3.8167938931297698</v>
      </c>
      <c r="G20220">
        <v>843</v>
      </c>
      <c r="H20220">
        <v>20170406003000</v>
      </c>
      <c r="I20220" s="2">
        <f>DATE(LEFT(H20220,4),MID(H20220,5,2),MID(H20220,7,2))+TIME(MID(H20220,9,2),MID(H20220,11,2),RIGHT(H20220,2))</f>
        <v>42831.020833333336</v>
      </c>
      <c r="J20220" t="str">
        <f>LEFT(H20220,4)</f>
        <v>2017</v>
      </c>
      <c r="K20220" t="str">
        <f>MID(H20220,5,2)</f>
        <v>04</v>
      </c>
      <c r="L20220" t="str">
        <f>MID(H20220,7,2)</f>
        <v>06</v>
      </c>
    </row>
    <row r="20221" spans="1:12" x14ac:dyDescent="0.35">
      <c r="A20221">
        <v>1.6541353383458599</v>
      </c>
      <c r="B20221">
        <v>2.8571428571428599</v>
      </c>
      <c r="C20221">
        <v>1.20300751879699</v>
      </c>
      <c r="D20221">
        <v>4.0601503759398501</v>
      </c>
      <c r="E20221">
        <v>17.894736842105299</v>
      </c>
      <c r="F20221">
        <v>0.30075187969924799</v>
      </c>
      <c r="G20221">
        <v>618</v>
      </c>
      <c r="H20221">
        <v>20170406004500</v>
      </c>
      <c r="I20221" s="2">
        <f>DATE(LEFT(H20221,4),MID(H20221,5,2),MID(H20221,7,2))+TIME(MID(H20221,9,2),MID(H20221,11,2),RIGHT(H20221,2))</f>
        <v>42831.03125</v>
      </c>
      <c r="J20221" t="str">
        <f>LEFT(H20221,4)</f>
        <v>2017</v>
      </c>
      <c r="K20221" t="str">
        <f>MID(H20221,5,2)</f>
        <v>04</v>
      </c>
      <c r="L20221" t="str">
        <f>MID(H20221,7,2)</f>
        <v>06</v>
      </c>
    </row>
    <row r="20222" spans="1:12" x14ac:dyDescent="0.35">
      <c r="A20222">
        <v>0.60240963855421703</v>
      </c>
      <c r="B20222">
        <v>0.80321285140562204</v>
      </c>
      <c r="C20222">
        <v>0.20080321285140601</v>
      </c>
      <c r="D20222">
        <v>1.0040160642570299</v>
      </c>
      <c r="E20222">
        <v>19.4779116465863</v>
      </c>
      <c r="F20222">
        <v>0.60240963855421703</v>
      </c>
      <c r="G20222">
        <v>419</v>
      </c>
      <c r="H20222">
        <v>20170406014500</v>
      </c>
      <c r="I20222" s="2">
        <f>DATE(LEFT(H20222,4),MID(H20222,5,2),MID(H20222,7,2))+TIME(MID(H20222,9,2),MID(H20222,11,2),RIGHT(H20222,2))</f>
        <v>42831.072916666664</v>
      </c>
      <c r="J20222" t="str">
        <f>LEFT(H20222,4)</f>
        <v>2017</v>
      </c>
      <c r="K20222" t="str">
        <f>MID(H20222,5,2)</f>
        <v>04</v>
      </c>
      <c r="L20222" t="str">
        <f>MID(H20222,7,2)</f>
        <v>06</v>
      </c>
    </row>
    <row r="20223" spans="1:12" x14ac:dyDescent="0.35">
      <c r="A20223">
        <v>1.9165727170236799</v>
      </c>
      <c r="B20223">
        <v>3.7204058624577199</v>
      </c>
      <c r="C20223">
        <v>1.8038331454340499</v>
      </c>
      <c r="D20223">
        <v>5.5242390078917696</v>
      </c>
      <c r="E20223">
        <v>15.8962795941375</v>
      </c>
      <c r="F20223">
        <v>1.12739571589628</v>
      </c>
      <c r="G20223">
        <v>789</v>
      </c>
      <c r="H20223">
        <v>20170406023000</v>
      </c>
      <c r="I20223" s="2">
        <f>DATE(LEFT(H20223,4),MID(H20223,5,2),MID(H20223,7,2))+TIME(MID(H20223,9,2),MID(H20223,11,2),RIGHT(H20223,2))</f>
        <v>42831.104166666664</v>
      </c>
      <c r="J20223" t="str">
        <f>LEFT(H20223,4)</f>
        <v>2017</v>
      </c>
      <c r="K20223" t="str">
        <f>MID(H20223,5,2)</f>
        <v>04</v>
      </c>
      <c r="L20223" t="str">
        <f>MID(H20223,7,2)</f>
        <v>06</v>
      </c>
    </row>
    <row r="20224" spans="1:12" x14ac:dyDescent="0.35">
      <c r="A20224">
        <v>1.71957671957672</v>
      </c>
      <c r="B20224">
        <v>2.7777777777777799</v>
      </c>
      <c r="C20224">
        <v>1.0582010582010599</v>
      </c>
      <c r="D20224">
        <v>3.8359788359788398</v>
      </c>
      <c r="E20224">
        <v>19.841269841269799</v>
      </c>
      <c r="F20224">
        <v>0</v>
      </c>
      <c r="G20224">
        <v>702</v>
      </c>
      <c r="H20224">
        <v>20170406081500</v>
      </c>
      <c r="I20224" s="2">
        <f>DATE(LEFT(H20224,4),MID(H20224,5,2),MID(H20224,7,2))+TIME(MID(H20224,9,2),MID(H20224,11,2),RIGHT(H20224,2))</f>
        <v>42831.34375</v>
      </c>
      <c r="J20224" t="str">
        <f>LEFT(H20224,4)</f>
        <v>2017</v>
      </c>
      <c r="K20224" t="str">
        <f>MID(H20224,5,2)</f>
        <v>04</v>
      </c>
      <c r="L20224" t="str">
        <f>MID(H20224,7,2)</f>
        <v>06</v>
      </c>
    </row>
    <row r="20225" spans="1:12" x14ac:dyDescent="0.35">
      <c r="A20225">
        <v>1.71957671957672</v>
      </c>
      <c r="B20225">
        <v>2.7777777777777799</v>
      </c>
      <c r="C20225">
        <v>1.0582010582010599</v>
      </c>
      <c r="D20225">
        <v>3.8359788359788398</v>
      </c>
      <c r="E20225">
        <v>19.841269841269799</v>
      </c>
      <c r="F20225">
        <v>0</v>
      </c>
      <c r="G20225">
        <v>702</v>
      </c>
      <c r="H20225">
        <v>20170406081500</v>
      </c>
      <c r="I20225" s="2">
        <f>DATE(LEFT(H20225,4),MID(H20225,5,2),MID(H20225,7,2))+TIME(MID(H20225,9,2),MID(H20225,11,2),RIGHT(H20225,2))</f>
        <v>42831.34375</v>
      </c>
      <c r="J20225" t="str">
        <f>LEFT(H20225,4)</f>
        <v>2017</v>
      </c>
      <c r="K20225" t="str">
        <f>MID(H20225,5,2)</f>
        <v>04</v>
      </c>
      <c r="L20225" t="str">
        <f>MID(H20225,7,2)</f>
        <v>06</v>
      </c>
    </row>
    <row r="20226" spans="1:12" x14ac:dyDescent="0.35">
      <c r="A20226">
        <v>-1.42450142450142</v>
      </c>
      <c r="B20226">
        <v>2.7540360873694198</v>
      </c>
      <c r="C20226">
        <v>4.1785375118708501</v>
      </c>
      <c r="D20226">
        <v>6.9325735992402704</v>
      </c>
      <c r="E20226">
        <v>20.1329534662868</v>
      </c>
      <c r="F20226">
        <v>9.4966761633428307E-2</v>
      </c>
      <c r="G20226">
        <v>897</v>
      </c>
      <c r="H20226">
        <v>20170406103000</v>
      </c>
      <c r="I20226" s="2">
        <f>DATE(LEFT(H20226,4),MID(H20226,5,2),MID(H20226,7,2))+TIME(MID(H20226,9,2),MID(H20226,11,2),RIGHT(H20226,2))</f>
        <v>42831.4375</v>
      </c>
      <c r="J20226" t="str">
        <f>LEFT(H20226,4)</f>
        <v>2017</v>
      </c>
      <c r="K20226" t="str">
        <f>MID(H20226,5,2)</f>
        <v>04</v>
      </c>
      <c r="L20226" t="str">
        <f>MID(H20226,7,2)</f>
        <v>06</v>
      </c>
    </row>
    <row r="20227" spans="1:12" x14ac:dyDescent="0.35">
      <c r="A20227">
        <v>2.12765957446809</v>
      </c>
      <c r="B20227">
        <v>2.83687943262411</v>
      </c>
      <c r="C20227">
        <v>0.70921985815602795</v>
      </c>
      <c r="D20227">
        <v>3.5460992907801399</v>
      </c>
      <c r="E20227">
        <v>10.6382978723404</v>
      </c>
      <c r="F20227">
        <v>1.4184397163120599</v>
      </c>
      <c r="G20227">
        <v>59</v>
      </c>
      <c r="H20227">
        <v>20170406124500</v>
      </c>
      <c r="I20227" s="2">
        <f>DATE(LEFT(H20227,4),MID(H20227,5,2),MID(H20227,7,2))+TIME(MID(H20227,9,2),MID(H20227,11,2),RIGHT(H20227,2))</f>
        <v>42831.53125</v>
      </c>
      <c r="J20227" t="str">
        <f>LEFT(H20227,4)</f>
        <v>2017</v>
      </c>
      <c r="K20227" t="str">
        <f>MID(H20227,5,2)</f>
        <v>04</v>
      </c>
      <c r="L20227" t="str">
        <f>MID(H20227,7,2)</f>
        <v>06</v>
      </c>
    </row>
    <row r="20228" spans="1:12" x14ac:dyDescent="0.35">
      <c r="A20228">
        <v>0.39370078740157499</v>
      </c>
      <c r="B20228">
        <v>2.1259842519685002</v>
      </c>
      <c r="C20228">
        <v>1.7322834645669301</v>
      </c>
      <c r="D20228">
        <v>3.8582677165354302</v>
      </c>
      <c r="E20228">
        <v>21.0236220472441</v>
      </c>
      <c r="F20228">
        <v>1.1023622047244099</v>
      </c>
      <c r="G20228">
        <v>1174</v>
      </c>
      <c r="H20228">
        <v>20170406141500</v>
      </c>
      <c r="I20228" s="2">
        <f>DATE(LEFT(H20228,4),MID(H20228,5,2),MID(H20228,7,2))+TIME(MID(H20228,9,2),MID(H20228,11,2),RIGHT(H20228,2))</f>
        <v>42831.59375</v>
      </c>
      <c r="J20228" t="str">
        <f>LEFT(H20228,4)</f>
        <v>2017</v>
      </c>
      <c r="K20228" t="str">
        <f>MID(H20228,5,2)</f>
        <v>04</v>
      </c>
      <c r="L20228" t="str">
        <f>MID(H20228,7,2)</f>
        <v>06</v>
      </c>
    </row>
    <row r="20229" spans="1:12" x14ac:dyDescent="0.35">
      <c r="A20229">
        <v>0.4149377593361</v>
      </c>
      <c r="B20229">
        <v>1.6597510373444</v>
      </c>
      <c r="C20229">
        <v>1.2448132780083001</v>
      </c>
      <c r="D20229">
        <v>2.9045643153527001</v>
      </c>
      <c r="E20229">
        <v>19.5020746887967</v>
      </c>
      <c r="F20229">
        <v>0</v>
      </c>
      <c r="G20229">
        <v>215</v>
      </c>
      <c r="H20229">
        <v>20170406143000</v>
      </c>
      <c r="I20229" s="2">
        <f>DATE(LEFT(H20229,4),MID(H20229,5,2),MID(H20229,7,2))+TIME(MID(H20229,9,2),MID(H20229,11,2),RIGHT(H20229,2))</f>
        <v>42831.604166666664</v>
      </c>
      <c r="J20229" t="str">
        <f>LEFT(H20229,4)</f>
        <v>2017</v>
      </c>
      <c r="K20229" t="str">
        <f>MID(H20229,5,2)</f>
        <v>04</v>
      </c>
      <c r="L20229" t="str">
        <f>MID(H20229,7,2)</f>
        <v>06</v>
      </c>
    </row>
    <row r="20230" spans="1:12" x14ac:dyDescent="0.35">
      <c r="A20230">
        <v>-2.0618556701030899</v>
      </c>
      <c r="B20230">
        <v>1.7673048600883701</v>
      </c>
      <c r="C20230">
        <v>3.82916053019146</v>
      </c>
      <c r="D20230">
        <v>5.5964653902798203</v>
      </c>
      <c r="E20230">
        <v>19.882179675994099</v>
      </c>
      <c r="F20230">
        <v>0.147275405007364</v>
      </c>
      <c r="G20230">
        <v>585</v>
      </c>
      <c r="H20230">
        <v>20170406143000</v>
      </c>
      <c r="I20230" s="2">
        <f>DATE(LEFT(H20230,4),MID(H20230,5,2),MID(H20230,7,2))+TIME(MID(H20230,9,2),MID(H20230,11,2),RIGHT(H20230,2))</f>
        <v>42831.604166666664</v>
      </c>
      <c r="J20230" t="str">
        <f>LEFT(H20230,4)</f>
        <v>2017</v>
      </c>
      <c r="K20230" t="str">
        <f>MID(H20230,5,2)</f>
        <v>04</v>
      </c>
      <c r="L20230" t="str">
        <f>MID(H20230,7,2)</f>
        <v>06</v>
      </c>
    </row>
    <row r="20231" spans="1:12" x14ac:dyDescent="0.35">
      <c r="A20231">
        <v>-2.4285714285714302</v>
      </c>
      <c r="B20231">
        <v>1.71428571428571</v>
      </c>
      <c r="C20231">
        <v>4.1428571428571397</v>
      </c>
      <c r="D20231">
        <v>5.8571428571428603</v>
      </c>
      <c r="E20231">
        <v>19.714285714285701</v>
      </c>
      <c r="F20231">
        <v>0.14285714285714299</v>
      </c>
      <c r="G20231">
        <v>601</v>
      </c>
      <c r="H20231">
        <v>20170406143000</v>
      </c>
      <c r="I20231" s="2">
        <f>DATE(LEFT(H20231,4),MID(H20231,5,2),MID(H20231,7,2))+TIME(MID(H20231,9,2),MID(H20231,11,2),RIGHT(H20231,2))</f>
        <v>42831.604166666664</v>
      </c>
      <c r="J20231" t="str">
        <f>LEFT(H20231,4)</f>
        <v>2017</v>
      </c>
      <c r="K20231" t="str">
        <f>MID(H20231,5,2)</f>
        <v>04</v>
      </c>
      <c r="L20231" t="str">
        <f>MID(H20231,7,2)</f>
        <v>06</v>
      </c>
    </row>
    <row r="20232" spans="1:12" x14ac:dyDescent="0.35">
      <c r="A20232">
        <v>3.7313432835820901</v>
      </c>
      <c r="B20232">
        <v>4.1044776119403004</v>
      </c>
      <c r="C20232">
        <v>0.37313432835820898</v>
      </c>
      <c r="D20232">
        <v>4.4776119402985097</v>
      </c>
      <c r="E20232">
        <v>17.164179104477601</v>
      </c>
      <c r="F20232">
        <v>0.37313432835820898</v>
      </c>
      <c r="G20232">
        <v>246</v>
      </c>
      <c r="H20232">
        <v>20170406143000</v>
      </c>
      <c r="I20232" s="2">
        <f>DATE(LEFT(H20232,4),MID(H20232,5,2),MID(H20232,7,2))+TIME(MID(H20232,9,2),MID(H20232,11,2),RIGHT(H20232,2))</f>
        <v>42831.604166666664</v>
      </c>
      <c r="J20232" t="str">
        <f>LEFT(H20232,4)</f>
        <v>2017</v>
      </c>
      <c r="K20232" t="str">
        <f>MID(H20232,5,2)</f>
        <v>04</v>
      </c>
      <c r="L20232" t="str">
        <f>MID(H20232,7,2)</f>
        <v>06</v>
      </c>
    </row>
    <row r="20233" spans="1:12" x14ac:dyDescent="0.35">
      <c r="A20233">
        <v>1.61290322580645</v>
      </c>
      <c r="B20233">
        <v>2.9569892473118302</v>
      </c>
      <c r="C20233">
        <v>1.34408602150538</v>
      </c>
      <c r="D20233">
        <v>4.3010752688171996</v>
      </c>
      <c r="E20233">
        <v>19.8924731182796</v>
      </c>
      <c r="F20233">
        <v>0.53763440860215095</v>
      </c>
      <c r="G20233">
        <v>318</v>
      </c>
      <c r="H20233">
        <v>20170406144500</v>
      </c>
      <c r="I20233" s="2">
        <f>DATE(LEFT(H20233,4),MID(H20233,5,2),MID(H20233,7,2))+TIME(MID(H20233,9,2),MID(H20233,11,2),RIGHT(H20233,2))</f>
        <v>42831.614583333336</v>
      </c>
      <c r="J20233" t="str">
        <f>LEFT(H20233,4)</f>
        <v>2017</v>
      </c>
      <c r="K20233" t="str">
        <f>MID(H20233,5,2)</f>
        <v>04</v>
      </c>
      <c r="L20233" t="str">
        <f>MID(H20233,7,2)</f>
        <v>06</v>
      </c>
    </row>
    <row r="20234" spans="1:12" x14ac:dyDescent="0.35">
      <c r="A20234">
        <v>4.4117647058823497</v>
      </c>
      <c r="B20234">
        <v>4.9019607843137303</v>
      </c>
      <c r="C20234">
        <v>0.49019607843137297</v>
      </c>
      <c r="D20234">
        <v>5.3921568627451002</v>
      </c>
      <c r="E20234">
        <v>16.176470588235301</v>
      </c>
      <c r="F20234">
        <v>1.47058823529412</v>
      </c>
      <c r="G20234">
        <v>187</v>
      </c>
      <c r="H20234">
        <v>20170406151500</v>
      </c>
      <c r="I20234" s="2">
        <f>DATE(LEFT(H20234,4),MID(H20234,5,2),MID(H20234,7,2))+TIME(MID(H20234,9,2),MID(H20234,11,2),RIGHT(H20234,2))</f>
        <v>42831.635416666664</v>
      </c>
      <c r="J20234" t="str">
        <f>LEFT(H20234,4)</f>
        <v>2017</v>
      </c>
      <c r="K20234" t="str">
        <f>MID(H20234,5,2)</f>
        <v>04</v>
      </c>
      <c r="L20234" t="str">
        <f>MID(H20234,7,2)</f>
        <v>06</v>
      </c>
    </row>
    <row r="20235" spans="1:12" x14ac:dyDescent="0.35">
      <c r="A20235">
        <v>3.3613445378151301</v>
      </c>
      <c r="B20235">
        <v>4.6218487394957997</v>
      </c>
      <c r="C20235">
        <v>1.26050420168067</v>
      </c>
      <c r="D20235">
        <v>5.8823529411764701</v>
      </c>
      <c r="E20235">
        <v>16.386554621848699</v>
      </c>
      <c r="F20235">
        <v>0.42016806722689098</v>
      </c>
      <c r="G20235">
        <v>198</v>
      </c>
      <c r="H20235">
        <v>20170406151500</v>
      </c>
      <c r="I20235" s="2">
        <f>DATE(LEFT(H20235,4),MID(H20235,5,2),MID(H20235,7,2))+TIME(MID(H20235,9,2),MID(H20235,11,2),RIGHT(H20235,2))</f>
        <v>42831.635416666664</v>
      </c>
      <c r="J20235" t="str">
        <f>LEFT(H20235,4)</f>
        <v>2017</v>
      </c>
      <c r="K20235" t="str">
        <f>MID(H20235,5,2)</f>
        <v>04</v>
      </c>
      <c r="L20235" t="str">
        <f>MID(H20235,7,2)</f>
        <v>06</v>
      </c>
    </row>
    <row r="20236" spans="1:12" x14ac:dyDescent="0.35">
      <c r="A20236">
        <v>4.8148148148148104</v>
      </c>
      <c r="B20236">
        <v>5.5555555555555598</v>
      </c>
      <c r="C20236">
        <v>0.74074074074074103</v>
      </c>
      <c r="D20236">
        <v>6.2962962962963003</v>
      </c>
      <c r="E20236">
        <v>13.3333333333333</v>
      </c>
      <c r="F20236">
        <v>1.8518518518518501</v>
      </c>
      <c r="G20236">
        <v>253</v>
      </c>
      <c r="H20236">
        <v>20170406153000</v>
      </c>
      <c r="I20236" s="2">
        <f>DATE(LEFT(H20236,4),MID(H20236,5,2),MID(H20236,7,2))+TIME(MID(H20236,9,2),MID(H20236,11,2),RIGHT(H20236,2))</f>
        <v>42831.645833333336</v>
      </c>
      <c r="J20236" t="str">
        <f>LEFT(H20236,4)</f>
        <v>2017</v>
      </c>
      <c r="K20236" t="str">
        <f>MID(H20236,5,2)</f>
        <v>04</v>
      </c>
      <c r="L20236" t="str">
        <f>MID(H20236,7,2)</f>
        <v>06</v>
      </c>
    </row>
    <row r="20237" spans="1:12" x14ac:dyDescent="0.35">
      <c r="A20237">
        <v>3.73563218390805</v>
      </c>
      <c r="B20237">
        <v>5.45977011494253</v>
      </c>
      <c r="C20237">
        <v>1.72413793103448</v>
      </c>
      <c r="D20237">
        <v>7.1839080459770104</v>
      </c>
      <c r="E20237">
        <v>17.816091954023001</v>
      </c>
      <c r="F20237">
        <v>0.57471264367816099</v>
      </c>
      <c r="G20237">
        <v>315</v>
      </c>
      <c r="H20237">
        <v>20170406153000</v>
      </c>
      <c r="I20237" s="2">
        <f>DATE(LEFT(H20237,4),MID(H20237,5,2),MID(H20237,7,2))+TIME(MID(H20237,9,2),MID(H20237,11,2),RIGHT(H20237,2))</f>
        <v>42831.645833333336</v>
      </c>
      <c r="J20237" t="str">
        <f>LEFT(H20237,4)</f>
        <v>2017</v>
      </c>
      <c r="K20237" t="str">
        <f>MID(H20237,5,2)</f>
        <v>04</v>
      </c>
      <c r="L20237" t="str">
        <f>MID(H20237,7,2)</f>
        <v>06</v>
      </c>
    </row>
    <row r="20238" spans="1:12" x14ac:dyDescent="0.35">
      <c r="A20238">
        <v>5.9701492537313401</v>
      </c>
      <c r="B20238">
        <v>6.5671641791044797</v>
      </c>
      <c r="C20238">
        <v>0.59701492537313405</v>
      </c>
      <c r="D20238">
        <v>7.1641791044776104</v>
      </c>
      <c r="E20238">
        <v>19.701492537313399</v>
      </c>
      <c r="F20238">
        <v>0.89552238805970197</v>
      </c>
      <c r="G20238">
        <v>309</v>
      </c>
      <c r="H20238">
        <v>20170406154500</v>
      </c>
      <c r="I20238" s="2">
        <f>DATE(LEFT(H20238,4),MID(H20238,5,2),MID(H20238,7,2))+TIME(MID(H20238,9,2),MID(H20238,11,2),RIGHT(H20238,2))</f>
        <v>42831.65625</v>
      </c>
      <c r="J20238" t="str">
        <f>LEFT(H20238,4)</f>
        <v>2017</v>
      </c>
      <c r="K20238" t="str">
        <f>MID(H20238,5,2)</f>
        <v>04</v>
      </c>
      <c r="L20238" t="str">
        <f>MID(H20238,7,2)</f>
        <v>06</v>
      </c>
    </row>
    <row r="20239" spans="1:12" x14ac:dyDescent="0.35">
      <c r="A20239">
        <v>3.68663594470046</v>
      </c>
      <c r="B20239">
        <v>5.0691244239631299</v>
      </c>
      <c r="C20239">
        <v>1.3824884792626699</v>
      </c>
      <c r="D20239">
        <v>6.4516129032258096</v>
      </c>
      <c r="E20239">
        <v>20.276497695852498</v>
      </c>
      <c r="F20239">
        <v>0</v>
      </c>
      <c r="G20239">
        <v>188</v>
      </c>
      <c r="H20239">
        <v>20170406160000</v>
      </c>
      <c r="I20239" s="2">
        <f>DATE(LEFT(H20239,4),MID(H20239,5,2),MID(H20239,7,2))+TIME(MID(H20239,9,2),MID(H20239,11,2),RIGHT(H20239,2))</f>
        <v>42831.666666666664</v>
      </c>
      <c r="J20239" t="str">
        <f>LEFT(H20239,4)</f>
        <v>2017</v>
      </c>
      <c r="K20239" t="str">
        <f>MID(H20239,5,2)</f>
        <v>04</v>
      </c>
      <c r="L20239" t="str">
        <f>MID(H20239,7,2)</f>
        <v>06</v>
      </c>
    </row>
    <row r="20240" spans="1:12" x14ac:dyDescent="0.35">
      <c r="A20240">
        <v>3.9938556067588298</v>
      </c>
      <c r="B20240">
        <v>6.2980030721966198</v>
      </c>
      <c r="C20240">
        <v>2.30414746543779</v>
      </c>
      <c r="D20240">
        <v>8.6021505376344098</v>
      </c>
      <c r="E20240">
        <v>17.972350230414701</v>
      </c>
      <c r="F20240">
        <v>1.2288786482334899</v>
      </c>
      <c r="G20240">
        <v>564</v>
      </c>
      <c r="H20240">
        <v>20170406160000</v>
      </c>
      <c r="I20240" s="2">
        <f>DATE(LEFT(H20240,4),MID(H20240,5,2),MID(H20240,7,2))+TIME(MID(H20240,9,2),MID(H20240,11,2),RIGHT(H20240,2))</f>
        <v>42831.666666666664</v>
      </c>
      <c r="J20240" t="str">
        <f>LEFT(H20240,4)</f>
        <v>2017</v>
      </c>
      <c r="K20240" t="str">
        <f>MID(H20240,5,2)</f>
        <v>04</v>
      </c>
      <c r="L20240" t="str">
        <f>MID(H20240,7,2)</f>
        <v>06</v>
      </c>
    </row>
    <row r="20241" spans="1:12" x14ac:dyDescent="0.35">
      <c r="A20241">
        <v>-0.69284064665127099</v>
      </c>
      <c r="B20241">
        <v>1.73210161662818</v>
      </c>
      <c r="C20241">
        <v>2.4249422632794499</v>
      </c>
      <c r="D20241">
        <v>4.1570438799076204</v>
      </c>
      <c r="E20241">
        <v>22.286374133949199</v>
      </c>
      <c r="F20241">
        <v>0.23094688221709</v>
      </c>
      <c r="G20241">
        <v>761</v>
      </c>
      <c r="H20241">
        <v>20170406160000</v>
      </c>
      <c r="I20241" s="2">
        <f>DATE(LEFT(H20241,4),MID(H20241,5,2),MID(H20241,7,2))+TIME(MID(H20241,9,2),MID(H20241,11,2),RIGHT(H20241,2))</f>
        <v>42831.666666666664</v>
      </c>
      <c r="J20241" t="str">
        <f>LEFT(H20241,4)</f>
        <v>2017</v>
      </c>
      <c r="K20241" t="str">
        <f>MID(H20241,5,2)</f>
        <v>04</v>
      </c>
      <c r="L20241" t="str">
        <f>MID(H20241,7,2)</f>
        <v>06</v>
      </c>
    </row>
    <row r="20242" spans="1:12" x14ac:dyDescent="0.35">
      <c r="A20242">
        <v>3.9938556067588298</v>
      </c>
      <c r="B20242">
        <v>6.2980030721966198</v>
      </c>
      <c r="C20242">
        <v>2.30414746543779</v>
      </c>
      <c r="D20242">
        <v>8.6021505376344098</v>
      </c>
      <c r="E20242">
        <v>17.972350230414701</v>
      </c>
      <c r="F20242">
        <v>1.2288786482334899</v>
      </c>
      <c r="G20242">
        <v>564</v>
      </c>
      <c r="H20242">
        <v>20170406161500</v>
      </c>
      <c r="I20242" s="2">
        <f>DATE(LEFT(H20242,4),MID(H20242,5,2),MID(H20242,7,2))+TIME(MID(H20242,9,2),MID(H20242,11,2),RIGHT(H20242,2))</f>
        <v>42831.677083333336</v>
      </c>
      <c r="J20242" t="str">
        <f>LEFT(H20242,4)</f>
        <v>2017</v>
      </c>
      <c r="K20242" t="str">
        <f>MID(H20242,5,2)</f>
        <v>04</v>
      </c>
      <c r="L20242" t="str">
        <f>MID(H20242,7,2)</f>
        <v>06</v>
      </c>
    </row>
    <row r="20243" spans="1:12" x14ac:dyDescent="0.35">
      <c r="A20243">
        <v>3.2679738562091498</v>
      </c>
      <c r="B20243">
        <v>4.9019607843137303</v>
      </c>
      <c r="C20243">
        <v>1.63398692810458</v>
      </c>
      <c r="D20243">
        <v>6.5359477124182996</v>
      </c>
      <c r="E20243">
        <v>18.627450980392201</v>
      </c>
      <c r="F20243">
        <v>0</v>
      </c>
      <c r="G20243">
        <v>263</v>
      </c>
      <c r="H20243">
        <v>20170406161500</v>
      </c>
      <c r="I20243" s="2">
        <f>DATE(LEFT(H20243,4),MID(H20243,5,2),MID(H20243,7,2))+TIME(MID(H20243,9,2),MID(H20243,11,2),RIGHT(H20243,2))</f>
        <v>42831.677083333336</v>
      </c>
      <c r="J20243" t="str">
        <f>LEFT(H20243,4)</f>
        <v>2017</v>
      </c>
      <c r="K20243" t="str">
        <f>MID(H20243,5,2)</f>
        <v>04</v>
      </c>
      <c r="L20243" t="str">
        <f>MID(H20243,7,2)</f>
        <v>06</v>
      </c>
    </row>
    <row r="20244" spans="1:12" x14ac:dyDescent="0.35">
      <c r="A20244">
        <v>3.25814536340852</v>
      </c>
      <c r="B20244">
        <v>4.5112781954887202</v>
      </c>
      <c r="C20244">
        <v>1.2531328320802</v>
      </c>
      <c r="D20244">
        <v>5.7644110275689204</v>
      </c>
      <c r="E20244">
        <v>16.040100250626601</v>
      </c>
      <c r="F20244">
        <v>0.75187969924812004</v>
      </c>
      <c r="G20244">
        <v>335</v>
      </c>
      <c r="H20244">
        <v>20170406161500</v>
      </c>
      <c r="I20244" s="2">
        <f>DATE(LEFT(H20244,4),MID(H20244,5,2),MID(H20244,7,2))+TIME(MID(H20244,9,2),MID(H20244,11,2),RIGHT(H20244,2))</f>
        <v>42831.677083333336</v>
      </c>
      <c r="J20244" t="str">
        <f>LEFT(H20244,4)</f>
        <v>2017</v>
      </c>
      <c r="K20244" t="str">
        <f>MID(H20244,5,2)</f>
        <v>04</v>
      </c>
      <c r="L20244" t="str">
        <f>MID(H20244,7,2)</f>
        <v>06</v>
      </c>
    </row>
    <row r="20245" spans="1:12" x14ac:dyDescent="0.35">
      <c r="A20245">
        <v>-0.99502487562189101</v>
      </c>
      <c r="B20245">
        <v>1.7412935323383101</v>
      </c>
      <c r="C20245">
        <v>2.7363184079602001</v>
      </c>
      <c r="D20245">
        <v>4.4776119402985097</v>
      </c>
      <c r="E20245">
        <v>19.6517412935323</v>
      </c>
      <c r="F20245">
        <v>0</v>
      </c>
      <c r="G20245">
        <v>372</v>
      </c>
      <c r="H20245">
        <v>20170406163000</v>
      </c>
      <c r="I20245" s="2">
        <f>DATE(LEFT(H20245,4),MID(H20245,5,2),MID(H20245,7,2))+TIME(MID(H20245,9,2),MID(H20245,11,2),RIGHT(H20245,2))</f>
        <v>42831.6875</v>
      </c>
      <c r="J20245" t="str">
        <f>LEFT(H20245,4)</f>
        <v>2017</v>
      </c>
      <c r="K20245" t="str">
        <f>MID(H20245,5,2)</f>
        <v>04</v>
      </c>
      <c r="L20245" t="str">
        <f>MID(H20245,7,2)</f>
        <v>06</v>
      </c>
    </row>
    <row r="20246" spans="1:12" x14ac:dyDescent="0.35">
      <c r="A20246">
        <v>1.3793103448275901</v>
      </c>
      <c r="B20246">
        <v>1.55172413793103</v>
      </c>
      <c r="C20246">
        <v>0.17241379310344801</v>
      </c>
      <c r="D20246">
        <v>1.72413793103448</v>
      </c>
      <c r="E20246">
        <v>21.8965517241379</v>
      </c>
      <c r="F20246">
        <v>0.34482758620689702</v>
      </c>
      <c r="G20246">
        <v>532</v>
      </c>
      <c r="H20246">
        <v>20170406163000</v>
      </c>
      <c r="I20246" s="2">
        <f>DATE(LEFT(H20246,4),MID(H20246,5,2),MID(H20246,7,2))+TIME(MID(H20246,9,2),MID(H20246,11,2),RIGHT(H20246,2))</f>
        <v>42831.6875</v>
      </c>
      <c r="J20246" t="str">
        <f>LEFT(H20246,4)</f>
        <v>2017</v>
      </c>
      <c r="K20246" t="str">
        <f>MID(H20246,5,2)</f>
        <v>04</v>
      </c>
      <c r="L20246" t="str">
        <f>MID(H20246,7,2)</f>
        <v>06</v>
      </c>
    </row>
    <row r="20247" spans="1:12" x14ac:dyDescent="0.35">
      <c r="A20247">
        <v>-0.57142857142857095</v>
      </c>
      <c r="B20247">
        <v>1.71428571428571</v>
      </c>
      <c r="C20247">
        <v>2.28571428571429</v>
      </c>
      <c r="D20247">
        <v>4</v>
      </c>
      <c r="E20247">
        <v>21.9428571428571</v>
      </c>
      <c r="F20247">
        <v>0.22857142857142901</v>
      </c>
      <c r="G20247">
        <v>790</v>
      </c>
      <c r="H20247">
        <v>20170406164500</v>
      </c>
      <c r="I20247" s="2">
        <f>DATE(LEFT(H20247,4),MID(H20247,5,2),MID(H20247,7,2))+TIME(MID(H20247,9,2),MID(H20247,11,2),RIGHT(H20247,2))</f>
        <v>42831.697916666664</v>
      </c>
      <c r="J20247" t="str">
        <f>LEFT(H20247,4)</f>
        <v>2017</v>
      </c>
      <c r="K20247" t="str">
        <f>MID(H20247,5,2)</f>
        <v>04</v>
      </c>
      <c r="L20247" t="str">
        <f>MID(H20247,7,2)</f>
        <v>06</v>
      </c>
    </row>
    <row r="20248" spans="1:12" x14ac:dyDescent="0.35">
      <c r="A20248">
        <v>0.48048048048047998</v>
      </c>
      <c r="B20248">
        <v>2.5825825825825799</v>
      </c>
      <c r="C20248">
        <v>2.1021021021021</v>
      </c>
      <c r="D20248">
        <v>4.6846846846846804</v>
      </c>
      <c r="E20248">
        <v>24.624624624624602</v>
      </c>
      <c r="F20248">
        <v>1.08108108108108</v>
      </c>
      <c r="G20248">
        <v>1520</v>
      </c>
      <c r="H20248">
        <v>20170406164500</v>
      </c>
      <c r="I20248" s="2">
        <f>DATE(LEFT(H20248,4),MID(H20248,5,2),MID(H20248,7,2))+TIME(MID(H20248,9,2),MID(H20248,11,2),RIGHT(H20248,2))</f>
        <v>42831.697916666664</v>
      </c>
      <c r="J20248" t="str">
        <f>LEFT(H20248,4)</f>
        <v>2017</v>
      </c>
      <c r="K20248" t="str">
        <f>MID(H20248,5,2)</f>
        <v>04</v>
      </c>
      <c r="L20248" t="str">
        <f>MID(H20248,7,2)</f>
        <v>06</v>
      </c>
    </row>
    <row r="20249" spans="1:12" x14ac:dyDescent="0.35">
      <c r="A20249">
        <v>4.0697674418604697</v>
      </c>
      <c r="B20249">
        <v>4.0697674418604697</v>
      </c>
      <c r="C20249">
        <v>0</v>
      </c>
      <c r="D20249">
        <v>4.0697674418604697</v>
      </c>
      <c r="E20249">
        <v>15.116279069767399</v>
      </c>
      <c r="F20249">
        <v>2.9069767441860499</v>
      </c>
      <c r="G20249">
        <v>133</v>
      </c>
      <c r="H20249">
        <v>20170406171500</v>
      </c>
      <c r="I20249" s="2">
        <f>DATE(LEFT(H20249,4),MID(H20249,5,2),MID(H20249,7,2))+TIME(MID(H20249,9,2),MID(H20249,11,2),RIGHT(H20249,2))</f>
        <v>42831.71875</v>
      </c>
      <c r="J20249" t="str">
        <f>LEFT(H20249,4)</f>
        <v>2017</v>
      </c>
      <c r="K20249" t="str">
        <f>MID(H20249,5,2)</f>
        <v>04</v>
      </c>
      <c r="L20249" t="str">
        <f>MID(H20249,7,2)</f>
        <v>06</v>
      </c>
    </row>
    <row r="20250" spans="1:12" x14ac:dyDescent="0.35">
      <c r="A20250">
        <v>4.1262135922330101</v>
      </c>
      <c r="B20250">
        <v>7.2815533980582501</v>
      </c>
      <c r="C20250">
        <v>3.15533980582524</v>
      </c>
      <c r="D20250">
        <v>10.4368932038835</v>
      </c>
      <c r="E20250">
        <v>15.291262135922301</v>
      </c>
      <c r="F20250">
        <v>0.72815533980582503</v>
      </c>
      <c r="G20250">
        <v>351</v>
      </c>
      <c r="H20250">
        <v>20170406171500</v>
      </c>
      <c r="I20250" s="2">
        <f>DATE(LEFT(H20250,4),MID(H20250,5,2),MID(H20250,7,2))+TIME(MID(H20250,9,2),MID(H20250,11,2),RIGHT(H20250,2))</f>
        <v>42831.71875</v>
      </c>
      <c r="J20250" t="str">
        <f>LEFT(H20250,4)</f>
        <v>2017</v>
      </c>
      <c r="K20250" t="str">
        <f>MID(H20250,5,2)</f>
        <v>04</v>
      </c>
      <c r="L20250" t="str">
        <f>MID(H20250,7,2)</f>
        <v>06</v>
      </c>
    </row>
    <row r="20251" spans="1:12" x14ac:dyDescent="0.35">
      <c r="A20251">
        <v>3.3492822966507201</v>
      </c>
      <c r="B20251">
        <v>3.8277511961722501</v>
      </c>
      <c r="C20251">
        <v>0.47846889952153099</v>
      </c>
      <c r="D20251">
        <v>4.3062200956937797</v>
      </c>
      <c r="E20251">
        <v>26.315789473684202</v>
      </c>
      <c r="F20251">
        <v>0.47846889952153099</v>
      </c>
      <c r="G20251">
        <v>191</v>
      </c>
      <c r="H20251">
        <v>20170406171500</v>
      </c>
      <c r="I20251" s="2">
        <f>DATE(LEFT(H20251,4),MID(H20251,5,2),MID(H20251,7,2))+TIME(MID(H20251,9,2),MID(H20251,11,2),RIGHT(H20251,2))</f>
        <v>42831.71875</v>
      </c>
      <c r="J20251" t="str">
        <f>LEFT(H20251,4)</f>
        <v>2017</v>
      </c>
      <c r="K20251" t="str">
        <f>MID(H20251,5,2)</f>
        <v>04</v>
      </c>
      <c r="L20251" t="str">
        <f>MID(H20251,7,2)</f>
        <v>06</v>
      </c>
    </row>
    <row r="20252" spans="1:12" x14ac:dyDescent="0.35">
      <c r="A20252">
        <v>2.5362318840579698</v>
      </c>
      <c r="B20252">
        <v>4.7101449275362297</v>
      </c>
      <c r="C20252">
        <v>2.1739130434782599</v>
      </c>
      <c r="D20252">
        <v>6.8840579710144896</v>
      </c>
      <c r="E20252">
        <v>21.739130434782599</v>
      </c>
      <c r="F20252">
        <v>1.0869565217391299</v>
      </c>
      <c r="G20252">
        <v>243</v>
      </c>
      <c r="H20252">
        <v>20170406173000</v>
      </c>
      <c r="I20252" s="2">
        <f>DATE(LEFT(H20252,4),MID(H20252,5,2),MID(H20252,7,2))+TIME(MID(H20252,9,2),MID(H20252,11,2),RIGHT(H20252,2))</f>
        <v>42831.729166666664</v>
      </c>
      <c r="J20252" t="str">
        <f>LEFT(H20252,4)</f>
        <v>2017</v>
      </c>
      <c r="K20252" t="str">
        <f>MID(H20252,5,2)</f>
        <v>04</v>
      </c>
      <c r="L20252" t="str">
        <f>MID(H20252,7,2)</f>
        <v>06</v>
      </c>
    </row>
    <row r="20253" spans="1:12" x14ac:dyDescent="0.35">
      <c r="A20253">
        <v>2.99003322259136</v>
      </c>
      <c r="B20253">
        <v>4.9833887043189398</v>
      </c>
      <c r="C20253">
        <v>1.99335548172757</v>
      </c>
      <c r="D20253">
        <v>6.9767441860465098</v>
      </c>
      <c r="E20253">
        <v>18.272425249169402</v>
      </c>
      <c r="F20253">
        <v>0</v>
      </c>
      <c r="G20253">
        <v>262</v>
      </c>
      <c r="H20253">
        <v>20170406174500</v>
      </c>
      <c r="I20253" s="2">
        <f>DATE(LEFT(H20253,4),MID(H20253,5,2),MID(H20253,7,2))+TIME(MID(H20253,9,2),MID(H20253,11,2),RIGHT(H20253,2))</f>
        <v>42831.739583333336</v>
      </c>
      <c r="J20253" t="str">
        <f>LEFT(H20253,4)</f>
        <v>2017</v>
      </c>
      <c r="K20253" t="str">
        <f>MID(H20253,5,2)</f>
        <v>04</v>
      </c>
      <c r="L20253" t="str">
        <f>MID(H20253,7,2)</f>
        <v>06</v>
      </c>
    </row>
    <row r="20254" spans="1:12" x14ac:dyDescent="0.35">
      <c r="A20254">
        <v>1.9911504424778801</v>
      </c>
      <c r="B20254">
        <v>3.76106194690266</v>
      </c>
      <c r="C20254">
        <v>1.76991150442478</v>
      </c>
      <c r="D20254">
        <v>5.53097345132743</v>
      </c>
      <c r="E20254">
        <v>19.6902654867257</v>
      </c>
      <c r="F20254">
        <v>0.66371681415929196</v>
      </c>
      <c r="G20254">
        <v>374</v>
      </c>
      <c r="H20254">
        <v>20170406174500</v>
      </c>
      <c r="I20254" s="2">
        <f>DATE(LEFT(H20254,4),MID(H20254,5,2),MID(H20254,7,2))+TIME(MID(H20254,9,2),MID(H20254,11,2),RIGHT(H20254,2))</f>
        <v>42831.739583333336</v>
      </c>
      <c r="J20254" t="str">
        <f>LEFT(H20254,4)</f>
        <v>2017</v>
      </c>
      <c r="K20254" t="str">
        <f>MID(H20254,5,2)</f>
        <v>04</v>
      </c>
      <c r="L20254" t="str">
        <f>MID(H20254,7,2)</f>
        <v>06</v>
      </c>
    </row>
    <row r="20255" spans="1:12" x14ac:dyDescent="0.35">
      <c r="A20255">
        <v>2.0066889632107001</v>
      </c>
      <c r="B20255">
        <v>5.6856187290969897</v>
      </c>
      <c r="C20255">
        <v>3.6789297658862901</v>
      </c>
      <c r="D20255">
        <v>9.3645484949832802</v>
      </c>
      <c r="E20255">
        <v>23.745819397993301</v>
      </c>
      <c r="F20255">
        <v>0.334448160535117</v>
      </c>
      <c r="G20255">
        <v>279</v>
      </c>
      <c r="H20255">
        <v>20170406180000</v>
      </c>
      <c r="I20255" s="2">
        <f>DATE(LEFT(H20255,4),MID(H20255,5,2),MID(H20255,7,2))+TIME(MID(H20255,9,2),MID(H20255,11,2),RIGHT(H20255,2))</f>
        <v>42831.75</v>
      </c>
      <c r="J20255" t="str">
        <f>LEFT(H20255,4)</f>
        <v>2017</v>
      </c>
      <c r="K20255" t="str">
        <f>MID(H20255,5,2)</f>
        <v>04</v>
      </c>
      <c r="L20255" t="str">
        <f>MID(H20255,7,2)</f>
        <v>06</v>
      </c>
    </row>
    <row r="20256" spans="1:12" x14ac:dyDescent="0.35">
      <c r="A20256">
        <v>3.3149171270718201</v>
      </c>
      <c r="B20256">
        <v>4.4198895027624303</v>
      </c>
      <c r="C20256">
        <v>1.10497237569061</v>
      </c>
      <c r="D20256">
        <v>5.5248618784530397</v>
      </c>
      <c r="E20256">
        <v>17.6795580110497</v>
      </c>
      <c r="F20256">
        <v>1.65745856353591</v>
      </c>
      <c r="G20256">
        <v>158</v>
      </c>
      <c r="H20256">
        <v>20170406180000</v>
      </c>
      <c r="I20256" s="2">
        <f>DATE(LEFT(H20256,4),MID(H20256,5,2),MID(H20256,7,2))+TIME(MID(H20256,9,2),MID(H20256,11,2),RIGHT(H20256,2))</f>
        <v>42831.75</v>
      </c>
      <c r="J20256" t="str">
        <f>LEFT(H20256,4)</f>
        <v>2017</v>
      </c>
      <c r="K20256" t="str">
        <f>MID(H20256,5,2)</f>
        <v>04</v>
      </c>
      <c r="L20256" t="str">
        <f>MID(H20256,7,2)</f>
        <v>06</v>
      </c>
    </row>
    <row r="20257" spans="1:12" x14ac:dyDescent="0.35">
      <c r="A20257">
        <v>1.55038759689922</v>
      </c>
      <c r="B20257">
        <v>4.3410852713178301</v>
      </c>
      <c r="C20257">
        <v>2.7906976744185998</v>
      </c>
      <c r="D20257">
        <v>7.1317829457364299</v>
      </c>
      <c r="E20257">
        <v>22.4806201550388</v>
      </c>
      <c r="F20257">
        <v>0.31007751937984501</v>
      </c>
      <c r="G20257">
        <v>588</v>
      </c>
      <c r="H20257">
        <v>20170406180000</v>
      </c>
      <c r="I20257" s="2">
        <f>DATE(LEFT(H20257,4),MID(H20257,5,2),MID(H20257,7,2))+TIME(MID(H20257,9,2),MID(H20257,11,2),RIGHT(H20257,2))</f>
        <v>42831.75</v>
      </c>
      <c r="J20257" t="str">
        <f>LEFT(H20257,4)</f>
        <v>2017</v>
      </c>
      <c r="K20257" t="str">
        <f>MID(H20257,5,2)</f>
        <v>04</v>
      </c>
      <c r="L20257" t="str">
        <f>MID(H20257,7,2)</f>
        <v>06</v>
      </c>
    </row>
    <row r="20258" spans="1:12" x14ac:dyDescent="0.35">
      <c r="A20258">
        <v>-0.56625141562853898</v>
      </c>
      <c r="B20258">
        <v>1.69875424688562</v>
      </c>
      <c r="C20258">
        <v>2.2650056625141599</v>
      </c>
      <c r="D20258">
        <v>3.9637599093997702</v>
      </c>
      <c r="E20258">
        <v>21.970554926387301</v>
      </c>
      <c r="F20258">
        <v>0.22650056625141601</v>
      </c>
      <c r="G20258">
        <v>759</v>
      </c>
      <c r="H20258">
        <v>20170406180000</v>
      </c>
      <c r="I20258" s="2">
        <f>DATE(LEFT(H20258,4),MID(H20258,5,2),MID(H20258,7,2))+TIME(MID(H20258,9,2),MID(H20258,11,2),RIGHT(H20258,2))</f>
        <v>42831.75</v>
      </c>
      <c r="J20258" t="str">
        <f>LEFT(H20258,4)</f>
        <v>2017</v>
      </c>
      <c r="K20258" t="str">
        <f>MID(H20258,5,2)</f>
        <v>04</v>
      </c>
      <c r="L20258" t="str">
        <f>MID(H20258,7,2)</f>
        <v>06</v>
      </c>
    </row>
    <row r="20259" spans="1:12" x14ac:dyDescent="0.35">
      <c r="A20259">
        <v>2.5477707006369399</v>
      </c>
      <c r="B20259">
        <v>3.8216560509554101</v>
      </c>
      <c r="C20259">
        <v>1.2738853503184699</v>
      </c>
      <c r="D20259">
        <v>5.0955414012738904</v>
      </c>
      <c r="E20259">
        <v>19.1082802547771</v>
      </c>
      <c r="F20259">
        <v>0.63694267515923597</v>
      </c>
      <c r="G20259">
        <v>146</v>
      </c>
      <c r="H20259">
        <v>20170406180000</v>
      </c>
      <c r="I20259" s="2">
        <f>DATE(LEFT(H20259,4),MID(H20259,5,2),MID(H20259,7,2))+TIME(MID(H20259,9,2),MID(H20259,11,2),RIGHT(H20259,2))</f>
        <v>42831.75</v>
      </c>
      <c r="J20259" t="str">
        <f>LEFT(H20259,4)</f>
        <v>2017</v>
      </c>
      <c r="K20259" t="str">
        <f>MID(H20259,5,2)</f>
        <v>04</v>
      </c>
      <c r="L20259" t="str">
        <f>MID(H20259,7,2)</f>
        <v>06</v>
      </c>
    </row>
    <row r="20260" spans="1:12" x14ac:dyDescent="0.35">
      <c r="A20260">
        <v>-0.854700854700854</v>
      </c>
      <c r="B20260">
        <v>1.70940170940171</v>
      </c>
      <c r="C20260">
        <v>2.5641025641025599</v>
      </c>
      <c r="D20260">
        <v>4.2735042735042699</v>
      </c>
      <c r="E20260">
        <v>21.367521367521402</v>
      </c>
      <c r="F20260">
        <v>1.70940170940171</v>
      </c>
      <c r="G20260">
        <v>105</v>
      </c>
      <c r="H20260">
        <v>20170406180000</v>
      </c>
      <c r="I20260" s="2">
        <f>DATE(LEFT(H20260,4),MID(H20260,5,2),MID(H20260,7,2))+TIME(MID(H20260,9,2),MID(H20260,11,2),RIGHT(H20260,2))</f>
        <v>42831.75</v>
      </c>
      <c r="J20260" t="str">
        <f>LEFT(H20260,4)</f>
        <v>2017</v>
      </c>
      <c r="K20260" t="str">
        <f>MID(H20260,5,2)</f>
        <v>04</v>
      </c>
      <c r="L20260" t="str">
        <f>MID(H20260,7,2)</f>
        <v>06</v>
      </c>
    </row>
    <row r="20261" spans="1:12" x14ac:dyDescent="0.35">
      <c r="A20261">
        <v>1.5290519877675799</v>
      </c>
      <c r="B20261">
        <v>3.05810397553517</v>
      </c>
      <c r="C20261">
        <v>1.5290519877675799</v>
      </c>
      <c r="D20261">
        <v>4.5871559633027497</v>
      </c>
      <c r="E20261">
        <v>26.605504587155998</v>
      </c>
      <c r="F20261">
        <v>0.30581039755351702</v>
      </c>
      <c r="G20261">
        <v>306</v>
      </c>
      <c r="H20261">
        <v>20170406180000</v>
      </c>
      <c r="I20261" s="2">
        <f>DATE(LEFT(H20261,4),MID(H20261,5,2),MID(H20261,7,2))+TIME(MID(H20261,9,2),MID(H20261,11,2),RIGHT(H20261,2))</f>
        <v>42831.75</v>
      </c>
      <c r="J20261" t="str">
        <f>LEFT(H20261,4)</f>
        <v>2017</v>
      </c>
      <c r="K20261" t="str">
        <f>MID(H20261,5,2)</f>
        <v>04</v>
      </c>
      <c r="L20261" t="str">
        <f>MID(H20261,7,2)</f>
        <v>06</v>
      </c>
    </row>
    <row r="20262" spans="1:12" x14ac:dyDescent="0.35">
      <c r="A20262">
        <v>7.0175438596491198</v>
      </c>
      <c r="B20262">
        <v>7.0175438596491198</v>
      </c>
      <c r="C20262">
        <v>0</v>
      </c>
      <c r="D20262">
        <v>7.0175438596491198</v>
      </c>
      <c r="E20262">
        <v>13.4502923976608</v>
      </c>
      <c r="F20262">
        <v>4.0935672514619901</v>
      </c>
      <c r="G20262">
        <v>154</v>
      </c>
      <c r="H20262">
        <v>20170406181500</v>
      </c>
      <c r="I20262" s="2">
        <f>DATE(LEFT(H20262,4),MID(H20262,5,2),MID(H20262,7,2))+TIME(MID(H20262,9,2),MID(H20262,11,2),RIGHT(H20262,2))</f>
        <v>42831.760416666664</v>
      </c>
      <c r="J20262" t="str">
        <f>LEFT(H20262,4)</f>
        <v>2017</v>
      </c>
      <c r="K20262" t="str">
        <f>MID(H20262,5,2)</f>
        <v>04</v>
      </c>
      <c r="L20262" t="str">
        <f>MID(H20262,7,2)</f>
        <v>06</v>
      </c>
    </row>
    <row r="20263" spans="1:12" x14ac:dyDescent="0.35">
      <c r="A20263">
        <v>0.76045627376425795</v>
      </c>
      <c r="B20263">
        <v>3.54879594423321</v>
      </c>
      <c r="C20263">
        <v>2.7883396704689498</v>
      </c>
      <c r="D20263">
        <v>6.3371356147021496</v>
      </c>
      <c r="E20263">
        <v>23.827629911280098</v>
      </c>
      <c r="F20263">
        <v>1.39416983523447</v>
      </c>
      <c r="G20263">
        <v>721</v>
      </c>
      <c r="H20263">
        <v>20170406181500</v>
      </c>
      <c r="I20263" s="2">
        <f>DATE(LEFT(H20263,4),MID(H20263,5,2),MID(H20263,7,2))+TIME(MID(H20263,9,2),MID(H20263,11,2),RIGHT(H20263,2))</f>
        <v>42831.760416666664</v>
      </c>
      <c r="J20263" t="str">
        <f>LEFT(H20263,4)</f>
        <v>2017</v>
      </c>
      <c r="K20263" t="str">
        <f>MID(H20263,5,2)</f>
        <v>04</v>
      </c>
      <c r="L20263" t="str">
        <f>MID(H20263,7,2)</f>
        <v>06</v>
      </c>
    </row>
    <row r="20264" spans="1:12" x14ac:dyDescent="0.35">
      <c r="A20264">
        <v>4.3307086614173196</v>
      </c>
      <c r="B20264">
        <v>4.7244094488188999</v>
      </c>
      <c r="C20264">
        <v>0.39370078740157499</v>
      </c>
      <c r="D20264">
        <v>5.1181102362204696</v>
      </c>
      <c r="E20264">
        <v>16.929133858267701</v>
      </c>
      <c r="F20264">
        <v>0.78740157480314998</v>
      </c>
      <c r="G20264">
        <v>231</v>
      </c>
      <c r="H20264">
        <v>20170406183000</v>
      </c>
      <c r="I20264" s="2">
        <f>DATE(LEFT(H20264,4),MID(H20264,5,2),MID(H20264,7,2))+TIME(MID(H20264,9,2),MID(H20264,11,2),RIGHT(H20264,2))</f>
        <v>42831.770833333336</v>
      </c>
      <c r="J20264" t="str">
        <f>LEFT(H20264,4)</f>
        <v>2017</v>
      </c>
      <c r="K20264" t="str">
        <f>MID(H20264,5,2)</f>
        <v>04</v>
      </c>
      <c r="L20264" t="str">
        <f>MID(H20264,7,2)</f>
        <v>06</v>
      </c>
    </row>
    <row r="20265" spans="1:12" x14ac:dyDescent="0.35">
      <c r="A20265">
        <v>3.2258064516128999</v>
      </c>
      <c r="B20265">
        <v>4.1935483870967696</v>
      </c>
      <c r="C20265">
        <v>0.967741935483871</v>
      </c>
      <c r="D20265">
        <v>5.1612903225806503</v>
      </c>
      <c r="E20265">
        <v>18.709677419354801</v>
      </c>
      <c r="F20265">
        <v>0.32258064516128998</v>
      </c>
      <c r="G20265">
        <v>271</v>
      </c>
      <c r="H20265">
        <v>20170406183000</v>
      </c>
      <c r="I20265" s="2">
        <f>DATE(LEFT(H20265,4),MID(H20265,5,2),MID(H20265,7,2))+TIME(MID(H20265,9,2),MID(H20265,11,2),RIGHT(H20265,2))</f>
        <v>42831.770833333336</v>
      </c>
      <c r="J20265" t="str">
        <f>LEFT(H20265,4)</f>
        <v>2017</v>
      </c>
      <c r="K20265" t="str">
        <f>MID(H20265,5,2)</f>
        <v>04</v>
      </c>
      <c r="L20265" t="str">
        <f>MID(H20265,7,2)</f>
        <v>06</v>
      </c>
    </row>
    <row r="20266" spans="1:12" x14ac:dyDescent="0.35">
      <c r="A20266">
        <v>1.55038759689922</v>
      </c>
      <c r="B20266">
        <v>4.3410852713178301</v>
      </c>
      <c r="C20266">
        <v>2.7906976744185998</v>
      </c>
      <c r="D20266">
        <v>7.1317829457364299</v>
      </c>
      <c r="E20266">
        <v>22.4806201550388</v>
      </c>
      <c r="F20266">
        <v>0.31007751937984501</v>
      </c>
      <c r="G20266">
        <v>588</v>
      </c>
      <c r="H20266">
        <v>20170406183000</v>
      </c>
      <c r="I20266" s="2">
        <f>DATE(LEFT(H20266,4),MID(H20266,5,2),MID(H20266,7,2))+TIME(MID(H20266,9,2),MID(H20266,11,2),RIGHT(H20266,2))</f>
        <v>42831.770833333336</v>
      </c>
      <c r="J20266" t="str">
        <f>LEFT(H20266,4)</f>
        <v>2017</v>
      </c>
      <c r="K20266" t="str">
        <f>MID(H20266,5,2)</f>
        <v>04</v>
      </c>
      <c r="L20266" t="str">
        <f>MID(H20266,7,2)</f>
        <v>06</v>
      </c>
    </row>
    <row r="20267" spans="1:12" x14ac:dyDescent="0.35">
      <c r="A20267">
        <v>1.55038759689922</v>
      </c>
      <c r="B20267">
        <v>4.3410852713178301</v>
      </c>
      <c r="C20267">
        <v>2.7906976744185998</v>
      </c>
      <c r="D20267">
        <v>7.1317829457364299</v>
      </c>
      <c r="E20267">
        <v>22.4806201550388</v>
      </c>
      <c r="F20267">
        <v>0.31007751937984501</v>
      </c>
      <c r="G20267">
        <v>588</v>
      </c>
      <c r="H20267">
        <v>20170406183000</v>
      </c>
      <c r="I20267" s="2">
        <f>DATE(LEFT(H20267,4),MID(H20267,5,2),MID(H20267,7,2))+TIME(MID(H20267,9,2),MID(H20267,11,2),RIGHT(H20267,2))</f>
        <v>42831.770833333336</v>
      </c>
      <c r="J20267" t="str">
        <f>LEFT(H20267,4)</f>
        <v>2017</v>
      </c>
      <c r="K20267" t="str">
        <f>MID(H20267,5,2)</f>
        <v>04</v>
      </c>
      <c r="L20267" t="str">
        <f>MID(H20267,7,2)</f>
        <v>06</v>
      </c>
    </row>
    <row r="20268" spans="1:12" x14ac:dyDescent="0.35">
      <c r="A20268">
        <v>4.6979865771812097</v>
      </c>
      <c r="B20268">
        <v>5.0335570469798698</v>
      </c>
      <c r="C20268">
        <v>0.33557046979865801</v>
      </c>
      <c r="D20268">
        <v>5.3691275167785202</v>
      </c>
      <c r="E20268">
        <v>21.476510067114098</v>
      </c>
      <c r="F20268">
        <v>0.33557046979865801</v>
      </c>
      <c r="G20268">
        <v>274</v>
      </c>
      <c r="H20268">
        <v>20170406184500</v>
      </c>
      <c r="I20268" s="2">
        <f>DATE(LEFT(H20268,4),MID(H20268,5,2),MID(H20268,7,2))+TIME(MID(H20268,9,2),MID(H20268,11,2),RIGHT(H20268,2))</f>
        <v>42831.78125</v>
      </c>
      <c r="J20268" t="str">
        <f>LEFT(H20268,4)</f>
        <v>2017</v>
      </c>
      <c r="K20268" t="str">
        <f>MID(H20268,5,2)</f>
        <v>04</v>
      </c>
      <c r="L20268" t="str">
        <f>MID(H20268,7,2)</f>
        <v>06</v>
      </c>
    </row>
    <row r="20269" spans="1:12" x14ac:dyDescent="0.35">
      <c r="A20269">
        <v>4.0816326530612201</v>
      </c>
      <c r="B20269">
        <v>10.2040816326531</v>
      </c>
      <c r="C20269">
        <v>6.12244897959184</v>
      </c>
      <c r="D20269">
        <v>16.326530612244898</v>
      </c>
      <c r="E20269">
        <v>19.047619047619001</v>
      </c>
      <c r="F20269">
        <v>0.68027210884353695</v>
      </c>
      <c r="G20269">
        <v>124</v>
      </c>
      <c r="H20269">
        <v>20170406184500</v>
      </c>
      <c r="I20269" s="2">
        <f>DATE(LEFT(H20269,4),MID(H20269,5,2),MID(H20269,7,2))+TIME(MID(H20269,9,2),MID(H20269,11,2),RIGHT(H20269,2))</f>
        <v>42831.78125</v>
      </c>
      <c r="J20269" t="str">
        <f>LEFT(H20269,4)</f>
        <v>2017</v>
      </c>
      <c r="K20269" t="str">
        <f>MID(H20269,5,2)</f>
        <v>04</v>
      </c>
      <c r="L20269" t="str">
        <f>MID(H20269,7,2)</f>
        <v>06</v>
      </c>
    </row>
    <row r="20270" spans="1:12" x14ac:dyDescent="0.35">
      <c r="A20270">
        <v>2.8117359413202898</v>
      </c>
      <c r="B20270">
        <v>4.4009779951100203</v>
      </c>
      <c r="C20270">
        <v>1.58924205378973</v>
      </c>
      <c r="D20270">
        <v>5.9902200488997597</v>
      </c>
      <c r="E20270">
        <v>23.471882640586799</v>
      </c>
      <c r="F20270">
        <v>1.22249388753056</v>
      </c>
      <c r="G20270">
        <v>767</v>
      </c>
      <c r="H20270">
        <v>20170406184500</v>
      </c>
      <c r="I20270" s="2">
        <f>DATE(LEFT(H20270,4),MID(H20270,5,2),MID(H20270,7,2))+TIME(MID(H20270,9,2),MID(H20270,11,2),RIGHT(H20270,2))</f>
        <v>42831.78125</v>
      </c>
      <c r="J20270" t="str">
        <f>LEFT(H20270,4)</f>
        <v>2017</v>
      </c>
      <c r="K20270" t="str">
        <f>MID(H20270,5,2)</f>
        <v>04</v>
      </c>
      <c r="L20270" t="str">
        <f>MID(H20270,7,2)</f>
        <v>06</v>
      </c>
    </row>
    <row r="20271" spans="1:12" x14ac:dyDescent="0.35">
      <c r="A20271">
        <v>3.71747211895911</v>
      </c>
      <c r="B20271">
        <v>4.4609665427509304</v>
      </c>
      <c r="C20271">
        <v>0.74349442379182196</v>
      </c>
      <c r="D20271">
        <v>5.2044609665427499</v>
      </c>
      <c r="E20271">
        <v>18.587360594795499</v>
      </c>
      <c r="F20271">
        <v>0</v>
      </c>
      <c r="G20271">
        <v>254</v>
      </c>
      <c r="H20271">
        <v>20170406184500</v>
      </c>
      <c r="I20271" s="2">
        <f>DATE(LEFT(H20271,4),MID(H20271,5,2),MID(H20271,7,2))+TIME(MID(H20271,9,2),MID(H20271,11,2),RIGHT(H20271,2))</f>
        <v>42831.78125</v>
      </c>
      <c r="J20271" t="str">
        <f>LEFT(H20271,4)</f>
        <v>2017</v>
      </c>
      <c r="K20271" t="str">
        <f>MID(H20271,5,2)</f>
        <v>04</v>
      </c>
      <c r="L20271" t="str">
        <f>MID(H20271,7,2)</f>
        <v>06</v>
      </c>
    </row>
    <row r="20272" spans="1:12" x14ac:dyDescent="0.35">
      <c r="A20272">
        <v>3.2418952618453898</v>
      </c>
      <c r="B20272">
        <v>3.9900249376558601</v>
      </c>
      <c r="C20272">
        <v>0.74812967581047396</v>
      </c>
      <c r="D20272">
        <v>4.7381546134663299</v>
      </c>
      <c r="E20272">
        <v>20.448877805486301</v>
      </c>
      <c r="F20272">
        <v>1.7456359102244401</v>
      </c>
      <c r="G20272">
        <v>374</v>
      </c>
      <c r="H20272">
        <v>20170406184500</v>
      </c>
      <c r="I20272" s="2">
        <f>DATE(LEFT(H20272,4),MID(H20272,5,2),MID(H20272,7,2))+TIME(MID(H20272,9,2),MID(H20272,11,2),RIGHT(H20272,2))</f>
        <v>42831.78125</v>
      </c>
      <c r="J20272" t="str">
        <f>LEFT(H20272,4)</f>
        <v>2017</v>
      </c>
      <c r="K20272" t="str">
        <f>MID(H20272,5,2)</f>
        <v>04</v>
      </c>
      <c r="L20272" t="str">
        <f>MID(H20272,7,2)</f>
        <v>06</v>
      </c>
    </row>
    <row r="20273" spans="1:12" x14ac:dyDescent="0.35">
      <c r="A20273">
        <v>3.6723163841807902</v>
      </c>
      <c r="B20273">
        <v>5.3672316384180796</v>
      </c>
      <c r="C20273">
        <v>1.6949152542372901</v>
      </c>
      <c r="D20273">
        <v>7.0621468926553703</v>
      </c>
      <c r="E20273">
        <v>17.514124293785301</v>
      </c>
      <c r="F20273">
        <v>0.56497175141242895</v>
      </c>
      <c r="G20273">
        <v>321</v>
      </c>
      <c r="H20273">
        <v>20170406190000</v>
      </c>
      <c r="I20273" s="2">
        <f>DATE(LEFT(H20273,4),MID(H20273,5,2),MID(H20273,7,2))+TIME(MID(H20273,9,2),MID(H20273,11,2),RIGHT(H20273,2))</f>
        <v>42831.791666666664</v>
      </c>
      <c r="J20273" t="str">
        <f>LEFT(H20273,4)</f>
        <v>2017</v>
      </c>
      <c r="K20273" t="str">
        <f>MID(H20273,5,2)</f>
        <v>04</v>
      </c>
      <c r="L20273" t="str">
        <f>MID(H20273,7,2)</f>
        <v>06</v>
      </c>
    </row>
    <row r="20274" spans="1:12" x14ac:dyDescent="0.35">
      <c r="A20274">
        <v>3.6363636363636398</v>
      </c>
      <c r="B20274">
        <v>3.6363636363636398</v>
      </c>
      <c r="C20274">
        <v>0</v>
      </c>
      <c r="D20274">
        <v>3.6363636363636398</v>
      </c>
      <c r="E20274">
        <v>17.727272727272702</v>
      </c>
      <c r="F20274">
        <v>0.90909090909090895</v>
      </c>
      <c r="G20274">
        <v>197</v>
      </c>
      <c r="H20274">
        <v>20170406190000</v>
      </c>
      <c r="I20274" s="2">
        <f>DATE(LEFT(H20274,4),MID(H20274,5,2),MID(H20274,7,2))+TIME(MID(H20274,9,2),MID(H20274,11,2),RIGHT(H20274,2))</f>
        <v>42831.791666666664</v>
      </c>
      <c r="J20274" t="str">
        <f>LEFT(H20274,4)</f>
        <v>2017</v>
      </c>
      <c r="K20274" t="str">
        <f>MID(H20274,5,2)</f>
        <v>04</v>
      </c>
      <c r="L20274" t="str">
        <f>MID(H20274,7,2)</f>
        <v>06</v>
      </c>
    </row>
    <row r="20275" spans="1:12" x14ac:dyDescent="0.35">
      <c r="A20275">
        <v>0.53908355795148299</v>
      </c>
      <c r="B20275">
        <v>2.9649595687331498</v>
      </c>
      <c r="C20275">
        <v>2.4258760107816699</v>
      </c>
      <c r="D20275">
        <v>5.3908355795148299</v>
      </c>
      <c r="E20275">
        <v>18.867924528301899</v>
      </c>
      <c r="F20275">
        <v>0.53908355795148299</v>
      </c>
      <c r="G20275">
        <v>329</v>
      </c>
      <c r="H20275">
        <v>20170406190000</v>
      </c>
      <c r="I20275" s="2">
        <f>DATE(LEFT(H20275,4),MID(H20275,5,2),MID(H20275,7,2))+TIME(MID(H20275,9,2),MID(H20275,11,2),RIGHT(H20275,2))</f>
        <v>42831.791666666664</v>
      </c>
      <c r="J20275" t="str">
        <f>LEFT(H20275,4)</f>
        <v>2017</v>
      </c>
      <c r="K20275" t="str">
        <f>MID(H20275,5,2)</f>
        <v>04</v>
      </c>
      <c r="L20275" t="str">
        <f>MID(H20275,7,2)</f>
        <v>06</v>
      </c>
    </row>
    <row r="20276" spans="1:12" x14ac:dyDescent="0.35">
      <c r="A20276">
        <v>-0.39370078740157499</v>
      </c>
      <c r="B20276">
        <v>0.39370078740157499</v>
      </c>
      <c r="C20276">
        <v>0.78740157480314998</v>
      </c>
      <c r="D20276">
        <v>1.1811023622047201</v>
      </c>
      <c r="E20276">
        <v>19.291338582677199</v>
      </c>
      <c r="F20276">
        <v>0.39370078740157499</v>
      </c>
      <c r="G20276">
        <v>239</v>
      </c>
      <c r="H20276">
        <v>20170406190000</v>
      </c>
      <c r="I20276" s="2">
        <f>DATE(LEFT(H20276,4),MID(H20276,5,2),MID(H20276,7,2))+TIME(MID(H20276,9,2),MID(H20276,11,2),RIGHT(H20276,2))</f>
        <v>42831.791666666664</v>
      </c>
      <c r="J20276" t="str">
        <f>LEFT(H20276,4)</f>
        <v>2017</v>
      </c>
      <c r="K20276" t="str">
        <f>MID(H20276,5,2)</f>
        <v>04</v>
      </c>
      <c r="L20276" t="str">
        <f>MID(H20276,7,2)</f>
        <v>06</v>
      </c>
    </row>
    <row r="20277" spans="1:12" x14ac:dyDescent="0.35">
      <c r="A20277">
        <v>3.9164490861618799</v>
      </c>
      <c r="B20277">
        <v>5.7441253263707601</v>
      </c>
      <c r="C20277">
        <v>1.82767624020888</v>
      </c>
      <c r="D20277">
        <v>7.5718015665796301</v>
      </c>
      <c r="E20277">
        <v>14.882506527415099</v>
      </c>
      <c r="F20277">
        <v>1.56657963446475</v>
      </c>
      <c r="G20277">
        <v>340</v>
      </c>
      <c r="H20277">
        <v>20170406191500</v>
      </c>
      <c r="I20277" s="2">
        <f>DATE(LEFT(H20277,4),MID(H20277,5,2),MID(H20277,7,2))+TIME(MID(H20277,9,2),MID(H20277,11,2),RIGHT(H20277,2))</f>
        <v>42831.802083333336</v>
      </c>
      <c r="J20277" t="str">
        <f>LEFT(H20277,4)</f>
        <v>2017</v>
      </c>
      <c r="K20277" t="str">
        <f>MID(H20277,5,2)</f>
        <v>04</v>
      </c>
      <c r="L20277" t="str">
        <f>MID(H20277,7,2)</f>
        <v>06</v>
      </c>
    </row>
    <row r="20278" spans="1:12" x14ac:dyDescent="0.35">
      <c r="A20278">
        <v>3.91061452513966</v>
      </c>
      <c r="B20278">
        <v>4.2830540037243896</v>
      </c>
      <c r="C20278">
        <v>0.37243947858472998</v>
      </c>
      <c r="D20278">
        <v>4.6554934823091196</v>
      </c>
      <c r="E20278">
        <v>16.014897579143401</v>
      </c>
      <c r="F20278">
        <v>0</v>
      </c>
      <c r="G20278">
        <v>429</v>
      </c>
      <c r="H20278">
        <v>20170406191500</v>
      </c>
      <c r="I20278" s="2">
        <f>DATE(LEFT(H20278,4),MID(H20278,5,2),MID(H20278,7,2))+TIME(MID(H20278,9,2),MID(H20278,11,2),RIGHT(H20278,2))</f>
        <v>42831.802083333336</v>
      </c>
      <c r="J20278" t="str">
        <f>LEFT(H20278,4)</f>
        <v>2017</v>
      </c>
      <c r="K20278" t="str">
        <f>MID(H20278,5,2)</f>
        <v>04</v>
      </c>
      <c r="L20278" t="str">
        <f>MID(H20278,7,2)</f>
        <v>06</v>
      </c>
    </row>
    <row r="20279" spans="1:12" x14ac:dyDescent="0.35">
      <c r="A20279">
        <v>2.6124818577648798</v>
      </c>
      <c r="B20279">
        <v>4.644412191582</v>
      </c>
      <c r="C20279">
        <v>2.03193033381713</v>
      </c>
      <c r="D20279">
        <v>6.6763425253991304</v>
      </c>
      <c r="E20279">
        <v>25.108853410740199</v>
      </c>
      <c r="F20279">
        <v>0.87082728592162595</v>
      </c>
      <c r="G20279">
        <v>632</v>
      </c>
      <c r="H20279">
        <v>20170406191500</v>
      </c>
      <c r="I20279" s="2">
        <f>DATE(LEFT(H20279,4),MID(H20279,5,2),MID(H20279,7,2))+TIME(MID(H20279,9,2),MID(H20279,11,2),RIGHT(H20279,2))</f>
        <v>42831.802083333336</v>
      </c>
      <c r="J20279" t="str">
        <f>LEFT(H20279,4)</f>
        <v>2017</v>
      </c>
      <c r="K20279" t="str">
        <f>MID(H20279,5,2)</f>
        <v>04</v>
      </c>
      <c r="L20279" t="str">
        <f>MID(H20279,7,2)</f>
        <v>06</v>
      </c>
    </row>
    <row r="20280" spans="1:12" x14ac:dyDescent="0.35">
      <c r="A20280">
        <v>-0.45248868778280499</v>
      </c>
      <c r="B20280">
        <v>0.45248868778280499</v>
      </c>
      <c r="C20280">
        <v>0.90497737556561098</v>
      </c>
      <c r="D20280">
        <v>1.3574660633484199</v>
      </c>
      <c r="E20280">
        <v>15.8371040723982</v>
      </c>
      <c r="F20280">
        <v>1.80995475113122</v>
      </c>
      <c r="G20280">
        <v>207</v>
      </c>
      <c r="H20280">
        <v>20170406191500</v>
      </c>
      <c r="I20280" s="2">
        <f>DATE(LEFT(H20280,4),MID(H20280,5,2),MID(H20280,7,2))+TIME(MID(H20280,9,2),MID(H20280,11,2),RIGHT(H20280,2))</f>
        <v>42831.802083333336</v>
      </c>
      <c r="J20280" t="str">
        <f>LEFT(H20280,4)</f>
        <v>2017</v>
      </c>
      <c r="K20280" t="str">
        <f>MID(H20280,5,2)</f>
        <v>04</v>
      </c>
      <c r="L20280" t="str">
        <f>MID(H20280,7,2)</f>
        <v>06</v>
      </c>
    </row>
    <row r="20281" spans="1:12" x14ac:dyDescent="0.35">
      <c r="A20281">
        <v>2.9761904761904798</v>
      </c>
      <c r="B20281">
        <v>4.1666666666666696</v>
      </c>
      <c r="C20281">
        <v>1.19047619047619</v>
      </c>
      <c r="D20281">
        <v>5.3571428571428603</v>
      </c>
      <c r="E20281">
        <v>22.619047619047599</v>
      </c>
      <c r="F20281">
        <v>1.19047619047619</v>
      </c>
      <c r="G20281">
        <v>153</v>
      </c>
      <c r="H20281">
        <v>20170406191500</v>
      </c>
      <c r="I20281" s="2">
        <f>DATE(LEFT(H20281,4),MID(H20281,5,2),MID(H20281,7,2))+TIME(MID(H20281,9,2),MID(H20281,11,2),RIGHT(H20281,2))</f>
        <v>42831.802083333336</v>
      </c>
      <c r="J20281" t="str">
        <f>LEFT(H20281,4)</f>
        <v>2017</v>
      </c>
      <c r="K20281" t="str">
        <f>MID(H20281,5,2)</f>
        <v>04</v>
      </c>
      <c r="L20281" t="str">
        <f>MID(H20281,7,2)</f>
        <v>06</v>
      </c>
    </row>
    <row r="20282" spans="1:12" x14ac:dyDescent="0.35">
      <c r="A20282">
        <v>5.5882352941176503</v>
      </c>
      <c r="B20282">
        <v>6.7647058823529402</v>
      </c>
      <c r="C20282">
        <v>1.1764705882352899</v>
      </c>
      <c r="D20282">
        <v>7.9411764705882302</v>
      </c>
      <c r="E20282">
        <v>21.764705882352899</v>
      </c>
      <c r="F20282">
        <v>0</v>
      </c>
      <c r="G20282">
        <v>325</v>
      </c>
      <c r="H20282">
        <v>20170406193000</v>
      </c>
      <c r="I20282" s="2">
        <f>DATE(LEFT(H20282,4),MID(H20282,5,2),MID(H20282,7,2))+TIME(MID(H20282,9,2),MID(H20282,11,2),RIGHT(H20282,2))</f>
        <v>42831.8125</v>
      </c>
      <c r="J20282" t="str">
        <f>LEFT(H20282,4)</f>
        <v>2017</v>
      </c>
      <c r="K20282" t="str">
        <f>MID(H20282,5,2)</f>
        <v>04</v>
      </c>
      <c r="L20282" t="str">
        <f>MID(H20282,7,2)</f>
        <v>06</v>
      </c>
    </row>
    <row r="20283" spans="1:12" x14ac:dyDescent="0.35">
      <c r="A20283">
        <v>2.0408163265306101</v>
      </c>
      <c r="B20283">
        <v>4.0816326530612201</v>
      </c>
      <c r="C20283">
        <v>2.0408163265306101</v>
      </c>
      <c r="D20283">
        <v>6.12244897959184</v>
      </c>
      <c r="E20283">
        <v>23.469387755102002</v>
      </c>
      <c r="F20283">
        <v>2.0408163265306101</v>
      </c>
      <c r="G20283">
        <v>184</v>
      </c>
      <c r="H20283">
        <v>20170406193000</v>
      </c>
      <c r="I20283" s="2">
        <f>DATE(LEFT(H20283,4),MID(H20283,5,2),MID(H20283,7,2))+TIME(MID(H20283,9,2),MID(H20283,11,2),RIGHT(H20283,2))</f>
        <v>42831.8125</v>
      </c>
      <c r="J20283" t="str">
        <f>LEFT(H20283,4)</f>
        <v>2017</v>
      </c>
      <c r="K20283" t="str">
        <f>MID(H20283,5,2)</f>
        <v>04</v>
      </c>
      <c r="L20283" t="str">
        <f>MID(H20283,7,2)</f>
        <v>06</v>
      </c>
    </row>
    <row r="20284" spans="1:12" x14ac:dyDescent="0.35">
      <c r="A20284">
        <v>4</v>
      </c>
      <c r="B20284">
        <v>4.8</v>
      </c>
      <c r="C20284">
        <v>0.8</v>
      </c>
      <c r="D20284">
        <v>5.6</v>
      </c>
      <c r="E20284">
        <v>17.600000000000001</v>
      </c>
      <c r="F20284">
        <v>3.2</v>
      </c>
      <c r="G20284">
        <v>112</v>
      </c>
      <c r="H20284">
        <v>20170406193000</v>
      </c>
      <c r="I20284" s="2">
        <f>DATE(LEFT(H20284,4),MID(H20284,5,2),MID(H20284,7,2))+TIME(MID(H20284,9,2),MID(H20284,11,2),RIGHT(H20284,2))</f>
        <v>42831.8125</v>
      </c>
      <c r="J20284" t="str">
        <f>LEFT(H20284,4)</f>
        <v>2017</v>
      </c>
      <c r="K20284" t="str">
        <f>MID(H20284,5,2)</f>
        <v>04</v>
      </c>
      <c r="L20284" t="str">
        <f>MID(H20284,7,2)</f>
        <v>06</v>
      </c>
    </row>
    <row r="20285" spans="1:12" x14ac:dyDescent="0.35">
      <c r="A20285">
        <v>1.3761467889908201</v>
      </c>
      <c r="B20285">
        <v>4.2813455657492296</v>
      </c>
      <c r="C20285">
        <v>2.90519877675841</v>
      </c>
      <c r="D20285">
        <v>7.1865443425076396</v>
      </c>
      <c r="E20285">
        <v>22.3241590214067</v>
      </c>
      <c r="F20285">
        <v>0.30581039755351702</v>
      </c>
      <c r="G20285">
        <v>595</v>
      </c>
      <c r="H20285">
        <v>20170406193000</v>
      </c>
      <c r="I20285" s="2">
        <f>DATE(LEFT(H20285,4),MID(H20285,5,2),MID(H20285,7,2))+TIME(MID(H20285,9,2),MID(H20285,11,2),RIGHT(H20285,2))</f>
        <v>42831.8125</v>
      </c>
      <c r="J20285" t="str">
        <f>LEFT(H20285,4)</f>
        <v>2017</v>
      </c>
      <c r="K20285" t="str">
        <f>MID(H20285,5,2)</f>
        <v>04</v>
      </c>
      <c r="L20285" t="str">
        <f>MID(H20285,7,2)</f>
        <v>06</v>
      </c>
    </row>
    <row r="20286" spans="1:12" x14ac:dyDescent="0.35">
      <c r="A20286">
        <v>3.5971223021582701</v>
      </c>
      <c r="B20286">
        <v>4.3165467625899296</v>
      </c>
      <c r="C20286">
        <v>0.71942446043165498</v>
      </c>
      <c r="D20286">
        <v>5.0359712230215798</v>
      </c>
      <c r="E20286">
        <v>25.899280575539599</v>
      </c>
      <c r="F20286">
        <v>4.3165467625899296</v>
      </c>
      <c r="G20286">
        <v>128</v>
      </c>
      <c r="H20286">
        <v>20170406194500</v>
      </c>
      <c r="I20286" s="2">
        <f>DATE(LEFT(H20286,4),MID(H20286,5,2),MID(H20286,7,2))+TIME(MID(H20286,9,2),MID(H20286,11,2),RIGHT(H20286,2))</f>
        <v>42831.822916666664</v>
      </c>
      <c r="J20286" t="str">
        <f>LEFT(H20286,4)</f>
        <v>2017</v>
      </c>
      <c r="K20286" t="str">
        <f>MID(H20286,5,2)</f>
        <v>04</v>
      </c>
      <c r="L20286" t="str">
        <f>MID(H20286,7,2)</f>
        <v>06</v>
      </c>
    </row>
    <row r="20287" spans="1:12" x14ac:dyDescent="0.35">
      <c r="A20287">
        <v>2.6470588235294099</v>
      </c>
      <c r="B20287">
        <v>4.7058823529411802</v>
      </c>
      <c r="C20287">
        <v>2.0588235294117601</v>
      </c>
      <c r="D20287">
        <v>6.7647058823529402</v>
      </c>
      <c r="E20287">
        <v>20.588235294117599</v>
      </c>
      <c r="F20287">
        <v>0.29411764705882398</v>
      </c>
      <c r="G20287">
        <v>306</v>
      </c>
      <c r="H20287">
        <v>20170406194500</v>
      </c>
      <c r="I20287" s="2">
        <f>DATE(LEFT(H20287,4),MID(H20287,5,2),MID(H20287,7,2))+TIME(MID(H20287,9,2),MID(H20287,11,2),RIGHT(H20287,2))</f>
        <v>42831.822916666664</v>
      </c>
      <c r="J20287" t="str">
        <f>LEFT(H20287,4)</f>
        <v>2017</v>
      </c>
      <c r="K20287" t="str">
        <f>MID(H20287,5,2)</f>
        <v>04</v>
      </c>
      <c r="L20287" t="str">
        <f>MID(H20287,7,2)</f>
        <v>06</v>
      </c>
    </row>
    <row r="20288" spans="1:12" x14ac:dyDescent="0.35">
      <c r="A20288">
        <v>3.27868852459016</v>
      </c>
      <c r="B20288">
        <v>5.7377049180327901</v>
      </c>
      <c r="C20288">
        <v>2.4590163934426199</v>
      </c>
      <c r="D20288">
        <v>8.1967213114754092</v>
      </c>
      <c r="E20288">
        <v>21.0382513661202</v>
      </c>
      <c r="F20288">
        <v>2.7322404371584699</v>
      </c>
      <c r="G20288">
        <v>320</v>
      </c>
      <c r="H20288">
        <v>20170406194500</v>
      </c>
      <c r="I20288" s="2">
        <f>DATE(LEFT(H20288,4),MID(H20288,5,2),MID(H20288,7,2))+TIME(MID(H20288,9,2),MID(H20288,11,2),RIGHT(H20288,2))</f>
        <v>42831.822916666664</v>
      </c>
      <c r="J20288" t="str">
        <f>LEFT(H20288,4)</f>
        <v>2017</v>
      </c>
      <c r="K20288" t="str">
        <f>MID(H20288,5,2)</f>
        <v>04</v>
      </c>
      <c r="L20288" t="str">
        <f>MID(H20288,7,2)</f>
        <v>06</v>
      </c>
    </row>
    <row r="20289" spans="1:12" x14ac:dyDescent="0.35">
      <c r="A20289">
        <v>2.5610482430017898</v>
      </c>
      <c r="B20289">
        <v>4.1691483025610498</v>
      </c>
      <c r="C20289">
        <v>1.6081000595592601</v>
      </c>
      <c r="D20289">
        <v>5.7772483621203099</v>
      </c>
      <c r="E20289">
        <v>23.645026801667701</v>
      </c>
      <c r="F20289">
        <v>2.1441334127456799</v>
      </c>
      <c r="G20289">
        <v>1624</v>
      </c>
      <c r="H20289">
        <v>20170406200000</v>
      </c>
      <c r="I20289" s="2">
        <f>DATE(LEFT(H20289,4),MID(H20289,5,2),MID(H20289,7,2))+TIME(MID(H20289,9,2),MID(H20289,11,2),RIGHT(H20289,2))</f>
        <v>42831.833333333336</v>
      </c>
      <c r="J20289" t="str">
        <f>LEFT(H20289,4)</f>
        <v>2017</v>
      </c>
      <c r="K20289" t="str">
        <f>MID(H20289,5,2)</f>
        <v>04</v>
      </c>
      <c r="L20289" t="str">
        <f>MID(H20289,7,2)</f>
        <v>06</v>
      </c>
    </row>
    <row r="20290" spans="1:12" x14ac:dyDescent="0.35">
      <c r="A20290">
        <v>4.6728971962616797</v>
      </c>
      <c r="B20290">
        <v>6.0747663551401896</v>
      </c>
      <c r="C20290">
        <v>1.4018691588784999</v>
      </c>
      <c r="D20290">
        <v>7.4766355140186898</v>
      </c>
      <c r="E20290">
        <v>19.158878504672899</v>
      </c>
      <c r="F20290">
        <v>0.467289719626168</v>
      </c>
      <c r="G20290">
        <v>186</v>
      </c>
      <c r="H20290">
        <v>20170406200000</v>
      </c>
      <c r="I20290" s="2">
        <f>DATE(LEFT(H20290,4),MID(H20290,5,2),MID(H20290,7,2))+TIME(MID(H20290,9,2),MID(H20290,11,2),RIGHT(H20290,2))</f>
        <v>42831.833333333336</v>
      </c>
      <c r="J20290" t="str">
        <f>LEFT(H20290,4)</f>
        <v>2017</v>
      </c>
      <c r="K20290" t="str">
        <f>MID(H20290,5,2)</f>
        <v>04</v>
      </c>
      <c r="L20290" t="str">
        <f>MID(H20290,7,2)</f>
        <v>06</v>
      </c>
    </row>
    <row r="20291" spans="1:12" x14ac:dyDescent="0.35">
      <c r="A20291">
        <v>3.18021201413428</v>
      </c>
      <c r="B20291">
        <v>4.5936395759717303</v>
      </c>
      <c r="C20291">
        <v>1.4134275618374601</v>
      </c>
      <c r="D20291">
        <v>6.00706713780919</v>
      </c>
      <c r="E20291">
        <v>15.9010600706714</v>
      </c>
      <c r="F20291">
        <v>1.0600706713780901</v>
      </c>
      <c r="G20291">
        <v>246</v>
      </c>
      <c r="H20291">
        <v>20170406200000</v>
      </c>
      <c r="I20291" s="2">
        <f>DATE(LEFT(H20291,4),MID(H20291,5,2),MID(H20291,7,2))+TIME(MID(H20291,9,2),MID(H20291,11,2),RIGHT(H20291,2))</f>
        <v>42831.833333333336</v>
      </c>
      <c r="J20291" t="str">
        <f>LEFT(H20291,4)</f>
        <v>2017</v>
      </c>
      <c r="K20291" t="str">
        <f>MID(H20291,5,2)</f>
        <v>04</v>
      </c>
      <c r="L20291" t="str">
        <f>MID(H20291,7,2)</f>
        <v>06</v>
      </c>
    </row>
    <row r="20292" spans="1:12" x14ac:dyDescent="0.35">
      <c r="A20292">
        <v>3.8781163434903099</v>
      </c>
      <c r="B20292">
        <v>6.64819944598338</v>
      </c>
      <c r="C20292">
        <v>2.7700831024930701</v>
      </c>
      <c r="D20292">
        <v>9.4182825484764496</v>
      </c>
      <c r="E20292">
        <v>15.5124653739612</v>
      </c>
      <c r="F20292">
        <v>1.10803324099723</v>
      </c>
      <c r="G20292">
        <v>307</v>
      </c>
      <c r="H20292">
        <v>20170406200000</v>
      </c>
      <c r="I20292" s="2">
        <f>DATE(LEFT(H20292,4),MID(H20292,5,2),MID(H20292,7,2))+TIME(MID(H20292,9,2),MID(H20292,11,2),RIGHT(H20292,2))</f>
        <v>42831.833333333336</v>
      </c>
      <c r="J20292" t="str">
        <f>LEFT(H20292,4)</f>
        <v>2017</v>
      </c>
      <c r="K20292" t="str">
        <f>MID(H20292,5,2)</f>
        <v>04</v>
      </c>
      <c r="L20292" t="str">
        <f>MID(H20292,7,2)</f>
        <v>06</v>
      </c>
    </row>
    <row r="20293" spans="1:12" x14ac:dyDescent="0.35">
      <c r="A20293">
        <v>2.2222222222222201</v>
      </c>
      <c r="B20293">
        <v>3.7037037037037002</v>
      </c>
      <c r="C20293">
        <v>1.4814814814814801</v>
      </c>
      <c r="D20293">
        <v>5.1851851851851896</v>
      </c>
      <c r="E20293">
        <v>18.518518518518501</v>
      </c>
      <c r="F20293">
        <v>0.37037037037037002</v>
      </c>
      <c r="G20293">
        <v>235</v>
      </c>
      <c r="H20293">
        <v>20170406200000</v>
      </c>
      <c r="I20293" s="2">
        <f>DATE(LEFT(H20293,4),MID(H20293,5,2),MID(H20293,7,2))+TIME(MID(H20293,9,2),MID(H20293,11,2),RIGHT(H20293,2))</f>
        <v>42831.833333333336</v>
      </c>
      <c r="J20293" t="str">
        <f>LEFT(H20293,4)</f>
        <v>2017</v>
      </c>
      <c r="K20293" t="str">
        <f>MID(H20293,5,2)</f>
        <v>04</v>
      </c>
      <c r="L20293" t="str">
        <f>MID(H20293,7,2)</f>
        <v>06</v>
      </c>
    </row>
    <row r="20294" spans="1:12" x14ac:dyDescent="0.35">
      <c r="A20294">
        <v>3.1994554118447902</v>
      </c>
      <c r="B20294">
        <v>4.2886317222600399</v>
      </c>
      <c r="C20294">
        <v>1.0891763104152501</v>
      </c>
      <c r="D20294">
        <v>5.37780803267529</v>
      </c>
      <c r="E20294">
        <v>21.6473791695031</v>
      </c>
      <c r="F20294">
        <v>0.88495575221238898</v>
      </c>
      <c r="G20294">
        <v>1303</v>
      </c>
      <c r="H20294">
        <v>20170406200000</v>
      </c>
      <c r="I20294" s="2">
        <f>DATE(LEFT(H20294,4),MID(H20294,5,2),MID(H20294,7,2))+TIME(MID(H20294,9,2),MID(H20294,11,2),RIGHT(H20294,2))</f>
        <v>42831.833333333336</v>
      </c>
      <c r="J20294" t="str">
        <f>LEFT(H20294,4)</f>
        <v>2017</v>
      </c>
      <c r="K20294" t="str">
        <f>MID(H20294,5,2)</f>
        <v>04</v>
      </c>
      <c r="L20294" t="str">
        <f>MID(H20294,7,2)</f>
        <v>06</v>
      </c>
    </row>
    <row r="20295" spans="1:12" x14ac:dyDescent="0.35">
      <c r="A20295">
        <v>7.9646017699114999</v>
      </c>
      <c r="B20295">
        <v>9.7345132743362797</v>
      </c>
      <c r="C20295">
        <v>1.76991150442478</v>
      </c>
      <c r="D20295">
        <v>11.5044247787611</v>
      </c>
      <c r="E20295">
        <v>21.2389380530973</v>
      </c>
      <c r="F20295">
        <v>0</v>
      </c>
      <c r="G20295">
        <v>102</v>
      </c>
      <c r="H20295">
        <v>20170406201500</v>
      </c>
      <c r="I20295" s="2">
        <f>DATE(LEFT(H20295,4),MID(H20295,5,2),MID(H20295,7,2))+TIME(MID(H20295,9,2),MID(H20295,11,2),RIGHT(H20295,2))</f>
        <v>42831.84375</v>
      </c>
      <c r="J20295" t="str">
        <f>LEFT(H20295,4)</f>
        <v>2017</v>
      </c>
      <c r="K20295" t="str">
        <f>MID(H20295,5,2)</f>
        <v>04</v>
      </c>
      <c r="L20295" t="str">
        <f>MID(H20295,7,2)</f>
        <v>06</v>
      </c>
    </row>
    <row r="20296" spans="1:12" x14ac:dyDescent="0.35">
      <c r="A20296">
        <v>3.5714285714285698</v>
      </c>
      <c r="B20296">
        <v>4.7619047619047601</v>
      </c>
      <c r="C20296">
        <v>1.19047619047619</v>
      </c>
      <c r="D20296">
        <v>5.9523809523809499</v>
      </c>
      <c r="E20296">
        <v>16.6666666666667</v>
      </c>
      <c r="F20296">
        <v>0</v>
      </c>
      <c r="G20296">
        <v>144</v>
      </c>
      <c r="H20296">
        <v>20170406203000</v>
      </c>
      <c r="I20296" s="2">
        <f>DATE(LEFT(H20296,4),MID(H20296,5,2),MID(H20296,7,2))+TIME(MID(H20296,9,2),MID(H20296,11,2),RIGHT(H20296,2))</f>
        <v>42831.854166666664</v>
      </c>
      <c r="J20296" t="str">
        <f>LEFT(H20296,4)</f>
        <v>2017</v>
      </c>
      <c r="K20296" t="str">
        <f>MID(H20296,5,2)</f>
        <v>04</v>
      </c>
      <c r="L20296" t="str">
        <f>MID(H20296,7,2)</f>
        <v>06</v>
      </c>
    </row>
    <row r="20297" spans="1:12" x14ac:dyDescent="0.35">
      <c r="A20297">
        <v>0.25252525252525299</v>
      </c>
      <c r="B20297">
        <v>4.0404040404040398</v>
      </c>
      <c r="C20297">
        <v>3.7878787878787898</v>
      </c>
      <c r="D20297">
        <v>7.8282828282828296</v>
      </c>
      <c r="E20297">
        <v>22.979797979798001</v>
      </c>
      <c r="F20297">
        <v>0.25252525252525299</v>
      </c>
      <c r="G20297">
        <v>357</v>
      </c>
      <c r="H20297">
        <v>20170406203000</v>
      </c>
      <c r="I20297" s="2">
        <f>DATE(LEFT(H20297,4),MID(H20297,5,2),MID(H20297,7,2))+TIME(MID(H20297,9,2),MID(H20297,11,2),RIGHT(H20297,2))</f>
        <v>42831.854166666664</v>
      </c>
      <c r="J20297" t="str">
        <f>LEFT(H20297,4)</f>
        <v>2017</v>
      </c>
      <c r="K20297" t="str">
        <f>MID(H20297,5,2)</f>
        <v>04</v>
      </c>
      <c r="L20297" t="str">
        <f>MID(H20297,7,2)</f>
        <v>06</v>
      </c>
    </row>
    <row r="20298" spans="1:12" x14ac:dyDescent="0.35">
      <c r="A20298">
        <v>3.2467532467532498</v>
      </c>
      <c r="B20298">
        <v>3.8961038961039001</v>
      </c>
      <c r="C20298">
        <v>0.64935064935064901</v>
      </c>
      <c r="D20298">
        <v>4.5454545454545503</v>
      </c>
      <c r="E20298">
        <v>26.6233766233766</v>
      </c>
      <c r="F20298">
        <v>0</v>
      </c>
      <c r="G20298">
        <v>135</v>
      </c>
      <c r="H20298">
        <v>20170406203000</v>
      </c>
      <c r="I20298" s="2">
        <f>DATE(LEFT(H20298,4),MID(H20298,5,2),MID(H20298,7,2))+TIME(MID(H20298,9,2),MID(H20298,11,2),RIGHT(H20298,2))</f>
        <v>42831.854166666664</v>
      </c>
      <c r="J20298" t="str">
        <f>LEFT(H20298,4)</f>
        <v>2017</v>
      </c>
      <c r="K20298" t="str">
        <f>MID(H20298,5,2)</f>
        <v>04</v>
      </c>
      <c r="L20298" t="str">
        <f>MID(H20298,7,2)</f>
        <v>06</v>
      </c>
    </row>
    <row r="20299" spans="1:12" x14ac:dyDescent="0.35">
      <c r="A20299">
        <v>3.2467532467532498</v>
      </c>
      <c r="B20299">
        <v>3.8961038961039001</v>
      </c>
      <c r="C20299">
        <v>0.64935064935064901</v>
      </c>
      <c r="D20299">
        <v>4.5454545454545503</v>
      </c>
      <c r="E20299">
        <v>26.6233766233766</v>
      </c>
      <c r="F20299">
        <v>0</v>
      </c>
      <c r="G20299">
        <v>135</v>
      </c>
      <c r="H20299">
        <v>20170406203000</v>
      </c>
      <c r="I20299" s="2">
        <f>DATE(LEFT(H20299,4),MID(H20299,5,2),MID(H20299,7,2))+TIME(MID(H20299,9,2),MID(H20299,11,2),RIGHT(H20299,2))</f>
        <v>42831.854166666664</v>
      </c>
      <c r="J20299" t="str">
        <f>LEFT(H20299,4)</f>
        <v>2017</v>
      </c>
      <c r="K20299" t="str">
        <f>MID(H20299,5,2)</f>
        <v>04</v>
      </c>
      <c r="L20299" t="str">
        <f>MID(H20299,7,2)</f>
        <v>06</v>
      </c>
    </row>
    <row r="20300" spans="1:12" x14ac:dyDescent="0.35">
      <c r="A20300">
        <v>4.9019607843137303</v>
      </c>
      <c r="B20300">
        <v>5.3921568627451002</v>
      </c>
      <c r="C20300">
        <v>0.49019607843137297</v>
      </c>
      <c r="D20300">
        <v>5.8823529411764701</v>
      </c>
      <c r="E20300">
        <v>19.6078431372549</v>
      </c>
      <c r="F20300">
        <v>0.98039215686274495</v>
      </c>
      <c r="G20300">
        <v>176</v>
      </c>
      <c r="H20300">
        <v>20170406210000</v>
      </c>
      <c r="I20300" s="2">
        <f>DATE(LEFT(H20300,4),MID(H20300,5,2),MID(H20300,7,2))+TIME(MID(H20300,9,2),MID(H20300,11,2),RIGHT(H20300,2))</f>
        <v>42831.875</v>
      </c>
      <c r="J20300" t="str">
        <f>LEFT(H20300,4)</f>
        <v>2017</v>
      </c>
      <c r="K20300" t="str">
        <f>MID(H20300,5,2)</f>
        <v>04</v>
      </c>
      <c r="L20300" t="str">
        <f>MID(H20300,7,2)</f>
        <v>06</v>
      </c>
    </row>
    <row r="20301" spans="1:12" x14ac:dyDescent="0.35">
      <c r="A20301">
        <v>1.6172506738544501</v>
      </c>
      <c r="B20301">
        <v>3.23450134770889</v>
      </c>
      <c r="C20301">
        <v>1.6172506738544501</v>
      </c>
      <c r="D20301">
        <v>4.8517520215633398</v>
      </c>
      <c r="E20301">
        <v>20.215633423180599</v>
      </c>
      <c r="F20301">
        <v>0.53908355795148299</v>
      </c>
      <c r="G20301">
        <v>659</v>
      </c>
      <c r="H20301">
        <v>20170406210000</v>
      </c>
      <c r="I20301" s="2">
        <f>DATE(LEFT(H20301,4),MID(H20301,5,2),MID(H20301,7,2))+TIME(MID(H20301,9,2),MID(H20301,11,2),RIGHT(H20301,2))</f>
        <v>42831.875</v>
      </c>
      <c r="J20301" t="str">
        <f>LEFT(H20301,4)</f>
        <v>2017</v>
      </c>
      <c r="K20301" t="str">
        <f>MID(H20301,5,2)</f>
        <v>04</v>
      </c>
      <c r="L20301" t="str">
        <f>MID(H20301,7,2)</f>
        <v>06</v>
      </c>
    </row>
    <row r="20302" spans="1:12" x14ac:dyDescent="0.35">
      <c r="A20302">
        <v>4.6511627906976702</v>
      </c>
      <c r="B20302">
        <v>5.2325581395348797</v>
      </c>
      <c r="C20302">
        <v>0.581395348837209</v>
      </c>
      <c r="D20302">
        <v>5.81395348837209</v>
      </c>
      <c r="E20302">
        <v>27.906976744186</v>
      </c>
      <c r="F20302">
        <v>1.16279069767442</v>
      </c>
      <c r="G20302">
        <v>158</v>
      </c>
      <c r="H20302">
        <v>20170406213000</v>
      </c>
      <c r="I20302" s="2">
        <f>DATE(LEFT(H20302,4),MID(H20302,5,2),MID(H20302,7,2))+TIME(MID(H20302,9,2),MID(H20302,11,2),RIGHT(H20302,2))</f>
        <v>42831.895833333336</v>
      </c>
      <c r="J20302" t="str">
        <f>LEFT(H20302,4)</f>
        <v>2017</v>
      </c>
      <c r="K20302" t="str">
        <f>MID(H20302,5,2)</f>
        <v>04</v>
      </c>
      <c r="L20302" t="str">
        <f>MID(H20302,7,2)</f>
        <v>06</v>
      </c>
    </row>
    <row r="20303" spans="1:12" x14ac:dyDescent="0.35">
      <c r="A20303">
        <v>2.4193548387096802</v>
      </c>
      <c r="B20303">
        <v>3.42741935483871</v>
      </c>
      <c r="C20303">
        <v>1.00806451612903</v>
      </c>
      <c r="D20303">
        <v>4.4354838709677402</v>
      </c>
      <c r="E20303">
        <v>21.169354838709701</v>
      </c>
      <c r="F20303">
        <v>1.4112903225806499</v>
      </c>
      <c r="G20303">
        <v>443</v>
      </c>
      <c r="H20303">
        <v>20170406213000</v>
      </c>
      <c r="I20303" s="2">
        <f>DATE(LEFT(H20303,4),MID(H20303,5,2),MID(H20303,7,2))+TIME(MID(H20303,9,2),MID(H20303,11,2),RIGHT(H20303,2))</f>
        <v>42831.895833333336</v>
      </c>
      <c r="J20303" t="str">
        <f>LEFT(H20303,4)</f>
        <v>2017</v>
      </c>
      <c r="K20303" t="str">
        <f>MID(H20303,5,2)</f>
        <v>04</v>
      </c>
      <c r="L20303" t="str">
        <f>MID(H20303,7,2)</f>
        <v>06</v>
      </c>
    </row>
    <row r="20304" spans="1:12" x14ac:dyDescent="0.35">
      <c r="A20304">
        <v>1.94174757281553</v>
      </c>
      <c r="B20304">
        <v>3.3980582524271798</v>
      </c>
      <c r="C20304">
        <v>1.4563106796116501</v>
      </c>
      <c r="D20304">
        <v>4.8543689320388301</v>
      </c>
      <c r="E20304">
        <v>13.8349514563107</v>
      </c>
      <c r="F20304">
        <v>0.485436893203883</v>
      </c>
      <c r="G20304">
        <v>356</v>
      </c>
      <c r="H20304">
        <v>20170406220000</v>
      </c>
      <c r="I20304" s="2">
        <f>DATE(LEFT(H20304,4),MID(H20304,5,2),MID(H20304,7,2))+TIME(MID(H20304,9,2),MID(H20304,11,2),RIGHT(H20304,2))</f>
        <v>42831.916666666664</v>
      </c>
      <c r="J20304" t="str">
        <f>LEFT(H20304,4)</f>
        <v>2017</v>
      </c>
      <c r="K20304" t="str">
        <f>MID(H20304,5,2)</f>
        <v>04</v>
      </c>
      <c r="L20304" t="str">
        <f>MID(H20304,7,2)</f>
        <v>06</v>
      </c>
    </row>
    <row r="20305" spans="1:12" x14ac:dyDescent="0.35">
      <c r="A20305">
        <v>8</v>
      </c>
      <c r="B20305">
        <v>9.6</v>
      </c>
      <c r="C20305">
        <v>1.6</v>
      </c>
      <c r="D20305">
        <v>11.2</v>
      </c>
      <c r="E20305">
        <v>27.2</v>
      </c>
      <c r="F20305">
        <v>0.8</v>
      </c>
      <c r="G20305">
        <v>116</v>
      </c>
      <c r="H20305">
        <v>20170406221500</v>
      </c>
      <c r="I20305" s="2">
        <f>DATE(LEFT(H20305,4),MID(H20305,5,2),MID(H20305,7,2))+TIME(MID(H20305,9,2),MID(H20305,11,2),RIGHT(H20305,2))</f>
        <v>42831.927083333336</v>
      </c>
      <c r="J20305" t="str">
        <f>LEFT(H20305,4)</f>
        <v>2017</v>
      </c>
      <c r="K20305" t="str">
        <f>MID(H20305,5,2)</f>
        <v>04</v>
      </c>
      <c r="L20305" t="str">
        <f>MID(H20305,7,2)</f>
        <v>06</v>
      </c>
    </row>
    <row r="20306" spans="1:12" x14ac:dyDescent="0.35">
      <c r="A20306">
        <v>1.2612612612612599</v>
      </c>
      <c r="B20306">
        <v>2.9729729729729701</v>
      </c>
      <c r="C20306">
        <v>1.71171171171171</v>
      </c>
      <c r="D20306">
        <v>4.6846846846846804</v>
      </c>
      <c r="E20306">
        <v>18.828828828828801</v>
      </c>
      <c r="F20306">
        <v>0</v>
      </c>
      <c r="G20306">
        <v>979</v>
      </c>
      <c r="H20306">
        <v>20170406221500</v>
      </c>
      <c r="I20306" s="2">
        <f>DATE(LEFT(H20306,4),MID(H20306,5,2),MID(H20306,7,2))+TIME(MID(H20306,9,2),MID(H20306,11,2),RIGHT(H20306,2))</f>
        <v>42831.927083333336</v>
      </c>
      <c r="J20306" t="str">
        <f>LEFT(H20306,4)</f>
        <v>2017</v>
      </c>
      <c r="K20306" t="str">
        <f>MID(H20306,5,2)</f>
        <v>04</v>
      </c>
      <c r="L20306" t="str">
        <f>MID(H20306,7,2)</f>
        <v>06</v>
      </c>
    </row>
    <row r="20307" spans="1:12" x14ac:dyDescent="0.35">
      <c r="A20307">
        <v>-0.431034482758621</v>
      </c>
      <c r="B20307">
        <v>1.72413793103448</v>
      </c>
      <c r="C20307">
        <v>2.1551724137931001</v>
      </c>
      <c r="D20307">
        <v>3.8793103448275899</v>
      </c>
      <c r="E20307">
        <v>23.275862068965498</v>
      </c>
      <c r="F20307">
        <v>0</v>
      </c>
      <c r="G20307">
        <v>207</v>
      </c>
      <c r="H20307">
        <v>20170406221500</v>
      </c>
      <c r="I20307" s="2">
        <f>DATE(LEFT(H20307,4),MID(H20307,5,2),MID(H20307,7,2))+TIME(MID(H20307,9,2),MID(H20307,11,2),RIGHT(H20307,2))</f>
        <v>42831.927083333336</v>
      </c>
      <c r="J20307" t="str">
        <f>LEFT(H20307,4)</f>
        <v>2017</v>
      </c>
      <c r="K20307" t="str">
        <f>MID(H20307,5,2)</f>
        <v>04</v>
      </c>
      <c r="L20307" t="str">
        <f>MID(H20307,7,2)</f>
        <v>06</v>
      </c>
    </row>
    <row r="20308" spans="1:12" x14ac:dyDescent="0.35">
      <c r="A20308">
        <v>4.4776119402985097</v>
      </c>
      <c r="B20308">
        <v>4.85074626865672</v>
      </c>
      <c r="C20308">
        <v>0.37313432835820898</v>
      </c>
      <c r="D20308">
        <v>5.2238805970149196</v>
      </c>
      <c r="E20308">
        <v>19.0298507462687</v>
      </c>
      <c r="F20308">
        <v>1.8656716417910399</v>
      </c>
      <c r="G20308">
        <v>246</v>
      </c>
      <c r="H20308">
        <v>20170406223000</v>
      </c>
      <c r="I20308" s="2">
        <f>DATE(LEFT(H20308,4),MID(H20308,5,2),MID(H20308,7,2))+TIME(MID(H20308,9,2),MID(H20308,11,2),RIGHT(H20308,2))</f>
        <v>42831.9375</v>
      </c>
      <c r="J20308" t="str">
        <f>LEFT(H20308,4)</f>
        <v>2017</v>
      </c>
      <c r="K20308" t="str">
        <f>MID(H20308,5,2)</f>
        <v>04</v>
      </c>
      <c r="L20308" t="str">
        <f>MID(H20308,7,2)</f>
        <v>06</v>
      </c>
    </row>
    <row r="20309" spans="1:12" x14ac:dyDescent="0.35">
      <c r="A20309">
        <v>5.7692307692307701</v>
      </c>
      <c r="B20309">
        <v>6.4102564102564097</v>
      </c>
      <c r="C20309">
        <v>0.64102564102564097</v>
      </c>
      <c r="D20309">
        <v>7.0512820512820502</v>
      </c>
      <c r="E20309">
        <v>24.3589743589744</v>
      </c>
      <c r="F20309">
        <v>0</v>
      </c>
      <c r="G20309">
        <v>126</v>
      </c>
      <c r="H20309">
        <v>20170406231500</v>
      </c>
      <c r="I20309" s="2">
        <f>DATE(LEFT(H20309,4),MID(H20309,5,2),MID(H20309,7,2))+TIME(MID(H20309,9,2),MID(H20309,11,2),RIGHT(H20309,2))</f>
        <v>42831.96875</v>
      </c>
      <c r="J20309" t="str">
        <f>LEFT(H20309,4)</f>
        <v>2017</v>
      </c>
      <c r="K20309" t="str">
        <f>MID(H20309,5,2)</f>
        <v>04</v>
      </c>
      <c r="L20309" t="str">
        <f>MID(H20309,7,2)</f>
        <v>06</v>
      </c>
    </row>
    <row r="20310" spans="1:12" x14ac:dyDescent="0.35">
      <c r="A20310">
        <v>3.1128404669260701</v>
      </c>
      <c r="B20310">
        <v>3.8910505836575902</v>
      </c>
      <c r="C20310">
        <v>0.77821011673151796</v>
      </c>
      <c r="D20310">
        <v>4.6692607003891098</v>
      </c>
      <c r="E20310">
        <v>19.0661478599222</v>
      </c>
      <c r="F20310">
        <v>0.77821011673151796</v>
      </c>
      <c r="G20310">
        <v>232</v>
      </c>
      <c r="H20310">
        <v>20170407000000</v>
      </c>
      <c r="I20310" s="2">
        <f>DATE(LEFT(H20310,4),MID(H20310,5,2),MID(H20310,7,2))+TIME(MID(H20310,9,2),MID(H20310,11,2),RIGHT(H20310,2))</f>
        <v>42832</v>
      </c>
      <c r="J20310" t="str">
        <f>LEFT(H20310,4)</f>
        <v>2017</v>
      </c>
      <c r="K20310" t="str">
        <f>MID(H20310,5,2)</f>
        <v>04</v>
      </c>
      <c r="L20310" t="str">
        <f>MID(H20310,7,2)</f>
        <v>07</v>
      </c>
    </row>
    <row r="20311" spans="1:12" x14ac:dyDescent="0.35">
      <c r="A20311">
        <v>1.36363636363636</v>
      </c>
      <c r="B20311">
        <v>3.4090909090909101</v>
      </c>
      <c r="C20311">
        <v>2.0454545454545499</v>
      </c>
      <c r="D20311">
        <v>5.4545454545454497</v>
      </c>
      <c r="E20311">
        <v>20.681818181818201</v>
      </c>
      <c r="F20311">
        <v>0.68181818181818199</v>
      </c>
      <c r="G20311">
        <v>367</v>
      </c>
      <c r="H20311">
        <v>20170407000000</v>
      </c>
      <c r="I20311" s="2">
        <f>DATE(LEFT(H20311,4),MID(H20311,5,2),MID(H20311,7,2))+TIME(MID(H20311,9,2),MID(H20311,11,2),RIGHT(H20311,2))</f>
        <v>42832</v>
      </c>
      <c r="J20311" t="str">
        <f>LEFT(H20311,4)</f>
        <v>2017</v>
      </c>
      <c r="K20311" t="str">
        <f>MID(H20311,5,2)</f>
        <v>04</v>
      </c>
      <c r="L20311" t="str">
        <f>MID(H20311,7,2)</f>
        <v>07</v>
      </c>
    </row>
    <row r="20312" spans="1:12" x14ac:dyDescent="0.35">
      <c r="A20312">
        <v>1.79372197309417</v>
      </c>
      <c r="B20312">
        <v>6.2780269058296003</v>
      </c>
      <c r="C20312">
        <v>4.4843049327354301</v>
      </c>
      <c r="D20312">
        <v>10.762331838565</v>
      </c>
      <c r="E20312">
        <v>25.5605381165919</v>
      </c>
      <c r="F20312">
        <v>1.79372197309417</v>
      </c>
      <c r="G20312">
        <v>201</v>
      </c>
      <c r="H20312">
        <v>20170407000000</v>
      </c>
      <c r="I20312" s="2">
        <f>DATE(LEFT(H20312,4),MID(H20312,5,2),MID(H20312,7,2))+TIME(MID(H20312,9,2),MID(H20312,11,2),RIGHT(H20312,2))</f>
        <v>42832</v>
      </c>
      <c r="J20312" t="str">
        <f>LEFT(H20312,4)</f>
        <v>2017</v>
      </c>
      <c r="K20312" t="str">
        <f>MID(H20312,5,2)</f>
        <v>04</v>
      </c>
      <c r="L20312" t="str">
        <f>MID(H20312,7,2)</f>
        <v>07</v>
      </c>
    </row>
    <row r="20313" spans="1:12" x14ac:dyDescent="0.35">
      <c r="A20313">
        <v>2.7777777777777799</v>
      </c>
      <c r="B20313">
        <v>6.3492063492063497</v>
      </c>
      <c r="C20313">
        <v>3.5714285714285698</v>
      </c>
      <c r="D20313">
        <v>9.9206349206349191</v>
      </c>
      <c r="E20313">
        <v>20.634920634920601</v>
      </c>
      <c r="F20313">
        <v>2.38095238095238</v>
      </c>
      <c r="G20313">
        <v>234</v>
      </c>
      <c r="H20313">
        <v>20170407001500</v>
      </c>
      <c r="I20313" s="2">
        <f>DATE(LEFT(H20313,4),MID(H20313,5,2),MID(H20313,7,2))+TIME(MID(H20313,9,2),MID(H20313,11,2),RIGHT(H20313,2))</f>
        <v>42832.010416666664</v>
      </c>
      <c r="J20313" t="str">
        <f>LEFT(H20313,4)</f>
        <v>2017</v>
      </c>
      <c r="K20313" t="str">
        <f>MID(H20313,5,2)</f>
        <v>04</v>
      </c>
      <c r="L20313" t="str">
        <f>MID(H20313,7,2)</f>
        <v>07</v>
      </c>
    </row>
    <row r="20314" spans="1:12" x14ac:dyDescent="0.35">
      <c r="A20314">
        <v>4.5</v>
      </c>
      <c r="B20314">
        <v>5.5</v>
      </c>
      <c r="C20314">
        <v>1</v>
      </c>
      <c r="D20314">
        <v>6.5</v>
      </c>
      <c r="E20314">
        <v>21.5</v>
      </c>
      <c r="F20314">
        <v>1.5</v>
      </c>
      <c r="G20314">
        <v>178</v>
      </c>
      <c r="H20314">
        <v>20170407001500</v>
      </c>
      <c r="I20314" s="2">
        <f>DATE(LEFT(H20314,4),MID(H20314,5,2),MID(H20314,7,2))+TIME(MID(H20314,9,2),MID(H20314,11,2),RIGHT(H20314,2))</f>
        <v>42832.010416666664</v>
      </c>
      <c r="J20314" t="str">
        <f>LEFT(H20314,4)</f>
        <v>2017</v>
      </c>
      <c r="K20314" t="str">
        <f>MID(H20314,5,2)</f>
        <v>04</v>
      </c>
      <c r="L20314" t="str">
        <f>MID(H20314,7,2)</f>
        <v>07</v>
      </c>
    </row>
    <row r="20315" spans="1:12" x14ac:dyDescent="0.35">
      <c r="A20315">
        <v>3.02457466918715</v>
      </c>
      <c r="B20315">
        <v>4.5368620037807199</v>
      </c>
      <c r="C20315">
        <v>1.5122873345935699</v>
      </c>
      <c r="D20315">
        <v>6.0491493383742903</v>
      </c>
      <c r="E20315">
        <v>20.037807183364801</v>
      </c>
      <c r="F20315">
        <v>1.3232514177693799</v>
      </c>
      <c r="G20315">
        <v>484</v>
      </c>
      <c r="H20315">
        <v>20170407010000</v>
      </c>
      <c r="I20315" s="2">
        <f>DATE(LEFT(H20315,4),MID(H20315,5,2),MID(H20315,7,2))+TIME(MID(H20315,9,2),MID(H20315,11,2),RIGHT(H20315,2))</f>
        <v>42832.041666666664</v>
      </c>
      <c r="J20315" t="str">
        <f>LEFT(H20315,4)</f>
        <v>2017</v>
      </c>
      <c r="K20315" t="str">
        <f>MID(H20315,5,2)</f>
        <v>04</v>
      </c>
      <c r="L20315" t="str">
        <f>MID(H20315,7,2)</f>
        <v>07</v>
      </c>
    </row>
    <row r="20316" spans="1:12" x14ac:dyDescent="0.35">
      <c r="A20316">
        <v>4.4052863436123397</v>
      </c>
      <c r="B20316">
        <v>4.8458149779735704</v>
      </c>
      <c r="C20316">
        <v>0.44052863436123402</v>
      </c>
      <c r="D20316">
        <v>5.2863436123348002</v>
      </c>
      <c r="E20316">
        <v>15.859030837004401</v>
      </c>
      <c r="F20316">
        <v>0</v>
      </c>
      <c r="G20316">
        <v>206</v>
      </c>
      <c r="H20316">
        <v>20170407013000</v>
      </c>
      <c r="I20316" s="2">
        <f>DATE(LEFT(H20316,4),MID(H20316,5,2),MID(H20316,7,2))+TIME(MID(H20316,9,2),MID(H20316,11,2),RIGHT(H20316,2))</f>
        <v>42832.0625</v>
      </c>
      <c r="J20316" t="str">
        <f>LEFT(H20316,4)</f>
        <v>2017</v>
      </c>
      <c r="K20316" t="str">
        <f>MID(H20316,5,2)</f>
        <v>04</v>
      </c>
      <c r="L20316" t="str">
        <f>MID(H20316,7,2)</f>
        <v>07</v>
      </c>
    </row>
    <row r="20317" spans="1:12" x14ac:dyDescent="0.35">
      <c r="A20317">
        <v>2.2959183673469399</v>
      </c>
      <c r="B20317">
        <v>3.5714285714285698</v>
      </c>
      <c r="C20317">
        <v>1.27551020408163</v>
      </c>
      <c r="D20317">
        <v>4.8469387755101998</v>
      </c>
      <c r="E20317">
        <v>19.6428571428571</v>
      </c>
      <c r="F20317">
        <v>0.25510204081632698</v>
      </c>
      <c r="G20317">
        <v>370</v>
      </c>
      <c r="H20317">
        <v>20170407020000</v>
      </c>
      <c r="I20317" s="2">
        <f>DATE(LEFT(H20317,4),MID(H20317,5,2),MID(H20317,7,2))+TIME(MID(H20317,9,2),MID(H20317,11,2),RIGHT(H20317,2))</f>
        <v>42832.083333333336</v>
      </c>
      <c r="J20317" t="str">
        <f>LEFT(H20317,4)</f>
        <v>2017</v>
      </c>
      <c r="K20317" t="str">
        <f>MID(H20317,5,2)</f>
        <v>04</v>
      </c>
      <c r="L20317" t="str">
        <f>MID(H20317,7,2)</f>
        <v>07</v>
      </c>
    </row>
    <row r="20318" spans="1:12" x14ac:dyDescent="0.35">
      <c r="A20318">
        <v>3.3210332103321001</v>
      </c>
      <c r="B20318">
        <v>4.4280442804428004</v>
      </c>
      <c r="C20318">
        <v>1.1070110701107001</v>
      </c>
      <c r="D20318">
        <v>5.5350553505535096</v>
      </c>
      <c r="E20318">
        <v>16.974169741697398</v>
      </c>
      <c r="F20318">
        <v>0</v>
      </c>
      <c r="G20318">
        <v>249</v>
      </c>
      <c r="H20318">
        <v>20170407020000</v>
      </c>
      <c r="I20318" s="2">
        <f>DATE(LEFT(H20318,4),MID(H20318,5,2),MID(H20318,7,2))+TIME(MID(H20318,9,2),MID(H20318,11,2),RIGHT(H20318,2))</f>
        <v>42832.083333333336</v>
      </c>
      <c r="J20318" t="str">
        <f>LEFT(H20318,4)</f>
        <v>2017</v>
      </c>
      <c r="K20318" t="str">
        <f>MID(H20318,5,2)</f>
        <v>04</v>
      </c>
      <c r="L20318" t="str">
        <f>MID(H20318,7,2)</f>
        <v>07</v>
      </c>
    </row>
    <row r="20319" spans="1:12" x14ac:dyDescent="0.35">
      <c r="A20319">
        <v>2.7722772277227699</v>
      </c>
      <c r="B20319">
        <v>3.7623762376237599</v>
      </c>
      <c r="C20319">
        <v>0.99009900990098998</v>
      </c>
      <c r="D20319">
        <v>4.7524752475247496</v>
      </c>
      <c r="E20319">
        <v>21.1881188118812</v>
      </c>
      <c r="F20319">
        <v>1.38613861386139</v>
      </c>
      <c r="G20319">
        <v>435</v>
      </c>
      <c r="H20319">
        <v>20170407023000</v>
      </c>
      <c r="I20319" s="2">
        <f>DATE(LEFT(H20319,4),MID(H20319,5,2),MID(H20319,7,2))+TIME(MID(H20319,9,2),MID(H20319,11,2),RIGHT(H20319,2))</f>
        <v>42832.104166666664</v>
      </c>
      <c r="J20319" t="str">
        <f>LEFT(H20319,4)</f>
        <v>2017</v>
      </c>
      <c r="K20319" t="str">
        <f>MID(H20319,5,2)</f>
        <v>04</v>
      </c>
      <c r="L20319" t="str">
        <f>MID(H20319,7,2)</f>
        <v>07</v>
      </c>
    </row>
    <row r="20320" spans="1:12" x14ac:dyDescent="0.35">
      <c r="A20320">
        <v>1.5325670498084301</v>
      </c>
      <c r="B20320">
        <v>2.29885057471264</v>
      </c>
      <c r="C20320">
        <v>0.76628352490421403</v>
      </c>
      <c r="D20320">
        <v>3.0651340996168601</v>
      </c>
      <c r="E20320">
        <v>15.7088122605364</v>
      </c>
      <c r="F20320">
        <v>0</v>
      </c>
      <c r="G20320">
        <v>230</v>
      </c>
      <c r="H20320">
        <v>20170407033000</v>
      </c>
      <c r="I20320" s="2">
        <f>DATE(LEFT(H20320,4),MID(H20320,5,2),MID(H20320,7,2))+TIME(MID(H20320,9,2),MID(H20320,11,2),RIGHT(H20320,2))</f>
        <v>42832.145833333336</v>
      </c>
      <c r="J20320" t="str">
        <f>LEFT(H20320,4)</f>
        <v>2017</v>
      </c>
      <c r="K20320" t="str">
        <f>MID(H20320,5,2)</f>
        <v>04</v>
      </c>
      <c r="L20320" t="str">
        <f>MID(H20320,7,2)</f>
        <v>07</v>
      </c>
    </row>
    <row r="20321" spans="1:12" x14ac:dyDescent="0.35">
      <c r="A20321">
        <v>1.3824884792626699</v>
      </c>
      <c r="B20321">
        <v>5.0691244239631299</v>
      </c>
      <c r="C20321">
        <v>3.68663594470046</v>
      </c>
      <c r="D20321">
        <v>8.7557603686635908</v>
      </c>
      <c r="E20321">
        <v>24.8847926267281</v>
      </c>
      <c r="F20321">
        <v>0.460829493087558</v>
      </c>
      <c r="G20321">
        <v>199</v>
      </c>
      <c r="H20321">
        <v>20170407043000</v>
      </c>
      <c r="I20321" s="2">
        <f>DATE(LEFT(H20321,4),MID(H20321,5,2),MID(H20321,7,2))+TIME(MID(H20321,9,2),MID(H20321,11,2),RIGHT(H20321,2))</f>
        <v>42832.1875</v>
      </c>
      <c r="J20321" t="str">
        <f>LEFT(H20321,4)</f>
        <v>2017</v>
      </c>
      <c r="K20321" t="str">
        <f>MID(H20321,5,2)</f>
        <v>04</v>
      </c>
      <c r="L20321" t="str">
        <f>MID(H20321,7,2)</f>
        <v>07</v>
      </c>
    </row>
    <row r="20322" spans="1:12" x14ac:dyDescent="0.35">
      <c r="A20322">
        <v>5.31914893617021</v>
      </c>
      <c r="B20322">
        <v>6.3829787234042596</v>
      </c>
      <c r="C20322">
        <v>1.0638297872340401</v>
      </c>
      <c r="D20322">
        <v>7.4468085106383004</v>
      </c>
      <c r="E20322">
        <v>18.6170212765957</v>
      </c>
      <c r="F20322">
        <v>0.53191489361702105</v>
      </c>
      <c r="G20322">
        <v>177</v>
      </c>
      <c r="H20322">
        <v>20170407043000</v>
      </c>
      <c r="I20322" s="2">
        <f>DATE(LEFT(H20322,4),MID(H20322,5,2),MID(H20322,7,2))+TIME(MID(H20322,9,2),MID(H20322,11,2),RIGHT(H20322,2))</f>
        <v>42832.1875</v>
      </c>
      <c r="J20322" t="str">
        <f>LEFT(H20322,4)</f>
        <v>2017</v>
      </c>
      <c r="K20322" t="str">
        <f>MID(H20322,5,2)</f>
        <v>04</v>
      </c>
      <c r="L20322" t="str">
        <f>MID(H20322,7,2)</f>
        <v>07</v>
      </c>
    </row>
    <row r="20323" spans="1:12" x14ac:dyDescent="0.35">
      <c r="A20323">
        <v>2.1190716448032298</v>
      </c>
      <c r="B20323">
        <v>3.4308779011099899</v>
      </c>
      <c r="C20323">
        <v>1.3118062563067601</v>
      </c>
      <c r="D20323">
        <v>4.7426841574167504</v>
      </c>
      <c r="E20323">
        <v>20.1816347124117</v>
      </c>
      <c r="F20323">
        <v>0.201816347124117</v>
      </c>
      <c r="G20323">
        <v>925</v>
      </c>
      <c r="H20323">
        <v>20170407051500</v>
      </c>
      <c r="I20323" s="2">
        <f>DATE(LEFT(H20323,4),MID(H20323,5,2),MID(H20323,7,2))+TIME(MID(H20323,9,2),MID(H20323,11,2),RIGHT(H20323,2))</f>
        <v>42832.21875</v>
      </c>
      <c r="J20323" t="str">
        <f>LEFT(H20323,4)</f>
        <v>2017</v>
      </c>
      <c r="K20323" t="str">
        <f>MID(H20323,5,2)</f>
        <v>04</v>
      </c>
      <c r="L20323" t="str">
        <f>MID(H20323,7,2)</f>
        <v>07</v>
      </c>
    </row>
    <row r="20324" spans="1:12" x14ac:dyDescent="0.35">
      <c r="A20324">
        <v>2.2274325908558001</v>
      </c>
      <c r="B20324">
        <v>5.7444314185228604</v>
      </c>
      <c r="C20324">
        <v>3.5169988276670598</v>
      </c>
      <c r="D20324">
        <v>9.2614302461899207</v>
      </c>
      <c r="E20324">
        <v>25.439624853458401</v>
      </c>
      <c r="F20324">
        <v>1.52403282532239</v>
      </c>
      <c r="G20324">
        <v>800</v>
      </c>
      <c r="H20324">
        <v>20170407054500</v>
      </c>
      <c r="I20324" s="2">
        <f>DATE(LEFT(H20324,4),MID(H20324,5,2),MID(H20324,7,2))+TIME(MID(H20324,9,2),MID(H20324,11,2),RIGHT(H20324,2))</f>
        <v>42832.239583333336</v>
      </c>
      <c r="J20324" t="str">
        <f>LEFT(H20324,4)</f>
        <v>2017</v>
      </c>
      <c r="K20324" t="str">
        <f>MID(H20324,5,2)</f>
        <v>04</v>
      </c>
      <c r="L20324" t="str">
        <f>MID(H20324,7,2)</f>
        <v>07</v>
      </c>
    </row>
    <row r="20325" spans="1:12" x14ac:dyDescent="0.35">
      <c r="A20325">
        <v>1.5267175572519101</v>
      </c>
      <c r="B20325">
        <v>4.19847328244275</v>
      </c>
      <c r="C20325">
        <v>2.6717557251908399</v>
      </c>
      <c r="D20325">
        <v>6.8702290076335899</v>
      </c>
      <c r="E20325">
        <v>18.702290076335899</v>
      </c>
      <c r="F20325">
        <v>1.5267175572519101</v>
      </c>
      <c r="G20325">
        <v>232</v>
      </c>
      <c r="H20325">
        <v>20170407060000</v>
      </c>
      <c r="I20325" s="2">
        <f>DATE(LEFT(H20325,4),MID(H20325,5,2),MID(H20325,7,2))+TIME(MID(H20325,9,2),MID(H20325,11,2),RIGHT(H20325,2))</f>
        <v>42832.25</v>
      </c>
      <c r="J20325" t="str">
        <f>LEFT(H20325,4)</f>
        <v>2017</v>
      </c>
      <c r="K20325" t="str">
        <f>MID(H20325,5,2)</f>
        <v>04</v>
      </c>
      <c r="L20325" t="str">
        <f>MID(H20325,7,2)</f>
        <v>07</v>
      </c>
    </row>
    <row r="20326" spans="1:12" x14ac:dyDescent="0.35">
      <c r="A20326">
        <v>3.3210332103321001</v>
      </c>
      <c r="B20326">
        <v>4.4280442804428004</v>
      </c>
      <c r="C20326">
        <v>1.1070110701107001</v>
      </c>
      <c r="D20326">
        <v>5.5350553505535096</v>
      </c>
      <c r="E20326">
        <v>16.974169741697398</v>
      </c>
      <c r="F20326">
        <v>0</v>
      </c>
      <c r="G20326">
        <v>249</v>
      </c>
      <c r="H20326">
        <v>20170407063000</v>
      </c>
      <c r="I20326" s="2">
        <f>DATE(LEFT(H20326,4),MID(H20326,5,2),MID(H20326,7,2))+TIME(MID(H20326,9,2),MID(H20326,11,2),RIGHT(H20326,2))</f>
        <v>42832.270833333336</v>
      </c>
      <c r="J20326" t="str">
        <f>LEFT(H20326,4)</f>
        <v>2017</v>
      </c>
      <c r="K20326" t="str">
        <f>MID(H20326,5,2)</f>
        <v>04</v>
      </c>
      <c r="L20326" t="str">
        <f>MID(H20326,7,2)</f>
        <v>07</v>
      </c>
    </row>
    <row r="20327" spans="1:12" x14ac:dyDescent="0.35">
      <c r="A20327">
        <v>2.2727272727272698</v>
      </c>
      <c r="B20327">
        <v>3.1818181818181799</v>
      </c>
      <c r="C20327">
        <v>0.90909090909090895</v>
      </c>
      <c r="D20327">
        <v>4.0909090909090899</v>
      </c>
      <c r="E20327">
        <v>28.181818181818201</v>
      </c>
      <c r="F20327">
        <v>0.45454545454545497</v>
      </c>
      <c r="G20327">
        <v>207</v>
      </c>
      <c r="H20327">
        <v>20170407064500</v>
      </c>
      <c r="I20327" s="2">
        <f>DATE(LEFT(H20327,4),MID(H20327,5,2),MID(H20327,7,2))+TIME(MID(H20327,9,2),MID(H20327,11,2),RIGHT(H20327,2))</f>
        <v>42832.28125</v>
      </c>
      <c r="J20327" t="str">
        <f>LEFT(H20327,4)</f>
        <v>2017</v>
      </c>
      <c r="K20327" t="str">
        <f>MID(H20327,5,2)</f>
        <v>04</v>
      </c>
      <c r="L20327" t="str">
        <f>MID(H20327,7,2)</f>
        <v>07</v>
      </c>
    </row>
    <row r="20328" spans="1:12" x14ac:dyDescent="0.35">
      <c r="A20328">
        <v>3.43839541547278</v>
      </c>
      <c r="B20328">
        <v>4.5845272206303704</v>
      </c>
      <c r="C20328">
        <v>1.1461318051575899</v>
      </c>
      <c r="D20328">
        <v>5.7306590257879702</v>
      </c>
      <c r="E20328">
        <v>16.618911174785101</v>
      </c>
      <c r="F20328">
        <v>2.8653295128939802</v>
      </c>
      <c r="G20328">
        <v>318</v>
      </c>
      <c r="H20328">
        <v>20170407070000</v>
      </c>
      <c r="I20328" s="2">
        <f>DATE(LEFT(H20328,4),MID(H20328,5,2),MID(H20328,7,2))+TIME(MID(H20328,9,2),MID(H20328,11,2),RIGHT(H20328,2))</f>
        <v>42832.291666666664</v>
      </c>
      <c r="J20328" t="str">
        <f>LEFT(H20328,4)</f>
        <v>2017</v>
      </c>
      <c r="K20328" t="str">
        <f>MID(H20328,5,2)</f>
        <v>04</v>
      </c>
      <c r="L20328" t="str">
        <f>MID(H20328,7,2)</f>
        <v>07</v>
      </c>
    </row>
    <row r="20329" spans="1:12" x14ac:dyDescent="0.35">
      <c r="A20329">
        <v>4.8192771084337398</v>
      </c>
      <c r="B20329">
        <v>5.7228915662650603</v>
      </c>
      <c r="C20329">
        <v>0.90361445783132499</v>
      </c>
      <c r="D20329">
        <v>6.6265060240963898</v>
      </c>
      <c r="E20329">
        <v>23.192771084337299</v>
      </c>
      <c r="F20329">
        <v>2.1084337349397599</v>
      </c>
      <c r="G20329">
        <v>285</v>
      </c>
      <c r="H20329">
        <v>20170407074500</v>
      </c>
      <c r="I20329" s="2">
        <f>DATE(LEFT(H20329,4),MID(H20329,5,2),MID(H20329,7,2))+TIME(MID(H20329,9,2),MID(H20329,11,2),RIGHT(H20329,2))</f>
        <v>42832.322916666664</v>
      </c>
      <c r="J20329" t="str">
        <f>LEFT(H20329,4)</f>
        <v>2017</v>
      </c>
      <c r="K20329" t="str">
        <f>MID(H20329,5,2)</f>
        <v>04</v>
      </c>
      <c r="L20329" t="str">
        <f>MID(H20329,7,2)</f>
        <v>07</v>
      </c>
    </row>
    <row r="20330" spans="1:12" x14ac:dyDescent="0.35">
      <c r="A20330">
        <v>-0.35587188612099602</v>
      </c>
      <c r="B20330">
        <v>1.77935943060498</v>
      </c>
      <c r="C20330">
        <v>2.1352313167259802</v>
      </c>
      <c r="D20330">
        <v>3.9145907473309598</v>
      </c>
      <c r="E20330">
        <v>28.113879003558701</v>
      </c>
      <c r="F20330">
        <v>1.4234875444839901</v>
      </c>
      <c r="G20330">
        <v>263</v>
      </c>
      <c r="H20330">
        <v>20170407081500</v>
      </c>
      <c r="I20330" s="2">
        <f>DATE(LEFT(H20330,4),MID(H20330,5,2),MID(H20330,7,2))+TIME(MID(H20330,9,2),MID(H20330,11,2),RIGHT(H20330,2))</f>
        <v>42832.34375</v>
      </c>
      <c r="J20330" t="str">
        <f>LEFT(H20330,4)</f>
        <v>2017</v>
      </c>
      <c r="K20330" t="str">
        <f>MID(H20330,5,2)</f>
        <v>04</v>
      </c>
      <c r="L20330" t="str">
        <f>MID(H20330,7,2)</f>
        <v>07</v>
      </c>
    </row>
    <row r="20331" spans="1:12" x14ac:dyDescent="0.35">
      <c r="A20331">
        <v>1.8148820326678801</v>
      </c>
      <c r="B20331">
        <v>4.3557168784028999</v>
      </c>
      <c r="C20331">
        <v>2.5408348457350298</v>
      </c>
      <c r="D20331">
        <v>6.8965517241379297</v>
      </c>
      <c r="E20331">
        <v>22.141560798548099</v>
      </c>
      <c r="F20331">
        <v>0.36297640653357499</v>
      </c>
      <c r="G20331">
        <v>496</v>
      </c>
      <c r="H20331">
        <v>20170407083000</v>
      </c>
      <c r="I20331" s="2">
        <f>DATE(LEFT(H20331,4),MID(H20331,5,2),MID(H20331,7,2))+TIME(MID(H20331,9,2),MID(H20331,11,2),RIGHT(H20331,2))</f>
        <v>42832.354166666664</v>
      </c>
      <c r="J20331" t="str">
        <f>LEFT(H20331,4)</f>
        <v>2017</v>
      </c>
      <c r="K20331" t="str">
        <f>MID(H20331,5,2)</f>
        <v>04</v>
      </c>
      <c r="L20331" t="str">
        <f>MID(H20331,7,2)</f>
        <v>07</v>
      </c>
    </row>
    <row r="20332" spans="1:12" x14ac:dyDescent="0.35">
      <c r="A20332">
        <v>3.2876712328767099</v>
      </c>
      <c r="B20332">
        <v>5.4794520547945202</v>
      </c>
      <c r="C20332">
        <v>2.1917808219178099</v>
      </c>
      <c r="D20332">
        <v>7.6712328767123301</v>
      </c>
      <c r="E20332">
        <v>25.4794520547945</v>
      </c>
      <c r="F20332">
        <v>1.3698630136986301</v>
      </c>
      <c r="G20332">
        <v>332</v>
      </c>
      <c r="H20332">
        <v>20170407084500</v>
      </c>
      <c r="I20332" s="2">
        <f>DATE(LEFT(H20332,4),MID(H20332,5,2),MID(H20332,7,2))+TIME(MID(H20332,9,2),MID(H20332,11,2),RIGHT(H20332,2))</f>
        <v>42832.364583333336</v>
      </c>
      <c r="J20332" t="str">
        <f>LEFT(H20332,4)</f>
        <v>2017</v>
      </c>
      <c r="K20332" t="str">
        <f>MID(H20332,5,2)</f>
        <v>04</v>
      </c>
      <c r="L20332" t="str">
        <f>MID(H20332,7,2)</f>
        <v>07</v>
      </c>
    </row>
    <row r="20333" spans="1:12" x14ac:dyDescent="0.35">
      <c r="A20333">
        <v>5.28169014084507</v>
      </c>
      <c r="B20333">
        <v>6.6901408450704203</v>
      </c>
      <c r="C20333">
        <v>1.40845070422535</v>
      </c>
      <c r="D20333">
        <v>8.0985915492957794</v>
      </c>
      <c r="E20333">
        <v>25.704225352112701</v>
      </c>
      <c r="F20333">
        <v>0.352112676056338</v>
      </c>
      <c r="G20333">
        <v>273</v>
      </c>
      <c r="H20333">
        <v>20170407091500</v>
      </c>
      <c r="I20333" s="2">
        <f>DATE(LEFT(H20333,4),MID(H20333,5,2),MID(H20333,7,2))+TIME(MID(H20333,9,2),MID(H20333,11,2),RIGHT(H20333,2))</f>
        <v>42832.385416666664</v>
      </c>
      <c r="J20333" t="str">
        <f>LEFT(H20333,4)</f>
        <v>2017</v>
      </c>
      <c r="K20333" t="str">
        <f>MID(H20333,5,2)</f>
        <v>04</v>
      </c>
      <c r="L20333" t="str">
        <f>MID(H20333,7,2)</f>
        <v>07</v>
      </c>
    </row>
    <row r="20334" spans="1:12" x14ac:dyDescent="0.35">
      <c r="A20334">
        <v>0.69444444444444497</v>
      </c>
      <c r="B20334">
        <v>3.4722222222222201</v>
      </c>
      <c r="C20334">
        <v>2.7777777777777799</v>
      </c>
      <c r="D20334">
        <v>6.25</v>
      </c>
      <c r="E20334">
        <v>20.4861111111111</v>
      </c>
      <c r="F20334">
        <v>0.34722222222222199</v>
      </c>
      <c r="G20334">
        <v>259</v>
      </c>
      <c r="H20334">
        <v>20170407091500</v>
      </c>
      <c r="I20334" s="2">
        <f>DATE(LEFT(H20334,4),MID(H20334,5,2),MID(H20334,7,2))+TIME(MID(H20334,9,2),MID(H20334,11,2),RIGHT(H20334,2))</f>
        <v>42832.385416666664</v>
      </c>
      <c r="J20334" t="str">
        <f>LEFT(H20334,4)</f>
        <v>2017</v>
      </c>
      <c r="K20334" t="str">
        <f>MID(H20334,5,2)</f>
        <v>04</v>
      </c>
      <c r="L20334" t="str">
        <f>MID(H20334,7,2)</f>
        <v>07</v>
      </c>
    </row>
    <row r="20335" spans="1:12" x14ac:dyDescent="0.35">
      <c r="A20335">
        <v>4.3227665706051903</v>
      </c>
      <c r="B20335">
        <v>5.1873198847262296</v>
      </c>
      <c r="C20335">
        <v>0.86455331412103797</v>
      </c>
      <c r="D20335">
        <v>6.05187319884726</v>
      </c>
      <c r="E20335">
        <v>14.697406340057601</v>
      </c>
      <c r="F20335">
        <v>0.28818443804034599</v>
      </c>
      <c r="G20335">
        <v>310</v>
      </c>
      <c r="H20335">
        <v>20170407091500</v>
      </c>
      <c r="I20335" s="2">
        <f>DATE(LEFT(H20335,4),MID(H20335,5,2),MID(H20335,7,2))+TIME(MID(H20335,9,2),MID(H20335,11,2),RIGHT(H20335,2))</f>
        <v>42832.385416666664</v>
      </c>
      <c r="J20335" t="str">
        <f>LEFT(H20335,4)</f>
        <v>2017</v>
      </c>
      <c r="K20335" t="str">
        <f>MID(H20335,5,2)</f>
        <v>04</v>
      </c>
      <c r="L20335" t="str">
        <f>MID(H20335,7,2)</f>
        <v>07</v>
      </c>
    </row>
    <row r="20336" spans="1:12" x14ac:dyDescent="0.35">
      <c r="A20336">
        <v>-0.81300813008130102</v>
      </c>
      <c r="B20336">
        <v>2.8455284552845499</v>
      </c>
      <c r="C20336">
        <v>3.6585365853658498</v>
      </c>
      <c r="D20336">
        <v>6.5040650406504099</v>
      </c>
      <c r="E20336">
        <v>20.325203252032502</v>
      </c>
      <c r="F20336">
        <v>0</v>
      </c>
      <c r="G20336">
        <v>219</v>
      </c>
      <c r="H20336">
        <v>20170407093000</v>
      </c>
      <c r="I20336" s="2">
        <f>DATE(LEFT(H20336,4),MID(H20336,5,2),MID(H20336,7,2))+TIME(MID(H20336,9,2),MID(H20336,11,2),RIGHT(H20336,2))</f>
        <v>42832.395833333336</v>
      </c>
      <c r="J20336" t="str">
        <f>LEFT(H20336,4)</f>
        <v>2017</v>
      </c>
      <c r="K20336" t="str">
        <f>MID(H20336,5,2)</f>
        <v>04</v>
      </c>
      <c r="L20336" t="str">
        <f>MID(H20336,7,2)</f>
        <v>07</v>
      </c>
    </row>
    <row r="20337" spans="1:12" x14ac:dyDescent="0.35">
      <c r="A20337">
        <v>2.1621621621621601</v>
      </c>
      <c r="B20337">
        <v>3.7837837837837802</v>
      </c>
      <c r="C20337">
        <v>1.6216216216216199</v>
      </c>
      <c r="D20337">
        <v>5.4054054054054097</v>
      </c>
      <c r="E20337">
        <v>16.756756756756801</v>
      </c>
      <c r="F20337">
        <v>0</v>
      </c>
      <c r="G20337">
        <v>329</v>
      </c>
      <c r="H20337">
        <v>20170407093000</v>
      </c>
      <c r="I20337" s="2">
        <f>DATE(LEFT(H20337,4),MID(H20337,5,2),MID(H20337,7,2))+TIME(MID(H20337,9,2),MID(H20337,11,2),RIGHT(H20337,2))</f>
        <v>42832.395833333336</v>
      </c>
      <c r="J20337" t="str">
        <f>LEFT(H20337,4)</f>
        <v>2017</v>
      </c>
      <c r="K20337" t="str">
        <f>MID(H20337,5,2)</f>
        <v>04</v>
      </c>
      <c r="L20337" t="str">
        <f>MID(H20337,7,2)</f>
        <v>07</v>
      </c>
    </row>
    <row r="20338" spans="1:12" x14ac:dyDescent="0.35">
      <c r="A20338">
        <v>6.6326530612244898</v>
      </c>
      <c r="B20338">
        <v>7.6530612244898002</v>
      </c>
      <c r="C20338">
        <v>1.0204081632653099</v>
      </c>
      <c r="D20338">
        <v>8.6734693877550999</v>
      </c>
      <c r="E20338">
        <v>29.591836734693899</v>
      </c>
      <c r="F20338">
        <v>1.0204081632653099</v>
      </c>
      <c r="G20338">
        <v>181</v>
      </c>
      <c r="H20338">
        <v>20170407100000</v>
      </c>
      <c r="I20338" s="2">
        <f>DATE(LEFT(H20338,4),MID(H20338,5,2),MID(H20338,7,2))+TIME(MID(H20338,9,2),MID(H20338,11,2),RIGHT(H20338,2))</f>
        <v>42832.416666666664</v>
      </c>
      <c r="J20338" t="str">
        <f>LEFT(H20338,4)</f>
        <v>2017</v>
      </c>
      <c r="K20338" t="str">
        <f>MID(H20338,5,2)</f>
        <v>04</v>
      </c>
      <c r="L20338" t="str">
        <f>MID(H20338,7,2)</f>
        <v>07</v>
      </c>
    </row>
    <row r="20339" spans="1:12" x14ac:dyDescent="0.35">
      <c r="A20339">
        <v>1.55440414507772</v>
      </c>
      <c r="B20339">
        <v>2.0725388601036299</v>
      </c>
      <c r="C20339">
        <v>0.51813471502590702</v>
      </c>
      <c r="D20339">
        <v>2.59067357512953</v>
      </c>
      <c r="E20339">
        <v>23.316062176165801</v>
      </c>
      <c r="F20339">
        <v>1.03626943005181</v>
      </c>
      <c r="G20339">
        <v>173</v>
      </c>
      <c r="H20339">
        <v>20170407101500</v>
      </c>
      <c r="I20339" s="2">
        <f>DATE(LEFT(H20339,4),MID(H20339,5,2),MID(H20339,7,2))+TIME(MID(H20339,9,2),MID(H20339,11,2),RIGHT(H20339,2))</f>
        <v>42832.427083333336</v>
      </c>
      <c r="J20339" t="str">
        <f>LEFT(H20339,4)</f>
        <v>2017</v>
      </c>
      <c r="K20339" t="str">
        <f>MID(H20339,5,2)</f>
        <v>04</v>
      </c>
      <c r="L20339" t="str">
        <f>MID(H20339,7,2)</f>
        <v>07</v>
      </c>
    </row>
    <row r="20340" spans="1:12" x14ac:dyDescent="0.35">
      <c r="A20340">
        <v>4.18604651162791</v>
      </c>
      <c r="B20340">
        <v>5.1162790697674403</v>
      </c>
      <c r="C20340">
        <v>0.93023255813953498</v>
      </c>
      <c r="D20340">
        <v>6.0465116279069804</v>
      </c>
      <c r="E20340">
        <v>28.3720930232558</v>
      </c>
      <c r="F20340">
        <v>0.46511627906976699</v>
      </c>
      <c r="G20340">
        <v>196</v>
      </c>
      <c r="H20340">
        <v>20170407101500</v>
      </c>
      <c r="I20340" s="2">
        <f>DATE(LEFT(H20340,4),MID(H20340,5,2),MID(H20340,7,2))+TIME(MID(H20340,9,2),MID(H20340,11,2),RIGHT(H20340,2))</f>
        <v>42832.427083333336</v>
      </c>
      <c r="J20340" t="str">
        <f>LEFT(H20340,4)</f>
        <v>2017</v>
      </c>
      <c r="K20340" t="str">
        <f>MID(H20340,5,2)</f>
        <v>04</v>
      </c>
      <c r="L20340" t="str">
        <f>MID(H20340,7,2)</f>
        <v>07</v>
      </c>
    </row>
    <row r="20341" spans="1:12" x14ac:dyDescent="0.35">
      <c r="A20341">
        <v>3.2821229050279301</v>
      </c>
      <c r="B20341">
        <v>4.3296089385474898</v>
      </c>
      <c r="C20341">
        <v>1.0474860335195499</v>
      </c>
      <c r="D20341">
        <v>5.3770949720670398</v>
      </c>
      <c r="E20341">
        <v>20.600558659217899</v>
      </c>
      <c r="F20341">
        <v>0.76815642458100597</v>
      </c>
      <c r="G20341">
        <v>1287</v>
      </c>
      <c r="H20341">
        <v>20170407104500</v>
      </c>
      <c r="I20341" s="2">
        <f>DATE(LEFT(H20341,4),MID(H20341,5,2),MID(H20341,7,2))+TIME(MID(H20341,9,2),MID(H20341,11,2),RIGHT(H20341,2))</f>
        <v>42832.447916666664</v>
      </c>
      <c r="J20341" t="str">
        <f>LEFT(H20341,4)</f>
        <v>2017</v>
      </c>
      <c r="K20341" t="str">
        <f>MID(H20341,5,2)</f>
        <v>04</v>
      </c>
      <c r="L20341" t="str">
        <f>MID(H20341,7,2)</f>
        <v>07</v>
      </c>
    </row>
    <row r="20342" spans="1:12" x14ac:dyDescent="0.35">
      <c r="A20342">
        <v>4.6004842615012098</v>
      </c>
      <c r="B20342">
        <v>6.0532687651331702</v>
      </c>
      <c r="C20342">
        <v>1.45278450363196</v>
      </c>
      <c r="D20342">
        <v>7.5060532687651298</v>
      </c>
      <c r="E20342">
        <v>21.307506053268799</v>
      </c>
      <c r="F20342">
        <v>1.2106537530266299</v>
      </c>
      <c r="G20342">
        <v>379</v>
      </c>
      <c r="H20342">
        <v>20170407104500</v>
      </c>
      <c r="I20342" s="2">
        <f>DATE(LEFT(H20342,4),MID(H20342,5,2),MID(H20342,7,2))+TIME(MID(H20342,9,2),MID(H20342,11,2),RIGHT(H20342,2))</f>
        <v>42832.447916666664</v>
      </c>
      <c r="J20342" t="str">
        <f>LEFT(H20342,4)</f>
        <v>2017</v>
      </c>
      <c r="K20342" t="str">
        <f>MID(H20342,5,2)</f>
        <v>04</v>
      </c>
      <c r="L20342" t="str">
        <f>MID(H20342,7,2)</f>
        <v>07</v>
      </c>
    </row>
    <row r="20343" spans="1:12" x14ac:dyDescent="0.35">
      <c r="A20343">
        <v>2.3054755043227702</v>
      </c>
      <c r="B20343">
        <v>3.4582132564841501</v>
      </c>
      <c r="C20343">
        <v>1.15273775216138</v>
      </c>
      <c r="D20343">
        <v>4.6109510086455296</v>
      </c>
      <c r="E20343">
        <v>17.002881844380401</v>
      </c>
      <c r="F20343">
        <v>0.57636887608069198</v>
      </c>
      <c r="G20343">
        <v>308</v>
      </c>
      <c r="H20343">
        <v>20170407111500</v>
      </c>
      <c r="I20343" s="2">
        <f>DATE(LEFT(H20343,4),MID(H20343,5,2),MID(H20343,7,2))+TIME(MID(H20343,9,2),MID(H20343,11,2),RIGHT(H20343,2))</f>
        <v>42832.46875</v>
      </c>
      <c r="J20343" t="str">
        <f>LEFT(H20343,4)</f>
        <v>2017</v>
      </c>
      <c r="K20343" t="str">
        <f>MID(H20343,5,2)</f>
        <v>04</v>
      </c>
      <c r="L20343" t="str">
        <f>MID(H20343,7,2)</f>
        <v>07</v>
      </c>
    </row>
    <row r="20344" spans="1:12" x14ac:dyDescent="0.35">
      <c r="A20344">
        <v>2.9239766081871301</v>
      </c>
      <c r="B20344">
        <v>4.0935672514619901</v>
      </c>
      <c r="C20344">
        <v>1.16959064327485</v>
      </c>
      <c r="D20344">
        <v>5.2631578947368398</v>
      </c>
      <c r="E20344">
        <v>22.807017543859601</v>
      </c>
      <c r="F20344">
        <v>2.3391812865497101</v>
      </c>
      <c r="G20344">
        <v>163</v>
      </c>
      <c r="H20344">
        <v>20170407113000</v>
      </c>
      <c r="I20344" s="2">
        <f>DATE(LEFT(H20344,4),MID(H20344,5,2),MID(H20344,7,2))+TIME(MID(H20344,9,2),MID(H20344,11,2),RIGHT(H20344,2))</f>
        <v>42832.479166666664</v>
      </c>
      <c r="J20344" t="str">
        <f>LEFT(H20344,4)</f>
        <v>2017</v>
      </c>
      <c r="K20344" t="str">
        <f>MID(H20344,5,2)</f>
        <v>04</v>
      </c>
      <c r="L20344" t="str">
        <f>MID(H20344,7,2)</f>
        <v>07</v>
      </c>
    </row>
    <row r="20345" spans="1:12" x14ac:dyDescent="0.35">
      <c r="A20345">
        <v>4.4871794871794899</v>
      </c>
      <c r="B20345">
        <v>4.4871794871794899</v>
      </c>
      <c r="C20345">
        <v>0</v>
      </c>
      <c r="D20345">
        <v>4.4871794871794899</v>
      </c>
      <c r="E20345">
        <v>27.564102564102601</v>
      </c>
      <c r="F20345">
        <v>0</v>
      </c>
      <c r="G20345">
        <v>145</v>
      </c>
      <c r="H20345">
        <v>20170407113000</v>
      </c>
      <c r="I20345" s="2">
        <f>DATE(LEFT(H20345,4),MID(H20345,5,2),MID(H20345,7,2))+TIME(MID(H20345,9,2),MID(H20345,11,2),RIGHT(H20345,2))</f>
        <v>42832.479166666664</v>
      </c>
      <c r="J20345" t="str">
        <f>LEFT(H20345,4)</f>
        <v>2017</v>
      </c>
      <c r="K20345" t="str">
        <f>MID(H20345,5,2)</f>
        <v>04</v>
      </c>
      <c r="L20345" t="str">
        <f>MID(H20345,7,2)</f>
        <v>07</v>
      </c>
    </row>
    <row r="20346" spans="1:12" x14ac:dyDescent="0.35">
      <c r="A20346">
        <v>1.4285714285714299</v>
      </c>
      <c r="B20346">
        <v>2.8571428571428599</v>
      </c>
      <c r="C20346">
        <v>1.4285714285714299</v>
      </c>
      <c r="D20346">
        <v>4.28571428571429</v>
      </c>
      <c r="E20346">
        <v>29.285714285714299</v>
      </c>
      <c r="F20346">
        <v>2.1428571428571401</v>
      </c>
      <c r="G20346">
        <v>134</v>
      </c>
      <c r="H20346">
        <v>20170407120000</v>
      </c>
      <c r="I20346" s="2">
        <f>DATE(LEFT(H20346,4),MID(H20346,5,2),MID(H20346,7,2))+TIME(MID(H20346,9,2),MID(H20346,11,2),RIGHT(H20346,2))</f>
        <v>42832.5</v>
      </c>
      <c r="J20346" t="str">
        <f>LEFT(H20346,4)</f>
        <v>2017</v>
      </c>
      <c r="K20346" t="str">
        <f>MID(H20346,5,2)</f>
        <v>04</v>
      </c>
      <c r="L20346" t="str">
        <f>MID(H20346,7,2)</f>
        <v>07</v>
      </c>
    </row>
    <row r="20347" spans="1:12" x14ac:dyDescent="0.35">
      <c r="A20347">
        <v>-1.15606936416185</v>
      </c>
      <c r="B20347">
        <v>3.4682080924855501</v>
      </c>
      <c r="C20347">
        <v>4.6242774566474001</v>
      </c>
      <c r="D20347">
        <v>8.0924855491329506</v>
      </c>
      <c r="E20347">
        <v>17.341040462427699</v>
      </c>
      <c r="F20347">
        <v>0</v>
      </c>
      <c r="G20347">
        <v>156</v>
      </c>
      <c r="H20347">
        <v>20170407124500</v>
      </c>
      <c r="I20347" s="2">
        <f>DATE(LEFT(H20347,4),MID(H20347,5,2),MID(H20347,7,2))+TIME(MID(H20347,9,2),MID(H20347,11,2),RIGHT(H20347,2))</f>
        <v>42832.53125</v>
      </c>
      <c r="J20347" t="str">
        <f>LEFT(H20347,4)</f>
        <v>2017</v>
      </c>
      <c r="K20347" t="str">
        <f>MID(H20347,5,2)</f>
        <v>04</v>
      </c>
      <c r="L20347" t="str">
        <f>MID(H20347,7,2)</f>
        <v>07</v>
      </c>
    </row>
    <row r="20348" spans="1:12" x14ac:dyDescent="0.35">
      <c r="A20348">
        <v>-0.50904977375565597</v>
      </c>
      <c r="B20348">
        <v>2.65837104072398</v>
      </c>
      <c r="C20348">
        <v>3.1674208144796401</v>
      </c>
      <c r="D20348">
        <v>5.8257918552036196</v>
      </c>
      <c r="E20348">
        <v>24.5475113122172</v>
      </c>
      <c r="F20348">
        <v>2.2058823529411802</v>
      </c>
      <c r="G20348">
        <v>1536</v>
      </c>
      <c r="H20348">
        <v>20170407124500</v>
      </c>
      <c r="I20348" s="2">
        <f>DATE(LEFT(H20348,4),MID(H20348,5,2),MID(H20348,7,2))+TIME(MID(H20348,9,2),MID(H20348,11,2),RIGHT(H20348,2))</f>
        <v>42832.53125</v>
      </c>
      <c r="J20348" t="str">
        <f>LEFT(H20348,4)</f>
        <v>2017</v>
      </c>
      <c r="K20348" t="str">
        <f>MID(H20348,5,2)</f>
        <v>04</v>
      </c>
      <c r="L20348" t="str">
        <f>MID(H20348,7,2)</f>
        <v>07</v>
      </c>
    </row>
    <row r="20349" spans="1:12" x14ac:dyDescent="0.35">
      <c r="A20349">
        <v>2.7272727272727302</v>
      </c>
      <c r="B20349">
        <v>5.7575757575757596</v>
      </c>
      <c r="C20349">
        <v>3.0303030303030298</v>
      </c>
      <c r="D20349">
        <v>8.7878787878787907</v>
      </c>
      <c r="E20349">
        <v>25.7575757575758</v>
      </c>
      <c r="F20349">
        <v>2.7272727272727302</v>
      </c>
      <c r="G20349">
        <v>299</v>
      </c>
      <c r="H20349">
        <v>20170407130000</v>
      </c>
      <c r="I20349" s="2">
        <f>DATE(LEFT(H20349,4),MID(H20349,5,2),MID(H20349,7,2))+TIME(MID(H20349,9,2),MID(H20349,11,2),RIGHT(H20349,2))</f>
        <v>42832.541666666664</v>
      </c>
      <c r="J20349" t="str">
        <f>LEFT(H20349,4)</f>
        <v>2017</v>
      </c>
      <c r="K20349" t="str">
        <f>MID(H20349,5,2)</f>
        <v>04</v>
      </c>
      <c r="L20349" t="str">
        <f>MID(H20349,7,2)</f>
        <v>07</v>
      </c>
    </row>
    <row r="20350" spans="1:12" x14ac:dyDescent="0.35">
      <c r="A20350">
        <v>5.3097345132743401</v>
      </c>
      <c r="B20350">
        <v>7.5221238938053103</v>
      </c>
      <c r="C20350">
        <v>2.2123893805309698</v>
      </c>
      <c r="D20350">
        <v>9.7345132743362797</v>
      </c>
      <c r="E20350">
        <v>27.433628318584098</v>
      </c>
      <c r="F20350">
        <v>1.3274336283185799</v>
      </c>
      <c r="G20350">
        <v>210</v>
      </c>
      <c r="H20350">
        <v>20170407130000</v>
      </c>
      <c r="I20350" s="2">
        <f>DATE(LEFT(H20350,4),MID(H20350,5,2),MID(H20350,7,2))+TIME(MID(H20350,9,2),MID(H20350,11,2),RIGHT(H20350,2))</f>
        <v>42832.541666666664</v>
      </c>
      <c r="J20350" t="str">
        <f>LEFT(H20350,4)</f>
        <v>2017</v>
      </c>
      <c r="K20350" t="str">
        <f>MID(H20350,5,2)</f>
        <v>04</v>
      </c>
      <c r="L20350" t="str">
        <f>MID(H20350,7,2)</f>
        <v>07</v>
      </c>
    </row>
    <row r="20351" spans="1:12" x14ac:dyDescent="0.35">
      <c r="A20351">
        <v>4.0540540540540499</v>
      </c>
      <c r="B20351">
        <v>5.6306306306306304</v>
      </c>
      <c r="C20351">
        <v>1.57657657657658</v>
      </c>
      <c r="D20351">
        <v>7.20720720720721</v>
      </c>
      <c r="E20351">
        <v>21.396396396396401</v>
      </c>
      <c r="F20351">
        <v>1.1261261261261299</v>
      </c>
      <c r="G20351">
        <v>409</v>
      </c>
      <c r="H20351">
        <v>20170407133000</v>
      </c>
      <c r="I20351" s="2">
        <f>DATE(LEFT(H20351,4),MID(H20351,5,2),MID(H20351,7,2))+TIME(MID(H20351,9,2),MID(H20351,11,2),RIGHT(H20351,2))</f>
        <v>42832.5625</v>
      </c>
      <c r="J20351" t="str">
        <f>LEFT(H20351,4)</f>
        <v>2017</v>
      </c>
      <c r="K20351" t="str">
        <f>MID(H20351,5,2)</f>
        <v>04</v>
      </c>
      <c r="L20351" t="str">
        <f>MID(H20351,7,2)</f>
        <v>07</v>
      </c>
    </row>
    <row r="20352" spans="1:12" x14ac:dyDescent="0.35">
      <c r="A20352">
        <v>5.2447552447552503</v>
      </c>
      <c r="B20352">
        <v>6.2937062937062898</v>
      </c>
      <c r="C20352">
        <v>1.0489510489510501</v>
      </c>
      <c r="D20352">
        <v>7.3426573426573398</v>
      </c>
      <c r="E20352">
        <v>28.671328671328698</v>
      </c>
      <c r="F20352">
        <v>1.7482517482517499</v>
      </c>
      <c r="G20352">
        <v>269</v>
      </c>
      <c r="H20352">
        <v>20170407133000</v>
      </c>
      <c r="I20352" s="2">
        <f>DATE(LEFT(H20352,4),MID(H20352,5,2),MID(H20352,7,2))+TIME(MID(H20352,9,2),MID(H20352,11,2),RIGHT(H20352,2))</f>
        <v>42832.5625</v>
      </c>
      <c r="J20352" t="str">
        <f>LEFT(H20352,4)</f>
        <v>2017</v>
      </c>
      <c r="K20352" t="str">
        <f>MID(H20352,5,2)</f>
        <v>04</v>
      </c>
      <c r="L20352" t="str">
        <f>MID(H20352,7,2)</f>
        <v>07</v>
      </c>
    </row>
    <row r="20353" spans="1:12" x14ac:dyDescent="0.35">
      <c r="A20353">
        <v>3.2432432432432399</v>
      </c>
      <c r="B20353">
        <v>4.3243243243243201</v>
      </c>
      <c r="C20353">
        <v>1.08108108108108</v>
      </c>
      <c r="D20353">
        <v>5.4054054054054097</v>
      </c>
      <c r="E20353">
        <v>18.648648648648599</v>
      </c>
      <c r="F20353">
        <v>0</v>
      </c>
      <c r="G20353">
        <v>326</v>
      </c>
      <c r="H20353">
        <v>20170407140000</v>
      </c>
      <c r="I20353" s="2">
        <f>DATE(LEFT(H20353,4),MID(H20353,5,2),MID(H20353,7,2))+TIME(MID(H20353,9,2),MID(H20353,11,2),RIGHT(H20353,2))</f>
        <v>42832.583333333336</v>
      </c>
      <c r="J20353" t="str">
        <f>LEFT(H20353,4)</f>
        <v>2017</v>
      </c>
      <c r="K20353" t="str">
        <f>MID(H20353,5,2)</f>
        <v>04</v>
      </c>
      <c r="L20353" t="str">
        <f>MID(H20353,7,2)</f>
        <v>07</v>
      </c>
    </row>
    <row r="20354" spans="1:12" x14ac:dyDescent="0.35">
      <c r="A20354">
        <v>-0.13106159895150701</v>
      </c>
      <c r="B20354">
        <v>1.9659239842726099</v>
      </c>
      <c r="C20354">
        <v>2.0969855832241202</v>
      </c>
      <c r="D20354">
        <v>4.0629095674967202</v>
      </c>
      <c r="E20354">
        <v>20.5766710353866</v>
      </c>
      <c r="F20354">
        <v>0.26212319790301403</v>
      </c>
      <c r="G20354">
        <v>699</v>
      </c>
      <c r="H20354">
        <v>20170407140000</v>
      </c>
      <c r="I20354" s="2">
        <f>DATE(LEFT(H20354,4),MID(H20354,5,2),MID(H20354,7,2))+TIME(MID(H20354,9,2),MID(H20354,11,2),RIGHT(H20354,2))</f>
        <v>42832.583333333336</v>
      </c>
      <c r="J20354" t="str">
        <f>LEFT(H20354,4)</f>
        <v>2017</v>
      </c>
      <c r="K20354" t="str">
        <f>MID(H20354,5,2)</f>
        <v>04</v>
      </c>
      <c r="L20354" t="str">
        <f>MID(H20354,7,2)</f>
        <v>07</v>
      </c>
    </row>
    <row r="20355" spans="1:12" x14ac:dyDescent="0.35">
      <c r="A20355">
        <v>3.2738095238095202</v>
      </c>
      <c r="B20355">
        <v>3.86904761904762</v>
      </c>
      <c r="C20355">
        <v>0.59523809523809501</v>
      </c>
      <c r="D20355">
        <v>4.46428571428571</v>
      </c>
      <c r="E20355">
        <v>20.238095238095202</v>
      </c>
      <c r="F20355">
        <v>0</v>
      </c>
      <c r="G20355">
        <v>313</v>
      </c>
      <c r="H20355">
        <v>20170407141500</v>
      </c>
      <c r="I20355" s="2">
        <f>DATE(LEFT(H20355,4),MID(H20355,5,2),MID(H20355,7,2))+TIME(MID(H20355,9,2),MID(H20355,11,2),RIGHT(H20355,2))</f>
        <v>42832.59375</v>
      </c>
      <c r="J20355" t="str">
        <f>LEFT(H20355,4)</f>
        <v>2017</v>
      </c>
      <c r="K20355" t="str">
        <f>MID(H20355,5,2)</f>
        <v>04</v>
      </c>
      <c r="L20355" t="str">
        <f>MID(H20355,7,2)</f>
        <v>07</v>
      </c>
    </row>
    <row r="20356" spans="1:12" x14ac:dyDescent="0.35">
      <c r="A20356">
        <v>3.65535248041776</v>
      </c>
      <c r="B20356">
        <v>4.1775456919060101</v>
      </c>
      <c r="C20356">
        <v>0.52219321148825104</v>
      </c>
      <c r="D20356">
        <v>4.6997389033942598</v>
      </c>
      <c r="E20356">
        <v>21.148825065274199</v>
      </c>
      <c r="F20356">
        <v>0</v>
      </c>
      <c r="G20356">
        <v>364</v>
      </c>
      <c r="H20356">
        <v>20170407144500</v>
      </c>
      <c r="I20356" s="2">
        <f>DATE(LEFT(H20356,4),MID(H20356,5,2),MID(H20356,7,2))+TIME(MID(H20356,9,2),MID(H20356,11,2),RIGHT(H20356,2))</f>
        <v>42832.614583333336</v>
      </c>
      <c r="J20356" t="str">
        <f>LEFT(H20356,4)</f>
        <v>2017</v>
      </c>
      <c r="K20356" t="str">
        <f>MID(H20356,5,2)</f>
        <v>04</v>
      </c>
      <c r="L20356" t="str">
        <f>MID(H20356,7,2)</f>
        <v>07</v>
      </c>
    </row>
    <row r="20357" spans="1:12" x14ac:dyDescent="0.35">
      <c r="A20357">
        <v>4.31034482758621</v>
      </c>
      <c r="B20357">
        <v>4.8850574712643704</v>
      </c>
      <c r="C20357">
        <v>0.57471264367816099</v>
      </c>
      <c r="D20357">
        <v>5.45977011494253</v>
      </c>
      <c r="E20357">
        <v>15.804597701149399</v>
      </c>
      <c r="F20357">
        <v>0</v>
      </c>
      <c r="G20357">
        <v>319</v>
      </c>
      <c r="H20357">
        <v>20170407153000</v>
      </c>
      <c r="I20357" s="2">
        <f>DATE(LEFT(H20357,4),MID(H20357,5,2),MID(H20357,7,2))+TIME(MID(H20357,9,2),MID(H20357,11,2),RIGHT(H20357,2))</f>
        <v>42832.645833333336</v>
      </c>
      <c r="J20357" t="str">
        <f>LEFT(H20357,4)</f>
        <v>2017</v>
      </c>
      <c r="K20357" t="str">
        <f>MID(H20357,5,2)</f>
        <v>04</v>
      </c>
      <c r="L20357" t="str">
        <f>MID(H20357,7,2)</f>
        <v>07</v>
      </c>
    </row>
    <row r="20358" spans="1:12" x14ac:dyDescent="0.35">
      <c r="A20358">
        <v>1.5686274509803899</v>
      </c>
      <c r="B20358">
        <v>3.52941176470588</v>
      </c>
      <c r="C20358">
        <v>1.9607843137254899</v>
      </c>
      <c r="D20358">
        <v>5.4901960784313699</v>
      </c>
      <c r="E20358">
        <v>22.352941176470601</v>
      </c>
      <c r="F20358">
        <v>0.39215686274509798</v>
      </c>
      <c r="G20358">
        <v>227</v>
      </c>
      <c r="H20358">
        <v>20170407153000</v>
      </c>
      <c r="I20358" s="2">
        <f>DATE(LEFT(H20358,4),MID(H20358,5,2),MID(H20358,7,2))+TIME(MID(H20358,9,2),MID(H20358,11,2),RIGHT(H20358,2))</f>
        <v>42832.645833333336</v>
      </c>
      <c r="J20358" t="str">
        <f>LEFT(H20358,4)</f>
        <v>2017</v>
      </c>
      <c r="K20358" t="str">
        <f>MID(H20358,5,2)</f>
        <v>04</v>
      </c>
      <c r="L20358" t="str">
        <f>MID(H20358,7,2)</f>
        <v>07</v>
      </c>
    </row>
    <row r="20359" spans="1:12" x14ac:dyDescent="0.35">
      <c r="A20359">
        <v>0.592592592592593</v>
      </c>
      <c r="B20359">
        <v>2.9629629629629601</v>
      </c>
      <c r="C20359">
        <v>2.3703703703703698</v>
      </c>
      <c r="D20359">
        <v>5.3333333333333304</v>
      </c>
      <c r="E20359">
        <v>27.407407407407401</v>
      </c>
      <c r="F20359">
        <v>0.74074074074074103</v>
      </c>
      <c r="G20359">
        <v>611</v>
      </c>
      <c r="H20359">
        <v>20170407160000</v>
      </c>
      <c r="I20359" s="2">
        <f>DATE(LEFT(H20359,4),MID(H20359,5,2),MID(H20359,7,2))+TIME(MID(H20359,9,2),MID(H20359,11,2),RIGHT(H20359,2))</f>
        <v>42832.666666666664</v>
      </c>
      <c r="J20359" t="str">
        <f>LEFT(H20359,4)</f>
        <v>2017</v>
      </c>
      <c r="K20359" t="str">
        <f>MID(H20359,5,2)</f>
        <v>04</v>
      </c>
      <c r="L20359" t="str">
        <f>MID(H20359,7,2)</f>
        <v>07</v>
      </c>
    </row>
    <row r="20360" spans="1:12" x14ac:dyDescent="0.35">
      <c r="A20360">
        <v>3.17700453857791</v>
      </c>
      <c r="B20360">
        <v>3.9334341906202699</v>
      </c>
      <c r="C20360">
        <v>0.75642965204236001</v>
      </c>
      <c r="D20360">
        <v>4.6898638426626302</v>
      </c>
      <c r="E20360">
        <v>20.423600605143701</v>
      </c>
      <c r="F20360">
        <v>0</v>
      </c>
      <c r="G20360">
        <v>607</v>
      </c>
      <c r="H20360">
        <v>20170407160000</v>
      </c>
      <c r="I20360" s="2">
        <f>DATE(LEFT(H20360,4),MID(H20360,5,2),MID(H20360,7,2))+TIME(MID(H20360,9,2),MID(H20360,11,2),RIGHT(H20360,2))</f>
        <v>42832.666666666664</v>
      </c>
      <c r="J20360" t="str">
        <f>LEFT(H20360,4)</f>
        <v>2017</v>
      </c>
      <c r="K20360" t="str">
        <f>MID(H20360,5,2)</f>
        <v>04</v>
      </c>
      <c r="L20360" t="str">
        <f>MID(H20360,7,2)</f>
        <v>07</v>
      </c>
    </row>
    <row r="20361" spans="1:12" x14ac:dyDescent="0.35">
      <c r="A20361">
        <v>7.6923076923076898</v>
      </c>
      <c r="B20361">
        <v>7.6923076923076898</v>
      </c>
      <c r="C20361">
        <v>0</v>
      </c>
      <c r="D20361">
        <v>7.6923076923076898</v>
      </c>
      <c r="E20361">
        <v>16.410256410256402</v>
      </c>
      <c r="F20361">
        <v>0.512820512820513</v>
      </c>
      <c r="G20361">
        <v>178</v>
      </c>
      <c r="H20361">
        <v>20170407163000</v>
      </c>
      <c r="I20361" s="2">
        <f>DATE(LEFT(H20361,4),MID(H20361,5,2),MID(H20361,7,2))+TIME(MID(H20361,9,2),MID(H20361,11,2),RIGHT(H20361,2))</f>
        <v>42832.6875</v>
      </c>
      <c r="J20361" t="str">
        <f>LEFT(H20361,4)</f>
        <v>2017</v>
      </c>
      <c r="K20361" t="str">
        <f>MID(H20361,5,2)</f>
        <v>04</v>
      </c>
      <c r="L20361" t="str">
        <f>MID(H20361,7,2)</f>
        <v>07</v>
      </c>
    </row>
    <row r="20362" spans="1:12" x14ac:dyDescent="0.35">
      <c r="A20362">
        <v>9.5588235294117592</v>
      </c>
      <c r="B20362">
        <v>9.5588235294117592</v>
      </c>
      <c r="C20362">
        <v>0</v>
      </c>
      <c r="D20362">
        <v>9.5588235294117592</v>
      </c>
      <c r="E20362">
        <v>24.264705882352899</v>
      </c>
      <c r="F20362">
        <v>0</v>
      </c>
      <c r="G20362">
        <v>115</v>
      </c>
      <c r="H20362">
        <v>20170407163000</v>
      </c>
      <c r="I20362" s="2">
        <f>DATE(LEFT(H20362,4),MID(H20362,5,2),MID(H20362,7,2))+TIME(MID(H20362,9,2),MID(H20362,11,2),RIGHT(H20362,2))</f>
        <v>42832.6875</v>
      </c>
      <c r="J20362" t="str">
        <f>LEFT(H20362,4)</f>
        <v>2017</v>
      </c>
      <c r="K20362" t="str">
        <f>MID(H20362,5,2)</f>
        <v>04</v>
      </c>
      <c r="L20362" t="str">
        <f>MID(H20362,7,2)</f>
        <v>07</v>
      </c>
    </row>
    <row r="20363" spans="1:12" x14ac:dyDescent="0.35">
      <c r="A20363">
        <v>1.97568389057751</v>
      </c>
      <c r="B20363">
        <v>4.1033434650455902</v>
      </c>
      <c r="C20363">
        <v>2.12765957446809</v>
      </c>
      <c r="D20363">
        <v>6.2310030395136797</v>
      </c>
      <c r="E20363">
        <v>22.492401215805501</v>
      </c>
      <c r="F20363">
        <v>0.151975683890578</v>
      </c>
      <c r="G20363">
        <v>604</v>
      </c>
      <c r="H20363">
        <v>20170407163000</v>
      </c>
      <c r="I20363" s="2">
        <f>DATE(LEFT(H20363,4),MID(H20363,5,2),MID(H20363,7,2))+TIME(MID(H20363,9,2),MID(H20363,11,2),RIGHT(H20363,2))</f>
        <v>42832.6875</v>
      </c>
      <c r="J20363" t="str">
        <f>LEFT(H20363,4)</f>
        <v>2017</v>
      </c>
      <c r="K20363" t="str">
        <f>MID(H20363,5,2)</f>
        <v>04</v>
      </c>
      <c r="L20363" t="str">
        <f>MID(H20363,7,2)</f>
        <v>07</v>
      </c>
    </row>
    <row r="20364" spans="1:12" x14ac:dyDescent="0.35">
      <c r="A20364">
        <v>-0.36231884057970998</v>
      </c>
      <c r="B20364">
        <v>1.0869565217391299</v>
      </c>
      <c r="C20364">
        <v>1.4492753623188399</v>
      </c>
      <c r="D20364">
        <v>2.5362318840579698</v>
      </c>
      <c r="E20364">
        <v>22.826086956521699</v>
      </c>
      <c r="F20364">
        <v>0.36231884057970998</v>
      </c>
      <c r="G20364">
        <v>261</v>
      </c>
      <c r="H20364">
        <v>20170407163000</v>
      </c>
      <c r="I20364" s="2">
        <f>DATE(LEFT(H20364,4),MID(H20364,5,2),MID(H20364,7,2))+TIME(MID(H20364,9,2),MID(H20364,11,2),RIGHT(H20364,2))</f>
        <v>42832.6875</v>
      </c>
      <c r="J20364" t="str">
        <f>LEFT(H20364,4)</f>
        <v>2017</v>
      </c>
      <c r="K20364" t="str">
        <f>MID(H20364,5,2)</f>
        <v>04</v>
      </c>
      <c r="L20364" t="str">
        <f>MID(H20364,7,2)</f>
        <v>07</v>
      </c>
    </row>
    <row r="20365" spans="1:12" x14ac:dyDescent="0.35">
      <c r="A20365">
        <v>0.60975609756097604</v>
      </c>
      <c r="B20365">
        <v>2.6829268292682902</v>
      </c>
      <c r="C20365">
        <v>2.0731707317073198</v>
      </c>
      <c r="D20365">
        <v>4.7560975609756104</v>
      </c>
      <c r="E20365">
        <v>21.585365853658502</v>
      </c>
      <c r="F20365">
        <v>1.34146341463415</v>
      </c>
      <c r="G20365">
        <v>712</v>
      </c>
      <c r="H20365">
        <v>20170407164500</v>
      </c>
      <c r="I20365" s="2">
        <f>DATE(LEFT(H20365,4),MID(H20365,5,2),MID(H20365,7,2))+TIME(MID(H20365,9,2),MID(H20365,11,2),RIGHT(H20365,2))</f>
        <v>42832.697916666664</v>
      </c>
      <c r="J20365" t="str">
        <f>LEFT(H20365,4)</f>
        <v>2017</v>
      </c>
      <c r="K20365" t="str">
        <f>MID(H20365,5,2)</f>
        <v>04</v>
      </c>
      <c r="L20365" t="str">
        <f>MID(H20365,7,2)</f>
        <v>07</v>
      </c>
    </row>
    <row r="20366" spans="1:12" x14ac:dyDescent="0.35">
      <c r="A20366">
        <v>3.7156704361873998</v>
      </c>
      <c r="B20366">
        <v>4.8465266558966098</v>
      </c>
      <c r="C20366">
        <v>1.13085621970921</v>
      </c>
      <c r="D20366">
        <v>5.9773828756058203</v>
      </c>
      <c r="E20366">
        <v>21.6478190630048</v>
      </c>
      <c r="F20366">
        <v>2.74636510500808</v>
      </c>
      <c r="G20366">
        <v>549</v>
      </c>
      <c r="H20366">
        <v>20170407164500</v>
      </c>
      <c r="I20366" s="2">
        <f>DATE(LEFT(H20366,4),MID(H20366,5,2),MID(H20366,7,2))+TIME(MID(H20366,9,2),MID(H20366,11,2),RIGHT(H20366,2))</f>
        <v>42832.697916666664</v>
      </c>
      <c r="J20366" t="str">
        <f>LEFT(H20366,4)</f>
        <v>2017</v>
      </c>
      <c r="K20366" t="str">
        <f>MID(H20366,5,2)</f>
        <v>04</v>
      </c>
      <c r="L20366" t="str">
        <f>MID(H20366,7,2)</f>
        <v>07</v>
      </c>
    </row>
    <row r="20367" spans="1:12" x14ac:dyDescent="0.35">
      <c r="A20367">
        <v>0.67567567567567599</v>
      </c>
      <c r="B20367">
        <v>2.0270270270270299</v>
      </c>
      <c r="C20367">
        <v>1.35135135135135</v>
      </c>
      <c r="D20367">
        <v>3.3783783783783798</v>
      </c>
      <c r="E20367">
        <v>18.918918918918902</v>
      </c>
      <c r="F20367">
        <v>0</v>
      </c>
      <c r="G20367">
        <v>135</v>
      </c>
      <c r="H20367">
        <v>20170407170000</v>
      </c>
      <c r="I20367" s="2">
        <f>DATE(LEFT(H20367,4),MID(H20367,5,2),MID(H20367,7,2))+TIME(MID(H20367,9,2),MID(H20367,11,2),RIGHT(H20367,2))</f>
        <v>42832.708333333336</v>
      </c>
      <c r="J20367" t="str">
        <f>LEFT(H20367,4)</f>
        <v>2017</v>
      </c>
      <c r="K20367" t="str">
        <f>MID(H20367,5,2)</f>
        <v>04</v>
      </c>
      <c r="L20367" t="str">
        <f>MID(H20367,7,2)</f>
        <v>07</v>
      </c>
    </row>
    <row r="20368" spans="1:12" x14ac:dyDescent="0.35">
      <c r="A20368">
        <v>1.2578616352201299</v>
      </c>
      <c r="B20368">
        <v>2.5157232704402501</v>
      </c>
      <c r="C20368">
        <v>1.2578616352201299</v>
      </c>
      <c r="D20368">
        <v>3.7735849056603801</v>
      </c>
      <c r="E20368">
        <v>18.238993710691801</v>
      </c>
      <c r="F20368">
        <v>0</v>
      </c>
      <c r="G20368">
        <v>144</v>
      </c>
      <c r="H20368">
        <v>20170407171500</v>
      </c>
      <c r="I20368" s="2">
        <f>DATE(LEFT(H20368,4),MID(H20368,5,2),MID(H20368,7,2))+TIME(MID(H20368,9,2),MID(H20368,11,2),RIGHT(H20368,2))</f>
        <v>42832.71875</v>
      </c>
      <c r="J20368" t="str">
        <f>LEFT(H20368,4)</f>
        <v>2017</v>
      </c>
      <c r="K20368" t="str">
        <f>MID(H20368,5,2)</f>
        <v>04</v>
      </c>
      <c r="L20368" t="str">
        <f>MID(H20368,7,2)</f>
        <v>07</v>
      </c>
    </row>
    <row r="20369" spans="1:12" x14ac:dyDescent="0.35">
      <c r="A20369">
        <v>-2.71668822768435</v>
      </c>
      <c r="B20369">
        <v>1.8111254851228999</v>
      </c>
      <c r="C20369">
        <v>4.52781371280724</v>
      </c>
      <c r="D20369">
        <v>6.3389391979301397</v>
      </c>
      <c r="E20369">
        <v>16.1707632600259</v>
      </c>
      <c r="F20369">
        <v>0.51746442432082795</v>
      </c>
      <c r="G20369">
        <v>594</v>
      </c>
      <c r="H20369">
        <v>20170407181500</v>
      </c>
      <c r="I20369" s="2">
        <f>DATE(LEFT(H20369,4),MID(H20369,5,2),MID(H20369,7,2))+TIME(MID(H20369,9,2),MID(H20369,11,2),RIGHT(H20369,2))</f>
        <v>42832.760416666664</v>
      </c>
      <c r="J20369" t="str">
        <f>LEFT(H20369,4)</f>
        <v>2017</v>
      </c>
      <c r="K20369" t="str">
        <f>MID(H20369,5,2)</f>
        <v>04</v>
      </c>
      <c r="L20369" t="str">
        <f>MID(H20369,7,2)</f>
        <v>07</v>
      </c>
    </row>
    <row r="20370" spans="1:12" x14ac:dyDescent="0.35">
      <c r="A20370">
        <v>5.2173913043478297</v>
      </c>
      <c r="B20370">
        <v>6.9565217391304301</v>
      </c>
      <c r="C20370">
        <v>1.73913043478261</v>
      </c>
      <c r="D20370">
        <v>8.6956521739130395</v>
      </c>
      <c r="E20370">
        <v>21.739130434782599</v>
      </c>
      <c r="F20370">
        <v>0</v>
      </c>
      <c r="G20370">
        <v>103</v>
      </c>
      <c r="H20370">
        <v>20170407183000</v>
      </c>
      <c r="I20370" s="2">
        <f>DATE(LEFT(H20370,4),MID(H20370,5,2),MID(H20370,7,2))+TIME(MID(H20370,9,2),MID(H20370,11,2),RIGHT(H20370,2))</f>
        <v>42832.770833333336</v>
      </c>
      <c r="J20370" t="str">
        <f>LEFT(H20370,4)</f>
        <v>2017</v>
      </c>
      <c r="K20370" t="str">
        <f>MID(H20370,5,2)</f>
        <v>04</v>
      </c>
      <c r="L20370" t="str">
        <f>MID(H20370,7,2)</f>
        <v>07</v>
      </c>
    </row>
    <row r="20371" spans="1:12" x14ac:dyDescent="0.35">
      <c r="A20371">
        <v>1.4285714285714299</v>
      </c>
      <c r="B20371">
        <v>2.4285714285714302</v>
      </c>
      <c r="C20371">
        <v>1</v>
      </c>
      <c r="D20371">
        <v>3.4285714285714302</v>
      </c>
      <c r="E20371">
        <v>20.8571428571429</v>
      </c>
      <c r="F20371">
        <v>0.28571428571428598</v>
      </c>
      <c r="G20371">
        <v>615</v>
      </c>
      <c r="H20371">
        <v>20170407184500</v>
      </c>
      <c r="I20371" s="2">
        <f>DATE(LEFT(H20371,4),MID(H20371,5,2),MID(H20371,7,2))+TIME(MID(H20371,9,2),MID(H20371,11,2),RIGHT(H20371,2))</f>
        <v>42832.78125</v>
      </c>
      <c r="J20371" t="str">
        <f>LEFT(H20371,4)</f>
        <v>2017</v>
      </c>
      <c r="K20371" t="str">
        <f>MID(H20371,5,2)</f>
        <v>04</v>
      </c>
      <c r="L20371" t="str">
        <f>MID(H20371,7,2)</f>
        <v>07</v>
      </c>
    </row>
    <row r="20372" spans="1:12" x14ac:dyDescent="0.35">
      <c r="A20372">
        <v>3.7790697674418601</v>
      </c>
      <c r="B20372">
        <v>5.5232558139534902</v>
      </c>
      <c r="C20372">
        <v>1.7441860465116299</v>
      </c>
      <c r="D20372">
        <v>7.2674418604651203</v>
      </c>
      <c r="E20372">
        <v>20.930232558139501</v>
      </c>
      <c r="F20372">
        <v>0</v>
      </c>
      <c r="G20372">
        <v>327</v>
      </c>
      <c r="H20372">
        <v>20170407191500</v>
      </c>
      <c r="I20372" s="2">
        <f>DATE(LEFT(H20372,4),MID(H20372,5,2),MID(H20372,7,2))+TIME(MID(H20372,9,2),MID(H20372,11,2),RIGHT(H20372,2))</f>
        <v>42832.802083333336</v>
      </c>
      <c r="J20372" t="str">
        <f>LEFT(H20372,4)</f>
        <v>2017</v>
      </c>
      <c r="K20372" t="str">
        <f>MID(H20372,5,2)</f>
        <v>04</v>
      </c>
      <c r="L20372" t="str">
        <f>MID(H20372,7,2)</f>
        <v>07</v>
      </c>
    </row>
    <row r="20373" spans="1:12" x14ac:dyDescent="0.35">
      <c r="A20373">
        <v>3.5874439461883401</v>
      </c>
      <c r="B20373">
        <v>3.5874439461883401</v>
      </c>
      <c r="C20373">
        <v>0</v>
      </c>
      <c r="D20373">
        <v>3.5874439461883401</v>
      </c>
      <c r="E20373">
        <v>19.730941704035899</v>
      </c>
      <c r="F20373">
        <v>0</v>
      </c>
      <c r="G20373">
        <v>194</v>
      </c>
      <c r="H20373">
        <v>20170407193000</v>
      </c>
      <c r="I20373" s="2">
        <f>DATE(LEFT(H20373,4),MID(H20373,5,2),MID(H20373,7,2))+TIME(MID(H20373,9,2),MID(H20373,11,2),RIGHT(H20373,2))</f>
        <v>42832.8125</v>
      </c>
      <c r="J20373" t="str">
        <f>LEFT(H20373,4)</f>
        <v>2017</v>
      </c>
      <c r="K20373" t="str">
        <f>MID(H20373,5,2)</f>
        <v>04</v>
      </c>
      <c r="L20373" t="str">
        <f>MID(H20373,7,2)</f>
        <v>07</v>
      </c>
    </row>
    <row r="20374" spans="1:12" x14ac:dyDescent="0.35">
      <c r="A20374">
        <v>4.8780487804878101</v>
      </c>
      <c r="B20374">
        <v>5.48780487804878</v>
      </c>
      <c r="C20374">
        <v>0.60975609756097604</v>
      </c>
      <c r="D20374">
        <v>6.0975609756097597</v>
      </c>
      <c r="E20374">
        <v>22.560975609756099</v>
      </c>
      <c r="F20374">
        <v>5.48780487804878</v>
      </c>
      <c r="G20374">
        <v>296</v>
      </c>
      <c r="H20374">
        <v>20170407193000</v>
      </c>
      <c r="I20374" s="2">
        <f>DATE(LEFT(H20374,4),MID(H20374,5,2),MID(H20374,7,2))+TIME(MID(H20374,9,2),MID(H20374,11,2),RIGHT(H20374,2))</f>
        <v>42832.8125</v>
      </c>
      <c r="J20374" t="str">
        <f>LEFT(H20374,4)</f>
        <v>2017</v>
      </c>
      <c r="K20374" t="str">
        <f>MID(H20374,5,2)</f>
        <v>04</v>
      </c>
      <c r="L20374" t="str">
        <f>MID(H20374,7,2)</f>
        <v>07</v>
      </c>
    </row>
    <row r="20375" spans="1:12" x14ac:dyDescent="0.35">
      <c r="A20375">
        <v>4.6831955922865003</v>
      </c>
      <c r="B20375">
        <v>6.0606060606060597</v>
      </c>
      <c r="C20375">
        <v>1.37741046831956</v>
      </c>
      <c r="D20375">
        <v>7.4380165289256199</v>
      </c>
      <c r="E20375">
        <v>20.1101928374656</v>
      </c>
      <c r="F20375">
        <v>0</v>
      </c>
      <c r="G20375">
        <v>348</v>
      </c>
      <c r="H20375">
        <v>20170407194500</v>
      </c>
      <c r="I20375" s="2">
        <f>DATE(LEFT(H20375,4),MID(H20375,5,2),MID(H20375,7,2))+TIME(MID(H20375,9,2),MID(H20375,11,2),RIGHT(H20375,2))</f>
        <v>42832.822916666664</v>
      </c>
      <c r="J20375" t="str">
        <f>LEFT(H20375,4)</f>
        <v>2017</v>
      </c>
      <c r="K20375" t="str">
        <f>MID(H20375,5,2)</f>
        <v>04</v>
      </c>
      <c r="L20375" t="str">
        <f>MID(H20375,7,2)</f>
        <v>07</v>
      </c>
    </row>
    <row r="20376" spans="1:12" x14ac:dyDescent="0.35">
      <c r="A20376">
        <v>0.80971659919028305</v>
      </c>
      <c r="B20376">
        <v>3.6437246963562799</v>
      </c>
      <c r="C20376">
        <v>2.8340080971659898</v>
      </c>
      <c r="D20376">
        <v>6.4777327935222697</v>
      </c>
      <c r="E20376">
        <v>19.838056680161898</v>
      </c>
      <c r="F20376">
        <v>2.42914979757085</v>
      </c>
      <c r="G20376">
        <v>426</v>
      </c>
      <c r="H20376">
        <v>20170407194500</v>
      </c>
      <c r="I20376" s="2">
        <f>DATE(LEFT(H20376,4),MID(H20376,5,2),MID(H20376,7,2))+TIME(MID(H20376,9,2),MID(H20376,11,2),RIGHT(H20376,2))</f>
        <v>42832.822916666664</v>
      </c>
      <c r="J20376" t="str">
        <f>LEFT(H20376,4)</f>
        <v>2017</v>
      </c>
      <c r="K20376" t="str">
        <f>MID(H20376,5,2)</f>
        <v>04</v>
      </c>
      <c r="L20376" t="str">
        <f>MID(H20376,7,2)</f>
        <v>07</v>
      </c>
    </row>
    <row r="20377" spans="1:12" x14ac:dyDescent="0.35">
      <c r="A20377">
        <v>1.01781170483461</v>
      </c>
      <c r="B20377">
        <v>1.78117048346056</v>
      </c>
      <c r="C20377">
        <v>0.76335877862595403</v>
      </c>
      <c r="D20377">
        <v>2.5445292620865101</v>
      </c>
      <c r="E20377">
        <v>24.1730279898219</v>
      </c>
      <c r="F20377">
        <v>0</v>
      </c>
      <c r="G20377">
        <v>370</v>
      </c>
      <c r="H20377">
        <v>20170407194500</v>
      </c>
      <c r="I20377" s="2">
        <f>DATE(LEFT(H20377,4),MID(H20377,5,2),MID(H20377,7,2))+TIME(MID(H20377,9,2),MID(H20377,11,2),RIGHT(H20377,2))</f>
        <v>42832.822916666664</v>
      </c>
      <c r="J20377" t="str">
        <f>LEFT(H20377,4)</f>
        <v>2017</v>
      </c>
      <c r="K20377" t="str">
        <f>MID(H20377,5,2)</f>
        <v>04</v>
      </c>
      <c r="L20377" t="str">
        <f>MID(H20377,7,2)</f>
        <v>07</v>
      </c>
    </row>
    <row r="20378" spans="1:12" x14ac:dyDescent="0.35">
      <c r="A20378">
        <v>0.68027210884353795</v>
      </c>
      <c r="B20378">
        <v>2.0408163265306101</v>
      </c>
      <c r="C20378">
        <v>1.3605442176870699</v>
      </c>
      <c r="D20378">
        <v>3.40136054421769</v>
      </c>
      <c r="E20378">
        <v>19.047619047619001</v>
      </c>
      <c r="F20378">
        <v>0</v>
      </c>
      <c r="G20378">
        <v>134</v>
      </c>
      <c r="H20378">
        <v>20170407200000</v>
      </c>
      <c r="I20378" s="2">
        <f>DATE(LEFT(H20378,4),MID(H20378,5,2),MID(H20378,7,2))+TIME(MID(H20378,9,2),MID(H20378,11,2),RIGHT(H20378,2))</f>
        <v>42832.833333333336</v>
      </c>
      <c r="J20378" t="str">
        <f>LEFT(H20378,4)</f>
        <v>2017</v>
      </c>
      <c r="K20378" t="str">
        <f>MID(H20378,5,2)</f>
        <v>04</v>
      </c>
      <c r="L20378" t="str">
        <f>MID(H20378,7,2)</f>
        <v>07</v>
      </c>
    </row>
    <row r="20379" spans="1:12" x14ac:dyDescent="0.35">
      <c r="A20379">
        <v>6.3745019920318704</v>
      </c>
      <c r="B20379">
        <v>6.3745019920318704</v>
      </c>
      <c r="C20379">
        <v>0</v>
      </c>
      <c r="D20379">
        <v>6.3745019920318704</v>
      </c>
      <c r="E20379">
        <v>23.505976095617498</v>
      </c>
      <c r="F20379">
        <v>0</v>
      </c>
      <c r="G20379">
        <v>223</v>
      </c>
      <c r="H20379">
        <v>20170407203000</v>
      </c>
      <c r="I20379" s="2">
        <f>DATE(LEFT(H20379,4),MID(H20379,5,2),MID(H20379,7,2))+TIME(MID(H20379,9,2),MID(H20379,11,2),RIGHT(H20379,2))</f>
        <v>42832.854166666664</v>
      </c>
      <c r="J20379" t="str">
        <f>LEFT(H20379,4)</f>
        <v>2017</v>
      </c>
      <c r="K20379" t="str">
        <f>MID(H20379,5,2)</f>
        <v>04</v>
      </c>
      <c r="L20379" t="str">
        <f>MID(H20379,7,2)</f>
        <v>07</v>
      </c>
    </row>
    <row r="20380" spans="1:12" x14ac:dyDescent="0.35">
      <c r="A20380">
        <v>0.67567567567567599</v>
      </c>
      <c r="B20380">
        <v>2.0270270270270299</v>
      </c>
      <c r="C20380">
        <v>1.35135135135135</v>
      </c>
      <c r="D20380">
        <v>3.3783783783783798</v>
      </c>
      <c r="E20380">
        <v>18.918918918918902</v>
      </c>
      <c r="F20380">
        <v>0</v>
      </c>
      <c r="G20380">
        <v>135</v>
      </c>
      <c r="H20380">
        <v>20170407203000</v>
      </c>
      <c r="I20380" s="2">
        <f>DATE(LEFT(H20380,4),MID(H20380,5,2),MID(H20380,7,2))+TIME(MID(H20380,9,2),MID(H20380,11,2),RIGHT(H20380,2))</f>
        <v>42832.854166666664</v>
      </c>
      <c r="J20380" t="str">
        <f>LEFT(H20380,4)</f>
        <v>2017</v>
      </c>
      <c r="K20380" t="str">
        <f>MID(H20380,5,2)</f>
        <v>04</v>
      </c>
      <c r="L20380" t="str">
        <f>MID(H20380,7,2)</f>
        <v>07</v>
      </c>
    </row>
    <row r="20381" spans="1:12" x14ac:dyDescent="0.35">
      <c r="A20381">
        <v>1.6587677725118499</v>
      </c>
      <c r="B20381">
        <v>3.3175355450236999</v>
      </c>
      <c r="C20381">
        <v>1.6587677725118499</v>
      </c>
      <c r="D20381">
        <v>4.9763033175355504</v>
      </c>
      <c r="E20381">
        <v>23.459715639810401</v>
      </c>
      <c r="F20381">
        <v>0</v>
      </c>
      <c r="G20381">
        <v>398</v>
      </c>
      <c r="H20381">
        <v>20170407204500</v>
      </c>
      <c r="I20381" s="2">
        <f>DATE(LEFT(H20381,4),MID(H20381,5,2),MID(H20381,7,2))+TIME(MID(H20381,9,2),MID(H20381,11,2),RIGHT(H20381,2))</f>
        <v>42832.864583333336</v>
      </c>
      <c r="J20381" t="str">
        <f>LEFT(H20381,4)</f>
        <v>2017</v>
      </c>
      <c r="K20381" t="str">
        <f>MID(H20381,5,2)</f>
        <v>04</v>
      </c>
      <c r="L20381" t="str">
        <f>MID(H20381,7,2)</f>
        <v>07</v>
      </c>
    </row>
    <row r="20382" spans="1:12" x14ac:dyDescent="0.35">
      <c r="A20382">
        <v>3.7463976945245001</v>
      </c>
      <c r="B20382">
        <v>4.6109510086455296</v>
      </c>
      <c r="C20382">
        <v>0.86455331412103797</v>
      </c>
      <c r="D20382">
        <v>5.4755043227665698</v>
      </c>
      <c r="E20382">
        <v>19.884726224783901</v>
      </c>
      <c r="F20382">
        <v>1.15273775216138</v>
      </c>
      <c r="G20382">
        <v>320</v>
      </c>
      <c r="H20382">
        <v>20170407210000</v>
      </c>
      <c r="I20382" s="2">
        <f>DATE(LEFT(H20382,4),MID(H20382,5,2),MID(H20382,7,2))+TIME(MID(H20382,9,2),MID(H20382,11,2),RIGHT(H20382,2))</f>
        <v>42832.875</v>
      </c>
      <c r="J20382" t="str">
        <f>LEFT(H20382,4)</f>
        <v>2017</v>
      </c>
      <c r="K20382" t="str">
        <f>MID(H20382,5,2)</f>
        <v>04</v>
      </c>
      <c r="L20382" t="str">
        <f>MID(H20382,7,2)</f>
        <v>07</v>
      </c>
    </row>
    <row r="20383" spans="1:12" x14ac:dyDescent="0.35">
      <c r="A20383">
        <v>6.23115577889447</v>
      </c>
      <c r="B20383">
        <v>7.2361809045226098</v>
      </c>
      <c r="C20383">
        <v>1.0050251256281399</v>
      </c>
      <c r="D20383">
        <v>8.2412060301507495</v>
      </c>
      <c r="E20383">
        <v>23.618090452261299</v>
      </c>
      <c r="F20383">
        <v>1.2060301507537701</v>
      </c>
      <c r="G20383">
        <v>912</v>
      </c>
      <c r="H20383">
        <v>20170407210000</v>
      </c>
      <c r="I20383" s="2">
        <f>DATE(LEFT(H20383,4),MID(H20383,5,2),MID(H20383,7,2))+TIME(MID(H20383,9,2),MID(H20383,11,2),RIGHT(H20383,2))</f>
        <v>42832.875</v>
      </c>
      <c r="J20383" t="str">
        <f>LEFT(H20383,4)</f>
        <v>2017</v>
      </c>
      <c r="K20383" t="str">
        <f>MID(H20383,5,2)</f>
        <v>04</v>
      </c>
      <c r="L20383" t="str">
        <f>MID(H20383,7,2)</f>
        <v>07</v>
      </c>
    </row>
    <row r="20384" spans="1:12" x14ac:dyDescent="0.35">
      <c r="A20384">
        <v>1.4423076923076901</v>
      </c>
      <c r="B20384">
        <v>3.8461538461538498</v>
      </c>
      <c r="C20384">
        <v>2.4038461538461502</v>
      </c>
      <c r="D20384">
        <v>6.25</v>
      </c>
      <c r="E20384">
        <v>17.788461538461501</v>
      </c>
      <c r="F20384">
        <v>0</v>
      </c>
      <c r="G20384">
        <v>382</v>
      </c>
      <c r="H20384">
        <v>20170407211500</v>
      </c>
      <c r="I20384" s="2">
        <f>DATE(LEFT(H20384,4),MID(H20384,5,2),MID(H20384,7,2))+TIME(MID(H20384,9,2),MID(H20384,11,2),RIGHT(H20384,2))</f>
        <v>42832.885416666664</v>
      </c>
      <c r="J20384" t="str">
        <f>LEFT(H20384,4)</f>
        <v>2017</v>
      </c>
      <c r="K20384" t="str">
        <f>MID(H20384,5,2)</f>
        <v>04</v>
      </c>
      <c r="L20384" t="str">
        <f>MID(H20384,7,2)</f>
        <v>07</v>
      </c>
    </row>
    <row r="20385" spans="1:12" x14ac:dyDescent="0.35">
      <c r="A20385">
        <v>0.75075075075075004</v>
      </c>
      <c r="B20385">
        <v>3.0030030030030002</v>
      </c>
      <c r="C20385">
        <v>2.2522522522522501</v>
      </c>
      <c r="D20385">
        <v>5.2552552552552596</v>
      </c>
      <c r="E20385">
        <v>27.177177177177199</v>
      </c>
      <c r="F20385">
        <v>0.75075075075075104</v>
      </c>
      <c r="G20385">
        <v>602</v>
      </c>
      <c r="H20385">
        <v>20170407213000</v>
      </c>
      <c r="I20385" s="2">
        <f>DATE(LEFT(H20385,4),MID(H20385,5,2),MID(H20385,7,2))+TIME(MID(H20385,9,2),MID(H20385,11,2),RIGHT(H20385,2))</f>
        <v>42832.895833333336</v>
      </c>
      <c r="J20385" t="str">
        <f>LEFT(H20385,4)</f>
        <v>2017</v>
      </c>
      <c r="K20385" t="str">
        <f>MID(H20385,5,2)</f>
        <v>04</v>
      </c>
      <c r="L20385" t="str">
        <f>MID(H20385,7,2)</f>
        <v>07</v>
      </c>
    </row>
    <row r="20386" spans="1:12" x14ac:dyDescent="0.35">
      <c r="A20386">
        <v>3.17700453857791</v>
      </c>
      <c r="B20386">
        <v>3.9334341906202699</v>
      </c>
      <c r="C20386">
        <v>0.75642965204236001</v>
      </c>
      <c r="D20386">
        <v>4.6898638426626302</v>
      </c>
      <c r="E20386">
        <v>20.423600605143701</v>
      </c>
      <c r="F20386">
        <v>0</v>
      </c>
      <c r="G20386">
        <v>607</v>
      </c>
      <c r="H20386">
        <v>20170407213000</v>
      </c>
      <c r="I20386" s="2">
        <f>DATE(LEFT(H20386,4),MID(H20386,5,2),MID(H20386,7,2))+TIME(MID(H20386,9,2),MID(H20386,11,2),RIGHT(H20386,2))</f>
        <v>42832.895833333336</v>
      </c>
      <c r="J20386" t="str">
        <f>LEFT(H20386,4)</f>
        <v>2017</v>
      </c>
      <c r="K20386" t="str">
        <f>MID(H20386,5,2)</f>
        <v>04</v>
      </c>
      <c r="L20386" t="str">
        <f>MID(H20386,7,2)</f>
        <v>07</v>
      </c>
    </row>
    <row r="20387" spans="1:12" x14ac:dyDescent="0.35">
      <c r="A20387">
        <v>1.4869888475836399</v>
      </c>
      <c r="B20387">
        <v>5.2044609665427499</v>
      </c>
      <c r="C20387">
        <v>3.71747211895911</v>
      </c>
      <c r="D20387">
        <v>8.9219330855018608</v>
      </c>
      <c r="E20387">
        <v>23.048327137546501</v>
      </c>
      <c r="F20387">
        <v>0.74349442379182196</v>
      </c>
      <c r="G20387">
        <v>250</v>
      </c>
      <c r="H20387">
        <v>20170407214500</v>
      </c>
      <c r="I20387" s="2">
        <f>DATE(LEFT(H20387,4),MID(H20387,5,2),MID(H20387,7,2))+TIME(MID(H20387,9,2),MID(H20387,11,2),RIGHT(H20387,2))</f>
        <v>42832.90625</v>
      </c>
      <c r="J20387" t="str">
        <f>LEFT(H20387,4)</f>
        <v>2017</v>
      </c>
      <c r="K20387" t="str">
        <f>MID(H20387,5,2)</f>
        <v>04</v>
      </c>
      <c r="L20387" t="str">
        <f>MID(H20387,7,2)</f>
        <v>07</v>
      </c>
    </row>
    <row r="20388" spans="1:12" x14ac:dyDescent="0.35">
      <c r="A20388">
        <v>0</v>
      </c>
      <c r="B20388">
        <v>1.5706806282722501</v>
      </c>
      <c r="C20388">
        <v>1.5706806282722501</v>
      </c>
      <c r="D20388">
        <v>3.1413612565445002</v>
      </c>
      <c r="E20388">
        <v>25.654450261780099</v>
      </c>
      <c r="F20388">
        <v>1.04712041884817</v>
      </c>
      <c r="G20388">
        <v>187</v>
      </c>
      <c r="H20388">
        <v>20170407223000</v>
      </c>
      <c r="I20388" s="2">
        <f>DATE(LEFT(H20388,4),MID(H20388,5,2),MID(H20388,7,2))+TIME(MID(H20388,9,2),MID(H20388,11,2),RIGHT(H20388,2))</f>
        <v>42832.9375</v>
      </c>
      <c r="J20388" t="str">
        <f>LEFT(H20388,4)</f>
        <v>2017</v>
      </c>
      <c r="K20388" t="str">
        <f>MID(H20388,5,2)</f>
        <v>04</v>
      </c>
      <c r="L20388" t="str">
        <f>MID(H20388,7,2)</f>
        <v>07</v>
      </c>
    </row>
    <row r="20389" spans="1:12" x14ac:dyDescent="0.35">
      <c r="A20389">
        <v>4.4943820224719104</v>
      </c>
      <c r="B20389">
        <v>5.3370786516853901</v>
      </c>
      <c r="C20389">
        <v>0.84269662921348298</v>
      </c>
      <c r="D20389">
        <v>6.1797752808988804</v>
      </c>
      <c r="E20389">
        <v>17.696629213483099</v>
      </c>
      <c r="F20389">
        <v>0</v>
      </c>
      <c r="G20389">
        <v>318</v>
      </c>
      <c r="H20389">
        <v>20170407230000</v>
      </c>
      <c r="I20389" s="2">
        <f>DATE(LEFT(H20389,4),MID(H20389,5,2),MID(H20389,7,2))+TIME(MID(H20389,9,2),MID(H20389,11,2),RIGHT(H20389,2))</f>
        <v>42832.958333333336</v>
      </c>
      <c r="J20389" t="str">
        <f>LEFT(H20389,4)</f>
        <v>2017</v>
      </c>
      <c r="K20389" t="str">
        <f>MID(H20389,5,2)</f>
        <v>04</v>
      </c>
      <c r="L20389" t="str">
        <f>MID(H20389,7,2)</f>
        <v>07</v>
      </c>
    </row>
    <row r="20390" spans="1:12" x14ac:dyDescent="0.35">
      <c r="A20390">
        <v>4.6012269938650299</v>
      </c>
      <c r="B20390">
        <v>5.8282208588957003</v>
      </c>
      <c r="C20390">
        <v>1.22699386503067</v>
      </c>
      <c r="D20390">
        <v>7.0552147239263796</v>
      </c>
      <c r="E20390">
        <v>23.312883435582801</v>
      </c>
      <c r="F20390">
        <v>2.1472392638036801</v>
      </c>
      <c r="G20390">
        <v>298</v>
      </c>
      <c r="H20390">
        <v>20170407231500</v>
      </c>
      <c r="I20390" s="2">
        <f>DATE(LEFT(H20390,4),MID(H20390,5,2),MID(H20390,7,2))+TIME(MID(H20390,9,2),MID(H20390,11,2),RIGHT(H20390,2))</f>
        <v>42832.96875</v>
      </c>
      <c r="J20390" t="str">
        <f>LEFT(H20390,4)</f>
        <v>2017</v>
      </c>
      <c r="K20390" t="str">
        <f>MID(H20390,5,2)</f>
        <v>04</v>
      </c>
      <c r="L20390" t="str">
        <f>MID(H20390,7,2)</f>
        <v>07</v>
      </c>
    </row>
    <row r="20391" spans="1:12" x14ac:dyDescent="0.35">
      <c r="A20391">
        <v>1.8404907975460101</v>
      </c>
      <c r="B20391">
        <v>4.9079754601227004</v>
      </c>
      <c r="C20391">
        <v>3.0674846625766898</v>
      </c>
      <c r="D20391">
        <v>7.9754601226993902</v>
      </c>
      <c r="E20391">
        <v>19.938650306748499</v>
      </c>
      <c r="F20391">
        <v>0.61349693251533699</v>
      </c>
      <c r="G20391">
        <v>294</v>
      </c>
      <c r="H20391">
        <v>20170407233000</v>
      </c>
      <c r="I20391" s="2">
        <f>DATE(LEFT(H20391,4),MID(H20391,5,2),MID(H20391,7,2))+TIME(MID(H20391,9,2),MID(H20391,11,2),RIGHT(H20391,2))</f>
        <v>42832.979166666664</v>
      </c>
      <c r="J20391" t="str">
        <f>LEFT(H20391,4)</f>
        <v>2017</v>
      </c>
      <c r="K20391" t="str">
        <f>MID(H20391,5,2)</f>
        <v>04</v>
      </c>
      <c r="L20391" t="str">
        <f>MID(H20391,7,2)</f>
        <v>07</v>
      </c>
    </row>
    <row r="20392" spans="1:12" x14ac:dyDescent="0.35">
      <c r="A20392">
        <v>1.98019801980198</v>
      </c>
      <c r="B20392">
        <v>3.53606789250354</v>
      </c>
      <c r="C20392">
        <v>1.5558698727015601</v>
      </c>
      <c r="D20392">
        <v>5.0919377652050901</v>
      </c>
      <c r="E20392">
        <v>23.338048090523301</v>
      </c>
      <c r="F20392">
        <v>1.41442715700141</v>
      </c>
      <c r="G20392">
        <v>662</v>
      </c>
      <c r="H20392">
        <v>20170407234500</v>
      </c>
      <c r="I20392" s="2">
        <f>DATE(LEFT(H20392,4),MID(H20392,5,2),MID(H20392,7,2))+TIME(MID(H20392,9,2),MID(H20392,11,2),RIGHT(H20392,2))</f>
        <v>42832.989583333336</v>
      </c>
      <c r="J20392" t="str">
        <f>LEFT(H20392,4)</f>
        <v>2017</v>
      </c>
      <c r="K20392" t="str">
        <f>MID(H20392,5,2)</f>
        <v>04</v>
      </c>
      <c r="L20392" t="str">
        <f>MID(H20392,7,2)</f>
        <v>07</v>
      </c>
    </row>
    <row r="20393" spans="1:12" x14ac:dyDescent="0.35">
      <c r="A20393">
        <v>8.4745762711864394</v>
      </c>
      <c r="B20393">
        <v>11.864406779661</v>
      </c>
      <c r="C20393">
        <v>3.3898305084745801</v>
      </c>
      <c r="D20393">
        <v>15.254237288135601</v>
      </c>
      <c r="E20393">
        <v>20.338983050847499</v>
      </c>
      <c r="F20393">
        <v>0</v>
      </c>
      <c r="G20393">
        <v>57</v>
      </c>
      <c r="H20393">
        <v>20170408003000</v>
      </c>
      <c r="I20393" s="2">
        <f>DATE(LEFT(H20393,4),MID(H20393,5,2),MID(H20393,7,2))+TIME(MID(H20393,9,2),MID(H20393,11,2),RIGHT(H20393,2))</f>
        <v>42833.020833333336</v>
      </c>
      <c r="J20393" t="str">
        <f>LEFT(H20393,4)</f>
        <v>2017</v>
      </c>
      <c r="K20393" t="str">
        <f>MID(H20393,5,2)</f>
        <v>04</v>
      </c>
      <c r="L20393" t="str">
        <f>MID(H20393,7,2)</f>
        <v>08</v>
      </c>
    </row>
    <row r="20394" spans="1:12" x14ac:dyDescent="0.35">
      <c r="A20394">
        <v>2.1052631578947398</v>
      </c>
      <c r="B20394">
        <v>4.2105263157894699</v>
      </c>
      <c r="C20394">
        <v>2.1052631578947398</v>
      </c>
      <c r="D20394">
        <v>6.3157894736842097</v>
      </c>
      <c r="E20394">
        <v>21.754385964912299</v>
      </c>
      <c r="F20394">
        <v>1.40350877192982</v>
      </c>
      <c r="G20394">
        <v>261</v>
      </c>
      <c r="H20394">
        <v>20170408003000</v>
      </c>
      <c r="I20394" s="2">
        <f>DATE(LEFT(H20394,4),MID(H20394,5,2),MID(H20394,7,2))+TIME(MID(H20394,9,2),MID(H20394,11,2),RIGHT(H20394,2))</f>
        <v>42833.020833333336</v>
      </c>
      <c r="J20394" t="str">
        <f>LEFT(H20394,4)</f>
        <v>2017</v>
      </c>
      <c r="K20394" t="str">
        <f>MID(H20394,5,2)</f>
        <v>04</v>
      </c>
      <c r="L20394" t="str">
        <f>MID(H20394,7,2)</f>
        <v>08</v>
      </c>
    </row>
    <row r="20395" spans="1:12" x14ac:dyDescent="0.35">
      <c r="A20395">
        <v>4.3478260869565197</v>
      </c>
      <c r="B20395">
        <v>4.3478260869565197</v>
      </c>
      <c r="C20395">
        <v>0</v>
      </c>
      <c r="D20395">
        <v>4.3478260869565197</v>
      </c>
      <c r="E20395">
        <v>32.6086956521739</v>
      </c>
      <c r="F20395">
        <v>0</v>
      </c>
      <c r="G20395">
        <v>132</v>
      </c>
      <c r="H20395">
        <v>20170408031500</v>
      </c>
      <c r="I20395" s="2">
        <f>DATE(LEFT(H20395,4),MID(H20395,5,2),MID(H20395,7,2))+TIME(MID(H20395,9,2),MID(H20395,11,2),RIGHT(H20395,2))</f>
        <v>42833.135416666664</v>
      </c>
      <c r="J20395" t="str">
        <f>LEFT(H20395,4)</f>
        <v>2017</v>
      </c>
      <c r="K20395" t="str">
        <f>MID(H20395,5,2)</f>
        <v>04</v>
      </c>
      <c r="L20395" t="str">
        <f>MID(H20395,7,2)</f>
        <v>08</v>
      </c>
    </row>
    <row r="20396" spans="1:12" x14ac:dyDescent="0.35">
      <c r="A20396">
        <v>1.22850122850123</v>
      </c>
      <c r="B20396">
        <v>2.45700245700246</v>
      </c>
      <c r="C20396">
        <v>1.22850122850123</v>
      </c>
      <c r="D20396">
        <v>3.68550368550369</v>
      </c>
      <c r="E20396">
        <v>22.3587223587224</v>
      </c>
      <c r="F20396">
        <v>0</v>
      </c>
      <c r="G20396">
        <v>363</v>
      </c>
      <c r="H20396">
        <v>20170408051500</v>
      </c>
      <c r="I20396" s="2">
        <f>DATE(LEFT(H20396,4),MID(H20396,5,2),MID(H20396,7,2))+TIME(MID(H20396,9,2),MID(H20396,11,2),RIGHT(H20396,2))</f>
        <v>42833.21875</v>
      </c>
      <c r="J20396" t="str">
        <f>LEFT(H20396,4)</f>
        <v>2017</v>
      </c>
      <c r="K20396" t="str">
        <f>MID(H20396,5,2)</f>
        <v>04</v>
      </c>
      <c r="L20396" t="str">
        <f>MID(H20396,7,2)</f>
        <v>08</v>
      </c>
    </row>
    <row r="20397" spans="1:12" x14ac:dyDescent="0.35">
      <c r="A20397">
        <v>-0.39682539682539703</v>
      </c>
      <c r="B20397">
        <v>2.38095238095238</v>
      </c>
      <c r="C20397">
        <v>2.7777777777777799</v>
      </c>
      <c r="D20397">
        <v>5.1587301587301599</v>
      </c>
      <c r="E20397">
        <v>22.619047619047599</v>
      </c>
      <c r="F20397">
        <v>0</v>
      </c>
      <c r="G20397">
        <v>231</v>
      </c>
      <c r="H20397">
        <v>20170408073000</v>
      </c>
      <c r="I20397" s="2">
        <f>DATE(LEFT(H20397,4),MID(H20397,5,2),MID(H20397,7,2))+TIME(MID(H20397,9,2),MID(H20397,11,2),RIGHT(H20397,2))</f>
        <v>42833.3125</v>
      </c>
      <c r="J20397" t="str">
        <f>LEFT(H20397,4)</f>
        <v>2017</v>
      </c>
      <c r="K20397" t="str">
        <f>MID(H20397,5,2)</f>
        <v>04</v>
      </c>
      <c r="L20397" t="str">
        <f>MID(H20397,7,2)</f>
        <v>08</v>
      </c>
    </row>
    <row r="20398" spans="1:12" x14ac:dyDescent="0.35">
      <c r="A20398">
        <v>7.8947368421052602</v>
      </c>
      <c r="B20398">
        <v>7.8947368421052602</v>
      </c>
      <c r="C20398">
        <v>0</v>
      </c>
      <c r="D20398">
        <v>7.8947368421052602</v>
      </c>
      <c r="E20398">
        <v>13.8157894736842</v>
      </c>
      <c r="F20398">
        <v>4.6052631578947398</v>
      </c>
      <c r="G20398">
        <v>142</v>
      </c>
      <c r="H20398">
        <v>20170408090000</v>
      </c>
      <c r="I20398" s="2">
        <f>DATE(LEFT(H20398,4),MID(H20398,5,2),MID(H20398,7,2))+TIME(MID(H20398,9,2),MID(H20398,11,2),RIGHT(H20398,2))</f>
        <v>42833.375</v>
      </c>
      <c r="J20398" t="str">
        <f>LEFT(H20398,4)</f>
        <v>2017</v>
      </c>
      <c r="K20398" t="str">
        <f>MID(H20398,5,2)</f>
        <v>04</v>
      </c>
      <c r="L20398" t="str">
        <f>MID(H20398,7,2)</f>
        <v>08</v>
      </c>
    </row>
    <row r="20399" spans="1:12" x14ac:dyDescent="0.35">
      <c r="A20399">
        <v>1.39372822299652</v>
      </c>
      <c r="B20399">
        <v>4.18118466898955</v>
      </c>
      <c r="C20399">
        <v>2.7874564459930302</v>
      </c>
      <c r="D20399">
        <v>6.9686411149825798</v>
      </c>
      <c r="E20399">
        <v>27.177700348432101</v>
      </c>
      <c r="F20399">
        <v>0.348432055749129</v>
      </c>
      <c r="G20399">
        <v>268</v>
      </c>
      <c r="H20399">
        <v>20170408093000</v>
      </c>
      <c r="I20399" s="2">
        <f>DATE(LEFT(H20399,4),MID(H20399,5,2),MID(H20399,7,2))+TIME(MID(H20399,9,2),MID(H20399,11,2),RIGHT(H20399,2))</f>
        <v>42833.395833333336</v>
      </c>
      <c r="J20399" t="str">
        <f>LEFT(H20399,4)</f>
        <v>2017</v>
      </c>
      <c r="K20399" t="str">
        <f>MID(H20399,5,2)</f>
        <v>04</v>
      </c>
      <c r="L20399" t="str">
        <f>MID(H20399,7,2)</f>
        <v>08</v>
      </c>
    </row>
    <row r="20400" spans="1:12" x14ac:dyDescent="0.35">
      <c r="A20400">
        <v>0.4</v>
      </c>
      <c r="B20400">
        <v>2.93333333333333</v>
      </c>
      <c r="C20400">
        <v>2.5333333333333301</v>
      </c>
      <c r="D20400">
        <v>5.4666666666666703</v>
      </c>
      <c r="E20400">
        <v>24</v>
      </c>
      <c r="F20400">
        <v>0.4</v>
      </c>
      <c r="G20400">
        <v>686</v>
      </c>
      <c r="H20400">
        <v>20170408101500</v>
      </c>
      <c r="I20400" s="2">
        <f>DATE(LEFT(H20400,4),MID(H20400,5,2),MID(H20400,7,2))+TIME(MID(H20400,9,2),MID(H20400,11,2),RIGHT(H20400,2))</f>
        <v>42833.427083333336</v>
      </c>
      <c r="J20400" t="str">
        <f>LEFT(H20400,4)</f>
        <v>2017</v>
      </c>
      <c r="K20400" t="str">
        <f>MID(H20400,5,2)</f>
        <v>04</v>
      </c>
      <c r="L20400" t="str">
        <f>MID(H20400,7,2)</f>
        <v>08</v>
      </c>
    </row>
    <row r="20401" spans="1:12" x14ac:dyDescent="0.35">
      <c r="A20401">
        <v>3.3898305084745801</v>
      </c>
      <c r="B20401">
        <v>4.5197740112994396</v>
      </c>
      <c r="C20401">
        <v>1.1299435028248599</v>
      </c>
      <c r="D20401">
        <v>5.6497175141242897</v>
      </c>
      <c r="E20401">
        <v>19.774011299434999</v>
      </c>
      <c r="F20401">
        <v>1.1299435028248599</v>
      </c>
      <c r="G20401">
        <v>157</v>
      </c>
      <c r="H20401">
        <v>20170408124500</v>
      </c>
      <c r="I20401" s="2">
        <f>DATE(LEFT(H20401,4),MID(H20401,5,2),MID(H20401,7,2))+TIME(MID(H20401,9,2),MID(H20401,11,2),RIGHT(H20401,2))</f>
        <v>42833.53125</v>
      </c>
      <c r="J20401" t="str">
        <f>LEFT(H20401,4)</f>
        <v>2017</v>
      </c>
      <c r="K20401" t="str">
        <f>MID(H20401,5,2)</f>
        <v>04</v>
      </c>
      <c r="L20401" t="str">
        <f>MID(H20401,7,2)</f>
        <v>08</v>
      </c>
    </row>
    <row r="20402" spans="1:12" x14ac:dyDescent="0.35">
      <c r="A20402">
        <v>5.0147492625368697</v>
      </c>
      <c r="B20402">
        <v>7.0796460176991198</v>
      </c>
      <c r="C20402">
        <v>2.0648967551622399</v>
      </c>
      <c r="D20402">
        <v>9.1445427728613602</v>
      </c>
      <c r="E20402">
        <v>22.418879056047199</v>
      </c>
      <c r="F20402">
        <v>2.0648967551622399</v>
      </c>
      <c r="G20402">
        <v>312</v>
      </c>
      <c r="H20402">
        <v>20170408130000</v>
      </c>
      <c r="I20402" s="2">
        <f>DATE(LEFT(H20402,4),MID(H20402,5,2),MID(H20402,7,2))+TIME(MID(H20402,9,2),MID(H20402,11,2),RIGHT(H20402,2))</f>
        <v>42833.541666666664</v>
      </c>
      <c r="J20402" t="str">
        <f>LEFT(H20402,4)</f>
        <v>2017</v>
      </c>
      <c r="K20402" t="str">
        <f>MID(H20402,5,2)</f>
        <v>04</v>
      </c>
      <c r="L20402" t="str">
        <f>MID(H20402,7,2)</f>
        <v>08</v>
      </c>
    </row>
    <row r="20403" spans="1:12" x14ac:dyDescent="0.35">
      <c r="A20403">
        <v>1.4792899408283999</v>
      </c>
      <c r="B20403">
        <v>3.6982248520710099</v>
      </c>
      <c r="C20403">
        <v>2.2189349112426</v>
      </c>
      <c r="D20403">
        <v>5.9171597633136104</v>
      </c>
      <c r="E20403">
        <v>21.4497041420118</v>
      </c>
      <c r="F20403">
        <v>1.4792899408283999</v>
      </c>
      <c r="G20403">
        <v>621</v>
      </c>
      <c r="H20403">
        <v>20170408141500</v>
      </c>
      <c r="I20403" s="2">
        <f>DATE(LEFT(H20403,4),MID(H20403,5,2),MID(H20403,7,2))+TIME(MID(H20403,9,2),MID(H20403,11,2),RIGHT(H20403,2))</f>
        <v>42833.59375</v>
      </c>
      <c r="J20403" t="str">
        <f>LEFT(H20403,4)</f>
        <v>2017</v>
      </c>
      <c r="K20403" t="str">
        <f>MID(H20403,5,2)</f>
        <v>04</v>
      </c>
      <c r="L20403" t="str">
        <f>MID(H20403,7,2)</f>
        <v>08</v>
      </c>
    </row>
    <row r="20404" spans="1:12" x14ac:dyDescent="0.35">
      <c r="A20404">
        <v>-0.31282586027111597</v>
      </c>
      <c r="B20404">
        <v>1.98123044838373</v>
      </c>
      <c r="C20404">
        <v>2.29405630865485</v>
      </c>
      <c r="D20404">
        <v>4.2752867570385797</v>
      </c>
      <c r="E20404">
        <v>22.6277372262774</v>
      </c>
      <c r="F20404">
        <v>0.41710114702815398</v>
      </c>
      <c r="G20404">
        <v>824</v>
      </c>
      <c r="H20404">
        <v>20170408170000</v>
      </c>
      <c r="I20404" s="2">
        <f>DATE(LEFT(H20404,4),MID(H20404,5,2),MID(H20404,7,2))+TIME(MID(H20404,9,2),MID(H20404,11,2),RIGHT(H20404,2))</f>
        <v>42833.708333333336</v>
      </c>
      <c r="J20404" t="str">
        <f>LEFT(H20404,4)</f>
        <v>2017</v>
      </c>
      <c r="K20404" t="str">
        <f>MID(H20404,5,2)</f>
        <v>04</v>
      </c>
      <c r="L20404" t="str">
        <f>MID(H20404,7,2)</f>
        <v>08</v>
      </c>
    </row>
    <row r="20405" spans="1:12" x14ac:dyDescent="0.35">
      <c r="A20405">
        <v>-0.42780748663101598</v>
      </c>
      <c r="B20405">
        <v>2.0320855614973299</v>
      </c>
      <c r="C20405">
        <v>2.4598930481283401</v>
      </c>
      <c r="D20405">
        <v>4.4919786096256704</v>
      </c>
      <c r="E20405">
        <v>23.101604278074898</v>
      </c>
      <c r="F20405">
        <v>0.42780748663101598</v>
      </c>
      <c r="G20405">
        <v>821</v>
      </c>
      <c r="H20405">
        <v>20170408170000</v>
      </c>
      <c r="I20405" s="2">
        <f>DATE(LEFT(H20405,4),MID(H20405,5,2),MID(H20405,7,2))+TIME(MID(H20405,9,2),MID(H20405,11,2),RIGHT(H20405,2))</f>
        <v>42833.708333333336</v>
      </c>
      <c r="J20405" t="str">
        <f>LEFT(H20405,4)</f>
        <v>2017</v>
      </c>
      <c r="K20405" t="str">
        <f>MID(H20405,5,2)</f>
        <v>04</v>
      </c>
      <c r="L20405" t="str">
        <f>MID(H20405,7,2)</f>
        <v>08</v>
      </c>
    </row>
    <row r="20406" spans="1:12" x14ac:dyDescent="0.35">
      <c r="A20406">
        <v>-0.63868613138686103</v>
      </c>
      <c r="B20406">
        <v>1.7335766423357699</v>
      </c>
      <c r="C20406">
        <v>2.3722627737226301</v>
      </c>
      <c r="D20406">
        <v>4.10583941605839</v>
      </c>
      <c r="E20406">
        <v>23.813868613138698</v>
      </c>
      <c r="F20406">
        <v>1.1861313868613099</v>
      </c>
      <c r="G20406">
        <v>958</v>
      </c>
      <c r="H20406">
        <v>20170408174500</v>
      </c>
      <c r="I20406" s="2">
        <f>DATE(LEFT(H20406,4),MID(H20406,5,2),MID(H20406,7,2))+TIME(MID(H20406,9,2),MID(H20406,11,2),RIGHT(H20406,2))</f>
        <v>42833.739583333336</v>
      </c>
      <c r="J20406" t="str">
        <f>LEFT(H20406,4)</f>
        <v>2017</v>
      </c>
      <c r="K20406" t="str">
        <f>MID(H20406,5,2)</f>
        <v>04</v>
      </c>
      <c r="L20406" t="str">
        <f>MID(H20406,7,2)</f>
        <v>08</v>
      </c>
    </row>
    <row r="20407" spans="1:12" x14ac:dyDescent="0.35">
      <c r="A20407">
        <v>-0.31712473572938699</v>
      </c>
      <c r="B20407">
        <v>2.00845665961945</v>
      </c>
      <c r="C20407">
        <v>2.32558139534884</v>
      </c>
      <c r="D20407">
        <v>4.33403805496829</v>
      </c>
      <c r="E20407">
        <v>22.727272727272702</v>
      </c>
      <c r="F20407">
        <v>0.42283298097251598</v>
      </c>
      <c r="G20407">
        <v>858</v>
      </c>
      <c r="H20407">
        <v>20170408174500</v>
      </c>
      <c r="I20407" s="2">
        <f>DATE(LEFT(H20407,4),MID(H20407,5,2),MID(H20407,7,2))+TIME(MID(H20407,9,2),MID(H20407,11,2),RIGHT(H20407,2))</f>
        <v>42833.739583333336</v>
      </c>
      <c r="J20407" t="str">
        <f>LEFT(H20407,4)</f>
        <v>2017</v>
      </c>
      <c r="K20407" t="str">
        <f>MID(H20407,5,2)</f>
        <v>04</v>
      </c>
      <c r="L20407" t="str">
        <f>MID(H20407,7,2)</f>
        <v>08</v>
      </c>
    </row>
    <row r="20408" spans="1:12" x14ac:dyDescent="0.35">
      <c r="A20408">
        <v>-0.31282586027111597</v>
      </c>
      <c r="B20408">
        <v>1.98123044838373</v>
      </c>
      <c r="C20408">
        <v>2.29405630865485</v>
      </c>
      <c r="D20408">
        <v>4.2752867570385797</v>
      </c>
      <c r="E20408">
        <v>22.6277372262774</v>
      </c>
      <c r="F20408">
        <v>0.41710114702815398</v>
      </c>
      <c r="G20408">
        <v>824</v>
      </c>
      <c r="H20408">
        <v>20170408190000</v>
      </c>
      <c r="I20408" s="2">
        <f>DATE(LEFT(H20408,4),MID(H20408,5,2),MID(H20408,7,2))+TIME(MID(H20408,9,2),MID(H20408,11,2),RIGHT(H20408,2))</f>
        <v>42833.791666666664</v>
      </c>
      <c r="J20408" t="str">
        <f>LEFT(H20408,4)</f>
        <v>2017</v>
      </c>
      <c r="K20408" t="str">
        <f>MID(H20408,5,2)</f>
        <v>04</v>
      </c>
      <c r="L20408" t="str">
        <f>MID(H20408,7,2)</f>
        <v>08</v>
      </c>
    </row>
    <row r="20409" spans="1:12" x14ac:dyDescent="0.35">
      <c r="A20409">
        <v>3.0683403068340298</v>
      </c>
      <c r="B20409">
        <v>4.7419804741980496</v>
      </c>
      <c r="C20409">
        <v>1.67364016736402</v>
      </c>
      <c r="D20409">
        <v>6.41562064156206</v>
      </c>
      <c r="E20409">
        <v>25.1046025104602</v>
      </c>
      <c r="F20409">
        <v>1.67364016736402</v>
      </c>
      <c r="G20409">
        <v>629</v>
      </c>
      <c r="H20409">
        <v>20170408224500</v>
      </c>
      <c r="I20409" s="2">
        <f>DATE(LEFT(H20409,4),MID(H20409,5,2),MID(H20409,7,2))+TIME(MID(H20409,9,2),MID(H20409,11,2),RIGHT(H20409,2))</f>
        <v>42833.947916666664</v>
      </c>
      <c r="J20409" t="str">
        <f>LEFT(H20409,4)</f>
        <v>2017</v>
      </c>
      <c r="K20409" t="str">
        <f>MID(H20409,5,2)</f>
        <v>04</v>
      </c>
      <c r="L20409" t="str">
        <f>MID(H20409,7,2)</f>
        <v>08</v>
      </c>
    </row>
    <row r="20410" spans="1:12" x14ac:dyDescent="0.35">
      <c r="A20410">
        <v>2.8925619834710701</v>
      </c>
      <c r="B20410">
        <v>4.1322314049586799</v>
      </c>
      <c r="C20410">
        <v>1.2396694214876001</v>
      </c>
      <c r="D20410">
        <v>5.3719008264462804</v>
      </c>
      <c r="E20410">
        <v>19.834710743801701</v>
      </c>
      <c r="F20410">
        <v>1.8595041322314001</v>
      </c>
      <c r="G20410">
        <v>429</v>
      </c>
      <c r="H20410">
        <v>20170408231500</v>
      </c>
      <c r="I20410" s="2">
        <f>DATE(LEFT(H20410,4),MID(H20410,5,2),MID(H20410,7,2))+TIME(MID(H20410,9,2),MID(H20410,11,2),RIGHT(H20410,2))</f>
        <v>42833.96875</v>
      </c>
      <c r="J20410" t="str">
        <f>LEFT(H20410,4)</f>
        <v>2017</v>
      </c>
      <c r="K20410" t="str">
        <f>MID(H20410,5,2)</f>
        <v>04</v>
      </c>
      <c r="L20410" t="str">
        <f>MID(H20410,7,2)</f>
        <v>08</v>
      </c>
    </row>
    <row r="20411" spans="1:12" x14ac:dyDescent="0.35">
      <c r="A20411">
        <v>0.67567567567567599</v>
      </c>
      <c r="B20411">
        <v>2.0270270270270299</v>
      </c>
      <c r="C20411">
        <v>1.35135135135135</v>
      </c>
      <c r="D20411">
        <v>3.3783783783783798</v>
      </c>
      <c r="E20411">
        <v>18.918918918918902</v>
      </c>
      <c r="F20411">
        <v>0</v>
      </c>
      <c r="G20411">
        <v>135</v>
      </c>
      <c r="H20411">
        <v>20170409011500</v>
      </c>
      <c r="I20411" s="2">
        <f>DATE(LEFT(H20411,4),MID(H20411,5,2),MID(H20411,7,2))+TIME(MID(H20411,9,2),MID(H20411,11,2),RIGHT(H20411,2))</f>
        <v>42834.052083333336</v>
      </c>
      <c r="J20411" t="str">
        <f>LEFT(H20411,4)</f>
        <v>2017</v>
      </c>
      <c r="K20411" t="str">
        <f>MID(H20411,5,2)</f>
        <v>04</v>
      </c>
      <c r="L20411" t="str">
        <f>MID(H20411,7,2)</f>
        <v>09</v>
      </c>
    </row>
    <row r="20412" spans="1:12" x14ac:dyDescent="0.35">
      <c r="A20412">
        <v>-0.29850746268656703</v>
      </c>
      <c r="B20412">
        <v>1.4925373134328399</v>
      </c>
      <c r="C20412">
        <v>1.7910447761193999</v>
      </c>
      <c r="D20412">
        <v>3.2835820895522398</v>
      </c>
      <c r="E20412">
        <v>21.791044776119399</v>
      </c>
      <c r="F20412">
        <v>0</v>
      </c>
      <c r="G20412">
        <v>313</v>
      </c>
      <c r="H20412">
        <v>20170409064500</v>
      </c>
      <c r="I20412" s="2">
        <f>DATE(LEFT(H20412,4),MID(H20412,5,2),MID(H20412,7,2))+TIME(MID(H20412,9,2),MID(H20412,11,2),RIGHT(H20412,2))</f>
        <v>42834.28125</v>
      </c>
      <c r="J20412" t="str">
        <f>LEFT(H20412,4)</f>
        <v>2017</v>
      </c>
      <c r="K20412" t="str">
        <f>MID(H20412,5,2)</f>
        <v>04</v>
      </c>
      <c r="L20412" t="str">
        <f>MID(H20412,7,2)</f>
        <v>09</v>
      </c>
    </row>
    <row r="20413" spans="1:12" x14ac:dyDescent="0.35">
      <c r="A20413">
        <v>1.6460905349794199</v>
      </c>
      <c r="B20413">
        <v>3.9094650205761301</v>
      </c>
      <c r="C20413">
        <v>2.2633744855967102</v>
      </c>
      <c r="D20413">
        <v>6.1728395061728403</v>
      </c>
      <c r="E20413">
        <v>19.7530864197531</v>
      </c>
      <c r="F20413">
        <v>0.20576131687242799</v>
      </c>
      <c r="G20413">
        <v>440</v>
      </c>
      <c r="H20413">
        <v>20170409080000</v>
      </c>
      <c r="I20413" s="2">
        <f>DATE(LEFT(H20413,4),MID(H20413,5,2),MID(H20413,7,2))+TIME(MID(H20413,9,2),MID(H20413,11,2),RIGHT(H20413,2))</f>
        <v>42834.333333333336</v>
      </c>
      <c r="J20413" t="str">
        <f>LEFT(H20413,4)</f>
        <v>2017</v>
      </c>
      <c r="K20413" t="str">
        <f>MID(H20413,5,2)</f>
        <v>04</v>
      </c>
      <c r="L20413" t="str">
        <f>MID(H20413,7,2)</f>
        <v>09</v>
      </c>
    </row>
    <row r="20414" spans="1:12" x14ac:dyDescent="0.35">
      <c r="A20414">
        <v>4.2735042735042699</v>
      </c>
      <c r="B20414">
        <v>4.5584045584045603</v>
      </c>
      <c r="C20414">
        <v>0.28490028490028502</v>
      </c>
      <c r="D20414">
        <v>4.84330484330484</v>
      </c>
      <c r="E20414">
        <v>14.5299145299145</v>
      </c>
      <c r="F20414">
        <v>0.28490028490028502</v>
      </c>
      <c r="G20414">
        <v>318</v>
      </c>
      <c r="H20414">
        <v>20170409161500</v>
      </c>
      <c r="I20414" s="2">
        <f>DATE(LEFT(H20414,4),MID(H20414,5,2),MID(H20414,7,2))+TIME(MID(H20414,9,2),MID(H20414,11,2),RIGHT(H20414,2))</f>
        <v>42834.677083333336</v>
      </c>
      <c r="J20414" t="str">
        <f>LEFT(H20414,4)</f>
        <v>2017</v>
      </c>
      <c r="K20414" t="str">
        <f>MID(H20414,5,2)</f>
        <v>04</v>
      </c>
      <c r="L20414" t="str">
        <f>MID(H20414,7,2)</f>
        <v>09</v>
      </c>
    </row>
    <row r="20415" spans="1:12" x14ac:dyDescent="0.35">
      <c r="A20415">
        <v>-0.240963855421687</v>
      </c>
      <c r="B20415">
        <v>1.32530120481928</v>
      </c>
      <c r="C20415">
        <v>1.56626506024096</v>
      </c>
      <c r="D20415">
        <v>2.8915662650602401</v>
      </c>
      <c r="E20415">
        <v>16.144578313253</v>
      </c>
      <c r="F20415">
        <v>0.72289156626506001</v>
      </c>
      <c r="G20415">
        <v>724</v>
      </c>
      <c r="H20415">
        <v>20170409164500</v>
      </c>
      <c r="I20415" s="2">
        <f>DATE(LEFT(H20415,4),MID(H20415,5,2),MID(H20415,7,2))+TIME(MID(H20415,9,2),MID(H20415,11,2),RIGHT(H20415,2))</f>
        <v>42834.697916666664</v>
      </c>
      <c r="J20415" t="str">
        <f>LEFT(H20415,4)</f>
        <v>2017</v>
      </c>
      <c r="K20415" t="str">
        <f>MID(H20415,5,2)</f>
        <v>04</v>
      </c>
      <c r="L20415" t="str">
        <f>MID(H20415,7,2)</f>
        <v>09</v>
      </c>
    </row>
    <row r="20416" spans="1:12" x14ac:dyDescent="0.35">
      <c r="A20416">
        <v>-0.23696682464454999</v>
      </c>
      <c r="B20416">
        <v>1.4218009478672999</v>
      </c>
      <c r="C20416">
        <v>1.6587677725118499</v>
      </c>
      <c r="D20416">
        <v>3.0805687203791501</v>
      </c>
      <c r="E20416">
        <v>16.350710900473899</v>
      </c>
      <c r="F20416">
        <v>0.71090047393364897</v>
      </c>
      <c r="G20416">
        <v>737</v>
      </c>
      <c r="H20416">
        <v>20170409201500</v>
      </c>
      <c r="I20416" s="2">
        <f>DATE(LEFT(H20416,4),MID(H20416,5,2),MID(H20416,7,2))+TIME(MID(H20416,9,2),MID(H20416,11,2),RIGHT(H20416,2))</f>
        <v>42834.84375</v>
      </c>
      <c r="J20416" t="str">
        <f>LEFT(H20416,4)</f>
        <v>2017</v>
      </c>
      <c r="K20416" t="str">
        <f>MID(H20416,5,2)</f>
        <v>04</v>
      </c>
      <c r="L20416" t="str">
        <f>MID(H20416,7,2)</f>
        <v>09</v>
      </c>
    </row>
    <row r="20417" spans="1:12" x14ac:dyDescent="0.35">
      <c r="A20417">
        <v>-0.60975609756097504</v>
      </c>
      <c r="B20417">
        <v>4.2682926829268304</v>
      </c>
      <c r="C20417">
        <v>4.8780487804878003</v>
      </c>
      <c r="D20417">
        <v>9.1463414634146307</v>
      </c>
      <c r="E20417">
        <v>21.951219512195099</v>
      </c>
      <c r="F20417">
        <v>1.5243902439024399</v>
      </c>
      <c r="G20417">
        <v>295</v>
      </c>
      <c r="H20417">
        <v>20170409204500</v>
      </c>
      <c r="I20417" s="2">
        <f>DATE(LEFT(H20417,4),MID(H20417,5,2),MID(H20417,7,2))+TIME(MID(H20417,9,2),MID(H20417,11,2),RIGHT(H20417,2))</f>
        <v>42834.864583333336</v>
      </c>
      <c r="J20417" t="str">
        <f>LEFT(H20417,4)</f>
        <v>2017</v>
      </c>
      <c r="K20417" t="str">
        <f>MID(H20417,5,2)</f>
        <v>04</v>
      </c>
      <c r="L20417" t="str">
        <f>MID(H20417,7,2)</f>
        <v>09</v>
      </c>
    </row>
    <row r="20418" spans="1:12" x14ac:dyDescent="0.35">
      <c r="A20418">
        <v>1.7621145374449301</v>
      </c>
      <c r="B20418">
        <v>3.5242290748898699</v>
      </c>
      <c r="C20418">
        <v>1.7621145374449301</v>
      </c>
      <c r="D20418">
        <v>5.2863436123348002</v>
      </c>
      <c r="E20418">
        <v>19.383259911894299</v>
      </c>
      <c r="F20418">
        <v>0.88105726872246704</v>
      </c>
      <c r="G20418">
        <v>205</v>
      </c>
      <c r="H20418">
        <v>20170409213000</v>
      </c>
      <c r="I20418" s="2">
        <f>DATE(LEFT(H20418,4),MID(H20418,5,2),MID(H20418,7,2))+TIME(MID(H20418,9,2),MID(H20418,11,2),RIGHT(H20418,2))</f>
        <v>42834.895833333336</v>
      </c>
      <c r="J20418" t="str">
        <f>LEFT(H20418,4)</f>
        <v>2017</v>
      </c>
      <c r="K20418" t="str">
        <f>MID(H20418,5,2)</f>
        <v>04</v>
      </c>
      <c r="L20418" t="str">
        <f>MID(H20418,7,2)</f>
        <v>09</v>
      </c>
    </row>
    <row r="20419" spans="1:12" x14ac:dyDescent="0.35">
      <c r="A20419">
        <v>2.9239766081871301</v>
      </c>
      <c r="B20419">
        <v>4.0935672514619901</v>
      </c>
      <c r="C20419">
        <v>1.16959064327485</v>
      </c>
      <c r="D20419">
        <v>5.2631578947368398</v>
      </c>
      <c r="E20419">
        <v>17.543859649122801</v>
      </c>
      <c r="F20419">
        <v>1.7543859649122799</v>
      </c>
      <c r="G20419">
        <v>148</v>
      </c>
      <c r="H20419">
        <v>20170409223000</v>
      </c>
      <c r="I20419" s="2">
        <f>DATE(LEFT(H20419,4),MID(H20419,5,2),MID(H20419,7,2))+TIME(MID(H20419,9,2),MID(H20419,11,2),RIGHT(H20419,2))</f>
        <v>42834.9375</v>
      </c>
      <c r="J20419" t="str">
        <f>LEFT(H20419,4)</f>
        <v>2017</v>
      </c>
      <c r="K20419" t="str">
        <f>MID(H20419,5,2)</f>
        <v>04</v>
      </c>
      <c r="L20419" t="str">
        <f>MID(H20419,7,2)</f>
        <v>09</v>
      </c>
    </row>
    <row r="20420" spans="1:12" x14ac:dyDescent="0.35">
      <c r="A20420">
        <v>5.8823529411764701</v>
      </c>
      <c r="B20420">
        <v>6.8627450980392197</v>
      </c>
      <c r="C20420">
        <v>0.98039215686274495</v>
      </c>
      <c r="D20420">
        <v>7.8431372549019596</v>
      </c>
      <c r="E20420">
        <v>15.6862745098039</v>
      </c>
      <c r="F20420">
        <v>0.98039215686274495</v>
      </c>
      <c r="G20420">
        <v>93</v>
      </c>
      <c r="H20420">
        <v>20170410030000</v>
      </c>
      <c r="I20420" s="2">
        <f>DATE(LEFT(H20420,4),MID(H20420,5,2),MID(H20420,7,2))+TIME(MID(H20420,9,2),MID(H20420,11,2),RIGHT(H20420,2))</f>
        <v>42835.125</v>
      </c>
      <c r="J20420" t="str">
        <f>LEFT(H20420,4)</f>
        <v>2017</v>
      </c>
      <c r="K20420" t="str">
        <f>MID(H20420,5,2)</f>
        <v>04</v>
      </c>
      <c r="L20420" t="str">
        <f>MID(H20420,7,2)</f>
        <v>10</v>
      </c>
    </row>
    <row r="20421" spans="1:12" x14ac:dyDescent="0.35">
      <c r="A20421">
        <v>1.98537095088819</v>
      </c>
      <c r="B20421">
        <v>3.6572622779519302</v>
      </c>
      <c r="C20421">
        <v>1.6718913270637401</v>
      </c>
      <c r="D20421">
        <v>5.3291536050156703</v>
      </c>
      <c r="E20421">
        <v>20.794148380355299</v>
      </c>
      <c r="F20421">
        <v>0.62695924764890298</v>
      </c>
      <c r="G20421">
        <v>872</v>
      </c>
      <c r="H20421">
        <v>20170410094500</v>
      </c>
      <c r="I20421" s="2">
        <f>DATE(LEFT(H20421,4),MID(H20421,5,2),MID(H20421,7,2))+TIME(MID(H20421,9,2),MID(H20421,11,2),RIGHT(H20421,2))</f>
        <v>42835.40625</v>
      </c>
      <c r="J20421" t="str">
        <f>LEFT(H20421,4)</f>
        <v>2017</v>
      </c>
      <c r="K20421" t="str">
        <f>MID(H20421,5,2)</f>
        <v>04</v>
      </c>
      <c r="L20421" t="str">
        <f>MID(H20421,7,2)</f>
        <v>10</v>
      </c>
    </row>
    <row r="20422" spans="1:12" x14ac:dyDescent="0.35">
      <c r="A20422">
        <v>-0.37037037037037002</v>
      </c>
      <c r="B20422">
        <v>2.9629629629629601</v>
      </c>
      <c r="C20422">
        <v>3.3333333333333299</v>
      </c>
      <c r="D20422">
        <v>6.2962962962963003</v>
      </c>
      <c r="E20422">
        <v>19.629629629629601</v>
      </c>
      <c r="F20422">
        <v>2.5925925925925899</v>
      </c>
      <c r="G20422">
        <v>235</v>
      </c>
      <c r="H20422">
        <v>20170410101500</v>
      </c>
      <c r="I20422" s="2">
        <f>DATE(LEFT(H20422,4),MID(H20422,5,2),MID(H20422,7,2))+TIME(MID(H20422,9,2),MID(H20422,11,2),RIGHT(H20422,2))</f>
        <v>42835.427083333336</v>
      </c>
      <c r="J20422" t="str">
        <f>LEFT(H20422,4)</f>
        <v>2017</v>
      </c>
      <c r="K20422" t="str">
        <f>MID(H20422,5,2)</f>
        <v>04</v>
      </c>
      <c r="L20422" t="str">
        <f>MID(H20422,7,2)</f>
        <v>10</v>
      </c>
    </row>
    <row r="20423" spans="1:12" x14ac:dyDescent="0.35">
      <c r="A20423">
        <v>1.94174757281553</v>
      </c>
      <c r="B20423">
        <v>3.2362459546925599</v>
      </c>
      <c r="C20423">
        <v>1.2944983818770199</v>
      </c>
      <c r="D20423">
        <v>4.5307443365695796</v>
      </c>
      <c r="E20423">
        <v>20.3883495145631</v>
      </c>
      <c r="F20423">
        <v>1.2944983818770199</v>
      </c>
      <c r="G20423">
        <v>276</v>
      </c>
      <c r="H20423">
        <v>20170410101500</v>
      </c>
      <c r="I20423" s="2">
        <f>DATE(LEFT(H20423,4),MID(H20423,5,2),MID(H20423,7,2))+TIME(MID(H20423,9,2),MID(H20423,11,2),RIGHT(H20423,2))</f>
        <v>42835.427083333336</v>
      </c>
      <c r="J20423" t="str">
        <f>LEFT(H20423,4)</f>
        <v>2017</v>
      </c>
      <c r="K20423" t="str">
        <f>MID(H20423,5,2)</f>
        <v>04</v>
      </c>
      <c r="L20423" t="str">
        <f>MID(H20423,7,2)</f>
        <v>10</v>
      </c>
    </row>
    <row r="20424" spans="1:12" x14ac:dyDescent="0.35">
      <c r="A20424">
        <v>-0.32154340836012901</v>
      </c>
      <c r="B20424">
        <v>1.6077170418006399</v>
      </c>
      <c r="C20424">
        <v>1.92926045016077</v>
      </c>
      <c r="D20424">
        <v>3.5369774919614101</v>
      </c>
      <c r="E20424">
        <v>16.398713826366599</v>
      </c>
      <c r="F20424">
        <v>0</v>
      </c>
      <c r="G20424">
        <v>240</v>
      </c>
      <c r="H20424">
        <v>20170410121500</v>
      </c>
      <c r="I20424" s="2">
        <f>DATE(LEFT(H20424,4),MID(H20424,5,2),MID(H20424,7,2))+TIME(MID(H20424,9,2),MID(H20424,11,2),RIGHT(H20424,2))</f>
        <v>42835.510416666664</v>
      </c>
      <c r="J20424" t="str">
        <f>LEFT(H20424,4)</f>
        <v>2017</v>
      </c>
      <c r="K20424" t="str">
        <f>MID(H20424,5,2)</f>
        <v>04</v>
      </c>
      <c r="L20424" t="str">
        <f>MID(H20424,7,2)</f>
        <v>10</v>
      </c>
    </row>
    <row r="20425" spans="1:12" x14ac:dyDescent="0.35">
      <c r="A20425">
        <v>6.12244897959184</v>
      </c>
      <c r="B20425">
        <v>9.1836734693877595</v>
      </c>
      <c r="C20425">
        <v>3.06122448979592</v>
      </c>
      <c r="D20425">
        <v>12.244897959183699</v>
      </c>
      <c r="E20425">
        <v>25.5102040816327</v>
      </c>
      <c r="F20425">
        <v>0</v>
      </c>
      <c r="G20425">
        <v>92</v>
      </c>
      <c r="H20425">
        <v>20170410124500</v>
      </c>
      <c r="I20425" s="2">
        <f>DATE(LEFT(H20425,4),MID(H20425,5,2),MID(H20425,7,2))+TIME(MID(H20425,9,2),MID(H20425,11,2),RIGHT(H20425,2))</f>
        <v>42835.53125</v>
      </c>
      <c r="J20425" t="str">
        <f>LEFT(H20425,4)</f>
        <v>2017</v>
      </c>
      <c r="K20425" t="str">
        <f>MID(H20425,5,2)</f>
        <v>04</v>
      </c>
      <c r="L20425" t="str">
        <f>MID(H20425,7,2)</f>
        <v>10</v>
      </c>
    </row>
    <row r="20426" spans="1:12" x14ac:dyDescent="0.35">
      <c r="A20426">
        <v>2.3633677991137398</v>
      </c>
      <c r="B20426">
        <v>4.7267355982274699</v>
      </c>
      <c r="C20426">
        <v>2.3633677991137398</v>
      </c>
      <c r="D20426">
        <v>7.0901033973412098</v>
      </c>
      <c r="E20426">
        <v>20.827178729689798</v>
      </c>
      <c r="F20426">
        <v>1.47710487444609</v>
      </c>
      <c r="G20426">
        <v>624</v>
      </c>
      <c r="H20426">
        <v>20170410124500</v>
      </c>
      <c r="I20426" s="2">
        <f>DATE(LEFT(H20426,4),MID(H20426,5,2),MID(H20426,7,2))+TIME(MID(H20426,9,2),MID(H20426,11,2),RIGHT(H20426,2))</f>
        <v>42835.53125</v>
      </c>
      <c r="J20426" t="str">
        <f>LEFT(H20426,4)</f>
        <v>2017</v>
      </c>
      <c r="K20426" t="str">
        <f>MID(H20426,5,2)</f>
        <v>04</v>
      </c>
      <c r="L20426" t="str">
        <f>MID(H20426,7,2)</f>
        <v>10</v>
      </c>
    </row>
    <row r="20427" spans="1:12" x14ac:dyDescent="0.35">
      <c r="A20427">
        <v>1.0101010101010099</v>
      </c>
      <c r="B20427">
        <v>3.7037037037037002</v>
      </c>
      <c r="C20427">
        <v>2.6936026936026898</v>
      </c>
      <c r="D20427">
        <v>6.3973063973063997</v>
      </c>
      <c r="E20427">
        <v>20.8754208754209</v>
      </c>
      <c r="F20427">
        <v>1.34680134680135</v>
      </c>
      <c r="G20427">
        <v>258</v>
      </c>
      <c r="H20427">
        <v>20170410124500</v>
      </c>
      <c r="I20427" s="2">
        <f>DATE(LEFT(H20427,4),MID(H20427,5,2),MID(H20427,7,2))+TIME(MID(H20427,9,2),MID(H20427,11,2),RIGHT(H20427,2))</f>
        <v>42835.53125</v>
      </c>
      <c r="J20427" t="str">
        <f>LEFT(H20427,4)</f>
        <v>2017</v>
      </c>
      <c r="K20427" t="str">
        <f>MID(H20427,5,2)</f>
        <v>04</v>
      </c>
      <c r="L20427" t="str">
        <f>MID(H20427,7,2)</f>
        <v>10</v>
      </c>
    </row>
    <row r="20428" spans="1:12" x14ac:dyDescent="0.35">
      <c r="A20428">
        <v>4.1338582677165396</v>
      </c>
      <c r="B20428">
        <v>5.1181102362204696</v>
      </c>
      <c r="C20428">
        <v>0.98425196850393704</v>
      </c>
      <c r="D20428">
        <v>6.1023622047244102</v>
      </c>
      <c r="E20428">
        <v>20.078740157480301</v>
      </c>
      <c r="F20428">
        <v>0</v>
      </c>
      <c r="G20428">
        <v>458</v>
      </c>
      <c r="H20428">
        <v>20170410131500</v>
      </c>
      <c r="I20428" s="2">
        <f>DATE(LEFT(H20428,4),MID(H20428,5,2),MID(H20428,7,2))+TIME(MID(H20428,9,2),MID(H20428,11,2),RIGHT(H20428,2))</f>
        <v>42835.552083333336</v>
      </c>
      <c r="J20428" t="str">
        <f>LEFT(H20428,4)</f>
        <v>2017</v>
      </c>
      <c r="K20428" t="str">
        <f>MID(H20428,5,2)</f>
        <v>04</v>
      </c>
      <c r="L20428" t="str">
        <f>MID(H20428,7,2)</f>
        <v>10</v>
      </c>
    </row>
    <row r="20429" spans="1:12" x14ac:dyDescent="0.35">
      <c r="A20429">
        <v>-0.22831050228310501</v>
      </c>
      <c r="B20429">
        <v>0.91324200913242004</v>
      </c>
      <c r="C20429">
        <v>1.1415525114155201</v>
      </c>
      <c r="D20429">
        <v>2.0547945205479401</v>
      </c>
      <c r="E20429">
        <v>21.4611872146119</v>
      </c>
      <c r="F20429">
        <v>0</v>
      </c>
      <c r="G20429">
        <v>408</v>
      </c>
      <c r="H20429">
        <v>20170410134500</v>
      </c>
      <c r="I20429" s="2">
        <f>DATE(LEFT(H20429,4),MID(H20429,5,2),MID(H20429,7,2))+TIME(MID(H20429,9,2),MID(H20429,11,2),RIGHT(H20429,2))</f>
        <v>42835.572916666664</v>
      </c>
      <c r="J20429" t="str">
        <f>LEFT(H20429,4)</f>
        <v>2017</v>
      </c>
      <c r="K20429" t="str">
        <f>MID(H20429,5,2)</f>
        <v>04</v>
      </c>
      <c r="L20429" t="str">
        <f>MID(H20429,7,2)</f>
        <v>10</v>
      </c>
    </row>
    <row r="20430" spans="1:12" x14ac:dyDescent="0.35">
      <c r="A20430">
        <v>5.6835637480798802</v>
      </c>
      <c r="B20430">
        <v>6.4516129032258096</v>
      </c>
      <c r="C20430">
        <v>0.76804915514592897</v>
      </c>
      <c r="D20430">
        <v>7.2196620583717399</v>
      </c>
      <c r="E20430">
        <v>26.574500768049202</v>
      </c>
      <c r="F20430">
        <v>1.0752688172042999</v>
      </c>
      <c r="G20430">
        <v>567</v>
      </c>
      <c r="H20430">
        <v>20170410140000</v>
      </c>
      <c r="I20430" s="2">
        <f>DATE(LEFT(H20430,4),MID(H20430,5,2),MID(H20430,7,2))+TIME(MID(H20430,9,2),MID(H20430,11,2),RIGHT(H20430,2))</f>
        <v>42835.583333333336</v>
      </c>
      <c r="J20430" t="str">
        <f>LEFT(H20430,4)</f>
        <v>2017</v>
      </c>
      <c r="K20430" t="str">
        <f>MID(H20430,5,2)</f>
        <v>04</v>
      </c>
      <c r="L20430" t="str">
        <f>MID(H20430,7,2)</f>
        <v>10</v>
      </c>
    </row>
    <row r="20431" spans="1:12" x14ac:dyDescent="0.35">
      <c r="A20431">
        <v>-1.53061224489796</v>
      </c>
      <c r="B20431">
        <v>2.6360544217687099</v>
      </c>
      <c r="C20431">
        <v>4.1666666666666696</v>
      </c>
      <c r="D20431">
        <v>6.8027210884353702</v>
      </c>
      <c r="E20431">
        <v>23.299319727891199</v>
      </c>
      <c r="F20431">
        <v>1.3605442176870699</v>
      </c>
      <c r="G20431">
        <v>1044</v>
      </c>
      <c r="H20431">
        <v>20170410143000</v>
      </c>
      <c r="I20431" s="2">
        <f>DATE(LEFT(H20431,4),MID(H20431,5,2),MID(H20431,7,2))+TIME(MID(H20431,9,2),MID(H20431,11,2),RIGHT(H20431,2))</f>
        <v>42835.604166666664</v>
      </c>
      <c r="J20431" t="str">
        <f>LEFT(H20431,4)</f>
        <v>2017</v>
      </c>
      <c r="K20431" t="str">
        <f>MID(H20431,5,2)</f>
        <v>04</v>
      </c>
      <c r="L20431" t="str">
        <f>MID(H20431,7,2)</f>
        <v>10</v>
      </c>
    </row>
    <row r="20432" spans="1:12" x14ac:dyDescent="0.35">
      <c r="A20432">
        <v>0</v>
      </c>
      <c r="B20432">
        <v>2.7874564459930302</v>
      </c>
      <c r="C20432">
        <v>2.7874564459930302</v>
      </c>
      <c r="D20432">
        <v>5.5749128919860604</v>
      </c>
      <c r="E20432">
        <v>19.860627177700302</v>
      </c>
      <c r="F20432">
        <v>1.39372822299652</v>
      </c>
      <c r="G20432">
        <v>255</v>
      </c>
      <c r="H20432">
        <v>20170410143000</v>
      </c>
      <c r="I20432" s="2">
        <f>DATE(LEFT(H20432,4),MID(H20432,5,2),MID(H20432,7,2))+TIME(MID(H20432,9,2),MID(H20432,11,2),RIGHT(H20432,2))</f>
        <v>42835.604166666664</v>
      </c>
      <c r="J20432" t="str">
        <f>LEFT(H20432,4)</f>
        <v>2017</v>
      </c>
      <c r="K20432" t="str">
        <f>MID(H20432,5,2)</f>
        <v>04</v>
      </c>
      <c r="L20432" t="str">
        <f>MID(H20432,7,2)</f>
        <v>10</v>
      </c>
    </row>
    <row r="20433" spans="1:12" x14ac:dyDescent="0.35">
      <c r="A20433">
        <v>4.4198895027624303</v>
      </c>
      <c r="B20433">
        <v>4.9723756906077297</v>
      </c>
      <c r="C20433">
        <v>0.55248618784530401</v>
      </c>
      <c r="D20433">
        <v>5.5248618784530397</v>
      </c>
      <c r="E20433">
        <v>19.889502762430901</v>
      </c>
      <c r="F20433">
        <v>0</v>
      </c>
      <c r="G20433">
        <v>337</v>
      </c>
      <c r="H20433">
        <v>20170410150000</v>
      </c>
      <c r="I20433" s="2">
        <f>DATE(LEFT(H20433,4),MID(H20433,5,2),MID(H20433,7,2))+TIME(MID(H20433,9,2),MID(H20433,11,2),RIGHT(H20433,2))</f>
        <v>42835.625</v>
      </c>
      <c r="J20433" t="str">
        <f>LEFT(H20433,4)</f>
        <v>2017</v>
      </c>
      <c r="K20433" t="str">
        <f>MID(H20433,5,2)</f>
        <v>04</v>
      </c>
      <c r="L20433" t="str">
        <f>MID(H20433,7,2)</f>
        <v>10</v>
      </c>
    </row>
    <row r="20434" spans="1:12" x14ac:dyDescent="0.35">
      <c r="A20434">
        <v>1.1666666666666701</v>
      </c>
      <c r="B20434">
        <v>1.8333333333333299</v>
      </c>
      <c r="C20434">
        <v>0.66666666666666696</v>
      </c>
      <c r="D20434">
        <v>2.5</v>
      </c>
      <c r="E20434">
        <v>19</v>
      </c>
      <c r="F20434">
        <v>0.33333333333333298</v>
      </c>
      <c r="G20434">
        <v>1063</v>
      </c>
      <c r="H20434">
        <v>20170410150000</v>
      </c>
      <c r="I20434" s="2">
        <f>DATE(LEFT(H20434,4),MID(H20434,5,2),MID(H20434,7,2))+TIME(MID(H20434,9,2),MID(H20434,11,2),RIGHT(H20434,2))</f>
        <v>42835.625</v>
      </c>
      <c r="J20434" t="str">
        <f>LEFT(H20434,4)</f>
        <v>2017</v>
      </c>
      <c r="K20434" t="str">
        <f>MID(H20434,5,2)</f>
        <v>04</v>
      </c>
      <c r="L20434" t="str">
        <f>MID(H20434,7,2)</f>
        <v>10</v>
      </c>
    </row>
    <row r="20435" spans="1:12" x14ac:dyDescent="0.35">
      <c r="A20435">
        <v>-1.3579049466537301</v>
      </c>
      <c r="B20435">
        <v>3.0067895247332701</v>
      </c>
      <c r="C20435">
        <v>4.3646944713869997</v>
      </c>
      <c r="D20435">
        <v>7.3714839961202703</v>
      </c>
      <c r="E20435">
        <v>22.211445198836099</v>
      </c>
      <c r="F20435">
        <v>0.67895247332686703</v>
      </c>
      <c r="G20435">
        <v>908</v>
      </c>
      <c r="H20435">
        <v>20170410151500</v>
      </c>
      <c r="I20435" s="2">
        <f>DATE(LEFT(H20435,4),MID(H20435,5,2),MID(H20435,7,2))+TIME(MID(H20435,9,2),MID(H20435,11,2),RIGHT(H20435,2))</f>
        <v>42835.635416666664</v>
      </c>
      <c r="J20435" t="str">
        <f>LEFT(H20435,4)</f>
        <v>2017</v>
      </c>
      <c r="K20435" t="str">
        <f>MID(H20435,5,2)</f>
        <v>04</v>
      </c>
      <c r="L20435" t="str">
        <f>MID(H20435,7,2)</f>
        <v>10</v>
      </c>
    </row>
    <row r="20436" spans="1:12" x14ac:dyDescent="0.35">
      <c r="A20436">
        <v>2.9768467475192901</v>
      </c>
      <c r="B20436">
        <v>4.1896361631753001</v>
      </c>
      <c r="C20436">
        <v>1.21278941565601</v>
      </c>
      <c r="D20436">
        <v>5.40242557883131</v>
      </c>
      <c r="E20436">
        <v>21.499448732083799</v>
      </c>
      <c r="F20436">
        <v>1.65380374862183</v>
      </c>
      <c r="G20436">
        <v>691</v>
      </c>
      <c r="H20436">
        <v>20170410151500</v>
      </c>
      <c r="I20436" s="2">
        <f>DATE(LEFT(H20436,4),MID(H20436,5,2),MID(H20436,7,2))+TIME(MID(H20436,9,2),MID(H20436,11,2),RIGHT(H20436,2))</f>
        <v>42835.635416666664</v>
      </c>
      <c r="J20436" t="str">
        <f>LEFT(H20436,4)</f>
        <v>2017</v>
      </c>
      <c r="K20436" t="str">
        <f>MID(H20436,5,2)</f>
        <v>04</v>
      </c>
      <c r="L20436" t="str">
        <f>MID(H20436,7,2)</f>
        <v>10</v>
      </c>
    </row>
    <row r="20437" spans="1:12" x14ac:dyDescent="0.35">
      <c r="A20437">
        <v>-1.3579049466537301</v>
      </c>
      <c r="B20437">
        <v>3.0067895247332701</v>
      </c>
      <c r="C20437">
        <v>4.3646944713869997</v>
      </c>
      <c r="D20437">
        <v>7.3714839961202703</v>
      </c>
      <c r="E20437">
        <v>22.3084384093113</v>
      </c>
      <c r="F20437">
        <v>0.67895247332686703</v>
      </c>
      <c r="G20437">
        <v>907</v>
      </c>
      <c r="H20437">
        <v>20170410154500</v>
      </c>
      <c r="I20437" s="2">
        <f>DATE(LEFT(H20437,4),MID(H20437,5,2),MID(H20437,7,2))+TIME(MID(H20437,9,2),MID(H20437,11,2),RIGHT(H20437,2))</f>
        <v>42835.65625</v>
      </c>
      <c r="J20437" t="str">
        <f>LEFT(H20437,4)</f>
        <v>2017</v>
      </c>
      <c r="K20437" t="str">
        <f>MID(H20437,5,2)</f>
        <v>04</v>
      </c>
      <c r="L20437" t="str">
        <f>MID(H20437,7,2)</f>
        <v>10</v>
      </c>
    </row>
    <row r="20438" spans="1:12" x14ac:dyDescent="0.35">
      <c r="A20438">
        <v>1.84804928131417</v>
      </c>
      <c r="B20438">
        <v>5.3388090349075998</v>
      </c>
      <c r="C20438">
        <v>3.49075975359343</v>
      </c>
      <c r="D20438">
        <v>8.8295687885010299</v>
      </c>
      <c r="E20438">
        <v>27.104722792607799</v>
      </c>
      <c r="F20438">
        <v>0</v>
      </c>
      <c r="G20438">
        <v>435</v>
      </c>
      <c r="H20438">
        <v>20170410164500</v>
      </c>
      <c r="I20438" s="2">
        <f>DATE(LEFT(H20438,4),MID(H20438,5,2),MID(H20438,7,2))+TIME(MID(H20438,9,2),MID(H20438,11,2),RIGHT(H20438,2))</f>
        <v>42835.697916666664</v>
      </c>
      <c r="J20438" t="str">
        <f>LEFT(H20438,4)</f>
        <v>2017</v>
      </c>
      <c r="K20438" t="str">
        <f>MID(H20438,5,2)</f>
        <v>04</v>
      </c>
      <c r="L20438" t="str">
        <f>MID(H20438,7,2)</f>
        <v>10</v>
      </c>
    </row>
    <row r="20439" spans="1:12" x14ac:dyDescent="0.35">
      <c r="A20439">
        <v>-1.953125</v>
      </c>
      <c r="B20439">
        <v>1.953125</v>
      </c>
      <c r="C20439">
        <v>3.90625</v>
      </c>
      <c r="D20439">
        <v>5.859375</v>
      </c>
      <c r="E20439">
        <v>21.484375</v>
      </c>
      <c r="F20439">
        <v>1.953125</v>
      </c>
      <c r="G20439">
        <v>234</v>
      </c>
      <c r="H20439">
        <v>20170410180000</v>
      </c>
      <c r="I20439" s="2">
        <f>DATE(LEFT(H20439,4),MID(H20439,5,2),MID(H20439,7,2))+TIME(MID(H20439,9,2),MID(H20439,11,2),RIGHT(H20439,2))</f>
        <v>42835.75</v>
      </c>
      <c r="J20439" t="str">
        <f>LEFT(H20439,4)</f>
        <v>2017</v>
      </c>
      <c r="K20439" t="str">
        <f>MID(H20439,5,2)</f>
        <v>04</v>
      </c>
      <c r="L20439" t="str">
        <f>MID(H20439,7,2)</f>
        <v>10</v>
      </c>
    </row>
    <row r="20440" spans="1:12" x14ac:dyDescent="0.35">
      <c r="A20440">
        <v>1.22850122850123</v>
      </c>
      <c r="B20440">
        <v>2.45700245700246</v>
      </c>
      <c r="C20440">
        <v>1.22850122850123</v>
      </c>
      <c r="D20440">
        <v>3.68550368550369</v>
      </c>
      <c r="E20440">
        <v>22.3587223587224</v>
      </c>
      <c r="F20440">
        <v>0</v>
      </c>
      <c r="G20440">
        <v>363</v>
      </c>
      <c r="H20440">
        <v>20170410181500</v>
      </c>
      <c r="I20440" s="2">
        <f>DATE(LEFT(H20440,4),MID(H20440,5,2),MID(H20440,7,2))+TIME(MID(H20440,9,2),MID(H20440,11,2),RIGHT(H20440,2))</f>
        <v>42835.760416666664</v>
      </c>
      <c r="J20440" t="str">
        <f>LEFT(H20440,4)</f>
        <v>2017</v>
      </c>
      <c r="K20440" t="str">
        <f>MID(H20440,5,2)</f>
        <v>04</v>
      </c>
      <c r="L20440" t="str">
        <f>MID(H20440,7,2)</f>
        <v>10</v>
      </c>
    </row>
    <row r="20441" spans="1:12" x14ac:dyDescent="0.35">
      <c r="A20441">
        <v>1.73160173160173</v>
      </c>
      <c r="B20441">
        <v>3.8961038961039001</v>
      </c>
      <c r="C20441">
        <v>2.16450216450216</v>
      </c>
      <c r="D20441">
        <v>6.0606060606060597</v>
      </c>
      <c r="E20441">
        <v>18.831168831168799</v>
      </c>
      <c r="F20441">
        <v>0.86580086580086602</v>
      </c>
      <c r="G20441">
        <v>386</v>
      </c>
      <c r="H20441">
        <v>20170410191500</v>
      </c>
      <c r="I20441" s="2">
        <f>DATE(LEFT(H20441,4),MID(H20441,5,2),MID(H20441,7,2))+TIME(MID(H20441,9,2),MID(H20441,11,2),RIGHT(H20441,2))</f>
        <v>42835.802083333336</v>
      </c>
      <c r="J20441" t="str">
        <f>LEFT(H20441,4)</f>
        <v>2017</v>
      </c>
      <c r="K20441" t="str">
        <f>MID(H20441,5,2)</f>
        <v>04</v>
      </c>
      <c r="L20441" t="str">
        <f>MID(H20441,7,2)</f>
        <v>10</v>
      </c>
    </row>
    <row r="20442" spans="1:12" x14ac:dyDescent="0.35">
      <c r="A20442">
        <v>-1.89393939393939</v>
      </c>
      <c r="B20442">
        <v>1.89393939393939</v>
      </c>
      <c r="C20442">
        <v>3.7878787878787898</v>
      </c>
      <c r="D20442">
        <v>5.6818181818181799</v>
      </c>
      <c r="E20442">
        <v>21.590909090909101</v>
      </c>
      <c r="F20442">
        <v>1.89393939393939</v>
      </c>
      <c r="G20442">
        <v>244</v>
      </c>
      <c r="H20442">
        <v>20170410191500</v>
      </c>
      <c r="I20442" s="2">
        <f>DATE(LEFT(H20442,4),MID(H20442,5,2),MID(H20442,7,2))+TIME(MID(H20442,9,2),MID(H20442,11,2),RIGHT(H20442,2))</f>
        <v>42835.802083333336</v>
      </c>
      <c r="J20442" t="str">
        <f>LEFT(H20442,4)</f>
        <v>2017</v>
      </c>
      <c r="K20442" t="str">
        <f>MID(H20442,5,2)</f>
        <v>04</v>
      </c>
      <c r="L20442" t="str">
        <f>MID(H20442,7,2)</f>
        <v>10</v>
      </c>
    </row>
    <row r="20443" spans="1:12" x14ac:dyDescent="0.35">
      <c r="A20443">
        <v>-2.6699029126213598</v>
      </c>
      <c r="B20443">
        <v>0.485436893203883</v>
      </c>
      <c r="C20443">
        <v>3.15533980582524</v>
      </c>
      <c r="D20443">
        <v>3.6407766990291299</v>
      </c>
      <c r="E20443">
        <v>28.1553398058252</v>
      </c>
      <c r="F20443">
        <v>0</v>
      </c>
      <c r="G20443">
        <v>367</v>
      </c>
      <c r="H20443">
        <v>20170410191500</v>
      </c>
      <c r="I20443" s="2">
        <f>DATE(LEFT(H20443,4),MID(H20443,5,2),MID(H20443,7,2))+TIME(MID(H20443,9,2),MID(H20443,11,2),RIGHT(H20443,2))</f>
        <v>42835.802083333336</v>
      </c>
      <c r="J20443" t="str">
        <f>LEFT(H20443,4)</f>
        <v>2017</v>
      </c>
      <c r="K20443" t="str">
        <f>MID(H20443,5,2)</f>
        <v>04</v>
      </c>
      <c r="L20443" t="str">
        <f>MID(H20443,7,2)</f>
        <v>10</v>
      </c>
    </row>
    <row r="20444" spans="1:12" x14ac:dyDescent="0.35">
      <c r="A20444">
        <v>0.73081607795371495</v>
      </c>
      <c r="B20444">
        <v>1.94884287454324</v>
      </c>
      <c r="C20444">
        <v>1.21802679658952</v>
      </c>
      <c r="D20444">
        <v>3.1668696711327602</v>
      </c>
      <c r="E20444">
        <v>19.123020706455499</v>
      </c>
      <c r="F20444">
        <v>0.60901339829476198</v>
      </c>
      <c r="G20444">
        <v>762</v>
      </c>
      <c r="H20444">
        <v>20170410200000</v>
      </c>
      <c r="I20444" s="2">
        <f>DATE(LEFT(H20444,4),MID(H20444,5,2),MID(H20444,7,2))+TIME(MID(H20444,9,2),MID(H20444,11,2),RIGHT(H20444,2))</f>
        <v>42835.833333333336</v>
      </c>
      <c r="J20444" t="str">
        <f>LEFT(H20444,4)</f>
        <v>2017</v>
      </c>
      <c r="K20444" t="str">
        <f>MID(H20444,5,2)</f>
        <v>04</v>
      </c>
      <c r="L20444" t="str">
        <f>MID(H20444,7,2)</f>
        <v>10</v>
      </c>
    </row>
    <row r="20445" spans="1:12" x14ac:dyDescent="0.35">
      <c r="A20445">
        <v>-1.63934426229508</v>
      </c>
      <c r="B20445">
        <v>1.22950819672131</v>
      </c>
      <c r="C20445">
        <v>2.8688524590163902</v>
      </c>
      <c r="D20445">
        <v>4.0983606557377001</v>
      </c>
      <c r="E20445">
        <v>21.721311475409799</v>
      </c>
      <c r="F20445">
        <v>2.8688524590163902</v>
      </c>
      <c r="G20445">
        <v>221</v>
      </c>
      <c r="H20445">
        <v>20170410223000</v>
      </c>
      <c r="I20445" s="2">
        <f>DATE(LEFT(H20445,4),MID(H20445,5,2),MID(H20445,7,2))+TIME(MID(H20445,9,2),MID(H20445,11,2),RIGHT(H20445,2))</f>
        <v>42835.9375</v>
      </c>
      <c r="J20445" t="str">
        <f>LEFT(H20445,4)</f>
        <v>2017</v>
      </c>
      <c r="K20445" t="str">
        <f>MID(H20445,5,2)</f>
        <v>04</v>
      </c>
      <c r="L20445" t="str">
        <f>MID(H20445,7,2)</f>
        <v>10</v>
      </c>
    </row>
    <row r="20446" spans="1:12" x14ac:dyDescent="0.35">
      <c r="A20446">
        <v>1.84804928131417</v>
      </c>
      <c r="B20446">
        <v>5.3388090349075998</v>
      </c>
      <c r="C20446">
        <v>3.49075975359343</v>
      </c>
      <c r="D20446">
        <v>8.8295687885010299</v>
      </c>
      <c r="E20446">
        <v>27.104722792607799</v>
      </c>
      <c r="F20446">
        <v>0</v>
      </c>
      <c r="G20446">
        <v>435</v>
      </c>
      <c r="H20446">
        <v>20170410233000</v>
      </c>
      <c r="I20446" s="2">
        <f>DATE(LEFT(H20446,4),MID(H20446,5,2),MID(H20446,7,2))+TIME(MID(H20446,9,2),MID(H20446,11,2),RIGHT(H20446,2))</f>
        <v>42835.979166666664</v>
      </c>
      <c r="J20446" t="str">
        <f>LEFT(H20446,4)</f>
        <v>2017</v>
      </c>
      <c r="K20446" t="str">
        <f>MID(H20446,5,2)</f>
        <v>04</v>
      </c>
      <c r="L20446" t="str">
        <f>MID(H20446,7,2)</f>
        <v>10</v>
      </c>
    </row>
    <row r="20447" spans="1:12" x14ac:dyDescent="0.35">
      <c r="A20447">
        <v>1.13421550094518</v>
      </c>
      <c r="B20447">
        <v>3.21361058601134</v>
      </c>
      <c r="C20447">
        <v>2.0793950850661602</v>
      </c>
      <c r="D20447">
        <v>5.2930056710775002</v>
      </c>
      <c r="E20447">
        <v>15.1228733459357</v>
      </c>
      <c r="F20447">
        <v>0.37807183364839297</v>
      </c>
      <c r="G20447">
        <v>474</v>
      </c>
      <c r="H20447">
        <v>20170410234500</v>
      </c>
      <c r="I20447" s="2">
        <f>DATE(LEFT(H20447,4),MID(H20447,5,2),MID(H20447,7,2))+TIME(MID(H20447,9,2),MID(H20447,11,2),RIGHT(H20447,2))</f>
        <v>42835.989583333336</v>
      </c>
      <c r="J20447" t="str">
        <f>LEFT(H20447,4)</f>
        <v>2017</v>
      </c>
      <c r="K20447" t="str">
        <f>MID(H20447,5,2)</f>
        <v>04</v>
      </c>
      <c r="L20447" t="str">
        <f>MID(H20447,7,2)</f>
        <v>10</v>
      </c>
    </row>
    <row r="20448" spans="1:12" x14ac:dyDescent="0.35">
      <c r="A20448">
        <v>-0.10741138560687399</v>
      </c>
      <c r="B20448">
        <v>3.0075187969924801</v>
      </c>
      <c r="C20448">
        <v>3.1149301825993598</v>
      </c>
      <c r="D20448">
        <v>6.12244897959184</v>
      </c>
      <c r="E20448">
        <v>24.274973147153599</v>
      </c>
      <c r="F20448">
        <v>0.21482277121374899</v>
      </c>
      <c r="G20448">
        <v>858</v>
      </c>
      <c r="H20448">
        <v>20170411004500</v>
      </c>
      <c r="I20448" s="2">
        <f>DATE(LEFT(H20448,4),MID(H20448,5,2),MID(H20448,7,2))+TIME(MID(H20448,9,2),MID(H20448,11,2),RIGHT(H20448,2))</f>
        <v>42836.03125</v>
      </c>
      <c r="J20448" t="str">
        <f>LEFT(H20448,4)</f>
        <v>2017</v>
      </c>
      <c r="K20448" t="str">
        <f>MID(H20448,5,2)</f>
        <v>04</v>
      </c>
      <c r="L20448" t="str">
        <f>MID(H20448,7,2)</f>
        <v>11</v>
      </c>
    </row>
    <row r="20449" spans="1:12" x14ac:dyDescent="0.35">
      <c r="A20449">
        <v>0.46547711404189301</v>
      </c>
      <c r="B20449">
        <v>1.4740108611326601</v>
      </c>
      <c r="C20449">
        <v>1.00853374709077</v>
      </c>
      <c r="D20449">
        <v>2.4825446082234301</v>
      </c>
      <c r="E20449">
        <v>20.015515903801401</v>
      </c>
      <c r="F20449">
        <v>0.387897595034911</v>
      </c>
      <c r="G20449">
        <v>1191</v>
      </c>
      <c r="H20449">
        <v>20170411034500</v>
      </c>
      <c r="I20449" s="2">
        <f>DATE(LEFT(H20449,4),MID(H20449,5,2),MID(H20449,7,2))+TIME(MID(H20449,9,2),MID(H20449,11,2),RIGHT(H20449,2))</f>
        <v>42836.15625</v>
      </c>
      <c r="J20449" t="str">
        <f>LEFT(H20449,4)</f>
        <v>2017</v>
      </c>
      <c r="K20449" t="str">
        <f>MID(H20449,5,2)</f>
        <v>04</v>
      </c>
      <c r="L20449" t="str">
        <f>MID(H20449,7,2)</f>
        <v>11</v>
      </c>
    </row>
    <row r="20450" spans="1:12" x14ac:dyDescent="0.35">
      <c r="A20450">
        <v>-0.970873786407767</v>
      </c>
      <c r="B20450">
        <v>0.970873786407767</v>
      </c>
      <c r="C20450">
        <v>1.94174757281553</v>
      </c>
      <c r="D20450">
        <v>2.9126213592233001</v>
      </c>
      <c r="E20450">
        <v>26.537216828479</v>
      </c>
      <c r="F20450">
        <v>1.2944983818770199</v>
      </c>
      <c r="G20450">
        <v>288</v>
      </c>
      <c r="H20450">
        <v>20170411070000</v>
      </c>
      <c r="I20450" s="2">
        <f>DATE(LEFT(H20450,4),MID(H20450,5,2),MID(H20450,7,2))+TIME(MID(H20450,9,2),MID(H20450,11,2),RIGHT(H20450,2))</f>
        <v>42836.291666666664</v>
      </c>
      <c r="J20450" t="str">
        <f>LEFT(H20450,4)</f>
        <v>2017</v>
      </c>
      <c r="K20450" t="str">
        <f>MID(H20450,5,2)</f>
        <v>04</v>
      </c>
      <c r="L20450" t="str">
        <f>MID(H20450,7,2)</f>
        <v>11</v>
      </c>
    </row>
    <row r="20451" spans="1:12" x14ac:dyDescent="0.35">
      <c r="A20451">
        <v>0</v>
      </c>
      <c r="B20451">
        <v>1.1857707509881401</v>
      </c>
      <c r="C20451">
        <v>1.1857707509881401</v>
      </c>
      <c r="D20451">
        <v>2.3715415019762802</v>
      </c>
      <c r="E20451">
        <v>18.577075098814198</v>
      </c>
      <c r="F20451">
        <v>1.97628458498024</v>
      </c>
      <c r="G20451">
        <v>237</v>
      </c>
      <c r="H20451">
        <v>20170411074500</v>
      </c>
      <c r="I20451" s="2">
        <f>DATE(LEFT(H20451,4),MID(H20451,5,2),MID(H20451,7,2))+TIME(MID(H20451,9,2),MID(H20451,11,2),RIGHT(H20451,2))</f>
        <v>42836.322916666664</v>
      </c>
      <c r="J20451" t="str">
        <f>LEFT(H20451,4)</f>
        <v>2017</v>
      </c>
      <c r="K20451" t="str">
        <f>MID(H20451,5,2)</f>
        <v>04</v>
      </c>
      <c r="L20451" t="str">
        <f>MID(H20451,7,2)</f>
        <v>11</v>
      </c>
    </row>
    <row r="20452" spans="1:12" x14ac:dyDescent="0.35">
      <c r="A20452">
        <v>0</v>
      </c>
      <c r="B20452">
        <v>1.65289256198347</v>
      </c>
      <c r="C20452">
        <v>1.65289256198347</v>
      </c>
      <c r="D20452">
        <v>3.30578512396694</v>
      </c>
      <c r="E20452">
        <v>23.1404958677686</v>
      </c>
      <c r="F20452">
        <v>0</v>
      </c>
      <c r="G20452">
        <v>112</v>
      </c>
      <c r="H20452">
        <v>20170411101500</v>
      </c>
      <c r="I20452" s="2">
        <f>DATE(LEFT(H20452,4),MID(H20452,5,2),MID(H20452,7,2))+TIME(MID(H20452,9,2),MID(H20452,11,2),RIGHT(H20452,2))</f>
        <v>42836.427083333336</v>
      </c>
      <c r="J20452" t="str">
        <f>LEFT(H20452,4)</f>
        <v>2017</v>
      </c>
      <c r="K20452" t="str">
        <f>MID(H20452,5,2)</f>
        <v>04</v>
      </c>
      <c r="L20452" t="str">
        <f>MID(H20452,7,2)</f>
        <v>11</v>
      </c>
    </row>
    <row r="20453" spans="1:12" x14ac:dyDescent="0.35">
      <c r="A20453">
        <v>0</v>
      </c>
      <c r="B20453">
        <v>1.171875</v>
      </c>
      <c r="C20453">
        <v>1.171875</v>
      </c>
      <c r="D20453">
        <v>2.34375</v>
      </c>
      <c r="E20453">
        <v>18.359375</v>
      </c>
      <c r="F20453">
        <v>1.953125</v>
      </c>
      <c r="G20453">
        <v>239</v>
      </c>
      <c r="H20453">
        <v>20170411103000</v>
      </c>
      <c r="I20453" s="2">
        <f>DATE(LEFT(H20453,4),MID(H20453,5,2),MID(H20453,7,2))+TIME(MID(H20453,9,2),MID(H20453,11,2),RIGHT(H20453,2))</f>
        <v>42836.4375</v>
      </c>
      <c r="J20453" t="str">
        <f>LEFT(H20453,4)</f>
        <v>2017</v>
      </c>
      <c r="K20453" t="str">
        <f>MID(H20453,5,2)</f>
        <v>04</v>
      </c>
      <c r="L20453" t="str">
        <f>MID(H20453,7,2)</f>
        <v>11</v>
      </c>
    </row>
    <row r="20454" spans="1:12" x14ac:dyDescent="0.35">
      <c r="A20454">
        <v>0.67567567567567599</v>
      </c>
      <c r="B20454">
        <v>2.0270270270270299</v>
      </c>
      <c r="C20454">
        <v>1.35135135135135</v>
      </c>
      <c r="D20454">
        <v>3.3783783783783798</v>
      </c>
      <c r="E20454">
        <v>22.297297297297298</v>
      </c>
      <c r="F20454">
        <v>0</v>
      </c>
      <c r="G20454">
        <v>134</v>
      </c>
      <c r="H20454">
        <v>20170411111500</v>
      </c>
      <c r="I20454" s="2">
        <f>DATE(LEFT(H20454,4),MID(H20454,5,2),MID(H20454,7,2))+TIME(MID(H20454,9,2),MID(H20454,11,2),RIGHT(H20454,2))</f>
        <v>42836.46875</v>
      </c>
      <c r="J20454" t="str">
        <f>LEFT(H20454,4)</f>
        <v>2017</v>
      </c>
      <c r="K20454" t="str">
        <f>MID(H20454,5,2)</f>
        <v>04</v>
      </c>
      <c r="L20454" t="str">
        <f>MID(H20454,7,2)</f>
        <v>11</v>
      </c>
    </row>
    <row r="20455" spans="1:12" x14ac:dyDescent="0.35">
      <c r="A20455">
        <v>2.0066889632107001</v>
      </c>
      <c r="B20455">
        <v>3.6789297658862901</v>
      </c>
      <c r="C20455">
        <v>1.6722408026755899</v>
      </c>
      <c r="D20455">
        <v>5.3511705685618702</v>
      </c>
      <c r="E20455">
        <v>16.7224080267559</v>
      </c>
      <c r="F20455">
        <v>1.6722408026755899</v>
      </c>
      <c r="G20455">
        <v>286</v>
      </c>
      <c r="H20455">
        <v>20170411111500</v>
      </c>
      <c r="I20455" s="2">
        <f>DATE(LEFT(H20455,4),MID(H20455,5,2),MID(H20455,7,2))+TIME(MID(H20455,9,2),MID(H20455,11,2),RIGHT(H20455,2))</f>
        <v>42836.46875</v>
      </c>
      <c r="J20455" t="str">
        <f>LEFT(H20455,4)</f>
        <v>2017</v>
      </c>
      <c r="K20455" t="str">
        <f>MID(H20455,5,2)</f>
        <v>04</v>
      </c>
      <c r="L20455" t="str">
        <f>MID(H20455,7,2)</f>
        <v>11</v>
      </c>
    </row>
    <row r="20456" spans="1:12" x14ac:dyDescent="0.35">
      <c r="A20456">
        <v>-0.60975609756097504</v>
      </c>
      <c r="B20456">
        <v>1.2195121951219501</v>
      </c>
      <c r="C20456">
        <v>1.82926829268293</v>
      </c>
      <c r="D20456">
        <v>3.0487804878048799</v>
      </c>
      <c r="E20456">
        <v>22.560975609756099</v>
      </c>
      <c r="F20456">
        <v>0</v>
      </c>
      <c r="G20456">
        <v>150</v>
      </c>
      <c r="H20456">
        <v>20170411113000</v>
      </c>
      <c r="I20456" s="2">
        <f>DATE(LEFT(H20456,4),MID(H20456,5,2),MID(H20456,7,2))+TIME(MID(H20456,9,2),MID(H20456,11,2),RIGHT(H20456,2))</f>
        <v>42836.479166666664</v>
      </c>
      <c r="J20456" t="str">
        <f>LEFT(H20456,4)</f>
        <v>2017</v>
      </c>
      <c r="K20456" t="str">
        <f>MID(H20456,5,2)</f>
        <v>04</v>
      </c>
      <c r="L20456" t="str">
        <f>MID(H20456,7,2)</f>
        <v>11</v>
      </c>
    </row>
    <row r="20457" spans="1:12" x14ac:dyDescent="0.35">
      <c r="A20457">
        <v>0.67567567567567599</v>
      </c>
      <c r="B20457">
        <v>2.0270270270270299</v>
      </c>
      <c r="C20457">
        <v>1.35135135135135</v>
      </c>
      <c r="D20457">
        <v>3.3783783783783798</v>
      </c>
      <c r="E20457">
        <v>22.297297297297298</v>
      </c>
      <c r="F20457">
        <v>0</v>
      </c>
      <c r="G20457">
        <v>134</v>
      </c>
      <c r="H20457">
        <v>20170411114500</v>
      </c>
      <c r="I20457" s="2">
        <f>DATE(LEFT(H20457,4),MID(H20457,5,2),MID(H20457,7,2))+TIME(MID(H20457,9,2),MID(H20457,11,2),RIGHT(H20457,2))</f>
        <v>42836.489583333336</v>
      </c>
      <c r="J20457" t="str">
        <f>LEFT(H20457,4)</f>
        <v>2017</v>
      </c>
      <c r="K20457" t="str">
        <f>MID(H20457,5,2)</f>
        <v>04</v>
      </c>
      <c r="L20457" t="str">
        <f>MID(H20457,7,2)</f>
        <v>11</v>
      </c>
    </row>
    <row r="20458" spans="1:12" x14ac:dyDescent="0.35">
      <c r="A20458">
        <v>0.67567567567567599</v>
      </c>
      <c r="B20458">
        <v>2.0270270270270299</v>
      </c>
      <c r="C20458">
        <v>1.35135135135135</v>
      </c>
      <c r="D20458">
        <v>3.3783783783783798</v>
      </c>
      <c r="E20458">
        <v>22.297297297297298</v>
      </c>
      <c r="F20458">
        <v>0</v>
      </c>
      <c r="G20458">
        <v>134</v>
      </c>
      <c r="H20458">
        <v>20170411120000</v>
      </c>
      <c r="I20458" s="2">
        <f>DATE(LEFT(H20458,4),MID(H20458,5,2),MID(H20458,7,2))+TIME(MID(H20458,9,2),MID(H20458,11,2),RIGHT(H20458,2))</f>
        <v>42836.5</v>
      </c>
      <c r="J20458" t="str">
        <f>LEFT(H20458,4)</f>
        <v>2017</v>
      </c>
      <c r="K20458" t="str">
        <f>MID(H20458,5,2)</f>
        <v>04</v>
      </c>
      <c r="L20458" t="str">
        <f>MID(H20458,7,2)</f>
        <v>11</v>
      </c>
    </row>
    <row r="20459" spans="1:12" x14ac:dyDescent="0.35">
      <c r="A20459">
        <v>2.2026431718061699</v>
      </c>
      <c r="B20459">
        <v>3.9647577092511002</v>
      </c>
      <c r="C20459">
        <v>1.7621145374449301</v>
      </c>
      <c r="D20459">
        <v>5.7268722466960398</v>
      </c>
      <c r="E20459">
        <v>17.621145374449299</v>
      </c>
      <c r="F20459">
        <v>0.44052863436123402</v>
      </c>
      <c r="G20459">
        <v>217</v>
      </c>
      <c r="H20459">
        <v>20170411120000</v>
      </c>
      <c r="I20459" s="2">
        <f>DATE(LEFT(H20459,4),MID(H20459,5,2),MID(H20459,7,2))+TIME(MID(H20459,9,2),MID(H20459,11,2),RIGHT(H20459,2))</f>
        <v>42836.5</v>
      </c>
      <c r="J20459" t="str">
        <f>LEFT(H20459,4)</f>
        <v>2017</v>
      </c>
      <c r="K20459" t="str">
        <f>MID(H20459,5,2)</f>
        <v>04</v>
      </c>
      <c r="L20459" t="str">
        <f>MID(H20459,7,2)</f>
        <v>11</v>
      </c>
    </row>
    <row r="20460" spans="1:12" x14ac:dyDescent="0.35">
      <c r="A20460">
        <v>0.67567567567567599</v>
      </c>
      <c r="B20460">
        <v>2.0270270270270299</v>
      </c>
      <c r="C20460">
        <v>1.35135135135135</v>
      </c>
      <c r="D20460">
        <v>3.3783783783783798</v>
      </c>
      <c r="E20460">
        <v>22.297297297297298</v>
      </c>
      <c r="F20460">
        <v>0</v>
      </c>
      <c r="G20460">
        <v>134</v>
      </c>
      <c r="H20460">
        <v>20170411124500</v>
      </c>
      <c r="I20460" s="2">
        <f>DATE(LEFT(H20460,4),MID(H20460,5,2),MID(H20460,7,2))+TIME(MID(H20460,9,2),MID(H20460,11,2),RIGHT(H20460,2))</f>
        <v>42836.53125</v>
      </c>
      <c r="J20460" t="str">
        <f>LEFT(H20460,4)</f>
        <v>2017</v>
      </c>
      <c r="K20460" t="str">
        <f>MID(H20460,5,2)</f>
        <v>04</v>
      </c>
      <c r="L20460" t="str">
        <f>MID(H20460,7,2)</f>
        <v>11</v>
      </c>
    </row>
    <row r="20461" spans="1:12" x14ac:dyDescent="0.35">
      <c r="A20461">
        <v>2.4</v>
      </c>
      <c r="B20461">
        <v>3.8</v>
      </c>
      <c r="C20461">
        <v>1.4</v>
      </c>
      <c r="D20461">
        <v>5.2</v>
      </c>
      <c r="E20461">
        <v>16.399999999999999</v>
      </c>
      <c r="F20461">
        <v>0.2</v>
      </c>
      <c r="G20461">
        <v>455</v>
      </c>
      <c r="H20461">
        <v>20170411131500</v>
      </c>
      <c r="I20461" s="2">
        <f>DATE(LEFT(H20461,4),MID(H20461,5,2),MID(H20461,7,2))+TIME(MID(H20461,9,2),MID(H20461,11,2),RIGHT(H20461,2))</f>
        <v>42836.552083333336</v>
      </c>
      <c r="J20461" t="str">
        <f>LEFT(H20461,4)</f>
        <v>2017</v>
      </c>
      <c r="K20461" t="str">
        <f>MID(H20461,5,2)</f>
        <v>04</v>
      </c>
      <c r="L20461" t="str">
        <f>MID(H20461,7,2)</f>
        <v>11</v>
      </c>
    </row>
    <row r="20462" spans="1:12" x14ac:dyDescent="0.35">
      <c r="A20462">
        <v>1.35135135135135</v>
      </c>
      <c r="B20462">
        <v>2.7027027027027</v>
      </c>
      <c r="C20462">
        <v>1.35135135135135</v>
      </c>
      <c r="D20462">
        <v>4.0540540540540499</v>
      </c>
      <c r="E20462">
        <v>22.297297297297298</v>
      </c>
      <c r="F20462">
        <v>0</v>
      </c>
      <c r="G20462">
        <v>136</v>
      </c>
      <c r="H20462">
        <v>20170411133000</v>
      </c>
      <c r="I20462" s="2">
        <f>DATE(LEFT(H20462,4),MID(H20462,5,2),MID(H20462,7,2))+TIME(MID(H20462,9,2),MID(H20462,11,2),RIGHT(H20462,2))</f>
        <v>42836.5625</v>
      </c>
      <c r="J20462" t="str">
        <f>LEFT(H20462,4)</f>
        <v>2017</v>
      </c>
      <c r="K20462" t="str">
        <f>MID(H20462,5,2)</f>
        <v>04</v>
      </c>
      <c r="L20462" t="str">
        <f>MID(H20462,7,2)</f>
        <v>11</v>
      </c>
    </row>
    <row r="20463" spans="1:12" x14ac:dyDescent="0.35">
      <c r="A20463">
        <v>0.64935064935064901</v>
      </c>
      <c r="B20463">
        <v>1.94805194805195</v>
      </c>
      <c r="C20463">
        <v>1.2987012987013</v>
      </c>
      <c r="D20463">
        <v>3.2467532467532498</v>
      </c>
      <c r="E20463">
        <v>21.428571428571399</v>
      </c>
      <c r="F20463">
        <v>0</v>
      </c>
      <c r="G20463">
        <v>139</v>
      </c>
      <c r="H20463">
        <v>20170411140000</v>
      </c>
      <c r="I20463" s="2">
        <f>DATE(LEFT(H20463,4),MID(H20463,5,2),MID(H20463,7,2))+TIME(MID(H20463,9,2),MID(H20463,11,2),RIGHT(H20463,2))</f>
        <v>42836.583333333336</v>
      </c>
      <c r="J20463" t="str">
        <f>LEFT(H20463,4)</f>
        <v>2017</v>
      </c>
      <c r="K20463" t="str">
        <f>MID(H20463,5,2)</f>
        <v>04</v>
      </c>
      <c r="L20463" t="str">
        <f>MID(H20463,7,2)</f>
        <v>11</v>
      </c>
    </row>
    <row r="20464" spans="1:12" x14ac:dyDescent="0.35">
      <c r="A20464">
        <v>0.57471264367816099</v>
      </c>
      <c r="B20464">
        <v>1.72413793103448</v>
      </c>
      <c r="C20464">
        <v>1.14942528735632</v>
      </c>
      <c r="D20464">
        <v>2.8735632183908</v>
      </c>
      <c r="E20464">
        <v>22.9885057471264</v>
      </c>
      <c r="F20464">
        <v>0</v>
      </c>
      <c r="G20464">
        <v>156</v>
      </c>
      <c r="H20464">
        <v>20170411140000</v>
      </c>
      <c r="I20464" s="2">
        <f>DATE(LEFT(H20464,4),MID(H20464,5,2),MID(H20464,7,2))+TIME(MID(H20464,9,2),MID(H20464,11,2),RIGHT(H20464,2))</f>
        <v>42836.583333333336</v>
      </c>
      <c r="J20464" t="str">
        <f>LEFT(H20464,4)</f>
        <v>2017</v>
      </c>
      <c r="K20464" t="str">
        <f>MID(H20464,5,2)</f>
        <v>04</v>
      </c>
      <c r="L20464" t="str">
        <f>MID(H20464,7,2)</f>
        <v>11</v>
      </c>
    </row>
    <row r="20465" spans="1:12" x14ac:dyDescent="0.35">
      <c r="A20465">
        <v>0.952380952380952</v>
      </c>
      <c r="B20465">
        <v>1.5873015873015901</v>
      </c>
      <c r="C20465">
        <v>0.634920634920635</v>
      </c>
      <c r="D20465">
        <v>2.2222222222222201</v>
      </c>
      <c r="E20465">
        <v>20.634920634920601</v>
      </c>
      <c r="F20465">
        <v>0.317460317460317</v>
      </c>
      <c r="G20465">
        <v>284</v>
      </c>
      <c r="H20465">
        <v>20170411140000</v>
      </c>
      <c r="I20465" s="2">
        <f>DATE(LEFT(H20465,4),MID(H20465,5,2),MID(H20465,7,2))+TIME(MID(H20465,9,2),MID(H20465,11,2),RIGHT(H20465,2))</f>
        <v>42836.583333333336</v>
      </c>
      <c r="J20465" t="str">
        <f>LEFT(H20465,4)</f>
        <v>2017</v>
      </c>
      <c r="K20465" t="str">
        <f>MID(H20465,5,2)</f>
        <v>04</v>
      </c>
      <c r="L20465" t="str">
        <f>MID(H20465,7,2)</f>
        <v>11</v>
      </c>
    </row>
    <row r="20466" spans="1:12" x14ac:dyDescent="0.35">
      <c r="A20466">
        <v>-0.50505050505050497</v>
      </c>
      <c r="B20466">
        <v>2.0202020202020199</v>
      </c>
      <c r="C20466">
        <v>2.52525252525253</v>
      </c>
      <c r="D20466">
        <v>4.5454545454545503</v>
      </c>
      <c r="E20466">
        <v>24.3686868686869</v>
      </c>
      <c r="F20466">
        <v>0.25252525252525299</v>
      </c>
      <c r="G20466">
        <v>711</v>
      </c>
      <c r="H20466">
        <v>20170411144500</v>
      </c>
      <c r="I20466" s="2">
        <f>DATE(LEFT(H20466,4),MID(H20466,5,2),MID(H20466,7,2))+TIME(MID(H20466,9,2),MID(H20466,11,2),RIGHT(H20466,2))</f>
        <v>42836.614583333336</v>
      </c>
      <c r="J20466" t="str">
        <f>LEFT(H20466,4)</f>
        <v>2017</v>
      </c>
      <c r="K20466" t="str">
        <f>MID(H20466,5,2)</f>
        <v>04</v>
      </c>
      <c r="L20466" t="str">
        <f>MID(H20466,7,2)</f>
        <v>11</v>
      </c>
    </row>
    <row r="20467" spans="1:12" x14ac:dyDescent="0.35">
      <c r="A20467">
        <v>0.581395348837209</v>
      </c>
      <c r="B20467">
        <v>1.4534883720930201</v>
      </c>
      <c r="C20467">
        <v>0.87209302325581395</v>
      </c>
      <c r="D20467">
        <v>2.32558139534884</v>
      </c>
      <c r="E20467">
        <v>25.290697674418599</v>
      </c>
      <c r="F20467">
        <v>0.290697674418605</v>
      </c>
      <c r="G20467">
        <v>313</v>
      </c>
      <c r="H20467">
        <v>20170411150000</v>
      </c>
      <c r="I20467" s="2">
        <f>DATE(LEFT(H20467,4),MID(H20467,5,2),MID(H20467,7,2))+TIME(MID(H20467,9,2),MID(H20467,11,2),RIGHT(H20467,2))</f>
        <v>42836.625</v>
      </c>
      <c r="J20467" t="str">
        <f>LEFT(H20467,4)</f>
        <v>2017</v>
      </c>
      <c r="K20467" t="str">
        <f>MID(H20467,5,2)</f>
        <v>04</v>
      </c>
      <c r="L20467" t="str">
        <f>MID(H20467,7,2)</f>
        <v>11</v>
      </c>
    </row>
    <row r="20468" spans="1:12" x14ac:dyDescent="0.35">
      <c r="A20468">
        <v>1.47058823529412</v>
      </c>
      <c r="B20468">
        <v>1.47058823529412</v>
      </c>
      <c r="C20468">
        <v>0</v>
      </c>
      <c r="D20468">
        <v>1.47058823529412</v>
      </c>
      <c r="E20468">
        <v>19.117647058823501</v>
      </c>
      <c r="F20468">
        <v>0</v>
      </c>
      <c r="G20468">
        <v>60</v>
      </c>
      <c r="H20468">
        <v>20170411151500</v>
      </c>
      <c r="I20468" s="2">
        <f>DATE(LEFT(H20468,4),MID(H20468,5,2),MID(H20468,7,2))+TIME(MID(H20468,9,2),MID(H20468,11,2),RIGHT(H20468,2))</f>
        <v>42836.635416666664</v>
      </c>
      <c r="J20468" t="str">
        <f>LEFT(H20468,4)</f>
        <v>2017</v>
      </c>
      <c r="K20468" t="str">
        <f>MID(H20468,5,2)</f>
        <v>04</v>
      </c>
      <c r="L20468" t="str">
        <f>MID(H20468,7,2)</f>
        <v>11</v>
      </c>
    </row>
    <row r="20469" spans="1:12" x14ac:dyDescent="0.35">
      <c r="A20469">
        <v>3.5714285714285698</v>
      </c>
      <c r="B20469">
        <v>3.5714285714285698</v>
      </c>
      <c r="C20469">
        <v>0</v>
      </c>
      <c r="D20469">
        <v>3.5714285714285698</v>
      </c>
      <c r="E20469">
        <v>22.0779220779221</v>
      </c>
      <c r="F20469">
        <v>0.97402597402597402</v>
      </c>
      <c r="G20469">
        <v>278</v>
      </c>
      <c r="H20469">
        <v>20170411151500</v>
      </c>
      <c r="I20469" s="2">
        <f>DATE(LEFT(H20469,4),MID(H20469,5,2),MID(H20469,7,2))+TIME(MID(H20469,9,2),MID(H20469,11,2),RIGHT(H20469,2))</f>
        <v>42836.635416666664</v>
      </c>
      <c r="J20469" t="str">
        <f>LEFT(H20469,4)</f>
        <v>2017</v>
      </c>
      <c r="K20469" t="str">
        <f>MID(H20469,5,2)</f>
        <v>04</v>
      </c>
      <c r="L20469" t="str">
        <f>MID(H20469,7,2)</f>
        <v>11</v>
      </c>
    </row>
    <row r="20470" spans="1:12" x14ac:dyDescent="0.35">
      <c r="A20470">
        <v>3.7735849056603801</v>
      </c>
      <c r="B20470">
        <v>4.1509433962264204</v>
      </c>
      <c r="C20470">
        <v>0.37735849056603799</v>
      </c>
      <c r="D20470">
        <v>4.52830188679245</v>
      </c>
      <c r="E20470">
        <v>16.2264150943396</v>
      </c>
      <c r="F20470">
        <v>1.5094339622641499</v>
      </c>
      <c r="G20470">
        <v>233</v>
      </c>
      <c r="H20470">
        <v>20170411164500</v>
      </c>
      <c r="I20470" s="2">
        <f>DATE(LEFT(H20470,4),MID(H20470,5,2),MID(H20470,7,2))+TIME(MID(H20470,9,2),MID(H20470,11,2),RIGHT(H20470,2))</f>
        <v>42836.697916666664</v>
      </c>
      <c r="J20470" t="str">
        <f>LEFT(H20470,4)</f>
        <v>2017</v>
      </c>
      <c r="K20470" t="str">
        <f>MID(H20470,5,2)</f>
        <v>04</v>
      </c>
      <c r="L20470" t="str">
        <f>MID(H20470,7,2)</f>
        <v>11</v>
      </c>
    </row>
    <row r="20471" spans="1:12" x14ac:dyDescent="0.35">
      <c r="A20471">
        <v>-0.107066381156317</v>
      </c>
      <c r="B20471">
        <v>1.1777301927194901</v>
      </c>
      <c r="C20471">
        <v>1.2847965738758</v>
      </c>
      <c r="D20471">
        <v>2.4625267665952899</v>
      </c>
      <c r="E20471">
        <v>22.698072805139201</v>
      </c>
      <c r="F20471">
        <v>1.6059957173447501</v>
      </c>
      <c r="G20471">
        <v>835</v>
      </c>
      <c r="H20471">
        <v>20170411170000</v>
      </c>
      <c r="I20471" s="2">
        <f>DATE(LEFT(H20471,4),MID(H20471,5,2),MID(H20471,7,2))+TIME(MID(H20471,9,2),MID(H20471,11,2),RIGHT(H20471,2))</f>
        <v>42836.708333333336</v>
      </c>
      <c r="J20471" t="str">
        <f>LEFT(H20471,4)</f>
        <v>2017</v>
      </c>
      <c r="K20471" t="str">
        <f>MID(H20471,5,2)</f>
        <v>04</v>
      </c>
      <c r="L20471" t="str">
        <f>MID(H20471,7,2)</f>
        <v>11</v>
      </c>
    </row>
    <row r="20472" spans="1:12" x14ac:dyDescent="0.35">
      <c r="A20472">
        <v>2.33372228704784</v>
      </c>
      <c r="B20472">
        <v>3.5005834305717598</v>
      </c>
      <c r="C20472">
        <v>1.16686114352392</v>
      </c>
      <c r="D20472">
        <v>4.66744457409568</v>
      </c>
      <c r="E20472">
        <v>20.0700116686114</v>
      </c>
      <c r="F20472">
        <v>3.0338389731621902</v>
      </c>
      <c r="G20472">
        <v>745</v>
      </c>
      <c r="H20472">
        <v>20170411173000</v>
      </c>
      <c r="I20472" s="2">
        <f>DATE(LEFT(H20472,4),MID(H20472,5,2),MID(H20472,7,2))+TIME(MID(H20472,9,2),MID(H20472,11,2),RIGHT(H20472,2))</f>
        <v>42836.729166666664</v>
      </c>
      <c r="J20472" t="str">
        <f>LEFT(H20472,4)</f>
        <v>2017</v>
      </c>
      <c r="K20472" t="str">
        <f>MID(H20472,5,2)</f>
        <v>04</v>
      </c>
      <c r="L20472" t="str">
        <f>MID(H20472,7,2)</f>
        <v>11</v>
      </c>
    </row>
    <row r="20473" spans="1:12" x14ac:dyDescent="0.35">
      <c r="A20473">
        <v>1.80995475113122</v>
      </c>
      <c r="B20473">
        <v>2.2624434389140302</v>
      </c>
      <c r="C20473">
        <v>0.45248868778280499</v>
      </c>
      <c r="D20473">
        <v>2.71493212669683</v>
      </c>
      <c r="E20473">
        <v>21.2669683257919</v>
      </c>
      <c r="F20473">
        <v>1.80995475113122</v>
      </c>
      <c r="G20473">
        <v>208</v>
      </c>
      <c r="H20473">
        <v>20170411173000</v>
      </c>
      <c r="I20473" s="2">
        <f>DATE(LEFT(H20473,4),MID(H20473,5,2),MID(H20473,7,2))+TIME(MID(H20473,9,2),MID(H20473,11,2),RIGHT(H20473,2))</f>
        <v>42836.729166666664</v>
      </c>
      <c r="J20473" t="str">
        <f>LEFT(H20473,4)</f>
        <v>2017</v>
      </c>
      <c r="K20473" t="str">
        <f>MID(H20473,5,2)</f>
        <v>04</v>
      </c>
      <c r="L20473" t="str">
        <f>MID(H20473,7,2)</f>
        <v>11</v>
      </c>
    </row>
    <row r="20474" spans="1:12" x14ac:dyDescent="0.35">
      <c r="A20474">
        <v>1.9718309859154901</v>
      </c>
      <c r="B20474">
        <v>3.23943661971831</v>
      </c>
      <c r="C20474">
        <v>1.2676056338028201</v>
      </c>
      <c r="D20474">
        <v>4.5070422535211296</v>
      </c>
      <c r="E20474">
        <v>22.253521126760599</v>
      </c>
      <c r="F20474">
        <v>0.140845070422535</v>
      </c>
      <c r="G20474">
        <v>642</v>
      </c>
      <c r="H20474">
        <v>20170411181500</v>
      </c>
      <c r="I20474" s="2">
        <f>DATE(LEFT(H20474,4),MID(H20474,5,2),MID(H20474,7,2))+TIME(MID(H20474,9,2),MID(H20474,11,2),RIGHT(H20474,2))</f>
        <v>42836.760416666664</v>
      </c>
      <c r="J20474" t="str">
        <f>LEFT(H20474,4)</f>
        <v>2017</v>
      </c>
      <c r="K20474" t="str">
        <f>MID(H20474,5,2)</f>
        <v>04</v>
      </c>
      <c r="L20474" t="str">
        <f>MID(H20474,7,2)</f>
        <v>11</v>
      </c>
    </row>
    <row r="20475" spans="1:12" x14ac:dyDescent="0.35">
      <c r="A20475">
        <v>-1.2820512820512799</v>
      </c>
      <c r="B20475">
        <v>1.92307692307692</v>
      </c>
      <c r="C20475">
        <v>3.2051282051282</v>
      </c>
      <c r="D20475">
        <v>5.1282051282051304</v>
      </c>
      <c r="E20475">
        <v>19.658119658119698</v>
      </c>
      <c r="F20475">
        <v>0.106837606837607</v>
      </c>
      <c r="G20475">
        <v>809</v>
      </c>
      <c r="H20475">
        <v>20170411181500</v>
      </c>
      <c r="I20475" s="2">
        <f>DATE(LEFT(H20475,4),MID(H20475,5,2),MID(H20475,7,2))+TIME(MID(H20475,9,2),MID(H20475,11,2),RIGHT(H20475,2))</f>
        <v>42836.760416666664</v>
      </c>
      <c r="J20475" t="str">
        <f>LEFT(H20475,4)</f>
        <v>2017</v>
      </c>
      <c r="K20475" t="str">
        <f>MID(H20475,5,2)</f>
        <v>04</v>
      </c>
      <c r="L20475" t="str">
        <f>MID(H20475,7,2)</f>
        <v>11</v>
      </c>
    </row>
    <row r="20476" spans="1:12" x14ac:dyDescent="0.35">
      <c r="A20476">
        <v>0.91743119266054995</v>
      </c>
      <c r="B20476">
        <v>2.44648318042813</v>
      </c>
      <c r="C20476">
        <v>1.5290519877675799</v>
      </c>
      <c r="D20476">
        <v>3.9755351681957198</v>
      </c>
      <c r="E20476">
        <v>24.159021406727799</v>
      </c>
      <c r="F20476">
        <v>1.2232415902140701</v>
      </c>
      <c r="G20476">
        <v>308</v>
      </c>
      <c r="H20476">
        <v>20170411183000</v>
      </c>
      <c r="I20476" s="2">
        <f>DATE(LEFT(H20476,4),MID(H20476,5,2),MID(H20476,7,2))+TIME(MID(H20476,9,2),MID(H20476,11,2),RIGHT(H20476,2))</f>
        <v>42836.770833333336</v>
      </c>
      <c r="J20476" t="str">
        <f>LEFT(H20476,4)</f>
        <v>2017</v>
      </c>
      <c r="K20476" t="str">
        <f>MID(H20476,5,2)</f>
        <v>04</v>
      </c>
      <c r="L20476" t="str">
        <f>MID(H20476,7,2)</f>
        <v>11</v>
      </c>
    </row>
    <row r="20477" spans="1:12" x14ac:dyDescent="0.35">
      <c r="A20477">
        <v>-1.4732965009208101</v>
      </c>
      <c r="B20477">
        <v>1.65745856353591</v>
      </c>
      <c r="C20477">
        <v>3.1307550644567201</v>
      </c>
      <c r="D20477">
        <v>4.7882136279926302</v>
      </c>
      <c r="E20477">
        <v>20.994475138121501</v>
      </c>
      <c r="F20477">
        <v>0.92081031307550698</v>
      </c>
      <c r="G20477">
        <v>945</v>
      </c>
      <c r="H20477">
        <v>20170411183000</v>
      </c>
      <c r="I20477" s="2">
        <f>DATE(LEFT(H20477,4),MID(H20477,5,2),MID(H20477,7,2))+TIME(MID(H20477,9,2),MID(H20477,11,2),RIGHT(H20477,2))</f>
        <v>42836.770833333336</v>
      </c>
      <c r="J20477" t="str">
        <f>LEFT(H20477,4)</f>
        <v>2017</v>
      </c>
      <c r="K20477" t="str">
        <f>MID(H20477,5,2)</f>
        <v>04</v>
      </c>
      <c r="L20477" t="str">
        <f>MID(H20477,7,2)</f>
        <v>11</v>
      </c>
    </row>
    <row r="20478" spans="1:12" x14ac:dyDescent="0.35">
      <c r="A20478">
        <v>3.9408866995073901</v>
      </c>
      <c r="B20478">
        <v>4.4334975369458096</v>
      </c>
      <c r="C20478">
        <v>0.49261083743842399</v>
      </c>
      <c r="D20478">
        <v>4.9261083743842402</v>
      </c>
      <c r="E20478">
        <v>21.182266009852199</v>
      </c>
      <c r="F20478">
        <v>2.95566502463054</v>
      </c>
      <c r="G20478">
        <v>190</v>
      </c>
      <c r="H20478">
        <v>20170411183000</v>
      </c>
      <c r="I20478" s="2">
        <f>DATE(LEFT(H20478,4),MID(H20478,5,2),MID(H20478,7,2))+TIME(MID(H20478,9,2),MID(H20478,11,2),RIGHT(H20478,2))</f>
        <v>42836.770833333336</v>
      </c>
      <c r="J20478" t="str">
        <f>LEFT(H20478,4)</f>
        <v>2017</v>
      </c>
      <c r="K20478" t="str">
        <f>MID(H20478,5,2)</f>
        <v>04</v>
      </c>
      <c r="L20478" t="str">
        <f>MID(H20478,7,2)</f>
        <v>11</v>
      </c>
    </row>
    <row r="20479" spans="1:12" x14ac:dyDescent="0.35">
      <c r="A20479">
        <v>1.91693290734824</v>
      </c>
      <c r="B20479">
        <v>2.2364217252396199</v>
      </c>
      <c r="C20479">
        <v>0.31948881789137401</v>
      </c>
      <c r="D20479">
        <v>2.5559105431309899</v>
      </c>
      <c r="E20479">
        <v>22.044728434504801</v>
      </c>
      <c r="F20479">
        <v>0.63897763578274802</v>
      </c>
      <c r="G20479">
        <v>299</v>
      </c>
      <c r="H20479">
        <v>20170411184500</v>
      </c>
      <c r="I20479" s="2">
        <f>DATE(LEFT(H20479,4),MID(H20479,5,2),MID(H20479,7,2))+TIME(MID(H20479,9,2),MID(H20479,11,2),RIGHT(H20479,2))</f>
        <v>42836.78125</v>
      </c>
      <c r="J20479" t="str">
        <f>LEFT(H20479,4)</f>
        <v>2017</v>
      </c>
      <c r="K20479" t="str">
        <f>MID(H20479,5,2)</f>
        <v>04</v>
      </c>
      <c r="L20479" t="str">
        <f>MID(H20479,7,2)</f>
        <v>11</v>
      </c>
    </row>
    <row r="20480" spans="1:12" x14ac:dyDescent="0.35">
      <c r="A20480">
        <v>-1.3815090329436801</v>
      </c>
      <c r="B20480">
        <v>1.91285866099894</v>
      </c>
      <c r="C20480">
        <v>3.2943676939426099</v>
      </c>
      <c r="D20480">
        <v>5.2072263549415503</v>
      </c>
      <c r="E20480">
        <v>19.659936238044601</v>
      </c>
      <c r="F20480">
        <v>0.106269925611052</v>
      </c>
      <c r="G20480">
        <v>815</v>
      </c>
      <c r="H20480">
        <v>20170411191500</v>
      </c>
      <c r="I20480" s="2">
        <f>DATE(LEFT(H20480,4),MID(H20480,5,2),MID(H20480,7,2))+TIME(MID(H20480,9,2),MID(H20480,11,2),RIGHT(H20480,2))</f>
        <v>42836.802083333336</v>
      </c>
      <c r="J20480" t="str">
        <f>LEFT(H20480,4)</f>
        <v>2017</v>
      </c>
      <c r="K20480" t="str">
        <f>MID(H20480,5,2)</f>
        <v>04</v>
      </c>
      <c r="L20480" t="str">
        <f>MID(H20480,7,2)</f>
        <v>11</v>
      </c>
    </row>
    <row r="20481" spans="1:12" x14ac:dyDescent="0.35">
      <c r="A20481">
        <v>-1.27659574468085</v>
      </c>
      <c r="B20481">
        <v>1.91489361702128</v>
      </c>
      <c r="C20481">
        <v>3.1914893617021298</v>
      </c>
      <c r="D20481">
        <v>5.1063829787234001</v>
      </c>
      <c r="E20481">
        <v>19.680851063829799</v>
      </c>
      <c r="F20481">
        <v>0.10638297872340401</v>
      </c>
      <c r="G20481">
        <v>811</v>
      </c>
      <c r="H20481">
        <v>20170411191500</v>
      </c>
      <c r="I20481" s="2">
        <f>DATE(LEFT(H20481,4),MID(H20481,5,2),MID(H20481,7,2))+TIME(MID(H20481,9,2),MID(H20481,11,2),RIGHT(H20481,2))</f>
        <v>42836.802083333336</v>
      </c>
      <c r="J20481" t="str">
        <f>LEFT(H20481,4)</f>
        <v>2017</v>
      </c>
      <c r="K20481" t="str">
        <f>MID(H20481,5,2)</f>
        <v>04</v>
      </c>
      <c r="L20481" t="str">
        <f>MID(H20481,7,2)</f>
        <v>11</v>
      </c>
    </row>
    <row r="20482" spans="1:12" x14ac:dyDescent="0.35">
      <c r="A20482">
        <v>-1.32788559754852</v>
      </c>
      <c r="B20482">
        <v>1.83861082737487</v>
      </c>
      <c r="C20482">
        <v>3.1664964249233898</v>
      </c>
      <c r="D20482">
        <v>5.0051072522982603</v>
      </c>
      <c r="E20482">
        <v>18.896833503575099</v>
      </c>
      <c r="F20482">
        <v>0.10214504596527101</v>
      </c>
      <c r="G20482">
        <v>883</v>
      </c>
      <c r="H20482">
        <v>20170411193000</v>
      </c>
      <c r="I20482" s="2">
        <f>DATE(LEFT(H20482,4),MID(H20482,5,2),MID(H20482,7,2))+TIME(MID(H20482,9,2),MID(H20482,11,2),RIGHT(H20482,2))</f>
        <v>42836.8125</v>
      </c>
      <c r="J20482" t="str">
        <f>LEFT(H20482,4)</f>
        <v>2017</v>
      </c>
      <c r="K20482" t="str">
        <f>MID(H20482,5,2)</f>
        <v>04</v>
      </c>
      <c r="L20482" t="str">
        <f>MID(H20482,7,2)</f>
        <v>11</v>
      </c>
    </row>
    <row r="20483" spans="1:12" x14ac:dyDescent="0.35">
      <c r="A20483">
        <v>4.5296167247386796</v>
      </c>
      <c r="B20483">
        <v>5.2264808362369299</v>
      </c>
      <c r="C20483">
        <v>0.696864111498258</v>
      </c>
      <c r="D20483">
        <v>5.92334494773519</v>
      </c>
      <c r="E20483">
        <v>21.254355400696902</v>
      </c>
      <c r="F20483">
        <v>0.348432055749129</v>
      </c>
      <c r="G20483">
        <v>262</v>
      </c>
      <c r="H20483">
        <v>20170411193000</v>
      </c>
      <c r="I20483" s="2">
        <f>DATE(LEFT(H20483,4),MID(H20483,5,2),MID(H20483,7,2))+TIME(MID(H20483,9,2),MID(H20483,11,2),RIGHT(H20483,2))</f>
        <v>42836.8125</v>
      </c>
      <c r="J20483" t="str">
        <f>LEFT(H20483,4)</f>
        <v>2017</v>
      </c>
      <c r="K20483" t="str">
        <f>MID(H20483,5,2)</f>
        <v>04</v>
      </c>
      <c r="L20483" t="str">
        <f>MID(H20483,7,2)</f>
        <v>11</v>
      </c>
    </row>
    <row r="20484" spans="1:12" x14ac:dyDescent="0.35">
      <c r="A20484">
        <v>-0.50505050505050497</v>
      </c>
      <c r="B20484">
        <v>2.0202020202020199</v>
      </c>
      <c r="C20484">
        <v>2.52525252525253</v>
      </c>
      <c r="D20484">
        <v>4.5454545454545503</v>
      </c>
      <c r="E20484">
        <v>24.3686868686869</v>
      </c>
      <c r="F20484">
        <v>0.25252525252525299</v>
      </c>
      <c r="G20484">
        <v>711</v>
      </c>
      <c r="H20484">
        <v>20170411193000</v>
      </c>
      <c r="I20484" s="2">
        <f>DATE(LEFT(H20484,4),MID(H20484,5,2),MID(H20484,7,2))+TIME(MID(H20484,9,2),MID(H20484,11,2),RIGHT(H20484,2))</f>
        <v>42836.8125</v>
      </c>
      <c r="J20484" t="str">
        <f>LEFT(H20484,4)</f>
        <v>2017</v>
      </c>
      <c r="K20484" t="str">
        <f>MID(H20484,5,2)</f>
        <v>04</v>
      </c>
      <c r="L20484" t="str">
        <f>MID(H20484,7,2)</f>
        <v>11</v>
      </c>
    </row>
    <row r="20485" spans="1:12" x14ac:dyDescent="0.35">
      <c r="A20485">
        <v>1.61290322580645</v>
      </c>
      <c r="B20485">
        <v>2.82258064516129</v>
      </c>
      <c r="C20485">
        <v>1.2096774193548401</v>
      </c>
      <c r="D20485">
        <v>4.0322580645161299</v>
      </c>
      <c r="E20485">
        <v>21.370967741935502</v>
      </c>
      <c r="F20485">
        <v>2.0161290322580601</v>
      </c>
      <c r="G20485">
        <v>225</v>
      </c>
      <c r="H20485">
        <v>20170411194500</v>
      </c>
      <c r="I20485" s="2">
        <f>DATE(LEFT(H20485,4),MID(H20485,5,2),MID(H20485,7,2))+TIME(MID(H20485,9,2),MID(H20485,11,2),RIGHT(H20485,2))</f>
        <v>42836.822916666664</v>
      </c>
      <c r="J20485" t="str">
        <f>LEFT(H20485,4)</f>
        <v>2017</v>
      </c>
      <c r="K20485" t="str">
        <f>MID(H20485,5,2)</f>
        <v>04</v>
      </c>
      <c r="L20485" t="str">
        <f>MID(H20485,7,2)</f>
        <v>11</v>
      </c>
    </row>
    <row r="20486" spans="1:12" x14ac:dyDescent="0.35">
      <c r="A20486">
        <v>3.2608695652173898</v>
      </c>
      <c r="B20486">
        <v>4.6195652173913002</v>
      </c>
      <c r="C20486">
        <v>1.35869565217391</v>
      </c>
      <c r="D20486">
        <v>5.9782608695652204</v>
      </c>
      <c r="E20486">
        <v>19.021739130434799</v>
      </c>
      <c r="F20486">
        <v>0</v>
      </c>
      <c r="G20486">
        <v>339</v>
      </c>
      <c r="H20486">
        <v>20170411200000</v>
      </c>
      <c r="I20486" s="2">
        <f>DATE(LEFT(H20486,4),MID(H20486,5,2),MID(H20486,7,2))+TIME(MID(H20486,9,2),MID(H20486,11,2),RIGHT(H20486,2))</f>
        <v>42836.833333333336</v>
      </c>
      <c r="J20486" t="str">
        <f>LEFT(H20486,4)</f>
        <v>2017</v>
      </c>
      <c r="K20486" t="str">
        <f>MID(H20486,5,2)</f>
        <v>04</v>
      </c>
      <c r="L20486" t="str">
        <f>MID(H20486,7,2)</f>
        <v>11</v>
      </c>
    </row>
    <row r="20487" spans="1:12" x14ac:dyDescent="0.35">
      <c r="A20487">
        <v>-0.45871559633027498</v>
      </c>
      <c r="B20487">
        <v>2.75229357798165</v>
      </c>
      <c r="C20487">
        <v>3.21100917431193</v>
      </c>
      <c r="D20487">
        <v>5.96330275229358</v>
      </c>
      <c r="E20487">
        <v>18.577981651376099</v>
      </c>
      <c r="F20487">
        <v>0.22935779816513799</v>
      </c>
      <c r="G20487">
        <v>387</v>
      </c>
      <c r="H20487">
        <v>20170411200000</v>
      </c>
      <c r="I20487" s="2">
        <f>DATE(LEFT(H20487,4),MID(H20487,5,2),MID(H20487,7,2))+TIME(MID(H20487,9,2),MID(H20487,11,2),RIGHT(H20487,2))</f>
        <v>42836.833333333336</v>
      </c>
      <c r="J20487" t="str">
        <f>LEFT(H20487,4)</f>
        <v>2017</v>
      </c>
      <c r="K20487" t="str">
        <f>MID(H20487,5,2)</f>
        <v>04</v>
      </c>
      <c r="L20487" t="str">
        <f>MID(H20487,7,2)</f>
        <v>11</v>
      </c>
    </row>
    <row r="20488" spans="1:12" x14ac:dyDescent="0.35">
      <c r="A20488">
        <v>6.6666666666666696</v>
      </c>
      <c r="B20488">
        <v>6.6666666666666696</v>
      </c>
      <c r="C20488">
        <v>0</v>
      </c>
      <c r="D20488">
        <v>6.6666666666666696</v>
      </c>
      <c r="E20488">
        <v>14.6666666666667</v>
      </c>
      <c r="F20488">
        <v>0.66666666666666696</v>
      </c>
      <c r="G20488">
        <v>139</v>
      </c>
      <c r="H20488">
        <v>20170411213000</v>
      </c>
      <c r="I20488" s="2">
        <f>DATE(LEFT(H20488,4),MID(H20488,5,2),MID(H20488,7,2))+TIME(MID(H20488,9,2),MID(H20488,11,2),RIGHT(H20488,2))</f>
        <v>42836.895833333336</v>
      </c>
      <c r="J20488" t="str">
        <f>LEFT(H20488,4)</f>
        <v>2017</v>
      </c>
      <c r="K20488" t="str">
        <f>MID(H20488,5,2)</f>
        <v>04</v>
      </c>
      <c r="L20488" t="str">
        <f>MID(H20488,7,2)</f>
        <v>11</v>
      </c>
    </row>
    <row r="20489" spans="1:12" x14ac:dyDescent="0.35">
      <c r="A20489">
        <v>3.8461538461538498</v>
      </c>
      <c r="B20489">
        <v>4.14201183431953</v>
      </c>
      <c r="C20489">
        <v>0.29585798816567999</v>
      </c>
      <c r="D20489">
        <v>4.4378698224852098</v>
      </c>
      <c r="E20489">
        <v>16.272189349112399</v>
      </c>
      <c r="F20489">
        <v>0</v>
      </c>
      <c r="G20489">
        <v>289</v>
      </c>
      <c r="H20489">
        <v>20170411220000</v>
      </c>
      <c r="I20489" s="2">
        <f>DATE(LEFT(H20489,4),MID(H20489,5,2),MID(H20489,7,2))+TIME(MID(H20489,9,2),MID(H20489,11,2),RIGHT(H20489,2))</f>
        <v>42836.916666666664</v>
      </c>
      <c r="J20489" t="str">
        <f>LEFT(H20489,4)</f>
        <v>2017</v>
      </c>
      <c r="K20489" t="str">
        <f>MID(H20489,5,2)</f>
        <v>04</v>
      </c>
      <c r="L20489" t="str">
        <f>MID(H20489,7,2)</f>
        <v>11</v>
      </c>
    </row>
    <row r="20490" spans="1:12" x14ac:dyDescent="0.35">
      <c r="A20490">
        <v>0.50864699898270604</v>
      </c>
      <c r="B20490">
        <v>2.3397761953204501</v>
      </c>
      <c r="C20490">
        <v>1.8311291963377401</v>
      </c>
      <c r="D20490">
        <v>4.1709053916581897</v>
      </c>
      <c r="E20490">
        <v>20.142421159715202</v>
      </c>
      <c r="F20490">
        <v>2.0345879959308202</v>
      </c>
      <c r="G20490">
        <v>868</v>
      </c>
      <c r="H20490">
        <v>20170411221500</v>
      </c>
      <c r="I20490" s="2">
        <f>DATE(LEFT(H20490,4),MID(H20490,5,2),MID(H20490,7,2))+TIME(MID(H20490,9,2),MID(H20490,11,2),RIGHT(H20490,2))</f>
        <v>42836.927083333336</v>
      </c>
      <c r="J20490" t="str">
        <f>LEFT(H20490,4)</f>
        <v>2017</v>
      </c>
      <c r="K20490" t="str">
        <f>MID(H20490,5,2)</f>
        <v>04</v>
      </c>
      <c r="L20490" t="str">
        <f>MID(H20490,7,2)</f>
        <v>11</v>
      </c>
    </row>
    <row r="20491" spans="1:12" x14ac:dyDescent="0.35">
      <c r="A20491">
        <v>0.50556117290192104</v>
      </c>
      <c r="B20491">
        <v>3.3367037411526801</v>
      </c>
      <c r="C20491">
        <v>2.83114256825076</v>
      </c>
      <c r="D20491">
        <v>6.1678463094034397</v>
      </c>
      <c r="E20491">
        <v>23.559150657229502</v>
      </c>
      <c r="F20491">
        <v>0.202224469160768</v>
      </c>
      <c r="G20491">
        <v>914</v>
      </c>
      <c r="H20491">
        <v>20170411234500</v>
      </c>
      <c r="I20491" s="2">
        <f>DATE(LEFT(H20491,4),MID(H20491,5,2),MID(H20491,7,2))+TIME(MID(H20491,9,2),MID(H20491,11,2),RIGHT(H20491,2))</f>
        <v>42836.989583333336</v>
      </c>
      <c r="J20491" t="str">
        <f>LEFT(H20491,4)</f>
        <v>2017</v>
      </c>
      <c r="K20491" t="str">
        <f>MID(H20491,5,2)</f>
        <v>04</v>
      </c>
      <c r="L20491" t="str">
        <f>MID(H20491,7,2)</f>
        <v>11</v>
      </c>
    </row>
    <row r="20492" spans="1:12" x14ac:dyDescent="0.35">
      <c r="A20492">
        <v>0.92879256965944301</v>
      </c>
      <c r="B20492">
        <v>2.4767801857585101</v>
      </c>
      <c r="C20492">
        <v>1.54798761609907</v>
      </c>
      <c r="D20492">
        <v>4.0247678018575899</v>
      </c>
      <c r="E20492">
        <v>23.839009287925698</v>
      </c>
      <c r="F20492">
        <v>0.30959752321981399</v>
      </c>
      <c r="G20492">
        <v>290</v>
      </c>
      <c r="H20492">
        <v>20170412020000</v>
      </c>
      <c r="I20492" s="2">
        <f>DATE(LEFT(H20492,4),MID(H20492,5,2),MID(H20492,7,2))+TIME(MID(H20492,9,2),MID(H20492,11,2),RIGHT(H20492,2))</f>
        <v>42837.083333333336</v>
      </c>
      <c r="J20492" t="str">
        <f>LEFT(H20492,4)</f>
        <v>2017</v>
      </c>
      <c r="K20492" t="str">
        <f>MID(H20492,5,2)</f>
        <v>04</v>
      </c>
      <c r="L20492" t="str">
        <f>MID(H20492,7,2)</f>
        <v>12</v>
      </c>
    </row>
    <row r="20493" spans="1:12" x14ac:dyDescent="0.35">
      <c r="A20493">
        <v>0.92879256965944301</v>
      </c>
      <c r="B20493">
        <v>2.4767801857585101</v>
      </c>
      <c r="C20493">
        <v>1.54798761609907</v>
      </c>
      <c r="D20493">
        <v>4.0247678018575899</v>
      </c>
      <c r="E20493">
        <v>23.839009287925698</v>
      </c>
      <c r="F20493">
        <v>0.30959752321981399</v>
      </c>
      <c r="G20493">
        <v>290</v>
      </c>
      <c r="H20493">
        <v>20170412020000</v>
      </c>
      <c r="I20493" s="2">
        <f>DATE(LEFT(H20493,4),MID(H20493,5,2),MID(H20493,7,2))+TIME(MID(H20493,9,2),MID(H20493,11,2),RIGHT(H20493,2))</f>
        <v>42837.083333333336</v>
      </c>
      <c r="J20493" t="str">
        <f>LEFT(H20493,4)</f>
        <v>2017</v>
      </c>
      <c r="K20493" t="str">
        <f>MID(H20493,5,2)</f>
        <v>04</v>
      </c>
      <c r="L20493" t="str">
        <f>MID(H20493,7,2)</f>
        <v>12</v>
      </c>
    </row>
    <row r="20494" spans="1:12" x14ac:dyDescent="0.35">
      <c r="A20494">
        <v>3.7037037037037002</v>
      </c>
      <c r="B20494">
        <v>3.7037037037037002</v>
      </c>
      <c r="C20494">
        <v>0</v>
      </c>
      <c r="D20494">
        <v>3.7037037037037002</v>
      </c>
      <c r="E20494">
        <v>16.6666666666667</v>
      </c>
      <c r="F20494">
        <v>5.5555555555555598</v>
      </c>
      <c r="G20494">
        <v>51</v>
      </c>
      <c r="H20494">
        <v>20170412031500</v>
      </c>
      <c r="I20494" s="2">
        <f>DATE(LEFT(H20494,4),MID(H20494,5,2),MID(H20494,7,2))+TIME(MID(H20494,9,2),MID(H20494,11,2),RIGHT(H20494,2))</f>
        <v>42837.135416666664</v>
      </c>
      <c r="J20494" t="str">
        <f>LEFT(H20494,4)</f>
        <v>2017</v>
      </c>
      <c r="K20494" t="str">
        <f>MID(H20494,5,2)</f>
        <v>04</v>
      </c>
      <c r="L20494" t="str">
        <f>MID(H20494,7,2)</f>
        <v>12</v>
      </c>
    </row>
    <row r="20495" spans="1:12" x14ac:dyDescent="0.35">
      <c r="A20495">
        <v>-1.0695187165775399</v>
      </c>
      <c r="B20495">
        <v>0.53475935828876997</v>
      </c>
      <c r="C20495">
        <v>1.6042780748663099</v>
      </c>
      <c r="D20495">
        <v>2.1390374331550799</v>
      </c>
      <c r="E20495">
        <v>22.994652406417099</v>
      </c>
      <c r="F20495">
        <v>0</v>
      </c>
      <c r="G20495">
        <v>169</v>
      </c>
      <c r="H20495">
        <v>20170412084500</v>
      </c>
      <c r="I20495" s="2">
        <f>DATE(LEFT(H20495,4),MID(H20495,5,2),MID(H20495,7,2))+TIME(MID(H20495,9,2),MID(H20495,11,2),RIGHT(H20495,2))</f>
        <v>42837.364583333336</v>
      </c>
      <c r="J20495" t="str">
        <f>LEFT(H20495,4)</f>
        <v>2017</v>
      </c>
      <c r="K20495" t="str">
        <f>MID(H20495,5,2)</f>
        <v>04</v>
      </c>
      <c r="L20495" t="str">
        <f>MID(H20495,7,2)</f>
        <v>12</v>
      </c>
    </row>
    <row r="20496" spans="1:12" x14ac:dyDescent="0.35">
      <c r="A20496">
        <v>-0.485436893203884</v>
      </c>
      <c r="B20496">
        <v>1.94174757281553</v>
      </c>
      <c r="C20496">
        <v>2.42718446601942</v>
      </c>
      <c r="D20496">
        <v>4.3689320388349504</v>
      </c>
      <c r="E20496">
        <v>22.330097087378601</v>
      </c>
      <c r="F20496">
        <v>0.970873786407767</v>
      </c>
      <c r="G20496">
        <v>186</v>
      </c>
      <c r="H20496">
        <v>20170412094500</v>
      </c>
      <c r="I20496" s="2">
        <f>DATE(LEFT(H20496,4),MID(H20496,5,2),MID(H20496,7,2))+TIME(MID(H20496,9,2),MID(H20496,11,2),RIGHT(H20496,2))</f>
        <v>42837.40625</v>
      </c>
      <c r="J20496" t="str">
        <f>LEFT(H20496,4)</f>
        <v>2017</v>
      </c>
      <c r="K20496" t="str">
        <f>MID(H20496,5,2)</f>
        <v>04</v>
      </c>
      <c r="L20496" t="str">
        <f>MID(H20496,7,2)</f>
        <v>12</v>
      </c>
    </row>
    <row r="20497" spans="1:12" x14ac:dyDescent="0.35">
      <c r="A20497">
        <v>1.4492753623188399</v>
      </c>
      <c r="B20497">
        <v>3.3816425120772902</v>
      </c>
      <c r="C20497">
        <v>1.93236714975845</v>
      </c>
      <c r="D20497">
        <v>5.3140096618357502</v>
      </c>
      <c r="E20497">
        <v>19.323671497584499</v>
      </c>
      <c r="F20497">
        <v>0</v>
      </c>
      <c r="G20497">
        <v>186</v>
      </c>
      <c r="H20497">
        <v>20170412131500</v>
      </c>
      <c r="I20497" s="2">
        <f>DATE(LEFT(H20497,4),MID(H20497,5,2),MID(H20497,7,2))+TIME(MID(H20497,9,2),MID(H20497,11,2),RIGHT(H20497,2))</f>
        <v>42837.552083333336</v>
      </c>
      <c r="J20497" t="str">
        <f>LEFT(H20497,4)</f>
        <v>2017</v>
      </c>
      <c r="K20497" t="str">
        <f>MID(H20497,5,2)</f>
        <v>04</v>
      </c>
      <c r="L20497" t="str">
        <f>MID(H20497,7,2)</f>
        <v>12</v>
      </c>
    </row>
    <row r="20498" spans="1:12" x14ac:dyDescent="0.35">
      <c r="A20498">
        <v>0.41981528127623802</v>
      </c>
      <c r="B20498">
        <v>1.0075566750629701</v>
      </c>
      <c r="C20498">
        <v>0.58774139378673396</v>
      </c>
      <c r="D20498">
        <v>1.59529806884971</v>
      </c>
      <c r="E20498">
        <v>21.074727120067202</v>
      </c>
      <c r="F20498">
        <v>0.33585222502099099</v>
      </c>
      <c r="G20498">
        <v>1064</v>
      </c>
      <c r="H20498">
        <v>20170412134500</v>
      </c>
      <c r="I20498" s="2">
        <f>DATE(LEFT(H20498,4),MID(H20498,5,2),MID(H20498,7,2))+TIME(MID(H20498,9,2),MID(H20498,11,2),RIGHT(H20498,2))</f>
        <v>42837.572916666664</v>
      </c>
      <c r="J20498" t="str">
        <f>LEFT(H20498,4)</f>
        <v>2017</v>
      </c>
      <c r="K20498" t="str">
        <f>MID(H20498,5,2)</f>
        <v>04</v>
      </c>
      <c r="L20498" t="str">
        <f>MID(H20498,7,2)</f>
        <v>12</v>
      </c>
    </row>
    <row r="20499" spans="1:12" x14ac:dyDescent="0.35">
      <c r="A20499">
        <v>-1.27551020408163</v>
      </c>
      <c r="B20499">
        <v>2.0408163265306101</v>
      </c>
      <c r="C20499">
        <v>3.31632653061224</v>
      </c>
      <c r="D20499">
        <v>5.3571428571428603</v>
      </c>
      <c r="E20499">
        <v>20.918367346938801</v>
      </c>
      <c r="F20499">
        <v>0</v>
      </c>
      <c r="G20499">
        <v>362</v>
      </c>
      <c r="H20499">
        <v>20170412143000</v>
      </c>
      <c r="I20499" s="2">
        <f>DATE(LEFT(H20499,4),MID(H20499,5,2),MID(H20499,7,2))+TIME(MID(H20499,9,2),MID(H20499,11,2),RIGHT(H20499,2))</f>
        <v>42837.604166666664</v>
      </c>
      <c r="J20499" t="str">
        <f>LEFT(H20499,4)</f>
        <v>2017</v>
      </c>
      <c r="K20499" t="str">
        <f>MID(H20499,5,2)</f>
        <v>04</v>
      </c>
      <c r="L20499" t="str">
        <f>MID(H20499,7,2)</f>
        <v>12</v>
      </c>
    </row>
    <row r="20500" spans="1:12" x14ac:dyDescent="0.35">
      <c r="A20500">
        <v>0.78947368421052699</v>
      </c>
      <c r="B20500">
        <v>2.8947368421052602</v>
      </c>
      <c r="C20500">
        <v>2.1052631578947398</v>
      </c>
      <c r="D20500">
        <v>5</v>
      </c>
      <c r="E20500">
        <v>32.894736842105303</v>
      </c>
      <c r="F20500">
        <v>0.52631578947368396</v>
      </c>
      <c r="G20500">
        <v>349</v>
      </c>
      <c r="H20500">
        <v>20170412144500</v>
      </c>
      <c r="I20500" s="2">
        <f>DATE(LEFT(H20500,4),MID(H20500,5,2),MID(H20500,7,2))+TIME(MID(H20500,9,2),MID(H20500,11,2),RIGHT(H20500,2))</f>
        <v>42837.614583333336</v>
      </c>
      <c r="J20500" t="str">
        <f>LEFT(H20500,4)</f>
        <v>2017</v>
      </c>
      <c r="K20500" t="str">
        <f>MID(H20500,5,2)</f>
        <v>04</v>
      </c>
      <c r="L20500" t="str">
        <f>MID(H20500,7,2)</f>
        <v>12</v>
      </c>
    </row>
    <row r="20501" spans="1:12" x14ac:dyDescent="0.35">
      <c r="A20501">
        <v>3.8990825688073398</v>
      </c>
      <c r="B20501">
        <v>4.1284403669724803</v>
      </c>
      <c r="C20501">
        <v>0.22935779816513799</v>
      </c>
      <c r="D20501">
        <v>4.3577981651376101</v>
      </c>
      <c r="E20501">
        <v>19.724770642201801</v>
      </c>
      <c r="F20501">
        <v>2.0642201834862401</v>
      </c>
      <c r="G20501">
        <v>413</v>
      </c>
      <c r="H20501">
        <v>20170412153000</v>
      </c>
      <c r="I20501" s="2">
        <f>DATE(LEFT(H20501,4),MID(H20501,5,2),MID(H20501,7,2))+TIME(MID(H20501,9,2),MID(H20501,11,2),RIGHT(H20501,2))</f>
        <v>42837.645833333336</v>
      </c>
      <c r="J20501" t="str">
        <f>LEFT(H20501,4)</f>
        <v>2017</v>
      </c>
      <c r="K20501" t="str">
        <f>MID(H20501,5,2)</f>
        <v>04</v>
      </c>
      <c r="L20501" t="str">
        <f>MID(H20501,7,2)</f>
        <v>12</v>
      </c>
    </row>
    <row r="20502" spans="1:12" x14ac:dyDescent="0.35">
      <c r="A20502">
        <v>0.191204588910134</v>
      </c>
      <c r="B20502">
        <v>0.38240917782026801</v>
      </c>
      <c r="C20502">
        <v>0.191204588910134</v>
      </c>
      <c r="D20502">
        <v>0.57361376673040199</v>
      </c>
      <c r="E20502">
        <v>17.527087316762302</v>
      </c>
      <c r="F20502">
        <v>6.3734862970044603E-2</v>
      </c>
      <c r="G20502">
        <v>1432</v>
      </c>
      <c r="H20502">
        <v>20170412163000</v>
      </c>
      <c r="I20502" s="2">
        <f>DATE(LEFT(H20502,4),MID(H20502,5,2),MID(H20502,7,2))+TIME(MID(H20502,9,2),MID(H20502,11,2),RIGHT(H20502,2))</f>
        <v>42837.6875</v>
      </c>
      <c r="J20502" t="str">
        <f>LEFT(H20502,4)</f>
        <v>2017</v>
      </c>
      <c r="K20502" t="str">
        <f>MID(H20502,5,2)</f>
        <v>04</v>
      </c>
      <c r="L20502" t="str">
        <f>MID(H20502,7,2)</f>
        <v>12</v>
      </c>
    </row>
    <row r="20503" spans="1:12" x14ac:dyDescent="0.35">
      <c r="A20503">
        <v>3.0054644808743198</v>
      </c>
      <c r="B20503">
        <v>4.0983606557377001</v>
      </c>
      <c r="C20503">
        <v>1.0928961748633901</v>
      </c>
      <c r="D20503">
        <v>5.1912568306010902</v>
      </c>
      <c r="E20503">
        <v>17.486338797814199</v>
      </c>
      <c r="F20503">
        <v>0.27322404371584702</v>
      </c>
      <c r="G20503">
        <v>325</v>
      </c>
      <c r="H20503">
        <v>20170412171500</v>
      </c>
      <c r="I20503" s="2">
        <f>DATE(LEFT(H20503,4),MID(H20503,5,2),MID(H20503,7,2))+TIME(MID(H20503,9,2),MID(H20503,11,2),RIGHT(H20503,2))</f>
        <v>42837.71875</v>
      </c>
      <c r="J20503" t="str">
        <f>LEFT(H20503,4)</f>
        <v>2017</v>
      </c>
      <c r="K20503" t="str">
        <f>MID(H20503,5,2)</f>
        <v>04</v>
      </c>
      <c r="L20503" t="str">
        <f>MID(H20503,7,2)</f>
        <v>12</v>
      </c>
    </row>
    <row r="20504" spans="1:12" x14ac:dyDescent="0.35">
      <c r="A20504">
        <v>3.0054644808743198</v>
      </c>
      <c r="B20504">
        <v>4.0983606557377001</v>
      </c>
      <c r="C20504">
        <v>1.0928961748633901</v>
      </c>
      <c r="D20504">
        <v>5.1912568306010902</v>
      </c>
      <c r="E20504">
        <v>17.486338797814199</v>
      </c>
      <c r="F20504">
        <v>0.27322404371584702</v>
      </c>
      <c r="G20504">
        <v>325</v>
      </c>
      <c r="H20504">
        <v>20170412183000</v>
      </c>
      <c r="I20504" s="2">
        <f>DATE(LEFT(H20504,4),MID(H20504,5,2),MID(H20504,7,2))+TIME(MID(H20504,9,2),MID(H20504,11,2),RIGHT(H20504,2))</f>
        <v>42837.770833333336</v>
      </c>
      <c r="J20504" t="str">
        <f>LEFT(H20504,4)</f>
        <v>2017</v>
      </c>
      <c r="K20504" t="str">
        <f>MID(H20504,5,2)</f>
        <v>04</v>
      </c>
      <c r="L20504" t="str">
        <f>MID(H20504,7,2)</f>
        <v>12</v>
      </c>
    </row>
    <row r="20505" spans="1:12" x14ac:dyDescent="0.35">
      <c r="A20505">
        <v>2.6315789473684199</v>
      </c>
      <c r="B20505">
        <v>3.1578947368421102</v>
      </c>
      <c r="C20505">
        <v>0.52631578947368396</v>
      </c>
      <c r="D20505">
        <v>3.6842105263157898</v>
      </c>
      <c r="E20505">
        <v>19.473684210526301</v>
      </c>
      <c r="F20505">
        <v>0</v>
      </c>
      <c r="G20505">
        <v>184</v>
      </c>
      <c r="H20505">
        <v>20170412184500</v>
      </c>
      <c r="I20505" s="2">
        <f>DATE(LEFT(H20505,4),MID(H20505,5,2),MID(H20505,7,2))+TIME(MID(H20505,9,2),MID(H20505,11,2),RIGHT(H20505,2))</f>
        <v>42837.78125</v>
      </c>
      <c r="J20505" t="str">
        <f>LEFT(H20505,4)</f>
        <v>2017</v>
      </c>
      <c r="K20505" t="str">
        <f>MID(H20505,5,2)</f>
        <v>04</v>
      </c>
      <c r="L20505" t="str">
        <f>MID(H20505,7,2)</f>
        <v>12</v>
      </c>
    </row>
    <row r="20506" spans="1:12" x14ac:dyDescent="0.35">
      <c r="A20506">
        <v>0.78947368421052699</v>
      </c>
      <c r="B20506">
        <v>2.8947368421052602</v>
      </c>
      <c r="C20506">
        <v>2.1052631578947398</v>
      </c>
      <c r="D20506">
        <v>5</v>
      </c>
      <c r="E20506">
        <v>32.894736842105303</v>
      </c>
      <c r="F20506">
        <v>0.52631578947368396</v>
      </c>
      <c r="G20506">
        <v>349</v>
      </c>
      <c r="H20506">
        <v>20170412193000</v>
      </c>
      <c r="I20506" s="2">
        <f>DATE(LEFT(H20506,4),MID(H20506,5,2),MID(H20506,7,2))+TIME(MID(H20506,9,2),MID(H20506,11,2),RIGHT(H20506,2))</f>
        <v>42837.8125</v>
      </c>
      <c r="J20506" t="str">
        <f>LEFT(H20506,4)</f>
        <v>2017</v>
      </c>
      <c r="K20506" t="str">
        <f>MID(H20506,5,2)</f>
        <v>04</v>
      </c>
      <c r="L20506" t="str">
        <f>MID(H20506,7,2)</f>
        <v>12</v>
      </c>
    </row>
    <row r="20507" spans="1:12" x14ac:dyDescent="0.35">
      <c r="A20507">
        <v>-0.183318056828598</v>
      </c>
      <c r="B20507">
        <v>2.2914757103574699</v>
      </c>
      <c r="C20507">
        <v>2.4747937671860698</v>
      </c>
      <c r="D20507">
        <v>4.7662694775435401</v>
      </c>
      <c r="E20507">
        <v>18.056828597616899</v>
      </c>
      <c r="F20507">
        <v>2.2914757103574699</v>
      </c>
      <c r="G20507">
        <v>928</v>
      </c>
      <c r="H20507">
        <v>20170412194500</v>
      </c>
      <c r="I20507" s="2">
        <f>DATE(LEFT(H20507,4),MID(H20507,5,2),MID(H20507,7,2))+TIME(MID(H20507,9,2),MID(H20507,11,2),RIGHT(H20507,2))</f>
        <v>42837.822916666664</v>
      </c>
      <c r="J20507" t="str">
        <f>LEFT(H20507,4)</f>
        <v>2017</v>
      </c>
      <c r="K20507" t="str">
        <f>MID(H20507,5,2)</f>
        <v>04</v>
      </c>
      <c r="L20507" t="str">
        <f>MID(H20507,7,2)</f>
        <v>12</v>
      </c>
    </row>
    <row r="20508" spans="1:12" x14ac:dyDescent="0.35">
      <c r="A20508">
        <v>0.99667774086378802</v>
      </c>
      <c r="B20508">
        <v>3.3222591362126299</v>
      </c>
      <c r="C20508">
        <v>2.32558139534884</v>
      </c>
      <c r="D20508">
        <v>5.6478405315614602</v>
      </c>
      <c r="E20508">
        <v>26.2458471760797</v>
      </c>
      <c r="F20508">
        <v>1.3289036544850501</v>
      </c>
      <c r="G20508">
        <v>283</v>
      </c>
      <c r="H20508">
        <v>20170412200000</v>
      </c>
      <c r="I20508" s="2">
        <f>DATE(LEFT(H20508,4),MID(H20508,5,2),MID(H20508,7,2))+TIME(MID(H20508,9,2),MID(H20508,11,2),RIGHT(H20508,2))</f>
        <v>42837.833333333336</v>
      </c>
      <c r="J20508" t="str">
        <f>LEFT(H20508,4)</f>
        <v>2017</v>
      </c>
      <c r="K20508" t="str">
        <f>MID(H20508,5,2)</f>
        <v>04</v>
      </c>
      <c r="L20508" t="str">
        <f>MID(H20508,7,2)</f>
        <v>12</v>
      </c>
    </row>
    <row r="20509" spans="1:12" x14ac:dyDescent="0.35">
      <c r="A20509">
        <v>0.696864111498258</v>
      </c>
      <c r="B20509">
        <v>1.7421602787456401</v>
      </c>
      <c r="C20509">
        <v>1.0452961672473899</v>
      </c>
      <c r="D20509">
        <v>2.7874564459930302</v>
      </c>
      <c r="E20509">
        <v>22.648083623693399</v>
      </c>
      <c r="F20509">
        <v>0</v>
      </c>
      <c r="G20509">
        <v>269</v>
      </c>
      <c r="H20509">
        <v>20170412200000</v>
      </c>
      <c r="I20509" s="2">
        <f>DATE(LEFT(H20509,4),MID(H20509,5,2),MID(H20509,7,2))+TIME(MID(H20509,9,2),MID(H20509,11,2),RIGHT(H20509,2))</f>
        <v>42837.833333333336</v>
      </c>
      <c r="J20509" t="str">
        <f>LEFT(H20509,4)</f>
        <v>2017</v>
      </c>
      <c r="K20509" t="str">
        <f>MID(H20509,5,2)</f>
        <v>04</v>
      </c>
      <c r="L20509" t="str">
        <f>MID(H20509,7,2)</f>
        <v>12</v>
      </c>
    </row>
    <row r="20510" spans="1:12" x14ac:dyDescent="0.35">
      <c r="A20510">
        <v>0.61983471074380203</v>
      </c>
      <c r="B20510">
        <v>2.6859504132231402</v>
      </c>
      <c r="C20510">
        <v>2.06611570247934</v>
      </c>
      <c r="D20510">
        <v>4.7520661157024797</v>
      </c>
      <c r="E20510">
        <v>15.702479338843</v>
      </c>
      <c r="F20510">
        <v>1.4462809917355399</v>
      </c>
      <c r="G20510">
        <v>402</v>
      </c>
      <c r="H20510">
        <v>20170412221500</v>
      </c>
      <c r="I20510" s="2">
        <f>DATE(LEFT(H20510,4),MID(H20510,5,2),MID(H20510,7,2))+TIME(MID(H20510,9,2),MID(H20510,11,2),RIGHT(H20510,2))</f>
        <v>42837.927083333336</v>
      </c>
      <c r="J20510" t="str">
        <f>LEFT(H20510,4)</f>
        <v>2017</v>
      </c>
      <c r="K20510" t="str">
        <f>MID(H20510,5,2)</f>
        <v>04</v>
      </c>
      <c r="L20510" t="str">
        <f>MID(H20510,7,2)</f>
        <v>12</v>
      </c>
    </row>
    <row r="20511" spans="1:12" x14ac:dyDescent="0.35">
      <c r="A20511">
        <v>5.4263565891472902</v>
      </c>
      <c r="B20511">
        <v>6.2015503875968996</v>
      </c>
      <c r="C20511">
        <v>0.775193798449612</v>
      </c>
      <c r="D20511">
        <v>6.9767441860465098</v>
      </c>
      <c r="E20511">
        <v>17.0542635658915</v>
      </c>
      <c r="F20511">
        <v>0</v>
      </c>
      <c r="G20511">
        <v>118</v>
      </c>
      <c r="H20511">
        <v>20170412234500</v>
      </c>
      <c r="I20511" s="2">
        <f>DATE(LEFT(H20511,4),MID(H20511,5,2),MID(H20511,7,2))+TIME(MID(H20511,9,2),MID(H20511,11,2),RIGHT(H20511,2))</f>
        <v>42837.989583333336</v>
      </c>
      <c r="J20511" t="str">
        <f>LEFT(H20511,4)</f>
        <v>2017</v>
      </c>
      <c r="K20511" t="str">
        <f>MID(H20511,5,2)</f>
        <v>04</v>
      </c>
      <c r="L20511" t="str">
        <f>MID(H20511,7,2)</f>
        <v>12</v>
      </c>
    </row>
    <row r="20512" spans="1:12" x14ac:dyDescent="0.35">
      <c r="A20512">
        <v>4</v>
      </c>
      <c r="B20512">
        <v>4.7619047619047601</v>
      </c>
      <c r="C20512">
        <v>0.76190476190476197</v>
      </c>
      <c r="D20512">
        <v>5.5238095238095202</v>
      </c>
      <c r="E20512">
        <v>20.761904761904798</v>
      </c>
      <c r="F20512">
        <v>3.61904761904762</v>
      </c>
      <c r="G20512">
        <v>466</v>
      </c>
      <c r="H20512">
        <v>20170413011500</v>
      </c>
      <c r="I20512" s="2">
        <f>DATE(LEFT(H20512,4),MID(H20512,5,2),MID(H20512,7,2))+TIME(MID(H20512,9,2),MID(H20512,11,2),RIGHT(H20512,2))</f>
        <v>42838.052083333336</v>
      </c>
      <c r="J20512" t="str">
        <f>LEFT(H20512,4)</f>
        <v>2017</v>
      </c>
      <c r="K20512" t="str">
        <f>MID(H20512,5,2)</f>
        <v>04</v>
      </c>
      <c r="L20512" t="str">
        <f>MID(H20512,7,2)</f>
        <v>13</v>
      </c>
    </row>
    <row r="20513" spans="1:12" x14ac:dyDescent="0.35">
      <c r="A20513">
        <v>4.9382716049382704</v>
      </c>
      <c r="B20513">
        <v>4.9382716049382704</v>
      </c>
      <c r="C20513">
        <v>0</v>
      </c>
      <c r="D20513">
        <v>4.9382716049382704</v>
      </c>
      <c r="E20513">
        <v>24.6913580246914</v>
      </c>
      <c r="F20513">
        <v>2.4691358024691401</v>
      </c>
      <c r="G20513">
        <v>66</v>
      </c>
      <c r="H20513">
        <v>20170413021500</v>
      </c>
      <c r="I20513" s="2">
        <f>DATE(LEFT(H20513,4),MID(H20513,5,2),MID(H20513,7,2))+TIME(MID(H20513,9,2),MID(H20513,11,2),RIGHT(H20513,2))</f>
        <v>42838.09375</v>
      </c>
      <c r="J20513" t="str">
        <f>LEFT(H20513,4)</f>
        <v>2017</v>
      </c>
      <c r="K20513" t="str">
        <f>MID(H20513,5,2)</f>
        <v>04</v>
      </c>
      <c r="L20513" t="str">
        <f>MID(H20513,7,2)</f>
        <v>13</v>
      </c>
    </row>
    <row r="20514" spans="1:12" x14ac:dyDescent="0.35">
      <c r="A20514">
        <v>2.9535864978902899</v>
      </c>
      <c r="B20514">
        <v>3.3755274261603399</v>
      </c>
      <c r="C20514">
        <v>0.42194092827004198</v>
      </c>
      <c r="D20514">
        <v>3.79746835443038</v>
      </c>
      <c r="E20514">
        <v>27.848101265822802</v>
      </c>
      <c r="F20514">
        <v>3.79746835443038</v>
      </c>
      <c r="G20514">
        <v>210</v>
      </c>
      <c r="H20514">
        <v>20170413093000</v>
      </c>
      <c r="I20514" s="2">
        <f>DATE(LEFT(H20514,4),MID(H20514,5,2),MID(H20514,7,2))+TIME(MID(H20514,9,2),MID(H20514,11,2),RIGHT(H20514,2))</f>
        <v>42838.395833333336</v>
      </c>
      <c r="J20514" t="str">
        <f>LEFT(H20514,4)</f>
        <v>2017</v>
      </c>
      <c r="K20514" t="str">
        <f>MID(H20514,5,2)</f>
        <v>04</v>
      </c>
      <c r="L20514" t="str">
        <f>MID(H20514,7,2)</f>
        <v>13</v>
      </c>
    </row>
    <row r="20515" spans="1:12" x14ac:dyDescent="0.35">
      <c r="A20515">
        <v>1.0339734121122599</v>
      </c>
      <c r="B20515">
        <v>2.0679468242245198</v>
      </c>
      <c r="C20515">
        <v>1.0339734121122599</v>
      </c>
      <c r="D20515">
        <v>3.1019202363367802</v>
      </c>
      <c r="E20515">
        <v>18.906942392909901</v>
      </c>
      <c r="F20515">
        <v>0</v>
      </c>
      <c r="G20515">
        <v>627</v>
      </c>
      <c r="H20515">
        <v>20170413123000</v>
      </c>
      <c r="I20515" s="2">
        <f>DATE(LEFT(H20515,4),MID(H20515,5,2),MID(H20515,7,2))+TIME(MID(H20515,9,2),MID(H20515,11,2),RIGHT(H20515,2))</f>
        <v>42838.520833333336</v>
      </c>
      <c r="J20515" t="str">
        <f>LEFT(H20515,4)</f>
        <v>2017</v>
      </c>
      <c r="K20515" t="str">
        <f>MID(H20515,5,2)</f>
        <v>04</v>
      </c>
      <c r="L20515" t="str">
        <f>MID(H20515,7,2)</f>
        <v>13</v>
      </c>
    </row>
    <row r="20516" spans="1:12" x14ac:dyDescent="0.35">
      <c r="A20516">
        <v>0</v>
      </c>
      <c r="B20516">
        <v>2.9126213592233001</v>
      </c>
      <c r="C20516">
        <v>2.9126213592233001</v>
      </c>
      <c r="D20516">
        <v>5.8252427184466002</v>
      </c>
      <c r="E20516">
        <v>25.728155339805799</v>
      </c>
      <c r="F20516">
        <v>1.4563106796116501</v>
      </c>
      <c r="G20516">
        <v>193</v>
      </c>
      <c r="H20516">
        <v>20170413134500</v>
      </c>
      <c r="I20516" s="2">
        <f>DATE(LEFT(H20516,4),MID(H20516,5,2),MID(H20516,7,2))+TIME(MID(H20516,9,2),MID(H20516,11,2),RIGHT(H20516,2))</f>
        <v>42838.572916666664</v>
      </c>
      <c r="J20516" t="str">
        <f>LEFT(H20516,4)</f>
        <v>2017</v>
      </c>
      <c r="K20516" t="str">
        <f>MID(H20516,5,2)</f>
        <v>04</v>
      </c>
      <c r="L20516" t="str">
        <f>MID(H20516,7,2)</f>
        <v>13</v>
      </c>
    </row>
    <row r="20517" spans="1:12" x14ac:dyDescent="0.35">
      <c r="A20517">
        <v>0.62893081761006298</v>
      </c>
      <c r="B20517">
        <v>2.5157232704402501</v>
      </c>
      <c r="C20517">
        <v>1.88679245283019</v>
      </c>
      <c r="D20517">
        <v>4.4025157232704402</v>
      </c>
      <c r="E20517">
        <v>20.754716981132098</v>
      </c>
      <c r="F20517">
        <v>0.62893081761006298</v>
      </c>
      <c r="G20517">
        <v>142</v>
      </c>
      <c r="H20517">
        <v>20170413140000</v>
      </c>
      <c r="I20517" s="2">
        <f>DATE(LEFT(H20517,4),MID(H20517,5,2),MID(H20517,7,2))+TIME(MID(H20517,9,2),MID(H20517,11,2),RIGHT(H20517,2))</f>
        <v>42838.583333333336</v>
      </c>
      <c r="J20517" t="str">
        <f>LEFT(H20517,4)</f>
        <v>2017</v>
      </c>
      <c r="K20517" t="str">
        <f>MID(H20517,5,2)</f>
        <v>04</v>
      </c>
      <c r="L20517" t="str">
        <f>MID(H20517,7,2)</f>
        <v>13</v>
      </c>
    </row>
    <row r="20518" spans="1:12" x14ac:dyDescent="0.35">
      <c r="A20518">
        <v>0.65789473684210498</v>
      </c>
      <c r="B20518">
        <v>1.9736842105263199</v>
      </c>
      <c r="C20518">
        <v>1.31578947368421</v>
      </c>
      <c r="D20518">
        <v>3.2894736842105301</v>
      </c>
      <c r="E20518">
        <v>22.3684210526316</v>
      </c>
      <c r="F20518">
        <v>0.65789473684210498</v>
      </c>
      <c r="G20518">
        <v>126</v>
      </c>
      <c r="H20518">
        <v>20170413140000</v>
      </c>
      <c r="I20518" s="2">
        <f>DATE(LEFT(H20518,4),MID(H20518,5,2),MID(H20518,7,2))+TIME(MID(H20518,9,2),MID(H20518,11,2),RIGHT(H20518,2))</f>
        <v>42838.583333333336</v>
      </c>
      <c r="J20518" t="str">
        <f>LEFT(H20518,4)</f>
        <v>2017</v>
      </c>
      <c r="K20518" t="str">
        <f>MID(H20518,5,2)</f>
        <v>04</v>
      </c>
      <c r="L20518" t="str">
        <f>MID(H20518,7,2)</f>
        <v>13</v>
      </c>
    </row>
    <row r="20519" spans="1:12" x14ac:dyDescent="0.35">
      <c r="A20519">
        <v>0</v>
      </c>
      <c r="B20519">
        <v>1.3986013986014001</v>
      </c>
      <c r="C20519">
        <v>1.3986013986014001</v>
      </c>
      <c r="D20519">
        <v>2.7972027972028002</v>
      </c>
      <c r="E20519">
        <v>22.377622377622401</v>
      </c>
      <c r="F20519">
        <v>0.69930069930069905</v>
      </c>
      <c r="G20519">
        <v>118</v>
      </c>
      <c r="H20519">
        <v>20170413140000</v>
      </c>
      <c r="I20519" s="2">
        <f>DATE(LEFT(H20519,4),MID(H20519,5,2),MID(H20519,7,2))+TIME(MID(H20519,9,2),MID(H20519,11,2),RIGHT(H20519,2))</f>
        <v>42838.583333333336</v>
      </c>
      <c r="J20519" t="str">
        <f>LEFT(H20519,4)</f>
        <v>2017</v>
      </c>
      <c r="K20519" t="str">
        <f>MID(H20519,5,2)</f>
        <v>04</v>
      </c>
      <c r="L20519" t="str">
        <f>MID(H20519,7,2)</f>
        <v>13</v>
      </c>
    </row>
    <row r="20520" spans="1:12" x14ac:dyDescent="0.35">
      <c r="A20520">
        <v>5.0387596899224798</v>
      </c>
      <c r="B20520">
        <v>6.9767441860465098</v>
      </c>
      <c r="C20520">
        <v>1.93798449612403</v>
      </c>
      <c r="D20520">
        <v>8.9147286821705407</v>
      </c>
      <c r="E20520">
        <v>26.744186046511601</v>
      </c>
      <c r="F20520">
        <v>0.775193798449612</v>
      </c>
      <c r="G20520">
        <v>244</v>
      </c>
      <c r="H20520">
        <v>20170413143000</v>
      </c>
      <c r="I20520" s="2">
        <f>DATE(LEFT(H20520,4),MID(H20520,5,2),MID(H20520,7,2))+TIME(MID(H20520,9,2),MID(H20520,11,2),RIGHT(H20520,2))</f>
        <v>42838.604166666664</v>
      </c>
      <c r="J20520" t="str">
        <f>LEFT(H20520,4)</f>
        <v>2017</v>
      </c>
      <c r="K20520" t="str">
        <f>MID(H20520,5,2)</f>
        <v>04</v>
      </c>
      <c r="L20520" t="str">
        <f>MID(H20520,7,2)</f>
        <v>13</v>
      </c>
    </row>
    <row r="20521" spans="1:12" x14ac:dyDescent="0.35">
      <c r="A20521">
        <v>2.7027027027027</v>
      </c>
      <c r="B20521">
        <v>2.7027027027027</v>
      </c>
      <c r="C20521">
        <v>0</v>
      </c>
      <c r="D20521">
        <v>2.7027027027027</v>
      </c>
      <c r="E20521">
        <v>24.324324324324301</v>
      </c>
      <c r="F20521">
        <v>0.67567567567567599</v>
      </c>
      <c r="G20521">
        <v>122</v>
      </c>
      <c r="H20521">
        <v>20170413151500</v>
      </c>
      <c r="I20521" s="2">
        <f>DATE(LEFT(H20521,4),MID(H20521,5,2),MID(H20521,7,2))+TIME(MID(H20521,9,2),MID(H20521,11,2),RIGHT(H20521,2))</f>
        <v>42838.635416666664</v>
      </c>
      <c r="J20521" t="str">
        <f>LEFT(H20521,4)</f>
        <v>2017</v>
      </c>
      <c r="K20521" t="str">
        <f>MID(H20521,5,2)</f>
        <v>04</v>
      </c>
      <c r="L20521" t="str">
        <f>MID(H20521,7,2)</f>
        <v>13</v>
      </c>
    </row>
    <row r="20522" spans="1:12" x14ac:dyDescent="0.35">
      <c r="A20522">
        <v>3.3018867924528301</v>
      </c>
      <c r="B20522">
        <v>4.4811320754716997</v>
      </c>
      <c r="C20522">
        <v>1.17924528301887</v>
      </c>
      <c r="D20522">
        <v>5.6603773584905701</v>
      </c>
      <c r="E20522">
        <v>18.632075471698101</v>
      </c>
      <c r="F20522">
        <v>0.47169811320754701</v>
      </c>
      <c r="G20522">
        <v>377</v>
      </c>
      <c r="H20522">
        <v>20170413153000</v>
      </c>
      <c r="I20522" s="2">
        <f>DATE(LEFT(H20522,4),MID(H20522,5,2),MID(H20522,7,2))+TIME(MID(H20522,9,2),MID(H20522,11,2),RIGHT(H20522,2))</f>
        <v>42838.645833333336</v>
      </c>
      <c r="J20522" t="str">
        <f>LEFT(H20522,4)</f>
        <v>2017</v>
      </c>
      <c r="K20522" t="str">
        <f>MID(H20522,5,2)</f>
        <v>04</v>
      </c>
      <c r="L20522" t="str">
        <f>MID(H20522,7,2)</f>
        <v>13</v>
      </c>
    </row>
    <row r="20523" spans="1:12" x14ac:dyDescent="0.35">
      <c r="A20523">
        <v>-0.758213984835721</v>
      </c>
      <c r="B20523">
        <v>2.35888795282224</v>
      </c>
      <c r="C20523">
        <v>3.1171019376579601</v>
      </c>
      <c r="D20523">
        <v>5.4759898904802</v>
      </c>
      <c r="E20523">
        <v>29.0648694187026</v>
      </c>
      <c r="F20523">
        <v>2.1061499578770002</v>
      </c>
      <c r="G20523">
        <v>1097</v>
      </c>
      <c r="H20523">
        <v>20170413173000</v>
      </c>
      <c r="I20523" s="2">
        <f>DATE(LEFT(H20523,4),MID(H20523,5,2),MID(H20523,7,2))+TIME(MID(H20523,9,2),MID(H20523,11,2),RIGHT(H20523,2))</f>
        <v>42838.729166666664</v>
      </c>
      <c r="J20523" t="str">
        <f>LEFT(H20523,4)</f>
        <v>2017</v>
      </c>
      <c r="K20523" t="str">
        <f>MID(H20523,5,2)</f>
        <v>04</v>
      </c>
      <c r="L20523" t="str">
        <f>MID(H20523,7,2)</f>
        <v>13</v>
      </c>
    </row>
    <row r="20524" spans="1:12" x14ac:dyDescent="0.35">
      <c r="A20524">
        <v>-0.70521861777150896</v>
      </c>
      <c r="B20524">
        <v>2.6798307475317298</v>
      </c>
      <c r="C20524">
        <v>3.3850493653032401</v>
      </c>
      <c r="D20524">
        <v>6.0648801128349801</v>
      </c>
      <c r="E20524">
        <v>20.733427362482399</v>
      </c>
      <c r="F20524">
        <v>0.84626234132581102</v>
      </c>
      <c r="G20524">
        <v>631</v>
      </c>
      <c r="H20524">
        <v>20170413174500</v>
      </c>
      <c r="I20524" s="2">
        <f>DATE(LEFT(H20524,4),MID(H20524,5,2),MID(H20524,7,2))+TIME(MID(H20524,9,2),MID(H20524,11,2),RIGHT(H20524,2))</f>
        <v>42838.739583333336</v>
      </c>
      <c r="J20524" t="str">
        <f>LEFT(H20524,4)</f>
        <v>2017</v>
      </c>
      <c r="K20524" t="str">
        <f>MID(H20524,5,2)</f>
        <v>04</v>
      </c>
      <c r="L20524" t="str">
        <f>MID(H20524,7,2)</f>
        <v>13</v>
      </c>
    </row>
    <row r="20525" spans="1:12" x14ac:dyDescent="0.35">
      <c r="A20525">
        <v>1.62297128589263</v>
      </c>
      <c r="B20525">
        <v>2.4968789013732802</v>
      </c>
      <c r="C20525">
        <v>0.87390761548064899</v>
      </c>
      <c r="D20525">
        <v>3.3707865168539302</v>
      </c>
      <c r="E20525">
        <v>23.970037453183501</v>
      </c>
      <c r="F20525">
        <v>0.37453183520599298</v>
      </c>
      <c r="G20525">
        <v>724</v>
      </c>
      <c r="H20525">
        <v>20170413174500</v>
      </c>
      <c r="I20525" s="2">
        <f>DATE(LEFT(H20525,4),MID(H20525,5,2),MID(H20525,7,2))+TIME(MID(H20525,9,2),MID(H20525,11,2),RIGHT(H20525,2))</f>
        <v>42838.739583333336</v>
      </c>
      <c r="J20525" t="str">
        <f>LEFT(H20525,4)</f>
        <v>2017</v>
      </c>
      <c r="K20525" t="str">
        <f>MID(H20525,5,2)</f>
        <v>04</v>
      </c>
      <c r="L20525" t="str">
        <f>MID(H20525,7,2)</f>
        <v>13</v>
      </c>
    </row>
    <row r="20526" spans="1:12" x14ac:dyDescent="0.35">
      <c r="A20526">
        <v>1.27659574468085</v>
      </c>
      <c r="B20526">
        <v>3.4042553191489402</v>
      </c>
      <c r="C20526">
        <v>2.12765957446809</v>
      </c>
      <c r="D20526">
        <v>5.5319148936170199</v>
      </c>
      <c r="E20526">
        <v>30.638297872340399</v>
      </c>
      <c r="F20526">
        <v>1.27659574468085</v>
      </c>
      <c r="G20526">
        <v>212</v>
      </c>
      <c r="H20526">
        <v>20170413180000</v>
      </c>
      <c r="I20526" s="2">
        <f>DATE(LEFT(H20526,4),MID(H20526,5,2),MID(H20526,7,2))+TIME(MID(H20526,9,2),MID(H20526,11,2),RIGHT(H20526,2))</f>
        <v>42838.75</v>
      </c>
      <c r="J20526" t="str">
        <f>LEFT(H20526,4)</f>
        <v>2017</v>
      </c>
      <c r="K20526" t="str">
        <f>MID(H20526,5,2)</f>
        <v>04</v>
      </c>
      <c r="L20526" t="str">
        <f>MID(H20526,7,2)</f>
        <v>13</v>
      </c>
    </row>
    <row r="20527" spans="1:12" x14ac:dyDescent="0.35">
      <c r="A20527">
        <v>1.52963671128107</v>
      </c>
      <c r="B20527">
        <v>2.10325047801147</v>
      </c>
      <c r="C20527">
        <v>0.57361376673040199</v>
      </c>
      <c r="D20527">
        <v>2.67686424474187</v>
      </c>
      <c r="E20527">
        <v>20.841300191204599</v>
      </c>
      <c r="F20527">
        <v>1.52963671128107</v>
      </c>
      <c r="G20527">
        <v>472</v>
      </c>
      <c r="H20527">
        <v>20170413181500</v>
      </c>
      <c r="I20527" s="2">
        <f>DATE(LEFT(H20527,4),MID(H20527,5,2),MID(H20527,7,2))+TIME(MID(H20527,9,2),MID(H20527,11,2),RIGHT(H20527,2))</f>
        <v>42838.760416666664</v>
      </c>
      <c r="J20527" t="str">
        <f>LEFT(H20527,4)</f>
        <v>2017</v>
      </c>
      <c r="K20527" t="str">
        <f>MID(H20527,5,2)</f>
        <v>04</v>
      </c>
      <c r="L20527" t="str">
        <f>MID(H20527,7,2)</f>
        <v>13</v>
      </c>
    </row>
    <row r="20528" spans="1:12" x14ac:dyDescent="0.35">
      <c r="A20528">
        <v>4.4247787610619502</v>
      </c>
      <c r="B20528">
        <v>4.8672566371681398</v>
      </c>
      <c r="C20528">
        <v>0.44247787610619499</v>
      </c>
      <c r="D20528">
        <v>5.3097345132743401</v>
      </c>
      <c r="E20528">
        <v>25.442477876106199</v>
      </c>
      <c r="F20528">
        <v>1.10619469026549</v>
      </c>
      <c r="G20528">
        <v>412</v>
      </c>
      <c r="H20528">
        <v>20170413210000</v>
      </c>
      <c r="I20528" s="2">
        <f>DATE(LEFT(H20528,4),MID(H20528,5,2),MID(H20528,7,2))+TIME(MID(H20528,9,2),MID(H20528,11,2),RIGHT(H20528,2))</f>
        <v>42838.875</v>
      </c>
      <c r="J20528" t="str">
        <f>LEFT(H20528,4)</f>
        <v>2017</v>
      </c>
      <c r="K20528" t="str">
        <f>MID(H20528,5,2)</f>
        <v>04</v>
      </c>
      <c r="L20528" t="str">
        <f>MID(H20528,7,2)</f>
        <v>13</v>
      </c>
    </row>
    <row r="20529" spans="1:12" x14ac:dyDescent="0.35">
      <c r="A20529">
        <v>0.36900369003689998</v>
      </c>
      <c r="B20529">
        <v>1.1070110701107001</v>
      </c>
      <c r="C20529">
        <v>0.73800738007380096</v>
      </c>
      <c r="D20529">
        <v>1.8450184501844999</v>
      </c>
      <c r="E20529">
        <v>22.140221402213999</v>
      </c>
      <c r="F20529">
        <v>1.1070110701107001</v>
      </c>
      <c r="G20529">
        <v>236</v>
      </c>
      <c r="H20529">
        <v>20170413211500</v>
      </c>
      <c r="I20529" s="2">
        <f>DATE(LEFT(H20529,4),MID(H20529,5,2),MID(H20529,7,2))+TIME(MID(H20529,9,2),MID(H20529,11,2),RIGHT(H20529,2))</f>
        <v>42838.885416666664</v>
      </c>
      <c r="J20529" t="str">
        <f>LEFT(H20529,4)</f>
        <v>2017</v>
      </c>
      <c r="K20529" t="str">
        <f>MID(H20529,5,2)</f>
        <v>04</v>
      </c>
      <c r="L20529" t="str">
        <f>MID(H20529,7,2)</f>
        <v>13</v>
      </c>
    </row>
    <row r="20530" spans="1:12" x14ac:dyDescent="0.35">
      <c r="A20530">
        <v>2.1621621621621601</v>
      </c>
      <c r="B20530">
        <v>4.0540540540540499</v>
      </c>
      <c r="C20530">
        <v>1.8918918918918901</v>
      </c>
      <c r="D20530">
        <v>5.9459459459459501</v>
      </c>
      <c r="E20530">
        <v>26.486486486486498</v>
      </c>
      <c r="F20530">
        <v>4.3243243243243201</v>
      </c>
      <c r="G20530">
        <v>330</v>
      </c>
      <c r="H20530">
        <v>20170413213000</v>
      </c>
      <c r="I20530" s="2">
        <f>DATE(LEFT(H20530,4),MID(H20530,5,2),MID(H20530,7,2))+TIME(MID(H20530,9,2),MID(H20530,11,2),RIGHT(H20530,2))</f>
        <v>42838.895833333336</v>
      </c>
      <c r="J20530" t="str">
        <f>LEFT(H20530,4)</f>
        <v>2017</v>
      </c>
      <c r="K20530" t="str">
        <f>MID(H20530,5,2)</f>
        <v>04</v>
      </c>
      <c r="L20530" t="str">
        <f>MID(H20530,7,2)</f>
        <v>13</v>
      </c>
    </row>
  </sheetData>
  <sortState ref="A2:L20530">
    <sortCondition ref="I2:I205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nvidia_sentiment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Donaldson</dc:creator>
  <cp:lastModifiedBy>Lucas Donaldson</cp:lastModifiedBy>
  <dcterms:created xsi:type="dcterms:W3CDTF">2017-04-14T01:27:26Z</dcterms:created>
  <dcterms:modified xsi:type="dcterms:W3CDTF">2017-04-14T01:27:28Z</dcterms:modified>
</cp:coreProperties>
</file>